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f3673\Desktop\"/>
    </mc:Choice>
  </mc:AlternateContent>
  <bookViews>
    <workbookView xWindow="0" yWindow="0" windowWidth="28800" windowHeight="12300"/>
  </bookViews>
  <sheets>
    <sheet name="SP500 Companies" sheetId="1" r:id="rId1"/>
    <sheet name="SP500 Index" sheetId="2" r:id="rId2"/>
    <sheet name="Magnificent 7 Total Return Inde" sheetId="3" r:id="rId3"/>
    <sheet name="Magnificent 7 Total Ret Comp" sheetId="4" r:id="rId4"/>
  </sheets>
  <definedNames>
    <definedName name="_xlnm._FilterDatabase" localSheetId="3" hidden="1">'Magnificent 7 Total Ret Comp'!$A$5:$V$258</definedName>
    <definedName name="SpreadsheetBuilder_1" hidden="1">'SP500 Companies'!#REF!</definedName>
    <definedName name="SpreadsheetBuilder_10" hidden="1">'Magnificent 7 Total Ret Comp'!$A$1:$V$7</definedName>
    <definedName name="SpreadsheetBuilder_11" hidden="1">'Magnificent 7 Total Ret Comp'!$A$1:$V$7</definedName>
    <definedName name="SpreadsheetBuilder_3" hidden="1">'SP500 Companies'!$A$1:$ALU$7</definedName>
    <definedName name="SpreadsheetBuilder_4" hidden="1">'Magnificent 7 Total Return Inde'!$A$1:$D$7</definedName>
    <definedName name="SpreadsheetBuilder_5" hidden="1">'SP500 Index'!$A$1:$B$7</definedName>
    <definedName name="SpreadsheetBuilder_6" hidden="1">'SP500 Index'!$A$1:$D$7</definedName>
    <definedName name="SpreadsheetBuilder_7" hidden="1">'SP500 Companies'!$A$1:$BFE$7</definedName>
    <definedName name="SpreadsheetBuilder_8" hidden="1">'Magnificent 7 Total Ret Comp'!$A$1:$V$7</definedName>
    <definedName name="SpreadsheetBuilder_9" hidden="1">'Magnificent 7 Total Ret Comp'!$A$1:$V$7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5" i="4" l="1"/>
  <c r="S5" i="4"/>
  <c r="Q5" i="4"/>
  <c r="P5" i="4"/>
  <c r="O5" i="4"/>
  <c r="U5" i="4"/>
  <c r="T5" i="4"/>
  <c r="R5" i="4"/>
  <c r="M5" i="4"/>
  <c r="N5" i="4"/>
  <c r="L5" i="4"/>
  <c r="K5" i="4"/>
  <c r="G5" i="4"/>
  <c r="I5" i="4"/>
  <c r="E7" i="4"/>
  <c r="H7" i="4"/>
  <c r="Q7" i="4"/>
  <c r="K7" i="4"/>
  <c r="F5" i="4"/>
  <c r="J5" i="4"/>
  <c r="H5" i="4"/>
  <c r="A7" i="4"/>
  <c r="T7" i="4"/>
  <c r="N7" i="4"/>
  <c r="C5" i="4"/>
  <c r="E5" i="4"/>
  <c r="D5" i="4"/>
  <c r="B5" i="4"/>
  <c r="BFD5" i="1"/>
  <c r="BEX5" i="1"/>
  <c r="BCW5" i="1"/>
  <c r="BEH5" i="1"/>
  <c r="BDX5" i="1"/>
  <c r="BES5" i="1"/>
  <c r="BEC5" i="1"/>
  <c r="BEN5" i="1"/>
  <c r="BDR5" i="1"/>
  <c r="BDM5" i="1"/>
  <c r="BDB5" i="1"/>
  <c r="BDH5" i="1"/>
  <c r="BCL5" i="1"/>
  <c r="BBQ5" i="1"/>
  <c r="BCR5" i="1"/>
  <c r="BBF5" i="1"/>
  <c r="BBV5" i="1"/>
  <c r="BAV5" i="1"/>
  <c r="BCB5" i="1"/>
  <c r="BBA5" i="1"/>
  <c r="BCG5" i="1"/>
  <c r="BBL5" i="1"/>
  <c r="BAK5" i="1"/>
  <c r="BAP5" i="1"/>
  <c r="BAF5" i="1"/>
  <c r="AZU5" i="1"/>
  <c r="AZP5" i="1"/>
  <c r="AZZ5" i="1"/>
  <c r="AZE5" i="1"/>
  <c r="AZJ5" i="1"/>
  <c r="AYT5" i="1"/>
  <c r="AYZ5" i="1"/>
  <c r="AYO5" i="1"/>
  <c r="AXY5" i="1"/>
  <c r="AYD5" i="1"/>
  <c r="AXD5" i="1"/>
  <c r="AXN5" i="1"/>
  <c r="AYJ5" i="1"/>
  <c r="AXI5" i="1"/>
  <c r="AXT5" i="1"/>
  <c r="AWS5" i="1"/>
  <c r="AWX5" i="1"/>
  <c r="AWC5" i="1"/>
  <c r="AWN5" i="1"/>
  <c r="AWH5" i="1"/>
  <c r="AVR5" i="1"/>
  <c r="AVX5" i="1"/>
  <c r="AVM5" i="1"/>
  <c r="AVB5" i="1"/>
  <c r="AUW5" i="1"/>
  <c r="AUR5" i="1"/>
  <c r="AVH5" i="1"/>
  <c r="ATF5" i="1"/>
  <c r="ATL5" i="1"/>
  <c r="ASV5" i="1"/>
  <c r="ATV5" i="1"/>
  <c r="AUG5" i="1"/>
  <c r="AUL5" i="1"/>
  <c r="AUB5" i="1"/>
  <c r="ASP5" i="1"/>
  <c r="ATA5" i="1"/>
  <c r="ATQ5" i="1"/>
  <c r="ARU5" i="1"/>
  <c r="AQZ5" i="1"/>
  <c r="ASK5" i="1"/>
  <c r="ARH5" i="1"/>
  <c r="ARZ5" i="1"/>
  <c r="ASF5" i="1"/>
  <c r="ARP5" i="1"/>
  <c r="AQR5" i="1"/>
  <c r="AQB5" i="1"/>
  <c r="AQJ5" i="1"/>
  <c r="AOF5" i="1"/>
  <c r="APT5" i="1"/>
  <c r="AOV5" i="1"/>
  <c r="AON5" i="1"/>
  <c r="APD5" i="1"/>
  <c r="ANX5" i="1"/>
  <c r="APL5" i="1"/>
  <c r="AMX5" i="1"/>
  <c r="ANP5" i="1"/>
  <c r="ANH5" i="1"/>
  <c r="AMH5" i="1"/>
  <c r="ALB5" i="1"/>
  <c r="ALR5" i="1"/>
  <c r="AKL5" i="1"/>
  <c r="BEW5" i="1"/>
  <c r="BFB5" i="1"/>
  <c r="BEG5" i="1"/>
  <c r="BEB5" i="1"/>
  <c r="BEL5" i="1"/>
  <c r="BER5" i="1"/>
  <c r="BDF5" i="1"/>
  <c r="BDA5" i="1"/>
  <c r="BDL5" i="1"/>
  <c r="BDV5" i="1"/>
  <c r="BCV5" i="1"/>
  <c r="BCK5" i="1"/>
  <c r="BCP5" i="1"/>
  <c r="BDQ5" i="1"/>
  <c r="BCF5" i="1"/>
  <c r="BBZ5" i="1"/>
  <c r="BBU5" i="1"/>
  <c r="BBE5" i="1"/>
  <c r="BAZ5" i="1"/>
  <c r="BAJ5" i="1"/>
  <c r="BAO5" i="1"/>
  <c r="BBJ5" i="1"/>
  <c r="BAT5" i="1"/>
  <c r="BAD5" i="1"/>
  <c r="BBP5" i="1"/>
  <c r="AZY5" i="1"/>
  <c r="AZI5" i="1"/>
  <c r="AZT5" i="1"/>
  <c r="AZD5" i="1"/>
  <c r="AZN5" i="1"/>
  <c r="AYH5" i="1"/>
  <c r="AYX5" i="1"/>
  <c r="AYN5" i="1"/>
  <c r="AYS5" i="1"/>
  <c r="AYC5" i="1"/>
  <c r="AXX5" i="1"/>
  <c r="AXM5" i="1"/>
  <c r="AWW5" i="1"/>
  <c r="AXH5" i="1"/>
  <c r="AXR5" i="1"/>
  <c r="AWR5" i="1"/>
  <c r="AXB5" i="1"/>
  <c r="AWL5" i="1"/>
  <c r="AWG5" i="1"/>
  <c r="AWB5" i="1"/>
  <c r="AVV5" i="1"/>
  <c r="AUP5" i="1"/>
  <c r="AVQ5" i="1"/>
  <c r="AVF5" i="1"/>
  <c r="AVA5" i="1"/>
  <c r="AUF5" i="1"/>
  <c r="AUV5" i="1"/>
  <c r="AUK5" i="1"/>
  <c r="ATZ5" i="1"/>
  <c r="AVL5" i="1"/>
  <c r="ATU5" i="1"/>
  <c r="ATJ5" i="1"/>
  <c r="ASZ5" i="1"/>
  <c r="ATP5" i="1"/>
  <c r="ATE5" i="1"/>
  <c r="AST5" i="1"/>
  <c r="ASD5" i="1"/>
  <c r="ASO5" i="1"/>
  <c r="ASJ5" i="1"/>
  <c r="ART5" i="1"/>
  <c r="ARY5" i="1"/>
  <c r="ARF5" i="1"/>
  <c r="AQP5" i="1"/>
  <c r="AQH5" i="1"/>
  <c r="APZ5" i="1"/>
  <c r="ARN5" i="1"/>
  <c r="AQX5" i="1"/>
  <c r="APJ5" i="1"/>
  <c r="APB5" i="1"/>
  <c r="APR5" i="1"/>
  <c r="AOT5" i="1"/>
  <c r="AMD5" i="1"/>
  <c r="ANV5" i="1"/>
  <c r="ANN5" i="1"/>
  <c r="AOD5" i="1"/>
  <c r="AKH5" i="1"/>
  <c r="ANF5" i="1"/>
  <c r="AOL5" i="1"/>
  <c r="AMT5" i="1"/>
  <c r="AKX5" i="1"/>
  <c r="ALN5" i="1"/>
  <c r="BEK5" i="1"/>
  <c r="BFA5" i="1"/>
  <c r="BDP5" i="1"/>
  <c r="BEP5" i="1"/>
  <c r="BEV5" i="1"/>
  <c r="BDU5" i="1"/>
  <c r="BEF5" i="1"/>
  <c r="BDE5" i="1"/>
  <c r="BDZ5" i="1"/>
  <c r="BDJ5" i="1"/>
  <c r="BCO5" i="1"/>
  <c r="BCT5" i="1"/>
  <c r="BCZ5" i="1"/>
  <c r="BCD5" i="1"/>
  <c r="BCJ5" i="1"/>
  <c r="BBT5" i="1"/>
  <c r="BBY5" i="1"/>
  <c r="BBN5" i="1"/>
  <c r="BBD5" i="1"/>
  <c r="BBI5" i="1"/>
  <c r="AZH5" i="1"/>
  <c r="BAS5" i="1"/>
  <c r="BAX5" i="1"/>
  <c r="AZX5" i="1"/>
  <c r="BAN5" i="1"/>
  <c r="AZR5" i="1"/>
  <c r="BAH5" i="1"/>
  <c r="BAC5" i="1"/>
  <c r="AZB5" i="1"/>
  <c r="AZM5" i="1"/>
  <c r="AYR5" i="1"/>
  <c r="AYL5" i="1"/>
  <c r="AYW5" i="1"/>
  <c r="AYB5" i="1"/>
  <c r="AXQ5" i="1"/>
  <c r="AXV5" i="1"/>
  <c r="AYG5" i="1"/>
  <c r="AXA5" i="1"/>
  <c r="AXF5" i="1"/>
  <c r="AXL5" i="1"/>
  <c r="AWK5" i="1"/>
  <c r="AWV5" i="1"/>
  <c r="AWP5" i="1"/>
  <c r="AVP5" i="1"/>
  <c r="AWF5" i="1"/>
  <c r="AVZ5" i="1"/>
  <c r="AVJ5" i="1"/>
  <c r="AVU5" i="1"/>
  <c r="AVE5" i="1"/>
  <c r="AUZ5" i="1"/>
  <c r="AUJ5" i="1"/>
  <c r="ATN5" i="1"/>
  <c r="ATY5" i="1"/>
  <c r="AUT5" i="1"/>
  <c r="ATI5" i="1"/>
  <c r="AUD5" i="1"/>
  <c r="AUO5" i="1"/>
  <c r="ATT5" i="1"/>
  <c r="ATD5" i="1"/>
  <c r="ASX5" i="1"/>
  <c r="ASS5" i="1"/>
  <c r="ARL5" i="1"/>
  <c r="ASN5" i="1"/>
  <c r="ARX5" i="1"/>
  <c r="ASH5" i="1"/>
  <c r="ARR5" i="1"/>
  <c r="ASC5" i="1"/>
  <c r="AQV5" i="1"/>
  <c r="ARD5" i="1"/>
  <c r="AQN5" i="1"/>
  <c r="APH5" i="1"/>
  <c r="APP5" i="1"/>
  <c r="AQF5" i="1"/>
  <c r="AOJ5" i="1"/>
  <c r="APX5" i="1"/>
  <c r="AOZ5" i="1"/>
  <c r="AOR5" i="1"/>
  <c r="ANT5" i="1"/>
  <c r="ANL5" i="1"/>
  <c r="AOB5" i="1"/>
  <c r="AND5" i="1"/>
  <c r="ALJ5" i="1"/>
  <c r="AMP5" i="1"/>
  <c r="AKD5" i="1"/>
  <c r="ALZ5" i="1"/>
  <c r="AKT5" i="1"/>
  <c r="BEZ5" i="1"/>
  <c r="BFE5" i="1"/>
  <c r="BET5" i="1"/>
  <c r="BEO5" i="1"/>
  <c r="BDY5" i="1"/>
  <c r="BED5" i="1"/>
  <c r="BDI5" i="1"/>
  <c r="BEJ5" i="1"/>
  <c r="BCX5" i="1"/>
  <c r="BDN5" i="1"/>
  <c r="BDT5" i="1"/>
  <c r="BCN5" i="1"/>
  <c r="BDD5" i="1"/>
  <c r="BCS5" i="1"/>
  <c r="BBM5" i="1"/>
  <c r="BCH5" i="1"/>
  <c r="BBB5" i="1"/>
  <c r="BBH5" i="1"/>
  <c r="BCC5" i="1"/>
  <c r="BBX5" i="1"/>
  <c r="BBR5" i="1"/>
  <c r="BAW5" i="1"/>
  <c r="BAR5" i="1"/>
  <c r="BAL5" i="1"/>
  <c r="BAG5" i="1"/>
  <c r="BAB5" i="1"/>
  <c r="AZF5" i="1"/>
  <c r="AZL5" i="1"/>
  <c r="AZQ5" i="1"/>
  <c r="AZV5" i="1"/>
  <c r="AZA5" i="1"/>
  <c r="AYV5" i="1"/>
  <c r="AYK5" i="1"/>
  <c r="AYP5" i="1"/>
  <c r="AXP5" i="1"/>
  <c r="AXU5" i="1"/>
  <c r="AYF5" i="1"/>
  <c r="AWZ5" i="1"/>
  <c r="AXJ5" i="1"/>
  <c r="AXZ5" i="1"/>
  <c r="AWO5" i="1"/>
  <c r="AXE5" i="1"/>
  <c r="AWT5" i="1"/>
  <c r="AWJ5" i="1"/>
  <c r="AVD5" i="1"/>
  <c r="AVT5" i="1"/>
  <c r="AVY5" i="1"/>
  <c r="AWD5" i="1"/>
  <c r="AVN5" i="1"/>
  <c r="AUX5" i="1"/>
  <c r="AVI5" i="1"/>
  <c r="AUN5" i="1"/>
  <c r="AUH5" i="1"/>
  <c r="AUS5" i="1"/>
  <c r="ATX5" i="1"/>
  <c r="AUC5" i="1"/>
  <c r="ASG5" i="1"/>
  <c r="ASR5" i="1"/>
  <c r="ASW5" i="1"/>
  <c r="ASL5" i="1"/>
  <c r="ATB5" i="1"/>
  <c r="ATR5" i="1"/>
  <c r="ATH5" i="1"/>
  <c r="ATM5" i="1"/>
  <c r="APV5" i="1"/>
  <c r="ARV5" i="1"/>
  <c r="ASB5" i="1"/>
  <c r="ARQ5" i="1"/>
  <c r="ARB5" i="1"/>
  <c r="AQT5" i="1"/>
  <c r="ARJ5" i="1"/>
  <c r="AQL5" i="1"/>
  <c r="APN5" i="1"/>
  <c r="AQD5" i="1"/>
  <c r="AOX5" i="1"/>
  <c r="APF5" i="1"/>
  <c r="AOP5" i="1"/>
  <c r="AOH5" i="1"/>
  <c r="ANR5" i="1"/>
  <c r="ANB5" i="1"/>
  <c r="ALV5" i="1"/>
  <c r="ANZ5" i="1"/>
  <c r="AML5" i="1"/>
  <c r="ANJ5" i="1"/>
  <c r="AJZ5" i="1"/>
  <c r="BFC5" i="1"/>
  <c r="BEU5" i="1"/>
  <c r="ALF5" i="1"/>
  <c r="AKP5" i="1"/>
  <c r="BEY5" i="1"/>
  <c r="BEQ5" i="1"/>
  <c r="BEI5" i="1"/>
  <c r="BEM5" i="1"/>
  <c r="BEE5" i="1"/>
  <c r="BEA5" i="1"/>
  <c r="BDS5" i="1"/>
  <c r="BDG5" i="1"/>
  <c r="BDK5" i="1"/>
  <c r="BDO5" i="1"/>
  <c r="BDW5" i="1"/>
  <c r="BDC5" i="1"/>
  <c r="BCY5" i="1"/>
  <c r="BCU5" i="1"/>
  <c r="BCQ5" i="1"/>
  <c r="BBW5" i="1"/>
  <c r="BCE5" i="1"/>
  <c r="BCM5" i="1"/>
  <c r="BBS5" i="1"/>
  <c r="BBO5" i="1"/>
  <c r="BCI5" i="1"/>
  <c r="BBK5" i="1"/>
  <c r="BCA5" i="1"/>
  <c r="BBG5" i="1"/>
  <c r="BBC5" i="1"/>
  <c r="BAU5" i="1"/>
  <c r="BAY5" i="1"/>
  <c r="BAM5" i="1"/>
  <c r="BAQ5" i="1"/>
  <c r="BAI5" i="1"/>
  <c r="BAA5" i="1"/>
  <c r="BAE5" i="1"/>
  <c r="AZO5" i="1"/>
  <c r="AZW5" i="1"/>
  <c r="AZS5" i="1"/>
  <c r="AZC5" i="1"/>
  <c r="AZG5" i="1"/>
  <c r="AZK5" i="1"/>
  <c r="AYY5" i="1"/>
  <c r="AYI5" i="1"/>
  <c r="AYU5" i="1"/>
  <c r="AYA5" i="1"/>
  <c r="AYQ5" i="1"/>
  <c r="AYM5" i="1"/>
  <c r="AYE5" i="1"/>
  <c r="AXO5" i="1"/>
  <c r="AXG5" i="1"/>
  <c r="AXW5" i="1"/>
  <c r="AXC5" i="1"/>
  <c r="AWU5" i="1"/>
  <c r="AXS5" i="1"/>
  <c r="AWY5" i="1"/>
  <c r="AXK5" i="1"/>
  <c r="AWM5" i="1"/>
  <c r="AWQ5" i="1"/>
  <c r="AVW5" i="1"/>
  <c r="AWE5" i="1"/>
  <c r="AWI5" i="1"/>
  <c r="AWA5" i="1"/>
  <c r="AVO5" i="1"/>
  <c r="AUY5" i="1"/>
  <c r="AVS5" i="1"/>
  <c r="AVK5" i="1"/>
  <c r="AVC5" i="1"/>
  <c r="AVG5" i="1"/>
  <c r="ATW5" i="1"/>
  <c r="AUM5" i="1"/>
  <c r="AUU5" i="1"/>
  <c r="AUQ5" i="1"/>
  <c r="AUI5" i="1"/>
  <c r="AUA5" i="1"/>
  <c r="AUE5" i="1"/>
  <c r="ATO5" i="1"/>
  <c r="ATK5" i="1"/>
  <c r="ATS5" i="1"/>
  <c r="ASQ5" i="1"/>
  <c r="ASY5" i="1"/>
  <c r="ATG5" i="1"/>
  <c r="ASE5" i="1"/>
  <c r="ATC5" i="1"/>
  <c r="ASM5" i="1"/>
  <c r="ASU5" i="1"/>
  <c r="ASA5" i="1"/>
  <c r="ASI5" i="1"/>
  <c r="ARW5" i="1"/>
  <c r="ARO5" i="1"/>
  <c r="ARC5" i="1"/>
  <c r="ARS5" i="1"/>
  <c r="AQQ5" i="1"/>
  <c r="AQI5" i="1"/>
  <c r="AQU5" i="1"/>
  <c r="ARK5" i="1"/>
  <c r="ARG5" i="1"/>
  <c r="AQY5" i="1"/>
  <c r="AQM5" i="1"/>
  <c r="APK5" i="1"/>
  <c r="APW5" i="1"/>
  <c r="AOU5" i="1"/>
  <c r="APC5" i="1"/>
  <c r="APG5" i="1"/>
  <c r="AQE5" i="1"/>
  <c r="APO5" i="1"/>
  <c r="APS5" i="1"/>
  <c r="AQA5" i="1"/>
  <c r="AOY5" i="1"/>
  <c r="AOQ5" i="1"/>
  <c r="AOM5" i="1"/>
  <c r="ANW5" i="1"/>
  <c r="AOI5" i="1"/>
  <c r="AOA5" i="1"/>
  <c r="AOE5" i="1"/>
  <c r="ANS5" i="1"/>
  <c r="ANO5" i="1"/>
  <c r="ANK5" i="1"/>
  <c r="ANG5" i="1"/>
  <c r="AME5" i="1"/>
  <c r="ANC5" i="1"/>
  <c r="AMQ5" i="1"/>
  <c r="AMM5" i="1"/>
  <c r="AMA5" i="1"/>
  <c r="AMU5" i="1"/>
  <c r="AMY5" i="1"/>
  <c r="ALS5" i="1"/>
  <c r="AMI5" i="1"/>
  <c r="ALW5" i="1"/>
  <c r="ALO5" i="1"/>
  <c r="AKM5" i="1"/>
  <c r="ALC5" i="1"/>
  <c r="ALG5" i="1"/>
  <c r="ALK5" i="1"/>
  <c r="AKQ5" i="1"/>
  <c r="AKE5" i="1"/>
  <c r="AKU5" i="1"/>
  <c r="AKY5" i="1"/>
  <c r="AKI5" i="1"/>
  <c r="AJS5" i="1"/>
  <c r="AJO5" i="1"/>
  <c r="AJW5" i="1"/>
  <c r="AJG5" i="1"/>
  <c r="AKA5" i="1"/>
  <c r="AIY5" i="1"/>
  <c r="AJK5" i="1"/>
  <c r="AIQ5" i="1"/>
  <c r="AJC5" i="1"/>
  <c r="AIU5" i="1"/>
  <c r="AIM5" i="1"/>
  <c r="AIA5" i="1"/>
  <c r="AII5" i="1"/>
  <c r="AHO5" i="1"/>
  <c r="AHW5" i="1"/>
  <c r="AHK5" i="1"/>
  <c r="AIE5" i="1"/>
  <c r="AHG5" i="1"/>
  <c r="AHS5" i="1"/>
  <c r="AHC5" i="1"/>
  <c r="AGA5" i="1"/>
  <c r="AGE5" i="1"/>
  <c r="AGY5" i="1"/>
  <c r="AGM5" i="1"/>
  <c r="AFS5" i="1"/>
  <c r="AGQ5" i="1"/>
  <c r="AFW5" i="1"/>
  <c r="AGU5" i="1"/>
  <c r="AGI5" i="1"/>
  <c r="AFO5" i="1"/>
  <c r="AFG5" i="1"/>
  <c r="AFK5" i="1"/>
  <c r="AEQ5" i="1"/>
  <c r="AEY5" i="1"/>
  <c r="AFC5" i="1"/>
  <c r="AEM5" i="1"/>
  <c r="AEU5" i="1"/>
  <c r="AEE5" i="1"/>
  <c r="AEA5" i="1"/>
  <c r="AEI5" i="1"/>
  <c r="ACU5" i="1"/>
  <c r="ADK5" i="1"/>
  <c r="ADG5" i="1"/>
  <c r="ADO5" i="1"/>
  <c r="ACY5" i="1"/>
  <c r="ACQ5" i="1"/>
  <c r="ADW5" i="1"/>
  <c r="ADS5" i="1"/>
  <c r="ADC5" i="1"/>
  <c r="ACM5" i="1"/>
  <c r="ACC5" i="1"/>
  <c r="ABI5" i="1"/>
  <c r="ABX5" i="1"/>
  <c r="ACI5" i="1"/>
  <c r="AAC5" i="1"/>
  <c r="ABQ5" i="1"/>
  <c r="AAS5" i="1"/>
  <c r="ABA5" i="1"/>
  <c r="ZU5" i="1"/>
  <c r="AAK5" i="1"/>
  <c r="YO5" i="1"/>
  <c r="YW5" i="1"/>
  <c r="XY5" i="1"/>
  <c r="ZM5" i="1"/>
  <c r="XQ5" i="1"/>
  <c r="XA5" i="1"/>
  <c r="YG5" i="1"/>
  <c r="ZE5" i="1"/>
  <c r="WS5" i="1"/>
  <c r="XI5" i="1"/>
  <c r="VU5" i="1"/>
  <c r="WK5" i="1"/>
  <c r="WC5" i="1"/>
  <c r="VM5" i="1"/>
  <c r="UG5" i="1"/>
  <c r="UW5" i="1"/>
  <c r="AJR5" i="1"/>
  <c r="UO5" i="1"/>
  <c r="AJV5" i="1"/>
  <c r="VE5" i="1"/>
  <c r="AJJ5" i="1"/>
  <c r="AIX5" i="1"/>
  <c r="AJB5" i="1"/>
  <c r="AJN5" i="1"/>
  <c r="AIT5" i="1"/>
  <c r="AIL5" i="1"/>
  <c r="AIP5" i="1"/>
  <c r="AJF5" i="1"/>
  <c r="AIH5" i="1"/>
  <c r="AID5" i="1"/>
  <c r="AHZ5" i="1"/>
  <c r="AHV5" i="1"/>
  <c r="AHN5" i="1"/>
  <c r="AHR5" i="1"/>
  <c r="AHF5" i="1"/>
  <c r="AHJ5" i="1"/>
  <c r="AGX5" i="1"/>
  <c r="AGT5" i="1"/>
  <c r="AGP5" i="1"/>
  <c r="AHB5" i="1"/>
  <c r="AGH5" i="1"/>
  <c r="AFR5" i="1"/>
  <c r="AGD5" i="1"/>
  <c r="AFZ5" i="1"/>
  <c r="AFV5" i="1"/>
  <c r="AFN5" i="1"/>
  <c r="AFJ5" i="1"/>
  <c r="AGL5" i="1"/>
  <c r="AFF5" i="1"/>
  <c r="AFB5" i="1"/>
  <c r="AEX5" i="1"/>
  <c r="ADZ5" i="1"/>
  <c r="AED5" i="1"/>
  <c r="ADV5" i="1"/>
  <c r="AEL5" i="1"/>
  <c r="AET5" i="1"/>
  <c r="ADR5" i="1"/>
  <c r="ADN5" i="1"/>
  <c r="AEP5" i="1"/>
  <c r="AEH5" i="1"/>
  <c r="ADB5" i="1"/>
  <c r="ACX5" i="1"/>
  <c r="ADJ5" i="1"/>
  <c r="ACG5" i="1"/>
  <c r="ACL5" i="1"/>
  <c r="ACP5" i="1"/>
  <c r="ADF5" i="1"/>
  <c r="ACT5" i="1"/>
  <c r="ABW5" i="1"/>
  <c r="ACB5" i="1"/>
  <c r="AAR5" i="1"/>
  <c r="AAZ5" i="1"/>
  <c r="ABP5" i="1"/>
  <c r="ZL5" i="1"/>
  <c r="ZT5" i="1"/>
  <c r="ABH5" i="1"/>
  <c r="AAB5" i="1"/>
  <c r="ZD5" i="1"/>
  <c r="AAJ5" i="1"/>
  <c r="YV5" i="1"/>
  <c r="WB5" i="1"/>
  <c r="YF5" i="1"/>
  <c r="XP5" i="1"/>
  <c r="WR5" i="1"/>
  <c r="YN5" i="1"/>
  <c r="XX5" i="1"/>
  <c r="WJ5" i="1"/>
  <c r="XH5" i="1"/>
  <c r="WZ5" i="1"/>
  <c r="VT5" i="1"/>
  <c r="ARI5" i="1"/>
  <c r="UV5" i="1"/>
  <c r="UN5" i="1"/>
  <c r="ARM5" i="1"/>
  <c r="ARA5" i="1"/>
  <c r="VL5" i="1"/>
  <c r="ARE5" i="1"/>
  <c r="AQW5" i="1"/>
  <c r="VD5" i="1"/>
  <c r="UF5" i="1"/>
  <c r="AQC5" i="1"/>
  <c r="APQ5" i="1"/>
  <c r="AQO5" i="1"/>
  <c r="AQS5" i="1"/>
  <c r="APU5" i="1"/>
  <c r="API5" i="1"/>
  <c r="AQG5" i="1"/>
  <c r="APM5" i="1"/>
  <c r="APY5" i="1"/>
  <c r="AQK5" i="1"/>
  <c r="AOK5" i="1"/>
  <c r="AOG5" i="1"/>
  <c r="AOS5" i="1"/>
  <c r="APA5" i="1"/>
  <c r="AOW5" i="1"/>
  <c r="AOC5" i="1"/>
  <c r="APE5" i="1"/>
  <c r="AOO5" i="1"/>
  <c r="ANY5" i="1"/>
  <c r="ANU5" i="1"/>
  <c r="ANE5" i="1"/>
  <c r="ANI5" i="1"/>
  <c r="ANQ5" i="1"/>
  <c r="ANM5" i="1"/>
  <c r="AMS5" i="1"/>
  <c r="AMW5" i="1"/>
  <c r="ANA5" i="1"/>
  <c r="AMK5" i="1"/>
  <c r="AMG5" i="1"/>
  <c r="AMO5" i="1"/>
  <c r="ALM5" i="1"/>
  <c r="ALU5" i="1"/>
  <c r="ALI5" i="1"/>
  <c r="ALY5" i="1"/>
  <c r="ALA5" i="1"/>
  <c r="AMC5" i="1"/>
  <c r="ALE5" i="1"/>
  <c r="ALQ5" i="1"/>
  <c r="AKW5" i="1"/>
  <c r="AKS5" i="1"/>
  <c r="AKO5" i="1"/>
  <c r="AKC5" i="1"/>
  <c r="AKG5" i="1"/>
  <c r="AKK5" i="1"/>
  <c r="AJU5" i="1"/>
  <c r="AJY5" i="1"/>
  <c r="AJE5" i="1"/>
  <c r="AJI5" i="1"/>
  <c r="AJM5" i="1"/>
  <c r="AJQ5" i="1"/>
  <c r="AJA5" i="1"/>
  <c r="AIO5" i="1"/>
  <c r="AIC5" i="1"/>
  <c r="AIK5" i="1"/>
  <c r="AIG5" i="1"/>
  <c r="AIS5" i="1"/>
  <c r="AHY5" i="1"/>
  <c r="AHU5" i="1"/>
  <c r="AIW5" i="1"/>
  <c r="AHQ5" i="1"/>
  <c r="AGG5" i="1"/>
  <c r="AHE5" i="1"/>
  <c r="AHI5" i="1"/>
  <c r="AGW5" i="1"/>
  <c r="AHM5" i="1"/>
  <c r="AGO5" i="1"/>
  <c r="AHA5" i="1"/>
  <c r="AGK5" i="1"/>
  <c r="AGS5" i="1"/>
  <c r="AGC5" i="1"/>
  <c r="AFY5" i="1"/>
  <c r="AFQ5" i="1"/>
  <c r="AFU5" i="1"/>
  <c r="AFA5" i="1"/>
  <c r="AEW5" i="1"/>
  <c r="AFI5" i="1"/>
  <c r="AFE5" i="1"/>
  <c r="AFM5" i="1"/>
  <c r="AEO5" i="1"/>
  <c r="AES5" i="1"/>
  <c r="ADU5" i="1"/>
  <c r="AEK5" i="1"/>
  <c r="ADY5" i="1"/>
  <c r="ADE5" i="1"/>
  <c r="ADQ5" i="1"/>
  <c r="AEC5" i="1"/>
  <c r="AEG5" i="1"/>
  <c r="ADA5" i="1"/>
  <c r="ADM5" i="1"/>
  <c r="ADI5" i="1"/>
  <c r="ACO5" i="1"/>
  <c r="ACW5" i="1"/>
  <c r="ACF5" i="1"/>
  <c r="ABM5" i="1"/>
  <c r="ACS5" i="1"/>
  <c r="ABU5" i="1"/>
  <c r="ACA5" i="1"/>
  <c r="AAW5" i="1"/>
  <c r="ACK5" i="1"/>
  <c r="ABE5" i="1"/>
  <c r="YK5" i="1"/>
  <c r="ZY5" i="1"/>
  <c r="ZI5" i="1"/>
  <c r="AAG5" i="1"/>
  <c r="ZA5" i="1"/>
  <c r="AAO5" i="1"/>
  <c r="ZQ5" i="1"/>
  <c r="YS5" i="1"/>
  <c r="YC5" i="1"/>
  <c r="XU5" i="1"/>
  <c r="XE5" i="1"/>
  <c r="WG5" i="1"/>
  <c r="WW5" i="1"/>
  <c r="WO5" i="1"/>
  <c r="XM5" i="1"/>
  <c r="VY5" i="1"/>
  <c r="US5" i="1"/>
  <c r="VQ5" i="1"/>
  <c r="VI5" i="1"/>
  <c r="VA5" i="1"/>
  <c r="AMZ5" i="1"/>
  <c r="UK5" i="1"/>
  <c r="AMN5" i="1"/>
  <c r="UC5" i="1"/>
  <c r="AMV5" i="1"/>
  <c r="AMR5" i="1"/>
  <c r="AMF5" i="1"/>
  <c r="AMJ5" i="1"/>
  <c r="ALX5" i="1"/>
  <c r="AMB5" i="1"/>
  <c r="ALP5" i="1"/>
  <c r="AKZ5" i="1"/>
  <c r="ALT5" i="1"/>
  <c r="ALL5" i="1"/>
  <c r="ALD5" i="1"/>
  <c r="ALH5" i="1"/>
  <c r="AKJ5" i="1"/>
  <c r="AKR5" i="1"/>
  <c r="AKV5" i="1"/>
  <c r="AKN5" i="1"/>
  <c r="AJX5" i="1"/>
  <c r="AKF5" i="1"/>
  <c r="AJH5" i="1"/>
  <c r="AKB5" i="1"/>
  <c r="AJP5" i="1"/>
  <c r="AJT5" i="1"/>
  <c r="AJD5" i="1"/>
  <c r="AJL5" i="1"/>
  <c r="AIZ5" i="1"/>
  <c r="AIV5" i="1"/>
  <c r="AIJ5" i="1"/>
  <c r="AIN5" i="1"/>
  <c r="AHX5" i="1"/>
  <c r="AIR5" i="1"/>
  <c r="AHL5" i="1"/>
  <c r="AIF5" i="1"/>
  <c r="AHH5" i="1"/>
  <c r="AIB5" i="1"/>
  <c r="AHP5" i="1"/>
  <c r="AHT5" i="1"/>
  <c r="AGZ5" i="1"/>
  <c r="AGR5" i="1"/>
  <c r="AGV5" i="1"/>
  <c r="AGJ5" i="1"/>
  <c r="AHD5" i="1"/>
  <c r="AGN5" i="1"/>
  <c r="AGB5" i="1"/>
  <c r="AGF5" i="1"/>
  <c r="AFX5" i="1"/>
  <c r="AFT5" i="1"/>
  <c r="AEN5" i="1"/>
  <c r="AFH5" i="1"/>
  <c r="AFL5" i="1"/>
  <c r="AFP5" i="1"/>
  <c r="AFD5" i="1"/>
  <c r="AEZ5" i="1"/>
  <c r="AEV5" i="1"/>
  <c r="AER5" i="1"/>
  <c r="AEJ5" i="1"/>
  <c r="AEF5" i="1"/>
  <c r="ADD5" i="1"/>
  <c r="ADH5" i="1"/>
  <c r="ADX5" i="1"/>
  <c r="AEB5" i="1"/>
  <c r="ADT5" i="1"/>
  <c r="ADP5" i="1"/>
  <c r="ACV5" i="1"/>
  <c r="ACZ5" i="1"/>
  <c r="ACR5" i="1"/>
  <c r="ADL5" i="1"/>
  <c r="ACE5" i="1"/>
  <c r="ABT5" i="1"/>
  <c r="ACN5" i="1"/>
  <c r="ABL5" i="1"/>
  <c r="ABY5" i="1"/>
  <c r="ACJ5" i="1"/>
  <c r="AAV5" i="1"/>
  <c r="ABD5" i="1"/>
  <c r="AAF5" i="1"/>
  <c r="AAN5" i="1"/>
  <c r="YB5" i="1"/>
  <c r="ZH5" i="1"/>
  <c r="ZP5" i="1"/>
  <c r="YR5" i="1"/>
  <c r="YJ5" i="1"/>
  <c r="XT5" i="1"/>
  <c r="ZX5" i="1"/>
  <c r="YZ5" i="1"/>
  <c r="XL5" i="1"/>
  <c r="XD5" i="1"/>
  <c r="VX5" i="1"/>
  <c r="WV5" i="1"/>
  <c r="WN5" i="1"/>
  <c r="UR5" i="1"/>
  <c r="WF5" i="1"/>
  <c r="UJ5" i="1"/>
  <c r="UZ5" i="1"/>
  <c r="VH5" i="1"/>
  <c r="VP5" i="1"/>
  <c r="TY5" i="1"/>
  <c r="ABZ5" i="1"/>
  <c r="ABN5" i="1"/>
  <c r="ABR5" i="1"/>
  <c r="ACH5" i="1"/>
  <c r="ABV5" i="1"/>
  <c r="ACD5" i="1"/>
  <c r="ABF5" i="1"/>
  <c r="AAX5" i="1"/>
  <c r="ABJ5" i="1"/>
  <c r="ABB5" i="1"/>
  <c r="AAD5" i="1"/>
  <c r="AAH5" i="1"/>
  <c r="AAT5" i="1"/>
  <c r="ZV5" i="1"/>
  <c r="AAP5" i="1"/>
  <c r="ZZ5" i="1"/>
  <c r="AAL5" i="1"/>
  <c r="ZR5" i="1"/>
  <c r="ZJ5" i="1"/>
  <c r="ZN5" i="1"/>
  <c r="YT5" i="1"/>
  <c r="ZF5" i="1"/>
  <c r="YX5" i="1"/>
  <c r="YP5" i="1"/>
  <c r="ZB5" i="1"/>
  <c r="YL5" i="1"/>
  <c r="YD5" i="1"/>
  <c r="XV5" i="1"/>
  <c r="YH5" i="1"/>
  <c r="XZ5" i="1"/>
  <c r="XJ5" i="1"/>
  <c r="XR5" i="1"/>
  <c r="WP5" i="1"/>
  <c r="XB5" i="1"/>
  <c r="WX5" i="1"/>
  <c r="XN5" i="1"/>
  <c r="XF5" i="1"/>
  <c r="WT5" i="1"/>
  <c r="WL5" i="1"/>
  <c r="WH5" i="1"/>
  <c r="VV5" i="1"/>
  <c r="WD5" i="1"/>
  <c r="VN5" i="1"/>
  <c r="VZ5" i="1"/>
  <c r="VR5" i="1"/>
  <c r="UX5" i="1"/>
  <c r="VB5" i="1"/>
  <c r="VJ5" i="1"/>
  <c r="VF5" i="1"/>
  <c r="UT5" i="1"/>
  <c r="TV5" i="1"/>
  <c r="UP5" i="1"/>
  <c r="TZ5" i="1"/>
  <c r="UL5" i="1"/>
  <c r="TF5" i="1"/>
  <c r="UH5" i="1"/>
  <c r="TR5" i="1"/>
  <c r="UD5" i="1"/>
  <c r="TJ5" i="1"/>
  <c r="TN5" i="1"/>
  <c r="SX5" i="1"/>
  <c r="RM5" i="1"/>
  <c r="TB5" i="1"/>
  <c r="SK5" i="1"/>
  <c r="ST5" i="1"/>
  <c r="RE5" i="1"/>
  <c r="SC5" i="1"/>
  <c r="SP5" i="1"/>
  <c r="QW5" i="1"/>
  <c r="RU5" i="1"/>
  <c r="PI5" i="1"/>
  <c r="OS5" i="1"/>
  <c r="PQ5" i="1"/>
  <c r="NU5" i="1"/>
  <c r="QO5" i="1"/>
  <c r="OC5" i="1"/>
  <c r="PA5" i="1"/>
  <c r="QG5" i="1"/>
  <c r="PY5" i="1"/>
  <c r="OK5" i="1"/>
  <c r="NM5" i="1"/>
  <c r="NE5" i="1"/>
  <c r="LQ5" i="1"/>
  <c r="MO5" i="1"/>
  <c r="LI5" i="1"/>
  <c r="MW5" i="1"/>
  <c r="KS5" i="1"/>
  <c r="MG5" i="1"/>
  <c r="LY5" i="1"/>
  <c r="LA5" i="1"/>
  <c r="KK5" i="1"/>
  <c r="JM5" i="1"/>
  <c r="JU5" i="1"/>
  <c r="KC5" i="1"/>
  <c r="IO5" i="1"/>
  <c r="HQ5" i="1"/>
  <c r="JE5" i="1"/>
  <c r="IG5" i="1"/>
  <c r="IW5" i="1"/>
  <c r="HY5" i="1"/>
  <c r="GK5" i="1"/>
  <c r="HI5" i="1"/>
  <c r="HA5" i="1"/>
  <c r="GS5" i="1"/>
  <c r="GC5" i="1"/>
  <c r="FU5" i="1"/>
  <c r="EO5" i="1"/>
  <c r="FM5" i="1"/>
  <c r="EW5" i="1"/>
  <c r="FE5" i="1"/>
  <c r="DA5" i="1"/>
  <c r="EG5" i="1"/>
  <c r="DI5" i="1"/>
  <c r="CS5" i="1"/>
  <c r="DQ5" i="1"/>
  <c r="CK5" i="1"/>
  <c r="DY5" i="1"/>
  <c r="BM5" i="1"/>
  <c r="BU5" i="1"/>
  <c r="CC5" i="1"/>
  <c r="AO5" i="1"/>
  <c r="BE5" i="1"/>
  <c r="TM5" i="1"/>
  <c r="AG5" i="1"/>
  <c r="AW5" i="1"/>
  <c r="Q5" i="1"/>
  <c r="TU5" i="1"/>
  <c r="TQ5" i="1"/>
  <c r="Y5" i="1"/>
  <c r="I5" i="1"/>
  <c r="TI5" i="1"/>
  <c r="SS5" i="1"/>
  <c r="TA5" i="1"/>
  <c r="TE5" i="1"/>
  <c r="SW5" i="1"/>
  <c r="SO5" i="1"/>
  <c r="SB5" i="1"/>
  <c r="SJ5" i="1"/>
  <c r="RT5" i="1"/>
  <c r="RL5" i="1"/>
  <c r="RD5" i="1"/>
  <c r="QV5" i="1"/>
  <c r="QF5" i="1"/>
  <c r="PH5" i="1"/>
  <c r="OZ5" i="1"/>
  <c r="PX5" i="1"/>
  <c r="QN5" i="1"/>
  <c r="OJ5" i="1"/>
  <c r="PP5" i="1"/>
  <c r="OR5" i="1"/>
  <c r="OB5" i="1"/>
  <c r="MF5" i="1"/>
  <c r="NL5" i="1"/>
  <c r="MV5" i="1"/>
  <c r="ND5" i="1"/>
  <c r="MN5" i="1"/>
  <c r="LP5" i="1"/>
  <c r="LH5" i="1"/>
  <c r="NT5" i="1"/>
  <c r="LX5" i="1"/>
  <c r="KR5" i="1"/>
  <c r="KJ5" i="1"/>
  <c r="KZ5" i="1"/>
  <c r="KB5" i="1"/>
  <c r="IV5" i="1"/>
  <c r="JL5" i="1"/>
  <c r="IN5" i="1"/>
  <c r="IF5" i="1"/>
  <c r="JT5" i="1"/>
  <c r="JD5" i="1"/>
  <c r="GZ5" i="1"/>
  <c r="GR5" i="1"/>
  <c r="HP5" i="1"/>
  <c r="HX5" i="1"/>
  <c r="GJ5" i="1"/>
  <c r="HH5" i="1"/>
  <c r="GB5" i="1"/>
  <c r="FT5" i="1"/>
  <c r="FD5" i="1"/>
  <c r="FL5" i="1"/>
  <c r="EV5" i="1"/>
  <c r="CJ5" i="1"/>
  <c r="DX5" i="1"/>
  <c r="CR5" i="1"/>
  <c r="EF5" i="1"/>
  <c r="EN5" i="1"/>
  <c r="DP5" i="1"/>
  <c r="CB5" i="1"/>
  <c r="DH5" i="1"/>
  <c r="CZ5" i="1"/>
  <c r="BL5" i="1"/>
  <c r="BD5" i="1"/>
  <c r="AF5" i="1"/>
  <c r="AN5" i="1"/>
  <c r="BT5" i="1"/>
  <c r="AV5" i="1"/>
  <c r="P5" i="1"/>
  <c r="H5" i="1"/>
  <c r="UB5" i="1"/>
  <c r="X5" i="1"/>
  <c r="TX5" i="1"/>
  <c r="SZ5" i="1"/>
  <c r="TL5" i="1"/>
  <c r="TP5" i="1"/>
  <c r="TT5" i="1"/>
  <c r="TD5" i="1"/>
  <c r="SV5" i="1"/>
  <c r="SN5" i="1"/>
  <c r="SR5" i="1"/>
  <c r="TH5" i="1"/>
  <c r="RI5" i="1"/>
  <c r="QS5" i="1"/>
  <c r="QC5" i="1"/>
  <c r="RQ5" i="1"/>
  <c r="SG5" i="1"/>
  <c r="RA5" i="1"/>
  <c r="QK5" i="1"/>
  <c r="RY5" i="1"/>
  <c r="PU5" i="1"/>
  <c r="PM5" i="1"/>
  <c r="OG5" i="1"/>
  <c r="MK5" i="1"/>
  <c r="OW5" i="1"/>
  <c r="PE5" i="1"/>
  <c r="OO5" i="1"/>
  <c r="NY5" i="1"/>
  <c r="NI5" i="1"/>
  <c r="NA5" i="1"/>
  <c r="MS5" i="1"/>
  <c r="NQ5" i="1"/>
  <c r="MC5" i="1"/>
  <c r="LU5" i="1"/>
  <c r="LE5" i="1"/>
  <c r="KW5" i="1"/>
  <c r="KO5" i="1"/>
  <c r="LM5" i="1"/>
  <c r="KG5" i="1"/>
  <c r="JQ5" i="1"/>
  <c r="JY5" i="1"/>
  <c r="JI5" i="1"/>
  <c r="IK5" i="1"/>
  <c r="IC5" i="1"/>
  <c r="IS5" i="1"/>
  <c r="HU5" i="1"/>
  <c r="JA5" i="1"/>
  <c r="HE5" i="1"/>
  <c r="HM5" i="1"/>
  <c r="GO5" i="1"/>
  <c r="GW5" i="1"/>
  <c r="GG5" i="1"/>
  <c r="FQ5" i="1"/>
  <c r="FA5" i="1"/>
  <c r="DM5" i="1"/>
  <c r="FY5" i="1"/>
  <c r="EK5" i="1"/>
  <c r="EC5" i="1"/>
  <c r="ES5" i="1"/>
  <c r="DE5" i="1"/>
  <c r="DU5" i="1"/>
  <c r="FI5" i="1"/>
  <c r="CG5" i="1"/>
  <c r="BI5" i="1"/>
  <c r="BA5" i="1"/>
  <c r="CW5" i="1"/>
  <c r="AK5" i="1"/>
  <c r="BQ5" i="1"/>
  <c r="AS5" i="1"/>
  <c r="CO5" i="1"/>
  <c r="BY5" i="1"/>
  <c r="AC5" i="1"/>
  <c r="U5" i="1"/>
  <c r="M5" i="1"/>
  <c r="ABK5" i="1"/>
  <c r="ABC5" i="1"/>
  <c r="ABS5" i="1"/>
  <c r="E5" i="1"/>
  <c r="AAY5" i="1"/>
  <c r="AAU5" i="1"/>
  <c r="ABO5" i="1"/>
  <c r="ABG5" i="1"/>
  <c r="AAQ5" i="1"/>
  <c r="AAA5" i="1"/>
  <c r="AAM5" i="1"/>
  <c r="AAE5" i="1"/>
  <c r="ZS5" i="1"/>
  <c r="ZW5" i="1"/>
  <c r="AAI5" i="1"/>
  <c r="ZO5" i="1"/>
  <c r="ZK5" i="1"/>
  <c r="ZG5" i="1"/>
  <c r="ZC5" i="1"/>
  <c r="YU5" i="1"/>
  <c r="YY5" i="1"/>
  <c r="YM5" i="1"/>
  <c r="XW5" i="1"/>
  <c r="YE5" i="1"/>
  <c r="YQ5" i="1"/>
  <c r="YI5" i="1"/>
  <c r="YA5" i="1"/>
  <c r="XS5" i="1"/>
  <c r="XK5" i="1"/>
  <c r="XO5" i="1"/>
  <c r="XC5" i="1"/>
  <c r="WI5" i="1"/>
  <c r="XG5" i="1"/>
  <c r="WU5" i="1"/>
  <c r="WY5" i="1"/>
  <c r="WQ5" i="1"/>
  <c r="WM5" i="1"/>
  <c r="WE5" i="1"/>
  <c r="WA5" i="1"/>
  <c r="VS5" i="1"/>
  <c r="VW5" i="1"/>
  <c r="UY5" i="1"/>
  <c r="VC5" i="1"/>
  <c r="UQ5" i="1"/>
  <c r="VK5" i="1"/>
  <c r="VG5" i="1"/>
  <c r="VO5" i="1"/>
  <c r="UU5" i="1"/>
  <c r="UM5" i="1"/>
  <c r="TW5" i="1"/>
  <c r="UE5" i="1"/>
  <c r="UI5" i="1"/>
  <c r="TG5" i="1"/>
  <c r="TC5" i="1"/>
  <c r="UA5" i="1"/>
  <c r="TK5" i="1"/>
  <c r="TO5" i="1"/>
  <c r="TS5" i="1"/>
  <c r="SU5" i="1"/>
  <c r="SY5" i="1"/>
  <c r="SQ5" i="1"/>
  <c r="SM5" i="1"/>
  <c r="RH5" i="1"/>
  <c r="SF5" i="1"/>
  <c r="RP5" i="1"/>
  <c r="QZ5" i="1"/>
  <c r="RX5" i="1"/>
  <c r="QR5" i="1"/>
  <c r="QJ5" i="1"/>
  <c r="OV5" i="1"/>
  <c r="PL5" i="1"/>
  <c r="PT5" i="1"/>
  <c r="QB5" i="1"/>
  <c r="PD5" i="1"/>
  <c r="NP5" i="1"/>
  <c r="ON5" i="1"/>
  <c r="OF5" i="1"/>
  <c r="NX5" i="1"/>
  <c r="MZ5" i="1"/>
  <c r="MR5" i="1"/>
  <c r="MB5" i="1"/>
  <c r="NH5" i="1"/>
  <c r="LT5" i="1"/>
  <c r="MJ5" i="1"/>
  <c r="KV5" i="1"/>
  <c r="LL5" i="1"/>
  <c r="LD5" i="1"/>
  <c r="KN5" i="1"/>
  <c r="KF5" i="1"/>
  <c r="JH5" i="1"/>
  <c r="JP5" i="1"/>
  <c r="JX5" i="1"/>
  <c r="HT5" i="1"/>
  <c r="HL5" i="1"/>
  <c r="IZ5" i="1"/>
  <c r="IJ5" i="1"/>
  <c r="IB5" i="1"/>
  <c r="IR5" i="1"/>
  <c r="GF5" i="1"/>
  <c r="HD5" i="1"/>
  <c r="GN5" i="1"/>
  <c r="FP5" i="1"/>
  <c r="FH5" i="1"/>
  <c r="GV5" i="1"/>
  <c r="FX5" i="1"/>
  <c r="EJ5" i="1"/>
  <c r="ER5" i="1"/>
  <c r="EZ5" i="1"/>
  <c r="DD5" i="1"/>
  <c r="DT5" i="1"/>
  <c r="EB5" i="1"/>
  <c r="DL5" i="1"/>
  <c r="CN5" i="1"/>
  <c r="BX5" i="1"/>
  <c r="BP5" i="1"/>
  <c r="CV5" i="1"/>
  <c r="CF5" i="1"/>
  <c r="BH5" i="1"/>
  <c r="AJ5" i="1"/>
  <c r="AZ5" i="1"/>
  <c r="T5" i="1"/>
  <c r="AB5" i="1"/>
  <c r="SE5" i="1"/>
  <c r="AR5" i="1"/>
  <c r="L5" i="1"/>
  <c r="SI5" i="1"/>
  <c r="D5" i="1"/>
  <c r="SA5" i="1"/>
  <c r="QY5" i="1"/>
  <c r="RW5" i="1"/>
  <c r="RG5" i="1"/>
  <c r="RS5" i="1"/>
  <c r="RK5" i="1"/>
  <c r="QU5" i="1"/>
  <c r="RC5" i="1"/>
  <c r="QM5" i="1"/>
  <c r="RO5" i="1"/>
  <c r="QQ5" i="1"/>
  <c r="QI5" i="1"/>
  <c r="QE5" i="1"/>
  <c r="QA5" i="1"/>
  <c r="PW5" i="1"/>
  <c r="PO5" i="1"/>
  <c r="PK5" i="1"/>
  <c r="PG5" i="1"/>
  <c r="PS5" i="1"/>
  <c r="OY5" i="1"/>
  <c r="PC5" i="1"/>
  <c r="OA5" i="1"/>
  <c r="OM5" i="1"/>
  <c r="OQ5" i="1"/>
  <c r="NS5" i="1"/>
  <c r="OE5" i="1"/>
  <c r="OI5" i="1"/>
  <c r="OU5" i="1"/>
  <c r="NO5" i="1"/>
  <c r="NW5" i="1"/>
  <c r="NK5" i="1"/>
  <c r="MQ5" i="1"/>
  <c r="MU5" i="1"/>
  <c r="ME5" i="1"/>
  <c r="NG5" i="1"/>
  <c r="NC5" i="1"/>
  <c r="MM5" i="1"/>
  <c r="MI5" i="1"/>
  <c r="MY5" i="1"/>
  <c r="LW5" i="1"/>
  <c r="MA5" i="1"/>
  <c r="LS5" i="1"/>
  <c r="KQ5" i="1"/>
  <c r="LO5" i="1"/>
  <c r="LK5" i="1"/>
  <c r="KI5" i="1"/>
  <c r="LG5" i="1"/>
  <c r="KU5" i="1"/>
  <c r="LC5" i="1"/>
  <c r="KY5" i="1"/>
  <c r="KM5" i="1"/>
  <c r="JW5" i="1"/>
  <c r="KE5" i="1"/>
  <c r="KA5" i="1"/>
  <c r="JS5" i="1"/>
  <c r="JO5" i="1"/>
  <c r="JG5" i="1"/>
  <c r="JC5" i="1"/>
  <c r="JK5" i="1"/>
  <c r="IY5" i="1"/>
  <c r="IU5" i="1"/>
  <c r="IM5" i="1"/>
  <c r="IQ5" i="1"/>
  <c r="II5" i="1"/>
  <c r="HW5" i="1"/>
  <c r="IE5" i="1"/>
  <c r="IA5" i="1"/>
  <c r="HO5" i="1"/>
  <c r="HS5" i="1"/>
  <c r="HK5" i="1"/>
  <c r="HG5" i="1"/>
  <c r="GU5" i="1"/>
  <c r="GM5" i="1"/>
  <c r="HC5" i="1"/>
  <c r="GQ5" i="1"/>
  <c r="FW5" i="1"/>
  <c r="GY5" i="1"/>
  <c r="GE5" i="1"/>
  <c r="FS5" i="1"/>
  <c r="GI5" i="1"/>
  <c r="GA5" i="1"/>
  <c r="FG5" i="1"/>
  <c r="FO5" i="1"/>
  <c r="EU5" i="1"/>
  <c r="FK5" i="1"/>
  <c r="EM5" i="1"/>
  <c r="EI5" i="1"/>
  <c r="EY5" i="1"/>
  <c r="EQ5" i="1"/>
  <c r="FC5" i="1"/>
  <c r="EE5" i="1"/>
  <c r="EA5" i="1"/>
  <c r="DC5" i="1"/>
  <c r="CY5" i="1"/>
  <c r="DG5" i="1"/>
  <c r="CU5" i="1"/>
  <c r="DO5" i="1"/>
  <c r="DS5" i="1"/>
  <c r="DK5" i="1"/>
  <c r="DW5" i="1"/>
  <c r="CQ5" i="1"/>
  <c r="CA5" i="1"/>
  <c r="CE5" i="1"/>
  <c r="CM5" i="1"/>
  <c r="BS5" i="1"/>
  <c r="BW5" i="1"/>
  <c r="BG5" i="1"/>
  <c r="CI5" i="1"/>
  <c r="BO5" i="1"/>
  <c r="BK5" i="1"/>
  <c r="BC5" i="1"/>
  <c r="AU5" i="1"/>
  <c r="AM5" i="1"/>
  <c r="AI5" i="1"/>
  <c r="AY5" i="1"/>
  <c r="AQ5" i="1"/>
  <c r="S5" i="1"/>
  <c r="AE5" i="1"/>
  <c r="O5" i="1"/>
  <c r="W5" i="1"/>
  <c r="AA5" i="1"/>
  <c r="K5" i="1"/>
  <c r="SH5" i="1"/>
  <c r="RZ5" i="1"/>
  <c r="SL5" i="1"/>
  <c r="G5" i="1"/>
  <c r="C5" i="1"/>
  <c r="RV5" i="1"/>
  <c r="RR5" i="1"/>
  <c r="SD5" i="1"/>
  <c r="RN5" i="1"/>
  <c r="QX5" i="1"/>
  <c r="RF5" i="1"/>
  <c r="QP5" i="1"/>
  <c r="RJ5" i="1"/>
  <c r="RB5" i="1"/>
  <c r="QT5" i="1"/>
  <c r="QH5" i="1"/>
  <c r="QL5" i="1"/>
  <c r="QD5" i="1"/>
  <c r="PZ5" i="1"/>
  <c r="PR5" i="1"/>
  <c r="PN5" i="1"/>
  <c r="OT5" i="1"/>
  <c r="PJ5" i="1"/>
  <c r="PV5" i="1"/>
  <c r="OX5" i="1"/>
  <c r="PF5" i="1"/>
  <c r="OL5" i="1"/>
  <c r="OP5" i="1"/>
  <c r="PB5" i="1"/>
  <c r="NR5" i="1"/>
  <c r="MX5" i="1"/>
  <c r="NZ5" i="1"/>
  <c r="OH5" i="1"/>
  <c r="NV5" i="1"/>
  <c r="NB5" i="1"/>
  <c r="OD5" i="1"/>
  <c r="NJ5" i="1"/>
  <c r="NF5" i="1"/>
  <c r="NN5" i="1"/>
  <c r="MD5" i="1"/>
  <c r="MT5" i="1"/>
  <c r="LV5" i="1"/>
  <c r="MP5" i="1"/>
  <c r="ML5" i="1"/>
  <c r="MH5" i="1"/>
  <c r="LN5" i="1"/>
  <c r="LZ5" i="1"/>
  <c r="LR5" i="1"/>
  <c r="LJ5" i="1"/>
  <c r="LF5" i="1"/>
  <c r="LB5" i="1"/>
  <c r="KT5" i="1"/>
  <c r="KX5" i="1"/>
  <c r="KP5" i="1"/>
  <c r="KH5" i="1"/>
  <c r="KD5" i="1"/>
  <c r="KL5" i="1"/>
  <c r="JZ5" i="1"/>
  <c r="JV5" i="1"/>
  <c r="IX5" i="1"/>
  <c r="JB5" i="1"/>
  <c r="IH5" i="1"/>
  <c r="JR5" i="1"/>
  <c r="JN5" i="1"/>
  <c r="JF5" i="1"/>
  <c r="IP5" i="1"/>
  <c r="JJ5" i="1"/>
  <c r="IT5" i="1"/>
  <c r="IL5" i="1"/>
  <c r="HR5" i="1"/>
  <c r="ID5" i="1"/>
  <c r="GX5" i="1"/>
  <c r="HN5" i="1"/>
  <c r="HZ5" i="1"/>
  <c r="HJ5" i="1"/>
  <c r="HB5" i="1"/>
  <c r="GT5" i="1"/>
  <c r="HF5" i="1"/>
  <c r="HV5" i="1"/>
  <c r="APB7" i="1"/>
  <c r="AWX7" i="1"/>
  <c r="APN7" i="1"/>
  <c r="BBB7" i="1"/>
  <c r="FJ5" i="1"/>
  <c r="GP5" i="1"/>
  <c r="FV5" i="1"/>
  <c r="BEH7" i="1"/>
  <c r="BBZ7" i="1"/>
  <c r="AYH7" i="1"/>
  <c r="ATF7" i="1"/>
  <c r="AID7" i="1"/>
  <c r="BDV7" i="1"/>
  <c r="BAP7" i="1"/>
  <c r="AHF7" i="1"/>
  <c r="ALJ7" i="1"/>
  <c r="FR5" i="1"/>
  <c r="GL5" i="1"/>
  <c r="FN5" i="1"/>
  <c r="GH5" i="1"/>
  <c r="FZ5" i="1"/>
  <c r="ARJ7" i="1"/>
  <c r="ANR7" i="1"/>
  <c r="BCL7" i="1"/>
  <c r="AUP7" i="1"/>
  <c r="AYT7" i="1"/>
  <c r="AZR7" i="1"/>
  <c r="AVB7" i="1"/>
  <c r="ANF7" i="1"/>
  <c r="GD5" i="1"/>
  <c r="FF5" i="1"/>
  <c r="AQL7" i="1"/>
  <c r="AQX7" i="1"/>
  <c r="AJZ7" i="1"/>
  <c r="BBN7" i="1"/>
  <c r="AWL7" i="1"/>
  <c r="AHR7" i="1"/>
  <c r="AUD7" i="1"/>
  <c r="AST7" i="1"/>
  <c r="BAD7" i="1"/>
  <c r="AJN7" i="1"/>
  <c r="ALV7" i="1"/>
  <c r="AVZ7" i="1"/>
  <c r="AXV7" i="1"/>
  <c r="ASH7" i="1"/>
  <c r="BDJ7" i="1"/>
  <c r="AMT7" i="1"/>
  <c r="AZF7" i="1"/>
  <c r="AXJ7" i="1"/>
  <c r="BET7" i="1"/>
  <c r="AOD7" i="1"/>
  <c r="RN7" i="1"/>
  <c r="BCX7" i="1"/>
  <c r="BEZ7" i="1"/>
  <c r="AJB7" i="1"/>
  <c r="AOP7" i="1"/>
  <c r="AKX7" i="1"/>
  <c r="BDS7" i="1"/>
  <c r="APZ7" i="1"/>
  <c r="ARV7" i="1"/>
  <c r="AVN7" i="1"/>
  <c r="AMH7" i="1"/>
  <c r="AIP7" i="1"/>
  <c r="ATR7" i="1"/>
  <c r="BFC7" i="1"/>
  <c r="BAA7" i="1"/>
  <c r="AKL7" i="1"/>
  <c r="BEB7" i="1"/>
  <c r="BAY7" i="1"/>
  <c r="AZL7" i="1"/>
  <c r="BBH7" i="1"/>
  <c r="AYN7" i="1"/>
  <c r="BAG7" i="1"/>
  <c r="BCI7" i="1"/>
  <c r="BCF7" i="1"/>
  <c r="AWR7" i="1"/>
  <c r="BAJ7" i="1"/>
  <c r="BDD7" i="1"/>
  <c r="AXP7" i="1"/>
  <c r="ARP7" i="1"/>
  <c r="ATL7" i="1"/>
  <c r="AQR7" i="1"/>
  <c r="AUJ7" i="1"/>
  <c r="AVH7" i="1"/>
  <c r="BDY7" i="1"/>
  <c r="ASN7" i="1"/>
  <c r="BDA7" i="1"/>
  <c r="EP5" i="1"/>
  <c r="ED5" i="1"/>
  <c r="FB5" i="1"/>
  <c r="APH7" i="1"/>
  <c r="BBQ7" i="1"/>
  <c r="ASW7" i="1"/>
  <c r="BAS7" i="1"/>
  <c r="BEK7" i="1"/>
  <c r="BCO7" i="1"/>
  <c r="BBE7" i="1"/>
  <c r="BDM7" i="1"/>
  <c r="BEW7" i="1"/>
  <c r="AYW7" i="1"/>
  <c r="AXA7" i="1"/>
  <c r="BCC7" i="1"/>
  <c r="AZU7" i="1"/>
  <c r="DR5" i="1"/>
  <c r="EX5" i="1"/>
  <c r="EL5" i="1"/>
  <c r="ET5" i="1"/>
  <c r="AYK7" i="1"/>
  <c r="ATI7" i="1"/>
  <c r="AVE7" i="1"/>
  <c r="AXM7" i="1"/>
  <c r="AXY7" i="1"/>
  <c r="AUS7" i="1"/>
  <c r="AZI7" i="1"/>
  <c r="AWC7" i="1"/>
  <c r="AWO7" i="1"/>
  <c r="DZ5" i="1"/>
  <c r="DV5" i="1"/>
  <c r="EH5" i="1"/>
  <c r="AVQ7" i="1"/>
  <c r="AUG7" i="1"/>
  <c r="ATU7" i="1"/>
  <c r="ARY7" i="1"/>
  <c r="ASK7" i="1"/>
  <c r="APQ7" i="1"/>
  <c r="ARA7" i="1"/>
  <c r="ANI7" i="1"/>
  <c r="ARM7" i="1"/>
  <c r="AQC7" i="1"/>
  <c r="AQO7" i="1"/>
  <c r="AKO7" i="1"/>
  <c r="ALM7" i="1"/>
  <c r="ALA7" i="1"/>
  <c r="APE7" i="1"/>
  <c r="AJE7" i="1"/>
  <c r="AGK7" i="1"/>
  <c r="AMW7" i="1"/>
  <c r="ALY7" i="1"/>
  <c r="AOG7" i="1"/>
  <c r="AOS7" i="1"/>
  <c r="AKC7" i="1"/>
  <c r="AMK7" i="1"/>
  <c r="ANU7" i="1"/>
  <c r="AIS7" i="1"/>
  <c r="AEO7" i="1"/>
  <c r="AJQ7" i="1"/>
  <c r="AHU7" i="1"/>
  <c r="AIG7" i="1"/>
  <c r="AFM7" i="1"/>
  <c r="AHI7" i="1"/>
  <c r="AFY7" i="1"/>
  <c r="ABU7" i="1"/>
  <c r="AGW7" i="1"/>
  <c r="ACG7" i="1"/>
  <c r="AFA7" i="1"/>
  <c r="YO7" i="1"/>
  <c r="ZY7" i="1"/>
  <c r="ADQ7" i="1"/>
  <c r="AEC7" i="1"/>
  <c r="ACS7" i="1"/>
  <c r="ADE7" i="1"/>
  <c r="AAW7" i="1"/>
  <c r="ABI7" i="1"/>
  <c r="XQ7" i="1"/>
  <c r="AAK7" i="1"/>
  <c r="YC7" i="1"/>
  <c r="WS7" i="1"/>
  <c r="WG7" i="1"/>
  <c r="ZM7" i="1"/>
  <c r="VU7" i="1"/>
  <c r="XE7" i="1"/>
  <c r="ZA7" i="1"/>
  <c r="VI7" i="1"/>
  <c r="UW7" i="1"/>
  <c r="TM7" i="1"/>
  <c r="QS7" i="1"/>
  <c r="TY7" i="1"/>
  <c r="SC7" i="1"/>
  <c r="PU7" i="1"/>
  <c r="UK7" i="1"/>
  <c r="SO7" i="1"/>
  <c r="RQ7" i="1"/>
  <c r="TA7" i="1"/>
  <c r="RE7" i="1"/>
  <c r="PI7" i="1"/>
  <c r="DN5" i="1"/>
  <c r="CD5" i="1"/>
  <c r="DB5" i="1"/>
  <c r="DJ5" i="1"/>
  <c r="NA7" i="1"/>
  <c r="NY7" i="1"/>
  <c r="OW7" i="1"/>
  <c r="MO7" i="1"/>
  <c r="QG7" i="1"/>
  <c r="KG7" i="1"/>
  <c r="OK7" i="1"/>
  <c r="KS7" i="1"/>
  <c r="DF5" i="1"/>
  <c r="CP5" i="1"/>
  <c r="CX5" i="1"/>
  <c r="JI7" i="1"/>
  <c r="LE7" i="1"/>
  <c r="LQ7" i="1"/>
  <c r="GU7" i="1"/>
  <c r="MC7" i="1"/>
  <c r="JU7" i="1"/>
  <c r="NM7" i="1"/>
  <c r="CH5" i="1"/>
  <c r="CT5" i="1"/>
  <c r="CL5" i="1"/>
  <c r="DC7" i="1"/>
  <c r="IK7" i="1"/>
  <c r="DR7" i="1"/>
  <c r="IW7" i="1"/>
  <c r="FN7" i="1"/>
  <c r="BG7" i="1"/>
  <c r="HY7" i="1"/>
  <c r="HJ7" i="1"/>
  <c r="NV7" i="1"/>
  <c r="AR7" i="1"/>
  <c r="GF7" i="1"/>
  <c r="K7" i="1"/>
  <c r="EJ7" i="1"/>
  <c r="Z7" i="1"/>
  <c r="EY7" i="1"/>
  <c r="AGH7" i="1"/>
  <c r="CN7" i="1"/>
  <c r="BV7" i="1"/>
  <c r="ADZ7" i="1"/>
  <c r="AGT7" i="1"/>
  <c r="AFV7" i="1"/>
  <c r="FK7" i="1"/>
  <c r="ADB7" i="1"/>
  <c r="AEX7" i="1"/>
  <c r="PR7" i="1"/>
  <c r="OT7" i="1"/>
  <c r="KP7" i="1"/>
  <c r="ADN7" i="1"/>
  <c r="NJ7" i="1"/>
  <c r="OH7" i="1"/>
  <c r="AEL7" i="1"/>
  <c r="QD7" i="1"/>
  <c r="PF7" i="1"/>
  <c r="MX7" i="1"/>
  <c r="JF7" i="1"/>
  <c r="HV7" i="1"/>
  <c r="LB7" i="1"/>
  <c r="HG7" i="1"/>
  <c r="ML7" i="1"/>
  <c r="IT7" i="1"/>
  <c r="LZ7" i="1"/>
  <c r="JR7" i="1"/>
  <c r="LN7" i="1"/>
  <c r="EV7" i="1"/>
  <c r="FZ7" i="1"/>
  <c r="KD7" i="1"/>
  <c r="BS7" i="1"/>
  <c r="IH7" i="1"/>
  <c r="GR7" i="1"/>
  <c r="AL7" i="1"/>
  <c r="CZ7" i="1"/>
  <c r="AAH7" i="1"/>
  <c r="DO7" i="1"/>
  <c r="CH7" i="1"/>
  <c r="H7" i="1"/>
  <c r="AFJ7" i="1"/>
  <c r="BD7" i="1"/>
  <c r="ED7" i="1"/>
  <c r="BB5" i="1"/>
  <c r="ZV7" i="1"/>
  <c r="YX7" i="1"/>
  <c r="ACP7" i="1"/>
  <c r="VF7" i="1"/>
  <c r="W7" i="1"/>
  <c r="BJ5" i="1"/>
  <c r="BF5" i="1"/>
  <c r="ACD7" i="1"/>
  <c r="VR7" i="1"/>
  <c r="SX7" i="1"/>
  <c r="AAT7" i="1"/>
  <c r="ABF7" i="1"/>
  <c r="WD7" i="1"/>
  <c r="YL7" i="1"/>
  <c r="ABR7" i="1"/>
  <c r="BZ5" i="1"/>
  <c r="BV5" i="1"/>
  <c r="BN5" i="1"/>
  <c r="AT5" i="1"/>
  <c r="ZJ7" i="1"/>
  <c r="XN7" i="1"/>
  <c r="TV7" i="1"/>
  <c r="SL7" i="1"/>
  <c r="XZ7" i="1"/>
  <c r="WP7" i="1"/>
  <c r="UT7" i="1"/>
  <c r="XB7" i="1"/>
  <c r="RZ7" i="1"/>
  <c r="BR5" i="1"/>
  <c r="AX5" i="1"/>
  <c r="AP5" i="1"/>
  <c r="RB7" i="1"/>
  <c r="BEQ7" i="1"/>
  <c r="AXS7" i="1"/>
  <c r="BAM7" i="1"/>
  <c r="BBK7" i="1"/>
  <c r="AWI7" i="1"/>
  <c r="BDG7" i="1"/>
  <c r="AQI7" i="1"/>
  <c r="AVK7" i="1"/>
  <c r="AUA7" i="1"/>
  <c r="AYQ7" i="1"/>
  <c r="AUY7" i="1"/>
  <c r="AZO7" i="1"/>
  <c r="AYE7" i="1"/>
  <c r="ATO7" i="1"/>
  <c r="ARS7" i="1"/>
  <c r="AUM7" i="1"/>
  <c r="AQU7" i="1"/>
  <c r="APK7" i="1"/>
  <c r="AVW7" i="1"/>
  <c r="ARG7" i="1"/>
  <c r="ANC7" i="1"/>
  <c r="ASE7" i="1"/>
  <c r="AOM7" i="1"/>
  <c r="ATC7" i="1"/>
  <c r="AOA7" i="1"/>
  <c r="AXG7" i="1"/>
  <c r="AWU7" i="1"/>
  <c r="ASQ7" i="1"/>
  <c r="ANO7" i="1"/>
  <c r="AOY7" i="1"/>
  <c r="APW7" i="1"/>
  <c r="ALS7" i="1"/>
  <c r="AL5" i="1"/>
  <c r="AH5" i="1"/>
  <c r="AMQ7" i="1"/>
  <c r="ALG7" i="1"/>
  <c r="AIY7" i="1"/>
  <c r="AME7" i="1"/>
  <c r="AKU7" i="1"/>
  <c r="Z5" i="1"/>
  <c r="V5" i="1"/>
  <c r="N5" i="1"/>
  <c r="F5" i="1"/>
  <c r="ACY7" i="1"/>
  <c r="AIM7" i="1"/>
  <c r="AEI7" i="1"/>
  <c r="AHC7" i="1"/>
  <c r="AJK7" i="1"/>
  <c r="XW7" i="1"/>
  <c r="ADK7" i="1"/>
  <c r="ACM7" i="1"/>
  <c r="AKI7" i="1"/>
  <c r="AIA7" i="1"/>
  <c r="AAQ7" i="1"/>
  <c r="AGE7" i="1"/>
  <c r="AJW7" i="1"/>
  <c r="AHO7" i="1"/>
  <c r="AGQ7" i="1"/>
  <c r="J5" i="1"/>
  <c r="B5" i="1"/>
  <c r="AD5" i="1"/>
  <c r="YI7" i="1"/>
  <c r="ZS7" i="1"/>
  <c r="ABC7" i="1"/>
  <c r="AFG7" i="1"/>
  <c r="AEU7" i="1"/>
  <c r="ADW7" i="1"/>
  <c r="WA7" i="1"/>
  <c r="ABO7" i="1"/>
  <c r="ACA7" i="1"/>
  <c r="AFS7" i="1"/>
  <c r="ZG7" i="1"/>
  <c r="YU7" i="1"/>
  <c r="R5" i="1"/>
  <c r="VC7" i="1"/>
  <c r="AAE7" i="1"/>
  <c r="UE7" i="1"/>
  <c r="UQ7" i="1"/>
  <c r="WY7" i="1"/>
  <c r="XK7" i="1"/>
  <c r="WM7" i="1"/>
  <c r="VO7" i="1"/>
  <c r="TS7" i="1"/>
  <c r="SU7" i="1"/>
  <c r="QY7" i="1"/>
  <c r="SI7" i="1"/>
  <c r="OQ7" i="1"/>
  <c r="NG7" i="1"/>
  <c r="PC7" i="1"/>
  <c r="PO7" i="1"/>
  <c r="NS7" i="1"/>
  <c r="QM7" i="1"/>
  <c r="RK7" i="1"/>
  <c r="QA7" i="1"/>
  <c r="HD7" i="1"/>
  <c r="TG7" i="1"/>
  <c r="RW7" i="1"/>
  <c r="OE7" i="1"/>
  <c r="JO7" i="1"/>
  <c r="KM7" i="1"/>
  <c r="MU7" i="1"/>
  <c r="MI7" i="1"/>
  <c r="KA7" i="1"/>
  <c r="JC7" i="1"/>
  <c r="IE7" i="1"/>
  <c r="LW7" i="1"/>
  <c r="LK7" i="1"/>
  <c r="KY7" i="1"/>
  <c r="IQ7" i="1"/>
  <c r="EP7" i="1"/>
  <c r="GL7" i="1"/>
  <c r="FW7" i="1"/>
  <c r="FH7" i="1"/>
  <c r="HS7" i="1"/>
  <c r="DL7" i="1"/>
  <c r="CT7" i="1"/>
  <c r="EA7" i="1"/>
  <c r="BBT7" i="1"/>
  <c r="T7" i="1"/>
  <c r="BEE7" i="1"/>
  <c r="QP7" i="1"/>
  <c r="AX7" i="1"/>
  <c r="UH7" i="1"/>
  <c r="AXD7" i="1"/>
  <c r="CE7" i="1"/>
  <c r="BP7" i="1"/>
  <c r="AI7" i="1"/>
  <c r="A7" i="1"/>
  <c r="BEN7" i="1"/>
  <c r="BCR7" i="1"/>
  <c r="TJ7" i="1"/>
  <c r="BCU7" i="1"/>
  <c r="BDP7" i="1"/>
  <c r="AZX7" i="1"/>
  <c r="AZC7" i="1"/>
  <c r="BBW7" i="1"/>
  <c r="BAV7" i="1"/>
  <c r="ATX7" i="1"/>
  <c r="ASB7" i="1"/>
  <c r="ASZ7" i="1"/>
  <c r="AVT7" i="1"/>
  <c r="ARD7" i="1"/>
  <c r="AOV7" i="1"/>
  <c r="AQF7" i="1"/>
  <c r="AWF7" i="1"/>
  <c r="AYB7" i="1"/>
  <c r="AOJ7" i="1"/>
  <c r="ANL7" i="1"/>
  <c r="AYZ7" i="1"/>
  <c r="AUV7" i="1"/>
  <c r="APT7" i="1"/>
  <c r="AMZ7" i="1"/>
  <c r="AMB7" i="1"/>
  <c r="ALD7" i="1"/>
  <c r="AKR7" i="1"/>
  <c r="ALP7" i="1"/>
  <c r="AMN7" i="1"/>
  <c r="AJH7" i="1"/>
  <c r="ADH7" i="1"/>
  <c r="AHL7" i="1"/>
  <c r="AGB7" i="1"/>
  <c r="ANX7" i="1"/>
  <c r="AIJ7" i="1"/>
  <c r="AKF7" i="1"/>
  <c r="AGZ7" i="1"/>
  <c r="AFD7" i="1"/>
  <c r="AAZ7" i="1"/>
  <c r="ADT7" i="1"/>
  <c r="ZP7" i="1"/>
  <c r="YR7" i="1"/>
  <c r="WV7" i="1"/>
  <c r="WJ7" i="1"/>
  <c r="PX7" i="1"/>
  <c r="UB7" i="1"/>
  <c r="OB7" i="1"/>
  <c r="QV7" i="1"/>
  <c r="IB7" i="1"/>
  <c r="JX7" i="1"/>
  <c r="LH7" i="1"/>
  <c r="AF7" i="1"/>
  <c r="HM7" i="1"/>
  <c r="BJ7" i="1"/>
  <c r="AC7" i="1"/>
  <c r="HA7" i="1"/>
  <c r="DI7" i="1"/>
  <c r="CK7" i="1"/>
  <c r="BM7" i="1"/>
  <c r="AFP7" i="1"/>
  <c r="XT7" i="1"/>
  <c r="ZD7" i="1"/>
  <c r="TP7" i="1"/>
  <c r="VL7" i="1"/>
  <c r="IN7" i="1"/>
  <c r="LT7" i="1"/>
  <c r="EM7" i="1"/>
  <c r="AU7" i="1"/>
  <c r="DF7" i="1"/>
  <c r="BA7" i="1"/>
  <c r="FT7" i="1"/>
  <c r="ABX7" i="1"/>
  <c r="ACJ7" i="1"/>
  <c r="VX7" i="1"/>
  <c r="NP7" i="1"/>
  <c r="SF7" i="1"/>
  <c r="IZ7" i="1"/>
  <c r="KJ7" i="1"/>
  <c r="N7" i="1"/>
  <c r="GX7" i="1"/>
  <c r="ES7" i="1"/>
  <c r="Q7" i="1"/>
  <c r="AIV7" i="1"/>
  <c r="AGN7" i="1"/>
  <c r="AER7" i="1"/>
  <c r="AAB7" i="1"/>
  <c r="ACV7" i="1"/>
  <c r="OZ7" i="1"/>
  <c r="YF7" i="1"/>
  <c r="UN7" i="1"/>
  <c r="RH7" i="1"/>
  <c r="QJ7" i="1"/>
  <c r="ND7" i="1"/>
  <c r="ON7" i="1"/>
  <c r="KV7" i="1"/>
  <c r="HP7" i="1"/>
  <c r="CQ7" i="1"/>
  <c r="DX7" i="1"/>
  <c r="FQ7" i="1"/>
  <c r="BY7" i="1"/>
  <c r="EG7" i="1"/>
  <c r="GI7" i="1"/>
  <c r="DU7" i="1"/>
  <c r="AO7" i="1"/>
  <c r="AJT7" i="1"/>
  <c r="ABL7" i="1"/>
  <c r="XH7" i="1"/>
  <c r="UZ7" i="1"/>
  <c r="SR7" i="1"/>
  <c r="MR7" i="1"/>
  <c r="JL7" i="1"/>
  <c r="FB7" i="1"/>
  <c r="FE7" i="1"/>
  <c r="E7" i="1"/>
  <c r="AHX7" i="1"/>
  <c r="AEF7" i="1"/>
  <c r="AAN7" i="1"/>
  <c r="TD7" i="1"/>
  <c r="RT7" i="1"/>
  <c r="PL7" i="1"/>
  <c r="MF7" i="1"/>
  <c r="GO7" i="1"/>
  <c r="CB7" i="1"/>
  <c r="GC7" i="1"/>
  <c r="CW7" i="1"/>
  <c r="A7" i="2"/>
  <c r="D5" i="2"/>
  <c r="C5" i="2"/>
  <c r="B5" i="2"/>
  <c r="A7" i="3"/>
  <c r="B5" i="3"/>
  <c r="C5" i="3"/>
  <c r="D5" i="3"/>
</calcChain>
</file>

<file path=xl/sharedStrings.xml><?xml version="1.0" encoding="utf-8"?>
<sst xmlns="http://schemas.openxmlformats.org/spreadsheetml/2006/main" count="2531" uniqueCount="513">
  <si>
    <t>Start Date</t>
  </si>
  <si>
    <t>End Date</t>
  </si>
  <si>
    <t>A UN Equity</t>
  </si>
  <si>
    <t>AAPL UW Equity</t>
  </si>
  <si>
    <t>ABBV UN Equity</t>
  </si>
  <si>
    <t>ABNB UW Equity</t>
  </si>
  <si>
    <t>ABT UN Equity</t>
  </si>
  <si>
    <t>ACGL UW Equity</t>
  </si>
  <si>
    <t>ACN UN Equity</t>
  </si>
  <si>
    <t>ADBE UW Equity</t>
  </si>
  <si>
    <t>ADI UW Equity</t>
  </si>
  <si>
    <t>ADM UN Equity</t>
  </si>
  <si>
    <t>ADP UW Equity</t>
  </si>
  <si>
    <t>ADSK UW Equity</t>
  </si>
  <si>
    <t>AEE UN Equity</t>
  </si>
  <si>
    <t>AEP UW Equity</t>
  </si>
  <si>
    <t>AES UN Equity</t>
  </si>
  <si>
    <t>AFL UN Equity</t>
  </si>
  <si>
    <t>AIG UN Equity</t>
  </si>
  <si>
    <t>AIZ UN Equity</t>
  </si>
  <si>
    <t>AJG UN Equity</t>
  </si>
  <si>
    <t>AKAM UW Equity</t>
  </si>
  <si>
    <t>ALB UN Equity</t>
  </si>
  <si>
    <t>ALGN UW Equity</t>
  </si>
  <si>
    <t>ALL UN Equity</t>
  </si>
  <si>
    <t>ALLE UN Equity</t>
  </si>
  <si>
    <t>AMAT UW Equity</t>
  </si>
  <si>
    <t>AMCR UN Equity</t>
  </si>
  <si>
    <t>AMD UW Equity</t>
  </si>
  <si>
    <t>AME UN Equity</t>
  </si>
  <si>
    <t>AMGN UW Equity</t>
  </si>
  <si>
    <t>AMP UN Equity</t>
  </si>
  <si>
    <t>AMT UN Equity</t>
  </si>
  <si>
    <t>AMZN UW Equity</t>
  </si>
  <si>
    <t>ANET UN Equity</t>
  </si>
  <si>
    <t>ANSS UW Equity</t>
  </si>
  <si>
    <t>AON UN Equity</t>
  </si>
  <si>
    <t>AOS UN Equity</t>
  </si>
  <si>
    <t>APA UW Equity</t>
  </si>
  <si>
    <t>APD UN Equity</t>
  </si>
  <si>
    <t>APH UN Equity</t>
  </si>
  <si>
    <t>APO UN Equity</t>
  </si>
  <si>
    <t>APTV UN Equity</t>
  </si>
  <si>
    <t>ARE UN Equity</t>
  </si>
  <si>
    <t>ATO UN Equity</t>
  </si>
  <si>
    <t>AVB UN Equity</t>
  </si>
  <si>
    <t>AVGO UW Equity</t>
  </si>
  <si>
    <t>AVY UN Equity</t>
  </si>
  <si>
    <t>AWK UN Equity</t>
  </si>
  <si>
    <t>AXON UW Equity</t>
  </si>
  <si>
    <t>AXP UN Equity</t>
  </si>
  <si>
    <t>AZO UN Equity</t>
  </si>
  <si>
    <t>BA UN Equity</t>
  </si>
  <si>
    <t>BAC UN Equity</t>
  </si>
  <si>
    <t>BALL UN Equity</t>
  </si>
  <si>
    <t>BAX UN Equity</t>
  </si>
  <si>
    <t>BBY UN Equity</t>
  </si>
  <si>
    <t>BDX UN Equity</t>
  </si>
  <si>
    <t>BEN UN Equity</t>
  </si>
  <si>
    <t>BF/B UN Equity</t>
  </si>
  <si>
    <t>BG UN Equity</t>
  </si>
  <si>
    <t>BIIB UW Equity</t>
  </si>
  <si>
    <t>BK UN Equity</t>
  </si>
  <si>
    <t>BKNG UW Equity</t>
  </si>
  <si>
    <t>BKR UW Equity</t>
  </si>
  <si>
    <t>BLDR UN Equity</t>
  </si>
  <si>
    <t>BLK UN Equity</t>
  </si>
  <si>
    <t>BMY UN Equity</t>
  </si>
  <si>
    <t>BR UN Equity</t>
  </si>
  <si>
    <t>BRK/B UN Equity</t>
  </si>
  <si>
    <t>BRO UN Equity</t>
  </si>
  <si>
    <t>BSX UN Equity</t>
  </si>
  <si>
    <t>BWA UN Equity</t>
  </si>
  <si>
    <t>BX UN Equity</t>
  </si>
  <si>
    <t>BXP UN Equity</t>
  </si>
  <si>
    <t>C UN Equity</t>
  </si>
  <si>
    <t>CAG UN Equity</t>
  </si>
  <si>
    <t>CAH UN Equity</t>
  </si>
  <si>
    <t>CARR UN Equity</t>
  </si>
  <si>
    <t>CAT UN Equity</t>
  </si>
  <si>
    <t>CB UN Equity</t>
  </si>
  <si>
    <t>CBOE UF Equity</t>
  </si>
  <si>
    <t>CBRE UN Equity</t>
  </si>
  <si>
    <t>CCI UN Equity</t>
  </si>
  <si>
    <t>CCL UN Equity</t>
  </si>
  <si>
    <t>CDNS UW Equity</t>
  </si>
  <si>
    <t>CDW UW Equity</t>
  </si>
  <si>
    <t>CE UN Equity</t>
  </si>
  <si>
    <t>CEG UW Equity</t>
  </si>
  <si>
    <t>CF UN Equity</t>
  </si>
  <si>
    <t>CFG UN Equity</t>
  </si>
  <si>
    <t>CHD UN Equity</t>
  </si>
  <si>
    <t>CHRW UW Equity</t>
  </si>
  <si>
    <t>CHTR UW Equity</t>
  </si>
  <si>
    <t>CI UN Equity</t>
  </si>
  <si>
    <t>CINF UW Equity</t>
  </si>
  <si>
    <t>CL UN Equity</t>
  </si>
  <si>
    <t>CLX UN Equity</t>
  </si>
  <si>
    <t>CMCSA UW Equity</t>
  </si>
  <si>
    <t>CME UW Equity</t>
  </si>
  <si>
    <t>CMG UN Equity</t>
  </si>
  <si>
    <t>CMI UN Equity</t>
  </si>
  <si>
    <t>CMS UN Equity</t>
  </si>
  <si>
    <t>CNC UN Equity</t>
  </si>
  <si>
    <t>CNP UN Equity</t>
  </si>
  <si>
    <t>COF UN Equity</t>
  </si>
  <si>
    <t>COO UW Equity</t>
  </si>
  <si>
    <t>COP UN Equity</t>
  </si>
  <si>
    <t>COR UN Equity</t>
  </si>
  <si>
    <t>COST UW Equity</t>
  </si>
  <si>
    <t>CPAY UN Equity</t>
  </si>
  <si>
    <t>CPB UW Equity</t>
  </si>
  <si>
    <t>CPRT UW Equity</t>
  </si>
  <si>
    <t>CPT UN Equity</t>
  </si>
  <si>
    <t>CRL UN Equity</t>
  </si>
  <si>
    <t>CRM UN Equity</t>
  </si>
  <si>
    <t>CRWD UW Equity</t>
  </si>
  <si>
    <t>CSCO UW Equity</t>
  </si>
  <si>
    <t>CSGP UW Equity</t>
  </si>
  <si>
    <t>CSX UW Equity</t>
  </si>
  <si>
    <t>CTAS UW Equity</t>
  </si>
  <si>
    <t>CTRA UN Equity</t>
  </si>
  <si>
    <t>CTSH UW Equity</t>
  </si>
  <si>
    <t>CTVA UN Equity</t>
  </si>
  <si>
    <t>CVS UN Equity</t>
  </si>
  <si>
    <t>CVX UN Equity</t>
  </si>
  <si>
    <t>CZR UW Equity</t>
  </si>
  <si>
    <t>D UN Equity</t>
  </si>
  <si>
    <t>DAL UN Equity</t>
  </si>
  <si>
    <t>DAY UN Equity</t>
  </si>
  <si>
    <t>DD UN Equity</t>
  </si>
  <si>
    <t>DE UN Equity</t>
  </si>
  <si>
    <t>DECK UN Equity</t>
  </si>
  <si>
    <t>DELL UN Equity</t>
  </si>
  <si>
    <t>DFS UN Equity</t>
  </si>
  <si>
    <t>DG UN Equity</t>
  </si>
  <si>
    <t>DGX UN Equity</t>
  </si>
  <si>
    <t>DHI UN Equity</t>
  </si>
  <si>
    <t>DHR UN Equity</t>
  </si>
  <si>
    <t>DIS UN Equity</t>
  </si>
  <si>
    <t>DLR UN Equity</t>
  </si>
  <si>
    <t>DLTR UW Equity</t>
  </si>
  <si>
    <t>DOC UN Equity</t>
  </si>
  <si>
    <t>DOV UN Equity</t>
  </si>
  <si>
    <t>DOW UN Equity</t>
  </si>
  <si>
    <t>DPZ UW Equity</t>
  </si>
  <si>
    <t>DRI UN Equity</t>
  </si>
  <si>
    <t>DTE UN Equity</t>
  </si>
  <si>
    <t>DUK UN Equity</t>
  </si>
  <si>
    <t>DVA UN Equity</t>
  </si>
  <si>
    <t>DVN UN Equity</t>
  </si>
  <si>
    <t>DXCM UW Equity</t>
  </si>
  <si>
    <t>EA UW Equity</t>
  </si>
  <si>
    <t>EBAY UW Equity</t>
  </si>
  <si>
    <t>ECL UN Equity</t>
  </si>
  <si>
    <t>ED UN Equity</t>
  </si>
  <si>
    <t>EFX UN Equity</t>
  </si>
  <si>
    <t>EG UN Equity</t>
  </si>
  <si>
    <t>EIX UN Equity</t>
  </si>
  <si>
    <t>EL UN Equity</t>
  </si>
  <si>
    <t>ELV UN Equity</t>
  </si>
  <si>
    <t>EMN UN Equity</t>
  </si>
  <si>
    <t>EMR UN Equity</t>
  </si>
  <si>
    <t>ENPH UQ Equity</t>
  </si>
  <si>
    <t>EOG UN Equity</t>
  </si>
  <si>
    <t>EPAM UN Equity</t>
  </si>
  <si>
    <t>EQIX UW Equity</t>
  </si>
  <si>
    <t>EQR UN Equity</t>
  </si>
  <si>
    <t>EQT UN Equity</t>
  </si>
  <si>
    <t>ERIE UW Equity</t>
  </si>
  <si>
    <t>ES UN Equity</t>
  </si>
  <si>
    <t>ESS UN Equity</t>
  </si>
  <si>
    <t>ETN UN Equity</t>
  </si>
  <si>
    <t>ETR UN Equity</t>
  </si>
  <si>
    <t>EVRG UW Equity</t>
  </si>
  <si>
    <t>EW UN Equity</t>
  </si>
  <si>
    <t>EXC UW Equity</t>
  </si>
  <si>
    <t>EXPD UN Equity</t>
  </si>
  <si>
    <t>EXPE UW Equity</t>
  </si>
  <si>
    <t>EXR UN Equity</t>
  </si>
  <si>
    <t>F UN Equity</t>
  </si>
  <si>
    <t>FANG UW Equity</t>
  </si>
  <si>
    <t>FAST UW Equity</t>
  </si>
  <si>
    <t>FCX UN Equity</t>
  </si>
  <si>
    <t>FDS UN Equity</t>
  </si>
  <si>
    <t>FDX UN Equity</t>
  </si>
  <si>
    <t>FE UN Equity</t>
  </si>
  <si>
    <t>FFIV UW Equity</t>
  </si>
  <si>
    <t>FI UN Equity</t>
  </si>
  <si>
    <t>FICO UN Equity</t>
  </si>
  <si>
    <t>FIS UN Equity</t>
  </si>
  <si>
    <t>FITB UW Equity</t>
  </si>
  <si>
    <t>FMC UN Equity</t>
  </si>
  <si>
    <t>FOX UW Equity</t>
  </si>
  <si>
    <t>FOXA UW Equity</t>
  </si>
  <si>
    <t>FRT UN Equity</t>
  </si>
  <si>
    <t>FSLR UW Equity</t>
  </si>
  <si>
    <t>FTNT UW Equity</t>
  </si>
  <si>
    <t>FTV UN Equity</t>
  </si>
  <si>
    <t>GD UN Equity</t>
  </si>
  <si>
    <t>GDDY UN Equity</t>
  </si>
  <si>
    <t>GE UN Equity</t>
  </si>
  <si>
    <t>GEHC UW Equity</t>
  </si>
  <si>
    <t>GEN UW Equity</t>
  </si>
  <si>
    <t>GEV UN Equity</t>
  </si>
  <si>
    <t>GILD UW Equity</t>
  </si>
  <si>
    <t>GIS UN Equity</t>
  </si>
  <si>
    <t>GL UN Equity</t>
  </si>
  <si>
    <t>GLW UN Equity</t>
  </si>
  <si>
    <t>GM UN Equity</t>
  </si>
  <si>
    <t>GNRC UN Equity</t>
  </si>
  <si>
    <t>GOOG UW Equity</t>
  </si>
  <si>
    <t>GOOGL UW Equity</t>
  </si>
  <si>
    <t>GPC UN Equity</t>
  </si>
  <si>
    <t>GPN UN Equity</t>
  </si>
  <si>
    <t>GRMN UN Equity</t>
  </si>
  <si>
    <t>GS UN Equity</t>
  </si>
  <si>
    <t>GWW UN Equity</t>
  </si>
  <si>
    <t>HAL UN Equity</t>
  </si>
  <si>
    <t>HAS UW Equity</t>
  </si>
  <si>
    <t>HBAN UW Equity</t>
  </si>
  <si>
    <t>HCA UN Equity</t>
  </si>
  <si>
    <t>HD UN Equity</t>
  </si>
  <si>
    <t>HES UN Equity</t>
  </si>
  <si>
    <t>HIG UN Equity</t>
  </si>
  <si>
    <t>HII UN Equity</t>
  </si>
  <si>
    <t>HLT UN Equity</t>
  </si>
  <si>
    <t>HOLX UW Equity</t>
  </si>
  <si>
    <t>HON UW Equity</t>
  </si>
  <si>
    <t>HPE UN Equity</t>
  </si>
  <si>
    <t>HPQ UN Equity</t>
  </si>
  <si>
    <t>HRL UN Equity</t>
  </si>
  <si>
    <t>HSIC UW Equity</t>
  </si>
  <si>
    <t>HST UW Equity</t>
  </si>
  <si>
    <t>HSY UN Equity</t>
  </si>
  <si>
    <t>HUBB UN Equity</t>
  </si>
  <si>
    <t>HUM UN Equity</t>
  </si>
  <si>
    <t>HWM UN Equity</t>
  </si>
  <si>
    <t>IBM UN Equity</t>
  </si>
  <si>
    <t>ICE UN Equity</t>
  </si>
  <si>
    <t>IDXX UW Equity</t>
  </si>
  <si>
    <t>IEX UN Equity</t>
  </si>
  <si>
    <t>IFF UN Equity</t>
  </si>
  <si>
    <t>INCY UW Equity</t>
  </si>
  <si>
    <t>INTC UW Equity</t>
  </si>
  <si>
    <t>INTU UW Equity</t>
  </si>
  <si>
    <t>INVH UN Equity</t>
  </si>
  <si>
    <t>IP UN Equity</t>
  </si>
  <si>
    <t>IPG UN Equity</t>
  </si>
  <si>
    <t>IQV UN Equity</t>
  </si>
  <si>
    <t>IR UN Equity</t>
  </si>
  <si>
    <t>IRM UN Equity</t>
  </si>
  <si>
    <t>ISRG UW Equity</t>
  </si>
  <si>
    <t>IT UN Equity</t>
  </si>
  <si>
    <t>ITW UN Equity</t>
  </si>
  <si>
    <t>IVZ UN Equity</t>
  </si>
  <si>
    <t>J UN Equity</t>
  </si>
  <si>
    <t>JBHT UW Equity</t>
  </si>
  <si>
    <t>JBL UN Equity</t>
  </si>
  <si>
    <t>JCI UN Equity</t>
  </si>
  <si>
    <t>JKHY UW Equity</t>
  </si>
  <si>
    <t>JNJ UN Equity</t>
  </si>
  <si>
    <t>JNPR UN Equity</t>
  </si>
  <si>
    <t>JPM UN Equity</t>
  </si>
  <si>
    <t>K UN Equity</t>
  </si>
  <si>
    <t>KDP UW Equity</t>
  </si>
  <si>
    <t>KEY UN Equity</t>
  </si>
  <si>
    <t>KEYS UN Equity</t>
  </si>
  <si>
    <t>KHC UW Equity</t>
  </si>
  <si>
    <t>KIM UN Equity</t>
  </si>
  <si>
    <t>KKR UN Equity</t>
  </si>
  <si>
    <t>KLAC UW Equity</t>
  </si>
  <si>
    <t>KMB UN Equity</t>
  </si>
  <si>
    <t>KMI UN Equity</t>
  </si>
  <si>
    <t>KMX UN Equity</t>
  </si>
  <si>
    <t>KO UN Equity</t>
  </si>
  <si>
    <t>KR UN Equity</t>
  </si>
  <si>
    <t>KVUE UN Equity</t>
  </si>
  <si>
    <t>L UN Equity</t>
  </si>
  <si>
    <t>LDOS UN Equity</t>
  </si>
  <si>
    <t>LEN UN Equity</t>
  </si>
  <si>
    <t>LH UN Equity</t>
  </si>
  <si>
    <t>LHX UN Equity</t>
  </si>
  <si>
    <t>LII UN Equity</t>
  </si>
  <si>
    <t>LIN UW Equity</t>
  </si>
  <si>
    <t>LKQ UW Equity</t>
  </si>
  <si>
    <t>LLY UN Equity</t>
  </si>
  <si>
    <t>LMT UN Equity</t>
  </si>
  <si>
    <t>LNT UW Equity</t>
  </si>
  <si>
    <t>LOW UN Equity</t>
  </si>
  <si>
    <t>LRCX UW Equity</t>
  </si>
  <si>
    <t>LULU UW Equity</t>
  </si>
  <si>
    <t>LUV UN Equity</t>
  </si>
  <si>
    <t>LVS UN Equity</t>
  </si>
  <si>
    <t>LW UN Equity</t>
  </si>
  <si>
    <t>LYB UN Equity</t>
  </si>
  <si>
    <t>LYV UN Equity</t>
  </si>
  <si>
    <t>MA UN Equity</t>
  </si>
  <si>
    <t>MAA UN Equity</t>
  </si>
  <si>
    <t>MAR UW Equity</t>
  </si>
  <si>
    <t>MAS UN Equity</t>
  </si>
  <si>
    <t>MCD UN Equity</t>
  </si>
  <si>
    <t>MCHP UW Equity</t>
  </si>
  <si>
    <t>MCK UN Equity</t>
  </si>
  <si>
    <t>MCO UN Equity</t>
  </si>
  <si>
    <t>MDLZ UW Equity</t>
  </si>
  <si>
    <t>MDT UN Equity</t>
  </si>
  <si>
    <t>MET UN Equity</t>
  </si>
  <si>
    <t>META UW Equity</t>
  </si>
  <si>
    <t>MGM UN Equity</t>
  </si>
  <si>
    <t>MHK UN Equity</t>
  </si>
  <si>
    <t>MKC UN Equity</t>
  </si>
  <si>
    <t>MKTX UW Equity</t>
  </si>
  <si>
    <t>MLM UN Equity</t>
  </si>
  <si>
    <t>MMC UN Equity</t>
  </si>
  <si>
    <t>MMM UN Equity</t>
  </si>
  <si>
    <t>MNST UW Equity</t>
  </si>
  <si>
    <t>MO UN Equity</t>
  </si>
  <si>
    <t>MOH UN Equity</t>
  </si>
  <si>
    <t>MOS UN Equity</t>
  </si>
  <si>
    <t>MPC UN Equity</t>
  </si>
  <si>
    <t>MPWR UW Equity</t>
  </si>
  <si>
    <t>MRK UN Equity</t>
  </si>
  <si>
    <t>MRNA UW Equity</t>
  </si>
  <si>
    <t>MRP-W UN Equity</t>
  </si>
  <si>
    <t>MS UN Equity</t>
  </si>
  <si>
    <t>MSCI UN Equity</t>
  </si>
  <si>
    <t>MSFT UW Equity</t>
  </si>
  <si>
    <t>MSI UN Equity</t>
  </si>
  <si>
    <t>MTB UN Equity</t>
  </si>
  <si>
    <t>MTCH UW Equity</t>
  </si>
  <si>
    <t>MTD UN Equity</t>
  </si>
  <si>
    <t>MU UW Equity</t>
  </si>
  <si>
    <t>NCLH UN Equity</t>
  </si>
  <si>
    <t>NDAQ UW Equity</t>
  </si>
  <si>
    <t>NDSN UW Equity</t>
  </si>
  <si>
    <t>NEE UN Equity</t>
  </si>
  <si>
    <t>NEM UN Equity</t>
  </si>
  <si>
    <t>NFLX UW Equity</t>
  </si>
  <si>
    <t>NI UN Equity</t>
  </si>
  <si>
    <t>NKE UN Equity</t>
  </si>
  <si>
    <t>NOC UN Equity</t>
  </si>
  <si>
    <t>NOW UN Equity</t>
  </si>
  <si>
    <t>NRG UN Equity</t>
  </si>
  <si>
    <t>NSC UN Equity</t>
  </si>
  <si>
    <t>NTAP UW Equity</t>
  </si>
  <si>
    <t>NTRS UW Equity</t>
  </si>
  <si>
    <t>NUE UN Equity</t>
  </si>
  <si>
    <t>NVDA UW Equity</t>
  </si>
  <si>
    <t>NVR UN Equity</t>
  </si>
  <si>
    <t>NWS UW Equity</t>
  </si>
  <si>
    <t>NWSA UW Equity</t>
  </si>
  <si>
    <t>NXPI UW Equity</t>
  </si>
  <si>
    <t>O UN Equity</t>
  </si>
  <si>
    <t>ODFL UW Equity</t>
  </si>
  <si>
    <t>OKE UN Equity</t>
  </si>
  <si>
    <t>OMC UN Equity</t>
  </si>
  <si>
    <t>ON UW Equity</t>
  </si>
  <si>
    <t>ORCL UN Equity</t>
  </si>
  <si>
    <t>ORLY UW Equity</t>
  </si>
  <si>
    <t>OTIS UN Equity</t>
  </si>
  <si>
    <t>OXY UN Equity</t>
  </si>
  <si>
    <t>PANW UW Equity</t>
  </si>
  <si>
    <t>PARA UW Equity</t>
  </si>
  <si>
    <t>PAYC UN Equity</t>
  </si>
  <si>
    <t>PAYX UW Equity</t>
  </si>
  <si>
    <t>PCAR UW Equity</t>
  </si>
  <si>
    <t>PCG UN Equity</t>
  </si>
  <si>
    <t>PEG UN Equity</t>
  </si>
  <si>
    <t>PEP UW Equity</t>
  </si>
  <si>
    <t>PFE UN Equity</t>
  </si>
  <si>
    <t>PFG UW Equity</t>
  </si>
  <si>
    <t>PG UN Equity</t>
  </si>
  <si>
    <t>PGR UN Equity</t>
  </si>
  <si>
    <t>PH UN Equity</t>
  </si>
  <si>
    <t>PHM UN Equity</t>
  </si>
  <si>
    <t>PKG UN Equity</t>
  </si>
  <si>
    <t>PLD UN Equity</t>
  </si>
  <si>
    <t>PLTR UW Equity</t>
  </si>
  <si>
    <t>PM UN Equity</t>
  </si>
  <si>
    <t>PNC UN Equity</t>
  </si>
  <si>
    <t>PNR UN Equity</t>
  </si>
  <si>
    <t>PNW UN Equity</t>
  </si>
  <si>
    <t>PODD UW Equity</t>
  </si>
  <si>
    <t>POOL UW Equity</t>
  </si>
  <si>
    <t>PPG UN Equity</t>
  </si>
  <si>
    <t>PPL UN Equity</t>
  </si>
  <si>
    <t>PRU UN Equity</t>
  </si>
  <si>
    <t>PSA UN Equity</t>
  </si>
  <si>
    <t>PSX UN Equity</t>
  </si>
  <si>
    <t>PTC UW Equity</t>
  </si>
  <si>
    <t>PWR UN Equity</t>
  </si>
  <si>
    <t>PYPL UW Equity</t>
  </si>
  <si>
    <t>QCOM UW Equity</t>
  </si>
  <si>
    <t>RCL UN Equity</t>
  </si>
  <si>
    <t>REG UW Equity</t>
  </si>
  <si>
    <t>REGN UW Equity</t>
  </si>
  <si>
    <t>RF UN Equity</t>
  </si>
  <si>
    <t>RJF UN Equity</t>
  </si>
  <si>
    <t>RL UN Equity</t>
  </si>
  <si>
    <t>RMD UN Equity</t>
  </si>
  <si>
    <t>ROK UN Equity</t>
  </si>
  <si>
    <t>ROL UN Equity</t>
  </si>
  <si>
    <t>ROP UW Equity</t>
  </si>
  <si>
    <t>ROST UW Equity</t>
  </si>
  <si>
    <t>RSG UN Equity</t>
  </si>
  <si>
    <t>RTX UN Equity</t>
  </si>
  <si>
    <t>RVTY UN Equity</t>
  </si>
  <si>
    <t>SBAC UW Equity</t>
  </si>
  <si>
    <t>SBUX UW Equity</t>
  </si>
  <si>
    <t>SCHW UN Equity</t>
  </si>
  <si>
    <t>SHW UN Equity</t>
  </si>
  <si>
    <t>SJM UN Equity</t>
  </si>
  <si>
    <t>SLB UN Equity</t>
  </si>
  <si>
    <t>SMCI UW Equity</t>
  </si>
  <si>
    <t>SNA UN Equity</t>
  </si>
  <si>
    <t>SNPS UW Equity</t>
  </si>
  <si>
    <t>SO UN Equity</t>
  </si>
  <si>
    <t>SOLV UN Equity</t>
  </si>
  <si>
    <t>SPG UN Equity</t>
  </si>
  <si>
    <t>SPGI UN Equity</t>
  </si>
  <si>
    <t>SRE UN Equity</t>
  </si>
  <si>
    <t>STE UN Equity</t>
  </si>
  <si>
    <t>STLD UW Equity</t>
  </si>
  <si>
    <t>STT UN Equity</t>
  </si>
  <si>
    <t>STX UW Equity</t>
  </si>
  <si>
    <t>STZ UN Equity</t>
  </si>
  <si>
    <t>SW UN Equity</t>
  </si>
  <si>
    <t>SWK UN Equity</t>
  </si>
  <si>
    <t>SWKS UW Equity</t>
  </si>
  <si>
    <t>SYF UN Equity</t>
  </si>
  <si>
    <t>SYK UN Equity</t>
  </si>
  <si>
    <t>SYY UN Equity</t>
  </si>
  <si>
    <t>T UN Equity</t>
  </si>
  <si>
    <t>TAP UN Equity</t>
  </si>
  <si>
    <t>TDG UN Equity</t>
  </si>
  <si>
    <t>TDY UN Equity</t>
  </si>
  <si>
    <t>TECH UW Equity</t>
  </si>
  <si>
    <t>TEL UN Equity</t>
  </si>
  <si>
    <t>TER UW Equity</t>
  </si>
  <si>
    <t>TFC UN Equity</t>
  </si>
  <si>
    <t>TFX UN Equity</t>
  </si>
  <si>
    <t>TGT UN Equity</t>
  </si>
  <si>
    <t>TJX UN Equity</t>
  </si>
  <si>
    <t>TMO UN Equity</t>
  </si>
  <si>
    <t>TMUS UW Equity</t>
  </si>
  <si>
    <t>TPL UN Equity</t>
  </si>
  <si>
    <t>TPR UN Equity</t>
  </si>
  <si>
    <t>TRGP UN Equity</t>
  </si>
  <si>
    <t>TRMB UW Equity</t>
  </si>
  <si>
    <t>TROW UW Equity</t>
  </si>
  <si>
    <t>TRV UN Equity</t>
  </si>
  <si>
    <t>TSCO UW Equity</t>
  </si>
  <si>
    <t>TSLA UW Equity</t>
  </si>
  <si>
    <t>TSN UN Equity</t>
  </si>
  <si>
    <t>TT UN Equity</t>
  </si>
  <si>
    <t>TTWO UW Equity</t>
  </si>
  <si>
    <t>TXN UW Equity</t>
  </si>
  <si>
    <t>TXT UN Equity</t>
  </si>
  <si>
    <t>TYL UN Equity</t>
  </si>
  <si>
    <t>UAL UW Equity</t>
  </si>
  <si>
    <t>UBER UN Equity</t>
  </si>
  <si>
    <t>UDR UN Equity</t>
  </si>
  <si>
    <t>UHS UN Equity</t>
  </si>
  <si>
    <t>ULTA UW Equity</t>
  </si>
  <si>
    <t>UNH UN Equity</t>
  </si>
  <si>
    <t>UNP UN Equity</t>
  </si>
  <si>
    <t>UPS UN Equity</t>
  </si>
  <si>
    <t>URI UN Equity</t>
  </si>
  <si>
    <t>USB UN Equity</t>
  </si>
  <si>
    <t>V UN Equity</t>
  </si>
  <si>
    <t>VICI UN Equity</t>
  </si>
  <si>
    <t>VLO UN Equity</t>
  </si>
  <si>
    <t>VLTO UN Equity</t>
  </si>
  <si>
    <t>VMC UN Equity</t>
  </si>
  <si>
    <t>VRSK UW Equity</t>
  </si>
  <si>
    <t>VRSN UW Equity</t>
  </si>
  <si>
    <t>VRTX UW Equity</t>
  </si>
  <si>
    <t>VST UN Equity</t>
  </si>
  <si>
    <t>VTR UN Equity</t>
  </si>
  <si>
    <t>VTRS UW Equity</t>
  </si>
  <si>
    <t>VZ UN Equity</t>
  </si>
  <si>
    <t>WAB UN Equity</t>
  </si>
  <si>
    <t>WAT UN Equity</t>
  </si>
  <si>
    <t>WBA UW Equity</t>
  </si>
  <si>
    <t>WBD UW Equity</t>
  </si>
  <si>
    <t>WDAY UW Equity</t>
  </si>
  <si>
    <t>WDC UW Equity</t>
  </si>
  <si>
    <t>WEC UN Equity</t>
  </si>
  <si>
    <t>WELL UN Equity</t>
  </si>
  <si>
    <t>WFC UN Equity</t>
  </si>
  <si>
    <t>WM UN Equity</t>
  </si>
  <si>
    <t>WMB UN Equity</t>
  </si>
  <si>
    <t>WMT UN Equity</t>
  </si>
  <si>
    <t>WRB UN Equity</t>
  </si>
  <si>
    <t>WST UN Equity</t>
  </si>
  <si>
    <t>WTW UW Equity</t>
  </si>
  <si>
    <t>WY UN Equity</t>
  </si>
  <si>
    <t>WYNN UW Equity</t>
  </si>
  <si>
    <t>XEL UW Equity</t>
  </si>
  <si>
    <t>XOM UN Equity</t>
  </si>
  <si>
    <t>XYL UN Equity</t>
  </si>
  <si>
    <t>YUM UN Equity</t>
  </si>
  <si>
    <t>ZBH UN Equity</t>
  </si>
  <si>
    <t>ZBRA UW Equity</t>
  </si>
  <si>
    <t>ZTS UN Equity</t>
  </si>
  <si>
    <t>Dates</t>
  </si>
  <si>
    <t>PX_LAST</t>
  </si>
  <si>
    <t>SPX Index</t>
  </si>
  <si>
    <t>CUR_MKT_CAP</t>
  </si>
  <si>
    <t>#N/A N/A</t>
  </si>
  <si>
    <t>BM7T Index</t>
  </si>
  <si>
    <t>CHG_PCT_1D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</si>
</sst>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Current Market Cap</v>
        <stp/>
        <stp>##V3_BFIELDINFOV12</stp>
        <stp>[Book1]SP500 Companies!R5C1200</stp>
        <stp>CUR_MKT_CAP</stp>
        <tr r="ATD5" s="1"/>
      </tp>
      <tp t="s">
        <v>Current Market Cap</v>
        <stp/>
        <stp>##V3_BFIELDINFOV12</stp>
        <stp>[Book1]SP500 Companies!R5C1203</stp>
        <stp>CUR_MKT_CAP</stp>
        <tr r="ATG5" s="1"/>
      </tp>
      <tp t="s">
        <v>Current Market Cap</v>
        <stp/>
        <stp>##V3_BFIELDINFOV12</stp>
        <stp>[Book1]SP500 Companies!R5C1206</stp>
        <stp>CUR_MKT_CAP</stp>
        <tr r="ATJ5" s="1"/>
      </tp>
      <tp t="s">
        <v>Current Market Cap</v>
        <stp/>
        <stp>##V3_BFIELDINFOV12</stp>
        <stp>[Book1]SP500 Companies!R5C1209</stp>
        <stp>CUR_MKT_CAP</stp>
        <tr r="ATM5" s="1"/>
      </tp>
      <tp t="s">
        <v>Current Market Cap</v>
        <stp/>
        <stp>##V3_BFIELDINFOV12</stp>
        <stp>[Book1]SP500 Companies!R5C1212</stp>
        <stp>CUR_MKT_CAP</stp>
        <tr r="ATP5" s="1"/>
      </tp>
      <tp t="s">
        <v>Current Market Cap</v>
        <stp/>
        <stp>##V3_BFIELDINFOV12</stp>
        <stp>[Book1]SP500 Companies!R5C1215</stp>
        <stp>CUR_MKT_CAP</stp>
        <tr r="ATS5" s="1"/>
      </tp>
      <tp t="s">
        <v>Current Market Cap</v>
        <stp/>
        <stp>##V3_BFIELDINFOV12</stp>
        <stp>[Book1]SP500 Companies!R5C1218</stp>
        <stp>CUR_MKT_CAP</stp>
        <tr r="ATV5" s="1"/>
      </tp>
      <tp t="s">
        <v>Current Market Cap</v>
        <stp/>
        <stp>##V3_BFIELDINFOV12</stp>
        <stp>[Book1]SP500 Companies!R5C1221</stp>
        <stp>CUR_MKT_CAP</stp>
        <tr r="ATY5" s="1"/>
      </tp>
      <tp t="s">
        <v>Current Market Cap</v>
        <stp/>
        <stp>##V3_BFIELDINFOV12</stp>
        <stp>[Book1]SP500 Companies!R5C1224</stp>
        <stp>CUR_MKT_CAP</stp>
        <tr r="AUB5" s="1"/>
      </tp>
      <tp t="s">
        <v>Current Market Cap</v>
        <stp/>
        <stp>##V3_BFIELDINFOV12</stp>
        <stp>[Book1]SP500 Companies!R5C1227</stp>
        <stp>CUR_MKT_CAP</stp>
        <tr r="AUE5" s="1"/>
      </tp>
      <tp t="s">
        <v>Current Market Cap</v>
        <stp/>
        <stp>##V3_BFIELDINFOV12</stp>
        <stp>[Book1]SP500 Companies!R5C1230</stp>
        <stp>CUR_MKT_CAP</stp>
        <tr r="AUH5" s="1"/>
      </tp>
      <tp t="s">
        <v>Current Market Cap</v>
        <stp/>
        <stp>##V3_BFIELDINFOV12</stp>
        <stp>[Book1]SP500 Companies!R5C1233</stp>
        <stp>CUR_MKT_CAP</stp>
        <tr r="AUK5" s="1"/>
      </tp>
      <tp t="s">
        <v>Current Market Cap</v>
        <stp/>
        <stp>##V3_BFIELDINFOV12</stp>
        <stp>[Book1]SP500 Companies!R5C1236</stp>
        <stp>CUR_MKT_CAP</stp>
        <tr r="AUN5" s="1"/>
      </tp>
      <tp t="s">
        <v>Current Market Cap</v>
        <stp/>
        <stp>##V3_BFIELDINFOV12</stp>
        <stp>[Book1]SP500 Companies!R5C1239</stp>
        <stp>CUR_MKT_CAP</stp>
        <tr r="AUQ5" s="1"/>
      </tp>
      <tp t="s">
        <v>Current Market Cap</v>
        <stp/>
        <stp>##V3_BFIELDINFOV12</stp>
        <stp>[Book1]SP500 Companies!R5C1242</stp>
        <stp>CUR_MKT_CAP</stp>
        <tr r="AUT5" s="1"/>
      </tp>
      <tp t="s">
        <v>Current Market Cap</v>
        <stp/>
        <stp>##V3_BFIELDINFOV12</stp>
        <stp>[Book1]SP500 Companies!R5C1245</stp>
        <stp>CUR_MKT_CAP</stp>
        <tr r="AUW5" s="1"/>
      </tp>
      <tp t="s">
        <v>Current Market Cap</v>
        <stp/>
        <stp>##V3_BFIELDINFOV12</stp>
        <stp>[Book1]SP500 Companies!R5C1248</stp>
        <stp>CUR_MKT_CAP</stp>
        <tr r="AUZ5" s="1"/>
      </tp>
      <tp t="s">
        <v>Current Market Cap</v>
        <stp/>
        <stp>##V3_BFIELDINFOV12</stp>
        <stp>[Book1]SP500 Companies!R5C1251</stp>
        <stp>CUR_MKT_CAP</stp>
        <tr r="AVC5" s="1"/>
      </tp>
      <tp t="s">
        <v>Current Market Cap</v>
        <stp/>
        <stp>##V3_BFIELDINFOV12</stp>
        <stp>[Book1]SP500 Companies!R5C1254</stp>
        <stp>CUR_MKT_CAP</stp>
        <tr r="AVF5" s="1"/>
      </tp>
      <tp t="s">
        <v>Current Market Cap</v>
        <stp/>
        <stp>##V3_BFIELDINFOV12</stp>
        <stp>[Book1]SP500 Companies!R5C1257</stp>
        <stp>CUR_MKT_CAP</stp>
        <tr r="AVI5" s="1"/>
      </tp>
      <tp t="s">
        <v>Current Market Cap</v>
        <stp/>
        <stp>##V3_BFIELDINFOV12</stp>
        <stp>[Book1]SP500 Companies!R5C1260</stp>
        <stp>CUR_MKT_CAP</stp>
        <tr r="AVL5" s="1"/>
      </tp>
      <tp t="s">
        <v>Current Market Cap</v>
        <stp/>
        <stp>##V3_BFIELDINFOV12</stp>
        <stp>[Book1]SP500 Companies!R5C1263</stp>
        <stp>CUR_MKT_CAP</stp>
        <tr r="AVO5" s="1"/>
      </tp>
      <tp t="s">
        <v>Current Market Cap</v>
        <stp/>
        <stp>##V3_BFIELDINFOV12</stp>
        <stp>[Book1]SP500 Companies!R5C1266</stp>
        <stp>CUR_MKT_CAP</stp>
        <tr r="AVR5" s="1"/>
      </tp>
      <tp t="s">
        <v>Current Market Cap</v>
        <stp/>
        <stp>##V3_BFIELDINFOV12</stp>
        <stp>[Book1]SP500 Companies!R5C1269</stp>
        <stp>CUR_MKT_CAP</stp>
        <tr r="AVU5" s="1"/>
      </tp>
      <tp t="s">
        <v>Current Market Cap</v>
        <stp/>
        <stp>##V3_BFIELDINFOV12</stp>
        <stp>[Book1]SP500 Companies!R5C1272</stp>
        <stp>CUR_MKT_CAP</stp>
        <tr r="AVX5" s="1"/>
      </tp>
      <tp t="s">
        <v>Current Market Cap</v>
        <stp/>
        <stp>##V3_BFIELDINFOV12</stp>
        <stp>[Book1]SP500 Companies!R5C1275</stp>
        <stp>CUR_MKT_CAP</stp>
        <tr r="AWA5" s="1"/>
      </tp>
      <tp t="s">
        <v>Current Market Cap</v>
        <stp/>
        <stp>##V3_BFIELDINFOV12</stp>
        <stp>[Book1]SP500 Companies!R5C1278</stp>
        <stp>CUR_MKT_CAP</stp>
        <tr r="AWD5" s="1"/>
      </tp>
      <tp t="s">
        <v>Current Market Cap</v>
        <stp/>
        <stp>##V3_BFIELDINFOV12</stp>
        <stp>[Book1]SP500 Companies!R5C1281</stp>
        <stp>CUR_MKT_CAP</stp>
        <tr r="AWG5" s="1"/>
      </tp>
      <tp t="s">
        <v>Current Market Cap</v>
        <stp/>
        <stp>##V3_BFIELDINFOV12</stp>
        <stp>[Book1]SP500 Companies!R5C1284</stp>
        <stp>CUR_MKT_CAP</stp>
        <tr r="AWJ5" s="1"/>
      </tp>
      <tp t="s">
        <v>Current Market Cap</v>
        <stp/>
        <stp>##V3_BFIELDINFOV12</stp>
        <stp>[Book1]SP500 Companies!R5C1287</stp>
        <stp>CUR_MKT_CAP</stp>
        <tr r="AWM5" s="1"/>
      </tp>
      <tp t="s">
        <v>Current Market Cap</v>
        <stp/>
        <stp>##V3_BFIELDINFOV12</stp>
        <stp>[Book1]SP500 Companies!R5C1290</stp>
        <stp>CUR_MKT_CAP</stp>
        <tr r="AWP5" s="1"/>
      </tp>
      <tp t="s">
        <v>Current Market Cap</v>
        <stp/>
        <stp>##V3_BFIELDINFOV12</stp>
        <stp>[Book1]SP500 Companies!R5C1293</stp>
        <stp>CUR_MKT_CAP</stp>
        <tr r="AWS5" s="1"/>
      </tp>
      <tp t="s">
        <v>Current Market Cap</v>
        <stp/>
        <stp>##V3_BFIELDINFOV12</stp>
        <stp>[Book1]SP500 Companies!R5C1296</stp>
        <stp>CUR_MKT_CAP</stp>
        <tr r="AWV5" s="1"/>
      </tp>
      <tp t="s">
        <v>Current Market Cap</v>
        <stp/>
        <stp>##V3_BFIELDINFOV12</stp>
        <stp>[Book1]SP500 Companies!R5C1299</stp>
        <stp>CUR_MKT_CAP</stp>
        <tr r="AWY5" s="1"/>
      </tp>
      <tp t="s">
        <v>Current Market Cap</v>
        <stp/>
        <stp>##V3_BFIELDINFOV12</stp>
        <stp>[Book1]SP500 Companies!R5C1302</stp>
        <stp>CUR_MKT_CAP</stp>
        <tr r="AXB5" s="1"/>
      </tp>
      <tp t="s">
        <v>Current Market Cap</v>
        <stp/>
        <stp>##V3_BFIELDINFOV12</stp>
        <stp>[Book1]SP500 Companies!R5C1305</stp>
        <stp>CUR_MKT_CAP</stp>
        <tr r="AXE5" s="1"/>
      </tp>
      <tp t="s">
        <v>Current Market Cap</v>
        <stp/>
        <stp>##V3_BFIELDINFOV12</stp>
        <stp>[Book1]SP500 Companies!R5C1308</stp>
        <stp>CUR_MKT_CAP</stp>
        <tr r="AXH5" s="1"/>
      </tp>
      <tp t="s">
        <v>Current Market Cap</v>
        <stp/>
        <stp>##V3_BFIELDINFOV12</stp>
        <stp>[Book1]SP500 Companies!R5C1311</stp>
        <stp>CUR_MKT_CAP</stp>
        <tr r="AXK5" s="1"/>
      </tp>
      <tp t="s">
        <v>Current Market Cap</v>
        <stp/>
        <stp>##V3_BFIELDINFOV12</stp>
        <stp>[Book1]SP500 Companies!R5C1314</stp>
        <stp>CUR_MKT_CAP</stp>
        <tr r="AXN5" s="1"/>
      </tp>
      <tp t="s">
        <v>Current Market Cap</v>
        <stp/>
        <stp>##V3_BFIELDINFOV12</stp>
        <stp>[Book1]SP500 Companies!R5C1317</stp>
        <stp>CUR_MKT_CAP</stp>
        <tr r="AXQ5" s="1"/>
      </tp>
      <tp t="s">
        <v>Current Market Cap</v>
        <stp/>
        <stp>##V3_BFIELDINFOV12</stp>
        <stp>[Book1]SP500 Companies!R5C1320</stp>
        <stp>CUR_MKT_CAP</stp>
        <tr r="AXT5" s="1"/>
      </tp>
      <tp t="s">
        <v>Current Market Cap</v>
        <stp/>
        <stp>##V3_BFIELDINFOV12</stp>
        <stp>[Book1]SP500 Companies!R5C1323</stp>
        <stp>CUR_MKT_CAP</stp>
        <tr r="AXW5" s="1"/>
      </tp>
      <tp t="s">
        <v>Current Market Cap</v>
        <stp/>
        <stp>##V3_BFIELDINFOV12</stp>
        <stp>[Book1]SP500 Companies!R5C1326</stp>
        <stp>CUR_MKT_CAP</stp>
        <tr r="AXZ5" s="1"/>
      </tp>
      <tp t="s">
        <v>Current Market Cap</v>
        <stp/>
        <stp>##V3_BFIELDINFOV12</stp>
        <stp>[Book1]SP500 Companies!R5C1329</stp>
        <stp>CUR_MKT_CAP</stp>
        <tr r="AYC5" s="1"/>
      </tp>
      <tp t="s">
        <v>Current Market Cap</v>
        <stp/>
        <stp>##V3_BFIELDINFOV12</stp>
        <stp>[Book1]SP500 Companies!R5C1332</stp>
        <stp>CUR_MKT_CAP</stp>
        <tr r="AYF5" s="1"/>
      </tp>
      <tp t="s">
        <v>Current Market Cap</v>
        <stp/>
        <stp>##V3_BFIELDINFOV12</stp>
        <stp>[Book1]SP500 Companies!R5C1335</stp>
        <stp>CUR_MKT_CAP</stp>
        <tr r="AYI5" s="1"/>
      </tp>
      <tp t="s">
        <v>Current Market Cap</v>
        <stp/>
        <stp>##V3_BFIELDINFOV12</stp>
        <stp>[Book1]SP500 Companies!R5C1338</stp>
        <stp>CUR_MKT_CAP</stp>
        <tr r="AYL5" s="1"/>
      </tp>
      <tp t="s">
        <v>Current Market Cap</v>
        <stp/>
        <stp>##V3_BFIELDINFOV12</stp>
        <stp>[Book1]SP500 Companies!R5C1341</stp>
        <stp>CUR_MKT_CAP</stp>
        <tr r="AYO5" s="1"/>
      </tp>
      <tp t="s">
        <v>Current Market Cap</v>
        <stp/>
        <stp>##V3_BFIELDINFOV12</stp>
        <stp>[Book1]SP500 Companies!R5C1344</stp>
        <stp>CUR_MKT_CAP</stp>
        <tr r="AYR5" s="1"/>
      </tp>
      <tp t="s">
        <v>Current Market Cap</v>
        <stp/>
        <stp>##V3_BFIELDINFOV12</stp>
        <stp>[Book1]SP500 Companies!R5C1347</stp>
        <stp>CUR_MKT_CAP</stp>
        <tr r="AYU5" s="1"/>
      </tp>
      <tp t="s">
        <v>Current Market Cap</v>
        <stp/>
        <stp>##V3_BFIELDINFOV12</stp>
        <stp>[Book1]SP500 Companies!R5C1350</stp>
        <stp>CUR_MKT_CAP</stp>
        <tr r="AYX5" s="1"/>
      </tp>
      <tp t="s">
        <v>Current Market Cap</v>
        <stp/>
        <stp>##V3_BFIELDINFOV12</stp>
        <stp>[Book1]SP500 Companies!R5C1353</stp>
        <stp>CUR_MKT_CAP</stp>
        <tr r="AZA5" s="1"/>
      </tp>
      <tp t="s">
        <v>Current Market Cap</v>
        <stp/>
        <stp>##V3_BFIELDINFOV12</stp>
        <stp>[Book1]SP500 Companies!R5C1356</stp>
        <stp>CUR_MKT_CAP</stp>
        <tr r="AZD5" s="1"/>
      </tp>
      <tp t="s">
        <v>Current Market Cap</v>
        <stp/>
        <stp>##V3_BFIELDINFOV12</stp>
        <stp>[Book1]SP500 Companies!R5C1359</stp>
        <stp>CUR_MKT_CAP</stp>
        <tr r="AZG5" s="1"/>
      </tp>
      <tp t="s">
        <v>Current Market Cap</v>
        <stp/>
        <stp>##V3_BFIELDINFOV12</stp>
        <stp>[Book1]SP500 Companies!R5C1362</stp>
        <stp>CUR_MKT_CAP</stp>
        <tr r="AZJ5" s="1"/>
      </tp>
      <tp t="s">
        <v>Current Market Cap</v>
        <stp/>
        <stp>##V3_BFIELDINFOV12</stp>
        <stp>[Book1]SP500 Companies!R5C1365</stp>
        <stp>CUR_MKT_CAP</stp>
        <tr r="AZM5" s="1"/>
      </tp>
      <tp t="s">
        <v>Current Market Cap</v>
        <stp/>
        <stp>##V3_BFIELDINFOV12</stp>
        <stp>[Book1]SP500 Companies!R5C1368</stp>
        <stp>CUR_MKT_CAP</stp>
        <tr r="AZP5" s="1"/>
      </tp>
      <tp t="s">
        <v>Current Market Cap</v>
        <stp/>
        <stp>##V3_BFIELDINFOV12</stp>
        <stp>[Book1]SP500 Companies!R5C1371</stp>
        <stp>CUR_MKT_CAP</stp>
        <tr r="AZS5" s="1"/>
      </tp>
      <tp t="s">
        <v>Current Market Cap</v>
        <stp/>
        <stp>##V3_BFIELDINFOV12</stp>
        <stp>[Book1]SP500 Companies!R5C1374</stp>
        <stp>CUR_MKT_CAP</stp>
        <tr r="AZV5" s="1"/>
      </tp>
      <tp t="s">
        <v>Current Market Cap</v>
        <stp/>
        <stp>##V3_BFIELDINFOV12</stp>
        <stp>[Book1]SP500 Companies!R5C1377</stp>
        <stp>CUR_MKT_CAP</stp>
        <tr r="AZY5" s="1"/>
      </tp>
      <tp t="s">
        <v>Current Market Cap</v>
        <stp/>
        <stp>##V3_BFIELDINFOV12</stp>
        <stp>[Book1]SP500 Companies!R5C1380</stp>
        <stp>CUR_MKT_CAP</stp>
        <tr r="BAB5" s="1"/>
      </tp>
      <tp t="s">
        <v>Current Market Cap</v>
        <stp/>
        <stp>##V3_BFIELDINFOV12</stp>
        <stp>[Book1]SP500 Companies!R5C1383</stp>
        <stp>CUR_MKT_CAP</stp>
        <tr r="BAE5" s="1"/>
      </tp>
      <tp t="s">
        <v>Current Market Cap</v>
        <stp/>
        <stp>##V3_BFIELDINFOV12</stp>
        <stp>[Book1]SP500 Companies!R5C1386</stp>
        <stp>CUR_MKT_CAP</stp>
        <tr r="BAH5" s="1"/>
      </tp>
      <tp t="s">
        <v>Current Market Cap</v>
        <stp/>
        <stp>##V3_BFIELDINFOV12</stp>
        <stp>[Book1]SP500 Companies!R5C1389</stp>
        <stp>CUR_MKT_CAP</stp>
        <tr r="BAK5" s="1"/>
      </tp>
      <tp t="s">
        <v>Current Market Cap</v>
        <stp/>
        <stp>##V3_BFIELDINFOV12</stp>
        <stp>[Book1]SP500 Companies!R5C1392</stp>
        <stp>CUR_MKT_CAP</stp>
        <tr r="BAN5" s="1"/>
      </tp>
      <tp t="s">
        <v>Current Market Cap</v>
        <stp/>
        <stp>##V3_BFIELDINFOV12</stp>
        <stp>[Book1]SP500 Companies!R5C1395</stp>
        <stp>CUR_MKT_CAP</stp>
        <tr r="BAQ5" s="1"/>
      </tp>
      <tp t="s">
        <v>Current Market Cap</v>
        <stp/>
        <stp>##V3_BFIELDINFOV12</stp>
        <stp>[Book1]SP500 Companies!R5C1398</stp>
        <stp>CUR_MKT_CAP</stp>
        <tr r="BAT5" s="1"/>
      </tp>
      <tp t="s">
        <v>Current Market Cap</v>
        <stp/>
        <stp>##V3_BFIELDINFOV12</stp>
        <stp>[Book1]SP500 Companies!R5C1002</stp>
        <stp>CUR_MKT_CAP</stp>
        <tr r="ALN5" s="1"/>
      </tp>
      <tp t="s">
        <v>Current Market Cap</v>
        <stp/>
        <stp>##V3_BFIELDINFOV12</stp>
        <stp>[Book1]SP500 Companies!R5C1005</stp>
        <stp>CUR_MKT_CAP</stp>
        <tr r="ALQ5" s="1"/>
      </tp>
      <tp t="s">
        <v>Current Market Cap</v>
        <stp/>
        <stp>##V3_BFIELDINFOV12</stp>
        <stp>[Book1]SP500 Companies!R5C1008</stp>
        <stp>CUR_MKT_CAP</stp>
        <tr r="ALT5" s="1"/>
      </tp>
      <tp t="s">
        <v>Current Market Cap</v>
        <stp/>
        <stp>##V3_BFIELDINFOV12</stp>
        <stp>[Book1]SP500 Companies!R5C1011</stp>
        <stp>CUR_MKT_CAP</stp>
        <tr r="ALW5" s="1"/>
      </tp>
      <tp t="s">
        <v>Current Market Cap</v>
        <stp/>
        <stp>##V3_BFIELDINFOV12</stp>
        <stp>[Book1]SP500 Companies!R5C1014</stp>
        <stp>CUR_MKT_CAP</stp>
        <tr r="ALZ5" s="1"/>
      </tp>
      <tp t="s">
        <v>Current Market Cap</v>
        <stp/>
        <stp>##V3_BFIELDINFOV12</stp>
        <stp>[Book1]SP500 Companies!R5C1017</stp>
        <stp>CUR_MKT_CAP</stp>
        <tr r="AMC5" s="1"/>
      </tp>
      <tp t="s">
        <v>Current Market Cap</v>
        <stp/>
        <stp>##V3_BFIELDINFOV12</stp>
        <stp>[Book1]SP500 Companies!R5C1020</stp>
        <stp>CUR_MKT_CAP</stp>
        <tr r="AMF5" s="1"/>
      </tp>
      <tp t="s">
        <v>Current Market Cap</v>
        <stp/>
        <stp>##V3_BFIELDINFOV12</stp>
        <stp>[Book1]SP500 Companies!R5C1023</stp>
        <stp>CUR_MKT_CAP</stp>
        <tr r="AMI5" s="1"/>
      </tp>
      <tp t="s">
        <v>Current Market Cap</v>
        <stp/>
        <stp>##V3_BFIELDINFOV12</stp>
        <stp>[Book1]SP500 Companies!R5C1026</stp>
        <stp>CUR_MKT_CAP</stp>
        <tr r="AML5" s="1"/>
      </tp>
      <tp t="s">
        <v>Current Market Cap</v>
        <stp/>
        <stp>##V3_BFIELDINFOV12</stp>
        <stp>[Book1]SP500 Companies!R5C1029</stp>
        <stp>CUR_MKT_CAP</stp>
        <tr r="AMO5" s="1"/>
      </tp>
      <tp t="s">
        <v>Current Market Cap</v>
        <stp/>
        <stp>##V3_BFIELDINFOV12</stp>
        <stp>[Book1]SP500 Companies!R5C1032</stp>
        <stp>CUR_MKT_CAP</stp>
        <tr r="AMR5" s="1"/>
      </tp>
      <tp t="s">
        <v>Current Market Cap</v>
        <stp/>
        <stp>##V3_BFIELDINFOV12</stp>
        <stp>[Book1]SP500 Companies!R5C1035</stp>
        <stp>CUR_MKT_CAP</stp>
        <tr r="AMU5" s="1"/>
      </tp>
      <tp t="s">
        <v>Current Market Cap</v>
        <stp/>
        <stp>##V3_BFIELDINFOV12</stp>
        <stp>[Book1]SP500 Companies!R5C1038</stp>
        <stp>CUR_MKT_CAP</stp>
        <tr r="AMX5" s="1"/>
      </tp>
      <tp t="s">
        <v>Current Market Cap</v>
        <stp/>
        <stp>##V3_BFIELDINFOV12</stp>
        <stp>[Book1]SP500 Companies!R5C1041</stp>
        <stp>CUR_MKT_CAP</stp>
        <tr r="ANA5" s="1"/>
      </tp>
      <tp t="s">
        <v>Current Market Cap</v>
        <stp/>
        <stp>##V3_BFIELDINFOV12</stp>
        <stp>[Book1]SP500 Companies!R5C1044</stp>
        <stp>CUR_MKT_CAP</stp>
        <tr r="AND5" s="1"/>
      </tp>
      <tp t="s">
        <v>Current Market Cap</v>
        <stp/>
        <stp>##V3_BFIELDINFOV12</stp>
        <stp>[Book1]SP500 Companies!R5C1047</stp>
        <stp>CUR_MKT_CAP</stp>
        <tr r="ANG5" s="1"/>
      </tp>
      <tp t="s">
        <v>Current Market Cap</v>
        <stp/>
        <stp>##V3_BFIELDINFOV12</stp>
        <stp>[Book1]SP500 Companies!R5C1050</stp>
        <stp>CUR_MKT_CAP</stp>
        <tr r="ANJ5" s="1"/>
      </tp>
      <tp t="s">
        <v>Current Market Cap</v>
        <stp/>
        <stp>##V3_BFIELDINFOV12</stp>
        <stp>[Book1]SP500 Companies!R5C1053</stp>
        <stp>CUR_MKT_CAP</stp>
        <tr r="ANM5" s="1"/>
      </tp>
      <tp t="s">
        <v>Current Market Cap</v>
        <stp/>
        <stp>##V3_BFIELDINFOV12</stp>
        <stp>[Book1]SP500 Companies!R5C1056</stp>
        <stp>CUR_MKT_CAP</stp>
        <tr r="ANP5" s="1"/>
      </tp>
      <tp t="s">
        <v>Current Market Cap</v>
        <stp/>
        <stp>##V3_BFIELDINFOV12</stp>
        <stp>[Book1]SP500 Companies!R5C1059</stp>
        <stp>CUR_MKT_CAP</stp>
        <tr r="ANS5" s="1"/>
      </tp>
      <tp t="s">
        <v>Current Market Cap</v>
        <stp/>
        <stp>##V3_BFIELDINFOV12</stp>
        <stp>[Book1]SP500 Companies!R5C1062</stp>
        <stp>CUR_MKT_CAP</stp>
        <tr r="ANV5" s="1"/>
      </tp>
      <tp t="s">
        <v>Current Market Cap</v>
        <stp/>
        <stp>##V3_BFIELDINFOV12</stp>
        <stp>[Book1]SP500 Companies!R5C1065</stp>
        <stp>CUR_MKT_CAP</stp>
        <tr r="ANY5" s="1"/>
      </tp>
      <tp t="s">
        <v>Current Market Cap</v>
        <stp/>
        <stp>##V3_BFIELDINFOV12</stp>
        <stp>[Book1]SP500 Companies!R5C1068</stp>
        <stp>CUR_MKT_CAP</stp>
        <tr r="AOB5" s="1"/>
      </tp>
      <tp t="s">
        <v>Current Market Cap</v>
        <stp/>
        <stp>##V3_BFIELDINFOV12</stp>
        <stp>[Book1]SP500 Companies!R5C1071</stp>
        <stp>CUR_MKT_CAP</stp>
        <tr r="AOE5" s="1"/>
      </tp>
      <tp t="s">
        <v>Current Market Cap</v>
        <stp/>
        <stp>##V3_BFIELDINFOV12</stp>
        <stp>[Book1]SP500 Companies!R5C1074</stp>
        <stp>CUR_MKT_CAP</stp>
        <tr r="AOH5" s="1"/>
      </tp>
      <tp t="s">
        <v>Current Market Cap</v>
        <stp/>
        <stp>##V3_BFIELDINFOV12</stp>
        <stp>[Book1]SP500 Companies!R5C1077</stp>
        <stp>CUR_MKT_CAP</stp>
        <tr r="AOK5" s="1"/>
      </tp>
      <tp t="s">
        <v>Current Market Cap</v>
        <stp/>
        <stp>##V3_BFIELDINFOV12</stp>
        <stp>[Book1]SP500 Companies!R5C1080</stp>
        <stp>CUR_MKT_CAP</stp>
        <tr r="AON5" s="1"/>
      </tp>
      <tp t="s">
        <v>Current Market Cap</v>
        <stp/>
        <stp>##V3_BFIELDINFOV12</stp>
        <stp>[Book1]SP500 Companies!R5C1083</stp>
        <stp>CUR_MKT_CAP</stp>
        <tr r="AOQ5" s="1"/>
      </tp>
      <tp t="s">
        <v>Current Market Cap</v>
        <stp/>
        <stp>##V3_BFIELDINFOV12</stp>
        <stp>[Book1]SP500 Companies!R5C1086</stp>
        <stp>CUR_MKT_CAP</stp>
        <tr r="AOT5" s="1"/>
      </tp>
      <tp t="s">
        <v>Current Market Cap</v>
        <stp/>
        <stp>##V3_BFIELDINFOV12</stp>
        <stp>[Book1]SP500 Companies!R5C1089</stp>
        <stp>CUR_MKT_CAP</stp>
        <tr r="AOW5" s="1"/>
      </tp>
      <tp t="s">
        <v>Current Market Cap</v>
        <stp/>
        <stp>##V3_BFIELDINFOV12</stp>
        <stp>[Book1]SP500 Companies!R5C1092</stp>
        <stp>CUR_MKT_CAP</stp>
        <tr r="AOZ5" s="1"/>
      </tp>
      <tp t="s">
        <v>Current Market Cap</v>
        <stp/>
        <stp>##V3_BFIELDINFOV12</stp>
        <stp>[Book1]SP500 Companies!R5C1095</stp>
        <stp>CUR_MKT_CAP</stp>
        <tr r="APC5" s="1"/>
      </tp>
      <tp t="s">
        <v>Current Market Cap</v>
        <stp/>
        <stp>##V3_BFIELDINFOV12</stp>
        <stp>[Book1]SP500 Companies!R5C1098</stp>
        <stp>CUR_MKT_CAP</stp>
        <tr r="APF5" s="1"/>
      </tp>
      <tp t="s">
        <v>Current Market Cap</v>
        <stp/>
        <stp>##V3_BFIELDINFOV12</stp>
        <stp>[Book1]SP500 Companies!R5C831</stp>
        <stp>CUR_MKT_CAP</stp>
        <tr r="AEY5" s="1"/>
      </tp>
      <tp t="s">
        <v>Current Market Cap</v>
        <stp/>
        <stp>##V3_BFIELDINFOV12</stp>
        <stp>[Book1]SP500 Companies!R5C834</stp>
        <stp>CUR_MKT_CAP</stp>
        <tr r="AFB5" s="1"/>
      </tp>
      <tp t="s">
        <v>Current Market Cap</v>
        <stp/>
        <stp>##V3_BFIELDINFOV12</stp>
        <stp>[Book1]SP500 Companies!R5C837</stp>
        <stp>CUR_MKT_CAP</stp>
        <tr r="AFE5" s="1"/>
      </tp>
      <tp t="s">
        <v>Current Market Cap</v>
        <stp/>
        <stp>##V3_BFIELDINFOV12</stp>
        <stp>[Book1]SP500 Companies!R5C828</stp>
        <stp>CUR_MKT_CAP</stp>
        <tr r="AEV5" s="1"/>
      </tp>
      <tp t="s">
        <v>Current Market Cap</v>
        <stp/>
        <stp>##V3_BFIELDINFOV12</stp>
        <stp>[Book1]SP500 Companies!R5C822</stp>
        <stp>CUR_MKT_CAP</stp>
        <tr r="AEP5" s="1"/>
      </tp>
      <tp t="s">
        <v>Current Market Cap</v>
        <stp/>
        <stp>##V3_BFIELDINFOV12</stp>
        <stp>[Book1]SP500 Companies!R5C825</stp>
        <stp>CUR_MKT_CAP</stp>
        <tr r="AES5" s="1"/>
      </tp>
      <tp t="s">
        <v>Current Market Cap</v>
        <stp/>
        <stp>##V3_BFIELDINFOV12</stp>
        <stp>[Book1]SP500 Companies!R5C819</stp>
        <stp>CUR_MKT_CAP</stp>
        <tr r="AEM5" s="1"/>
      </tp>
      <tp t="s">
        <v>Current Market Cap</v>
        <stp/>
        <stp>##V3_BFIELDINFOV12</stp>
        <stp>[Book1]SP500 Companies!R5C810</stp>
        <stp>CUR_MKT_CAP</stp>
        <tr r="AED5" s="1"/>
      </tp>
      <tp t="s">
        <v>Current Market Cap</v>
        <stp/>
        <stp>##V3_BFIELDINFOV12</stp>
        <stp>[Book1]SP500 Companies!R5C813</stp>
        <stp>CUR_MKT_CAP</stp>
        <tr r="AEG5" s="1"/>
      </tp>
      <tp t="s">
        <v>Current Market Cap</v>
        <stp/>
        <stp>##V3_BFIELDINFOV12</stp>
        <stp>[Book1]SP500 Companies!R5C816</stp>
        <stp>CUR_MKT_CAP</stp>
        <tr r="AEJ5" s="1"/>
      </tp>
      <tp t="s">
        <v>Current Market Cap</v>
        <stp/>
        <stp>##V3_BFIELDINFOV12</stp>
        <stp>[Book1]SP500 Companies!R5C801</stp>
        <stp>CUR_MKT_CAP</stp>
        <tr r="ADU5" s="1"/>
      </tp>
      <tp t="s">
        <v>Current Market Cap</v>
        <stp/>
        <stp>##V3_BFIELDINFOV12</stp>
        <stp>[Book1]SP500 Companies!R5C804</stp>
        <stp>CUR_MKT_CAP</stp>
        <tr r="ADX5" s="1"/>
      </tp>
      <tp t="s">
        <v>Current Market Cap</v>
        <stp/>
        <stp>##V3_BFIELDINFOV12</stp>
        <stp>[Book1]SP500 Companies!R5C807</stp>
        <stp>CUR_MKT_CAP</stp>
        <tr r="AEA5" s="1"/>
      </tp>
      <tp t="s">
        <v>Current Market Cap</v>
        <stp/>
        <stp>##V3_BFIELDINFOV12</stp>
        <stp>[Book1]SP500 Companies!R5C879</stp>
        <stp>CUR_MKT_CAP</stp>
        <tr r="AGU5" s="1"/>
      </tp>
      <tp t="s">
        <v>Current Market Cap</v>
        <stp/>
        <stp>##V3_BFIELDINFOV12</stp>
        <stp>[Book1]SP500 Companies!R5C870</stp>
        <stp>CUR_MKT_CAP</stp>
        <tr r="AGL5" s="1"/>
      </tp>
      <tp t="s">
        <v>Current Market Cap</v>
        <stp/>
        <stp>##V3_BFIELDINFOV12</stp>
        <stp>[Book1]SP500 Companies!R5C873</stp>
        <stp>CUR_MKT_CAP</stp>
        <tr r="AGO5" s="1"/>
      </tp>
      <tp t="s">
        <v>Current Market Cap</v>
        <stp/>
        <stp>##V3_BFIELDINFOV12</stp>
        <stp>[Book1]SP500 Companies!R5C876</stp>
        <stp>CUR_MKT_CAP</stp>
        <tr r="AGR5" s="1"/>
      </tp>
      <tp t="s">
        <v>Current Market Cap</v>
        <stp/>
        <stp>##V3_BFIELDINFOV12</stp>
        <stp>[Book1]SP500 Companies!R5C861</stp>
        <stp>CUR_MKT_CAP</stp>
        <tr r="AGC5" s="1"/>
      </tp>
      <tp t="s">
        <v>Current Market Cap</v>
        <stp/>
        <stp>##V3_BFIELDINFOV12</stp>
        <stp>[Book1]SP500 Companies!R5C864</stp>
        <stp>CUR_MKT_CAP</stp>
        <tr r="AGF5" s="1"/>
      </tp>
      <tp t="s">
        <v>Current Market Cap</v>
        <stp/>
        <stp>##V3_BFIELDINFOV12</stp>
        <stp>[Book1]SP500 Companies!R5C867</stp>
        <stp>CUR_MKT_CAP</stp>
        <tr r="AGI5" s="1"/>
      </tp>
      <tp t="s">
        <v>Current Market Cap</v>
        <stp/>
        <stp>##V3_BFIELDINFOV12</stp>
        <stp>[Book1]SP500 Companies!R5C858</stp>
        <stp>CUR_MKT_CAP</stp>
        <tr r="AFZ5" s="1"/>
      </tp>
      <tp t="s">
        <v>Current Market Cap</v>
        <stp/>
        <stp>##V3_BFIELDINFOV12</stp>
        <stp>[Book1]SP500 Companies!R5C852</stp>
        <stp>CUR_MKT_CAP</stp>
        <tr r="AFT5" s="1"/>
      </tp>
      <tp t="s">
        <v>Current Market Cap</v>
        <stp/>
        <stp>##V3_BFIELDINFOV12</stp>
        <stp>[Book1]SP500 Companies!R5C855</stp>
        <stp>CUR_MKT_CAP</stp>
        <tr r="AFW5" s="1"/>
      </tp>
      <tp t="s">
        <v>Current Market Cap</v>
        <stp/>
        <stp>##V3_BFIELDINFOV12</stp>
        <stp>[Book1]SP500 Companies!R5C849</stp>
        <stp>CUR_MKT_CAP</stp>
        <tr r="AFQ5" s="1"/>
      </tp>
      <tp t="s">
        <v>Current Market Cap</v>
        <stp/>
        <stp>##V3_BFIELDINFOV12</stp>
        <stp>[Book1]SP500 Companies!R5C840</stp>
        <stp>CUR_MKT_CAP</stp>
        <tr r="AFH5" s="1"/>
      </tp>
      <tp t="s">
        <v>Current Market Cap</v>
        <stp/>
        <stp>##V3_BFIELDINFOV12</stp>
        <stp>[Book1]SP500 Companies!R5C843</stp>
        <stp>CUR_MKT_CAP</stp>
        <tr r="AFK5" s="1"/>
      </tp>
      <tp t="s">
        <v>Current Market Cap</v>
        <stp/>
        <stp>##V3_BFIELDINFOV12</stp>
        <stp>[Book1]SP500 Companies!R5C846</stp>
        <stp>CUR_MKT_CAP</stp>
        <tr r="AFN5" s="1"/>
      </tp>
      <tp t="s">
        <v>Current Market Cap</v>
        <stp/>
        <stp>##V3_BFIELDINFOV12</stp>
        <stp>[Book1]SP500 Companies!R5C891</stp>
        <stp>CUR_MKT_CAP</stp>
        <tr r="AHG5" s="1"/>
      </tp>
      <tp t="s">
        <v>Current Market Cap</v>
        <stp/>
        <stp>##V3_BFIELDINFOV12</stp>
        <stp>[Book1]SP500 Companies!R5C894</stp>
        <stp>CUR_MKT_CAP</stp>
        <tr r="AHJ5" s="1"/>
      </tp>
      <tp t="s">
        <v>Current Market Cap</v>
        <stp/>
        <stp>##V3_BFIELDINFOV12</stp>
        <stp>[Book1]SP500 Companies!R5C897</stp>
        <stp>CUR_MKT_CAP</stp>
        <tr r="AHM5" s="1"/>
      </tp>
      <tp t="s">
        <v>Current Market Cap</v>
        <stp/>
        <stp>##V3_BFIELDINFOV12</stp>
        <stp>[Book1]SP500 Companies!R5C888</stp>
        <stp>CUR_MKT_CAP</stp>
        <tr r="AHD5" s="1"/>
      </tp>
      <tp t="s">
        <v>Current Market Cap</v>
        <stp/>
        <stp>##V3_BFIELDINFOV12</stp>
        <stp>[Book1]SP500 Companies!R5C882</stp>
        <stp>CUR_MKT_CAP</stp>
        <tr r="AGX5" s="1"/>
      </tp>
      <tp t="s">
        <v>Current Market Cap</v>
        <stp/>
        <stp>##V3_BFIELDINFOV12</stp>
        <stp>[Book1]SP500 Companies!R5C885</stp>
        <stp>CUR_MKT_CAP</stp>
        <tr r="AHA5" s="1"/>
      </tp>
      <tp t="s">
        <v>Current Market Cap</v>
        <stp/>
        <stp>##V3_BFIELDINFOV12</stp>
        <stp>[Book1]SP500 Companies!R5C1101</stp>
        <stp>CUR_MKT_CAP</stp>
        <tr r="API5" s="1"/>
      </tp>
      <tp t="s">
        <v>Current Market Cap</v>
        <stp/>
        <stp>##V3_BFIELDINFOV12</stp>
        <stp>[Book1]SP500 Companies!R5C1104</stp>
        <stp>CUR_MKT_CAP</stp>
        <tr r="APL5" s="1"/>
      </tp>
      <tp t="s">
        <v>Current Market Cap</v>
        <stp/>
        <stp>##V3_BFIELDINFOV12</stp>
        <stp>[Book1]SP500 Companies!R5C1107</stp>
        <stp>CUR_MKT_CAP</stp>
        <tr r="APO5" s="1"/>
      </tp>
      <tp t="s">
        <v>Current Market Cap</v>
        <stp/>
        <stp>##V3_BFIELDINFOV12</stp>
        <stp>[Book1]SP500 Companies!R5C1110</stp>
        <stp>CUR_MKT_CAP</stp>
        <tr r="APR5" s="1"/>
      </tp>
      <tp t="s">
        <v>Current Market Cap</v>
        <stp/>
        <stp>##V3_BFIELDINFOV12</stp>
        <stp>[Book1]SP500 Companies!R5C1113</stp>
        <stp>CUR_MKT_CAP</stp>
        <tr r="APU5" s="1"/>
      </tp>
      <tp t="s">
        <v>Current Market Cap</v>
        <stp/>
        <stp>##V3_BFIELDINFOV12</stp>
        <stp>[Book1]SP500 Companies!R5C1116</stp>
        <stp>CUR_MKT_CAP</stp>
        <tr r="APX5" s="1"/>
      </tp>
      <tp t="s">
        <v>Current Market Cap</v>
        <stp/>
        <stp>##V3_BFIELDINFOV12</stp>
        <stp>[Book1]SP500 Companies!R5C1119</stp>
        <stp>CUR_MKT_CAP</stp>
        <tr r="AQA5" s="1"/>
      </tp>
      <tp t="s">
        <v>Current Market Cap</v>
        <stp/>
        <stp>##V3_BFIELDINFOV12</stp>
        <stp>[Book1]SP500 Companies!R5C1122</stp>
        <stp>CUR_MKT_CAP</stp>
        <tr r="AQD5" s="1"/>
      </tp>
      <tp t="s">
        <v>Current Market Cap</v>
        <stp/>
        <stp>##V3_BFIELDINFOV12</stp>
        <stp>[Book1]SP500 Companies!R5C1125</stp>
        <stp>CUR_MKT_CAP</stp>
        <tr r="AQG5" s="1"/>
      </tp>
      <tp t="s">
        <v>Current Market Cap</v>
        <stp/>
        <stp>##V3_BFIELDINFOV12</stp>
        <stp>[Book1]SP500 Companies!R5C1128</stp>
        <stp>CUR_MKT_CAP</stp>
        <tr r="AQJ5" s="1"/>
      </tp>
      <tp t="s">
        <v>Current Market Cap</v>
        <stp/>
        <stp>##V3_BFIELDINFOV12</stp>
        <stp>[Book1]SP500 Companies!R5C1131</stp>
        <stp>CUR_MKT_CAP</stp>
        <tr r="AQM5" s="1"/>
      </tp>
      <tp t="s">
        <v>Current Market Cap</v>
        <stp/>
        <stp>##V3_BFIELDINFOV12</stp>
        <stp>[Book1]SP500 Companies!R5C1134</stp>
        <stp>CUR_MKT_CAP</stp>
        <tr r="AQP5" s="1"/>
      </tp>
      <tp t="s">
        <v>Current Market Cap</v>
        <stp/>
        <stp>##V3_BFIELDINFOV12</stp>
        <stp>[Book1]SP500 Companies!R5C1137</stp>
        <stp>CUR_MKT_CAP</stp>
        <tr r="AQS5" s="1"/>
      </tp>
      <tp t="s">
        <v>Current Market Cap</v>
        <stp/>
        <stp>##V3_BFIELDINFOV12</stp>
        <stp>[Book1]SP500 Companies!R5C1140</stp>
        <stp>CUR_MKT_CAP</stp>
        <tr r="AQV5" s="1"/>
      </tp>
      <tp t="s">
        <v>Current Market Cap</v>
        <stp/>
        <stp>##V3_BFIELDINFOV12</stp>
        <stp>[Book1]SP500 Companies!R5C1143</stp>
        <stp>CUR_MKT_CAP</stp>
        <tr r="AQY5" s="1"/>
      </tp>
      <tp t="s">
        <v>Current Market Cap</v>
        <stp/>
        <stp>##V3_BFIELDINFOV12</stp>
        <stp>[Book1]SP500 Companies!R5C1146</stp>
        <stp>CUR_MKT_CAP</stp>
        <tr r="ARB5" s="1"/>
      </tp>
      <tp t="s">
        <v>Current Market Cap</v>
        <stp/>
        <stp>##V3_BFIELDINFOV12</stp>
        <stp>[Book1]SP500 Companies!R5C1149</stp>
        <stp>CUR_MKT_CAP</stp>
        <tr r="ARE5" s="1"/>
      </tp>
      <tp t="s">
        <v>Current Market Cap</v>
        <stp/>
        <stp>##V3_BFIELDINFOV12</stp>
        <stp>[Book1]SP500 Companies!R5C1152</stp>
        <stp>CUR_MKT_CAP</stp>
        <tr r="ARH5" s="1"/>
      </tp>
      <tp t="s">
        <v>Current Market Cap</v>
        <stp/>
        <stp>##V3_BFIELDINFOV12</stp>
        <stp>[Book1]SP500 Companies!R5C1155</stp>
        <stp>CUR_MKT_CAP</stp>
        <tr r="ARK5" s="1"/>
      </tp>
      <tp t="s">
        <v>Current Market Cap</v>
        <stp/>
        <stp>##V3_BFIELDINFOV12</stp>
        <stp>[Book1]SP500 Companies!R5C1158</stp>
        <stp>CUR_MKT_CAP</stp>
        <tr r="ARN5" s="1"/>
      </tp>
      <tp t="s">
        <v>Current Market Cap</v>
        <stp/>
        <stp>##V3_BFIELDINFOV12</stp>
        <stp>[Book1]SP500 Companies!R5C1161</stp>
        <stp>CUR_MKT_CAP</stp>
        <tr r="ARQ5" s="1"/>
      </tp>
      <tp t="s">
        <v>Current Market Cap</v>
        <stp/>
        <stp>##V3_BFIELDINFOV12</stp>
        <stp>[Book1]SP500 Companies!R5C1164</stp>
        <stp>CUR_MKT_CAP</stp>
        <tr r="ART5" s="1"/>
      </tp>
      <tp t="s">
        <v>Current Market Cap</v>
        <stp/>
        <stp>##V3_BFIELDINFOV12</stp>
        <stp>[Book1]SP500 Companies!R5C1167</stp>
        <stp>CUR_MKT_CAP</stp>
        <tr r="ARW5" s="1"/>
      </tp>
      <tp t="s">
        <v>Current Market Cap</v>
        <stp/>
        <stp>##V3_BFIELDINFOV12</stp>
        <stp>[Book1]SP500 Companies!R5C1170</stp>
        <stp>CUR_MKT_CAP</stp>
        <tr r="ARZ5" s="1"/>
      </tp>
      <tp t="s">
        <v>Current Market Cap</v>
        <stp/>
        <stp>##V3_BFIELDINFOV12</stp>
        <stp>[Book1]SP500 Companies!R5C1173</stp>
        <stp>CUR_MKT_CAP</stp>
        <tr r="ASC5" s="1"/>
      </tp>
      <tp t="s">
        <v>Current Market Cap</v>
        <stp/>
        <stp>##V3_BFIELDINFOV12</stp>
        <stp>[Book1]SP500 Companies!R5C1176</stp>
        <stp>CUR_MKT_CAP</stp>
        <tr r="ASF5" s="1"/>
      </tp>
      <tp t="s">
        <v>Current Market Cap</v>
        <stp/>
        <stp>##V3_BFIELDINFOV12</stp>
        <stp>[Book1]SP500 Companies!R5C1179</stp>
        <stp>CUR_MKT_CAP</stp>
        <tr r="ASI5" s="1"/>
      </tp>
      <tp t="s">
        <v>Current Market Cap</v>
        <stp/>
        <stp>##V3_BFIELDINFOV12</stp>
        <stp>[Book1]SP500 Companies!R5C1182</stp>
        <stp>CUR_MKT_CAP</stp>
        <tr r="ASL5" s="1"/>
      </tp>
      <tp t="s">
        <v>Current Market Cap</v>
        <stp/>
        <stp>##V3_BFIELDINFOV12</stp>
        <stp>[Book1]SP500 Companies!R5C1185</stp>
        <stp>CUR_MKT_CAP</stp>
        <tr r="ASO5" s="1"/>
      </tp>
      <tp t="s">
        <v>Current Market Cap</v>
        <stp/>
        <stp>##V3_BFIELDINFOV12</stp>
        <stp>[Book1]SP500 Companies!R5C1188</stp>
        <stp>CUR_MKT_CAP</stp>
        <tr r="ASR5" s="1"/>
      </tp>
      <tp t="s">
        <v>Current Market Cap</v>
        <stp/>
        <stp>##V3_BFIELDINFOV12</stp>
        <stp>[Book1]SP500 Companies!R5C1191</stp>
        <stp>CUR_MKT_CAP</stp>
        <tr r="ASU5" s="1"/>
      </tp>
      <tp t="s">
        <v>Current Market Cap</v>
        <stp/>
        <stp>##V3_BFIELDINFOV12</stp>
        <stp>[Book1]SP500 Companies!R5C1194</stp>
        <stp>CUR_MKT_CAP</stp>
        <tr r="ASX5" s="1"/>
      </tp>
      <tp t="s">
        <v>Current Market Cap</v>
        <stp/>
        <stp>##V3_BFIELDINFOV12</stp>
        <stp>[Book1]SP500 Companies!R5C1197</stp>
        <stp>CUR_MKT_CAP</stp>
        <tr r="ATA5" s="1"/>
      </tp>
      <tp t="s">
        <v>Current Market Cap</v>
        <stp/>
        <stp>##V3_BFIELDINFOV12</stp>
        <stp>[Book1]SP500 Companies!R5C939</stp>
        <stp>CUR_MKT_CAP</stp>
        <tr r="AJC5" s="1"/>
      </tp>
      <tp t="s">
        <v>Current Market Cap</v>
        <stp/>
        <stp>##V3_BFIELDINFOV12</stp>
        <stp>[Book1]SP500 Companies!R5C930</stp>
        <stp>CUR_MKT_CAP</stp>
        <tr r="AIT5" s="1"/>
      </tp>
      <tp t="s">
        <v>Current Market Cap</v>
        <stp/>
        <stp>##V3_BFIELDINFOV12</stp>
        <stp>[Book1]SP500 Companies!R5C933</stp>
        <stp>CUR_MKT_CAP</stp>
        <tr r="AIW5" s="1"/>
      </tp>
      <tp t="s">
        <v>Current Market Cap</v>
        <stp/>
        <stp>##V3_BFIELDINFOV12</stp>
        <stp>[Book1]SP500 Companies!R5C936</stp>
        <stp>CUR_MKT_CAP</stp>
        <tr r="AIZ5" s="1"/>
      </tp>
      <tp t="s">
        <v>Current Market Cap</v>
        <stp/>
        <stp>##V3_BFIELDINFOV12</stp>
        <stp>[Book1]SP500 Companies!R5C921</stp>
        <stp>CUR_MKT_CAP</stp>
        <tr r="AIK5" s="1"/>
      </tp>
      <tp t="s">
        <v>Current Market Cap</v>
        <stp/>
        <stp>##V3_BFIELDINFOV12</stp>
        <stp>[Book1]SP500 Companies!R5C924</stp>
        <stp>CUR_MKT_CAP</stp>
        <tr r="AIN5" s="1"/>
      </tp>
      <tp t="s">
        <v>Current Market Cap</v>
        <stp/>
        <stp>##V3_BFIELDINFOV12</stp>
        <stp>[Book1]SP500 Companies!R5C927</stp>
        <stp>CUR_MKT_CAP</stp>
        <tr r="AIQ5" s="1"/>
      </tp>
      <tp t="s">
        <v>Current Market Cap</v>
        <stp/>
        <stp>##V3_BFIELDINFOV12</stp>
        <stp>[Book1]SP500 Companies!R5C918</stp>
        <stp>CUR_MKT_CAP</stp>
        <tr r="AIH5" s="1"/>
      </tp>
      <tp t="s">
        <v>Current Market Cap</v>
        <stp/>
        <stp>##V3_BFIELDINFOV12</stp>
        <stp>[Book1]SP500 Companies!R5C912</stp>
        <stp>CUR_MKT_CAP</stp>
        <tr r="AIB5" s="1"/>
      </tp>
      <tp t="s">
        <v>Current Market Cap</v>
        <stp/>
        <stp>##V3_BFIELDINFOV12</stp>
        <stp>[Book1]SP500 Companies!R5C915</stp>
        <stp>CUR_MKT_CAP</stp>
        <tr r="AIE5" s="1"/>
      </tp>
      <tp t="s">
        <v>Current Market Cap</v>
        <stp/>
        <stp>##V3_BFIELDINFOV12</stp>
        <stp>[Book1]SP500 Companies!R5C909</stp>
        <stp>CUR_MKT_CAP</stp>
        <tr r="AHY5" s="1"/>
      </tp>
      <tp t="s">
        <v>Current Market Cap</v>
        <stp/>
        <stp>##V3_BFIELDINFOV12</stp>
        <stp>[Book1]SP500 Companies!R5C900</stp>
        <stp>CUR_MKT_CAP</stp>
        <tr r="AHP5" s="1"/>
      </tp>
      <tp t="s">
        <v>Current Market Cap</v>
        <stp/>
        <stp>##V3_BFIELDINFOV12</stp>
        <stp>[Book1]SP500 Companies!R5C903</stp>
        <stp>CUR_MKT_CAP</stp>
        <tr r="AHS5" s="1"/>
      </tp>
      <tp t="s">
        <v>Current Market Cap</v>
        <stp/>
        <stp>##V3_BFIELDINFOV12</stp>
        <stp>[Book1]SP500 Companies!R5C906</stp>
        <stp>CUR_MKT_CAP</stp>
        <tr r="AHV5" s="1"/>
      </tp>
      <tp t="s">
        <v>Current Market Cap</v>
        <stp/>
        <stp>##V3_BFIELDINFOV12</stp>
        <stp>[Book1]SP500 Companies!R5C978</stp>
        <stp>CUR_MKT_CAP</stp>
        <tr r="AKP5" s="1"/>
      </tp>
      <tp t="s">
        <v>Current Market Cap</v>
        <stp/>
        <stp>##V3_BFIELDINFOV12</stp>
        <stp>[Book1]SP500 Companies!R5C972</stp>
        <stp>CUR_MKT_CAP</stp>
        <tr r="AKJ5" s="1"/>
      </tp>
      <tp t="s">
        <v>Current Market Cap</v>
        <stp/>
        <stp>##V3_BFIELDINFOV12</stp>
        <stp>[Book1]SP500 Companies!R5C975</stp>
        <stp>CUR_MKT_CAP</stp>
        <tr r="AKM5" s="1"/>
      </tp>
      <tp t="s">
        <v>Current Market Cap</v>
        <stp/>
        <stp>##V3_BFIELDINFOV12</stp>
        <stp>[Book1]SP500 Companies!R5C969</stp>
        <stp>CUR_MKT_CAP</stp>
        <tr r="AKG5" s="1"/>
      </tp>
      <tp t="s">
        <v>Current Market Cap</v>
        <stp/>
        <stp>##V3_BFIELDINFOV12</stp>
        <stp>[Book1]SP500 Companies!R5C960</stp>
        <stp>CUR_MKT_CAP</stp>
        <tr r="AJX5" s="1"/>
      </tp>
      <tp t="s">
        <v>Current Market Cap</v>
        <stp/>
        <stp>##V3_BFIELDINFOV12</stp>
        <stp>[Book1]SP500 Companies!R5C963</stp>
        <stp>CUR_MKT_CAP</stp>
        <tr r="AKA5" s="1"/>
      </tp>
      <tp t="s">
        <v>Current Market Cap</v>
        <stp/>
        <stp>##V3_BFIELDINFOV12</stp>
        <stp>[Book1]SP500 Companies!R5C966</stp>
        <stp>CUR_MKT_CAP</stp>
        <tr r="AKD5" s="1"/>
      </tp>
      <tp t="s">
        <v>Current Market Cap</v>
        <stp/>
        <stp>##V3_BFIELDINFOV12</stp>
        <stp>[Book1]SP500 Companies!R5C951</stp>
        <stp>CUR_MKT_CAP</stp>
        <tr r="AJO5" s="1"/>
      </tp>
      <tp t="s">
        <v>Current Market Cap</v>
        <stp/>
        <stp>##V3_BFIELDINFOV12</stp>
        <stp>[Book1]SP500 Companies!R5C954</stp>
        <stp>CUR_MKT_CAP</stp>
        <tr r="AJR5" s="1"/>
      </tp>
      <tp t="s">
        <v>Current Market Cap</v>
        <stp/>
        <stp>##V3_BFIELDINFOV12</stp>
        <stp>[Book1]SP500 Companies!R5C957</stp>
        <stp>CUR_MKT_CAP</stp>
        <tr r="AJU5" s="1"/>
      </tp>
      <tp t="s">
        <v>Current Market Cap</v>
        <stp/>
        <stp>##V3_BFIELDINFOV12</stp>
        <stp>[Book1]SP500 Companies!R5C948</stp>
        <stp>CUR_MKT_CAP</stp>
        <tr r="AJL5" s="1"/>
      </tp>
      <tp t="s">
        <v>Current Market Cap</v>
        <stp/>
        <stp>##V3_BFIELDINFOV12</stp>
        <stp>[Book1]SP500 Companies!R5C942</stp>
        <stp>CUR_MKT_CAP</stp>
        <tr r="AJF5" s="1"/>
      </tp>
      <tp t="s">
        <v>Current Market Cap</v>
        <stp/>
        <stp>##V3_BFIELDINFOV12</stp>
        <stp>[Book1]SP500 Companies!R5C945</stp>
        <stp>CUR_MKT_CAP</stp>
        <tr r="AJI5" s="1"/>
      </tp>
      <tp t="s">
        <v>Current Market Cap</v>
        <stp/>
        <stp>##V3_BFIELDINFOV12</stp>
        <stp>[Book1]SP500 Companies!R5C999</stp>
        <stp>CUR_MKT_CAP</stp>
        <tr r="ALK5" s="1"/>
      </tp>
      <tp t="s">
        <v>Current Market Cap</v>
        <stp/>
        <stp>##V3_BFIELDINFOV12</stp>
        <stp>[Book1]SP500 Companies!R5C990</stp>
        <stp>CUR_MKT_CAP</stp>
        <tr r="ALB5" s="1"/>
      </tp>
      <tp t="s">
        <v>Current Market Cap</v>
        <stp/>
        <stp>##V3_BFIELDINFOV12</stp>
        <stp>[Book1]SP500 Companies!R5C993</stp>
        <stp>CUR_MKT_CAP</stp>
        <tr r="ALE5" s="1"/>
      </tp>
      <tp t="s">
        <v>Current Market Cap</v>
        <stp/>
        <stp>##V3_BFIELDINFOV12</stp>
        <stp>[Book1]SP500 Companies!R5C996</stp>
        <stp>CUR_MKT_CAP</stp>
        <tr r="ALH5" s="1"/>
      </tp>
      <tp t="s">
        <v>Current Market Cap</v>
        <stp/>
        <stp>##V3_BFIELDINFOV12</stp>
        <stp>[Book1]SP500 Companies!R5C981</stp>
        <stp>CUR_MKT_CAP</stp>
        <tr r="AKS5" s="1"/>
      </tp>
      <tp t="s">
        <v>Current Market Cap</v>
        <stp/>
        <stp>##V3_BFIELDINFOV12</stp>
        <stp>[Book1]SP500 Companies!R5C984</stp>
        <stp>CUR_MKT_CAP</stp>
        <tr r="AKV5" s="1"/>
      </tp>
      <tp t="s">
        <v>Current Market Cap</v>
        <stp/>
        <stp>##V3_BFIELDINFOV12</stp>
        <stp>[Book1]SP500 Companies!R5C987</stp>
        <stp>CUR_MKT_CAP</stp>
        <tr r="AKY5" s="1"/>
      </tp>
      <tp t="s">
        <v>Current Market Cap</v>
        <stp/>
        <stp>##V3_BFIELDINFOV12</stp>
        <stp>[Book1]SP500 Companies!R5C1401</stp>
        <stp>CUR_MKT_CAP</stp>
        <tr r="BAW5" s="1"/>
      </tp>
      <tp t="s">
        <v>Current Market Cap</v>
        <stp/>
        <stp>##V3_BFIELDINFOV12</stp>
        <stp>[Book1]SP500 Companies!R5C1404</stp>
        <stp>CUR_MKT_CAP</stp>
        <tr r="BAZ5" s="1"/>
      </tp>
      <tp t="s">
        <v>Current Market Cap</v>
        <stp/>
        <stp>##V3_BFIELDINFOV12</stp>
        <stp>[Book1]SP500 Companies!R5C1407</stp>
        <stp>CUR_MKT_CAP</stp>
        <tr r="BBC5" s="1"/>
      </tp>
      <tp t="s">
        <v>Current Market Cap</v>
        <stp/>
        <stp>##V3_BFIELDINFOV12</stp>
        <stp>[Book1]SP500 Companies!R5C1410</stp>
        <stp>CUR_MKT_CAP</stp>
        <tr r="BBF5" s="1"/>
      </tp>
      <tp t="s">
        <v>Current Market Cap</v>
        <stp/>
        <stp>##V3_BFIELDINFOV12</stp>
        <stp>[Book1]SP500 Companies!R5C1413</stp>
        <stp>CUR_MKT_CAP</stp>
        <tr r="BBI5" s="1"/>
      </tp>
      <tp t="s">
        <v>Current Market Cap</v>
        <stp/>
        <stp>##V3_BFIELDINFOV12</stp>
        <stp>[Book1]SP500 Companies!R5C1416</stp>
        <stp>CUR_MKT_CAP</stp>
        <tr r="BBL5" s="1"/>
      </tp>
      <tp t="s">
        <v>Current Market Cap</v>
        <stp/>
        <stp>##V3_BFIELDINFOV12</stp>
        <stp>[Book1]SP500 Companies!R5C1419</stp>
        <stp>CUR_MKT_CAP</stp>
        <tr r="BBO5" s="1"/>
      </tp>
      <tp t="s">
        <v>Current Market Cap</v>
        <stp/>
        <stp>##V3_BFIELDINFOV12</stp>
        <stp>[Book1]SP500 Companies!R5C1422</stp>
        <stp>CUR_MKT_CAP</stp>
        <tr r="BBR5" s="1"/>
      </tp>
      <tp t="s">
        <v>Current Market Cap</v>
        <stp/>
        <stp>##V3_BFIELDINFOV12</stp>
        <stp>[Book1]SP500 Companies!R5C1425</stp>
        <stp>CUR_MKT_CAP</stp>
        <tr r="BBU5" s="1"/>
      </tp>
      <tp t="s">
        <v>Current Market Cap</v>
        <stp/>
        <stp>##V3_BFIELDINFOV12</stp>
        <stp>[Book1]SP500 Companies!R5C1428</stp>
        <stp>CUR_MKT_CAP</stp>
        <tr r="BBX5" s="1"/>
      </tp>
      <tp t="s">
        <v>Current Market Cap</v>
        <stp/>
        <stp>##V3_BFIELDINFOV12</stp>
        <stp>[Book1]SP500 Companies!R5C1431</stp>
        <stp>CUR_MKT_CAP</stp>
        <tr r="BCA5" s="1"/>
      </tp>
      <tp t="s">
        <v>Current Market Cap</v>
        <stp/>
        <stp>##V3_BFIELDINFOV12</stp>
        <stp>[Book1]SP500 Companies!R5C1434</stp>
        <stp>CUR_MKT_CAP</stp>
        <tr r="BCD5" s="1"/>
      </tp>
      <tp t="s">
        <v>Current Market Cap</v>
        <stp/>
        <stp>##V3_BFIELDINFOV12</stp>
        <stp>[Book1]SP500 Companies!R5C1437</stp>
        <stp>CUR_MKT_CAP</stp>
        <tr r="BCG5" s="1"/>
      </tp>
      <tp t="s">
        <v>Current Market Cap</v>
        <stp/>
        <stp>##V3_BFIELDINFOV12</stp>
        <stp>[Book1]SP500 Companies!R5C1440</stp>
        <stp>CUR_MKT_CAP</stp>
        <tr r="BCJ5" s="1"/>
      </tp>
      <tp t="s">
        <v>Current Market Cap</v>
        <stp/>
        <stp>##V3_BFIELDINFOV12</stp>
        <stp>[Book1]SP500 Companies!R5C1443</stp>
        <stp>CUR_MKT_CAP</stp>
        <tr r="BCM5" s="1"/>
      </tp>
      <tp t="s">
        <v>Current Market Cap</v>
        <stp/>
        <stp>##V3_BFIELDINFOV12</stp>
        <stp>[Book1]SP500 Companies!R5C1446</stp>
        <stp>CUR_MKT_CAP</stp>
        <tr r="BCP5" s="1"/>
      </tp>
      <tp t="s">
        <v>Current Market Cap</v>
        <stp/>
        <stp>##V3_BFIELDINFOV12</stp>
        <stp>[Book1]SP500 Companies!R5C1449</stp>
        <stp>CUR_MKT_CAP</stp>
        <tr r="BCS5" s="1"/>
      </tp>
      <tp t="s">
        <v>Current Market Cap</v>
        <stp/>
        <stp>##V3_BFIELDINFOV12</stp>
        <stp>[Book1]SP500 Companies!R5C1452</stp>
        <stp>CUR_MKT_CAP</stp>
        <tr r="BCV5" s="1"/>
      </tp>
      <tp t="s">
        <v>Current Market Cap</v>
        <stp/>
        <stp>##V3_BFIELDINFOV12</stp>
        <stp>[Book1]SP500 Companies!R5C1455</stp>
        <stp>CUR_MKT_CAP</stp>
        <tr r="BCY5" s="1"/>
      </tp>
      <tp t="s">
        <v>Current Market Cap</v>
        <stp/>
        <stp>##V3_BFIELDINFOV12</stp>
        <stp>[Book1]SP500 Companies!R5C1458</stp>
        <stp>CUR_MKT_CAP</stp>
        <tr r="BDB5" s="1"/>
      </tp>
      <tp t="s">
        <v>Current Market Cap</v>
        <stp/>
        <stp>##V3_BFIELDINFOV12</stp>
        <stp>[Book1]SP500 Companies!R5C1461</stp>
        <stp>CUR_MKT_CAP</stp>
        <tr r="BDE5" s="1"/>
      </tp>
      <tp t="s">
        <v>Current Market Cap</v>
        <stp/>
        <stp>##V3_BFIELDINFOV12</stp>
        <stp>[Book1]SP500 Companies!R5C1464</stp>
        <stp>CUR_MKT_CAP</stp>
        <tr r="BDH5" s="1"/>
      </tp>
      <tp t="s">
        <v>Current Market Cap</v>
        <stp/>
        <stp>##V3_BFIELDINFOV12</stp>
        <stp>[Book1]SP500 Companies!R5C1467</stp>
        <stp>CUR_MKT_CAP</stp>
        <tr r="BDK5" s="1"/>
      </tp>
      <tp t="s">
        <v>Current Market Cap</v>
        <stp/>
        <stp>##V3_BFIELDINFOV12</stp>
        <stp>[Book1]SP500 Companies!R5C1470</stp>
        <stp>CUR_MKT_CAP</stp>
        <tr r="BDN5" s="1"/>
      </tp>
      <tp t="s">
        <v>Current Market Cap</v>
        <stp/>
        <stp>##V3_BFIELDINFOV12</stp>
        <stp>[Book1]SP500 Companies!R5C1473</stp>
        <stp>CUR_MKT_CAP</stp>
        <tr r="BDQ5" s="1"/>
      </tp>
      <tp t="s">
        <v>Current Market Cap</v>
        <stp/>
        <stp>##V3_BFIELDINFOV12</stp>
        <stp>[Book1]SP500 Companies!R5C1476</stp>
        <stp>CUR_MKT_CAP</stp>
        <tr r="BDT5" s="1"/>
      </tp>
      <tp t="s">
        <v>Current Market Cap</v>
        <stp/>
        <stp>##V3_BFIELDINFOV12</stp>
        <stp>[Book1]SP500 Companies!R5C1479</stp>
        <stp>CUR_MKT_CAP</stp>
        <tr r="BDW5" s="1"/>
      </tp>
      <tp t="s">
        <v>Current Market Cap</v>
        <stp/>
        <stp>##V3_BFIELDINFOV12</stp>
        <stp>[Book1]SP500 Companies!R5C1482</stp>
        <stp>CUR_MKT_CAP</stp>
        <tr r="BDZ5" s="1"/>
      </tp>
      <tp t="s">
        <v>Current Market Cap</v>
        <stp/>
        <stp>##V3_BFIELDINFOV12</stp>
        <stp>[Book1]SP500 Companies!R5C1485</stp>
        <stp>CUR_MKT_CAP</stp>
        <tr r="BEC5" s="1"/>
      </tp>
      <tp t="s">
        <v>Current Market Cap</v>
        <stp/>
        <stp>##V3_BFIELDINFOV12</stp>
        <stp>[Book1]SP500 Companies!R5C1488</stp>
        <stp>CUR_MKT_CAP</stp>
        <tr r="BEF5" s="1"/>
      </tp>
      <tp t="s">
        <v>Current Market Cap</v>
        <stp/>
        <stp>##V3_BFIELDINFOV12</stp>
        <stp>[Book1]SP500 Companies!R5C1491</stp>
        <stp>CUR_MKT_CAP</stp>
        <tr r="BEI5" s="1"/>
      </tp>
      <tp t="s">
        <v>Current Market Cap</v>
        <stp/>
        <stp>##V3_BFIELDINFOV12</stp>
        <stp>[Book1]SP500 Companies!R5C1494</stp>
        <stp>CUR_MKT_CAP</stp>
        <tr r="BEL5" s="1"/>
      </tp>
      <tp t="s">
        <v>Current Market Cap</v>
        <stp/>
        <stp>##V3_BFIELDINFOV12</stp>
        <stp>[Book1]SP500 Companies!R5C1497</stp>
        <stp>CUR_MKT_CAP</stp>
        <tr r="BEO5" s="1"/>
      </tp>
      <tp t="s">
        <v>Current Market Cap</v>
        <stp/>
        <stp>##V3_BFIELDINFOV12</stp>
        <stp>[Book1]SP500 Companies!R5C1500</stp>
        <stp>CUR_MKT_CAP</stp>
        <tr r="BER5" s="1"/>
      </tp>
      <tp t="s">
        <v>Current Market Cap</v>
        <stp/>
        <stp>##V3_BFIELDINFOV12</stp>
        <stp>[Book1]SP500 Companies!R5C1503</stp>
        <stp>CUR_MKT_CAP</stp>
        <tr r="BEU5" s="1"/>
      </tp>
      <tp t="s">
        <v>Current Market Cap</v>
        <stp/>
        <stp>##V3_BFIELDINFOV12</stp>
        <stp>[Book1]SP500 Companies!R5C1506</stp>
        <stp>CUR_MKT_CAP</stp>
        <tr r="BEX5" s="1"/>
      </tp>
      <tp t="s">
        <v>Current Market Cap</v>
        <stp/>
        <stp>##V3_BFIELDINFOV12</stp>
        <stp>[Book1]SP500 Companies!R5C1509</stp>
        <stp>CUR_MKT_CAP</stp>
        <tr r="BFA5" s="1"/>
      </tp>
      <tp t="s">
        <v>Current Market Cap</v>
        <stp/>
        <stp>##V3_BFIELDINFOV12</stp>
        <stp>[Book1]SP500 Companies!R5C1512</stp>
        <stp>CUR_MKT_CAP</stp>
        <tr r="BFD5" s="1"/>
      </tp>
      <tp t="s">
        <v>Last Price</v>
        <stp/>
        <stp>##V3_BFIELDINFOV12</stp>
        <stp>[Book1]Magnificent 7 Total Ret Comp!R5C14</stp>
        <stp>PX_LAST</stp>
        <tr r="N5" s="4"/>
      </tp>
      <tp t="s">
        <v>Last Price</v>
        <stp/>
        <stp>##V3_BFIELDINFOV12</stp>
        <stp>[Book1]Magnificent 7 Total Ret Comp!R5C17</stp>
        <stp>PX_LAST</stp>
        <tr r="Q5" s="4"/>
      </tp>
      <tp t="s">
        <v>Last Price</v>
        <stp/>
        <stp>##V3_BFIELDINFOV12</stp>
        <stp>[Book1]Magnificent 7 Total Ret Comp!R5C11</stp>
        <stp>PX_LAST</stp>
        <tr r="K5" s="4"/>
      </tp>
      <tp t="s">
        <v>Last Price</v>
        <stp/>
        <stp>##V3_BFIELDINFOV12</stp>
        <stp>[Book1]Magnificent 7 Total Ret Comp!R5C20</stp>
        <stp>PX_LAST</stp>
        <tr r="T5" s="4"/>
      </tp>
      <tp t="s">
        <v>Current Market Cap</v>
        <stp/>
        <stp>##V3_BFIELDINFOV12</stp>
        <stp>[Book1]SP500 Companies!R5C231</stp>
        <stp>CUR_MKT_CAP</stp>
        <tr r="HW5" s="1"/>
      </tp>
      <tp t="s">
        <v>Current Market Cap</v>
        <stp/>
        <stp>##V3_BFIELDINFOV12</stp>
        <stp>[Book1]SP500 Companies!R5C234</stp>
        <stp>CUR_MKT_CAP</stp>
        <tr r="HZ5" s="1"/>
      </tp>
      <tp t="s">
        <v>Current Market Cap</v>
        <stp/>
        <stp>##V3_BFIELDINFOV12</stp>
        <stp>[Book1]SP500 Companies!R5C237</stp>
        <stp>CUR_MKT_CAP</stp>
        <tr r="IC5" s="1"/>
      </tp>
      <tp t="s">
        <v>Current Market Cap</v>
        <stp/>
        <stp>##V3_BFIELDINFOV12</stp>
        <stp>[Book1]SP500 Companies!R5C228</stp>
        <stp>CUR_MKT_CAP</stp>
        <tr r="HT5" s="1"/>
      </tp>
      <tp t="s">
        <v>Current Market Cap</v>
        <stp/>
        <stp>##V3_BFIELDINFOV12</stp>
        <stp>[Book1]SP500 Companies!R5C222</stp>
        <stp>CUR_MKT_CAP</stp>
        <tr r="HN5" s="1"/>
      </tp>
      <tp t="s">
        <v>Current Market Cap</v>
        <stp/>
        <stp>##V3_BFIELDINFOV12</stp>
        <stp>[Book1]SP500 Companies!R5C225</stp>
        <stp>CUR_MKT_CAP</stp>
        <tr r="HQ5" s="1"/>
      </tp>
      <tp t="s">
        <v>Current Market Cap</v>
        <stp/>
        <stp>##V3_BFIELDINFOV12</stp>
        <stp>[Book1]SP500 Companies!R5C219</stp>
        <stp>CUR_MKT_CAP</stp>
        <tr r="HK5" s="1"/>
      </tp>
      <tp t="s">
        <v>Current Market Cap</v>
        <stp/>
        <stp>##V3_BFIELDINFOV12</stp>
        <stp>[Book1]SP500 Companies!R5C210</stp>
        <stp>CUR_MKT_CAP</stp>
        <tr r="HB5" s="1"/>
      </tp>
      <tp t="s">
        <v>Current Market Cap</v>
        <stp/>
        <stp>##V3_BFIELDINFOV12</stp>
        <stp>[Book1]SP500 Companies!R5C213</stp>
        <stp>CUR_MKT_CAP</stp>
        <tr r="HE5" s="1"/>
      </tp>
      <tp t="s">
        <v>Current Market Cap</v>
        <stp/>
        <stp>##V3_BFIELDINFOV12</stp>
        <stp>[Book1]SP500 Companies!R5C216</stp>
        <stp>CUR_MKT_CAP</stp>
        <tr r="HH5" s="1"/>
      </tp>
      <tp t="s">
        <v>Current Market Cap</v>
        <stp/>
        <stp>##V3_BFIELDINFOV12</stp>
        <stp>[Book1]SP500 Companies!R5C201</stp>
        <stp>CUR_MKT_CAP</stp>
        <tr r="GS5" s="1"/>
      </tp>
      <tp t="s">
        <v>Current Market Cap</v>
        <stp/>
        <stp>##V3_BFIELDINFOV12</stp>
        <stp>[Book1]SP500 Companies!R5C204</stp>
        <stp>CUR_MKT_CAP</stp>
        <tr r="GV5" s="1"/>
      </tp>
      <tp t="s">
        <v>Current Market Cap</v>
        <stp/>
        <stp>##V3_BFIELDINFOV12</stp>
        <stp>[Book1]SP500 Companies!R5C207</stp>
        <stp>CUR_MKT_CAP</stp>
        <tr r="GY5" s="1"/>
      </tp>
      <tp t="s">
        <v>Current Market Cap</v>
        <stp/>
        <stp>##V3_BFIELDINFOV12</stp>
        <stp>[Book1]SP500 Companies!R5C279</stp>
        <stp>CUR_MKT_CAP</stp>
        <tr r="JS5" s="1"/>
      </tp>
      <tp t="s">
        <v>Current Market Cap</v>
        <stp/>
        <stp>##V3_BFIELDINFOV12</stp>
        <stp>[Book1]SP500 Companies!R5C270</stp>
        <stp>CUR_MKT_CAP</stp>
        <tr r="JJ5" s="1"/>
      </tp>
      <tp t="s">
        <v>Current Market Cap</v>
        <stp/>
        <stp>##V3_BFIELDINFOV12</stp>
        <stp>[Book1]SP500 Companies!R5C273</stp>
        <stp>CUR_MKT_CAP</stp>
        <tr r="JM5" s="1"/>
      </tp>
      <tp t="s">
        <v>Current Market Cap</v>
        <stp/>
        <stp>##V3_BFIELDINFOV12</stp>
        <stp>[Book1]SP500 Companies!R5C276</stp>
        <stp>CUR_MKT_CAP</stp>
        <tr r="JP5" s="1"/>
      </tp>
      <tp t="s">
        <v>Current Market Cap</v>
        <stp/>
        <stp>##V3_BFIELDINFOV12</stp>
        <stp>[Book1]SP500 Companies!R5C261</stp>
        <stp>CUR_MKT_CAP</stp>
        <tr r="JA5" s="1"/>
      </tp>
      <tp t="s">
        <v>Current Market Cap</v>
        <stp/>
        <stp>##V3_BFIELDINFOV12</stp>
        <stp>[Book1]SP500 Companies!R5C264</stp>
        <stp>CUR_MKT_CAP</stp>
        <tr r="JD5" s="1"/>
      </tp>
      <tp t="s">
        <v>Current Market Cap</v>
        <stp/>
        <stp>##V3_BFIELDINFOV12</stp>
        <stp>[Book1]SP500 Companies!R5C267</stp>
        <stp>CUR_MKT_CAP</stp>
        <tr r="JG5" s="1"/>
      </tp>
      <tp t="s">
        <v>Current Market Cap</v>
        <stp/>
        <stp>##V3_BFIELDINFOV12</stp>
        <stp>[Book1]SP500 Companies!R5C258</stp>
        <stp>CUR_MKT_CAP</stp>
        <tr r="IX5" s="1"/>
      </tp>
      <tp t="s">
        <v>Current Market Cap</v>
        <stp/>
        <stp>##V3_BFIELDINFOV12</stp>
        <stp>[Book1]SP500 Companies!R5C252</stp>
        <stp>CUR_MKT_CAP</stp>
        <tr r="IR5" s="1"/>
      </tp>
      <tp t="s">
        <v>Current Market Cap</v>
        <stp/>
        <stp>##V3_BFIELDINFOV12</stp>
        <stp>[Book1]SP500 Companies!R5C255</stp>
        <stp>CUR_MKT_CAP</stp>
        <tr r="IU5" s="1"/>
      </tp>
      <tp t="s">
        <v>Current Market Cap</v>
        <stp/>
        <stp>##V3_BFIELDINFOV12</stp>
        <stp>[Book1]SP500 Companies!R5C249</stp>
        <stp>CUR_MKT_CAP</stp>
        <tr r="IO5" s="1"/>
      </tp>
      <tp t="s">
        <v>Current Market Cap</v>
        <stp/>
        <stp>##V3_BFIELDINFOV12</stp>
        <stp>[Book1]SP500 Companies!R5C240</stp>
        <stp>CUR_MKT_CAP</stp>
        <tr r="IF5" s="1"/>
      </tp>
      <tp t="s">
        <v>Current Market Cap</v>
        <stp/>
        <stp>##V3_BFIELDINFOV12</stp>
        <stp>[Book1]SP500 Companies!R5C243</stp>
        <stp>CUR_MKT_CAP</stp>
        <tr r="II5" s="1"/>
      </tp>
      <tp t="s">
        <v>Current Market Cap</v>
        <stp/>
        <stp>##V3_BFIELDINFOV12</stp>
        <stp>[Book1]SP500 Companies!R5C246</stp>
        <stp>CUR_MKT_CAP</stp>
        <tr r="IL5" s="1"/>
      </tp>
      <tp t="s">
        <v>Current Market Cap</v>
        <stp/>
        <stp>##V3_BFIELDINFOV12</stp>
        <stp>[Book1]SP500 Companies!R5C291</stp>
        <stp>CUR_MKT_CAP</stp>
        <tr r="KE5" s="1"/>
      </tp>
      <tp t="s">
        <v>Current Market Cap</v>
        <stp/>
        <stp>##V3_BFIELDINFOV12</stp>
        <stp>[Book1]SP500 Companies!R5C294</stp>
        <stp>CUR_MKT_CAP</stp>
        <tr r="KH5" s="1"/>
      </tp>
      <tp t="s">
        <v>Current Market Cap</v>
        <stp/>
        <stp>##V3_BFIELDINFOV12</stp>
        <stp>[Book1]SP500 Companies!R5C297</stp>
        <stp>CUR_MKT_CAP</stp>
        <tr r="KK5" s="1"/>
      </tp>
      <tp t="s">
        <v>Current Market Cap</v>
        <stp/>
        <stp>##V3_BFIELDINFOV12</stp>
        <stp>[Book1]SP500 Companies!R5C288</stp>
        <stp>CUR_MKT_CAP</stp>
        <tr r="KB5" s="1"/>
      </tp>
      <tp t="s">
        <v>Current Market Cap</v>
        <stp/>
        <stp>##V3_BFIELDINFOV12</stp>
        <stp>[Book1]SP500 Companies!R5C282</stp>
        <stp>CUR_MKT_CAP</stp>
        <tr r="JV5" s="1"/>
      </tp>
      <tp t="s">
        <v>Current Market Cap</v>
        <stp/>
        <stp>##V3_BFIELDINFOV12</stp>
        <stp>[Book1]SP500 Companies!R5C285</stp>
        <stp>CUR_MKT_CAP</stp>
        <tr r="JY5" s="1"/>
      </tp>
      <tp t="s">
        <v>Current Market Cap</v>
        <stp/>
        <stp>##V3_BFIELDINFOV12</stp>
        <stp>[Book1]SP500 Companies!R5C339</stp>
        <stp>CUR_MKT_CAP</stp>
        <tr r="MA5" s="1"/>
      </tp>
      <tp t="s">
        <v>Current Market Cap</v>
        <stp/>
        <stp>##V3_BFIELDINFOV12</stp>
        <stp>[Book1]SP500 Companies!R5C330</stp>
        <stp>CUR_MKT_CAP</stp>
        <tr r="LR5" s="1"/>
      </tp>
      <tp t="s">
        <v>Current Market Cap</v>
        <stp/>
        <stp>##V3_BFIELDINFOV12</stp>
        <stp>[Book1]SP500 Companies!R5C333</stp>
        <stp>CUR_MKT_CAP</stp>
        <tr r="LU5" s="1"/>
      </tp>
      <tp t="s">
        <v>Current Market Cap</v>
        <stp/>
        <stp>##V3_BFIELDINFOV12</stp>
        <stp>[Book1]SP500 Companies!R5C336</stp>
        <stp>CUR_MKT_CAP</stp>
        <tr r="LX5" s="1"/>
      </tp>
      <tp t="s">
        <v>Current Market Cap</v>
        <stp/>
        <stp>##V3_BFIELDINFOV12</stp>
        <stp>[Book1]SP500 Companies!R5C321</stp>
        <stp>CUR_MKT_CAP</stp>
        <tr r="LI5" s="1"/>
      </tp>
      <tp t="s">
        <v>Current Market Cap</v>
        <stp/>
        <stp>##V3_BFIELDINFOV12</stp>
        <stp>[Book1]SP500 Companies!R5C324</stp>
        <stp>CUR_MKT_CAP</stp>
        <tr r="LL5" s="1"/>
      </tp>
      <tp t="s">
        <v>Current Market Cap</v>
        <stp/>
        <stp>##V3_BFIELDINFOV12</stp>
        <stp>[Book1]SP500 Companies!R5C327</stp>
        <stp>CUR_MKT_CAP</stp>
        <tr r="LO5" s="1"/>
      </tp>
      <tp t="s">
        <v>Current Market Cap</v>
        <stp/>
        <stp>##V3_BFIELDINFOV12</stp>
        <stp>[Book1]SP500 Companies!R5C318</stp>
        <stp>CUR_MKT_CAP</stp>
        <tr r="LF5" s="1"/>
      </tp>
      <tp t="s">
        <v>Current Market Cap</v>
        <stp/>
        <stp>##V3_BFIELDINFOV12</stp>
        <stp>[Book1]SP500 Companies!R5C312</stp>
        <stp>CUR_MKT_CAP</stp>
        <tr r="KZ5" s="1"/>
      </tp>
      <tp t="s">
        <v>Current Market Cap</v>
        <stp/>
        <stp>##V3_BFIELDINFOV12</stp>
        <stp>[Book1]SP500 Companies!R5C315</stp>
        <stp>CUR_MKT_CAP</stp>
        <tr r="LC5" s="1"/>
      </tp>
      <tp t="s">
        <v>Current Market Cap</v>
        <stp/>
        <stp>##V3_BFIELDINFOV12</stp>
        <stp>[Book1]SP500 Companies!R5C309</stp>
        <stp>CUR_MKT_CAP</stp>
        <tr r="KW5" s="1"/>
      </tp>
      <tp t="s">
        <v>Current Market Cap</v>
        <stp/>
        <stp>##V3_BFIELDINFOV12</stp>
        <stp>[Book1]SP500 Companies!R5C300</stp>
        <stp>CUR_MKT_CAP</stp>
        <tr r="KN5" s="1"/>
      </tp>
      <tp t="s">
        <v>Current Market Cap</v>
        <stp/>
        <stp>##V3_BFIELDINFOV12</stp>
        <stp>[Book1]SP500 Companies!R5C303</stp>
        <stp>CUR_MKT_CAP</stp>
        <tr r="KQ5" s="1"/>
      </tp>
      <tp t="s">
        <v>Current Market Cap</v>
        <stp/>
        <stp>##V3_BFIELDINFOV12</stp>
        <stp>[Book1]SP500 Companies!R5C306</stp>
        <stp>CUR_MKT_CAP</stp>
        <tr r="KT5" s="1"/>
      </tp>
      <tp t="s">
        <v>Current Market Cap</v>
        <stp/>
        <stp>##V3_BFIELDINFOV12</stp>
        <stp>[Book1]SP500 Companies!R5C378</stp>
        <stp>CUR_MKT_CAP</stp>
        <tr r="NN5" s="1"/>
      </tp>
      <tp t="s">
        <v>Current Market Cap</v>
        <stp/>
        <stp>##V3_BFIELDINFOV12</stp>
        <stp>[Book1]SP500 Companies!R5C372</stp>
        <stp>CUR_MKT_CAP</stp>
        <tr r="NH5" s="1"/>
      </tp>
      <tp t="s">
        <v>Current Market Cap</v>
        <stp/>
        <stp>##V3_BFIELDINFOV12</stp>
        <stp>[Book1]SP500 Companies!R5C375</stp>
        <stp>CUR_MKT_CAP</stp>
        <tr r="NK5" s="1"/>
      </tp>
      <tp t="s">
        <v>Current Market Cap</v>
        <stp/>
        <stp>##V3_BFIELDINFOV12</stp>
        <stp>[Book1]SP500 Companies!R5C369</stp>
        <stp>CUR_MKT_CAP</stp>
        <tr r="NE5" s="1"/>
      </tp>
      <tp t="s">
        <v>Current Market Cap</v>
        <stp/>
        <stp>##V3_BFIELDINFOV12</stp>
        <stp>[Book1]SP500 Companies!R5C360</stp>
        <stp>CUR_MKT_CAP</stp>
        <tr r="MV5" s="1"/>
      </tp>
      <tp t="s">
        <v>Current Market Cap</v>
        <stp/>
        <stp>##V3_BFIELDINFOV12</stp>
        <stp>[Book1]SP500 Companies!R5C363</stp>
        <stp>CUR_MKT_CAP</stp>
        <tr r="MY5" s="1"/>
      </tp>
      <tp t="s">
        <v>Current Market Cap</v>
        <stp/>
        <stp>##V3_BFIELDINFOV12</stp>
        <stp>[Book1]SP500 Companies!R5C366</stp>
        <stp>CUR_MKT_CAP</stp>
        <tr r="NB5" s="1"/>
      </tp>
      <tp t="s">
        <v>Current Market Cap</v>
        <stp/>
        <stp>##V3_BFIELDINFOV12</stp>
        <stp>[Book1]SP500 Companies!R5C351</stp>
        <stp>CUR_MKT_CAP</stp>
        <tr r="MM5" s="1"/>
      </tp>
      <tp t="s">
        <v>Current Market Cap</v>
        <stp/>
        <stp>##V3_BFIELDINFOV12</stp>
        <stp>[Book1]SP500 Companies!R5C354</stp>
        <stp>CUR_MKT_CAP</stp>
        <tr r="MP5" s="1"/>
      </tp>
      <tp t="s">
        <v>Current Market Cap</v>
        <stp/>
        <stp>##V3_BFIELDINFOV12</stp>
        <stp>[Book1]SP500 Companies!R5C357</stp>
        <stp>CUR_MKT_CAP</stp>
        <tr r="MS5" s="1"/>
      </tp>
      <tp t="s">
        <v>Current Market Cap</v>
        <stp/>
        <stp>##V3_BFIELDINFOV12</stp>
        <stp>[Book1]SP500 Companies!R5C348</stp>
        <stp>CUR_MKT_CAP</stp>
        <tr r="MJ5" s="1"/>
      </tp>
      <tp t="s">
        <v>Current Market Cap</v>
        <stp/>
        <stp>##V3_BFIELDINFOV12</stp>
        <stp>[Book1]SP500 Companies!R5C342</stp>
        <stp>CUR_MKT_CAP</stp>
        <tr r="MD5" s="1"/>
      </tp>
      <tp t="s">
        <v>Current Market Cap</v>
        <stp/>
        <stp>##V3_BFIELDINFOV12</stp>
        <stp>[Book1]SP500 Companies!R5C345</stp>
        <stp>CUR_MKT_CAP</stp>
        <tr r="MG5" s="1"/>
      </tp>
      <tp t="s">
        <v>Current Market Cap</v>
        <stp/>
        <stp>##V3_BFIELDINFOV12</stp>
        <stp>[Book1]SP500 Companies!R5C399</stp>
        <stp>CUR_MKT_CAP</stp>
        <tr r="OI5" s="1"/>
      </tp>
      <tp t="s">
        <v>Current Market Cap</v>
        <stp/>
        <stp>##V3_BFIELDINFOV12</stp>
        <stp>[Book1]SP500 Companies!R5C390</stp>
        <stp>CUR_MKT_CAP</stp>
        <tr r="NZ5" s="1"/>
      </tp>
      <tp t="s">
        <v>Current Market Cap</v>
        <stp/>
        <stp>##V3_BFIELDINFOV12</stp>
        <stp>[Book1]SP500 Companies!R5C393</stp>
        <stp>CUR_MKT_CAP</stp>
        <tr r="OC5" s="1"/>
      </tp>
      <tp t="s">
        <v>Current Market Cap</v>
        <stp/>
        <stp>##V3_BFIELDINFOV12</stp>
        <stp>[Book1]SP500 Companies!R5C396</stp>
        <stp>CUR_MKT_CAP</stp>
        <tr r="OF5" s="1"/>
      </tp>
      <tp t="s">
        <v>Current Market Cap</v>
        <stp/>
        <stp>##V3_BFIELDINFOV12</stp>
        <stp>[Book1]SP500 Companies!R5C381</stp>
        <stp>CUR_MKT_CAP</stp>
        <tr r="NQ5" s="1"/>
      </tp>
      <tp t="s">
        <v>Current Market Cap</v>
        <stp/>
        <stp>##V3_BFIELDINFOV12</stp>
        <stp>[Book1]SP500 Companies!R5C384</stp>
        <stp>CUR_MKT_CAP</stp>
        <tr r="NT5" s="1"/>
      </tp>
      <tp t="s">
        <v>Current Market Cap</v>
        <stp/>
        <stp>##V3_BFIELDINFOV12</stp>
        <stp>[Book1]SP500 Companies!R5C387</stp>
        <stp>CUR_MKT_CAP</stp>
        <tr r="NW5" s="1"/>
      </tp>
      <tp t="s">
        <v>Current Market Cap</v>
        <stp/>
        <stp>##V3_BFIELDINFOV12</stp>
        <stp>[Book1]SP500 Companies!R5C138</stp>
        <stp>CUR_MKT_CAP</stp>
        <tr r="EH5" s="1"/>
      </tp>
      <tp t="s">
        <v>Current Market Cap</v>
        <stp/>
        <stp>##V3_BFIELDINFOV12</stp>
        <stp>[Book1]SP500 Companies!R5C132</stp>
        <stp>CUR_MKT_CAP</stp>
        <tr r="EB5" s="1"/>
      </tp>
      <tp t="s">
        <v>Current Market Cap</v>
        <stp/>
        <stp>##V3_BFIELDINFOV12</stp>
        <stp>[Book1]SP500 Companies!R5C135</stp>
        <stp>CUR_MKT_CAP</stp>
        <tr r="EE5" s="1"/>
      </tp>
      <tp t="s">
        <v>Current Market Cap</v>
        <stp/>
        <stp>##V3_BFIELDINFOV12</stp>
        <stp>[Book1]SP500 Companies!R5C129</stp>
        <stp>CUR_MKT_CAP</stp>
        <tr r="DY5" s="1"/>
      </tp>
      <tp t="s">
        <v>Current Market Cap</v>
        <stp/>
        <stp>##V3_BFIELDINFOV12</stp>
        <stp>[Book1]SP500 Companies!R5C120</stp>
        <stp>CUR_MKT_CAP</stp>
        <tr r="DP5" s="1"/>
      </tp>
      <tp t="s">
        <v>Current Market Cap</v>
        <stp/>
        <stp>##V3_BFIELDINFOV12</stp>
        <stp>[Book1]SP500 Companies!R5C123</stp>
        <stp>CUR_MKT_CAP</stp>
        <tr r="DS5" s="1"/>
      </tp>
      <tp t="s">
        <v>Current Market Cap</v>
        <stp/>
        <stp>##V3_BFIELDINFOV12</stp>
        <stp>[Book1]SP500 Companies!R5C126</stp>
        <stp>CUR_MKT_CAP</stp>
        <tr r="DV5" s="1"/>
      </tp>
      <tp t="s">
        <v>Current Market Cap</v>
        <stp/>
        <stp>##V3_BFIELDINFOV12</stp>
        <stp>[Book1]SP500 Companies!R5C111</stp>
        <stp>CUR_MKT_CAP</stp>
        <tr r="DG5" s="1"/>
      </tp>
      <tp t="s">
        <v>Current Market Cap</v>
        <stp/>
        <stp>##V3_BFIELDINFOV12</stp>
        <stp>[Book1]SP500 Companies!R5C114</stp>
        <stp>CUR_MKT_CAP</stp>
        <tr r="DJ5" s="1"/>
      </tp>
      <tp t="s">
        <v>Current Market Cap</v>
        <stp/>
        <stp>##V3_BFIELDINFOV12</stp>
        <stp>[Book1]SP500 Companies!R5C117</stp>
        <stp>CUR_MKT_CAP</stp>
        <tr r="DM5" s="1"/>
      </tp>
      <tp t="s">
        <v>Current Market Cap</v>
        <stp/>
        <stp>##V3_BFIELDINFOV12</stp>
        <stp>[Book1]SP500 Companies!R5C108</stp>
        <stp>CUR_MKT_CAP</stp>
        <tr r="DD5" s="1"/>
      </tp>
      <tp t="s">
        <v>Current Market Cap</v>
        <stp/>
        <stp>##V3_BFIELDINFOV12</stp>
        <stp>[Book1]SP500 Companies!R5C102</stp>
        <stp>CUR_MKT_CAP</stp>
        <tr r="CX5" s="1"/>
      </tp>
      <tp t="s">
        <v>Current Market Cap</v>
        <stp/>
        <stp>##V3_BFIELDINFOV12</stp>
        <stp>[Book1]SP500 Companies!R5C105</stp>
        <stp>CUR_MKT_CAP</stp>
        <tr r="DA5" s="1"/>
      </tp>
      <tp t="s">
        <v>Current Market Cap</v>
        <stp/>
        <stp>##V3_BFIELDINFOV12</stp>
        <stp>[Book1]SP500 Companies!R5C171</stp>
        <stp>CUR_MKT_CAP</stp>
        <tr r="FO5" s="1"/>
      </tp>
      <tp t="s">
        <v>Current Market Cap</v>
        <stp/>
        <stp>##V3_BFIELDINFOV12</stp>
        <stp>[Book1]SP500 Companies!R5C174</stp>
        <stp>CUR_MKT_CAP</stp>
        <tr r="FR5" s="1"/>
      </tp>
      <tp t="s">
        <v>Current Market Cap</v>
        <stp/>
        <stp>##V3_BFIELDINFOV12</stp>
        <stp>[Book1]SP500 Companies!R5C177</stp>
        <stp>CUR_MKT_CAP</stp>
        <tr r="FU5" s="1"/>
      </tp>
      <tp t="s">
        <v>Current Market Cap</v>
        <stp/>
        <stp>##V3_BFIELDINFOV12</stp>
        <stp>[Book1]SP500 Companies!R5C168</stp>
        <stp>CUR_MKT_CAP</stp>
        <tr r="FL5" s="1"/>
      </tp>
      <tp t="s">
        <v>Current Market Cap</v>
        <stp/>
        <stp>##V3_BFIELDINFOV12</stp>
        <stp>[Book1]SP500 Companies!R5C162</stp>
        <stp>CUR_MKT_CAP</stp>
        <tr r="FF5" s="1"/>
      </tp>
      <tp t="s">
        <v>Current Market Cap</v>
        <stp/>
        <stp>##V3_BFIELDINFOV12</stp>
        <stp>[Book1]SP500 Companies!R5C165</stp>
        <stp>CUR_MKT_CAP</stp>
        <tr r="FI5" s="1"/>
      </tp>
      <tp t="s">
        <v>Current Market Cap</v>
        <stp/>
        <stp>##V3_BFIELDINFOV12</stp>
        <stp>[Book1]SP500 Companies!R5C159</stp>
        <stp>CUR_MKT_CAP</stp>
        <tr r="FC5" s="1"/>
      </tp>
      <tp t="s">
        <v>Current Market Cap</v>
        <stp/>
        <stp>##V3_BFIELDINFOV12</stp>
        <stp>[Book1]SP500 Companies!R5C150</stp>
        <stp>CUR_MKT_CAP</stp>
        <tr r="ET5" s="1"/>
      </tp>
      <tp t="s">
        <v>Current Market Cap</v>
        <stp/>
        <stp>##V3_BFIELDINFOV12</stp>
        <stp>[Book1]SP500 Companies!R5C153</stp>
        <stp>CUR_MKT_CAP</stp>
        <tr r="EW5" s="1"/>
      </tp>
      <tp t="s">
        <v>Current Market Cap</v>
        <stp/>
        <stp>##V3_BFIELDINFOV12</stp>
        <stp>[Book1]SP500 Companies!R5C156</stp>
        <stp>CUR_MKT_CAP</stp>
        <tr r="EZ5" s="1"/>
      </tp>
      <tp t="s">
        <v>Current Market Cap</v>
        <stp/>
        <stp>##V3_BFIELDINFOV12</stp>
        <stp>[Book1]SP500 Companies!R5C141</stp>
        <stp>CUR_MKT_CAP</stp>
        <tr r="EK5" s="1"/>
      </tp>
      <tp t="s">
        <v>Current Market Cap</v>
        <stp/>
        <stp>##V3_BFIELDINFOV12</stp>
        <stp>[Book1]SP500 Companies!R5C144</stp>
        <stp>CUR_MKT_CAP</stp>
        <tr r="EN5" s="1"/>
      </tp>
      <tp t="s">
        <v>Current Market Cap</v>
        <stp/>
        <stp>##V3_BFIELDINFOV12</stp>
        <stp>[Book1]SP500 Companies!R5C147</stp>
        <stp>CUR_MKT_CAP</stp>
        <tr r="EQ5" s="1"/>
      </tp>
      <tp t="s">
        <v>Current Market Cap</v>
        <stp/>
        <stp>##V3_BFIELDINFOV12</stp>
        <stp>[Book1]SP500 Companies!R5C198</stp>
        <stp>CUR_MKT_CAP</stp>
        <tr r="GP5" s="1"/>
      </tp>
      <tp t="s">
        <v>Current Market Cap</v>
        <stp/>
        <stp>##V3_BFIELDINFOV12</stp>
        <stp>[Book1]SP500 Companies!R5C192</stp>
        <stp>CUR_MKT_CAP</stp>
        <tr r="GJ5" s="1"/>
      </tp>
      <tp t="s">
        <v>Current Market Cap</v>
        <stp/>
        <stp>##V3_BFIELDINFOV12</stp>
        <stp>[Book1]SP500 Companies!R5C195</stp>
        <stp>CUR_MKT_CAP</stp>
        <tr r="GM5" s="1"/>
      </tp>
      <tp t="s">
        <v>Current Market Cap</v>
        <stp/>
        <stp>##V3_BFIELDINFOV12</stp>
        <stp>[Book1]SP500 Companies!R5C189</stp>
        <stp>CUR_MKT_CAP</stp>
        <tr r="GG5" s="1"/>
      </tp>
      <tp t="s">
        <v>Current Market Cap</v>
        <stp/>
        <stp>##V3_BFIELDINFOV12</stp>
        <stp>[Book1]SP500 Companies!R5C180</stp>
        <stp>CUR_MKT_CAP</stp>
        <tr r="FX5" s="1"/>
      </tp>
      <tp t="s">
        <v>Current Market Cap</v>
        <stp/>
        <stp>##V3_BFIELDINFOV12</stp>
        <stp>[Book1]SP500 Companies!R5C183</stp>
        <stp>CUR_MKT_CAP</stp>
        <tr r="GA5" s="1"/>
      </tp>
      <tp t="s">
        <v>Current Market Cap</v>
        <stp/>
        <stp>##V3_BFIELDINFOV12</stp>
        <stp>[Book1]SP500 Companies!R5C186</stp>
        <stp>CUR_MKT_CAP</stp>
        <tr r="GD5" s="1"/>
      </tp>
      <tp t="s">
        <v>Current Market Cap</v>
        <stp/>
        <stp>##V3_BFIELDINFOV12</stp>
        <stp>[Book1]SP500 Companies!R5C639</stp>
        <stp>CUR_MKT_CAP</stp>
        <tr r="XO5" s="1"/>
      </tp>
      <tp t="s">
        <v>Current Market Cap</v>
        <stp/>
        <stp>##V3_BFIELDINFOV12</stp>
        <stp>[Book1]SP500 Companies!R5C630</stp>
        <stp>CUR_MKT_CAP</stp>
        <tr r="XF5" s="1"/>
      </tp>
      <tp t="s">
        <v>Current Market Cap</v>
        <stp/>
        <stp>##V3_BFIELDINFOV12</stp>
        <stp>[Book1]SP500 Companies!R5C633</stp>
        <stp>CUR_MKT_CAP</stp>
        <tr r="XI5" s="1"/>
      </tp>
      <tp t="s">
        <v>Current Market Cap</v>
        <stp/>
        <stp>##V3_BFIELDINFOV12</stp>
        <stp>[Book1]SP500 Companies!R5C636</stp>
        <stp>CUR_MKT_CAP</stp>
        <tr r="XL5" s="1"/>
      </tp>
      <tp t="s">
        <v>Current Market Cap</v>
        <stp/>
        <stp>##V3_BFIELDINFOV12</stp>
        <stp>[Book1]SP500 Companies!R5C621</stp>
        <stp>CUR_MKT_CAP</stp>
        <tr r="WW5" s="1"/>
      </tp>
      <tp t="s">
        <v>Current Market Cap</v>
        <stp/>
        <stp>##V3_BFIELDINFOV12</stp>
        <stp>[Book1]SP500 Companies!R5C624</stp>
        <stp>CUR_MKT_CAP</stp>
        <tr r="WZ5" s="1"/>
      </tp>
      <tp t="s">
        <v>Current Market Cap</v>
        <stp/>
        <stp>##V3_BFIELDINFOV12</stp>
        <stp>[Book1]SP500 Companies!R5C627</stp>
        <stp>CUR_MKT_CAP</stp>
        <tr r="XC5" s="1"/>
      </tp>
      <tp t="s">
        <v>Current Market Cap</v>
        <stp/>
        <stp>##V3_BFIELDINFOV12</stp>
        <stp>[Book1]SP500 Companies!R5C618</stp>
        <stp>CUR_MKT_CAP</stp>
        <tr r="WT5" s="1"/>
      </tp>
      <tp t="s">
        <v>Current Market Cap</v>
        <stp/>
        <stp>##V3_BFIELDINFOV12</stp>
        <stp>[Book1]SP500 Companies!R5C612</stp>
        <stp>CUR_MKT_CAP</stp>
        <tr r="WN5" s="1"/>
      </tp>
      <tp t="s">
        <v>Current Market Cap</v>
        <stp/>
        <stp>##V3_BFIELDINFOV12</stp>
        <stp>[Book1]SP500 Companies!R5C615</stp>
        <stp>CUR_MKT_CAP</stp>
        <tr r="WQ5" s="1"/>
      </tp>
      <tp t="s">
        <v>Current Market Cap</v>
        <stp/>
        <stp>##V3_BFIELDINFOV12</stp>
        <stp>[Book1]SP500 Companies!R5C609</stp>
        <stp>CUR_MKT_CAP</stp>
        <tr r="WK5" s="1"/>
      </tp>
      <tp t="s">
        <v>Current Market Cap</v>
        <stp/>
        <stp>##V3_BFIELDINFOV12</stp>
        <stp>[Book1]SP500 Companies!R5C600</stp>
        <stp>CUR_MKT_CAP</stp>
        <tr r="WB5" s="1"/>
      </tp>
      <tp t="s">
        <v>Current Market Cap</v>
        <stp/>
        <stp>##V3_BFIELDINFOV12</stp>
        <stp>[Book1]SP500 Companies!R5C603</stp>
        <stp>CUR_MKT_CAP</stp>
        <tr r="WE5" s="1"/>
      </tp>
      <tp t="s">
        <v>Current Market Cap</v>
        <stp/>
        <stp>##V3_BFIELDINFOV12</stp>
        <stp>[Book1]SP500 Companies!R5C606</stp>
        <stp>CUR_MKT_CAP</stp>
        <tr r="WH5" s="1"/>
      </tp>
      <tp t="s">
        <v>Current Market Cap</v>
        <stp/>
        <stp>##V3_BFIELDINFOV12</stp>
        <stp>[Book1]SP500 Companies!R5C678</stp>
        <stp>CUR_MKT_CAP</stp>
        <tr r="ZB5" s="1"/>
      </tp>
      <tp t="s">
        <v>Current Market Cap</v>
        <stp/>
        <stp>##V3_BFIELDINFOV12</stp>
        <stp>[Book1]SP500 Companies!R5C672</stp>
        <stp>CUR_MKT_CAP</stp>
        <tr r="YV5" s="1"/>
      </tp>
      <tp t="s">
        <v>Current Market Cap</v>
        <stp/>
        <stp>##V3_BFIELDINFOV12</stp>
        <stp>[Book1]SP500 Companies!R5C675</stp>
        <stp>CUR_MKT_CAP</stp>
        <tr r="YY5" s="1"/>
      </tp>
      <tp t="s">
        <v>Current Market Cap</v>
        <stp/>
        <stp>##V3_BFIELDINFOV12</stp>
        <stp>[Book1]SP500 Companies!R5C669</stp>
        <stp>CUR_MKT_CAP</stp>
        <tr r="YS5" s="1"/>
      </tp>
      <tp t="s">
        <v>Current Market Cap</v>
        <stp/>
        <stp>##V3_BFIELDINFOV12</stp>
        <stp>[Book1]SP500 Companies!R5C660</stp>
        <stp>CUR_MKT_CAP</stp>
        <tr r="YJ5" s="1"/>
      </tp>
      <tp t="s">
        <v>Current Market Cap</v>
        <stp/>
        <stp>##V3_BFIELDINFOV12</stp>
        <stp>[Book1]SP500 Companies!R5C663</stp>
        <stp>CUR_MKT_CAP</stp>
        <tr r="YM5" s="1"/>
      </tp>
      <tp t="s">
        <v>Current Market Cap</v>
        <stp/>
        <stp>##V3_BFIELDINFOV12</stp>
        <stp>[Book1]SP500 Companies!R5C666</stp>
        <stp>CUR_MKT_CAP</stp>
        <tr r="YP5" s="1"/>
      </tp>
      <tp t="s">
        <v>Current Market Cap</v>
        <stp/>
        <stp>##V3_BFIELDINFOV12</stp>
        <stp>[Book1]SP500 Companies!R5C651</stp>
        <stp>CUR_MKT_CAP</stp>
        <tr r="YA5" s="1"/>
      </tp>
      <tp t="s">
        <v>Current Market Cap</v>
        <stp/>
        <stp>##V3_BFIELDINFOV12</stp>
        <stp>[Book1]SP500 Companies!R5C654</stp>
        <stp>CUR_MKT_CAP</stp>
        <tr r="YD5" s="1"/>
      </tp>
      <tp t="s">
        <v>Current Market Cap</v>
        <stp/>
        <stp>##V3_BFIELDINFOV12</stp>
        <stp>[Book1]SP500 Companies!R5C657</stp>
        <stp>CUR_MKT_CAP</stp>
        <tr r="YG5" s="1"/>
      </tp>
      <tp t="s">
        <v>Current Market Cap</v>
        <stp/>
        <stp>##V3_BFIELDINFOV12</stp>
        <stp>[Book1]SP500 Companies!R5C648</stp>
        <stp>CUR_MKT_CAP</stp>
        <tr r="XX5" s="1"/>
      </tp>
      <tp t="s">
        <v>Current Market Cap</v>
        <stp/>
        <stp>##V3_BFIELDINFOV12</stp>
        <stp>[Book1]SP500 Companies!R5C642</stp>
        <stp>CUR_MKT_CAP</stp>
        <tr r="XR5" s="1"/>
      </tp>
      <tp t="s">
        <v>Current Market Cap</v>
        <stp/>
        <stp>##V3_BFIELDINFOV12</stp>
        <stp>[Book1]SP500 Companies!R5C645</stp>
        <stp>CUR_MKT_CAP</stp>
        <tr r="XU5" s="1"/>
      </tp>
      <tp t="s">
        <v>Current Market Cap</v>
        <stp/>
        <stp>##V3_BFIELDINFOV12</stp>
        <stp>[Book1]SP500 Companies!R5C699</stp>
        <stp>CUR_MKT_CAP</stp>
        <tr r="ZW5" s="1"/>
      </tp>
      <tp t="s">
        <v>Current Market Cap</v>
        <stp/>
        <stp>##V3_BFIELDINFOV12</stp>
        <stp>[Book1]SP500 Companies!R5C690</stp>
        <stp>CUR_MKT_CAP</stp>
        <tr r="ZN5" s="1"/>
      </tp>
      <tp t="s">
        <v>Current Market Cap</v>
        <stp/>
        <stp>##V3_BFIELDINFOV12</stp>
        <stp>[Book1]SP500 Companies!R5C693</stp>
        <stp>CUR_MKT_CAP</stp>
        <tr r="ZQ5" s="1"/>
      </tp>
      <tp t="s">
        <v>Current Market Cap</v>
        <stp/>
        <stp>##V3_BFIELDINFOV12</stp>
        <stp>[Book1]SP500 Companies!R5C696</stp>
        <stp>CUR_MKT_CAP</stp>
        <tr r="ZT5" s="1"/>
      </tp>
      <tp t="s">
        <v>Current Market Cap</v>
        <stp/>
        <stp>##V3_BFIELDINFOV12</stp>
        <stp>[Book1]SP500 Companies!R5C681</stp>
        <stp>CUR_MKT_CAP</stp>
        <tr r="ZE5" s="1"/>
      </tp>
      <tp t="s">
        <v>Current Market Cap</v>
        <stp/>
        <stp>##V3_BFIELDINFOV12</stp>
        <stp>[Book1]SP500 Companies!R5C684</stp>
        <stp>CUR_MKT_CAP</stp>
        <tr r="ZH5" s="1"/>
      </tp>
      <tp t="s">
        <v>Current Market Cap</v>
        <stp/>
        <stp>##V3_BFIELDINFOV12</stp>
        <stp>[Book1]SP500 Companies!R5C687</stp>
        <stp>CUR_MKT_CAP</stp>
        <tr r="ZK5" s="1"/>
      </tp>
      <tp t="s">
        <v>Current Market Cap</v>
        <stp/>
        <stp>##V3_BFIELDINFOV12</stp>
        <stp>[Book1]SP500 Companies!R5C738</stp>
        <stp>CUR_MKT_CAP</stp>
        <tr r="ABJ5" s="1"/>
      </tp>
      <tp t="s">
        <v>Current Market Cap</v>
        <stp/>
        <stp>##V3_BFIELDINFOV12</stp>
        <stp>[Book1]SP500 Companies!R5C732</stp>
        <stp>CUR_MKT_CAP</stp>
        <tr r="ABD5" s="1"/>
      </tp>
      <tp t="s">
        <v>Current Market Cap</v>
        <stp/>
        <stp>##V3_BFIELDINFOV12</stp>
        <stp>[Book1]SP500 Companies!R5C735</stp>
        <stp>CUR_MKT_CAP</stp>
        <tr r="ABG5" s="1"/>
      </tp>
      <tp t="s">
        <v>Current Market Cap</v>
        <stp/>
        <stp>##V3_BFIELDINFOV12</stp>
        <stp>[Book1]SP500 Companies!R5C729</stp>
        <stp>CUR_MKT_CAP</stp>
        <tr r="ABA5" s="1"/>
      </tp>
      <tp t="s">
        <v>Current Market Cap</v>
        <stp/>
        <stp>##V3_BFIELDINFOV12</stp>
        <stp>[Book1]SP500 Companies!R5C720</stp>
        <stp>CUR_MKT_CAP</stp>
        <tr r="AAR5" s="1"/>
      </tp>
      <tp t="s">
        <v>Current Market Cap</v>
        <stp/>
        <stp>##V3_BFIELDINFOV12</stp>
        <stp>[Book1]SP500 Companies!R5C723</stp>
        <stp>CUR_MKT_CAP</stp>
        <tr r="AAU5" s="1"/>
      </tp>
      <tp t="s">
        <v>Current Market Cap</v>
        <stp/>
        <stp>##V3_BFIELDINFOV12</stp>
        <stp>[Book1]SP500 Companies!R5C726</stp>
        <stp>CUR_MKT_CAP</stp>
        <tr r="AAX5" s="1"/>
      </tp>
      <tp t="s">
        <v>Current Market Cap</v>
        <stp/>
        <stp>##V3_BFIELDINFOV12</stp>
        <stp>[Book1]SP500 Companies!R5C711</stp>
        <stp>CUR_MKT_CAP</stp>
        <tr r="AAI5" s="1"/>
      </tp>
      <tp t="s">
        <v>Current Market Cap</v>
        <stp/>
        <stp>##V3_BFIELDINFOV12</stp>
        <stp>[Book1]SP500 Companies!R5C714</stp>
        <stp>CUR_MKT_CAP</stp>
        <tr r="AAL5" s="1"/>
      </tp>
      <tp t="s">
        <v>Current Market Cap</v>
        <stp/>
        <stp>##V3_BFIELDINFOV12</stp>
        <stp>[Book1]SP500 Companies!R5C717</stp>
        <stp>CUR_MKT_CAP</stp>
        <tr r="AAO5" s="1"/>
      </tp>
      <tp t="s">
        <v>Current Market Cap</v>
        <stp/>
        <stp>##V3_BFIELDINFOV12</stp>
        <stp>[Book1]SP500 Companies!R5C708</stp>
        <stp>CUR_MKT_CAP</stp>
        <tr r="AAF5" s="1"/>
      </tp>
      <tp t="s">
        <v>Current Market Cap</v>
        <stp/>
        <stp>##V3_BFIELDINFOV12</stp>
        <stp>[Book1]SP500 Companies!R5C702</stp>
        <stp>CUR_MKT_CAP</stp>
        <tr r="ZZ5" s="1"/>
      </tp>
      <tp t="s">
        <v>Current Market Cap</v>
        <stp/>
        <stp>##V3_BFIELDINFOV12</stp>
        <stp>[Book1]SP500 Companies!R5C705</stp>
        <stp>CUR_MKT_CAP</stp>
        <tr r="AAC5" s="1"/>
      </tp>
      <tp t="s">
        <v>Current Market Cap</v>
        <stp/>
        <stp>##V3_BFIELDINFOV12</stp>
        <stp>[Book1]SP500 Companies!R5C771</stp>
        <stp>CUR_MKT_CAP</stp>
        <tr r="ACQ5" s="1"/>
      </tp>
      <tp t="s">
        <v>Current Market Cap</v>
        <stp/>
        <stp>##V3_BFIELDINFOV12</stp>
        <stp>[Book1]SP500 Companies!R5C774</stp>
        <stp>CUR_MKT_CAP</stp>
        <tr r="ACT5" s="1"/>
      </tp>
      <tp t="s">
        <v>Current Market Cap</v>
        <stp/>
        <stp>##V3_BFIELDINFOV12</stp>
        <stp>[Book1]SP500 Companies!R5C777</stp>
        <stp>CUR_MKT_CAP</stp>
        <tr r="ACW5" s="1"/>
      </tp>
      <tp t="s">
        <v>Current Market Cap</v>
        <stp/>
        <stp>##V3_BFIELDINFOV12</stp>
        <stp>[Book1]SP500 Companies!R5C768</stp>
        <stp>CUR_MKT_CAP</stp>
        <tr r="ACN5" s="1"/>
      </tp>
      <tp t="s">
        <v>Current Market Cap</v>
        <stp/>
        <stp>##V3_BFIELDINFOV12</stp>
        <stp>[Book1]SP500 Companies!R5C762</stp>
        <stp>CUR_MKT_CAP</stp>
        <tr r="ACH5" s="1"/>
      </tp>
      <tp t="s">
        <v>Current Market Cap</v>
        <stp/>
        <stp>##V3_BFIELDINFOV12</stp>
        <stp>[Book1]SP500 Companies!R5C765</stp>
        <stp>CUR_MKT_CAP</stp>
        <tr r="ACK5" s="1"/>
      </tp>
      <tp t="s">
        <v>Current Market Cap</v>
        <stp/>
        <stp>##V3_BFIELDINFOV12</stp>
        <stp>[Book1]SP500 Companies!R5C759</stp>
        <stp>CUR_MKT_CAP</stp>
        <tr r="ACE5" s="1"/>
      </tp>
      <tp t="s">
        <v>Current Market Cap</v>
        <stp/>
        <stp>##V3_BFIELDINFOV12</stp>
        <stp>[Book1]SP500 Companies!R5C750</stp>
        <stp>CUR_MKT_CAP</stp>
        <tr r="ABV5" s="1"/>
      </tp>
      <tp t="s">
        <v>Current Market Cap</v>
        <stp/>
        <stp>##V3_BFIELDINFOV12</stp>
        <stp>[Book1]SP500 Companies!R5C753</stp>
        <stp>CUR_MKT_CAP</stp>
        <tr r="ABY5" s="1"/>
      </tp>
      <tp t="s">
        <v>Current Market Cap</v>
        <stp/>
        <stp>##V3_BFIELDINFOV12</stp>
        <stp>[Book1]SP500 Companies!R5C756</stp>
        <stp>CUR_MKT_CAP</stp>
        <tr r="ACB5" s="1"/>
      </tp>
      <tp t="s">
        <v>Current Market Cap</v>
        <stp/>
        <stp>##V3_BFIELDINFOV12</stp>
        <stp>[Book1]SP500 Companies!R5C741</stp>
        <stp>CUR_MKT_CAP</stp>
        <tr r="ABM5" s="1"/>
      </tp>
      <tp t="s">
        <v>Current Market Cap</v>
        <stp/>
        <stp>##V3_BFIELDINFOV12</stp>
        <stp>[Book1]SP500 Companies!R5C744</stp>
        <stp>CUR_MKT_CAP</stp>
        <tr r="ABP5" s="1"/>
      </tp>
      <tp t="s">
        <v>Current Market Cap</v>
        <stp/>
        <stp>##V3_BFIELDINFOV12</stp>
        <stp>[Book1]SP500 Companies!R5C747</stp>
        <stp>CUR_MKT_CAP</stp>
        <tr r="ABS5" s="1"/>
      </tp>
      <tp t="s">
        <v>Current Market Cap</v>
        <stp/>
        <stp>##V3_BFIELDINFOV12</stp>
        <stp>[Book1]SP500 Companies!R5C798</stp>
        <stp>CUR_MKT_CAP</stp>
        <tr r="ADR5" s="1"/>
      </tp>
      <tp t="s">
        <v>Current Market Cap</v>
        <stp/>
        <stp>##V3_BFIELDINFOV12</stp>
        <stp>[Book1]SP500 Companies!R5C792</stp>
        <stp>CUR_MKT_CAP</stp>
        <tr r="ADL5" s="1"/>
      </tp>
      <tp t="s">
        <v>Current Market Cap</v>
        <stp/>
        <stp>##V3_BFIELDINFOV12</stp>
        <stp>[Book1]SP500 Companies!R5C795</stp>
        <stp>CUR_MKT_CAP</stp>
        <tr r="ADO5" s="1"/>
      </tp>
      <tp t="s">
        <v>Current Market Cap</v>
        <stp/>
        <stp>##V3_BFIELDINFOV12</stp>
        <stp>[Book1]SP500 Companies!R5C789</stp>
        <stp>CUR_MKT_CAP</stp>
        <tr r="ADI5" s="1"/>
      </tp>
      <tp t="s">
        <v>Current Market Cap</v>
        <stp/>
        <stp>##V3_BFIELDINFOV12</stp>
        <stp>[Book1]SP500 Companies!R5C780</stp>
        <stp>CUR_MKT_CAP</stp>
        <tr r="ACZ5" s="1"/>
      </tp>
      <tp t="s">
        <v>Current Market Cap</v>
        <stp/>
        <stp>##V3_BFIELDINFOV12</stp>
        <stp>[Book1]SP500 Companies!R5C783</stp>
        <stp>CUR_MKT_CAP</stp>
        <tr r="ADC5" s="1"/>
      </tp>
      <tp t="s">
        <v>Current Market Cap</v>
        <stp/>
        <stp>##V3_BFIELDINFOV12</stp>
        <stp>[Book1]SP500 Companies!R5C786</stp>
        <stp>CUR_MKT_CAP</stp>
        <tr r="ADF5" s="1"/>
      </tp>
      <tp t="s">
        <v>Current Market Cap</v>
        <stp/>
        <stp>##V3_BFIELDINFOV12</stp>
        <stp>[Book1]SP500 Companies!R5C438</stp>
        <stp>CUR_MKT_CAP</stp>
        <tr r="PV5" s="1"/>
      </tp>
      <tp t="s">
        <v>Current Market Cap</v>
        <stp/>
        <stp>##V3_BFIELDINFOV12</stp>
        <stp>[Book1]SP500 Companies!R5C432</stp>
        <stp>CUR_MKT_CAP</stp>
        <tr r="PP5" s="1"/>
      </tp>
      <tp t="s">
        <v>Current Market Cap</v>
        <stp/>
        <stp>##V3_BFIELDINFOV12</stp>
        <stp>[Book1]SP500 Companies!R5C435</stp>
        <stp>CUR_MKT_CAP</stp>
        <tr r="PS5" s="1"/>
      </tp>
      <tp t="s">
        <v>Current Market Cap</v>
        <stp/>
        <stp>##V3_BFIELDINFOV12</stp>
        <stp>[Book1]SP500 Companies!R5C429</stp>
        <stp>CUR_MKT_CAP</stp>
        <tr r="PM5" s="1"/>
      </tp>
      <tp t="s">
        <v>Current Market Cap</v>
        <stp/>
        <stp>##V3_BFIELDINFOV12</stp>
        <stp>[Book1]SP500 Companies!R5C420</stp>
        <stp>CUR_MKT_CAP</stp>
        <tr r="PD5" s="1"/>
      </tp>
      <tp t="s">
        <v>Current Market Cap</v>
        <stp/>
        <stp>##V3_BFIELDINFOV12</stp>
        <stp>[Book1]SP500 Companies!R5C423</stp>
        <stp>CUR_MKT_CAP</stp>
        <tr r="PG5" s="1"/>
      </tp>
      <tp t="s">
        <v>Current Market Cap</v>
        <stp/>
        <stp>##V3_BFIELDINFOV12</stp>
        <stp>[Book1]SP500 Companies!R5C426</stp>
        <stp>CUR_MKT_CAP</stp>
        <tr r="PJ5" s="1"/>
      </tp>
      <tp t="s">
        <v>Current Market Cap</v>
        <stp/>
        <stp>##V3_BFIELDINFOV12</stp>
        <stp>[Book1]SP500 Companies!R5C411</stp>
        <stp>CUR_MKT_CAP</stp>
        <tr r="OU5" s="1"/>
      </tp>
      <tp t="s">
        <v>Current Market Cap</v>
        <stp/>
        <stp>##V3_BFIELDINFOV12</stp>
        <stp>[Book1]SP500 Companies!R5C414</stp>
        <stp>CUR_MKT_CAP</stp>
        <tr r="OX5" s="1"/>
      </tp>
      <tp t="s">
        <v>Current Market Cap</v>
        <stp/>
        <stp>##V3_BFIELDINFOV12</stp>
        <stp>[Book1]SP500 Companies!R5C417</stp>
        <stp>CUR_MKT_CAP</stp>
        <tr r="PA5" s="1"/>
      </tp>
      <tp t="s">
        <v>Current Market Cap</v>
        <stp/>
        <stp>##V3_BFIELDINFOV12</stp>
        <stp>[Book1]SP500 Companies!R5C408</stp>
        <stp>CUR_MKT_CAP</stp>
        <tr r="OR5" s="1"/>
      </tp>
      <tp t="s">
        <v>Current Market Cap</v>
        <stp/>
        <stp>##V3_BFIELDINFOV12</stp>
        <stp>[Book1]SP500 Companies!R5C402</stp>
        <stp>CUR_MKT_CAP</stp>
        <tr r="OL5" s="1"/>
      </tp>
      <tp t="s">
        <v>Current Market Cap</v>
        <stp/>
        <stp>##V3_BFIELDINFOV12</stp>
        <stp>[Book1]SP500 Companies!R5C405</stp>
        <stp>CUR_MKT_CAP</stp>
        <tr r="OO5" s="1"/>
      </tp>
      <tp t="s">
        <v>Current Market Cap</v>
        <stp/>
        <stp>##V3_BFIELDINFOV12</stp>
        <stp>[Book1]SP500 Companies!R5C471</stp>
        <stp>CUR_MKT_CAP</stp>
        <tr r="RC5" s="1"/>
      </tp>
      <tp t="s">
        <v>Current Market Cap</v>
        <stp/>
        <stp>##V3_BFIELDINFOV12</stp>
        <stp>[Book1]SP500 Companies!R5C474</stp>
        <stp>CUR_MKT_CAP</stp>
        <tr r="RF5" s="1"/>
      </tp>
      <tp t="s">
        <v>Current Market Cap</v>
        <stp/>
        <stp>##V3_BFIELDINFOV12</stp>
        <stp>[Book1]SP500 Companies!R5C477</stp>
        <stp>CUR_MKT_CAP</stp>
        <tr r="RI5" s="1"/>
      </tp>
      <tp t="s">
        <v>Current Market Cap</v>
        <stp/>
        <stp>##V3_BFIELDINFOV12</stp>
        <stp>[Book1]SP500 Companies!R5C468</stp>
        <stp>CUR_MKT_CAP</stp>
        <tr r="QZ5" s="1"/>
      </tp>
      <tp t="s">
        <v>Current Market Cap</v>
        <stp/>
        <stp>##V3_BFIELDINFOV12</stp>
        <stp>[Book1]SP500 Companies!R5C462</stp>
        <stp>CUR_MKT_CAP</stp>
        <tr r="QT5" s="1"/>
      </tp>
      <tp t="s">
        <v>Current Market Cap</v>
        <stp/>
        <stp>##V3_BFIELDINFOV12</stp>
        <stp>[Book1]SP500 Companies!R5C465</stp>
        <stp>CUR_MKT_CAP</stp>
        <tr r="QW5" s="1"/>
      </tp>
      <tp t="s">
        <v>Current Market Cap</v>
        <stp/>
        <stp>##V3_BFIELDINFOV12</stp>
        <stp>[Book1]SP500 Companies!R5C459</stp>
        <stp>CUR_MKT_CAP</stp>
        <tr r="QQ5" s="1"/>
      </tp>
      <tp t="s">
        <v>Current Market Cap</v>
        <stp/>
        <stp>##V3_BFIELDINFOV12</stp>
        <stp>[Book1]SP500 Companies!R5C450</stp>
        <stp>CUR_MKT_CAP</stp>
        <tr r="QH5" s="1"/>
      </tp>
      <tp t="s">
        <v>Current Market Cap</v>
        <stp/>
        <stp>##V3_BFIELDINFOV12</stp>
        <stp>[Book1]SP500 Companies!R5C453</stp>
        <stp>CUR_MKT_CAP</stp>
        <tr r="QK5" s="1"/>
      </tp>
      <tp t="s">
        <v>Current Market Cap</v>
        <stp/>
        <stp>##V3_BFIELDINFOV12</stp>
        <stp>[Book1]SP500 Companies!R5C456</stp>
        <stp>CUR_MKT_CAP</stp>
        <tr r="QN5" s="1"/>
      </tp>
      <tp t="s">
        <v>Current Market Cap</v>
        <stp/>
        <stp>##V3_BFIELDINFOV12</stp>
        <stp>[Book1]SP500 Companies!R5C441</stp>
        <stp>CUR_MKT_CAP</stp>
        <tr r="PY5" s="1"/>
      </tp>
      <tp t="s">
        <v>Current Market Cap</v>
        <stp/>
        <stp>##V3_BFIELDINFOV12</stp>
        <stp>[Book1]SP500 Companies!R5C444</stp>
        <stp>CUR_MKT_CAP</stp>
        <tr r="QB5" s="1"/>
      </tp>
      <tp t="s">
        <v>Current Market Cap</v>
        <stp/>
        <stp>##V3_BFIELDINFOV12</stp>
        <stp>[Book1]SP500 Companies!R5C447</stp>
        <stp>CUR_MKT_CAP</stp>
        <tr r="QE5" s="1"/>
      </tp>
      <tp t="s">
        <v>Current Market Cap</v>
        <stp/>
        <stp>##V3_BFIELDINFOV12</stp>
        <stp>[Book1]SP500 Companies!R5C498</stp>
        <stp>CUR_MKT_CAP</stp>
        <tr r="SD5" s="1"/>
      </tp>
      <tp t="s">
        <v>Current Market Cap</v>
        <stp/>
        <stp>##V3_BFIELDINFOV12</stp>
        <stp>[Book1]SP500 Companies!R5C492</stp>
        <stp>CUR_MKT_CAP</stp>
        <tr r="RX5" s="1"/>
      </tp>
      <tp t="s">
        <v>Current Market Cap</v>
        <stp/>
        <stp>##V3_BFIELDINFOV12</stp>
        <stp>[Book1]SP500 Companies!R5C495</stp>
        <stp>CUR_MKT_CAP</stp>
        <tr r="SA5" s="1"/>
      </tp>
      <tp t="s">
        <v>Current Market Cap</v>
        <stp/>
        <stp>##V3_BFIELDINFOV12</stp>
        <stp>[Book1]SP500 Companies!R5C489</stp>
        <stp>CUR_MKT_CAP</stp>
        <tr r="RU5" s="1"/>
      </tp>
      <tp t="s">
        <v>Current Market Cap</v>
        <stp/>
        <stp>##V3_BFIELDINFOV12</stp>
        <stp>[Book1]SP500 Companies!R5C480</stp>
        <stp>CUR_MKT_CAP</stp>
        <tr r="RL5" s="1"/>
      </tp>
      <tp t="s">
        <v>Current Market Cap</v>
        <stp/>
        <stp>##V3_BFIELDINFOV12</stp>
        <stp>[Book1]SP500 Companies!R5C483</stp>
        <stp>CUR_MKT_CAP</stp>
        <tr r="RO5" s="1"/>
      </tp>
      <tp t="s">
        <v>Current Market Cap</v>
        <stp/>
        <stp>##V3_BFIELDINFOV12</stp>
        <stp>[Book1]SP500 Companies!R5C486</stp>
        <stp>CUR_MKT_CAP</stp>
        <tr r="RR5" s="1"/>
      </tp>
      <tp t="s">
        <v>Last Price</v>
        <stp/>
        <stp>##V3_BFIELDINFOV12</stp>
        <stp>[Book1]SP500 Index!R5C2</stp>
        <stp>PX_LAST</stp>
        <tr r="B5" s="2"/>
      </tp>
      <tp t="s">
        <v>Current Market Cap</v>
        <stp/>
        <stp>##V3_BFIELDINFOV12</stp>
        <stp>[Book1]SP500 Companies!R5C531</stp>
        <stp>CUR_MKT_CAP</stp>
        <tr r="TK5" s="1"/>
      </tp>
      <tp t="s">
        <v>Current Market Cap</v>
        <stp/>
        <stp>##V3_BFIELDINFOV12</stp>
        <stp>[Book1]SP500 Companies!R5C534</stp>
        <stp>CUR_MKT_CAP</stp>
        <tr r="TN5" s="1"/>
      </tp>
      <tp t="s">
        <v>Current Market Cap</v>
        <stp/>
        <stp>##V3_BFIELDINFOV12</stp>
        <stp>[Book1]SP500 Companies!R5C537</stp>
        <stp>CUR_MKT_CAP</stp>
        <tr r="TQ5" s="1"/>
      </tp>
      <tp t="s">
        <v>Current Market Cap</v>
        <stp/>
        <stp>##V3_BFIELDINFOV12</stp>
        <stp>[Book1]SP500 Companies!R5C528</stp>
        <stp>CUR_MKT_CAP</stp>
        <tr r="TH5" s="1"/>
      </tp>
      <tp t="s">
        <v>Current Market Cap</v>
        <stp/>
        <stp>##V3_BFIELDINFOV12</stp>
        <stp>[Book1]SP500 Companies!R5C522</stp>
        <stp>CUR_MKT_CAP</stp>
        <tr r="TB5" s="1"/>
      </tp>
      <tp t="s">
        <v>Current Market Cap</v>
        <stp/>
        <stp>##V3_BFIELDINFOV12</stp>
        <stp>[Book1]SP500 Companies!R5C525</stp>
        <stp>CUR_MKT_CAP</stp>
        <tr r="TE5" s="1"/>
      </tp>
      <tp t="s">
        <v>Current Market Cap</v>
        <stp/>
        <stp>##V3_BFIELDINFOV12</stp>
        <stp>[Book1]SP500 Companies!R5C519</stp>
        <stp>CUR_MKT_CAP</stp>
        <tr r="SY5" s="1"/>
      </tp>
      <tp t="s">
        <v>Current Market Cap</v>
        <stp/>
        <stp>##V3_BFIELDINFOV12</stp>
        <stp>[Book1]SP500 Companies!R5C510</stp>
        <stp>CUR_MKT_CAP</stp>
        <tr r="SP5" s="1"/>
      </tp>
      <tp t="s">
        <v>Current Market Cap</v>
        <stp/>
        <stp>##V3_BFIELDINFOV12</stp>
        <stp>[Book1]SP500 Companies!R5C513</stp>
        <stp>CUR_MKT_CAP</stp>
        <tr r="SS5" s="1"/>
      </tp>
      <tp t="s">
        <v>Current Market Cap</v>
        <stp/>
        <stp>##V3_BFIELDINFOV12</stp>
        <stp>[Book1]SP500 Companies!R5C516</stp>
        <stp>CUR_MKT_CAP</stp>
        <tr r="SV5" s="1"/>
      </tp>
      <tp t="s">
        <v>Current Market Cap</v>
        <stp/>
        <stp>##V3_BFIELDINFOV12</stp>
        <stp>[Book1]SP500 Companies!R5C501</stp>
        <stp>CUR_MKT_CAP</stp>
        <tr r="SG5" s="1"/>
      </tp>
      <tp t="s">
        <v>Current Market Cap</v>
        <stp/>
        <stp>##V3_BFIELDINFOV12</stp>
        <stp>[Book1]SP500 Companies!R5C504</stp>
        <stp>CUR_MKT_CAP</stp>
        <tr r="SJ5" s="1"/>
      </tp>
      <tp t="s">
        <v>Current Market Cap</v>
        <stp/>
        <stp>##V3_BFIELDINFOV12</stp>
        <stp>[Book1]SP500 Companies!R5C507</stp>
        <stp>CUR_MKT_CAP</stp>
        <tr r="SM5" s="1"/>
      </tp>
      <tp t="s">
        <v>Current Market Cap</v>
        <stp/>
        <stp>##V3_BFIELDINFOV12</stp>
        <stp>[Book1]SP500 Companies!R5C579</stp>
        <stp>CUR_MKT_CAP</stp>
        <tr r="VG5" s="1"/>
      </tp>
      <tp t="s">
        <v>Current Market Cap</v>
        <stp/>
        <stp>##V3_BFIELDINFOV12</stp>
        <stp>[Book1]SP500 Companies!R5C570</stp>
        <stp>CUR_MKT_CAP</stp>
        <tr r="UX5" s="1"/>
      </tp>
      <tp t="s">
        <v>Current Market Cap</v>
        <stp/>
        <stp>##V3_BFIELDINFOV12</stp>
        <stp>[Book1]SP500 Companies!R5C573</stp>
        <stp>CUR_MKT_CAP</stp>
        <tr r="VA5" s="1"/>
      </tp>
      <tp t="s">
        <v>Current Market Cap</v>
        <stp/>
        <stp>##V3_BFIELDINFOV12</stp>
        <stp>[Book1]SP500 Companies!R5C576</stp>
        <stp>CUR_MKT_CAP</stp>
        <tr r="VD5" s="1"/>
      </tp>
      <tp t="s">
        <v>Current Market Cap</v>
        <stp/>
        <stp>##V3_BFIELDINFOV12</stp>
        <stp>[Book1]SP500 Companies!R5C561</stp>
        <stp>CUR_MKT_CAP</stp>
        <tr r="UO5" s="1"/>
      </tp>
      <tp t="s">
        <v>Current Market Cap</v>
        <stp/>
        <stp>##V3_BFIELDINFOV12</stp>
        <stp>[Book1]SP500 Companies!R5C564</stp>
        <stp>CUR_MKT_CAP</stp>
        <tr r="UR5" s="1"/>
      </tp>
      <tp t="s">
        <v>Current Market Cap</v>
        <stp/>
        <stp>##V3_BFIELDINFOV12</stp>
        <stp>[Book1]SP500 Companies!R5C567</stp>
        <stp>CUR_MKT_CAP</stp>
        <tr r="UU5" s="1"/>
      </tp>
      <tp t="s">
        <v>Current Market Cap</v>
        <stp/>
        <stp>##V3_BFIELDINFOV12</stp>
        <stp>[Book1]SP500 Companies!R5C558</stp>
        <stp>CUR_MKT_CAP</stp>
        <tr r="UL5" s="1"/>
      </tp>
      <tp t="s">
        <v>Current Market Cap</v>
        <stp/>
        <stp>##V3_BFIELDINFOV12</stp>
        <stp>[Book1]SP500 Companies!R5C552</stp>
        <stp>CUR_MKT_CAP</stp>
        <tr r="UF5" s="1"/>
      </tp>
      <tp t="s">
        <v>Current Market Cap</v>
        <stp/>
        <stp>##V3_BFIELDINFOV12</stp>
        <stp>[Book1]SP500 Companies!R5C555</stp>
        <stp>CUR_MKT_CAP</stp>
        <tr r="UI5" s="1"/>
      </tp>
      <tp t="s">
        <v>Current Market Cap</v>
        <stp/>
        <stp>##V3_BFIELDINFOV12</stp>
        <stp>[Book1]SP500 Companies!R5C549</stp>
        <stp>CUR_MKT_CAP</stp>
        <tr r="UC5" s="1"/>
      </tp>
      <tp t="s">
        <v>Current Market Cap</v>
        <stp/>
        <stp>##V3_BFIELDINFOV12</stp>
        <stp>[Book1]SP500 Companies!R5C540</stp>
        <stp>CUR_MKT_CAP</stp>
        <tr r="TT5" s="1"/>
      </tp>
      <tp t="s">
        <v>Current Market Cap</v>
        <stp/>
        <stp>##V3_BFIELDINFOV12</stp>
        <stp>[Book1]SP500 Companies!R5C543</stp>
        <stp>CUR_MKT_CAP</stp>
        <tr r="TW5" s="1"/>
      </tp>
      <tp t="s">
        <v>Current Market Cap</v>
        <stp/>
        <stp>##V3_BFIELDINFOV12</stp>
        <stp>[Book1]SP500 Companies!R5C546</stp>
        <stp>CUR_MKT_CAP</stp>
        <tr r="TZ5" s="1"/>
      </tp>
      <tp t="s">
        <v>Current Market Cap</v>
        <stp/>
        <stp>##V3_BFIELDINFOV12</stp>
        <stp>[Book1]SP500 Companies!R5C591</stp>
        <stp>CUR_MKT_CAP</stp>
        <tr r="VS5" s="1"/>
      </tp>
      <tp t="s">
        <v>Current Market Cap</v>
        <stp/>
        <stp>##V3_BFIELDINFOV12</stp>
        <stp>[Book1]SP500 Companies!R5C594</stp>
        <stp>CUR_MKT_CAP</stp>
        <tr r="VV5" s="1"/>
      </tp>
      <tp t="s">
        <v>Current Market Cap</v>
        <stp/>
        <stp>##V3_BFIELDINFOV12</stp>
        <stp>[Book1]SP500 Companies!R5C597</stp>
        <stp>CUR_MKT_CAP</stp>
        <tr r="VY5" s="1"/>
      </tp>
      <tp t="s">
        <v>Current Market Cap</v>
        <stp/>
        <stp>##V3_BFIELDINFOV12</stp>
        <stp>[Book1]SP500 Companies!R5C588</stp>
        <stp>CUR_MKT_CAP</stp>
        <tr r="VP5" s="1"/>
      </tp>
      <tp t="s">
        <v>Current Market Cap</v>
        <stp/>
        <stp>##V3_BFIELDINFOV12</stp>
        <stp>[Book1]SP500 Companies!R5C582</stp>
        <stp>CUR_MKT_CAP</stp>
        <tr r="VJ5" s="1"/>
      </tp>
      <tp t="s">
        <v>Current Market Cap</v>
        <stp/>
        <stp>##V3_BFIELDINFOV12</stp>
        <stp>[Book1]SP500 Companies!R5C585</stp>
        <stp>CUR_MKT_CAP</stp>
        <tr r="VM5" s="1"/>
      </tp>
    </main>
    <main first="bofaddin.rtdserver">
      <tp t="s">
        <v>#N/A N/A</v>
        <stp/>
        <stp>BDH|15913923476856434787</stp>
        <tr r="AMN7" s="1"/>
      </tp>
      <tp t="s">
        <v>#N/A N/A</v>
        <stp/>
        <stp>BDH|10264614243168716021</stp>
        <tr r="AJZ7" s="1"/>
      </tp>
      <tp t="s">
        <v>#N/A N/A</v>
        <stp/>
        <stp>BDH|13770113681443170334</stp>
        <tr r="LK7" s="1"/>
      </tp>
      <tp t="s">
        <v>#N/A N/A</v>
        <stp/>
        <stp>BDH|14116950798626021884</stp>
        <tr r="LN7" s="1"/>
      </tp>
      <tp t="s">
        <v>#N/A N/A</v>
        <stp/>
        <stp>BDH|12237656283154710244</stp>
        <tr r="AME7" s="1"/>
      </tp>
      <tp t="s">
        <v>#N/A N/A</v>
        <stp/>
        <stp>BDH|11615713300125549951</stp>
        <tr r="APE7" s="1"/>
      </tp>
      <tp t="s">
        <v>#N/A N/A</v>
        <stp/>
        <stp>BDH|16891919815656200293</stp>
        <tr r="AHR7" s="1"/>
      </tp>
      <tp t="s">
        <v>#N/A N/A</v>
        <stp/>
        <stp>BDH|11723696678998731273</stp>
        <tr r="AHL7" s="1"/>
      </tp>
      <tp t="s">
        <v>#N/A N/A</v>
        <stp/>
        <stp>BDH|10012187095360542211</stp>
        <tr r="AGZ7" s="1"/>
      </tp>
      <tp t="s">
        <v>#N/A N/A</v>
        <stp/>
        <stp>BDH|15020850456940006283</stp>
        <tr r="AVN7" s="1"/>
      </tp>
      <tp t="s">
        <v>#N/A N/A</v>
        <stp/>
        <stp>BDH|11119811939617177731</stp>
        <tr r="NP7" s="1"/>
      </tp>
      <tp t="s">
        <v>#N/A N/A</v>
        <stp/>
        <stp>BDH|10409235596623397283</stp>
        <tr r="TD7" s="1"/>
      </tp>
      <tp t="s">
        <v>#N/A N/A</v>
        <stp/>
        <stp>BDH|17528303957858428396</stp>
        <tr r="AFG7" s="1"/>
      </tp>
      <tp t="s">
        <v>#N/A N/A</v>
        <stp/>
        <stp>BDH|15687693869007034963</stp>
        <tr r="IW7" s="1"/>
      </tp>
      <tp t="s">
        <v>#N/A N/A</v>
        <stp/>
        <stp>BDH|14986442552726872871</stp>
        <tr r="ZP7" s="1"/>
      </tp>
      <tp t="s">
        <v>#N/A N/A</v>
        <stp/>
        <stp>BDH|17392045113608562521</stp>
        <tr r="AOY7" s="1"/>
      </tp>
      <tp t="s">
        <v>#N/A N/A</v>
        <stp/>
        <stp>BDH|14420954076852744339</stp>
        <tr r="AYB7" s="1"/>
      </tp>
      <tp t="s">
        <v>#N/A N/A</v>
        <stp/>
        <stp>BDH|13753031737293375833</stp>
        <tr r="KS7" s="1"/>
      </tp>
      <tp t="s">
        <v>#N/A N/A</v>
        <stp/>
        <stp>BDH|13562348954039180771</stp>
        <tr r="VU7" s="1"/>
      </tp>
      <tp t="s">
        <v>#N/A N/A</v>
        <stp/>
        <stp>BDH|17454773859759871711</stp>
        <tr r="ANX7" s="1"/>
      </tp>
      <tp t="s">
        <v>#N/A N/A</v>
        <stp/>
        <stp>BDH|17568189040789900001</stp>
        <tr r="ATX7" s="1"/>
      </tp>
      <tp t="s">
        <v>#N/A N/A</v>
        <stp/>
        <stp>BDH|14616373387462404664</stp>
        <tr r="ADZ7" s="1"/>
      </tp>
      <tp t="s">
        <v>#N/A N/A</v>
        <stp/>
        <stp>BDH|15188847463847992792</stp>
        <tr r="AJW7" s="1"/>
      </tp>
      <tp t="s">
        <v>#N/A N/A</v>
        <stp/>
        <stp>BDH|17778910013465188128</stp>
        <tr r="JI7" s="1"/>
      </tp>
      <tp t="s">
        <v>#N/A N/A</v>
        <stp/>
        <stp>BDH|16950676826010797965</stp>
        <tr r="ARA7" s="1"/>
      </tp>
      <tp t="s">
        <v>#N/A N/A</v>
        <stp/>
        <stp>BDH|13927954906110037132</stp>
        <tr r="AXY7" s="1"/>
      </tp>
      <tp t="s">
        <v>#N/A N/A</v>
        <stp/>
        <stp>BDH|14518059458539327304</stp>
        <tr r="BBE7" s="1"/>
      </tp>
      <tp t="s">
        <v>#N/A N/A</v>
        <stp/>
        <stp>BDH|17824416380524759446</stp>
        <tr r="AWU7" s="1"/>
      </tp>
      <tp t="s">
        <v>#N/A N/A</v>
        <stp/>
        <stp>BDH|16159143578802394924</stp>
        <tr r="AKC7" s="1"/>
      </tp>
      <tp t="s">
        <v>#N/A N/A</v>
        <stp/>
        <stp>BDH|12557688090907366113</stp>
        <tr r="AIY7" s="1"/>
      </tp>
      <tp t="s">
        <v>#N/A N/A</v>
        <stp/>
        <stp>BDH|10511892572484503055</stp>
        <tr r="AHU7" s="1"/>
      </tp>
      <tp t="s">
        <v>#N/A N/A</v>
        <stp/>
        <stp>BDH|15671656889051966224</stp>
        <tr r="AQF7" s="1"/>
      </tp>
      <tp t="s">
        <v>#N/A N/A</v>
        <stp/>
        <stp>BDH|11394072577968414666</stp>
        <tr r="AJQ7" s="1"/>
      </tp>
      <tp t="s">
        <v>#N/A N/A</v>
        <stp/>
        <stp>BDH|15530666753536117804</stp>
        <tr r="PU7" s="1"/>
      </tp>
      <tp t="s">
        <v>#N/A N/A</v>
        <stp/>
        <stp>BDH|13396055464685165833</stp>
        <tr r="DU7" s="1"/>
      </tp>
      <tp t="s">
        <v>#N/A N/A</v>
        <stp/>
        <stp>BDH|12760823333282436378</stp>
        <tr r="AAT7" s="1"/>
      </tp>
      <tp t="s">
        <v>#N/A N/A</v>
        <stp/>
        <stp>BDH|12333246950015587860</stp>
        <tr r="BP7" s="1"/>
      </tp>
      <tp t="s">
        <v>#N/A N/A</v>
        <stp/>
        <stp>BDH|18112415571441214249</stp>
        <tr r="UQ7" s="1"/>
      </tp>
      <tp t="s">
        <v>#N/A N/A</v>
        <stp/>
        <stp>BDH|14573905045284097594</stp>
        <tr r="EA7" s="1"/>
      </tp>
      <tp t="s">
        <v>#N/A N/A</v>
        <stp/>
        <stp>BDH|16276687105569342152</stp>
        <tr r="AMH7" s="1"/>
      </tp>
      <tp t="s">
        <v>#N/A N/A</v>
        <stp/>
        <stp>BDH|12634134199281003353</stp>
        <tr r="TV7" s="1"/>
      </tp>
      <tp t="s">
        <v>#N/A N/A</v>
        <stp/>
        <stp>BDH|14558737093064651689</stp>
        <tr r="JU7" s="1"/>
      </tp>
      <tp t="s">
        <v>#N/A N/A</v>
        <stp/>
        <stp>BDH|10164450896982609797</stp>
        <tr r="ANO7" s="1"/>
      </tp>
      <tp t="s">
        <v>#N/A N/A</v>
        <stp/>
        <stp>BDH|11905445300669315437</stp>
        <tr r="VI7" s="1"/>
      </tp>
      <tp t="s">
        <v>#N/A N/A</v>
        <stp/>
        <stp>BDH|14181357721229249490</stp>
        <tr r="ACM7" s="1"/>
      </tp>
      <tp t="s">
        <v>#N/A N/A</v>
        <stp/>
        <stp>BDH|17187545061295365868</stp>
        <tr r="XW7" s="1"/>
      </tp>
      <tp t="s">
        <v>#N/A N/A</v>
        <stp/>
        <stp>BDH|18390120944175402110</stp>
        <tr r="UN7" s="1"/>
      </tp>
      <tp t="s">
        <v>#N/A N/A</v>
        <stp/>
        <stp>BDH|18142498750513108399</stp>
        <tr r="AYZ7" s="1"/>
      </tp>
      <tp t="s">
        <v>#N/A N/A</v>
        <stp/>
        <stp>BDH|10413034351905339972</stp>
        <tr r="ANR7" s="1"/>
      </tp>
      <tp t="s">
        <v>#N/A N/A</v>
        <stp/>
        <stp>BDH|12148241547925083808</stp>
        <tr r="YL7" s="1"/>
      </tp>
      <tp t="s">
        <v>#N/A N/A</v>
        <stp/>
        <stp>BDH|12191937766845559166</stp>
        <tr r="BEQ7" s="1"/>
      </tp>
      <tp t="s">
        <v>#N/A N/A</v>
        <stp/>
        <stp>BDH|15696783000633177891</stp>
        <tr r="CT7" s="1"/>
      </tp>
      <tp t="s">
        <v>#N/A N/A</v>
        <stp/>
        <stp>BDH|13403634284220340467</stp>
        <tr r="BAY7" s="1"/>
      </tp>
      <tp t="s">
        <v>#N/A N/A</v>
        <stp/>
        <stp>BDH|15594333664450171986</stp>
        <tr r="AKF7" s="1"/>
      </tp>
      <tp t="s">
        <v>#N/A N/A</v>
        <stp/>
        <stp>BDH|12903133164914182829</stp>
        <tr r="GR7" s="1"/>
      </tp>
      <tp t="s">
        <v>#N/A N/A</v>
        <stp/>
        <stp>BDH|12620953537104076590</stp>
        <tr r="FE7" s="1"/>
      </tp>
      <tp t="s">
        <v>#N/A N/A</v>
        <stp/>
        <stp>BDH|17329655210488376180</stp>
        <tr r="ASE7" s="1"/>
      </tp>
      <tp t="s">
        <v>#N/A N/A</v>
        <stp/>
        <stp>BDH|10136530063808778577</stp>
        <tr r="LW7" s="1"/>
      </tp>
      <tp t="s">
        <v>#N/A N/A</v>
        <stp/>
        <stp>BDH|16855391263918689557</stp>
        <tr r="AQC7" s="1"/>
      </tp>
      <tp t="s">
        <v>#N/A N/A</v>
        <stp/>
        <stp>BDH|10218546325650275902</stp>
        <tr r="BV7" s="1"/>
      </tp>
      <tp t="s">
        <v>#N/A N/A</v>
        <stp/>
        <stp>BDH|13832852069831251226</stp>
        <tr r="ASN7" s="1"/>
      </tp>
      <tp t="s">
        <v>#N/A N/A</v>
        <stp/>
        <stp>BDH|18419166935904161029</stp>
        <tr r="RH7" s="1"/>
      </tp>
      <tp t="s">
        <v>#N/A N/A</v>
        <stp/>
        <stp>BDH|17852702666509205182</stp>
        <tr r="SF7" s="1"/>
      </tp>
      <tp t="s">
        <v>#N/A N/A</v>
        <stp/>
        <stp>BDH|13947036782775762096</stp>
        <tr r="ARD7" s="1"/>
      </tp>
      <tp t="s">
        <v>#N/A N/A</v>
        <stp/>
        <stp>BDH|11743565854788442783</stp>
        <tr r="ASQ7" s="1"/>
      </tp>
      <tp t="s">
        <v>#N/A N/A</v>
        <stp/>
        <stp>BDH|17528759569408907089</stp>
        <tr r="ACA7" s="1"/>
      </tp>
      <tp t="s">
        <v>#N/A N/A</v>
        <stp/>
        <stp>BDH|13813744141366843887</stp>
        <tr r="AIV7" s="1"/>
      </tp>
      <tp t="s">
        <v>#N/A N/A</v>
        <stp/>
        <stp>BDH|11811874742503078012</stp>
        <tr r="UT7" s="1"/>
      </tp>
      <tp t="s">
        <v>#N/A N/A</v>
        <stp/>
        <stp>BDH|14652193014158063250</stp>
        <tr r="AGE7" s="1"/>
      </tp>
      <tp t="s">
        <v>#N/A N/A</v>
        <stp/>
        <stp>BDH|14832944538255548400</stp>
        <tr r="KM7" s="1"/>
      </tp>
      <tp t="s">
        <v>#N/A N/A</v>
        <stp/>
        <stp>BDH|17269852165351134774</stp>
        <tr r="APQ7" s="1"/>
      </tp>
      <tp t="s">
        <v>#N/A N/A</v>
        <stp/>
        <stp>BDH|11677969755297544564</stp>
        <tr r="ADK7" s="1"/>
      </tp>
      <tp t="s">
        <v>#N/A N/A</v>
        <stp/>
        <stp>BDH|12656772388346386438</stp>
        <tr r="AMQ7" s="1"/>
      </tp>
      <tp t="s">
        <v>#N/A N/A</v>
        <stp/>
        <stp>BDH|15549251490086353788</stp>
        <tr r="AHF7" s="1"/>
      </tp>
      <tp t="s">
        <v>#N/A N/A</v>
        <stp/>
        <stp>BDH|15200248685319994913</stp>
        <tr r="BEW7" s="1"/>
      </tp>
      <tp t="s">
        <v>#N/A N/A</v>
        <stp/>
        <stp>BDH|15040951495629332394</stp>
        <tr r="SR7" s="1"/>
      </tp>
      <tp t="s">
        <v>#N/A N/A</v>
        <stp/>
        <stp>BDH|16020991614749098801</stp>
        <tr r="ATL7" s="1"/>
      </tp>
      <tp t="s">
        <v>#N/A N/A</v>
        <stp/>
        <stp>BDH|11349811089187020971</stp>
        <tr r="ATR7" s="1"/>
      </tp>
      <tp t="s">
        <v>#N/A N/A</v>
        <stp/>
        <stp>BDH|15055458097652661651</stp>
        <tr r="ED7" s="1"/>
      </tp>
      <tp t="s">
        <v>#N/A N/A</v>
        <stp/>
        <stp>BDH|17530401776221216913</stp>
        <tr r="ARP7" s="1"/>
      </tp>
      <tp t="s">
        <v>#N/A N/A</v>
        <stp/>
        <stp>BDH|18141316929136947338</stp>
        <tr r="BDV7" s="1"/>
      </tp>
      <tp t="s">
        <v>#N/A N/A</v>
        <stp/>
        <stp>BDH|15287335252629082603</stp>
        <tr r="EY7" s="1"/>
      </tp>
      <tp t="s">
        <v>#N/A N/A</v>
        <stp/>
        <stp>BDH|12895847098208326751</stp>
        <tr r="QP7" s="1"/>
      </tp>
      <tp t="s">
        <v>#N/A N/A</v>
        <stp/>
        <stp>BDH|14803268378548525567</stp>
        <tr r="AZF7" s="1"/>
      </tp>
      <tp t="s">
        <v>#N/A N/A</v>
        <stp/>
        <stp>BDH|16892298500151578915</stp>
        <tr r="BCO7" s="1"/>
      </tp>
      <tp t="s">
        <v>#N/A N/A</v>
        <stp/>
        <stp>BDH|17078719540579002150</stp>
        <tr r="OT7" s="1"/>
      </tp>
      <tp t="s">
        <v>#N/A N/A</v>
        <stp/>
        <stp>BDH|15729443606605220839</stp>
        <tr r="BA7" s="1"/>
      </tp>
      <tp t="s">
        <v>#N/A N/A</v>
        <stp/>
        <stp>BDH|18151761526252202347</stp>
        <tr r="BBT7" s="1"/>
      </tp>
      <tp t="s">
        <v>#N/A N/A</v>
        <stp/>
        <stp>BDH|17657891489109223230</stp>
        <tr r="AGN7" s="1"/>
      </tp>
      <tp t="s">
        <v>#N/A N/A</v>
        <stp/>
        <stp>BDH|14963516482626415377</stp>
        <tr r="AUD7" s="1"/>
      </tp>
      <tp t="s">
        <v>#N/A N/A</v>
        <stp/>
        <stp>BDH|10058261393491886666</stp>
        <tr r="ATI7" s="1"/>
      </tp>
      <tp t="s">
        <v>#N/A N/A</v>
        <stp/>
        <stp>BDH|11803650934030222800</stp>
        <tr r="ZM7" s="1"/>
      </tp>
      <tp t="s">
        <v>#N/A N/A</v>
        <stp/>
        <stp>BDH|15602904863360941672</stp>
        <tr r="XN7" s="1"/>
      </tp>
      <tp t="s">
        <v>#N/A N/A</v>
        <stp/>
        <stp>BDH|15054016744674904968</stp>
        <tr r="AO7" s="1"/>
      </tp>
      <tp t="s">
        <v>#N/A N/A</v>
        <stp/>
        <stp>BDH|12914790684449248882</stp>
        <tr r="WG7" s="1"/>
      </tp>
      <tp t="s">
        <v>#N/A N/A</v>
        <stp/>
        <stp>BDH|18029485666951871679</stp>
        <tr r="AYW7" s="1"/>
      </tp>
      <tp t="s">
        <v>#N/A N/A</v>
        <stp/>
        <stp>BDH|10405822482605428810</stp>
        <tr r="AUP7" s="1"/>
      </tp>
      <tp t="s">
        <v>#N/A N/A</v>
        <stp/>
        <stp>BDH|18177015847348798904</stp>
        <tr r="AL7" s="1"/>
      </tp>
      <tp t="s">
        <v>#N/A N/A</v>
        <stp/>
        <stp>BDH|14545380174129264489</stp>
        <tr r="H7" s="4"/>
        <tr r="XH7" s="1"/>
      </tp>
      <tp t="s">
        <v>#N/A N/A</v>
        <stp/>
        <stp>BDH|17839293689697981734</stp>
        <tr r="TA7" s="1"/>
      </tp>
      <tp t="s">
        <v>#N/A N/A</v>
        <stp/>
        <stp>BDH|17243852895248490340</stp>
        <tr r="APB7" s="1"/>
      </tp>
      <tp t="s">
        <v>#N/A N/A</v>
        <stp/>
        <stp>BDH|15861143585161891045</stp>
        <tr r="AFV7" s="1"/>
      </tp>
      <tp t="s">
        <v>#N/A N/A</v>
        <stp/>
        <stp>BDH|15103579012544304836</stp>
        <tr r="BBZ7" s="1"/>
      </tp>
      <tp t="s">
        <v>#N/A N/A</v>
        <stp/>
        <stp>BDH|16521715933638282716</stp>
        <tr r="ADB7" s="1"/>
      </tp>
      <tp t="s">
        <v>#N/A N/A</v>
        <stp/>
        <stp>BDH|18225468505218309941</stp>
        <tr r="ABI7" s="1"/>
      </tp>
      <tp t="s">
        <v>#N/A N/A</v>
        <stp/>
        <stp>BDH|11445036425038130656</stp>
        <tr r="BBQ7" s="1"/>
      </tp>
      <tp t="s">
        <v>#N/A N/A</v>
        <stp/>
        <stp>BDH|10291698792984024608</stp>
        <tr r="AXP7" s="1"/>
      </tp>
      <tp t="s">
        <v>#N/A N/A</v>
        <stp/>
        <stp>BDH|17905540564068941196</stp>
        <tr r="AZR7" s="1"/>
      </tp>
      <tp t="s">
        <v>#N/A N/A</v>
        <stp/>
        <stp>BDH|16673388895371404076</stp>
        <tr r="OB7" s="1"/>
      </tp>
      <tp t="s">
        <v>#N/A N/A</v>
        <stp/>
        <stp>BDH|14636481364842273907</stp>
        <tr r="AUV7" s="1"/>
      </tp>
      <tp t="s">
        <v>#N/A N/A</v>
        <stp/>
        <stp>BDH|13346396642728562156</stp>
        <tr r="UK7" s="1"/>
      </tp>
      <tp t="s">
        <v>#N/A N/A</v>
        <stp/>
        <stp>BDH|15302910875686443098</stp>
        <tr r="K7" s="1"/>
      </tp>
      <tp t="s">
        <v>#N/A N/A</v>
        <stp/>
        <stp>BDH|12691557851018753786</stp>
        <tr r="BDA7" s="1"/>
      </tp>
      <tp t="s">
        <v>#N/A N/A</v>
        <stp/>
        <stp>BDH|12800923960643417333</stp>
        <tr r="FK7" s="1"/>
      </tp>
      <tp t="s">
        <v>#N/A N/A</v>
        <stp/>
        <stp>BDH|14674519311635043886</stp>
        <tr r="JR7" s="1"/>
      </tp>
      <tp t="s">
        <v>#N/A N/A</v>
        <stp/>
        <stp>BDH|11670379790089750073</stp>
        <tr r="AZO7" s="1"/>
      </tp>
      <tp t="s">
        <v>#N/A N/A</v>
        <stp/>
        <stp>BDH|16453603255240697727</stp>
        <tr r="IQ7" s="1"/>
      </tp>
      <tp t="s">
        <v>#N/A N/A</v>
        <stp/>
        <stp>BDH|12551325026592018353</stp>
        <tr r="AVB7" s="1"/>
      </tp>
      <tp t="s">
        <v>#N/A N/A</v>
        <stp/>
        <stp>BDH|18293616757728216115</stp>
        <tr r="ACS7" s="1"/>
      </tp>
      <tp t="s">
        <v>#N/A N/A</v>
        <stp/>
        <stp>BDH|10966851775159756489</stp>
        <tr r="AHX7" s="1"/>
      </tp>
      <tp t="s">
        <v>#N/A N/A</v>
        <stp/>
        <stp>BDH|17277221634831991557</stp>
        <tr r="ANI7" s="1"/>
      </tp>
      <tp t="s">
        <v>#N/A N/A</v>
        <stp/>
        <stp>BDH|17745233178116672658</stp>
        <tr r="BBH7" s="1"/>
      </tp>
      <tp t="s">
        <v>#N/A N/A</v>
        <stp/>
        <stp>BDH|12924074624557286487</stp>
        <tr r="TP7" s="1"/>
      </tp>
      <tp t="s">
        <v>#N/A N/A</v>
        <stp/>
        <stp>BDH|15398490237728933948</stp>
        <tr r="GU7" s="1"/>
      </tp>
      <tp t="s">
        <v>#N/A N/A</v>
        <stp/>
        <stp>BDH|17017663648895864355</stp>
        <tr r="SC7" s="1"/>
      </tp>
      <tp t="s">
        <v>#N/A N/A</v>
        <stp/>
        <stp>BDH|15821552504992818127</stp>
        <tr r="VC7" s="1"/>
      </tp>
      <tp t="s">
        <v>#N/A N/A</v>
        <stp/>
        <stp>BDH|13255224125286120665</stp>
        <tr r="XQ7" s="1"/>
      </tp>
      <tp t="s">
        <v>#N/A N/A</v>
        <stp/>
        <stp>BDH|11789359965562394510</stp>
        <tr r="ABO7" s="1"/>
      </tp>
      <tp t="s">
        <v>#N/A N/A</v>
        <stp/>
        <stp>BDH|12148650037921473536</stp>
        <tr r="AFY7" s="1"/>
      </tp>
      <tp t="s">
        <v>#N/A N/A</v>
        <stp/>
        <stp>BDH|11624017726640642033</stp>
        <tr r="ZS7" s="1"/>
      </tp>
      <tp t="s">
        <v>#N/A N/A</v>
        <stp/>
        <stp>BDH|10321230497180664875</stp>
        <tr r="EP7" s="1"/>
      </tp>
      <tp t="s">
        <v>#N/A N/A</v>
        <stp/>
        <stp>BDH|16576737189592997808</stp>
        <tr r="AAQ7" s="1"/>
      </tp>
      <tp t="s">
        <v>#N/A N/A</v>
        <stp/>
        <stp>BDH|12116500904497942359</stp>
        <tr r="YC7" s="1"/>
      </tp>
      <tp t="s">
        <v>#N/A N/A</v>
        <stp/>
        <stp>BDH|12954762875015654448</stp>
        <tr r="MI7" s="1"/>
      </tp>
      <tp t="s">
        <v>#N/A N/A</v>
        <stp/>
        <stp>BDH|13752257902527043589</stp>
        <tr r="ZY7" s="1"/>
      </tp>
    </main>
    <main first="bofaddin.rtdserver">
      <tp t="s">
        <v>#N/A N/A</v>
        <stp/>
        <stp>BDH|16044597347203132727</stp>
        <tr r="AI7" s="1"/>
      </tp>
      <tp t="s">
        <v>#N/A N/A</v>
        <stp/>
        <stp>BDH|13759880617580171959</stp>
        <tr r="WP7" s="1"/>
      </tp>
      <tp t="s">
        <v>#N/A N/A</v>
        <stp/>
        <stp>BDH|12028272978257881381</stp>
        <tr r="AXM7" s="1"/>
      </tp>
      <tp t="s">
        <v>#N/A N/A</v>
        <stp/>
        <stp>BDH|16029700511041992273</stp>
        <tr r="RN7" s="1"/>
      </tp>
      <tp t="s">
        <v>#N/A N/A</v>
        <stp/>
        <stp>BDH|11981239043134185383</stp>
        <tr r="ABU7" s="1"/>
      </tp>
      <tp t="s">
        <v>#N/A N/A</v>
        <stp/>
        <stp>BDH|13776246374986193058</stp>
        <tr r="WM7" s="1"/>
      </tp>
      <tp t="s">
        <v>#N/A N/A</v>
        <stp/>
        <stp>BDH|16270368146097459656</stp>
        <tr r="OE7" s="1"/>
      </tp>
      <tp t="s">
        <v>#N/A N/A</v>
        <stp/>
        <stp>BDH|11463236757492499479</stp>
        <tr r="BG7" s="1"/>
      </tp>
      <tp t="s">
        <v>#N/A N/A</v>
        <stp/>
        <stp>BDH|16536016786076267822</stp>
        <tr r="DX7" s="1"/>
      </tp>
      <tp t="s">
        <v>#N/A N/A</v>
        <stp/>
        <stp>BDH|17895086653351366345</stp>
        <tr r="APK7" s="1"/>
      </tp>
      <tp t="s">
        <v>#N/A N/A</v>
        <stp/>
        <stp>BDH|15429286302310966731</stp>
        <tr r="AWR7" s="1"/>
      </tp>
      <tp t="s">
        <v>#N/A N/A</v>
        <stp/>
        <stp>BDH|17587363022426271046</stp>
        <tr r="ADW7" s="1"/>
      </tp>
      <tp t="s">
        <v>#N/A N/A</v>
        <stp/>
        <stp>BDH|14528490442684854011</stp>
        <tr r="BAV7" s="1"/>
      </tp>
      <tp t="s">
        <v>#N/A N/A</v>
        <stp/>
        <stp>BDH|12486534245611499214</stp>
        <tr r="MU7" s="1"/>
      </tp>
      <tp t="s">
        <v>#N/A N/A</v>
        <stp/>
        <stp>BDH|18389858642313239716</stp>
        <tr r="XT7" s="1"/>
      </tp>
      <tp t="s">
        <v>#N/A N/A</v>
        <stp/>
        <stp>BDH|17743145177305798458</stp>
        <tr r="MX7" s="1"/>
      </tp>
      <tp t="s">
        <v>#N/A N/A</v>
        <stp/>
        <stp>BDH|12215587861435574480</stp>
        <tr r="UW7" s="1"/>
      </tp>
      <tp t="s">
        <v>#N/A N/A</v>
        <stp/>
        <stp>BDH|15678671144095944259</stp>
        <tr r="ADN7" s="1"/>
      </tp>
      <tp t="s">
        <v>#N/A N/A</v>
        <stp/>
        <stp>BDH|15523284212854086264</stp>
        <tr r="QD7" s="1"/>
      </tp>
      <tp t="s">
        <v>#N/A N/A</v>
        <stp/>
        <stp>BDH|15990416874077146156</stp>
        <tr r="XE7" s="1"/>
      </tp>
      <tp t="s">
        <v>#N/A N/A</v>
        <stp/>
        <stp>BDH|12335433016544983371</stp>
        <tr r="AEL7" s="1"/>
      </tp>
      <tp t="s">
        <v>#N/A N/A</v>
        <stp/>
        <stp>BDH|10512651977767999668</stp>
        <tr r="ASH7" s="1"/>
      </tp>
      <tp t="s">
        <v>#N/A N/A</v>
        <stp/>
        <stp>BDH|13767626898674559831</stp>
        <tr r="H7" s="1"/>
      </tp>
      <tp t="s">
        <v>#N/A N/A</v>
        <stp/>
        <stp>BDH|18144104452914829813</stp>
        <tr r="AVQ7" s="1"/>
      </tp>
      <tp t="s">
        <v>#N/A N/A</v>
        <stp/>
        <stp>BDH|11574695442261539279</stp>
        <tr r="RK7" s="1"/>
      </tp>
      <tp t="s">
        <v>#N/A N/A</v>
        <stp/>
        <stp>BDH|10995126163355692211</stp>
        <tr r="NA7" s="1"/>
      </tp>
      <tp t="s">
        <v>#N/A N/A</v>
        <stp/>
        <stp>BDH|12840399844045215097</stp>
        <tr r="K7" s="4"/>
        <tr r="AIJ7" s="1"/>
      </tp>
      <tp t="s">
        <v>#N/A N/A</v>
        <stp/>
        <stp>BDH|17822569317844732703</stp>
        <tr r="AKU7" s="1"/>
      </tp>
    </main>
    <main first="bofaddin.rtdserver">
      <tp t="s">
        <v>#N/A N/A</v>
        <stp/>
        <stp>BDH|11376532335627209163</stp>
        <tr r="AVW7" s="1"/>
      </tp>
      <tp t="s">
        <v>#N/A N/A</v>
        <stp/>
        <stp>BDH|16672182133252637792</stp>
        <tr r="AZU7" s="1"/>
      </tp>
      <tp t="s">
        <v>#N/A N/A</v>
        <stp/>
        <stp>BDH|10359238861577511214</stp>
        <tr r="ANF7" s="1"/>
      </tp>
      <tp t="s">
        <v>#N/A N/A</v>
        <stp/>
        <stp>BDH|10206064615244643439</stp>
        <tr r="DC7" s="1"/>
      </tp>
      <tp t="s">
        <v>#N/A N/A</v>
        <stp/>
        <stp>BDH|14601031156217701707</stp>
        <tr r="PX7" s="1"/>
      </tp>
      <tp t="s">
        <v>#N/A N/A</v>
        <stp/>
        <stp>BDH|18376366880844616651</stp>
        <tr r="AR7" s="1"/>
      </tp>
      <tp t="s">
        <v>#N/A N/A</v>
        <stp/>
        <stp>BDH|12147984299164345756</stp>
        <tr r="AXV7" s="1"/>
      </tp>
      <tp t="s">
        <v>#N/A N/A</v>
        <stp/>
        <stp>BDH|10893865496982562245</stp>
        <tr r="AVZ7" s="1"/>
      </tp>
      <tp t="s">
        <v>#N/A N/A</v>
        <stp/>
        <stp>BDH|15437210805581076797</stp>
        <tr r="AER7" s="1"/>
      </tp>
      <tp t="s">
        <v>#N/A N/A</v>
        <stp/>
        <stp>BDH|13262203925957906562</stp>
        <tr r="GC7" s="1"/>
      </tp>
      <tp t="s">
        <v>#N/A N/A</v>
        <stp/>
        <stp>BDH|10433464230094953202</stp>
        <tr r="BEZ7" s="1"/>
      </tp>
      <tp t="s">
        <v>#N/A N/A</v>
        <stp/>
        <stp>BDH|11029337887483139880</stp>
        <tr r="AVT7" s="1"/>
      </tp>
      <tp t="s">
        <v>#N/A N/A</v>
        <stp/>
        <stp>BDH|16228855235655805963</stp>
        <tr r="AWL7" s="1"/>
      </tp>
      <tp t="s">
        <v>#N/A N/A</v>
        <stp/>
        <stp>BDH|10250483383754405928</stp>
        <tr r="AOJ7" s="1"/>
      </tp>
      <tp t="s">
        <v>#N/A N/A</v>
        <stp/>
        <stp>BDH|18164974202526310690</stp>
        <tr r="ASW7" s="1"/>
      </tp>
      <tp t="s">
        <v>#N/A N/A</v>
        <stp/>
        <stp>BDH|16287778144773602792</stp>
        <tr r="CE7" s="1"/>
      </tp>
    </main>
    <main first="bloomberg.rtd">
      <tp t="s">
        <v>Price Change 1 Day Percent</v>
        <stp/>
        <stp>##V3_BFIELDINFOV12</stp>
        <stp>[Book1]SP500 Index!R5C4</stp>
        <stp>CHG_PCT_1D</stp>
        <tr r="D5" s="2"/>
      </tp>
    </main>
    <main first="bofaddin.rtdserver">
      <tp t="s">
        <v>#N/A N/A</v>
        <stp/>
        <stp>BDH|13335866164779212220</stp>
        <tr r="APW7" s="1"/>
      </tp>
      <tp t="s">
        <v>#N/A N/A</v>
        <stp/>
        <stp>BDH|12437265907692441402</stp>
        <tr r="TG7" s="1"/>
      </tp>
      <tp t="s">
        <v>#N/A N/A</v>
        <stp/>
        <stp>BDH|18014402880893674141</stp>
        <tr r="AQX7" s="1"/>
      </tp>
      <tp t="s">
        <v>#N/A N/A</v>
        <stp/>
        <stp>BDH|15282062240405557245</stp>
        <tr r="ARJ7" s="1"/>
      </tp>
      <tp t="s">
        <v>#N/A N/A</v>
        <stp/>
        <stp>BDH|16656567355225228525</stp>
        <tr r="LH7" s="1"/>
      </tp>
      <tp t="s">
        <v>#N/A N/A</v>
        <stp/>
        <stp>BDH|15692548929602760697</stp>
        <tr r="ACY7" s="1"/>
      </tp>
      <tp t="s">
        <v>#N/A N/A</v>
        <stp/>
        <stp>BDH|16570600943247524575</stp>
        <tr r="ALP7" s="1"/>
      </tp>
      <tp t="s">
        <v>#N/A N/A</v>
        <stp/>
        <stp>BDH|16763390454783721596</stp>
        <tr r="WJ7" s="1"/>
      </tp>
      <tp t="s">
        <v>#N/A N/A</v>
        <stp/>
        <stp>BDH|15098489870832718293</stp>
        <tr r="BDM7" s="1"/>
      </tp>
      <tp t="s">
        <v>#N/A N/A</v>
        <stp/>
        <stp>BDH|15592461463976023790</stp>
        <tr r="ZD7" s="1"/>
      </tp>
      <tp t="s">
        <v>#N/A N/A</v>
        <stp/>
        <stp>BDH|14379440948947364543</stp>
        <tr r="BY7" s="1"/>
      </tp>
      <tp t="s">
        <v>#N/A N/A</v>
        <stp/>
        <stp>BDH|12604289383496003866</stp>
        <tr r="BET7" s="1"/>
      </tp>
      <tp t="s">
        <v>#N/A N/A</v>
        <stp/>
        <stp>BDH|13005180647673669327</stp>
        <tr r="ATC7" s="1"/>
      </tp>
      <tp t="s">
        <v>#N/A N/A</v>
        <stp/>
        <stp>BDH|10780484753236687112</stp>
        <tr r="ABC7" s="1"/>
      </tp>
      <tp t="s">
        <v>#N/A N/A</v>
        <stp/>
        <stp>BDH|16409007886711122993</stp>
        <tr r="LZ7" s="1"/>
      </tp>
      <tp t="s">
        <v>#N/A N/A</v>
        <stp/>
        <stp>BDH|14013568737781868542</stp>
        <tr r="ZV7" s="1"/>
      </tp>
      <tp t="s">
        <v>#N/A N/A</v>
        <stp/>
        <stp>BDH|18203439095470816314</stp>
        <tr r="IB7" s="1"/>
      </tp>
      <tp t="s">
        <v>#N/A N/A</v>
        <stp/>
        <stp>BDH|14706618107280990457</stp>
        <tr r="ARY7" s="1"/>
      </tp>
      <tp t="s">
        <v>#N/A N/A</v>
        <stp/>
        <stp>BDH|17156354612586128583</stp>
        <tr r="AEU7" s="1"/>
      </tp>
      <tp t="s">
        <v>#N/A N/A</v>
        <stp/>
        <stp>BDH|13333236264055324569</stp>
        <tr r="KV7" s="1"/>
      </tp>
      <tp t="s">
        <v>#N/A N/A</v>
        <stp/>
        <stp>BDH|15096390636633841147</stp>
        <tr r="YR7" s="1"/>
      </tp>
      <tp t="s">
        <v>#N/A N/A</v>
        <stp/>
        <stp>BDH|12352352010792302579</stp>
        <tr r="AUA7" s="1"/>
      </tp>
      <tp t="s">
        <v>#N/A N/A</v>
        <stp/>
        <stp>BDH|17543398849655654216</stp>
        <tr r="RB7" s="1"/>
      </tp>
      <tp t="s">
        <v>#N/A N/A</v>
        <stp/>
        <stp>BDH|17672205615763851094</stp>
        <tr r="AWO7" s="1"/>
      </tp>
      <tp t="s">
        <v>#N/A N/A</v>
        <stp/>
        <stp>BDH|13993390203981267668</stp>
        <tr r="CB7" s="1"/>
      </tp>
      <tp t="s">
        <v>#N/A N/A</v>
        <stp/>
        <stp>BDH|10945772790010970902</stp>
        <tr r="ASZ7" s="1"/>
      </tp>
      <tp t="s">
        <v>#N/A N/A</v>
        <stp/>
        <stp>BDH|10182121601751387773</stp>
        <tr r="ATO7" s="1"/>
      </tp>
      <tp t="s">
        <v>#N/A N/A</v>
        <stp/>
        <stp>BDH|12810243464370998183</stp>
        <tr r="RT7" s="1"/>
      </tp>
      <tp t="s">
        <v>#N/A N/A</v>
        <stp/>
        <stp>BDH|17868176025791716274</stp>
        <tr r="ANL7" s="1"/>
      </tp>
      <tp t="s">
        <v>#N/A N/A</v>
        <stp/>
        <stp>BDH|11699168354750871260</stp>
        <tr r="ON7" s="1"/>
      </tp>
      <tp t="s">
        <v>#N/A N/A</v>
        <stp/>
        <stp>BDH|14972303530900133346</stp>
        <tr r="KJ7" s="1"/>
      </tp>
      <tp t="s">
        <v>#N/A N/A</v>
        <stp/>
        <stp>BDH|18186689652054127854</stp>
        <tr r="AFP7" s="1"/>
      </tp>
      <tp t="s">
        <v>#N/A N/A</v>
        <stp/>
        <stp>BDH|17835208521685132564</stp>
        <tr r="ZG7" s="1"/>
      </tp>
      <tp t="s">
        <v>#N/A N/A</v>
        <stp/>
        <stp>BDH|15035931796350272297</stp>
        <tr r="BAM7" s="1"/>
      </tp>
      <tp t="s">
        <v>#N/A N/A</v>
        <stp/>
        <stp>BDH|13501865134265615909</stp>
        <tr r="AAZ7" s="1"/>
      </tp>
      <tp t="s">
        <v>#N/A N/A</v>
        <stp/>
        <stp>BDH|15615333461037479314</stp>
        <tr r="AKX7" s="1"/>
      </tp>
      <tp t="s">
        <v>#N/A N/A</v>
        <stp/>
        <stp>BDH|17014555841972228064</stp>
        <tr r="ND7" s="1"/>
      </tp>
      <tp t="s">
        <v>#N/A N/A</v>
        <stp/>
        <stp>BDH|10378213792376098900</stp>
        <tr r="APT7" s="1"/>
      </tp>
      <tp t="s">
        <v>#N/A N/A</v>
        <stp/>
        <stp>BDH|12241105377526344659</stp>
        <tr r="A7" s="4"/>
      </tp>
      <tp t="s">
        <v>#N/A N/A</v>
        <stp/>
        <stp>BDH|15915851235949817324</stp>
        <tr r="JF7" s="1"/>
      </tp>
      <tp t="s">
        <v>#N/A N/A</v>
        <stp/>
        <stp>BDH|18311801058029198898</stp>
        <tr r="HG7" s="1"/>
      </tp>
      <tp t="s">
        <v>#N/A N/A</v>
        <stp/>
        <stp>BDH|14566304747181334630</stp>
        <tr r="CZ7" s="1"/>
      </tp>
      <tp t="s">
        <v>#N/A N/A</v>
        <stp/>
        <stp>BDH|14397426831827178036</stp>
        <tr r="ALV7" s="1"/>
      </tp>
      <tp t="s">
        <v>#N/A N/A</v>
        <stp/>
        <stp>BDH|13749913128519306582</stp>
        <tr r="QG7" s="1"/>
      </tp>
      <tp t="s">
        <v>#N/A N/A</v>
        <stp/>
        <stp>BDH|11324046453241037100</stp>
        <tr r="TY7" s="1"/>
      </tp>
      <tp t="s">
        <v>#N/A N/A</v>
        <stp/>
        <stp>BDH|10286204732792337746</stp>
        <tr r="EG7" s="1"/>
      </tp>
      <tp t="s">
        <v>#N/A N/A</v>
        <stp/>
        <stp>BDH|13062116535570660548</stp>
        <tr r="GX7" s="1"/>
      </tp>
      <tp t="s">
        <v>#N/A N/A</v>
        <stp/>
        <stp>BDH|11712075118341195508</stp>
        <tr r="BCI7" s="1"/>
      </tp>
      <tp t="s">
        <v>#N/A N/A</v>
        <stp/>
        <stp>BDH|10461834126349270797</stp>
        <tr r="GF7" s="1"/>
      </tp>
      <tp t="s">
        <v>#N/A N/A</v>
        <stp/>
        <stp>BDH|10907196827662812528</stp>
        <tr r="BAG7" s="1"/>
      </tp>
      <tp t="s">
        <v>#N/A N/A</v>
        <stp/>
        <stp>BDH|13633042221296426389</stp>
        <tr r="AIG7" s="1"/>
      </tp>
      <tp t="s">
        <v>#N/A N/A</v>
        <stp/>
        <stp>BDH|12628093869728170886</stp>
        <tr r="FW7" s="1"/>
      </tp>
      <tp t="s">
        <v>#N/A N/A</v>
        <stp/>
        <stp>BDH|16165418478921709015</stp>
        <tr r="FB7" s="1"/>
      </tp>
    </main>
    <main first="bofaddin.rtdserver">
      <tp t="s">
        <v>#N/A N/A</v>
        <stp/>
        <stp>BDH|12639557243987207135</stp>
        <tr r="ABF7" s="1"/>
      </tp>
      <tp t="s">
        <v>#N/A N/A</v>
        <stp/>
        <stp>BDH|15069453822935360314</stp>
        <tr r="T7" s="4"/>
        <tr r="AZC7" s="1"/>
      </tp>
      <tp t="s">
        <v>#N/A N/A</v>
        <stp/>
        <stp>BDH|16732195038725261413</stp>
        <tr r="AID7" s="1"/>
      </tp>
      <tp t="s">
        <v>#N/A N/A</v>
        <stp/>
        <stp>BDH|15867502940669887845</stp>
        <tr r="AYE7" s="1"/>
      </tp>
      <tp t="s">
        <v>#N/A N/A</v>
        <stp/>
        <stp>BDH|17481895825229492187</stp>
        <tr r="AZI7" s="1"/>
      </tp>
      <tp t="s">
        <v>#N/A N/A</v>
        <stp/>
        <stp>BDH|14427536639147302094</stp>
        <tr r="RZ7" s="1"/>
      </tp>
      <tp t="s">
        <v>#N/A N/A</v>
        <stp/>
        <stp>BDH|11703300876432725215</stp>
        <tr r="ASB7" s="1"/>
      </tp>
      <tp t="s">
        <v>#N/A N/A</v>
        <stp/>
        <stp>BDH|10659801854879698131</stp>
        <tr r="GO7" s="1"/>
      </tp>
      <tp t="s">
        <v>#N/A N/A</v>
        <stp/>
        <stp>BDH|15180289689259522336</stp>
        <tr r="ANC7" s="1"/>
      </tp>
      <tp t="s">
        <v>#N/A N/A</v>
        <stp/>
        <stp>BDH|15359684467088048843</stp>
        <tr r="BEN7" s="1"/>
      </tp>
      <tp t="s">
        <v>#N/A N/A</v>
        <stp/>
        <stp>BDH|17229974558908465635</stp>
        <tr r="AFA7" s="1"/>
      </tp>
      <tp t="s">
        <v>#N/A N/A</v>
        <stp/>
        <stp>BDH|11665219348387035513</stp>
        <tr r="AMT7" s="1"/>
      </tp>
    </main>
    <main first="bloomberg.rtd">
      <tp t="s">
        <v>Current Market Cap</v>
        <stp/>
        <stp>##V3_BFIELDINFOV12</stp>
        <stp>[Book1]SP500 Companies!R5C3</stp>
        <stp>CUR_MKT_CAP</stp>
        <tr r="C5" s="1"/>
      </tp>
      <tp t="s">
        <v>Current Market Cap</v>
        <stp/>
        <stp>##V3_BFIELDINFOV12</stp>
        <stp>[Book1]SP500 Companies!R5C6</stp>
        <stp>CUR_MKT_CAP</stp>
        <tr r="F5" s="1"/>
      </tp>
      <tp t="s">
        <v>Current Market Cap</v>
        <stp/>
        <stp>##V3_BFIELDINFOV12</stp>
        <stp>[Book1]SP500 Companies!R5C9</stp>
        <stp>CUR_MKT_CAP</stp>
        <tr r="I5" s="1"/>
      </tp>
    </main>
    <main first="bofaddin.rtdserver">
      <tp t="s">
        <v>#N/A N/A</v>
        <stp/>
        <stp>BDH|3404127853562649</stp>
        <tr r="AOG7" s="1"/>
      </tp>
    </main>
    <main first="bloomberg.rtd">
      <tp t="s">
        <v>Last Price</v>
        <stp/>
        <stp>##V3_BFIELDINFOV12</stp>
        <stp>[Book1]Magnificent 7 Total Ret Comp!R5C5</stp>
        <stp>PX_LAST</stp>
        <tr r="E5" s="4"/>
      </tp>
      <tp t="s">
        <v>Last Price</v>
        <stp/>
        <stp>##V3_BFIELDINFOV12</stp>
        <stp>[Book1]Magnificent 7 Total Ret Comp!R5C2</stp>
        <stp>PX_LAST</stp>
        <tr r="B5" s="4"/>
      </tp>
      <tp t="s">
        <v>Last Price</v>
        <stp/>
        <stp>##V3_BFIELDINFOV12</stp>
        <stp>[Book1]Magnificent 7 Total Ret Comp!R5C8</stp>
        <stp>PX_LAST</stp>
        <tr r="H5" s="4"/>
      </tp>
    </main>
    <main first="bloomberg.rtd">
      <tp t="s">
        <v>Current Market Cap</v>
        <stp/>
        <stp>##V3_BFIELDINFOV12</stp>
        <stp>[Book1]Magnificent 7!R5C3</stp>
        <stp>CUR_MKT_CAP</stp>
        <tr r="C5" s="3"/>
      </tp>
      <tp t="s">
        <v>Price Change 1 Day Percent</v>
        <stp/>
        <stp>##V3_BFIELDINFOV12</stp>
        <stp>[Book1]Magnificent 7 Total Ret Comp!R5C19</stp>
        <stp>CHG_PCT_1D</stp>
        <tr r="S5" s="4"/>
      </tp>
      <tp t="s">
        <v>Price Change 1 Day Percent</v>
        <stp/>
        <stp>##V3_BFIELDINFOV12</stp>
        <stp>[Book1]Magnificent 7 Total Ret Comp!R5C16</stp>
        <stp>CHG_PCT_1D</stp>
        <tr r="P5" s="4"/>
      </tp>
      <tp t="s">
        <v>Price Change 1 Day Percent</v>
        <stp/>
        <stp>##V3_BFIELDINFOV12</stp>
        <stp>[Book1]Magnificent 7 Total Ret Comp!R5C10</stp>
        <stp>CHG_PCT_1D</stp>
        <tr r="J5" s="4"/>
      </tp>
      <tp t="s">
        <v>Price Change 1 Day Percent</v>
        <stp/>
        <stp>##V3_BFIELDINFOV12</stp>
        <stp>[Book1]Magnificent 7 Total Ret Comp!R5C13</stp>
        <stp>CHG_PCT_1D</stp>
        <tr r="M5" s="4"/>
      </tp>
      <tp t="s">
        <v>Price Change 1 Day Percent</v>
        <stp/>
        <stp>##V3_BFIELDINFOV12</stp>
        <stp>[Book1]Magnificent 7 Total Ret Comp!R5C22</stp>
        <stp>CHG_PCT_1D</stp>
        <tr r="V5" s="4"/>
      </tp>
      <tp t="s">
        <v>Current Market Cap</v>
        <stp/>
        <stp>##V3_BFIELDINFOV12</stp>
        <stp>[Book1]SP500 Companies!R5C81</stp>
        <stp>CUR_MKT_CAP</stp>
        <tr r="CC5" s="1"/>
      </tp>
      <tp t="s">
        <v>Current Market Cap</v>
        <stp/>
        <stp>##V3_BFIELDINFOV12</stp>
        <stp>[Book1]SP500 Companies!R5C87</stp>
        <stp>CUR_MKT_CAP</stp>
        <tr r="CI5" s="1"/>
      </tp>
      <tp t="s">
        <v>Current Market Cap</v>
        <stp/>
        <stp>##V3_BFIELDINFOV12</stp>
        <stp>[Book1]SP500 Companies!R5C84</stp>
        <stp>CUR_MKT_CAP</stp>
        <tr r="CF5" s="1"/>
      </tp>
      <tp t="s">
        <v>Current Market Cap</v>
        <stp/>
        <stp>##V3_BFIELDINFOV12</stp>
        <stp>[Book1]SP500 Companies!R5C99</stp>
        <stp>CUR_MKT_CAP</stp>
        <tr r="CU5" s="1"/>
      </tp>
      <tp t="s">
        <v>Current Market Cap</v>
        <stp/>
        <stp>##V3_BFIELDINFOV12</stp>
        <stp>[Book1]SP500 Companies!R5C93</stp>
        <stp>CUR_MKT_CAP</stp>
        <tr r="CO5" s="1"/>
      </tp>
      <tp t="s">
        <v>Current Market Cap</v>
        <stp/>
        <stp>##V3_BFIELDINFOV12</stp>
        <stp>[Book1]SP500 Companies!R5C90</stp>
        <stp>CUR_MKT_CAP</stp>
        <tr r="CL5" s="1"/>
      </tp>
      <tp t="s">
        <v>Current Market Cap</v>
        <stp/>
        <stp>##V3_BFIELDINFOV12</stp>
        <stp>[Book1]SP500 Companies!R5C96</stp>
        <stp>CUR_MKT_CAP</stp>
        <tr r="CR5" s="1"/>
      </tp>
      <tp t="s">
        <v>Current Market Cap</v>
        <stp/>
        <stp>##V3_BFIELDINFOV12</stp>
        <stp>[Book1]SP500 Companies!R5C18</stp>
        <stp>CUR_MKT_CAP</stp>
        <tr r="R5" s="1"/>
      </tp>
      <tp t="s">
        <v>Current Market Cap</v>
        <stp/>
        <stp>##V3_BFIELDINFOV12</stp>
        <stp>[Book1]SP500 Companies!R5C12</stp>
        <stp>CUR_MKT_CAP</stp>
        <tr r="L5" s="1"/>
      </tp>
      <tp t="s">
        <v>Current Market Cap</v>
        <stp/>
        <stp>##V3_BFIELDINFOV12</stp>
        <stp>[Book1]SP500 Companies!R5C15</stp>
        <stp>CUR_MKT_CAP</stp>
        <tr r="O5" s="1"/>
      </tp>
      <tp t="s">
        <v>Current Market Cap</v>
        <stp/>
        <stp>##V3_BFIELDINFOV12</stp>
        <stp>[Book1]SP500 Companies!R5C21</stp>
        <stp>CUR_MKT_CAP</stp>
        <tr r="U5" s="1"/>
      </tp>
      <tp t="s">
        <v>Current Market Cap</v>
        <stp/>
        <stp>##V3_BFIELDINFOV12</stp>
        <stp>[Book1]SP500 Companies!R5C27</stp>
        <stp>CUR_MKT_CAP</stp>
        <tr r="AA5" s="1"/>
      </tp>
      <tp t="s">
        <v>Current Market Cap</v>
        <stp/>
        <stp>##V3_BFIELDINFOV12</stp>
        <stp>[Book1]SP500 Companies!R5C24</stp>
        <stp>CUR_MKT_CAP</stp>
        <tr r="X5" s="1"/>
      </tp>
      <tp t="s">
        <v>Current Market Cap</v>
        <stp/>
        <stp>##V3_BFIELDINFOV12</stp>
        <stp>[Book1]SP500 Companies!R5C39</stp>
        <stp>CUR_MKT_CAP</stp>
        <tr r="AM5" s="1"/>
      </tp>
      <tp t="s">
        <v>Current Market Cap</v>
        <stp/>
        <stp>##V3_BFIELDINFOV12</stp>
        <stp>[Book1]SP500 Companies!R5C33</stp>
        <stp>CUR_MKT_CAP</stp>
        <tr r="AG5" s="1"/>
      </tp>
      <tp t="s">
        <v>Current Market Cap</v>
        <stp/>
        <stp>##V3_BFIELDINFOV12</stp>
        <stp>[Book1]SP500 Companies!R5C30</stp>
        <stp>CUR_MKT_CAP</stp>
        <tr r="AD5" s="1"/>
      </tp>
      <tp t="s">
        <v>Current Market Cap</v>
        <stp/>
        <stp>##V3_BFIELDINFOV12</stp>
        <stp>[Book1]SP500 Companies!R5C36</stp>
        <stp>CUR_MKT_CAP</stp>
        <tr r="AJ5" s="1"/>
      </tp>
      <tp t="s">
        <v>Current Market Cap</v>
        <stp/>
        <stp>##V3_BFIELDINFOV12</stp>
        <stp>[Book1]SP500 Companies!R5C48</stp>
        <stp>CUR_MKT_CAP</stp>
        <tr r="AV5" s="1"/>
      </tp>
      <tp t="s">
        <v>Current Market Cap</v>
        <stp/>
        <stp>##V3_BFIELDINFOV12</stp>
        <stp>[Book1]SP500 Companies!R5C42</stp>
        <stp>CUR_MKT_CAP</stp>
        <tr r="AP5" s="1"/>
      </tp>
      <tp t="s">
        <v>Current Market Cap</v>
        <stp/>
        <stp>##V3_BFIELDINFOV12</stp>
        <stp>[Book1]SP500 Companies!R5C45</stp>
        <stp>CUR_MKT_CAP</stp>
        <tr r="AS5" s="1"/>
      </tp>
      <tp t="s">
        <v>Current Market Cap</v>
        <stp/>
        <stp>##V3_BFIELDINFOV12</stp>
        <stp>[Book1]SP500 Companies!R5C51</stp>
        <stp>CUR_MKT_CAP</stp>
        <tr r="AY5" s="1"/>
      </tp>
      <tp t="s">
        <v>Current Market Cap</v>
        <stp/>
        <stp>##V3_BFIELDINFOV12</stp>
        <stp>[Book1]SP500 Companies!R5C57</stp>
        <stp>CUR_MKT_CAP</stp>
        <tr r="BE5" s="1"/>
      </tp>
      <tp t="s">
        <v>Current Market Cap</v>
        <stp/>
        <stp>##V3_BFIELDINFOV12</stp>
        <stp>[Book1]SP500 Companies!R5C54</stp>
        <stp>CUR_MKT_CAP</stp>
        <tr r="BB5" s="1"/>
      </tp>
      <tp t="s">
        <v>Current Market Cap</v>
        <stp/>
        <stp>##V3_BFIELDINFOV12</stp>
        <stp>[Book1]SP500 Companies!R5C69</stp>
        <stp>CUR_MKT_CAP</stp>
        <tr r="BQ5" s="1"/>
      </tp>
      <tp t="s">
        <v>Current Market Cap</v>
        <stp/>
        <stp>##V3_BFIELDINFOV12</stp>
        <stp>[Book1]SP500 Companies!R5C63</stp>
        <stp>CUR_MKT_CAP</stp>
        <tr r="BK5" s="1"/>
      </tp>
      <tp t="s">
        <v>Current Market Cap</v>
        <stp/>
        <stp>##V3_BFIELDINFOV12</stp>
        <stp>[Book1]SP500 Companies!R5C60</stp>
        <stp>CUR_MKT_CAP</stp>
        <tr r="BH5" s="1"/>
      </tp>
      <tp t="s">
        <v>Current Market Cap</v>
        <stp/>
        <stp>##V3_BFIELDINFOV12</stp>
        <stp>[Book1]SP500 Companies!R5C66</stp>
        <stp>CUR_MKT_CAP</stp>
        <tr r="BN5" s="1"/>
      </tp>
      <tp t="s">
        <v>Current Market Cap</v>
        <stp/>
        <stp>##V3_BFIELDINFOV12</stp>
        <stp>[Book1]SP500 Companies!R5C78</stp>
        <stp>CUR_MKT_CAP</stp>
        <tr r="BZ5" s="1"/>
      </tp>
      <tp t="s">
        <v>Current Market Cap</v>
        <stp/>
        <stp>##V3_BFIELDINFOV12</stp>
        <stp>[Book1]SP500 Companies!R5C72</stp>
        <stp>CUR_MKT_CAP</stp>
        <tr r="BT5" s="1"/>
      </tp>
      <tp t="s">
        <v>Current Market Cap</v>
        <stp/>
        <stp>##V3_BFIELDINFOV12</stp>
        <stp>[Book1]SP500 Companies!R5C75</stp>
        <stp>CUR_MKT_CAP</stp>
        <tr r="BW5" s="1"/>
      </tp>
    </main>
    <main first="bofaddin.rtdserver">
      <tp t="s">
        <v>#N/A N/A</v>
        <stp/>
        <stp>BDH|4918097492012907331</stp>
        <tr r="EJ7" s="1"/>
      </tp>
      <tp t="s">
        <v>#N/A N/A</v>
        <stp/>
        <stp>BDH|3457114879031085839</stp>
        <tr r="RQ7" s="1"/>
      </tp>
      <tp t="s">
        <v>#N/A N/A</v>
        <stp/>
        <stp>BDH|1887149172749754267</stp>
        <tr r="BDD7" s="1"/>
      </tp>
      <tp t="s">
        <v>#N/A N/A</v>
        <stp/>
        <stp>BDH|4448695993603578466</stp>
        <tr r="RE7" s="1"/>
      </tp>
      <tp t="s">
        <v>#N/A N/A</v>
        <stp/>
        <stp>BDH|9904175822846529044</stp>
        <tr r="AF7" s="1"/>
      </tp>
      <tp t="s">
        <v>#N/A N/A</v>
        <stp/>
        <stp>BDH|8003825725637289972</stp>
        <tr r="AJE7" s="1"/>
      </tp>
      <tp t="s">
        <v>#N/A N/A</v>
        <stp/>
        <stp>BDH|2784305886516155325</stp>
        <tr r="AXG7" s="1"/>
      </tp>
      <tp t="s">
        <v>#N/A N/A</v>
        <stp/>
        <stp>BDH|3739901765430072011</stp>
        <tr r="AJH7" s="1"/>
      </tp>
      <tp t="s">
        <v>#N/A N/A</v>
        <stp/>
        <stp>BDH|4773719235779085536</stp>
        <tr r="ACG7" s="1"/>
      </tp>
      <tp t="s">
        <v>#N/A N/A</v>
        <stp/>
        <stp>BDH|2896110218518922685</stp>
        <tr r="FZ7" s="1"/>
      </tp>
      <tp t="s">
        <v>#N/A N/A</v>
        <stp/>
        <stp>BDH|4176750779510918853</stp>
        <tr r="DR7" s="1"/>
      </tp>
      <tp t="s">
        <v>#N/A N/A</v>
        <stp/>
        <stp>BDH|6851772193711913542</stp>
        <tr r="MO7" s="1"/>
      </tp>
      <tp t="s">
        <v>#N/A N/A</v>
        <stp/>
        <stp>BDH|5934302999533436054</stp>
        <tr r="BDS7" s="1"/>
      </tp>
      <tp t="s">
        <v>#N/A N/A</v>
        <stp/>
        <stp>BDH|4707779007799445628</stp>
        <tr r="AKL7" s="1"/>
      </tp>
      <tp t="s">
        <v>#N/A N/A</v>
        <stp/>
        <stp>BDH|3043961360998552820</stp>
        <tr r="XB7" s="1"/>
      </tp>
      <tp t="s">
        <v>#N/A N/A</v>
        <stp/>
        <stp>BDH|9644956222709314744</stp>
        <tr r="FQ7" s="1"/>
      </tp>
      <tp t="s">
        <v>#N/A N/A</v>
        <stp/>
        <stp>BDH|1177149370482187922</stp>
        <tr r="BDY7" s="1"/>
      </tp>
      <tp t="s">
        <v>#N/A N/A</v>
        <stp/>
        <stp>BDH|1139530580008342879</stp>
        <tr r="W7" s="1"/>
      </tp>
      <tp t="s">
        <v>#N/A N/A</v>
        <stp/>
        <stp>BDH|6064079328948364089</stp>
        <tr r="N7" s="1"/>
      </tp>
      <tp t="s">
        <v>#N/A N/A</v>
        <stp/>
        <stp>BDH|9459289804731195739</stp>
        <tr r="ARG7" s="1"/>
      </tp>
      <tp t="s">
        <v>#N/A N/A</v>
        <stp/>
        <stp>BDH|1007000894021873472</stp>
        <tr r="ADE7" s="1"/>
      </tp>
      <tp t="s">
        <v>#N/A N/A</v>
        <stp/>
        <stp>BDH|3434306983326671386</stp>
        <tr r="KG7" s="1"/>
      </tp>
      <tp t="s">
        <v>#N/A N/A</v>
        <stp/>
        <stp>BDH|1608991640066512760</stp>
        <tr r="IK7" s="1"/>
      </tp>
      <tp t="s">
        <v>#N/A N/A</v>
        <stp/>
        <stp>BDH|8293906971723607880</stp>
        <tr r="AAN7" s="1"/>
      </tp>
      <tp t="s">
        <v>#N/A N/A</v>
        <stp/>
        <stp>BDH|2670085084102080589</stp>
        <tr r="ADT7" s="1"/>
      </tp>
      <tp t="s">
        <v>#N/A N/A</v>
        <stp/>
        <stp>BDH|7464952821735623452</stp>
        <tr r="BEB7" s="1"/>
      </tp>
      <tp t="s">
        <v>#N/A N/A</v>
        <stp/>
        <stp>BDH|9174340573294788429</stp>
        <tr r="AGK7" s="1"/>
      </tp>
      <tp t="s">
        <v>#N/A N/A</v>
        <stp/>
        <stp>BDH|7788253789907350784</stp>
        <tr r="AGW7" s="1"/>
      </tp>
      <tp t="s">
        <v>#N/A N/A</v>
        <stp/>
        <stp>BDH|2904857007744980326</stp>
        <tr r="AXJ7" s="1"/>
      </tp>
      <tp t="s">
        <v>#N/A N/A</v>
        <stp/>
        <stp>BDH|3436203161129071332</stp>
        <tr r="AXA7" s="1"/>
      </tp>
      <tp t="s">
        <v>#N/A N/A</v>
        <stp/>
        <stp>BDH|8564009978717247593</stp>
        <tr r="AOM7" s="1"/>
      </tp>
      <tp t="s">
        <v>#N/A N/A</v>
        <stp/>
        <stp>BDH|9375773760144636179</stp>
        <tr r="XZ7" s="1"/>
      </tp>
      <tp t="s">
        <v>#N/A N/A</v>
        <stp/>
        <stp>BDH|7748556482816330286</stp>
        <tr r="YU7" s="1"/>
      </tp>
      <tp t="s">
        <v>#N/A N/A</v>
        <stp/>
        <stp>BDH|3333223238034021815</stp>
        <tr r="WS7" s="1"/>
      </tp>
      <tp t="s">
        <v>#N/A N/A</v>
        <stp/>
        <stp>BDH|8363919169301053831</stp>
        <tr r="ACP7" s="1"/>
      </tp>
      <tp t="s">
        <v>#N/A N/A</v>
        <stp/>
        <stp>BDH|5838175965724234808</stp>
        <tr r="PC7" s="1"/>
      </tp>
      <tp t="s">
        <v>#N/A N/A</v>
        <stp/>
        <stp>BDH|8052780011450432046</stp>
        <tr r="AVH7" s="1"/>
      </tp>
      <tp t="s">
        <v>#N/A N/A</v>
        <stp/>
        <stp>BDH|9961553472427215256</stp>
        <tr r="AKR7" s="1"/>
      </tp>
      <tp t="s">
        <v>#N/A N/A</v>
        <stp/>
        <stp>BDH|4091641487587331398</stp>
        <tr r="ALM7" s="1"/>
      </tp>
      <tp t="s">
        <v>#N/A N/A</v>
        <stp/>
        <stp>BDH|1627965692157869838</stp>
        <tr r="UH7" s="1"/>
      </tp>
      <tp t="s">
        <v>#N/A N/A</v>
        <stp/>
        <stp>BDH|9837620935790610275</stp>
        <tr r="PL7" s="1"/>
      </tp>
      <tp t="s">
        <v>#N/A N/A</v>
        <stp/>
        <stp>BDH|9519086867102339378</stp>
        <tr r="AQU7" s="1"/>
      </tp>
      <tp t="s">
        <v>#N/A N/A</v>
        <stp/>
        <stp>BDH|9074558271853235667</stp>
        <tr r="AWX7" s="1"/>
      </tp>
      <tp t="s">
        <v>#N/A N/A</v>
        <stp/>
        <stp>BDH|8442830589720006680</stp>
        <tr r="AVE7" s="1"/>
      </tp>
      <tp t="s">
        <v>#N/A N/A</v>
        <stp/>
        <stp>BDH|4736761005759565460</stp>
        <tr r="AHO7" s="1"/>
      </tp>
      <tp t="s">
        <v>#N/A N/A</v>
        <stp/>
        <stp>BDH|6581844727561704349</stp>
        <tr r="AQI7" s="1"/>
      </tp>
      <tp t="s">
        <v>#N/A N/A</v>
        <stp/>
        <stp>BDH|4520340101388058154</stp>
        <tr r="ZA7" s="1"/>
      </tp>
      <tp t="s">
        <v>#N/A N/A</v>
        <stp/>
        <stp>BDH|8604265486935222913</stp>
        <tr r="AU7" s="1"/>
      </tp>
      <tp t="s">
        <v>#N/A N/A</v>
        <stp/>
        <stp>BDH|4053174288465242750</stp>
        <tr r="AXD7" s="1"/>
      </tp>
      <tp t="s">
        <v>#N/A N/A</v>
        <stp/>
        <stp>BDH|9622399906845557029</stp>
        <tr r="BBW7" s="1"/>
      </tp>
      <tp t="s">
        <v>#N/A N/A</v>
        <stp/>
        <stp>BDH|5150981632726016643</stp>
        <tr r="AIM7" s="1"/>
      </tp>
      <tp t="s">
        <v>#N/A N/A</v>
        <stp/>
        <stp>BDH|9884010180858720618</stp>
        <tr r="MF7" s="1"/>
      </tp>
      <tp t="s">
        <v>#N/A N/A</v>
        <stp/>
        <stp>BDH|8019783772817481027</stp>
        <tr r="AAW7" s="1"/>
      </tp>
      <tp t="s">
        <v>#N/A N/A</v>
        <stp/>
        <stp>BDH|9611745573334414261</stp>
        <tr r="AEO7" s="1"/>
      </tp>
      <tp t="s">
        <v>#N/A N/A</v>
        <stp/>
        <stp>BDH|9136680261616977015</stp>
        <tr r="UZ7" s="1"/>
      </tp>
      <tp t="s">
        <v>#N/A N/A</v>
        <stp/>
        <stp>BDH|9447241026191442738</stp>
        <tr r="AMW7" s="1"/>
      </tp>
      <tp t="s">
        <v>#N/A N/A</v>
        <stp/>
        <stp>BDH|8256215550796757626</stp>
        <tr r="ABR7" s="1"/>
      </tp>
      <tp t="s">
        <v>#N/A N/A</v>
        <stp/>
        <stp>BDH|4074861710183450152</stp>
        <tr r="APZ7" s="1"/>
      </tp>
      <tp t="s">
        <v>#N/A N/A</v>
        <stp/>
        <stp>BDH|4986536750212994972</stp>
        <tr r="TJ7" s="1"/>
      </tp>
    </main>
    <main first="bofaddin.rtdserver">
      <tp t="s">
        <v>#N/A N/A</v>
        <stp/>
        <stp>BDH|9017704376447837643</stp>
        <tr r="ALA7" s="1"/>
      </tp>
      <tp t="s">
        <v>#N/A N/A</v>
        <stp/>
        <stp>BDH|8243906515038525082</stp>
        <tr r="SX7" s="1"/>
      </tp>
      <tp t="s">
        <v>#N/A N/A</v>
        <stp/>
        <stp>BDH|5045266049552141952</stp>
        <tr r="AEX7" s="1"/>
      </tp>
      <tp t="s">
        <v>#N/A N/A</v>
        <stp/>
        <stp>BDH|9976239021878946991</stp>
        <tr r="BDG7" s="1"/>
      </tp>
      <tp t="s">
        <v>#N/A N/A</v>
        <stp/>
        <stp>BDH|2323801142154202288</stp>
        <tr r="A7" s="3"/>
      </tp>
      <tp t="s">
        <v>#N/A N/A</v>
        <stp/>
        <stp>BDH|3116709597377063297</stp>
        <tr r="AJB7" s="1"/>
      </tp>
      <tp t="s">
        <v>#N/A N/A</v>
        <stp/>
        <stp>BDH|2754979137942336263</stp>
        <tr r="AWF7" s="1"/>
      </tp>
      <tp t="s">
        <v>#N/A N/A</v>
        <stp/>
        <stp>BDH|7642852732022595666</stp>
        <tr r="VF7" s="1"/>
      </tp>
      <tp t="s">
        <v>#N/A N/A</v>
        <stp/>
        <stp>BDH|1291176054855193821</stp>
        <tr r="BD7" s="1"/>
      </tp>
      <tp t="s">
        <v>#N/A N/A</v>
        <stp/>
        <stp>BDH|5890813190874266887</stp>
        <tr r="DL7" s="1"/>
      </tp>
      <tp t="s">
        <v>#N/A N/A</v>
        <stp/>
        <stp>BDH|3766576160771148913</stp>
        <tr r="LT7" s="1"/>
      </tp>
      <tp t="s">
        <v>#N/A N/A</v>
        <stp/>
        <stp>BDH|55723456540662783</stp>
        <tr r="JX7" s="1"/>
      </tp>
      <tp t="s">
        <v>#N/A N/A</v>
        <stp/>
        <stp>BDH|6874247212835327963</stp>
        <tr r="BCF7" s="1"/>
      </tp>
      <tp t="s">
        <v>#N/A N/A</v>
        <stp/>
        <stp>BDH|8323233478810225424</stp>
        <tr r="AMK7" s="1"/>
      </tp>
      <tp t="s">
        <v>#N/A N/A</v>
        <stp/>
        <stp>BDH|5528541548718195518</stp>
        <tr r="MC7" s="1"/>
      </tp>
      <tp t="s">
        <v>#N/A N/A</v>
        <stp/>
        <stp>BDH|7515188811298529679</stp>
        <tr r="QJ7" s="1"/>
      </tp>
      <tp t="s">
        <v>#N/A N/A</v>
        <stp/>
        <stp>BDH|6540224116998838478</stp>
        <tr r="AZL7" s="1"/>
      </tp>
      <tp t="s">
        <v>#N/A N/A</v>
        <stp/>
        <stp>BDH|3938154954878072640</stp>
        <tr r="BCL7" s="1"/>
      </tp>
      <tp t="s">
        <v>#N/A N/A</v>
        <stp/>
        <stp>BDH|2837214384834086519</stp>
        <tr r="QS7" s="1"/>
      </tp>
      <tp t="s">
        <v>#N/A N/A</v>
        <stp/>
        <stp>BDH|2829878252007788174</stp>
        <tr r="AJT7" s="1"/>
      </tp>
      <tp t="s">
        <v>#N/A N/A</v>
        <stp/>
        <stp>BDH|8203908695134220564</stp>
        <tr r="QV7" s="1"/>
      </tp>
      <tp t="s">
        <v>#N/A N/A</v>
        <stp/>
        <stp>BDH|4382059737426874893</stp>
        <tr r="ACV7" s="1"/>
      </tp>
      <tp t="s">
        <v>#N/A N/A</v>
        <stp/>
        <stp>BDH|4852205996837683193</stp>
        <tr r="QM7" s="1"/>
      </tp>
      <tp t="s">
        <v>#N/A N/A</v>
        <stp/>
        <stp>BDH|5915947348878407905</stp>
        <tr r="VO7" s="1"/>
      </tp>
      <tp t="s">
        <v>#N/A N/A</v>
        <stp/>
        <stp>BDH|3963731410304380883</stp>
        <tr r="BEE7" s="1"/>
      </tp>
      <tp t="s">
        <v>#N/A N/A</v>
        <stp/>
        <stp>BDH|1113743966230368961</stp>
        <tr r="AIA7" s="1"/>
      </tp>
    </main>
    <main first="bloomberg.rtd">
      <tp t="s">
        <v>Price Change 1 Day Percent</v>
        <stp/>
        <stp>##V3_BFIELDINFOV12</stp>
        <stp>[Book1]Magnificent 7 Total Ret Comp!R5C4</stp>
        <stp>CHG_PCT_1D</stp>
        <tr r="D5" s="4"/>
      </tp>
      <tp t="s">
        <v>Price Change 1 Day Percent</v>
        <stp/>
        <stp>##V3_BFIELDINFOV12</stp>
        <stp>[Book1]Magnificent 7 Total Ret Comp!R5C7</stp>
        <stp>CHG_PCT_1D</stp>
        <tr r="G5" s="4"/>
      </tp>
    </main>
    <main first="bofaddin.rtdserver">
      <tp t="s">
        <v>#N/A N/A</v>
        <stp/>
        <stp>BDH|7227717084339569861</stp>
        <tr r="Q7" s="4"/>
        <tr r="AMZ7" s="1"/>
      </tp>
      <tp t="s">
        <v>#N/A N/A</v>
        <stp/>
        <stp>BDH|8640269474032383637</stp>
        <tr r="ALD7" s="1"/>
      </tp>
      <tp t="s">
        <v>#N/A N/A</v>
        <stp/>
        <stp>BDH|6790651590322171269</stp>
        <tr r="NM7" s="1"/>
      </tp>
      <tp t="s">
        <v>#N/A N/A</v>
        <stp/>
        <stp>BDH|6527853556837667558</stp>
        <tr r="OZ7" s="1"/>
      </tp>
    </main>
    <main first="bofaddin.rtdserver">
      <tp t="s">
        <v>#N/A N/A</v>
        <stp/>
        <stp>BDH|5337147814918814714</stp>
        <tr r="AQO7" s="1"/>
      </tp>
      <tp t="s">
        <v>#N/A N/A</v>
        <stp/>
        <stp>BDH|6340001533769043680</stp>
        <tr r="BBB7" s="1"/>
      </tp>
      <tp t="s">
        <v>#N/A N/A</v>
        <stp/>
        <stp>BDH|6437201389766555040</stp>
        <tr r="WA7" s="1"/>
      </tp>
      <tp t="s">
        <v>#N/A N/A</v>
        <stp/>
        <stp>BDH|1144987250734400312</stp>
        <tr r="ES7" s="1"/>
      </tp>
      <tp t="s">
        <v>#N/A N/A</v>
        <stp/>
        <stp>BDH|6311101279679250348</stp>
        <tr r="OW7" s="1"/>
      </tp>
      <tp t="s">
        <v>#N/A N/A</v>
        <stp/>
        <stp>BDH|7937984037006276197</stp>
        <tr r="BS7" s="1"/>
      </tp>
      <tp t="s">
        <v>#N/A N/A</v>
        <stp/>
        <stp>BDH|9831061306937646436</stp>
        <tr r="A7" s="1"/>
      </tp>
      <tp t="s">
        <v>#N/A N/A</v>
        <stp/>
        <stp>BDH|6663714215773202935</stp>
        <tr r="ATU7" s="1"/>
      </tp>
      <tp t="s">
        <v>#N/A N/A</v>
        <stp/>
        <stp>BDH|3398946221460382268</stp>
        <tr r="AXS7" s="1"/>
      </tp>
      <tp t="s">
        <v>#N/A N/A</v>
        <stp/>
        <stp>BDH|5574159621198781458</stp>
        <tr r="ARV7" s="1"/>
      </tp>
      <tp t="s">
        <v>#N/A N/A</v>
        <stp/>
        <stp>BDH|2402163295558579839</stp>
        <tr r="BAD7" s="1"/>
      </tp>
      <tp t="s">
        <v>#N/A N/A</v>
        <stp/>
        <stp>BDH|1179416451492041877</stp>
        <tr r="AMB7" s="1"/>
      </tp>
      <tp t="s">
        <v>#N/A N/A</v>
        <stp/>
        <stp>BDH|2514070113641299852</stp>
        <tr r="TS7" s="1"/>
      </tp>
      <tp t="s">
        <v>#N/A N/A</v>
        <stp/>
        <stp>BDH|7699095508405633842</stp>
        <tr r="EM7" s="1"/>
      </tp>
      <tp t="s">
        <v>#N/A N/A</v>
        <stp/>
        <stp>BDH|5180643398783737219</stp>
        <tr r="ABL7" s="1"/>
      </tp>
      <tp t="s">
        <v>#N/A N/A</v>
        <stp/>
        <stp>BDH|5854609837568087375</stp>
        <tr r="PF7" s="1"/>
      </tp>
      <tp t="s">
        <v>#N/A N/A</v>
        <stp/>
        <stp>BDH|2843555393171714419</stp>
        <tr r="AYK7" s="1"/>
      </tp>
      <tp t="s">
        <v>#N/A N/A</v>
        <stp/>
        <stp>BDH|9079784777322391046</stp>
        <tr r="AWC7" s="1"/>
      </tp>
      <tp t="s">
        <v>#N/A N/A</v>
        <stp/>
        <stp>BDH|9862253257927077258</stp>
        <tr r="FN7" s="1"/>
      </tp>
      <tp t="s">
        <v>#N/A N/A</v>
        <stp/>
        <stp>BDH|9585048568125184175</stp>
        <tr r="ADH7" s="1"/>
      </tp>
      <tp t="s">
        <v>#N/A N/A</v>
        <stp/>
        <stp>BDH|3396803062435951353</stp>
        <tr r="ATF7" s="1"/>
      </tp>
      <tp t="s">
        <v>#N/A N/A</v>
        <stp/>
        <stp>BDH|4242637480944227519</stp>
        <tr r="YI7" s="1"/>
      </tp>
      <tp t="s">
        <v>#N/A N/A</v>
        <stp/>
        <stp>BDH|3318338963274710928</stp>
        <tr r="AQL7" s="1"/>
      </tp>
      <tp t="s">
        <v>#N/A N/A</v>
        <stp/>
        <stp>BDH|8828025432634948471</stp>
        <tr r="AC7" s="1"/>
      </tp>
      <tp t="s">
        <v>#N/A N/A</v>
        <stp/>
        <stp>BDH|6393308362148215048</stp>
        <tr r="FH7" s="1"/>
      </tp>
    </main>
    <main first="bofaddin.rtdserver">
      <tp t="s">
        <v>#N/A N/A</v>
        <stp/>
        <stp>BDH|3329180552685153624</stp>
        <tr r="BAA7" s="1"/>
      </tp>
      <tp t="s">
        <v>#N/A N/A</v>
        <stp/>
        <stp>BDH|9113780873929099405</stp>
        <tr r="QY7" s="1"/>
      </tp>
      <tp t="s">
        <v>#N/A N/A</v>
        <stp/>
        <stp>BDH|5408345111554000784</stp>
        <tr r="IT7" s="1"/>
      </tp>
      <tp t="s">
        <v>#N/A N/A</v>
        <stp/>
        <stp>BDH|2515743435955361799</stp>
        <tr r="IE7" s="1"/>
      </tp>
      <tp t="s">
        <v>#N/A N/A</v>
        <stp/>
        <stp>BDH|1271958781727108396</stp>
        <tr r="ASK7" s="1"/>
      </tp>
      <tp t="s">
        <v>#N/A N/A</v>
        <stp/>
        <stp>BDH|6837886953676061916</stp>
        <tr r="BM7" s="1"/>
      </tp>
      <tp t="s">
        <v>#N/A N/A</v>
        <stp/>
        <stp>BDH|7357042335208272833</stp>
        <tr r="HP7" s="1"/>
      </tp>
      <tp t="s">
        <v>#N/A N/A</v>
        <stp/>
        <stp>BDH|6824173224380924115</stp>
        <tr r="E7" s="1"/>
      </tp>
      <tp t="s">
        <v>#N/A N/A</v>
        <stp/>
        <stp>BDH|4732344152110437653</stp>
        <tr r="BJ7" s="1"/>
      </tp>
      <tp t="s">
        <v>#N/A N/A</v>
        <stp/>
        <stp>BDH|4582514895864095805</stp>
        <tr r="OH7" s="1"/>
      </tp>
      <tp t="s">
        <v>#N/A N/A</v>
        <stp/>
        <stp>BDH|8175733541289218608</stp>
        <tr r="SL7" s="1"/>
      </tp>
      <tp t="s">
        <v>#N/A N/A</v>
        <stp/>
        <stp>BDH|5617431442711141003</stp>
        <tr r="JO7" s="1"/>
      </tp>
      <tp t="s">
        <v>#N/A N/A</v>
        <stp/>
        <stp>BDH|9154448820412654941</stp>
        <tr r="HY7" s="1"/>
      </tp>
      <tp t="s">
        <v>#N/A N/A</v>
        <stp/>
        <stp>BDH|8403937948017115699</stp>
        <tr r="AYT7" s="1"/>
      </tp>
      <tp t="s">
        <v>#N/A N/A</v>
        <stp/>
        <stp>BDH|7391022526720030129</stp>
        <tr r="AIS7" s="1"/>
      </tp>
      <tp t="s">
        <v>#N/A N/A</v>
        <stp/>
        <stp>BDH|7253450027865718025</stp>
        <tr r="BBN7" s="1"/>
      </tp>
      <tp t="s">
        <v>#N/A N/A</v>
        <stp/>
        <stp>BDH|4724642434856442366</stp>
        <tr r="AGH7" s="1"/>
      </tp>
      <tp t="s">
        <v>#N/A N/A</v>
        <stp/>
        <stp>BDH|5677968162447151894</stp>
        <tr r="T7" s="1"/>
      </tp>
      <tp t="s">
        <v>#N/A N/A</v>
        <stp/>
        <stp>BDH|8812310923309655570</stp>
        <tr r="N7" s="4"/>
        <tr r="AKO7" s="1"/>
      </tp>
      <tp t="s">
        <v>#N/A N/A</v>
        <stp/>
        <stp>BDH|3497209177720065389</stp>
        <tr r="BAP7" s="1"/>
      </tp>
      <tp t="s">
        <v>#N/A N/A</v>
        <stp/>
        <stp>BDH|3826043401112698445</stp>
        <tr r="GI7" s="1"/>
      </tp>
      <tp t="s">
        <v>#N/A N/A</v>
        <stp/>
        <stp>BDH|7786696120974196222</stp>
        <tr r="APH7" s="1"/>
      </tp>
      <tp t="s">
        <v>#N/A N/A</v>
        <stp/>
        <stp>BDH|5333712405781990633</stp>
        <tr r="YO7" s="1"/>
      </tp>
      <tp t="s">
        <v>#N/A N/A</v>
        <stp/>
        <stp>BDH|2241798179427847093</stp>
        <tr r="AHC7" s="1"/>
      </tp>
      <tp t="s">
        <v>#N/A N/A</v>
        <stp/>
        <stp>BDH|7854268679777089060</stp>
        <tr r="AEC7" s="1"/>
      </tp>
      <tp t="s">
        <v>#N/A N/A</v>
        <stp/>
        <stp>BDH|4619529705562227628</stp>
        <tr r="ALY7" s="1"/>
      </tp>
      <tp t="s">
        <v>#N/A N/A</v>
        <stp/>
        <stp>BDH|1953254289826179857</stp>
        <tr r="UE7" s="1"/>
      </tp>
      <tp t="s">
        <v>#N/A N/A</v>
        <stp/>
        <stp>BDH|9025483782546648686</stp>
        <tr r="VR7" s="1"/>
      </tp>
      <tp t="s">
        <v>#N/A N/A</v>
        <stp/>
        <stp>BDH|6347139202104762613</stp>
        <tr r="HM7" s="1"/>
      </tp>
      <tp t="s">
        <v>#N/A N/A</v>
        <stp/>
        <stp>BDH|2426053272763119092</stp>
        <tr r="AFM7" s="1"/>
      </tp>
      <tp t="s">
        <v>#N/A N/A</v>
        <stp/>
        <stp>BDH|2920677902950623210</stp>
        <tr r="NY7" s="1"/>
      </tp>
      <tp t="s">
        <v>#N/A N/A</v>
        <stp/>
        <stp>BDH|4815869696153919085</stp>
        <tr r="IN7" s="1"/>
      </tp>
      <tp t="s">
        <v>#N/A N/A</v>
        <stp/>
        <stp>BDH|1094705536805890604</stp>
        <tr r="BEH7" s="1"/>
      </tp>
      <tp t="s">
        <v>#N/A N/A</v>
        <stp/>
        <stp>BDH|8753373119914264877</stp>
        <tr r="IH7" s="1"/>
      </tp>
      <tp t="s">
        <v>#N/A N/A</v>
        <stp/>
        <stp>BDH|9049198780517632134</stp>
        <tr r="AGQ7" s="1"/>
      </tp>
      <tp t="s">
        <v>#N/A N/A</v>
        <stp/>
        <stp>BDH|5178595644897524541</stp>
        <tr r="KP7" s="1"/>
      </tp>
      <tp t="s">
        <v>#N/A N/A</v>
        <stp/>
        <stp>BDH|2630429599889931073</stp>
        <tr r="BFC7" s="1"/>
      </tp>
      <tp t="s">
        <v>#N/A N/A</v>
        <stp/>
        <stp>BDH|8542191598133611537</stp>
        <tr r="LB7" s="1"/>
      </tp>
      <tp t="s">
        <v>#N/A N/A</v>
        <stp/>
        <stp>BDH|2020663232920761124</stp>
        <tr r="CW7" s="1"/>
      </tp>
      <tp t="s">
        <v>#N/A N/A</v>
        <stp/>
        <stp>BDH|1630263900057686276</stp>
        <tr r="SI7" s="1"/>
      </tp>
      <tp t="s">
        <v>#N/A N/A</v>
        <stp/>
        <stp>BDH|2039261953163541076</stp>
        <tr r="SO7" s="1"/>
      </tp>
      <tp t="s">
        <v>#N/A N/A</v>
        <stp/>
        <stp>BDH|9935951569604002423</stp>
        <tr r="AFS7" s="1"/>
      </tp>
      <tp t="s">
        <v>#N/A N/A</v>
        <stp/>
        <stp>BDH|1645856460030034960</stp>
        <tr r="HJ7" s="1"/>
      </tp>
      <tp t="s">
        <v>#N/A N/A</v>
        <stp/>
        <stp>BDH|3585243608222485582</stp>
        <tr r="BCR7" s="1"/>
      </tp>
      <tp t="s">
        <v>#N/A N/A</v>
        <stp/>
        <stp>BDH|1072440945523979537</stp>
        <tr r="AOP7" s="1"/>
      </tp>
      <tp t="s">
        <v>#N/A N/A</v>
        <stp/>
        <stp>BDH|3477378721696893329</stp>
        <tr r="E7" s="4"/>
        <tr r="CQ7" s="1"/>
      </tp>
      <tp t="s">
        <v>#N/A N/A</v>
        <stp/>
        <stp>BDH|5651791235947260101</stp>
        <tr r="BDJ7" s="1"/>
      </tp>
      <tp t="s">
        <v>#N/A N/A</v>
        <stp/>
        <stp>BDH|4367547382966835854</stp>
        <tr r="JL7" s="1"/>
      </tp>
      <tp t="s">
        <v>#N/A N/A</v>
        <stp/>
        <stp>BDH|2817123737643445408</stp>
        <tr r="AAE7" s="1"/>
      </tp>
      <tp t="s">
        <v>#N/A N/A</v>
        <stp/>
        <stp>BDH|1251304286675329896</stp>
        <tr r="ACD7" s="1"/>
      </tp>
      <tp t="s">
        <v>#N/A N/A</v>
        <stp/>
        <stp>BDH|5576560567682979333</stp>
        <tr r="CH7" s="1"/>
      </tp>
      <tp t="s">
        <v>#N/A N/A</v>
        <stp/>
        <stp>BDH|8438180481723075528</stp>
        <tr r="IZ7" s="1"/>
      </tp>
      <tp t="s">
        <v>#N/A N/A</v>
        <stp/>
        <stp>BDH|4662046120790801179</stp>
        <tr r="LQ7" s="1"/>
      </tp>
      <tp t="s">
        <v>#N/A N/A</v>
        <stp/>
        <stp>BDH|2229593325762994059</stp>
        <tr r="AOA7" s="1"/>
      </tp>
      <tp t="s">
        <v>#N/A N/A</v>
        <stp/>
        <stp>BDH|8513565624401481916</stp>
        <tr r="BAJ7" s="1"/>
      </tp>
      <tp t="s">
        <v>#N/A N/A</v>
        <stp/>
        <stp>BDH|2500466815935247552</stp>
        <tr r="VL7" s="1"/>
      </tp>
      <tp t="s">
        <v>#N/A N/A</v>
        <stp/>
        <stp>BDH|5261412801880662633</stp>
        <tr r="AJK7" s="1"/>
      </tp>
      <tp t="s">
        <v>#N/A N/A</v>
        <stp/>
        <stp>BDH|1635691667245819349</stp>
        <tr r="JC7" s="1"/>
      </tp>
      <tp t="s">
        <v>#N/A N/A</v>
        <stp/>
        <stp>BDH|1663078607685342308</stp>
        <tr r="AAK7" s="1"/>
      </tp>
      <tp t="s">
        <v>#N/A N/A</v>
        <stp/>
        <stp>BDH|1637772073797048688</stp>
        <tr r="AYH7" s="1"/>
      </tp>
      <tp t="s">
        <v>#N/A N/A</v>
        <stp/>
        <stp>BDH|4999356750663685115</stp>
        <tr r="HV7" s="1"/>
      </tp>
      <tp t="s">
        <v>#N/A N/A</v>
        <stp/>
        <stp>BDH|7165703511689955811</stp>
        <tr r="KY7" s="1"/>
      </tp>
      <tp t="s">
        <v>#N/A N/A</v>
        <stp/>
        <stp>BDH|7766878889821648660</stp>
        <tr r="ABX7" s="1"/>
      </tp>
      <tp t="s">
        <v>#N/A N/A</v>
        <stp/>
        <stp>BDH|6805529756062611437</stp>
        <tr r="NV7" s="1"/>
      </tp>
      <tp t="s">
        <v>#N/A N/A</v>
        <stp/>
        <stp>BDH|8233132626283869819</stp>
        <tr r="QA7" s="1"/>
      </tp>
      <tp t="s">
        <v>#N/A N/A</v>
        <stp/>
        <stp>BDH|3525589071631277015</stp>
        <tr r="BDP7" s="1"/>
      </tp>
      <tp t="s">
        <v>#N/A N/A</v>
        <stp/>
        <stp>BDH|1808514853873533238</stp>
        <tr r="AOD7" s="1"/>
      </tp>
      <tp t="s">
        <v>#N/A N/A</v>
        <stp/>
        <stp>BDH|6674160937174730023</stp>
        <tr r="GL7" s="1"/>
      </tp>
      <tp t="s">
        <v>#N/A N/A</v>
        <stp/>
        <stp>BDH|9309482857060711889</stp>
        <tr r="AYQ7" s="1"/>
      </tp>
      <tp t="s">
        <v>#N/A N/A</v>
        <stp/>
        <stp>BDH|4858205071349185889</stp>
        <tr r="NG7" s="1"/>
      </tp>
      <tp t="s">
        <v>#N/A N/A</v>
        <stp/>
        <stp>BDH|3708011520560508121</stp>
        <tr r="DF7" s="1"/>
      </tp>
      <tp t="s">
        <v>#N/A N/A</v>
        <stp/>
        <stp>BDH|7068413697088130217</stp>
        <tr r="PO7" s="1"/>
      </tp>
      <tp t="s">
        <v>#N/A N/A</v>
        <stp/>
        <stp>BDH|4620648745075916391</stp>
        <tr r="MR7" s="1"/>
      </tp>
      <tp t="s">
        <v>#N/A N/A</v>
        <stp/>
        <stp>BDH|3537426820212015726</stp>
        <tr r="AJN7" s="1"/>
      </tp>
      <tp t="s">
        <v>#N/A N/A</v>
        <stp/>
        <stp>BDH|4415441825925354735</stp>
        <tr r="ALS7" s="1"/>
      </tp>
    </main>
    <main first="bloomberg.rtd">
      <tp t="s">
        <v>Price Change 1 Day Percent</v>
        <stp/>
        <stp>##V3_BFIELDINFOV12</stp>
        <stp>[Book1]SP500 Companies!R5C1504</stp>
        <stp>CHG_PCT_1D</stp>
        <tr r="BEV5" s="1"/>
      </tp>
      <tp t="s">
        <v>Price Change 1 Day Percent</v>
        <stp/>
        <stp>##V3_BFIELDINFOV12</stp>
        <stp>[Book1]SP500 Companies!R5C1507</stp>
        <stp>CHG_PCT_1D</stp>
        <tr r="BEY5" s="1"/>
      </tp>
      <tp t="s">
        <v>Price Change 1 Day Percent</v>
        <stp/>
        <stp>##V3_BFIELDINFOV12</stp>
        <stp>[Book1]SP500 Companies!R5C1501</stp>
        <stp>CHG_PCT_1D</stp>
        <tr r="BES5" s="1"/>
      </tp>
      <tp t="s">
        <v>Price Change 1 Day Percent</v>
        <stp/>
        <stp>##V3_BFIELDINFOV12</stp>
        <stp>[Book1]SP500 Companies!R5C1510</stp>
        <stp>CHG_PCT_1D</stp>
        <tr r="BFB5" s="1"/>
      </tp>
      <tp t="s">
        <v>Price Change 1 Day Percent</v>
        <stp/>
        <stp>##V3_BFIELDINFOV12</stp>
        <stp>[Book1]SP500 Companies!R5C1513</stp>
        <stp>CHG_PCT_1D</stp>
        <tr r="BFE5" s="1"/>
      </tp>
      <tp t="s">
        <v>Price Change 1 Day Percent</v>
        <stp/>
        <stp>##V3_BFIELDINFOV12</stp>
        <stp>[Book1]SP500 Companies!R5C1405</stp>
        <stp>CHG_PCT_1D</stp>
        <tr r="BBA5" s="1"/>
      </tp>
      <tp t="s">
        <v>Price Change 1 Day Percent</v>
        <stp/>
        <stp>##V3_BFIELDINFOV12</stp>
        <stp>[Book1]SP500 Companies!R5C1402</stp>
        <stp>CHG_PCT_1D</stp>
        <tr r="BAX5" s="1"/>
      </tp>
      <tp t="s">
        <v>Price Change 1 Day Percent</v>
        <stp/>
        <stp>##V3_BFIELDINFOV12</stp>
        <stp>[Book1]SP500 Companies!R5C1408</stp>
        <stp>CHG_PCT_1D</stp>
        <tr r="BBD5" s="1"/>
      </tp>
      <tp t="s">
        <v>Price Change 1 Day Percent</v>
        <stp/>
        <stp>##V3_BFIELDINFOV12</stp>
        <stp>[Book1]SP500 Companies!R5C1414</stp>
        <stp>CHG_PCT_1D</stp>
        <tr r="BBJ5" s="1"/>
      </tp>
      <tp t="s">
        <v>Price Change 1 Day Percent</v>
        <stp/>
        <stp>##V3_BFIELDINFOV12</stp>
        <stp>[Book1]SP500 Companies!R5C1417</stp>
        <stp>CHG_PCT_1D</stp>
        <tr r="BBM5" s="1"/>
      </tp>
      <tp t="s">
        <v>Price Change 1 Day Percent</v>
        <stp/>
        <stp>##V3_BFIELDINFOV12</stp>
        <stp>[Book1]SP500 Companies!R5C1411</stp>
        <stp>CHG_PCT_1D</stp>
        <tr r="BBG5" s="1"/>
      </tp>
      <tp t="s">
        <v>Price Change 1 Day Percent</v>
        <stp/>
        <stp>##V3_BFIELDINFOV12</stp>
        <stp>[Book1]SP500 Companies!R5C1426</stp>
        <stp>CHG_PCT_1D</stp>
        <tr r="BBV5" s="1"/>
      </tp>
      <tp t="s">
        <v>Price Change 1 Day Percent</v>
        <stp/>
        <stp>##V3_BFIELDINFOV12</stp>
        <stp>[Book1]SP500 Companies!R5C1420</stp>
        <stp>CHG_PCT_1D</stp>
        <tr r="BBP5" s="1"/>
      </tp>
      <tp t="s">
        <v>Price Change 1 Day Percent</v>
        <stp/>
        <stp>##V3_BFIELDINFOV12</stp>
        <stp>[Book1]SP500 Companies!R5C1423</stp>
        <stp>CHG_PCT_1D</stp>
        <tr r="BBS5" s="1"/>
      </tp>
      <tp t="s">
        <v>Price Change 1 Day Percent</v>
        <stp/>
        <stp>##V3_BFIELDINFOV12</stp>
        <stp>[Book1]SP500 Companies!R5C1429</stp>
        <stp>CHG_PCT_1D</stp>
        <tr r="BBY5" s="1"/>
      </tp>
      <tp t="s">
        <v>Price Change 1 Day Percent</v>
        <stp/>
        <stp>##V3_BFIELDINFOV12</stp>
        <stp>[Book1]SP500 Companies!R5C1435</stp>
        <stp>CHG_PCT_1D</stp>
        <tr r="BCE5" s="1"/>
      </tp>
      <tp t="s">
        <v>Price Change 1 Day Percent</v>
        <stp/>
        <stp>##V3_BFIELDINFOV12</stp>
        <stp>[Book1]SP500 Companies!R5C1432</stp>
        <stp>CHG_PCT_1D</stp>
        <tr r="BCB5" s="1"/>
      </tp>
      <tp t="s">
        <v>Price Change 1 Day Percent</v>
        <stp/>
        <stp>##V3_BFIELDINFOV12</stp>
        <stp>[Book1]SP500 Companies!R5C1438</stp>
        <stp>CHG_PCT_1D</stp>
        <tr r="BCH5" s="1"/>
      </tp>
      <tp t="s">
        <v>Price Change 1 Day Percent</v>
        <stp/>
        <stp>##V3_BFIELDINFOV12</stp>
        <stp>[Book1]SP500 Companies!R5C1444</stp>
        <stp>CHG_PCT_1D</stp>
        <tr r="BCN5" s="1"/>
      </tp>
      <tp t="s">
        <v>Price Change 1 Day Percent</v>
        <stp/>
        <stp>##V3_BFIELDINFOV12</stp>
        <stp>[Book1]SP500 Companies!R5C1447</stp>
        <stp>CHG_PCT_1D</stp>
        <tr r="BCQ5" s="1"/>
      </tp>
      <tp t="s">
        <v>Price Change 1 Day Percent</v>
        <stp/>
        <stp>##V3_BFIELDINFOV12</stp>
        <stp>[Book1]SP500 Companies!R5C1441</stp>
        <stp>CHG_PCT_1D</stp>
        <tr r="BCK5" s="1"/>
      </tp>
      <tp t="s">
        <v>Price Change 1 Day Percent</v>
        <stp/>
        <stp>##V3_BFIELDINFOV12</stp>
        <stp>[Book1]SP500 Companies!R5C1456</stp>
        <stp>CHG_PCT_1D</stp>
        <tr r="BCZ5" s="1"/>
      </tp>
      <tp t="s">
        <v>Price Change 1 Day Percent</v>
        <stp/>
        <stp>##V3_BFIELDINFOV12</stp>
        <stp>[Book1]SP500 Companies!R5C1450</stp>
        <stp>CHG_PCT_1D</stp>
        <tr r="BCT5" s="1"/>
      </tp>
      <tp t="s">
        <v>Price Change 1 Day Percent</v>
        <stp/>
        <stp>##V3_BFIELDINFOV12</stp>
        <stp>[Book1]SP500 Companies!R5C1453</stp>
        <stp>CHG_PCT_1D</stp>
        <tr r="BCW5" s="1"/>
      </tp>
      <tp t="s">
        <v>Price Change 1 Day Percent</v>
        <stp/>
        <stp>##V3_BFIELDINFOV12</stp>
        <stp>[Book1]SP500 Companies!R5C1459</stp>
        <stp>CHG_PCT_1D</stp>
        <tr r="BDC5" s="1"/>
      </tp>
      <tp t="s">
        <v>Price Change 1 Day Percent</v>
        <stp/>
        <stp>##V3_BFIELDINFOV12</stp>
        <stp>[Book1]SP500 Companies!R5C1465</stp>
        <stp>CHG_PCT_1D</stp>
        <tr r="BDI5" s="1"/>
      </tp>
      <tp t="s">
        <v>Price Change 1 Day Percent</v>
        <stp/>
        <stp>##V3_BFIELDINFOV12</stp>
        <stp>[Book1]SP500 Companies!R5C1462</stp>
        <stp>CHG_PCT_1D</stp>
        <tr r="BDF5" s="1"/>
      </tp>
      <tp t="s">
        <v>Price Change 1 Day Percent</v>
        <stp/>
        <stp>##V3_BFIELDINFOV12</stp>
        <stp>[Book1]SP500 Companies!R5C1468</stp>
        <stp>CHG_PCT_1D</stp>
        <tr r="BDL5" s="1"/>
      </tp>
      <tp t="s">
        <v>Price Change 1 Day Percent</v>
        <stp/>
        <stp>##V3_BFIELDINFOV12</stp>
        <stp>[Book1]SP500 Companies!R5C1474</stp>
        <stp>CHG_PCT_1D</stp>
        <tr r="BDR5" s="1"/>
      </tp>
      <tp t="s">
        <v>Price Change 1 Day Percent</v>
        <stp/>
        <stp>##V3_BFIELDINFOV12</stp>
        <stp>[Book1]SP500 Companies!R5C1477</stp>
        <stp>CHG_PCT_1D</stp>
        <tr r="BDU5" s="1"/>
      </tp>
      <tp t="s">
        <v>Price Change 1 Day Percent</v>
        <stp/>
        <stp>##V3_BFIELDINFOV12</stp>
        <stp>[Book1]SP500 Companies!R5C1471</stp>
        <stp>CHG_PCT_1D</stp>
        <tr r="BDO5" s="1"/>
      </tp>
      <tp t="s">
        <v>Price Change 1 Day Percent</v>
        <stp/>
        <stp>##V3_BFIELDINFOV12</stp>
        <stp>[Book1]SP500 Companies!R5C1486</stp>
        <stp>CHG_PCT_1D</stp>
        <tr r="BED5" s="1"/>
      </tp>
      <tp t="s">
        <v>Price Change 1 Day Percent</v>
        <stp/>
        <stp>##V3_BFIELDINFOV12</stp>
        <stp>[Book1]SP500 Companies!R5C1480</stp>
        <stp>CHG_PCT_1D</stp>
        <tr r="BDX5" s="1"/>
      </tp>
      <tp t="s">
        <v>Price Change 1 Day Percent</v>
        <stp/>
        <stp>##V3_BFIELDINFOV12</stp>
        <stp>[Book1]SP500 Companies!R5C1483</stp>
        <stp>CHG_PCT_1D</stp>
        <tr r="BEA5" s="1"/>
      </tp>
      <tp t="s">
        <v>Price Change 1 Day Percent</v>
        <stp/>
        <stp>##V3_BFIELDINFOV12</stp>
        <stp>[Book1]SP500 Companies!R5C1489</stp>
        <stp>CHG_PCT_1D</stp>
        <tr r="BEG5" s="1"/>
      </tp>
      <tp t="s">
        <v>Price Change 1 Day Percent</v>
        <stp/>
        <stp>##V3_BFIELDINFOV12</stp>
        <stp>[Book1]SP500 Companies!R5C1495</stp>
        <stp>CHG_PCT_1D</stp>
        <tr r="BEM5" s="1"/>
      </tp>
      <tp t="s">
        <v>Price Change 1 Day Percent</v>
        <stp/>
        <stp>##V3_BFIELDINFOV12</stp>
        <stp>[Book1]SP500 Companies!R5C1492</stp>
        <stp>CHG_PCT_1D</stp>
        <tr r="BEJ5" s="1"/>
      </tp>
      <tp t="s">
        <v>Price Change 1 Day Percent</v>
        <stp/>
        <stp>##V3_BFIELDINFOV12</stp>
        <stp>[Book1]SP500 Companies!R5C1498</stp>
        <stp>CHG_PCT_1D</stp>
        <tr r="BEP5" s="1"/>
      </tp>
      <tp t="s">
        <v>Price Change 1 Day Percent</v>
        <stp/>
        <stp>##V3_BFIELDINFOV12</stp>
        <stp>[Book1]SP500 Companies!R5C1105</stp>
        <stp>CHG_PCT_1D</stp>
        <tr r="APM5" s="1"/>
      </tp>
      <tp t="s">
        <v>Price Change 1 Day Percent</v>
        <stp/>
        <stp>##V3_BFIELDINFOV12</stp>
        <stp>[Book1]SP500 Companies!R5C1102</stp>
        <stp>CHG_PCT_1D</stp>
        <tr r="APJ5" s="1"/>
      </tp>
      <tp t="s">
        <v>Price Change 1 Day Percent</v>
        <stp/>
        <stp>##V3_BFIELDINFOV12</stp>
        <stp>[Book1]SP500 Companies!R5C1108</stp>
        <stp>CHG_PCT_1D</stp>
        <tr r="APP5" s="1"/>
      </tp>
      <tp t="s">
        <v>Price Change 1 Day Percent</v>
        <stp/>
        <stp>##V3_BFIELDINFOV12</stp>
        <stp>[Book1]SP500 Companies!R5C1114</stp>
        <stp>CHG_PCT_1D</stp>
        <tr r="APV5" s="1"/>
      </tp>
      <tp t="s">
        <v>Price Change 1 Day Percent</v>
        <stp/>
        <stp>##V3_BFIELDINFOV12</stp>
        <stp>[Book1]SP500 Companies!R5C1117</stp>
        <stp>CHG_PCT_1D</stp>
        <tr r="APY5" s="1"/>
      </tp>
      <tp t="s">
        <v>Price Change 1 Day Percent</v>
        <stp/>
        <stp>##V3_BFIELDINFOV12</stp>
        <stp>[Book1]SP500 Companies!R5C1111</stp>
        <stp>CHG_PCT_1D</stp>
        <tr r="APS5" s="1"/>
      </tp>
      <tp t="s">
        <v>Price Change 1 Day Percent</v>
        <stp/>
        <stp>##V3_BFIELDINFOV12</stp>
        <stp>[Book1]SP500 Companies!R5C1126</stp>
        <stp>CHG_PCT_1D</stp>
        <tr r="AQH5" s="1"/>
      </tp>
      <tp t="s">
        <v>Price Change 1 Day Percent</v>
        <stp/>
        <stp>##V3_BFIELDINFOV12</stp>
        <stp>[Book1]SP500 Companies!R5C1120</stp>
        <stp>CHG_PCT_1D</stp>
        <tr r="AQB5" s="1"/>
      </tp>
      <tp t="s">
        <v>Price Change 1 Day Percent</v>
        <stp/>
        <stp>##V3_BFIELDINFOV12</stp>
        <stp>[Book1]SP500 Companies!R5C1123</stp>
        <stp>CHG_PCT_1D</stp>
        <tr r="AQE5" s="1"/>
      </tp>
      <tp t="s">
        <v>Price Change 1 Day Percent</v>
        <stp/>
        <stp>##V3_BFIELDINFOV12</stp>
        <stp>[Book1]SP500 Companies!R5C1129</stp>
        <stp>CHG_PCT_1D</stp>
        <tr r="AQK5" s="1"/>
      </tp>
      <tp t="s">
        <v>Price Change 1 Day Percent</v>
        <stp/>
        <stp>##V3_BFIELDINFOV12</stp>
        <stp>[Book1]SP500 Companies!R5C1135</stp>
        <stp>CHG_PCT_1D</stp>
        <tr r="AQQ5" s="1"/>
      </tp>
      <tp t="s">
        <v>Price Change 1 Day Percent</v>
        <stp/>
        <stp>##V3_BFIELDINFOV12</stp>
        <stp>[Book1]SP500 Companies!R5C1132</stp>
        <stp>CHG_PCT_1D</stp>
        <tr r="AQN5" s="1"/>
      </tp>
      <tp t="s">
        <v>Price Change 1 Day Percent</v>
        <stp/>
        <stp>##V3_BFIELDINFOV12</stp>
        <stp>[Book1]SP500 Companies!R5C1138</stp>
        <stp>CHG_PCT_1D</stp>
        <tr r="AQT5" s="1"/>
      </tp>
      <tp t="s">
        <v>Price Change 1 Day Percent</v>
        <stp/>
        <stp>##V3_BFIELDINFOV12</stp>
        <stp>[Book1]SP500 Companies!R5C1144</stp>
        <stp>CHG_PCT_1D</stp>
        <tr r="AQZ5" s="1"/>
      </tp>
      <tp t="s">
        <v>Price Change 1 Day Percent</v>
        <stp/>
        <stp>##V3_BFIELDINFOV12</stp>
        <stp>[Book1]SP500 Companies!R5C1147</stp>
        <stp>CHG_PCT_1D</stp>
        <tr r="ARC5" s="1"/>
      </tp>
      <tp t="s">
        <v>Price Change 1 Day Percent</v>
        <stp/>
        <stp>##V3_BFIELDINFOV12</stp>
        <stp>[Book1]SP500 Companies!R5C1141</stp>
        <stp>CHG_PCT_1D</stp>
        <tr r="AQW5" s="1"/>
      </tp>
      <tp t="s">
        <v>Price Change 1 Day Percent</v>
        <stp/>
        <stp>##V3_BFIELDINFOV12</stp>
        <stp>[Book1]SP500 Companies!R5C1156</stp>
        <stp>CHG_PCT_1D</stp>
        <tr r="ARL5" s="1"/>
      </tp>
      <tp t="s">
        <v>Price Change 1 Day Percent</v>
        <stp/>
        <stp>##V3_BFIELDINFOV12</stp>
        <stp>[Book1]SP500 Companies!R5C1150</stp>
        <stp>CHG_PCT_1D</stp>
        <tr r="ARF5" s="1"/>
      </tp>
      <tp t="s">
        <v>Price Change 1 Day Percent</v>
        <stp/>
        <stp>##V3_BFIELDINFOV12</stp>
        <stp>[Book1]SP500 Companies!R5C1153</stp>
        <stp>CHG_PCT_1D</stp>
        <tr r="ARI5" s="1"/>
      </tp>
      <tp t="s">
        <v>Price Change 1 Day Percent</v>
        <stp/>
        <stp>##V3_BFIELDINFOV12</stp>
        <stp>[Book1]SP500 Companies!R5C1159</stp>
        <stp>CHG_PCT_1D</stp>
        <tr r="ARO5" s="1"/>
      </tp>
      <tp t="s">
        <v>Price Change 1 Day Percent</v>
        <stp/>
        <stp>##V3_BFIELDINFOV12</stp>
        <stp>[Book1]SP500 Companies!R5C1165</stp>
        <stp>CHG_PCT_1D</stp>
        <tr r="ARU5" s="1"/>
      </tp>
      <tp t="s">
        <v>Price Change 1 Day Percent</v>
        <stp/>
        <stp>##V3_BFIELDINFOV12</stp>
        <stp>[Book1]SP500 Companies!R5C1162</stp>
        <stp>CHG_PCT_1D</stp>
        <tr r="ARR5" s="1"/>
      </tp>
      <tp t="s">
        <v>Price Change 1 Day Percent</v>
        <stp/>
        <stp>##V3_BFIELDINFOV12</stp>
        <stp>[Book1]SP500 Companies!R5C1168</stp>
        <stp>CHG_PCT_1D</stp>
        <tr r="ARX5" s="1"/>
      </tp>
      <tp t="s">
        <v>Price Change 1 Day Percent</v>
        <stp/>
        <stp>##V3_BFIELDINFOV12</stp>
        <stp>[Book1]SP500 Companies!R5C1174</stp>
        <stp>CHG_PCT_1D</stp>
        <tr r="ASD5" s="1"/>
      </tp>
      <tp t="s">
        <v>Price Change 1 Day Percent</v>
        <stp/>
        <stp>##V3_BFIELDINFOV12</stp>
        <stp>[Book1]SP500 Companies!R5C1177</stp>
        <stp>CHG_PCT_1D</stp>
        <tr r="ASG5" s="1"/>
      </tp>
      <tp t="s">
        <v>Price Change 1 Day Percent</v>
        <stp/>
        <stp>##V3_BFIELDINFOV12</stp>
        <stp>[Book1]SP500 Companies!R5C1171</stp>
        <stp>CHG_PCT_1D</stp>
        <tr r="ASA5" s="1"/>
      </tp>
      <tp t="s">
        <v>Price Change 1 Day Percent</v>
        <stp/>
        <stp>##V3_BFIELDINFOV12</stp>
        <stp>[Book1]SP500 Companies!R5C1186</stp>
        <stp>CHG_PCT_1D</stp>
        <tr r="ASP5" s="1"/>
      </tp>
      <tp t="s">
        <v>Price Change 1 Day Percent</v>
        <stp/>
        <stp>##V3_BFIELDINFOV12</stp>
        <stp>[Book1]SP500 Companies!R5C1180</stp>
        <stp>CHG_PCT_1D</stp>
        <tr r="ASJ5" s="1"/>
      </tp>
      <tp t="s">
        <v>Price Change 1 Day Percent</v>
        <stp/>
        <stp>##V3_BFIELDINFOV12</stp>
        <stp>[Book1]SP500 Companies!R5C1183</stp>
        <stp>CHG_PCT_1D</stp>
        <tr r="ASM5" s="1"/>
      </tp>
      <tp t="s">
        <v>Price Change 1 Day Percent</v>
        <stp/>
        <stp>##V3_BFIELDINFOV12</stp>
        <stp>[Book1]SP500 Companies!R5C1189</stp>
        <stp>CHG_PCT_1D</stp>
        <tr r="ASS5" s="1"/>
      </tp>
      <tp t="s">
        <v>Price Change 1 Day Percent</v>
        <stp/>
        <stp>##V3_BFIELDINFOV12</stp>
        <stp>[Book1]SP500 Companies!R5C1195</stp>
        <stp>CHG_PCT_1D</stp>
        <tr r="ASY5" s="1"/>
      </tp>
      <tp t="s">
        <v>Price Change 1 Day Percent</v>
        <stp/>
        <stp>##V3_BFIELDINFOV12</stp>
        <stp>[Book1]SP500 Companies!R5C1192</stp>
        <stp>CHG_PCT_1D</stp>
        <tr r="ASV5" s="1"/>
      </tp>
      <tp t="s">
        <v>Price Change 1 Day Percent</v>
        <stp/>
        <stp>##V3_BFIELDINFOV12</stp>
        <stp>[Book1]SP500 Companies!R5C1198</stp>
        <stp>CHG_PCT_1D</stp>
        <tr r="ATB5" s="1"/>
      </tp>
      <tp t="s">
        <v>Price Change 1 Day Percent</v>
        <stp/>
        <stp>##V3_BFIELDINFOV12</stp>
        <stp>[Book1]SP500 Companies!R5C1006</stp>
        <stp>CHG_PCT_1D</stp>
        <tr r="ALR5" s="1"/>
      </tp>
      <tp t="s">
        <v>Price Change 1 Day Percent</v>
        <stp/>
        <stp>##V3_BFIELDINFOV12</stp>
        <stp>[Book1]SP500 Companies!R5C1000</stp>
        <stp>CHG_PCT_1D</stp>
        <tr r="ALL5" s="1"/>
      </tp>
      <tp t="s">
        <v>Price Change 1 Day Percent</v>
        <stp/>
        <stp>##V3_BFIELDINFOV12</stp>
        <stp>[Book1]SP500 Companies!R5C1003</stp>
        <stp>CHG_PCT_1D</stp>
        <tr r="ALO5" s="1"/>
      </tp>
      <tp t="s">
        <v>Price Change 1 Day Percent</v>
        <stp/>
        <stp>##V3_BFIELDINFOV12</stp>
        <stp>[Book1]SP500 Companies!R5C1009</stp>
        <stp>CHG_PCT_1D</stp>
        <tr r="ALU5" s="1"/>
      </tp>
      <tp t="s">
        <v>Price Change 1 Day Percent</v>
        <stp/>
        <stp>##V3_BFIELDINFOV12</stp>
        <stp>[Book1]SP500 Companies!R5C1015</stp>
        <stp>CHG_PCT_1D</stp>
        <tr r="AMA5" s="1"/>
      </tp>
      <tp t="s">
        <v>Price Change 1 Day Percent</v>
        <stp/>
        <stp>##V3_BFIELDINFOV12</stp>
        <stp>[Book1]SP500 Companies!R5C1012</stp>
        <stp>CHG_PCT_1D</stp>
        <tr r="ALX5" s="1"/>
      </tp>
      <tp t="s">
        <v>Price Change 1 Day Percent</v>
        <stp/>
        <stp>##V3_BFIELDINFOV12</stp>
        <stp>[Book1]SP500 Companies!R5C1018</stp>
        <stp>CHG_PCT_1D</stp>
        <tr r="AMD5" s="1"/>
      </tp>
      <tp t="s">
        <v>Price Change 1 Day Percent</v>
        <stp/>
        <stp>##V3_BFIELDINFOV12</stp>
        <stp>[Book1]SP500 Companies!R5C1024</stp>
        <stp>CHG_PCT_1D</stp>
        <tr r="AMJ5" s="1"/>
      </tp>
      <tp t="s">
        <v>Price Change 1 Day Percent</v>
        <stp/>
        <stp>##V3_BFIELDINFOV12</stp>
        <stp>[Book1]SP500 Companies!R5C1027</stp>
        <stp>CHG_PCT_1D</stp>
        <tr r="AMM5" s="1"/>
      </tp>
      <tp t="s">
        <v>Price Change 1 Day Percent</v>
        <stp/>
        <stp>##V3_BFIELDINFOV12</stp>
        <stp>[Book1]SP500 Companies!R5C1021</stp>
        <stp>CHG_PCT_1D</stp>
        <tr r="AMG5" s="1"/>
      </tp>
      <tp t="s">
        <v>Price Change 1 Day Percent</v>
        <stp/>
        <stp>##V3_BFIELDINFOV12</stp>
        <stp>[Book1]SP500 Companies!R5C1036</stp>
        <stp>CHG_PCT_1D</stp>
        <tr r="AMV5" s="1"/>
      </tp>
      <tp t="s">
        <v>Price Change 1 Day Percent</v>
        <stp/>
        <stp>##V3_BFIELDINFOV12</stp>
        <stp>[Book1]SP500 Companies!R5C1030</stp>
        <stp>CHG_PCT_1D</stp>
        <tr r="AMP5" s="1"/>
      </tp>
      <tp t="s">
        <v>Price Change 1 Day Percent</v>
        <stp/>
        <stp>##V3_BFIELDINFOV12</stp>
        <stp>[Book1]SP500 Companies!R5C1033</stp>
        <stp>CHG_PCT_1D</stp>
        <tr r="AMS5" s="1"/>
      </tp>
      <tp t="s">
        <v>Price Change 1 Day Percent</v>
        <stp/>
        <stp>##V3_BFIELDINFOV12</stp>
        <stp>[Book1]SP500 Companies!R5C1039</stp>
        <stp>CHG_PCT_1D</stp>
        <tr r="AMY5" s="1"/>
      </tp>
      <tp t="s">
        <v>Price Change 1 Day Percent</v>
        <stp/>
        <stp>##V3_BFIELDINFOV12</stp>
        <stp>[Book1]SP500 Companies!R5C1045</stp>
        <stp>CHG_PCT_1D</stp>
        <tr r="ANE5" s="1"/>
      </tp>
      <tp t="s">
        <v>Price Change 1 Day Percent</v>
        <stp/>
        <stp>##V3_BFIELDINFOV12</stp>
        <stp>[Book1]SP500 Companies!R5C1042</stp>
        <stp>CHG_PCT_1D</stp>
        <tr r="ANB5" s="1"/>
      </tp>
      <tp t="s">
        <v>Price Change 1 Day Percent</v>
        <stp/>
        <stp>##V3_BFIELDINFOV12</stp>
        <stp>[Book1]SP500 Companies!R5C1048</stp>
        <stp>CHG_PCT_1D</stp>
        <tr r="ANH5" s="1"/>
      </tp>
      <tp t="s">
        <v>Price Change 1 Day Percent</v>
        <stp/>
        <stp>##V3_BFIELDINFOV12</stp>
        <stp>[Book1]SP500 Companies!R5C1054</stp>
        <stp>CHG_PCT_1D</stp>
        <tr r="ANN5" s="1"/>
      </tp>
      <tp t="s">
        <v>Price Change 1 Day Percent</v>
        <stp/>
        <stp>##V3_BFIELDINFOV12</stp>
        <stp>[Book1]SP500 Companies!R5C1057</stp>
        <stp>CHG_PCT_1D</stp>
        <tr r="ANQ5" s="1"/>
      </tp>
      <tp t="s">
        <v>Price Change 1 Day Percent</v>
        <stp/>
        <stp>##V3_BFIELDINFOV12</stp>
        <stp>[Book1]SP500 Companies!R5C1051</stp>
        <stp>CHG_PCT_1D</stp>
        <tr r="ANK5" s="1"/>
      </tp>
      <tp t="s">
        <v>Price Change 1 Day Percent</v>
        <stp/>
        <stp>##V3_BFIELDINFOV12</stp>
        <stp>[Book1]SP500 Companies!R5C1066</stp>
        <stp>CHG_PCT_1D</stp>
        <tr r="ANZ5" s="1"/>
      </tp>
      <tp t="s">
        <v>Price Change 1 Day Percent</v>
        <stp/>
        <stp>##V3_BFIELDINFOV12</stp>
        <stp>[Book1]SP500 Companies!R5C1060</stp>
        <stp>CHG_PCT_1D</stp>
        <tr r="ANT5" s="1"/>
      </tp>
      <tp t="s">
        <v>Price Change 1 Day Percent</v>
        <stp/>
        <stp>##V3_BFIELDINFOV12</stp>
        <stp>[Book1]SP500 Companies!R5C1063</stp>
        <stp>CHG_PCT_1D</stp>
        <tr r="ANW5" s="1"/>
      </tp>
      <tp t="s">
        <v>Price Change 1 Day Percent</v>
        <stp/>
        <stp>##V3_BFIELDINFOV12</stp>
        <stp>[Book1]SP500 Companies!R5C1069</stp>
        <stp>CHG_PCT_1D</stp>
        <tr r="AOC5" s="1"/>
      </tp>
      <tp t="s">
        <v>Price Change 1 Day Percent</v>
        <stp/>
        <stp>##V3_BFIELDINFOV12</stp>
        <stp>[Book1]SP500 Companies!R5C1075</stp>
        <stp>CHG_PCT_1D</stp>
        <tr r="AOI5" s="1"/>
      </tp>
      <tp t="s">
        <v>Price Change 1 Day Percent</v>
        <stp/>
        <stp>##V3_BFIELDINFOV12</stp>
        <stp>[Book1]SP500 Companies!R5C1072</stp>
        <stp>CHG_PCT_1D</stp>
        <tr r="AOF5" s="1"/>
      </tp>
      <tp t="s">
        <v>Price Change 1 Day Percent</v>
        <stp/>
        <stp>##V3_BFIELDINFOV12</stp>
        <stp>[Book1]SP500 Companies!R5C1078</stp>
        <stp>CHG_PCT_1D</stp>
        <tr r="AOL5" s="1"/>
      </tp>
      <tp t="s">
        <v>Price Change 1 Day Percent</v>
        <stp/>
        <stp>##V3_BFIELDINFOV12</stp>
        <stp>[Book1]SP500 Companies!R5C1084</stp>
        <stp>CHG_PCT_1D</stp>
        <tr r="AOR5" s="1"/>
      </tp>
      <tp t="s">
        <v>Price Change 1 Day Percent</v>
        <stp/>
        <stp>##V3_BFIELDINFOV12</stp>
        <stp>[Book1]SP500 Companies!R5C1087</stp>
        <stp>CHG_PCT_1D</stp>
        <tr r="AOU5" s="1"/>
      </tp>
      <tp t="s">
        <v>Price Change 1 Day Percent</v>
        <stp/>
        <stp>##V3_BFIELDINFOV12</stp>
        <stp>[Book1]SP500 Companies!R5C1081</stp>
        <stp>CHG_PCT_1D</stp>
        <tr r="AOO5" s="1"/>
      </tp>
      <tp t="s">
        <v>Price Change 1 Day Percent</v>
        <stp/>
        <stp>##V3_BFIELDINFOV12</stp>
        <stp>[Book1]SP500 Companies!R5C1096</stp>
        <stp>CHG_PCT_1D</stp>
        <tr r="APD5" s="1"/>
      </tp>
      <tp t="s">
        <v>Price Change 1 Day Percent</v>
        <stp/>
        <stp>##V3_BFIELDINFOV12</stp>
        <stp>[Book1]SP500 Companies!R5C1090</stp>
        <stp>CHG_PCT_1D</stp>
        <tr r="AOX5" s="1"/>
      </tp>
      <tp t="s">
        <v>Price Change 1 Day Percent</v>
        <stp/>
        <stp>##V3_BFIELDINFOV12</stp>
        <stp>[Book1]SP500 Companies!R5C1093</stp>
        <stp>CHG_PCT_1D</stp>
        <tr r="APA5" s="1"/>
      </tp>
      <tp t="s">
        <v>Price Change 1 Day Percent</v>
        <stp/>
        <stp>##V3_BFIELDINFOV12</stp>
        <stp>[Book1]SP500 Companies!R5C1099</stp>
        <stp>CHG_PCT_1D</stp>
        <tr r="APG5" s="1"/>
      </tp>
      <tp t="s">
        <v>Price Change 1 Day Percent</v>
        <stp/>
        <stp>##V3_BFIELDINFOV12</stp>
        <stp>[Book1]SP500 Companies!R5C1306</stp>
        <stp>CHG_PCT_1D</stp>
        <tr r="AXF5" s="1"/>
      </tp>
      <tp t="s">
        <v>Price Change 1 Day Percent</v>
        <stp/>
        <stp>##V3_BFIELDINFOV12</stp>
        <stp>[Book1]SP500 Companies!R5C1300</stp>
        <stp>CHG_PCT_1D</stp>
        <tr r="AWZ5" s="1"/>
      </tp>
      <tp t="s">
        <v>Price Change 1 Day Percent</v>
        <stp/>
        <stp>##V3_BFIELDINFOV12</stp>
        <stp>[Book1]SP500 Companies!R5C1303</stp>
        <stp>CHG_PCT_1D</stp>
        <tr r="AXC5" s="1"/>
      </tp>
      <tp t="s">
        <v>Price Change 1 Day Percent</v>
        <stp/>
        <stp>##V3_BFIELDINFOV12</stp>
        <stp>[Book1]SP500 Companies!R5C1309</stp>
        <stp>CHG_PCT_1D</stp>
        <tr r="AXI5" s="1"/>
      </tp>
      <tp t="s">
        <v>Price Change 1 Day Percent</v>
        <stp/>
        <stp>##V3_BFIELDINFOV12</stp>
        <stp>[Book1]SP500 Companies!R5C1315</stp>
        <stp>CHG_PCT_1D</stp>
        <tr r="AXO5" s="1"/>
      </tp>
      <tp t="s">
        <v>Price Change 1 Day Percent</v>
        <stp/>
        <stp>##V3_BFIELDINFOV12</stp>
        <stp>[Book1]SP500 Companies!R5C1312</stp>
        <stp>CHG_PCT_1D</stp>
        <tr r="AXL5" s="1"/>
      </tp>
      <tp t="s">
        <v>Price Change 1 Day Percent</v>
        <stp/>
        <stp>##V3_BFIELDINFOV12</stp>
        <stp>[Book1]SP500 Companies!R5C1318</stp>
        <stp>CHG_PCT_1D</stp>
        <tr r="AXR5" s="1"/>
      </tp>
      <tp t="s">
        <v>Price Change 1 Day Percent</v>
        <stp/>
        <stp>##V3_BFIELDINFOV12</stp>
        <stp>[Book1]SP500 Companies!R5C1324</stp>
        <stp>CHG_PCT_1D</stp>
        <tr r="AXX5" s="1"/>
      </tp>
      <tp t="s">
        <v>Price Change 1 Day Percent</v>
        <stp/>
        <stp>##V3_BFIELDINFOV12</stp>
        <stp>[Book1]SP500 Companies!R5C1327</stp>
        <stp>CHG_PCT_1D</stp>
        <tr r="AYA5" s="1"/>
      </tp>
      <tp t="s">
        <v>Price Change 1 Day Percent</v>
        <stp/>
        <stp>##V3_BFIELDINFOV12</stp>
        <stp>[Book1]SP500 Companies!R5C1321</stp>
        <stp>CHG_PCT_1D</stp>
        <tr r="AXU5" s="1"/>
      </tp>
      <tp t="s">
        <v>Price Change 1 Day Percent</v>
        <stp/>
        <stp>##V3_BFIELDINFOV12</stp>
        <stp>[Book1]SP500 Companies!R5C1336</stp>
        <stp>CHG_PCT_1D</stp>
        <tr r="AYJ5" s="1"/>
      </tp>
      <tp t="s">
        <v>Price Change 1 Day Percent</v>
        <stp/>
        <stp>##V3_BFIELDINFOV12</stp>
        <stp>[Book1]SP500 Companies!R5C1330</stp>
        <stp>CHG_PCT_1D</stp>
        <tr r="AYD5" s="1"/>
      </tp>
      <tp t="s">
        <v>Price Change 1 Day Percent</v>
        <stp/>
        <stp>##V3_BFIELDINFOV12</stp>
        <stp>[Book1]SP500 Companies!R5C1333</stp>
        <stp>CHG_PCT_1D</stp>
        <tr r="AYG5" s="1"/>
      </tp>
      <tp t="s">
        <v>Price Change 1 Day Percent</v>
        <stp/>
        <stp>##V3_BFIELDINFOV12</stp>
        <stp>[Book1]SP500 Companies!R5C1339</stp>
        <stp>CHG_PCT_1D</stp>
        <tr r="AYM5" s="1"/>
      </tp>
      <tp t="s">
        <v>Price Change 1 Day Percent</v>
        <stp/>
        <stp>##V3_BFIELDINFOV12</stp>
        <stp>[Book1]SP500 Companies!R5C1345</stp>
        <stp>CHG_PCT_1D</stp>
        <tr r="AYS5" s="1"/>
      </tp>
      <tp t="s">
        <v>Price Change 1 Day Percent</v>
        <stp/>
        <stp>##V3_BFIELDINFOV12</stp>
        <stp>[Book1]SP500 Companies!R5C1342</stp>
        <stp>CHG_PCT_1D</stp>
        <tr r="AYP5" s="1"/>
      </tp>
      <tp t="s">
        <v>Price Change 1 Day Percent</v>
        <stp/>
        <stp>##V3_BFIELDINFOV12</stp>
        <stp>[Book1]SP500 Companies!R5C1348</stp>
        <stp>CHG_PCT_1D</stp>
        <tr r="AYV5" s="1"/>
      </tp>
      <tp t="s">
        <v>Price Change 1 Day Percent</v>
        <stp/>
        <stp>##V3_BFIELDINFOV12</stp>
        <stp>[Book1]SP500 Companies!R5C1354</stp>
        <stp>CHG_PCT_1D</stp>
        <tr r="AZB5" s="1"/>
      </tp>
      <tp t="s">
        <v>Price Change 1 Day Percent</v>
        <stp/>
        <stp>##V3_BFIELDINFOV12</stp>
        <stp>[Book1]SP500 Companies!R5C1357</stp>
        <stp>CHG_PCT_1D</stp>
        <tr r="AZE5" s="1"/>
      </tp>
      <tp t="s">
        <v>Price Change 1 Day Percent</v>
        <stp/>
        <stp>##V3_BFIELDINFOV12</stp>
        <stp>[Book1]SP500 Companies!R5C1351</stp>
        <stp>CHG_PCT_1D</stp>
        <tr r="AYY5" s="1"/>
      </tp>
      <tp t="s">
        <v>Price Change 1 Day Percent</v>
        <stp/>
        <stp>##V3_BFIELDINFOV12</stp>
        <stp>[Book1]SP500 Companies!R5C1366</stp>
        <stp>CHG_PCT_1D</stp>
        <tr r="AZN5" s="1"/>
      </tp>
      <tp t="s">
        <v>Price Change 1 Day Percent</v>
        <stp/>
        <stp>##V3_BFIELDINFOV12</stp>
        <stp>[Book1]SP500 Companies!R5C1360</stp>
        <stp>CHG_PCT_1D</stp>
        <tr r="AZH5" s="1"/>
      </tp>
      <tp t="s">
        <v>Price Change 1 Day Percent</v>
        <stp/>
        <stp>##V3_BFIELDINFOV12</stp>
        <stp>[Book1]SP500 Companies!R5C1363</stp>
        <stp>CHG_PCT_1D</stp>
        <tr r="AZK5" s="1"/>
      </tp>
      <tp t="s">
        <v>Price Change 1 Day Percent</v>
        <stp/>
        <stp>##V3_BFIELDINFOV12</stp>
        <stp>[Book1]SP500 Companies!R5C1369</stp>
        <stp>CHG_PCT_1D</stp>
        <tr r="AZQ5" s="1"/>
      </tp>
      <tp t="s">
        <v>Price Change 1 Day Percent</v>
        <stp/>
        <stp>##V3_BFIELDINFOV12</stp>
        <stp>[Book1]SP500 Companies!R5C1375</stp>
        <stp>CHG_PCT_1D</stp>
        <tr r="AZW5" s="1"/>
      </tp>
      <tp t="s">
        <v>Price Change 1 Day Percent</v>
        <stp/>
        <stp>##V3_BFIELDINFOV12</stp>
        <stp>[Book1]SP500 Companies!R5C1372</stp>
        <stp>CHG_PCT_1D</stp>
        <tr r="AZT5" s="1"/>
      </tp>
      <tp t="s">
        <v>Price Change 1 Day Percent</v>
        <stp/>
        <stp>##V3_BFIELDINFOV12</stp>
        <stp>[Book1]SP500 Companies!R5C1378</stp>
        <stp>CHG_PCT_1D</stp>
        <tr r="AZZ5" s="1"/>
      </tp>
      <tp t="s">
        <v>Price Change 1 Day Percent</v>
        <stp/>
        <stp>##V3_BFIELDINFOV12</stp>
        <stp>[Book1]SP500 Companies!R5C1384</stp>
        <stp>CHG_PCT_1D</stp>
        <tr r="BAF5" s="1"/>
      </tp>
      <tp t="s">
        <v>Price Change 1 Day Percent</v>
        <stp/>
        <stp>##V3_BFIELDINFOV12</stp>
        <stp>[Book1]SP500 Companies!R5C1387</stp>
        <stp>CHG_PCT_1D</stp>
        <tr r="BAI5" s="1"/>
      </tp>
      <tp t="s">
        <v>Price Change 1 Day Percent</v>
        <stp/>
        <stp>##V3_BFIELDINFOV12</stp>
        <stp>[Book1]SP500 Companies!R5C1381</stp>
        <stp>CHG_PCT_1D</stp>
        <tr r="BAC5" s="1"/>
      </tp>
      <tp t="s">
        <v>Price Change 1 Day Percent</v>
        <stp/>
        <stp>##V3_BFIELDINFOV12</stp>
        <stp>[Book1]SP500 Companies!R5C1396</stp>
        <stp>CHG_PCT_1D</stp>
        <tr r="BAR5" s="1"/>
      </tp>
      <tp t="s">
        <v>Price Change 1 Day Percent</v>
        <stp/>
        <stp>##V3_BFIELDINFOV12</stp>
        <stp>[Book1]SP500 Companies!R5C1390</stp>
        <stp>CHG_PCT_1D</stp>
        <tr r="BAL5" s="1"/>
      </tp>
      <tp t="s">
        <v>Price Change 1 Day Percent</v>
        <stp/>
        <stp>##V3_BFIELDINFOV12</stp>
        <stp>[Book1]SP500 Companies!R5C1393</stp>
        <stp>CHG_PCT_1D</stp>
        <tr r="BAO5" s="1"/>
      </tp>
      <tp t="s">
        <v>Price Change 1 Day Percent</v>
        <stp/>
        <stp>##V3_BFIELDINFOV12</stp>
        <stp>[Book1]SP500 Companies!R5C1399</stp>
        <stp>CHG_PCT_1D</stp>
        <tr r="BAU5" s="1"/>
      </tp>
      <tp t="s">
        <v>Price Change 1 Day Percent</v>
        <stp/>
        <stp>##V3_BFIELDINFOV12</stp>
        <stp>[Book1]SP500 Companies!R5C1204</stp>
        <stp>CHG_PCT_1D</stp>
        <tr r="ATH5" s="1"/>
      </tp>
      <tp t="s">
        <v>Price Change 1 Day Percent</v>
        <stp/>
        <stp>##V3_BFIELDINFOV12</stp>
        <stp>[Book1]SP500 Companies!R5C1207</stp>
        <stp>CHG_PCT_1D</stp>
        <tr r="ATK5" s="1"/>
      </tp>
      <tp t="s">
        <v>Price Change 1 Day Percent</v>
        <stp/>
        <stp>##V3_BFIELDINFOV12</stp>
        <stp>[Book1]SP500 Companies!R5C1201</stp>
        <stp>CHG_PCT_1D</stp>
        <tr r="ATE5" s="1"/>
      </tp>
      <tp t="s">
        <v>Price Change 1 Day Percent</v>
        <stp/>
        <stp>##V3_BFIELDINFOV12</stp>
        <stp>[Book1]SP500 Companies!R5C1216</stp>
        <stp>CHG_PCT_1D</stp>
        <tr r="ATT5" s="1"/>
      </tp>
      <tp t="s">
        <v>Price Change 1 Day Percent</v>
        <stp/>
        <stp>##V3_BFIELDINFOV12</stp>
        <stp>[Book1]SP500 Companies!R5C1210</stp>
        <stp>CHG_PCT_1D</stp>
        <tr r="ATN5" s="1"/>
      </tp>
      <tp t="s">
        <v>Price Change 1 Day Percent</v>
        <stp/>
        <stp>##V3_BFIELDINFOV12</stp>
        <stp>[Book1]SP500 Companies!R5C1213</stp>
        <stp>CHG_PCT_1D</stp>
        <tr r="ATQ5" s="1"/>
      </tp>
      <tp t="s">
        <v>Price Change 1 Day Percent</v>
        <stp/>
        <stp>##V3_BFIELDINFOV12</stp>
        <stp>[Book1]SP500 Companies!R5C1219</stp>
        <stp>CHG_PCT_1D</stp>
        <tr r="ATW5" s="1"/>
      </tp>
      <tp t="s">
        <v>Price Change 1 Day Percent</v>
        <stp/>
        <stp>##V3_BFIELDINFOV12</stp>
        <stp>[Book1]SP500 Companies!R5C1225</stp>
        <stp>CHG_PCT_1D</stp>
        <tr r="AUC5" s="1"/>
      </tp>
      <tp t="s">
        <v>Price Change 1 Day Percent</v>
        <stp/>
        <stp>##V3_BFIELDINFOV12</stp>
        <stp>[Book1]SP500 Companies!R5C1222</stp>
        <stp>CHG_PCT_1D</stp>
        <tr r="ATZ5" s="1"/>
      </tp>
      <tp t="s">
        <v>Price Change 1 Day Percent</v>
        <stp/>
        <stp>##V3_BFIELDINFOV12</stp>
        <stp>[Book1]SP500 Companies!R5C1228</stp>
        <stp>CHG_PCT_1D</stp>
        <tr r="AUF5" s="1"/>
      </tp>
      <tp t="s">
        <v>Price Change 1 Day Percent</v>
        <stp/>
        <stp>##V3_BFIELDINFOV12</stp>
        <stp>[Book1]SP500 Companies!R5C1234</stp>
        <stp>CHG_PCT_1D</stp>
        <tr r="AUL5" s="1"/>
      </tp>
      <tp t="s">
        <v>Price Change 1 Day Percent</v>
        <stp/>
        <stp>##V3_BFIELDINFOV12</stp>
        <stp>[Book1]SP500 Companies!R5C1237</stp>
        <stp>CHG_PCT_1D</stp>
        <tr r="AUO5" s="1"/>
      </tp>
      <tp t="s">
        <v>Price Change 1 Day Percent</v>
        <stp/>
        <stp>##V3_BFIELDINFOV12</stp>
        <stp>[Book1]SP500 Companies!R5C1231</stp>
        <stp>CHG_PCT_1D</stp>
        <tr r="AUI5" s="1"/>
      </tp>
      <tp t="s">
        <v>Price Change 1 Day Percent</v>
        <stp/>
        <stp>##V3_BFIELDINFOV12</stp>
        <stp>[Book1]SP500 Companies!R5C1246</stp>
        <stp>CHG_PCT_1D</stp>
        <tr r="AUX5" s="1"/>
      </tp>
      <tp t="s">
        <v>Price Change 1 Day Percent</v>
        <stp/>
        <stp>##V3_BFIELDINFOV12</stp>
        <stp>[Book1]SP500 Companies!R5C1240</stp>
        <stp>CHG_PCT_1D</stp>
        <tr r="AUR5" s="1"/>
      </tp>
      <tp t="s">
        <v>Price Change 1 Day Percent</v>
        <stp/>
        <stp>##V3_BFIELDINFOV12</stp>
        <stp>[Book1]SP500 Companies!R5C1243</stp>
        <stp>CHG_PCT_1D</stp>
        <tr r="AUU5" s="1"/>
      </tp>
      <tp t="s">
        <v>Price Change 1 Day Percent</v>
        <stp/>
        <stp>##V3_BFIELDINFOV12</stp>
        <stp>[Book1]SP500 Companies!R5C1249</stp>
        <stp>CHG_PCT_1D</stp>
        <tr r="AVA5" s="1"/>
      </tp>
      <tp t="s">
        <v>Price Change 1 Day Percent</v>
        <stp/>
        <stp>##V3_BFIELDINFOV12</stp>
        <stp>[Book1]SP500 Companies!R5C1255</stp>
        <stp>CHG_PCT_1D</stp>
        <tr r="AVG5" s="1"/>
      </tp>
      <tp t="s">
        <v>Price Change 1 Day Percent</v>
        <stp/>
        <stp>##V3_BFIELDINFOV12</stp>
        <stp>[Book1]SP500 Companies!R5C1252</stp>
        <stp>CHG_PCT_1D</stp>
        <tr r="AVD5" s="1"/>
      </tp>
      <tp t="s">
        <v>Price Change 1 Day Percent</v>
        <stp/>
        <stp>##V3_BFIELDINFOV12</stp>
        <stp>[Book1]SP500 Companies!R5C1258</stp>
        <stp>CHG_PCT_1D</stp>
        <tr r="AVJ5" s="1"/>
      </tp>
      <tp t="s">
        <v>Price Change 1 Day Percent</v>
        <stp/>
        <stp>##V3_BFIELDINFOV12</stp>
        <stp>[Book1]SP500 Companies!R5C1264</stp>
        <stp>CHG_PCT_1D</stp>
        <tr r="AVP5" s="1"/>
      </tp>
      <tp t="s">
        <v>Price Change 1 Day Percent</v>
        <stp/>
        <stp>##V3_BFIELDINFOV12</stp>
        <stp>[Book1]SP500 Companies!R5C1267</stp>
        <stp>CHG_PCT_1D</stp>
        <tr r="AVS5" s="1"/>
      </tp>
      <tp t="s">
        <v>Price Change 1 Day Percent</v>
        <stp/>
        <stp>##V3_BFIELDINFOV12</stp>
        <stp>[Book1]SP500 Companies!R5C1261</stp>
        <stp>CHG_PCT_1D</stp>
        <tr r="AVM5" s="1"/>
      </tp>
      <tp t="s">
        <v>Price Change 1 Day Percent</v>
        <stp/>
        <stp>##V3_BFIELDINFOV12</stp>
        <stp>[Book1]SP500 Companies!R5C1276</stp>
        <stp>CHG_PCT_1D</stp>
        <tr r="AWB5" s="1"/>
      </tp>
      <tp t="s">
        <v>Price Change 1 Day Percent</v>
        <stp/>
        <stp>##V3_BFIELDINFOV12</stp>
        <stp>[Book1]SP500 Companies!R5C1270</stp>
        <stp>CHG_PCT_1D</stp>
        <tr r="AVV5" s="1"/>
      </tp>
      <tp t="s">
        <v>Price Change 1 Day Percent</v>
        <stp/>
        <stp>##V3_BFIELDINFOV12</stp>
        <stp>[Book1]SP500 Companies!R5C1273</stp>
        <stp>CHG_PCT_1D</stp>
        <tr r="AVY5" s="1"/>
      </tp>
      <tp t="s">
        <v>Price Change 1 Day Percent</v>
        <stp/>
        <stp>##V3_BFIELDINFOV12</stp>
        <stp>[Book1]SP500 Companies!R5C1279</stp>
        <stp>CHG_PCT_1D</stp>
        <tr r="AWE5" s="1"/>
      </tp>
      <tp t="s">
        <v>Price Change 1 Day Percent</v>
        <stp/>
        <stp>##V3_BFIELDINFOV12</stp>
        <stp>[Book1]SP500 Companies!R5C1285</stp>
        <stp>CHG_PCT_1D</stp>
        <tr r="AWK5" s="1"/>
      </tp>
      <tp t="s">
        <v>Price Change 1 Day Percent</v>
        <stp/>
        <stp>##V3_BFIELDINFOV12</stp>
        <stp>[Book1]SP500 Companies!R5C1282</stp>
        <stp>CHG_PCT_1D</stp>
        <tr r="AWH5" s="1"/>
      </tp>
      <tp t="s">
        <v>Price Change 1 Day Percent</v>
        <stp/>
        <stp>##V3_BFIELDINFOV12</stp>
        <stp>[Book1]SP500 Companies!R5C1288</stp>
        <stp>CHG_PCT_1D</stp>
        <tr r="AWN5" s="1"/>
      </tp>
      <tp t="s">
        <v>Price Change 1 Day Percent</v>
        <stp/>
        <stp>##V3_BFIELDINFOV12</stp>
        <stp>[Book1]SP500 Companies!R5C1294</stp>
        <stp>CHG_PCT_1D</stp>
        <tr r="AWT5" s="1"/>
      </tp>
      <tp t="s">
        <v>Price Change 1 Day Percent</v>
        <stp/>
        <stp>##V3_BFIELDINFOV12</stp>
        <stp>[Book1]SP500 Companies!R5C1297</stp>
        <stp>CHG_PCT_1D</stp>
        <tr r="AWW5" s="1"/>
      </tp>
      <tp t="s">
        <v>Price Change 1 Day Percent</v>
        <stp/>
        <stp>##V3_BFIELDINFOV12</stp>
        <stp>[Book1]SP500 Companies!R5C1291</stp>
        <stp>CHG_PCT_1D</stp>
        <tr r="AWQ5" s="1"/>
      </tp>
    </main>
    <main first="bofaddin.rtdserver">
      <tp t="s">
        <v>#N/A N/A</v>
        <stp/>
        <stp>BDH|8274346196332918125</stp>
        <tr r="PR7" s="1"/>
      </tp>
      <tp t="s">
        <v>#N/A N/A</v>
        <stp/>
        <stp>BDH|6813561011103735071</stp>
        <tr r="KA7" s="1"/>
      </tp>
      <tp t="s">
        <v>#N/A N/A</v>
        <stp/>
        <stp>BDH|9474242537269815037</stp>
        <tr r="CK7" s="1"/>
      </tp>
      <tp t="s">
        <v>#N/A N/A</v>
        <stp/>
        <stp>BDH|5976472116903274260</stp>
        <tr r="AGT7" s="1"/>
      </tp>
      <tp t="s">
        <v>#N/A N/A</v>
        <stp/>
        <stp>BDH|7679387939534266270</stp>
        <tr r="BCC7" s="1"/>
      </tp>
      <tp t="s">
        <v>#N/A N/A</v>
        <stp/>
        <stp>BDH|9015010241394197833</stp>
        <tr r="SU7" s="1"/>
      </tp>
      <tp t="s">
        <v>#N/A N/A</v>
        <stp/>
        <stp>BDH|7350752715100252019</stp>
        <tr r="AQR7" s="1"/>
      </tp>
      <tp t="s">
        <v>#N/A N/A</v>
        <stp/>
        <stp>BDH|5006769118765736780</stp>
        <tr r="OQ7" s="1"/>
      </tp>
      <tp t="s">
        <v>#N/A N/A</v>
        <stp/>
        <stp>BDH|2861078446672814506</stp>
        <tr r="CN7" s="1"/>
      </tp>
      <tp t="s">
        <v>#N/A N/A</v>
        <stp/>
        <stp>BDH|3265739787358313531</stp>
        <tr r="AZX7" s="1"/>
      </tp>
      <tp t="s">
        <v>#N/A N/A</v>
        <stp/>
        <stp>BDH|3232304676677451175</stp>
        <tr r="WD7" s="1"/>
      </tp>
      <tp t="s">
        <v>#N/A N/A</v>
        <stp/>
        <stp>BDH|6125427359674777297</stp>
        <tr r="YF7" s="1"/>
      </tp>
      <tp t="s">
        <v>#N/A N/A</v>
        <stp/>
        <stp>BDH|4587379764590791052</stp>
        <tr r="AYN7" s="1"/>
      </tp>
      <tp t="s">
        <v>#N/A N/A</v>
        <stp/>
        <stp>BDH|1083666033881885488</stp>
        <tr r="Q7" s="1"/>
      </tp>
      <tp t="s">
        <v>#N/A N/A</v>
        <stp/>
        <stp>BDH|2430335941323485494</stp>
        <tr r="ALJ7" s="1"/>
      </tp>
      <tp t="s">
        <v>#N/A N/A</v>
        <stp/>
        <stp>BDH|1616620839430469601</stp>
        <tr r="OK7" s="1"/>
      </tp>
      <tp t="s">
        <v>#N/A N/A</v>
        <stp/>
        <stp>BDH|7987273337130052409</stp>
        <tr r="HA7" s="1"/>
      </tp>
      <tp t="s">
        <v>#N/A N/A</v>
        <stp/>
        <stp>BDH|2773440286214978834</stp>
        <tr r="BEK7" s="1"/>
      </tp>
      <tp t="s">
        <v>#N/A N/A</v>
        <stp/>
        <stp>BDH|5964507474787800294</stp>
        <tr r="AEI7" s="1"/>
      </tp>
      <tp t="s">
        <v>#N/A N/A</v>
        <stp/>
        <stp>BDH|9607181890754065729</stp>
        <tr r="AHI7" s="1"/>
      </tp>
      <tp t="s">
        <v>#N/A N/A</v>
        <stp/>
        <stp>BDH|6778450951315768089</stp>
        <tr r="AEF7" s="1"/>
      </tp>
      <tp t="s">
        <v>#N/A N/A</v>
        <stp/>
        <stp>BDH|6113326032350590498</stp>
        <tr r="AGB7" s="1"/>
      </tp>
      <tp t="s">
        <v>#N/A N/A</v>
        <stp/>
        <stp>BDH|4327751372246697003</stp>
        <tr r="HD7" s="1"/>
      </tp>
      <tp t="s">
        <v>#N/A N/A</v>
        <stp/>
        <stp>BDH|4240727320646062536</stp>
        <tr r="BCU7" s="1"/>
      </tp>
      <tp t="s">
        <v>#N/A N/A</v>
        <stp/>
        <stp>BDH|7159785393532930900</stp>
        <tr r="AAB7" s="1"/>
      </tp>
      <tp t="s">
        <v>#N/A N/A</v>
        <stp/>
        <stp>BDH|3395538377462023172</stp>
        <tr r="BCX7" s="1"/>
      </tp>
      <tp t="s">
        <v>#N/A N/A</v>
        <stp/>
        <stp>BDH|5262227239793801576</stp>
        <tr r="YX7" s="1"/>
      </tp>
      <tp t="s">
        <v>#N/A N/A</v>
        <stp/>
        <stp>BDH|8791462404396629856</stp>
        <tr r="NS7" s="1"/>
      </tp>
      <tp t="s">
        <v>#N/A N/A</v>
        <stp/>
        <stp>BDH|9504677123379602607</stp>
        <tr r="UB7" s="1"/>
      </tp>
      <tp t="s">
        <v>#N/A N/A</v>
        <stp/>
        <stp>BDH|4444059750406638530</stp>
        <tr r="AST7" s="1"/>
      </tp>
      <tp t="s">
        <v>#N/A N/A</v>
        <stp/>
        <stp>BDH|4107977823559853484</stp>
        <tr r="TM7" s="1"/>
      </tp>
      <tp t="s">
        <v>#N/A N/A</v>
        <stp/>
        <stp>BDH|27890262340007118</stp>
        <tr r="DO7" s="1"/>
      </tp>
      <tp t="s">
        <v>#N/A N/A</v>
        <stp/>
        <stp>BDH|2208019111755812501</stp>
        <tr r="A7" s="2"/>
      </tp>
      <tp t="s">
        <v>#N/A N/A</v>
        <stp/>
        <stp>BDH|7279198474706705438</stp>
        <tr r="DI7" s="1"/>
      </tp>
      <tp t="s">
        <v>#N/A N/A</v>
        <stp/>
        <stp>BDH|8621810028121527015</stp>
        <tr r="Z7" s="1"/>
      </tp>
      <tp t="s">
        <v>#N/A N/A</v>
        <stp/>
        <stp>BDH|8170129325758847057</stp>
        <tr r="VX7" s="1"/>
      </tp>
      <tp t="s">
        <v>#N/A N/A</v>
        <stp/>
        <stp>BDH|7740698205173438164</stp>
        <tr r="WV7" s="1"/>
      </tp>
      <tp t="s">
        <v>#N/A N/A</v>
        <stp/>
        <stp>BDH|4057626648201475413</stp>
        <tr r="AX7" s="1"/>
      </tp>
      <tp t="s">
        <v>#N/A N/A</v>
        <stp/>
        <stp>BDH|4390368354403982275</stp>
        <tr r="ML7" s="1"/>
      </tp>
      <tp t="s">
        <v>#N/A N/A</v>
        <stp/>
        <stp>BDH|7119665640813938515</stp>
        <tr r="AUY7" s="1"/>
      </tp>
      <tp t="s">
        <v>#N/A N/A</v>
        <stp/>
        <stp>BDH|6517782261274761070</stp>
        <tr r="KD7" s="1"/>
      </tp>
      <tp t="s">
        <v>#N/A N/A</v>
        <stp/>
        <stp>BDH|6373114910640978569</stp>
        <tr r="AAH7" s="1"/>
      </tp>
      <tp t="s">
        <v>#N/A N/A</v>
        <stp/>
        <stp>BDH|6377107001390256436</stp>
        <tr r="ADQ7" s="1"/>
      </tp>
      <tp t="s">
        <v>#N/A N/A</v>
        <stp/>
        <stp>BDH|6081413930777606546</stp>
        <tr r="ARM7" s="1"/>
      </tp>
      <tp t="s">
        <v>#N/A N/A</v>
        <stp/>
        <stp>BDH|7520624794038753335</stp>
        <tr r="AUS7" s="1"/>
      </tp>
      <tp t="s">
        <v>#N/A N/A</v>
        <stp/>
        <stp>BDH|6394482163326607196</stp>
        <tr r="AKI7" s="1"/>
      </tp>
      <tp t="s">
        <v>#N/A N/A</v>
        <stp/>
        <stp>BDH|6868798464425581141</stp>
        <tr r="ALG7" s="1"/>
      </tp>
      <tp t="s">
        <v>#N/A N/A</v>
        <stp/>
        <stp>BDH|3168390562056949361</stp>
        <tr r="ZJ7" s="1"/>
      </tp>
      <tp t="s">
        <v>#N/A N/A</v>
        <stp/>
        <stp>BDH|2170986303888721081</stp>
        <tr r="XK7" s="1"/>
      </tp>
    </main>
    <main first="bloomberg.rtd">
      <tp t="s">
        <v>Last Price</v>
        <stp/>
        <stp>##V3_BFIELDINFOV12</stp>
        <stp>[Book1]SP500 Companies!R5C674</stp>
        <stp>PX_LAST</stp>
        <tr r="YX5" s="1"/>
      </tp>
      <tp t="s">
        <v>Last Price</v>
        <stp/>
        <stp>##V3_BFIELDINFOV12</stp>
        <stp>[Book1]SP500 Companies!R5C677</stp>
        <stp>PX_LAST</stp>
        <tr r="ZA5" s="1"/>
      </tp>
      <tp t="s">
        <v>Last Price</v>
        <stp/>
        <stp>##V3_BFIELDINFOV12</stp>
        <stp>[Book1]SP500 Companies!R5C671</stp>
        <stp>PX_LAST</stp>
        <tr r="YU5" s="1"/>
      </tp>
      <tp t="s">
        <v>Last Price</v>
        <stp/>
        <stp>##V3_BFIELDINFOV12</stp>
        <stp>[Book1]SP500 Companies!R5C665</stp>
        <stp>PX_LAST</stp>
        <tr r="YO5" s="1"/>
      </tp>
      <tp t="s">
        <v>Last Price</v>
        <stp/>
        <stp>##V3_BFIELDINFOV12</stp>
        <stp>[Book1]SP500 Companies!R5C662</stp>
        <stp>PX_LAST</stp>
        <tr r="YL5" s="1"/>
      </tp>
      <tp t="s">
        <v>Last Price</v>
        <stp/>
        <stp>##V3_BFIELDINFOV12</stp>
        <stp>[Book1]SP500 Companies!R5C668</stp>
        <stp>PX_LAST</stp>
        <tr r="YR5" s="1"/>
      </tp>
      <tp t="s">
        <v>Last Price</v>
        <stp/>
        <stp>##V3_BFIELDINFOV12</stp>
        <stp>[Book1]SP500 Companies!R5C656</stp>
        <stp>PX_LAST</stp>
        <tr r="YF5" s="1"/>
      </tp>
      <tp t="s">
        <v>Last Price</v>
        <stp/>
        <stp>##V3_BFIELDINFOV12</stp>
        <stp>[Book1]SP500 Companies!R5C650</stp>
        <stp>PX_LAST</stp>
        <tr r="XZ5" s="1"/>
      </tp>
      <tp t="s">
        <v>Last Price</v>
        <stp/>
        <stp>##V3_BFIELDINFOV12</stp>
        <stp>[Book1]SP500 Companies!R5C653</stp>
        <stp>PX_LAST</stp>
        <tr r="YC5" s="1"/>
      </tp>
      <tp t="s">
        <v>Last Price</v>
        <stp/>
        <stp>##V3_BFIELDINFOV12</stp>
        <stp>[Book1]SP500 Companies!R5C659</stp>
        <stp>PX_LAST</stp>
        <tr r="YI5" s="1"/>
      </tp>
      <tp t="s">
        <v>Last Price</v>
        <stp/>
        <stp>##V3_BFIELDINFOV12</stp>
        <stp>[Book1]SP500 Companies!R5C644</stp>
        <stp>PX_LAST</stp>
        <tr r="XT5" s="1"/>
      </tp>
      <tp t="s">
        <v>Last Price</v>
        <stp/>
        <stp>##V3_BFIELDINFOV12</stp>
        <stp>[Book1]SP500 Companies!R5C647</stp>
        <stp>PX_LAST</stp>
        <tr r="XW5" s="1"/>
      </tp>
      <tp t="s">
        <v>Last Price</v>
        <stp/>
        <stp>##V3_BFIELDINFOV12</stp>
        <stp>[Book1]SP500 Companies!R5C641</stp>
        <stp>PX_LAST</stp>
        <tr r="XQ5" s="1"/>
      </tp>
      <tp t="s">
        <v>Last Price</v>
        <stp/>
        <stp>##V3_BFIELDINFOV12</stp>
        <stp>[Book1]SP500 Companies!R5C635</stp>
        <stp>PX_LAST</stp>
        <tr r="XK5" s="1"/>
      </tp>
      <tp t="s">
        <v>Last Price</v>
        <stp/>
        <stp>##V3_BFIELDINFOV12</stp>
        <stp>[Book1]SP500 Companies!R5C632</stp>
        <stp>PX_LAST</stp>
        <tr r="XH5" s="1"/>
      </tp>
      <tp t="s">
        <v>Last Price</v>
        <stp/>
        <stp>##V3_BFIELDINFOV12</stp>
        <stp>[Book1]SP500 Companies!R5C638</stp>
        <stp>PX_LAST</stp>
        <tr r="XN5" s="1"/>
      </tp>
      <tp t="s">
        <v>Last Price</v>
        <stp/>
        <stp>##V3_BFIELDINFOV12</stp>
        <stp>[Book1]SP500 Companies!R5C626</stp>
        <stp>PX_LAST</stp>
        <tr r="XB5" s="1"/>
      </tp>
      <tp t="s">
        <v>Last Price</v>
        <stp/>
        <stp>##V3_BFIELDINFOV12</stp>
        <stp>[Book1]SP500 Companies!R5C620</stp>
        <stp>PX_LAST</stp>
        <tr r="WV5" s="1"/>
      </tp>
      <tp t="s">
        <v>Last Price</v>
        <stp/>
        <stp>##V3_BFIELDINFOV12</stp>
        <stp>[Book1]SP500 Companies!R5C623</stp>
        <stp>PX_LAST</stp>
        <tr r="WY5" s="1"/>
      </tp>
      <tp t="s">
        <v>Last Price</v>
        <stp/>
        <stp>##V3_BFIELDINFOV12</stp>
        <stp>[Book1]SP500 Companies!R5C629</stp>
        <stp>PX_LAST</stp>
        <tr r="XE5" s="1"/>
      </tp>
      <tp t="s">
        <v>Last Price</v>
        <stp/>
        <stp>##V3_BFIELDINFOV12</stp>
        <stp>[Book1]SP500 Companies!R5C614</stp>
        <stp>PX_LAST</stp>
        <tr r="WP5" s="1"/>
      </tp>
      <tp t="s">
        <v>Last Price</v>
        <stp/>
        <stp>##V3_BFIELDINFOV12</stp>
        <stp>[Book1]SP500 Companies!R5C617</stp>
        <stp>PX_LAST</stp>
        <tr r="WS5" s="1"/>
      </tp>
      <tp t="s">
        <v>Last Price</v>
        <stp/>
        <stp>##V3_BFIELDINFOV12</stp>
        <stp>[Book1]SP500 Companies!R5C611</stp>
        <stp>PX_LAST</stp>
        <tr r="WM5" s="1"/>
      </tp>
      <tp t="s">
        <v>Last Price</v>
        <stp/>
        <stp>##V3_BFIELDINFOV12</stp>
        <stp>[Book1]SP500 Companies!R5C605</stp>
        <stp>PX_LAST</stp>
        <tr r="WG5" s="1"/>
      </tp>
      <tp t="s">
        <v>Last Price</v>
        <stp/>
        <stp>##V3_BFIELDINFOV12</stp>
        <stp>[Book1]SP500 Companies!R5C602</stp>
        <stp>PX_LAST</stp>
        <tr r="WD5" s="1"/>
      </tp>
      <tp t="s">
        <v>Last Price</v>
        <stp/>
        <stp>##V3_BFIELDINFOV12</stp>
        <stp>[Book1]SP500 Companies!R5C608</stp>
        <stp>PX_LAST</stp>
        <tr r="WJ5" s="1"/>
      </tp>
      <tp t="s">
        <v>Last Price</v>
        <stp/>
        <stp>##V3_BFIELDINFOV12</stp>
        <stp>[Book1]SP500 Companies!R5C695</stp>
        <stp>PX_LAST</stp>
        <tr r="ZS5" s="1"/>
      </tp>
      <tp t="s">
        <v>Last Price</v>
        <stp/>
        <stp>##V3_BFIELDINFOV12</stp>
        <stp>[Book1]SP500 Companies!R5C692</stp>
        <stp>PX_LAST</stp>
        <tr r="ZP5" s="1"/>
      </tp>
      <tp t="s">
        <v>Last Price</v>
        <stp/>
        <stp>##V3_BFIELDINFOV12</stp>
        <stp>[Book1]SP500 Companies!R5C698</stp>
        <stp>PX_LAST</stp>
        <tr r="ZV5" s="1"/>
      </tp>
      <tp t="s">
        <v>Last Price</v>
        <stp/>
        <stp>##V3_BFIELDINFOV12</stp>
        <stp>[Book1]SP500 Companies!R5C686</stp>
        <stp>PX_LAST</stp>
        <tr r="ZJ5" s="1"/>
      </tp>
      <tp t="s">
        <v>Last Price</v>
        <stp/>
        <stp>##V3_BFIELDINFOV12</stp>
        <stp>[Book1]SP500 Companies!R5C680</stp>
        <stp>PX_LAST</stp>
        <tr r="ZD5" s="1"/>
      </tp>
      <tp t="s">
        <v>Last Price</v>
        <stp/>
        <stp>##V3_BFIELDINFOV12</stp>
        <stp>[Book1]SP500 Companies!R5C683</stp>
        <stp>PX_LAST</stp>
        <tr r="ZG5" s="1"/>
      </tp>
      <tp t="s">
        <v>Last Price</v>
        <stp/>
        <stp>##V3_BFIELDINFOV12</stp>
        <stp>[Book1]SP500 Companies!R5C689</stp>
        <stp>PX_LAST</stp>
        <tr r="ZM5" s="1"/>
      </tp>
      <tp t="s">
        <v>Last Price</v>
        <stp/>
        <stp>##V3_BFIELDINFOV12</stp>
        <stp>[Book1]SP500 Companies!R5C776</stp>
        <stp>PX_LAST</stp>
        <tr r="ACV5" s="1"/>
      </tp>
      <tp t="s">
        <v>Last Price</v>
        <stp/>
        <stp>##V3_BFIELDINFOV12</stp>
        <stp>[Book1]SP500 Companies!R5C770</stp>
        <stp>PX_LAST</stp>
        <tr r="ACP5" s="1"/>
      </tp>
      <tp t="s">
        <v>Last Price</v>
        <stp/>
        <stp>##V3_BFIELDINFOV12</stp>
        <stp>[Book1]SP500 Companies!R5C773</stp>
        <stp>PX_LAST</stp>
        <tr r="ACS5" s="1"/>
      </tp>
      <tp t="s">
        <v>Last Price</v>
        <stp/>
        <stp>##V3_BFIELDINFOV12</stp>
        <stp>[Book1]SP500 Companies!R5C779</stp>
        <stp>PX_LAST</stp>
        <tr r="ACY5" s="1"/>
      </tp>
      <tp t="s">
        <v>Last Price</v>
        <stp/>
        <stp>##V3_BFIELDINFOV12</stp>
        <stp>[Book1]SP500 Companies!R5C764</stp>
        <stp>PX_LAST</stp>
        <tr r="ACJ5" s="1"/>
      </tp>
      <tp t="s">
        <v>Last Price</v>
        <stp/>
        <stp>##V3_BFIELDINFOV12</stp>
        <stp>[Book1]SP500 Companies!R5C767</stp>
        <stp>PX_LAST</stp>
        <tr r="ACM5" s="1"/>
      </tp>
      <tp t="s">
        <v>Last Price</v>
        <stp/>
        <stp>##V3_BFIELDINFOV12</stp>
        <stp>[Book1]SP500 Companies!R5C761</stp>
        <stp>PX_LAST</stp>
        <tr r="ACG5" s="1"/>
      </tp>
      <tp t="s">
        <v>Last Price</v>
        <stp/>
        <stp>##V3_BFIELDINFOV12</stp>
        <stp>[Book1]SP500 Companies!R5C755</stp>
        <stp>PX_LAST</stp>
        <tr r="ACA5" s="1"/>
      </tp>
      <tp t="s">
        <v>Last Price</v>
        <stp/>
        <stp>##V3_BFIELDINFOV12</stp>
        <stp>[Book1]SP500 Companies!R5C752</stp>
        <stp>PX_LAST</stp>
        <tr r="ABX5" s="1"/>
      </tp>
      <tp t="s">
        <v>Last Price</v>
        <stp/>
        <stp>##V3_BFIELDINFOV12</stp>
        <stp>[Book1]SP500 Companies!R5C758</stp>
        <stp>PX_LAST</stp>
        <tr r="ACD5" s="1"/>
      </tp>
      <tp t="s">
        <v>Last Price</v>
        <stp/>
        <stp>##V3_BFIELDINFOV12</stp>
        <stp>[Book1]SP500 Companies!R5C746</stp>
        <stp>PX_LAST</stp>
        <tr r="ABR5" s="1"/>
      </tp>
      <tp t="s">
        <v>Last Price</v>
        <stp/>
        <stp>##V3_BFIELDINFOV12</stp>
        <stp>[Book1]SP500 Companies!R5C740</stp>
        <stp>PX_LAST</stp>
        <tr r="ABL5" s="1"/>
      </tp>
      <tp t="s">
        <v>Last Price</v>
        <stp/>
        <stp>##V3_BFIELDINFOV12</stp>
        <stp>[Book1]SP500 Companies!R5C743</stp>
        <stp>PX_LAST</stp>
        <tr r="ABO5" s="1"/>
      </tp>
      <tp t="s">
        <v>Last Price</v>
        <stp/>
        <stp>##V3_BFIELDINFOV12</stp>
        <stp>[Book1]SP500 Companies!R5C749</stp>
        <stp>PX_LAST</stp>
        <tr r="ABU5" s="1"/>
      </tp>
      <tp t="s">
        <v>Last Price</v>
        <stp/>
        <stp>##V3_BFIELDINFOV12</stp>
        <stp>[Book1]SP500 Companies!R5C734</stp>
        <stp>PX_LAST</stp>
        <tr r="ABF5" s="1"/>
      </tp>
      <tp t="s">
        <v>Last Price</v>
        <stp/>
        <stp>##V3_BFIELDINFOV12</stp>
        <stp>[Book1]SP500 Companies!R5C737</stp>
        <stp>PX_LAST</stp>
        <tr r="ABI5" s="1"/>
      </tp>
      <tp t="s">
        <v>Last Price</v>
        <stp/>
        <stp>##V3_BFIELDINFOV12</stp>
        <stp>[Book1]SP500 Companies!R5C731</stp>
        <stp>PX_LAST</stp>
        <tr r="ABC5" s="1"/>
      </tp>
      <tp t="s">
        <v>Last Price</v>
        <stp/>
        <stp>##V3_BFIELDINFOV12</stp>
        <stp>[Book1]SP500 Companies!R5C725</stp>
        <stp>PX_LAST</stp>
        <tr r="AAW5" s="1"/>
      </tp>
      <tp t="s">
        <v>Last Price</v>
        <stp/>
        <stp>##V3_BFIELDINFOV12</stp>
        <stp>[Book1]SP500 Companies!R5C722</stp>
        <stp>PX_LAST</stp>
        <tr r="AAT5" s="1"/>
      </tp>
      <tp t="s">
        <v>Last Price</v>
        <stp/>
        <stp>##V3_BFIELDINFOV12</stp>
        <stp>[Book1]SP500 Companies!R5C728</stp>
        <stp>PX_LAST</stp>
        <tr r="AAZ5" s="1"/>
      </tp>
      <tp t="s">
        <v>Last Price</v>
        <stp/>
        <stp>##V3_BFIELDINFOV12</stp>
        <stp>[Book1]SP500 Companies!R5C716</stp>
        <stp>PX_LAST</stp>
        <tr r="AAN5" s="1"/>
      </tp>
      <tp t="s">
        <v>Last Price</v>
        <stp/>
        <stp>##V3_BFIELDINFOV12</stp>
        <stp>[Book1]SP500 Companies!R5C710</stp>
        <stp>PX_LAST</stp>
        <tr r="AAH5" s="1"/>
      </tp>
      <tp t="s">
        <v>Last Price</v>
        <stp/>
        <stp>##V3_BFIELDINFOV12</stp>
        <stp>[Book1]SP500 Companies!R5C713</stp>
        <stp>PX_LAST</stp>
        <tr r="AAK5" s="1"/>
      </tp>
      <tp t="s">
        <v>Last Price</v>
        <stp/>
        <stp>##V3_BFIELDINFOV12</stp>
        <stp>[Book1]SP500 Companies!R5C719</stp>
        <stp>PX_LAST</stp>
        <tr r="AAQ5" s="1"/>
      </tp>
      <tp t="s">
        <v>Last Price</v>
        <stp/>
        <stp>##V3_BFIELDINFOV12</stp>
        <stp>[Book1]SP500 Companies!R5C704</stp>
        <stp>PX_LAST</stp>
        <tr r="AAB5" s="1"/>
      </tp>
      <tp t="s">
        <v>Last Price</v>
        <stp/>
        <stp>##V3_BFIELDINFOV12</stp>
        <stp>[Book1]SP500 Companies!R5C707</stp>
        <stp>PX_LAST</stp>
        <tr r="AAE5" s="1"/>
      </tp>
      <tp t="s">
        <v>Last Price</v>
        <stp/>
        <stp>##V3_BFIELDINFOV12</stp>
        <stp>[Book1]SP500 Companies!R5C701</stp>
        <stp>PX_LAST</stp>
        <tr r="ZY5" s="1"/>
      </tp>
      <tp t="s">
        <v>Last Price</v>
        <stp/>
        <stp>##V3_BFIELDINFOV12</stp>
        <stp>[Book1]SP500 Companies!R5C794</stp>
        <stp>PX_LAST</stp>
        <tr r="ADN5" s="1"/>
      </tp>
      <tp t="s">
        <v>Last Price</v>
        <stp/>
        <stp>##V3_BFIELDINFOV12</stp>
        <stp>[Book1]SP500 Companies!R5C797</stp>
        <stp>PX_LAST</stp>
        <tr r="ADQ5" s="1"/>
      </tp>
      <tp t="s">
        <v>Last Price</v>
        <stp/>
        <stp>##V3_BFIELDINFOV12</stp>
        <stp>[Book1]SP500 Companies!R5C791</stp>
        <stp>PX_LAST</stp>
        <tr r="ADK5" s="1"/>
      </tp>
      <tp t="s">
        <v>Last Price</v>
        <stp/>
        <stp>##V3_BFIELDINFOV12</stp>
        <stp>[Book1]SP500 Companies!R5C785</stp>
        <stp>PX_LAST</stp>
        <tr r="ADE5" s="1"/>
      </tp>
      <tp t="s">
        <v>Last Price</v>
        <stp/>
        <stp>##V3_BFIELDINFOV12</stp>
        <stp>[Book1]SP500 Companies!R5C782</stp>
        <stp>PX_LAST</stp>
        <tr r="ADB5" s="1"/>
      </tp>
      <tp t="s">
        <v>Last Price</v>
        <stp/>
        <stp>##V3_BFIELDINFOV12</stp>
        <stp>[Book1]SP500 Companies!R5C788</stp>
        <stp>PX_LAST</stp>
        <tr r="ADH5" s="1"/>
      </tp>
      <tp t="s">
        <v>Last Price</v>
        <stp/>
        <stp>##V3_BFIELDINFOV12</stp>
        <stp>[Book1]SP500 Companies!R5C476</stp>
        <stp>PX_LAST</stp>
        <tr r="RH5" s="1"/>
      </tp>
      <tp t="s">
        <v>Last Price</v>
        <stp/>
        <stp>##V3_BFIELDINFOV12</stp>
        <stp>[Book1]SP500 Companies!R5C470</stp>
        <stp>PX_LAST</stp>
        <tr r="RB5" s="1"/>
      </tp>
      <tp t="s">
        <v>Last Price</v>
        <stp/>
        <stp>##V3_BFIELDINFOV12</stp>
        <stp>[Book1]SP500 Companies!R5C473</stp>
        <stp>PX_LAST</stp>
        <tr r="RE5" s="1"/>
      </tp>
      <tp t="s">
        <v>Last Price</v>
        <stp/>
        <stp>##V3_BFIELDINFOV12</stp>
        <stp>[Book1]SP500 Companies!R5C479</stp>
        <stp>PX_LAST</stp>
        <tr r="RK5" s="1"/>
      </tp>
      <tp t="s">
        <v>Last Price</v>
        <stp/>
        <stp>##V3_BFIELDINFOV12</stp>
        <stp>[Book1]SP500 Companies!R5C464</stp>
        <stp>PX_LAST</stp>
        <tr r="QV5" s="1"/>
      </tp>
      <tp t="s">
        <v>Last Price</v>
        <stp/>
        <stp>##V3_BFIELDINFOV12</stp>
        <stp>[Book1]SP500 Companies!R5C467</stp>
        <stp>PX_LAST</stp>
        <tr r="QY5" s="1"/>
      </tp>
      <tp t="s">
        <v>Last Price</v>
        <stp/>
        <stp>##V3_BFIELDINFOV12</stp>
        <stp>[Book1]SP500 Companies!R5C461</stp>
        <stp>PX_LAST</stp>
        <tr r="QS5" s="1"/>
      </tp>
      <tp t="s">
        <v>Last Price</v>
        <stp/>
        <stp>##V3_BFIELDINFOV12</stp>
        <stp>[Book1]SP500 Companies!R5C455</stp>
        <stp>PX_LAST</stp>
        <tr r="QM5" s="1"/>
      </tp>
      <tp t="s">
        <v>Last Price</v>
        <stp/>
        <stp>##V3_BFIELDINFOV12</stp>
        <stp>[Book1]SP500 Companies!R5C452</stp>
        <stp>PX_LAST</stp>
        <tr r="QJ5" s="1"/>
      </tp>
      <tp t="s">
        <v>Last Price</v>
        <stp/>
        <stp>##V3_BFIELDINFOV12</stp>
        <stp>[Book1]SP500 Companies!R5C458</stp>
        <stp>PX_LAST</stp>
        <tr r="QP5" s="1"/>
      </tp>
      <tp t="s">
        <v>Last Price</v>
        <stp/>
        <stp>##V3_BFIELDINFOV12</stp>
        <stp>[Book1]SP500 Companies!R5C446</stp>
        <stp>PX_LAST</stp>
        <tr r="QD5" s="1"/>
      </tp>
      <tp t="s">
        <v>Last Price</v>
        <stp/>
        <stp>##V3_BFIELDINFOV12</stp>
        <stp>[Book1]SP500 Companies!R5C440</stp>
        <stp>PX_LAST</stp>
        <tr r="PX5" s="1"/>
      </tp>
      <tp t="s">
        <v>Last Price</v>
        <stp/>
        <stp>##V3_BFIELDINFOV12</stp>
        <stp>[Book1]SP500 Companies!R5C443</stp>
        <stp>PX_LAST</stp>
        <tr r="QA5" s="1"/>
      </tp>
      <tp t="s">
        <v>Last Price</v>
        <stp/>
        <stp>##V3_BFIELDINFOV12</stp>
        <stp>[Book1]SP500 Companies!R5C449</stp>
        <stp>PX_LAST</stp>
        <tr r="QG5" s="1"/>
      </tp>
      <tp t="s">
        <v>Last Price</v>
        <stp/>
        <stp>##V3_BFIELDINFOV12</stp>
        <stp>[Book1]SP500 Companies!R5C434</stp>
        <stp>PX_LAST</stp>
        <tr r="PR5" s="1"/>
      </tp>
      <tp t="s">
        <v>Last Price</v>
        <stp/>
        <stp>##V3_BFIELDINFOV12</stp>
        <stp>[Book1]SP500 Companies!R5C437</stp>
        <stp>PX_LAST</stp>
        <tr r="PU5" s="1"/>
      </tp>
      <tp t="s">
        <v>Last Price</v>
        <stp/>
        <stp>##V3_BFIELDINFOV12</stp>
        <stp>[Book1]SP500 Companies!R5C431</stp>
        <stp>PX_LAST</stp>
        <tr r="PO5" s="1"/>
      </tp>
      <tp t="s">
        <v>Last Price</v>
        <stp/>
        <stp>##V3_BFIELDINFOV12</stp>
        <stp>[Book1]SP500 Companies!R5C425</stp>
        <stp>PX_LAST</stp>
        <tr r="PI5" s="1"/>
      </tp>
      <tp t="s">
        <v>Last Price</v>
        <stp/>
        <stp>##V3_BFIELDINFOV12</stp>
        <stp>[Book1]SP500 Companies!R5C422</stp>
        <stp>PX_LAST</stp>
        <tr r="PF5" s="1"/>
      </tp>
      <tp t="s">
        <v>Last Price</v>
        <stp/>
        <stp>##V3_BFIELDINFOV12</stp>
        <stp>[Book1]SP500 Companies!R5C428</stp>
        <stp>PX_LAST</stp>
        <tr r="PL5" s="1"/>
      </tp>
      <tp t="s">
        <v>Last Price</v>
        <stp/>
        <stp>##V3_BFIELDINFOV12</stp>
        <stp>[Book1]SP500 Companies!R5C416</stp>
        <stp>PX_LAST</stp>
        <tr r="OZ5" s="1"/>
      </tp>
      <tp t="s">
        <v>Last Price</v>
        <stp/>
        <stp>##V3_BFIELDINFOV12</stp>
        <stp>[Book1]SP500 Companies!R5C410</stp>
        <stp>PX_LAST</stp>
        <tr r="OT5" s="1"/>
      </tp>
      <tp t="s">
        <v>Last Price</v>
        <stp/>
        <stp>##V3_BFIELDINFOV12</stp>
        <stp>[Book1]SP500 Companies!R5C413</stp>
        <stp>PX_LAST</stp>
        <tr r="OW5" s="1"/>
      </tp>
      <tp t="s">
        <v>Last Price</v>
        <stp/>
        <stp>##V3_BFIELDINFOV12</stp>
        <stp>[Book1]SP500 Companies!R5C419</stp>
        <stp>PX_LAST</stp>
        <tr r="PC5" s="1"/>
      </tp>
      <tp t="s">
        <v>Last Price</v>
        <stp/>
        <stp>##V3_BFIELDINFOV12</stp>
        <stp>[Book1]SP500 Companies!R5C404</stp>
        <stp>PX_LAST</stp>
        <tr r="ON5" s="1"/>
      </tp>
      <tp t="s">
        <v>Last Price</v>
        <stp/>
        <stp>##V3_BFIELDINFOV12</stp>
        <stp>[Book1]SP500 Companies!R5C407</stp>
        <stp>PX_LAST</stp>
        <tr r="OQ5" s="1"/>
      </tp>
      <tp t="s">
        <v>Last Price</v>
        <stp/>
        <stp>##V3_BFIELDINFOV12</stp>
        <stp>[Book1]SP500 Companies!R5C401</stp>
        <stp>PX_LAST</stp>
        <tr r="OK5" s="1"/>
      </tp>
      <tp t="s">
        <v>Current Market Cap</v>
        <stp/>
        <stp>##V3_BFIELDINFOV12</stp>
        <stp>[Book1]SP500 Index!R5C3</stp>
        <stp>CUR_MKT_CAP</stp>
        <tr r="C5" s="2"/>
      </tp>
      <tp t="s">
        <v>Last Price</v>
        <stp/>
        <stp>##V3_BFIELDINFOV12</stp>
        <stp>[Book1]SP500 Companies!R5C494</stp>
        <stp>PX_LAST</stp>
        <tr r="RZ5" s="1"/>
      </tp>
      <tp t="s">
        <v>Last Price</v>
        <stp/>
        <stp>##V3_BFIELDINFOV12</stp>
        <stp>[Book1]SP500 Companies!R5C497</stp>
        <stp>PX_LAST</stp>
        <tr r="SC5" s="1"/>
      </tp>
      <tp t="s">
        <v>Last Price</v>
        <stp/>
        <stp>##V3_BFIELDINFOV12</stp>
        <stp>[Book1]SP500 Companies!R5C491</stp>
        <stp>PX_LAST</stp>
        <tr r="RW5" s="1"/>
      </tp>
      <tp t="s">
        <v>Last Price</v>
        <stp/>
        <stp>##V3_BFIELDINFOV12</stp>
        <stp>[Book1]SP500 Companies!R5C485</stp>
        <stp>PX_LAST</stp>
        <tr r="RQ5" s="1"/>
      </tp>
      <tp t="s">
        <v>Last Price</v>
        <stp/>
        <stp>##V3_BFIELDINFOV12</stp>
        <stp>[Book1]SP500 Companies!R5C482</stp>
        <stp>PX_LAST</stp>
        <tr r="RN5" s="1"/>
      </tp>
      <tp t="s">
        <v>Last Price</v>
        <stp/>
        <stp>##V3_BFIELDINFOV12</stp>
        <stp>[Book1]SP500 Companies!R5C488</stp>
        <stp>PX_LAST</stp>
        <tr r="RT5" s="1"/>
      </tp>
      <tp t="s">
        <v>Last Price</v>
        <stp/>
        <stp>##V3_BFIELDINFOV12</stp>
        <stp>[Book1]SP500 Companies!R5C575</stp>
        <stp>PX_LAST</stp>
        <tr r="VC5" s="1"/>
      </tp>
      <tp t="s">
        <v>Last Price</v>
        <stp/>
        <stp>##V3_BFIELDINFOV12</stp>
        <stp>[Book1]SP500 Companies!R5C572</stp>
        <stp>PX_LAST</stp>
        <tr r="UZ5" s="1"/>
      </tp>
      <tp t="s">
        <v>Last Price</v>
        <stp/>
        <stp>##V3_BFIELDINFOV12</stp>
        <stp>[Book1]SP500 Companies!R5C578</stp>
        <stp>PX_LAST</stp>
        <tr r="VF5" s="1"/>
      </tp>
      <tp t="s">
        <v>Last Price</v>
        <stp/>
        <stp>##V3_BFIELDINFOV12</stp>
        <stp>[Book1]SP500 Companies!R5C566</stp>
        <stp>PX_LAST</stp>
        <tr r="UT5" s="1"/>
      </tp>
      <tp t="s">
        <v>Last Price</v>
        <stp/>
        <stp>##V3_BFIELDINFOV12</stp>
        <stp>[Book1]SP500 Companies!R5C560</stp>
        <stp>PX_LAST</stp>
        <tr r="UN5" s="1"/>
      </tp>
      <tp t="s">
        <v>Last Price</v>
        <stp/>
        <stp>##V3_BFIELDINFOV12</stp>
        <stp>[Book1]SP500 Companies!R5C563</stp>
        <stp>PX_LAST</stp>
        <tr r="UQ5" s="1"/>
      </tp>
      <tp t="s">
        <v>Last Price</v>
        <stp/>
        <stp>##V3_BFIELDINFOV12</stp>
        <stp>[Book1]SP500 Companies!R5C569</stp>
        <stp>PX_LAST</stp>
        <tr r="UW5" s="1"/>
      </tp>
      <tp t="s">
        <v>Last Price</v>
        <stp/>
        <stp>##V3_BFIELDINFOV12</stp>
        <stp>[Book1]SP500 Companies!R5C554</stp>
        <stp>PX_LAST</stp>
        <tr r="UH5" s="1"/>
      </tp>
      <tp t="s">
        <v>Last Price</v>
        <stp/>
        <stp>##V3_BFIELDINFOV12</stp>
        <stp>[Book1]SP500 Companies!R5C557</stp>
        <stp>PX_LAST</stp>
        <tr r="UK5" s="1"/>
      </tp>
      <tp t="s">
        <v>Last Price</v>
        <stp/>
        <stp>##V3_BFIELDINFOV12</stp>
        <stp>[Book1]SP500 Companies!R5C551</stp>
        <stp>PX_LAST</stp>
        <tr r="UE5" s="1"/>
      </tp>
      <tp t="s">
        <v>Last Price</v>
        <stp/>
        <stp>##V3_BFIELDINFOV12</stp>
        <stp>[Book1]SP500 Companies!R5C545</stp>
        <stp>PX_LAST</stp>
        <tr r="TY5" s="1"/>
      </tp>
      <tp t="s">
        <v>Last Price</v>
        <stp/>
        <stp>##V3_BFIELDINFOV12</stp>
        <stp>[Book1]SP500 Companies!R5C542</stp>
        <stp>PX_LAST</stp>
        <tr r="TV5" s="1"/>
      </tp>
      <tp t="s">
        <v>Last Price</v>
        <stp/>
        <stp>##V3_BFIELDINFOV12</stp>
        <stp>[Book1]SP500 Companies!R5C548</stp>
        <stp>PX_LAST</stp>
        <tr r="UB5" s="1"/>
      </tp>
      <tp t="s">
        <v>Last Price</v>
        <stp/>
        <stp>##V3_BFIELDINFOV12</stp>
        <stp>[Book1]SP500 Companies!R5C536</stp>
        <stp>PX_LAST</stp>
        <tr r="TP5" s="1"/>
      </tp>
      <tp t="s">
        <v>Last Price</v>
        <stp/>
        <stp>##V3_BFIELDINFOV12</stp>
        <stp>[Book1]SP500 Companies!R5C530</stp>
        <stp>PX_LAST</stp>
        <tr r="TJ5" s="1"/>
      </tp>
      <tp t="s">
        <v>Last Price</v>
        <stp/>
        <stp>##V3_BFIELDINFOV12</stp>
        <stp>[Book1]SP500 Companies!R5C533</stp>
        <stp>PX_LAST</stp>
        <tr r="TM5" s="1"/>
      </tp>
      <tp t="s">
        <v>Last Price</v>
        <stp/>
        <stp>##V3_BFIELDINFOV12</stp>
        <stp>[Book1]SP500 Companies!R5C539</stp>
        <stp>PX_LAST</stp>
        <tr r="TS5" s="1"/>
      </tp>
      <tp t="s">
        <v>Last Price</v>
        <stp/>
        <stp>##V3_BFIELDINFOV12</stp>
        <stp>[Book1]SP500 Companies!R5C524</stp>
        <stp>PX_LAST</stp>
        <tr r="TD5" s="1"/>
      </tp>
      <tp t="s">
        <v>Last Price</v>
        <stp/>
        <stp>##V3_BFIELDINFOV12</stp>
        <stp>[Book1]SP500 Companies!R5C527</stp>
        <stp>PX_LAST</stp>
        <tr r="TG5" s="1"/>
      </tp>
      <tp t="s">
        <v>Last Price</v>
        <stp/>
        <stp>##V3_BFIELDINFOV12</stp>
        <stp>[Book1]SP500 Companies!R5C521</stp>
        <stp>PX_LAST</stp>
        <tr r="TA5" s="1"/>
      </tp>
      <tp t="s">
        <v>Last Price</v>
        <stp/>
        <stp>##V3_BFIELDINFOV12</stp>
        <stp>[Book1]SP500 Companies!R5C515</stp>
        <stp>PX_LAST</stp>
        <tr r="SU5" s="1"/>
      </tp>
      <tp t="s">
        <v>Last Price</v>
        <stp/>
        <stp>##V3_BFIELDINFOV12</stp>
        <stp>[Book1]SP500 Companies!R5C512</stp>
        <stp>PX_LAST</stp>
        <tr r="SR5" s="1"/>
      </tp>
      <tp t="s">
        <v>Last Price</v>
        <stp/>
        <stp>##V3_BFIELDINFOV12</stp>
        <stp>[Book1]SP500 Companies!R5C518</stp>
        <stp>PX_LAST</stp>
        <tr r="SX5" s="1"/>
      </tp>
      <tp t="s">
        <v>Last Price</v>
        <stp/>
        <stp>##V3_BFIELDINFOV12</stp>
        <stp>[Book1]SP500 Companies!R5C506</stp>
        <stp>PX_LAST</stp>
        <tr r="SL5" s="1"/>
      </tp>
      <tp t="s">
        <v>Last Price</v>
        <stp/>
        <stp>##V3_BFIELDINFOV12</stp>
        <stp>[Book1]SP500 Companies!R5C500</stp>
        <stp>PX_LAST</stp>
        <tr r="SF5" s="1"/>
      </tp>
      <tp t="s">
        <v>Last Price</v>
        <stp/>
        <stp>##V3_BFIELDINFOV12</stp>
        <stp>[Book1]SP500 Companies!R5C503</stp>
        <stp>PX_LAST</stp>
        <tr r="SI5" s="1"/>
      </tp>
      <tp t="s">
        <v>Last Price</v>
        <stp/>
        <stp>##V3_BFIELDINFOV12</stp>
        <stp>[Book1]SP500 Companies!R5C509</stp>
        <stp>PX_LAST</stp>
        <tr r="SO5" s="1"/>
      </tp>
      <tp t="s">
        <v>Last Price</v>
        <stp/>
        <stp>##V3_BFIELDINFOV12</stp>
        <stp>[Book1]SP500 Companies!R5C596</stp>
        <stp>PX_LAST</stp>
        <tr r="VX5" s="1"/>
      </tp>
      <tp t="s">
        <v>Last Price</v>
        <stp/>
        <stp>##V3_BFIELDINFOV12</stp>
        <stp>[Book1]SP500 Companies!R5C590</stp>
        <stp>PX_LAST</stp>
        <tr r="VR5" s="1"/>
      </tp>
      <tp t="s">
        <v>Last Price</v>
        <stp/>
        <stp>##V3_BFIELDINFOV12</stp>
        <stp>[Book1]SP500 Companies!R5C593</stp>
        <stp>PX_LAST</stp>
        <tr r="VU5" s="1"/>
      </tp>
      <tp t="s">
        <v>Last Price</v>
        <stp/>
        <stp>##V3_BFIELDINFOV12</stp>
        <stp>[Book1]SP500 Companies!R5C599</stp>
        <stp>PX_LAST</stp>
        <tr r="WA5" s="1"/>
      </tp>
      <tp t="s">
        <v>Last Price</v>
        <stp/>
        <stp>##V3_BFIELDINFOV12</stp>
        <stp>[Book1]SP500 Companies!R5C584</stp>
        <stp>PX_LAST</stp>
        <tr r="VL5" s="1"/>
      </tp>
      <tp t="s">
        <v>Last Price</v>
        <stp/>
        <stp>##V3_BFIELDINFOV12</stp>
        <stp>[Book1]SP500 Companies!R5C587</stp>
        <stp>PX_LAST</stp>
        <tr r="VO5" s="1"/>
      </tp>
      <tp t="s">
        <v>Last Price</v>
        <stp/>
        <stp>##V3_BFIELDINFOV12</stp>
        <stp>[Book1]SP500 Companies!R5C581</stp>
        <stp>PX_LAST</stp>
        <tr r="VI5" s="1"/>
      </tp>
      <tp t="s">
        <v>Last Price</v>
        <stp/>
        <stp>##V3_BFIELDINFOV12</stp>
        <stp>[Book1]SP500 Companies!R5C275</stp>
        <stp>PX_LAST</stp>
        <tr r="JO5" s="1"/>
      </tp>
      <tp t="s">
        <v>Last Price</v>
        <stp/>
        <stp>##V3_BFIELDINFOV12</stp>
        <stp>[Book1]SP500 Companies!R5C272</stp>
        <stp>PX_LAST</stp>
        <tr r="JL5" s="1"/>
      </tp>
      <tp t="s">
        <v>Last Price</v>
        <stp/>
        <stp>##V3_BFIELDINFOV12</stp>
        <stp>[Book1]SP500 Companies!R5C278</stp>
        <stp>PX_LAST</stp>
        <tr r="JR5" s="1"/>
      </tp>
      <tp t="s">
        <v>Last Price</v>
        <stp/>
        <stp>##V3_BFIELDINFOV12</stp>
        <stp>[Book1]SP500 Companies!R5C266</stp>
        <stp>PX_LAST</stp>
        <tr r="JF5" s="1"/>
      </tp>
      <tp t="s">
        <v>Last Price</v>
        <stp/>
        <stp>##V3_BFIELDINFOV12</stp>
        <stp>[Book1]SP500 Companies!R5C260</stp>
        <stp>PX_LAST</stp>
        <tr r="IZ5" s="1"/>
      </tp>
      <tp t="s">
        <v>Last Price</v>
        <stp/>
        <stp>##V3_BFIELDINFOV12</stp>
        <stp>[Book1]SP500 Companies!R5C263</stp>
        <stp>PX_LAST</stp>
        <tr r="JC5" s="1"/>
      </tp>
      <tp t="s">
        <v>Last Price</v>
        <stp/>
        <stp>##V3_BFIELDINFOV12</stp>
        <stp>[Book1]SP500 Companies!R5C269</stp>
        <stp>PX_LAST</stp>
        <tr r="JI5" s="1"/>
      </tp>
      <tp t="s">
        <v>Last Price</v>
        <stp/>
        <stp>##V3_BFIELDINFOV12</stp>
        <stp>[Book1]SP500 Companies!R5C254</stp>
        <stp>PX_LAST</stp>
        <tr r="IT5" s="1"/>
      </tp>
      <tp t="s">
        <v>Last Price</v>
        <stp/>
        <stp>##V3_BFIELDINFOV12</stp>
        <stp>[Book1]SP500 Companies!R5C257</stp>
        <stp>PX_LAST</stp>
        <tr r="IW5" s="1"/>
      </tp>
      <tp t="s">
        <v>Last Price</v>
        <stp/>
        <stp>##V3_BFIELDINFOV12</stp>
        <stp>[Book1]SP500 Companies!R5C251</stp>
        <stp>PX_LAST</stp>
        <tr r="IQ5" s="1"/>
      </tp>
      <tp t="s">
        <v>Last Price</v>
        <stp/>
        <stp>##V3_BFIELDINFOV12</stp>
        <stp>[Book1]SP500 Companies!R5C245</stp>
        <stp>PX_LAST</stp>
        <tr r="IK5" s="1"/>
      </tp>
      <tp t="s">
        <v>Last Price</v>
        <stp/>
        <stp>##V3_BFIELDINFOV12</stp>
        <stp>[Book1]SP500 Companies!R5C242</stp>
        <stp>PX_LAST</stp>
        <tr r="IH5" s="1"/>
      </tp>
      <tp t="s">
        <v>Last Price</v>
        <stp/>
        <stp>##V3_BFIELDINFOV12</stp>
        <stp>[Book1]SP500 Companies!R5C248</stp>
        <stp>PX_LAST</stp>
        <tr r="IN5" s="1"/>
      </tp>
      <tp t="s">
        <v>Last Price</v>
        <stp/>
        <stp>##V3_BFIELDINFOV12</stp>
        <stp>[Book1]SP500 Companies!R5C236</stp>
        <stp>PX_LAST</stp>
        <tr r="IB5" s="1"/>
      </tp>
      <tp t="s">
        <v>Last Price</v>
        <stp/>
        <stp>##V3_BFIELDINFOV12</stp>
        <stp>[Book1]SP500 Companies!R5C230</stp>
        <stp>PX_LAST</stp>
        <tr r="HV5" s="1"/>
      </tp>
      <tp t="s">
        <v>Last Price</v>
        <stp/>
        <stp>##V3_BFIELDINFOV12</stp>
        <stp>[Book1]SP500 Companies!R5C233</stp>
        <stp>PX_LAST</stp>
        <tr r="HY5" s="1"/>
      </tp>
      <tp t="s">
        <v>Last Price</v>
        <stp/>
        <stp>##V3_BFIELDINFOV12</stp>
        <stp>[Book1]SP500 Companies!R5C239</stp>
        <stp>PX_LAST</stp>
        <tr r="IE5" s="1"/>
      </tp>
      <tp t="s">
        <v>Last Price</v>
        <stp/>
        <stp>##V3_BFIELDINFOV12</stp>
        <stp>[Book1]SP500 Companies!R5C224</stp>
        <stp>PX_LAST</stp>
        <tr r="HP5" s="1"/>
      </tp>
      <tp t="s">
        <v>Last Price</v>
        <stp/>
        <stp>##V3_BFIELDINFOV12</stp>
        <stp>[Book1]SP500 Companies!R5C227</stp>
        <stp>PX_LAST</stp>
        <tr r="HS5" s="1"/>
      </tp>
      <tp t="s">
        <v>Last Price</v>
        <stp/>
        <stp>##V3_BFIELDINFOV12</stp>
        <stp>[Book1]SP500 Companies!R5C221</stp>
        <stp>PX_LAST</stp>
        <tr r="HM5" s="1"/>
      </tp>
      <tp t="s">
        <v>Last Price</v>
        <stp/>
        <stp>##V3_BFIELDINFOV12</stp>
        <stp>[Book1]SP500 Companies!R5C215</stp>
        <stp>PX_LAST</stp>
        <tr r="HG5" s="1"/>
      </tp>
      <tp t="s">
        <v>Last Price</v>
        <stp/>
        <stp>##V3_BFIELDINFOV12</stp>
        <stp>[Book1]SP500 Companies!R5C212</stp>
        <stp>PX_LAST</stp>
        <tr r="HD5" s="1"/>
      </tp>
      <tp t="s">
        <v>Last Price</v>
        <stp/>
        <stp>##V3_BFIELDINFOV12</stp>
        <stp>[Book1]SP500 Companies!R5C218</stp>
        <stp>PX_LAST</stp>
        <tr r="HJ5" s="1"/>
      </tp>
      <tp t="s">
        <v>Last Price</v>
        <stp/>
        <stp>##V3_BFIELDINFOV12</stp>
        <stp>[Book1]SP500 Companies!R5C206</stp>
        <stp>PX_LAST</stp>
        <tr r="GX5" s="1"/>
      </tp>
      <tp t="s">
        <v>Last Price</v>
        <stp/>
        <stp>##V3_BFIELDINFOV12</stp>
        <stp>[Book1]SP500 Companies!R5C200</stp>
        <stp>PX_LAST</stp>
        <tr r="GR5" s="1"/>
      </tp>
      <tp t="s">
        <v>Last Price</v>
        <stp/>
        <stp>##V3_BFIELDINFOV12</stp>
        <stp>[Book1]SP500 Companies!R5C203</stp>
        <stp>PX_LAST</stp>
        <tr r="GU5" s="1"/>
      </tp>
      <tp t="s">
        <v>Last Price</v>
        <stp/>
        <stp>##V3_BFIELDINFOV12</stp>
        <stp>[Book1]SP500 Companies!R5C209</stp>
        <stp>PX_LAST</stp>
        <tr r="HA5" s="1"/>
      </tp>
      <tp t="s">
        <v>Last Price</v>
        <stp/>
        <stp>##V3_BFIELDINFOV12</stp>
        <stp>[Book1]SP500 Companies!R5C296</stp>
        <stp>PX_LAST</stp>
        <tr r="KJ5" s="1"/>
      </tp>
      <tp t="s">
        <v>Last Price</v>
        <stp/>
        <stp>##V3_BFIELDINFOV12</stp>
        <stp>[Book1]SP500 Companies!R5C290</stp>
        <stp>PX_LAST</stp>
        <tr r="KD5" s="1"/>
      </tp>
      <tp t="s">
        <v>Last Price</v>
        <stp/>
        <stp>##V3_BFIELDINFOV12</stp>
        <stp>[Book1]SP500 Companies!R5C293</stp>
        <stp>PX_LAST</stp>
        <tr r="KG5" s="1"/>
      </tp>
      <tp t="s">
        <v>Last Price</v>
        <stp/>
        <stp>##V3_BFIELDINFOV12</stp>
        <stp>[Book1]SP500 Companies!R5C299</stp>
        <stp>PX_LAST</stp>
        <tr r="KM5" s="1"/>
      </tp>
      <tp t="s">
        <v>Last Price</v>
        <stp/>
        <stp>##V3_BFIELDINFOV12</stp>
        <stp>[Book1]SP500 Companies!R5C284</stp>
        <stp>PX_LAST</stp>
        <tr r="JX5" s="1"/>
      </tp>
      <tp t="s">
        <v>Last Price</v>
        <stp/>
        <stp>##V3_BFIELDINFOV12</stp>
        <stp>[Book1]SP500 Companies!R5C287</stp>
        <stp>PX_LAST</stp>
        <tr r="KA5" s="1"/>
      </tp>
      <tp t="s">
        <v>Last Price</v>
        <stp/>
        <stp>##V3_BFIELDINFOV12</stp>
        <stp>[Book1]SP500 Companies!R5C281</stp>
        <stp>PX_LAST</stp>
        <tr r="JU5" s="1"/>
      </tp>
      <tp t="s">
        <v>Last Price</v>
        <stp/>
        <stp>##V3_BFIELDINFOV12</stp>
        <stp>[Book1]SP500 Companies!R5C374</stp>
        <stp>PX_LAST</stp>
        <tr r="NJ5" s="1"/>
      </tp>
      <tp t="s">
        <v>Last Price</v>
        <stp/>
        <stp>##V3_BFIELDINFOV12</stp>
        <stp>[Book1]SP500 Companies!R5C377</stp>
        <stp>PX_LAST</stp>
        <tr r="NM5" s="1"/>
      </tp>
      <tp t="s">
        <v>Last Price</v>
        <stp/>
        <stp>##V3_BFIELDINFOV12</stp>
        <stp>[Book1]SP500 Companies!R5C371</stp>
        <stp>PX_LAST</stp>
        <tr r="NG5" s="1"/>
      </tp>
      <tp t="s">
        <v>Last Price</v>
        <stp/>
        <stp>##V3_BFIELDINFOV12</stp>
        <stp>[Book1]SP500 Companies!R5C365</stp>
        <stp>PX_LAST</stp>
        <tr r="NA5" s="1"/>
      </tp>
      <tp t="s">
        <v>Last Price</v>
        <stp/>
        <stp>##V3_BFIELDINFOV12</stp>
        <stp>[Book1]SP500 Companies!R5C362</stp>
        <stp>PX_LAST</stp>
        <tr r="MX5" s="1"/>
      </tp>
      <tp t="s">
        <v>Last Price</v>
        <stp/>
        <stp>##V3_BFIELDINFOV12</stp>
        <stp>[Book1]SP500 Companies!R5C368</stp>
        <stp>PX_LAST</stp>
        <tr r="ND5" s="1"/>
      </tp>
      <tp t="s">
        <v>Last Price</v>
        <stp/>
        <stp>##V3_BFIELDINFOV12</stp>
        <stp>[Book1]SP500 Companies!R5C356</stp>
        <stp>PX_LAST</stp>
        <tr r="MR5" s="1"/>
      </tp>
      <tp t="s">
        <v>Last Price</v>
        <stp/>
        <stp>##V3_BFIELDINFOV12</stp>
        <stp>[Book1]SP500 Companies!R5C350</stp>
        <stp>PX_LAST</stp>
        <tr r="ML5" s="1"/>
      </tp>
      <tp t="s">
        <v>Last Price</v>
        <stp/>
        <stp>##V3_BFIELDINFOV12</stp>
        <stp>[Book1]SP500 Companies!R5C353</stp>
        <stp>PX_LAST</stp>
        <tr r="MO5" s="1"/>
      </tp>
      <tp t="s">
        <v>Last Price</v>
        <stp/>
        <stp>##V3_BFIELDINFOV12</stp>
        <stp>[Book1]SP500 Companies!R5C359</stp>
        <stp>PX_LAST</stp>
        <tr r="MU5" s="1"/>
      </tp>
      <tp t="s">
        <v>Last Price</v>
        <stp/>
        <stp>##V3_BFIELDINFOV12</stp>
        <stp>[Book1]SP500 Companies!R5C344</stp>
        <stp>PX_LAST</stp>
        <tr r="MF5" s="1"/>
      </tp>
      <tp t="s">
        <v>Last Price</v>
        <stp/>
        <stp>##V3_BFIELDINFOV12</stp>
        <stp>[Book1]SP500 Companies!R5C347</stp>
        <stp>PX_LAST</stp>
        <tr r="MI5" s="1"/>
      </tp>
      <tp t="s">
        <v>Last Price</v>
        <stp/>
        <stp>##V3_BFIELDINFOV12</stp>
        <stp>[Book1]SP500 Companies!R5C341</stp>
        <stp>PX_LAST</stp>
        <tr r="MC5" s="1"/>
      </tp>
      <tp t="s">
        <v>Last Price</v>
        <stp/>
        <stp>##V3_BFIELDINFOV12</stp>
        <stp>[Book1]SP500 Companies!R5C335</stp>
        <stp>PX_LAST</stp>
        <tr r="LW5" s="1"/>
      </tp>
      <tp t="s">
        <v>Last Price</v>
        <stp/>
        <stp>##V3_BFIELDINFOV12</stp>
        <stp>[Book1]SP500 Companies!R5C332</stp>
        <stp>PX_LAST</stp>
        <tr r="LT5" s="1"/>
      </tp>
      <tp t="s">
        <v>Last Price</v>
        <stp/>
        <stp>##V3_BFIELDINFOV12</stp>
        <stp>[Book1]SP500 Companies!R5C338</stp>
        <stp>PX_LAST</stp>
        <tr r="LZ5" s="1"/>
      </tp>
      <tp t="s">
        <v>Last Price</v>
        <stp/>
        <stp>##V3_BFIELDINFOV12</stp>
        <stp>[Book1]SP500 Companies!R5C326</stp>
        <stp>PX_LAST</stp>
        <tr r="LN5" s="1"/>
      </tp>
      <tp t="s">
        <v>Last Price</v>
        <stp/>
        <stp>##V3_BFIELDINFOV12</stp>
        <stp>[Book1]SP500 Companies!R5C320</stp>
        <stp>PX_LAST</stp>
        <tr r="LH5" s="1"/>
      </tp>
      <tp t="s">
        <v>Last Price</v>
        <stp/>
        <stp>##V3_BFIELDINFOV12</stp>
        <stp>[Book1]SP500 Companies!R5C323</stp>
        <stp>PX_LAST</stp>
        <tr r="LK5" s="1"/>
      </tp>
      <tp t="s">
        <v>Last Price</v>
        <stp/>
        <stp>##V3_BFIELDINFOV12</stp>
        <stp>[Book1]SP500 Companies!R5C329</stp>
        <stp>PX_LAST</stp>
        <tr r="LQ5" s="1"/>
      </tp>
      <tp t="s">
        <v>Last Price</v>
        <stp/>
        <stp>##V3_BFIELDINFOV12</stp>
        <stp>[Book1]SP500 Companies!R5C314</stp>
        <stp>PX_LAST</stp>
        <tr r="LB5" s="1"/>
      </tp>
      <tp t="s">
        <v>Last Price</v>
        <stp/>
        <stp>##V3_BFIELDINFOV12</stp>
        <stp>[Book1]SP500 Companies!R5C317</stp>
        <stp>PX_LAST</stp>
        <tr r="LE5" s="1"/>
      </tp>
      <tp t="s">
        <v>Last Price</v>
        <stp/>
        <stp>##V3_BFIELDINFOV12</stp>
        <stp>[Book1]SP500 Companies!R5C311</stp>
        <stp>PX_LAST</stp>
        <tr r="KY5" s="1"/>
      </tp>
      <tp t="s">
        <v>Last Price</v>
        <stp/>
        <stp>##V3_BFIELDINFOV12</stp>
        <stp>[Book1]SP500 Companies!R5C305</stp>
        <stp>PX_LAST</stp>
        <tr r="KS5" s="1"/>
      </tp>
      <tp t="s">
        <v>Last Price</v>
        <stp/>
        <stp>##V3_BFIELDINFOV12</stp>
        <stp>[Book1]SP500 Companies!R5C302</stp>
        <stp>PX_LAST</stp>
        <tr r="KP5" s="1"/>
      </tp>
      <tp t="s">
        <v>Last Price</v>
        <stp/>
        <stp>##V3_BFIELDINFOV12</stp>
        <stp>[Book1]SP500 Companies!R5C308</stp>
        <stp>PX_LAST</stp>
        <tr r="KV5" s="1"/>
      </tp>
      <tp t="s">
        <v>Last Price</v>
        <stp/>
        <stp>##V3_BFIELDINFOV12</stp>
        <stp>[Book1]SP500 Companies!R5C395</stp>
        <stp>PX_LAST</stp>
        <tr r="OE5" s="1"/>
      </tp>
      <tp t="s">
        <v>Last Price</v>
        <stp/>
        <stp>##V3_BFIELDINFOV12</stp>
        <stp>[Book1]SP500 Companies!R5C392</stp>
        <stp>PX_LAST</stp>
        <tr r="OB5" s="1"/>
      </tp>
      <tp t="s">
        <v>Last Price</v>
        <stp/>
        <stp>##V3_BFIELDINFOV12</stp>
        <stp>[Book1]SP500 Companies!R5C398</stp>
        <stp>PX_LAST</stp>
        <tr r="OH5" s="1"/>
      </tp>
      <tp t="s">
        <v>Last Price</v>
        <stp/>
        <stp>##V3_BFIELDINFOV12</stp>
        <stp>[Book1]SP500 Companies!R5C386</stp>
        <stp>PX_LAST</stp>
        <tr r="NV5" s="1"/>
      </tp>
      <tp t="s">
        <v>Last Price</v>
        <stp/>
        <stp>##V3_BFIELDINFOV12</stp>
        <stp>[Book1]SP500 Companies!R5C380</stp>
        <stp>PX_LAST</stp>
        <tr r="NP5" s="1"/>
      </tp>
      <tp t="s">
        <v>Last Price</v>
        <stp/>
        <stp>##V3_BFIELDINFOV12</stp>
        <stp>[Book1]SP500 Companies!R5C383</stp>
        <stp>PX_LAST</stp>
        <tr r="NS5" s="1"/>
      </tp>
      <tp t="s">
        <v>Last Price</v>
        <stp/>
        <stp>##V3_BFIELDINFOV12</stp>
        <stp>[Book1]SP500 Companies!R5C389</stp>
        <stp>PX_LAST</stp>
        <tr r="NY5" s="1"/>
      </tp>
      <tp t="s">
        <v>Last Price</v>
        <stp/>
        <stp>##V3_BFIELDINFOV12</stp>
        <stp>[Book1]SP500 Companies!R5C176</stp>
        <stp>PX_LAST</stp>
        <tr r="FT5" s="1"/>
      </tp>
      <tp t="s">
        <v>Last Price</v>
        <stp/>
        <stp>##V3_BFIELDINFOV12</stp>
        <stp>[Book1]SP500 Companies!R5C170</stp>
        <stp>PX_LAST</stp>
        <tr r="FN5" s="1"/>
      </tp>
      <tp t="s">
        <v>Last Price</v>
        <stp/>
        <stp>##V3_BFIELDINFOV12</stp>
        <stp>[Book1]SP500 Companies!R5C173</stp>
        <stp>PX_LAST</stp>
        <tr r="FQ5" s="1"/>
      </tp>
      <tp t="s">
        <v>Last Price</v>
        <stp/>
        <stp>##V3_BFIELDINFOV12</stp>
        <stp>[Book1]SP500 Companies!R5C179</stp>
        <stp>PX_LAST</stp>
        <tr r="FW5" s="1"/>
      </tp>
      <tp t="s">
        <v>Last Price</v>
        <stp/>
        <stp>##V3_BFIELDINFOV12</stp>
        <stp>[Book1]SP500 Companies!R5C164</stp>
        <stp>PX_LAST</stp>
        <tr r="FH5" s="1"/>
      </tp>
      <tp t="s">
        <v>Last Price</v>
        <stp/>
        <stp>##V3_BFIELDINFOV12</stp>
        <stp>[Book1]SP500 Companies!R5C167</stp>
        <stp>PX_LAST</stp>
        <tr r="FK5" s="1"/>
      </tp>
      <tp t="s">
        <v>Last Price</v>
        <stp/>
        <stp>##V3_BFIELDINFOV12</stp>
        <stp>[Book1]SP500 Companies!R5C161</stp>
        <stp>PX_LAST</stp>
        <tr r="FE5" s="1"/>
      </tp>
      <tp t="s">
        <v>Last Price</v>
        <stp/>
        <stp>##V3_BFIELDINFOV12</stp>
        <stp>[Book1]SP500 Companies!R5C155</stp>
        <stp>PX_LAST</stp>
        <tr r="EY5" s="1"/>
      </tp>
      <tp t="s">
        <v>Last Price</v>
        <stp/>
        <stp>##V3_BFIELDINFOV12</stp>
        <stp>[Book1]SP500 Companies!R5C152</stp>
        <stp>PX_LAST</stp>
        <tr r="EV5" s="1"/>
      </tp>
      <tp t="s">
        <v>Last Price</v>
        <stp/>
        <stp>##V3_BFIELDINFOV12</stp>
        <stp>[Book1]SP500 Companies!R5C158</stp>
        <stp>PX_LAST</stp>
        <tr r="FB5" s="1"/>
      </tp>
      <tp t="s">
        <v>Last Price</v>
        <stp/>
        <stp>##V3_BFIELDINFOV12</stp>
        <stp>[Book1]SP500 Companies!R5C146</stp>
        <stp>PX_LAST</stp>
        <tr r="EP5" s="1"/>
      </tp>
      <tp t="s">
        <v>Last Price</v>
        <stp/>
        <stp>##V3_BFIELDINFOV12</stp>
        <stp>[Book1]SP500 Companies!R5C140</stp>
        <stp>PX_LAST</stp>
        <tr r="EJ5" s="1"/>
      </tp>
      <tp t="s">
        <v>Last Price</v>
        <stp/>
        <stp>##V3_BFIELDINFOV12</stp>
        <stp>[Book1]SP500 Companies!R5C143</stp>
        <stp>PX_LAST</stp>
        <tr r="EM5" s="1"/>
      </tp>
      <tp t="s">
        <v>Last Price</v>
        <stp/>
        <stp>##V3_BFIELDINFOV12</stp>
        <stp>[Book1]SP500 Companies!R5C149</stp>
        <stp>PX_LAST</stp>
        <tr r="ES5" s="1"/>
      </tp>
      <tp t="s">
        <v>Last Price</v>
        <stp/>
        <stp>##V3_BFIELDINFOV12</stp>
        <stp>[Book1]SP500 Companies!R5C134</stp>
        <stp>PX_LAST</stp>
        <tr r="ED5" s="1"/>
      </tp>
      <tp t="s">
        <v>Last Price</v>
        <stp/>
        <stp>##V3_BFIELDINFOV12</stp>
        <stp>[Book1]SP500 Companies!R5C137</stp>
        <stp>PX_LAST</stp>
        <tr r="EG5" s="1"/>
      </tp>
      <tp t="s">
        <v>Last Price</v>
        <stp/>
        <stp>##V3_BFIELDINFOV12</stp>
        <stp>[Book1]SP500 Companies!R5C131</stp>
        <stp>PX_LAST</stp>
        <tr r="EA5" s="1"/>
      </tp>
      <tp t="s">
        <v>Last Price</v>
        <stp/>
        <stp>##V3_BFIELDINFOV12</stp>
        <stp>[Book1]SP500 Companies!R5C125</stp>
        <stp>PX_LAST</stp>
        <tr r="DU5" s="1"/>
      </tp>
      <tp t="s">
        <v>Last Price</v>
        <stp/>
        <stp>##V3_BFIELDINFOV12</stp>
        <stp>[Book1]SP500 Companies!R5C122</stp>
        <stp>PX_LAST</stp>
        <tr r="DR5" s="1"/>
      </tp>
      <tp t="s">
        <v>Last Price</v>
        <stp/>
        <stp>##V3_BFIELDINFOV12</stp>
        <stp>[Book1]SP500 Companies!R5C128</stp>
        <stp>PX_LAST</stp>
        <tr r="DX5" s="1"/>
      </tp>
      <tp t="s">
        <v>Last Price</v>
        <stp/>
        <stp>##V3_BFIELDINFOV12</stp>
        <stp>[Book1]SP500 Companies!R5C116</stp>
        <stp>PX_LAST</stp>
        <tr r="DL5" s="1"/>
      </tp>
      <tp t="s">
        <v>Last Price</v>
        <stp/>
        <stp>##V3_BFIELDINFOV12</stp>
        <stp>[Book1]SP500 Companies!R5C110</stp>
        <stp>PX_LAST</stp>
        <tr r="DF5" s="1"/>
      </tp>
      <tp t="s">
        <v>Last Price</v>
        <stp/>
        <stp>##V3_BFIELDINFOV12</stp>
        <stp>[Book1]SP500 Companies!R5C113</stp>
        <stp>PX_LAST</stp>
        <tr r="DI5" s="1"/>
      </tp>
      <tp t="s">
        <v>Last Price</v>
        <stp/>
        <stp>##V3_BFIELDINFOV12</stp>
        <stp>[Book1]SP500 Companies!R5C119</stp>
        <stp>PX_LAST</stp>
        <tr r="DO5" s="1"/>
      </tp>
      <tp t="s">
        <v>Last Price</v>
        <stp/>
        <stp>##V3_BFIELDINFOV12</stp>
        <stp>[Book1]SP500 Companies!R5C104</stp>
        <stp>PX_LAST</stp>
        <tr r="CZ5" s="1"/>
      </tp>
      <tp t="s">
        <v>Last Price</v>
        <stp/>
        <stp>##V3_BFIELDINFOV12</stp>
        <stp>[Book1]SP500 Companies!R5C107</stp>
        <stp>PX_LAST</stp>
        <tr r="DC5" s="1"/>
      </tp>
      <tp t="s">
        <v>Last Price</v>
        <stp/>
        <stp>##V3_BFIELDINFOV12</stp>
        <stp>[Book1]SP500 Companies!R5C101</stp>
        <stp>PX_LAST</stp>
        <tr r="CW5" s="1"/>
      </tp>
      <tp t="s">
        <v>Last Price</v>
        <stp/>
        <stp>##V3_BFIELDINFOV12</stp>
        <stp>[Book1]SP500 Companies!R5C194</stp>
        <stp>PX_LAST</stp>
        <tr r="GL5" s="1"/>
      </tp>
      <tp t="s">
        <v>Last Price</v>
        <stp/>
        <stp>##V3_BFIELDINFOV12</stp>
        <stp>[Book1]SP500 Companies!R5C197</stp>
        <stp>PX_LAST</stp>
        <tr r="GO5" s="1"/>
      </tp>
      <tp t="s">
        <v>Last Price</v>
        <stp/>
        <stp>##V3_BFIELDINFOV12</stp>
        <stp>[Book1]SP500 Companies!R5C191</stp>
        <stp>PX_LAST</stp>
        <tr r="GI5" s="1"/>
      </tp>
      <tp t="s">
        <v>Last Price</v>
        <stp/>
        <stp>##V3_BFIELDINFOV12</stp>
        <stp>[Book1]SP500 Companies!R5C185</stp>
        <stp>PX_LAST</stp>
        <tr r="GC5" s="1"/>
      </tp>
      <tp t="s">
        <v>Last Price</v>
        <stp/>
        <stp>##V3_BFIELDINFOV12</stp>
        <stp>[Book1]SP500 Companies!R5C182</stp>
        <stp>PX_LAST</stp>
        <tr r="FZ5" s="1"/>
      </tp>
      <tp t="s">
        <v>Last Price</v>
        <stp/>
        <stp>##V3_BFIELDINFOV12</stp>
        <stp>[Book1]SP500 Companies!R5C188</stp>
        <stp>PX_LAST</stp>
        <tr r="GF5" s="1"/>
      </tp>
      <tp t="s">
        <v>Last Price</v>
        <stp/>
        <stp>##V3_BFIELDINFOV12</stp>
        <stp>[Book1]SP500 Companies!R5C1448</stp>
        <stp>PX_LAST</stp>
        <tr r="BCR5" s="1"/>
      </tp>
      <tp t="s">
        <v>Last Price</v>
        <stp/>
        <stp>##V3_BFIELDINFOV12</stp>
        <stp>[Book1]SP500 Companies!R5C1445</stp>
        <stp>PX_LAST</stp>
        <tr r="BCO5" s="1"/>
      </tp>
      <tp t="s">
        <v>Last Price</v>
        <stp/>
        <stp>##V3_BFIELDINFOV12</stp>
        <stp>[Book1]SP500 Companies!R5C1442</stp>
        <stp>PX_LAST</stp>
        <tr r="BCL5" s="1"/>
      </tp>
      <tp t="s">
        <v>Last Price</v>
        <stp/>
        <stp>##V3_BFIELDINFOV12</stp>
        <stp>[Book1]SP500 Companies!R5C1454</stp>
        <stp>PX_LAST</stp>
        <tr r="BCX5" s="1"/>
      </tp>
      <tp t="s">
        <v>Last Price</v>
        <stp/>
        <stp>##V3_BFIELDINFOV12</stp>
        <stp>[Book1]SP500 Companies!R5C1457</stp>
        <stp>PX_LAST</stp>
        <tr r="BDA5" s="1"/>
      </tp>
      <tp t="s">
        <v>Last Price</v>
        <stp/>
        <stp>##V3_BFIELDINFOV12</stp>
        <stp>[Book1]SP500 Companies!R5C1451</stp>
        <stp>PX_LAST</stp>
        <tr r="BCU5" s="1"/>
      </tp>
      <tp t="s">
        <v>Last Price</v>
        <stp/>
        <stp>##V3_BFIELDINFOV12</stp>
        <stp>[Book1]SP500 Companies!R5C1469</stp>
        <stp>PX_LAST</stp>
        <tr r="BDM5" s="1"/>
      </tp>
      <tp t="s">
        <v>Last Price</v>
        <stp/>
        <stp>##V3_BFIELDINFOV12</stp>
        <stp>[Book1]SP500 Companies!R5C1466</stp>
        <stp>PX_LAST</stp>
        <tr r="BDJ5" s="1"/>
      </tp>
      <tp t="s">
        <v>Last Price</v>
        <stp/>
        <stp>##V3_BFIELDINFOV12</stp>
        <stp>[Book1]SP500 Companies!R5C1460</stp>
        <stp>PX_LAST</stp>
        <tr r="BDD5" s="1"/>
      </tp>
      <tp t="s">
        <v>Last Price</v>
        <stp/>
        <stp>##V3_BFIELDINFOV12</stp>
        <stp>[Book1]SP500 Companies!R5C1463</stp>
        <stp>PX_LAST</stp>
        <tr r="BDG5" s="1"/>
      </tp>
      <tp t="s">
        <v>Last Price</v>
        <stp/>
        <stp>##V3_BFIELDINFOV12</stp>
        <stp>[Book1]SP500 Companies!R5C1478</stp>
        <stp>PX_LAST</stp>
        <tr r="BDV5" s="1"/>
      </tp>
      <tp t="s">
        <v>Last Price</v>
        <stp/>
        <stp>##V3_BFIELDINFOV12</stp>
        <stp>[Book1]SP500 Companies!R5C1475</stp>
        <stp>PX_LAST</stp>
        <tr r="BDS5" s="1"/>
      </tp>
      <tp t="s">
        <v>Last Price</v>
        <stp/>
        <stp>##V3_BFIELDINFOV12</stp>
        <stp>[Book1]SP500 Companies!R5C1472</stp>
        <stp>PX_LAST</stp>
        <tr r="BDP5" s="1"/>
      </tp>
      <tp t="s">
        <v>Last Price</v>
        <stp/>
        <stp>##V3_BFIELDINFOV12</stp>
        <stp>[Book1]SP500 Companies!R5C1409</stp>
        <stp>PX_LAST</stp>
        <tr r="BBE5" s="1"/>
      </tp>
      <tp t="s">
        <v>Last Price</v>
        <stp/>
        <stp>##V3_BFIELDINFOV12</stp>
        <stp>[Book1]SP500 Companies!R5C1406</stp>
        <stp>PX_LAST</stp>
        <tr r="BBB5" s="1"/>
      </tp>
      <tp t="s">
        <v>Last Price</v>
        <stp/>
        <stp>##V3_BFIELDINFOV12</stp>
        <stp>[Book1]SP500 Companies!R5C1400</stp>
        <stp>PX_LAST</stp>
        <tr r="BAV5" s="1"/>
      </tp>
      <tp t="s">
        <v>Last Price</v>
        <stp/>
        <stp>##V3_BFIELDINFOV12</stp>
        <stp>[Book1]SP500 Companies!R5C1403</stp>
        <stp>PX_LAST</stp>
        <tr r="BAY5" s="1"/>
      </tp>
      <tp t="s">
        <v>Last Price</v>
        <stp/>
        <stp>##V3_BFIELDINFOV12</stp>
        <stp>[Book1]SP500 Companies!R5C1418</stp>
        <stp>PX_LAST</stp>
        <tr r="BBN5" s="1"/>
      </tp>
      <tp t="s">
        <v>Last Price</v>
        <stp/>
        <stp>##V3_BFIELDINFOV12</stp>
        <stp>[Book1]SP500 Companies!R5C1415</stp>
        <stp>PX_LAST</stp>
        <tr r="BBK5" s="1"/>
      </tp>
      <tp t="s">
        <v>Last Price</v>
        <stp/>
        <stp>##V3_BFIELDINFOV12</stp>
        <stp>[Book1]SP500 Companies!R5C1412</stp>
        <stp>PX_LAST</stp>
        <tr r="BBH5" s="1"/>
      </tp>
      <tp t="s">
        <v>Last Price</v>
        <stp/>
        <stp>##V3_BFIELDINFOV12</stp>
        <stp>[Book1]SP500 Companies!R5C1424</stp>
        <stp>PX_LAST</stp>
        <tr r="BBT5" s="1"/>
      </tp>
      <tp t="s">
        <v>Last Price</v>
        <stp/>
        <stp>##V3_BFIELDINFOV12</stp>
        <stp>[Book1]SP500 Companies!R5C1427</stp>
        <stp>PX_LAST</stp>
        <tr r="BBW5" s="1"/>
      </tp>
      <tp t="s">
        <v>Last Price</v>
        <stp/>
        <stp>##V3_BFIELDINFOV12</stp>
        <stp>[Book1]SP500 Companies!R5C1421</stp>
        <stp>PX_LAST</stp>
        <tr r="BBQ5" s="1"/>
      </tp>
      <tp t="s">
        <v>Last Price</v>
        <stp/>
        <stp>##V3_BFIELDINFOV12</stp>
        <stp>[Book1]SP500 Companies!R5C1439</stp>
        <stp>PX_LAST</stp>
        <tr r="BCI5" s="1"/>
      </tp>
      <tp t="s">
        <v>Last Price</v>
        <stp/>
        <stp>##V3_BFIELDINFOV12</stp>
        <stp>[Book1]SP500 Companies!R5C1436</stp>
        <stp>PX_LAST</stp>
        <tr r="BCF5" s="1"/>
      </tp>
      <tp t="s">
        <v>Last Price</v>
        <stp/>
        <stp>##V3_BFIELDINFOV12</stp>
        <stp>[Book1]SP500 Companies!R5C1430</stp>
        <stp>PX_LAST</stp>
        <tr r="BBZ5" s="1"/>
      </tp>
      <tp t="s">
        <v>Last Price</v>
        <stp/>
        <stp>##V3_BFIELDINFOV12</stp>
        <stp>[Book1]SP500 Companies!R5C1433</stp>
        <stp>PX_LAST</stp>
        <tr r="BCC5" s="1"/>
      </tp>
      <tp t="s">
        <v>Last Price</v>
        <stp/>
        <stp>##V3_BFIELDINFOV12</stp>
        <stp>[Book1]SP500 Companies!R5C1484</stp>
        <stp>PX_LAST</stp>
        <tr r="BEB5" s="1"/>
      </tp>
      <tp t="s">
        <v>Last Price</v>
        <stp/>
        <stp>##V3_BFIELDINFOV12</stp>
        <stp>[Book1]SP500 Companies!R5C1487</stp>
        <stp>PX_LAST</stp>
        <tr r="BEE5" s="1"/>
      </tp>
      <tp t="s">
        <v>Last Price</v>
        <stp/>
        <stp>##V3_BFIELDINFOV12</stp>
        <stp>[Book1]SP500 Companies!R5C1481</stp>
        <stp>PX_LAST</stp>
        <tr r="BDY5" s="1"/>
      </tp>
      <tp t="s">
        <v>Last Price</v>
        <stp/>
        <stp>##V3_BFIELDINFOV12</stp>
        <stp>[Book1]SP500 Companies!R5C1499</stp>
        <stp>PX_LAST</stp>
        <tr r="BEQ5" s="1"/>
      </tp>
      <tp t="s">
        <v>Last Price</v>
        <stp/>
        <stp>##V3_BFIELDINFOV12</stp>
        <stp>[Book1]SP500 Companies!R5C1496</stp>
        <stp>PX_LAST</stp>
        <tr r="BEN5" s="1"/>
      </tp>
      <tp t="s">
        <v>Last Price</v>
        <stp/>
        <stp>##V3_BFIELDINFOV12</stp>
        <stp>[Book1]SP500 Companies!R5C1490</stp>
        <stp>PX_LAST</stp>
        <tr r="BEH5" s="1"/>
      </tp>
      <tp t="s">
        <v>Last Price</v>
        <stp/>
        <stp>##V3_BFIELDINFOV12</stp>
        <stp>[Book1]SP500 Companies!R5C1493</stp>
        <stp>PX_LAST</stp>
        <tr r="BEK5" s="1"/>
      </tp>
      <tp t="s">
        <v>Current Market Cap</v>
        <stp/>
        <stp>##V3_BFIELDINFOV12</stp>
        <stp>[Book1]Magnificent 7 Total Ret Comp!R5C18</stp>
        <stp>CUR_MKT_CAP</stp>
        <tr r="R5" s="4"/>
      </tp>
      <tp t="s">
        <v>Current Market Cap</v>
        <stp/>
        <stp>##V3_BFIELDINFOV12</stp>
        <stp>[Book1]Magnificent 7 Total Ret Comp!R5C12</stp>
        <stp>CUR_MKT_CAP</stp>
        <tr r="L5" s="4"/>
      </tp>
      <tp t="s">
        <v>Current Market Cap</v>
        <stp/>
        <stp>##V3_BFIELDINFOV12</stp>
        <stp>[Book1]Magnificent 7 Total Ret Comp!R5C15</stp>
        <stp>CUR_MKT_CAP</stp>
        <tr r="O5" s="4"/>
      </tp>
      <tp t="s">
        <v>Current Market Cap</v>
        <stp/>
        <stp>##V3_BFIELDINFOV12</stp>
        <stp>[Book1]Magnificent 7 Total Ret Comp!R5C21</stp>
        <stp>CUR_MKT_CAP</stp>
        <tr r="U5" s="4"/>
      </tp>
      <tp t="s">
        <v>Last Price</v>
        <stp/>
        <stp>##V3_BFIELDINFOV12</stp>
        <stp>[Book1]SP500 Companies!R5C1508</stp>
        <stp>PX_LAST</stp>
        <tr r="BEZ5" s="1"/>
      </tp>
      <tp t="s">
        <v>Last Price</v>
        <stp/>
        <stp>##V3_BFIELDINFOV12</stp>
        <stp>[Book1]SP500 Companies!R5C1505</stp>
        <stp>PX_LAST</stp>
        <tr r="BEW5" s="1"/>
      </tp>
      <tp t="s">
        <v>Last Price</v>
        <stp/>
        <stp>##V3_BFIELDINFOV12</stp>
        <stp>[Book1]SP500 Companies!R5C1502</stp>
        <stp>PX_LAST</stp>
        <tr r="BET5" s="1"/>
      </tp>
      <tp t="s">
        <v>Last Price</v>
        <stp/>
        <stp>##V3_BFIELDINFOV12</stp>
        <stp>[Book1]SP500 Companies!R5C1511</stp>
        <stp>PX_LAST</stp>
        <tr r="BFC5" s="1"/>
      </tp>
      <tp t="s">
        <v>Last Price</v>
        <stp/>
        <stp>##V3_BFIELDINFOV12</stp>
        <stp>[Book1]SP500 Companies!R5C1244</stp>
        <stp>PX_LAST</stp>
        <tr r="AUV5" s="1"/>
      </tp>
      <tp t="s">
        <v>Last Price</v>
        <stp/>
        <stp>##V3_BFIELDINFOV12</stp>
        <stp>[Book1]SP500 Companies!R5C1247</stp>
        <stp>PX_LAST</stp>
        <tr r="AUY5" s="1"/>
      </tp>
      <tp t="s">
        <v>Last Price</v>
        <stp/>
        <stp>##V3_BFIELDINFOV12</stp>
        <stp>[Book1]SP500 Companies!R5C1241</stp>
        <stp>PX_LAST</stp>
        <tr r="AUS5" s="1"/>
      </tp>
      <tp t="s">
        <v>Last Price</v>
        <stp/>
        <stp>##V3_BFIELDINFOV12</stp>
        <stp>[Book1]SP500 Companies!R5C1259</stp>
        <stp>PX_LAST</stp>
        <tr r="AVK5" s="1"/>
      </tp>
      <tp t="s">
        <v>Last Price</v>
        <stp/>
        <stp>##V3_BFIELDINFOV12</stp>
        <stp>[Book1]SP500 Companies!R5C1256</stp>
        <stp>PX_LAST</stp>
        <tr r="AVH5" s="1"/>
      </tp>
      <tp t="s">
        <v>Last Price</v>
        <stp/>
        <stp>##V3_BFIELDINFOV12</stp>
        <stp>[Book1]SP500 Companies!R5C1250</stp>
        <stp>PX_LAST</stp>
        <tr r="AVB5" s="1"/>
      </tp>
      <tp t="s">
        <v>Last Price</v>
        <stp/>
        <stp>##V3_BFIELDINFOV12</stp>
        <stp>[Book1]SP500 Companies!R5C1253</stp>
        <stp>PX_LAST</stp>
        <tr r="AVE5" s="1"/>
      </tp>
      <tp t="s">
        <v>Last Price</v>
        <stp/>
        <stp>##V3_BFIELDINFOV12</stp>
        <stp>[Book1]SP500 Companies!R5C1268</stp>
        <stp>PX_LAST</stp>
        <tr r="AVT5" s="1"/>
      </tp>
      <tp t="s">
        <v>Last Price</v>
        <stp/>
        <stp>##V3_BFIELDINFOV12</stp>
        <stp>[Book1]SP500 Companies!R5C1265</stp>
        <stp>PX_LAST</stp>
        <tr r="AVQ5" s="1"/>
      </tp>
      <tp t="s">
        <v>Last Price</v>
        <stp/>
        <stp>##V3_BFIELDINFOV12</stp>
        <stp>[Book1]SP500 Companies!R5C1262</stp>
        <stp>PX_LAST</stp>
        <tr r="AVN5" s="1"/>
      </tp>
      <tp t="s">
        <v>Last Price</v>
        <stp/>
        <stp>##V3_BFIELDINFOV12</stp>
        <stp>[Book1]SP500 Companies!R5C1274</stp>
        <stp>PX_LAST</stp>
        <tr r="AVZ5" s="1"/>
      </tp>
      <tp t="s">
        <v>Last Price</v>
        <stp/>
        <stp>##V3_BFIELDINFOV12</stp>
        <stp>[Book1]SP500 Companies!R5C1277</stp>
        <stp>PX_LAST</stp>
        <tr r="AWC5" s="1"/>
      </tp>
      <tp t="s">
        <v>Last Price</v>
        <stp/>
        <stp>##V3_BFIELDINFOV12</stp>
        <stp>[Book1]SP500 Companies!R5C1271</stp>
        <stp>PX_LAST</stp>
        <tr r="AVW5" s="1"/>
      </tp>
      <tp t="s">
        <v>Last Price</v>
        <stp/>
        <stp>##V3_BFIELDINFOV12</stp>
        <stp>[Book1]SP500 Companies!R5C1208</stp>
        <stp>PX_LAST</stp>
        <tr r="ATL5" s="1"/>
      </tp>
      <tp t="s">
        <v>Last Price</v>
        <stp/>
        <stp>##V3_BFIELDINFOV12</stp>
        <stp>[Book1]SP500 Companies!R5C1205</stp>
        <stp>PX_LAST</stp>
        <tr r="ATI5" s="1"/>
      </tp>
      <tp t="s">
        <v>Last Price</v>
        <stp/>
        <stp>##V3_BFIELDINFOV12</stp>
        <stp>[Book1]SP500 Companies!R5C1202</stp>
        <stp>PX_LAST</stp>
        <tr r="ATF5" s="1"/>
      </tp>
      <tp t="s">
        <v>Last Price</v>
        <stp/>
        <stp>##V3_BFIELDINFOV12</stp>
        <stp>[Book1]SP500 Companies!R5C1214</stp>
        <stp>PX_LAST</stp>
        <tr r="ATR5" s="1"/>
      </tp>
      <tp t="s">
        <v>Last Price</v>
        <stp/>
        <stp>##V3_BFIELDINFOV12</stp>
        <stp>[Book1]SP500 Companies!R5C1217</stp>
        <stp>PX_LAST</stp>
        <tr r="ATU5" s="1"/>
      </tp>
      <tp t="s">
        <v>Last Price</v>
        <stp/>
        <stp>##V3_BFIELDINFOV12</stp>
        <stp>[Book1]SP500 Companies!R5C1211</stp>
        <stp>PX_LAST</stp>
        <tr r="ATO5" s="1"/>
      </tp>
      <tp t="s">
        <v>Last Price</v>
        <stp/>
        <stp>##V3_BFIELDINFOV12</stp>
        <stp>[Book1]SP500 Companies!R5C1229</stp>
        <stp>PX_LAST</stp>
        <tr r="AUG5" s="1"/>
      </tp>
      <tp t="s">
        <v>Last Price</v>
        <stp/>
        <stp>##V3_BFIELDINFOV12</stp>
        <stp>[Book1]SP500 Companies!R5C1226</stp>
        <stp>PX_LAST</stp>
        <tr r="AUD5" s="1"/>
      </tp>
      <tp t="s">
        <v>Last Price</v>
        <stp/>
        <stp>##V3_BFIELDINFOV12</stp>
        <stp>[Book1]SP500 Companies!R5C1220</stp>
        <stp>PX_LAST</stp>
        <tr r="ATX5" s="1"/>
      </tp>
      <tp t="s">
        <v>Last Price</v>
        <stp/>
        <stp>##V3_BFIELDINFOV12</stp>
        <stp>[Book1]SP500 Companies!R5C1223</stp>
        <stp>PX_LAST</stp>
        <tr r="AUA5" s="1"/>
      </tp>
      <tp t="s">
        <v>Last Price</v>
        <stp/>
        <stp>##V3_BFIELDINFOV12</stp>
        <stp>[Book1]SP500 Companies!R5C1238</stp>
        <stp>PX_LAST</stp>
        <tr r="AUP5" s="1"/>
      </tp>
      <tp t="s">
        <v>Last Price</v>
        <stp/>
        <stp>##V3_BFIELDINFOV12</stp>
        <stp>[Book1]SP500 Companies!R5C1235</stp>
        <stp>PX_LAST</stp>
        <tr r="AUM5" s="1"/>
      </tp>
      <tp t="s">
        <v>Last Price</v>
        <stp/>
        <stp>##V3_BFIELDINFOV12</stp>
        <stp>[Book1]SP500 Companies!R5C1232</stp>
        <stp>PX_LAST</stp>
        <tr r="AUJ5" s="1"/>
      </tp>
      <tp t="s">
        <v>Last Price</v>
        <stp/>
        <stp>##V3_BFIELDINFOV12</stp>
        <stp>[Book1]SP500 Companies!R5C1289</stp>
        <stp>PX_LAST</stp>
        <tr r="AWO5" s="1"/>
      </tp>
      <tp t="s">
        <v>Last Price</v>
        <stp/>
        <stp>##V3_BFIELDINFOV12</stp>
        <stp>[Book1]SP500 Companies!R5C1286</stp>
        <stp>PX_LAST</stp>
        <tr r="AWL5" s="1"/>
      </tp>
      <tp t="s">
        <v>Last Price</v>
        <stp/>
        <stp>##V3_BFIELDINFOV12</stp>
        <stp>[Book1]SP500 Companies!R5C1280</stp>
        <stp>PX_LAST</stp>
        <tr r="AWF5" s="1"/>
      </tp>
      <tp t="s">
        <v>Last Price</v>
        <stp/>
        <stp>##V3_BFIELDINFOV12</stp>
        <stp>[Book1]SP500 Companies!R5C1283</stp>
        <stp>PX_LAST</stp>
        <tr r="AWI5" s="1"/>
      </tp>
      <tp t="s">
        <v>Last Price</v>
        <stp/>
        <stp>##V3_BFIELDINFOV12</stp>
        <stp>[Book1]SP500 Companies!R5C1298</stp>
        <stp>PX_LAST</stp>
        <tr r="AWX5" s="1"/>
      </tp>
      <tp t="s">
        <v>Last Price</v>
        <stp/>
        <stp>##V3_BFIELDINFOV12</stp>
        <stp>[Book1]SP500 Companies!R5C1295</stp>
        <stp>PX_LAST</stp>
        <tr r="AWU5" s="1"/>
      </tp>
      <tp t="s">
        <v>Last Price</v>
        <stp/>
        <stp>##V3_BFIELDINFOV12</stp>
        <stp>[Book1]SP500 Companies!R5C1292</stp>
        <stp>PX_LAST</stp>
        <tr r="AWR5" s="1"/>
      </tp>
      <tp t="s">
        <v>Last Price</v>
        <stp/>
        <stp>##V3_BFIELDINFOV12</stp>
        <stp>[Book1]SP500 Companies!R5C1349</stp>
        <stp>PX_LAST</stp>
        <tr r="AYW5" s="1"/>
      </tp>
      <tp t="s">
        <v>Last Price</v>
        <stp/>
        <stp>##V3_BFIELDINFOV12</stp>
        <stp>[Book1]SP500 Companies!R5C1346</stp>
        <stp>PX_LAST</stp>
        <tr r="AYT5" s="1"/>
      </tp>
      <tp t="s">
        <v>Last Price</v>
        <stp/>
        <stp>##V3_BFIELDINFOV12</stp>
        <stp>[Book1]SP500 Companies!R5C1340</stp>
        <stp>PX_LAST</stp>
        <tr r="AYN5" s="1"/>
      </tp>
      <tp t="s">
        <v>Last Price</v>
        <stp/>
        <stp>##V3_BFIELDINFOV12</stp>
        <stp>[Book1]SP500 Companies!R5C1343</stp>
        <stp>PX_LAST</stp>
        <tr r="AYQ5" s="1"/>
      </tp>
      <tp t="s">
        <v>Last Price</v>
        <stp/>
        <stp>##V3_BFIELDINFOV12</stp>
        <stp>[Book1]SP500 Companies!R5C1358</stp>
        <stp>PX_LAST</stp>
        <tr r="AZF5" s="1"/>
      </tp>
      <tp t="s">
        <v>Last Price</v>
        <stp/>
        <stp>##V3_BFIELDINFOV12</stp>
        <stp>[Book1]SP500 Companies!R5C1355</stp>
        <stp>PX_LAST</stp>
        <tr r="AZC5" s="1"/>
      </tp>
      <tp t="s">
        <v>Last Price</v>
        <stp/>
        <stp>##V3_BFIELDINFOV12</stp>
        <stp>[Book1]SP500 Companies!R5C1352</stp>
        <stp>PX_LAST</stp>
        <tr r="AYZ5" s="1"/>
      </tp>
      <tp t="s">
        <v>Last Price</v>
        <stp/>
        <stp>##V3_BFIELDINFOV12</stp>
        <stp>[Book1]SP500 Companies!R5C1364</stp>
        <stp>PX_LAST</stp>
        <tr r="AZL5" s="1"/>
      </tp>
      <tp t="s">
        <v>Last Price</v>
        <stp/>
        <stp>##V3_BFIELDINFOV12</stp>
        <stp>[Book1]SP500 Companies!R5C1367</stp>
        <stp>PX_LAST</stp>
        <tr r="AZO5" s="1"/>
      </tp>
      <tp t="s">
        <v>Last Price</v>
        <stp/>
        <stp>##V3_BFIELDINFOV12</stp>
        <stp>[Book1]SP500 Companies!R5C1361</stp>
        <stp>PX_LAST</stp>
        <tr r="AZI5" s="1"/>
      </tp>
      <tp t="s">
        <v>Last Price</v>
        <stp/>
        <stp>##V3_BFIELDINFOV12</stp>
        <stp>[Book1]SP500 Companies!R5C1379</stp>
        <stp>PX_LAST</stp>
        <tr r="BAA5" s="1"/>
      </tp>
      <tp t="s">
        <v>Last Price</v>
        <stp/>
        <stp>##V3_BFIELDINFOV12</stp>
        <stp>[Book1]SP500 Companies!R5C1376</stp>
        <stp>PX_LAST</stp>
        <tr r="AZX5" s="1"/>
      </tp>
      <tp t="s">
        <v>Last Price</v>
        <stp/>
        <stp>##V3_BFIELDINFOV12</stp>
        <stp>[Book1]SP500 Companies!R5C1370</stp>
        <stp>PX_LAST</stp>
        <tr r="AZR5" s="1"/>
      </tp>
      <tp t="s">
        <v>Last Price</v>
        <stp/>
        <stp>##V3_BFIELDINFOV12</stp>
        <stp>[Book1]SP500 Companies!R5C1373</stp>
        <stp>PX_LAST</stp>
        <tr r="AZU5" s="1"/>
      </tp>
      <tp t="s">
        <v>Last Price</v>
        <stp/>
        <stp>##V3_BFIELDINFOV12</stp>
        <stp>[Book1]SP500 Companies!R5C1304</stp>
        <stp>PX_LAST</stp>
        <tr r="AXD5" s="1"/>
      </tp>
      <tp t="s">
        <v>Last Price</v>
        <stp/>
        <stp>##V3_BFIELDINFOV12</stp>
        <stp>[Book1]SP500 Companies!R5C1307</stp>
        <stp>PX_LAST</stp>
        <tr r="AXG5" s="1"/>
      </tp>
      <tp t="s">
        <v>Last Price</v>
        <stp/>
        <stp>##V3_BFIELDINFOV12</stp>
        <stp>[Book1]SP500 Companies!R5C1301</stp>
        <stp>PX_LAST</stp>
        <tr r="AXA5" s="1"/>
      </tp>
      <tp t="s">
        <v>Last Price</v>
        <stp/>
        <stp>##V3_BFIELDINFOV12</stp>
        <stp>[Book1]SP500 Companies!R5C1319</stp>
        <stp>PX_LAST</stp>
        <tr r="AXS5" s="1"/>
      </tp>
      <tp t="s">
        <v>Last Price</v>
        <stp/>
        <stp>##V3_BFIELDINFOV12</stp>
        <stp>[Book1]SP500 Companies!R5C1316</stp>
        <stp>PX_LAST</stp>
        <tr r="AXP5" s="1"/>
      </tp>
      <tp t="s">
        <v>Last Price</v>
        <stp/>
        <stp>##V3_BFIELDINFOV12</stp>
        <stp>[Book1]SP500 Companies!R5C1310</stp>
        <stp>PX_LAST</stp>
        <tr r="AXJ5" s="1"/>
      </tp>
      <tp t="s">
        <v>Last Price</v>
        <stp/>
        <stp>##V3_BFIELDINFOV12</stp>
        <stp>[Book1]SP500 Companies!R5C1313</stp>
        <stp>PX_LAST</stp>
        <tr r="AXM5" s="1"/>
      </tp>
      <tp t="s">
        <v>Last Price</v>
        <stp/>
        <stp>##V3_BFIELDINFOV12</stp>
        <stp>[Book1]SP500 Companies!R5C1328</stp>
        <stp>PX_LAST</stp>
        <tr r="AYB5" s="1"/>
      </tp>
      <tp t="s">
        <v>Last Price</v>
        <stp/>
        <stp>##V3_BFIELDINFOV12</stp>
        <stp>[Book1]SP500 Companies!R5C1325</stp>
        <stp>PX_LAST</stp>
        <tr r="AXY5" s="1"/>
      </tp>
      <tp t="s">
        <v>Last Price</v>
        <stp/>
        <stp>##V3_BFIELDINFOV12</stp>
        <stp>[Book1]SP500 Companies!R5C1322</stp>
        <stp>PX_LAST</stp>
        <tr r="AXV5" s="1"/>
      </tp>
      <tp t="s">
        <v>Last Price</v>
        <stp/>
        <stp>##V3_BFIELDINFOV12</stp>
        <stp>[Book1]SP500 Companies!R5C1334</stp>
        <stp>PX_LAST</stp>
        <tr r="AYH5" s="1"/>
      </tp>
      <tp t="s">
        <v>Last Price</v>
        <stp/>
        <stp>##V3_BFIELDINFOV12</stp>
        <stp>[Book1]SP500 Companies!R5C1337</stp>
        <stp>PX_LAST</stp>
        <tr r="AYK5" s="1"/>
      </tp>
      <tp t="s">
        <v>Last Price</v>
        <stp/>
        <stp>##V3_BFIELDINFOV12</stp>
        <stp>[Book1]SP500 Companies!R5C1331</stp>
        <stp>PX_LAST</stp>
        <tr r="AYE5" s="1"/>
      </tp>
      <tp t="s">
        <v>Last Price</v>
        <stp/>
        <stp>##V3_BFIELDINFOV12</stp>
        <stp>[Book1]SP500 Companies!R5C1388</stp>
        <stp>PX_LAST</stp>
        <tr r="BAJ5" s="1"/>
      </tp>
      <tp t="s">
        <v>Last Price</v>
        <stp/>
        <stp>##V3_BFIELDINFOV12</stp>
        <stp>[Book1]SP500 Companies!R5C1385</stp>
        <stp>PX_LAST</stp>
        <tr r="BAG5" s="1"/>
      </tp>
      <tp t="s">
        <v>Last Price</v>
        <stp/>
        <stp>##V3_BFIELDINFOV12</stp>
        <stp>[Book1]SP500 Companies!R5C1382</stp>
        <stp>PX_LAST</stp>
        <tr r="BAD5" s="1"/>
      </tp>
      <tp t="s">
        <v>Last Price</v>
        <stp/>
        <stp>##V3_BFIELDINFOV12</stp>
        <stp>[Book1]SP500 Companies!R5C1394</stp>
        <stp>PX_LAST</stp>
        <tr r="BAP5" s="1"/>
      </tp>
      <tp t="s">
        <v>Last Price</v>
        <stp/>
        <stp>##V3_BFIELDINFOV12</stp>
        <stp>[Book1]SP500 Companies!R5C1397</stp>
        <stp>PX_LAST</stp>
        <tr r="BAS5" s="1"/>
      </tp>
      <tp t="s">
        <v>Last Price</v>
        <stp/>
        <stp>##V3_BFIELDINFOV12</stp>
        <stp>[Book1]SP500 Companies!R5C1391</stp>
        <stp>PX_LAST</stp>
        <tr r="BAM5" s="1"/>
      </tp>
      <tp t="s">
        <v>Last Price</v>
        <stp/>
        <stp>##V3_BFIELDINFOV12</stp>
        <stp>[Book1]SP500 Companies!R5C875</stp>
        <stp>PX_LAST</stp>
        <tr r="AGQ5" s="1"/>
      </tp>
      <tp t="s">
        <v>Last Price</v>
        <stp/>
        <stp>##V3_BFIELDINFOV12</stp>
        <stp>[Book1]SP500 Companies!R5C872</stp>
        <stp>PX_LAST</stp>
        <tr r="AGN5" s="1"/>
      </tp>
      <tp t="s">
        <v>Last Price</v>
        <stp/>
        <stp>##V3_BFIELDINFOV12</stp>
        <stp>[Book1]SP500 Companies!R5C878</stp>
        <stp>PX_LAST</stp>
        <tr r="AGT5" s="1"/>
      </tp>
      <tp t="s">
        <v>Last Price</v>
        <stp/>
        <stp>##V3_BFIELDINFOV12</stp>
        <stp>[Book1]SP500 Companies!R5C866</stp>
        <stp>PX_LAST</stp>
        <tr r="AGH5" s="1"/>
      </tp>
      <tp t="s">
        <v>Last Price</v>
        <stp/>
        <stp>##V3_BFIELDINFOV12</stp>
        <stp>[Book1]SP500 Companies!R5C860</stp>
        <stp>PX_LAST</stp>
        <tr r="AGB5" s="1"/>
      </tp>
      <tp t="s">
        <v>Last Price</v>
        <stp/>
        <stp>##V3_BFIELDINFOV12</stp>
        <stp>[Book1]SP500 Companies!R5C863</stp>
        <stp>PX_LAST</stp>
        <tr r="AGE5" s="1"/>
      </tp>
      <tp t="s">
        <v>Last Price</v>
        <stp/>
        <stp>##V3_BFIELDINFOV12</stp>
        <stp>[Book1]SP500 Companies!R5C869</stp>
        <stp>PX_LAST</stp>
        <tr r="AGK5" s="1"/>
      </tp>
      <tp t="s">
        <v>Last Price</v>
        <stp/>
        <stp>##V3_BFIELDINFOV12</stp>
        <stp>[Book1]SP500 Companies!R5C854</stp>
        <stp>PX_LAST</stp>
        <tr r="AFV5" s="1"/>
      </tp>
      <tp t="s">
        <v>Last Price</v>
        <stp/>
        <stp>##V3_BFIELDINFOV12</stp>
        <stp>[Book1]SP500 Companies!R5C857</stp>
        <stp>PX_LAST</stp>
        <tr r="AFY5" s="1"/>
      </tp>
      <tp t="s">
        <v>Last Price</v>
        <stp/>
        <stp>##V3_BFIELDINFOV12</stp>
        <stp>[Book1]SP500 Companies!R5C851</stp>
        <stp>PX_LAST</stp>
        <tr r="AFS5" s="1"/>
      </tp>
      <tp t="s">
        <v>Last Price</v>
        <stp/>
        <stp>##V3_BFIELDINFOV12</stp>
        <stp>[Book1]SP500 Companies!R5C845</stp>
        <stp>PX_LAST</stp>
        <tr r="AFM5" s="1"/>
      </tp>
      <tp t="s">
        <v>Last Price</v>
        <stp/>
        <stp>##V3_BFIELDINFOV12</stp>
        <stp>[Book1]SP500 Companies!R5C842</stp>
        <stp>PX_LAST</stp>
        <tr r="AFJ5" s="1"/>
      </tp>
      <tp t="s">
        <v>Last Price</v>
        <stp/>
        <stp>##V3_BFIELDINFOV12</stp>
        <stp>[Book1]SP500 Companies!R5C848</stp>
        <stp>PX_LAST</stp>
        <tr r="AFP5" s="1"/>
      </tp>
      <tp t="s">
        <v>Last Price</v>
        <stp/>
        <stp>##V3_BFIELDINFOV12</stp>
        <stp>[Book1]SP500 Companies!R5C836</stp>
        <stp>PX_LAST</stp>
        <tr r="AFD5" s="1"/>
      </tp>
      <tp t="s">
        <v>Last Price</v>
        <stp/>
        <stp>##V3_BFIELDINFOV12</stp>
        <stp>[Book1]SP500 Companies!R5C830</stp>
        <stp>PX_LAST</stp>
        <tr r="AEX5" s="1"/>
      </tp>
      <tp t="s">
        <v>Last Price</v>
        <stp/>
        <stp>##V3_BFIELDINFOV12</stp>
        <stp>[Book1]SP500 Companies!R5C833</stp>
        <stp>PX_LAST</stp>
        <tr r="AFA5" s="1"/>
      </tp>
      <tp t="s">
        <v>Last Price</v>
        <stp/>
        <stp>##V3_BFIELDINFOV12</stp>
        <stp>[Book1]SP500 Companies!R5C839</stp>
        <stp>PX_LAST</stp>
        <tr r="AFG5" s="1"/>
      </tp>
      <tp t="s">
        <v>Last Price</v>
        <stp/>
        <stp>##V3_BFIELDINFOV12</stp>
        <stp>[Book1]SP500 Companies!R5C824</stp>
        <stp>PX_LAST</stp>
        <tr r="AER5" s="1"/>
      </tp>
      <tp t="s">
        <v>Last Price</v>
        <stp/>
        <stp>##V3_BFIELDINFOV12</stp>
        <stp>[Book1]SP500 Companies!R5C827</stp>
        <stp>PX_LAST</stp>
        <tr r="AEU5" s="1"/>
      </tp>
      <tp t="s">
        <v>Last Price</v>
        <stp/>
        <stp>##V3_BFIELDINFOV12</stp>
        <stp>[Book1]SP500 Companies!R5C821</stp>
        <stp>PX_LAST</stp>
        <tr r="AEO5" s="1"/>
      </tp>
      <tp t="s">
        <v>Last Price</v>
        <stp/>
        <stp>##V3_BFIELDINFOV12</stp>
        <stp>[Book1]SP500 Companies!R5C815</stp>
        <stp>PX_LAST</stp>
        <tr r="AEI5" s="1"/>
      </tp>
      <tp t="s">
        <v>Last Price</v>
        <stp/>
        <stp>##V3_BFIELDINFOV12</stp>
        <stp>[Book1]SP500 Companies!R5C812</stp>
        <stp>PX_LAST</stp>
        <tr r="AEF5" s="1"/>
      </tp>
      <tp t="s">
        <v>Last Price</v>
        <stp/>
        <stp>##V3_BFIELDINFOV12</stp>
        <stp>[Book1]SP500 Companies!R5C818</stp>
        <stp>PX_LAST</stp>
        <tr r="AEL5" s="1"/>
      </tp>
      <tp t="s">
        <v>Last Price</v>
        <stp/>
        <stp>##V3_BFIELDINFOV12</stp>
        <stp>[Book1]SP500 Companies!R5C806</stp>
        <stp>PX_LAST</stp>
        <tr r="ADZ5" s="1"/>
      </tp>
      <tp t="s">
        <v>Last Price</v>
        <stp/>
        <stp>##V3_BFIELDINFOV12</stp>
        <stp>[Book1]SP500 Companies!R5C800</stp>
        <stp>PX_LAST</stp>
        <tr r="ADT5" s="1"/>
      </tp>
      <tp t="s">
        <v>Last Price</v>
        <stp/>
        <stp>##V3_BFIELDINFOV12</stp>
        <stp>[Book1]SP500 Companies!R5C803</stp>
        <stp>PX_LAST</stp>
        <tr r="ADW5" s="1"/>
      </tp>
      <tp t="s">
        <v>Last Price</v>
        <stp/>
        <stp>##V3_BFIELDINFOV12</stp>
        <stp>[Book1]SP500 Companies!R5C809</stp>
        <stp>PX_LAST</stp>
        <tr r="AEC5" s="1"/>
      </tp>
      <tp t="s">
        <v>Last Price</v>
        <stp/>
        <stp>##V3_BFIELDINFOV12</stp>
        <stp>[Book1]SP500 Companies!R5C896</stp>
        <stp>PX_LAST</stp>
        <tr r="AHL5" s="1"/>
      </tp>
      <tp t="s">
        <v>Last Price</v>
        <stp/>
        <stp>##V3_BFIELDINFOV12</stp>
        <stp>[Book1]SP500 Companies!R5C890</stp>
        <stp>PX_LAST</stp>
        <tr r="AHF5" s="1"/>
      </tp>
      <tp t="s">
        <v>Last Price</v>
        <stp/>
        <stp>##V3_BFIELDINFOV12</stp>
        <stp>[Book1]SP500 Companies!R5C893</stp>
        <stp>PX_LAST</stp>
        <tr r="AHI5" s="1"/>
      </tp>
      <tp t="s">
        <v>Last Price</v>
        <stp/>
        <stp>##V3_BFIELDINFOV12</stp>
        <stp>[Book1]SP500 Companies!R5C899</stp>
        <stp>PX_LAST</stp>
        <tr r="AHO5" s="1"/>
      </tp>
      <tp t="s">
        <v>Last Price</v>
        <stp/>
        <stp>##V3_BFIELDINFOV12</stp>
        <stp>[Book1]SP500 Companies!R5C884</stp>
        <stp>PX_LAST</stp>
        <tr r="AGZ5" s="1"/>
      </tp>
      <tp t="s">
        <v>Last Price</v>
        <stp/>
        <stp>##V3_BFIELDINFOV12</stp>
        <stp>[Book1]SP500 Companies!R5C887</stp>
        <stp>PX_LAST</stp>
        <tr r="AHC5" s="1"/>
      </tp>
      <tp t="s">
        <v>Last Price</v>
        <stp/>
        <stp>##V3_BFIELDINFOV12</stp>
        <stp>[Book1]SP500 Companies!R5C881</stp>
        <stp>PX_LAST</stp>
        <tr r="AGW5" s="1"/>
      </tp>
      <tp t="s">
        <v>Last Price</v>
        <stp/>
        <stp>##V3_BFIELDINFOV12</stp>
        <stp>[Book1]SP500 Companies!R5C1049</stp>
        <stp>PX_LAST</stp>
        <tr r="ANI5" s="1"/>
      </tp>
      <tp t="s">
        <v>Last Price</v>
        <stp/>
        <stp>##V3_BFIELDINFOV12</stp>
        <stp>[Book1]SP500 Companies!R5C1046</stp>
        <stp>PX_LAST</stp>
        <tr r="ANF5" s="1"/>
      </tp>
      <tp t="s">
        <v>Last Price</v>
        <stp/>
        <stp>##V3_BFIELDINFOV12</stp>
        <stp>[Book1]SP500 Companies!R5C1040</stp>
        <stp>PX_LAST</stp>
        <tr r="AMZ5" s="1"/>
      </tp>
      <tp t="s">
        <v>Last Price</v>
        <stp/>
        <stp>##V3_BFIELDINFOV12</stp>
        <stp>[Book1]SP500 Companies!R5C1043</stp>
        <stp>PX_LAST</stp>
        <tr r="ANC5" s="1"/>
      </tp>
      <tp t="s">
        <v>Last Price</v>
        <stp/>
        <stp>##V3_BFIELDINFOV12</stp>
        <stp>[Book1]SP500 Companies!R5C1058</stp>
        <stp>PX_LAST</stp>
        <tr r="ANR5" s="1"/>
      </tp>
      <tp t="s">
        <v>Last Price</v>
        <stp/>
        <stp>##V3_BFIELDINFOV12</stp>
        <stp>[Book1]SP500 Companies!R5C1055</stp>
        <stp>PX_LAST</stp>
        <tr r="ANO5" s="1"/>
      </tp>
      <tp t="s">
        <v>Last Price</v>
        <stp/>
        <stp>##V3_BFIELDINFOV12</stp>
        <stp>[Book1]SP500 Companies!R5C1052</stp>
        <stp>PX_LAST</stp>
        <tr r="ANL5" s="1"/>
      </tp>
      <tp t="s">
        <v>Last Price</v>
        <stp/>
        <stp>##V3_BFIELDINFOV12</stp>
        <stp>[Book1]SP500 Companies!R5C1064</stp>
        <stp>PX_LAST</stp>
        <tr r="ANX5" s="1"/>
      </tp>
      <tp t="s">
        <v>Last Price</v>
        <stp/>
        <stp>##V3_BFIELDINFOV12</stp>
        <stp>[Book1]SP500 Companies!R5C1067</stp>
        <stp>PX_LAST</stp>
        <tr r="AOA5" s="1"/>
      </tp>
      <tp t="s">
        <v>Last Price</v>
        <stp/>
        <stp>##V3_BFIELDINFOV12</stp>
        <stp>[Book1]SP500 Companies!R5C1061</stp>
        <stp>PX_LAST</stp>
        <tr r="ANU5" s="1"/>
      </tp>
      <tp t="s">
        <v>Last Price</v>
        <stp/>
        <stp>##V3_BFIELDINFOV12</stp>
        <stp>[Book1]SP500 Companies!R5C1079</stp>
        <stp>PX_LAST</stp>
        <tr r="AOM5" s="1"/>
      </tp>
      <tp t="s">
        <v>Last Price</v>
        <stp/>
        <stp>##V3_BFIELDINFOV12</stp>
        <stp>[Book1]SP500 Companies!R5C1076</stp>
        <stp>PX_LAST</stp>
        <tr r="AOJ5" s="1"/>
      </tp>
      <tp t="s">
        <v>Last Price</v>
        <stp/>
        <stp>##V3_BFIELDINFOV12</stp>
        <stp>[Book1]SP500 Companies!R5C1070</stp>
        <stp>PX_LAST</stp>
        <tr r="AOD5" s="1"/>
      </tp>
      <tp t="s">
        <v>Last Price</v>
        <stp/>
        <stp>##V3_BFIELDINFOV12</stp>
        <stp>[Book1]SP500 Companies!R5C1073</stp>
        <stp>PX_LAST</stp>
        <tr r="AOG5" s="1"/>
      </tp>
      <tp t="s">
        <v>Last Price</v>
        <stp/>
        <stp>##V3_BFIELDINFOV12</stp>
        <stp>[Book1]SP500 Companies!R5C1004</stp>
        <stp>PX_LAST</stp>
        <tr r="ALP5" s="1"/>
      </tp>
      <tp t="s">
        <v>Last Price</v>
        <stp/>
        <stp>##V3_BFIELDINFOV12</stp>
        <stp>[Book1]SP500 Companies!R5C1007</stp>
        <stp>PX_LAST</stp>
        <tr r="ALS5" s="1"/>
      </tp>
      <tp t="s">
        <v>Last Price</v>
        <stp/>
        <stp>##V3_BFIELDINFOV12</stp>
        <stp>[Book1]SP500 Companies!R5C1001</stp>
        <stp>PX_LAST</stp>
        <tr r="ALM5" s="1"/>
      </tp>
      <tp t="s">
        <v>Last Price</v>
        <stp/>
        <stp>##V3_BFIELDINFOV12</stp>
        <stp>[Book1]SP500 Companies!R5C1019</stp>
        <stp>PX_LAST</stp>
        <tr r="AME5" s="1"/>
      </tp>
      <tp t="s">
        <v>Last Price</v>
        <stp/>
        <stp>##V3_BFIELDINFOV12</stp>
        <stp>[Book1]SP500 Companies!R5C1016</stp>
        <stp>PX_LAST</stp>
        <tr r="AMB5" s="1"/>
      </tp>
      <tp t="s">
        <v>Last Price</v>
        <stp/>
        <stp>##V3_BFIELDINFOV12</stp>
        <stp>[Book1]SP500 Companies!R5C1010</stp>
        <stp>PX_LAST</stp>
        <tr r="ALV5" s="1"/>
      </tp>
      <tp t="s">
        <v>Last Price</v>
        <stp/>
        <stp>##V3_BFIELDINFOV12</stp>
        <stp>[Book1]SP500 Companies!R5C1013</stp>
        <stp>PX_LAST</stp>
        <tr r="ALY5" s="1"/>
      </tp>
      <tp t="s">
        <v>Last Price</v>
        <stp/>
        <stp>##V3_BFIELDINFOV12</stp>
        <stp>[Book1]SP500 Companies!R5C1028</stp>
        <stp>PX_LAST</stp>
        <tr r="AMN5" s="1"/>
      </tp>
      <tp t="s">
        <v>Last Price</v>
        <stp/>
        <stp>##V3_BFIELDINFOV12</stp>
        <stp>[Book1]SP500 Companies!R5C1025</stp>
        <stp>PX_LAST</stp>
        <tr r="AMK5" s="1"/>
      </tp>
      <tp t="s">
        <v>Last Price</v>
        <stp/>
        <stp>##V3_BFIELDINFOV12</stp>
        <stp>[Book1]SP500 Companies!R5C1022</stp>
        <stp>PX_LAST</stp>
        <tr r="AMH5" s="1"/>
      </tp>
      <tp t="s">
        <v>Last Price</v>
        <stp/>
        <stp>##V3_BFIELDINFOV12</stp>
        <stp>[Book1]SP500 Companies!R5C1034</stp>
        <stp>PX_LAST</stp>
        <tr r="AMT5" s="1"/>
      </tp>
      <tp t="s">
        <v>Last Price</v>
        <stp/>
        <stp>##V3_BFIELDINFOV12</stp>
        <stp>[Book1]SP500 Companies!R5C1037</stp>
        <stp>PX_LAST</stp>
        <tr r="AMW5" s="1"/>
      </tp>
      <tp t="s">
        <v>Last Price</v>
        <stp/>
        <stp>##V3_BFIELDINFOV12</stp>
        <stp>[Book1]SP500 Companies!R5C1031</stp>
        <stp>PX_LAST</stp>
        <tr r="AMQ5" s="1"/>
      </tp>
      <tp t="s">
        <v>Last Price</v>
        <stp/>
        <stp>##V3_BFIELDINFOV12</stp>
        <stp>[Book1]SP500 Companies!R5C1088</stp>
        <stp>PX_LAST</stp>
        <tr r="AOV5" s="1"/>
      </tp>
      <tp t="s">
        <v>Last Price</v>
        <stp/>
        <stp>##V3_BFIELDINFOV12</stp>
        <stp>[Book1]SP500 Companies!R5C1085</stp>
        <stp>PX_LAST</stp>
        <tr r="AOS5" s="1"/>
      </tp>
      <tp t="s">
        <v>Last Price</v>
        <stp/>
        <stp>##V3_BFIELDINFOV12</stp>
        <stp>[Book1]SP500 Companies!R5C1082</stp>
        <stp>PX_LAST</stp>
        <tr r="AOP5" s="1"/>
      </tp>
      <tp t="s">
        <v>Last Price</v>
        <stp/>
        <stp>##V3_BFIELDINFOV12</stp>
        <stp>[Book1]SP500 Companies!R5C1094</stp>
        <stp>PX_LAST</stp>
        <tr r="APB5" s="1"/>
      </tp>
      <tp t="s">
        <v>Last Price</v>
        <stp/>
        <stp>##V3_BFIELDINFOV12</stp>
        <stp>[Book1]SP500 Companies!R5C1097</stp>
        <stp>PX_LAST</stp>
        <tr r="APE5" s="1"/>
      </tp>
      <tp t="s">
        <v>Last Price</v>
        <stp/>
        <stp>##V3_BFIELDINFOV12</stp>
        <stp>[Book1]SP500 Companies!R5C1091</stp>
        <stp>PX_LAST</stp>
        <tr r="AOY5" s="1"/>
      </tp>
      <tp t="s">
        <v>Last Price</v>
        <stp/>
        <stp>##V3_BFIELDINFOV12</stp>
        <stp>[Book1]SP500 Companies!R5C974</stp>
        <stp>PX_LAST</stp>
        <tr r="AKL5" s="1"/>
      </tp>
      <tp t="s">
        <v>Last Price</v>
        <stp/>
        <stp>##V3_BFIELDINFOV12</stp>
        <stp>[Book1]SP500 Companies!R5C977</stp>
        <stp>PX_LAST</stp>
        <tr r="AKO5" s="1"/>
      </tp>
      <tp t="s">
        <v>Last Price</v>
        <stp/>
        <stp>##V3_BFIELDINFOV12</stp>
        <stp>[Book1]SP500 Companies!R5C971</stp>
        <stp>PX_LAST</stp>
        <tr r="AKI5" s="1"/>
      </tp>
      <tp t="s">
        <v>Last Price</v>
        <stp/>
        <stp>##V3_BFIELDINFOV12</stp>
        <stp>[Book1]SP500 Companies!R5C965</stp>
        <stp>PX_LAST</stp>
        <tr r="AKC5" s="1"/>
      </tp>
      <tp t="s">
        <v>Last Price</v>
        <stp/>
        <stp>##V3_BFIELDINFOV12</stp>
        <stp>[Book1]SP500 Companies!R5C962</stp>
        <stp>PX_LAST</stp>
        <tr r="AJZ5" s="1"/>
      </tp>
      <tp t="s">
        <v>Last Price</v>
        <stp/>
        <stp>##V3_BFIELDINFOV12</stp>
        <stp>[Book1]SP500 Companies!R5C968</stp>
        <stp>PX_LAST</stp>
        <tr r="AKF5" s="1"/>
      </tp>
      <tp t="s">
        <v>Last Price</v>
        <stp/>
        <stp>##V3_BFIELDINFOV12</stp>
        <stp>[Book1]SP500 Companies!R5C956</stp>
        <stp>PX_LAST</stp>
        <tr r="AJT5" s="1"/>
      </tp>
      <tp t="s">
        <v>Last Price</v>
        <stp/>
        <stp>##V3_BFIELDINFOV12</stp>
        <stp>[Book1]SP500 Companies!R5C950</stp>
        <stp>PX_LAST</stp>
        <tr r="AJN5" s="1"/>
      </tp>
      <tp t="s">
        <v>Last Price</v>
        <stp/>
        <stp>##V3_BFIELDINFOV12</stp>
        <stp>[Book1]SP500 Companies!R5C953</stp>
        <stp>PX_LAST</stp>
        <tr r="AJQ5" s="1"/>
      </tp>
      <tp t="s">
        <v>Last Price</v>
        <stp/>
        <stp>##V3_BFIELDINFOV12</stp>
        <stp>[Book1]SP500 Companies!R5C959</stp>
        <stp>PX_LAST</stp>
        <tr r="AJW5" s="1"/>
      </tp>
      <tp t="s">
        <v>Last Price</v>
        <stp/>
        <stp>##V3_BFIELDINFOV12</stp>
        <stp>[Book1]SP500 Companies!R5C944</stp>
        <stp>PX_LAST</stp>
        <tr r="AJH5" s="1"/>
      </tp>
      <tp t="s">
        <v>Last Price</v>
        <stp/>
        <stp>##V3_BFIELDINFOV12</stp>
        <stp>[Book1]SP500 Companies!R5C947</stp>
        <stp>PX_LAST</stp>
        <tr r="AJK5" s="1"/>
      </tp>
      <tp t="s">
        <v>Last Price</v>
        <stp/>
        <stp>##V3_BFIELDINFOV12</stp>
        <stp>[Book1]SP500 Companies!R5C941</stp>
        <stp>PX_LAST</stp>
        <tr r="AJE5" s="1"/>
      </tp>
      <tp t="s">
        <v>Last Price</v>
        <stp/>
        <stp>##V3_BFIELDINFOV12</stp>
        <stp>[Book1]SP500 Companies!R5C935</stp>
        <stp>PX_LAST</stp>
        <tr r="AIY5" s="1"/>
      </tp>
      <tp t="s">
        <v>Last Price</v>
        <stp/>
        <stp>##V3_BFIELDINFOV12</stp>
        <stp>[Book1]SP500 Companies!R5C932</stp>
        <stp>PX_LAST</stp>
        <tr r="AIV5" s="1"/>
      </tp>
      <tp t="s">
        <v>Last Price</v>
        <stp/>
        <stp>##V3_BFIELDINFOV12</stp>
        <stp>[Book1]SP500 Companies!R5C938</stp>
        <stp>PX_LAST</stp>
        <tr r="AJB5" s="1"/>
      </tp>
      <tp t="s">
        <v>Last Price</v>
        <stp/>
        <stp>##V3_BFIELDINFOV12</stp>
        <stp>[Book1]SP500 Companies!R5C926</stp>
        <stp>PX_LAST</stp>
        <tr r="AIP5" s="1"/>
      </tp>
      <tp t="s">
        <v>Last Price</v>
        <stp/>
        <stp>##V3_BFIELDINFOV12</stp>
        <stp>[Book1]SP500 Companies!R5C920</stp>
        <stp>PX_LAST</stp>
        <tr r="AIJ5" s="1"/>
      </tp>
      <tp t="s">
        <v>Last Price</v>
        <stp/>
        <stp>##V3_BFIELDINFOV12</stp>
        <stp>[Book1]SP500 Companies!R5C923</stp>
        <stp>PX_LAST</stp>
        <tr r="AIM5" s="1"/>
      </tp>
      <tp t="s">
        <v>Last Price</v>
        <stp/>
        <stp>##V3_BFIELDINFOV12</stp>
        <stp>[Book1]SP500 Companies!R5C929</stp>
        <stp>PX_LAST</stp>
        <tr r="AIS5" s="1"/>
      </tp>
      <tp t="s">
        <v>Last Price</v>
        <stp/>
        <stp>##V3_BFIELDINFOV12</stp>
        <stp>[Book1]SP500 Companies!R5C914</stp>
        <stp>PX_LAST</stp>
        <tr r="AID5" s="1"/>
      </tp>
      <tp t="s">
        <v>Last Price</v>
        <stp/>
        <stp>##V3_BFIELDINFOV12</stp>
        <stp>[Book1]SP500 Companies!R5C917</stp>
        <stp>PX_LAST</stp>
        <tr r="AIG5" s="1"/>
      </tp>
      <tp t="s">
        <v>Last Price</v>
        <stp/>
        <stp>##V3_BFIELDINFOV12</stp>
        <stp>[Book1]SP500 Companies!R5C911</stp>
        <stp>PX_LAST</stp>
        <tr r="AIA5" s="1"/>
      </tp>
      <tp t="s">
        <v>Last Price</v>
        <stp/>
        <stp>##V3_BFIELDINFOV12</stp>
        <stp>[Book1]SP500 Companies!R5C905</stp>
        <stp>PX_LAST</stp>
        <tr r="AHU5" s="1"/>
      </tp>
      <tp t="s">
        <v>Last Price</v>
        <stp/>
        <stp>##V3_BFIELDINFOV12</stp>
        <stp>[Book1]SP500 Companies!R5C902</stp>
        <stp>PX_LAST</stp>
        <tr r="AHR5" s="1"/>
      </tp>
      <tp t="s">
        <v>Last Price</v>
        <stp/>
        <stp>##V3_BFIELDINFOV12</stp>
        <stp>[Book1]SP500 Companies!R5C908</stp>
        <stp>PX_LAST</stp>
        <tr r="AHX5" s="1"/>
      </tp>
      <tp t="s">
        <v>Last Price</v>
        <stp/>
        <stp>##V3_BFIELDINFOV12</stp>
        <stp>[Book1]SP500 Companies!R5C995</stp>
        <stp>PX_LAST</stp>
        <tr r="ALG5" s="1"/>
      </tp>
      <tp t="s">
        <v>Last Price</v>
        <stp/>
        <stp>##V3_BFIELDINFOV12</stp>
        <stp>[Book1]SP500 Companies!R5C992</stp>
        <stp>PX_LAST</stp>
        <tr r="ALD5" s="1"/>
      </tp>
      <tp t="s">
        <v>Last Price</v>
        <stp/>
        <stp>##V3_BFIELDINFOV12</stp>
        <stp>[Book1]SP500 Companies!R5C998</stp>
        <stp>PX_LAST</stp>
        <tr r="ALJ5" s="1"/>
      </tp>
      <tp t="s">
        <v>Last Price</v>
        <stp/>
        <stp>##V3_BFIELDINFOV12</stp>
        <stp>[Book1]SP500 Companies!R5C986</stp>
        <stp>PX_LAST</stp>
        <tr r="AKX5" s="1"/>
      </tp>
      <tp t="s">
        <v>Last Price</v>
        <stp/>
        <stp>##V3_BFIELDINFOV12</stp>
        <stp>[Book1]SP500 Companies!R5C980</stp>
        <stp>PX_LAST</stp>
        <tr r="AKR5" s="1"/>
      </tp>
      <tp t="s">
        <v>Last Price</v>
        <stp/>
        <stp>##V3_BFIELDINFOV12</stp>
        <stp>[Book1]SP500 Companies!R5C983</stp>
        <stp>PX_LAST</stp>
        <tr r="AKU5" s="1"/>
      </tp>
      <tp t="s">
        <v>Last Price</v>
        <stp/>
        <stp>##V3_BFIELDINFOV12</stp>
        <stp>[Book1]SP500 Companies!R5C989</stp>
        <stp>PX_LAST</stp>
        <tr r="ALA5" s="1"/>
      </tp>
      <tp t="s">
        <v>Last Price</v>
        <stp/>
        <stp>##V3_BFIELDINFOV12</stp>
        <stp>[Book1]SP500 Companies!R5C1148</stp>
        <stp>PX_LAST</stp>
        <tr r="ARD5" s="1"/>
      </tp>
      <tp t="s">
        <v>Last Price</v>
        <stp/>
        <stp>##V3_BFIELDINFOV12</stp>
        <stp>[Book1]SP500 Companies!R5C1145</stp>
        <stp>PX_LAST</stp>
        <tr r="ARA5" s="1"/>
      </tp>
      <tp t="s">
        <v>Last Price</v>
        <stp/>
        <stp>##V3_BFIELDINFOV12</stp>
        <stp>[Book1]SP500 Companies!R5C1142</stp>
        <stp>PX_LAST</stp>
        <tr r="AQX5" s="1"/>
      </tp>
      <tp t="s">
        <v>Last Price</v>
        <stp/>
        <stp>##V3_BFIELDINFOV12</stp>
        <stp>[Book1]SP500 Companies!R5C1154</stp>
        <stp>PX_LAST</stp>
        <tr r="ARJ5" s="1"/>
      </tp>
      <tp t="s">
        <v>Last Price</v>
        <stp/>
        <stp>##V3_BFIELDINFOV12</stp>
        <stp>[Book1]SP500 Companies!R5C1157</stp>
        <stp>PX_LAST</stp>
        <tr r="ARM5" s="1"/>
      </tp>
      <tp t="s">
        <v>Last Price</v>
        <stp/>
        <stp>##V3_BFIELDINFOV12</stp>
        <stp>[Book1]SP500 Companies!R5C1151</stp>
        <stp>PX_LAST</stp>
        <tr r="ARG5" s="1"/>
      </tp>
      <tp t="s">
        <v>Last Price</v>
        <stp/>
        <stp>##V3_BFIELDINFOV12</stp>
        <stp>[Book1]SP500 Companies!R5C1169</stp>
        <stp>PX_LAST</stp>
        <tr r="ARY5" s="1"/>
      </tp>
      <tp t="s">
        <v>Last Price</v>
        <stp/>
        <stp>##V3_BFIELDINFOV12</stp>
        <stp>[Book1]SP500 Companies!R5C1166</stp>
        <stp>PX_LAST</stp>
        <tr r="ARV5" s="1"/>
      </tp>
      <tp t="s">
        <v>Last Price</v>
        <stp/>
        <stp>##V3_BFIELDINFOV12</stp>
        <stp>[Book1]SP500 Companies!R5C1160</stp>
        <stp>PX_LAST</stp>
        <tr r="ARP5" s="1"/>
      </tp>
      <tp t="s">
        <v>Last Price</v>
        <stp/>
        <stp>##V3_BFIELDINFOV12</stp>
        <stp>[Book1]SP500 Companies!R5C1163</stp>
        <stp>PX_LAST</stp>
        <tr r="ARS5" s="1"/>
      </tp>
      <tp t="s">
        <v>Last Price</v>
        <stp/>
        <stp>##V3_BFIELDINFOV12</stp>
        <stp>[Book1]SP500 Companies!R5C1178</stp>
        <stp>PX_LAST</stp>
        <tr r="ASH5" s="1"/>
      </tp>
      <tp t="s">
        <v>Last Price</v>
        <stp/>
        <stp>##V3_BFIELDINFOV12</stp>
        <stp>[Book1]SP500 Companies!R5C1175</stp>
        <stp>PX_LAST</stp>
        <tr r="ASE5" s="1"/>
      </tp>
      <tp t="s">
        <v>Last Price</v>
        <stp/>
        <stp>##V3_BFIELDINFOV12</stp>
        <stp>[Book1]SP500 Companies!R5C1172</stp>
        <stp>PX_LAST</stp>
        <tr r="ASB5" s="1"/>
      </tp>
      <tp t="s">
        <v>Last Price</v>
        <stp/>
        <stp>##V3_BFIELDINFOV12</stp>
        <stp>[Book1]SP500 Companies!R5C1109</stp>
        <stp>PX_LAST</stp>
        <tr r="APQ5" s="1"/>
      </tp>
      <tp t="s">
        <v>Last Price</v>
        <stp/>
        <stp>##V3_BFIELDINFOV12</stp>
        <stp>[Book1]SP500 Companies!R5C1106</stp>
        <stp>PX_LAST</stp>
        <tr r="APN5" s="1"/>
      </tp>
      <tp t="s">
        <v>Last Price</v>
        <stp/>
        <stp>##V3_BFIELDINFOV12</stp>
        <stp>[Book1]SP500 Companies!R5C1100</stp>
        <stp>PX_LAST</stp>
        <tr r="APH5" s="1"/>
      </tp>
      <tp t="s">
        <v>Last Price</v>
        <stp/>
        <stp>##V3_BFIELDINFOV12</stp>
        <stp>[Book1]SP500 Companies!R5C1103</stp>
        <stp>PX_LAST</stp>
        <tr r="APK5" s="1"/>
      </tp>
      <tp t="s">
        <v>Last Price</v>
        <stp/>
        <stp>##V3_BFIELDINFOV12</stp>
        <stp>[Book1]SP500 Companies!R5C1118</stp>
        <stp>PX_LAST</stp>
        <tr r="APZ5" s="1"/>
      </tp>
      <tp t="s">
        <v>Last Price</v>
        <stp/>
        <stp>##V3_BFIELDINFOV12</stp>
        <stp>[Book1]SP500 Companies!R5C1115</stp>
        <stp>PX_LAST</stp>
        <tr r="APW5" s="1"/>
      </tp>
      <tp t="s">
        <v>Last Price</v>
        <stp/>
        <stp>##V3_BFIELDINFOV12</stp>
        <stp>[Book1]SP500 Companies!R5C1112</stp>
        <stp>PX_LAST</stp>
        <tr r="APT5" s="1"/>
      </tp>
      <tp t="s">
        <v>Last Price</v>
        <stp/>
        <stp>##V3_BFIELDINFOV12</stp>
        <stp>[Book1]SP500 Companies!R5C1124</stp>
        <stp>PX_LAST</stp>
        <tr r="AQF5" s="1"/>
      </tp>
      <tp t="s">
        <v>Last Price</v>
        <stp/>
        <stp>##V3_BFIELDINFOV12</stp>
        <stp>[Book1]SP500 Companies!R5C1127</stp>
        <stp>PX_LAST</stp>
        <tr r="AQI5" s="1"/>
      </tp>
      <tp t="s">
        <v>Last Price</v>
        <stp/>
        <stp>##V3_BFIELDINFOV12</stp>
        <stp>[Book1]SP500 Companies!R5C1121</stp>
        <stp>PX_LAST</stp>
        <tr r="AQC5" s="1"/>
      </tp>
      <tp t="s">
        <v>Last Price</v>
        <stp/>
        <stp>##V3_BFIELDINFOV12</stp>
        <stp>[Book1]SP500 Companies!R5C1139</stp>
        <stp>PX_LAST</stp>
        <tr r="AQU5" s="1"/>
      </tp>
      <tp t="s">
        <v>Last Price</v>
        <stp/>
        <stp>##V3_BFIELDINFOV12</stp>
        <stp>[Book1]SP500 Companies!R5C1136</stp>
        <stp>PX_LAST</stp>
        <tr r="AQR5" s="1"/>
      </tp>
      <tp t="s">
        <v>Last Price</v>
        <stp/>
        <stp>##V3_BFIELDINFOV12</stp>
        <stp>[Book1]SP500 Companies!R5C1130</stp>
        <stp>PX_LAST</stp>
        <tr r="AQL5" s="1"/>
      </tp>
      <tp t="s">
        <v>Last Price</v>
        <stp/>
        <stp>##V3_BFIELDINFOV12</stp>
        <stp>[Book1]SP500 Companies!R5C1133</stp>
        <stp>PX_LAST</stp>
        <tr r="AQO5" s="1"/>
      </tp>
      <tp t="s">
        <v>Last Price</v>
        <stp/>
        <stp>##V3_BFIELDINFOV12</stp>
        <stp>[Book1]SP500 Companies!R5C1184</stp>
        <stp>PX_LAST</stp>
        <tr r="ASN5" s="1"/>
      </tp>
      <tp t="s">
        <v>Last Price</v>
        <stp/>
        <stp>##V3_BFIELDINFOV12</stp>
        <stp>[Book1]SP500 Companies!R5C1187</stp>
        <stp>PX_LAST</stp>
        <tr r="ASQ5" s="1"/>
      </tp>
      <tp t="s">
        <v>Last Price</v>
        <stp/>
        <stp>##V3_BFIELDINFOV12</stp>
        <stp>[Book1]SP500 Companies!R5C1181</stp>
        <stp>PX_LAST</stp>
        <tr r="ASK5" s="1"/>
      </tp>
      <tp t="s">
        <v>Last Price</v>
        <stp/>
        <stp>##V3_BFIELDINFOV12</stp>
        <stp>[Book1]SP500 Companies!R5C1199</stp>
        <stp>PX_LAST</stp>
        <tr r="ATC5" s="1"/>
      </tp>
      <tp t="s">
        <v>Last Price</v>
        <stp/>
        <stp>##V3_BFIELDINFOV12</stp>
        <stp>[Book1]SP500 Companies!R5C1196</stp>
        <stp>PX_LAST</stp>
        <tr r="ASZ5" s="1"/>
      </tp>
      <tp t="s">
        <v>Last Price</v>
        <stp/>
        <stp>##V3_BFIELDINFOV12</stp>
        <stp>[Book1]SP500 Companies!R5C1190</stp>
        <stp>PX_LAST</stp>
        <tr r="AST5" s="1"/>
      </tp>
      <tp t="s">
        <v>Last Price</v>
        <stp/>
        <stp>##V3_BFIELDINFOV12</stp>
        <stp>[Book1]SP500 Companies!R5C1193</stp>
        <stp>PX_LAST</stp>
        <tr r="ASW5" s="1"/>
      </tp>
    </main>
    <main first="bofaddin.rtdserver">
      <tp t="s">
        <v>#N/A N/A</v>
        <stp/>
        <stp>BDH|289572324615139765</stp>
        <tr r="LE7" s="1"/>
      </tp>
      <tp t="s">
        <v>#N/A N/A</v>
        <stp/>
        <stp>BDH|388043383754466919</stp>
        <tr r="WY7" s="1"/>
      </tp>
      <tp t="s">
        <v>#N/A N/A</v>
        <stp/>
        <stp>BDH|400055616765703116</stp>
        <tr r="EV7" s="1"/>
      </tp>
    </main>
    <main first="bofaddin.rtdserver">
      <tp t="s">
        <v>#N/A N/A</v>
        <stp/>
        <stp>BDH|418073518065725022</stp>
        <tr r="PI7" s="1"/>
      </tp>
      <tp t="s">
        <v>#N/A N/A</v>
        <stp/>
        <stp>BDH|863200076039597842</stp>
        <tr r="AOS7" s="1"/>
      </tp>
      <tp t="s">
        <v>#N/A N/A</v>
        <stp/>
        <stp>BDH|807448934896805572</stp>
        <tr r="AUM7" s="1"/>
      </tp>
      <tp t="s">
        <v>#N/A N/A</v>
        <stp/>
        <stp>BDH|984728713283367239</stp>
        <tr r="BAS7" s="1"/>
      </tp>
      <tp t="s">
        <v>#N/A N/A</v>
        <stp/>
        <stp>BDH|736277376730189213</stp>
        <tr r="AUG7" s="1"/>
      </tp>
      <tp t="s">
        <v>#N/A N/A</v>
        <stp/>
        <stp>BDH|983712819864682318</stp>
        <tr r="AUJ7" s="1"/>
      </tp>
      <tp t="s">
        <v>#N/A N/A</v>
        <stp/>
        <stp>BDH|282387165566869200</stp>
        <tr r="NJ7" s="1"/>
      </tp>
      <tp t="s">
        <v>#N/A N/A</v>
        <stp/>
        <stp>BDH|586717334132474698</stp>
        <tr r="AOV7" s="1"/>
      </tp>
    </main>
    <main first="bloomberg.rtd">
      <tp t="s">
        <v>Price Change 1 Day Percent</v>
        <stp/>
        <stp>##V3_BFIELDINFOV12</stp>
        <stp>[Book1]SP500 Companies!R5C88</stp>
        <stp>CHG_PCT_1D</stp>
        <tr r="CJ5" s="1"/>
      </tp>
      <tp t="s">
        <v>Price Change 1 Day Percent</v>
        <stp/>
        <stp>##V3_BFIELDINFOV12</stp>
        <stp>[Book1]SP500 Companies!R5C85</stp>
        <stp>CHG_PCT_1D</stp>
        <tr r="CG5" s="1"/>
      </tp>
      <tp t="s">
        <v>Price Change 1 Day Percent</v>
        <stp/>
        <stp>##V3_BFIELDINFOV12</stp>
        <stp>[Book1]SP500 Companies!R5C82</stp>
        <stp>CHG_PCT_1D</stp>
        <tr r="CD5" s="1"/>
      </tp>
      <tp t="s">
        <v>Price Change 1 Day Percent</v>
        <stp/>
        <stp>##V3_BFIELDINFOV12</stp>
        <stp>[Book1]SP500 Companies!R5C97</stp>
        <stp>CHG_PCT_1D</stp>
        <tr r="CS5" s="1"/>
      </tp>
      <tp t="s">
        <v>Price Change 1 Day Percent</v>
        <stp/>
        <stp>##V3_BFIELDINFOV12</stp>
        <stp>[Book1]SP500 Companies!R5C94</stp>
        <stp>CHG_PCT_1D</stp>
        <tr r="CP5" s="1"/>
      </tp>
      <tp t="s">
        <v>Price Change 1 Day Percent</v>
        <stp/>
        <stp>##V3_BFIELDINFOV12</stp>
        <stp>[Book1]SP500 Companies!R5C91</stp>
        <stp>CHG_PCT_1D</stp>
        <tr r="CM5" s="1"/>
      </tp>
      <tp t="s">
        <v>Price Change 1 Day Percent</v>
        <stp/>
        <stp>##V3_BFIELDINFOV12</stp>
        <stp>[Book1]SP500 Companies!R5C19</stp>
        <stp>CHG_PCT_1D</stp>
        <tr r="S5" s="1"/>
      </tp>
      <tp t="s">
        <v>Price Change 1 Day Percent</v>
        <stp/>
        <stp>##V3_BFIELDINFOV12</stp>
        <stp>[Book1]SP500 Companies!R5C16</stp>
        <stp>CHG_PCT_1D</stp>
        <tr r="P5" s="1"/>
      </tp>
      <tp t="s">
        <v>Price Change 1 Day Percent</v>
        <stp/>
        <stp>##V3_BFIELDINFOV12</stp>
        <stp>[Book1]SP500 Companies!R5C13</stp>
        <stp>CHG_PCT_1D</stp>
        <tr r="M5" s="1"/>
      </tp>
      <tp t="s">
        <v>Price Change 1 Day Percent</v>
        <stp/>
        <stp>##V3_BFIELDINFOV12</stp>
        <stp>[Book1]SP500 Companies!R5C10</stp>
        <stp>CHG_PCT_1D</stp>
        <tr r="J5" s="1"/>
      </tp>
      <tp t="s">
        <v>Price Change 1 Day Percent</v>
        <stp/>
        <stp>##V3_BFIELDINFOV12</stp>
        <stp>[Book1]SP500 Companies!R5C28</stp>
        <stp>CHG_PCT_1D</stp>
        <tr r="AB5" s="1"/>
      </tp>
      <tp t="s">
        <v>Price Change 1 Day Percent</v>
        <stp/>
        <stp>##V3_BFIELDINFOV12</stp>
        <stp>[Book1]SP500 Companies!R5C25</stp>
        <stp>CHG_PCT_1D</stp>
        <tr r="Y5" s="1"/>
      </tp>
      <tp t="s">
        <v>Price Change 1 Day Percent</v>
        <stp/>
        <stp>##V3_BFIELDINFOV12</stp>
        <stp>[Book1]SP500 Companies!R5C22</stp>
        <stp>CHG_PCT_1D</stp>
        <tr r="V5" s="1"/>
      </tp>
      <tp t="s">
        <v>Price Change 1 Day Percent</v>
        <stp/>
        <stp>##V3_BFIELDINFOV12</stp>
        <stp>[Book1]SP500 Companies!R5C37</stp>
        <stp>CHG_PCT_1D</stp>
        <tr r="AK5" s="1"/>
      </tp>
      <tp t="s">
        <v>Price Change 1 Day Percent</v>
        <stp/>
        <stp>##V3_BFIELDINFOV12</stp>
        <stp>[Book1]SP500 Companies!R5C34</stp>
        <stp>CHG_PCT_1D</stp>
        <tr r="AH5" s="1"/>
      </tp>
      <tp t="s">
        <v>Price Change 1 Day Percent</v>
        <stp/>
        <stp>##V3_BFIELDINFOV12</stp>
        <stp>[Book1]SP500 Companies!R5C31</stp>
        <stp>CHG_PCT_1D</stp>
        <tr r="AE5" s="1"/>
      </tp>
      <tp t="s">
        <v>Price Change 1 Day Percent</v>
        <stp/>
        <stp>##V3_BFIELDINFOV12</stp>
        <stp>[Book1]SP500 Companies!R5C49</stp>
        <stp>CHG_PCT_1D</stp>
        <tr r="AW5" s="1"/>
      </tp>
      <tp t="s">
        <v>Price Change 1 Day Percent</v>
        <stp/>
        <stp>##V3_BFIELDINFOV12</stp>
        <stp>[Book1]SP500 Companies!R5C46</stp>
        <stp>CHG_PCT_1D</stp>
        <tr r="AT5" s="1"/>
      </tp>
      <tp t="s">
        <v>Price Change 1 Day Percent</v>
        <stp/>
        <stp>##V3_BFIELDINFOV12</stp>
        <stp>[Book1]SP500 Companies!R5C43</stp>
        <stp>CHG_PCT_1D</stp>
        <tr r="AQ5" s="1"/>
      </tp>
      <tp t="s">
        <v>Price Change 1 Day Percent</v>
        <stp/>
        <stp>##V3_BFIELDINFOV12</stp>
        <stp>[Book1]SP500 Companies!R5C40</stp>
        <stp>CHG_PCT_1D</stp>
        <tr r="AN5" s="1"/>
      </tp>
      <tp t="s">
        <v>Price Change 1 Day Percent</v>
        <stp/>
        <stp>##V3_BFIELDINFOV12</stp>
        <stp>[Book1]SP500 Companies!R5C58</stp>
        <stp>CHG_PCT_1D</stp>
        <tr r="BF5" s="1"/>
      </tp>
      <tp t="s">
        <v>Price Change 1 Day Percent</v>
        <stp/>
        <stp>##V3_BFIELDINFOV12</stp>
        <stp>[Book1]SP500 Companies!R5C55</stp>
        <stp>CHG_PCT_1D</stp>
        <tr r="BC5" s="1"/>
      </tp>
      <tp t="s">
        <v>Price Change 1 Day Percent</v>
        <stp/>
        <stp>##V3_BFIELDINFOV12</stp>
        <stp>[Book1]SP500 Companies!R5C52</stp>
        <stp>CHG_PCT_1D</stp>
        <tr r="AZ5" s="1"/>
      </tp>
      <tp t="s">
        <v>Price Change 1 Day Percent</v>
        <stp/>
        <stp>##V3_BFIELDINFOV12</stp>
        <stp>[Book1]SP500 Companies!R5C67</stp>
        <stp>CHG_PCT_1D</stp>
        <tr r="BO5" s="1"/>
      </tp>
      <tp t="s">
        <v>Price Change 1 Day Percent</v>
        <stp/>
        <stp>##V3_BFIELDINFOV12</stp>
        <stp>[Book1]SP500 Companies!R5C64</stp>
        <stp>CHG_PCT_1D</stp>
        <tr r="BL5" s="1"/>
      </tp>
      <tp t="s">
        <v>Price Change 1 Day Percent</v>
        <stp/>
        <stp>##V3_BFIELDINFOV12</stp>
        <stp>[Book1]SP500 Companies!R5C61</stp>
        <stp>CHG_PCT_1D</stp>
        <tr r="BI5" s="1"/>
      </tp>
      <tp t="s">
        <v>Price Change 1 Day Percent</v>
        <stp/>
        <stp>##V3_BFIELDINFOV12</stp>
        <stp>[Book1]SP500 Companies!R5C79</stp>
        <stp>CHG_PCT_1D</stp>
        <tr r="CA5" s="1"/>
      </tp>
      <tp t="s">
        <v>Price Change 1 Day Percent</v>
        <stp/>
        <stp>##V3_BFIELDINFOV12</stp>
        <stp>[Book1]SP500 Companies!R5C76</stp>
        <stp>CHG_PCT_1D</stp>
        <tr r="BX5" s="1"/>
      </tp>
      <tp t="s">
        <v>Price Change 1 Day Percent</v>
        <stp/>
        <stp>##V3_BFIELDINFOV12</stp>
        <stp>[Book1]SP500 Companies!R5C73</stp>
        <stp>CHG_PCT_1D</stp>
        <tr r="BU5" s="1"/>
      </tp>
      <tp t="s">
        <v>Price Change 1 Day Percent</v>
        <stp/>
        <stp>##V3_BFIELDINFOV12</stp>
        <stp>[Book1]SP500 Companies!R5C70</stp>
        <stp>CHG_PCT_1D</stp>
        <tr r="BR5" s="1"/>
      </tp>
    </main>
    <main first="bofaddin.rtdserver">
      <tp t="s">
        <v>#N/A N/A</v>
        <stp/>
        <stp>BDH|708430870875914423</stp>
        <tr r="ARS7" s="1"/>
      </tp>
    </main>
    <main first="bloomberg.rtd">
      <tp t="s">
        <v>Last Price</v>
        <stp/>
        <stp>##V3_BFIELDINFOV12</stp>
        <stp>[Book1]SP500 Companies!R5C86</stp>
        <stp>PX_LAST</stp>
        <tr r="CH5" s="1"/>
      </tp>
      <tp t="s">
        <v>Last Price</v>
        <stp/>
        <stp>##V3_BFIELDINFOV12</stp>
        <stp>[Book1]SP500 Companies!R5C83</stp>
        <stp>PX_LAST</stp>
        <tr r="CE5" s="1"/>
      </tp>
      <tp t="s">
        <v>Last Price</v>
        <stp/>
        <stp>##V3_BFIELDINFOV12</stp>
        <stp>[Book1]SP500 Companies!R5C80</stp>
        <stp>PX_LAST</stp>
        <tr r="CB5" s="1"/>
      </tp>
      <tp t="s">
        <v>Last Price</v>
        <stp/>
        <stp>##V3_BFIELDINFOV12</stp>
        <stp>[Book1]SP500 Companies!R5C89</stp>
        <stp>PX_LAST</stp>
        <tr r="CK5" s="1"/>
      </tp>
      <tp t="s">
        <v>Last Price</v>
        <stp/>
        <stp>##V3_BFIELDINFOV12</stp>
        <stp>[Book1]SP500 Companies!R5C95</stp>
        <stp>PX_LAST</stp>
        <tr r="CQ5" s="1"/>
      </tp>
      <tp t="s">
        <v>Last Price</v>
        <stp/>
        <stp>##V3_BFIELDINFOV12</stp>
        <stp>[Book1]SP500 Companies!R5C92</stp>
        <stp>PX_LAST</stp>
        <tr r="CN5" s="1"/>
      </tp>
      <tp t="s">
        <v>Last Price</v>
        <stp/>
        <stp>##V3_BFIELDINFOV12</stp>
        <stp>[Book1]SP500 Companies!R5C98</stp>
        <stp>PX_LAST</stp>
        <tr r="CT5" s="1"/>
      </tp>
    </main>
    <main first="bloomberg.rtd">
      <tp t="s">
        <v>Last Price</v>
        <stp/>
        <stp>##V3_BFIELDINFOV12</stp>
        <stp>[Book1]SP500 Companies!R5C47</stp>
        <stp>PX_LAST</stp>
        <tr r="AU5" s="1"/>
      </tp>
      <tp t="s">
        <v>Last Price</v>
        <stp/>
        <stp>##V3_BFIELDINFOV12</stp>
        <stp>[Book1]SP500 Companies!R5C44</stp>
        <stp>PX_LAST</stp>
        <tr r="AR5" s="1"/>
      </tp>
      <tp t="s">
        <v>Last Price</v>
        <stp/>
        <stp>##V3_BFIELDINFOV12</stp>
        <stp>[Book1]SP500 Companies!R5C41</stp>
        <stp>PX_LAST</stp>
        <tr r="AO5" s="1"/>
      </tp>
      <tp t="s">
        <v>Last Price</v>
        <stp/>
        <stp>##V3_BFIELDINFOV12</stp>
        <stp>[Book1]SP500 Companies!R5C56</stp>
        <stp>PX_LAST</stp>
        <tr r="BD5" s="1"/>
      </tp>
      <tp t="s">
        <v>Last Price</v>
        <stp/>
        <stp>##V3_BFIELDINFOV12</stp>
        <stp>[Book1]SP500 Companies!R5C53</stp>
        <stp>PX_LAST</stp>
        <tr r="BA5" s="1"/>
      </tp>
      <tp t="s">
        <v>Last Price</v>
        <stp/>
        <stp>##V3_BFIELDINFOV12</stp>
        <stp>[Book1]SP500 Companies!R5C50</stp>
        <stp>PX_LAST</stp>
        <tr r="AX5" s="1"/>
      </tp>
      <tp t="s">
        <v>Last Price</v>
        <stp/>
        <stp>##V3_BFIELDINFOV12</stp>
        <stp>[Book1]SP500 Companies!R5C59</stp>
        <stp>PX_LAST</stp>
        <tr r="BG5" s="1"/>
      </tp>
      <tp t="s">
        <v>Last Price</v>
        <stp/>
        <stp>##V3_BFIELDINFOV12</stp>
        <stp>[Book1]SP500 Companies!R5C65</stp>
        <stp>PX_LAST</stp>
        <tr r="BM5" s="1"/>
      </tp>
      <tp t="s">
        <v>Last Price</v>
        <stp/>
        <stp>##V3_BFIELDINFOV12</stp>
        <stp>[Book1]SP500 Companies!R5C62</stp>
        <stp>PX_LAST</stp>
        <tr r="BJ5" s="1"/>
      </tp>
      <tp t="s">
        <v>Last Price</v>
        <stp/>
        <stp>##V3_BFIELDINFOV12</stp>
        <stp>[Book1]SP500 Companies!R5C68</stp>
        <stp>PX_LAST</stp>
        <tr r="BP5" s="1"/>
      </tp>
      <tp t="s">
        <v>Last Price</v>
        <stp/>
        <stp>##V3_BFIELDINFOV12</stp>
        <stp>[Book1]SP500 Companies!R5C77</stp>
        <stp>PX_LAST</stp>
        <tr r="BY5" s="1"/>
      </tp>
      <tp t="s">
        <v>Last Price</v>
        <stp/>
        <stp>##V3_BFIELDINFOV12</stp>
        <stp>[Book1]SP500 Companies!R5C74</stp>
        <stp>PX_LAST</stp>
        <tr r="BV5" s="1"/>
      </tp>
      <tp t="s">
        <v>Last Price</v>
        <stp/>
        <stp>##V3_BFIELDINFOV12</stp>
        <stp>[Book1]SP500 Companies!R5C71</stp>
        <stp>PX_LAST</stp>
        <tr r="BS5" s="1"/>
      </tp>
      <tp t="s">
        <v>Last Price</v>
        <stp/>
        <stp>##V3_BFIELDINFOV12</stp>
        <stp>[Book1]SP500 Companies!R5C17</stp>
        <stp>PX_LAST</stp>
        <tr r="Q5" s="1"/>
      </tp>
      <tp t="s">
        <v>Last Price</v>
        <stp/>
        <stp>##V3_BFIELDINFOV12</stp>
        <stp>[Book1]SP500 Companies!R5C14</stp>
        <stp>PX_LAST</stp>
        <tr r="N5" s="1"/>
      </tp>
      <tp t="s">
        <v>Last Price</v>
        <stp/>
        <stp>##V3_BFIELDINFOV12</stp>
        <stp>[Book1]SP500 Companies!R5C11</stp>
        <stp>PX_LAST</stp>
        <tr r="K5" s="1"/>
      </tp>
      <tp t="s">
        <v>Last Price</v>
        <stp/>
        <stp>##V3_BFIELDINFOV12</stp>
        <stp>[Book1]SP500 Companies!R5C26</stp>
        <stp>PX_LAST</stp>
        <tr r="Z5" s="1"/>
      </tp>
      <tp t="s">
        <v>Last Price</v>
        <stp/>
        <stp>##V3_BFIELDINFOV12</stp>
        <stp>[Book1]SP500 Companies!R5C23</stp>
        <stp>PX_LAST</stp>
        <tr r="W5" s="1"/>
      </tp>
      <tp t="s">
        <v>Last Price</v>
        <stp/>
        <stp>##V3_BFIELDINFOV12</stp>
        <stp>[Book1]SP500 Companies!R5C20</stp>
        <stp>PX_LAST</stp>
        <tr r="T5" s="1"/>
      </tp>
      <tp t="s">
        <v>Last Price</v>
        <stp/>
        <stp>##V3_BFIELDINFOV12</stp>
        <stp>[Book1]SP500 Companies!R5C29</stp>
        <stp>PX_LAST</stp>
        <tr r="AC5" s="1"/>
      </tp>
      <tp t="s">
        <v>Last Price</v>
        <stp/>
        <stp>##V3_BFIELDINFOV12</stp>
        <stp>[Book1]SP500 Companies!R5C35</stp>
        <stp>PX_LAST</stp>
        <tr r="AI5" s="1"/>
      </tp>
      <tp t="s">
        <v>Last Price</v>
        <stp/>
        <stp>##V3_BFIELDINFOV12</stp>
        <stp>[Book1]SP500 Companies!R5C32</stp>
        <stp>PX_LAST</stp>
        <tr r="AF5" s="1"/>
      </tp>
      <tp t="s">
        <v>Last Price</v>
        <stp/>
        <stp>##V3_BFIELDINFOV12</stp>
        <stp>[Book1]SP500 Companies!R5C38</stp>
        <stp>PX_LAST</stp>
        <tr r="AL5" s="1"/>
      </tp>
    </main>
    <main first="bofaddin.rtdserver">
      <tp t="s">
        <v>#N/A N/A</v>
        <stp/>
        <stp>BDH|671159730327825819</stp>
        <tr r="AVK7" s="1"/>
      </tp>
    </main>
    <main first="bofaddin.rtdserver">
      <tp t="s">
        <v>#N/A N/A</v>
        <stp/>
        <stp>BDH|587898929882908444</stp>
        <tr r="HS7" s="1"/>
      </tp>
      <tp t="s">
        <v>#N/A N/A</v>
        <stp/>
        <stp>BDH|331821313535657066</stp>
        <tr r="FT7" s="1"/>
      </tp>
    </main>
    <main first="bofaddin.rtdserver">
      <tp t="s">
        <v>#N/A N/A</v>
        <stp/>
        <stp>BDH|338193313698259758</stp>
        <tr r="AFD7" s="1"/>
      </tp>
      <tp t="s">
        <v>#N/A N/A</v>
        <stp/>
        <stp>BDH|971098428544823927</stp>
        <tr r="AWI7" s="1"/>
      </tp>
    </main>
    <main first="bofaddin.rtdserver">
      <tp t="s">
        <v>#N/A N/A</v>
        <stp/>
        <stp>BDH|434223290206491306</stp>
        <tr r="APN7" s="1"/>
      </tp>
    </main>
    <main first="bofaddin.rtdserver">
      <tp t="s">
        <v>#N/A N/A</v>
        <stp/>
        <stp>BDH|225603399664630325</stp>
        <tr r="BBK7" s="1"/>
      </tp>
      <tp t="s">
        <v>#N/A N/A</v>
        <stp/>
        <stp>BDH|469518805328336518</stp>
        <tr r="AFJ7" s="1"/>
      </tp>
    </main>
    <main first="bofaddin.rtdserver">
      <tp t="s">
        <v>#N/A N/A</v>
        <stp/>
        <stp>BDH|129359075309346692</stp>
        <tr r="ANU7" s="1"/>
      </tp>
      <tp t="s">
        <v>#N/A N/A</v>
        <stp/>
        <stp>BDH|990223792072987242</stp>
        <tr r="RW7" s="1"/>
      </tp>
    </main>
    <main first="bloomberg.rtd">
      <tp t="s">
        <v>Last Price</v>
        <stp/>
        <stp>##V3_BFIELDINFOV12</stp>
        <stp>[Book1]Magnificent 7!R5C2</stp>
        <stp>PX_LAST</stp>
        <tr r="B5" s="3"/>
      </tp>
    </main>
    <main first="bofaddin.rtdserver">
      <tp t="s">
        <v>#N/A N/A</v>
        <stp/>
        <stp>BDH|706138773735094925</stp>
        <tr r="ACJ7" s="1"/>
      </tp>
      <tp t="s">
        <v>#N/A N/A</v>
        <stp/>
        <stp>BDH|881526033518961431</stp>
        <tr r="AIP7" s="1"/>
      </tp>
    </main>
    <main first="bloomberg.rtd">
      <tp t="s">
        <v>Price Change 1 Day Percent</v>
        <stp/>
        <stp>##V3_BFIELDINFOV12</stp>
        <stp>[Book1]SP500 Companies!R5C4</stp>
        <stp>CHG_PCT_1D</stp>
        <tr r="D5" s="1"/>
      </tp>
      <tp t="s">
        <v>Price Change 1 Day Percent</v>
        <stp/>
        <stp>##V3_BFIELDINFOV12</stp>
        <stp>[Book1]SP500 Companies!R5C7</stp>
        <stp>CHG_PCT_1D</stp>
        <tr r="G5" s="1"/>
      </tp>
      <tp t="s">
        <v>Current Market Cap</v>
        <stp/>
        <stp>##V3_BFIELDINFOV12</stp>
        <stp>[Book1]Magnificent 7 Total Ret Comp!R5C9</stp>
        <stp>CUR_MKT_CAP</stp>
        <tr r="I5" s="4"/>
      </tp>
      <tp t="s">
        <v>Current Market Cap</v>
        <stp/>
        <stp>##V3_BFIELDINFOV12</stp>
        <stp>[Book1]Magnificent 7 Total Ret Comp!R5C3</stp>
        <stp>CUR_MKT_CAP</stp>
        <tr r="C5" s="4"/>
      </tp>
      <tp t="s">
        <v>Current Market Cap</v>
        <stp/>
        <stp>##V3_BFIELDINFOV12</stp>
        <stp>[Book1]Magnificent 7 Total Ret Comp!R5C6</stp>
        <stp>CUR_MKT_CAP</stp>
        <tr r="F5" s="4"/>
      </tp>
      <tp t="s">
        <v>Price Change 1 Day Percent</v>
        <stp/>
        <stp>##V3_BFIELDINFOV12</stp>
        <stp>[Book1]Magnificent 7!R5C4</stp>
        <stp>CHG_PCT_1D</stp>
        <tr r="D5" s="3"/>
      </tp>
      <tp t="s">
        <v>Price Change 1 Day Percent</v>
        <stp/>
        <stp>##V3_BFIELDINFOV12</stp>
        <stp>[Book1]SP500 Companies!R5C538</stp>
        <stp>CHG_PCT_1D</stp>
        <tr r="TR5" s="1"/>
      </tp>
      <tp t="s">
        <v>Price Change 1 Day Percent</v>
        <stp/>
        <stp>##V3_BFIELDINFOV12</stp>
        <stp>[Book1]SP500 Companies!R5C535</stp>
        <stp>CHG_PCT_1D</stp>
        <tr r="TO5" s="1"/>
      </tp>
      <tp t="s">
        <v>Price Change 1 Day Percent</v>
        <stp/>
        <stp>##V3_BFIELDINFOV12</stp>
        <stp>[Book1]SP500 Companies!R5C532</stp>
        <stp>CHG_PCT_1D</stp>
        <tr r="TL5" s="1"/>
      </tp>
      <tp t="s">
        <v>Price Change 1 Day Percent</v>
        <stp/>
        <stp>##V3_BFIELDINFOV12</stp>
        <stp>[Book1]SP500 Companies!R5C529</stp>
        <stp>CHG_PCT_1D</stp>
        <tr r="TI5" s="1"/>
      </tp>
      <tp t="s">
        <v>Price Change 1 Day Percent</v>
        <stp/>
        <stp>##V3_BFIELDINFOV12</stp>
        <stp>[Book1]SP500 Companies!R5C526</stp>
        <stp>CHG_PCT_1D</stp>
        <tr r="TF5" s="1"/>
      </tp>
      <tp t="s">
        <v>Price Change 1 Day Percent</v>
        <stp/>
        <stp>##V3_BFIELDINFOV12</stp>
        <stp>[Book1]SP500 Companies!R5C520</stp>
        <stp>CHG_PCT_1D</stp>
        <tr r="SZ5" s="1"/>
      </tp>
      <tp t="s">
        <v>Price Change 1 Day Percent</v>
        <stp/>
        <stp>##V3_BFIELDINFOV12</stp>
        <stp>[Book1]SP500 Companies!R5C523</stp>
        <stp>CHG_PCT_1D</stp>
        <tr r="TC5" s="1"/>
      </tp>
      <tp t="s">
        <v>Price Change 1 Day Percent</v>
        <stp/>
        <stp>##V3_BFIELDINFOV12</stp>
        <stp>[Book1]SP500 Companies!R5C514</stp>
        <stp>CHG_PCT_1D</stp>
        <tr r="ST5" s="1"/>
      </tp>
      <tp t="s">
        <v>Price Change 1 Day Percent</v>
        <stp/>
        <stp>##V3_BFIELDINFOV12</stp>
        <stp>[Book1]SP500 Companies!R5C517</stp>
        <stp>CHG_PCT_1D</stp>
        <tr r="SW5" s="1"/>
      </tp>
      <tp t="s">
        <v>Price Change 1 Day Percent</v>
        <stp/>
        <stp>##V3_BFIELDINFOV12</stp>
        <stp>[Book1]SP500 Companies!R5C511</stp>
        <stp>CHG_PCT_1D</stp>
        <tr r="SQ5" s="1"/>
      </tp>
      <tp t="s">
        <v>Price Change 1 Day Percent</v>
        <stp/>
        <stp>##V3_BFIELDINFOV12</stp>
        <stp>[Book1]SP500 Companies!R5C508</stp>
        <stp>CHG_PCT_1D</stp>
        <tr r="SN5" s="1"/>
      </tp>
      <tp t="s">
        <v>Price Change 1 Day Percent</v>
        <stp/>
        <stp>##V3_BFIELDINFOV12</stp>
        <stp>[Book1]SP500 Companies!R5C505</stp>
        <stp>CHG_PCT_1D</stp>
        <tr r="SK5" s="1"/>
      </tp>
      <tp t="s">
        <v>Price Change 1 Day Percent</v>
        <stp/>
        <stp>##V3_BFIELDINFOV12</stp>
        <stp>[Book1]SP500 Companies!R5C502</stp>
        <stp>CHG_PCT_1D</stp>
        <tr r="SH5" s="1"/>
      </tp>
      <tp t="s">
        <v>Price Change 1 Day Percent</v>
        <stp/>
        <stp>##V3_BFIELDINFOV12</stp>
        <stp>[Book1]SP500 Companies!R5C574</stp>
        <stp>CHG_PCT_1D</stp>
        <tr r="VB5" s="1"/>
      </tp>
      <tp t="s">
        <v>Price Change 1 Day Percent</v>
        <stp/>
        <stp>##V3_BFIELDINFOV12</stp>
        <stp>[Book1]SP500 Companies!R5C577</stp>
        <stp>CHG_PCT_1D</stp>
        <tr r="VE5" s="1"/>
      </tp>
      <tp t="s">
        <v>Price Change 1 Day Percent</v>
        <stp/>
        <stp>##V3_BFIELDINFOV12</stp>
        <stp>[Book1]SP500 Companies!R5C571</stp>
        <stp>CHG_PCT_1D</stp>
        <tr r="UY5" s="1"/>
      </tp>
      <tp t="s">
        <v>Price Change 1 Day Percent</v>
        <stp/>
        <stp>##V3_BFIELDINFOV12</stp>
        <stp>[Book1]SP500 Companies!R5C568</stp>
        <stp>CHG_PCT_1D</stp>
        <tr r="UV5" s="1"/>
      </tp>
      <tp t="s">
        <v>Price Change 1 Day Percent</v>
        <stp/>
        <stp>##V3_BFIELDINFOV12</stp>
        <stp>[Book1]SP500 Companies!R5C565</stp>
        <stp>CHG_PCT_1D</stp>
        <tr r="US5" s="1"/>
      </tp>
      <tp t="s">
        <v>Price Change 1 Day Percent</v>
        <stp/>
        <stp>##V3_BFIELDINFOV12</stp>
        <stp>[Book1]SP500 Companies!R5C562</stp>
        <stp>CHG_PCT_1D</stp>
        <tr r="UP5" s="1"/>
      </tp>
      <tp t="s">
        <v>Price Change 1 Day Percent</v>
        <stp/>
        <stp>##V3_BFIELDINFOV12</stp>
        <stp>[Book1]SP500 Companies!R5C559</stp>
        <stp>CHG_PCT_1D</stp>
        <tr r="UM5" s="1"/>
      </tp>
      <tp t="s">
        <v>Price Change 1 Day Percent</v>
        <stp/>
        <stp>##V3_BFIELDINFOV12</stp>
        <stp>[Book1]SP500 Companies!R5C556</stp>
        <stp>CHG_PCT_1D</stp>
        <tr r="UJ5" s="1"/>
      </tp>
      <tp t="s">
        <v>Price Change 1 Day Percent</v>
        <stp/>
        <stp>##V3_BFIELDINFOV12</stp>
        <stp>[Book1]SP500 Companies!R5C550</stp>
        <stp>CHG_PCT_1D</stp>
        <tr r="UD5" s="1"/>
      </tp>
      <tp t="s">
        <v>Price Change 1 Day Percent</v>
        <stp/>
        <stp>##V3_BFIELDINFOV12</stp>
        <stp>[Book1]SP500 Companies!R5C553</stp>
        <stp>CHG_PCT_1D</stp>
        <tr r="UG5" s="1"/>
      </tp>
      <tp t="s">
        <v>Price Change 1 Day Percent</v>
        <stp/>
        <stp>##V3_BFIELDINFOV12</stp>
        <stp>[Book1]SP500 Companies!R5C544</stp>
        <stp>CHG_PCT_1D</stp>
        <tr r="TX5" s="1"/>
      </tp>
      <tp t="s">
        <v>Price Change 1 Day Percent</v>
        <stp/>
        <stp>##V3_BFIELDINFOV12</stp>
        <stp>[Book1]SP500 Companies!R5C547</stp>
        <stp>CHG_PCT_1D</stp>
        <tr r="UA5" s="1"/>
      </tp>
      <tp t="s">
        <v>Price Change 1 Day Percent</v>
        <stp/>
        <stp>##V3_BFIELDINFOV12</stp>
        <stp>[Book1]SP500 Companies!R5C541</stp>
        <stp>CHG_PCT_1D</stp>
        <tr r="TU5" s="1"/>
      </tp>
      <tp t="s">
        <v>Price Change 1 Day Percent</v>
        <stp/>
        <stp>##V3_BFIELDINFOV12</stp>
        <stp>[Book1]SP500 Companies!R5C598</stp>
        <stp>CHG_PCT_1D</stp>
        <tr r="VZ5" s="1"/>
      </tp>
      <tp t="s">
        <v>Price Change 1 Day Percent</v>
        <stp/>
        <stp>##V3_BFIELDINFOV12</stp>
        <stp>[Book1]SP500 Companies!R5C595</stp>
        <stp>CHG_PCT_1D</stp>
        <tr r="VW5" s="1"/>
      </tp>
      <tp t="s">
        <v>Price Change 1 Day Percent</v>
        <stp/>
        <stp>##V3_BFIELDINFOV12</stp>
        <stp>[Book1]SP500 Companies!R5C592</stp>
        <stp>CHG_PCT_1D</stp>
        <tr r="VT5" s="1"/>
      </tp>
      <tp t="s">
        <v>Price Change 1 Day Percent</v>
        <stp/>
        <stp>##V3_BFIELDINFOV12</stp>
        <stp>[Book1]SP500 Companies!R5C589</stp>
        <stp>CHG_PCT_1D</stp>
        <tr r="VQ5" s="1"/>
      </tp>
      <tp t="s">
        <v>Price Change 1 Day Percent</v>
        <stp/>
        <stp>##V3_BFIELDINFOV12</stp>
        <stp>[Book1]SP500 Companies!R5C586</stp>
        <stp>CHG_PCT_1D</stp>
        <tr r="VN5" s="1"/>
      </tp>
      <tp t="s">
        <v>Price Change 1 Day Percent</v>
        <stp/>
        <stp>##V3_BFIELDINFOV12</stp>
        <stp>[Book1]SP500 Companies!R5C580</stp>
        <stp>CHG_PCT_1D</stp>
        <tr r="VH5" s="1"/>
      </tp>
      <tp t="s">
        <v>Price Change 1 Day Percent</v>
        <stp/>
        <stp>##V3_BFIELDINFOV12</stp>
        <stp>[Book1]SP500 Companies!R5C583</stp>
        <stp>CHG_PCT_1D</stp>
        <tr r="VK5" s="1"/>
      </tp>
      <tp t="s">
        <v>Price Change 1 Day Percent</v>
        <stp/>
        <stp>##V3_BFIELDINFOV12</stp>
        <stp>[Book1]SP500 Companies!R5C439</stp>
        <stp>CHG_PCT_1D</stp>
        <tr r="PW5" s="1"/>
      </tp>
      <tp t="s">
        <v>Price Change 1 Day Percent</v>
        <stp/>
        <stp>##V3_BFIELDINFOV12</stp>
        <stp>[Book1]SP500 Companies!R5C436</stp>
        <stp>CHG_PCT_1D</stp>
        <tr r="PT5" s="1"/>
      </tp>
      <tp t="s">
        <v>Price Change 1 Day Percent</v>
        <stp/>
        <stp>##V3_BFIELDINFOV12</stp>
        <stp>[Book1]SP500 Companies!R5C430</stp>
        <stp>CHG_PCT_1D</stp>
        <tr r="PN5" s="1"/>
      </tp>
      <tp t="s">
        <v>Price Change 1 Day Percent</v>
        <stp/>
        <stp>##V3_BFIELDINFOV12</stp>
        <stp>[Book1]SP500 Companies!R5C433</stp>
        <stp>CHG_PCT_1D</stp>
        <tr r="PQ5" s="1"/>
      </tp>
      <tp t="s">
        <v>Price Change 1 Day Percent</v>
        <stp/>
        <stp>##V3_BFIELDINFOV12</stp>
        <stp>[Book1]SP500 Companies!R5C424</stp>
        <stp>CHG_PCT_1D</stp>
        <tr r="PH5" s="1"/>
      </tp>
      <tp t="s">
        <v>Price Change 1 Day Percent</v>
        <stp/>
        <stp>##V3_BFIELDINFOV12</stp>
        <stp>[Book1]SP500 Companies!R5C427</stp>
        <stp>CHG_PCT_1D</stp>
        <tr r="PK5" s="1"/>
      </tp>
      <tp t="s">
        <v>Price Change 1 Day Percent</v>
        <stp/>
        <stp>##V3_BFIELDINFOV12</stp>
        <stp>[Book1]SP500 Companies!R5C421</stp>
        <stp>CHG_PCT_1D</stp>
        <tr r="PE5" s="1"/>
      </tp>
      <tp t="s">
        <v>Price Change 1 Day Percent</v>
        <stp/>
        <stp>##V3_BFIELDINFOV12</stp>
        <stp>[Book1]SP500 Companies!R5C418</stp>
        <stp>CHG_PCT_1D</stp>
        <tr r="PB5" s="1"/>
      </tp>
      <tp t="s">
        <v>Price Change 1 Day Percent</v>
        <stp/>
        <stp>##V3_BFIELDINFOV12</stp>
        <stp>[Book1]SP500 Companies!R5C415</stp>
        <stp>CHG_PCT_1D</stp>
        <tr r="OY5" s="1"/>
      </tp>
      <tp t="s">
        <v>Price Change 1 Day Percent</v>
        <stp/>
        <stp>##V3_BFIELDINFOV12</stp>
        <stp>[Book1]SP500 Companies!R5C412</stp>
        <stp>CHG_PCT_1D</stp>
        <tr r="OV5" s="1"/>
      </tp>
      <tp t="s">
        <v>Price Change 1 Day Percent</v>
        <stp/>
        <stp>##V3_BFIELDINFOV12</stp>
        <stp>[Book1]SP500 Companies!R5C409</stp>
        <stp>CHG_PCT_1D</stp>
        <tr r="OS5" s="1"/>
      </tp>
      <tp t="s">
        <v>Price Change 1 Day Percent</v>
        <stp/>
        <stp>##V3_BFIELDINFOV12</stp>
        <stp>[Book1]SP500 Companies!R5C406</stp>
        <stp>CHG_PCT_1D</stp>
        <tr r="OP5" s="1"/>
      </tp>
      <tp t="s">
        <v>Price Change 1 Day Percent</v>
        <stp/>
        <stp>##V3_BFIELDINFOV12</stp>
        <stp>[Book1]SP500 Companies!R5C400</stp>
        <stp>CHG_PCT_1D</stp>
        <tr r="OJ5" s="1"/>
      </tp>
      <tp t="s">
        <v>Price Change 1 Day Percent</v>
        <stp/>
        <stp>##V3_BFIELDINFOV12</stp>
        <stp>[Book1]SP500 Companies!R5C403</stp>
        <stp>CHG_PCT_1D</stp>
        <tr r="OM5" s="1"/>
      </tp>
      <tp t="s">
        <v>Price Change 1 Day Percent</v>
        <stp/>
        <stp>##V3_BFIELDINFOV12</stp>
        <stp>[Book1]SP500 Companies!R5C478</stp>
        <stp>CHG_PCT_1D</stp>
        <tr r="RJ5" s="1"/>
      </tp>
      <tp t="s">
        <v>Price Change 1 Day Percent</v>
        <stp/>
        <stp>##V3_BFIELDINFOV12</stp>
        <stp>[Book1]SP500 Companies!R5C475</stp>
        <stp>CHG_PCT_1D</stp>
        <tr r="RG5" s="1"/>
      </tp>
      <tp t="s">
        <v>Price Change 1 Day Percent</v>
        <stp/>
        <stp>##V3_BFIELDINFOV12</stp>
        <stp>[Book1]SP500 Companies!R5C472</stp>
        <stp>CHG_PCT_1D</stp>
        <tr r="RD5" s="1"/>
      </tp>
      <tp t="s">
        <v>Price Change 1 Day Percent</v>
        <stp/>
        <stp>##V3_BFIELDINFOV12</stp>
        <stp>[Book1]SP500 Companies!R5C469</stp>
        <stp>CHG_PCT_1D</stp>
        <tr r="RA5" s="1"/>
      </tp>
      <tp t="s">
        <v>Price Change 1 Day Percent</v>
        <stp/>
        <stp>##V3_BFIELDINFOV12</stp>
        <stp>[Book1]SP500 Companies!R5C466</stp>
        <stp>CHG_PCT_1D</stp>
        <tr r="QX5" s="1"/>
      </tp>
      <tp t="s">
        <v>Price Change 1 Day Percent</v>
        <stp/>
        <stp>##V3_BFIELDINFOV12</stp>
        <stp>[Book1]SP500 Companies!R5C460</stp>
        <stp>CHG_PCT_1D</stp>
        <tr r="QR5" s="1"/>
      </tp>
      <tp t="s">
        <v>Price Change 1 Day Percent</v>
        <stp/>
        <stp>##V3_BFIELDINFOV12</stp>
        <stp>[Book1]SP500 Companies!R5C463</stp>
        <stp>CHG_PCT_1D</stp>
        <tr r="QU5" s="1"/>
      </tp>
      <tp t="s">
        <v>Price Change 1 Day Percent</v>
        <stp/>
        <stp>##V3_BFIELDINFOV12</stp>
        <stp>[Book1]SP500 Companies!R5C454</stp>
        <stp>CHG_PCT_1D</stp>
        <tr r="QL5" s="1"/>
      </tp>
      <tp t="s">
        <v>Price Change 1 Day Percent</v>
        <stp/>
        <stp>##V3_BFIELDINFOV12</stp>
        <stp>[Book1]SP500 Companies!R5C457</stp>
        <stp>CHG_PCT_1D</stp>
        <tr r="QO5" s="1"/>
      </tp>
      <tp t="s">
        <v>Price Change 1 Day Percent</v>
        <stp/>
        <stp>##V3_BFIELDINFOV12</stp>
        <stp>[Book1]SP500 Companies!R5C451</stp>
        <stp>CHG_PCT_1D</stp>
        <tr r="QI5" s="1"/>
      </tp>
      <tp t="s">
        <v>Price Change 1 Day Percent</v>
        <stp/>
        <stp>##V3_BFIELDINFOV12</stp>
        <stp>[Book1]SP500 Companies!R5C448</stp>
        <stp>CHG_PCT_1D</stp>
        <tr r="QF5" s="1"/>
      </tp>
      <tp t="s">
        <v>Price Change 1 Day Percent</v>
        <stp/>
        <stp>##V3_BFIELDINFOV12</stp>
        <stp>[Book1]SP500 Companies!R5C445</stp>
        <stp>CHG_PCT_1D</stp>
        <tr r="QC5" s="1"/>
      </tp>
      <tp t="s">
        <v>Price Change 1 Day Percent</v>
        <stp/>
        <stp>##V3_BFIELDINFOV12</stp>
        <stp>[Book1]SP500 Companies!R5C442</stp>
        <stp>CHG_PCT_1D</stp>
        <tr r="PZ5" s="1"/>
      </tp>
      <tp t="s">
        <v>Price Change 1 Day Percent</v>
        <stp/>
        <stp>##V3_BFIELDINFOV12</stp>
        <stp>[Book1]SP500 Companies!R5C499</stp>
        <stp>CHG_PCT_1D</stp>
        <tr r="SE5" s="1"/>
      </tp>
      <tp t="s">
        <v>Price Change 1 Day Percent</v>
        <stp/>
        <stp>##V3_BFIELDINFOV12</stp>
        <stp>[Book1]SP500 Companies!R5C496</stp>
        <stp>CHG_PCT_1D</stp>
        <tr r="SB5" s="1"/>
      </tp>
      <tp t="s">
        <v>Price Change 1 Day Percent</v>
        <stp/>
        <stp>##V3_BFIELDINFOV12</stp>
        <stp>[Book1]SP500 Companies!R5C490</stp>
        <stp>CHG_PCT_1D</stp>
        <tr r="RV5" s="1"/>
      </tp>
      <tp t="s">
        <v>Price Change 1 Day Percent</v>
        <stp/>
        <stp>##V3_BFIELDINFOV12</stp>
        <stp>[Book1]SP500 Companies!R5C493</stp>
        <stp>CHG_PCT_1D</stp>
        <tr r="RY5" s="1"/>
      </tp>
      <tp t="s">
        <v>Price Change 1 Day Percent</v>
        <stp/>
        <stp>##V3_BFIELDINFOV12</stp>
        <stp>[Book1]SP500 Companies!R5C484</stp>
        <stp>CHG_PCT_1D</stp>
        <tr r="RP5" s="1"/>
      </tp>
      <tp t="s">
        <v>Price Change 1 Day Percent</v>
        <stp/>
        <stp>##V3_BFIELDINFOV12</stp>
        <stp>[Book1]SP500 Companies!R5C487</stp>
        <stp>CHG_PCT_1D</stp>
        <tr r="RS5" s="1"/>
      </tp>
      <tp t="s">
        <v>Price Change 1 Day Percent</v>
        <stp/>
        <stp>##V3_BFIELDINFOV12</stp>
        <stp>[Book1]SP500 Companies!R5C481</stp>
        <stp>CHG_PCT_1D</stp>
        <tr r="RM5" s="1"/>
      </tp>
      <tp t="s">
        <v>Price Change 1 Day Percent</v>
        <stp/>
        <stp>##V3_BFIELDINFOV12</stp>
        <stp>[Book1]SP500 Companies!R5C739</stp>
        <stp>CHG_PCT_1D</stp>
        <tr r="ABK5" s="1"/>
      </tp>
      <tp t="s">
        <v>Price Change 1 Day Percent</v>
        <stp/>
        <stp>##V3_BFIELDINFOV12</stp>
        <stp>[Book1]SP500 Companies!R5C736</stp>
        <stp>CHG_PCT_1D</stp>
        <tr r="ABH5" s="1"/>
      </tp>
      <tp t="s">
        <v>Price Change 1 Day Percent</v>
        <stp/>
        <stp>##V3_BFIELDINFOV12</stp>
        <stp>[Book1]SP500 Companies!R5C730</stp>
        <stp>CHG_PCT_1D</stp>
        <tr r="ABB5" s="1"/>
      </tp>
      <tp t="s">
        <v>Price Change 1 Day Percent</v>
        <stp/>
        <stp>##V3_BFIELDINFOV12</stp>
        <stp>[Book1]SP500 Companies!R5C733</stp>
        <stp>CHG_PCT_1D</stp>
        <tr r="ABE5" s="1"/>
      </tp>
      <tp t="s">
        <v>Price Change 1 Day Percent</v>
        <stp/>
        <stp>##V3_BFIELDINFOV12</stp>
        <stp>[Book1]SP500 Companies!R5C724</stp>
        <stp>CHG_PCT_1D</stp>
        <tr r="AAV5" s="1"/>
      </tp>
      <tp t="s">
        <v>Price Change 1 Day Percent</v>
        <stp/>
        <stp>##V3_BFIELDINFOV12</stp>
        <stp>[Book1]SP500 Companies!R5C727</stp>
        <stp>CHG_PCT_1D</stp>
        <tr r="AAY5" s="1"/>
      </tp>
      <tp t="s">
        <v>Price Change 1 Day Percent</v>
        <stp/>
        <stp>##V3_BFIELDINFOV12</stp>
        <stp>[Book1]SP500 Companies!R5C721</stp>
        <stp>CHG_PCT_1D</stp>
        <tr r="AAS5" s="1"/>
      </tp>
      <tp t="s">
        <v>Price Change 1 Day Percent</v>
        <stp/>
        <stp>##V3_BFIELDINFOV12</stp>
        <stp>[Book1]SP500 Companies!R5C718</stp>
        <stp>CHG_PCT_1D</stp>
        <tr r="AAP5" s="1"/>
      </tp>
      <tp t="s">
        <v>Price Change 1 Day Percent</v>
        <stp/>
        <stp>##V3_BFIELDINFOV12</stp>
        <stp>[Book1]SP500 Companies!R5C715</stp>
        <stp>CHG_PCT_1D</stp>
        <tr r="AAM5" s="1"/>
      </tp>
      <tp t="s">
        <v>Price Change 1 Day Percent</v>
        <stp/>
        <stp>##V3_BFIELDINFOV12</stp>
        <stp>[Book1]SP500 Companies!R5C712</stp>
        <stp>CHG_PCT_1D</stp>
        <tr r="AAJ5" s="1"/>
      </tp>
      <tp t="s">
        <v>Price Change 1 Day Percent</v>
        <stp/>
        <stp>##V3_BFIELDINFOV12</stp>
        <stp>[Book1]SP500 Companies!R5C709</stp>
        <stp>CHG_PCT_1D</stp>
        <tr r="AAG5" s="1"/>
      </tp>
      <tp t="s">
        <v>Price Change 1 Day Percent</v>
        <stp/>
        <stp>##V3_BFIELDINFOV12</stp>
        <stp>[Book1]SP500 Companies!R5C706</stp>
        <stp>CHG_PCT_1D</stp>
        <tr r="AAD5" s="1"/>
      </tp>
      <tp t="s">
        <v>Price Change 1 Day Percent</v>
        <stp/>
        <stp>##V3_BFIELDINFOV12</stp>
        <stp>[Book1]SP500 Companies!R5C700</stp>
        <stp>CHG_PCT_1D</stp>
        <tr r="ZX5" s="1"/>
      </tp>
      <tp t="s">
        <v>Price Change 1 Day Percent</v>
        <stp/>
        <stp>##V3_BFIELDINFOV12</stp>
        <stp>[Book1]SP500 Companies!R5C703</stp>
        <stp>CHG_PCT_1D</stp>
        <tr r="AAA5" s="1"/>
      </tp>
      <tp t="s">
        <v>Price Change 1 Day Percent</v>
        <stp/>
        <stp>##V3_BFIELDINFOV12</stp>
        <stp>[Book1]SP500 Companies!R5C778</stp>
        <stp>CHG_PCT_1D</stp>
        <tr r="ACX5" s="1"/>
      </tp>
      <tp t="s">
        <v>Price Change 1 Day Percent</v>
        <stp/>
        <stp>##V3_BFIELDINFOV12</stp>
        <stp>[Book1]SP500 Companies!R5C775</stp>
        <stp>CHG_PCT_1D</stp>
        <tr r="ACU5" s="1"/>
      </tp>
      <tp t="s">
        <v>Price Change 1 Day Percent</v>
        <stp/>
        <stp>##V3_BFIELDINFOV12</stp>
        <stp>[Book1]SP500 Companies!R5C772</stp>
        <stp>CHG_PCT_1D</stp>
        <tr r="ACR5" s="1"/>
      </tp>
      <tp t="s">
        <v>Price Change 1 Day Percent</v>
        <stp/>
        <stp>##V3_BFIELDINFOV12</stp>
        <stp>[Book1]SP500 Companies!R5C769</stp>
        <stp>CHG_PCT_1D</stp>
        <tr r="ACO5" s="1"/>
      </tp>
      <tp t="s">
        <v>Price Change 1 Day Percent</v>
        <stp/>
        <stp>##V3_BFIELDINFOV12</stp>
        <stp>[Book1]SP500 Companies!R5C766</stp>
        <stp>CHG_PCT_1D</stp>
        <tr r="ACL5" s="1"/>
      </tp>
      <tp t="s">
        <v>Price Change 1 Day Percent</v>
        <stp/>
        <stp>##V3_BFIELDINFOV12</stp>
        <stp>[Book1]SP500 Companies!R5C760</stp>
        <stp>CHG_PCT_1D</stp>
        <tr r="ACF5" s="1"/>
      </tp>
      <tp t="s">
        <v>Price Change 1 Day Percent</v>
        <stp/>
        <stp>##V3_BFIELDINFOV12</stp>
        <stp>[Book1]SP500 Companies!R5C763</stp>
        <stp>CHG_PCT_1D</stp>
        <tr r="ACI5" s="1"/>
      </tp>
      <tp t="s">
        <v>Price Change 1 Day Percent</v>
        <stp/>
        <stp>##V3_BFIELDINFOV12</stp>
        <stp>[Book1]SP500 Companies!R5C754</stp>
        <stp>CHG_PCT_1D</stp>
        <tr r="ABZ5" s="1"/>
      </tp>
      <tp t="s">
        <v>Price Change 1 Day Percent</v>
        <stp/>
        <stp>##V3_BFIELDINFOV12</stp>
        <stp>[Book1]SP500 Companies!R5C757</stp>
        <stp>CHG_PCT_1D</stp>
        <tr r="ACC5" s="1"/>
      </tp>
      <tp t="s">
        <v>Price Change 1 Day Percent</v>
        <stp/>
        <stp>##V3_BFIELDINFOV12</stp>
        <stp>[Book1]SP500 Companies!R5C751</stp>
        <stp>CHG_PCT_1D</stp>
        <tr r="ABW5" s="1"/>
      </tp>
      <tp t="s">
        <v>Price Change 1 Day Percent</v>
        <stp/>
        <stp>##V3_BFIELDINFOV12</stp>
        <stp>[Book1]SP500 Companies!R5C748</stp>
        <stp>CHG_PCT_1D</stp>
        <tr r="ABT5" s="1"/>
      </tp>
      <tp t="s">
        <v>Price Change 1 Day Percent</v>
        <stp/>
        <stp>##V3_BFIELDINFOV12</stp>
        <stp>[Book1]SP500 Companies!R5C745</stp>
        <stp>CHG_PCT_1D</stp>
        <tr r="ABQ5" s="1"/>
      </tp>
      <tp t="s">
        <v>Price Change 1 Day Percent</v>
        <stp/>
        <stp>##V3_BFIELDINFOV12</stp>
        <stp>[Book1]SP500 Companies!R5C742</stp>
        <stp>CHG_PCT_1D</stp>
        <tr r="ABN5" s="1"/>
      </tp>
      <tp t="s">
        <v>Price Change 1 Day Percent</v>
        <stp/>
        <stp>##V3_BFIELDINFOV12</stp>
        <stp>[Book1]SP500 Companies!R5C799</stp>
        <stp>CHG_PCT_1D</stp>
        <tr r="ADS5" s="1"/>
      </tp>
      <tp t="s">
        <v>Price Change 1 Day Percent</v>
        <stp/>
        <stp>##V3_BFIELDINFOV12</stp>
        <stp>[Book1]SP500 Companies!R5C796</stp>
        <stp>CHG_PCT_1D</stp>
        <tr r="ADP5" s="1"/>
      </tp>
      <tp t="s">
        <v>Price Change 1 Day Percent</v>
        <stp/>
        <stp>##V3_BFIELDINFOV12</stp>
        <stp>[Book1]SP500 Companies!R5C790</stp>
        <stp>CHG_PCT_1D</stp>
        <tr r="ADJ5" s="1"/>
      </tp>
      <tp t="s">
        <v>Price Change 1 Day Percent</v>
        <stp/>
        <stp>##V3_BFIELDINFOV12</stp>
        <stp>[Book1]SP500 Companies!R5C793</stp>
        <stp>CHG_PCT_1D</stp>
        <tr r="ADM5" s="1"/>
      </tp>
      <tp t="s">
        <v>Price Change 1 Day Percent</v>
        <stp/>
        <stp>##V3_BFIELDINFOV12</stp>
        <stp>[Book1]SP500 Companies!R5C784</stp>
        <stp>CHG_PCT_1D</stp>
        <tr r="ADD5" s="1"/>
      </tp>
      <tp t="s">
        <v>Price Change 1 Day Percent</v>
        <stp/>
        <stp>##V3_BFIELDINFOV12</stp>
        <stp>[Book1]SP500 Companies!R5C787</stp>
        <stp>CHG_PCT_1D</stp>
        <tr r="ADG5" s="1"/>
      </tp>
      <tp t="s">
        <v>Price Change 1 Day Percent</v>
        <stp/>
        <stp>##V3_BFIELDINFOV12</stp>
        <stp>[Book1]SP500 Companies!R5C781</stp>
        <stp>CHG_PCT_1D</stp>
        <tr r="ADA5" s="1"/>
      </tp>
      <tp t="s">
        <v>Price Change 1 Day Percent</v>
        <stp/>
        <stp>##V3_BFIELDINFOV12</stp>
        <stp>[Book1]SP500 Companies!R5C634</stp>
        <stp>CHG_PCT_1D</stp>
        <tr r="XJ5" s="1"/>
      </tp>
      <tp t="s">
        <v>Price Change 1 Day Percent</v>
        <stp/>
        <stp>##V3_BFIELDINFOV12</stp>
        <stp>[Book1]SP500 Companies!R5C637</stp>
        <stp>CHG_PCT_1D</stp>
        <tr r="XM5" s="1"/>
      </tp>
      <tp t="s">
        <v>Price Change 1 Day Percent</v>
        <stp/>
        <stp>##V3_BFIELDINFOV12</stp>
        <stp>[Book1]SP500 Companies!R5C631</stp>
        <stp>CHG_PCT_1D</stp>
        <tr r="XG5" s="1"/>
      </tp>
      <tp t="s">
        <v>Price Change 1 Day Percent</v>
        <stp/>
        <stp>##V3_BFIELDINFOV12</stp>
        <stp>[Book1]SP500 Companies!R5C628</stp>
        <stp>CHG_PCT_1D</stp>
        <tr r="XD5" s="1"/>
      </tp>
      <tp t="s">
        <v>Price Change 1 Day Percent</v>
        <stp/>
        <stp>##V3_BFIELDINFOV12</stp>
        <stp>[Book1]SP500 Companies!R5C625</stp>
        <stp>CHG_PCT_1D</stp>
        <tr r="XA5" s="1"/>
      </tp>
      <tp t="s">
        <v>Price Change 1 Day Percent</v>
        <stp/>
        <stp>##V3_BFIELDINFOV12</stp>
        <stp>[Book1]SP500 Companies!R5C622</stp>
        <stp>CHG_PCT_1D</stp>
        <tr r="WX5" s="1"/>
      </tp>
      <tp t="s">
        <v>Price Change 1 Day Percent</v>
        <stp/>
        <stp>##V3_BFIELDINFOV12</stp>
        <stp>[Book1]SP500 Companies!R5C619</stp>
        <stp>CHG_PCT_1D</stp>
        <tr r="WU5" s="1"/>
      </tp>
      <tp t="s">
        <v>Price Change 1 Day Percent</v>
        <stp/>
        <stp>##V3_BFIELDINFOV12</stp>
        <stp>[Book1]SP500 Companies!R5C616</stp>
        <stp>CHG_PCT_1D</stp>
        <tr r="WR5" s="1"/>
      </tp>
      <tp t="s">
        <v>Price Change 1 Day Percent</v>
        <stp/>
        <stp>##V3_BFIELDINFOV12</stp>
        <stp>[Book1]SP500 Companies!R5C610</stp>
        <stp>CHG_PCT_1D</stp>
        <tr r="WL5" s="1"/>
      </tp>
      <tp t="s">
        <v>Price Change 1 Day Percent</v>
        <stp/>
        <stp>##V3_BFIELDINFOV12</stp>
        <stp>[Book1]SP500 Companies!R5C613</stp>
        <stp>CHG_PCT_1D</stp>
        <tr r="WO5" s="1"/>
      </tp>
      <tp t="s">
        <v>Price Change 1 Day Percent</v>
        <stp/>
        <stp>##V3_BFIELDINFOV12</stp>
        <stp>[Book1]SP500 Companies!R5C604</stp>
        <stp>CHG_PCT_1D</stp>
        <tr r="WF5" s="1"/>
      </tp>
      <tp t="s">
        <v>Price Change 1 Day Percent</v>
        <stp/>
        <stp>##V3_BFIELDINFOV12</stp>
        <stp>[Book1]SP500 Companies!R5C607</stp>
        <stp>CHG_PCT_1D</stp>
        <tr r="WI5" s="1"/>
      </tp>
      <tp t="s">
        <v>Price Change 1 Day Percent</v>
        <stp/>
        <stp>##V3_BFIELDINFOV12</stp>
        <stp>[Book1]SP500 Companies!R5C601</stp>
        <stp>CHG_PCT_1D</stp>
        <tr r="WC5" s="1"/>
      </tp>
      <tp t="s">
        <v>Price Change 1 Day Percent</v>
        <stp/>
        <stp>##V3_BFIELDINFOV12</stp>
        <stp>[Book1]SP500 Companies!R5C679</stp>
        <stp>CHG_PCT_1D</stp>
        <tr r="ZC5" s="1"/>
      </tp>
      <tp t="s">
        <v>Price Change 1 Day Percent</v>
        <stp/>
        <stp>##V3_BFIELDINFOV12</stp>
        <stp>[Book1]SP500 Companies!R5C676</stp>
        <stp>CHG_PCT_1D</stp>
        <tr r="YZ5" s="1"/>
      </tp>
      <tp t="s">
        <v>Price Change 1 Day Percent</v>
        <stp/>
        <stp>##V3_BFIELDINFOV12</stp>
        <stp>[Book1]SP500 Companies!R5C670</stp>
        <stp>CHG_PCT_1D</stp>
        <tr r="YT5" s="1"/>
      </tp>
      <tp t="s">
        <v>Price Change 1 Day Percent</v>
        <stp/>
        <stp>##V3_BFIELDINFOV12</stp>
        <stp>[Book1]SP500 Companies!R5C673</stp>
        <stp>CHG_PCT_1D</stp>
        <tr r="YW5" s="1"/>
      </tp>
      <tp t="s">
        <v>Price Change 1 Day Percent</v>
        <stp/>
        <stp>##V3_BFIELDINFOV12</stp>
        <stp>[Book1]SP500 Companies!R5C664</stp>
        <stp>CHG_PCT_1D</stp>
        <tr r="YN5" s="1"/>
      </tp>
      <tp t="s">
        <v>Price Change 1 Day Percent</v>
        <stp/>
        <stp>##V3_BFIELDINFOV12</stp>
        <stp>[Book1]SP500 Companies!R5C667</stp>
        <stp>CHG_PCT_1D</stp>
        <tr r="YQ5" s="1"/>
      </tp>
      <tp t="s">
        <v>Price Change 1 Day Percent</v>
        <stp/>
        <stp>##V3_BFIELDINFOV12</stp>
        <stp>[Book1]SP500 Companies!R5C661</stp>
        <stp>CHG_PCT_1D</stp>
        <tr r="YK5" s="1"/>
      </tp>
      <tp t="s">
        <v>Price Change 1 Day Percent</v>
        <stp/>
        <stp>##V3_BFIELDINFOV12</stp>
        <stp>[Book1]SP500 Companies!R5C658</stp>
        <stp>CHG_PCT_1D</stp>
        <tr r="YH5" s="1"/>
      </tp>
      <tp t="s">
        <v>Price Change 1 Day Percent</v>
        <stp/>
        <stp>##V3_BFIELDINFOV12</stp>
        <stp>[Book1]SP500 Companies!R5C655</stp>
        <stp>CHG_PCT_1D</stp>
        <tr r="YE5" s="1"/>
      </tp>
      <tp t="s">
        <v>Price Change 1 Day Percent</v>
        <stp/>
        <stp>##V3_BFIELDINFOV12</stp>
        <stp>[Book1]SP500 Companies!R5C652</stp>
        <stp>CHG_PCT_1D</stp>
        <tr r="YB5" s="1"/>
      </tp>
      <tp t="s">
        <v>Price Change 1 Day Percent</v>
        <stp/>
        <stp>##V3_BFIELDINFOV12</stp>
        <stp>[Book1]SP500 Companies!R5C649</stp>
        <stp>CHG_PCT_1D</stp>
        <tr r="XY5" s="1"/>
      </tp>
      <tp t="s">
        <v>Price Change 1 Day Percent</v>
        <stp/>
        <stp>##V3_BFIELDINFOV12</stp>
        <stp>[Book1]SP500 Companies!R5C646</stp>
        <stp>CHG_PCT_1D</stp>
        <tr r="XV5" s="1"/>
      </tp>
      <tp t="s">
        <v>Price Change 1 Day Percent</v>
        <stp/>
        <stp>##V3_BFIELDINFOV12</stp>
        <stp>[Book1]SP500 Companies!R5C640</stp>
        <stp>CHG_PCT_1D</stp>
        <tr r="XP5" s="1"/>
      </tp>
      <tp t="s">
        <v>Price Change 1 Day Percent</v>
        <stp/>
        <stp>##V3_BFIELDINFOV12</stp>
        <stp>[Book1]SP500 Companies!R5C643</stp>
        <stp>CHG_PCT_1D</stp>
        <tr r="XS5" s="1"/>
      </tp>
      <tp t="s">
        <v>Price Change 1 Day Percent</v>
        <stp/>
        <stp>##V3_BFIELDINFOV12</stp>
        <stp>[Book1]SP500 Companies!R5C694</stp>
        <stp>CHG_PCT_1D</stp>
        <tr r="ZR5" s="1"/>
      </tp>
      <tp t="s">
        <v>Price Change 1 Day Percent</v>
        <stp/>
        <stp>##V3_BFIELDINFOV12</stp>
        <stp>[Book1]SP500 Companies!R5C697</stp>
        <stp>CHG_PCT_1D</stp>
        <tr r="ZU5" s="1"/>
      </tp>
      <tp t="s">
        <v>Price Change 1 Day Percent</v>
        <stp/>
        <stp>##V3_BFIELDINFOV12</stp>
        <stp>[Book1]SP500 Companies!R5C691</stp>
        <stp>CHG_PCT_1D</stp>
        <tr r="ZO5" s="1"/>
      </tp>
      <tp t="s">
        <v>Price Change 1 Day Percent</v>
        <stp/>
        <stp>##V3_BFIELDINFOV12</stp>
        <stp>[Book1]SP500 Companies!R5C688</stp>
        <stp>CHG_PCT_1D</stp>
        <tr r="ZL5" s="1"/>
      </tp>
      <tp t="s">
        <v>Price Change 1 Day Percent</v>
        <stp/>
        <stp>##V3_BFIELDINFOV12</stp>
        <stp>[Book1]SP500 Companies!R5C685</stp>
        <stp>CHG_PCT_1D</stp>
        <tr r="ZI5" s="1"/>
      </tp>
      <tp t="s">
        <v>Price Change 1 Day Percent</v>
        <stp/>
        <stp>##V3_BFIELDINFOV12</stp>
        <stp>[Book1]SP500 Companies!R5C682</stp>
        <stp>CHG_PCT_1D</stp>
        <tr r="ZF5" s="1"/>
      </tp>
      <tp t="s">
        <v>Price Change 1 Day Percent</v>
        <stp/>
        <stp>##V3_BFIELDINFOV12</stp>
        <stp>[Book1]SP500 Companies!R5C139</stp>
        <stp>CHG_PCT_1D</stp>
        <tr r="EI5" s="1"/>
      </tp>
      <tp t="s">
        <v>Price Change 1 Day Percent</v>
        <stp/>
        <stp>##V3_BFIELDINFOV12</stp>
        <stp>[Book1]SP500 Companies!R5C136</stp>
        <stp>CHG_PCT_1D</stp>
        <tr r="EF5" s="1"/>
      </tp>
      <tp t="s">
        <v>Price Change 1 Day Percent</v>
        <stp/>
        <stp>##V3_BFIELDINFOV12</stp>
        <stp>[Book1]SP500 Companies!R5C130</stp>
        <stp>CHG_PCT_1D</stp>
        <tr r="DZ5" s="1"/>
      </tp>
      <tp t="s">
        <v>Price Change 1 Day Percent</v>
        <stp/>
        <stp>##V3_BFIELDINFOV12</stp>
        <stp>[Book1]SP500 Companies!R5C133</stp>
        <stp>CHG_PCT_1D</stp>
        <tr r="EC5" s="1"/>
      </tp>
      <tp t="s">
        <v>Price Change 1 Day Percent</v>
        <stp/>
        <stp>##V3_BFIELDINFOV12</stp>
        <stp>[Book1]SP500 Companies!R5C124</stp>
        <stp>CHG_PCT_1D</stp>
        <tr r="DT5" s="1"/>
      </tp>
      <tp t="s">
        <v>Price Change 1 Day Percent</v>
        <stp/>
        <stp>##V3_BFIELDINFOV12</stp>
        <stp>[Book1]SP500 Companies!R5C127</stp>
        <stp>CHG_PCT_1D</stp>
        <tr r="DW5" s="1"/>
      </tp>
      <tp t="s">
        <v>Price Change 1 Day Percent</v>
        <stp/>
        <stp>##V3_BFIELDINFOV12</stp>
        <stp>[Book1]SP500 Companies!R5C121</stp>
        <stp>CHG_PCT_1D</stp>
        <tr r="DQ5" s="1"/>
      </tp>
      <tp t="s">
        <v>Price Change 1 Day Percent</v>
        <stp/>
        <stp>##V3_BFIELDINFOV12</stp>
        <stp>[Book1]SP500 Companies!R5C118</stp>
        <stp>CHG_PCT_1D</stp>
        <tr r="DN5" s="1"/>
      </tp>
      <tp t="s">
        <v>Price Change 1 Day Percent</v>
        <stp/>
        <stp>##V3_BFIELDINFOV12</stp>
        <stp>[Book1]SP500 Companies!R5C115</stp>
        <stp>CHG_PCT_1D</stp>
        <tr r="DK5" s="1"/>
      </tp>
      <tp t="s">
        <v>Price Change 1 Day Percent</v>
        <stp/>
        <stp>##V3_BFIELDINFOV12</stp>
        <stp>[Book1]SP500 Companies!R5C112</stp>
        <stp>CHG_PCT_1D</stp>
        <tr r="DH5" s="1"/>
      </tp>
      <tp t="s">
        <v>Price Change 1 Day Percent</v>
        <stp/>
        <stp>##V3_BFIELDINFOV12</stp>
        <stp>[Book1]SP500 Companies!R5C109</stp>
        <stp>CHG_PCT_1D</stp>
        <tr r="DE5" s="1"/>
      </tp>
      <tp t="s">
        <v>Price Change 1 Day Percent</v>
        <stp/>
        <stp>##V3_BFIELDINFOV12</stp>
        <stp>[Book1]SP500 Companies!R5C106</stp>
        <stp>CHG_PCT_1D</stp>
        <tr r="DB5" s="1"/>
      </tp>
      <tp t="s">
        <v>Price Change 1 Day Percent</v>
        <stp/>
        <stp>##V3_BFIELDINFOV12</stp>
        <stp>[Book1]SP500 Companies!R5C100</stp>
        <stp>CHG_PCT_1D</stp>
        <tr r="CV5" s="1"/>
      </tp>
      <tp t="s">
        <v>Price Change 1 Day Percent</v>
        <stp/>
        <stp>##V3_BFIELDINFOV12</stp>
        <stp>[Book1]SP500 Companies!R5C103</stp>
        <stp>CHG_PCT_1D</stp>
        <tr r="CY5" s="1"/>
      </tp>
      <tp t="s">
        <v>Price Change 1 Day Percent</v>
        <stp/>
        <stp>##V3_BFIELDINFOV12</stp>
        <stp>[Book1]SP500 Companies!R5C178</stp>
        <stp>CHG_PCT_1D</stp>
        <tr r="FV5" s="1"/>
      </tp>
      <tp t="s">
        <v>Price Change 1 Day Percent</v>
        <stp/>
        <stp>##V3_BFIELDINFOV12</stp>
        <stp>[Book1]SP500 Companies!R5C175</stp>
        <stp>CHG_PCT_1D</stp>
        <tr r="FS5" s="1"/>
      </tp>
      <tp t="s">
        <v>Price Change 1 Day Percent</v>
        <stp/>
        <stp>##V3_BFIELDINFOV12</stp>
        <stp>[Book1]SP500 Companies!R5C172</stp>
        <stp>CHG_PCT_1D</stp>
        <tr r="FP5" s="1"/>
      </tp>
      <tp t="s">
        <v>Price Change 1 Day Percent</v>
        <stp/>
        <stp>##V3_BFIELDINFOV12</stp>
        <stp>[Book1]SP500 Companies!R5C169</stp>
        <stp>CHG_PCT_1D</stp>
        <tr r="FM5" s="1"/>
      </tp>
      <tp t="s">
        <v>Price Change 1 Day Percent</v>
        <stp/>
        <stp>##V3_BFIELDINFOV12</stp>
        <stp>[Book1]SP500 Companies!R5C166</stp>
        <stp>CHG_PCT_1D</stp>
        <tr r="FJ5" s="1"/>
      </tp>
      <tp t="s">
        <v>Price Change 1 Day Percent</v>
        <stp/>
        <stp>##V3_BFIELDINFOV12</stp>
        <stp>[Book1]SP500 Companies!R5C160</stp>
        <stp>CHG_PCT_1D</stp>
        <tr r="FD5" s="1"/>
      </tp>
      <tp t="s">
        <v>Price Change 1 Day Percent</v>
        <stp/>
        <stp>##V3_BFIELDINFOV12</stp>
        <stp>[Book1]SP500 Companies!R5C163</stp>
        <stp>CHG_PCT_1D</stp>
        <tr r="FG5" s="1"/>
      </tp>
      <tp t="s">
        <v>Price Change 1 Day Percent</v>
        <stp/>
        <stp>##V3_BFIELDINFOV12</stp>
        <stp>[Book1]SP500 Companies!R5C154</stp>
        <stp>CHG_PCT_1D</stp>
        <tr r="EX5" s="1"/>
      </tp>
      <tp t="s">
        <v>Price Change 1 Day Percent</v>
        <stp/>
        <stp>##V3_BFIELDINFOV12</stp>
        <stp>[Book1]SP500 Companies!R5C157</stp>
        <stp>CHG_PCT_1D</stp>
        <tr r="FA5" s="1"/>
      </tp>
      <tp t="s">
        <v>Price Change 1 Day Percent</v>
        <stp/>
        <stp>##V3_BFIELDINFOV12</stp>
        <stp>[Book1]SP500 Companies!R5C151</stp>
        <stp>CHG_PCT_1D</stp>
        <tr r="EU5" s="1"/>
      </tp>
      <tp t="s">
        <v>Price Change 1 Day Percent</v>
        <stp/>
        <stp>##V3_BFIELDINFOV12</stp>
        <stp>[Book1]SP500 Companies!R5C148</stp>
        <stp>CHG_PCT_1D</stp>
        <tr r="ER5" s="1"/>
      </tp>
      <tp t="s">
        <v>Price Change 1 Day Percent</v>
        <stp/>
        <stp>##V3_BFIELDINFOV12</stp>
        <stp>[Book1]SP500 Companies!R5C145</stp>
        <stp>CHG_PCT_1D</stp>
        <tr r="EO5" s="1"/>
      </tp>
      <tp t="s">
        <v>Price Change 1 Day Percent</v>
        <stp/>
        <stp>##V3_BFIELDINFOV12</stp>
        <stp>[Book1]SP500 Companies!R5C142</stp>
        <stp>CHG_PCT_1D</stp>
        <tr r="EL5" s="1"/>
      </tp>
      <tp t="s">
        <v>Price Change 1 Day Percent</v>
        <stp/>
        <stp>##V3_BFIELDINFOV12</stp>
        <stp>[Book1]SP500 Companies!R5C199</stp>
        <stp>CHG_PCT_1D</stp>
        <tr r="GQ5" s="1"/>
      </tp>
      <tp t="s">
        <v>Price Change 1 Day Percent</v>
        <stp/>
        <stp>##V3_BFIELDINFOV12</stp>
        <stp>[Book1]SP500 Companies!R5C196</stp>
        <stp>CHG_PCT_1D</stp>
        <tr r="GN5" s="1"/>
      </tp>
      <tp t="s">
        <v>Price Change 1 Day Percent</v>
        <stp/>
        <stp>##V3_BFIELDINFOV12</stp>
        <stp>[Book1]SP500 Companies!R5C190</stp>
        <stp>CHG_PCT_1D</stp>
        <tr r="GH5" s="1"/>
      </tp>
      <tp t="s">
        <v>Price Change 1 Day Percent</v>
        <stp/>
        <stp>##V3_BFIELDINFOV12</stp>
        <stp>[Book1]SP500 Companies!R5C193</stp>
        <stp>CHG_PCT_1D</stp>
        <tr r="GK5" s="1"/>
      </tp>
      <tp t="s">
        <v>Price Change 1 Day Percent</v>
        <stp/>
        <stp>##V3_BFIELDINFOV12</stp>
        <stp>[Book1]SP500 Companies!R5C184</stp>
        <stp>CHG_PCT_1D</stp>
        <tr r="GB5" s="1"/>
      </tp>
      <tp t="s">
        <v>Price Change 1 Day Percent</v>
        <stp/>
        <stp>##V3_BFIELDINFOV12</stp>
        <stp>[Book1]SP500 Companies!R5C187</stp>
        <stp>CHG_PCT_1D</stp>
        <tr r="GE5" s="1"/>
      </tp>
      <tp t="s">
        <v>Price Change 1 Day Percent</v>
        <stp/>
        <stp>##V3_BFIELDINFOV12</stp>
        <stp>[Book1]SP500 Companies!R5C181</stp>
        <stp>CHG_PCT_1D</stp>
        <tr r="FY5" s="1"/>
      </tp>
      <tp t="s">
        <v>Price Change 1 Day Percent</v>
        <stp/>
        <stp>##V3_BFIELDINFOV12</stp>
        <stp>[Book1]SP500 Companies!R5C334</stp>
        <stp>CHG_PCT_1D</stp>
        <tr r="LV5" s="1"/>
      </tp>
      <tp t="s">
        <v>Price Change 1 Day Percent</v>
        <stp/>
        <stp>##V3_BFIELDINFOV12</stp>
        <stp>[Book1]SP500 Companies!R5C337</stp>
        <stp>CHG_PCT_1D</stp>
        <tr r="LY5" s="1"/>
      </tp>
      <tp t="s">
        <v>Price Change 1 Day Percent</v>
        <stp/>
        <stp>##V3_BFIELDINFOV12</stp>
        <stp>[Book1]SP500 Companies!R5C331</stp>
        <stp>CHG_PCT_1D</stp>
        <tr r="LS5" s="1"/>
      </tp>
      <tp t="s">
        <v>Price Change 1 Day Percent</v>
        <stp/>
        <stp>##V3_BFIELDINFOV12</stp>
        <stp>[Book1]SP500 Companies!R5C328</stp>
        <stp>CHG_PCT_1D</stp>
        <tr r="LP5" s="1"/>
      </tp>
      <tp t="s">
        <v>Price Change 1 Day Percent</v>
        <stp/>
        <stp>##V3_BFIELDINFOV12</stp>
        <stp>[Book1]SP500 Companies!R5C325</stp>
        <stp>CHG_PCT_1D</stp>
        <tr r="LM5" s="1"/>
      </tp>
      <tp t="s">
        <v>Price Change 1 Day Percent</v>
        <stp/>
        <stp>##V3_BFIELDINFOV12</stp>
        <stp>[Book1]SP500 Companies!R5C322</stp>
        <stp>CHG_PCT_1D</stp>
        <tr r="LJ5" s="1"/>
      </tp>
      <tp t="s">
        <v>Price Change 1 Day Percent</v>
        <stp/>
        <stp>##V3_BFIELDINFOV12</stp>
        <stp>[Book1]SP500 Companies!R5C319</stp>
        <stp>CHG_PCT_1D</stp>
        <tr r="LG5" s="1"/>
      </tp>
      <tp t="s">
        <v>Price Change 1 Day Percent</v>
        <stp/>
        <stp>##V3_BFIELDINFOV12</stp>
        <stp>[Book1]SP500 Companies!R5C316</stp>
        <stp>CHG_PCT_1D</stp>
        <tr r="LD5" s="1"/>
      </tp>
      <tp t="s">
        <v>Price Change 1 Day Percent</v>
        <stp/>
        <stp>##V3_BFIELDINFOV12</stp>
        <stp>[Book1]SP500 Companies!R5C310</stp>
        <stp>CHG_PCT_1D</stp>
        <tr r="KX5" s="1"/>
      </tp>
      <tp t="s">
        <v>Price Change 1 Day Percent</v>
        <stp/>
        <stp>##V3_BFIELDINFOV12</stp>
        <stp>[Book1]SP500 Companies!R5C313</stp>
        <stp>CHG_PCT_1D</stp>
        <tr r="LA5" s="1"/>
      </tp>
      <tp t="s">
        <v>Price Change 1 Day Percent</v>
        <stp/>
        <stp>##V3_BFIELDINFOV12</stp>
        <stp>[Book1]SP500 Companies!R5C304</stp>
        <stp>CHG_PCT_1D</stp>
        <tr r="KR5" s="1"/>
      </tp>
      <tp t="s">
        <v>Price Change 1 Day Percent</v>
        <stp/>
        <stp>##V3_BFIELDINFOV12</stp>
        <stp>[Book1]SP500 Companies!R5C307</stp>
        <stp>CHG_PCT_1D</stp>
        <tr r="KU5" s="1"/>
      </tp>
      <tp t="s">
        <v>Price Change 1 Day Percent</v>
        <stp/>
        <stp>##V3_BFIELDINFOV12</stp>
        <stp>[Book1]SP500 Companies!R5C301</stp>
        <stp>CHG_PCT_1D</stp>
        <tr r="KO5" s="1"/>
      </tp>
      <tp t="s">
        <v>Price Change 1 Day Percent</v>
        <stp/>
        <stp>##V3_BFIELDINFOV12</stp>
        <stp>[Book1]SP500 Companies!R5C379</stp>
        <stp>CHG_PCT_1D</stp>
        <tr r="NO5" s="1"/>
      </tp>
      <tp t="s">
        <v>Price Change 1 Day Percent</v>
        <stp/>
        <stp>##V3_BFIELDINFOV12</stp>
        <stp>[Book1]SP500 Companies!R5C376</stp>
        <stp>CHG_PCT_1D</stp>
        <tr r="NL5" s="1"/>
      </tp>
      <tp t="s">
        <v>Price Change 1 Day Percent</v>
        <stp/>
        <stp>##V3_BFIELDINFOV12</stp>
        <stp>[Book1]SP500 Companies!R5C370</stp>
        <stp>CHG_PCT_1D</stp>
        <tr r="NF5" s="1"/>
      </tp>
      <tp t="s">
        <v>Price Change 1 Day Percent</v>
        <stp/>
        <stp>##V3_BFIELDINFOV12</stp>
        <stp>[Book1]SP500 Companies!R5C373</stp>
        <stp>CHG_PCT_1D</stp>
        <tr r="NI5" s="1"/>
      </tp>
      <tp t="s">
        <v>Price Change 1 Day Percent</v>
        <stp/>
        <stp>##V3_BFIELDINFOV12</stp>
        <stp>[Book1]SP500 Companies!R5C364</stp>
        <stp>CHG_PCT_1D</stp>
        <tr r="MZ5" s="1"/>
      </tp>
      <tp t="s">
        <v>Price Change 1 Day Percent</v>
        <stp/>
        <stp>##V3_BFIELDINFOV12</stp>
        <stp>[Book1]SP500 Companies!R5C367</stp>
        <stp>CHG_PCT_1D</stp>
        <tr r="NC5" s="1"/>
      </tp>
      <tp t="s">
        <v>Price Change 1 Day Percent</v>
        <stp/>
        <stp>##V3_BFIELDINFOV12</stp>
        <stp>[Book1]SP500 Companies!R5C361</stp>
        <stp>CHG_PCT_1D</stp>
        <tr r="MW5" s="1"/>
      </tp>
      <tp t="s">
        <v>Price Change 1 Day Percent</v>
        <stp/>
        <stp>##V3_BFIELDINFOV12</stp>
        <stp>[Book1]SP500 Companies!R5C358</stp>
        <stp>CHG_PCT_1D</stp>
        <tr r="MT5" s="1"/>
      </tp>
      <tp t="s">
        <v>Price Change 1 Day Percent</v>
        <stp/>
        <stp>##V3_BFIELDINFOV12</stp>
        <stp>[Book1]SP500 Companies!R5C355</stp>
        <stp>CHG_PCT_1D</stp>
        <tr r="MQ5" s="1"/>
      </tp>
      <tp t="s">
        <v>Price Change 1 Day Percent</v>
        <stp/>
        <stp>##V3_BFIELDINFOV12</stp>
        <stp>[Book1]SP500 Companies!R5C352</stp>
        <stp>CHG_PCT_1D</stp>
        <tr r="MN5" s="1"/>
      </tp>
      <tp t="s">
        <v>Price Change 1 Day Percent</v>
        <stp/>
        <stp>##V3_BFIELDINFOV12</stp>
        <stp>[Book1]SP500 Companies!R5C349</stp>
        <stp>CHG_PCT_1D</stp>
        <tr r="MK5" s="1"/>
      </tp>
      <tp t="s">
        <v>Price Change 1 Day Percent</v>
        <stp/>
        <stp>##V3_BFIELDINFOV12</stp>
        <stp>[Book1]SP500 Companies!R5C346</stp>
        <stp>CHG_PCT_1D</stp>
        <tr r="MH5" s="1"/>
      </tp>
      <tp t="s">
        <v>Price Change 1 Day Percent</v>
        <stp/>
        <stp>##V3_BFIELDINFOV12</stp>
        <stp>[Book1]SP500 Companies!R5C340</stp>
        <stp>CHG_PCT_1D</stp>
        <tr r="MB5" s="1"/>
      </tp>
      <tp t="s">
        <v>Price Change 1 Day Percent</v>
        <stp/>
        <stp>##V3_BFIELDINFOV12</stp>
        <stp>[Book1]SP500 Companies!R5C343</stp>
        <stp>CHG_PCT_1D</stp>
        <tr r="ME5" s="1"/>
      </tp>
      <tp t="s">
        <v>Price Change 1 Day Percent</v>
        <stp/>
        <stp>##V3_BFIELDINFOV12</stp>
        <stp>[Book1]SP500 Companies!R5C394</stp>
        <stp>CHG_PCT_1D</stp>
        <tr r="OD5" s="1"/>
      </tp>
      <tp t="s">
        <v>Price Change 1 Day Percent</v>
        <stp/>
        <stp>##V3_BFIELDINFOV12</stp>
        <stp>[Book1]SP500 Companies!R5C397</stp>
        <stp>CHG_PCT_1D</stp>
        <tr r="OG5" s="1"/>
      </tp>
      <tp t="s">
        <v>Price Change 1 Day Percent</v>
        <stp/>
        <stp>##V3_BFIELDINFOV12</stp>
        <stp>[Book1]SP500 Companies!R5C391</stp>
        <stp>CHG_PCT_1D</stp>
        <tr r="OA5" s="1"/>
      </tp>
      <tp t="s">
        <v>Price Change 1 Day Percent</v>
        <stp/>
        <stp>##V3_BFIELDINFOV12</stp>
        <stp>[Book1]SP500 Companies!R5C388</stp>
        <stp>CHG_PCT_1D</stp>
        <tr r="NX5" s="1"/>
      </tp>
      <tp t="s">
        <v>Price Change 1 Day Percent</v>
        <stp/>
        <stp>##V3_BFIELDINFOV12</stp>
        <stp>[Book1]SP500 Companies!R5C385</stp>
        <stp>CHG_PCT_1D</stp>
        <tr r="NU5" s="1"/>
      </tp>
      <tp t="s">
        <v>Price Change 1 Day Percent</v>
        <stp/>
        <stp>##V3_BFIELDINFOV12</stp>
        <stp>[Book1]SP500 Companies!R5C382</stp>
        <stp>CHG_PCT_1D</stp>
        <tr r="NR5" s="1"/>
      </tp>
      <tp t="s">
        <v>Price Change 1 Day Percent</v>
        <stp/>
        <stp>##V3_BFIELDINFOV12</stp>
        <stp>[Book1]SP500 Companies!R5C238</stp>
        <stp>CHG_PCT_1D</stp>
        <tr r="ID5" s="1"/>
      </tp>
      <tp t="s">
        <v>Price Change 1 Day Percent</v>
        <stp/>
        <stp>##V3_BFIELDINFOV12</stp>
        <stp>[Book1]SP500 Companies!R5C235</stp>
        <stp>CHG_PCT_1D</stp>
        <tr r="IA5" s="1"/>
      </tp>
      <tp t="s">
        <v>Price Change 1 Day Percent</v>
        <stp/>
        <stp>##V3_BFIELDINFOV12</stp>
        <stp>[Book1]SP500 Companies!R5C232</stp>
        <stp>CHG_PCT_1D</stp>
        <tr r="HX5" s="1"/>
      </tp>
      <tp t="s">
        <v>Price Change 1 Day Percent</v>
        <stp/>
        <stp>##V3_BFIELDINFOV12</stp>
        <stp>[Book1]SP500 Companies!R5C229</stp>
        <stp>CHG_PCT_1D</stp>
        <tr r="HU5" s="1"/>
      </tp>
      <tp t="s">
        <v>Price Change 1 Day Percent</v>
        <stp/>
        <stp>##V3_BFIELDINFOV12</stp>
        <stp>[Book1]SP500 Companies!R5C226</stp>
        <stp>CHG_PCT_1D</stp>
        <tr r="HR5" s="1"/>
      </tp>
      <tp t="s">
        <v>Price Change 1 Day Percent</v>
        <stp/>
        <stp>##V3_BFIELDINFOV12</stp>
        <stp>[Book1]SP500 Companies!R5C220</stp>
        <stp>CHG_PCT_1D</stp>
        <tr r="HL5" s="1"/>
      </tp>
      <tp t="s">
        <v>Price Change 1 Day Percent</v>
        <stp/>
        <stp>##V3_BFIELDINFOV12</stp>
        <stp>[Book1]SP500 Companies!R5C223</stp>
        <stp>CHG_PCT_1D</stp>
        <tr r="HO5" s="1"/>
      </tp>
      <tp t="s">
        <v>Price Change 1 Day Percent</v>
        <stp/>
        <stp>##V3_BFIELDINFOV12</stp>
        <stp>[Book1]SP500 Companies!R5C214</stp>
        <stp>CHG_PCT_1D</stp>
        <tr r="HF5" s="1"/>
      </tp>
      <tp t="s">
        <v>Price Change 1 Day Percent</v>
        <stp/>
        <stp>##V3_BFIELDINFOV12</stp>
        <stp>[Book1]SP500 Companies!R5C217</stp>
        <stp>CHG_PCT_1D</stp>
        <tr r="HI5" s="1"/>
      </tp>
      <tp t="s">
        <v>Price Change 1 Day Percent</v>
        <stp/>
        <stp>##V3_BFIELDINFOV12</stp>
        <stp>[Book1]SP500 Companies!R5C211</stp>
        <stp>CHG_PCT_1D</stp>
        <tr r="HC5" s="1"/>
      </tp>
      <tp t="s">
        <v>Price Change 1 Day Percent</v>
        <stp/>
        <stp>##V3_BFIELDINFOV12</stp>
        <stp>[Book1]SP500 Companies!R5C208</stp>
        <stp>CHG_PCT_1D</stp>
        <tr r="GZ5" s="1"/>
      </tp>
      <tp t="s">
        <v>Price Change 1 Day Percent</v>
        <stp/>
        <stp>##V3_BFIELDINFOV12</stp>
        <stp>[Book1]SP500 Companies!R5C205</stp>
        <stp>CHG_PCT_1D</stp>
        <tr r="GW5" s="1"/>
      </tp>
      <tp t="s">
        <v>Price Change 1 Day Percent</v>
        <stp/>
        <stp>##V3_BFIELDINFOV12</stp>
        <stp>[Book1]SP500 Companies!R5C202</stp>
        <stp>CHG_PCT_1D</stp>
        <tr r="GT5" s="1"/>
      </tp>
      <tp t="s">
        <v>Price Change 1 Day Percent</v>
        <stp/>
        <stp>##V3_BFIELDINFOV12</stp>
        <stp>[Book1]SP500 Companies!R5C274</stp>
        <stp>CHG_PCT_1D</stp>
        <tr r="JN5" s="1"/>
      </tp>
      <tp t="s">
        <v>Price Change 1 Day Percent</v>
        <stp/>
        <stp>##V3_BFIELDINFOV12</stp>
        <stp>[Book1]SP500 Companies!R5C277</stp>
        <stp>CHG_PCT_1D</stp>
        <tr r="JQ5" s="1"/>
      </tp>
      <tp t="s">
        <v>Price Change 1 Day Percent</v>
        <stp/>
        <stp>##V3_BFIELDINFOV12</stp>
        <stp>[Book1]SP500 Companies!R5C271</stp>
        <stp>CHG_PCT_1D</stp>
        <tr r="JK5" s="1"/>
      </tp>
      <tp t="s">
        <v>Price Change 1 Day Percent</v>
        <stp/>
        <stp>##V3_BFIELDINFOV12</stp>
        <stp>[Book1]SP500 Companies!R5C268</stp>
        <stp>CHG_PCT_1D</stp>
        <tr r="JH5" s="1"/>
      </tp>
      <tp t="s">
        <v>Price Change 1 Day Percent</v>
        <stp/>
        <stp>##V3_BFIELDINFOV12</stp>
        <stp>[Book1]SP500 Companies!R5C265</stp>
        <stp>CHG_PCT_1D</stp>
        <tr r="JE5" s="1"/>
      </tp>
      <tp t="s">
        <v>Price Change 1 Day Percent</v>
        <stp/>
        <stp>##V3_BFIELDINFOV12</stp>
        <stp>[Book1]SP500 Companies!R5C262</stp>
        <stp>CHG_PCT_1D</stp>
        <tr r="JB5" s="1"/>
      </tp>
      <tp t="s">
        <v>Price Change 1 Day Percent</v>
        <stp/>
        <stp>##V3_BFIELDINFOV12</stp>
        <stp>[Book1]SP500 Companies!R5C259</stp>
        <stp>CHG_PCT_1D</stp>
        <tr r="IY5" s="1"/>
      </tp>
      <tp t="s">
        <v>Price Change 1 Day Percent</v>
        <stp/>
        <stp>##V3_BFIELDINFOV12</stp>
        <stp>[Book1]SP500 Companies!R5C256</stp>
        <stp>CHG_PCT_1D</stp>
        <tr r="IV5" s="1"/>
      </tp>
      <tp t="s">
        <v>Price Change 1 Day Percent</v>
        <stp/>
        <stp>##V3_BFIELDINFOV12</stp>
        <stp>[Book1]SP500 Companies!R5C250</stp>
        <stp>CHG_PCT_1D</stp>
        <tr r="IP5" s="1"/>
      </tp>
      <tp t="s">
        <v>Price Change 1 Day Percent</v>
        <stp/>
        <stp>##V3_BFIELDINFOV12</stp>
        <stp>[Book1]SP500 Companies!R5C253</stp>
        <stp>CHG_PCT_1D</stp>
        <tr r="IS5" s="1"/>
      </tp>
      <tp t="s">
        <v>Price Change 1 Day Percent</v>
        <stp/>
        <stp>##V3_BFIELDINFOV12</stp>
        <stp>[Book1]SP500 Companies!R5C244</stp>
        <stp>CHG_PCT_1D</stp>
        <tr r="IJ5" s="1"/>
      </tp>
      <tp t="s">
        <v>Price Change 1 Day Percent</v>
        <stp/>
        <stp>##V3_BFIELDINFOV12</stp>
        <stp>[Book1]SP500 Companies!R5C247</stp>
        <stp>CHG_PCT_1D</stp>
        <tr r="IM5" s="1"/>
      </tp>
      <tp t="s">
        <v>Price Change 1 Day Percent</v>
        <stp/>
        <stp>##V3_BFIELDINFOV12</stp>
        <stp>[Book1]SP500 Companies!R5C241</stp>
        <stp>CHG_PCT_1D</stp>
        <tr r="IG5" s="1"/>
      </tp>
      <tp t="s">
        <v>Price Change 1 Day Percent</v>
        <stp/>
        <stp>##V3_BFIELDINFOV12</stp>
        <stp>[Book1]SP500 Companies!R5C298</stp>
        <stp>CHG_PCT_1D</stp>
        <tr r="KL5" s="1"/>
      </tp>
      <tp t="s">
        <v>Price Change 1 Day Percent</v>
        <stp/>
        <stp>##V3_BFIELDINFOV12</stp>
        <stp>[Book1]SP500 Companies!R5C295</stp>
        <stp>CHG_PCT_1D</stp>
        <tr r="KI5" s="1"/>
      </tp>
      <tp t="s">
        <v>Price Change 1 Day Percent</v>
        <stp/>
        <stp>##V3_BFIELDINFOV12</stp>
        <stp>[Book1]SP500 Companies!R5C292</stp>
        <stp>CHG_PCT_1D</stp>
        <tr r="KF5" s="1"/>
      </tp>
      <tp t="s">
        <v>Price Change 1 Day Percent</v>
        <stp/>
        <stp>##V3_BFIELDINFOV12</stp>
        <stp>[Book1]SP500 Companies!R5C289</stp>
        <stp>CHG_PCT_1D</stp>
        <tr r="KC5" s="1"/>
      </tp>
      <tp t="s">
        <v>Price Change 1 Day Percent</v>
        <stp/>
        <stp>##V3_BFIELDINFOV12</stp>
        <stp>[Book1]SP500 Companies!R5C286</stp>
        <stp>CHG_PCT_1D</stp>
        <tr r="JZ5" s="1"/>
      </tp>
      <tp t="s">
        <v>Price Change 1 Day Percent</v>
        <stp/>
        <stp>##V3_BFIELDINFOV12</stp>
        <stp>[Book1]SP500 Companies!R5C280</stp>
        <stp>CHG_PCT_1D</stp>
        <tr r="JT5" s="1"/>
      </tp>
      <tp t="s">
        <v>Price Change 1 Day Percent</v>
        <stp/>
        <stp>##V3_BFIELDINFOV12</stp>
        <stp>[Book1]SP500 Companies!R5C283</stp>
        <stp>CHG_PCT_1D</stp>
        <tr r="JW5" s="1"/>
      </tp>
      <tp t="s">
        <v>Price Change 1 Day Percent</v>
        <stp/>
        <stp>##V3_BFIELDINFOV12</stp>
        <stp>[Book1]SP500 Companies!R5C934</stp>
        <stp>CHG_PCT_1D</stp>
        <tr r="AIX5" s="1"/>
      </tp>
      <tp t="s">
        <v>Price Change 1 Day Percent</v>
        <stp/>
        <stp>##V3_BFIELDINFOV12</stp>
        <stp>[Book1]SP500 Companies!R5C937</stp>
        <stp>CHG_PCT_1D</stp>
        <tr r="AJA5" s="1"/>
      </tp>
      <tp t="s">
        <v>Price Change 1 Day Percent</v>
        <stp/>
        <stp>##V3_BFIELDINFOV12</stp>
        <stp>[Book1]SP500 Companies!R5C931</stp>
        <stp>CHG_PCT_1D</stp>
        <tr r="AIU5" s="1"/>
      </tp>
      <tp t="s">
        <v>Price Change 1 Day Percent</v>
        <stp/>
        <stp>##V3_BFIELDINFOV12</stp>
        <stp>[Book1]SP500 Companies!R5C928</stp>
        <stp>CHG_PCT_1D</stp>
        <tr r="AIR5" s="1"/>
      </tp>
      <tp t="s">
        <v>Price Change 1 Day Percent</v>
        <stp/>
        <stp>##V3_BFIELDINFOV12</stp>
        <stp>[Book1]SP500 Companies!R5C925</stp>
        <stp>CHG_PCT_1D</stp>
        <tr r="AIO5" s="1"/>
      </tp>
      <tp t="s">
        <v>Price Change 1 Day Percent</v>
        <stp/>
        <stp>##V3_BFIELDINFOV12</stp>
        <stp>[Book1]SP500 Companies!R5C922</stp>
        <stp>CHG_PCT_1D</stp>
        <tr r="AIL5" s="1"/>
      </tp>
      <tp t="s">
        <v>Price Change 1 Day Percent</v>
        <stp/>
        <stp>##V3_BFIELDINFOV12</stp>
        <stp>[Book1]SP500 Companies!R5C919</stp>
        <stp>CHG_PCT_1D</stp>
        <tr r="AII5" s="1"/>
      </tp>
      <tp t="s">
        <v>Price Change 1 Day Percent</v>
        <stp/>
        <stp>##V3_BFIELDINFOV12</stp>
        <stp>[Book1]SP500 Companies!R5C916</stp>
        <stp>CHG_PCT_1D</stp>
        <tr r="AIF5" s="1"/>
      </tp>
      <tp t="s">
        <v>Price Change 1 Day Percent</v>
        <stp/>
        <stp>##V3_BFIELDINFOV12</stp>
        <stp>[Book1]SP500 Companies!R5C910</stp>
        <stp>CHG_PCT_1D</stp>
        <tr r="AHZ5" s="1"/>
      </tp>
      <tp t="s">
        <v>Price Change 1 Day Percent</v>
        <stp/>
        <stp>##V3_BFIELDINFOV12</stp>
        <stp>[Book1]SP500 Companies!R5C913</stp>
        <stp>CHG_PCT_1D</stp>
        <tr r="AIC5" s="1"/>
      </tp>
      <tp t="s">
        <v>Price Change 1 Day Percent</v>
        <stp/>
        <stp>##V3_BFIELDINFOV12</stp>
        <stp>[Book1]SP500 Companies!R5C904</stp>
        <stp>CHG_PCT_1D</stp>
        <tr r="AHT5" s="1"/>
      </tp>
      <tp t="s">
        <v>Price Change 1 Day Percent</v>
        <stp/>
        <stp>##V3_BFIELDINFOV12</stp>
        <stp>[Book1]SP500 Companies!R5C907</stp>
        <stp>CHG_PCT_1D</stp>
        <tr r="AHW5" s="1"/>
      </tp>
      <tp t="s">
        <v>Price Change 1 Day Percent</v>
        <stp/>
        <stp>##V3_BFIELDINFOV12</stp>
        <stp>[Book1]SP500 Companies!R5C901</stp>
        <stp>CHG_PCT_1D</stp>
        <tr r="AHQ5" s="1"/>
      </tp>
      <tp t="s">
        <v>Price Change 1 Day Percent</v>
        <stp/>
        <stp>##V3_BFIELDINFOV12</stp>
        <stp>[Book1]SP500 Companies!R5C979</stp>
        <stp>CHG_PCT_1D</stp>
        <tr r="AKQ5" s="1"/>
      </tp>
      <tp t="s">
        <v>Price Change 1 Day Percent</v>
        <stp/>
        <stp>##V3_BFIELDINFOV12</stp>
        <stp>[Book1]SP500 Companies!R5C976</stp>
        <stp>CHG_PCT_1D</stp>
        <tr r="AKN5" s="1"/>
      </tp>
      <tp t="s">
        <v>Price Change 1 Day Percent</v>
        <stp/>
        <stp>##V3_BFIELDINFOV12</stp>
        <stp>[Book1]SP500 Companies!R5C970</stp>
        <stp>CHG_PCT_1D</stp>
        <tr r="AKH5" s="1"/>
      </tp>
      <tp t="s">
        <v>Price Change 1 Day Percent</v>
        <stp/>
        <stp>##V3_BFIELDINFOV12</stp>
        <stp>[Book1]SP500 Companies!R5C973</stp>
        <stp>CHG_PCT_1D</stp>
        <tr r="AKK5" s="1"/>
      </tp>
      <tp t="s">
        <v>Price Change 1 Day Percent</v>
        <stp/>
        <stp>##V3_BFIELDINFOV12</stp>
        <stp>[Book1]SP500 Companies!R5C964</stp>
        <stp>CHG_PCT_1D</stp>
        <tr r="AKB5" s="1"/>
      </tp>
      <tp t="s">
        <v>Price Change 1 Day Percent</v>
        <stp/>
        <stp>##V3_BFIELDINFOV12</stp>
        <stp>[Book1]SP500 Companies!R5C967</stp>
        <stp>CHG_PCT_1D</stp>
        <tr r="AKE5" s="1"/>
      </tp>
      <tp t="s">
        <v>Price Change 1 Day Percent</v>
        <stp/>
        <stp>##V3_BFIELDINFOV12</stp>
        <stp>[Book1]SP500 Companies!R5C961</stp>
        <stp>CHG_PCT_1D</stp>
        <tr r="AJY5" s="1"/>
      </tp>
      <tp t="s">
        <v>Price Change 1 Day Percent</v>
        <stp/>
        <stp>##V3_BFIELDINFOV12</stp>
        <stp>[Book1]SP500 Companies!R5C958</stp>
        <stp>CHG_PCT_1D</stp>
        <tr r="AJV5" s="1"/>
      </tp>
      <tp t="s">
        <v>Price Change 1 Day Percent</v>
        <stp/>
        <stp>##V3_BFIELDINFOV12</stp>
        <stp>[Book1]SP500 Companies!R5C955</stp>
        <stp>CHG_PCT_1D</stp>
        <tr r="AJS5" s="1"/>
      </tp>
      <tp t="s">
        <v>Price Change 1 Day Percent</v>
        <stp/>
        <stp>##V3_BFIELDINFOV12</stp>
        <stp>[Book1]SP500 Companies!R5C952</stp>
        <stp>CHG_PCT_1D</stp>
        <tr r="AJP5" s="1"/>
      </tp>
      <tp t="s">
        <v>Price Change 1 Day Percent</v>
        <stp/>
        <stp>##V3_BFIELDINFOV12</stp>
        <stp>[Book1]SP500 Companies!R5C949</stp>
        <stp>CHG_PCT_1D</stp>
        <tr r="AJM5" s="1"/>
      </tp>
      <tp t="s">
        <v>Price Change 1 Day Percent</v>
        <stp/>
        <stp>##V3_BFIELDINFOV12</stp>
        <stp>[Book1]SP500 Companies!R5C946</stp>
        <stp>CHG_PCT_1D</stp>
        <tr r="AJJ5" s="1"/>
      </tp>
      <tp t="s">
        <v>Price Change 1 Day Percent</v>
        <stp/>
        <stp>##V3_BFIELDINFOV12</stp>
        <stp>[Book1]SP500 Companies!R5C940</stp>
        <stp>CHG_PCT_1D</stp>
        <tr r="AJD5" s="1"/>
      </tp>
      <tp t="s">
        <v>Price Change 1 Day Percent</v>
        <stp/>
        <stp>##V3_BFIELDINFOV12</stp>
        <stp>[Book1]SP500 Companies!R5C943</stp>
        <stp>CHG_PCT_1D</stp>
        <tr r="AJG5" s="1"/>
      </tp>
      <tp t="s">
        <v>Price Change 1 Day Percent</v>
        <stp/>
        <stp>##V3_BFIELDINFOV12</stp>
        <stp>[Book1]SP500 Companies!R5C994</stp>
        <stp>CHG_PCT_1D</stp>
        <tr r="ALF5" s="1"/>
      </tp>
      <tp t="s">
        <v>Price Change 1 Day Percent</v>
        <stp/>
        <stp>##V3_BFIELDINFOV12</stp>
        <stp>[Book1]SP500 Companies!R5C997</stp>
        <stp>CHG_PCT_1D</stp>
        <tr r="ALI5" s="1"/>
      </tp>
      <tp t="s">
        <v>Price Change 1 Day Percent</v>
        <stp/>
        <stp>##V3_BFIELDINFOV12</stp>
        <stp>[Book1]SP500 Companies!R5C991</stp>
        <stp>CHG_PCT_1D</stp>
        <tr r="ALC5" s="1"/>
      </tp>
      <tp t="s">
        <v>Price Change 1 Day Percent</v>
        <stp/>
        <stp>##V3_BFIELDINFOV12</stp>
        <stp>[Book1]SP500 Companies!R5C988</stp>
        <stp>CHG_PCT_1D</stp>
        <tr r="AKZ5" s="1"/>
      </tp>
      <tp t="s">
        <v>Price Change 1 Day Percent</v>
        <stp/>
        <stp>##V3_BFIELDINFOV12</stp>
        <stp>[Book1]SP500 Companies!R5C985</stp>
        <stp>CHG_PCT_1D</stp>
        <tr r="AKW5" s="1"/>
      </tp>
      <tp t="s">
        <v>Price Change 1 Day Percent</v>
        <stp/>
        <stp>##V3_BFIELDINFOV12</stp>
        <stp>[Book1]SP500 Companies!R5C982</stp>
        <stp>CHG_PCT_1D</stp>
        <tr r="AKT5" s="1"/>
      </tp>
      <tp t="s">
        <v>Price Change 1 Day Percent</v>
        <stp/>
        <stp>##V3_BFIELDINFOV12</stp>
        <stp>[Book1]SP500 Companies!R5C838</stp>
        <stp>CHG_PCT_1D</stp>
        <tr r="AFF5" s="1"/>
      </tp>
      <tp t="s">
        <v>Price Change 1 Day Percent</v>
        <stp/>
        <stp>##V3_BFIELDINFOV12</stp>
        <stp>[Book1]SP500 Companies!R5C835</stp>
        <stp>CHG_PCT_1D</stp>
        <tr r="AFC5" s="1"/>
      </tp>
      <tp t="s">
        <v>Price Change 1 Day Percent</v>
        <stp/>
        <stp>##V3_BFIELDINFOV12</stp>
        <stp>[Book1]SP500 Companies!R5C832</stp>
        <stp>CHG_PCT_1D</stp>
        <tr r="AEZ5" s="1"/>
      </tp>
      <tp t="s">
        <v>Price Change 1 Day Percent</v>
        <stp/>
        <stp>##V3_BFIELDINFOV12</stp>
        <stp>[Book1]SP500 Companies!R5C829</stp>
        <stp>CHG_PCT_1D</stp>
        <tr r="AEW5" s="1"/>
      </tp>
      <tp t="s">
        <v>Price Change 1 Day Percent</v>
        <stp/>
        <stp>##V3_BFIELDINFOV12</stp>
        <stp>[Book1]SP500 Companies!R5C826</stp>
        <stp>CHG_PCT_1D</stp>
        <tr r="AET5" s="1"/>
      </tp>
      <tp t="s">
        <v>Price Change 1 Day Percent</v>
        <stp/>
        <stp>##V3_BFIELDINFOV12</stp>
        <stp>[Book1]SP500 Companies!R5C820</stp>
        <stp>CHG_PCT_1D</stp>
        <tr r="AEN5" s="1"/>
      </tp>
      <tp t="s">
        <v>Price Change 1 Day Percent</v>
        <stp/>
        <stp>##V3_BFIELDINFOV12</stp>
        <stp>[Book1]SP500 Companies!R5C823</stp>
        <stp>CHG_PCT_1D</stp>
        <tr r="AEQ5" s="1"/>
      </tp>
      <tp t="s">
        <v>Price Change 1 Day Percent</v>
        <stp/>
        <stp>##V3_BFIELDINFOV12</stp>
        <stp>[Book1]SP500 Companies!R5C814</stp>
        <stp>CHG_PCT_1D</stp>
        <tr r="AEH5" s="1"/>
      </tp>
      <tp t="s">
        <v>Price Change 1 Day Percent</v>
        <stp/>
        <stp>##V3_BFIELDINFOV12</stp>
        <stp>[Book1]SP500 Companies!R5C817</stp>
        <stp>CHG_PCT_1D</stp>
        <tr r="AEK5" s="1"/>
      </tp>
      <tp t="s">
        <v>Price Change 1 Day Percent</v>
        <stp/>
        <stp>##V3_BFIELDINFOV12</stp>
        <stp>[Book1]SP500 Companies!R5C811</stp>
        <stp>CHG_PCT_1D</stp>
        <tr r="AEE5" s="1"/>
      </tp>
      <tp t="s">
        <v>Price Change 1 Day Percent</v>
        <stp/>
        <stp>##V3_BFIELDINFOV12</stp>
        <stp>[Book1]SP500 Companies!R5C808</stp>
        <stp>CHG_PCT_1D</stp>
        <tr r="AEB5" s="1"/>
      </tp>
      <tp t="s">
        <v>Price Change 1 Day Percent</v>
        <stp/>
        <stp>##V3_BFIELDINFOV12</stp>
        <stp>[Book1]SP500 Companies!R5C805</stp>
        <stp>CHG_PCT_1D</stp>
        <tr r="ADY5" s="1"/>
      </tp>
      <tp t="s">
        <v>Price Change 1 Day Percent</v>
        <stp/>
        <stp>##V3_BFIELDINFOV12</stp>
        <stp>[Book1]SP500 Companies!R5C802</stp>
        <stp>CHG_PCT_1D</stp>
        <tr r="ADV5" s="1"/>
      </tp>
      <tp t="s">
        <v>Price Change 1 Day Percent</v>
        <stp/>
        <stp>##V3_BFIELDINFOV12</stp>
        <stp>[Book1]SP500 Companies!R5C874</stp>
        <stp>CHG_PCT_1D</stp>
        <tr r="AGP5" s="1"/>
      </tp>
      <tp t="s">
        <v>Price Change 1 Day Percent</v>
        <stp/>
        <stp>##V3_BFIELDINFOV12</stp>
        <stp>[Book1]SP500 Companies!R5C877</stp>
        <stp>CHG_PCT_1D</stp>
        <tr r="AGS5" s="1"/>
      </tp>
      <tp t="s">
        <v>Price Change 1 Day Percent</v>
        <stp/>
        <stp>##V3_BFIELDINFOV12</stp>
        <stp>[Book1]SP500 Companies!R5C871</stp>
        <stp>CHG_PCT_1D</stp>
        <tr r="AGM5" s="1"/>
      </tp>
      <tp t="s">
        <v>Price Change 1 Day Percent</v>
        <stp/>
        <stp>##V3_BFIELDINFOV12</stp>
        <stp>[Book1]SP500 Companies!R5C868</stp>
        <stp>CHG_PCT_1D</stp>
        <tr r="AGJ5" s="1"/>
      </tp>
      <tp t="s">
        <v>Price Change 1 Day Percent</v>
        <stp/>
        <stp>##V3_BFIELDINFOV12</stp>
        <stp>[Book1]SP500 Companies!R5C865</stp>
        <stp>CHG_PCT_1D</stp>
        <tr r="AGG5" s="1"/>
      </tp>
      <tp t="s">
        <v>Price Change 1 Day Percent</v>
        <stp/>
        <stp>##V3_BFIELDINFOV12</stp>
        <stp>[Book1]SP500 Companies!R5C862</stp>
        <stp>CHG_PCT_1D</stp>
        <tr r="AGD5" s="1"/>
      </tp>
      <tp t="s">
        <v>Price Change 1 Day Percent</v>
        <stp/>
        <stp>##V3_BFIELDINFOV12</stp>
        <stp>[Book1]SP500 Companies!R5C859</stp>
        <stp>CHG_PCT_1D</stp>
        <tr r="AGA5" s="1"/>
      </tp>
      <tp t="s">
        <v>Price Change 1 Day Percent</v>
        <stp/>
        <stp>##V3_BFIELDINFOV12</stp>
        <stp>[Book1]SP500 Companies!R5C856</stp>
        <stp>CHG_PCT_1D</stp>
        <tr r="AFX5" s="1"/>
      </tp>
      <tp t="s">
        <v>Price Change 1 Day Percent</v>
        <stp/>
        <stp>##V3_BFIELDINFOV12</stp>
        <stp>[Book1]SP500 Companies!R5C850</stp>
        <stp>CHG_PCT_1D</stp>
        <tr r="AFR5" s="1"/>
      </tp>
      <tp t="s">
        <v>Price Change 1 Day Percent</v>
        <stp/>
        <stp>##V3_BFIELDINFOV12</stp>
        <stp>[Book1]SP500 Companies!R5C853</stp>
        <stp>CHG_PCT_1D</stp>
        <tr r="AFU5" s="1"/>
      </tp>
      <tp t="s">
        <v>Price Change 1 Day Percent</v>
        <stp/>
        <stp>##V3_BFIELDINFOV12</stp>
        <stp>[Book1]SP500 Companies!R5C844</stp>
        <stp>CHG_PCT_1D</stp>
        <tr r="AFL5" s="1"/>
      </tp>
      <tp t="s">
        <v>Price Change 1 Day Percent</v>
        <stp/>
        <stp>##V3_BFIELDINFOV12</stp>
        <stp>[Book1]SP500 Companies!R5C847</stp>
        <stp>CHG_PCT_1D</stp>
        <tr r="AFO5" s="1"/>
      </tp>
      <tp t="s">
        <v>Price Change 1 Day Percent</v>
        <stp/>
        <stp>##V3_BFIELDINFOV12</stp>
        <stp>[Book1]SP500 Companies!R5C841</stp>
        <stp>CHG_PCT_1D</stp>
        <tr r="AFI5" s="1"/>
      </tp>
      <tp t="s">
        <v>Price Change 1 Day Percent</v>
        <stp/>
        <stp>##V3_BFIELDINFOV12</stp>
        <stp>[Book1]SP500 Companies!R5C898</stp>
        <stp>CHG_PCT_1D</stp>
        <tr r="AHN5" s="1"/>
      </tp>
      <tp t="s">
        <v>Price Change 1 Day Percent</v>
        <stp/>
        <stp>##V3_BFIELDINFOV12</stp>
        <stp>[Book1]SP500 Companies!R5C895</stp>
        <stp>CHG_PCT_1D</stp>
        <tr r="AHK5" s="1"/>
      </tp>
      <tp t="s">
        <v>Price Change 1 Day Percent</v>
        <stp/>
        <stp>##V3_BFIELDINFOV12</stp>
        <stp>[Book1]SP500 Companies!R5C892</stp>
        <stp>CHG_PCT_1D</stp>
        <tr r="AHH5" s="1"/>
      </tp>
      <tp t="s">
        <v>Price Change 1 Day Percent</v>
        <stp/>
        <stp>##V3_BFIELDINFOV12</stp>
        <stp>[Book1]SP500 Companies!R5C889</stp>
        <stp>CHG_PCT_1D</stp>
        <tr r="AHE5" s="1"/>
      </tp>
      <tp t="s">
        <v>Price Change 1 Day Percent</v>
        <stp/>
        <stp>##V3_BFIELDINFOV12</stp>
        <stp>[Book1]SP500 Companies!R5C886</stp>
        <stp>CHG_PCT_1D</stp>
        <tr r="AHB5" s="1"/>
      </tp>
      <tp t="s">
        <v>Price Change 1 Day Percent</v>
        <stp/>
        <stp>##V3_BFIELDINFOV12</stp>
        <stp>[Book1]SP500 Companies!R5C880</stp>
        <stp>CHG_PCT_1D</stp>
        <tr r="AGV5" s="1"/>
      </tp>
      <tp t="s">
        <v>Price Change 1 Day Percent</v>
        <stp/>
        <stp>##V3_BFIELDINFOV12</stp>
        <stp>[Book1]SP500 Companies!R5C883</stp>
        <stp>CHG_PCT_1D</stp>
        <tr r="AGY5" s="1"/>
      </tp>
      <tp t="s">
        <v>Last Price</v>
        <stp/>
        <stp>##V3_BFIELDINFOV12</stp>
        <stp>[Book1]SP500 Companies!R5C8</stp>
        <stp>PX_LAST</stp>
        <tr r="H5" s="1"/>
      </tp>
      <tp t="s">
        <v>Last Price</v>
        <stp/>
        <stp>##V3_BFIELDINFOV12</stp>
        <stp>[Book1]SP500 Companies!R5C5</stp>
        <stp>PX_LAST</stp>
        <tr r="E5" s="1"/>
      </tp>
      <tp t="s">
        <v>Last Price</v>
        <stp/>
        <stp>##V3_BFIELDINFOV12</stp>
        <stp>[Book1]SP500 Companies!R5C2</stp>
        <stp>PX_LAST</stp>
        <tr r="B5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E258"/>
  <sheetViews>
    <sheetView tabSelected="1" workbookViewId="0"/>
  </sheetViews>
  <sheetFormatPr defaultRowHeight="15" x14ac:dyDescent="0.25"/>
  <cols>
    <col min="1" max="1" width="13.7109375" bestFit="1" customWidth="1"/>
    <col min="2" max="2" width="15.28515625" bestFit="1" customWidth="1"/>
    <col min="3" max="3" width="14.140625" bestFit="1" customWidth="1"/>
    <col min="4" max="4" width="15.42578125" bestFit="1" customWidth="1"/>
    <col min="5" max="5" width="13.85546875" bestFit="1" customWidth="1"/>
    <col min="6" max="7" width="22.5703125" bestFit="1" customWidth="1"/>
    <col min="8" max="8" width="15.42578125" bestFit="1" customWidth="1"/>
    <col min="9" max="9" width="13.5703125" bestFit="1" customWidth="1"/>
    <col min="10" max="10" width="14.140625" bestFit="1" customWidth="1"/>
    <col min="11" max="11" width="13.5703125" bestFit="1" customWidth="1"/>
    <col min="12" max="13" width="13.42578125" bestFit="1" customWidth="1"/>
    <col min="14" max="14" width="13.140625" bestFit="1" customWidth="1"/>
    <col min="15" max="15" width="13.5703125" bestFit="1" customWidth="1"/>
    <col min="16" max="16" width="22.5703125" bestFit="1" customWidth="1"/>
    <col min="17" max="17" width="13.5703125" bestFit="1" customWidth="1"/>
    <col min="18" max="18" width="22.5703125" bestFit="1" customWidth="1"/>
    <col min="19" max="19" width="13.28515625" bestFit="1" customWidth="1"/>
    <col min="20" max="20" width="14.28515625" bestFit="1" customWidth="1"/>
    <col min="21" max="21" width="16" bestFit="1" customWidth="1"/>
    <col min="22" max="22" width="15.5703125" bestFit="1" customWidth="1"/>
    <col min="23" max="23" width="15" bestFit="1" customWidth="1"/>
    <col min="24" max="24" width="14.28515625" bestFit="1" customWidth="1"/>
    <col min="25" max="25" width="16.42578125" bestFit="1" customWidth="1"/>
    <col min="26" max="26" width="14.42578125" bestFit="1" customWidth="1"/>
    <col min="27" max="28" width="22.5703125" bestFit="1" customWidth="1"/>
    <col min="29" max="29" width="15" bestFit="1" customWidth="1"/>
    <col min="30" max="30" width="15.42578125" bestFit="1" customWidth="1"/>
    <col min="31" max="31" width="14.42578125" bestFit="1" customWidth="1"/>
    <col min="32" max="32" width="14" bestFit="1" customWidth="1"/>
    <col min="33" max="33" width="14.42578125" bestFit="1" customWidth="1"/>
    <col min="34" max="35" width="14" bestFit="1" customWidth="1"/>
    <col min="36" max="36" width="14.140625" bestFit="1" customWidth="1"/>
    <col min="37" max="37" width="15" bestFit="1" customWidth="1"/>
    <col min="38" max="39" width="22.5703125" bestFit="1" customWidth="1"/>
    <col min="40" max="40" width="14" bestFit="1" customWidth="1"/>
    <col min="41" max="41" width="16" bestFit="1" customWidth="1"/>
    <col min="42" max="42" width="13.85546875" bestFit="1" customWidth="1"/>
    <col min="43" max="43" width="14.5703125" bestFit="1" customWidth="1"/>
    <col min="44" max="44" width="16" bestFit="1" customWidth="1"/>
    <col min="45" max="45" width="13.85546875" bestFit="1" customWidth="1"/>
    <col min="46" max="46" width="14" bestFit="1" customWidth="1"/>
    <col min="47" max="47" width="12.5703125" bestFit="1" customWidth="1"/>
    <col min="48" max="48" width="22.5703125" bestFit="1" customWidth="1"/>
    <col min="49" max="49" width="14.42578125" bestFit="1" customWidth="1"/>
    <col min="50" max="50" width="22.5703125" bestFit="1" customWidth="1"/>
    <col min="51" max="51" width="13.5703125" bestFit="1" customWidth="1"/>
    <col min="52" max="53" width="13.85546875" bestFit="1" customWidth="1"/>
    <col min="54" max="54" width="14.42578125" bestFit="1" customWidth="1"/>
    <col min="55" max="55" width="12.5703125" bestFit="1" customWidth="1"/>
    <col min="56" max="56" width="14.140625" bestFit="1" customWidth="1"/>
    <col min="57" max="57" width="12.42578125" bestFit="1" customWidth="1"/>
    <col min="58" max="58" width="15.7109375" bestFit="1" customWidth="1"/>
    <col min="59" max="60" width="22.5703125" bestFit="1" customWidth="1"/>
    <col min="61" max="61" width="13.42578125" bestFit="1" customWidth="1"/>
    <col min="62" max="62" width="14.140625" bestFit="1" customWidth="1"/>
    <col min="63" max="63" width="12.42578125" bestFit="1" customWidth="1"/>
    <col min="64" max="64" width="15.7109375" bestFit="1" customWidth="1"/>
    <col min="65" max="65" width="14" bestFit="1" customWidth="1"/>
    <col min="66" max="66" width="13.5703125" bestFit="1" customWidth="1"/>
    <col min="67" max="67" width="14.5703125" bestFit="1" customWidth="1"/>
    <col min="68" max="68" width="12.42578125" bestFit="1" customWidth="1"/>
    <col min="69" max="69" width="13.7109375" bestFit="1" customWidth="1"/>
    <col min="70" max="71" width="22.5703125" bestFit="1" customWidth="1"/>
    <col min="72" max="72" width="14" bestFit="1" customWidth="1"/>
    <col min="73" max="73" width="15" bestFit="1" customWidth="1"/>
    <col min="74" max="74" width="13.7109375" bestFit="1" customWidth="1"/>
    <col min="75" max="75" width="12.42578125" bestFit="1" customWidth="1"/>
    <col min="76" max="76" width="14.5703125" bestFit="1" customWidth="1"/>
    <col min="77" max="77" width="14.7109375" bestFit="1" customWidth="1"/>
    <col min="78" max="78" width="13.140625" bestFit="1" customWidth="1"/>
    <col min="79" max="79" width="13.42578125" bestFit="1" customWidth="1"/>
    <col min="80" max="80" width="22.5703125" bestFit="1" customWidth="1"/>
    <col min="81" max="81" width="15" bestFit="1" customWidth="1"/>
    <col min="82" max="82" width="22.5703125" bestFit="1" customWidth="1"/>
    <col min="83" max="83" width="14.140625" bestFit="1" customWidth="1"/>
    <col min="84" max="84" width="12.28515625" bestFit="1" customWidth="1"/>
    <col min="85" max="85" width="13.7109375" bestFit="1" customWidth="1"/>
    <col min="86" max="86" width="14" bestFit="1" customWidth="1"/>
    <col min="87" max="87" width="16.140625" bestFit="1" customWidth="1"/>
    <col min="88" max="88" width="15.28515625" bestFit="1" customWidth="1"/>
    <col min="89" max="89" width="11.85546875" bestFit="1" customWidth="1"/>
    <col min="90" max="90" width="14.85546875" bestFit="1" customWidth="1"/>
    <col min="91" max="92" width="22.5703125" bestFit="1" customWidth="1"/>
    <col min="93" max="93" width="17" bestFit="1" customWidth="1"/>
    <col min="94" max="94" width="14.5703125" bestFit="1" customWidth="1"/>
    <col min="95" max="95" width="14.42578125" bestFit="1" customWidth="1"/>
    <col min="96" max="96" width="13.7109375" bestFit="1" customWidth="1"/>
    <col min="97" max="97" width="14.140625" bestFit="1" customWidth="1"/>
    <col min="98" max="99" width="14" bestFit="1" customWidth="1"/>
    <col min="100" max="100" width="13.85546875" bestFit="1" customWidth="1"/>
    <col min="101" max="101" width="14.7109375" bestFit="1" customWidth="1"/>
    <col min="102" max="103" width="22.5703125" bestFit="1" customWidth="1"/>
    <col min="104" max="104" width="15.28515625" bestFit="1" customWidth="1"/>
    <col min="105" max="105" width="14.85546875" bestFit="1" customWidth="1"/>
    <col min="106" max="106" width="14.140625" bestFit="1" customWidth="1"/>
    <col min="107" max="107" width="15.140625" bestFit="1" customWidth="1"/>
    <col min="108" max="108" width="13.5703125" bestFit="1" customWidth="1"/>
    <col min="109" max="109" width="13.42578125" bestFit="1" customWidth="1"/>
    <col min="110" max="110" width="14.28515625" bestFit="1" customWidth="1"/>
    <col min="111" max="111" width="16.140625" bestFit="1" customWidth="1"/>
    <col min="112" max="112" width="22.5703125" bestFit="1" customWidth="1"/>
    <col min="113" max="113" width="15.28515625" bestFit="1" customWidth="1"/>
    <col min="114" max="114" width="22.5703125" bestFit="1" customWidth="1"/>
    <col min="115" max="115" width="15.140625" bestFit="1" customWidth="1"/>
    <col min="116" max="116" width="14.85546875" bestFit="1" customWidth="1"/>
    <col min="117" max="117" width="15.140625" bestFit="1" customWidth="1"/>
    <col min="118" max="118" width="15" bestFit="1" customWidth="1"/>
    <col min="119" max="119" width="13.7109375" bestFit="1" customWidth="1"/>
    <col min="120" max="120" width="13.85546875" bestFit="1" customWidth="1"/>
    <col min="121" max="121" width="14" bestFit="1" customWidth="1"/>
    <col min="122" max="122" width="11.42578125" bestFit="1" customWidth="1"/>
    <col min="123" max="124" width="22.5703125" bestFit="1" customWidth="1"/>
    <col min="125" max="125" width="12.7109375" bestFit="1" customWidth="1"/>
    <col min="126" max="126" width="12.42578125" bestFit="1" customWidth="1"/>
    <col min="127" max="127" width="14.85546875" bestFit="1" customWidth="1"/>
    <col min="128" max="128" width="14.28515625" bestFit="1" customWidth="1"/>
    <col min="129" max="129" width="13.5703125" bestFit="1" customWidth="1"/>
    <col min="130" max="130" width="12.7109375" bestFit="1" customWidth="1"/>
    <col min="131" max="131" width="14" bestFit="1" customWidth="1"/>
    <col min="132" max="132" width="13.42578125" bestFit="1" customWidth="1"/>
    <col min="133" max="133" width="14" bestFit="1" customWidth="1"/>
    <col min="134" max="135" width="22.5703125" bestFit="1" customWidth="1"/>
    <col min="136" max="136" width="15" bestFit="1" customWidth="1"/>
    <col min="137" max="137" width="14.140625" bestFit="1" customWidth="1"/>
    <col min="138" max="138" width="14.28515625" bestFit="1" customWidth="1"/>
    <col min="139" max="139" width="14.85546875" bestFit="1" customWidth="1"/>
    <col min="140" max="140" width="14.140625" bestFit="1" customWidth="1"/>
    <col min="141" max="141" width="13.28515625" bestFit="1" customWidth="1"/>
    <col min="142" max="142" width="13.5703125" bestFit="1" customWidth="1"/>
    <col min="143" max="143" width="14" bestFit="1" customWidth="1"/>
    <col min="144" max="144" width="22.5703125" bestFit="1" customWidth="1"/>
    <col min="145" max="145" width="14.28515625" bestFit="1" customWidth="1"/>
    <col min="146" max="146" width="22.5703125" bestFit="1" customWidth="1"/>
    <col min="147" max="147" width="12.85546875" bestFit="1" customWidth="1"/>
    <col min="148" max="148" width="15.140625" bestFit="1" customWidth="1"/>
    <col min="149" max="149" width="13.28515625" bestFit="1" customWidth="1"/>
    <col min="150" max="150" width="12.42578125" bestFit="1" customWidth="1"/>
    <col min="151" max="151" width="13.42578125" bestFit="1" customWidth="1"/>
    <col min="152" max="152" width="12.42578125" bestFit="1" customWidth="1"/>
    <col min="153" max="153" width="12.85546875" bestFit="1" customWidth="1"/>
    <col min="154" max="154" width="12" bestFit="1" customWidth="1"/>
    <col min="155" max="156" width="22.5703125" bestFit="1" customWidth="1"/>
    <col min="157" max="157" width="14.140625" bestFit="1" customWidth="1"/>
    <col min="158" max="158" width="15.140625" bestFit="1" customWidth="1"/>
    <col min="159" max="159" width="14" bestFit="1" customWidth="1"/>
    <col min="160" max="160" width="15.42578125" bestFit="1" customWidth="1"/>
    <col min="161" max="161" width="14.85546875" bestFit="1" customWidth="1"/>
    <col min="162" max="162" width="13.85546875" bestFit="1" customWidth="1"/>
    <col min="163" max="163" width="13.7109375" bestFit="1" customWidth="1"/>
    <col min="164" max="164" width="14.42578125" bestFit="1" customWidth="1"/>
    <col min="165" max="165" width="12.140625" bestFit="1" customWidth="1"/>
    <col min="166" max="167" width="22.5703125" bestFit="1" customWidth="1"/>
    <col min="168" max="168" width="13.42578125" bestFit="1" customWidth="1"/>
    <col min="169" max="169" width="15.42578125" bestFit="1" customWidth="1"/>
    <col min="170" max="170" width="13.140625" bestFit="1" customWidth="1"/>
    <col min="171" max="171" width="14" bestFit="1" customWidth="1"/>
    <col min="172" max="172" width="14.85546875" bestFit="1" customWidth="1"/>
    <col min="173" max="173" width="15" bestFit="1" customWidth="1"/>
    <col min="174" max="174" width="13.5703125" bestFit="1" customWidth="1"/>
    <col min="175" max="175" width="11.140625" bestFit="1" customWidth="1"/>
    <col min="176" max="176" width="22.5703125" bestFit="1" customWidth="1"/>
    <col min="177" max="177" width="15" bestFit="1" customWidth="1"/>
    <col min="178" max="178" width="22.5703125" bestFit="1" customWidth="1"/>
    <col min="179" max="179" width="13.5703125" bestFit="1" customWidth="1"/>
    <col min="180" max="180" width="13.7109375" bestFit="1" customWidth="1"/>
    <col min="181" max="181" width="12.140625" bestFit="1" customWidth="1"/>
    <col min="182" max="182" width="14.5703125" bestFit="1" customWidth="1"/>
    <col min="183" max="183" width="22.5703125" bestFit="1" customWidth="1"/>
    <col min="184" max="184" width="14.42578125" bestFit="1" customWidth="1"/>
    <col min="185" max="185" width="12.7109375" bestFit="1" customWidth="1"/>
    <col min="186" max="186" width="22.5703125" bestFit="1" customWidth="1"/>
    <col min="187" max="187" width="14.140625" bestFit="1" customWidth="1"/>
    <col min="188" max="188" width="14.28515625" bestFit="1" customWidth="1"/>
    <col min="189" max="189" width="15.5703125" bestFit="1" customWidth="1"/>
    <col min="190" max="190" width="13.42578125" bestFit="1" customWidth="1"/>
    <col min="191" max="192" width="22.5703125" bestFit="1" customWidth="1"/>
    <col min="193" max="193" width="13.5703125" bestFit="1" customWidth="1"/>
    <col min="194" max="194" width="12.7109375" bestFit="1" customWidth="1"/>
    <col min="195" max="195" width="15.140625" bestFit="1" customWidth="1"/>
    <col min="196" max="196" width="12.42578125" bestFit="1" customWidth="1"/>
    <col min="197" max="197" width="15.42578125" bestFit="1" customWidth="1"/>
    <col min="198" max="199" width="22.5703125" bestFit="1" customWidth="1"/>
    <col min="200" max="200" width="14.7109375" bestFit="1" customWidth="1"/>
    <col min="201" max="201" width="13.140625" bestFit="1" customWidth="1"/>
    <col min="202" max="202" width="12.28515625" bestFit="1" customWidth="1"/>
    <col min="203" max="203" width="14.28515625" bestFit="1" customWidth="1"/>
    <col min="204" max="204" width="22.5703125" bestFit="1" customWidth="1"/>
    <col min="205" max="205" width="15.28515625" bestFit="1" customWidth="1"/>
    <col min="206" max="206" width="16.140625" bestFit="1" customWidth="1"/>
    <col min="207" max="207" width="22.5703125" bestFit="1" customWidth="1"/>
    <col min="208" max="208" width="13.85546875" bestFit="1" customWidth="1"/>
    <col min="209" max="209" width="14.140625" bestFit="1" customWidth="1"/>
    <col min="210" max="210" width="15.85546875" bestFit="1" customWidth="1"/>
    <col min="211" max="211" width="12.42578125" bestFit="1" customWidth="1"/>
    <col min="212" max="212" width="22.5703125" bestFit="1" customWidth="1"/>
    <col min="213" max="213" width="13.7109375" bestFit="1" customWidth="1"/>
    <col min="214" max="214" width="22.5703125" bestFit="1" customWidth="1"/>
    <col min="215" max="215" width="15.85546875" bestFit="1" customWidth="1"/>
    <col min="216" max="216" width="14" bestFit="1" customWidth="1"/>
    <col min="217" max="217" width="12.7109375" bestFit="1" customWidth="1"/>
    <col min="218" max="218" width="13.5703125" bestFit="1" customWidth="1"/>
    <col min="219" max="220" width="22.5703125" bestFit="1" customWidth="1"/>
    <col min="221" max="221" width="13.42578125" bestFit="1" customWidth="1"/>
    <col min="222" max="222" width="15.42578125" bestFit="1" customWidth="1"/>
    <col min="223" max="223" width="14.85546875" bestFit="1" customWidth="1"/>
    <col min="224" max="224" width="13.7109375" bestFit="1" customWidth="1"/>
    <col min="225" max="225" width="14.140625" bestFit="1" customWidth="1"/>
    <col min="226" max="226" width="22.5703125" bestFit="1" customWidth="1"/>
    <col min="227" max="227" width="14.7109375" bestFit="1" customWidth="1"/>
    <col min="228" max="228" width="22.5703125" bestFit="1" customWidth="1"/>
    <col min="229" max="229" width="13.5703125" bestFit="1" customWidth="1"/>
    <col min="230" max="230" width="15.140625" bestFit="1" customWidth="1"/>
    <col min="231" max="231" width="14.5703125" bestFit="1" customWidth="1"/>
    <col min="232" max="232" width="15.140625" bestFit="1" customWidth="1"/>
    <col min="233" max="233" width="13.7109375" bestFit="1" customWidth="1"/>
    <col min="234" max="235" width="22.5703125" bestFit="1" customWidth="1"/>
    <col min="236" max="236" width="12.85546875" bestFit="1" customWidth="1"/>
    <col min="237" max="237" width="12.7109375" bestFit="1" customWidth="1"/>
    <col min="238" max="239" width="14.85546875" bestFit="1" customWidth="1"/>
    <col min="240" max="240" width="22.5703125" bestFit="1" customWidth="1"/>
    <col min="241" max="241" width="14.85546875" bestFit="1" customWidth="1"/>
    <col min="242" max="242" width="22.5703125" bestFit="1" customWidth="1"/>
    <col min="243" max="243" width="13.28515625" bestFit="1" customWidth="1"/>
    <col min="244" max="244" width="13.5703125" bestFit="1" customWidth="1"/>
    <col min="245" max="245" width="11.85546875" bestFit="1" customWidth="1"/>
    <col min="246" max="246" width="13.7109375" bestFit="1" customWidth="1"/>
    <col min="247" max="247" width="22.5703125" bestFit="1" customWidth="1"/>
    <col min="248" max="248" width="11.7109375" bestFit="1" customWidth="1"/>
    <col min="249" max="249" width="13.7109375" bestFit="1" customWidth="1"/>
    <col min="250" max="250" width="22.5703125" bestFit="1" customWidth="1"/>
    <col min="251" max="251" width="10.85546875" bestFit="1" customWidth="1"/>
    <col min="252" max="252" width="14.85546875" bestFit="1" customWidth="1"/>
    <col min="253" max="253" width="12.85546875" bestFit="1" customWidth="1"/>
    <col min="254" max="254" width="12.5703125" bestFit="1" customWidth="1"/>
    <col min="255" max="256" width="22.5703125" bestFit="1" customWidth="1"/>
    <col min="257" max="257" width="14.7109375" bestFit="1" customWidth="1"/>
    <col min="258" max="258" width="13.85546875" bestFit="1" customWidth="1"/>
    <col min="259" max="259" width="11.28515625" bestFit="1" customWidth="1"/>
    <col min="260" max="260" width="14.28515625" bestFit="1" customWidth="1"/>
    <col min="261" max="261" width="13.42578125" bestFit="1" customWidth="1"/>
    <col min="262" max="263" width="22.5703125" bestFit="1" customWidth="1"/>
    <col min="264" max="265" width="13.7109375" bestFit="1" customWidth="1"/>
    <col min="266" max="266" width="15.140625" bestFit="1" customWidth="1"/>
    <col min="267" max="267" width="14.28515625" bestFit="1" customWidth="1"/>
    <col min="268" max="268" width="22.5703125" bestFit="1" customWidth="1"/>
    <col min="269" max="269" width="14.28515625" bestFit="1" customWidth="1"/>
    <col min="270" max="270" width="12.7109375" bestFit="1" customWidth="1"/>
    <col min="271" max="271" width="22.5703125" bestFit="1" customWidth="1"/>
    <col min="272" max="272" width="15" bestFit="1" customWidth="1"/>
    <col min="273" max="273" width="11" bestFit="1" customWidth="1"/>
    <col min="274" max="274" width="14.85546875" bestFit="1" customWidth="1"/>
    <col min="275" max="275" width="13.5703125" bestFit="1" customWidth="1"/>
    <col min="276" max="276" width="22.5703125" bestFit="1" customWidth="1"/>
    <col min="277" max="277" width="13.5703125" bestFit="1" customWidth="1"/>
    <col min="278" max="278" width="22.5703125" bestFit="1" customWidth="1"/>
    <col min="279" max="279" width="13.5703125" bestFit="1" customWidth="1"/>
    <col min="280" max="280" width="14.140625" bestFit="1" customWidth="1"/>
    <col min="281" max="281" width="12.85546875" bestFit="1" customWidth="1"/>
    <col min="282" max="282" width="13.85546875" bestFit="1" customWidth="1"/>
    <col min="283" max="284" width="22.5703125" bestFit="1" customWidth="1"/>
    <col min="285" max="286" width="15" bestFit="1" customWidth="1"/>
    <col min="287" max="287" width="13.7109375" bestFit="1" customWidth="1"/>
    <col min="288" max="288" width="22.5703125" bestFit="1" customWidth="1"/>
    <col min="289" max="289" width="12.85546875" bestFit="1" customWidth="1"/>
    <col min="290" max="290" width="22.5703125" bestFit="1" customWidth="1"/>
    <col min="291" max="291" width="13.42578125" bestFit="1" customWidth="1"/>
    <col min="292" max="292" width="22.5703125" bestFit="1" customWidth="1"/>
    <col min="293" max="293" width="14.5703125" bestFit="1" customWidth="1"/>
    <col min="294" max="294" width="14.85546875" bestFit="1" customWidth="1"/>
    <col min="295" max="295" width="22.5703125" bestFit="1" customWidth="1"/>
    <col min="296" max="296" width="14.42578125" bestFit="1" customWidth="1"/>
    <col min="297" max="297" width="16" bestFit="1" customWidth="1"/>
    <col min="298" max="299" width="22.5703125" bestFit="1" customWidth="1"/>
    <col min="300" max="300" width="15.5703125" bestFit="1" customWidth="1"/>
    <col min="301" max="301" width="14.28515625" bestFit="1" customWidth="1"/>
    <col min="302" max="302" width="14" bestFit="1" customWidth="1"/>
    <col min="303" max="304" width="22.5703125" bestFit="1" customWidth="1"/>
    <col min="305" max="305" width="14.42578125" bestFit="1" customWidth="1"/>
    <col min="306" max="306" width="22.5703125" bestFit="1" customWidth="1"/>
    <col min="307" max="307" width="15.7109375" bestFit="1" customWidth="1"/>
    <col min="308" max="308" width="14.5703125" bestFit="1" customWidth="1"/>
    <col min="309" max="309" width="14.85546875" bestFit="1" customWidth="1"/>
    <col min="310" max="311" width="22.5703125" bestFit="1" customWidth="1"/>
    <col min="312" max="312" width="13.42578125" bestFit="1" customWidth="1"/>
    <col min="313" max="313" width="14.7109375" bestFit="1" customWidth="1"/>
    <col min="314" max="314" width="22.5703125" bestFit="1" customWidth="1"/>
    <col min="315" max="315" width="14.28515625" bestFit="1" customWidth="1"/>
    <col min="316" max="316" width="22.5703125" bestFit="1" customWidth="1"/>
    <col min="317" max="317" width="14.28515625" bestFit="1" customWidth="1"/>
    <col min="318" max="318" width="16.28515625" bestFit="1" customWidth="1"/>
    <col min="319" max="320" width="22.5703125" bestFit="1" customWidth="1"/>
    <col min="321" max="321" width="14.7109375" bestFit="1" customWidth="1"/>
    <col min="322" max="322" width="15.42578125" bestFit="1" customWidth="1"/>
    <col min="323" max="323" width="13.5703125" bestFit="1" customWidth="1"/>
    <col min="324" max="324" width="22.5703125" bestFit="1" customWidth="1"/>
    <col min="325" max="325" width="15.85546875" bestFit="1" customWidth="1"/>
    <col min="326" max="327" width="22.5703125" bestFit="1" customWidth="1"/>
    <col min="328" max="328" width="15" bestFit="1" customWidth="1"/>
    <col min="329" max="329" width="16.140625" bestFit="1" customWidth="1"/>
    <col min="330" max="330" width="15.85546875" bestFit="1" customWidth="1"/>
    <col min="331" max="332" width="22.5703125" bestFit="1" customWidth="1"/>
    <col min="333" max="333" width="15.140625" bestFit="1" customWidth="1"/>
    <col min="334" max="334" width="12.140625" bestFit="1" customWidth="1"/>
    <col min="335" max="335" width="22.5703125" bestFit="1" customWidth="1"/>
    <col min="336" max="336" width="14.28515625" bestFit="1" customWidth="1"/>
    <col min="337" max="337" width="15" bestFit="1" customWidth="1"/>
    <col min="338" max="338" width="22.5703125" bestFit="1" customWidth="1"/>
    <col min="339" max="339" width="13.85546875" bestFit="1" customWidth="1"/>
    <col min="340" max="340" width="22.5703125" bestFit="1" customWidth="1"/>
    <col min="341" max="341" width="15.28515625" bestFit="1" customWidth="1"/>
    <col min="342" max="342" width="22.5703125" bestFit="1" customWidth="1"/>
    <col min="343" max="343" width="16" bestFit="1" customWidth="1"/>
    <col min="344" max="344" width="14.140625" bestFit="1" customWidth="1"/>
    <col min="345" max="345" width="15" bestFit="1" customWidth="1"/>
    <col min="346" max="348" width="22.5703125" bestFit="1" customWidth="1"/>
    <col min="349" max="349" width="15.28515625" bestFit="1" customWidth="1"/>
    <col min="350" max="350" width="13.85546875" bestFit="1" customWidth="1"/>
    <col min="351" max="351" width="14.5703125" bestFit="1" customWidth="1"/>
    <col min="352" max="352" width="22.5703125" bestFit="1" customWidth="1"/>
    <col min="353" max="353" width="14.85546875" bestFit="1" customWidth="1"/>
    <col min="354" max="354" width="22.5703125" bestFit="1" customWidth="1"/>
    <col min="355" max="355" width="14.28515625" bestFit="1" customWidth="1"/>
    <col min="356" max="356" width="22.5703125" bestFit="1" customWidth="1"/>
    <col min="357" max="357" width="16.42578125" bestFit="1" customWidth="1"/>
    <col min="358" max="358" width="15.5703125" bestFit="1" customWidth="1"/>
    <col min="359" max="359" width="22.5703125" bestFit="1" customWidth="1"/>
    <col min="360" max="360" width="15.28515625" bestFit="1" customWidth="1"/>
    <col min="361" max="361" width="15.42578125" bestFit="1" customWidth="1"/>
    <col min="362" max="363" width="22.5703125" bestFit="1" customWidth="1"/>
    <col min="364" max="364" width="14" bestFit="1" customWidth="1"/>
    <col min="365" max="365" width="13.42578125" bestFit="1" customWidth="1"/>
    <col min="366" max="366" width="14.140625" bestFit="1" customWidth="1"/>
    <col min="367" max="368" width="22.5703125" bestFit="1" customWidth="1"/>
    <col min="369" max="369" width="12.5703125" bestFit="1" customWidth="1"/>
    <col min="370" max="370" width="22.5703125" bestFit="1" customWidth="1"/>
    <col min="371" max="371" width="13.85546875" bestFit="1" customWidth="1"/>
    <col min="372" max="372" width="13.5703125" bestFit="1" customWidth="1"/>
    <col min="373" max="373" width="14.85546875" bestFit="1" customWidth="1"/>
    <col min="374" max="375" width="22.5703125" bestFit="1" customWidth="1"/>
    <col min="376" max="376" width="14" bestFit="1" customWidth="1"/>
    <col min="377" max="377" width="14.7109375" bestFit="1" customWidth="1"/>
    <col min="378" max="378" width="22.5703125" bestFit="1" customWidth="1"/>
    <col min="379" max="379" width="15.5703125" bestFit="1" customWidth="1"/>
    <col min="380" max="380" width="22.5703125" bestFit="1" customWidth="1"/>
    <col min="381" max="381" width="13.42578125" bestFit="1" customWidth="1"/>
    <col min="382" max="382" width="13.85546875" bestFit="1" customWidth="1"/>
    <col min="383" max="384" width="22.5703125" bestFit="1" customWidth="1"/>
    <col min="385" max="385" width="14" bestFit="1" customWidth="1"/>
    <col min="386" max="386" width="14.42578125" bestFit="1" customWidth="1"/>
    <col min="387" max="387" width="14.85546875" bestFit="1" customWidth="1"/>
    <col min="388" max="388" width="22.5703125" bestFit="1" customWidth="1"/>
    <col min="389" max="389" width="13.42578125" bestFit="1" customWidth="1"/>
    <col min="390" max="391" width="22.5703125" bestFit="1" customWidth="1"/>
    <col min="392" max="392" width="12.28515625" bestFit="1" customWidth="1"/>
    <col min="393" max="393" width="13.140625" bestFit="1" customWidth="1"/>
    <col min="394" max="394" width="12.140625" bestFit="1" customWidth="1"/>
    <col min="395" max="396" width="22.5703125" bestFit="1" customWidth="1"/>
    <col min="397" max="397" width="13.7109375" bestFit="1" customWidth="1"/>
    <col min="398" max="398" width="14.42578125" bestFit="1" customWidth="1"/>
    <col min="399" max="399" width="22.5703125" bestFit="1" customWidth="1"/>
    <col min="400" max="400" width="13.7109375" bestFit="1" customWidth="1"/>
    <col min="401" max="401" width="13.5703125" bestFit="1" customWidth="1"/>
    <col min="402" max="402" width="22.5703125" bestFit="1" customWidth="1"/>
    <col min="403" max="403" width="15.28515625" bestFit="1" customWidth="1"/>
    <col min="404" max="404" width="22.5703125" bestFit="1" customWidth="1"/>
    <col min="405" max="405" width="15.5703125" bestFit="1" customWidth="1"/>
    <col min="406" max="406" width="22.5703125" bestFit="1" customWidth="1"/>
    <col min="407" max="407" width="13.7109375" bestFit="1" customWidth="1"/>
    <col min="408" max="408" width="13.28515625" bestFit="1" customWidth="1"/>
    <col min="409" max="409" width="15.140625" bestFit="1" customWidth="1"/>
    <col min="410" max="412" width="22.5703125" bestFit="1" customWidth="1"/>
    <col min="413" max="413" width="14.85546875" bestFit="1" customWidth="1"/>
    <col min="414" max="414" width="13.7109375" bestFit="1" customWidth="1"/>
    <col min="415" max="415" width="14.28515625" bestFit="1" customWidth="1"/>
    <col min="416" max="416" width="22.5703125" bestFit="1" customWidth="1"/>
    <col min="417" max="417" width="13.28515625" bestFit="1" customWidth="1"/>
    <col min="418" max="418" width="22.5703125" bestFit="1" customWidth="1"/>
    <col min="419" max="419" width="13.28515625" bestFit="1" customWidth="1"/>
    <col min="420" max="420" width="22.5703125" bestFit="1" customWidth="1"/>
    <col min="421" max="421" width="13.28515625" bestFit="1" customWidth="1"/>
    <col min="422" max="422" width="13.140625" bestFit="1" customWidth="1"/>
    <col min="423" max="423" width="22.5703125" bestFit="1" customWidth="1"/>
    <col min="424" max="424" width="15.7109375" bestFit="1" customWidth="1"/>
    <col min="425" max="425" width="13.28515625" bestFit="1" customWidth="1"/>
    <col min="426" max="427" width="22.5703125" bestFit="1" customWidth="1"/>
    <col min="428" max="428" width="11.140625" bestFit="1" customWidth="1"/>
    <col min="429" max="429" width="13.7109375" bestFit="1" customWidth="1"/>
    <col min="430" max="430" width="13.85546875" bestFit="1" customWidth="1"/>
    <col min="431" max="432" width="22.5703125" bestFit="1" customWidth="1"/>
    <col min="433" max="433" width="13.140625" bestFit="1" customWidth="1"/>
    <col min="434" max="434" width="22.5703125" bestFit="1" customWidth="1"/>
    <col min="435" max="436" width="13.42578125" bestFit="1" customWidth="1"/>
    <col min="437" max="437" width="13.5703125" bestFit="1" customWidth="1"/>
    <col min="438" max="439" width="22.5703125" bestFit="1" customWidth="1"/>
    <col min="440" max="440" width="15.7109375" bestFit="1" customWidth="1"/>
    <col min="441" max="441" width="13.28515625" bestFit="1" customWidth="1"/>
    <col min="442" max="442" width="22.5703125" bestFit="1" customWidth="1"/>
    <col min="443" max="443" width="14.85546875" bestFit="1" customWidth="1"/>
    <col min="444" max="444" width="22.5703125" bestFit="1" customWidth="1"/>
    <col min="445" max="445" width="16.140625" bestFit="1" customWidth="1"/>
    <col min="446" max="446" width="13.7109375" bestFit="1" customWidth="1"/>
    <col min="447" max="448" width="22.5703125" bestFit="1" customWidth="1"/>
    <col min="449" max="449" width="13.7109375" bestFit="1" customWidth="1"/>
    <col min="450" max="450" width="12.140625" bestFit="1" customWidth="1"/>
    <col min="451" max="451" width="16" bestFit="1" customWidth="1"/>
    <col min="452" max="452" width="22.5703125" bestFit="1" customWidth="1"/>
    <col min="453" max="453" width="13.42578125" bestFit="1" customWidth="1"/>
    <col min="454" max="455" width="22.5703125" bestFit="1" customWidth="1"/>
    <col min="456" max="456" width="14.85546875" bestFit="1" customWidth="1"/>
    <col min="457" max="457" width="14" bestFit="1" customWidth="1"/>
    <col min="458" max="458" width="13.85546875" bestFit="1" customWidth="1"/>
    <col min="459" max="460" width="22.5703125" bestFit="1" customWidth="1"/>
    <col min="461" max="461" width="14.140625" bestFit="1" customWidth="1"/>
    <col min="462" max="462" width="13.7109375" bestFit="1" customWidth="1"/>
    <col min="463" max="463" width="22.5703125" bestFit="1" customWidth="1"/>
    <col min="464" max="464" width="13.7109375" bestFit="1" customWidth="1"/>
    <col min="465" max="465" width="11.42578125" bestFit="1" customWidth="1"/>
    <col min="466" max="466" width="22.5703125" bestFit="1" customWidth="1"/>
    <col min="467" max="467" width="13.85546875" bestFit="1" customWidth="1"/>
    <col min="468" max="468" width="22.5703125" bestFit="1" customWidth="1"/>
    <col min="469" max="469" width="14.42578125" bestFit="1" customWidth="1"/>
    <col min="470" max="470" width="22.5703125" bestFit="1" customWidth="1"/>
    <col min="471" max="471" width="15.5703125" bestFit="1" customWidth="1"/>
    <col min="472" max="472" width="15.28515625" bestFit="1" customWidth="1"/>
    <col min="473" max="473" width="13.5703125" bestFit="1" customWidth="1"/>
    <col min="474" max="476" width="22.5703125" bestFit="1" customWidth="1"/>
    <col min="477" max="477" width="14.5703125" bestFit="1" customWidth="1"/>
    <col min="478" max="478" width="14.42578125" bestFit="1" customWidth="1"/>
    <col min="479" max="479" width="15" bestFit="1" customWidth="1"/>
    <col min="480" max="480" width="22.5703125" bestFit="1" customWidth="1"/>
    <col min="481" max="481" width="16.140625" bestFit="1" customWidth="1"/>
    <col min="482" max="482" width="22.5703125" bestFit="1" customWidth="1"/>
    <col min="483" max="483" width="14.28515625" bestFit="1" customWidth="1"/>
    <col min="484" max="484" width="22.5703125" bestFit="1" customWidth="1"/>
    <col min="485" max="485" width="14.28515625" bestFit="1" customWidth="1"/>
    <col min="486" max="486" width="13.85546875" bestFit="1" customWidth="1"/>
    <col min="487" max="487" width="22.5703125" bestFit="1" customWidth="1"/>
    <col min="488" max="488" width="14.85546875" bestFit="1" customWidth="1"/>
    <col min="489" max="489" width="14.42578125" bestFit="1" customWidth="1"/>
    <col min="490" max="491" width="22.5703125" bestFit="1" customWidth="1"/>
    <col min="492" max="492" width="13.140625" bestFit="1" customWidth="1"/>
    <col min="493" max="493" width="16.42578125" bestFit="1" customWidth="1"/>
    <col min="494" max="494" width="13.7109375" bestFit="1" customWidth="1"/>
    <col min="495" max="496" width="22.5703125" bestFit="1" customWidth="1"/>
    <col min="497" max="497" width="14.28515625" bestFit="1" customWidth="1"/>
    <col min="498" max="498" width="22.5703125" bestFit="1" customWidth="1"/>
    <col min="499" max="499" width="15.28515625" bestFit="1" customWidth="1"/>
    <col min="500" max="500" width="13.28515625" bestFit="1" customWidth="1"/>
  </cols>
  <sheetData>
    <row r="1" spans="1:1513" x14ac:dyDescent="0.25">
      <c r="A1" t="s">
        <v>0</v>
      </c>
      <c r="B1" s="1">
        <v>45313</v>
      </c>
    </row>
    <row r="2" spans="1:1513" x14ac:dyDescent="0.25">
      <c r="A2" t="s">
        <v>1</v>
      </c>
    </row>
    <row r="4" spans="1:1513" x14ac:dyDescent="0.25">
      <c r="B4" t="s">
        <v>2</v>
      </c>
      <c r="E4" t="s">
        <v>3</v>
      </c>
      <c r="H4" t="s">
        <v>4</v>
      </c>
      <c r="K4" t="s">
        <v>5</v>
      </c>
      <c r="N4" t="s">
        <v>6</v>
      </c>
      <c r="Q4" t="s">
        <v>7</v>
      </c>
      <c r="T4" t="s">
        <v>8</v>
      </c>
      <c r="W4" t="s">
        <v>9</v>
      </c>
      <c r="Z4" t="s">
        <v>10</v>
      </c>
      <c r="AC4" t="s">
        <v>11</v>
      </c>
      <c r="AF4" t="s">
        <v>12</v>
      </c>
      <c r="AI4" t="s">
        <v>13</v>
      </c>
      <c r="AL4" t="s">
        <v>14</v>
      </c>
      <c r="AO4" t="s">
        <v>15</v>
      </c>
      <c r="AR4" t="s">
        <v>16</v>
      </c>
      <c r="AU4" t="s">
        <v>17</v>
      </c>
      <c r="AX4" t="s">
        <v>18</v>
      </c>
      <c r="BA4" t="s">
        <v>19</v>
      </c>
      <c r="BD4" t="s">
        <v>20</v>
      </c>
      <c r="BG4" t="s">
        <v>21</v>
      </c>
      <c r="BJ4" t="s">
        <v>22</v>
      </c>
      <c r="BM4" t="s">
        <v>23</v>
      </c>
      <c r="BP4" t="s">
        <v>24</v>
      </c>
      <c r="BS4" t="s">
        <v>25</v>
      </c>
      <c r="BV4" t="s">
        <v>26</v>
      </c>
      <c r="BY4" t="s">
        <v>27</v>
      </c>
      <c r="CB4" t="s">
        <v>28</v>
      </c>
      <c r="CE4" t="s">
        <v>29</v>
      </c>
      <c r="CH4" t="s">
        <v>30</v>
      </c>
      <c r="CK4" t="s">
        <v>31</v>
      </c>
      <c r="CN4" t="s">
        <v>32</v>
      </c>
      <c r="CQ4" t="s">
        <v>33</v>
      </c>
      <c r="CT4" t="s">
        <v>34</v>
      </c>
      <c r="CW4" t="s">
        <v>35</v>
      </c>
      <c r="CZ4" t="s">
        <v>36</v>
      </c>
      <c r="DC4" t="s">
        <v>37</v>
      </c>
      <c r="DF4" t="s">
        <v>38</v>
      </c>
      <c r="DI4" t="s">
        <v>39</v>
      </c>
      <c r="DL4" t="s">
        <v>40</v>
      </c>
      <c r="DO4" t="s">
        <v>41</v>
      </c>
      <c r="DR4" t="s">
        <v>42</v>
      </c>
      <c r="DU4" t="s">
        <v>43</v>
      </c>
      <c r="DX4" t="s">
        <v>44</v>
      </c>
      <c r="EA4" t="s">
        <v>45</v>
      </c>
      <c r="ED4" t="s">
        <v>46</v>
      </c>
      <c r="EG4" t="s">
        <v>47</v>
      </c>
      <c r="EJ4" t="s">
        <v>48</v>
      </c>
      <c r="EM4" t="s">
        <v>49</v>
      </c>
      <c r="EP4" t="s">
        <v>50</v>
      </c>
      <c r="ES4" t="s">
        <v>51</v>
      </c>
      <c r="EV4" t="s">
        <v>52</v>
      </c>
      <c r="EY4" t="s">
        <v>53</v>
      </c>
      <c r="FB4" t="s">
        <v>54</v>
      </c>
      <c r="FE4" t="s">
        <v>55</v>
      </c>
      <c r="FH4" t="s">
        <v>56</v>
      </c>
      <c r="FK4" t="s">
        <v>57</v>
      </c>
      <c r="FN4" t="s">
        <v>58</v>
      </c>
      <c r="FQ4" t="s">
        <v>59</v>
      </c>
      <c r="FT4" t="s">
        <v>60</v>
      </c>
      <c r="FW4" t="s">
        <v>61</v>
      </c>
      <c r="FZ4" t="s">
        <v>62</v>
      </c>
      <c r="GC4" t="s">
        <v>63</v>
      </c>
      <c r="GF4" t="s">
        <v>64</v>
      </c>
      <c r="GI4" t="s">
        <v>65</v>
      </c>
      <c r="GL4" t="s">
        <v>66</v>
      </c>
      <c r="GO4" t="s">
        <v>67</v>
      </c>
      <c r="GR4" t="s">
        <v>68</v>
      </c>
      <c r="GU4" t="s">
        <v>69</v>
      </c>
      <c r="GX4" t="s">
        <v>70</v>
      </c>
      <c r="HA4" t="s">
        <v>71</v>
      </c>
      <c r="HD4" t="s">
        <v>72</v>
      </c>
      <c r="HG4" t="s">
        <v>73</v>
      </c>
      <c r="HJ4" t="s">
        <v>74</v>
      </c>
      <c r="HM4" t="s">
        <v>75</v>
      </c>
      <c r="HP4" t="s">
        <v>76</v>
      </c>
      <c r="HS4" t="s">
        <v>77</v>
      </c>
      <c r="HV4" t="s">
        <v>78</v>
      </c>
      <c r="HY4" t="s">
        <v>79</v>
      </c>
      <c r="IB4" t="s">
        <v>80</v>
      </c>
      <c r="IE4" t="s">
        <v>81</v>
      </c>
      <c r="IH4" t="s">
        <v>82</v>
      </c>
      <c r="IK4" t="s">
        <v>83</v>
      </c>
      <c r="IN4" t="s">
        <v>84</v>
      </c>
      <c r="IQ4" t="s">
        <v>85</v>
      </c>
      <c r="IT4" t="s">
        <v>86</v>
      </c>
      <c r="IW4" t="s">
        <v>87</v>
      </c>
      <c r="IZ4" t="s">
        <v>88</v>
      </c>
      <c r="JC4" t="s">
        <v>89</v>
      </c>
      <c r="JF4" t="s">
        <v>90</v>
      </c>
      <c r="JI4" t="s">
        <v>91</v>
      </c>
      <c r="JL4" t="s">
        <v>92</v>
      </c>
      <c r="JO4" t="s">
        <v>93</v>
      </c>
      <c r="JR4" t="s">
        <v>94</v>
      </c>
      <c r="JU4" t="s">
        <v>95</v>
      </c>
      <c r="JX4" t="s">
        <v>96</v>
      </c>
      <c r="KA4" t="s">
        <v>97</v>
      </c>
      <c r="KD4" t="s">
        <v>98</v>
      </c>
      <c r="KG4" t="s">
        <v>99</v>
      </c>
      <c r="KJ4" t="s">
        <v>100</v>
      </c>
      <c r="KM4" t="s">
        <v>101</v>
      </c>
      <c r="KP4" t="s">
        <v>102</v>
      </c>
      <c r="KS4" t="s">
        <v>103</v>
      </c>
      <c r="KV4" t="s">
        <v>104</v>
      </c>
      <c r="KY4" t="s">
        <v>105</v>
      </c>
      <c r="LB4" t="s">
        <v>106</v>
      </c>
      <c r="LE4" t="s">
        <v>107</v>
      </c>
      <c r="LH4" t="s">
        <v>108</v>
      </c>
      <c r="LK4" t="s">
        <v>109</v>
      </c>
      <c r="LN4" t="s">
        <v>110</v>
      </c>
      <c r="LQ4" t="s">
        <v>111</v>
      </c>
      <c r="LT4" t="s">
        <v>112</v>
      </c>
      <c r="LW4" t="s">
        <v>113</v>
      </c>
      <c r="LZ4" t="s">
        <v>114</v>
      </c>
      <c r="MC4" t="s">
        <v>115</v>
      </c>
      <c r="MF4" t="s">
        <v>116</v>
      </c>
      <c r="MI4" t="s">
        <v>117</v>
      </c>
      <c r="ML4" t="s">
        <v>118</v>
      </c>
      <c r="MO4" t="s">
        <v>119</v>
      </c>
      <c r="MR4" t="s">
        <v>120</v>
      </c>
      <c r="MU4" t="s">
        <v>121</v>
      </c>
      <c r="MX4" t="s">
        <v>122</v>
      </c>
      <c r="NA4" t="s">
        <v>123</v>
      </c>
      <c r="ND4" t="s">
        <v>124</v>
      </c>
      <c r="NG4" t="s">
        <v>125</v>
      </c>
      <c r="NJ4" t="s">
        <v>126</v>
      </c>
      <c r="NM4" t="s">
        <v>127</v>
      </c>
      <c r="NP4" t="s">
        <v>128</v>
      </c>
      <c r="NS4" t="s">
        <v>129</v>
      </c>
      <c r="NV4" t="s">
        <v>130</v>
      </c>
      <c r="NY4" t="s">
        <v>131</v>
      </c>
      <c r="OB4" t="s">
        <v>132</v>
      </c>
      <c r="OE4" t="s">
        <v>133</v>
      </c>
      <c r="OH4" t="s">
        <v>134</v>
      </c>
      <c r="OK4" t="s">
        <v>135</v>
      </c>
      <c r="ON4" t="s">
        <v>136</v>
      </c>
      <c r="OQ4" t="s">
        <v>137</v>
      </c>
      <c r="OT4" t="s">
        <v>138</v>
      </c>
      <c r="OW4" t="s">
        <v>139</v>
      </c>
      <c r="OZ4" t="s">
        <v>140</v>
      </c>
      <c r="PC4" t="s">
        <v>141</v>
      </c>
      <c r="PF4" t="s">
        <v>142</v>
      </c>
      <c r="PI4" t="s">
        <v>143</v>
      </c>
      <c r="PL4" t="s">
        <v>144</v>
      </c>
      <c r="PO4" t="s">
        <v>145</v>
      </c>
      <c r="PR4" t="s">
        <v>146</v>
      </c>
      <c r="PU4" t="s">
        <v>147</v>
      </c>
      <c r="PX4" t="s">
        <v>148</v>
      </c>
      <c r="QA4" t="s">
        <v>149</v>
      </c>
      <c r="QD4" t="s">
        <v>150</v>
      </c>
      <c r="QG4" t="s">
        <v>151</v>
      </c>
      <c r="QJ4" t="s">
        <v>152</v>
      </c>
      <c r="QM4" t="s">
        <v>153</v>
      </c>
      <c r="QP4" t="s">
        <v>154</v>
      </c>
      <c r="QS4" t="s">
        <v>155</v>
      </c>
      <c r="QV4" t="s">
        <v>156</v>
      </c>
      <c r="QY4" t="s">
        <v>157</v>
      </c>
      <c r="RB4" t="s">
        <v>158</v>
      </c>
      <c r="RE4" t="s">
        <v>159</v>
      </c>
      <c r="RH4" t="s">
        <v>160</v>
      </c>
      <c r="RK4" t="s">
        <v>161</v>
      </c>
      <c r="RN4" t="s">
        <v>162</v>
      </c>
      <c r="RQ4" t="s">
        <v>163</v>
      </c>
      <c r="RT4" t="s">
        <v>164</v>
      </c>
      <c r="RW4" t="s">
        <v>165</v>
      </c>
      <c r="RZ4" t="s">
        <v>166</v>
      </c>
      <c r="SC4" t="s">
        <v>167</v>
      </c>
      <c r="SF4" t="s">
        <v>168</v>
      </c>
      <c r="SI4" t="s">
        <v>169</v>
      </c>
      <c r="SL4" t="s">
        <v>170</v>
      </c>
      <c r="SO4" t="s">
        <v>171</v>
      </c>
      <c r="SR4" t="s">
        <v>172</v>
      </c>
      <c r="SU4" t="s">
        <v>173</v>
      </c>
      <c r="SX4" t="s">
        <v>174</v>
      </c>
      <c r="TA4" t="s">
        <v>175</v>
      </c>
      <c r="TD4" t="s">
        <v>176</v>
      </c>
      <c r="TG4" t="s">
        <v>177</v>
      </c>
      <c r="TJ4" t="s">
        <v>178</v>
      </c>
      <c r="TM4" t="s">
        <v>179</v>
      </c>
      <c r="TP4" t="s">
        <v>180</v>
      </c>
      <c r="TS4" t="s">
        <v>181</v>
      </c>
      <c r="TV4" t="s">
        <v>182</v>
      </c>
      <c r="TY4" t="s">
        <v>183</v>
      </c>
      <c r="UB4" t="s">
        <v>184</v>
      </c>
      <c r="UE4" t="s">
        <v>185</v>
      </c>
      <c r="UH4" t="s">
        <v>186</v>
      </c>
      <c r="UK4" t="s">
        <v>187</v>
      </c>
      <c r="UN4" t="s">
        <v>188</v>
      </c>
      <c r="UQ4" t="s">
        <v>189</v>
      </c>
      <c r="UT4" t="s">
        <v>190</v>
      </c>
      <c r="UW4" t="s">
        <v>191</v>
      </c>
      <c r="UZ4" t="s">
        <v>192</v>
      </c>
      <c r="VC4" t="s">
        <v>193</v>
      </c>
      <c r="VF4" t="s">
        <v>194</v>
      </c>
      <c r="VI4" t="s">
        <v>195</v>
      </c>
      <c r="VL4" t="s">
        <v>196</v>
      </c>
      <c r="VO4" t="s">
        <v>197</v>
      </c>
      <c r="VR4" t="s">
        <v>198</v>
      </c>
      <c r="VU4" t="s">
        <v>199</v>
      </c>
      <c r="VX4" t="s">
        <v>200</v>
      </c>
      <c r="WA4" t="s">
        <v>201</v>
      </c>
      <c r="WD4" t="s">
        <v>202</v>
      </c>
      <c r="WG4" t="s">
        <v>203</v>
      </c>
      <c r="WJ4" t="s">
        <v>204</v>
      </c>
      <c r="WM4" t="s">
        <v>205</v>
      </c>
      <c r="WP4" t="s">
        <v>206</v>
      </c>
      <c r="WS4" t="s">
        <v>207</v>
      </c>
      <c r="WV4" t="s">
        <v>208</v>
      </c>
      <c r="WY4" t="s">
        <v>209</v>
      </c>
      <c r="XB4" t="s">
        <v>210</v>
      </c>
      <c r="XE4" t="s">
        <v>211</v>
      </c>
      <c r="XH4" t="s">
        <v>212</v>
      </c>
      <c r="XK4" t="s">
        <v>213</v>
      </c>
      <c r="XN4" t="s">
        <v>214</v>
      </c>
      <c r="XQ4" t="s">
        <v>215</v>
      </c>
      <c r="XT4" t="s">
        <v>216</v>
      </c>
      <c r="XW4" t="s">
        <v>217</v>
      </c>
      <c r="XZ4" t="s">
        <v>218</v>
      </c>
      <c r="YC4" t="s">
        <v>219</v>
      </c>
      <c r="YF4" t="s">
        <v>220</v>
      </c>
      <c r="YI4" t="s">
        <v>221</v>
      </c>
      <c r="YL4" t="s">
        <v>222</v>
      </c>
      <c r="YO4" t="s">
        <v>223</v>
      </c>
      <c r="YR4" t="s">
        <v>224</v>
      </c>
      <c r="YU4" t="s">
        <v>225</v>
      </c>
      <c r="YX4" t="s">
        <v>226</v>
      </c>
      <c r="ZA4" t="s">
        <v>227</v>
      </c>
      <c r="ZD4" t="s">
        <v>228</v>
      </c>
      <c r="ZG4" t="s">
        <v>229</v>
      </c>
      <c r="ZJ4" t="s">
        <v>230</v>
      </c>
      <c r="ZM4" t="s">
        <v>231</v>
      </c>
      <c r="ZP4" t="s">
        <v>232</v>
      </c>
      <c r="ZS4" t="s">
        <v>233</v>
      </c>
      <c r="ZV4" t="s">
        <v>234</v>
      </c>
      <c r="ZY4" t="s">
        <v>235</v>
      </c>
      <c r="AAB4" t="s">
        <v>236</v>
      </c>
      <c r="AAE4" t="s">
        <v>237</v>
      </c>
      <c r="AAH4" t="s">
        <v>238</v>
      </c>
      <c r="AAK4" t="s">
        <v>239</v>
      </c>
      <c r="AAN4" t="s">
        <v>240</v>
      </c>
      <c r="AAQ4" t="s">
        <v>241</v>
      </c>
      <c r="AAT4" t="s">
        <v>242</v>
      </c>
      <c r="AAW4" t="s">
        <v>243</v>
      </c>
      <c r="AAZ4" t="s">
        <v>244</v>
      </c>
      <c r="ABC4" t="s">
        <v>245</v>
      </c>
      <c r="ABF4" t="s">
        <v>246</v>
      </c>
      <c r="ABI4" t="s">
        <v>247</v>
      </c>
      <c r="ABL4" t="s">
        <v>248</v>
      </c>
      <c r="ABO4" t="s">
        <v>249</v>
      </c>
      <c r="ABR4" t="s">
        <v>250</v>
      </c>
      <c r="ABU4" t="s">
        <v>251</v>
      </c>
      <c r="ABX4" t="s">
        <v>252</v>
      </c>
      <c r="ACA4" t="s">
        <v>253</v>
      </c>
      <c r="ACD4" t="s">
        <v>254</v>
      </c>
      <c r="ACG4" t="s">
        <v>255</v>
      </c>
      <c r="ACJ4" t="s">
        <v>256</v>
      </c>
      <c r="ACM4" t="s">
        <v>257</v>
      </c>
      <c r="ACP4" t="s">
        <v>258</v>
      </c>
      <c r="ACS4" t="s">
        <v>259</v>
      </c>
      <c r="ACV4" t="s">
        <v>260</v>
      </c>
      <c r="ACY4" t="s">
        <v>261</v>
      </c>
      <c r="ADB4" t="s">
        <v>262</v>
      </c>
      <c r="ADE4" t="s">
        <v>263</v>
      </c>
      <c r="ADH4" t="s">
        <v>264</v>
      </c>
      <c r="ADK4" t="s">
        <v>265</v>
      </c>
      <c r="ADN4" t="s">
        <v>266</v>
      </c>
      <c r="ADQ4" t="s">
        <v>267</v>
      </c>
      <c r="ADT4" t="s">
        <v>268</v>
      </c>
      <c r="ADW4" t="s">
        <v>269</v>
      </c>
      <c r="ADZ4" t="s">
        <v>270</v>
      </c>
      <c r="AEC4" t="s">
        <v>271</v>
      </c>
      <c r="AEF4" t="s">
        <v>272</v>
      </c>
      <c r="AEI4" t="s">
        <v>273</v>
      </c>
      <c r="AEL4" t="s">
        <v>274</v>
      </c>
      <c r="AEO4" t="s">
        <v>275</v>
      </c>
      <c r="AER4" t="s">
        <v>276</v>
      </c>
      <c r="AEU4" t="s">
        <v>277</v>
      </c>
      <c r="AEX4" t="s">
        <v>278</v>
      </c>
      <c r="AFA4" t="s">
        <v>279</v>
      </c>
      <c r="AFD4" t="s">
        <v>280</v>
      </c>
      <c r="AFG4" t="s">
        <v>281</v>
      </c>
      <c r="AFJ4" t="s">
        <v>282</v>
      </c>
      <c r="AFM4" t="s">
        <v>283</v>
      </c>
      <c r="AFP4" t="s">
        <v>284</v>
      </c>
      <c r="AFS4" t="s">
        <v>285</v>
      </c>
      <c r="AFV4" t="s">
        <v>286</v>
      </c>
      <c r="AFY4" t="s">
        <v>287</v>
      </c>
      <c r="AGB4" t="s">
        <v>288</v>
      </c>
      <c r="AGE4" t="s">
        <v>289</v>
      </c>
      <c r="AGH4" t="s">
        <v>290</v>
      </c>
      <c r="AGK4" t="s">
        <v>291</v>
      </c>
      <c r="AGN4" t="s">
        <v>292</v>
      </c>
      <c r="AGQ4" t="s">
        <v>293</v>
      </c>
      <c r="AGT4" t="s">
        <v>294</v>
      </c>
      <c r="AGW4" t="s">
        <v>295</v>
      </c>
      <c r="AGZ4" t="s">
        <v>296</v>
      </c>
      <c r="AHC4" t="s">
        <v>297</v>
      </c>
      <c r="AHF4" t="s">
        <v>298</v>
      </c>
      <c r="AHI4" t="s">
        <v>299</v>
      </c>
      <c r="AHL4" t="s">
        <v>300</v>
      </c>
      <c r="AHO4" t="s">
        <v>301</v>
      </c>
      <c r="AHR4" t="s">
        <v>302</v>
      </c>
      <c r="AHU4" t="s">
        <v>303</v>
      </c>
      <c r="AHX4" t="s">
        <v>304</v>
      </c>
      <c r="AIA4" t="s">
        <v>305</v>
      </c>
      <c r="AID4" t="s">
        <v>306</v>
      </c>
      <c r="AIG4" t="s">
        <v>307</v>
      </c>
      <c r="AIJ4" t="s">
        <v>308</v>
      </c>
      <c r="AIM4" t="s">
        <v>309</v>
      </c>
      <c r="AIP4" t="s">
        <v>310</v>
      </c>
      <c r="AIS4" t="s">
        <v>311</v>
      </c>
      <c r="AIV4" t="s">
        <v>312</v>
      </c>
      <c r="AIY4" t="s">
        <v>313</v>
      </c>
      <c r="AJB4" t="s">
        <v>314</v>
      </c>
      <c r="AJE4" t="s">
        <v>315</v>
      </c>
      <c r="AJH4" t="s">
        <v>316</v>
      </c>
      <c r="AJK4" t="s">
        <v>317</v>
      </c>
      <c r="AJN4" t="s">
        <v>318</v>
      </c>
      <c r="AJQ4" t="s">
        <v>319</v>
      </c>
      <c r="AJT4" t="s">
        <v>320</v>
      </c>
      <c r="AJW4" t="s">
        <v>321</v>
      </c>
      <c r="AJZ4" t="s">
        <v>322</v>
      </c>
      <c r="AKC4" t="s">
        <v>323</v>
      </c>
      <c r="AKF4" t="s">
        <v>324</v>
      </c>
      <c r="AKI4" t="s">
        <v>325</v>
      </c>
      <c r="AKL4" t="s">
        <v>326</v>
      </c>
      <c r="AKO4" t="s">
        <v>327</v>
      </c>
      <c r="AKR4" t="s">
        <v>328</v>
      </c>
      <c r="AKU4" t="s">
        <v>329</v>
      </c>
      <c r="AKX4" t="s">
        <v>330</v>
      </c>
      <c r="ALA4" t="s">
        <v>331</v>
      </c>
      <c r="ALD4" t="s">
        <v>332</v>
      </c>
      <c r="ALG4" t="s">
        <v>333</v>
      </c>
      <c r="ALJ4" t="s">
        <v>334</v>
      </c>
      <c r="ALM4" t="s">
        <v>335</v>
      </c>
      <c r="ALP4" t="s">
        <v>336</v>
      </c>
      <c r="ALS4" t="s">
        <v>337</v>
      </c>
      <c r="ALV4" t="s">
        <v>338</v>
      </c>
      <c r="ALY4" t="s">
        <v>339</v>
      </c>
      <c r="AMB4" t="s">
        <v>340</v>
      </c>
      <c r="AME4" t="s">
        <v>341</v>
      </c>
      <c r="AMH4" t="s">
        <v>342</v>
      </c>
      <c r="AMK4" t="s">
        <v>343</v>
      </c>
      <c r="AMN4" t="s">
        <v>344</v>
      </c>
      <c r="AMQ4" t="s">
        <v>345</v>
      </c>
      <c r="AMT4" t="s">
        <v>346</v>
      </c>
      <c r="AMW4" t="s">
        <v>347</v>
      </c>
      <c r="AMZ4" t="s">
        <v>348</v>
      </c>
      <c r="ANC4" t="s">
        <v>349</v>
      </c>
      <c r="ANF4" t="s">
        <v>350</v>
      </c>
      <c r="ANI4" t="s">
        <v>351</v>
      </c>
      <c r="ANL4" t="s">
        <v>352</v>
      </c>
      <c r="ANO4" t="s">
        <v>353</v>
      </c>
      <c r="ANR4" t="s">
        <v>354</v>
      </c>
      <c r="ANU4" t="s">
        <v>355</v>
      </c>
      <c r="ANX4" t="s">
        <v>356</v>
      </c>
      <c r="AOA4" t="s">
        <v>357</v>
      </c>
      <c r="AOD4" t="s">
        <v>358</v>
      </c>
      <c r="AOG4" t="s">
        <v>359</v>
      </c>
      <c r="AOJ4" t="s">
        <v>360</v>
      </c>
      <c r="AOM4" t="s">
        <v>361</v>
      </c>
      <c r="AOP4" t="s">
        <v>362</v>
      </c>
      <c r="AOS4" t="s">
        <v>363</v>
      </c>
      <c r="AOV4" t="s">
        <v>364</v>
      </c>
      <c r="AOY4" t="s">
        <v>365</v>
      </c>
      <c r="APB4" t="s">
        <v>366</v>
      </c>
      <c r="APE4" t="s">
        <v>367</v>
      </c>
      <c r="APH4" t="s">
        <v>368</v>
      </c>
      <c r="APK4" t="s">
        <v>369</v>
      </c>
      <c r="APN4" t="s">
        <v>370</v>
      </c>
      <c r="APQ4" t="s">
        <v>371</v>
      </c>
      <c r="APT4" t="s">
        <v>372</v>
      </c>
      <c r="APW4" t="s">
        <v>373</v>
      </c>
      <c r="APZ4" t="s">
        <v>374</v>
      </c>
      <c r="AQC4" t="s">
        <v>375</v>
      </c>
      <c r="AQF4" t="s">
        <v>376</v>
      </c>
      <c r="AQI4" t="s">
        <v>377</v>
      </c>
      <c r="AQL4" t="s">
        <v>378</v>
      </c>
      <c r="AQO4" t="s">
        <v>379</v>
      </c>
      <c r="AQR4" t="s">
        <v>380</v>
      </c>
      <c r="AQU4" t="s">
        <v>381</v>
      </c>
      <c r="AQX4" t="s">
        <v>382</v>
      </c>
      <c r="ARA4" t="s">
        <v>383</v>
      </c>
      <c r="ARD4" t="s">
        <v>384</v>
      </c>
      <c r="ARG4" t="s">
        <v>385</v>
      </c>
      <c r="ARJ4" t="s">
        <v>386</v>
      </c>
      <c r="ARM4" t="s">
        <v>387</v>
      </c>
      <c r="ARP4" t="s">
        <v>388</v>
      </c>
      <c r="ARS4" t="s">
        <v>389</v>
      </c>
      <c r="ARV4" t="s">
        <v>390</v>
      </c>
      <c r="ARY4" t="s">
        <v>391</v>
      </c>
      <c r="ASB4" t="s">
        <v>392</v>
      </c>
      <c r="ASE4" t="s">
        <v>393</v>
      </c>
      <c r="ASH4" t="s">
        <v>394</v>
      </c>
      <c r="ASK4" t="s">
        <v>395</v>
      </c>
      <c r="ASN4" t="s">
        <v>396</v>
      </c>
      <c r="ASQ4" t="s">
        <v>397</v>
      </c>
      <c r="AST4" t="s">
        <v>398</v>
      </c>
      <c r="ASW4" t="s">
        <v>399</v>
      </c>
      <c r="ASZ4" t="s">
        <v>400</v>
      </c>
      <c r="ATC4" t="s">
        <v>401</v>
      </c>
      <c r="ATF4" t="s">
        <v>402</v>
      </c>
      <c r="ATI4" t="s">
        <v>403</v>
      </c>
      <c r="ATL4" t="s">
        <v>404</v>
      </c>
      <c r="ATO4" t="s">
        <v>405</v>
      </c>
      <c r="ATR4" t="s">
        <v>406</v>
      </c>
      <c r="ATU4" t="s">
        <v>407</v>
      </c>
      <c r="ATX4" t="s">
        <v>408</v>
      </c>
      <c r="AUA4" t="s">
        <v>409</v>
      </c>
      <c r="AUD4" t="s">
        <v>410</v>
      </c>
      <c r="AUG4" t="s">
        <v>411</v>
      </c>
      <c r="AUJ4" t="s">
        <v>412</v>
      </c>
      <c r="AUM4" t="s">
        <v>413</v>
      </c>
      <c r="AUP4" t="s">
        <v>414</v>
      </c>
      <c r="AUS4" t="s">
        <v>415</v>
      </c>
      <c r="AUV4" t="s">
        <v>416</v>
      </c>
      <c r="AUY4" t="s">
        <v>417</v>
      </c>
      <c r="AVB4" t="s">
        <v>418</v>
      </c>
      <c r="AVE4" t="s">
        <v>419</v>
      </c>
      <c r="AVH4" t="s">
        <v>420</v>
      </c>
      <c r="AVK4" t="s">
        <v>421</v>
      </c>
      <c r="AVN4" t="s">
        <v>422</v>
      </c>
      <c r="AVQ4" t="s">
        <v>423</v>
      </c>
      <c r="AVT4" t="s">
        <v>424</v>
      </c>
      <c r="AVW4" t="s">
        <v>425</v>
      </c>
      <c r="AVZ4" t="s">
        <v>426</v>
      </c>
      <c r="AWC4" t="s">
        <v>427</v>
      </c>
      <c r="AWF4" t="s">
        <v>428</v>
      </c>
      <c r="AWI4" t="s">
        <v>429</v>
      </c>
      <c r="AWL4" t="s">
        <v>430</v>
      </c>
      <c r="AWO4" t="s">
        <v>431</v>
      </c>
      <c r="AWR4" t="s">
        <v>432</v>
      </c>
      <c r="AWU4" t="s">
        <v>433</v>
      </c>
      <c r="AWX4" t="s">
        <v>434</v>
      </c>
      <c r="AXA4" t="s">
        <v>435</v>
      </c>
      <c r="AXD4" t="s">
        <v>436</v>
      </c>
      <c r="AXG4" t="s">
        <v>437</v>
      </c>
      <c r="AXJ4" t="s">
        <v>438</v>
      </c>
      <c r="AXM4" t="s">
        <v>439</v>
      </c>
      <c r="AXP4" t="s">
        <v>440</v>
      </c>
      <c r="AXS4" t="s">
        <v>441</v>
      </c>
      <c r="AXV4" t="s">
        <v>442</v>
      </c>
      <c r="AXY4" t="s">
        <v>443</v>
      </c>
      <c r="AYB4" t="s">
        <v>444</v>
      </c>
      <c r="AYE4" t="s">
        <v>445</v>
      </c>
      <c r="AYH4" t="s">
        <v>446</v>
      </c>
      <c r="AYK4" t="s">
        <v>447</v>
      </c>
      <c r="AYN4" t="s">
        <v>448</v>
      </c>
      <c r="AYQ4" t="s">
        <v>449</v>
      </c>
      <c r="AYT4" t="s">
        <v>450</v>
      </c>
      <c r="AYW4" t="s">
        <v>451</v>
      </c>
      <c r="AYZ4" t="s">
        <v>452</v>
      </c>
      <c r="AZC4" t="s">
        <v>453</v>
      </c>
      <c r="AZF4" t="s">
        <v>454</v>
      </c>
      <c r="AZI4" t="s">
        <v>455</v>
      </c>
      <c r="AZL4" t="s">
        <v>456</v>
      </c>
      <c r="AZO4" t="s">
        <v>457</v>
      </c>
      <c r="AZR4" t="s">
        <v>458</v>
      </c>
      <c r="AZU4" t="s">
        <v>459</v>
      </c>
      <c r="AZX4" t="s">
        <v>460</v>
      </c>
      <c r="BAA4" t="s">
        <v>461</v>
      </c>
      <c r="BAD4" t="s">
        <v>462</v>
      </c>
      <c r="BAG4" t="s">
        <v>463</v>
      </c>
      <c r="BAJ4" t="s">
        <v>464</v>
      </c>
      <c r="BAM4" t="s">
        <v>465</v>
      </c>
      <c r="BAP4" t="s">
        <v>466</v>
      </c>
      <c r="BAS4" t="s">
        <v>467</v>
      </c>
      <c r="BAV4" t="s">
        <v>468</v>
      </c>
      <c r="BAY4" t="s">
        <v>469</v>
      </c>
      <c r="BBB4" t="s">
        <v>470</v>
      </c>
      <c r="BBE4" t="s">
        <v>471</v>
      </c>
      <c r="BBH4" t="s">
        <v>472</v>
      </c>
      <c r="BBK4" t="s">
        <v>473</v>
      </c>
      <c r="BBN4" t="s">
        <v>474</v>
      </c>
      <c r="BBQ4" t="s">
        <v>475</v>
      </c>
      <c r="BBT4" t="s">
        <v>476</v>
      </c>
      <c r="BBW4" t="s">
        <v>477</v>
      </c>
      <c r="BBZ4" t="s">
        <v>478</v>
      </c>
      <c r="BCC4" t="s">
        <v>479</v>
      </c>
      <c r="BCF4" t="s">
        <v>480</v>
      </c>
      <c r="BCI4" t="s">
        <v>481</v>
      </c>
      <c r="BCL4" t="s">
        <v>482</v>
      </c>
      <c r="BCO4" t="s">
        <v>483</v>
      </c>
      <c r="BCR4" t="s">
        <v>484</v>
      </c>
      <c r="BCU4" t="s">
        <v>485</v>
      </c>
      <c r="BCX4" t="s">
        <v>486</v>
      </c>
      <c r="BDA4" t="s">
        <v>487</v>
      </c>
      <c r="BDD4" t="s">
        <v>488</v>
      </c>
      <c r="BDG4" t="s">
        <v>489</v>
      </c>
      <c r="BDJ4" t="s">
        <v>490</v>
      </c>
      <c r="BDM4" t="s">
        <v>491</v>
      </c>
      <c r="BDP4" t="s">
        <v>492</v>
      </c>
      <c r="BDS4" t="s">
        <v>493</v>
      </c>
      <c r="BDV4" t="s">
        <v>494</v>
      </c>
      <c r="BDY4" t="s">
        <v>495</v>
      </c>
      <c r="BEB4" t="s">
        <v>496</v>
      </c>
      <c r="BEE4" t="s">
        <v>497</v>
      </c>
      <c r="BEH4" t="s">
        <v>498</v>
      </c>
      <c r="BEK4" t="s">
        <v>499</v>
      </c>
      <c r="BEN4" t="s">
        <v>500</v>
      </c>
      <c r="BEQ4" t="s">
        <v>501</v>
      </c>
      <c r="BET4" t="s">
        <v>502</v>
      </c>
      <c r="BEW4" t="s">
        <v>503</v>
      </c>
      <c r="BEZ4" t="s">
        <v>504</v>
      </c>
      <c r="BFC4" t="s">
        <v>505</v>
      </c>
    </row>
    <row r="5" spans="1:1513" x14ac:dyDescent="0.25">
      <c r="B5" t="str">
        <f>_xll.BFieldInfo(B$6)</f>
        <v>Last Price</v>
      </c>
      <c r="C5" t="str">
        <f>_xll.BFieldInfo(C$6)</f>
        <v>Current Market Cap</v>
      </c>
      <c r="D5" t="str">
        <f>_xll.BFieldInfo(D$6)</f>
        <v>Price Change 1 Day Percent</v>
      </c>
      <c r="E5" t="str">
        <f>_xll.BFieldInfo(E$6)</f>
        <v>Last Price</v>
      </c>
      <c r="F5" t="str">
        <f>_xll.BFieldInfo(F$6)</f>
        <v>Current Market Cap</v>
      </c>
      <c r="G5" t="str">
        <f>_xll.BFieldInfo(G$6)</f>
        <v>Price Change 1 Day Percent</v>
      </c>
      <c r="H5" t="str">
        <f>_xll.BFieldInfo(H$6)</f>
        <v>Last Price</v>
      </c>
      <c r="I5" t="str">
        <f>_xll.BFieldInfo(I$6)</f>
        <v>Current Market Cap</v>
      </c>
      <c r="J5" t="str">
        <f>_xll.BFieldInfo(J$6)</f>
        <v>Price Change 1 Day Percent</v>
      </c>
      <c r="K5" t="str">
        <f>_xll.BFieldInfo(K$6)</f>
        <v>Last Price</v>
      </c>
      <c r="L5" t="str">
        <f>_xll.BFieldInfo(L$6)</f>
        <v>Current Market Cap</v>
      </c>
      <c r="M5" t="str">
        <f>_xll.BFieldInfo(M$6)</f>
        <v>Price Change 1 Day Percent</v>
      </c>
      <c r="N5" t="str">
        <f>_xll.BFieldInfo(N$6)</f>
        <v>Last Price</v>
      </c>
      <c r="O5" t="str">
        <f>_xll.BFieldInfo(O$6)</f>
        <v>Current Market Cap</v>
      </c>
      <c r="P5" t="str">
        <f>_xll.BFieldInfo(P$6)</f>
        <v>Price Change 1 Day Percent</v>
      </c>
      <c r="Q5" t="str">
        <f>_xll.BFieldInfo(Q$6)</f>
        <v>Last Price</v>
      </c>
      <c r="R5" t="str">
        <f>_xll.BFieldInfo(R$6)</f>
        <v>Current Market Cap</v>
      </c>
      <c r="S5" t="str">
        <f>_xll.BFieldInfo(S$6)</f>
        <v>Price Change 1 Day Percent</v>
      </c>
      <c r="T5" t="str">
        <f>_xll.BFieldInfo(T$6)</f>
        <v>Last Price</v>
      </c>
      <c r="U5" t="str">
        <f>_xll.BFieldInfo(U$6)</f>
        <v>Current Market Cap</v>
      </c>
      <c r="V5" t="str">
        <f>_xll.BFieldInfo(V$6)</f>
        <v>Price Change 1 Day Percent</v>
      </c>
      <c r="W5" t="str">
        <f>_xll.BFieldInfo(W$6)</f>
        <v>Last Price</v>
      </c>
      <c r="X5" t="str">
        <f>_xll.BFieldInfo(X$6)</f>
        <v>Current Market Cap</v>
      </c>
      <c r="Y5" t="str">
        <f>_xll.BFieldInfo(Y$6)</f>
        <v>Price Change 1 Day Percent</v>
      </c>
      <c r="Z5" t="str">
        <f>_xll.BFieldInfo(Z$6)</f>
        <v>Last Price</v>
      </c>
      <c r="AA5" t="str">
        <f>_xll.BFieldInfo(AA$6)</f>
        <v>Current Market Cap</v>
      </c>
      <c r="AB5" t="str">
        <f>_xll.BFieldInfo(AB$6)</f>
        <v>Price Change 1 Day Percent</v>
      </c>
      <c r="AC5" t="str">
        <f>_xll.BFieldInfo(AC$6)</f>
        <v>Last Price</v>
      </c>
      <c r="AD5" t="str">
        <f>_xll.BFieldInfo(AD$6)</f>
        <v>Current Market Cap</v>
      </c>
      <c r="AE5" t="str">
        <f>_xll.BFieldInfo(AE$6)</f>
        <v>Price Change 1 Day Percent</v>
      </c>
      <c r="AF5" t="str">
        <f>_xll.BFieldInfo(AF$6)</f>
        <v>Last Price</v>
      </c>
      <c r="AG5" t="str">
        <f>_xll.BFieldInfo(AG$6)</f>
        <v>Current Market Cap</v>
      </c>
      <c r="AH5" t="str">
        <f>_xll.BFieldInfo(AH$6)</f>
        <v>Price Change 1 Day Percent</v>
      </c>
      <c r="AI5" t="str">
        <f>_xll.BFieldInfo(AI$6)</f>
        <v>Last Price</v>
      </c>
      <c r="AJ5" t="str">
        <f>_xll.BFieldInfo(AJ$6)</f>
        <v>Current Market Cap</v>
      </c>
      <c r="AK5" t="str">
        <f>_xll.BFieldInfo(AK$6)</f>
        <v>Price Change 1 Day Percent</v>
      </c>
      <c r="AL5" t="str">
        <f>_xll.BFieldInfo(AL$6)</f>
        <v>Last Price</v>
      </c>
      <c r="AM5" t="str">
        <f>_xll.BFieldInfo(AM$6)</f>
        <v>Current Market Cap</v>
      </c>
      <c r="AN5" t="str">
        <f>_xll.BFieldInfo(AN$6)</f>
        <v>Price Change 1 Day Percent</v>
      </c>
      <c r="AO5" t="str">
        <f>_xll.BFieldInfo(AO$6)</f>
        <v>Last Price</v>
      </c>
      <c r="AP5" t="str">
        <f>_xll.BFieldInfo(AP$6)</f>
        <v>Current Market Cap</v>
      </c>
      <c r="AQ5" t="str">
        <f>_xll.BFieldInfo(AQ$6)</f>
        <v>Price Change 1 Day Percent</v>
      </c>
      <c r="AR5" t="str">
        <f>_xll.BFieldInfo(AR$6)</f>
        <v>Last Price</v>
      </c>
      <c r="AS5" t="str">
        <f>_xll.BFieldInfo(AS$6)</f>
        <v>Current Market Cap</v>
      </c>
      <c r="AT5" t="str">
        <f>_xll.BFieldInfo(AT$6)</f>
        <v>Price Change 1 Day Percent</v>
      </c>
      <c r="AU5" t="str">
        <f>_xll.BFieldInfo(AU$6)</f>
        <v>Last Price</v>
      </c>
      <c r="AV5" t="str">
        <f>_xll.BFieldInfo(AV$6)</f>
        <v>Current Market Cap</v>
      </c>
      <c r="AW5" t="str">
        <f>_xll.BFieldInfo(AW$6)</f>
        <v>Price Change 1 Day Percent</v>
      </c>
      <c r="AX5" t="str">
        <f>_xll.BFieldInfo(AX$6)</f>
        <v>Last Price</v>
      </c>
      <c r="AY5" t="str">
        <f>_xll.BFieldInfo(AY$6)</f>
        <v>Current Market Cap</v>
      </c>
      <c r="AZ5" t="str">
        <f>_xll.BFieldInfo(AZ$6)</f>
        <v>Price Change 1 Day Percent</v>
      </c>
      <c r="BA5" t="str">
        <f>_xll.BFieldInfo(BA$6)</f>
        <v>Last Price</v>
      </c>
      <c r="BB5" t="str">
        <f>_xll.BFieldInfo(BB$6)</f>
        <v>Current Market Cap</v>
      </c>
      <c r="BC5" t="str">
        <f>_xll.BFieldInfo(BC$6)</f>
        <v>Price Change 1 Day Percent</v>
      </c>
      <c r="BD5" t="str">
        <f>_xll.BFieldInfo(BD$6)</f>
        <v>Last Price</v>
      </c>
      <c r="BE5" t="str">
        <f>_xll.BFieldInfo(BE$6)</f>
        <v>Current Market Cap</v>
      </c>
      <c r="BF5" t="str">
        <f>_xll.BFieldInfo(BF$6)</f>
        <v>Price Change 1 Day Percent</v>
      </c>
      <c r="BG5" t="str">
        <f>_xll.BFieldInfo(BG$6)</f>
        <v>Last Price</v>
      </c>
      <c r="BH5" t="str">
        <f>_xll.BFieldInfo(BH$6)</f>
        <v>Current Market Cap</v>
      </c>
      <c r="BI5" t="str">
        <f>_xll.BFieldInfo(BI$6)</f>
        <v>Price Change 1 Day Percent</v>
      </c>
      <c r="BJ5" t="str">
        <f>_xll.BFieldInfo(BJ$6)</f>
        <v>Last Price</v>
      </c>
      <c r="BK5" t="str">
        <f>_xll.BFieldInfo(BK$6)</f>
        <v>Current Market Cap</v>
      </c>
      <c r="BL5" t="str">
        <f>_xll.BFieldInfo(BL$6)</f>
        <v>Price Change 1 Day Percent</v>
      </c>
      <c r="BM5" t="str">
        <f>_xll.BFieldInfo(BM$6)</f>
        <v>Last Price</v>
      </c>
      <c r="BN5" t="str">
        <f>_xll.BFieldInfo(BN$6)</f>
        <v>Current Market Cap</v>
      </c>
      <c r="BO5" t="str">
        <f>_xll.BFieldInfo(BO$6)</f>
        <v>Price Change 1 Day Percent</v>
      </c>
      <c r="BP5" t="str">
        <f>_xll.BFieldInfo(BP$6)</f>
        <v>Last Price</v>
      </c>
      <c r="BQ5" t="str">
        <f>_xll.BFieldInfo(BQ$6)</f>
        <v>Current Market Cap</v>
      </c>
      <c r="BR5" t="str">
        <f>_xll.BFieldInfo(BR$6)</f>
        <v>Price Change 1 Day Percent</v>
      </c>
      <c r="BS5" t="str">
        <f>_xll.BFieldInfo(BS$6)</f>
        <v>Last Price</v>
      </c>
      <c r="BT5" t="str">
        <f>_xll.BFieldInfo(BT$6)</f>
        <v>Current Market Cap</v>
      </c>
      <c r="BU5" t="str">
        <f>_xll.BFieldInfo(BU$6)</f>
        <v>Price Change 1 Day Percent</v>
      </c>
      <c r="BV5" t="str">
        <f>_xll.BFieldInfo(BV$6)</f>
        <v>Last Price</v>
      </c>
      <c r="BW5" t="str">
        <f>_xll.BFieldInfo(BW$6)</f>
        <v>Current Market Cap</v>
      </c>
      <c r="BX5" t="str">
        <f>_xll.BFieldInfo(BX$6)</f>
        <v>Price Change 1 Day Percent</v>
      </c>
      <c r="BY5" t="str">
        <f>_xll.BFieldInfo(BY$6)</f>
        <v>Last Price</v>
      </c>
      <c r="BZ5" t="str">
        <f>_xll.BFieldInfo(BZ$6)</f>
        <v>Current Market Cap</v>
      </c>
      <c r="CA5" t="str">
        <f>_xll.BFieldInfo(CA$6)</f>
        <v>Price Change 1 Day Percent</v>
      </c>
      <c r="CB5" t="str">
        <f>_xll.BFieldInfo(CB$6)</f>
        <v>Last Price</v>
      </c>
      <c r="CC5" t="str">
        <f>_xll.BFieldInfo(CC$6)</f>
        <v>Current Market Cap</v>
      </c>
      <c r="CD5" t="str">
        <f>_xll.BFieldInfo(CD$6)</f>
        <v>Price Change 1 Day Percent</v>
      </c>
      <c r="CE5" t="str">
        <f>_xll.BFieldInfo(CE$6)</f>
        <v>Last Price</v>
      </c>
      <c r="CF5" t="str">
        <f>_xll.BFieldInfo(CF$6)</f>
        <v>Current Market Cap</v>
      </c>
      <c r="CG5" t="str">
        <f>_xll.BFieldInfo(CG$6)</f>
        <v>Price Change 1 Day Percent</v>
      </c>
      <c r="CH5" t="str">
        <f>_xll.BFieldInfo(CH$6)</f>
        <v>Last Price</v>
      </c>
      <c r="CI5" t="str">
        <f>_xll.BFieldInfo(CI$6)</f>
        <v>Current Market Cap</v>
      </c>
      <c r="CJ5" t="str">
        <f>_xll.BFieldInfo(CJ$6)</f>
        <v>Price Change 1 Day Percent</v>
      </c>
      <c r="CK5" t="str">
        <f>_xll.BFieldInfo(CK$6)</f>
        <v>Last Price</v>
      </c>
      <c r="CL5" t="str">
        <f>_xll.BFieldInfo(CL$6)</f>
        <v>Current Market Cap</v>
      </c>
      <c r="CM5" t="str">
        <f>_xll.BFieldInfo(CM$6)</f>
        <v>Price Change 1 Day Percent</v>
      </c>
      <c r="CN5" t="str">
        <f>_xll.BFieldInfo(CN$6)</f>
        <v>Last Price</v>
      </c>
      <c r="CO5" t="str">
        <f>_xll.BFieldInfo(CO$6)</f>
        <v>Current Market Cap</v>
      </c>
      <c r="CP5" t="str">
        <f>_xll.BFieldInfo(CP$6)</f>
        <v>Price Change 1 Day Percent</v>
      </c>
      <c r="CQ5" t="str">
        <f>_xll.BFieldInfo(CQ$6)</f>
        <v>Last Price</v>
      </c>
      <c r="CR5" t="str">
        <f>_xll.BFieldInfo(CR$6)</f>
        <v>Current Market Cap</v>
      </c>
      <c r="CS5" t="str">
        <f>_xll.BFieldInfo(CS$6)</f>
        <v>Price Change 1 Day Percent</v>
      </c>
      <c r="CT5" t="str">
        <f>_xll.BFieldInfo(CT$6)</f>
        <v>Last Price</v>
      </c>
      <c r="CU5" t="str">
        <f>_xll.BFieldInfo(CU$6)</f>
        <v>Current Market Cap</v>
      </c>
      <c r="CV5" t="str">
        <f>_xll.BFieldInfo(CV$6)</f>
        <v>Price Change 1 Day Percent</v>
      </c>
      <c r="CW5" t="str">
        <f>_xll.BFieldInfo(CW$6)</f>
        <v>Last Price</v>
      </c>
      <c r="CX5" t="str">
        <f>_xll.BFieldInfo(CX$6)</f>
        <v>Current Market Cap</v>
      </c>
      <c r="CY5" t="str">
        <f>_xll.BFieldInfo(CY$6)</f>
        <v>Price Change 1 Day Percent</v>
      </c>
      <c r="CZ5" t="str">
        <f>_xll.BFieldInfo(CZ$6)</f>
        <v>Last Price</v>
      </c>
      <c r="DA5" t="str">
        <f>_xll.BFieldInfo(DA$6)</f>
        <v>Current Market Cap</v>
      </c>
      <c r="DB5" t="str">
        <f>_xll.BFieldInfo(DB$6)</f>
        <v>Price Change 1 Day Percent</v>
      </c>
      <c r="DC5" t="str">
        <f>_xll.BFieldInfo(DC$6)</f>
        <v>Last Price</v>
      </c>
      <c r="DD5" t="str">
        <f>_xll.BFieldInfo(DD$6)</f>
        <v>Current Market Cap</v>
      </c>
      <c r="DE5" t="str">
        <f>_xll.BFieldInfo(DE$6)</f>
        <v>Price Change 1 Day Percent</v>
      </c>
      <c r="DF5" t="str">
        <f>_xll.BFieldInfo(DF$6)</f>
        <v>Last Price</v>
      </c>
      <c r="DG5" t="str">
        <f>_xll.BFieldInfo(DG$6)</f>
        <v>Current Market Cap</v>
      </c>
      <c r="DH5" t="str">
        <f>_xll.BFieldInfo(DH$6)</f>
        <v>Price Change 1 Day Percent</v>
      </c>
      <c r="DI5" t="str">
        <f>_xll.BFieldInfo(DI$6)</f>
        <v>Last Price</v>
      </c>
      <c r="DJ5" t="str">
        <f>_xll.BFieldInfo(DJ$6)</f>
        <v>Current Market Cap</v>
      </c>
      <c r="DK5" t="str">
        <f>_xll.BFieldInfo(DK$6)</f>
        <v>Price Change 1 Day Percent</v>
      </c>
      <c r="DL5" t="str">
        <f>_xll.BFieldInfo(DL$6)</f>
        <v>Last Price</v>
      </c>
      <c r="DM5" t="str">
        <f>_xll.BFieldInfo(DM$6)</f>
        <v>Current Market Cap</v>
      </c>
      <c r="DN5" t="str">
        <f>_xll.BFieldInfo(DN$6)</f>
        <v>Price Change 1 Day Percent</v>
      </c>
      <c r="DO5" t="str">
        <f>_xll.BFieldInfo(DO$6)</f>
        <v>Last Price</v>
      </c>
      <c r="DP5" t="str">
        <f>_xll.BFieldInfo(DP$6)</f>
        <v>Current Market Cap</v>
      </c>
      <c r="DQ5" t="str">
        <f>_xll.BFieldInfo(DQ$6)</f>
        <v>Price Change 1 Day Percent</v>
      </c>
      <c r="DR5" t="str">
        <f>_xll.BFieldInfo(DR$6)</f>
        <v>Last Price</v>
      </c>
      <c r="DS5" t="str">
        <f>_xll.BFieldInfo(DS$6)</f>
        <v>Current Market Cap</v>
      </c>
      <c r="DT5" t="str">
        <f>_xll.BFieldInfo(DT$6)</f>
        <v>Price Change 1 Day Percent</v>
      </c>
      <c r="DU5" t="str">
        <f>_xll.BFieldInfo(DU$6)</f>
        <v>Last Price</v>
      </c>
      <c r="DV5" t="str">
        <f>_xll.BFieldInfo(DV$6)</f>
        <v>Current Market Cap</v>
      </c>
      <c r="DW5" t="str">
        <f>_xll.BFieldInfo(DW$6)</f>
        <v>Price Change 1 Day Percent</v>
      </c>
      <c r="DX5" t="str">
        <f>_xll.BFieldInfo(DX$6)</f>
        <v>Last Price</v>
      </c>
      <c r="DY5" t="str">
        <f>_xll.BFieldInfo(DY$6)</f>
        <v>Current Market Cap</v>
      </c>
      <c r="DZ5" t="str">
        <f>_xll.BFieldInfo(DZ$6)</f>
        <v>Price Change 1 Day Percent</v>
      </c>
      <c r="EA5" t="str">
        <f>_xll.BFieldInfo(EA$6)</f>
        <v>Last Price</v>
      </c>
      <c r="EB5" t="str">
        <f>_xll.BFieldInfo(EB$6)</f>
        <v>Current Market Cap</v>
      </c>
      <c r="EC5" t="str">
        <f>_xll.BFieldInfo(EC$6)</f>
        <v>Price Change 1 Day Percent</v>
      </c>
      <c r="ED5" t="str">
        <f>_xll.BFieldInfo(ED$6)</f>
        <v>Last Price</v>
      </c>
      <c r="EE5" t="str">
        <f>_xll.BFieldInfo(EE$6)</f>
        <v>Current Market Cap</v>
      </c>
      <c r="EF5" t="str">
        <f>_xll.BFieldInfo(EF$6)</f>
        <v>Price Change 1 Day Percent</v>
      </c>
      <c r="EG5" t="str">
        <f>_xll.BFieldInfo(EG$6)</f>
        <v>Last Price</v>
      </c>
      <c r="EH5" t="str">
        <f>_xll.BFieldInfo(EH$6)</f>
        <v>Current Market Cap</v>
      </c>
      <c r="EI5" t="str">
        <f>_xll.BFieldInfo(EI$6)</f>
        <v>Price Change 1 Day Percent</v>
      </c>
      <c r="EJ5" t="str">
        <f>_xll.BFieldInfo(EJ$6)</f>
        <v>Last Price</v>
      </c>
      <c r="EK5" t="str">
        <f>_xll.BFieldInfo(EK$6)</f>
        <v>Current Market Cap</v>
      </c>
      <c r="EL5" t="str">
        <f>_xll.BFieldInfo(EL$6)</f>
        <v>Price Change 1 Day Percent</v>
      </c>
      <c r="EM5" t="str">
        <f>_xll.BFieldInfo(EM$6)</f>
        <v>Last Price</v>
      </c>
      <c r="EN5" t="str">
        <f>_xll.BFieldInfo(EN$6)</f>
        <v>Current Market Cap</v>
      </c>
      <c r="EO5" t="str">
        <f>_xll.BFieldInfo(EO$6)</f>
        <v>Price Change 1 Day Percent</v>
      </c>
      <c r="EP5" t="str">
        <f>_xll.BFieldInfo(EP$6)</f>
        <v>Last Price</v>
      </c>
      <c r="EQ5" t="str">
        <f>_xll.BFieldInfo(EQ$6)</f>
        <v>Current Market Cap</v>
      </c>
      <c r="ER5" t="str">
        <f>_xll.BFieldInfo(ER$6)</f>
        <v>Price Change 1 Day Percent</v>
      </c>
      <c r="ES5" t="str">
        <f>_xll.BFieldInfo(ES$6)</f>
        <v>Last Price</v>
      </c>
      <c r="ET5" t="str">
        <f>_xll.BFieldInfo(ET$6)</f>
        <v>Current Market Cap</v>
      </c>
      <c r="EU5" t="str">
        <f>_xll.BFieldInfo(EU$6)</f>
        <v>Price Change 1 Day Percent</v>
      </c>
      <c r="EV5" t="str">
        <f>_xll.BFieldInfo(EV$6)</f>
        <v>Last Price</v>
      </c>
      <c r="EW5" t="str">
        <f>_xll.BFieldInfo(EW$6)</f>
        <v>Current Market Cap</v>
      </c>
      <c r="EX5" t="str">
        <f>_xll.BFieldInfo(EX$6)</f>
        <v>Price Change 1 Day Percent</v>
      </c>
      <c r="EY5" t="str">
        <f>_xll.BFieldInfo(EY$6)</f>
        <v>Last Price</v>
      </c>
      <c r="EZ5" t="str">
        <f>_xll.BFieldInfo(EZ$6)</f>
        <v>Current Market Cap</v>
      </c>
      <c r="FA5" t="str">
        <f>_xll.BFieldInfo(FA$6)</f>
        <v>Price Change 1 Day Percent</v>
      </c>
      <c r="FB5" t="str">
        <f>_xll.BFieldInfo(FB$6)</f>
        <v>Last Price</v>
      </c>
      <c r="FC5" t="str">
        <f>_xll.BFieldInfo(FC$6)</f>
        <v>Current Market Cap</v>
      </c>
      <c r="FD5" t="str">
        <f>_xll.BFieldInfo(FD$6)</f>
        <v>Price Change 1 Day Percent</v>
      </c>
      <c r="FE5" t="str">
        <f>_xll.BFieldInfo(FE$6)</f>
        <v>Last Price</v>
      </c>
      <c r="FF5" t="str">
        <f>_xll.BFieldInfo(FF$6)</f>
        <v>Current Market Cap</v>
      </c>
      <c r="FG5" t="str">
        <f>_xll.BFieldInfo(FG$6)</f>
        <v>Price Change 1 Day Percent</v>
      </c>
      <c r="FH5" t="str">
        <f>_xll.BFieldInfo(FH$6)</f>
        <v>Last Price</v>
      </c>
      <c r="FI5" t="str">
        <f>_xll.BFieldInfo(FI$6)</f>
        <v>Current Market Cap</v>
      </c>
      <c r="FJ5" t="str">
        <f>_xll.BFieldInfo(FJ$6)</f>
        <v>Price Change 1 Day Percent</v>
      </c>
      <c r="FK5" t="str">
        <f>_xll.BFieldInfo(FK$6)</f>
        <v>Last Price</v>
      </c>
      <c r="FL5" t="str">
        <f>_xll.BFieldInfo(FL$6)</f>
        <v>Current Market Cap</v>
      </c>
      <c r="FM5" t="str">
        <f>_xll.BFieldInfo(FM$6)</f>
        <v>Price Change 1 Day Percent</v>
      </c>
      <c r="FN5" t="str">
        <f>_xll.BFieldInfo(FN$6)</f>
        <v>Last Price</v>
      </c>
      <c r="FO5" t="str">
        <f>_xll.BFieldInfo(FO$6)</f>
        <v>Current Market Cap</v>
      </c>
      <c r="FP5" t="str">
        <f>_xll.BFieldInfo(FP$6)</f>
        <v>Price Change 1 Day Percent</v>
      </c>
      <c r="FQ5" t="str">
        <f>_xll.BFieldInfo(FQ$6)</f>
        <v>Last Price</v>
      </c>
      <c r="FR5" t="str">
        <f>_xll.BFieldInfo(FR$6)</f>
        <v>Current Market Cap</v>
      </c>
      <c r="FS5" t="str">
        <f>_xll.BFieldInfo(FS$6)</f>
        <v>Price Change 1 Day Percent</v>
      </c>
      <c r="FT5" t="str">
        <f>_xll.BFieldInfo(FT$6)</f>
        <v>Last Price</v>
      </c>
      <c r="FU5" t="str">
        <f>_xll.BFieldInfo(FU$6)</f>
        <v>Current Market Cap</v>
      </c>
      <c r="FV5" t="str">
        <f>_xll.BFieldInfo(FV$6)</f>
        <v>Price Change 1 Day Percent</v>
      </c>
      <c r="FW5" t="str">
        <f>_xll.BFieldInfo(FW$6)</f>
        <v>Last Price</v>
      </c>
      <c r="FX5" t="str">
        <f>_xll.BFieldInfo(FX$6)</f>
        <v>Current Market Cap</v>
      </c>
      <c r="FY5" t="str">
        <f>_xll.BFieldInfo(FY$6)</f>
        <v>Price Change 1 Day Percent</v>
      </c>
      <c r="FZ5" t="str">
        <f>_xll.BFieldInfo(FZ$6)</f>
        <v>Last Price</v>
      </c>
      <c r="GA5" t="str">
        <f>_xll.BFieldInfo(GA$6)</f>
        <v>Current Market Cap</v>
      </c>
      <c r="GB5" t="str">
        <f>_xll.BFieldInfo(GB$6)</f>
        <v>Price Change 1 Day Percent</v>
      </c>
      <c r="GC5" t="str">
        <f>_xll.BFieldInfo(GC$6)</f>
        <v>Last Price</v>
      </c>
      <c r="GD5" t="str">
        <f>_xll.BFieldInfo(GD$6)</f>
        <v>Current Market Cap</v>
      </c>
      <c r="GE5" t="str">
        <f>_xll.BFieldInfo(GE$6)</f>
        <v>Price Change 1 Day Percent</v>
      </c>
      <c r="GF5" t="str">
        <f>_xll.BFieldInfo(GF$6)</f>
        <v>Last Price</v>
      </c>
      <c r="GG5" t="str">
        <f>_xll.BFieldInfo(GG$6)</f>
        <v>Current Market Cap</v>
      </c>
      <c r="GH5" t="str">
        <f>_xll.BFieldInfo(GH$6)</f>
        <v>Price Change 1 Day Percent</v>
      </c>
      <c r="GI5" t="str">
        <f>_xll.BFieldInfo(GI$6)</f>
        <v>Last Price</v>
      </c>
      <c r="GJ5" t="str">
        <f>_xll.BFieldInfo(GJ$6)</f>
        <v>Current Market Cap</v>
      </c>
      <c r="GK5" t="str">
        <f>_xll.BFieldInfo(GK$6)</f>
        <v>Price Change 1 Day Percent</v>
      </c>
      <c r="GL5" t="str">
        <f>_xll.BFieldInfo(GL$6)</f>
        <v>Last Price</v>
      </c>
      <c r="GM5" t="str">
        <f>_xll.BFieldInfo(GM$6)</f>
        <v>Current Market Cap</v>
      </c>
      <c r="GN5" t="str">
        <f>_xll.BFieldInfo(GN$6)</f>
        <v>Price Change 1 Day Percent</v>
      </c>
      <c r="GO5" t="str">
        <f>_xll.BFieldInfo(GO$6)</f>
        <v>Last Price</v>
      </c>
      <c r="GP5" t="str">
        <f>_xll.BFieldInfo(GP$6)</f>
        <v>Current Market Cap</v>
      </c>
      <c r="GQ5" t="str">
        <f>_xll.BFieldInfo(GQ$6)</f>
        <v>Price Change 1 Day Percent</v>
      </c>
      <c r="GR5" t="str">
        <f>_xll.BFieldInfo(GR$6)</f>
        <v>Last Price</v>
      </c>
      <c r="GS5" t="str">
        <f>_xll.BFieldInfo(GS$6)</f>
        <v>Current Market Cap</v>
      </c>
      <c r="GT5" t="str">
        <f>_xll.BFieldInfo(GT$6)</f>
        <v>Price Change 1 Day Percent</v>
      </c>
      <c r="GU5" t="str">
        <f>_xll.BFieldInfo(GU$6)</f>
        <v>Last Price</v>
      </c>
      <c r="GV5" t="str">
        <f>_xll.BFieldInfo(GV$6)</f>
        <v>Current Market Cap</v>
      </c>
      <c r="GW5" t="str">
        <f>_xll.BFieldInfo(GW$6)</f>
        <v>Price Change 1 Day Percent</v>
      </c>
      <c r="GX5" t="str">
        <f>_xll.BFieldInfo(GX$6)</f>
        <v>Last Price</v>
      </c>
      <c r="GY5" t="str">
        <f>_xll.BFieldInfo(GY$6)</f>
        <v>Current Market Cap</v>
      </c>
      <c r="GZ5" t="str">
        <f>_xll.BFieldInfo(GZ$6)</f>
        <v>Price Change 1 Day Percent</v>
      </c>
      <c r="HA5" t="str">
        <f>_xll.BFieldInfo(HA$6)</f>
        <v>Last Price</v>
      </c>
      <c r="HB5" t="str">
        <f>_xll.BFieldInfo(HB$6)</f>
        <v>Current Market Cap</v>
      </c>
      <c r="HC5" t="str">
        <f>_xll.BFieldInfo(HC$6)</f>
        <v>Price Change 1 Day Percent</v>
      </c>
      <c r="HD5" t="str">
        <f>_xll.BFieldInfo(HD$6)</f>
        <v>Last Price</v>
      </c>
      <c r="HE5" t="str">
        <f>_xll.BFieldInfo(HE$6)</f>
        <v>Current Market Cap</v>
      </c>
      <c r="HF5" t="str">
        <f>_xll.BFieldInfo(HF$6)</f>
        <v>Price Change 1 Day Percent</v>
      </c>
      <c r="HG5" t="str">
        <f>_xll.BFieldInfo(HG$6)</f>
        <v>Last Price</v>
      </c>
      <c r="HH5" t="str">
        <f>_xll.BFieldInfo(HH$6)</f>
        <v>Current Market Cap</v>
      </c>
      <c r="HI5" t="str">
        <f>_xll.BFieldInfo(HI$6)</f>
        <v>Price Change 1 Day Percent</v>
      </c>
      <c r="HJ5" t="str">
        <f>_xll.BFieldInfo(HJ$6)</f>
        <v>Last Price</v>
      </c>
      <c r="HK5" t="str">
        <f>_xll.BFieldInfo(HK$6)</f>
        <v>Current Market Cap</v>
      </c>
      <c r="HL5" t="str">
        <f>_xll.BFieldInfo(HL$6)</f>
        <v>Price Change 1 Day Percent</v>
      </c>
      <c r="HM5" t="str">
        <f>_xll.BFieldInfo(HM$6)</f>
        <v>Last Price</v>
      </c>
      <c r="HN5" t="str">
        <f>_xll.BFieldInfo(HN$6)</f>
        <v>Current Market Cap</v>
      </c>
      <c r="HO5" t="str">
        <f>_xll.BFieldInfo(HO$6)</f>
        <v>Price Change 1 Day Percent</v>
      </c>
      <c r="HP5" t="str">
        <f>_xll.BFieldInfo(HP$6)</f>
        <v>Last Price</v>
      </c>
      <c r="HQ5" t="str">
        <f>_xll.BFieldInfo(HQ$6)</f>
        <v>Current Market Cap</v>
      </c>
      <c r="HR5" t="str">
        <f>_xll.BFieldInfo(HR$6)</f>
        <v>Price Change 1 Day Percent</v>
      </c>
      <c r="HS5" t="str">
        <f>_xll.BFieldInfo(HS$6)</f>
        <v>Last Price</v>
      </c>
      <c r="HT5" t="str">
        <f>_xll.BFieldInfo(HT$6)</f>
        <v>Current Market Cap</v>
      </c>
      <c r="HU5" t="str">
        <f>_xll.BFieldInfo(HU$6)</f>
        <v>Price Change 1 Day Percent</v>
      </c>
      <c r="HV5" t="str">
        <f>_xll.BFieldInfo(HV$6)</f>
        <v>Last Price</v>
      </c>
      <c r="HW5" t="str">
        <f>_xll.BFieldInfo(HW$6)</f>
        <v>Current Market Cap</v>
      </c>
      <c r="HX5" t="str">
        <f>_xll.BFieldInfo(HX$6)</f>
        <v>Price Change 1 Day Percent</v>
      </c>
      <c r="HY5" t="str">
        <f>_xll.BFieldInfo(HY$6)</f>
        <v>Last Price</v>
      </c>
      <c r="HZ5" t="str">
        <f>_xll.BFieldInfo(HZ$6)</f>
        <v>Current Market Cap</v>
      </c>
      <c r="IA5" t="str">
        <f>_xll.BFieldInfo(IA$6)</f>
        <v>Price Change 1 Day Percent</v>
      </c>
      <c r="IB5" t="str">
        <f>_xll.BFieldInfo(IB$6)</f>
        <v>Last Price</v>
      </c>
      <c r="IC5" t="str">
        <f>_xll.BFieldInfo(IC$6)</f>
        <v>Current Market Cap</v>
      </c>
      <c r="ID5" t="str">
        <f>_xll.BFieldInfo(ID$6)</f>
        <v>Price Change 1 Day Percent</v>
      </c>
      <c r="IE5" t="str">
        <f>_xll.BFieldInfo(IE$6)</f>
        <v>Last Price</v>
      </c>
      <c r="IF5" t="str">
        <f>_xll.BFieldInfo(IF$6)</f>
        <v>Current Market Cap</v>
      </c>
      <c r="IG5" t="str">
        <f>_xll.BFieldInfo(IG$6)</f>
        <v>Price Change 1 Day Percent</v>
      </c>
      <c r="IH5" t="str">
        <f>_xll.BFieldInfo(IH$6)</f>
        <v>Last Price</v>
      </c>
      <c r="II5" t="str">
        <f>_xll.BFieldInfo(II$6)</f>
        <v>Current Market Cap</v>
      </c>
      <c r="IJ5" t="str">
        <f>_xll.BFieldInfo(IJ$6)</f>
        <v>Price Change 1 Day Percent</v>
      </c>
      <c r="IK5" t="str">
        <f>_xll.BFieldInfo(IK$6)</f>
        <v>Last Price</v>
      </c>
      <c r="IL5" t="str">
        <f>_xll.BFieldInfo(IL$6)</f>
        <v>Current Market Cap</v>
      </c>
      <c r="IM5" t="str">
        <f>_xll.BFieldInfo(IM$6)</f>
        <v>Price Change 1 Day Percent</v>
      </c>
      <c r="IN5" t="str">
        <f>_xll.BFieldInfo(IN$6)</f>
        <v>Last Price</v>
      </c>
      <c r="IO5" t="str">
        <f>_xll.BFieldInfo(IO$6)</f>
        <v>Current Market Cap</v>
      </c>
      <c r="IP5" t="str">
        <f>_xll.BFieldInfo(IP$6)</f>
        <v>Price Change 1 Day Percent</v>
      </c>
      <c r="IQ5" t="str">
        <f>_xll.BFieldInfo(IQ$6)</f>
        <v>Last Price</v>
      </c>
      <c r="IR5" t="str">
        <f>_xll.BFieldInfo(IR$6)</f>
        <v>Current Market Cap</v>
      </c>
      <c r="IS5" t="str">
        <f>_xll.BFieldInfo(IS$6)</f>
        <v>Price Change 1 Day Percent</v>
      </c>
      <c r="IT5" t="str">
        <f>_xll.BFieldInfo(IT$6)</f>
        <v>Last Price</v>
      </c>
      <c r="IU5" t="str">
        <f>_xll.BFieldInfo(IU$6)</f>
        <v>Current Market Cap</v>
      </c>
      <c r="IV5" t="str">
        <f>_xll.BFieldInfo(IV$6)</f>
        <v>Price Change 1 Day Percent</v>
      </c>
      <c r="IW5" t="str">
        <f>_xll.BFieldInfo(IW$6)</f>
        <v>Last Price</v>
      </c>
      <c r="IX5" t="str">
        <f>_xll.BFieldInfo(IX$6)</f>
        <v>Current Market Cap</v>
      </c>
      <c r="IY5" t="str">
        <f>_xll.BFieldInfo(IY$6)</f>
        <v>Price Change 1 Day Percent</v>
      </c>
      <c r="IZ5" t="str">
        <f>_xll.BFieldInfo(IZ$6)</f>
        <v>Last Price</v>
      </c>
      <c r="JA5" t="str">
        <f>_xll.BFieldInfo(JA$6)</f>
        <v>Current Market Cap</v>
      </c>
      <c r="JB5" t="str">
        <f>_xll.BFieldInfo(JB$6)</f>
        <v>Price Change 1 Day Percent</v>
      </c>
      <c r="JC5" t="str">
        <f>_xll.BFieldInfo(JC$6)</f>
        <v>Last Price</v>
      </c>
      <c r="JD5" t="str">
        <f>_xll.BFieldInfo(JD$6)</f>
        <v>Current Market Cap</v>
      </c>
      <c r="JE5" t="str">
        <f>_xll.BFieldInfo(JE$6)</f>
        <v>Price Change 1 Day Percent</v>
      </c>
      <c r="JF5" t="str">
        <f>_xll.BFieldInfo(JF$6)</f>
        <v>Last Price</v>
      </c>
      <c r="JG5" t="str">
        <f>_xll.BFieldInfo(JG$6)</f>
        <v>Current Market Cap</v>
      </c>
      <c r="JH5" t="str">
        <f>_xll.BFieldInfo(JH$6)</f>
        <v>Price Change 1 Day Percent</v>
      </c>
      <c r="JI5" t="str">
        <f>_xll.BFieldInfo(JI$6)</f>
        <v>Last Price</v>
      </c>
      <c r="JJ5" t="str">
        <f>_xll.BFieldInfo(JJ$6)</f>
        <v>Current Market Cap</v>
      </c>
      <c r="JK5" t="str">
        <f>_xll.BFieldInfo(JK$6)</f>
        <v>Price Change 1 Day Percent</v>
      </c>
      <c r="JL5" t="str">
        <f>_xll.BFieldInfo(JL$6)</f>
        <v>Last Price</v>
      </c>
      <c r="JM5" t="str">
        <f>_xll.BFieldInfo(JM$6)</f>
        <v>Current Market Cap</v>
      </c>
      <c r="JN5" t="str">
        <f>_xll.BFieldInfo(JN$6)</f>
        <v>Price Change 1 Day Percent</v>
      </c>
      <c r="JO5" t="str">
        <f>_xll.BFieldInfo(JO$6)</f>
        <v>Last Price</v>
      </c>
      <c r="JP5" t="str">
        <f>_xll.BFieldInfo(JP$6)</f>
        <v>Current Market Cap</v>
      </c>
      <c r="JQ5" t="str">
        <f>_xll.BFieldInfo(JQ$6)</f>
        <v>Price Change 1 Day Percent</v>
      </c>
      <c r="JR5" t="str">
        <f>_xll.BFieldInfo(JR$6)</f>
        <v>Last Price</v>
      </c>
      <c r="JS5" t="str">
        <f>_xll.BFieldInfo(JS$6)</f>
        <v>Current Market Cap</v>
      </c>
      <c r="JT5" t="str">
        <f>_xll.BFieldInfo(JT$6)</f>
        <v>Price Change 1 Day Percent</v>
      </c>
      <c r="JU5" t="str">
        <f>_xll.BFieldInfo(JU$6)</f>
        <v>Last Price</v>
      </c>
      <c r="JV5" t="str">
        <f>_xll.BFieldInfo(JV$6)</f>
        <v>Current Market Cap</v>
      </c>
      <c r="JW5" t="str">
        <f>_xll.BFieldInfo(JW$6)</f>
        <v>Price Change 1 Day Percent</v>
      </c>
      <c r="JX5" t="str">
        <f>_xll.BFieldInfo(JX$6)</f>
        <v>Last Price</v>
      </c>
      <c r="JY5" t="str">
        <f>_xll.BFieldInfo(JY$6)</f>
        <v>Current Market Cap</v>
      </c>
      <c r="JZ5" t="str">
        <f>_xll.BFieldInfo(JZ$6)</f>
        <v>Price Change 1 Day Percent</v>
      </c>
      <c r="KA5" t="str">
        <f>_xll.BFieldInfo(KA$6)</f>
        <v>Last Price</v>
      </c>
      <c r="KB5" t="str">
        <f>_xll.BFieldInfo(KB$6)</f>
        <v>Current Market Cap</v>
      </c>
      <c r="KC5" t="str">
        <f>_xll.BFieldInfo(KC$6)</f>
        <v>Price Change 1 Day Percent</v>
      </c>
      <c r="KD5" t="str">
        <f>_xll.BFieldInfo(KD$6)</f>
        <v>Last Price</v>
      </c>
      <c r="KE5" t="str">
        <f>_xll.BFieldInfo(KE$6)</f>
        <v>Current Market Cap</v>
      </c>
      <c r="KF5" t="str">
        <f>_xll.BFieldInfo(KF$6)</f>
        <v>Price Change 1 Day Percent</v>
      </c>
      <c r="KG5" t="str">
        <f>_xll.BFieldInfo(KG$6)</f>
        <v>Last Price</v>
      </c>
      <c r="KH5" t="str">
        <f>_xll.BFieldInfo(KH$6)</f>
        <v>Current Market Cap</v>
      </c>
      <c r="KI5" t="str">
        <f>_xll.BFieldInfo(KI$6)</f>
        <v>Price Change 1 Day Percent</v>
      </c>
      <c r="KJ5" t="str">
        <f>_xll.BFieldInfo(KJ$6)</f>
        <v>Last Price</v>
      </c>
      <c r="KK5" t="str">
        <f>_xll.BFieldInfo(KK$6)</f>
        <v>Current Market Cap</v>
      </c>
      <c r="KL5" t="str">
        <f>_xll.BFieldInfo(KL$6)</f>
        <v>Price Change 1 Day Percent</v>
      </c>
      <c r="KM5" t="str">
        <f>_xll.BFieldInfo(KM$6)</f>
        <v>Last Price</v>
      </c>
      <c r="KN5" t="str">
        <f>_xll.BFieldInfo(KN$6)</f>
        <v>Current Market Cap</v>
      </c>
      <c r="KO5" t="str">
        <f>_xll.BFieldInfo(KO$6)</f>
        <v>Price Change 1 Day Percent</v>
      </c>
      <c r="KP5" t="str">
        <f>_xll.BFieldInfo(KP$6)</f>
        <v>Last Price</v>
      </c>
      <c r="KQ5" t="str">
        <f>_xll.BFieldInfo(KQ$6)</f>
        <v>Current Market Cap</v>
      </c>
      <c r="KR5" t="str">
        <f>_xll.BFieldInfo(KR$6)</f>
        <v>Price Change 1 Day Percent</v>
      </c>
      <c r="KS5" t="str">
        <f>_xll.BFieldInfo(KS$6)</f>
        <v>Last Price</v>
      </c>
      <c r="KT5" t="str">
        <f>_xll.BFieldInfo(KT$6)</f>
        <v>Current Market Cap</v>
      </c>
      <c r="KU5" t="str">
        <f>_xll.BFieldInfo(KU$6)</f>
        <v>Price Change 1 Day Percent</v>
      </c>
      <c r="KV5" t="str">
        <f>_xll.BFieldInfo(KV$6)</f>
        <v>Last Price</v>
      </c>
      <c r="KW5" t="str">
        <f>_xll.BFieldInfo(KW$6)</f>
        <v>Current Market Cap</v>
      </c>
      <c r="KX5" t="str">
        <f>_xll.BFieldInfo(KX$6)</f>
        <v>Price Change 1 Day Percent</v>
      </c>
      <c r="KY5" t="str">
        <f>_xll.BFieldInfo(KY$6)</f>
        <v>Last Price</v>
      </c>
      <c r="KZ5" t="str">
        <f>_xll.BFieldInfo(KZ$6)</f>
        <v>Current Market Cap</v>
      </c>
      <c r="LA5" t="str">
        <f>_xll.BFieldInfo(LA$6)</f>
        <v>Price Change 1 Day Percent</v>
      </c>
      <c r="LB5" t="str">
        <f>_xll.BFieldInfo(LB$6)</f>
        <v>Last Price</v>
      </c>
      <c r="LC5" t="str">
        <f>_xll.BFieldInfo(LC$6)</f>
        <v>Current Market Cap</v>
      </c>
      <c r="LD5" t="str">
        <f>_xll.BFieldInfo(LD$6)</f>
        <v>Price Change 1 Day Percent</v>
      </c>
      <c r="LE5" t="str">
        <f>_xll.BFieldInfo(LE$6)</f>
        <v>Last Price</v>
      </c>
      <c r="LF5" t="str">
        <f>_xll.BFieldInfo(LF$6)</f>
        <v>Current Market Cap</v>
      </c>
      <c r="LG5" t="str">
        <f>_xll.BFieldInfo(LG$6)</f>
        <v>Price Change 1 Day Percent</v>
      </c>
      <c r="LH5" t="str">
        <f>_xll.BFieldInfo(LH$6)</f>
        <v>Last Price</v>
      </c>
      <c r="LI5" t="str">
        <f>_xll.BFieldInfo(LI$6)</f>
        <v>Current Market Cap</v>
      </c>
      <c r="LJ5" t="str">
        <f>_xll.BFieldInfo(LJ$6)</f>
        <v>Price Change 1 Day Percent</v>
      </c>
      <c r="LK5" t="str">
        <f>_xll.BFieldInfo(LK$6)</f>
        <v>Last Price</v>
      </c>
      <c r="LL5" t="str">
        <f>_xll.BFieldInfo(LL$6)</f>
        <v>Current Market Cap</v>
      </c>
      <c r="LM5" t="str">
        <f>_xll.BFieldInfo(LM$6)</f>
        <v>Price Change 1 Day Percent</v>
      </c>
      <c r="LN5" t="str">
        <f>_xll.BFieldInfo(LN$6)</f>
        <v>Last Price</v>
      </c>
      <c r="LO5" t="str">
        <f>_xll.BFieldInfo(LO$6)</f>
        <v>Current Market Cap</v>
      </c>
      <c r="LP5" t="str">
        <f>_xll.BFieldInfo(LP$6)</f>
        <v>Price Change 1 Day Percent</v>
      </c>
      <c r="LQ5" t="str">
        <f>_xll.BFieldInfo(LQ$6)</f>
        <v>Last Price</v>
      </c>
      <c r="LR5" t="str">
        <f>_xll.BFieldInfo(LR$6)</f>
        <v>Current Market Cap</v>
      </c>
      <c r="LS5" t="str">
        <f>_xll.BFieldInfo(LS$6)</f>
        <v>Price Change 1 Day Percent</v>
      </c>
      <c r="LT5" t="str">
        <f>_xll.BFieldInfo(LT$6)</f>
        <v>Last Price</v>
      </c>
      <c r="LU5" t="str">
        <f>_xll.BFieldInfo(LU$6)</f>
        <v>Current Market Cap</v>
      </c>
      <c r="LV5" t="str">
        <f>_xll.BFieldInfo(LV$6)</f>
        <v>Price Change 1 Day Percent</v>
      </c>
      <c r="LW5" t="str">
        <f>_xll.BFieldInfo(LW$6)</f>
        <v>Last Price</v>
      </c>
      <c r="LX5" t="str">
        <f>_xll.BFieldInfo(LX$6)</f>
        <v>Current Market Cap</v>
      </c>
      <c r="LY5" t="str">
        <f>_xll.BFieldInfo(LY$6)</f>
        <v>Price Change 1 Day Percent</v>
      </c>
      <c r="LZ5" t="str">
        <f>_xll.BFieldInfo(LZ$6)</f>
        <v>Last Price</v>
      </c>
      <c r="MA5" t="str">
        <f>_xll.BFieldInfo(MA$6)</f>
        <v>Current Market Cap</v>
      </c>
      <c r="MB5" t="str">
        <f>_xll.BFieldInfo(MB$6)</f>
        <v>Price Change 1 Day Percent</v>
      </c>
      <c r="MC5" t="str">
        <f>_xll.BFieldInfo(MC$6)</f>
        <v>Last Price</v>
      </c>
      <c r="MD5" t="str">
        <f>_xll.BFieldInfo(MD$6)</f>
        <v>Current Market Cap</v>
      </c>
      <c r="ME5" t="str">
        <f>_xll.BFieldInfo(ME$6)</f>
        <v>Price Change 1 Day Percent</v>
      </c>
      <c r="MF5" t="str">
        <f>_xll.BFieldInfo(MF$6)</f>
        <v>Last Price</v>
      </c>
      <c r="MG5" t="str">
        <f>_xll.BFieldInfo(MG$6)</f>
        <v>Current Market Cap</v>
      </c>
      <c r="MH5" t="str">
        <f>_xll.BFieldInfo(MH$6)</f>
        <v>Price Change 1 Day Percent</v>
      </c>
      <c r="MI5" t="str">
        <f>_xll.BFieldInfo(MI$6)</f>
        <v>Last Price</v>
      </c>
      <c r="MJ5" t="str">
        <f>_xll.BFieldInfo(MJ$6)</f>
        <v>Current Market Cap</v>
      </c>
      <c r="MK5" t="str">
        <f>_xll.BFieldInfo(MK$6)</f>
        <v>Price Change 1 Day Percent</v>
      </c>
      <c r="ML5" t="str">
        <f>_xll.BFieldInfo(ML$6)</f>
        <v>Last Price</v>
      </c>
      <c r="MM5" t="str">
        <f>_xll.BFieldInfo(MM$6)</f>
        <v>Current Market Cap</v>
      </c>
      <c r="MN5" t="str">
        <f>_xll.BFieldInfo(MN$6)</f>
        <v>Price Change 1 Day Percent</v>
      </c>
      <c r="MO5" t="str">
        <f>_xll.BFieldInfo(MO$6)</f>
        <v>Last Price</v>
      </c>
      <c r="MP5" t="str">
        <f>_xll.BFieldInfo(MP$6)</f>
        <v>Current Market Cap</v>
      </c>
      <c r="MQ5" t="str">
        <f>_xll.BFieldInfo(MQ$6)</f>
        <v>Price Change 1 Day Percent</v>
      </c>
      <c r="MR5" t="str">
        <f>_xll.BFieldInfo(MR$6)</f>
        <v>Last Price</v>
      </c>
      <c r="MS5" t="str">
        <f>_xll.BFieldInfo(MS$6)</f>
        <v>Current Market Cap</v>
      </c>
      <c r="MT5" t="str">
        <f>_xll.BFieldInfo(MT$6)</f>
        <v>Price Change 1 Day Percent</v>
      </c>
      <c r="MU5" t="str">
        <f>_xll.BFieldInfo(MU$6)</f>
        <v>Last Price</v>
      </c>
      <c r="MV5" t="str">
        <f>_xll.BFieldInfo(MV$6)</f>
        <v>Current Market Cap</v>
      </c>
      <c r="MW5" t="str">
        <f>_xll.BFieldInfo(MW$6)</f>
        <v>Price Change 1 Day Percent</v>
      </c>
      <c r="MX5" t="str">
        <f>_xll.BFieldInfo(MX$6)</f>
        <v>Last Price</v>
      </c>
      <c r="MY5" t="str">
        <f>_xll.BFieldInfo(MY$6)</f>
        <v>Current Market Cap</v>
      </c>
      <c r="MZ5" t="str">
        <f>_xll.BFieldInfo(MZ$6)</f>
        <v>Price Change 1 Day Percent</v>
      </c>
      <c r="NA5" t="str">
        <f>_xll.BFieldInfo(NA$6)</f>
        <v>Last Price</v>
      </c>
      <c r="NB5" t="str">
        <f>_xll.BFieldInfo(NB$6)</f>
        <v>Current Market Cap</v>
      </c>
      <c r="NC5" t="str">
        <f>_xll.BFieldInfo(NC$6)</f>
        <v>Price Change 1 Day Percent</v>
      </c>
      <c r="ND5" t="str">
        <f>_xll.BFieldInfo(ND$6)</f>
        <v>Last Price</v>
      </c>
      <c r="NE5" t="str">
        <f>_xll.BFieldInfo(NE$6)</f>
        <v>Current Market Cap</v>
      </c>
      <c r="NF5" t="str">
        <f>_xll.BFieldInfo(NF$6)</f>
        <v>Price Change 1 Day Percent</v>
      </c>
      <c r="NG5" t="str">
        <f>_xll.BFieldInfo(NG$6)</f>
        <v>Last Price</v>
      </c>
      <c r="NH5" t="str">
        <f>_xll.BFieldInfo(NH$6)</f>
        <v>Current Market Cap</v>
      </c>
      <c r="NI5" t="str">
        <f>_xll.BFieldInfo(NI$6)</f>
        <v>Price Change 1 Day Percent</v>
      </c>
      <c r="NJ5" t="str">
        <f>_xll.BFieldInfo(NJ$6)</f>
        <v>Last Price</v>
      </c>
      <c r="NK5" t="str">
        <f>_xll.BFieldInfo(NK$6)</f>
        <v>Current Market Cap</v>
      </c>
      <c r="NL5" t="str">
        <f>_xll.BFieldInfo(NL$6)</f>
        <v>Price Change 1 Day Percent</v>
      </c>
      <c r="NM5" t="str">
        <f>_xll.BFieldInfo(NM$6)</f>
        <v>Last Price</v>
      </c>
      <c r="NN5" t="str">
        <f>_xll.BFieldInfo(NN$6)</f>
        <v>Current Market Cap</v>
      </c>
      <c r="NO5" t="str">
        <f>_xll.BFieldInfo(NO$6)</f>
        <v>Price Change 1 Day Percent</v>
      </c>
      <c r="NP5" t="str">
        <f>_xll.BFieldInfo(NP$6)</f>
        <v>Last Price</v>
      </c>
      <c r="NQ5" t="str">
        <f>_xll.BFieldInfo(NQ$6)</f>
        <v>Current Market Cap</v>
      </c>
      <c r="NR5" t="str">
        <f>_xll.BFieldInfo(NR$6)</f>
        <v>Price Change 1 Day Percent</v>
      </c>
      <c r="NS5" t="str">
        <f>_xll.BFieldInfo(NS$6)</f>
        <v>Last Price</v>
      </c>
      <c r="NT5" t="str">
        <f>_xll.BFieldInfo(NT$6)</f>
        <v>Current Market Cap</v>
      </c>
      <c r="NU5" t="str">
        <f>_xll.BFieldInfo(NU$6)</f>
        <v>Price Change 1 Day Percent</v>
      </c>
      <c r="NV5" t="str">
        <f>_xll.BFieldInfo(NV$6)</f>
        <v>Last Price</v>
      </c>
      <c r="NW5" t="str">
        <f>_xll.BFieldInfo(NW$6)</f>
        <v>Current Market Cap</v>
      </c>
      <c r="NX5" t="str">
        <f>_xll.BFieldInfo(NX$6)</f>
        <v>Price Change 1 Day Percent</v>
      </c>
      <c r="NY5" t="str">
        <f>_xll.BFieldInfo(NY$6)</f>
        <v>Last Price</v>
      </c>
      <c r="NZ5" t="str">
        <f>_xll.BFieldInfo(NZ$6)</f>
        <v>Current Market Cap</v>
      </c>
      <c r="OA5" t="str">
        <f>_xll.BFieldInfo(OA$6)</f>
        <v>Price Change 1 Day Percent</v>
      </c>
      <c r="OB5" t="str">
        <f>_xll.BFieldInfo(OB$6)</f>
        <v>Last Price</v>
      </c>
      <c r="OC5" t="str">
        <f>_xll.BFieldInfo(OC$6)</f>
        <v>Current Market Cap</v>
      </c>
      <c r="OD5" t="str">
        <f>_xll.BFieldInfo(OD$6)</f>
        <v>Price Change 1 Day Percent</v>
      </c>
      <c r="OE5" t="str">
        <f>_xll.BFieldInfo(OE$6)</f>
        <v>Last Price</v>
      </c>
      <c r="OF5" t="str">
        <f>_xll.BFieldInfo(OF$6)</f>
        <v>Current Market Cap</v>
      </c>
      <c r="OG5" t="str">
        <f>_xll.BFieldInfo(OG$6)</f>
        <v>Price Change 1 Day Percent</v>
      </c>
      <c r="OH5" t="str">
        <f>_xll.BFieldInfo(OH$6)</f>
        <v>Last Price</v>
      </c>
      <c r="OI5" t="str">
        <f>_xll.BFieldInfo(OI$6)</f>
        <v>Current Market Cap</v>
      </c>
      <c r="OJ5" t="str">
        <f>_xll.BFieldInfo(OJ$6)</f>
        <v>Price Change 1 Day Percent</v>
      </c>
      <c r="OK5" t="str">
        <f>_xll.BFieldInfo(OK$6)</f>
        <v>Last Price</v>
      </c>
      <c r="OL5" t="str">
        <f>_xll.BFieldInfo(OL$6)</f>
        <v>Current Market Cap</v>
      </c>
      <c r="OM5" t="str">
        <f>_xll.BFieldInfo(OM$6)</f>
        <v>Price Change 1 Day Percent</v>
      </c>
      <c r="ON5" t="str">
        <f>_xll.BFieldInfo(ON$6)</f>
        <v>Last Price</v>
      </c>
      <c r="OO5" t="str">
        <f>_xll.BFieldInfo(OO$6)</f>
        <v>Current Market Cap</v>
      </c>
      <c r="OP5" t="str">
        <f>_xll.BFieldInfo(OP$6)</f>
        <v>Price Change 1 Day Percent</v>
      </c>
      <c r="OQ5" t="str">
        <f>_xll.BFieldInfo(OQ$6)</f>
        <v>Last Price</v>
      </c>
      <c r="OR5" t="str">
        <f>_xll.BFieldInfo(OR$6)</f>
        <v>Current Market Cap</v>
      </c>
      <c r="OS5" t="str">
        <f>_xll.BFieldInfo(OS$6)</f>
        <v>Price Change 1 Day Percent</v>
      </c>
      <c r="OT5" t="str">
        <f>_xll.BFieldInfo(OT$6)</f>
        <v>Last Price</v>
      </c>
      <c r="OU5" t="str">
        <f>_xll.BFieldInfo(OU$6)</f>
        <v>Current Market Cap</v>
      </c>
      <c r="OV5" t="str">
        <f>_xll.BFieldInfo(OV$6)</f>
        <v>Price Change 1 Day Percent</v>
      </c>
      <c r="OW5" t="str">
        <f>_xll.BFieldInfo(OW$6)</f>
        <v>Last Price</v>
      </c>
      <c r="OX5" t="str">
        <f>_xll.BFieldInfo(OX$6)</f>
        <v>Current Market Cap</v>
      </c>
      <c r="OY5" t="str">
        <f>_xll.BFieldInfo(OY$6)</f>
        <v>Price Change 1 Day Percent</v>
      </c>
      <c r="OZ5" t="str">
        <f>_xll.BFieldInfo(OZ$6)</f>
        <v>Last Price</v>
      </c>
      <c r="PA5" t="str">
        <f>_xll.BFieldInfo(PA$6)</f>
        <v>Current Market Cap</v>
      </c>
      <c r="PB5" t="str">
        <f>_xll.BFieldInfo(PB$6)</f>
        <v>Price Change 1 Day Percent</v>
      </c>
      <c r="PC5" t="str">
        <f>_xll.BFieldInfo(PC$6)</f>
        <v>Last Price</v>
      </c>
      <c r="PD5" t="str">
        <f>_xll.BFieldInfo(PD$6)</f>
        <v>Current Market Cap</v>
      </c>
      <c r="PE5" t="str">
        <f>_xll.BFieldInfo(PE$6)</f>
        <v>Price Change 1 Day Percent</v>
      </c>
      <c r="PF5" t="str">
        <f>_xll.BFieldInfo(PF$6)</f>
        <v>Last Price</v>
      </c>
      <c r="PG5" t="str">
        <f>_xll.BFieldInfo(PG$6)</f>
        <v>Current Market Cap</v>
      </c>
      <c r="PH5" t="str">
        <f>_xll.BFieldInfo(PH$6)</f>
        <v>Price Change 1 Day Percent</v>
      </c>
      <c r="PI5" t="str">
        <f>_xll.BFieldInfo(PI$6)</f>
        <v>Last Price</v>
      </c>
      <c r="PJ5" t="str">
        <f>_xll.BFieldInfo(PJ$6)</f>
        <v>Current Market Cap</v>
      </c>
      <c r="PK5" t="str">
        <f>_xll.BFieldInfo(PK$6)</f>
        <v>Price Change 1 Day Percent</v>
      </c>
      <c r="PL5" t="str">
        <f>_xll.BFieldInfo(PL$6)</f>
        <v>Last Price</v>
      </c>
      <c r="PM5" t="str">
        <f>_xll.BFieldInfo(PM$6)</f>
        <v>Current Market Cap</v>
      </c>
      <c r="PN5" t="str">
        <f>_xll.BFieldInfo(PN$6)</f>
        <v>Price Change 1 Day Percent</v>
      </c>
      <c r="PO5" t="str">
        <f>_xll.BFieldInfo(PO$6)</f>
        <v>Last Price</v>
      </c>
      <c r="PP5" t="str">
        <f>_xll.BFieldInfo(PP$6)</f>
        <v>Current Market Cap</v>
      </c>
      <c r="PQ5" t="str">
        <f>_xll.BFieldInfo(PQ$6)</f>
        <v>Price Change 1 Day Percent</v>
      </c>
      <c r="PR5" t="str">
        <f>_xll.BFieldInfo(PR$6)</f>
        <v>Last Price</v>
      </c>
      <c r="PS5" t="str">
        <f>_xll.BFieldInfo(PS$6)</f>
        <v>Current Market Cap</v>
      </c>
      <c r="PT5" t="str">
        <f>_xll.BFieldInfo(PT$6)</f>
        <v>Price Change 1 Day Percent</v>
      </c>
      <c r="PU5" t="str">
        <f>_xll.BFieldInfo(PU$6)</f>
        <v>Last Price</v>
      </c>
      <c r="PV5" t="str">
        <f>_xll.BFieldInfo(PV$6)</f>
        <v>Current Market Cap</v>
      </c>
      <c r="PW5" t="str">
        <f>_xll.BFieldInfo(PW$6)</f>
        <v>Price Change 1 Day Percent</v>
      </c>
      <c r="PX5" t="str">
        <f>_xll.BFieldInfo(PX$6)</f>
        <v>Last Price</v>
      </c>
      <c r="PY5" t="str">
        <f>_xll.BFieldInfo(PY$6)</f>
        <v>Current Market Cap</v>
      </c>
      <c r="PZ5" t="str">
        <f>_xll.BFieldInfo(PZ$6)</f>
        <v>Price Change 1 Day Percent</v>
      </c>
      <c r="QA5" t="str">
        <f>_xll.BFieldInfo(QA$6)</f>
        <v>Last Price</v>
      </c>
      <c r="QB5" t="str">
        <f>_xll.BFieldInfo(QB$6)</f>
        <v>Current Market Cap</v>
      </c>
      <c r="QC5" t="str">
        <f>_xll.BFieldInfo(QC$6)</f>
        <v>Price Change 1 Day Percent</v>
      </c>
      <c r="QD5" t="str">
        <f>_xll.BFieldInfo(QD$6)</f>
        <v>Last Price</v>
      </c>
      <c r="QE5" t="str">
        <f>_xll.BFieldInfo(QE$6)</f>
        <v>Current Market Cap</v>
      </c>
      <c r="QF5" t="str">
        <f>_xll.BFieldInfo(QF$6)</f>
        <v>Price Change 1 Day Percent</v>
      </c>
      <c r="QG5" t="str">
        <f>_xll.BFieldInfo(QG$6)</f>
        <v>Last Price</v>
      </c>
      <c r="QH5" t="str">
        <f>_xll.BFieldInfo(QH$6)</f>
        <v>Current Market Cap</v>
      </c>
      <c r="QI5" t="str">
        <f>_xll.BFieldInfo(QI$6)</f>
        <v>Price Change 1 Day Percent</v>
      </c>
      <c r="QJ5" t="str">
        <f>_xll.BFieldInfo(QJ$6)</f>
        <v>Last Price</v>
      </c>
      <c r="QK5" t="str">
        <f>_xll.BFieldInfo(QK$6)</f>
        <v>Current Market Cap</v>
      </c>
      <c r="QL5" t="str">
        <f>_xll.BFieldInfo(QL$6)</f>
        <v>Price Change 1 Day Percent</v>
      </c>
      <c r="QM5" t="str">
        <f>_xll.BFieldInfo(QM$6)</f>
        <v>Last Price</v>
      </c>
      <c r="QN5" t="str">
        <f>_xll.BFieldInfo(QN$6)</f>
        <v>Current Market Cap</v>
      </c>
      <c r="QO5" t="str">
        <f>_xll.BFieldInfo(QO$6)</f>
        <v>Price Change 1 Day Percent</v>
      </c>
      <c r="QP5" t="str">
        <f>_xll.BFieldInfo(QP$6)</f>
        <v>Last Price</v>
      </c>
      <c r="QQ5" t="str">
        <f>_xll.BFieldInfo(QQ$6)</f>
        <v>Current Market Cap</v>
      </c>
      <c r="QR5" t="str">
        <f>_xll.BFieldInfo(QR$6)</f>
        <v>Price Change 1 Day Percent</v>
      </c>
      <c r="QS5" t="str">
        <f>_xll.BFieldInfo(QS$6)</f>
        <v>Last Price</v>
      </c>
      <c r="QT5" t="str">
        <f>_xll.BFieldInfo(QT$6)</f>
        <v>Current Market Cap</v>
      </c>
      <c r="QU5" t="str">
        <f>_xll.BFieldInfo(QU$6)</f>
        <v>Price Change 1 Day Percent</v>
      </c>
      <c r="QV5" t="str">
        <f>_xll.BFieldInfo(QV$6)</f>
        <v>Last Price</v>
      </c>
      <c r="QW5" t="str">
        <f>_xll.BFieldInfo(QW$6)</f>
        <v>Current Market Cap</v>
      </c>
      <c r="QX5" t="str">
        <f>_xll.BFieldInfo(QX$6)</f>
        <v>Price Change 1 Day Percent</v>
      </c>
      <c r="QY5" t="str">
        <f>_xll.BFieldInfo(QY$6)</f>
        <v>Last Price</v>
      </c>
      <c r="QZ5" t="str">
        <f>_xll.BFieldInfo(QZ$6)</f>
        <v>Current Market Cap</v>
      </c>
      <c r="RA5" t="str">
        <f>_xll.BFieldInfo(RA$6)</f>
        <v>Price Change 1 Day Percent</v>
      </c>
      <c r="RB5" t="str">
        <f>_xll.BFieldInfo(RB$6)</f>
        <v>Last Price</v>
      </c>
      <c r="RC5" t="str">
        <f>_xll.BFieldInfo(RC$6)</f>
        <v>Current Market Cap</v>
      </c>
      <c r="RD5" t="str">
        <f>_xll.BFieldInfo(RD$6)</f>
        <v>Price Change 1 Day Percent</v>
      </c>
      <c r="RE5" t="str">
        <f>_xll.BFieldInfo(RE$6)</f>
        <v>Last Price</v>
      </c>
      <c r="RF5" t="str">
        <f>_xll.BFieldInfo(RF$6)</f>
        <v>Current Market Cap</v>
      </c>
      <c r="RG5" t="str">
        <f>_xll.BFieldInfo(RG$6)</f>
        <v>Price Change 1 Day Percent</v>
      </c>
      <c r="RH5" t="str">
        <f>_xll.BFieldInfo(RH$6)</f>
        <v>Last Price</v>
      </c>
      <c r="RI5" t="str">
        <f>_xll.BFieldInfo(RI$6)</f>
        <v>Current Market Cap</v>
      </c>
      <c r="RJ5" t="str">
        <f>_xll.BFieldInfo(RJ$6)</f>
        <v>Price Change 1 Day Percent</v>
      </c>
      <c r="RK5" t="str">
        <f>_xll.BFieldInfo(RK$6)</f>
        <v>Last Price</v>
      </c>
      <c r="RL5" t="str">
        <f>_xll.BFieldInfo(RL$6)</f>
        <v>Current Market Cap</v>
      </c>
      <c r="RM5" t="str">
        <f>_xll.BFieldInfo(RM$6)</f>
        <v>Price Change 1 Day Percent</v>
      </c>
      <c r="RN5" t="str">
        <f>_xll.BFieldInfo(RN$6)</f>
        <v>Last Price</v>
      </c>
      <c r="RO5" t="str">
        <f>_xll.BFieldInfo(RO$6)</f>
        <v>Current Market Cap</v>
      </c>
      <c r="RP5" t="str">
        <f>_xll.BFieldInfo(RP$6)</f>
        <v>Price Change 1 Day Percent</v>
      </c>
      <c r="RQ5" t="str">
        <f>_xll.BFieldInfo(RQ$6)</f>
        <v>Last Price</v>
      </c>
      <c r="RR5" t="str">
        <f>_xll.BFieldInfo(RR$6)</f>
        <v>Current Market Cap</v>
      </c>
      <c r="RS5" t="str">
        <f>_xll.BFieldInfo(RS$6)</f>
        <v>Price Change 1 Day Percent</v>
      </c>
      <c r="RT5" t="str">
        <f>_xll.BFieldInfo(RT$6)</f>
        <v>Last Price</v>
      </c>
      <c r="RU5" t="str">
        <f>_xll.BFieldInfo(RU$6)</f>
        <v>Current Market Cap</v>
      </c>
      <c r="RV5" t="str">
        <f>_xll.BFieldInfo(RV$6)</f>
        <v>Price Change 1 Day Percent</v>
      </c>
      <c r="RW5" t="str">
        <f>_xll.BFieldInfo(RW$6)</f>
        <v>Last Price</v>
      </c>
      <c r="RX5" t="str">
        <f>_xll.BFieldInfo(RX$6)</f>
        <v>Current Market Cap</v>
      </c>
      <c r="RY5" t="str">
        <f>_xll.BFieldInfo(RY$6)</f>
        <v>Price Change 1 Day Percent</v>
      </c>
      <c r="RZ5" t="str">
        <f>_xll.BFieldInfo(RZ$6)</f>
        <v>Last Price</v>
      </c>
      <c r="SA5" t="str">
        <f>_xll.BFieldInfo(SA$6)</f>
        <v>Current Market Cap</v>
      </c>
      <c r="SB5" t="str">
        <f>_xll.BFieldInfo(SB$6)</f>
        <v>Price Change 1 Day Percent</v>
      </c>
      <c r="SC5" t="str">
        <f>_xll.BFieldInfo(SC$6)</f>
        <v>Last Price</v>
      </c>
      <c r="SD5" t="str">
        <f>_xll.BFieldInfo(SD$6)</f>
        <v>Current Market Cap</v>
      </c>
      <c r="SE5" t="str">
        <f>_xll.BFieldInfo(SE$6)</f>
        <v>Price Change 1 Day Percent</v>
      </c>
      <c r="SF5" t="str">
        <f>_xll.BFieldInfo(SF$6)</f>
        <v>Last Price</v>
      </c>
      <c r="SG5" t="str">
        <f>_xll.BFieldInfo(SG$6)</f>
        <v>Current Market Cap</v>
      </c>
      <c r="SH5" t="str">
        <f>_xll.BFieldInfo(SH$6)</f>
        <v>Price Change 1 Day Percent</v>
      </c>
      <c r="SI5" t="str">
        <f>_xll.BFieldInfo(SI$6)</f>
        <v>Last Price</v>
      </c>
      <c r="SJ5" t="str">
        <f>_xll.BFieldInfo(SJ$6)</f>
        <v>Current Market Cap</v>
      </c>
      <c r="SK5" t="str">
        <f>_xll.BFieldInfo(SK$6)</f>
        <v>Price Change 1 Day Percent</v>
      </c>
      <c r="SL5" t="str">
        <f>_xll.BFieldInfo(SL$6)</f>
        <v>Last Price</v>
      </c>
      <c r="SM5" t="str">
        <f>_xll.BFieldInfo(SM$6)</f>
        <v>Current Market Cap</v>
      </c>
      <c r="SN5" t="str">
        <f>_xll.BFieldInfo(SN$6)</f>
        <v>Price Change 1 Day Percent</v>
      </c>
      <c r="SO5" t="str">
        <f>_xll.BFieldInfo(SO$6)</f>
        <v>Last Price</v>
      </c>
      <c r="SP5" t="str">
        <f>_xll.BFieldInfo(SP$6)</f>
        <v>Current Market Cap</v>
      </c>
      <c r="SQ5" t="str">
        <f>_xll.BFieldInfo(SQ$6)</f>
        <v>Price Change 1 Day Percent</v>
      </c>
      <c r="SR5" t="str">
        <f>_xll.BFieldInfo(SR$6)</f>
        <v>Last Price</v>
      </c>
      <c r="SS5" t="str">
        <f>_xll.BFieldInfo(SS$6)</f>
        <v>Current Market Cap</v>
      </c>
      <c r="ST5" t="str">
        <f>_xll.BFieldInfo(ST$6)</f>
        <v>Price Change 1 Day Percent</v>
      </c>
      <c r="SU5" t="str">
        <f>_xll.BFieldInfo(SU$6)</f>
        <v>Last Price</v>
      </c>
      <c r="SV5" t="str">
        <f>_xll.BFieldInfo(SV$6)</f>
        <v>Current Market Cap</v>
      </c>
      <c r="SW5" t="str">
        <f>_xll.BFieldInfo(SW$6)</f>
        <v>Price Change 1 Day Percent</v>
      </c>
      <c r="SX5" t="str">
        <f>_xll.BFieldInfo(SX$6)</f>
        <v>Last Price</v>
      </c>
      <c r="SY5" t="str">
        <f>_xll.BFieldInfo(SY$6)</f>
        <v>Current Market Cap</v>
      </c>
      <c r="SZ5" t="str">
        <f>_xll.BFieldInfo(SZ$6)</f>
        <v>Price Change 1 Day Percent</v>
      </c>
      <c r="TA5" t="str">
        <f>_xll.BFieldInfo(TA$6)</f>
        <v>Last Price</v>
      </c>
      <c r="TB5" t="str">
        <f>_xll.BFieldInfo(TB$6)</f>
        <v>Current Market Cap</v>
      </c>
      <c r="TC5" t="str">
        <f>_xll.BFieldInfo(TC$6)</f>
        <v>Price Change 1 Day Percent</v>
      </c>
      <c r="TD5" t="str">
        <f>_xll.BFieldInfo(TD$6)</f>
        <v>Last Price</v>
      </c>
      <c r="TE5" t="str">
        <f>_xll.BFieldInfo(TE$6)</f>
        <v>Current Market Cap</v>
      </c>
      <c r="TF5" t="str">
        <f>_xll.BFieldInfo(TF$6)</f>
        <v>Price Change 1 Day Percent</v>
      </c>
      <c r="TG5" t="str">
        <f>_xll.BFieldInfo(TG$6)</f>
        <v>Last Price</v>
      </c>
      <c r="TH5" t="str">
        <f>_xll.BFieldInfo(TH$6)</f>
        <v>Current Market Cap</v>
      </c>
      <c r="TI5" t="str">
        <f>_xll.BFieldInfo(TI$6)</f>
        <v>Price Change 1 Day Percent</v>
      </c>
      <c r="TJ5" t="str">
        <f>_xll.BFieldInfo(TJ$6)</f>
        <v>Last Price</v>
      </c>
      <c r="TK5" t="str">
        <f>_xll.BFieldInfo(TK$6)</f>
        <v>Current Market Cap</v>
      </c>
      <c r="TL5" t="str">
        <f>_xll.BFieldInfo(TL$6)</f>
        <v>Price Change 1 Day Percent</v>
      </c>
      <c r="TM5" t="str">
        <f>_xll.BFieldInfo(TM$6)</f>
        <v>Last Price</v>
      </c>
      <c r="TN5" t="str">
        <f>_xll.BFieldInfo(TN$6)</f>
        <v>Current Market Cap</v>
      </c>
      <c r="TO5" t="str">
        <f>_xll.BFieldInfo(TO$6)</f>
        <v>Price Change 1 Day Percent</v>
      </c>
      <c r="TP5" t="str">
        <f>_xll.BFieldInfo(TP$6)</f>
        <v>Last Price</v>
      </c>
      <c r="TQ5" t="str">
        <f>_xll.BFieldInfo(TQ$6)</f>
        <v>Current Market Cap</v>
      </c>
      <c r="TR5" t="str">
        <f>_xll.BFieldInfo(TR$6)</f>
        <v>Price Change 1 Day Percent</v>
      </c>
      <c r="TS5" t="str">
        <f>_xll.BFieldInfo(TS$6)</f>
        <v>Last Price</v>
      </c>
      <c r="TT5" t="str">
        <f>_xll.BFieldInfo(TT$6)</f>
        <v>Current Market Cap</v>
      </c>
      <c r="TU5" t="str">
        <f>_xll.BFieldInfo(TU$6)</f>
        <v>Price Change 1 Day Percent</v>
      </c>
      <c r="TV5" t="str">
        <f>_xll.BFieldInfo(TV$6)</f>
        <v>Last Price</v>
      </c>
      <c r="TW5" t="str">
        <f>_xll.BFieldInfo(TW$6)</f>
        <v>Current Market Cap</v>
      </c>
      <c r="TX5" t="str">
        <f>_xll.BFieldInfo(TX$6)</f>
        <v>Price Change 1 Day Percent</v>
      </c>
      <c r="TY5" t="str">
        <f>_xll.BFieldInfo(TY$6)</f>
        <v>Last Price</v>
      </c>
      <c r="TZ5" t="str">
        <f>_xll.BFieldInfo(TZ$6)</f>
        <v>Current Market Cap</v>
      </c>
      <c r="UA5" t="str">
        <f>_xll.BFieldInfo(UA$6)</f>
        <v>Price Change 1 Day Percent</v>
      </c>
      <c r="UB5" t="str">
        <f>_xll.BFieldInfo(UB$6)</f>
        <v>Last Price</v>
      </c>
      <c r="UC5" t="str">
        <f>_xll.BFieldInfo(UC$6)</f>
        <v>Current Market Cap</v>
      </c>
      <c r="UD5" t="str">
        <f>_xll.BFieldInfo(UD$6)</f>
        <v>Price Change 1 Day Percent</v>
      </c>
      <c r="UE5" t="str">
        <f>_xll.BFieldInfo(UE$6)</f>
        <v>Last Price</v>
      </c>
      <c r="UF5" t="str">
        <f>_xll.BFieldInfo(UF$6)</f>
        <v>Current Market Cap</v>
      </c>
      <c r="UG5" t="str">
        <f>_xll.BFieldInfo(UG$6)</f>
        <v>Price Change 1 Day Percent</v>
      </c>
      <c r="UH5" t="str">
        <f>_xll.BFieldInfo(UH$6)</f>
        <v>Last Price</v>
      </c>
      <c r="UI5" t="str">
        <f>_xll.BFieldInfo(UI$6)</f>
        <v>Current Market Cap</v>
      </c>
      <c r="UJ5" t="str">
        <f>_xll.BFieldInfo(UJ$6)</f>
        <v>Price Change 1 Day Percent</v>
      </c>
      <c r="UK5" t="str">
        <f>_xll.BFieldInfo(UK$6)</f>
        <v>Last Price</v>
      </c>
      <c r="UL5" t="str">
        <f>_xll.BFieldInfo(UL$6)</f>
        <v>Current Market Cap</v>
      </c>
      <c r="UM5" t="str">
        <f>_xll.BFieldInfo(UM$6)</f>
        <v>Price Change 1 Day Percent</v>
      </c>
      <c r="UN5" t="str">
        <f>_xll.BFieldInfo(UN$6)</f>
        <v>Last Price</v>
      </c>
      <c r="UO5" t="str">
        <f>_xll.BFieldInfo(UO$6)</f>
        <v>Current Market Cap</v>
      </c>
      <c r="UP5" t="str">
        <f>_xll.BFieldInfo(UP$6)</f>
        <v>Price Change 1 Day Percent</v>
      </c>
      <c r="UQ5" t="str">
        <f>_xll.BFieldInfo(UQ$6)</f>
        <v>Last Price</v>
      </c>
      <c r="UR5" t="str">
        <f>_xll.BFieldInfo(UR$6)</f>
        <v>Current Market Cap</v>
      </c>
      <c r="US5" t="str">
        <f>_xll.BFieldInfo(US$6)</f>
        <v>Price Change 1 Day Percent</v>
      </c>
      <c r="UT5" t="str">
        <f>_xll.BFieldInfo(UT$6)</f>
        <v>Last Price</v>
      </c>
      <c r="UU5" t="str">
        <f>_xll.BFieldInfo(UU$6)</f>
        <v>Current Market Cap</v>
      </c>
      <c r="UV5" t="str">
        <f>_xll.BFieldInfo(UV$6)</f>
        <v>Price Change 1 Day Percent</v>
      </c>
      <c r="UW5" t="str">
        <f>_xll.BFieldInfo(UW$6)</f>
        <v>Last Price</v>
      </c>
      <c r="UX5" t="str">
        <f>_xll.BFieldInfo(UX$6)</f>
        <v>Current Market Cap</v>
      </c>
      <c r="UY5" t="str">
        <f>_xll.BFieldInfo(UY$6)</f>
        <v>Price Change 1 Day Percent</v>
      </c>
      <c r="UZ5" t="str">
        <f>_xll.BFieldInfo(UZ$6)</f>
        <v>Last Price</v>
      </c>
      <c r="VA5" t="str">
        <f>_xll.BFieldInfo(VA$6)</f>
        <v>Current Market Cap</v>
      </c>
      <c r="VB5" t="str">
        <f>_xll.BFieldInfo(VB$6)</f>
        <v>Price Change 1 Day Percent</v>
      </c>
      <c r="VC5" t="str">
        <f>_xll.BFieldInfo(VC$6)</f>
        <v>Last Price</v>
      </c>
      <c r="VD5" t="str">
        <f>_xll.BFieldInfo(VD$6)</f>
        <v>Current Market Cap</v>
      </c>
      <c r="VE5" t="str">
        <f>_xll.BFieldInfo(VE$6)</f>
        <v>Price Change 1 Day Percent</v>
      </c>
      <c r="VF5" t="str">
        <f>_xll.BFieldInfo(VF$6)</f>
        <v>Last Price</v>
      </c>
      <c r="VG5" t="str">
        <f>_xll.BFieldInfo(VG$6)</f>
        <v>Current Market Cap</v>
      </c>
      <c r="VH5" t="str">
        <f>_xll.BFieldInfo(VH$6)</f>
        <v>Price Change 1 Day Percent</v>
      </c>
      <c r="VI5" t="str">
        <f>_xll.BFieldInfo(VI$6)</f>
        <v>Last Price</v>
      </c>
      <c r="VJ5" t="str">
        <f>_xll.BFieldInfo(VJ$6)</f>
        <v>Current Market Cap</v>
      </c>
      <c r="VK5" t="str">
        <f>_xll.BFieldInfo(VK$6)</f>
        <v>Price Change 1 Day Percent</v>
      </c>
      <c r="VL5" t="str">
        <f>_xll.BFieldInfo(VL$6)</f>
        <v>Last Price</v>
      </c>
      <c r="VM5" t="str">
        <f>_xll.BFieldInfo(VM$6)</f>
        <v>Current Market Cap</v>
      </c>
      <c r="VN5" t="str">
        <f>_xll.BFieldInfo(VN$6)</f>
        <v>Price Change 1 Day Percent</v>
      </c>
      <c r="VO5" t="str">
        <f>_xll.BFieldInfo(VO$6)</f>
        <v>Last Price</v>
      </c>
      <c r="VP5" t="str">
        <f>_xll.BFieldInfo(VP$6)</f>
        <v>Current Market Cap</v>
      </c>
      <c r="VQ5" t="str">
        <f>_xll.BFieldInfo(VQ$6)</f>
        <v>Price Change 1 Day Percent</v>
      </c>
      <c r="VR5" t="str">
        <f>_xll.BFieldInfo(VR$6)</f>
        <v>Last Price</v>
      </c>
      <c r="VS5" t="str">
        <f>_xll.BFieldInfo(VS$6)</f>
        <v>Current Market Cap</v>
      </c>
      <c r="VT5" t="str">
        <f>_xll.BFieldInfo(VT$6)</f>
        <v>Price Change 1 Day Percent</v>
      </c>
      <c r="VU5" t="str">
        <f>_xll.BFieldInfo(VU$6)</f>
        <v>Last Price</v>
      </c>
      <c r="VV5" t="str">
        <f>_xll.BFieldInfo(VV$6)</f>
        <v>Current Market Cap</v>
      </c>
      <c r="VW5" t="str">
        <f>_xll.BFieldInfo(VW$6)</f>
        <v>Price Change 1 Day Percent</v>
      </c>
      <c r="VX5" t="str">
        <f>_xll.BFieldInfo(VX$6)</f>
        <v>Last Price</v>
      </c>
      <c r="VY5" t="str">
        <f>_xll.BFieldInfo(VY$6)</f>
        <v>Current Market Cap</v>
      </c>
      <c r="VZ5" t="str">
        <f>_xll.BFieldInfo(VZ$6)</f>
        <v>Price Change 1 Day Percent</v>
      </c>
      <c r="WA5" t="str">
        <f>_xll.BFieldInfo(WA$6)</f>
        <v>Last Price</v>
      </c>
      <c r="WB5" t="str">
        <f>_xll.BFieldInfo(WB$6)</f>
        <v>Current Market Cap</v>
      </c>
      <c r="WC5" t="str">
        <f>_xll.BFieldInfo(WC$6)</f>
        <v>Price Change 1 Day Percent</v>
      </c>
      <c r="WD5" t="str">
        <f>_xll.BFieldInfo(WD$6)</f>
        <v>Last Price</v>
      </c>
      <c r="WE5" t="str">
        <f>_xll.BFieldInfo(WE$6)</f>
        <v>Current Market Cap</v>
      </c>
      <c r="WF5" t="str">
        <f>_xll.BFieldInfo(WF$6)</f>
        <v>Price Change 1 Day Percent</v>
      </c>
      <c r="WG5" t="str">
        <f>_xll.BFieldInfo(WG$6)</f>
        <v>Last Price</v>
      </c>
      <c r="WH5" t="str">
        <f>_xll.BFieldInfo(WH$6)</f>
        <v>Current Market Cap</v>
      </c>
      <c r="WI5" t="str">
        <f>_xll.BFieldInfo(WI$6)</f>
        <v>Price Change 1 Day Percent</v>
      </c>
      <c r="WJ5" t="str">
        <f>_xll.BFieldInfo(WJ$6)</f>
        <v>Last Price</v>
      </c>
      <c r="WK5" t="str">
        <f>_xll.BFieldInfo(WK$6)</f>
        <v>Current Market Cap</v>
      </c>
      <c r="WL5" t="str">
        <f>_xll.BFieldInfo(WL$6)</f>
        <v>Price Change 1 Day Percent</v>
      </c>
      <c r="WM5" t="str">
        <f>_xll.BFieldInfo(WM$6)</f>
        <v>Last Price</v>
      </c>
      <c r="WN5" t="str">
        <f>_xll.BFieldInfo(WN$6)</f>
        <v>Current Market Cap</v>
      </c>
      <c r="WO5" t="str">
        <f>_xll.BFieldInfo(WO$6)</f>
        <v>Price Change 1 Day Percent</v>
      </c>
      <c r="WP5" t="str">
        <f>_xll.BFieldInfo(WP$6)</f>
        <v>Last Price</v>
      </c>
      <c r="WQ5" t="str">
        <f>_xll.BFieldInfo(WQ$6)</f>
        <v>Current Market Cap</v>
      </c>
      <c r="WR5" t="str">
        <f>_xll.BFieldInfo(WR$6)</f>
        <v>Price Change 1 Day Percent</v>
      </c>
      <c r="WS5" t="str">
        <f>_xll.BFieldInfo(WS$6)</f>
        <v>Last Price</v>
      </c>
      <c r="WT5" t="str">
        <f>_xll.BFieldInfo(WT$6)</f>
        <v>Current Market Cap</v>
      </c>
      <c r="WU5" t="str">
        <f>_xll.BFieldInfo(WU$6)</f>
        <v>Price Change 1 Day Percent</v>
      </c>
      <c r="WV5" t="str">
        <f>_xll.BFieldInfo(WV$6)</f>
        <v>Last Price</v>
      </c>
      <c r="WW5" t="str">
        <f>_xll.BFieldInfo(WW$6)</f>
        <v>Current Market Cap</v>
      </c>
      <c r="WX5" t="str">
        <f>_xll.BFieldInfo(WX$6)</f>
        <v>Price Change 1 Day Percent</v>
      </c>
      <c r="WY5" t="str">
        <f>_xll.BFieldInfo(WY$6)</f>
        <v>Last Price</v>
      </c>
      <c r="WZ5" t="str">
        <f>_xll.BFieldInfo(WZ$6)</f>
        <v>Current Market Cap</v>
      </c>
      <c r="XA5" t="str">
        <f>_xll.BFieldInfo(XA$6)</f>
        <v>Price Change 1 Day Percent</v>
      </c>
      <c r="XB5" t="str">
        <f>_xll.BFieldInfo(XB$6)</f>
        <v>Last Price</v>
      </c>
      <c r="XC5" t="str">
        <f>_xll.BFieldInfo(XC$6)</f>
        <v>Current Market Cap</v>
      </c>
      <c r="XD5" t="str">
        <f>_xll.BFieldInfo(XD$6)</f>
        <v>Price Change 1 Day Percent</v>
      </c>
      <c r="XE5" t="str">
        <f>_xll.BFieldInfo(XE$6)</f>
        <v>Last Price</v>
      </c>
      <c r="XF5" t="str">
        <f>_xll.BFieldInfo(XF$6)</f>
        <v>Current Market Cap</v>
      </c>
      <c r="XG5" t="str">
        <f>_xll.BFieldInfo(XG$6)</f>
        <v>Price Change 1 Day Percent</v>
      </c>
      <c r="XH5" t="str">
        <f>_xll.BFieldInfo(XH$6)</f>
        <v>Last Price</v>
      </c>
      <c r="XI5" t="str">
        <f>_xll.BFieldInfo(XI$6)</f>
        <v>Current Market Cap</v>
      </c>
      <c r="XJ5" t="str">
        <f>_xll.BFieldInfo(XJ$6)</f>
        <v>Price Change 1 Day Percent</v>
      </c>
      <c r="XK5" t="str">
        <f>_xll.BFieldInfo(XK$6)</f>
        <v>Last Price</v>
      </c>
      <c r="XL5" t="str">
        <f>_xll.BFieldInfo(XL$6)</f>
        <v>Current Market Cap</v>
      </c>
      <c r="XM5" t="str">
        <f>_xll.BFieldInfo(XM$6)</f>
        <v>Price Change 1 Day Percent</v>
      </c>
      <c r="XN5" t="str">
        <f>_xll.BFieldInfo(XN$6)</f>
        <v>Last Price</v>
      </c>
      <c r="XO5" t="str">
        <f>_xll.BFieldInfo(XO$6)</f>
        <v>Current Market Cap</v>
      </c>
      <c r="XP5" t="str">
        <f>_xll.BFieldInfo(XP$6)</f>
        <v>Price Change 1 Day Percent</v>
      </c>
      <c r="XQ5" t="str">
        <f>_xll.BFieldInfo(XQ$6)</f>
        <v>Last Price</v>
      </c>
      <c r="XR5" t="str">
        <f>_xll.BFieldInfo(XR$6)</f>
        <v>Current Market Cap</v>
      </c>
      <c r="XS5" t="str">
        <f>_xll.BFieldInfo(XS$6)</f>
        <v>Price Change 1 Day Percent</v>
      </c>
      <c r="XT5" t="str">
        <f>_xll.BFieldInfo(XT$6)</f>
        <v>Last Price</v>
      </c>
      <c r="XU5" t="str">
        <f>_xll.BFieldInfo(XU$6)</f>
        <v>Current Market Cap</v>
      </c>
      <c r="XV5" t="str">
        <f>_xll.BFieldInfo(XV$6)</f>
        <v>Price Change 1 Day Percent</v>
      </c>
      <c r="XW5" t="str">
        <f>_xll.BFieldInfo(XW$6)</f>
        <v>Last Price</v>
      </c>
      <c r="XX5" t="str">
        <f>_xll.BFieldInfo(XX$6)</f>
        <v>Current Market Cap</v>
      </c>
      <c r="XY5" t="str">
        <f>_xll.BFieldInfo(XY$6)</f>
        <v>Price Change 1 Day Percent</v>
      </c>
      <c r="XZ5" t="str">
        <f>_xll.BFieldInfo(XZ$6)</f>
        <v>Last Price</v>
      </c>
      <c r="YA5" t="str">
        <f>_xll.BFieldInfo(YA$6)</f>
        <v>Current Market Cap</v>
      </c>
      <c r="YB5" t="str">
        <f>_xll.BFieldInfo(YB$6)</f>
        <v>Price Change 1 Day Percent</v>
      </c>
      <c r="YC5" t="str">
        <f>_xll.BFieldInfo(YC$6)</f>
        <v>Last Price</v>
      </c>
      <c r="YD5" t="str">
        <f>_xll.BFieldInfo(YD$6)</f>
        <v>Current Market Cap</v>
      </c>
      <c r="YE5" t="str">
        <f>_xll.BFieldInfo(YE$6)</f>
        <v>Price Change 1 Day Percent</v>
      </c>
      <c r="YF5" t="str">
        <f>_xll.BFieldInfo(YF$6)</f>
        <v>Last Price</v>
      </c>
      <c r="YG5" t="str">
        <f>_xll.BFieldInfo(YG$6)</f>
        <v>Current Market Cap</v>
      </c>
      <c r="YH5" t="str">
        <f>_xll.BFieldInfo(YH$6)</f>
        <v>Price Change 1 Day Percent</v>
      </c>
      <c r="YI5" t="str">
        <f>_xll.BFieldInfo(YI$6)</f>
        <v>Last Price</v>
      </c>
      <c r="YJ5" t="str">
        <f>_xll.BFieldInfo(YJ$6)</f>
        <v>Current Market Cap</v>
      </c>
      <c r="YK5" t="str">
        <f>_xll.BFieldInfo(YK$6)</f>
        <v>Price Change 1 Day Percent</v>
      </c>
      <c r="YL5" t="str">
        <f>_xll.BFieldInfo(YL$6)</f>
        <v>Last Price</v>
      </c>
      <c r="YM5" t="str">
        <f>_xll.BFieldInfo(YM$6)</f>
        <v>Current Market Cap</v>
      </c>
      <c r="YN5" t="str">
        <f>_xll.BFieldInfo(YN$6)</f>
        <v>Price Change 1 Day Percent</v>
      </c>
      <c r="YO5" t="str">
        <f>_xll.BFieldInfo(YO$6)</f>
        <v>Last Price</v>
      </c>
      <c r="YP5" t="str">
        <f>_xll.BFieldInfo(YP$6)</f>
        <v>Current Market Cap</v>
      </c>
      <c r="YQ5" t="str">
        <f>_xll.BFieldInfo(YQ$6)</f>
        <v>Price Change 1 Day Percent</v>
      </c>
      <c r="YR5" t="str">
        <f>_xll.BFieldInfo(YR$6)</f>
        <v>Last Price</v>
      </c>
      <c r="YS5" t="str">
        <f>_xll.BFieldInfo(YS$6)</f>
        <v>Current Market Cap</v>
      </c>
      <c r="YT5" t="str">
        <f>_xll.BFieldInfo(YT$6)</f>
        <v>Price Change 1 Day Percent</v>
      </c>
      <c r="YU5" t="str">
        <f>_xll.BFieldInfo(YU$6)</f>
        <v>Last Price</v>
      </c>
      <c r="YV5" t="str">
        <f>_xll.BFieldInfo(YV$6)</f>
        <v>Current Market Cap</v>
      </c>
      <c r="YW5" t="str">
        <f>_xll.BFieldInfo(YW$6)</f>
        <v>Price Change 1 Day Percent</v>
      </c>
      <c r="YX5" t="str">
        <f>_xll.BFieldInfo(YX$6)</f>
        <v>Last Price</v>
      </c>
      <c r="YY5" t="str">
        <f>_xll.BFieldInfo(YY$6)</f>
        <v>Current Market Cap</v>
      </c>
      <c r="YZ5" t="str">
        <f>_xll.BFieldInfo(YZ$6)</f>
        <v>Price Change 1 Day Percent</v>
      </c>
      <c r="ZA5" t="str">
        <f>_xll.BFieldInfo(ZA$6)</f>
        <v>Last Price</v>
      </c>
      <c r="ZB5" t="str">
        <f>_xll.BFieldInfo(ZB$6)</f>
        <v>Current Market Cap</v>
      </c>
      <c r="ZC5" t="str">
        <f>_xll.BFieldInfo(ZC$6)</f>
        <v>Price Change 1 Day Percent</v>
      </c>
      <c r="ZD5" t="str">
        <f>_xll.BFieldInfo(ZD$6)</f>
        <v>Last Price</v>
      </c>
      <c r="ZE5" t="str">
        <f>_xll.BFieldInfo(ZE$6)</f>
        <v>Current Market Cap</v>
      </c>
      <c r="ZF5" t="str">
        <f>_xll.BFieldInfo(ZF$6)</f>
        <v>Price Change 1 Day Percent</v>
      </c>
      <c r="ZG5" t="str">
        <f>_xll.BFieldInfo(ZG$6)</f>
        <v>Last Price</v>
      </c>
      <c r="ZH5" t="str">
        <f>_xll.BFieldInfo(ZH$6)</f>
        <v>Current Market Cap</v>
      </c>
      <c r="ZI5" t="str">
        <f>_xll.BFieldInfo(ZI$6)</f>
        <v>Price Change 1 Day Percent</v>
      </c>
      <c r="ZJ5" t="str">
        <f>_xll.BFieldInfo(ZJ$6)</f>
        <v>Last Price</v>
      </c>
      <c r="ZK5" t="str">
        <f>_xll.BFieldInfo(ZK$6)</f>
        <v>Current Market Cap</v>
      </c>
      <c r="ZL5" t="str">
        <f>_xll.BFieldInfo(ZL$6)</f>
        <v>Price Change 1 Day Percent</v>
      </c>
      <c r="ZM5" t="str">
        <f>_xll.BFieldInfo(ZM$6)</f>
        <v>Last Price</v>
      </c>
      <c r="ZN5" t="str">
        <f>_xll.BFieldInfo(ZN$6)</f>
        <v>Current Market Cap</v>
      </c>
      <c r="ZO5" t="str">
        <f>_xll.BFieldInfo(ZO$6)</f>
        <v>Price Change 1 Day Percent</v>
      </c>
      <c r="ZP5" t="str">
        <f>_xll.BFieldInfo(ZP$6)</f>
        <v>Last Price</v>
      </c>
      <c r="ZQ5" t="str">
        <f>_xll.BFieldInfo(ZQ$6)</f>
        <v>Current Market Cap</v>
      </c>
      <c r="ZR5" t="str">
        <f>_xll.BFieldInfo(ZR$6)</f>
        <v>Price Change 1 Day Percent</v>
      </c>
      <c r="ZS5" t="str">
        <f>_xll.BFieldInfo(ZS$6)</f>
        <v>Last Price</v>
      </c>
      <c r="ZT5" t="str">
        <f>_xll.BFieldInfo(ZT$6)</f>
        <v>Current Market Cap</v>
      </c>
      <c r="ZU5" t="str">
        <f>_xll.BFieldInfo(ZU$6)</f>
        <v>Price Change 1 Day Percent</v>
      </c>
      <c r="ZV5" t="str">
        <f>_xll.BFieldInfo(ZV$6)</f>
        <v>Last Price</v>
      </c>
      <c r="ZW5" t="str">
        <f>_xll.BFieldInfo(ZW$6)</f>
        <v>Current Market Cap</v>
      </c>
      <c r="ZX5" t="str">
        <f>_xll.BFieldInfo(ZX$6)</f>
        <v>Price Change 1 Day Percent</v>
      </c>
      <c r="ZY5" t="str">
        <f>_xll.BFieldInfo(ZY$6)</f>
        <v>Last Price</v>
      </c>
      <c r="ZZ5" t="str">
        <f>_xll.BFieldInfo(ZZ$6)</f>
        <v>Current Market Cap</v>
      </c>
      <c r="AAA5" t="str">
        <f>_xll.BFieldInfo(AAA$6)</f>
        <v>Price Change 1 Day Percent</v>
      </c>
      <c r="AAB5" t="str">
        <f>_xll.BFieldInfo(AAB$6)</f>
        <v>Last Price</v>
      </c>
      <c r="AAC5" t="str">
        <f>_xll.BFieldInfo(AAC$6)</f>
        <v>Current Market Cap</v>
      </c>
      <c r="AAD5" t="str">
        <f>_xll.BFieldInfo(AAD$6)</f>
        <v>Price Change 1 Day Percent</v>
      </c>
      <c r="AAE5" t="str">
        <f>_xll.BFieldInfo(AAE$6)</f>
        <v>Last Price</v>
      </c>
      <c r="AAF5" t="str">
        <f>_xll.BFieldInfo(AAF$6)</f>
        <v>Current Market Cap</v>
      </c>
      <c r="AAG5" t="str">
        <f>_xll.BFieldInfo(AAG$6)</f>
        <v>Price Change 1 Day Percent</v>
      </c>
      <c r="AAH5" t="str">
        <f>_xll.BFieldInfo(AAH$6)</f>
        <v>Last Price</v>
      </c>
      <c r="AAI5" t="str">
        <f>_xll.BFieldInfo(AAI$6)</f>
        <v>Current Market Cap</v>
      </c>
      <c r="AAJ5" t="str">
        <f>_xll.BFieldInfo(AAJ$6)</f>
        <v>Price Change 1 Day Percent</v>
      </c>
      <c r="AAK5" t="str">
        <f>_xll.BFieldInfo(AAK$6)</f>
        <v>Last Price</v>
      </c>
      <c r="AAL5" t="str">
        <f>_xll.BFieldInfo(AAL$6)</f>
        <v>Current Market Cap</v>
      </c>
      <c r="AAM5" t="str">
        <f>_xll.BFieldInfo(AAM$6)</f>
        <v>Price Change 1 Day Percent</v>
      </c>
      <c r="AAN5" t="str">
        <f>_xll.BFieldInfo(AAN$6)</f>
        <v>Last Price</v>
      </c>
      <c r="AAO5" t="str">
        <f>_xll.BFieldInfo(AAO$6)</f>
        <v>Current Market Cap</v>
      </c>
      <c r="AAP5" t="str">
        <f>_xll.BFieldInfo(AAP$6)</f>
        <v>Price Change 1 Day Percent</v>
      </c>
      <c r="AAQ5" t="str">
        <f>_xll.BFieldInfo(AAQ$6)</f>
        <v>Last Price</v>
      </c>
      <c r="AAR5" t="str">
        <f>_xll.BFieldInfo(AAR$6)</f>
        <v>Current Market Cap</v>
      </c>
      <c r="AAS5" t="str">
        <f>_xll.BFieldInfo(AAS$6)</f>
        <v>Price Change 1 Day Percent</v>
      </c>
      <c r="AAT5" t="str">
        <f>_xll.BFieldInfo(AAT$6)</f>
        <v>Last Price</v>
      </c>
      <c r="AAU5" t="str">
        <f>_xll.BFieldInfo(AAU$6)</f>
        <v>Current Market Cap</v>
      </c>
      <c r="AAV5" t="str">
        <f>_xll.BFieldInfo(AAV$6)</f>
        <v>Price Change 1 Day Percent</v>
      </c>
      <c r="AAW5" t="str">
        <f>_xll.BFieldInfo(AAW$6)</f>
        <v>Last Price</v>
      </c>
      <c r="AAX5" t="str">
        <f>_xll.BFieldInfo(AAX$6)</f>
        <v>Current Market Cap</v>
      </c>
      <c r="AAY5" t="str">
        <f>_xll.BFieldInfo(AAY$6)</f>
        <v>Price Change 1 Day Percent</v>
      </c>
      <c r="AAZ5" t="str">
        <f>_xll.BFieldInfo(AAZ$6)</f>
        <v>Last Price</v>
      </c>
      <c r="ABA5" t="str">
        <f>_xll.BFieldInfo(ABA$6)</f>
        <v>Current Market Cap</v>
      </c>
      <c r="ABB5" t="str">
        <f>_xll.BFieldInfo(ABB$6)</f>
        <v>Price Change 1 Day Percent</v>
      </c>
      <c r="ABC5" t="str">
        <f>_xll.BFieldInfo(ABC$6)</f>
        <v>Last Price</v>
      </c>
      <c r="ABD5" t="str">
        <f>_xll.BFieldInfo(ABD$6)</f>
        <v>Current Market Cap</v>
      </c>
      <c r="ABE5" t="str">
        <f>_xll.BFieldInfo(ABE$6)</f>
        <v>Price Change 1 Day Percent</v>
      </c>
      <c r="ABF5" t="str">
        <f>_xll.BFieldInfo(ABF$6)</f>
        <v>Last Price</v>
      </c>
      <c r="ABG5" t="str">
        <f>_xll.BFieldInfo(ABG$6)</f>
        <v>Current Market Cap</v>
      </c>
      <c r="ABH5" t="str">
        <f>_xll.BFieldInfo(ABH$6)</f>
        <v>Price Change 1 Day Percent</v>
      </c>
      <c r="ABI5" t="str">
        <f>_xll.BFieldInfo(ABI$6)</f>
        <v>Last Price</v>
      </c>
      <c r="ABJ5" t="str">
        <f>_xll.BFieldInfo(ABJ$6)</f>
        <v>Current Market Cap</v>
      </c>
      <c r="ABK5" t="str">
        <f>_xll.BFieldInfo(ABK$6)</f>
        <v>Price Change 1 Day Percent</v>
      </c>
      <c r="ABL5" t="str">
        <f>_xll.BFieldInfo(ABL$6)</f>
        <v>Last Price</v>
      </c>
      <c r="ABM5" t="str">
        <f>_xll.BFieldInfo(ABM$6)</f>
        <v>Current Market Cap</v>
      </c>
      <c r="ABN5" t="str">
        <f>_xll.BFieldInfo(ABN$6)</f>
        <v>Price Change 1 Day Percent</v>
      </c>
      <c r="ABO5" t="str">
        <f>_xll.BFieldInfo(ABO$6)</f>
        <v>Last Price</v>
      </c>
      <c r="ABP5" t="str">
        <f>_xll.BFieldInfo(ABP$6)</f>
        <v>Current Market Cap</v>
      </c>
      <c r="ABQ5" t="str">
        <f>_xll.BFieldInfo(ABQ$6)</f>
        <v>Price Change 1 Day Percent</v>
      </c>
      <c r="ABR5" t="str">
        <f>_xll.BFieldInfo(ABR$6)</f>
        <v>Last Price</v>
      </c>
      <c r="ABS5" t="str">
        <f>_xll.BFieldInfo(ABS$6)</f>
        <v>Current Market Cap</v>
      </c>
      <c r="ABT5" t="str">
        <f>_xll.BFieldInfo(ABT$6)</f>
        <v>Price Change 1 Day Percent</v>
      </c>
      <c r="ABU5" t="str">
        <f>_xll.BFieldInfo(ABU$6)</f>
        <v>Last Price</v>
      </c>
      <c r="ABV5" t="str">
        <f>_xll.BFieldInfo(ABV$6)</f>
        <v>Current Market Cap</v>
      </c>
      <c r="ABW5" t="str">
        <f>_xll.BFieldInfo(ABW$6)</f>
        <v>Price Change 1 Day Percent</v>
      </c>
      <c r="ABX5" t="str">
        <f>_xll.BFieldInfo(ABX$6)</f>
        <v>Last Price</v>
      </c>
      <c r="ABY5" t="str">
        <f>_xll.BFieldInfo(ABY$6)</f>
        <v>Current Market Cap</v>
      </c>
      <c r="ABZ5" t="str">
        <f>_xll.BFieldInfo(ABZ$6)</f>
        <v>Price Change 1 Day Percent</v>
      </c>
      <c r="ACA5" t="str">
        <f>_xll.BFieldInfo(ACA$6)</f>
        <v>Last Price</v>
      </c>
      <c r="ACB5" t="str">
        <f>_xll.BFieldInfo(ACB$6)</f>
        <v>Current Market Cap</v>
      </c>
      <c r="ACC5" t="str">
        <f>_xll.BFieldInfo(ACC$6)</f>
        <v>Price Change 1 Day Percent</v>
      </c>
      <c r="ACD5" t="str">
        <f>_xll.BFieldInfo(ACD$6)</f>
        <v>Last Price</v>
      </c>
      <c r="ACE5" t="str">
        <f>_xll.BFieldInfo(ACE$6)</f>
        <v>Current Market Cap</v>
      </c>
      <c r="ACF5" t="str">
        <f>_xll.BFieldInfo(ACF$6)</f>
        <v>Price Change 1 Day Percent</v>
      </c>
      <c r="ACG5" t="str">
        <f>_xll.BFieldInfo(ACG$6)</f>
        <v>Last Price</v>
      </c>
      <c r="ACH5" t="str">
        <f>_xll.BFieldInfo(ACH$6)</f>
        <v>Current Market Cap</v>
      </c>
      <c r="ACI5" t="str">
        <f>_xll.BFieldInfo(ACI$6)</f>
        <v>Price Change 1 Day Percent</v>
      </c>
      <c r="ACJ5" t="str">
        <f>_xll.BFieldInfo(ACJ$6)</f>
        <v>Last Price</v>
      </c>
      <c r="ACK5" t="str">
        <f>_xll.BFieldInfo(ACK$6)</f>
        <v>Current Market Cap</v>
      </c>
      <c r="ACL5" t="str">
        <f>_xll.BFieldInfo(ACL$6)</f>
        <v>Price Change 1 Day Percent</v>
      </c>
      <c r="ACM5" t="str">
        <f>_xll.BFieldInfo(ACM$6)</f>
        <v>Last Price</v>
      </c>
      <c r="ACN5" t="str">
        <f>_xll.BFieldInfo(ACN$6)</f>
        <v>Current Market Cap</v>
      </c>
      <c r="ACO5" t="str">
        <f>_xll.BFieldInfo(ACO$6)</f>
        <v>Price Change 1 Day Percent</v>
      </c>
      <c r="ACP5" t="str">
        <f>_xll.BFieldInfo(ACP$6)</f>
        <v>Last Price</v>
      </c>
      <c r="ACQ5" t="str">
        <f>_xll.BFieldInfo(ACQ$6)</f>
        <v>Current Market Cap</v>
      </c>
      <c r="ACR5" t="str">
        <f>_xll.BFieldInfo(ACR$6)</f>
        <v>Price Change 1 Day Percent</v>
      </c>
      <c r="ACS5" t="str">
        <f>_xll.BFieldInfo(ACS$6)</f>
        <v>Last Price</v>
      </c>
      <c r="ACT5" t="str">
        <f>_xll.BFieldInfo(ACT$6)</f>
        <v>Current Market Cap</v>
      </c>
      <c r="ACU5" t="str">
        <f>_xll.BFieldInfo(ACU$6)</f>
        <v>Price Change 1 Day Percent</v>
      </c>
      <c r="ACV5" t="str">
        <f>_xll.BFieldInfo(ACV$6)</f>
        <v>Last Price</v>
      </c>
      <c r="ACW5" t="str">
        <f>_xll.BFieldInfo(ACW$6)</f>
        <v>Current Market Cap</v>
      </c>
      <c r="ACX5" t="str">
        <f>_xll.BFieldInfo(ACX$6)</f>
        <v>Price Change 1 Day Percent</v>
      </c>
      <c r="ACY5" t="str">
        <f>_xll.BFieldInfo(ACY$6)</f>
        <v>Last Price</v>
      </c>
      <c r="ACZ5" t="str">
        <f>_xll.BFieldInfo(ACZ$6)</f>
        <v>Current Market Cap</v>
      </c>
      <c r="ADA5" t="str">
        <f>_xll.BFieldInfo(ADA$6)</f>
        <v>Price Change 1 Day Percent</v>
      </c>
      <c r="ADB5" t="str">
        <f>_xll.BFieldInfo(ADB$6)</f>
        <v>Last Price</v>
      </c>
      <c r="ADC5" t="str">
        <f>_xll.BFieldInfo(ADC$6)</f>
        <v>Current Market Cap</v>
      </c>
      <c r="ADD5" t="str">
        <f>_xll.BFieldInfo(ADD$6)</f>
        <v>Price Change 1 Day Percent</v>
      </c>
      <c r="ADE5" t="str">
        <f>_xll.BFieldInfo(ADE$6)</f>
        <v>Last Price</v>
      </c>
      <c r="ADF5" t="str">
        <f>_xll.BFieldInfo(ADF$6)</f>
        <v>Current Market Cap</v>
      </c>
      <c r="ADG5" t="str">
        <f>_xll.BFieldInfo(ADG$6)</f>
        <v>Price Change 1 Day Percent</v>
      </c>
      <c r="ADH5" t="str">
        <f>_xll.BFieldInfo(ADH$6)</f>
        <v>Last Price</v>
      </c>
      <c r="ADI5" t="str">
        <f>_xll.BFieldInfo(ADI$6)</f>
        <v>Current Market Cap</v>
      </c>
      <c r="ADJ5" t="str">
        <f>_xll.BFieldInfo(ADJ$6)</f>
        <v>Price Change 1 Day Percent</v>
      </c>
      <c r="ADK5" t="str">
        <f>_xll.BFieldInfo(ADK$6)</f>
        <v>Last Price</v>
      </c>
      <c r="ADL5" t="str">
        <f>_xll.BFieldInfo(ADL$6)</f>
        <v>Current Market Cap</v>
      </c>
      <c r="ADM5" t="str">
        <f>_xll.BFieldInfo(ADM$6)</f>
        <v>Price Change 1 Day Percent</v>
      </c>
      <c r="ADN5" t="str">
        <f>_xll.BFieldInfo(ADN$6)</f>
        <v>Last Price</v>
      </c>
      <c r="ADO5" t="str">
        <f>_xll.BFieldInfo(ADO$6)</f>
        <v>Current Market Cap</v>
      </c>
      <c r="ADP5" t="str">
        <f>_xll.BFieldInfo(ADP$6)</f>
        <v>Price Change 1 Day Percent</v>
      </c>
      <c r="ADQ5" t="str">
        <f>_xll.BFieldInfo(ADQ$6)</f>
        <v>Last Price</v>
      </c>
      <c r="ADR5" t="str">
        <f>_xll.BFieldInfo(ADR$6)</f>
        <v>Current Market Cap</v>
      </c>
      <c r="ADS5" t="str">
        <f>_xll.BFieldInfo(ADS$6)</f>
        <v>Price Change 1 Day Percent</v>
      </c>
      <c r="ADT5" t="str">
        <f>_xll.BFieldInfo(ADT$6)</f>
        <v>Last Price</v>
      </c>
      <c r="ADU5" t="str">
        <f>_xll.BFieldInfo(ADU$6)</f>
        <v>Current Market Cap</v>
      </c>
      <c r="ADV5" t="str">
        <f>_xll.BFieldInfo(ADV$6)</f>
        <v>Price Change 1 Day Percent</v>
      </c>
      <c r="ADW5" t="str">
        <f>_xll.BFieldInfo(ADW$6)</f>
        <v>Last Price</v>
      </c>
      <c r="ADX5" t="str">
        <f>_xll.BFieldInfo(ADX$6)</f>
        <v>Current Market Cap</v>
      </c>
      <c r="ADY5" t="str">
        <f>_xll.BFieldInfo(ADY$6)</f>
        <v>Price Change 1 Day Percent</v>
      </c>
      <c r="ADZ5" t="str">
        <f>_xll.BFieldInfo(ADZ$6)</f>
        <v>Last Price</v>
      </c>
      <c r="AEA5" t="str">
        <f>_xll.BFieldInfo(AEA$6)</f>
        <v>Current Market Cap</v>
      </c>
      <c r="AEB5" t="str">
        <f>_xll.BFieldInfo(AEB$6)</f>
        <v>Price Change 1 Day Percent</v>
      </c>
      <c r="AEC5" t="str">
        <f>_xll.BFieldInfo(AEC$6)</f>
        <v>Last Price</v>
      </c>
      <c r="AED5" t="str">
        <f>_xll.BFieldInfo(AED$6)</f>
        <v>Current Market Cap</v>
      </c>
      <c r="AEE5" t="str">
        <f>_xll.BFieldInfo(AEE$6)</f>
        <v>Price Change 1 Day Percent</v>
      </c>
      <c r="AEF5" t="str">
        <f>_xll.BFieldInfo(AEF$6)</f>
        <v>Last Price</v>
      </c>
      <c r="AEG5" t="str">
        <f>_xll.BFieldInfo(AEG$6)</f>
        <v>Current Market Cap</v>
      </c>
      <c r="AEH5" t="str">
        <f>_xll.BFieldInfo(AEH$6)</f>
        <v>Price Change 1 Day Percent</v>
      </c>
      <c r="AEI5" t="str">
        <f>_xll.BFieldInfo(AEI$6)</f>
        <v>Last Price</v>
      </c>
      <c r="AEJ5" t="str">
        <f>_xll.BFieldInfo(AEJ$6)</f>
        <v>Current Market Cap</v>
      </c>
      <c r="AEK5" t="str">
        <f>_xll.BFieldInfo(AEK$6)</f>
        <v>Price Change 1 Day Percent</v>
      </c>
      <c r="AEL5" t="str">
        <f>_xll.BFieldInfo(AEL$6)</f>
        <v>Last Price</v>
      </c>
      <c r="AEM5" t="str">
        <f>_xll.BFieldInfo(AEM$6)</f>
        <v>Current Market Cap</v>
      </c>
      <c r="AEN5" t="str">
        <f>_xll.BFieldInfo(AEN$6)</f>
        <v>Price Change 1 Day Percent</v>
      </c>
      <c r="AEO5" t="str">
        <f>_xll.BFieldInfo(AEO$6)</f>
        <v>Last Price</v>
      </c>
      <c r="AEP5" t="str">
        <f>_xll.BFieldInfo(AEP$6)</f>
        <v>Current Market Cap</v>
      </c>
      <c r="AEQ5" t="str">
        <f>_xll.BFieldInfo(AEQ$6)</f>
        <v>Price Change 1 Day Percent</v>
      </c>
      <c r="AER5" t="str">
        <f>_xll.BFieldInfo(AER$6)</f>
        <v>Last Price</v>
      </c>
      <c r="AES5" t="str">
        <f>_xll.BFieldInfo(AES$6)</f>
        <v>Current Market Cap</v>
      </c>
      <c r="AET5" t="str">
        <f>_xll.BFieldInfo(AET$6)</f>
        <v>Price Change 1 Day Percent</v>
      </c>
      <c r="AEU5" t="str">
        <f>_xll.BFieldInfo(AEU$6)</f>
        <v>Last Price</v>
      </c>
      <c r="AEV5" t="str">
        <f>_xll.BFieldInfo(AEV$6)</f>
        <v>Current Market Cap</v>
      </c>
      <c r="AEW5" t="str">
        <f>_xll.BFieldInfo(AEW$6)</f>
        <v>Price Change 1 Day Percent</v>
      </c>
      <c r="AEX5" t="str">
        <f>_xll.BFieldInfo(AEX$6)</f>
        <v>Last Price</v>
      </c>
      <c r="AEY5" t="str">
        <f>_xll.BFieldInfo(AEY$6)</f>
        <v>Current Market Cap</v>
      </c>
      <c r="AEZ5" t="str">
        <f>_xll.BFieldInfo(AEZ$6)</f>
        <v>Price Change 1 Day Percent</v>
      </c>
      <c r="AFA5" t="str">
        <f>_xll.BFieldInfo(AFA$6)</f>
        <v>Last Price</v>
      </c>
      <c r="AFB5" t="str">
        <f>_xll.BFieldInfo(AFB$6)</f>
        <v>Current Market Cap</v>
      </c>
      <c r="AFC5" t="str">
        <f>_xll.BFieldInfo(AFC$6)</f>
        <v>Price Change 1 Day Percent</v>
      </c>
      <c r="AFD5" t="str">
        <f>_xll.BFieldInfo(AFD$6)</f>
        <v>Last Price</v>
      </c>
      <c r="AFE5" t="str">
        <f>_xll.BFieldInfo(AFE$6)</f>
        <v>Current Market Cap</v>
      </c>
      <c r="AFF5" t="str">
        <f>_xll.BFieldInfo(AFF$6)</f>
        <v>Price Change 1 Day Percent</v>
      </c>
      <c r="AFG5" t="str">
        <f>_xll.BFieldInfo(AFG$6)</f>
        <v>Last Price</v>
      </c>
      <c r="AFH5" t="str">
        <f>_xll.BFieldInfo(AFH$6)</f>
        <v>Current Market Cap</v>
      </c>
      <c r="AFI5" t="str">
        <f>_xll.BFieldInfo(AFI$6)</f>
        <v>Price Change 1 Day Percent</v>
      </c>
      <c r="AFJ5" t="str">
        <f>_xll.BFieldInfo(AFJ$6)</f>
        <v>Last Price</v>
      </c>
      <c r="AFK5" t="str">
        <f>_xll.BFieldInfo(AFK$6)</f>
        <v>Current Market Cap</v>
      </c>
      <c r="AFL5" t="str">
        <f>_xll.BFieldInfo(AFL$6)</f>
        <v>Price Change 1 Day Percent</v>
      </c>
      <c r="AFM5" t="str">
        <f>_xll.BFieldInfo(AFM$6)</f>
        <v>Last Price</v>
      </c>
      <c r="AFN5" t="str">
        <f>_xll.BFieldInfo(AFN$6)</f>
        <v>Current Market Cap</v>
      </c>
      <c r="AFO5" t="str">
        <f>_xll.BFieldInfo(AFO$6)</f>
        <v>Price Change 1 Day Percent</v>
      </c>
      <c r="AFP5" t="str">
        <f>_xll.BFieldInfo(AFP$6)</f>
        <v>Last Price</v>
      </c>
      <c r="AFQ5" t="str">
        <f>_xll.BFieldInfo(AFQ$6)</f>
        <v>Current Market Cap</v>
      </c>
      <c r="AFR5" t="str">
        <f>_xll.BFieldInfo(AFR$6)</f>
        <v>Price Change 1 Day Percent</v>
      </c>
      <c r="AFS5" t="str">
        <f>_xll.BFieldInfo(AFS$6)</f>
        <v>Last Price</v>
      </c>
      <c r="AFT5" t="str">
        <f>_xll.BFieldInfo(AFT$6)</f>
        <v>Current Market Cap</v>
      </c>
      <c r="AFU5" t="str">
        <f>_xll.BFieldInfo(AFU$6)</f>
        <v>Price Change 1 Day Percent</v>
      </c>
      <c r="AFV5" t="str">
        <f>_xll.BFieldInfo(AFV$6)</f>
        <v>Last Price</v>
      </c>
      <c r="AFW5" t="str">
        <f>_xll.BFieldInfo(AFW$6)</f>
        <v>Current Market Cap</v>
      </c>
      <c r="AFX5" t="str">
        <f>_xll.BFieldInfo(AFX$6)</f>
        <v>Price Change 1 Day Percent</v>
      </c>
      <c r="AFY5" t="str">
        <f>_xll.BFieldInfo(AFY$6)</f>
        <v>Last Price</v>
      </c>
      <c r="AFZ5" t="str">
        <f>_xll.BFieldInfo(AFZ$6)</f>
        <v>Current Market Cap</v>
      </c>
      <c r="AGA5" t="str">
        <f>_xll.BFieldInfo(AGA$6)</f>
        <v>Price Change 1 Day Percent</v>
      </c>
      <c r="AGB5" t="str">
        <f>_xll.BFieldInfo(AGB$6)</f>
        <v>Last Price</v>
      </c>
      <c r="AGC5" t="str">
        <f>_xll.BFieldInfo(AGC$6)</f>
        <v>Current Market Cap</v>
      </c>
      <c r="AGD5" t="str">
        <f>_xll.BFieldInfo(AGD$6)</f>
        <v>Price Change 1 Day Percent</v>
      </c>
      <c r="AGE5" t="str">
        <f>_xll.BFieldInfo(AGE$6)</f>
        <v>Last Price</v>
      </c>
      <c r="AGF5" t="str">
        <f>_xll.BFieldInfo(AGF$6)</f>
        <v>Current Market Cap</v>
      </c>
      <c r="AGG5" t="str">
        <f>_xll.BFieldInfo(AGG$6)</f>
        <v>Price Change 1 Day Percent</v>
      </c>
      <c r="AGH5" t="str">
        <f>_xll.BFieldInfo(AGH$6)</f>
        <v>Last Price</v>
      </c>
      <c r="AGI5" t="str">
        <f>_xll.BFieldInfo(AGI$6)</f>
        <v>Current Market Cap</v>
      </c>
      <c r="AGJ5" t="str">
        <f>_xll.BFieldInfo(AGJ$6)</f>
        <v>Price Change 1 Day Percent</v>
      </c>
      <c r="AGK5" t="str">
        <f>_xll.BFieldInfo(AGK$6)</f>
        <v>Last Price</v>
      </c>
      <c r="AGL5" t="str">
        <f>_xll.BFieldInfo(AGL$6)</f>
        <v>Current Market Cap</v>
      </c>
      <c r="AGM5" t="str">
        <f>_xll.BFieldInfo(AGM$6)</f>
        <v>Price Change 1 Day Percent</v>
      </c>
      <c r="AGN5" t="str">
        <f>_xll.BFieldInfo(AGN$6)</f>
        <v>Last Price</v>
      </c>
      <c r="AGO5" t="str">
        <f>_xll.BFieldInfo(AGO$6)</f>
        <v>Current Market Cap</v>
      </c>
      <c r="AGP5" t="str">
        <f>_xll.BFieldInfo(AGP$6)</f>
        <v>Price Change 1 Day Percent</v>
      </c>
      <c r="AGQ5" t="str">
        <f>_xll.BFieldInfo(AGQ$6)</f>
        <v>Last Price</v>
      </c>
      <c r="AGR5" t="str">
        <f>_xll.BFieldInfo(AGR$6)</f>
        <v>Current Market Cap</v>
      </c>
      <c r="AGS5" t="str">
        <f>_xll.BFieldInfo(AGS$6)</f>
        <v>Price Change 1 Day Percent</v>
      </c>
      <c r="AGT5" t="str">
        <f>_xll.BFieldInfo(AGT$6)</f>
        <v>Last Price</v>
      </c>
      <c r="AGU5" t="str">
        <f>_xll.BFieldInfo(AGU$6)</f>
        <v>Current Market Cap</v>
      </c>
      <c r="AGV5" t="str">
        <f>_xll.BFieldInfo(AGV$6)</f>
        <v>Price Change 1 Day Percent</v>
      </c>
      <c r="AGW5" t="str">
        <f>_xll.BFieldInfo(AGW$6)</f>
        <v>Last Price</v>
      </c>
      <c r="AGX5" t="str">
        <f>_xll.BFieldInfo(AGX$6)</f>
        <v>Current Market Cap</v>
      </c>
      <c r="AGY5" t="str">
        <f>_xll.BFieldInfo(AGY$6)</f>
        <v>Price Change 1 Day Percent</v>
      </c>
      <c r="AGZ5" t="str">
        <f>_xll.BFieldInfo(AGZ$6)</f>
        <v>Last Price</v>
      </c>
      <c r="AHA5" t="str">
        <f>_xll.BFieldInfo(AHA$6)</f>
        <v>Current Market Cap</v>
      </c>
      <c r="AHB5" t="str">
        <f>_xll.BFieldInfo(AHB$6)</f>
        <v>Price Change 1 Day Percent</v>
      </c>
      <c r="AHC5" t="str">
        <f>_xll.BFieldInfo(AHC$6)</f>
        <v>Last Price</v>
      </c>
      <c r="AHD5" t="str">
        <f>_xll.BFieldInfo(AHD$6)</f>
        <v>Current Market Cap</v>
      </c>
      <c r="AHE5" t="str">
        <f>_xll.BFieldInfo(AHE$6)</f>
        <v>Price Change 1 Day Percent</v>
      </c>
      <c r="AHF5" t="str">
        <f>_xll.BFieldInfo(AHF$6)</f>
        <v>Last Price</v>
      </c>
      <c r="AHG5" t="str">
        <f>_xll.BFieldInfo(AHG$6)</f>
        <v>Current Market Cap</v>
      </c>
      <c r="AHH5" t="str">
        <f>_xll.BFieldInfo(AHH$6)</f>
        <v>Price Change 1 Day Percent</v>
      </c>
      <c r="AHI5" t="str">
        <f>_xll.BFieldInfo(AHI$6)</f>
        <v>Last Price</v>
      </c>
      <c r="AHJ5" t="str">
        <f>_xll.BFieldInfo(AHJ$6)</f>
        <v>Current Market Cap</v>
      </c>
      <c r="AHK5" t="str">
        <f>_xll.BFieldInfo(AHK$6)</f>
        <v>Price Change 1 Day Percent</v>
      </c>
      <c r="AHL5" t="str">
        <f>_xll.BFieldInfo(AHL$6)</f>
        <v>Last Price</v>
      </c>
      <c r="AHM5" t="str">
        <f>_xll.BFieldInfo(AHM$6)</f>
        <v>Current Market Cap</v>
      </c>
      <c r="AHN5" t="str">
        <f>_xll.BFieldInfo(AHN$6)</f>
        <v>Price Change 1 Day Percent</v>
      </c>
      <c r="AHO5" t="str">
        <f>_xll.BFieldInfo(AHO$6)</f>
        <v>Last Price</v>
      </c>
      <c r="AHP5" t="str">
        <f>_xll.BFieldInfo(AHP$6)</f>
        <v>Current Market Cap</v>
      </c>
      <c r="AHQ5" t="str">
        <f>_xll.BFieldInfo(AHQ$6)</f>
        <v>Price Change 1 Day Percent</v>
      </c>
      <c r="AHR5" t="str">
        <f>_xll.BFieldInfo(AHR$6)</f>
        <v>Last Price</v>
      </c>
      <c r="AHS5" t="str">
        <f>_xll.BFieldInfo(AHS$6)</f>
        <v>Current Market Cap</v>
      </c>
      <c r="AHT5" t="str">
        <f>_xll.BFieldInfo(AHT$6)</f>
        <v>Price Change 1 Day Percent</v>
      </c>
      <c r="AHU5" t="str">
        <f>_xll.BFieldInfo(AHU$6)</f>
        <v>Last Price</v>
      </c>
      <c r="AHV5" t="str">
        <f>_xll.BFieldInfo(AHV$6)</f>
        <v>Current Market Cap</v>
      </c>
      <c r="AHW5" t="str">
        <f>_xll.BFieldInfo(AHW$6)</f>
        <v>Price Change 1 Day Percent</v>
      </c>
      <c r="AHX5" t="str">
        <f>_xll.BFieldInfo(AHX$6)</f>
        <v>Last Price</v>
      </c>
      <c r="AHY5" t="str">
        <f>_xll.BFieldInfo(AHY$6)</f>
        <v>Current Market Cap</v>
      </c>
      <c r="AHZ5" t="str">
        <f>_xll.BFieldInfo(AHZ$6)</f>
        <v>Price Change 1 Day Percent</v>
      </c>
      <c r="AIA5" t="str">
        <f>_xll.BFieldInfo(AIA$6)</f>
        <v>Last Price</v>
      </c>
      <c r="AIB5" t="str">
        <f>_xll.BFieldInfo(AIB$6)</f>
        <v>Current Market Cap</v>
      </c>
      <c r="AIC5" t="str">
        <f>_xll.BFieldInfo(AIC$6)</f>
        <v>Price Change 1 Day Percent</v>
      </c>
      <c r="AID5" t="str">
        <f>_xll.BFieldInfo(AID$6)</f>
        <v>Last Price</v>
      </c>
      <c r="AIE5" t="str">
        <f>_xll.BFieldInfo(AIE$6)</f>
        <v>Current Market Cap</v>
      </c>
      <c r="AIF5" t="str">
        <f>_xll.BFieldInfo(AIF$6)</f>
        <v>Price Change 1 Day Percent</v>
      </c>
      <c r="AIG5" t="str">
        <f>_xll.BFieldInfo(AIG$6)</f>
        <v>Last Price</v>
      </c>
      <c r="AIH5" t="str">
        <f>_xll.BFieldInfo(AIH$6)</f>
        <v>Current Market Cap</v>
      </c>
      <c r="AII5" t="str">
        <f>_xll.BFieldInfo(AII$6)</f>
        <v>Price Change 1 Day Percent</v>
      </c>
      <c r="AIJ5" t="str">
        <f>_xll.BFieldInfo(AIJ$6)</f>
        <v>Last Price</v>
      </c>
      <c r="AIK5" t="str">
        <f>_xll.BFieldInfo(AIK$6)</f>
        <v>Current Market Cap</v>
      </c>
      <c r="AIL5" t="str">
        <f>_xll.BFieldInfo(AIL$6)</f>
        <v>Price Change 1 Day Percent</v>
      </c>
      <c r="AIM5" t="str">
        <f>_xll.BFieldInfo(AIM$6)</f>
        <v>Last Price</v>
      </c>
      <c r="AIN5" t="str">
        <f>_xll.BFieldInfo(AIN$6)</f>
        <v>Current Market Cap</v>
      </c>
      <c r="AIO5" t="str">
        <f>_xll.BFieldInfo(AIO$6)</f>
        <v>Price Change 1 Day Percent</v>
      </c>
      <c r="AIP5" t="str">
        <f>_xll.BFieldInfo(AIP$6)</f>
        <v>Last Price</v>
      </c>
      <c r="AIQ5" t="str">
        <f>_xll.BFieldInfo(AIQ$6)</f>
        <v>Current Market Cap</v>
      </c>
      <c r="AIR5" t="str">
        <f>_xll.BFieldInfo(AIR$6)</f>
        <v>Price Change 1 Day Percent</v>
      </c>
      <c r="AIS5" t="str">
        <f>_xll.BFieldInfo(AIS$6)</f>
        <v>Last Price</v>
      </c>
      <c r="AIT5" t="str">
        <f>_xll.BFieldInfo(AIT$6)</f>
        <v>Current Market Cap</v>
      </c>
      <c r="AIU5" t="str">
        <f>_xll.BFieldInfo(AIU$6)</f>
        <v>Price Change 1 Day Percent</v>
      </c>
      <c r="AIV5" t="str">
        <f>_xll.BFieldInfo(AIV$6)</f>
        <v>Last Price</v>
      </c>
      <c r="AIW5" t="str">
        <f>_xll.BFieldInfo(AIW$6)</f>
        <v>Current Market Cap</v>
      </c>
      <c r="AIX5" t="str">
        <f>_xll.BFieldInfo(AIX$6)</f>
        <v>Price Change 1 Day Percent</v>
      </c>
      <c r="AIY5" t="str">
        <f>_xll.BFieldInfo(AIY$6)</f>
        <v>Last Price</v>
      </c>
      <c r="AIZ5" t="str">
        <f>_xll.BFieldInfo(AIZ$6)</f>
        <v>Current Market Cap</v>
      </c>
      <c r="AJA5" t="str">
        <f>_xll.BFieldInfo(AJA$6)</f>
        <v>Price Change 1 Day Percent</v>
      </c>
      <c r="AJB5" t="str">
        <f>_xll.BFieldInfo(AJB$6)</f>
        <v>Last Price</v>
      </c>
      <c r="AJC5" t="str">
        <f>_xll.BFieldInfo(AJC$6)</f>
        <v>Current Market Cap</v>
      </c>
      <c r="AJD5" t="str">
        <f>_xll.BFieldInfo(AJD$6)</f>
        <v>Price Change 1 Day Percent</v>
      </c>
      <c r="AJE5" t="str">
        <f>_xll.BFieldInfo(AJE$6)</f>
        <v>Last Price</v>
      </c>
      <c r="AJF5" t="str">
        <f>_xll.BFieldInfo(AJF$6)</f>
        <v>Current Market Cap</v>
      </c>
      <c r="AJG5" t="str">
        <f>_xll.BFieldInfo(AJG$6)</f>
        <v>Price Change 1 Day Percent</v>
      </c>
      <c r="AJH5" t="str">
        <f>_xll.BFieldInfo(AJH$6)</f>
        <v>Last Price</v>
      </c>
      <c r="AJI5" t="str">
        <f>_xll.BFieldInfo(AJI$6)</f>
        <v>Current Market Cap</v>
      </c>
      <c r="AJJ5" t="str">
        <f>_xll.BFieldInfo(AJJ$6)</f>
        <v>Price Change 1 Day Percent</v>
      </c>
      <c r="AJK5" t="str">
        <f>_xll.BFieldInfo(AJK$6)</f>
        <v>Last Price</v>
      </c>
      <c r="AJL5" t="str">
        <f>_xll.BFieldInfo(AJL$6)</f>
        <v>Current Market Cap</v>
      </c>
      <c r="AJM5" t="str">
        <f>_xll.BFieldInfo(AJM$6)</f>
        <v>Price Change 1 Day Percent</v>
      </c>
      <c r="AJN5" t="str">
        <f>_xll.BFieldInfo(AJN$6)</f>
        <v>Last Price</v>
      </c>
      <c r="AJO5" t="str">
        <f>_xll.BFieldInfo(AJO$6)</f>
        <v>Current Market Cap</v>
      </c>
      <c r="AJP5" t="str">
        <f>_xll.BFieldInfo(AJP$6)</f>
        <v>Price Change 1 Day Percent</v>
      </c>
      <c r="AJQ5" t="str">
        <f>_xll.BFieldInfo(AJQ$6)</f>
        <v>Last Price</v>
      </c>
      <c r="AJR5" t="str">
        <f>_xll.BFieldInfo(AJR$6)</f>
        <v>Current Market Cap</v>
      </c>
      <c r="AJS5" t="str">
        <f>_xll.BFieldInfo(AJS$6)</f>
        <v>Price Change 1 Day Percent</v>
      </c>
      <c r="AJT5" t="str">
        <f>_xll.BFieldInfo(AJT$6)</f>
        <v>Last Price</v>
      </c>
      <c r="AJU5" t="str">
        <f>_xll.BFieldInfo(AJU$6)</f>
        <v>Current Market Cap</v>
      </c>
      <c r="AJV5" t="str">
        <f>_xll.BFieldInfo(AJV$6)</f>
        <v>Price Change 1 Day Percent</v>
      </c>
      <c r="AJW5" t="str">
        <f>_xll.BFieldInfo(AJW$6)</f>
        <v>Last Price</v>
      </c>
      <c r="AJX5" t="str">
        <f>_xll.BFieldInfo(AJX$6)</f>
        <v>Current Market Cap</v>
      </c>
      <c r="AJY5" t="str">
        <f>_xll.BFieldInfo(AJY$6)</f>
        <v>Price Change 1 Day Percent</v>
      </c>
      <c r="AJZ5" t="str">
        <f>_xll.BFieldInfo(AJZ$6)</f>
        <v>Last Price</v>
      </c>
      <c r="AKA5" t="str">
        <f>_xll.BFieldInfo(AKA$6)</f>
        <v>Current Market Cap</v>
      </c>
      <c r="AKB5" t="str">
        <f>_xll.BFieldInfo(AKB$6)</f>
        <v>Price Change 1 Day Percent</v>
      </c>
      <c r="AKC5" t="str">
        <f>_xll.BFieldInfo(AKC$6)</f>
        <v>Last Price</v>
      </c>
      <c r="AKD5" t="str">
        <f>_xll.BFieldInfo(AKD$6)</f>
        <v>Current Market Cap</v>
      </c>
      <c r="AKE5" t="str">
        <f>_xll.BFieldInfo(AKE$6)</f>
        <v>Price Change 1 Day Percent</v>
      </c>
      <c r="AKF5" t="str">
        <f>_xll.BFieldInfo(AKF$6)</f>
        <v>Last Price</v>
      </c>
      <c r="AKG5" t="str">
        <f>_xll.BFieldInfo(AKG$6)</f>
        <v>Current Market Cap</v>
      </c>
      <c r="AKH5" t="str">
        <f>_xll.BFieldInfo(AKH$6)</f>
        <v>Price Change 1 Day Percent</v>
      </c>
      <c r="AKI5" t="str">
        <f>_xll.BFieldInfo(AKI$6)</f>
        <v>Last Price</v>
      </c>
      <c r="AKJ5" t="str">
        <f>_xll.BFieldInfo(AKJ$6)</f>
        <v>Current Market Cap</v>
      </c>
      <c r="AKK5" t="str">
        <f>_xll.BFieldInfo(AKK$6)</f>
        <v>Price Change 1 Day Percent</v>
      </c>
      <c r="AKL5" t="str">
        <f>_xll.BFieldInfo(AKL$6)</f>
        <v>Last Price</v>
      </c>
      <c r="AKM5" t="str">
        <f>_xll.BFieldInfo(AKM$6)</f>
        <v>Current Market Cap</v>
      </c>
      <c r="AKN5" t="str">
        <f>_xll.BFieldInfo(AKN$6)</f>
        <v>Price Change 1 Day Percent</v>
      </c>
      <c r="AKO5" t="str">
        <f>_xll.BFieldInfo(AKO$6)</f>
        <v>Last Price</v>
      </c>
      <c r="AKP5" t="str">
        <f>_xll.BFieldInfo(AKP$6)</f>
        <v>Current Market Cap</v>
      </c>
      <c r="AKQ5" t="str">
        <f>_xll.BFieldInfo(AKQ$6)</f>
        <v>Price Change 1 Day Percent</v>
      </c>
      <c r="AKR5" t="str">
        <f>_xll.BFieldInfo(AKR$6)</f>
        <v>Last Price</v>
      </c>
      <c r="AKS5" t="str">
        <f>_xll.BFieldInfo(AKS$6)</f>
        <v>Current Market Cap</v>
      </c>
      <c r="AKT5" t="str">
        <f>_xll.BFieldInfo(AKT$6)</f>
        <v>Price Change 1 Day Percent</v>
      </c>
      <c r="AKU5" t="str">
        <f>_xll.BFieldInfo(AKU$6)</f>
        <v>Last Price</v>
      </c>
      <c r="AKV5" t="str">
        <f>_xll.BFieldInfo(AKV$6)</f>
        <v>Current Market Cap</v>
      </c>
      <c r="AKW5" t="str">
        <f>_xll.BFieldInfo(AKW$6)</f>
        <v>Price Change 1 Day Percent</v>
      </c>
      <c r="AKX5" t="str">
        <f>_xll.BFieldInfo(AKX$6)</f>
        <v>Last Price</v>
      </c>
      <c r="AKY5" t="str">
        <f>_xll.BFieldInfo(AKY$6)</f>
        <v>Current Market Cap</v>
      </c>
      <c r="AKZ5" t="str">
        <f>_xll.BFieldInfo(AKZ$6)</f>
        <v>Price Change 1 Day Percent</v>
      </c>
      <c r="ALA5" t="str">
        <f>_xll.BFieldInfo(ALA$6)</f>
        <v>Last Price</v>
      </c>
      <c r="ALB5" t="str">
        <f>_xll.BFieldInfo(ALB$6)</f>
        <v>Current Market Cap</v>
      </c>
      <c r="ALC5" t="str">
        <f>_xll.BFieldInfo(ALC$6)</f>
        <v>Price Change 1 Day Percent</v>
      </c>
      <c r="ALD5" t="str">
        <f>_xll.BFieldInfo(ALD$6)</f>
        <v>Last Price</v>
      </c>
      <c r="ALE5" t="str">
        <f>_xll.BFieldInfo(ALE$6)</f>
        <v>Current Market Cap</v>
      </c>
      <c r="ALF5" t="str">
        <f>_xll.BFieldInfo(ALF$6)</f>
        <v>Price Change 1 Day Percent</v>
      </c>
      <c r="ALG5" t="str">
        <f>_xll.BFieldInfo(ALG$6)</f>
        <v>Last Price</v>
      </c>
      <c r="ALH5" t="str">
        <f>_xll.BFieldInfo(ALH$6)</f>
        <v>Current Market Cap</v>
      </c>
      <c r="ALI5" t="str">
        <f>_xll.BFieldInfo(ALI$6)</f>
        <v>Price Change 1 Day Percent</v>
      </c>
      <c r="ALJ5" t="str">
        <f>_xll.BFieldInfo(ALJ$6)</f>
        <v>Last Price</v>
      </c>
      <c r="ALK5" t="str">
        <f>_xll.BFieldInfo(ALK$6)</f>
        <v>Current Market Cap</v>
      </c>
      <c r="ALL5" t="str">
        <f>_xll.BFieldInfo(ALL$6)</f>
        <v>Price Change 1 Day Percent</v>
      </c>
      <c r="ALM5" t="str">
        <f>_xll.BFieldInfo(ALM$6)</f>
        <v>Last Price</v>
      </c>
      <c r="ALN5" t="str">
        <f>_xll.BFieldInfo(ALN$6)</f>
        <v>Current Market Cap</v>
      </c>
      <c r="ALO5" t="str">
        <f>_xll.BFieldInfo(ALO$6)</f>
        <v>Price Change 1 Day Percent</v>
      </c>
      <c r="ALP5" t="str">
        <f>_xll.BFieldInfo(ALP$6)</f>
        <v>Last Price</v>
      </c>
      <c r="ALQ5" t="str">
        <f>_xll.BFieldInfo(ALQ$6)</f>
        <v>Current Market Cap</v>
      </c>
      <c r="ALR5" t="str">
        <f>_xll.BFieldInfo(ALR$6)</f>
        <v>Price Change 1 Day Percent</v>
      </c>
      <c r="ALS5" t="str">
        <f>_xll.BFieldInfo(ALS$6)</f>
        <v>Last Price</v>
      </c>
      <c r="ALT5" t="str">
        <f>_xll.BFieldInfo(ALT$6)</f>
        <v>Current Market Cap</v>
      </c>
      <c r="ALU5" t="str">
        <f>_xll.BFieldInfo(ALU$6)</f>
        <v>Price Change 1 Day Percent</v>
      </c>
      <c r="ALV5" t="str">
        <f>_xll.BFieldInfo(ALV$6)</f>
        <v>Last Price</v>
      </c>
      <c r="ALW5" t="str">
        <f>_xll.BFieldInfo(ALW$6)</f>
        <v>Current Market Cap</v>
      </c>
      <c r="ALX5" t="str">
        <f>_xll.BFieldInfo(ALX$6)</f>
        <v>Price Change 1 Day Percent</v>
      </c>
      <c r="ALY5" t="str">
        <f>_xll.BFieldInfo(ALY$6)</f>
        <v>Last Price</v>
      </c>
      <c r="ALZ5" t="str">
        <f>_xll.BFieldInfo(ALZ$6)</f>
        <v>Current Market Cap</v>
      </c>
      <c r="AMA5" t="str">
        <f>_xll.BFieldInfo(AMA$6)</f>
        <v>Price Change 1 Day Percent</v>
      </c>
      <c r="AMB5" t="str">
        <f>_xll.BFieldInfo(AMB$6)</f>
        <v>Last Price</v>
      </c>
      <c r="AMC5" t="str">
        <f>_xll.BFieldInfo(AMC$6)</f>
        <v>Current Market Cap</v>
      </c>
      <c r="AMD5" t="str">
        <f>_xll.BFieldInfo(AMD$6)</f>
        <v>Price Change 1 Day Percent</v>
      </c>
      <c r="AME5" t="str">
        <f>_xll.BFieldInfo(AME$6)</f>
        <v>Last Price</v>
      </c>
      <c r="AMF5" t="str">
        <f>_xll.BFieldInfo(AMF$6)</f>
        <v>Current Market Cap</v>
      </c>
      <c r="AMG5" t="str">
        <f>_xll.BFieldInfo(AMG$6)</f>
        <v>Price Change 1 Day Percent</v>
      </c>
      <c r="AMH5" t="str">
        <f>_xll.BFieldInfo(AMH$6)</f>
        <v>Last Price</v>
      </c>
      <c r="AMI5" t="str">
        <f>_xll.BFieldInfo(AMI$6)</f>
        <v>Current Market Cap</v>
      </c>
      <c r="AMJ5" t="str">
        <f>_xll.BFieldInfo(AMJ$6)</f>
        <v>Price Change 1 Day Percent</v>
      </c>
      <c r="AMK5" t="str">
        <f>_xll.BFieldInfo(AMK$6)</f>
        <v>Last Price</v>
      </c>
      <c r="AML5" t="str">
        <f>_xll.BFieldInfo(AML$6)</f>
        <v>Current Market Cap</v>
      </c>
      <c r="AMM5" t="str">
        <f>_xll.BFieldInfo(AMM$6)</f>
        <v>Price Change 1 Day Percent</v>
      </c>
      <c r="AMN5" t="str">
        <f>_xll.BFieldInfo(AMN$6)</f>
        <v>Last Price</v>
      </c>
      <c r="AMO5" t="str">
        <f>_xll.BFieldInfo(AMO$6)</f>
        <v>Current Market Cap</v>
      </c>
      <c r="AMP5" t="str">
        <f>_xll.BFieldInfo(AMP$6)</f>
        <v>Price Change 1 Day Percent</v>
      </c>
      <c r="AMQ5" t="str">
        <f>_xll.BFieldInfo(AMQ$6)</f>
        <v>Last Price</v>
      </c>
      <c r="AMR5" t="str">
        <f>_xll.BFieldInfo(AMR$6)</f>
        <v>Current Market Cap</v>
      </c>
      <c r="AMS5" t="str">
        <f>_xll.BFieldInfo(AMS$6)</f>
        <v>Price Change 1 Day Percent</v>
      </c>
      <c r="AMT5" t="str">
        <f>_xll.BFieldInfo(AMT$6)</f>
        <v>Last Price</v>
      </c>
      <c r="AMU5" t="str">
        <f>_xll.BFieldInfo(AMU$6)</f>
        <v>Current Market Cap</v>
      </c>
      <c r="AMV5" t="str">
        <f>_xll.BFieldInfo(AMV$6)</f>
        <v>Price Change 1 Day Percent</v>
      </c>
      <c r="AMW5" t="str">
        <f>_xll.BFieldInfo(AMW$6)</f>
        <v>Last Price</v>
      </c>
      <c r="AMX5" t="str">
        <f>_xll.BFieldInfo(AMX$6)</f>
        <v>Current Market Cap</v>
      </c>
      <c r="AMY5" t="str">
        <f>_xll.BFieldInfo(AMY$6)</f>
        <v>Price Change 1 Day Percent</v>
      </c>
      <c r="AMZ5" t="str">
        <f>_xll.BFieldInfo(AMZ$6)</f>
        <v>Last Price</v>
      </c>
      <c r="ANA5" t="str">
        <f>_xll.BFieldInfo(ANA$6)</f>
        <v>Current Market Cap</v>
      </c>
      <c r="ANB5" t="str">
        <f>_xll.BFieldInfo(ANB$6)</f>
        <v>Price Change 1 Day Percent</v>
      </c>
      <c r="ANC5" t="str">
        <f>_xll.BFieldInfo(ANC$6)</f>
        <v>Last Price</v>
      </c>
      <c r="AND5" t="str">
        <f>_xll.BFieldInfo(AND$6)</f>
        <v>Current Market Cap</v>
      </c>
      <c r="ANE5" t="str">
        <f>_xll.BFieldInfo(ANE$6)</f>
        <v>Price Change 1 Day Percent</v>
      </c>
      <c r="ANF5" t="str">
        <f>_xll.BFieldInfo(ANF$6)</f>
        <v>Last Price</v>
      </c>
      <c r="ANG5" t="str">
        <f>_xll.BFieldInfo(ANG$6)</f>
        <v>Current Market Cap</v>
      </c>
      <c r="ANH5" t="str">
        <f>_xll.BFieldInfo(ANH$6)</f>
        <v>Price Change 1 Day Percent</v>
      </c>
      <c r="ANI5" t="str">
        <f>_xll.BFieldInfo(ANI$6)</f>
        <v>Last Price</v>
      </c>
      <c r="ANJ5" t="str">
        <f>_xll.BFieldInfo(ANJ$6)</f>
        <v>Current Market Cap</v>
      </c>
      <c r="ANK5" t="str">
        <f>_xll.BFieldInfo(ANK$6)</f>
        <v>Price Change 1 Day Percent</v>
      </c>
      <c r="ANL5" t="str">
        <f>_xll.BFieldInfo(ANL$6)</f>
        <v>Last Price</v>
      </c>
      <c r="ANM5" t="str">
        <f>_xll.BFieldInfo(ANM$6)</f>
        <v>Current Market Cap</v>
      </c>
      <c r="ANN5" t="str">
        <f>_xll.BFieldInfo(ANN$6)</f>
        <v>Price Change 1 Day Percent</v>
      </c>
      <c r="ANO5" t="str">
        <f>_xll.BFieldInfo(ANO$6)</f>
        <v>Last Price</v>
      </c>
      <c r="ANP5" t="str">
        <f>_xll.BFieldInfo(ANP$6)</f>
        <v>Current Market Cap</v>
      </c>
      <c r="ANQ5" t="str">
        <f>_xll.BFieldInfo(ANQ$6)</f>
        <v>Price Change 1 Day Percent</v>
      </c>
      <c r="ANR5" t="str">
        <f>_xll.BFieldInfo(ANR$6)</f>
        <v>Last Price</v>
      </c>
      <c r="ANS5" t="str">
        <f>_xll.BFieldInfo(ANS$6)</f>
        <v>Current Market Cap</v>
      </c>
      <c r="ANT5" t="str">
        <f>_xll.BFieldInfo(ANT$6)</f>
        <v>Price Change 1 Day Percent</v>
      </c>
      <c r="ANU5" t="str">
        <f>_xll.BFieldInfo(ANU$6)</f>
        <v>Last Price</v>
      </c>
      <c r="ANV5" t="str">
        <f>_xll.BFieldInfo(ANV$6)</f>
        <v>Current Market Cap</v>
      </c>
      <c r="ANW5" t="str">
        <f>_xll.BFieldInfo(ANW$6)</f>
        <v>Price Change 1 Day Percent</v>
      </c>
      <c r="ANX5" t="str">
        <f>_xll.BFieldInfo(ANX$6)</f>
        <v>Last Price</v>
      </c>
      <c r="ANY5" t="str">
        <f>_xll.BFieldInfo(ANY$6)</f>
        <v>Current Market Cap</v>
      </c>
      <c r="ANZ5" t="str">
        <f>_xll.BFieldInfo(ANZ$6)</f>
        <v>Price Change 1 Day Percent</v>
      </c>
      <c r="AOA5" t="str">
        <f>_xll.BFieldInfo(AOA$6)</f>
        <v>Last Price</v>
      </c>
      <c r="AOB5" t="str">
        <f>_xll.BFieldInfo(AOB$6)</f>
        <v>Current Market Cap</v>
      </c>
      <c r="AOC5" t="str">
        <f>_xll.BFieldInfo(AOC$6)</f>
        <v>Price Change 1 Day Percent</v>
      </c>
      <c r="AOD5" t="str">
        <f>_xll.BFieldInfo(AOD$6)</f>
        <v>Last Price</v>
      </c>
      <c r="AOE5" t="str">
        <f>_xll.BFieldInfo(AOE$6)</f>
        <v>Current Market Cap</v>
      </c>
      <c r="AOF5" t="str">
        <f>_xll.BFieldInfo(AOF$6)</f>
        <v>Price Change 1 Day Percent</v>
      </c>
      <c r="AOG5" t="str">
        <f>_xll.BFieldInfo(AOG$6)</f>
        <v>Last Price</v>
      </c>
      <c r="AOH5" t="str">
        <f>_xll.BFieldInfo(AOH$6)</f>
        <v>Current Market Cap</v>
      </c>
      <c r="AOI5" t="str">
        <f>_xll.BFieldInfo(AOI$6)</f>
        <v>Price Change 1 Day Percent</v>
      </c>
      <c r="AOJ5" t="str">
        <f>_xll.BFieldInfo(AOJ$6)</f>
        <v>Last Price</v>
      </c>
      <c r="AOK5" t="str">
        <f>_xll.BFieldInfo(AOK$6)</f>
        <v>Current Market Cap</v>
      </c>
      <c r="AOL5" t="str">
        <f>_xll.BFieldInfo(AOL$6)</f>
        <v>Price Change 1 Day Percent</v>
      </c>
      <c r="AOM5" t="str">
        <f>_xll.BFieldInfo(AOM$6)</f>
        <v>Last Price</v>
      </c>
      <c r="AON5" t="str">
        <f>_xll.BFieldInfo(AON$6)</f>
        <v>Current Market Cap</v>
      </c>
      <c r="AOO5" t="str">
        <f>_xll.BFieldInfo(AOO$6)</f>
        <v>Price Change 1 Day Percent</v>
      </c>
      <c r="AOP5" t="str">
        <f>_xll.BFieldInfo(AOP$6)</f>
        <v>Last Price</v>
      </c>
      <c r="AOQ5" t="str">
        <f>_xll.BFieldInfo(AOQ$6)</f>
        <v>Current Market Cap</v>
      </c>
      <c r="AOR5" t="str">
        <f>_xll.BFieldInfo(AOR$6)</f>
        <v>Price Change 1 Day Percent</v>
      </c>
      <c r="AOS5" t="str">
        <f>_xll.BFieldInfo(AOS$6)</f>
        <v>Last Price</v>
      </c>
      <c r="AOT5" t="str">
        <f>_xll.BFieldInfo(AOT$6)</f>
        <v>Current Market Cap</v>
      </c>
      <c r="AOU5" t="str">
        <f>_xll.BFieldInfo(AOU$6)</f>
        <v>Price Change 1 Day Percent</v>
      </c>
      <c r="AOV5" t="str">
        <f>_xll.BFieldInfo(AOV$6)</f>
        <v>Last Price</v>
      </c>
      <c r="AOW5" t="str">
        <f>_xll.BFieldInfo(AOW$6)</f>
        <v>Current Market Cap</v>
      </c>
      <c r="AOX5" t="str">
        <f>_xll.BFieldInfo(AOX$6)</f>
        <v>Price Change 1 Day Percent</v>
      </c>
      <c r="AOY5" t="str">
        <f>_xll.BFieldInfo(AOY$6)</f>
        <v>Last Price</v>
      </c>
      <c r="AOZ5" t="str">
        <f>_xll.BFieldInfo(AOZ$6)</f>
        <v>Current Market Cap</v>
      </c>
      <c r="APA5" t="str">
        <f>_xll.BFieldInfo(APA$6)</f>
        <v>Price Change 1 Day Percent</v>
      </c>
      <c r="APB5" t="str">
        <f>_xll.BFieldInfo(APB$6)</f>
        <v>Last Price</v>
      </c>
      <c r="APC5" t="str">
        <f>_xll.BFieldInfo(APC$6)</f>
        <v>Current Market Cap</v>
      </c>
      <c r="APD5" t="str">
        <f>_xll.BFieldInfo(APD$6)</f>
        <v>Price Change 1 Day Percent</v>
      </c>
      <c r="APE5" t="str">
        <f>_xll.BFieldInfo(APE$6)</f>
        <v>Last Price</v>
      </c>
      <c r="APF5" t="str">
        <f>_xll.BFieldInfo(APF$6)</f>
        <v>Current Market Cap</v>
      </c>
      <c r="APG5" t="str">
        <f>_xll.BFieldInfo(APG$6)</f>
        <v>Price Change 1 Day Percent</v>
      </c>
      <c r="APH5" t="str">
        <f>_xll.BFieldInfo(APH$6)</f>
        <v>Last Price</v>
      </c>
      <c r="API5" t="str">
        <f>_xll.BFieldInfo(API$6)</f>
        <v>Current Market Cap</v>
      </c>
      <c r="APJ5" t="str">
        <f>_xll.BFieldInfo(APJ$6)</f>
        <v>Price Change 1 Day Percent</v>
      </c>
      <c r="APK5" t="str">
        <f>_xll.BFieldInfo(APK$6)</f>
        <v>Last Price</v>
      </c>
      <c r="APL5" t="str">
        <f>_xll.BFieldInfo(APL$6)</f>
        <v>Current Market Cap</v>
      </c>
      <c r="APM5" t="str">
        <f>_xll.BFieldInfo(APM$6)</f>
        <v>Price Change 1 Day Percent</v>
      </c>
      <c r="APN5" t="str">
        <f>_xll.BFieldInfo(APN$6)</f>
        <v>Last Price</v>
      </c>
      <c r="APO5" t="str">
        <f>_xll.BFieldInfo(APO$6)</f>
        <v>Current Market Cap</v>
      </c>
      <c r="APP5" t="str">
        <f>_xll.BFieldInfo(APP$6)</f>
        <v>Price Change 1 Day Percent</v>
      </c>
      <c r="APQ5" t="str">
        <f>_xll.BFieldInfo(APQ$6)</f>
        <v>Last Price</v>
      </c>
      <c r="APR5" t="str">
        <f>_xll.BFieldInfo(APR$6)</f>
        <v>Current Market Cap</v>
      </c>
      <c r="APS5" t="str">
        <f>_xll.BFieldInfo(APS$6)</f>
        <v>Price Change 1 Day Percent</v>
      </c>
      <c r="APT5" t="str">
        <f>_xll.BFieldInfo(APT$6)</f>
        <v>Last Price</v>
      </c>
      <c r="APU5" t="str">
        <f>_xll.BFieldInfo(APU$6)</f>
        <v>Current Market Cap</v>
      </c>
      <c r="APV5" t="str">
        <f>_xll.BFieldInfo(APV$6)</f>
        <v>Price Change 1 Day Percent</v>
      </c>
      <c r="APW5" t="str">
        <f>_xll.BFieldInfo(APW$6)</f>
        <v>Last Price</v>
      </c>
      <c r="APX5" t="str">
        <f>_xll.BFieldInfo(APX$6)</f>
        <v>Current Market Cap</v>
      </c>
      <c r="APY5" t="str">
        <f>_xll.BFieldInfo(APY$6)</f>
        <v>Price Change 1 Day Percent</v>
      </c>
      <c r="APZ5" t="str">
        <f>_xll.BFieldInfo(APZ$6)</f>
        <v>Last Price</v>
      </c>
      <c r="AQA5" t="str">
        <f>_xll.BFieldInfo(AQA$6)</f>
        <v>Current Market Cap</v>
      </c>
      <c r="AQB5" t="str">
        <f>_xll.BFieldInfo(AQB$6)</f>
        <v>Price Change 1 Day Percent</v>
      </c>
      <c r="AQC5" t="str">
        <f>_xll.BFieldInfo(AQC$6)</f>
        <v>Last Price</v>
      </c>
      <c r="AQD5" t="str">
        <f>_xll.BFieldInfo(AQD$6)</f>
        <v>Current Market Cap</v>
      </c>
      <c r="AQE5" t="str">
        <f>_xll.BFieldInfo(AQE$6)</f>
        <v>Price Change 1 Day Percent</v>
      </c>
      <c r="AQF5" t="str">
        <f>_xll.BFieldInfo(AQF$6)</f>
        <v>Last Price</v>
      </c>
      <c r="AQG5" t="str">
        <f>_xll.BFieldInfo(AQG$6)</f>
        <v>Current Market Cap</v>
      </c>
      <c r="AQH5" t="str">
        <f>_xll.BFieldInfo(AQH$6)</f>
        <v>Price Change 1 Day Percent</v>
      </c>
      <c r="AQI5" t="str">
        <f>_xll.BFieldInfo(AQI$6)</f>
        <v>Last Price</v>
      </c>
      <c r="AQJ5" t="str">
        <f>_xll.BFieldInfo(AQJ$6)</f>
        <v>Current Market Cap</v>
      </c>
      <c r="AQK5" t="str">
        <f>_xll.BFieldInfo(AQK$6)</f>
        <v>Price Change 1 Day Percent</v>
      </c>
      <c r="AQL5" t="str">
        <f>_xll.BFieldInfo(AQL$6)</f>
        <v>Last Price</v>
      </c>
      <c r="AQM5" t="str">
        <f>_xll.BFieldInfo(AQM$6)</f>
        <v>Current Market Cap</v>
      </c>
      <c r="AQN5" t="str">
        <f>_xll.BFieldInfo(AQN$6)</f>
        <v>Price Change 1 Day Percent</v>
      </c>
      <c r="AQO5" t="str">
        <f>_xll.BFieldInfo(AQO$6)</f>
        <v>Last Price</v>
      </c>
      <c r="AQP5" t="str">
        <f>_xll.BFieldInfo(AQP$6)</f>
        <v>Current Market Cap</v>
      </c>
      <c r="AQQ5" t="str">
        <f>_xll.BFieldInfo(AQQ$6)</f>
        <v>Price Change 1 Day Percent</v>
      </c>
      <c r="AQR5" t="str">
        <f>_xll.BFieldInfo(AQR$6)</f>
        <v>Last Price</v>
      </c>
      <c r="AQS5" t="str">
        <f>_xll.BFieldInfo(AQS$6)</f>
        <v>Current Market Cap</v>
      </c>
      <c r="AQT5" t="str">
        <f>_xll.BFieldInfo(AQT$6)</f>
        <v>Price Change 1 Day Percent</v>
      </c>
      <c r="AQU5" t="str">
        <f>_xll.BFieldInfo(AQU$6)</f>
        <v>Last Price</v>
      </c>
      <c r="AQV5" t="str">
        <f>_xll.BFieldInfo(AQV$6)</f>
        <v>Current Market Cap</v>
      </c>
      <c r="AQW5" t="str">
        <f>_xll.BFieldInfo(AQW$6)</f>
        <v>Price Change 1 Day Percent</v>
      </c>
      <c r="AQX5" t="str">
        <f>_xll.BFieldInfo(AQX$6)</f>
        <v>Last Price</v>
      </c>
      <c r="AQY5" t="str">
        <f>_xll.BFieldInfo(AQY$6)</f>
        <v>Current Market Cap</v>
      </c>
      <c r="AQZ5" t="str">
        <f>_xll.BFieldInfo(AQZ$6)</f>
        <v>Price Change 1 Day Percent</v>
      </c>
      <c r="ARA5" t="str">
        <f>_xll.BFieldInfo(ARA$6)</f>
        <v>Last Price</v>
      </c>
      <c r="ARB5" t="str">
        <f>_xll.BFieldInfo(ARB$6)</f>
        <v>Current Market Cap</v>
      </c>
      <c r="ARC5" t="str">
        <f>_xll.BFieldInfo(ARC$6)</f>
        <v>Price Change 1 Day Percent</v>
      </c>
      <c r="ARD5" t="str">
        <f>_xll.BFieldInfo(ARD$6)</f>
        <v>Last Price</v>
      </c>
      <c r="ARE5" t="str">
        <f>_xll.BFieldInfo(ARE$6)</f>
        <v>Current Market Cap</v>
      </c>
      <c r="ARF5" t="str">
        <f>_xll.BFieldInfo(ARF$6)</f>
        <v>Price Change 1 Day Percent</v>
      </c>
      <c r="ARG5" t="str">
        <f>_xll.BFieldInfo(ARG$6)</f>
        <v>Last Price</v>
      </c>
      <c r="ARH5" t="str">
        <f>_xll.BFieldInfo(ARH$6)</f>
        <v>Current Market Cap</v>
      </c>
      <c r="ARI5" t="str">
        <f>_xll.BFieldInfo(ARI$6)</f>
        <v>Price Change 1 Day Percent</v>
      </c>
      <c r="ARJ5" t="str">
        <f>_xll.BFieldInfo(ARJ$6)</f>
        <v>Last Price</v>
      </c>
      <c r="ARK5" t="str">
        <f>_xll.BFieldInfo(ARK$6)</f>
        <v>Current Market Cap</v>
      </c>
      <c r="ARL5" t="str">
        <f>_xll.BFieldInfo(ARL$6)</f>
        <v>Price Change 1 Day Percent</v>
      </c>
      <c r="ARM5" t="str">
        <f>_xll.BFieldInfo(ARM$6)</f>
        <v>Last Price</v>
      </c>
      <c r="ARN5" t="str">
        <f>_xll.BFieldInfo(ARN$6)</f>
        <v>Current Market Cap</v>
      </c>
      <c r="ARO5" t="str">
        <f>_xll.BFieldInfo(ARO$6)</f>
        <v>Price Change 1 Day Percent</v>
      </c>
      <c r="ARP5" t="str">
        <f>_xll.BFieldInfo(ARP$6)</f>
        <v>Last Price</v>
      </c>
      <c r="ARQ5" t="str">
        <f>_xll.BFieldInfo(ARQ$6)</f>
        <v>Current Market Cap</v>
      </c>
      <c r="ARR5" t="str">
        <f>_xll.BFieldInfo(ARR$6)</f>
        <v>Price Change 1 Day Percent</v>
      </c>
      <c r="ARS5" t="str">
        <f>_xll.BFieldInfo(ARS$6)</f>
        <v>Last Price</v>
      </c>
      <c r="ART5" t="str">
        <f>_xll.BFieldInfo(ART$6)</f>
        <v>Current Market Cap</v>
      </c>
      <c r="ARU5" t="str">
        <f>_xll.BFieldInfo(ARU$6)</f>
        <v>Price Change 1 Day Percent</v>
      </c>
      <c r="ARV5" t="str">
        <f>_xll.BFieldInfo(ARV$6)</f>
        <v>Last Price</v>
      </c>
      <c r="ARW5" t="str">
        <f>_xll.BFieldInfo(ARW$6)</f>
        <v>Current Market Cap</v>
      </c>
      <c r="ARX5" t="str">
        <f>_xll.BFieldInfo(ARX$6)</f>
        <v>Price Change 1 Day Percent</v>
      </c>
      <c r="ARY5" t="str">
        <f>_xll.BFieldInfo(ARY$6)</f>
        <v>Last Price</v>
      </c>
      <c r="ARZ5" t="str">
        <f>_xll.BFieldInfo(ARZ$6)</f>
        <v>Current Market Cap</v>
      </c>
      <c r="ASA5" t="str">
        <f>_xll.BFieldInfo(ASA$6)</f>
        <v>Price Change 1 Day Percent</v>
      </c>
      <c r="ASB5" t="str">
        <f>_xll.BFieldInfo(ASB$6)</f>
        <v>Last Price</v>
      </c>
      <c r="ASC5" t="str">
        <f>_xll.BFieldInfo(ASC$6)</f>
        <v>Current Market Cap</v>
      </c>
      <c r="ASD5" t="str">
        <f>_xll.BFieldInfo(ASD$6)</f>
        <v>Price Change 1 Day Percent</v>
      </c>
      <c r="ASE5" t="str">
        <f>_xll.BFieldInfo(ASE$6)</f>
        <v>Last Price</v>
      </c>
      <c r="ASF5" t="str">
        <f>_xll.BFieldInfo(ASF$6)</f>
        <v>Current Market Cap</v>
      </c>
      <c r="ASG5" t="str">
        <f>_xll.BFieldInfo(ASG$6)</f>
        <v>Price Change 1 Day Percent</v>
      </c>
      <c r="ASH5" t="str">
        <f>_xll.BFieldInfo(ASH$6)</f>
        <v>Last Price</v>
      </c>
      <c r="ASI5" t="str">
        <f>_xll.BFieldInfo(ASI$6)</f>
        <v>Current Market Cap</v>
      </c>
      <c r="ASJ5" t="str">
        <f>_xll.BFieldInfo(ASJ$6)</f>
        <v>Price Change 1 Day Percent</v>
      </c>
      <c r="ASK5" t="str">
        <f>_xll.BFieldInfo(ASK$6)</f>
        <v>Last Price</v>
      </c>
      <c r="ASL5" t="str">
        <f>_xll.BFieldInfo(ASL$6)</f>
        <v>Current Market Cap</v>
      </c>
      <c r="ASM5" t="str">
        <f>_xll.BFieldInfo(ASM$6)</f>
        <v>Price Change 1 Day Percent</v>
      </c>
      <c r="ASN5" t="str">
        <f>_xll.BFieldInfo(ASN$6)</f>
        <v>Last Price</v>
      </c>
      <c r="ASO5" t="str">
        <f>_xll.BFieldInfo(ASO$6)</f>
        <v>Current Market Cap</v>
      </c>
      <c r="ASP5" t="str">
        <f>_xll.BFieldInfo(ASP$6)</f>
        <v>Price Change 1 Day Percent</v>
      </c>
      <c r="ASQ5" t="str">
        <f>_xll.BFieldInfo(ASQ$6)</f>
        <v>Last Price</v>
      </c>
      <c r="ASR5" t="str">
        <f>_xll.BFieldInfo(ASR$6)</f>
        <v>Current Market Cap</v>
      </c>
      <c r="ASS5" t="str">
        <f>_xll.BFieldInfo(ASS$6)</f>
        <v>Price Change 1 Day Percent</v>
      </c>
      <c r="AST5" t="str">
        <f>_xll.BFieldInfo(AST$6)</f>
        <v>Last Price</v>
      </c>
      <c r="ASU5" t="str">
        <f>_xll.BFieldInfo(ASU$6)</f>
        <v>Current Market Cap</v>
      </c>
      <c r="ASV5" t="str">
        <f>_xll.BFieldInfo(ASV$6)</f>
        <v>Price Change 1 Day Percent</v>
      </c>
      <c r="ASW5" t="str">
        <f>_xll.BFieldInfo(ASW$6)</f>
        <v>Last Price</v>
      </c>
      <c r="ASX5" t="str">
        <f>_xll.BFieldInfo(ASX$6)</f>
        <v>Current Market Cap</v>
      </c>
      <c r="ASY5" t="str">
        <f>_xll.BFieldInfo(ASY$6)</f>
        <v>Price Change 1 Day Percent</v>
      </c>
      <c r="ASZ5" t="str">
        <f>_xll.BFieldInfo(ASZ$6)</f>
        <v>Last Price</v>
      </c>
      <c r="ATA5" t="str">
        <f>_xll.BFieldInfo(ATA$6)</f>
        <v>Current Market Cap</v>
      </c>
      <c r="ATB5" t="str">
        <f>_xll.BFieldInfo(ATB$6)</f>
        <v>Price Change 1 Day Percent</v>
      </c>
      <c r="ATC5" t="str">
        <f>_xll.BFieldInfo(ATC$6)</f>
        <v>Last Price</v>
      </c>
      <c r="ATD5" t="str">
        <f>_xll.BFieldInfo(ATD$6)</f>
        <v>Current Market Cap</v>
      </c>
      <c r="ATE5" t="str">
        <f>_xll.BFieldInfo(ATE$6)</f>
        <v>Price Change 1 Day Percent</v>
      </c>
      <c r="ATF5" t="str">
        <f>_xll.BFieldInfo(ATF$6)</f>
        <v>Last Price</v>
      </c>
      <c r="ATG5" t="str">
        <f>_xll.BFieldInfo(ATG$6)</f>
        <v>Current Market Cap</v>
      </c>
      <c r="ATH5" t="str">
        <f>_xll.BFieldInfo(ATH$6)</f>
        <v>Price Change 1 Day Percent</v>
      </c>
      <c r="ATI5" t="str">
        <f>_xll.BFieldInfo(ATI$6)</f>
        <v>Last Price</v>
      </c>
      <c r="ATJ5" t="str">
        <f>_xll.BFieldInfo(ATJ$6)</f>
        <v>Current Market Cap</v>
      </c>
      <c r="ATK5" t="str">
        <f>_xll.BFieldInfo(ATK$6)</f>
        <v>Price Change 1 Day Percent</v>
      </c>
      <c r="ATL5" t="str">
        <f>_xll.BFieldInfo(ATL$6)</f>
        <v>Last Price</v>
      </c>
      <c r="ATM5" t="str">
        <f>_xll.BFieldInfo(ATM$6)</f>
        <v>Current Market Cap</v>
      </c>
      <c r="ATN5" t="str">
        <f>_xll.BFieldInfo(ATN$6)</f>
        <v>Price Change 1 Day Percent</v>
      </c>
      <c r="ATO5" t="str">
        <f>_xll.BFieldInfo(ATO$6)</f>
        <v>Last Price</v>
      </c>
      <c r="ATP5" t="str">
        <f>_xll.BFieldInfo(ATP$6)</f>
        <v>Current Market Cap</v>
      </c>
      <c r="ATQ5" t="str">
        <f>_xll.BFieldInfo(ATQ$6)</f>
        <v>Price Change 1 Day Percent</v>
      </c>
      <c r="ATR5" t="str">
        <f>_xll.BFieldInfo(ATR$6)</f>
        <v>Last Price</v>
      </c>
      <c r="ATS5" t="str">
        <f>_xll.BFieldInfo(ATS$6)</f>
        <v>Current Market Cap</v>
      </c>
      <c r="ATT5" t="str">
        <f>_xll.BFieldInfo(ATT$6)</f>
        <v>Price Change 1 Day Percent</v>
      </c>
      <c r="ATU5" t="str">
        <f>_xll.BFieldInfo(ATU$6)</f>
        <v>Last Price</v>
      </c>
      <c r="ATV5" t="str">
        <f>_xll.BFieldInfo(ATV$6)</f>
        <v>Current Market Cap</v>
      </c>
      <c r="ATW5" t="str">
        <f>_xll.BFieldInfo(ATW$6)</f>
        <v>Price Change 1 Day Percent</v>
      </c>
      <c r="ATX5" t="str">
        <f>_xll.BFieldInfo(ATX$6)</f>
        <v>Last Price</v>
      </c>
      <c r="ATY5" t="str">
        <f>_xll.BFieldInfo(ATY$6)</f>
        <v>Current Market Cap</v>
      </c>
      <c r="ATZ5" t="str">
        <f>_xll.BFieldInfo(ATZ$6)</f>
        <v>Price Change 1 Day Percent</v>
      </c>
      <c r="AUA5" t="str">
        <f>_xll.BFieldInfo(AUA$6)</f>
        <v>Last Price</v>
      </c>
      <c r="AUB5" t="str">
        <f>_xll.BFieldInfo(AUB$6)</f>
        <v>Current Market Cap</v>
      </c>
      <c r="AUC5" t="str">
        <f>_xll.BFieldInfo(AUC$6)</f>
        <v>Price Change 1 Day Percent</v>
      </c>
      <c r="AUD5" t="str">
        <f>_xll.BFieldInfo(AUD$6)</f>
        <v>Last Price</v>
      </c>
      <c r="AUE5" t="str">
        <f>_xll.BFieldInfo(AUE$6)</f>
        <v>Current Market Cap</v>
      </c>
      <c r="AUF5" t="str">
        <f>_xll.BFieldInfo(AUF$6)</f>
        <v>Price Change 1 Day Percent</v>
      </c>
      <c r="AUG5" t="str">
        <f>_xll.BFieldInfo(AUG$6)</f>
        <v>Last Price</v>
      </c>
      <c r="AUH5" t="str">
        <f>_xll.BFieldInfo(AUH$6)</f>
        <v>Current Market Cap</v>
      </c>
      <c r="AUI5" t="str">
        <f>_xll.BFieldInfo(AUI$6)</f>
        <v>Price Change 1 Day Percent</v>
      </c>
      <c r="AUJ5" t="str">
        <f>_xll.BFieldInfo(AUJ$6)</f>
        <v>Last Price</v>
      </c>
      <c r="AUK5" t="str">
        <f>_xll.BFieldInfo(AUK$6)</f>
        <v>Current Market Cap</v>
      </c>
      <c r="AUL5" t="str">
        <f>_xll.BFieldInfo(AUL$6)</f>
        <v>Price Change 1 Day Percent</v>
      </c>
      <c r="AUM5" t="str">
        <f>_xll.BFieldInfo(AUM$6)</f>
        <v>Last Price</v>
      </c>
      <c r="AUN5" t="str">
        <f>_xll.BFieldInfo(AUN$6)</f>
        <v>Current Market Cap</v>
      </c>
      <c r="AUO5" t="str">
        <f>_xll.BFieldInfo(AUO$6)</f>
        <v>Price Change 1 Day Percent</v>
      </c>
      <c r="AUP5" t="str">
        <f>_xll.BFieldInfo(AUP$6)</f>
        <v>Last Price</v>
      </c>
      <c r="AUQ5" t="str">
        <f>_xll.BFieldInfo(AUQ$6)</f>
        <v>Current Market Cap</v>
      </c>
      <c r="AUR5" t="str">
        <f>_xll.BFieldInfo(AUR$6)</f>
        <v>Price Change 1 Day Percent</v>
      </c>
      <c r="AUS5" t="str">
        <f>_xll.BFieldInfo(AUS$6)</f>
        <v>Last Price</v>
      </c>
      <c r="AUT5" t="str">
        <f>_xll.BFieldInfo(AUT$6)</f>
        <v>Current Market Cap</v>
      </c>
      <c r="AUU5" t="str">
        <f>_xll.BFieldInfo(AUU$6)</f>
        <v>Price Change 1 Day Percent</v>
      </c>
      <c r="AUV5" t="str">
        <f>_xll.BFieldInfo(AUV$6)</f>
        <v>Last Price</v>
      </c>
      <c r="AUW5" t="str">
        <f>_xll.BFieldInfo(AUW$6)</f>
        <v>Current Market Cap</v>
      </c>
      <c r="AUX5" t="str">
        <f>_xll.BFieldInfo(AUX$6)</f>
        <v>Price Change 1 Day Percent</v>
      </c>
      <c r="AUY5" t="str">
        <f>_xll.BFieldInfo(AUY$6)</f>
        <v>Last Price</v>
      </c>
      <c r="AUZ5" t="str">
        <f>_xll.BFieldInfo(AUZ$6)</f>
        <v>Current Market Cap</v>
      </c>
      <c r="AVA5" t="str">
        <f>_xll.BFieldInfo(AVA$6)</f>
        <v>Price Change 1 Day Percent</v>
      </c>
      <c r="AVB5" t="str">
        <f>_xll.BFieldInfo(AVB$6)</f>
        <v>Last Price</v>
      </c>
      <c r="AVC5" t="str">
        <f>_xll.BFieldInfo(AVC$6)</f>
        <v>Current Market Cap</v>
      </c>
      <c r="AVD5" t="str">
        <f>_xll.BFieldInfo(AVD$6)</f>
        <v>Price Change 1 Day Percent</v>
      </c>
      <c r="AVE5" t="str">
        <f>_xll.BFieldInfo(AVE$6)</f>
        <v>Last Price</v>
      </c>
      <c r="AVF5" t="str">
        <f>_xll.BFieldInfo(AVF$6)</f>
        <v>Current Market Cap</v>
      </c>
      <c r="AVG5" t="str">
        <f>_xll.BFieldInfo(AVG$6)</f>
        <v>Price Change 1 Day Percent</v>
      </c>
      <c r="AVH5" t="str">
        <f>_xll.BFieldInfo(AVH$6)</f>
        <v>Last Price</v>
      </c>
      <c r="AVI5" t="str">
        <f>_xll.BFieldInfo(AVI$6)</f>
        <v>Current Market Cap</v>
      </c>
      <c r="AVJ5" t="str">
        <f>_xll.BFieldInfo(AVJ$6)</f>
        <v>Price Change 1 Day Percent</v>
      </c>
      <c r="AVK5" t="str">
        <f>_xll.BFieldInfo(AVK$6)</f>
        <v>Last Price</v>
      </c>
      <c r="AVL5" t="str">
        <f>_xll.BFieldInfo(AVL$6)</f>
        <v>Current Market Cap</v>
      </c>
      <c r="AVM5" t="str">
        <f>_xll.BFieldInfo(AVM$6)</f>
        <v>Price Change 1 Day Percent</v>
      </c>
      <c r="AVN5" t="str">
        <f>_xll.BFieldInfo(AVN$6)</f>
        <v>Last Price</v>
      </c>
      <c r="AVO5" t="str">
        <f>_xll.BFieldInfo(AVO$6)</f>
        <v>Current Market Cap</v>
      </c>
      <c r="AVP5" t="str">
        <f>_xll.BFieldInfo(AVP$6)</f>
        <v>Price Change 1 Day Percent</v>
      </c>
      <c r="AVQ5" t="str">
        <f>_xll.BFieldInfo(AVQ$6)</f>
        <v>Last Price</v>
      </c>
      <c r="AVR5" t="str">
        <f>_xll.BFieldInfo(AVR$6)</f>
        <v>Current Market Cap</v>
      </c>
      <c r="AVS5" t="str">
        <f>_xll.BFieldInfo(AVS$6)</f>
        <v>Price Change 1 Day Percent</v>
      </c>
      <c r="AVT5" t="str">
        <f>_xll.BFieldInfo(AVT$6)</f>
        <v>Last Price</v>
      </c>
      <c r="AVU5" t="str">
        <f>_xll.BFieldInfo(AVU$6)</f>
        <v>Current Market Cap</v>
      </c>
      <c r="AVV5" t="str">
        <f>_xll.BFieldInfo(AVV$6)</f>
        <v>Price Change 1 Day Percent</v>
      </c>
      <c r="AVW5" t="str">
        <f>_xll.BFieldInfo(AVW$6)</f>
        <v>Last Price</v>
      </c>
      <c r="AVX5" t="str">
        <f>_xll.BFieldInfo(AVX$6)</f>
        <v>Current Market Cap</v>
      </c>
      <c r="AVY5" t="str">
        <f>_xll.BFieldInfo(AVY$6)</f>
        <v>Price Change 1 Day Percent</v>
      </c>
      <c r="AVZ5" t="str">
        <f>_xll.BFieldInfo(AVZ$6)</f>
        <v>Last Price</v>
      </c>
      <c r="AWA5" t="str">
        <f>_xll.BFieldInfo(AWA$6)</f>
        <v>Current Market Cap</v>
      </c>
      <c r="AWB5" t="str">
        <f>_xll.BFieldInfo(AWB$6)</f>
        <v>Price Change 1 Day Percent</v>
      </c>
      <c r="AWC5" t="str">
        <f>_xll.BFieldInfo(AWC$6)</f>
        <v>Last Price</v>
      </c>
      <c r="AWD5" t="str">
        <f>_xll.BFieldInfo(AWD$6)</f>
        <v>Current Market Cap</v>
      </c>
      <c r="AWE5" t="str">
        <f>_xll.BFieldInfo(AWE$6)</f>
        <v>Price Change 1 Day Percent</v>
      </c>
      <c r="AWF5" t="str">
        <f>_xll.BFieldInfo(AWF$6)</f>
        <v>Last Price</v>
      </c>
      <c r="AWG5" t="str">
        <f>_xll.BFieldInfo(AWG$6)</f>
        <v>Current Market Cap</v>
      </c>
      <c r="AWH5" t="str">
        <f>_xll.BFieldInfo(AWH$6)</f>
        <v>Price Change 1 Day Percent</v>
      </c>
      <c r="AWI5" t="str">
        <f>_xll.BFieldInfo(AWI$6)</f>
        <v>Last Price</v>
      </c>
      <c r="AWJ5" t="str">
        <f>_xll.BFieldInfo(AWJ$6)</f>
        <v>Current Market Cap</v>
      </c>
      <c r="AWK5" t="str">
        <f>_xll.BFieldInfo(AWK$6)</f>
        <v>Price Change 1 Day Percent</v>
      </c>
      <c r="AWL5" t="str">
        <f>_xll.BFieldInfo(AWL$6)</f>
        <v>Last Price</v>
      </c>
      <c r="AWM5" t="str">
        <f>_xll.BFieldInfo(AWM$6)</f>
        <v>Current Market Cap</v>
      </c>
      <c r="AWN5" t="str">
        <f>_xll.BFieldInfo(AWN$6)</f>
        <v>Price Change 1 Day Percent</v>
      </c>
      <c r="AWO5" t="str">
        <f>_xll.BFieldInfo(AWO$6)</f>
        <v>Last Price</v>
      </c>
      <c r="AWP5" t="str">
        <f>_xll.BFieldInfo(AWP$6)</f>
        <v>Current Market Cap</v>
      </c>
      <c r="AWQ5" t="str">
        <f>_xll.BFieldInfo(AWQ$6)</f>
        <v>Price Change 1 Day Percent</v>
      </c>
      <c r="AWR5" t="str">
        <f>_xll.BFieldInfo(AWR$6)</f>
        <v>Last Price</v>
      </c>
      <c r="AWS5" t="str">
        <f>_xll.BFieldInfo(AWS$6)</f>
        <v>Current Market Cap</v>
      </c>
      <c r="AWT5" t="str">
        <f>_xll.BFieldInfo(AWT$6)</f>
        <v>Price Change 1 Day Percent</v>
      </c>
      <c r="AWU5" t="str">
        <f>_xll.BFieldInfo(AWU$6)</f>
        <v>Last Price</v>
      </c>
      <c r="AWV5" t="str">
        <f>_xll.BFieldInfo(AWV$6)</f>
        <v>Current Market Cap</v>
      </c>
      <c r="AWW5" t="str">
        <f>_xll.BFieldInfo(AWW$6)</f>
        <v>Price Change 1 Day Percent</v>
      </c>
      <c r="AWX5" t="str">
        <f>_xll.BFieldInfo(AWX$6)</f>
        <v>Last Price</v>
      </c>
      <c r="AWY5" t="str">
        <f>_xll.BFieldInfo(AWY$6)</f>
        <v>Current Market Cap</v>
      </c>
      <c r="AWZ5" t="str">
        <f>_xll.BFieldInfo(AWZ$6)</f>
        <v>Price Change 1 Day Percent</v>
      </c>
      <c r="AXA5" t="str">
        <f>_xll.BFieldInfo(AXA$6)</f>
        <v>Last Price</v>
      </c>
      <c r="AXB5" t="str">
        <f>_xll.BFieldInfo(AXB$6)</f>
        <v>Current Market Cap</v>
      </c>
      <c r="AXC5" t="str">
        <f>_xll.BFieldInfo(AXC$6)</f>
        <v>Price Change 1 Day Percent</v>
      </c>
      <c r="AXD5" t="str">
        <f>_xll.BFieldInfo(AXD$6)</f>
        <v>Last Price</v>
      </c>
      <c r="AXE5" t="str">
        <f>_xll.BFieldInfo(AXE$6)</f>
        <v>Current Market Cap</v>
      </c>
      <c r="AXF5" t="str">
        <f>_xll.BFieldInfo(AXF$6)</f>
        <v>Price Change 1 Day Percent</v>
      </c>
      <c r="AXG5" t="str">
        <f>_xll.BFieldInfo(AXG$6)</f>
        <v>Last Price</v>
      </c>
      <c r="AXH5" t="str">
        <f>_xll.BFieldInfo(AXH$6)</f>
        <v>Current Market Cap</v>
      </c>
      <c r="AXI5" t="str">
        <f>_xll.BFieldInfo(AXI$6)</f>
        <v>Price Change 1 Day Percent</v>
      </c>
      <c r="AXJ5" t="str">
        <f>_xll.BFieldInfo(AXJ$6)</f>
        <v>Last Price</v>
      </c>
      <c r="AXK5" t="str">
        <f>_xll.BFieldInfo(AXK$6)</f>
        <v>Current Market Cap</v>
      </c>
      <c r="AXL5" t="str">
        <f>_xll.BFieldInfo(AXL$6)</f>
        <v>Price Change 1 Day Percent</v>
      </c>
      <c r="AXM5" t="str">
        <f>_xll.BFieldInfo(AXM$6)</f>
        <v>Last Price</v>
      </c>
      <c r="AXN5" t="str">
        <f>_xll.BFieldInfo(AXN$6)</f>
        <v>Current Market Cap</v>
      </c>
      <c r="AXO5" t="str">
        <f>_xll.BFieldInfo(AXO$6)</f>
        <v>Price Change 1 Day Percent</v>
      </c>
      <c r="AXP5" t="str">
        <f>_xll.BFieldInfo(AXP$6)</f>
        <v>Last Price</v>
      </c>
      <c r="AXQ5" t="str">
        <f>_xll.BFieldInfo(AXQ$6)</f>
        <v>Current Market Cap</v>
      </c>
      <c r="AXR5" t="str">
        <f>_xll.BFieldInfo(AXR$6)</f>
        <v>Price Change 1 Day Percent</v>
      </c>
      <c r="AXS5" t="str">
        <f>_xll.BFieldInfo(AXS$6)</f>
        <v>Last Price</v>
      </c>
      <c r="AXT5" t="str">
        <f>_xll.BFieldInfo(AXT$6)</f>
        <v>Current Market Cap</v>
      </c>
      <c r="AXU5" t="str">
        <f>_xll.BFieldInfo(AXU$6)</f>
        <v>Price Change 1 Day Percent</v>
      </c>
      <c r="AXV5" t="str">
        <f>_xll.BFieldInfo(AXV$6)</f>
        <v>Last Price</v>
      </c>
      <c r="AXW5" t="str">
        <f>_xll.BFieldInfo(AXW$6)</f>
        <v>Current Market Cap</v>
      </c>
      <c r="AXX5" t="str">
        <f>_xll.BFieldInfo(AXX$6)</f>
        <v>Price Change 1 Day Percent</v>
      </c>
      <c r="AXY5" t="str">
        <f>_xll.BFieldInfo(AXY$6)</f>
        <v>Last Price</v>
      </c>
      <c r="AXZ5" t="str">
        <f>_xll.BFieldInfo(AXZ$6)</f>
        <v>Current Market Cap</v>
      </c>
      <c r="AYA5" t="str">
        <f>_xll.BFieldInfo(AYA$6)</f>
        <v>Price Change 1 Day Percent</v>
      </c>
      <c r="AYB5" t="str">
        <f>_xll.BFieldInfo(AYB$6)</f>
        <v>Last Price</v>
      </c>
      <c r="AYC5" t="str">
        <f>_xll.BFieldInfo(AYC$6)</f>
        <v>Current Market Cap</v>
      </c>
      <c r="AYD5" t="str">
        <f>_xll.BFieldInfo(AYD$6)</f>
        <v>Price Change 1 Day Percent</v>
      </c>
      <c r="AYE5" t="str">
        <f>_xll.BFieldInfo(AYE$6)</f>
        <v>Last Price</v>
      </c>
      <c r="AYF5" t="str">
        <f>_xll.BFieldInfo(AYF$6)</f>
        <v>Current Market Cap</v>
      </c>
      <c r="AYG5" t="str">
        <f>_xll.BFieldInfo(AYG$6)</f>
        <v>Price Change 1 Day Percent</v>
      </c>
      <c r="AYH5" t="str">
        <f>_xll.BFieldInfo(AYH$6)</f>
        <v>Last Price</v>
      </c>
      <c r="AYI5" t="str">
        <f>_xll.BFieldInfo(AYI$6)</f>
        <v>Current Market Cap</v>
      </c>
      <c r="AYJ5" t="str">
        <f>_xll.BFieldInfo(AYJ$6)</f>
        <v>Price Change 1 Day Percent</v>
      </c>
      <c r="AYK5" t="str">
        <f>_xll.BFieldInfo(AYK$6)</f>
        <v>Last Price</v>
      </c>
      <c r="AYL5" t="str">
        <f>_xll.BFieldInfo(AYL$6)</f>
        <v>Current Market Cap</v>
      </c>
      <c r="AYM5" t="str">
        <f>_xll.BFieldInfo(AYM$6)</f>
        <v>Price Change 1 Day Percent</v>
      </c>
      <c r="AYN5" t="str">
        <f>_xll.BFieldInfo(AYN$6)</f>
        <v>Last Price</v>
      </c>
      <c r="AYO5" t="str">
        <f>_xll.BFieldInfo(AYO$6)</f>
        <v>Current Market Cap</v>
      </c>
      <c r="AYP5" t="str">
        <f>_xll.BFieldInfo(AYP$6)</f>
        <v>Price Change 1 Day Percent</v>
      </c>
      <c r="AYQ5" t="str">
        <f>_xll.BFieldInfo(AYQ$6)</f>
        <v>Last Price</v>
      </c>
      <c r="AYR5" t="str">
        <f>_xll.BFieldInfo(AYR$6)</f>
        <v>Current Market Cap</v>
      </c>
      <c r="AYS5" t="str">
        <f>_xll.BFieldInfo(AYS$6)</f>
        <v>Price Change 1 Day Percent</v>
      </c>
      <c r="AYT5" t="str">
        <f>_xll.BFieldInfo(AYT$6)</f>
        <v>Last Price</v>
      </c>
      <c r="AYU5" t="str">
        <f>_xll.BFieldInfo(AYU$6)</f>
        <v>Current Market Cap</v>
      </c>
      <c r="AYV5" t="str">
        <f>_xll.BFieldInfo(AYV$6)</f>
        <v>Price Change 1 Day Percent</v>
      </c>
      <c r="AYW5" t="str">
        <f>_xll.BFieldInfo(AYW$6)</f>
        <v>Last Price</v>
      </c>
      <c r="AYX5" t="str">
        <f>_xll.BFieldInfo(AYX$6)</f>
        <v>Current Market Cap</v>
      </c>
      <c r="AYY5" t="str">
        <f>_xll.BFieldInfo(AYY$6)</f>
        <v>Price Change 1 Day Percent</v>
      </c>
      <c r="AYZ5" t="str">
        <f>_xll.BFieldInfo(AYZ$6)</f>
        <v>Last Price</v>
      </c>
      <c r="AZA5" t="str">
        <f>_xll.BFieldInfo(AZA$6)</f>
        <v>Current Market Cap</v>
      </c>
      <c r="AZB5" t="str">
        <f>_xll.BFieldInfo(AZB$6)</f>
        <v>Price Change 1 Day Percent</v>
      </c>
      <c r="AZC5" t="str">
        <f>_xll.BFieldInfo(AZC$6)</f>
        <v>Last Price</v>
      </c>
      <c r="AZD5" t="str">
        <f>_xll.BFieldInfo(AZD$6)</f>
        <v>Current Market Cap</v>
      </c>
      <c r="AZE5" t="str">
        <f>_xll.BFieldInfo(AZE$6)</f>
        <v>Price Change 1 Day Percent</v>
      </c>
      <c r="AZF5" t="str">
        <f>_xll.BFieldInfo(AZF$6)</f>
        <v>Last Price</v>
      </c>
      <c r="AZG5" t="str">
        <f>_xll.BFieldInfo(AZG$6)</f>
        <v>Current Market Cap</v>
      </c>
      <c r="AZH5" t="str">
        <f>_xll.BFieldInfo(AZH$6)</f>
        <v>Price Change 1 Day Percent</v>
      </c>
      <c r="AZI5" t="str">
        <f>_xll.BFieldInfo(AZI$6)</f>
        <v>Last Price</v>
      </c>
      <c r="AZJ5" t="str">
        <f>_xll.BFieldInfo(AZJ$6)</f>
        <v>Current Market Cap</v>
      </c>
      <c r="AZK5" t="str">
        <f>_xll.BFieldInfo(AZK$6)</f>
        <v>Price Change 1 Day Percent</v>
      </c>
      <c r="AZL5" t="str">
        <f>_xll.BFieldInfo(AZL$6)</f>
        <v>Last Price</v>
      </c>
      <c r="AZM5" t="str">
        <f>_xll.BFieldInfo(AZM$6)</f>
        <v>Current Market Cap</v>
      </c>
      <c r="AZN5" t="str">
        <f>_xll.BFieldInfo(AZN$6)</f>
        <v>Price Change 1 Day Percent</v>
      </c>
      <c r="AZO5" t="str">
        <f>_xll.BFieldInfo(AZO$6)</f>
        <v>Last Price</v>
      </c>
      <c r="AZP5" t="str">
        <f>_xll.BFieldInfo(AZP$6)</f>
        <v>Current Market Cap</v>
      </c>
      <c r="AZQ5" t="str">
        <f>_xll.BFieldInfo(AZQ$6)</f>
        <v>Price Change 1 Day Percent</v>
      </c>
      <c r="AZR5" t="str">
        <f>_xll.BFieldInfo(AZR$6)</f>
        <v>Last Price</v>
      </c>
      <c r="AZS5" t="str">
        <f>_xll.BFieldInfo(AZS$6)</f>
        <v>Current Market Cap</v>
      </c>
      <c r="AZT5" t="str">
        <f>_xll.BFieldInfo(AZT$6)</f>
        <v>Price Change 1 Day Percent</v>
      </c>
      <c r="AZU5" t="str">
        <f>_xll.BFieldInfo(AZU$6)</f>
        <v>Last Price</v>
      </c>
      <c r="AZV5" t="str">
        <f>_xll.BFieldInfo(AZV$6)</f>
        <v>Current Market Cap</v>
      </c>
      <c r="AZW5" t="str">
        <f>_xll.BFieldInfo(AZW$6)</f>
        <v>Price Change 1 Day Percent</v>
      </c>
      <c r="AZX5" t="str">
        <f>_xll.BFieldInfo(AZX$6)</f>
        <v>Last Price</v>
      </c>
      <c r="AZY5" t="str">
        <f>_xll.BFieldInfo(AZY$6)</f>
        <v>Current Market Cap</v>
      </c>
      <c r="AZZ5" t="str">
        <f>_xll.BFieldInfo(AZZ$6)</f>
        <v>Price Change 1 Day Percent</v>
      </c>
      <c r="BAA5" t="str">
        <f>_xll.BFieldInfo(BAA$6)</f>
        <v>Last Price</v>
      </c>
      <c r="BAB5" t="str">
        <f>_xll.BFieldInfo(BAB$6)</f>
        <v>Current Market Cap</v>
      </c>
      <c r="BAC5" t="str">
        <f>_xll.BFieldInfo(BAC$6)</f>
        <v>Price Change 1 Day Percent</v>
      </c>
      <c r="BAD5" t="str">
        <f>_xll.BFieldInfo(BAD$6)</f>
        <v>Last Price</v>
      </c>
      <c r="BAE5" t="str">
        <f>_xll.BFieldInfo(BAE$6)</f>
        <v>Current Market Cap</v>
      </c>
      <c r="BAF5" t="str">
        <f>_xll.BFieldInfo(BAF$6)</f>
        <v>Price Change 1 Day Percent</v>
      </c>
      <c r="BAG5" t="str">
        <f>_xll.BFieldInfo(BAG$6)</f>
        <v>Last Price</v>
      </c>
      <c r="BAH5" t="str">
        <f>_xll.BFieldInfo(BAH$6)</f>
        <v>Current Market Cap</v>
      </c>
      <c r="BAI5" t="str">
        <f>_xll.BFieldInfo(BAI$6)</f>
        <v>Price Change 1 Day Percent</v>
      </c>
      <c r="BAJ5" t="str">
        <f>_xll.BFieldInfo(BAJ$6)</f>
        <v>Last Price</v>
      </c>
      <c r="BAK5" t="str">
        <f>_xll.BFieldInfo(BAK$6)</f>
        <v>Current Market Cap</v>
      </c>
      <c r="BAL5" t="str">
        <f>_xll.BFieldInfo(BAL$6)</f>
        <v>Price Change 1 Day Percent</v>
      </c>
      <c r="BAM5" t="str">
        <f>_xll.BFieldInfo(BAM$6)</f>
        <v>Last Price</v>
      </c>
      <c r="BAN5" t="str">
        <f>_xll.BFieldInfo(BAN$6)</f>
        <v>Current Market Cap</v>
      </c>
      <c r="BAO5" t="str">
        <f>_xll.BFieldInfo(BAO$6)</f>
        <v>Price Change 1 Day Percent</v>
      </c>
      <c r="BAP5" t="str">
        <f>_xll.BFieldInfo(BAP$6)</f>
        <v>Last Price</v>
      </c>
      <c r="BAQ5" t="str">
        <f>_xll.BFieldInfo(BAQ$6)</f>
        <v>Current Market Cap</v>
      </c>
      <c r="BAR5" t="str">
        <f>_xll.BFieldInfo(BAR$6)</f>
        <v>Price Change 1 Day Percent</v>
      </c>
      <c r="BAS5" t="str">
        <f>_xll.BFieldInfo(BAS$6)</f>
        <v>Last Price</v>
      </c>
      <c r="BAT5" t="str">
        <f>_xll.BFieldInfo(BAT$6)</f>
        <v>Current Market Cap</v>
      </c>
      <c r="BAU5" t="str">
        <f>_xll.BFieldInfo(BAU$6)</f>
        <v>Price Change 1 Day Percent</v>
      </c>
      <c r="BAV5" t="str">
        <f>_xll.BFieldInfo(BAV$6)</f>
        <v>Last Price</v>
      </c>
      <c r="BAW5" t="str">
        <f>_xll.BFieldInfo(BAW$6)</f>
        <v>Current Market Cap</v>
      </c>
      <c r="BAX5" t="str">
        <f>_xll.BFieldInfo(BAX$6)</f>
        <v>Price Change 1 Day Percent</v>
      </c>
      <c r="BAY5" t="str">
        <f>_xll.BFieldInfo(BAY$6)</f>
        <v>Last Price</v>
      </c>
      <c r="BAZ5" t="str">
        <f>_xll.BFieldInfo(BAZ$6)</f>
        <v>Current Market Cap</v>
      </c>
      <c r="BBA5" t="str">
        <f>_xll.BFieldInfo(BBA$6)</f>
        <v>Price Change 1 Day Percent</v>
      </c>
      <c r="BBB5" t="str">
        <f>_xll.BFieldInfo(BBB$6)</f>
        <v>Last Price</v>
      </c>
      <c r="BBC5" t="str">
        <f>_xll.BFieldInfo(BBC$6)</f>
        <v>Current Market Cap</v>
      </c>
      <c r="BBD5" t="str">
        <f>_xll.BFieldInfo(BBD$6)</f>
        <v>Price Change 1 Day Percent</v>
      </c>
      <c r="BBE5" t="str">
        <f>_xll.BFieldInfo(BBE$6)</f>
        <v>Last Price</v>
      </c>
      <c r="BBF5" t="str">
        <f>_xll.BFieldInfo(BBF$6)</f>
        <v>Current Market Cap</v>
      </c>
      <c r="BBG5" t="str">
        <f>_xll.BFieldInfo(BBG$6)</f>
        <v>Price Change 1 Day Percent</v>
      </c>
      <c r="BBH5" t="str">
        <f>_xll.BFieldInfo(BBH$6)</f>
        <v>Last Price</v>
      </c>
      <c r="BBI5" t="str">
        <f>_xll.BFieldInfo(BBI$6)</f>
        <v>Current Market Cap</v>
      </c>
      <c r="BBJ5" t="str">
        <f>_xll.BFieldInfo(BBJ$6)</f>
        <v>Price Change 1 Day Percent</v>
      </c>
      <c r="BBK5" t="str">
        <f>_xll.BFieldInfo(BBK$6)</f>
        <v>Last Price</v>
      </c>
      <c r="BBL5" t="str">
        <f>_xll.BFieldInfo(BBL$6)</f>
        <v>Current Market Cap</v>
      </c>
      <c r="BBM5" t="str">
        <f>_xll.BFieldInfo(BBM$6)</f>
        <v>Price Change 1 Day Percent</v>
      </c>
      <c r="BBN5" t="str">
        <f>_xll.BFieldInfo(BBN$6)</f>
        <v>Last Price</v>
      </c>
      <c r="BBO5" t="str">
        <f>_xll.BFieldInfo(BBO$6)</f>
        <v>Current Market Cap</v>
      </c>
      <c r="BBP5" t="str">
        <f>_xll.BFieldInfo(BBP$6)</f>
        <v>Price Change 1 Day Percent</v>
      </c>
      <c r="BBQ5" t="str">
        <f>_xll.BFieldInfo(BBQ$6)</f>
        <v>Last Price</v>
      </c>
      <c r="BBR5" t="str">
        <f>_xll.BFieldInfo(BBR$6)</f>
        <v>Current Market Cap</v>
      </c>
      <c r="BBS5" t="str">
        <f>_xll.BFieldInfo(BBS$6)</f>
        <v>Price Change 1 Day Percent</v>
      </c>
      <c r="BBT5" t="str">
        <f>_xll.BFieldInfo(BBT$6)</f>
        <v>Last Price</v>
      </c>
      <c r="BBU5" t="str">
        <f>_xll.BFieldInfo(BBU$6)</f>
        <v>Current Market Cap</v>
      </c>
      <c r="BBV5" t="str">
        <f>_xll.BFieldInfo(BBV$6)</f>
        <v>Price Change 1 Day Percent</v>
      </c>
      <c r="BBW5" t="str">
        <f>_xll.BFieldInfo(BBW$6)</f>
        <v>Last Price</v>
      </c>
      <c r="BBX5" t="str">
        <f>_xll.BFieldInfo(BBX$6)</f>
        <v>Current Market Cap</v>
      </c>
      <c r="BBY5" t="str">
        <f>_xll.BFieldInfo(BBY$6)</f>
        <v>Price Change 1 Day Percent</v>
      </c>
      <c r="BBZ5" t="str">
        <f>_xll.BFieldInfo(BBZ$6)</f>
        <v>Last Price</v>
      </c>
      <c r="BCA5" t="str">
        <f>_xll.BFieldInfo(BCA$6)</f>
        <v>Current Market Cap</v>
      </c>
      <c r="BCB5" t="str">
        <f>_xll.BFieldInfo(BCB$6)</f>
        <v>Price Change 1 Day Percent</v>
      </c>
      <c r="BCC5" t="str">
        <f>_xll.BFieldInfo(BCC$6)</f>
        <v>Last Price</v>
      </c>
      <c r="BCD5" t="str">
        <f>_xll.BFieldInfo(BCD$6)</f>
        <v>Current Market Cap</v>
      </c>
      <c r="BCE5" t="str">
        <f>_xll.BFieldInfo(BCE$6)</f>
        <v>Price Change 1 Day Percent</v>
      </c>
      <c r="BCF5" t="str">
        <f>_xll.BFieldInfo(BCF$6)</f>
        <v>Last Price</v>
      </c>
      <c r="BCG5" t="str">
        <f>_xll.BFieldInfo(BCG$6)</f>
        <v>Current Market Cap</v>
      </c>
      <c r="BCH5" t="str">
        <f>_xll.BFieldInfo(BCH$6)</f>
        <v>Price Change 1 Day Percent</v>
      </c>
      <c r="BCI5" t="str">
        <f>_xll.BFieldInfo(BCI$6)</f>
        <v>Last Price</v>
      </c>
      <c r="BCJ5" t="str">
        <f>_xll.BFieldInfo(BCJ$6)</f>
        <v>Current Market Cap</v>
      </c>
      <c r="BCK5" t="str">
        <f>_xll.BFieldInfo(BCK$6)</f>
        <v>Price Change 1 Day Percent</v>
      </c>
      <c r="BCL5" t="str">
        <f>_xll.BFieldInfo(BCL$6)</f>
        <v>Last Price</v>
      </c>
      <c r="BCM5" t="str">
        <f>_xll.BFieldInfo(BCM$6)</f>
        <v>Current Market Cap</v>
      </c>
      <c r="BCN5" t="str">
        <f>_xll.BFieldInfo(BCN$6)</f>
        <v>Price Change 1 Day Percent</v>
      </c>
      <c r="BCO5" t="str">
        <f>_xll.BFieldInfo(BCO$6)</f>
        <v>Last Price</v>
      </c>
      <c r="BCP5" t="str">
        <f>_xll.BFieldInfo(BCP$6)</f>
        <v>Current Market Cap</v>
      </c>
      <c r="BCQ5" t="str">
        <f>_xll.BFieldInfo(BCQ$6)</f>
        <v>Price Change 1 Day Percent</v>
      </c>
      <c r="BCR5" t="str">
        <f>_xll.BFieldInfo(BCR$6)</f>
        <v>Last Price</v>
      </c>
      <c r="BCS5" t="str">
        <f>_xll.BFieldInfo(BCS$6)</f>
        <v>Current Market Cap</v>
      </c>
      <c r="BCT5" t="str">
        <f>_xll.BFieldInfo(BCT$6)</f>
        <v>Price Change 1 Day Percent</v>
      </c>
      <c r="BCU5" t="str">
        <f>_xll.BFieldInfo(BCU$6)</f>
        <v>Last Price</v>
      </c>
      <c r="BCV5" t="str">
        <f>_xll.BFieldInfo(BCV$6)</f>
        <v>Current Market Cap</v>
      </c>
      <c r="BCW5" t="str">
        <f>_xll.BFieldInfo(BCW$6)</f>
        <v>Price Change 1 Day Percent</v>
      </c>
      <c r="BCX5" t="str">
        <f>_xll.BFieldInfo(BCX$6)</f>
        <v>Last Price</v>
      </c>
      <c r="BCY5" t="str">
        <f>_xll.BFieldInfo(BCY$6)</f>
        <v>Current Market Cap</v>
      </c>
      <c r="BCZ5" t="str">
        <f>_xll.BFieldInfo(BCZ$6)</f>
        <v>Price Change 1 Day Percent</v>
      </c>
      <c r="BDA5" t="str">
        <f>_xll.BFieldInfo(BDA$6)</f>
        <v>Last Price</v>
      </c>
      <c r="BDB5" t="str">
        <f>_xll.BFieldInfo(BDB$6)</f>
        <v>Current Market Cap</v>
      </c>
      <c r="BDC5" t="str">
        <f>_xll.BFieldInfo(BDC$6)</f>
        <v>Price Change 1 Day Percent</v>
      </c>
      <c r="BDD5" t="str">
        <f>_xll.BFieldInfo(BDD$6)</f>
        <v>Last Price</v>
      </c>
      <c r="BDE5" t="str">
        <f>_xll.BFieldInfo(BDE$6)</f>
        <v>Current Market Cap</v>
      </c>
      <c r="BDF5" t="str">
        <f>_xll.BFieldInfo(BDF$6)</f>
        <v>Price Change 1 Day Percent</v>
      </c>
      <c r="BDG5" t="str">
        <f>_xll.BFieldInfo(BDG$6)</f>
        <v>Last Price</v>
      </c>
      <c r="BDH5" t="str">
        <f>_xll.BFieldInfo(BDH$6)</f>
        <v>Current Market Cap</v>
      </c>
      <c r="BDI5" t="str">
        <f>_xll.BFieldInfo(BDI$6)</f>
        <v>Price Change 1 Day Percent</v>
      </c>
      <c r="BDJ5" t="str">
        <f>_xll.BFieldInfo(BDJ$6)</f>
        <v>Last Price</v>
      </c>
      <c r="BDK5" t="str">
        <f>_xll.BFieldInfo(BDK$6)</f>
        <v>Current Market Cap</v>
      </c>
      <c r="BDL5" t="str">
        <f>_xll.BFieldInfo(BDL$6)</f>
        <v>Price Change 1 Day Percent</v>
      </c>
      <c r="BDM5" t="str">
        <f>_xll.BFieldInfo(BDM$6)</f>
        <v>Last Price</v>
      </c>
      <c r="BDN5" t="str">
        <f>_xll.BFieldInfo(BDN$6)</f>
        <v>Current Market Cap</v>
      </c>
      <c r="BDO5" t="str">
        <f>_xll.BFieldInfo(BDO$6)</f>
        <v>Price Change 1 Day Percent</v>
      </c>
      <c r="BDP5" t="str">
        <f>_xll.BFieldInfo(BDP$6)</f>
        <v>Last Price</v>
      </c>
      <c r="BDQ5" t="str">
        <f>_xll.BFieldInfo(BDQ$6)</f>
        <v>Current Market Cap</v>
      </c>
      <c r="BDR5" t="str">
        <f>_xll.BFieldInfo(BDR$6)</f>
        <v>Price Change 1 Day Percent</v>
      </c>
      <c r="BDS5" t="str">
        <f>_xll.BFieldInfo(BDS$6)</f>
        <v>Last Price</v>
      </c>
      <c r="BDT5" t="str">
        <f>_xll.BFieldInfo(BDT$6)</f>
        <v>Current Market Cap</v>
      </c>
      <c r="BDU5" t="str">
        <f>_xll.BFieldInfo(BDU$6)</f>
        <v>Price Change 1 Day Percent</v>
      </c>
      <c r="BDV5" t="str">
        <f>_xll.BFieldInfo(BDV$6)</f>
        <v>Last Price</v>
      </c>
      <c r="BDW5" t="str">
        <f>_xll.BFieldInfo(BDW$6)</f>
        <v>Current Market Cap</v>
      </c>
      <c r="BDX5" t="str">
        <f>_xll.BFieldInfo(BDX$6)</f>
        <v>Price Change 1 Day Percent</v>
      </c>
      <c r="BDY5" t="str">
        <f>_xll.BFieldInfo(BDY$6)</f>
        <v>Last Price</v>
      </c>
      <c r="BDZ5" t="str">
        <f>_xll.BFieldInfo(BDZ$6)</f>
        <v>Current Market Cap</v>
      </c>
      <c r="BEA5" t="str">
        <f>_xll.BFieldInfo(BEA$6)</f>
        <v>Price Change 1 Day Percent</v>
      </c>
      <c r="BEB5" t="str">
        <f>_xll.BFieldInfo(BEB$6)</f>
        <v>Last Price</v>
      </c>
      <c r="BEC5" t="str">
        <f>_xll.BFieldInfo(BEC$6)</f>
        <v>Current Market Cap</v>
      </c>
      <c r="BED5" t="str">
        <f>_xll.BFieldInfo(BED$6)</f>
        <v>Price Change 1 Day Percent</v>
      </c>
      <c r="BEE5" t="str">
        <f>_xll.BFieldInfo(BEE$6)</f>
        <v>Last Price</v>
      </c>
      <c r="BEF5" t="str">
        <f>_xll.BFieldInfo(BEF$6)</f>
        <v>Current Market Cap</v>
      </c>
      <c r="BEG5" t="str">
        <f>_xll.BFieldInfo(BEG$6)</f>
        <v>Price Change 1 Day Percent</v>
      </c>
      <c r="BEH5" t="str">
        <f>_xll.BFieldInfo(BEH$6)</f>
        <v>Last Price</v>
      </c>
      <c r="BEI5" t="str">
        <f>_xll.BFieldInfo(BEI$6)</f>
        <v>Current Market Cap</v>
      </c>
      <c r="BEJ5" t="str">
        <f>_xll.BFieldInfo(BEJ$6)</f>
        <v>Price Change 1 Day Percent</v>
      </c>
      <c r="BEK5" t="str">
        <f>_xll.BFieldInfo(BEK$6)</f>
        <v>Last Price</v>
      </c>
      <c r="BEL5" t="str">
        <f>_xll.BFieldInfo(BEL$6)</f>
        <v>Current Market Cap</v>
      </c>
      <c r="BEM5" t="str">
        <f>_xll.BFieldInfo(BEM$6)</f>
        <v>Price Change 1 Day Percent</v>
      </c>
      <c r="BEN5" t="str">
        <f>_xll.BFieldInfo(BEN$6)</f>
        <v>Last Price</v>
      </c>
      <c r="BEO5" t="str">
        <f>_xll.BFieldInfo(BEO$6)</f>
        <v>Current Market Cap</v>
      </c>
      <c r="BEP5" t="str">
        <f>_xll.BFieldInfo(BEP$6)</f>
        <v>Price Change 1 Day Percent</v>
      </c>
      <c r="BEQ5" t="str">
        <f>_xll.BFieldInfo(BEQ$6)</f>
        <v>Last Price</v>
      </c>
      <c r="BER5" t="str">
        <f>_xll.BFieldInfo(BER$6)</f>
        <v>Current Market Cap</v>
      </c>
      <c r="BES5" t="str">
        <f>_xll.BFieldInfo(BES$6)</f>
        <v>Price Change 1 Day Percent</v>
      </c>
      <c r="BET5" t="str">
        <f>_xll.BFieldInfo(BET$6)</f>
        <v>Last Price</v>
      </c>
      <c r="BEU5" t="str">
        <f>_xll.BFieldInfo(BEU$6)</f>
        <v>Current Market Cap</v>
      </c>
      <c r="BEV5" t="str">
        <f>_xll.BFieldInfo(BEV$6)</f>
        <v>Price Change 1 Day Percent</v>
      </c>
      <c r="BEW5" t="str">
        <f>_xll.BFieldInfo(BEW$6)</f>
        <v>Last Price</v>
      </c>
      <c r="BEX5" t="str">
        <f>_xll.BFieldInfo(BEX$6)</f>
        <v>Current Market Cap</v>
      </c>
      <c r="BEY5" t="str">
        <f>_xll.BFieldInfo(BEY$6)</f>
        <v>Price Change 1 Day Percent</v>
      </c>
      <c r="BEZ5" t="str">
        <f>_xll.BFieldInfo(BEZ$6)</f>
        <v>Last Price</v>
      </c>
      <c r="BFA5" t="str">
        <f>_xll.BFieldInfo(BFA$6)</f>
        <v>Current Market Cap</v>
      </c>
      <c r="BFB5" t="str">
        <f>_xll.BFieldInfo(BFB$6)</f>
        <v>Price Change 1 Day Percent</v>
      </c>
      <c r="BFC5" t="str">
        <f>_xll.BFieldInfo(BFC$6)</f>
        <v>Last Price</v>
      </c>
      <c r="BFD5" t="str">
        <f>_xll.BFieldInfo(BFD$6)</f>
        <v>Current Market Cap</v>
      </c>
      <c r="BFE5" t="str">
        <f>_xll.BFieldInfo(BFE$6)</f>
        <v>Price Change 1 Day Percent</v>
      </c>
    </row>
    <row r="6" spans="1:1513" x14ac:dyDescent="0.25">
      <c r="A6" t="s">
        <v>506</v>
      </c>
      <c r="B6" t="s">
        <v>507</v>
      </c>
      <c r="C6" t="s">
        <v>509</v>
      </c>
      <c r="D6" t="s">
        <v>512</v>
      </c>
      <c r="E6" t="s">
        <v>507</v>
      </c>
      <c r="F6" t="s">
        <v>509</v>
      </c>
      <c r="G6" t="s">
        <v>512</v>
      </c>
      <c r="H6" t="s">
        <v>507</v>
      </c>
      <c r="I6" t="s">
        <v>509</v>
      </c>
      <c r="J6" t="s">
        <v>512</v>
      </c>
      <c r="K6" t="s">
        <v>507</v>
      </c>
      <c r="L6" t="s">
        <v>509</v>
      </c>
      <c r="M6" t="s">
        <v>512</v>
      </c>
      <c r="N6" t="s">
        <v>507</v>
      </c>
      <c r="O6" t="s">
        <v>509</v>
      </c>
      <c r="P6" t="s">
        <v>512</v>
      </c>
      <c r="Q6" t="s">
        <v>507</v>
      </c>
      <c r="R6" t="s">
        <v>509</v>
      </c>
      <c r="S6" t="s">
        <v>512</v>
      </c>
      <c r="T6" t="s">
        <v>507</v>
      </c>
      <c r="U6" t="s">
        <v>509</v>
      </c>
      <c r="V6" t="s">
        <v>512</v>
      </c>
      <c r="W6" t="s">
        <v>507</v>
      </c>
      <c r="X6" t="s">
        <v>509</v>
      </c>
      <c r="Y6" t="s">
        <v>512</v>
      </c>
      <c r="Z6" t="s">
        <v>507</v>
      </c>
      <c r="AA6" t="s">
        <v>509</v>
      </c>
      <c r="AB6" t="s">
        <v>512</v>
      </c>
      <c r="AC6" t="s">
        <v>507</v>
      </c>
      <c r="AD6" t="s">
        <v>509</v>
      </c>
      <c r="AE6" t="s">
        <v>512</v>
      </c>
      <c r="AF6" t="s">
        <v>507</v>
      </c>
      <c r="AG6" t="s">
        <v>509</v>
      </c>
      <c r="AH6" t="s">
        <v>512</v>
      </c>
      <c r="AI6" t="s">
        <v>507</v>
      </c>
      <c r="AJ6" t="s">
        <v>509</v>
      </c>
      <c r="AK6" t="s">
        <v>512</v>
      </c>
      <c r="AL6" t="s">
        <v>507</v>
      </c>
      <c r="AM6" t="s">
        <v>509</v>
      </c>
      <c r="AN6" t="s">
        <v>512</v>
      </c>
      <c r="AO6" t="s">
        <v>507</v>
      </c>
      <c r="AP6" t="s">
        <v>509</v>
      </c>
      <c r="AQ6" t="s">
        <v>512</v>
      </c>
      <c r="AR6" t="s">
        <v>507</v>
      </c>
      <c r="AS6" t="s">
        <v>509</v>
      </c>
      <c r="AT6" t="s">
        <v>512</v>
      </c>
      <c r="AU6" t="s">
        <v>507</v>
      </c>
      <c r="AV6" t="s">
        <v>509</v>
      </c>
      <c r="AW6" t="s">
        <v>512</v>
      </c>
      <c r="AX6" t="s">
        <v>507</v>
      </c>
      <c r="AY6" t="s">
        <v>509</v>
      </c>
      <c r="AZ6" t="s">
        <v>512</v>
      </c>
      <c r="BA6" t="s">
        <v>507</v>
      </c>
      <c r="BB6" t="s">
        <v>509</v>
      </c>
      <c r="BC6" t="s">
        <v>512</v>
      </c>
      <c r="BD6" t="s">
        <v>507</v>
      </c>
      <c r="BE6" t="s">
        <v>509</v>
      </c>
      <c r="BF6" t="s">
        <v>512</v>
      </c>
      <c r="BG6" t="s">
        <v>507</v>
      </c>
      <c r="BH6" t="s">
        <v>509</v>
      </c>
      <c r="BI6" t="s">
        <v>512</v>
      </c>
      <c r="BJ6" t="s">
        <v>507</v>
      </c>
      <c r="BK6" t="s">
        <v>509</v>
      </c>
      <c r="BL6" t="s">
        <v>512</v>
      </c>
      <c r="BM6" t="s">
        <v>507</v>
      </c>
      <c r="BN6" t="s">
        <v>509</v>
      </c>
      <c r="BO6" t="s">
        <v>512</v>
      </c>
      <c r="BP6" t="s">
        <v>507</v>
      </c>
      <c r="BQ6" t="s">
        <v>509</v>
      </c>
      <c r="BR6" t="s">
        <v>512</v>
      </c>
      <c r="BS6" t="s">
        <v>507</v>
      </c>
      <c r="BT6" t="s">
        <v>509</v>
      </c>
      <c r="BU6" t="s">
        <v>512</v>
      </c>
      <c r="BV6" t="s">
        <v>507</v>
      </c>
      <c r="BW6" t="s">
        <v>509</v>
      </c>
      <c r="BX6" t="s">
        <v>512</v>
      </c>
      <c r="BY6" t="s">
        <v>507</v>
      </c>
      <c r="BZ6" t="s">
        <v>509</v>
      </c>
      <c r="CA6" t="s">
        <v>512</v>
      </c>
      <c r="CB6" t="s">
        <v>507</v>
      </c>
      <c r="CC6" t="s">
        <v>509</v>
      </c>
      <c r="CD6" t="s">
        <v>512</v>
      </c>
      <c r="CE6" t="s">
        <v>507</v>
      </c>
      <c r="CF6" t="s">
        <v>509</v>
      </c>
      <c r="CG6" t="s">
        <v>512</v>
      </c>
      <c r="CH6" t="s">
        <v>507</v>
      </c>
      <c r="CI6" t="s">
        <v>509</v>
      </c>
      <c r="CJ6" t="s">
        <v>512</v>
      </c>
      <c r="CK6" t="s">
        <v>507</v>
      </c>
      <c r="CL6" t="s">
        <v>509</v>
      </c>
      <c r="CM6" t="s">
        <v>512</v>
      </c>
      <c r="CN6" t="s">
        <v>507</v>
      </c>
      <c r="CO6" t="s">
        <v>509</v>
      </c>
      <c r="CP6" t="s">
        <v>512</v>
      </c>
      <c r="CQ6" t="s">
        <v>507</v>
      </c>
      <c r="CR6" t="s">
        <v>509</v>
      </c>
      <c r="CS6" t="s">
        <v>512</v>
      </c>
      <c r="CT6" t="s">
        <v>507</v>
      </c>
      <c r="CU6" t="s">
        <v>509</v>
      </c>
      <c r="CV6" t="s">
        <v>512</v>
      </c>
      <c r="CW6" t="s">
        <v>507</v>
      </c>
      <c r="CX6" t="s">
        <v>509</v>
      </c>
      <c r="CY6" t="s">
        <v>512</v>
      </c>
      <c r="CZ6" t="s">
        <v>507</v>
      </c>
      <c r="DA6" t="s">
        <v>509</v>
      </c>
      <c r="DB6" t="s">
        <v>512</v>
      </c>
      <c r="DC6" t="s">
        <v>507</v>
      </c>
      <c r="DD6" t="s">
        <v>509</v>
      </c>
      <c r="DE6" t="s">
        <v>512</v>
      </c>
      <c r="DF6" t="s">
        <v>507</v>
      </c>
      <c r="DG6" t="s">
        <v>509</v>
      </c>
      <c r="DH6" t="s">
        <v>512</v>
      </c>
      <c r="DI6" t="s">
        <v>507</v>
      </c>
      <c r="DJ6" t="s">
        <v>509</v>
      </c>
      <c r="DK6" t="s">
        <v>512</v>
      </c>
      <c r="DL6" t="s">
        <v>507</v>
      </c>
      <c r="DM6" t="s">
        <v>509</v>
      </c>
      <c r="DN6" t="s">
        <v>512</v>
      </c>
      <c r="DO6" t="s">
        <v>507</v>
      </c>
      <c r="DP6" t="s">
        <v>509</v>
      </c>
      <c r="DQ6" t="s">
        <v>512</v>
      </c>
      <c r="DR6" t="s">
        <v>507</v>
      </c>
      <c r="DS6" t="s">
        <v>509</v>
      </c>
      <c r="DT6" t="s">
        <v>512</v>
      </c>
      <c r="DU6" t="s">
        <v>507</v>
      </c>
      <c r="DV6" t="s">
        <v>509</v>
      </c>
      <c r="DW6" t="s">
        <v>512</v>
      </c>
      <c r="DX6" t="s">
        <v>507</v>
      </c>
      <c r="DY6" t="s">
        <v>509</v>
      </c>
      <c r="DZ6" t="s">
        <v>512</v>
      </c>
      <c r="EA6" t="s">
        <v>507</v>
      </c>
      <c r="EB6" t="s">
        <v>509</v>
      </c>
      <c r="EC6" t="s">
        <v>512</v>
      </c>
      <c r="ED6" t="s">
        <v>507</v>
      </c>
      <c r="EE6" t="s">
        <v>509</v>
      </c>
      <c r="EF6" t="s">
        <v>512</v>
      </c>
      <c r="EG6" t="s">
        <v>507</v>
      </c>
      <c r="EH6" t="s">
        <v>509</v>
      </c>
      <c r="EI6" t="s">
        <v>512</v>
      </c>
      <c r="EJ6" t="s">
        <v>507</v>
      </c>
      <c r="EK6" t="s">
        <v>509</v>
      </c>
      <c r="EL6" t="s">
        <v>512</v>
      </c>
      <c r="EM6" t="s">
        <v>507</v>
      </c>
      <c r="EN6" t="s">
        <v>509</v>
      </c>
      <c r="EO6" t="s">
        <v>512</v>
      </c>
      <c r="EP6" t="s">
        <v>507</v>
      </c>
      <c r="EQ6" t="s">
        <v>509</v>
      </c>
      <c r="ER6" t="s">
        <v>512</v>
      </c>
      <c r="ES6" t="s">
        <v>507</v>
      </c>
      <c r="ET6" t="s">
        <v>509</v>
      </c>
      <c r="EU6" t="s">
        <v>512</v>
      </c>
      <c r="EV6" t="s">
        <v>507</v>
      </c>
      <c r="EW6" t="s">
        <v>509</v>
      </c>
      <c r="EX6" t="s">
        <v>512</v>
      </c>
      <c r="EY6" t="s">
        <v>507</v>
      </c>
      <c r="EZ6" t="s">
        <v>509</v>
      </c>
      <c r="FA6" t="s">
        <v>512</v>
      </c>
      <c r="FB6" t="s">
        <v>507</v>
      </c>
      <c r="FC6" t="s">
        <v>509</v>
      </c>
      <c r="FD6" t="s">
        <v>512</v>
      </c>
      <c r="FE6" t="s">
        <v>507</v>
      </c>
      <c r="FF6" t="s">
        <v>509</v>
      </c>
      <c r="FG6" t="s">
        <v>512</v>
      </c>
      <c r="FH6" t="s">
        <v>507</v>
      </c>
      <c r="FI6" t="s">
        <v>509</v>
      </c>
      <c r="FJ6" t="s">
        <v>512</v>
      </c>
      <c r="FK6" t="s">
        <v>507</v>
      </c>
      <c r="FL6" t="s">
        <v>509</v>
      </c>
      <c r="FM6" t="s">
        <v>512</v>
      </c>
      <c r="FN6" t="s">
        <v>507</v>
      </c>
      <c r="FO6" t="s">
        <v>509</v>
      </c>
      <c r="FP6" t="s">
        <v>512</v>
      </c>
      <c r="FQ6" t="s">
        <v>507</v>
      </c>
      <c r="FR6" t="s">
        <v>509</v>
      </c>
      <c r="FS6" t="s">
        <v>512</v>
      </c>
      <c r="FT6" t="s">
        <v>507</v>
      </c>
      <c r="FU6" t="s">
        <v>509</v>
      </c>
      <c r="FV6" t="s">
        <v>512</v>
      </c>
      <c r="FW6" t="s">
        <v>507</v>
      </c>
      <c r="FX6" t="s">
        <v>509</v>
      </c>
      <c r="FY6" t="s">
        <v>512</v>
      </c>
      <c r="FZ6" t="s">
        <v>507</v>
      </c>
      <c r="GA6" t="s">
        <v>509</v>
      </c>
      <c r="GB6" t="s">
        <v>512</v>
      </c>
      <c r="GC6" t="s">
        <v>507</v>
      </c>
      <c r="GD6" t="s">
        <v>509</v>
      </c>
      <c r="GE6" t="s">
        <v>512</v>
      </c>
      <c r="GF6" t="s">
        <v>507</v>
      </c>
      <c r="GG6" t="s">
        <v>509</v>
      </c>
      <c r="GH6" t="s">
        <v>512</v>
      </c>
      <c r="GI6" t="s">
        <v>507</v>
      </c>
      <c r="GJ6" t="s">
        <v>509</v>
      </c>
      <c r="GK6" t="s">
        <v>512</v>
      </c>
      <c r="GL6" t="s">
        <v>507</v>
      </c>
      <c r="GM6" t="s">
        <v>509</v>
      </c>
      <c r="GN6" t="s">
        <v>512</v>
      </c>
      <c r="GO6" t="s">
        <v>507</v>
      </c>
      <c r="GP6" t="s">
        <v>509</v>
      </c>
      <c r="GQ6" t="s">
        <v>512</v>
      </c>
      <c r="GR6" t="s">
        <v>507</v>
      </c>
      <c r="GS6" t="s">
        <v>509</v>
      </c>
      <c r="GT6" t="s">
        <v>512</v>
      </c>
      <c r="GU6" t="s">
        <v>507</v>
      </c>
      <c r="GV6" t="s">
        <v>509</v>
      </c>
      <c r="GW6" t="s">
        <v>512</v>
      </c>
      <c r="GX6" t="s">
        <v>507</v>
      </c>
      <c r="GY6" t="s">
        <v>509</v>
      </c>
      <c r="GZ6" t="s">
        <v>512</v>
      </c>
      <c r="HA6" t="s">
        <v>507</v>
      </c>
      <c r="HB6" t="s">
        <v>509</v>
      </c>
      <c r="HC6" t="s">
        <v>512</v>
      </c>
      <c r="HD6" t="s">
        <v>507</v>
      </c>
      <c r="HE6" t="s">
        <v>509</v>
      </c>
      <c r="HF6" t="s">
        <v>512</v>
      </c>
      <c r="HG6" t="s">
        <v>507</v>
      </c>
      <c r="HH6" t="s">
        <v>509</v>
      </c>
      <c r="HI6" t="s">
        <v>512</v>
      </c>
      <c r="HJ6" t="s">
        <v>507</v>
      </c>
      <c r="HK6" t="s">
        <v>509</v>
      </c>
      <c r="HL6" t="s">
        <v>512</v>
      </c>
      <c r="HM6" t="s">
        <v>507</v>
      </c>
      <c r="HN6" t="s">
        <v>509</v>
      </c>
      <c r="HO6" t="s">
        <v>512</v>
      </c>
      <c r="HP6" t="s">
        <v>507</v>
      </c>
      <c r="HQ6" t="s">
        <v>509</v>
      </c>
      <c r="HR6" t="s">
        <v>512</v>
      </c>
      <c r="HS6" t="s">
        <v>507</v>
      </c>
      <c r="HT6" t="s">
        <v>509</v>
      </c>
      <c r="HU6" t="s">
        <v>512</v>
      </c>
      <c r="HV6" t="s">
        <v>507</v>
      </c>
      <c r="HW6" t="s">
        <v>509</v>
      </c>
      <c r="HX6" t="s">
        <v>512</v>
      </c>
      <c r="HY6" t="s">
        <v>507</v>
      </c>
      <c r="HZ6" t="s">
        <v>509</v>
      </c>
      <c r="IA6" t="s">
        <v>512</v>
      </c>
      <c r="IB6" t="s">
        <v>507</v>
      </c>
      <c r="IC6" t="s">
        <v>509</v>
      </c>
      <c r="ID6" t="s">
        <v>512</v>
      </c>
      <c r="IE6" t="s">
        <v>507</v>
      </c>
      <c r="IF6" t="s">
        <v>509</v>
      </c>
      <c r="IG6" t="s">
        <v>512</v>
      </c>
      <c r="IH6" t="s">
        <v>507</v>
      </c>
      <c r="II6" t="s">
        <v>509</v>
      </c>
      <c r="IJ6" t="s">
        <v>512</v>
      </c>
      <c r="IK6" t="s">
        <v>507</v>
      </c>
      <c r="IL6" t="s">
        <v>509</v>
      </c>
      <c r="IM6" t="s">
        <v>512</v>
      </c>
      <c r="IN6" t="s">
        <v>507</v>
      </c>
      <c r="IO6" t="s">
        <v>509</v>
      </c>
      <c r="IP6" t="s">
        <v>512</v>
      </c>
      <c r="IQ6" t="s">
        <v>507</v>
      </c>
      <c r="IR6" t="s">
        <v>509</v>
      </c>
      <c r="IS6" t="s">
        <v>512</v>
      </c>
      <c r="IT6" t="s">
        <v>507</v>
      </c>
      <c r="IU6" t="s">
        <v>509</v>
      </c>
      <c r="IV6" t="s">
        <v>512</v>
      </c>
      <c r="IW6" t="s">
        <v>507</v>
      </c>
      <c r="IX6" t="s">
        <v>509</v>
      </c>
      <c r="IY6" t="s">
        <v>512</v>
      </c>
      <c r="IZ6" t="s">
        <v>507</v>
      </c>
      <c r="JA6" t="s">
        <v>509</v>
      </c>
      <c r="JB6" t="s">
        <v>512</v>
      </c>
      <c r="JC6" t="s">
        <v>507</v>
      </c>
      <c r="JD6" t="s">
        <v>509</v>
      </c>
      <c r="JE6" t="s">
        <v>512</v>
      </c>
      <c r="JF6" t="s">
        <v>507</v>
      </c>
      <c r="JG6" t="s">
        <v>509</v>
      </c>
      <c r="JH6" t="s">
        <v>512</v>
      </c>
      <c r="JI6" t="s">
        <v>507</v>
      </c>
      <c r="JJ6" t="s">
        <v>509</v>
      </c>
      <c r="JK6" t="s">
        <v>512</v>
      </c>
      <c r="JL6" t="s">
        <v>507</v>
      </c>
      <c r="JM6" t="s">
        <v>509</v>
      </c>
      <c r="JN6" t="s">
        <v>512</v>
      </c>
      <c r="JO6" t="s">
        <v>507</v>
      </c>
      <c r="JP6" t="s">
        <v>509</v>
      </c>
      <c r="JQ6" t="s">
        <v>512</v>
      </c>
      <c r="JR6" t="s">
        <v>507</v>
      </c>
      <c r="JS6" t="s">
        <v>509</v>
      </c>
      <c r="JT6" t="s">
        <v>512</v>
      </c>
      <c r="JU6" t="s">
        <v>507</v>
      </c>
      <c r="JV6" t="s">
        <v>509</v>
      </c>
      <c r="JW6" t="s">
        <v>512</v>
      </c>
      <c r="JX6" t="s">
        <v>507</v>
      </c>
      <c r="JY6" t="s">
        <v>509</v>
      </c>
      <c r="JZ6" t="s">
        <v>512</v>
      </c>
      <c r="KA6" t="s">
        <v>507</v>
      </c>
      <c r="KB6" t="s">
        <v>509</v>
      </c>
      <c r="KC6" t="s">
        <v>512</v>
      </c>
      <c r="KD6" t="s">
        <v>507</v>
      </c>
      <c r="KE6" t="s">
        <v>509</v>
      </c>
      <c r="KF6" t="s">
        <v>512</v>
      </c>
      <c r="KG6" t="s">
        <v>507</v>
      </c>
      <c r="KH6" t="s">
        <v>509</v>
      </c>
      <c r="KI6" t="s">
        <v>512</v>
      </c>
      <c r="KJ6" t="s">
        <v>507</v>
      </c>
      <c r="KK6" t="s">
        <v>509</v>
      </c>
      <c r="KL6" t="s">
        <v>512</v>
      </c>
      <c r="KM6" t="s">
        <v>507</v>
      </c>
      <c r="KN6" t="s">
        <v>509</v>
      </c>
      <c r="KO6" t="s">
        <v>512</v>
      </c>
      <c r="KP6" t="s">
        <v>507</v>
      </c>
      <c r="KQ6" t="s">
        <v>509</v>
      </c>
      <c r="KR6" t="s">
        <v>512</v>
      </c>
      <c r="KS6" t="s">
        <v>507</v>
      </c>
      <c r="KT6" t="s">
        <v>509</v>
      </c>
      <c r="KU6" t="s">
        <v>512</v>
      </c>
      <c r="KV6" t="s">
        <v>507</v>
      </c>
      <c r="KW6" t="s">
        <v>509</v>
      </c>
      <c r="KX6" t="s">
        <v>512</v>
      </c>
      <c r="KY6" t="s">
        <v>507</v>
      </c>
      <c r="KZ6" t="s">
        <v>509</v>
      </c>
      <c r="LA6" t="s">
        <v>512</v>
      </c>
      <c r="LB6" t="s">
        <v>507</v>
      </c>
      <c r="LC6" t="s">
        <v>509</v>
      </c>
      <c r="LD6" t="s">
        <v>512</v>
      </c>
      <c r="LE6" t="s">
        <v>507</v>
      </c>
      <c r="LF6" t="s">
        <v>509</v>
      </c>
      <c r="LG6" t="s">
        <v>512</v>
      </c>
      <c r="LH6" t="s">
        <v>507</v>
      </c>
      <c r="LI6" t="s">
        <v>509</v>
      </c>
      <c r="LJ6" t="s">
        <v>512</v>
      </c>
      <c r="LK6" t="s">
        <v>507</v>
      </c>
      <c r="LL6" t="s">
        <v>509</v>
      </c>
      <c r="LM6" t="s">
        <v>512</v>
      </c>
      <c r="LN6" t="s">
        <v>507</v>
      </c>
      <c r="LO6" t="s">
        <v>509</v>
      </c>
      <c r="LP6" t="s">
        <v>512</v>
      </c>
      <c r="LQ6" t="s">
        <v>507</v>
      </c>
      <c r="LR6" t="s">
        <v>509</v>
      </c>
      <c r="LS6" t="s">
        <v>512</v>
      </c>
      <c r="LT6" t="s">
        <v>507</v>
      </c>
      <c r="LU6" t="s">
        <v>509</v>
      </c>
      <c r="LV6" t="s">
        <v>512</v>
      </c>
      <c r="LW6" t="s">
        <v>507</v>
      </c>
      <c r="LX6" t="s">
        <v>509</v>
      </c>
      <c r="LY6" t="s">
        <v>512</v>
      </c>
      <c r="LZ6" t="s">
        <v>507</v>
      </c>
      <c r="MA6" t="s">
        <v>509</v>
      </c>
      <c r="MB6" t="s">
        <v>512</v>
      </c>
      <c r="MC6" t="s">
        <v>507</v>
      </c>
      <c r="MD6" t="s">
        <v>509</v>
      </c>
      <c r="ME6" t="s">
        <v>512</v>
      </c>
      <c r="MF6" t="s">
        <v>507</v>
      </c>
      <c r="MG6" t="s">
        <v>509</v>
      </c>
      <c r="MH6" t="s">
        <v>512</v>
      </c>
      <c r="MI6" t="s">
        <v>507</v>
      </c>
      <c r="MJ6" t="s">
        <v>509</v>
      </c>
      <c r="MK6" t="s">
        <v>512</v>
      </c>
      <c r="ML6" t="s">
        <v>507</v>
      </c>
      <c r="MM6" t="s">
        <v>509</v>
      </c>
      <c r="MN6" t="s">
        <v>512</v>
      </c>
      <c r="MO6" t="s">
        <v>507</v>
      </c>
      <c r="MP6" t="s">
        <v>509</v>
      </c>
      <c r="MQ6" t="s">
        <v>512</v>
      </c>
      <c r="MR6" t="s">
        <v>507</v>
      </c>
      <c r="MS6" t="s">
        <v>509</v>
      </c>
      <c r="MT6" t="s">
        <v>512</v>
      </c>
      <c r="MU6" t="s">
        <v>507</v>
      </c>
      <c r="MV6" t="s">
        <v>509</v>
      </c>
      <c r="MW6" t="s">
        <v>512</v>
      </c>
      <c r="MX6" t="s">
        <v>507</v>
      </c>
      <c r="MY6" t="s">
        <v>509</v>
      </c>
      <c r="MZ6" t="s">
        <v>512</v>
      </c>
      <c r="NA6" t="s">
        <v>507</v>
      </c>
      <c r="NB6" t="s">
        <v>509</v>
      </c>
      <c r="NC6" t="s">
        <v>512</v>
      </c>
      <c r="ND6" t="s">
        <v>507</v>
      </c>
      <c r="NE6" t="s">
        <v>509</v>
      </c>
      <c r="NF6" t="s">
        <v>512</v>
      </c>
      <c r="NG6" t="s">
        <v>507</v>
      </c>
      <c r="NH6" t="s">
        <v>509</v>
      </c>
      <c r="NI6" t="s">
        <v>512</v>
      </c>
      <c r="NJ6" t="s">
        <v>507</v>
      </c>
      <c r="NK6" t="s">
        <v>509</v>
      </c>
      <c r="NL6" t="s">
        <v>512</v>
      </c>
      <c r="NM6" t="s">
        <v>507</v>
      </c>
      <c r="NN6" t="s">
        <v>509</v>
      </c>
      <c r="NO6" t="s">
        <v>512</v>
      </c>
      <c r="NP6" t="s">
        <v>507</v>
      </c>
      <c r="NQ6" t="s">
        <v>509</v>
      </c>
      <c r="NR6" t="s">
        <v>512</v>
      </c>
      <c r="NS6" t="s">
        <v>507</v>
      </c>
      <c r="NT6" t="s">
        <v>509</v>
      </c>
      <c r="NU6" t="s">
        <v>512</v>
      </c>
      <c r="NV6" t="s">
        <v>507</v>
      </c>
      <c r="NW6" t="s">
        <v>509</v>
      </c>
      <c r="NX6" t="s">
        <v>512</v>
      </c>
      <c r="NY6" t="s">
        <v>507</v>
      </c>
      <c r="NZ6" t="s">
        <v>509</v>
      </c>
      <c r="OA6" t="s">
        <v>512</v>
      </c>
      <c r="OB6" t="s">
        <v>507</v>
      </c>
      <c r="OC6" t="s">
        <v>509</v>
      </c>
      <c r="OD6" t="s">
        <v>512</v>
      </c>
      <c r="OE6" t="s">
        <v>507</v>
      </c>
      <c r="OF6" t="s">
        <v>509</v>
      </c>
      <c r="OG6" t="s">
        <v>512</v>
      </c>
      <c r="OH6" t="s">
        <v>507</v>
      </c>
      <c r="OI6" t="s">
        <v>509</v>
      </c>
      <c r="OJ6" t="s">
        <v>512</v>
      </c>
      <c r="OK6" t="s">
        <v>507</v>
      </c>
      <c r="OL6" t="s">
        <v>509</v>
      </c>
      <c r="OM6" t="s">
        <v>512</v>
      </c>
      <c r="ON6" t="s">
        <v>507</v>
      </c>
      <c r="OO6" t="s">
        <v>509</v>
      </c>
      <c r="OP6" t="s">
        <v>512</v>
      </c>
      <c r="OQ6" t="s">
        <v>507</v>
      </c>
      <c r="OR6" t="s">
        <v>509</v>
      </c>
      <c r="OS6" t="s">
        <v>512</v>
      </c>
      <c r="OT6" t="s">
        <v>507</v>
      </c>
      <c r="OU6" t="s">
        <v>509</v>
      </c>
      <c r="OV6" t="s">
        <v>512</v>
      </c>
      <c r="OW6" t="s">
        <v>507</v>
      </c>
      <c r="OX6" t="s">
        <v>509</v>
      </c>
      <c r="OY6" t="s">
        <v>512</v>
      </c>
      <c r="OZ6" t="s">
        <v>507</v>
      </c>
      <c r="PA6" t="s">
        <v>509</v>
      </c>
      <c r="PB6" t="s">
        <v>512</v>
      </c>
      <c r="PC6" t="s">
        <v>507</v>
      </c>
      <c r="PD6" t="s">
        <v>509</v>
      </c>
      <c r="PE6" t="s">
        <v>512</v>
      </c>
      <c r="PF6" t="s">
        <v>507</v>
      </c>
      <c r="PG6" t="s">
        <v>509</v>
      </c>
      <c r="PH6" t="s">
        <v>512</v>
      </c>
      <c r="PI6" t="s">
        <v>507</v>
      </c>
      <c r="PJ6" t="s">
        <v>509</v>
      </c>
      <c r="PK6" t="s">
        <v>512</v>
      </c>
      <c r="PL6" t="s">
        <v>507</v>
      </c>
      <c r="PM6" t="s">
        <v>509</v>
      </c>
      <c r="PN6" t="s">
        <v>512</v>
      </c>
      <c r="PO6" t="s">
        <v>507</v>
      </c>
      <c r="PP6" t="s">
        <v>509</v>
      </c>
      <c r="PQ6" t="s">
        <v>512</v>
      </c>
      <c r="PR6" t="s">
        <v>507</v>
      </c>
      <c r="PS6" t="s">
        <v>509</v>
      </c>
      <c r="PT6" t="s">
        <v>512</v>
      </c>
      <c r="PU6" t="s">
        <v>507</v>
      </c>
      <c r="PV6" t="s">
        <v>509</v>
      </c>
      <c r="PW6" t="s">
        <v>512</v>
      </c>
      <c r="PX6" t="s">
        <v>507</v>
      </c>
      <c r="PY6" t="s">
        <v>509</v>
      </c>
      <c r="PZ6" t="s">
        <v>512</v>
      </c>
      <c r="QA6" t="s">
        <v>507</v>
      </c>
      <c r="QB6" t="s">
        <v>509</v>
      </c>
      <c r="QC6" t="s">
        <v>512</v>
      </c>
      <c r="QD6" t="s">
        <v>507</v>
      </c>
      <c r="QE6" t="s">
        <v>509</v>
      </c>
      <c r="QF6" t="s">
        <v>512</v>
      </c>
      <c r="QG6" t="s">
        <v>507</v>
      </c>
      <c r="QH6" t="s">
        <v>509</v>
      </c>
      <c r="QI6" t="s">
        <v>512</v>
      </c>
      <c r="QJ6" t="s">
        <v>507</v>
      </c>
      <c r="QK6" t="s">
        <v>509</v>
      </c>
      <c r="QL6" t="s">
        <v>512</v>
      </c>
      <c r="QM6" t="s">
        <v>507</v>
      </c>
      <c r="QN6" t="s">
        <v>509</v>
      </c>
      <c r="QO6" t="s">
        <v>512</v>
      </c>
      <c r="QP6" t="s">
        <v>507</v>
      </c>
      <c r="QQ6" t="s">
        <v>509</v>
      </c>
      <c r="QR6" t="s">
        <v>512</v>
      </c>
      <c r="QS6" t="s">
        <v>507</v>
      </c>
      <c r="QT6" t="s">
        <v>509</v>
      </c>
      <c r="QU6" t="s">
        <v>512</v>
      </c>
      <c r="QV6" t="s">
        <v>507</v>
      </c>
      <c r="QW6" t="s">
        <v>509</v>
      </c>
      <c r="QX6" t="s">
        <v>512</v>
      </c>
      <c r="QY6" t="s">
        <v>507</v>
      </c>
      <c r="QZ6" t="s">
        <v>509</v>
      </c>
      <c r="RA6" t="s">
        <v>512</v>
      </c>
      <c r="RB6" t="s">
        <v>507</v>
      </c>
      <c r="RC6" t="s">
        <v>509</v>
      </c>
      <c r="RD6" t="s">
        <v>512</v>
      </c>
      <c r="RE6" t="s">
        <v>507</v>
      </c>
      <c r="RF6" t="s">
        <v>509</v>
      </c>
      <c r="RG6" t="s">
        <v>512</v>
      </c>
      <c r="RH6" t="s">
        <v>507</v>
      </c>
      <c r="RI6" t="s">
        <v>509</v>
      </c>
      <c r="RJ6" t="s">
        <v>512</v>
      </c>
      <c r="RK6" t="s">
        <v>507</v>
      </c>
      <c r="RL6" t="s">
        <v>509</v>
      </c>
      <c r="RM6" t="s">
        <v>512</v>
      </c>
      <c r="RN6" t="s">
        <v>507</v>
      </c>
      <c r="RO6" t="s">
        <v>509</v>
      </c>
      <c r="RP6" t="s">
        <v>512</v>
      </c>
      <c r="RQ6" t="s">
        <v>507</v>
      </c>
      <c r="RR6" t="s">
        <v>509</v>
      </c>
      <c r="RS6" t="s">
        <v>512</v>
      </c>
      <c r="RT6" t="s">
        <v>507</v>
      </c>
      <c r="RU6" t="s">
        <v>509</v>
      </c>
      <c r="RV6" t="s">
        <v>512</v>
      </c>
      <c r="RW6" t="s">
        <v>507</v>
      </c>
      <c r="RX6" t="s">
        <v>509</v>
      </c>
      <c r="RY6" t="s">
        <v>512</v>
      </c>
      <c r="RZ6" t="s">
        <v>507</v>
      </c>
      <c r="SA6" t="s">
        <v>509</v>
      </c>
      <c r="SB6" t="s">
        <v>512</v>
      </c>
      <c r="SC6" t="s">
        <v>507</v>
      </c>
      <c r="SD6" t="s">
        <v>509</v>
      </c>
      <c r="SE6" t="s">
        <v>512</v>
      </c>
      <c r="SF6" t="s">
        <v>507</v>
      </c>
      <c r="SG6" t="s">
        <v>509</v>
      </c>
      <c r="SH6" t="s">
        <v>512</v>
      </c>
      <c r="SI6" t="s">
        <v>507</v>
      </c>
      <c r="SJ6" t="s">
        <v>509</v>
      </c>
      <c r="SK6" t="s">
        <v>512</v>
      </c>
      <c r="SL6" t="s">
        <v>507</v>
      </c>
      <c r="SM6" t="s">
        <v>509</v>
      </c>
      <c r="SN6" t="s">
        <v>512</v>
      </c>
      <c r="SO6" t="s">
        <v>507</v>
      </c>
      <c r="SP6" t="s">
        <v>509</v>
      </c>
      <c r="SQ6" t="s">
        <v>512</v>
      </c>
      <c r="SR6" t="s">
        <v>507</v>
      </c>
      <c r="SS6" t="s">
        <v>509</v>
      </c>
      <c r="ST6" t="s">
        <v>512</v>
      </c>
      <c r="SU6" t="s">
        <v>507</v>
      </c>
      <c r="SV6" t="s">
        <v>509</v>
      </c>
      <c r="SW6" t="s">
        <v>512</v>
      </c>
      <c r="SX6" t="s">
        <v>507</v>
      </c>
      <c r="SY6" t="s">
        <v>509</v>
      </c>
      <c r="SZ6" t="s">
        <v>512</v>
      </c>
      <c r="TA6" t="s">
        <v>507</v>
      </c>
      <c r="TB6" t="s">
        <v>509</v>
      </c>
      <c r="TC6" t="s">
        <v>512</v>
      </c>
      <c r="TD6" t="s">
        <v>507</v>
      </c>
      <c r="TE6" t="s">
        <v>509</v>
      </c>
      <c r="TF6" t="s">
        <v>512</v>
      </c>
      <c r="TG6" t="s">
        <v>507</v>
      </c>
      <c r="TH6" t="s">
        <v>509</v>
      </c>
      <c r="TI6" t="s">
        <v>512</v>
      </c>
      <c r="TJ6" t="s">
        <v>507</v>
      </c>
      <c r="TK6" t="s">
        <v>509</v>
      </c>
      <c r="TL6" t="s">
        <v>512</v>
      </c>
      <c r="TM6" t="s">
        <v>507</v>
      </c>
      <c r="TN6" t="s">
        <v>509</v>
      </c>
      <c r="TO6" t="s">
        <v>512</v>
      </c>
      <c r="TP6" t="s">
        <v>507</v>
      </c>
      <c r="TQ6" t="s">
        <v>509</v>
      </c>
      <c r="TR6" t="s">
        <v>512</v>
      </c>
      <c r="TS6" t="s">
        <v>507</v>
      </c>
      <c r="TT6" t="s">
        <v>509</v>
      </c>
      <c r="TU6" t="s">
        <v>512</v>
      </c>
      <c r="TV6" t="s">
        <v>507</v>
      </c>
      <c r="TW6" t="s">
        <v>509</v>
      </c>
      <c r="TX6" t="s">
        <v>512</v>
      </c>
      <c r="TY6" t="s">
        <v>507</v>
      </c>
      <c r="TZ6" t="s">
        <v>509</v>
      </c>
      <c r="UA6" t="s">
        <v>512</v>
      </c>
      <c r="UB6" t="s">
        <v>507</v>
      </c>
      <c r="UC6" t="s">
        <v>509</v>
      </c>
      <c r="UD6" t="s">
        <v>512</v>
      </c>
      <c r="UE6" t="s">
        <v>507</v>
      </c>
      <c r="UF6" t="s">
        <v>509</v>
      </c>
      <c r="UG6" t="s">
        <v>512</v>
      </c>
      <c r="UH6" t="s">
        <v>507</v>
      </c>
      <c r="UI6" t="s">
        <v>509</v>
      </c>
      <c r="UJ6" t="s">
        <v>512</v>
      </c>
      <c r="UK6" t="s">
        <v>507</v>
      </c>
      <c r="UL6" t="s">
        <v>509</v>
      </c>
      <c r="UM6" t="s">
        <v>512</v>
      </c>
      <c r="UN6" t="s">
        <v>507</v>
      </c>
      <c r="UO6" t="s">
        <v>509</v>
      </c>
      <c r="UP6" t="s">
        <v>512</v>
      </c>
      <c r="UQ6" t="s">
        <v>507</v>
      </c>
      <c r="UR6" t="s">
        <v>509</v>
      </c>
      <c r="US6" t="s">
        <v>512</v>
      </c>
      <c r="UT6" t="s">
        <v>507</v>
      </c>
      <c r="UU6" t="s">
        <v>509</v>
      </c>
      <c r="UV6" t="s">
        <v>512</v>
      </c>
      <c r="UW6" t="s">
        <v>507</v>
      </c>
      <c r="UX6" t="s">
        <v>509</v>
      </c>
      <c r="UY6" t="s">
        <v>512</v>
      </c>
      <c r="UZ6" t="s">
        <v>507</v>
      </c>
      <c r="VA6" t="s">
        <v>509</v>
      </c>
      <c r="VB6" t="s">
        <v>512</v>
      </c>
      <c r="VC6" t="s">
        <v>507</v>
      </c>
      <c r="VD6" t="s">
        <v>509</v>
      </c>
      <c r="VE6" t="s">
        <v>512</v>
      </c>
      <c r="VF6" t="s">
        <v>507</v>
      </c>
      <c r="VG6" t="s">
        <v>509</v>
      </c>
      <c r="VH6" t="s">
        <v>512</v>
      </c>
      <c r="VI6" t="s">
        <v>507</v>
      </c>
      <c r="VJ6" t="s">
        <v>509</v>
      </c>
      <c r="VK6" t="s">
        <v>512</v>
      </c>
      <c r="VL6" t="s">
        <v>507</v>
      </c>
      <c r="VM6" t="s">
        <v>509</v>
      </c>
      <c r="VN6" t="s">
        <v>512</v>
      </c>
      <c r="VO6" t="s">
        <v>507</v>
      </c>
      <c r="VP6" t="s">
        <v>509</v>
      </c>
      <c r="VQ6" t="s">
        <v>512</v>
      </c>
      <c r="VR6" t="s">
        <v>507</v>
      </c>
      <c r="VS6" t="s">
        <v>509</v>
      </c>
      <c r="VT6" t="s">
        <v>512</v>
      </c>
      <c r="VU6" t="s">
        <v>507</v>
      </c>
      <c r="VV6" t="s">
        <v>509</v>
      </c>
      <c r="VW6" t="s">
        <v>512</v>
      </c>
      <c r="VX6" t="s">
        <v>507</v>
      </c>
      <c r="VY6" t="s">
        <v>509</v>
      </c>
      <c r="VZ6" t="s">
        <v>512</v>
      </c>
      <c r="WA6" t="s">
        <v>507</v>
      </c>
      <c r="WB6" t="s">
        <v>509</v>
      </c>
      <c r="WC6" t="s">
        <v>512</v>
      </c>
      <c r="WD6" t="s">
        <v>507</v>
      </c>
      <c r="WE6" t="s">
        <v>509</v>
      </c>
      <c r="WF6" t="s">
        <v>512</v>
      </c>
      <c r="WG6" t="s">
        <v>507</v>
      </c>
      <c r="WH6" t="s">
        <v>509</v>
      </c>
      <c r="WI6" t="s">
        <v>512</v>
      </c>
      <c r="WJ6" t="s">
        <v>507</v>
      </c>
      <c r="WK6" t="s">
        <v>509</v>
      </c>
      <c r="WL6" t="s">
        <v>512</v>
      </c>
      <c r="WM6" t="s">
        <v>507</v>
      </c>
      <c r="WN6" t="s">
        <v>509</v>
      </c>
      <c r="WO6" t="s">
        <v>512</v>
      </c>
      <c r="WP6" t="s">
        <v>507</v>
      </c>
      <c r="WQ6" t="s">
        <v>509</v>
      </c>
      <c r="WR6" t="s">
        <v>512</v>
      </c>
      <c r="WS6" t="s">
        <v>507</v>
      </c>
      <c r="WT6" t="s">
        <v>509</v>
      </c>
      <c r="WU6" t="s">
        <v>512</v>
      </c>
      <c r="WV6" t="s">
        <v>507</v>
      </c>
      <c r="WW6" t="s">
        <v>509</v>
      </c>
      <c r="WX6" t="s">
        <v>512</v>
      </c>
      <c r="WY6" t="s">
        <v>507</v>
      </c>
      <c r="WZ6" t="s">
        <v>509</v>
      </c>
      <c r="XA6" t="s">
        <v>512</v>
      </c>
      <c r="XB6" t="s">
        <v>507</v>
      </c>
      <c r="XC6" t="s">
        <v>509</v>
      </c>
      <c r="XD6" t="s">
        <v>512</v>
      </c>
      <c r="XE6" t="s">
        <v>507</v>
      </c>
      <c r="XF6" t="s">
        <v>509</v>
      </c>
      <c r="XG6" t="s">
        <v>512</v>
      </c>
      <c r="XH6" t="s">
        <v>507</v>
      </c>
      <c r="XI6" t="s">
        <v>509</v>
      </c>
      <c r="XJ6" t="s">
        <v>512</v>
      </c>
      <c r="XK6" t="s">
        <v>507</v>
      </c>
      <c r="XL6" t="s">
        <v>509</v>
      </c>
      <c r="XM6" t="s">
        <v>512</v>
      </c>
      <c r="XN6" t="s">
        <v>507</v>
      </c>
      <c r="XO6" t="s">
        <v>509</v>
      </c>
      <c r="XP6" t="s">
        <v>512</v>
      </c>
      <c r="XQ6" t="s">
        <v>507</v>
      </c>
      <c r="XR6" t="s">
        <v>509</v>
      </c>
      <c r="XS6" t="s">
        <v>512</v>
      </c>
      <c r="XT6" t="s">
        <v>507</v>
      </c>
      <c r="XU6" t="s">
        <v>509</v>
      </c>
      <c r="XV6" t="s">
        <v>512</v>
      </c>
      <c r="XW6" t="s">
        <v>507</v>
      </c>
      <c r="XX6" t="s">
        <v>509</v>
      </c>
      <c r="XY6" t="s">
        <v>512</v>
      </c>
      <c r="XZ6" t="s">
        <v>507</v>
      </c>
      <c r="YA6" t="s">
        <v>509</v>
      </c>
      <c r="YB6" t="s">
        <v>512</v>
      </c>
      <c r="YC6" t="s">
        <v>507</v>
      </c>
      <c r="YD6" t="s">
        <v>509</v>
      </c>
      <c r="YE6" t="s">
        <v>512</v>
      </c>
      <c r="YF6" t="s">
        <v>507</v>
      </c>
      <c r="YG6" t="s">
        <v>509</v>
      </c>
      <c r="YH6" t="s">
        <v>512</v>
      </c>
      <c r="YI6" t="s">
        <v>507</v>
      </c>
      <c r="YJ6" t="s">
        <v>509</v>
      </c>
      <c r="YK6" t="s">
        <v>512</v>
      </c>
      <c r="YL6" t="s">
        <v>507</v>
      </c>
      <c r="YM6" t="s">
        <v>509</v>
      </c>
      <c r="YN6" t="s">
        <v>512</v>
      </c>
      <c r="YO6" t="s">
        <v>507</v>
      </c>
      <c r="YP6" t="s">
        <v>509</v>
      </c>
      <c r="YQ6" t="s">
        <v>512</v>
      </c>
      <c r="YR6" t="s">
        <v>507</v>
      </c>
      <c r="YS6" t="s">
        <v>509</v>
      </c>
      <c r="YT6" t="s">
        <v>512</v>
      </c>
      <c r="YU6" t="s">
        <v>507</v>
      </c>
      <c r="YV6" t="s">
        <v>509</v>
      </c>
      <c r="YW6" t="s">
        <v>512</v>
      </c>
      <c r="YX6" t="s">
        <v>507</v>
      </c>
      <c r="YY6" t="s">
        <v>509</v>
      </c>
      <c r="YZ6" t="s">
        <v>512</v>
      </c>
      <c r="ZA6" t="s">
        <v>507</v>
      </c>
      <c r="ZB6" t="s">
        <v>509</v>
      </c>
      <c r="ZC6" t="s">
        <v>512</v>
      </c>
      <c r="ZD6" t="s">
        <v>507</v>
      </c>
      <c r="ZE6" t="s">
        <v>509</v>
      </c>
      <c r="ZF6" t="s">
        <v>512</v>
      </c>
      <c r="ZG6" t="s">
        <v>507</v>
      </c>
      <c r="ZH6" t="s">
        <v>509</v>
      </c>
      <c r="ZI6" t="s">
        <v>512</v>
      </c>
      <c r="ZJ6" t="s">
        <v>507</v>
      </c>
      <c r="ZK6" t="s">
        <v>509</v>
      </c>
      <c r="ZL6" t="s">
        <v>512</v>
      </c>
      <c r="ZM6" t="s">
        <v>507</v>
      </c>
      <c r="ZN6" t="s">
        <v>509</v>
      </c>
      <c r="ZO6" t="s">
        <v>512</v>
      </c>
      <c r="ZP6" t="s">
        <v>507</v>
      </c>
      <c r="ZQ6" t="s">
        <v>509</v>
      </c>
      <c r="ZR6" t="s">
        <v>512</v>
      </c>
      <c r="ZS6" t="s">
        <v>507</v>
      </c>
      <c r="ZT6" t="s">
        <v>509</v>
      </c>
      <c r="ZU6" t="s">
        <v>512</v>
      </c>
      <c r="ZV6" t="s">
        <v>507</v>
      </c>
      <c r="ZW6" t="s">
        <v>509</v>
      </c>
      <c r="ZX6" t="s">
        <v>512</v>
      </c>
      <c r="ZY6" t="s">
        <v>507</v>
      </c>
      <c r="ZZ6" t="s">
        <v>509</v>
      </c>
      <c r="AAA6" t="s">
        <v>512</v>
      </c>
      <c r="AAB6" t="s">
        <v>507</v>
      </c>
      <c r="AAC6" t="s">
        <v>509</v>
      </c>
      <c r="AAD6" t="s">
        <v>512</v>
      </c>
      <c r="AAE6" t="s">
        <v>507</v>
      </c>
      <c r="AAF6" t="s">
        <v>509</v>
      </c>
      <c r="AAG6" t="s">
        <v>512</v>
      </c>
      <c r="AAH6" t="s">
        <v>507</v>
      </c>
      <c r="AAI6" t="s">
        <v>509</v>
      </c>
      <c r="AAJ6" t="s">
        <v>512</v>
      </c>
      <c r="AAK6" t="s">
        <v>507</v>
      </c>
      <c r="AAL6" t="s">
        <v>509</v>
      </c>
      <c r="AAM6" t="s">
        <v>512</v>
      </c>
      <c r="AAN6" t="s">
        <v>507</v>
      </c>
      <c r="AAO6" t="s">
        <v>509</v>
      </c>
      <c r="AAP6" t="s">
        <v>512</v>
      </c>
      <c r="AAQ6" t="s">
        <v>507</v>
      </c>
      <c r="AAR6" t="s">
        <v>509</v>
      </c>
      <c r="AAS6" t="s">
        <v>512</v>
      </c>
      <c r="AAT6" t="s">
        <v>507</v>
      </c>
      <c r="AAU6" t="s">
        <v>509</v>
      </c>
      <c r="AAV6" t="s">
        <v>512</v>
      </c>
      <c r="AAW6" t="s">
        <v>507</v>
      </c>
      <c r="AAX6" t="s">
        <v>509</v>
      </c>
      <c r="AAY6" t="s">
        <v>512</v>
      </c>
      <c r="AAZ6" t="s">
        <v>507</v>
      </c>
      <c r="ABA6" t="s">
        <v>509</v>
      </c>
      <c r="ABB6" t="s">
        <v>512</v>
      </c>
      <c r="ABC6" t="s">
        <v>507</v>
      </c>
      <c r="ABD6" t="s">
        <v>509</v>
      </c>
      <c r="ABE6" t="s">
        <v>512</v>
      </c>
      <c r="ABF6" t="s">
        <v>507</v>
      </c>
      <c r="ABG6" t="s">
        <v>509</v>
      </c>
      <c r="ABH6" t="s">
        <v>512</v>
      </c>
      <c r="ABI6" t="s">
        <v>507</v>
      </c>
      <c r="ABJ6" t="s">
        <v>509</v>
      </c>
      <c r="ABK6" t="s">
        <v>512</v>
      </c>
      <c r="ABL6" t="s">
        <v>507</v>
      </c>
      <c r="ABM6" t="s">
        <v>509</v>
      </c>
      <c r="ABN6" t="s">
        <v>512</v>
      </c>
      <c r="ABO6" t="s">
        <v>507</v>
      </c>
      <c r="ABP6" t="s">
        <v>509</v>
      </c>
      <c r="ABQ6" t="s">
        <v>512</v>
      </c>
      <c r="ABR6" t="s">
        <v>507</v>
      </c>
      <c r="ABS6" t="s">
        <v>509</v>
      </c>
      <c r="ABT6" t="s">
        <v>512</v>
      </c>
      <c r="ABU6" t="s">
        <v>507</v>
      </c>
      <c r="ABV6" t="s">
        <v>509</v>
      </c>
      <c r="ABW6" t="s">
        <v>512</v>
      </c>
      <c r="ABX6" t="s">
        <v>507</v>
      </c>
      <c r="ABY6" t="s">
        <v>509</v>
      </c>
      <c r="ABZ6" t="s">
        <v>512</v>
      </c>
      <c r="ACA6" t="s">
        <v>507</v>
      </c>
      <c r="ACB6" t="s">
        <v>509</v>
      </c>
      <c r="ACC6" t="s">
        <v>512</v>
      </c>
      <c r="ACD6" t="s">
        <v>507</v>
      </c>
      <c r="ACE6" t="s">
        <v>509</v>
      </c>
      <c r="ACF6" t="s">
        <v>512</v>
      </c>
      <c r="ACG6" t="s">
        <v>507</v>
      </c>
      <c r="ACH6" t="s">
        <v>509</v>
      </c>
      <c r="ACI6" t="s">
        <v>512</v>
      </c>
      <c r="ACJ6" t="s">
        <v>507</v>
      </c>
      <c r="ACK6" t="s">
        <v>509</v>
      </c>
      <c r="ACL6" t="s">
        <v>512</v>
      </c>
      <c r="ACM6" t="s">
        <v>507</v>
      </c>
      <c r="ACN6" t="s">
        <v>509</v>
      </c>
      <c r="ACO6" t="s">
        <v>512</v>
      </c>
      <c r="ACP6" t="s">
        <v>507</v>
      </c>
      <c r="ACQ6" t="s">
        <v>509</v>
      </c>
      <c r="ACR6" t="s">
        <v>512</v>
      </c>
      <c r="ACS6" t="s">
        <v>507</v>
      </c>
      <c r="ACT6" t="s">
        <v>509</v>
      </c>
      <c r="ACU6" t="s">
        <v>512</v>
      </c>
      <c r="ACV6" t="s">
        <v>507</v>
      </c>
      <c r="ACW6" t="s">
        <v>509</v>
      </c>
      <c r="ACX6" t="s">
        <v>512</v>
      </c>
      <c r="ACY6" t="s">
        <v>507</v>
      </c>
      <c r="ACZ6" t="s">
        <v>509</v>
      </c>
      <c r="ADA6" t="s">
        <v>512</v>
      </c>
      <c r="ADB6" t="s">
        <v>507</v>
      </c>
      <c r="ADC6" t="s">
        <v>509</v>
      </c>
      <c r="ADD6" t="s">
        <v>512</v>
      </c>
      <c r="ADE6" t="s">
        <v>507</v>
      </c>
      <c r="ADF6" t="s">
        <v>509</v>
      </c>
      <c r="ADG6" t="s">
        <v>512</v>
      </c>
      <c r="ADH6" t="s">
        <v>507</v>
      </c>
      <c r="ADI6" t="s">
        <v>509</v>
      </c>
      <c r="ADJ6" t="s">
        <v>512</v>
      </c>
      <c r="ADK6" t="s">
        <v>507</v>
      </c>
      <c r="ADL6" t="s">
        <v>509</v>
      </c>
      <c r="ADM6" t="s">
        <v>512</v>
      </c>
      <c r="ADN6" t="s">
        <v>507</v>
      </c>
      <c r="ADO6" t="s">
        <v>509</v>
      </c>
      <c r="ADP6" t="s">
        <v>512</v>
      </c>
      <c r="ADQ6" t="s">
        <v>507</v>
      </c>
      <c r="ADR6" t="s">
        <v>509</v>
      </c>
      <c r="ADS6" t="s">
        <v>512</v>
      </c>
      <c r="ADT6" t="s">
        <v>507</v>
      </c>
      <c r="ADU6" t="s">
        <v>509</v>
      </c>
      <c r="ADV6" t="s">
        <v>512</v>
      </c>
      <c r="ADW6" t="s">
        <v>507</v>
      </c>
      <c r="ADX6" t="s">
        <v>509</v>
      </c>
      <c r="ADY6" t="s">
        <v>512</v>
      </c>
      <c r="ADZ6" t="s">
        <v>507</v>
      </c>
      <c r="AEA6" t="s">
        <v>509</v>
      </c>
      <c r="AEB6" t="s">
        <v>512</v>
      </c>
      <c r="AEC6" t="s">
        <v>507</v>
      </c>
      <c r="AED6" t="s">
        <v>509</v>
      </c>
      <c r="AEE6" t="s">
        <v>512</v>
      </c>
      <c r="AEF6" t="s">
        <v>507</v>
      </c>
      <c r="AEG6" t="s">
        <v>509</v>
      </c>
      <c r="AEH6" t="s">
        <v>512</v>
      </c>
      <c r="AEI6" t="s">
        <v>507</v>
      </c>
      <c r="AEJ6" t="s">
        <v>509</v>
      </c>
      <c r="AEK6" t="s">
        <v>512</v>
      </c>
      <c r="AEL6" t="s">
        <v>507</v>
      </c>
      <c r="AEM6" t="s">
        <v>509</v>
      </c>
      <c r="AEN6" t="s">
        <v>512</v>
      </c>
      <c r="AEO6" t="s">
        <v>507</v>
      </c>
      <c r="AEP6" t="s">
        <v>509</v>
      </c>
      <c r="AEQ6" t="s">
        <v>512</v>
      </c>
      <c r="AER6" t="s">
        <v>507</v>
      </c>
      <c r="AES6" t="s">
        <v>509</v>
      </c>
      <c r="AET6" t="s">
        <v>512</v>
      </c>
      <c r="AEU6" t="s">
        <v>507</v>
      </c>
      <c r="AEV6" t="s">
        <v>509</v>
      </c>
      <c r="AEW6" t="s">
        <v>512</v>
      </c>
      <c r="AEX6" t="s">
        <v>507</v>
      </c>
      <c r="AEY6" t="s">
        <v>509</v>
      </c>
      <c r="AEZ6" t="s">
        <v>512</v>
      </c>
      <c r="AFA6" t="s">
        <v>507</v>
      </c>
      <c r="AFB6" t="s">
        <v>509</v>
      </c>
      <c r="AFC6" t="s">
        <v>512</v>
      </c>
      <c r="AFD6" t="s">
        <v>507</v>
      </c>
      <c r="AFE6" t="s">
        <v>509</v>
      </c>
      <c r="AFF6" t="s">
        <v>512</v>
      </c>
      <c r="AFG6" t="s">
        <v>507</v>
      </c>
      <c r="AFH6" t="s">
        <v>509</v>
      </c>
      <c r="AFI6" t="s">
        <v>512</v>
      </c>
      <c r="AFJ6" t="s">
        <v>507</v>
      </c>
      <c r="AFK6" t="s">
        <v>509</v>
      </c>
      <c r="AFL6" t="s">
        <v>512</v>
      </c>
      <c r="AFM6" t="s">
        <v>507</v>
      </c>
      <c r="AFN6" t="s">
        <v>509</v>
      </c>
      <c r="AFO6" t="s">
        <v>512</v>
      </c>
      <c r="AFP6" t="s">
        <v>507</v>
      </c>
      <c r="AFQ6" t="s">
        <v>509</v>
      </c>
      <c r="AFR6" t="s">
        <v>512</v>
      </c>
      <c r="AFS6" t="s">
        <v>507</v>
      </c>
      <c r="AFT6" t="s">
        <v>509</v>
      </c>
      <c r="AFU6" t="s">
        <v>512</v>
      </c>
      <c r="AFV6" t="s">
        <v>507</v>
      </c>
      <c r="AFW6" t="s">
        <v>509</v>
      </c>
      <c r="AFX6" t="s">
        <v>512</v>
      </c>
      <c r="AFY6" t="s">
        <v>507</v>
      </c>
      <c r="AFZ6" t="s">
        <v>509</v>
      </c>
      <c r="AGA6" t="s">
        <v>512</v>
      </c>
      <c r="AGB6" t="s">
        <v>507</v>
      </c>
      <c r="AGC6" t="s">
        <v>509</v>
      </c>
      <c r="AGD6" t="s">
        <v>512</v>
      </c>
      <c r="AGE6" t="s">
        <v>507</v>
      </c>
      <c r="AGF6" t="s">
        <v>509</v>
      </c>
      <c r="AGG6" t="s">
        <v>512</v>
      </c>
      <c r="AGH6" t="s">
        <v>507</v>
      </c>
      <c r="AGI6" t="s">
        <v>509</v>
      </c>
      <c r="AGJ6" t="s">
        <v>512</v>
      </c>
      <c r="AGK6" t="s">
        <v>507</v>
      </c>
      <c r="AGL6" t="s">
        <v>509</v>
      </c>
      <c r="AGM6" t="s">
        <v>512</v>
      </c>
      <c r="AGN6" t="s">
        <v>507</v>
      </c>
      <c r="AGO6" t="s">
        <v>509</v>
      </c>
      <c r="AGP6" t="s">
        <v>512</v>
      </c>
      <c r="AGQ6" t="s">
        <v>507</v>
      </c>
      <c r="AGR6" t="s">
        <v>509</v>
      </c>
      <c r="AGS6" t="s">
        <v>512</v>
      </c>
      <c r="AGT6" t="s">
        <v>507</v>
      </c>
      <c r="AGU6" t="s">
        <v>509</v>
      </c>
      <c r="AGV6" t="s">
        <v>512</v>
      </c>
      <c r="AGW6" t="s">
        <v>507</v>
      </c>
      <c r="AGX6" t="s">
        <v>509</v>
      </c>
      <c r="AGY6" t="s">
        <v>512</v>
      </c>
      <c r="AGZ6" t="s">
        <v>507</v>
      </c>
      <c r="AHA6" t="s">
        <v>509</v>
      </c>
      <c r="AHB6" t="s">
        <v>512</v>
      </c>
      <c r="AHC6" t="s">
        <v>507</v>
      </c>
      <c r="AHD6" t="s">
        <v>509</v>
      </c>
      <c r="AHE6" t="s">
        <v>512</v>
      </c>
      <c r="AHF6" t="s">
        <v>507</v>
      </c>
      <c r="AHG6" t="s">
        <v>509</v>
      </c>
      <c r="AHH6" t="s">
        <v>512</v>
      </c>
      <c r="AHI6" t="s">
        <v>507</v>
      </c>
      <c r="AHJ6" t="s">
        <v>509</v>
      </c>
      <c r="AHK6" t="s">
        <v>512</v>
      </c>
      <c r="AHL6" t="s">
        <v>507</v>
      </c>
      <c r="AHM6" t="s">
        <v>509</v>
      </c>
      <c r="AHN6" t="s">
        <v>512</v>
      </c>
      <c r="AHO6" t="s">
        <v>507</v>
      </c>
      <c r="AHP6" t="s">
        <v>509</v>
      </c>
      <c r="AHQ6" t="s">
        <v>512</v>
      </c>
      <c r="AHR6" t="s">
        <v>507</v>
      </c>
      <c r="AHS6" t="s">
        <v>509</v>
      </c>
      <c r="AHT6" t="s">
        <v>512</v>
      </c>
      <c r="AHU6" t="s">
        <v>507</v>
      </c>
      <c r="AHV6" t="s">
        <v>509</v>
      </c>
      <c r="AHW6" t="s">
        <v>512</v>
      </c>
      <c r="AHX6" t="s">
        <v>507</v>
      </c>
      <c r="AHY6" t="s">
        <v>509</v>
      </c>
      <c r="AHZ6" t="s">
        <v>512</v>
      </c>
      <c r="AIA6" t="s">
        <v>507</v>
      </c>
      <c r="AIB6" t="s">
        <v>509</v>
      </c>
      <c r="AIC6" t="s">
        <v>512</v>
      </c>
      <c r="AID6" t="s">
        <v>507</v>
      </c>
      <c r="AIE6" t="s">
        <v>509</v>
      </c>
      <c r="AIF6" t="s">
        <v>512</v>
      </c>
      <c r="AIG6" t="s">
        <v>507</v>
      </c>
      <c r="AIH6" t="s">
        <v>509</v>
      </c>
      <c r="AII6" t="s">
        <v>512</v>
      </c>
      <c r="AIJ6" t="s">
        <v>507</v>
      </c>
      <c r="AIK6" t="s">
        <v>509</v>
      </c>
      <c r="AIL6" t="s">
        <v>512</v>
      </c>
      <c r="AIM6" t="s">
        <v>507</v>
      </c>
      <c r="AIN6" t="s">
        <v>509</v>
      </c>
      <c r="AIO6" t="s">
        <v>512</v>
      </c>
      <c r="AIP6" t="s">
        <v>507</v>
      </c>
      <c r="AIQ6" t="s">
        <v>509</v>
      </c>
      <c r="AIR6" t="s">
        <v>512</v>
      </c>
      <c r="AIS6" t="s">
        <v>507</v>
      </c>
      <c r="AIT6" t="s">
        <v>509</v>
      </c>
      <c r="AIU6" t="s">
        <v>512</v>
      </c>
      <c r="AIV6" t="s">
        <v>507</v>
      </c>
      <c r="AIW6" t="s">
        <v>509</v>
      </c>
      <c r="AIX6" t="s">
        <v>512</v>
      </c>
      <c r="AIY6" t="s">
        <v>507</v>
      </c>
      <c r="AIZ6" t="s">
        <v>509</v>
      </c>
      <c r="AJA6" t="s">
        <v>512</v>
      </c>
      <c r="AJB6" t="s">
        <v>507</v>
      </c>
      <c r="AJC6" t="s">
        <v>509</v>
      </c>
      <c r="AJD6" t="s">
        <v>512</v>
      </c>
      <c r="AJE6" t="s">
        <v>507</v>
      </c>
      <c r="AJF6" t="s">
        <v>509</v>
      </c>
      <c r="AJG6" t="s">
        <v>512</v>
      </c>
      <c r="AJH6" t="s">
        <v>507</v>
      </c>
      <c r="AJI6" t="s">
        <v>509</v>
      </c>
      <c r="AJJ6" t="s">
        <v>512</v>
      </c>
      <c r="AJK6" t="s">
        <v>507</v>
      </c>
      <c r="AJL6" t="s">
        <v>509</v>
      </c>
      <c r="AJM6" t="s">
        <v>512</v>
      </c>
      <c r="AJN6" t="s">
        <v>507</v>
      </c>
      <c r="AJO6" t="s">
        <v>509</v>
      </c>
      <c r="AJP6" t="s">
        <v>512</v>
      </c>
      <c r="AJQ6" t="s">
        <v>507</v>
      </c>
      <c r="AJR6" t="s">
        <v>509</v>
      </c>
      <c r="AJS6" t="s">
        <v>512</v>
      </c>
      <c r="AJT6" t="s">
        <v>507</v>
      </c>
      <c r="AJU6" t="s">
        <v>509</v>
      </c>
      <c r="AJV6" t="s">
        <v>512</v>
      </c>
      <c r="AJW6" t="s">
        <v>507</v>
      </c>
      <c r="AJX6" t="s">
        <v>509</v>
      </c>
      <c r="AJY6" t="s">
        <v>512</v>
      </c>
      <c r="AJZ6" t="s">
        <v>507</v>
      </c>
      <c r="AKA6" t="s">
        <v>509</v>
      </c>
      <c r="AKB6" t="s">
        <v>512</v>
      </c>
      <c r="AKC6" t="s">
        <v>507</v>
      </c>
      <c r="AKD6" t="s">
        <v>509</v>
      </c>
      <c r="AKE6" t="s">
        <v>512</v>
      </c>
      <c r="AKF6" t="s">
        <v>507</v>
      </c>
      <c r="AKG6" t="s">
        <v>509</v>
      </c>
      <c r="AKH6" t="s">
        <v>512</v>
      </c>
      <c r="AKI6" t="s">
        <v>507</v>
      </c>
      <c r="AKJ6" t="s">
        <v>509</v>
      </c>
      <c r="AKK6" t="s">
        <v>512</v>
      </c>
      <c r="AKL6" t="s">
        <v>507</v>
      </c>
      <c r="AKM6" t="s">
        <v>509</v>
      </c>
      <c r="AKN6" t="s">
        <v>512</v>
      </c>
      <c r="AKO6" t="s">
        <v>507</v>
      </c>
      <c r="AKP6" t="s">
        <v>509</v>
      </c>
      <c r="AKQ6" t="s">
        <v>512</v>
      </c>
      <c r="AKR6" t="s">
        <v>507</v>
      </c>
      <c r="AKS6" t="s">
        <v>509</v>
      </c>
      <c r="AKT6" t="s">
        <v>512</v>
      </c>
      <c r="AKU6" t="s">
        <v>507</v>
      </c>
      <c r="AKV6" t="s">
        <v>509</v>
      </c>
      <c r="AKW6" t="s">
        <v>512</v>
      </c>
      <c r="AKX6" t="s">
        <v>507</v>
      </c>
      <c r="AKY6" t="s">
        <v>509</v>
      </c>
      <c r="AKZ6" t="s">
        <v>512</v>
      </c>
      <c r="ALA6" t="s">
        <v>507</v>
      </c>
      <c r="ALB6" t="s">
        <v>509</v>
      </c>
      <c r="ALC6" t="s">
        <v>512</v>
      </c>
      <c r="ALD6" t="s">
        <v>507</v>
      </c>
      <c r="ALE6" t="s">
        <v>509</v>
      </c>
      <c r="ALF6" t="s">
        <v>512</v>
      </c>
      <c r="ALG6" t="s">
        <v>507</v>
      </c>
      <c r="ALH6" t="s">
        <v>509</v>
      </c>
      <c r="ALI6" t="s">
        <v>512</v>
      </c>
      <c r="ALJ6" t="s">
        <v>507</v>
      </c>
      <c r="ALK6" t="s">
        <v>509</v>
      </c>
      <c r="ALL6" t="s">
        <v>512</v>
      </c>
      <c r="ALM6" t="s">
        <v>507</v>
      </c>
      <c r="ALN6" t="s">
        <v>509</v>
      </c>
      <c r="ALO6" t="s">
        <v>512</v>
      </c>
      <c r="ALP6" t="s">
        <v>507</v>
      </c>
      <c r="ALQ6" t="s">
        <v>509</v>
      </c>
      <c r="ALR6" t="s">
        <v>512</v>
      </c>
      <c r="ALS6" t="s">
        <v>507</v>
      </c>
      <c r="ALT6" t="s">
        <v>509</v>
      </c>
      <c r="ALU6" t="s">
        <v>512</v>
      </c>
      <c r="ALV6" t="s">
        <v>507</v>
      </c>
      <c r="ALW6" t="s">
        <v>509</v>
      </c>
      <c r="ALX6" t="s">
        <v>512</v>
      </c>
      <c r="ALY6" t="s">
        <v>507</v>
      </c>
      <c r="ALZ6" t="s">
        <v>509</v>
      </c>
      <c r="AMA6" t="s">
        <v>512</v>
      </c>
      <c r="AMB6" t="s">
        <v>507</v>
      </c>
      <c r="AMC6" t="s">
        <v>509</v>
      </c>
      <c r="AMD6" t="s">
        <v>512</v>
      </c>
      <c r="AME6" t="s">
        <v>507</v>
      </c>
      <c r="AMF6" t="s">
        <v>509</v>
      </c>
      <c r="AMG6" t="s">
        <v>512</v>
      </c>
      <c r="AMH6" t="s">
        <v>507</v>
      </c>
      <c r="AMI6" t="s">
        <v>509</v>
      </c>
      <c r="AMJ6" t="s">
        <v>512</v>
      </c>
      <c r="AMK6" t="s">
        <v>507</v>
      </c>
      <c r="AML6" t="s">
        <v>509</v>
      </c>
      <c r="AMM6" t="s">
        <v>512</v>
      </c>
      <c r="AMN6" t="s">
        <v>507</v>
      </c>
      <c r="AMO6" t="s">
        <v>509</v>
      </c>
      <c r="AMP6" t="s">
        <v>512</v>
      </c>
      <c r="AMQ6" t="s">
        <v>507</v>
      </c>
      <c r="AMR6" t="s">
        <v>509</v>
      </c>
      <c r="AMS6" t="s">
        <v>512</v>
      </c>
      <c r="AMT6" t="s">
        <v>507</v>
      </c>
      <c r="AMU6" t="s">
        <v>509</v>
      </c>
      <c r="AMV6" t="s">
        <v>512</v>
      </c>
      <c r="AMW6" t="s">
        <v>507</v>
      </c>
      <c r="AMX6" t="s">
        <v>509</v>
      </c>
      <c r="AMY6" t="s">
        <v>512</v>
      </c>
      <c r="AMZ6" t="s">
        <v>507</v>
      </c>
      <c r="ANA6" t="s">
        <v>509</v>
      </c>
      <c r="ANB6" t="s">
        <v>512</v>
      </c>
      <c r="ANC6" t="s">
        <v>507</v>
      </c>
      <c r="AND6" t="s">
        <v>509</v>
      </c>
      <c r="ANE6" t="s">
        <v>512</v>
      </c>
      <c r="ANF6" t="s">
        <v>507</v>
      </c>
      <c r="ANG6" t="s">
        <v>509</v>
      </c>
      <c r="ANH6" t="s">
        <v>512</v>
      </c>
      <c r="ANI6" t="s">
        <v>507</v>
      </c>
      <c r="ANJ6" t="s">
        <v>509</v>
      </c>
      <c r="ANK6" t="s">
        <v>512</v>
      </c>
      <c r="ANL6" t="s">
        <v>507</v>
      </c>
      <c r="ANM6" t="s">
        <v>509</v>
      </c>
      <c r="ANN6" t="s">
        <v>512</v>
      </c>
      <c r="ANO6" t="s">
        <v>507</v>
      </c>
      <c r="ANP6" t="s">
        <v>509</v>
      </c>
      <c r="ANQ6" t="s">
        <v>512</v>
      </c>
      <c r="ANR6" t="s">
        <v>507</v>
      </c>
      <c r="ANS6" t="s">
        <v>509</v>
      </c>
      <c r="ANT6" t="s">
        <v>512</v>
      </c>
      <c r="ANU6" t="s">
        <v>507</v>
      </c>
      <c r="ANV6" t="s">
        <v>509</v>
      </c>
      <c r="ANW6" t="s">
        <v>512</v>
      </c>
      <c r="ANX6" t="s">
        <v>507</v>
      </c>
      <c r="ANY6" t="s">
        <v>509</v>
      </c>
      <c r="ANZ6" t="s">
        <v>512</v>
      </c>
      <c r="AOA6" t="s">
        <v>507</v>
      </c>
      <c r="AOB6" t="s">
        <v>509</v>
      </c>
      <c r="AOC6" t="s">
        <v>512</v>
      </c>
      <c r="AOD6" t="s">
        <v>507</v>
      </c>
      <c r="AOE6" t="s">
        <v>509</v>
      </c>
      <c r="AOF6" t="s">
        <v>512</v>
      </c>
      <c r="AOG6" t="s">
        <v>507</v>
      </c>
      <c r="AOH6" t="s">
        <v>509</v>
      </c>
      <c r="AOI6" t="s">
        <v>512</v>
      </c>
      <c r="AOJ6" t="s">
        <v>507</v>
      </c>
      <c r="AOK6" t="s">
        <v>509</v>
      </c>
      <c r="AOL6" t="s">
        <v>512</v>
      </c>
      <c r="AOM6" t="s">
        <v>507</v>
      </c>
      <c r="AON6" t="s">
        <v>509</v>
      </c>
      <c r="AOO6" t="s">
        <v>512</v>
      </c>
      <c r="AOP6" t="s">
        <v>507</v>
      </c>
      <c r="AOQ6" t="s">
        <v>509</v>
      </c>
      <c r="AOR6" t="s">
        <v>512</v>
      </c>
      <c r="AOS6" t="s">
        <v>507</v>
      </c>
      <c r="AOT6" t="s">
        <v>509</v>
      </c>
      <c r="AOU6" t="s">
        <v>512</v>
      </c>
      <c r="AOV6" t="s">
        <v>507</v>
      </c>
      <c r="AOW6" t="s">
        <v>509</v>
      </c>
      <c r="AOX6" t="s">
        <v>512</v>
      </c>
      <c r="AOY6" t="s">
        <v>507</v>
      </c>
      <c r="AOZ6" t="s">
        <v>509</v>
      </c>
      <c r="APA6" t="s">
        <v>512</v>
      </c>
      <c r="APB6" t="s">
        <v>507</v>
      </c>
      <c r="APC6" t="s">
        <v>509</v>
      </c>
      <c r="APD6" t="s">
        <v>512</v>
      </c>
      <c r="APE6" t="s">
        <v>507</v>
      </c>
      <c r="APF6" t="s">
        <v>509</v>
      </c>
      <c r="APG6" t="s">
        <v>512</v>
      </c>
      <c r="APH6" t="s">
        <v>507</v>
      </c>
      <c r="API6" t="s">
        <v>509</v>
      </c>
      <c r="APJ6" t="s">
        <v>512</v>
      </c>
      <c r="APK6" t="s">
        <v>507</v>
      </c>
      <c r="APL6" t="s">
        <v>509</v>
      </c>
      <c r="APM6" t="s">
        <v>512</v>
      </c>
      <c r="APN6" t="s">
        <v>507</v>
      </c>
      <c r="APO6" t="s">
        <v>509</v>
      </c>
      <c r="APP6" t="s">
        <v>512</v>
      </c>
      <c r="APQ6" t="s">
        <v>507</v>
      </c>
      <c r="APR6" t="s">
        <v>509</v>
      </c>
      <c r="APS6" t="s">
        <v>512</v>
      </c>
      <c r="APT6" t="s">
        <v>507</v>
      </c>
      <c r="APU6" t="s">
        <v>509</v>
      </c>
      <c r="APV6" t="s">
        <v>512</v>
      </c>
      <c r="APW6" t="s">
        <v>507</v>
      </c>
      <c r="APX6" t="s">
        <v>509</v>
      </c>
      <c r="APY6" t="s">
        <v>512</v>
      </c>
      <c r="APZ6" t="s">
        <v>507</v>
      </c>
      <c r="AQA6" t="s">
        <v>509</v>
      </c>
      <c r="AQB6" t="s">
        <v>512</v>
      </c>
      <c r="AQC6" t="s">
        <v>507</v>
      </c>
      <c r="AQD6" t="s">
        <v>509</v>
      </c>
      <c r="AQE6" t="s">
        <v>512</v>
      </c>
      <c r="AQF6" t="s">
        <v>507</v>
      </c>
      <c r="AQG6" t="s">
        <v>509</v>
      </c>
      <c r="AQH6" t="s">
        <v>512</v>
      </c>
      <c r="AQI6" t="s">
        <v>507</v>
      </c>
      <c r="AQJ6" t="s">
        <v>509</v>
      </c>
      <c r="AQK6" t="s">
        <v>512</v>
      </c>
      <c r="AQL6" t="s">
        <v>507</v>
      </c>
      <c r="AQM6" t="s">
        <v>509</v>
      </c>
      <c r="AQN6" t="s">
        <v>512</v>
      </c>
      <c r="AQO6" t="s">
        <v>507</v>
      </c>
      <c r="AQP6" t="s">
        <v>509</v>
      </c>
      <c r="AQQ6" t="s">
        <v>512</v>
      </c>
      <c r="AQR6" t="s">
        <v>507</v>
      </c>
      <c r="AQS6" t="s">
        <v>509</v>
      </c>
      <c r="AQT6" t="s">
        <v>512</v>
      </c>
      <c r="AQU6" t="s">
        <v>507</v>
      </c>
      <c r="AQV6" t="s">
        <v>509</v>
      </c>
      <c r="AQW6" t="s">
        <v>512</v>
      </c>
      <c r="AQX6" t="s">
        <v>507</v>
      </c>
      <c r="AQY6" t="s">
        <v>509</v>
      </c>
      <c r="AQZ6" t="s">
        <v>512</v>
      </c>
      <c r="ARA6" t="s">
        <v>507</v>
      </c>
      <c r="ARB6" t="s">
        <v>509</v>
      </c>
      <c r="ARC6" t="s">
        <v>512</v>
      </c>
      <c r="ARD6" t="s">
        <v>507</v>
      </c>
      <c r="ARE6" t="s">
        <v>509</v>
      </c>
      <c r="ARF6" t="s">
        <v>512</v>
      </c>
      <c r="ARG6" t="s">
        <v>507</v>
      </c>
      <c r="ARH6" t="s">
        <v>509</v>
      </c>
      <c r="ARI6" t="s">
        <v>512</v>
      </c>
      <c r="ARJ6" t="s">
        <v>507</v>
      </c>
      <c r="ARK6" t="s">
        <v>509</v>
      </c>
      <c r="ARL6" t="s">
        <v>512</v>
      </c>
      <c r="ARM6" t="s">
        <v>507</v>
      </c>
      <c r="ARN6" t="s">
        <v>509</v>
      </c>
      <c r="ARO6" t="s">
        <v>512</v>
      </c>
      <c r="ARP6" t="s">
        <v>507</v>
      </c>
      <c r="ARQ6" t="s">
        <v>509</v>
      </c>
      <c r="ARR6" t="s">
        <v>512</v>
      </c>
      <c r="ARS6" t="s">
        <v>507</v>
      </c>
      <c r="ART6" t="s">
        <v>509</v>
      </c>
      <c r="ARU6" t="s">
        <v>512</v>
      </c>
      <c r="ARV6" t="s">
        <v>507</v>
      </c>
      <c r="ARW6" t="s">
        <v>509</v>
      </c>
      <c r="ARX6" t="s">
        <v>512</v>
      </c>
      <c r="ARY6" t="s">
        <v>507</v>
      </c>
      <c r="ARZ6" t="s">
        <v>509</v>
      </c>
      <c r="ASA6" t="s">
        <v>512</v>
      </c>
      <c r="ASB6" t="s">
        <v>507</v>
      </c>
      <c r="ASC6" t="s">
        <v>509</v>
      </c>
      <c r="ASD6" t="s">
        <v>512</v>
      </c>
      <c r="ASE6" t="s">
        <v>507</v>
      </c>
      <c r="ASF6" t="s">
        <v>509</v>
      </c>
      <c r="ASG6" t="s">
        <v>512</v>
      </c>
      <c r="ASH6" t="s">
        <v>507</v>
      </c>
      <c r="ASI6" t="s">
        <v>509</v>
      </c>
      <c r="ASJ6" t="s">
        <v>512</v>
      </c>
      <c r="ASK6" t="s">
        <v>507</v>
      </c>
      <c r="ASL6" t="s">
        <v>509</v>
      </c>
      <c r="ASM6" t="s">
        <v>512</v>
      </c>
      <c r="ASN6" t="s">
        <v>507</v>
      </c>
      <c r="ASO6" t="s">
        <v>509</v>
      </c>
      <c r="ASP6" t="s">
        <v>512</v>
      </c>
      <c r="ASQ6" t="s">
        <v>507</v>
      </c>
      <c r="ASR6" t="s">
        <v>509</v>
      </c>
      <c r="ASS6" t="s">
        <v>512</v>
      </c>
      <c r="AST6" t="s">
        <v>507</v>
      </c>
      <c r="ASU6" t="s">
        <v>509</v>
      </c>
      <c r="ASV6" t="s">
        <v>512</v>
      </c>
      <c r="ASW6" t="s">
        <v>507</v>
      </c>
      <c r="ASX6" t="s">
        <v>509</v>
      </c>
      <c r="ASY6" t="s">
        <v>512</v>
      </c>
      <c r="ASZ6" t="s">
        <v>507</v>
      </c>
      <c r="ATA6" t="s">
        <v>509</v>
      </c>
      <c r="ATB6" t="s">
        <v>512</v>
      </c>
      <c r="ATC6" t="s">
        <v>507</v>
      </c>
      <c r="ATD6" t="s">
        <v>509</v>
      </c>
      <c r="ATE6" t="s">
        <v>512</v>
      </c>
      <c r="ATF6" t="s">
        <v>507</v>
      </c>
      <c r="ATG6" t="s">
        <v>509</v>
      </c>
      <c r="ATH6" t="s">
        <v>512</v>
      </c>
      <c r="ATI6" t="s">
        <v>507</v>
      </c>
      <c r="ATJ6" t="s">
        <v>509</v>
      </c>
      <c r="ATK6" t="s">
        <v>512</v>
      </c>
      <c r="ATL6" t="s">
        <v>507</v>
      </c>
      <c r="ATM6" t="s">
        <v>509</v>
      </c>
      <c r="ATN6" t="s">
        <v>512</v>
      </c>
      <c r="ATO6" t="s">
        <v>507</v>
      </c>
      <c r="ATP6" t="s">
        <v>509</v>
      </c>
      <c r="ATQ6" t="s">
        <v>512</v>
      </c>
      <c r="ATR6" t="s">
        <v>507</v>
      </c>
      <c r="ATS6" t="s">
        <v>509</v>
      </c>
      <c r="ATT6" t="s">
        <v>512</v>
      </c>
      <c r="ATU6" t="s">
        <v>507</v>
      </c>
      <c r="ATV6" t="s">
        <v>509</v>
      </c>
      <c r="ATW6" t="s">
        <v>512</v>
      </c>
      <c r="ATX6" t="s">
        <v>507</v>
      </c>
      <c r="ATY6" t="s">
        <v>509</v>
      </c>
      <c r="ATZ6" t="s">
        <v>512</v>
      </c>
      <c r="AUA6" t="s">
        <v>507</v>
      </c>
      <c r="AUB6" t="s">
        <v>509</v>
      </c>
      <c r="AUC6" t="s">
        <v>512</v>
      </c>
      <c r="AUD6" t="s">
        <v>507</v>
      </c>
      <c r="AUE6" t="s">
        <v>509</v>
      </c>
      <c r="AUF6" t="s">
        <v>512</v>
      </c>
      <c r="AUG6" t="s">
        <v>507</v>
      </c>
      <c r="AUH6" t="s">
        <v>509</v>
      </c>
      <c r="AUI6" t="s">
        <v>512</v>
      </c>
      <c r="AUJ6" t="s">
        <v>507</v>
      </c>
      <c r="AUK6" t="s">
        <v>509</v>
      </c>
      <c r="AUL6" t="s">
        <v>512</v>
      </c>
      <c r="AUM6" t="s">
        <v>507</v>
      </c>
      <c r="AUN6" t="s">
        <v>509</v>
      </c>
      <c r="AUO6" t="s">
        <v>512</v>
      </c>
      <c r="AUP6" t="s">
        <v>507</v>
      </c>
      <c r="AUQ6" t="s">
        <v>509</v>
      </c>
      <c r="AUR6" t="s">
        <v>512</v>
      </c>
      <c r="AUS6" t="s">
        <v>507</v>
      </c>
      <c r="AUT6" t="s">
        <v>509</v>
      </c>
      <c r="AUU6" t="s">
        <v>512</v>
      </c>
      <c r="AUV6" t="s">
        <v>507</v>
      </c>
      <c r="AUW6" t="s">
        <v>509</v>
      </c>
      <c r="AUX6" t="s">
        <v>512</v>
      </c>
      <c r="AUY6" t="s">
        <v>507</v>
      </c>
      <c r="AUZ6" t="s">
        <v>509</v>
      </c>
      <c r="AVA6" t="s">
        <v>512</v>
      </c>
      <c r="AVB6" t="s">
        <v>507</v>
      </c>
      <c r="AVC6" t="s">
        <v>509</v>
      </c>
      <c r="AVD6" t="s">
        <v>512</v>
      </c>
      <c r="AVE6" t="s">
        <v>507</v>
      </c>
      <c r="AVF6" t="s">
        <v>509</v>
      </c>
      <c r="AVG6" t="s">
        <v>512</v>
      </c>
      <c r="AVH6" t="s">
        <v>507</v>
      </c>
      <c r="AVI6" t="s">
        <v>509</v>
      </c>
      <c r="AVJ6" t="s">
        <v>512</v>
      </c>
      <c r="AVK6" t="s">
        <v>507</v>
      </c>
      <c r="AVL6" t="s">
        <v>509</v>
      </c>
      <c r="AVM6" t="s">
        <v>512</v>
      </c>
      <c r="AVN6" t="s">
        <v>507</v>
      </c>
      <c r="AVO6" t="s">
        <v>509</v>
      </c>
      <c r="AVP6" t="s">
        <v>512</v>
      </c>
      <c r="AVQ6" t="s">
        <v>507</v>
      </c>
      <c r="AVR6" t="s">
        <v>509</v>
      </c>
      <c r="AVS6" t="s">
        <v>512</v>
      </c>
      <c r="AVT6" t="s">
        <v>507</v>
      </c>
      <c r="AVU6" t="s">
        <v>509</v>
      </c>
      <c r="AVV6" t="s">
        <v>512</v>
      </c>
      <c r="AVW6" t="s">
        <v>507</v>
      </c>
      <c r="AVX6" t="s">
        <v>509</v>
      </c>
      <c r="AVY6" t="s">
        <v>512</v>
      </c>
      <c r="AVZ6" t="s">
        <v>507</v>
      </c>
      <c r="AWA6" t="s">
        <v>509</v>
      </c>
      <c r="AWB6" t="s">
        <v>512</v>
      </c>
      <c r="AWC6" t="s">
        <v>507</v>
      </c>
      <c r="AWD6" t="s">
        <v>509</v>
      </c>
      <c r="AWE6" t="s">
        <v>512</v>
      </c>
      <c r="AWF6" t="s">
        <v>507</v>
      </c>
      <c r="AWG6" t="s">
        <v>509</v>
      </c>
      <c r="AWH6" t="s">
        <v>512</v>
      </c>
      <c r="AWI6" t="s">
        <v>507</v>
      </c>
      <c r="AWJ6" t="s">
        <v>509</v>
      </c>
      <c r="AWK6" t="s">
        <v>512</v>
      </c>
      <c r="AWL6" t="s">
        <v>507</v>
      </c>
      <c r="AWM6" t="s">
        <v>509</v>
      </c>
      <c r="AWN6" t="s">
        <v>512</v>
      </c>
      <c r="AWO6" t="s">
        <v>507</v>
      </c>
      <c r="AWP6" t="s">
        <v>509</v>
      </c>
      <c r="AWQ6" t="s">
        <v>512</v>
      </c>
      <c r="AWR6" t="s">
        <v>507</v>
      </c>
      <c r="AWS6" t="s">
        <v>509</v>
      </c>
      <c r="AWT6" t="s">
        <v>512</v>
      </c>
      <c r="AWU6" t="s">
        <v>507</v>
      </c>
      <c r="AWV6" t="s">
        <v>509</v>
      </c>
      <c r="AWW6" t="s">
        <v>512</v>
      </c>
      <c r="AWX6" t="s">
        <v>507</v>
      </c>
      <c r="AWY6" t="s">
        <v>509</v>
      </c>
      <c r="AWZ6" t="s">
        <v>512</v>
      </c>
      <c r="AXA6" t="s">
        <v>507</v>
      </c>
      <c r="AXB6" t="s">
        <v>509</v>
      </c>
      <c r="AXC6" t="s">
        <v>512</v>
      </c>
      <c r="AXD6" t="s">
        <v>507</v>
      </c>
      <c r="AXE6" t="s">
        <v>509</v>
      </c>
      <c r="AXF6" t="s">
        <v>512</v>
      </c>
      <c r="AXG6" t="s">
        <v>507</v>
      </c>
      <c r="AXH6" t="s">
        <v>509</v>
      </c>
      <c r="AXI6" t="s">
        <v>512</v>
      </c>
      <c r="AXJ6" t="s">
        <v>507</v>
      </c>
      <c r="AXK6" t="s">
        <v>509</v>
      </c>
      <c r="AXL6" t="s">
        <v>512</v>
      </c>
      <c r="AXM6" t="s">
        <v>507</v>
      </c>
      <c r="AXN6" t="s">
        <v>509</v>
      </c>
      <c r="AXO6" t="s">
        <v>512</v>
      </c>
      <c r="AXP6" t="s">
        <v>507</v>
      </c>
      <c r="AXQ6" t="s">
        <v>509</v>
      </c>
      <c r="AXR6" t="s">
        <v>512</v>
      </c>
      <c r="AXS6" t="s">
        <v>507</v>
      </c>
      <c r="AXT6" t="s">
        <v>509</v>
      </c>
      <c r="AXU6" t="s">
        <v>512</v>
      </c>
      <c r="AXV6" t="s">
        <v>507</v>
      </c>
      <c r="AXW6" t="s">
        <v>509</v>
      </c>
      <c r="AXX6" t="s">
        <v>512</v>
      </c>
      <c r="AXY6" t="s">
        <v>507</v>
      </c>
      <c r="AXZ6" t="s">
        <v>509</v>
      </c>
      <c r="AYA6" t="s">
        <v>512</v>
      </c>
      <c r="AYB6" t="s">
        <v>507</v>
      </c>
      <c r="AYC6" t="s">
        <v>509</v>
      </c>
      <c r="AYD6" t="s">
        <v>512</v>
      </c>
      <c r="AYE6" t="s">
        <v>507</v>
      </c>
      <c r="AYF6" t="s">
        <v>509</v>
      </c>
      <c r="AYG6" t="s">
        <v>512</v>
      </c>
      <c r="AYH6" t="s">
        <v>507</v>
      </c>
      <c r="AYI6" t="s">
        <v>509</v>
      </c>
      <c r="AYJ6" t="s">
        <v>512</v>
      </c>
      <c r="AYK6" t="s">
        <v>507</v>
      </c>
      <c r="AYL6" t="s">
        <v>509</v>
      </c>
      <c r="AYM6" t="s">
        <v>512</v>
      </c>
      <c r="AYN6" t="s">
        <v>507</v>
      </c>
      <c r="AYO6" t="s">
        <v>509</v>
      </c>
      <c r="AYP6" t="s">
        <v>512</v>
      </c>
      <c r="AYQ6" t="s">
        <v>507</v>
      </c>
      <c r="AYR6" t="s">
        <v>509</v>
      </c>
      <c r="AYS6" t="s">
        <v>512</v>
      </c>
      <c r="AYT6" t="s">
        <v>507</v>
      </c>
      <c r="AYU6" t="s">
        <v>509</v>
      </c>
      <c r="AYV6" t="s">
        <v>512</v>
      </c>
      <c r="AYW6" t="s">
        <v>507</v>
      </c>
      <c r="AYX6" t="s">
        <v>509</v>
      </c>
      <c r="AYY6" t="s">
        <v>512</v>
      </c>
      <c r="AYZ6" t="s">
        <v>507</v>
      </c>
      <c r="AZA6" t="s">
        <v>509</v>
      </c>
      <c r="AZB6" t="s">
        <v>512</v>
      </c>
      <c r="AZC6" t="s">
        <v>507</v>
      </c>
      <c r="AZD6" t="s">
        <v>509</v>
      </c>
      <c r="AZE6" t="s">
        <v>512</v>
      </c>
      <c r="AZF6" t="s">
        <v>507</v>
      </c>
      <c r="AZG6" t="s">
        <v>509</v>
      </c>
      <c r="AZH6" t="s">
        <v>512</v>
      </c>
      <c r="AZI6" t="s">
        <v>507</v>
      </c>
      <c r="AZJ6" t="s">
        <v>509</v>
      </c>
      <c r="AZK6" t="s">
        <v>512</v>
      </c>
      <c r="AZL6" t="s">
        <v>507</v>
      </c>
      <c r="AZM6" t="s">
        <v>509</v>
      </c>
      <c r="AZN6" t="s">
        <v>512</v>
      </c>
      <c r="AZO6" t="s">
        <v>507</v>
      </c>
      <c r="AZP6" t="s">
        <v>509</v>
      </c>
      <c r="AZQ6" t="s">
        <v>512</v>
      </c>
      <c r="AZR6" t="s">
        <v>507</v>
      </c>
      <c r="AZS6" t="s">
        <v>509</v>
      </c>
      <c r="AZT6" t="s">
        <v>512</v>
      </c>
      <c r="AZU6" t="s">
        <v>507</v>
      </c>
      <c r="AZV6" t="s">
        <v>509</v>
      </c>
      <c r="AZW6" t="s">
        <v>512</v>
      </c>
      <c r="AZX6" t="s">
        <v>507</v>
      </c>
      <c r="AZY6" t="s">
        <v>509</v>
      </c>
      <c r="AZZ6" t="s">
        <v>512</v>
      </c>
      <c r="BAA6" t="s">
        <v>507</v>
      </c>
      <c r="BAB6" t="s">
        <v>509</v>
      </c>
      <c r="BAC6" t="s">
        <v>512</v>
      </c>
      <c r="BAD6" t="s">
        <v>507</v>
      </c>
      <c r="BAE6" t="s">
        <v>509</v>
      </c>
      <c r="BAF6" t="s">
        <v>512</v>
      </c>
      <c r="BAG6" t="s">
        <v>507</v>
      </c>
      <c r="BAH6" t="s">
        <v>509</v>
      </c>
      <c r="BAI6" t="s">
        <v>512</v>
      </c>
      <c r="BAJ6" t="s">
        <v>507</v>
      </c>
      <c r="BAK6" t="s">
        <v>509</v>
      </c>
      <c r="BAL6" t="s">
        <v>512</v>
      </c>
      <c r="BAM6" t="s">
        <v>507</v>
      </c>
      <c r="BAN6" t="s">
        <v>509</v>
      </c>
      <c r="BAO6" t="s">
        <v>512</v>
      </c>
      <c r="BAP6" t="s">
        <v>507</v>
      </c>
      <c r="BAQ6" t="s">
        <v>509</v>
      </c>
      <c r="BAR6" t="s">
        <v>512</v>
      </c>
      <c r="BAS6" t="s">
        <v>507</v>
      </c>
      <c r="BAT6" t="s">
        <v>509</v>
      </c>
      <c r="BAU6" t="s">
        <v>512</v>
      </c>
      <c r="BAV6" t="s">
        <v>507</v>
      </c>
      <c r="BAW6" t="s">
        <v>509</v>
      </c>
      <c r="BAX6" t="s">
        <v>512</v>
      </c>
      <c r="BAY6" t="s">
        <v>507</v>
      </c>
      <c r="BAZ6" t="s">
        <v>509</v>
      </c>
      <c r="BBA6" t="s">
        <v>512</v>
      </c>
      <c r="BBB6" t="s">
        <v>507</v>
      </c>
      <c r="BBC6" t="s">
        <v>509</v>
      </c>
      <c r="BBD6" t="s">
        <v>512</v>
      </c>
      <c r="BBE6" t="s">
        <v>507</v>
      </c>
      <c r="BBF6" t="s">
        <v>509</v>
      </c>
      <c r="BBG6" t="s">
        <v>512</v>
      </c>
      <c r="BBH6" t="s">
        <v>507</v>
      </c>
      <c r="BBI6" t="s">
        <v>509</v>
      </c>
      <c r="BBJ6" t="s">
        <v>512</v>
      </c>
      <c r="BBK6" t="s">
        <v>507</v>
      </c>
      <c r="BBL6" t="s">
        <v>509</v>
      </c>
      <c r="BBM6" t="s">
        <v>512</v>
      </c>
      <c r="BBN6" t="s">
        <v>507</v>
      </c>
      <c r="BBO6" t="s">
        <v>509</v>
      </c>
      <c r="BBP6" t="s">
        <v>512</v>
      </c>
      <c r="BBQ6" t="s">
        <v>507</v>
      </c>
      <c r="BBR6" t="s">
        <v>509</v>
      </c>
      <c r="BBS6" t="s">
        <v>512</v>
      </c>
      <c r="BBT6" t="s">
        <v>507</v>
      </c>
      <c r="BBU6" t="s">
        <v>509</v>
      </c>
      <c r="BBV6" t="s">
        <v>512</v>
      </c>
      <c r="BBW6" t="s">
        <v>507</v>
      </c>
      <c r="BBX6" t="s">
        <v>509</v>
      </c>
      <c r="BBY6" t="s">
        <v>512</v>
      </c>
      <c r="BBZ6" t="s">
        <v>507</v>
      </c>
      <c r="BCA6" t="s">
        <v>509</v>
      </c>
      <c r="BCB6" t="s">
        <v>512</v>
      </c>
      <c r="BCC6" t="s">
        <v>507</v>
      </c>
      <c r="BCD6" t="s">
        <v>509</v>
      </c>
      <c r="BCE6" t="s">
        <v>512</v>
      </c>
      <c r="BCF6" t="s">
        <v>507</v>
      </c>
      <c r="BCG6" t="s">
        <v>509</v>
      </c>
      <c r="BCH6" t="s">
        <v>512</v>
      </c>
      <c r="BCI6" t="s">
        <v>507</v>
      </c>
      <c r="BCJ6" t="s">
        <v>509</v>
      </c>
      <c r="BCK6" t="s">
        <v>512</v>
      </c>
      <c r="BCL6" t="s">
        <v>507</v>
      </c>
      <c r="BCM6" t="s">
        <v>509</v>
      </c>
      <c r="BCN6" t="s">
        <v>512</v>
      </c>
      <c r="BCO6" t="s">
        <v>507</v>
      </c>
      <c r="BCP6" t="s">
        <v>509</v>
      </c>
      <c r="BCQ6" t="s">
        <v>512</v>
      </c>
      <c r="BCR6" t="s">
        <v>507</v>
      </c>
      <c r="BCS6" t="s">
        <v>509</v>
      </c>
      <c r="BCT6" t="s">
        <v>512</v>
      </c>
      <c r="BCU6" t="s">
        <v>507</v>
      </c>
      <c r="BCV6" t="s">
        <v>509</v>
      </c>
      <c r="BCW6" t="s">
        <v>512</v>
      </c>
      <c r="BCX6" t="s">
        <v>507</v>
      </c>
      <c r="BCY6" t="s">
        <v>509</v>
      </c>
      <c r="BCZ6" t="s">
        <v>512</v>
      </c>
      <c r="BDA6" t="s">
        <v>507</v>
      </c>
      <c r="BDB6" t="s">
        <v>509</v>
      </c>
      <c r="BDC6" t="s">
        <v>512</v>
      </c>
      <c r="BDD6" t="s">
        <v>507</v>
      </c>
      <c r="BDE6" t="s">
        <v>509</v>
      </c>
      <c r="BDF6" t="s">
        <v>512</v>
      </c>
      <c r="BDG6" t="s">
        <v>507</v>
      </c>
      <c r="BDH6" t="s">
        <v>509</v>
      </c>
      <c r="BDI6" t="s">
        <v>512</v>
      </c>
      <c r="BDJ6" t="s">
        <v>507</v>
      </c>
      <c r="BDK6" t="s">
        <v>509</v>
      </c>
      <c r="BDL6" t="s">
        <v>512</v>
      </c>
      <c r="BDM6" t="s">
        <v>507</v>
      </c>
      <c r="BDN6" t="s">
        <v>509</v>
      </c>
      <c r="BDO6" t="s">
        <v>512</v>
      </c>
      <c r="BDP6" t="s">
        <v>507</v>
      </c>
      <c r="BDQ6" t="s">
        <v>509</v>
      </c>
      <c r="BDR6" t="s">
        <v>512</v>
      </c>
      <c r="BDS6" t="s">
        <v>507</v>
      </c>
      <c r="BDT6" t="s">
        <v>509</v>
      </c>
      <c r="BDU6" t="s">
        <v>512</v>
      </c>
      <c r="BDV6" t="s">
        <v>507</v>
      </c>
      <c r="BDW6" t="s">
        <v>509</v>
      </c>
      <c r="BDX6" t="s">
        <v>512</v>
      </c>
      <c r="BDY6" t="s">
        <v>507</v>
      </c>
      <c r="BDZ6" t="s">
        <v>509</v>
      </c>
      <c r="BEA6" t="s">
        <v>512</v>
      </c>
      <c r="BEB6" t="s">
        <v>507</v>
      </c>
      <c r="BEC6" t="s">
        <v>509</v>
      </c>
      <c r="BED6" t="s">
        <v>512</v>
      </c>
      <c r="BEE6" t="s">
        <v>507</v>
      </c>
      <c r="BEF6" t="s">
        <v>509</v>
      </c>
      <c r="BEG6" t="s">
        <v>512</v>
      </c>
      <c r="BEH6" t="s">
        <v>507</v>
      </c>
      <c r="BEI6" t="s">
        <v>509</v>
      </c>
      <c r="BEJ6" t="s">
        <v>512</v>
      </c>
      <c r="BEK6" t="s">
        <v>507</v>
      </c>
      <c r="BEL6" t="s">
        <v>509</v>
      </c>
      <c r="BEM6" t="s">
        <v>512</v>
      </c>
      <c r="BEN6" t="s">
        <v>507</v>
      </c>
      <c r="BEO6" t="s">
        <v>509</v>
      </c>
      <c r="BEP6" t="s">
        <v>512</v>
      </c>
      <c r="BEQ6" t="s">
        <v>507</v>
      </c>
      <c r="BER6" t="s">
        <v>509</v>
      </c>
      <c r="BES6" t="s">
        <v>512</v>
      </c>
      <c r="BET6" t="s">
        <v>507</v>
      </c>
      <c r="BEU6" t="s">
        <v>509</v>
      </c>
      <c r="BEV6" t="s">
        <v>512</v>
      </c>
      <c r="BEW6" t="s">
        <v>507</v>
      </c>
      <c r="BEX6" t="s">
        <v>509</v>
      </c>
      <c r="BEY6" t="s">
        <v>512</v>
      </c>
      <c r="BEZ6" t="s">
        <v>507</v>
      </c>
      <c r="BFA6" t="s">
        <v>509</v>
      </c>
      <c r="BFB6" t="s">
        <v>512</v>
      </c>
      <c r="BFC6" t="s">
        <v>507</v>
      </c>
      <c r="BFD6" t="s">
        <v>509</v>
      </c>
      <c r="BFE6" t="s">
        <v>512</v>
      </c>
    </row>
    <row r="7" spans="1:1513" x14ac:dyDescent="0.25">
      <c r="A7" s="1">
        <f>_xll.BDH(B$4,B$6:D$6,$B1,$B2,"Dir=V","Dts=S","cols=4;rows=252")</f>
        <v>45313</v>
      </c>
      <c r="B7">
        <v>132.55000000000001</v>
      </c>
      <c r="C7">
        <v>38837.693700000003</v>
      </c>
      <c r="D7">
        <v>1.0136000000000001</v>
      </c>
      <c r="E7">
        <f>_xll.BDH(E$4,E$6:G$6,$B1,$B2,"Dir=V","Dts=H","cols=3;rows=252")</f>
        <v>193.89</v>
      </c>
      <c r="F7">
        <v>2997907.0153999999</v>
      </c>
      <c r="G7">
        <v>1.2162999999999999</v>
      </c>
      <c r="H7">
        <f>_xll.BDH(H$4,H$6:J$6,$B1,$B2,"Dir=V","Dts=H","cols=3;rows=252")</f>
        <v>165.39</v>
      </c>
      <c r="I7">
        <v>292002.2341</v>
      </c>
      <c r="J7">
        <v>0.37630000000000002</v>
      </c>
      <c r="K7">
        <f>_xll.BDH(K$4,K$6:M$6,$B1,$B2,"Dir=V","Dts=H","cols=3;rows=252")</f>
        <v>142.01</v>
      </c>
      <c r="L7">
        <v>92084.688800000004</v>
      </c>
      <c r="M7">
        <v>1.4864999999999999</v>
      </c>
      <c r="N7">
        <f>_xll.BDH(N$4,N$6:P$6,$B1,$B2,"Dir=V","Dts=H","cols=3;rows=252")</f>
        <v>114.19</v>
      </c>
      <c r="O7">
        <v>198240.52420000001</v>
      </c>
      <c r="P7">
        <v>-0.436</v>
      </c>
      <c r="Q7">
        <f>_xll.BDH(Q$4,Q$6:S$6,$B1,$B2,"Dir=V","Dts=H","cols=3;rows=252")</f>
        <v>80.47</v>
      </c>
      <c r="R7">
        <v>30029.143499999998</v>
      </c>
      <c r="S7">
        <v>-0.50690000000000002</v>
      </c>
      <c r="T7">
        <f>_xll.BDH(T$4,T$6:V$6,$B1,$B2,"Dir=V","Dts=H","cols=3;rows=252")</f>
        <v>367.21</v>
      </c>
      <c r="U7">
        <v>245006.7536</v>
      </c>
      <c r="V7">
        <v>0.90959999999999996</v>
      </c>
      <c r="W7">
        <f>_xll.BDH(W$4,W$6:Y$6,$B1,$B2,"Dir=V","Dts=H","cols=3;rows=252")</f>
        <v>603.59</v>
      </c>
      <c r="X7">
        <v>272822.68</v>
      </c>
      <c r="Y7">
        <v>-1.3016000000000001</v>
      </c>
      <c r="Z7">
        <f>_xll.BDH(Z$4,Z$6:AB$6,$B1,$B2,"Dir=V","Dts=H","cols=3;rows=252")</f>
        <v>197.31</v>
      </c>
      <c r="AA7">
        <v>97834.107900000003</v>
      </c>
      <c r="AB7">
        <v>1.3041</v>
      </c>
      <c r="AC7">
        <f>_xll.BDH(AC$4,AC$6:AE$6,$B1,$B2,"Dir=V","Dts=H","cols=3;rows=252")</f>
        <v>51.69</v>
      </c>
      <c r="AD7">
        <v>27570.4771</v>
      </c>
      <c r="AE7">
        <v>-24.197099999999999</v>
      </c>
      <c r="AF7">
        <f>_xll.BDH(AF$4,AF$6:AH$6,$B1,$B2,"Dir=V","Dts=H","cols=3;rows=252")</f>
        <v>239.4</v>
      </c>
      <c r="AG7">
        <v>98466.364799999996</v>
      </c>
      <c r="AH7">
        <v>0.4869</v>
      </c>
      <c r="AI7">
        <f>_xll.BDH(AI$4,AI$6:AK$6,$B1,$B2,"Dir=V","Dts=H","cols=3;rows=252")</f>
        <v>250.79</v>
      </c>
      <c r="AJ7">
        <v>53647.824399999998</v>
      </c>
      <c r="AK7">
        <v>0.86470000000000002</v>
      </c>
      <c r="AL7">
        <f>_xll.BDH(AL$4,AL$6:AN$6,$B1,$B2,"Dir=V","Dts=H","cols=3;rows=252")</f>
        <v>68.849999999999994</v>
      </c>
      <c r="AM7">
        <v>18103.766599999999</v>
      </c>
      <c r="AN7">
        <v>-0.62070000000000003</v>
      </c>
      <c r="AO7">
        <f>_xll.BDH(AO$4,AO$6:AQ$6,$B1,$B2,"Dir=V","Dts=H","cols=3;rows=252")</f>
        <v>77.260000000000005</v>
      </c>
      <c r="AP7">
        <v>39802.501199999999</v>
      </c>
      <c r="AQ7">
        <v>-0.56630000000000003</v>
      </c>
      <c r="AR7">
        <f>_xll.BDH(AR$4,AR$6:AT$6,$B1,$B2,"Dir=V","Dts=H","cols=3;rows=252")</f>
        <v>16.78</v>
      </c>
      <c r="AS7">
        <v>11236.3752</v>
      </c>
      <c r="AT7">
        <v>-0.65129999999999999</v>
      </c>
      <c r="AU7">
        <f>_xll.BDH(AU$4,AU$6:AW$6,$B1,$B2,"Dir=V","Dts=H","cols=3;rows=252")</f>
        <v>84.5</v>
      </c>
      <c r="AV7">
        <v>49380.100599999998</v>
      </c>
      <c r="AW7">
        <v>0.15409999999999999</v>
      </c>
      <c r="AX7">
        <f>_xll.BDH(AX$4,AX$6:AZ$6,$B1,$B2,"Dir=V","Dts=H","cols=3;rows=252")</f>
        <v>69.260000000000005</v>
      </c>
      <c r="AY7">
        <v>48623.314200000001</v>
      </c>
      <c r="AZ7">
        <v>0.62470000000000003</v>
      </c>
      <c r="BA7">
        <f>_xll.BDH(BA$4,BA$6:BC$6,$B1,$B2,"Dir=V","Dts=H","cols=3;rows=252")</f>
        <v>168.8</v>
      </c>
      <c r="BB7">
        <v>8877.2967000000008</v>
      </c>
      <c r="BC7">
        <v>0.58399999999999996</v>
      </c>
      <c r="BD7">
        <f>_xll.BDH(BD$4,BD$6:BF$6,$B1,$B2,"Dir=V","Dts=H","cols=3;rows=252")</f>
        <v>237.52</v>
      </c>
      <c r="BE7">
        <v>51280.567999999999</v>
      </c>
      <c r="BF7">
        <v>-0.53180000000000005</v>
      </c>
      <c r="BG7">
        <f>_xll.BDH(BG$4,BG$6:BI$6,$B1,$B2,"Dir=V","Dts=H","cols=3;rows=252")</f>
        <v>121.89</v>
      </c>
      <c r="BH7">
        <v>18384.859799999998</v>
      </c>
      <c r="BI7">
        <v>1.2796000000000001</v>
      </c>
      <c r="BJ7">
        <f>_xll.BDH(BJ$4,BJ$6:BL$6,$B1,$B2,"Dir=V","Dts=H","cols=3;rows=252")</f>
        <v>120.75</v>
      </c>
      <c r="BK7">
        <v>14170.4076</v>
      </c>
      <c r="BL7">
        <v>4.8814000000000002</v>
      </c>
      <c r="BM7">
        <f>_xll.BDH(BM$4,BM$6:BO$6,$B1,$B2,"Dir=V","Dts=H","cols=3;rows=252")</f>
        <v>271.61</v>
      </c>
      <c r="BN7">
        <v>20802.369299999998</v>
      </c>
      <c r="BO7">
        <v>1.9786999999999999</v>
      </c>
      <c r="BP7">
        <f>_xll.BDH(BP$4,BP$6:BR$6,$B1,$B2,"Dir=V","Dts=H","cols=3;rows=252")</f>
        <v>155.38999999999999</v>
      </c>
      <c r="BQ7">
        <v>40663.552900000002</v>
      </c>
      <c r="BR7">
        <v>0.32929999999999998</v>
      </c>
      <c r="BS7">
        <f>_xll.BDH(BS$4,BS$6:BU$6,$B1,$B2,"Dir=V","Dts=H","cols=3;rows=252")</f>
        <v>125.39</v>
      </c>
      <c r="BT7">
        <v>11007.6829</v>
      </c>
      <c r="BU7">
        <v>2.6189</v>
      </c>
      <c r="BV7">
        <f>_xll.BDH(BV$4,BV$6:BX$6,$B1,$B2,"Dir=V","Dts=H","cols=3;rows=252")</f>
        <v>168.3</v>
      </c>
      <c r="BW7">
        <v>139868.5938</v>
      </c>
      <c r="BX7">
        <v>0.21440000000000001</v>
      </c>
      <c r="BY7">
        <f>_xll.BDH(BY$4,BY$6:CA$6,$B1,$B2,"Dir=V","Dts=H","cols=3;rows=252")</f>
        <v>9.4600000000000009</v>
      </c>
      <c r="BZ7">
        <v>13672.9468</v>
      </c>
      <c r="CA7">
        <v>-0.1056</v>
      </c>
      <c r="CB7">
        <f>_xll.BDH(CB$4,CB$6:CD$6,$B1,$B2,"Dir=V","Dts=H","cols=3;rows=252")</f>
        <v>168.18</v>
      </c>
      <c r="CC7">
        <v>271694.60350000003</v>
      </c>
      <c r="CD7">
        <v>-3.4723999999999999</v>
      </c>
      <c r="CE7">
        <f>_xll.BDH(CE$4,CE$6:CG$6,$B1,$B2,"Dir=V","Dts=H","cols=3;rows=252")</f>
        <v>163.16</v>
      </c>
      <c r="CF7">
        <v>37657.108899999999</v>
      </c>
      <c r="CG7">
        <v>0.69740000000000002</v>
      </c>
      <c r="CH7">
        <f>_xll.BDH(CH$4,CH$6:CJ$6,$B1,$B2,"Dir=V","Dts=H","cols=3;rows=252")</f>
        <v>310.16000000000003</v>
      </c>
      <c r="CI7">
        <v>165990.81690000001</v>
      </c>
      <c r="CJ7">
        <v>0.76349999999999996</v>
      </c>
      <c r="CK7">
        <f>_xll.BDH(CK$4,CK$6:CM$6,$B1,$B2,"Dir=V","Dts=H","cols=3;rows=252")</f>
        <v>387.11</v>
      </c>
      <c r="CL7">
        <v>39174.0579</v>
      </c>
      <c r="CM7">
        <v>1.4253</v>
      </c>
      <c r="CN7">
        <f>_xll.BDH(CN$4,CN$6:CP$6,$B1,$B2,"Dir=V","Dts=H","cols=3;rows=252")</f>
        <v>204.02</v>
      </c>
      <c r="CO7">
        <v>95107.007400000002</v>
      </c>
      <c r="CP7">
        <v>7.3599999999999999E-2</v>
      </c>
      <c r="CQ7">
        <f>_xll.BDH(CQ$4,CQ$6:CS$6,$B1,$B2,"Dir=V","Dts=H","cols=3;rows=252")</f>
        <v>154.78</v>
      </c>
      <c r="CR7">
        <v>1599501.2541</v>
      </c>
      <c r="CS7">
        <v>-0.36049999999999999</v>
      </c>
      <c r="CT7">
        <f>_xll.BDH(CT$4,CT$6:CV$6,$B1,$B2,"Dir=V","Dts=H","cols=3;rows=252")</f>
        <v>66.650000000000006</v>
      </c>
      <c r="CU7">
        <v>82939.297900000005</v>
      </c>
      <c r="CV7">
        <v>1.1726000000000001</v>
      </c>
      <c r="CW7">
        <f>_xll.BDH(CW$4,CW$6:CY$6,$B1,$B2,"Dir=V","Dts=H","cols=3;rows=252")</f>
        <v>341.02</v>
      </c>
      <c r="CX7">
        <v>29640.493699999999</v>
      </c>
      <c r="CY7">
        <v>1.1929000000000001</v>
      </c>
      <c r="CZ7">
        <f>_xll.BDH(CZ$4,CZ$6:DB$6,$B1,$B2,"Dir=V","Dts=H","cols=3;rows=252")</f>
        <v>306.43</v>
      </c>
      <c r="DA7">
        <v>61352.294600000001</v>
      </c>
      <c r="DB7">
        <v>-1.6529</v>
      </c>
      <c r="DC7">
        <f>_xll.BDH(DC$4,DC$6:DE$6,$B1,$B2,"Dir=V","Dts=H","cols=3;rows=252")</f>
        <v>82.12</v>
      </c>
      <c r="DD7">
        <v>12212.9215</v>
      </c>
      <c r="DE7">
        <v>1.1206</v>
      </c>
      <c r="DF7">
        <f>_xll.BDH(DF$4,DF$6:DH$6,$B1,$B2,"Dir=V","Dts=H","cols=3;rows=252")</f>
        <v>30.71</v>
      </c>
      <c r="DG7">
        <v>9419.3534</v>
      </c>
      <c r="DH7">
        <v>1.1194999999999999</v>
      </c>
      <c r="DI7">
        <f>_xll.BDH(DI$4,DI$6:DK$6,$B1,$B2,"Dir=V","Dts=H","cols=3;rows=252")</f>
        <v>260.93</v>
      </c>
      <c r="DJ7">
        <v>57985.98</v>
      </c>
      <c r="DK7">
        <v>0.1113</v>
      </c>
      <c r="DL7">
        <f>_xll.BDH(DL$4,DL$6:DN$6,$B1,$B2,"Dir=V","Dts=H","cols=3;rows=252")</f>
        <v>48.984999999999999</v>
      </c>
      <c r="DM7">
        <v>58616.453300000001</v>
      </c>
      <c r="DN7">
        <v>0.36880000000000002</v>
      </c>
      <c r="DO7">
        <f>_xll.BDH(DO$4,DO$6:DQ$6,$B1,$B2,"Dir=V","Dts=H","cols=3;rows=252")</f>
        <v>97.45</v>
      </c>
      <c r="DP7">
        <v>55308.2624</v>
      </c>
      <c r="DQ7">
        <v>-1.506</v>
      </c>
      <c r="DR7">
        <f>_xll.BDH(DR$4,DR$6:DT$6,$B1,$B2,"Dir=V","Dts=H","cols=3;rows=252")</f>
        <v>80</v>
      </c>
      <c r="DS7">
        <v>22628.9719</v>
      </c>
      <c r="DT7">
        <v>1.2658</v>
      </c>
      <c r="DU7">
        <f>_xll.BDH(DU$4,DU$6:DW$6,$B1,$B2,"Dir=V","Dts=H","cols=3;rows=252")</f>
        <v>123.41</v>
      </c>
      <c r="DV7">
        <v>21445.629000000001</v>
      </c>
      <c r="DW7">
        <v>4.8599999999999997E-2</v>
      </c>
      <c r="DX7">
        <f>_xll.BDH(DX$4,DX$6:DZ$6,$B1,$B2,"Dir=V","Dts=H","cols=3;rows=252")</f>
        <v>113.14</v>
      </c>
      <c r="DY7">
        <v>17065.306499999999</v>
      </c>
      <c r="DZ7">
        <v>5.3100000000000001E-2</v>
      </c>
      <c r="EA7">
        <f>_xll.BDH(EA$4,EA$6:EC$6,$B1,$B2,"Dir=V","Dts=H","cols=3;rows=252")</f>
        <v>181.22</v>
      </c>
      <c r="EB7">
        <v>25735.978599999999</v>
      </c>
      <c r="EC7">
        <v>0.43780000000000002</v>
      </c>
      <c r="ED7">
        <f>_xll.BDH(ED$4,ED$6:EF$6,$B1,$B2,"Dir=V","Dts=H","cols=3;rows=252")</f>
        <v>122.05</v>
      </c>
      <c r="EE7">
        <v>571365.56449999998</v>
      </c>
      <c r="EF7">
        <v>0.76780000000000004</v>
      </c>
      <c r="EG7">
        <f>_xll.BDH(EG$4,EG$6:EI$6,$B1,$B2,"Dir=V","Dts=H","cols=3;rows=252")</f>
        <v>202.08</v>
      </c>
      <c r="EH7">
        <v>16273.760700000001</v>
      </c>
      <c r="EI7">
        <v>0.73780000000000001</v>
      </c>
      <c r="EJ7">
        <f>_xll.BDH(EJ$4,EJ$6:EL$6,$B1,$B2,"Dir=V","Dts=H","cols=3;rows=252")</f>
        <v>126.86</v>
      </c>
      <c r="EK7">
        <v>24700.275900000001</v>
      </c>
      <c r="EL7">
        <v>1.2450000000000001</v>
      </c>
      <c r="EM7">
        <f>_xll.BDH(EM$4,EM$6:EO$6,$B1,$B2,"Dir=V","Dts=H","cols=3;rows=252")</f>
        <v>259.66000000000003</v>
      </c>
      <c r="EN7">
        <v>19457.318599999999</v>
      </c>
      <c r="EO7">
        <v>1.1175999999999999</v>
      </c>
      <c r="EP7">
        <f>_xll.BDH(EP$4,EP$6:ER$6,$B1,$B2,"Dir=V","Dts=H","cols=3;rows=252")</f>
        <v>185.01</v>
      </c>
      <c r="EQ7">
        <v>134825.21919999999</v>
      </c>
      <c r="ER7">
        <v>1.0044999999999999</v>
      </c>
      <c r="ES7">
        <f>_xll.BDH(ES$4,ES$6:EU$6,$B1,$B2,"Dir=V","Dts=H","cols=3;rows=252")</f>
        <v>2770.99</v>
      </c>
      <c r="ET7">
        <v>47915.693099999997</v>
      </c>
      <c r="EU7">
        <v>0.89390000000000003</v>
      </c>
      <c r="EV7">
        <f>_xll.BDH(EV$4,EV$6:EX$6,$B1,$B2,"Dir=V","Dts=H","cols=3;rows=252")</f>
        <v>214.93</v>
      </c>
      <c r="EW7">
        <v>130027.663</v>
      </c>
      <c r="EX7">
        <v>-4.19E-2</v>
      </c>
      <c r="EY7">
        <f>_xll.BDH(EY$4,EY$6:FA$6,$B1,$B2,"Dir=V","Dts=H","cols=3;rows=252")</f>
        <v>32.549999999999997</v>
      </c>
      <c r="EZ7">
        <v>256998.52499999999</v>
      </c>
      <c r="FA7">
        <v>1.0242</v>
      </c>
      <c r="FB7">
        <f>_xll.BDH(FB$4,FB$6:FD$6,$B1,$B2,"Dir=V","Dts=H","cols=3;rows=252")</f>
        <v>56.35</v>
      </c>
      <c r="FC7">
        <v>17767.300899999998</v>
      </c>
      <c r="FD7">
        <v>1.4766999999999999</v>
      </c>
      <c r="FE7">
        <f>_xll.BDH(FE$4,FE$6:FG$6,$B1,$B2,"Dir=V","Dts=H","cols=3;rows=252")</f>
        <v>38.72</v>
      </c>
      <c r="FF7">
        <v>19643.566299999999</v>
      </c>
      <c r="FG7">
        <v>0.31090000000000001</v>
      </c>
      <c r="FH7">
        <f>_xll.BDH(FH$4,FH$6:FJ$6,$B1,$B2,"Dir=V","Dts=H","cols=3;rows=252")</f>
        <v>73.489999999999995</v>
      </c>
      <c r="FI7">
        <v>15829.4498</v>
      </c>
      <c r="FJ7">
        <v>3.5070000000000001</v>
      </c>
      <c r="FK7">
        <f>_xll.BDH(FK$4,FK$6:FM$6,$B1,$B2,"Dir=V","Dts=H","cols=3;rows=252")</f>
        <v>235.89</v>
      </c>
      <c r="FL7">
        <v>68300.118799999997</v>
      </c>
      <c r="FM7">
        <v>0</v>
      </c>
      <c r="FN7">
        <f>_xll.BDH(FN$4,FN$6:FP$6,$B1,$B2,"Dir=V","Dts=H","cols=3;rows=252")</f>
        <v>28.33</v>
      </c>
      <c r="FO7">
        <v>14038.2785</v>
      </c>
      <c r="FP7">
        <v>1.4321999999999999</v>
      </c>
      <c r="FQ7">
        <f>_xll.BDH(FQ$4,FQ$6:FS$6,$B1,$B2,"Dir=V","Dts=H","cols=3;rows=252")</f>
        <v>53.99</v>
      </c>
      <c r="FR7">
        <v>26013.648499999999</v>
      </c>
      <c r="FS7">
        <v>-1.1172</v>
      </c>
      <c r="FT7">
        <f>_xll.BDH(FT$4,FT$6:FV$6,$B1,$B2,"Dir=V","Dts=H","cols=3;rows=252")</f>
        <v>88.76</v>
      </c>
      <c r="FU7">
        <v>14328.4799</v>
      </c>
      <c r="FV7">
        <v>-4.2295999999999996</v>
      </c>
      <c r="FW7">
        <f>_xll.BDH(FW$4,FW$6:FY$6,$B1,$B2,"Dir=V","Dts=H","cols=3;rows=252")</f>
        <v>248.3</v>
      </c>
      <c r="FX7">
        <v>35978.201200000003</v>
      </c>
      <c r="FY7">
        <v>-0.66410000000000002</v>
      </c>
      <c r="FZ7">
        <f>_xll.BDH(FZ$4,FZ$6:GB$6,$B1,$B2,"Dir=V","Dts=H","cols=3;rows=252")</f>
        <v>54.83</v>
      </c>
      <c r="GA7">
        <v>41634.8315</v>
      </c>
      <c r="GB7">
        <v>-0.38150000000000001</v>
      </c>
      <c r="GC7">
        <f>_xll.BDH(GC$4,GC$6:GE$6,$B1,$B2,"Dir=V","Dts=H","cols=3;rows=252")</f>
        <v>3506.02</v>
      </c>
      <c r="GD7">
        <v>122324.5925</v>
      </c>
      <c r="GE7">
        <v>-3.0552000000000001</v>
      </c>
      <c r="GF7">
        <f>_xll.BDH(GF$4,GF$6:GH$6,$B1,$B2,"Dir=V","Dts=H","cols=3;rows=252")</f>
        <v>30.98</v>
      </c>
      <c r="GG7">
        <v>31173.126</v>
      </c>
      <c r="GH7">
        <v>0.91210000000000002</v>
      </c>
      <c r="GI7">
        <f>_xll.BDH(GI$4,GI$6:GK$6,$B1,$B2,"Dir=V","Dts=H","cols=3;rows=252")</f>
        <v>178.02</v>
      </c>
      <c r="GJ7">
        <v>21958.192899999998</v>
      </c>
      <c r="GK7">
        <v>3.194</v>
      </c>
      <c r="GL7">
        <f>_xll.BDH(GL$4,GL$6:GN$6,$B1,$B2,"Dir=V","Dts=H","cols=3;rows=252")</f>
        <v>794.02</v>
      </c>
      <c r="GM7">
        <v>118120.3772</v>
      </c>
      <c r="GN7">
        <v>-1.4178999999999999</v>
      </c>
      <c r="GO7">
        <f>_xll.BDH(GO$4,GO$6:GQ$6,$B1,$B2,"Dir=V","Dts=H","cols=3;rows=252")</f>
        <v>49.57</v>
      </c>
      <c r="GP7">
        <v>100862.94130000001</v>
      </c>
      <c r="GQ7">
        <v>-1.0775999999999999</v>
      </c>
      <c r="GR7">
        <f>_xll.BDH(GR$4,GR$6:GT$6,$B1,$B2,"Dir=V","Dts=H","cols=3;rows=252")</f>
        <v>206.38</v>
      </c>
      <c r="GS7">
        <v>24279.995699999999</v>
      </c>
      <c r="GT7">
        <v>0.72719999999999996</v>
      </c>
      <c r="GU7">
        <f>_xll.BDH(GU$4,GU$6:GW$6,$B1,$B2,"Dir=V","Dts=H","cols=3;rows=252")</f>
        <v>368.06</v>
      </c>
      <c r="GV7">
        <v>800778.66449999996</v>
      </c>
      <c r="GW7">
        <v>0.29160000000000003</v>
      </c>
      <c r="GX7">
        <f>_xll.BDH(GX$4,GX$6:GZ$6,$B1,$B2,"Dir=V","Dts=H","cols=3;rows=252")</f>
        <v>75.290000000000006</v>
      </c>
      <c r="GY7">
        <v>21427.370699999999</v>
      </c>
      <c r="GZ7">
        <v>0.61470000000000002</v>
      </c>
      <c r="HA7">
        <f>_xll.BDH(HA$4,HA$6:HC$6,$B1,$B2,"Dir=V","Dts=H","cols=3;rows=252")</f>
        <v>60.74</v>
      </c>
      <c r="HB7">
        <v>88983.053899999999</v>
      </c>
      <c r="HC7">
        <v>-0.32819999999999999</v>
      </c>
      <c r="HD7">
        <f>_xll.BDH(HD$4,HD$6:HF$6,$B1,$B2,"Dir=V","Dts=H","cols=3;rows=252")</f>
        <v>33.22</v>
      </c>
      <c r="HE7">
        <v>7808.5414000000001</v>
      </c>
      <c r="HF7">
        <v>1.0648</v>
      </c>
      <c r="HG7">
        <f>_xll.BDH(HG$4,HG$6:HI$6,$B1,$B2,"Dir=V","Dts=H","cols=3;rows=252")</f>
        <v>120.97</v>
      </c>
      <c r="HH7">
        <v>146317.32329999999</v>
      </c>
      <c r="HI7">
        <v>1.5871999999999999</v>
      </c>
      <c r="HJ7">
        <f>_xll.BDH(HJ$4,HJ$6:HL$6,$B1,$B2,"Dir=V","Dts=H","cols=3;rows=252")</f>
        <v>69.7</v>
      </c>
      <c r="HK7">
        <v>10938.6608</v>
      </c>
      <c r="HL7">
        <v>2.0049999999999999</v>
      </c>
      <c r="HM7">
        <f>_xll.BDH(HM$4,HM$6:HO$6,$B1,$B2,"Dir=V","Dts=H","cols=3;rows=252")</f>
        <v>52.84</v>
      </c>
      <c r="HN7">
        <v>100559.804</v>
      </c>
      <c r="HO7">
        <v>2.5621</v>
      </c>
      <c r="HP7">
        <f>_xll.BDH(HP$4,HP$6:HR$6,$B1,$B2,"Dir=V","Dts=H","cols=3;rows=252")</f>
        <v>28.73</v>
      </c>
      <c r="HQ7">
        <v>13733.084500000001</v>
      </c>
      <c r="HR7">
        <v>0.38429999999999997</v>
      </c>
      <c r="HS7">
        <f>_xll.BDH(HS$4,HS$6:HU$6,$B1,$B2,"Dir=V","Dts=H","cols=3;rows=252")</f>
        <v>105.34</v>
      </c>
      <c r="HT7">
        <v>25962.953099999999</v>
      </c>
      <c r="HU7">
        <v>-0.13270000000000001</v>
      </c>
      <c r="HV7">
        <f>_xll.BDH(HV$4,HV$6:HX$6,$B1,$B2,"Dir=V","Dts=H","cols=3;rows=252")</f>
        <v>56.32</v>
      </c>
      <c r="HW7">
        <v>50555.959900000002</v>
      </c>
      <c r="HX7">
        <v>0.78739999999999999</v>
      </c>
      <c r="HY7">
        <f>_xll.BDH(HY$4,HY$6:IA$6,$B1,$B2,"Dir=V","Dts=H","cols=3;rows=252")</f>
        <v>288.67</v>
      </c>
      <c r="HZ7">
        <v>146957.49280000001</v>
      </c>
      <c r="IA7">
        <v>1.1882999999999999</v>
      </c>
      <c r="IB7">
        <f>_xll.BDH(IB$4,IB$6:ID$6,$B1,$B2,"Dir=V","Dts=H","cols=3;rows=252")</f>
        <v>239</v>
      </c>
      <c r="IC7">
        <v>97509.585600000006</v>
      </c>
      <c r="ID7">
        <v>0.70789999999999997</v>
      </c>
      <c r="IE7">
        <f>_xll.BDH(IE$4,IE$6:IG$6,$B1,$B2,"Dir=V","Dts=H","cols=3;rows=252")</f>
        <v>185.86</v>
      </c>
      <c r="IF7">
        <v>19618.6361</v>
      </c>
      <c r="IG7">
        <v>0.25890000000000002</v>
      </c>
      <c r="IH7">
        <f>_xll.BDH(IH$4,IH$6:IJ$6,$B1,$B2,"Dir=V","Dts=H","cols=3;rows=252")</f>
        <v>87.41</v>
      </c>
      <c r="II7">
        <v>26641.938699999999</v>
      </c>
      <c r="IJ7">
        <v>2.222</v>
      </c>
      <c r="IK7">
        <f>_xll.BDH(IK$4,IK$6:IM$6,$B1,$B2,"Dir=V","Dts=H","cols=3;rows=252")</f>
        <v>108.76</v>
      </c>
      <c r="IL7">
        <v>47168.000699999997</v>
      </c>
      <c r="IM7">
        <v>0.73170000000000002</v>
      </c>
      <c r="IN7">
        <f>_xll.BDH(IN$4,IN$6:IP$6,$B1,$B2,"Dir=V","Dts=H","cols=3;rows=252")</f>
        <v>16.64</v>
      </c>
      <c r="IO7">
        <v>20843.287899999999</v>
      </c>
      <c r="IP7">
        <v>-3.9815</v>
      </c>
      <c r="IQ7">
        <f>_xll.BDH(IQ$4,IQ$6:IS$6,$B1,$B2,"Dir=V","Dts=H","cols=3;rows=252")</f>
        <v>295.73</v>
      </c>
      <c r="IR7">
        <v>80456.895300000004</v>
      </c>
      <c r="IS7">
        <v>1.2289000000000001</v>
      </c>
      <c r="IT7">
        <f>_xll.BDH(IT$4,IT$6:IV$6,$B1,$B2,"Dir=V","Dts=H","cols=3;rows=252")</f>
        <v>226.91</v>
      </c>
      <c r="IU7">
        <v>30396.9473</v>
      </c>
      <c r="IV7">
        <v>0.19869999999999999</v>
      </c>
      <c r="IW7">
        <f>_xll.BDH(IW$4,IW$6:IY$6,$B1,$B2,"Dir=V","Dts=H","cols=3;rows=252")</f>
        <v>145.28</v>
      </c>
      <c r="IX7">
        <v>15814.4787</v>
      </c>
      <c r="IY7">
        <v>0.10340000000000001</v>
      </c>
      <c r="IZ7">
        <f>_xll.BDH(IZ$4,IZ$6:JB$6,$B1,$B2,"Dir=V","Dts=H","cols=3;rows=252")</f>
        <v>117.21</v>
      </c>
      <c r="JA7">
        <v>37434.727200000001</v>
      </c>
      <c r="JB7">
        <v>2.4115000000000002</v>
      </c>
      <c r="JC7">
        <f>_xll.BDH(JC$4,JC$6:JE$6,$B1,$B2,"Dir=V","Dts=H","cols=3;rows=252")</f>
        <v>74.97</v>
      </c>
      <c r="JD7">
        <v>14323.5059</v>
      </c>
      <c r="JE7">
        <v>-2.6700000000000002E-2</v>
      </c>
      <c r="JF7">
        <f>_xll.BDH(JF$4,JF$6:JH$6,$B1,$B2,"Dir=V","Dts=H","cols=3;rows=252")</f>
        <v>33.17</v>
      </c>
      <c r="JG7">
        <v>15471.0869</v>
      </c>
      <c r="JH7">
        <v>1.7797000000000001</v>
      </c>
      <c r="JI7">
        <f>_xll.BDH(JI$4,JI$6:JK$6,$B1,$B2,"Dir=V","Dts=H","cols=3;rows=252")</f>
        <v>97.62</v>
      </c>
      <c r="JJ7">
        <v>24051.7847</v>
      </c>
      <c r="JK7">
        <v>0.71189999999999998</v>
      </c>
      <c r="JL7">
        <f>_xll.BDH(JL$4,JL$6:JN$6,$B1,$B2,"Dir=V","Dts=H","cols=3;rows=252")</f>
        <v>87.13</v>
      </c>
      <c r="JM7">
        <v>10163.804899999999</v>
      </c>
      <c r="JN7">
        <v>1.0203</v>
      </c>
      <c r="JO7">
        <f>_xll.BDH(JO$4,JO$6:JQ$6,$B1,$B2,"Dir=V","Dts=H","cols=3;rows=252")</f>
        <v>373.15</v>
      </c>
      <c r="JP7">
        <v>60901.467100000002</v>
      </c>
      <c r="JQ7">
        <v>0.5524</v>
      </c>
      <c r="JR7">
        <f>_xll.BDH(JR$4,JR$6:JT$6,$B1,$B2,"Dir=V","Dts=H","cols=3;rows=252")</f>
        <v>305.02999999999997</v>
      </c>
      <c r="JS7">
        <v>89257.868199999997</v>
      </c>
      <c r="JT7">
        <v>0.98319999999999996</v>
      </c>
      <c r="JU7">
        <f>_xll.BDH(JU$4,JU$6:JW$6,$B1,$B2,"Dir=V","Dts=H","cols=3;rows=252")</f>
        <v>111.95</v>
      </c>
      <c r="JV7">
        <v>17565.819299999999</v>
      </c>
      <c r="JW7">
        <v>0.59299999999999997</v>
      </c>
      <c r="JX7">
        <f>_xll.BDH(JX$4,JX$6:JZ$6,$B1,$B2,"Dir=V","Dts=H","cols=3;rows=252")</f>
        <v>80.42</v>
      </c>
      <c r="JY7">
        <v>66215.597099999999</v>
      </c>
      <c r="JZ7">
        <v>4.9799999999999997E-2</v>
      </c>
      <c r="KA7">
        <f>_xll.BDH(KA$4,KA$6:KC$6,$B1,$B2,"Dir=V","Dts=H","cols=3;rows=252")</f>
        <v>142.74</v>
      </c>
      <c r="KB7">
        <v>17708.195599999999</v>
      </c>
      <c r="KC7">
        <v>0.36559999999999998</v>
      </c>
      <c r="KD7">
        <f>_xll.BDH(KD$4,KD$6:KF$6,$B1,$B2,"Dir=V","Dts=H","cols=3;rows=252")</f>
        <v>43.62</v>
      </c>
      <c r="KE7">
        <v>175573.97870000001</v>
      </c>
      <c r="KF7">
        <v>0.62280000000000002</v>
      </c>
      <c r="KG7">
        <f>_xll.BDH(KG$4,KG$6:KI$6,$B1,$B2,"Dir=V","Dts=H","cols=3;rows=252")</f>
        <v>203.27</v>
      </c>
      <c r="KH7">
        <v>73175.772200000007</v>
      </c>
      <c r="KI7">
        <v>0.6038</v>
      </c>
      <c r="KJ7">
        <f>_xll.BDH(KJ$4,KJ$6:KL$6,$B1,$B2,"Dir=V","Dts=H","cols=3;rows=252")</f>
        <v>46.5</v>
      </c>
      <c r="KK7">
        <v>63808.834499999997</v>
      </c>
      <c r="KL7">
        <v>-0.41120000000000001</v>
      </c>
      <c r="KM7">
        <f>_xll.BDH(KM$4,KM$6:KO$6,$B1,$B2,"Dir=V","Dts=H","cols=3;rows=252")</f>
        <v>233.88</v>
      </c>
      <c r="KN7">
        <v>33151.2886</v>
      </c>
      <c r="KO7">
        <v>2.0373999999999999</v>
      </c>
      <c r="KP7">
        <f>_xll.BDH(KP$4,KP$6:KR$6,$B1,$B2,"Dir=V","Dts=H","cols=3;rows=252")</f>
        <v>56.59</v>
      </c>
      <c r="KQ7">
        <v>16510.900300000001</v>
      </c>
      <c r="KR7">
        <v>0.26579999999999998</v>
      </c>
      <c r="KS7">
        <f>_xll.BDH(KS$4,KS$6:KU$6,$B1,$B2,"Dir=V","Dts=H","cols=3;rows=252")</f>
        <v>75.17</v>
      </c>
      <c r="KT7">
        <v>40155.889199999998</v>
      </c>
      <c r="KU7">
        <v>1.3755999999999999</v>
      </c>
      <c r="KV7">
        <f>_xll.BDH(KV$4,KV$6:KX$6,$B1,$B2,"Dir=V","Dts=H","cols=3;rows=252")</f>
        <v>27.47</v>
      </c>
      <c r="KW7">
        <v>17290.5082</v>
      </c>
      <c r="KX7">
        <v>-1.0803</v>
      </c>
      <c r="KY7">
        <f>_xll.BDH(KY$4,KY$6:LA$6,$B1,$B2,"Dir=V","Dts=H","cols=3;rows=252")</f>
        <v>129.68</v>
      </c>
      <c r="KZ7">
        <v>49388.209300000002</v>
      </c>
      <c r="LA7">
        <v>1.3283</v>
      </c>
      <c r="LB7">
        <f>_xll.BDH(LB$4,LB$6:LD$6,$B1,$B2,"Dir=V","Dts=H","cols=3;rows=252")</f>
        <v>97.004999999999995</v>
      </c>
      <c r="LC7">
        <v>19217.071499999998</v>
      </c>
      <c r="LD7">
        <v>0.13420000000000001</v>
      </c>
      <c r="LE7">
        <f>_xll.BDH(LE$4,LE$6:LG$6,$B1,$B2,"Dir=V","Dts=H","cols=3;rows=252")</f>
        <v>108.06</v>
      </c>
      <c r="LF7">
        <v>128311.30220000001</v>
      </c>
      <c r="LG7">
        <v>0.17610000000000001</v>
      </c>
      <c r="LH7">
        <f>_xll.BDH(LH$4,LH$6:LJ$6,$B1,$B2,"Dir=V","Dts=H","cols=3;rows=252")</f>
        <v>218.16</v>
      </c>
      <c r="LI7">
        <v>43518.475599999998</v>
      </c>
      <c r="LJ7">
        <v>-5.5E-2</v>
      </c>
      <c r="LK7">
        <f>_xll.BDH(LK$4,LK$6:LM$6,$B1,$B2,"Dir=V","Dts=H","cols=3;rows=252")</f>
        <v>692.51</v>
      </c>
      <c r="LL7">
        <v>307286.36540000001</v>
      </c>
      <c r="LM7">
        <v>-0.35399999999999998</v>
      </c>
      <c r="LN7">
        <f>_xll.BDH(LN$4,LN$6:LP$6,$B1,$B2,"Dir=V","Dts=H","cols=3;rows=252")</f>
        <v>287.45999999999998</v>
      </c>
      <c r="LO7">
        <v>20755.798299999999</v>
      </c>
      <c r="LP7">
        <v>1.6262000000000001</v>
      </c>
      <c r="LQ7">
        <f>_xll.BDH(LQ$4,LQ$6:LS$6,$B1,$B2,"Dir=V","Dts=H","cols=3;rows=107")</f>
        <v>49.95</v>
      </c>
      <c r="LR7">
        <v>14912.766600000001</v>
      </c>
      <c r="LS7" t="s">
        <v>510</v>
      </c>
      <c r="LT7">
        <f>_xll.BDH(LT$4,LT$6:LV$6,$B1,$B2,"Dir=V","Dts=H","cols=3;rows=252")</f>
        <v>49.49</v>
      </c>
      <c r="LU7">
        <v>47521.854099999997</v>
      </c>
      <c r="LV7">
        <v>1.6222000000000001</v>
      </c>
      <c r="LW7">
        <f>_xll.BDH(LW$4,LW$6:LY$6,$B1,$B2,"Dir=V","Dts=H","cols=3;rows=252")</f>
        <v>99.18</v>
      </c>
      <c r="LX7">
        <v>10589.5682</v>
      </c>
      <c r="LY7">
        <v>0.4456</v>
      </c>
      <c r="LZ7">
        <f>_xll.BDH(LZ$4,LZ$6:MB$6,$B1,$B2,"Dir=V","Dts=H","cols=3;rows=252")</f>
        <v>215.82</v>
      </c>
      <c r="MA7">
        <v>11070.876200000001</v>
      </c>
      <c r="MB7">
        <v>1.7875000000000001</v>
      </c>
      <c r="MC7">
        <f>_xll.BDH(MC$4,MC$6:ME$6,$B1,$B2,"Dir=V","Dts=H","cols=3;rows=252")</f>
        <v>280.3</v>
      </c>
      <c r="MD7">
        <v>271330.40000000002</v>
      </c>
      <c r="ME7">
        <v>-0.20649999999999999</v>
      </c>
      <c r="MF7">
        <f>_xll.BDH(MF$4,MF$6:MH$6,$B1,$B2,"Dir=V","Dts=H","cols=3;rows=252")</f>
        <v>298.66000000000003</v>
      </c>
      <c r="MG7">
        <v>71721.648400000005</v>
      </c>
      <c r="MH7">
        <v>2.7948</v>
      </c>
      <c r="MI7">
        <f>_xll.BDH(MI$4,MI$6:MK$6,$B1,$B2,"Dir=V","Dts=H","cols=3;rows=252")</f>
        <v>51.57</v>
      </c>
      <c r="MJ7">
        <v>209553.4406</v>
      </c>
      <c r="MK7">
        <v>0.58509999999999995</v>
      </c>
      <c r="ML7">
        <f>_xll.BDH(ML$4,ML$6:MN$6,$B1,$B2,"Dir=V","Dts=H","cols=3;rows=252")</f>
        <v>83.29</v>
      </c>
      <c r="MM7">
        <v>34012.584900000002</v>
      </c>
      <c r="MN7">
        <v>1.1659999999999999</v>
      </c>
      <c r="MO7">
        <f>_xll.BDH(MO$4,MO$6:MQ$6,$B1,$B2,"Dir=V","Dts=H","cols=3;rows=252")</f>
        <v>34.75</v>
      </c>
      <c r="MP7">
        <v>68670.553499999995</v>
      </c>
      <c r="MQ7">
        <v>0.57889999999999997</v>
      </c>
      <c r="MR7">
        <f>_xll.BDH(MR$4,MR$6:MT$6,$B1,$B2,"Dir=V","Dts=H","cols=3;rows=252")</f>
        <v>150.38300000000001</v>
      </c>
      <c r="MS7">
        <v>60977.959300000002</v>
      </c>
      <c r="MT7">
        <v>0.41399999999999998</v>
      </c>
      <c r="MU7">
        <f>_xll.BDH(MU$4,MU$6:MW$6,$B1,$B2,"Dir=V","Dts=H","cols=3;rows=252")</f>
        <v>24.35</v>
      </c>
      <c r="MV7">
        <v>18315.867699999999</v>
      </c>
      <c r="MW7">
        <v>-0.1231</v>
      </c>
      <c r="MX7">
        <f>_xll.BDH(MX$4,MX$6:MZ$6,$B1,$B2,"Dir=V","Dts=H","cols=3;rows=252")</f>
        <v>77.27</v>
      </c>
      <c r="MY7">
        <v>38744.147400000002</v>
      </c>
      <c r="MZ7">
        <v>0.50729999999999997</v>
      </c>
      <c r="NA7">
        <f>_xll.BDH(NA$4,NA$6:NC$6,$B1,$B2,"Dir=V","Dts=H","cols=3;rows=252")</f>
        <v>44.97</v>
      </c>
      <c r="NB7">
        <v>31698.453600000001</v>
      </c>
      <c r="NC7">
        <v>-1.3815999999999999</v>
      </c>
      <c r="ND7">
        <f>_xll.BDH(ND$4,ND$6:NF$6,$B1,$B2,"Dir=V","Dts=H","cols=3;rows=252")</f>
        <v>73.930000000000007</v>
      </c>
      <c r="NE7">
        <v>95140.264299999995</v>
      </c>
      <c r="NF7">
        <v>0.96970000000000001</v>
      </c>
      <c r="NG7">
        <f>_xll.BDH(NG$4,NG$6:NI$6,$B1,$B2,"Dir=V","Dts=H","cols=3;rows=252")</f>
        <v>142.49</v>
      </c>
      <c r="NH7">
        <v>268985.30729999999</v>
      </c>
      <c r="NI7">
        <v>0.17580000000000001</v>
      </c>
      <c r="NJ7">
        <f>_xll.BDH(NJ$4,NJ$6:NL$6,$B1,$B2,"Dir=V","Dts=H","cols=3;rows=252")</f>
        <v>45.81</v>
      </c>
      <c r="NK7">
        <v>9881.7065000000002</v>
      </c>
      <c r="NL7">
        <v>-2.0316999999999998</v>
      </c>
      <c r="NM7">
        <f>_xll.BDH(NM$4,NM$6:NO$6,$B1,$B2,"Dir=V","Dts=H","cols=3;rows=252")</f>
        <v>45.07</v>
      </c>
      <c r="NN7">
        <v>37713.355199999998</v>
      </c>
      <c r="NO7">
        <v>-0.55159999999999998</v>
      </c>
      <c r="NP7">
        <f>_xll.BDH(NP$4,NP$6:NR$6,$B1,$B2,"Dir=V","Dts=H","cols=3;rows=252")</f>
        <v>36.979999999999997</v>
      </c>
      <c r="NQ7">
        <v>23795.2778</v>
      </c>
      <c r="NR7">
        <v>-0.80469999999999997</v>
      </c>
      <c r="NS7">
        <f>_xll.BDH(NS$4,NS$6:NU$6,$B1,$B2,"Dir=V","Dts=H","cols=3;rows=252")</f>
        <v>67.819999999999993</v>
      </c>
      <c r="NT7">
        <v>10588.5339</v>
      </c>
      <c r="NU7">
        <v>2.3544</v>
      </c>
      <c r="NV7">
        <f>_xll.BDH(NV$4,NV$6:NX$6,$B1,$B2,"Dir=V","Dts=H","cols=3;rows=252")</f>
        <v>74.39</v>
      </c>
      <c r="NW7">
        <v>31990.861000000001</v>
      </c>
      <c r="NX7">
        <v>0.96360000000000001</v>
      </c>
      <c r="NY7">
        <f>_xll.BDH(NY$4,NY$6:OA$6,$B1,$B2,"Dir=V","Dts=H","cols=3;rows=252")</f>
        <v>384.59</v>
      </c>
      <c r="NZ7">
        <v>107681.2999</v>
      </c>
      <c r="OA7">
        <v>0.48859999999999998</v>
      </c>
      <c r="OB7">
        <f>_xll.BDH(OB$4,OB$6:OD$6,$B1,$B2,"Dir=V","Dts=H","cols=3;rows=252")</f>
        <v>127.95</v>
      </c>
      <c r="OC7">
        <v>19753.592000000001</v>
      </c>
      <c r="OD7">
        <v>2.4624999999999999</v>
      </c>
      <c r="OE7">
        <f>_xll.BDH(OE$4,OE$6:OG$6,$B1,$B2,"Dir=V","Dts=H","cols=3;rows=252")</f>
        <v>81.14</v>
      </c>
      <c r="OF7">
        <v>57739.314100000003</v>
      </c>
      <c r="OG7">
        <v>-2.4641999999999999</v>
      </c>
      <c r="OH7">
        <f>_xll.BDH(OH$4,OH$6:OJ$6,$B1,$B2,"Dir=V","Dts=H","cols=3;rows=252")</f>
        <v>99.65</v>
      </c>
      <c r="OI7">
        <v>24918.2752</v>
      </c>
      <c r="OJ7">
        <v>2.3835999999999999</v>
      </c>
      <c r="OK7">
        <f>_xll.BDH(OK$4,OK$6:OM$6,$B1,$B2,"Dir=V","Dts=H","cols=3;rows=252")</f>
        <v>134.82</v>
      </c>
      <c r="OL7">
        <v>29592.6198</v>
      </c>
      <c r="OM7">
        <v>1.9663999999999999</v>
      </c>
      <c r="ON7">
        <f>_xll.BDH(ON$4,ON$6:OP$6,$B1,$B2,"Dir=V","Dts=H","cols=3;rows=252")</f>
        <v>130.71</v>
      </c>
      <c r="OO7">
        <v>14696.378500000001</v>
      </c>
      <c r="OP7">
        <v>-1.403</v>
      </c>
      <c r="OQ7">
        <f>_xll.BDH(OQ$4,OQ$6:OS$6,$B1,$B2,"Dir=V","Dts=H","cols=3;rows=252")</f>
        <v>157.69999999999999</v>
      </c>
      <c r="OR7">
        <v>52514.051299999999</v>
      </c>
      <c r="OS7">
        <v>1.5454000000000001</v>
      </c>
      <c r="OT7">
        <f>_xll.BDH(OT$4,OT$6:OV$6,$B1,$B2,"Dir=V","Dts=H","cols=3;rows=252")</f>
        <v>231.97</v>
      </c>
      <c r="OU7">
        <v>171408.921</v>
      </c>
      <c r="OV7">
        <v>0.3982</v>
      </c>
      <c r="OW7">
        <f>_xll.BDH(OW$4,OW$6:OY$6,$B1,$B2,"Dir=V","Dts=H","cols=3;rows=252")</f>
        <v>95.08</v>
      </c>
      <c r="OX7">
        <v>174026.43780000001</v>
      </c>
      <c r="OY7">
        <v>2.1705999999999999</v>
      </c>
      <c r="OZ7">
        <f>_xll.BDH(OZ$4,OZ$6:PB$6,$B1,$B2,"Dir=V","Dts=H","cols=3;rows=252")</f>
        <v>140.58000000000001</v>
      </c>
      <c r="PA7">
        <v>43484.967499999999</v>
      </c>
      <c r="PB7">
        <v>2.3591000000000002</v>
      </c>
      <c r="PC7">
        <f>_xll.BDH(PC$4,PC$6:PE$6,$B1,$B2,"Dir=V","Dts=H","cols=3;rows=252")</f>
        <v>131.02000000000001</v>
      </c>
      <c r="PD7">
        <v>28545.581200000001</v>
      </c>
      <c r="PE7">
        <v>0.41389999999999999</v>
      </c>
      <c r="PF7">
        <f>_xll.BDH(PF$4,PF$6:PH$6,$B1,$B2,"Dir=V","Dts=H","cols=3;rows=252")</f>
        <v>19.71</v>
      </c>
      <c r="PG7">
        <v>10782.835499999999</v>
      </c>
      <c r="PH7">
        <v>-0.20250000000000001</v>
      </c>
      <c r="PI7">
        <f>_xll.BDH(PI$4,PI$6:PK$6,$B1,$B2,"Dir=V","Dts=H","cols=3;rows=252")</f>
        <v>148.46</v>
      </c>
      <c r="PJ7">
        <v>20768.090800000002</v>
      </c>
      <c r="PK7">
        <v>0.24979999999999999</v>
      </c>
      <c r="PL7">
        <f>_xll.BDH(PL$4,PL$6:PN$6,$B1,$B2,"Dir=V","Dts=H","cols=3;rows=252")</f>
        <v>53.56</v>
      </c>
      <c r="PM7">
        <v>37566.823600000003</v>
      </c>
      <c r="PN7">
        <v>1.4201999999999999</v>
      </c>
      <c r="PO7">
        <f>_xll.BDH(PO$4,PO$6:PQ$6,$B1,$B2,"Dir=V","Dts=H","cols=3;rows=13")</f>
        <v>434.93</v>
      </c>
      <c r="PP7">
        <v>15018.993200000001</v>
      </c>
      <c r="PQ7" t="s">
        <v>510</v>
      </c>
      <c r="PR7">
        <f>_xll.BDH(PR$4,PR$6:PT$6,$B1,$B2,"Dir=V","Dts=H","cols=3;rows=252")</f>
        <v>161.59</v>
      </c>
      <c r="PS7">
        <v>19295.5933</v>
      </c>
      <c r="PT7">
        <v>1.4758</v>
      </c>
      <c r="PU7">
        <f>_xll.BDH(PU$4,PU$6:PW$6,$B1,$B2,"Dir=V","Dts=H","cols=3;rows=252")</f>
        <v>103.9</v>
      </c>
      <c r="PV7">
        <v>21414.743200000001</v>
      </c>
      <c r="PW7">
        <v>-0.59319999999999995</v>
      </c>
      <c r="PX7">
        <f>_xll.BDH(PX$4,PX$6:PZ$6,$B1,$B2,"Dir=V","Dts=H","cols=3;rows=252")</f>
        <v>95.06</v>
      </c>
      <c r="PY7">
        <v>73291.259999999995</v>
      </c>
      <c r="PZ7">
        <v>-0.5232</v>
      </c>
      <c r="QA7">
        <f>_xll.BDH(QA$4,QA$6:QC$6,$B1,$B2,"Dir=V","Dts=H","cols=3;rows=252")</f>
        <v>104.63</v>
      </c>
      <c r="QB7">
        <v>9552.7189999999991</v>
      </c>
      <c r="QC7">
        <v>-0.1241</v>
      </c>
      <c r="QD7">
        <f>_xll.BDH(QD$4,QD$6:QF$6,$B1,$B2,"Dir=V","Dts=H","cols=3;rows=252")</f>
        <v>41.18</v>
      </c>
      <c r="QE7">
        <v>26384.026000000002</v>
      </c>
      <c r="QF7">
        <v>0.51259999999999994</v>
      </c>
      <c r="QG7">
        <f>_xll.BDH(QG$4,QG$6:QI$6,$B1,$B2,"Dir=V","Dts=H","cols=3;rows=252")</f>
        <v>129.29</v>
      </c>
      <c r="QH7">
        <v>49954.286099999998</v>
      </c>
      <c r="QI7">
        <v>1.5711999999999999</v>
      </c>
      <c r="QJ7">
        <f>_xll.BDH(QJ$4,QJ$6:QL$6,$B1,$B2,"Dir=V","Dts=H","cols=3;rows=252")</f>
        <v>137.57</v>
      </c>
      <c r="QK7">
        <v>37001.714099999997</v>
      </c>
      <c r="QL7">
        <v>-0.1089</v>
      </c>
      <c r="QM7">
        <f>_xll.BDH(QM$4,QM$6:QO$6,$B1,$B2,"Dir=V","Dts=H","cols=3;rows=252")</f>
        <v>41.06</v>
      </c>
      <c r="QN7">
        <v>21310.14</v>
      </c>
      <c r="QO7">
        <v>-0.17019999999999999</v>
      </c>
      <c r="QP7">
        <f>_xll.BDH(QP$4,QP$6:QR$6,$B1,$B2,"Dir=V","Dts=H","cols=3;rows=252")</f>
        <v>200.87</v>
      </c>
      <c r="QQ7">
        <v>57276.035600000003</v>
      </c>
      <c r="QR7">
        <v>0.50029999999999997</v>
      </c>
      <c r="QS7">
        <f>_xll.BDH(QS$4,QS$6:QU$6,$B1,$B2,"Dir=V","Dts=H","cols=3;rows=252")</f>
        <v>89.2</v>
      </c>
      <c r="QT7">
        <v>30767.183799999999</v>
      </c>
      <c r="QU7">
        <v>-0.73450000000000004</v>
      </c>
      <c r="QV7">
        <f>_xll.BDH(QV$4,QV$6:QX$6,$B1,$B2,"Dir=V","Dts=H","cols=3;rows=252")</f>
        <v>248.49</v>
      </c>
      <c r="QW7">
        <v>30618.136699999999</v>
      </c>
      <c r="QX7">
        <v>1.2839</v>
      </c>
      <c r="QY7">
        <f>_xll.BDH(QY$4,QY$6:RA$6,$B1,$B2,"Dir=V","Dts=H","cols=3;rows=252")</f>
        <v>374.7</v>
      </c>
      <c r="QZ7">
        <v>16258.391900000001</v>
      </c>
      <c r="RA7">
        <v>0.23</v>
      </c>
      <c r="RB7">
        <f>_xll.BDH(RB$4,RB$6:RD$6,$B1,$B2,"Dir=V","Dts=H","cols=3;rows=252")</f>
        <v>67.650000000000006</v>
      </c>
      <c r="RC7">
        <v>25948.3655</v>
      </c>
      <c r="RD7">
        <v>-0.93720000000000003</v>
      </c>
      <c r="RE7">
        <f>_xll.BDH(RE$4,RE$6:RG$6,$B1,$B2,"Dir=V","Dts=H","cols=3;rows=252")</f>
        <v>125.2</v>
      </c>
      <c r="RF7">
        <v>44802.393400000001</v>
      </c>
      <c r="RG7">
        <v>-0.50070000000000003</v>
      </c>
      <c r="RH7">
        <f>_xll.BDH(RH$4,RH$6:RJ$6,$B1,$B2,"Dir=V","Dts=H","cols=3;rows=252")</f>
        <v>471.84</v>
      </c>
      <c r="RI7">
        <v>110863.1183</v>
      </c>
      <c r="RJ7">
        <v>1.5561</v>
      </c>
      <c r="RK7">
        <f>_xll.BDH(RK$4,RK$6:RM$6,$B1,$B2,"Dir=V","Dts=H","cols=3;rows=252")</f>
        <v>87.39</v>
      </c>
      <c r="RL7">
        <v>10361.3091</v>
      </c>
      <c r="RM7">
        <v>0.73780000000000001</v>
      </c>
      <c r="RN7">
        <f>_xll.BDH(RN$4,RN$6:RP$6,$B1,$B2,"Dir=V","Dts=H","cols=3;rows=252")</f>
        <v>96.14</v>
      </c>
      <c r="RO7">
        <v>54809.413999999997</v>
      </c>
      <c r="RP7">
        <v>1.296</v>
      </c>
      <c r="RQ7">
        <f>_xll.BDH(RQ$4,RQ$6:RS$6,$B1,$B2,"Dir=V","Dts=H","cols=3;rows=252")</f>
        <v>107.15</v>
      </c>
      <c r="RR7">
        <v>14631.462799999999</v>
      </c>
      <c r="RS7">
        <v>3.4365999999999999</v>
      </c>
      <c r="RT7">
        <f>_xll.BDH(RT$4,RT$6:RV$6,$B1,$B2,"Dir=V","Dts=H","cols=3;rows=252")</f>
        <v>110.64</v>
      </c>
      <c r="RU7">
        <v>64519.671999999999</v>
      </c>
      <c r="RV7">
        <v>0.42659999999999998</v>
      </c>
      <c r="RW7">
        <f>_xll.BDH(RW$4,RW$6:RY$6,$B1,$B2,"Dir=V","Dts=H","cols=3;rows=252")</f>
        <v>298.83</v>
      </c>
      <c r="RX7">
        <v>17242.6332</v>
      </c>
      <c r="RY7">
        <v>-0.39660000000000001</v>
      </c>
      <c r="RZ7">
        <f>_xll.BDH(RZ$4,RZ$6:SB$6,$B1,$B2,"Dir=V","Dts=H","cols=3;rows=252")</f>
        <v>802.27</v>
      </c>
      <c r="SA7">
        <v>75319.854600000006</v>
      </c>
      <c r="SB7">
        <v>-5.2299999999999999E-2</v>
      </c>
      <c r="SC7">
        <f>_xll.BDH(SC$4,SC$6:SE$6,$B1,$B2,"Dir=V","Dts=H","cols=3;rows=252")</f>
        <v>60.3</v>
      </c>
      <c r="SD7">
        <v>22897.347399999999</v>
      </c>
      <c r="SE7">
        <v>-0.42930000000000001</v>
      </c>
      <c r="SF7">
        <f>_xll.BDH(SF$4,SF$6:SH$6,$B1,$B2,"Dir=V","Dts=H","cols=3;rows=252")</f>
        <v>35.380000000000003</v>
      </c>
      <c r="SG7">
        <v>14552.9262</v>
      </c>
      <c r="SH7">
        <v>0.14149999999999999</v>
      </c>
      <c r="SI7">
        <f>_xll.BDH(SI$4,SI$6:SK$6,$B1,$B2,"Dir=V","Dts=H","cols=3;rows=252")</f>
        <v>342.15</v>
      </c>
      <c r="SJ7">
        <v>17890.978299999999</v>
      </c>
      <c r="SK7">
        <v>0.62050000000000005</v>
      </c>
      <c r="SL7">
        <f>_xll.BDH(SL$4,SL$6:SN$6,$B1,$B2,"Dir=V","Dts=H","cols=3;rows=252")</f>
        <v>52.78</v>
      </c>
      <c r="SM7">
        <v>18424.749299999999</v>
      </c>
      <c r="SN7">
        <v>-1.1796</v>
      </c>
      <c r="SO7">
        <f>_xll.BDH(SO$4,SO$6:SQ$6,$B1,$B2,"Dir=V","Dts=H","cols=3;rows=252")</f>
        <v>242.22</v>
      </c>
      <c r="SP7">
        <v>15546.4799</v>
      </c>
      <c r="SQ7">
        <v>0.56879999999999997</v>
      </c>
      <c r="SR7">
        <f>_xll.BDH(SR$4,SR$6:ST$6,$B1,$B2,"Dir=V","Dts=H","cols=3;rows=252")</f>
        <v>243.9</v>
      </c>
      <c r="SS7">
        <v>97389.27</v>
      </c>
      <c r="ST7">
        <v>-0.28620000000000001</v>
      </c>
      <c r="SU7">
        <f>_xll.BDH(SU$4,SU$6:SW$6,$B1,$B2,"Dir=V","Dts=H","cols=3;rows=252")</f>
        <v>49.17</v>
      </c>
      <c r="SV7">
        <v>20794.5425</v>
      </c>
      <c r="SW7">
        <v>-0.74690000000000001</v>
      </c>
      <c r="SX7">
        <f>_xll.BDH(SX$4,SX$6:SZ$6,$B1,$B2,"Dir=V","Dts=H","cols=3;rows=252")</f>
        <v>49.86</v>
      </c>
      <c r="SY7">
        <v>11447.015100000001</v>
      </c>
      <c r="SZ7">
        <v>-1.1498999999999999</v>
      </c>
      <c r="TA7">
        <f>_xll.BDH(TA$4,TA$6:TC$6,$B1,$B2,"Dir=V","Dts=H","cols=3;rows=252")</f>
        <v>75.16</v>
      </c>
      <c r="TB7">
        <v>45584.54</v>
      </c>
      <c r="TC7">
        <v>1.1438999999999999</v>
      </c>
      <c r="TD7">
        <f>_xll.BDH(TD$4,TD$6:TF$6,$B1,$B2,"Dir=V","Dts=H","cols=3;rows=252")</f>
        <v>34.86</v>
      </c>
      <c r="TE7">
        <v>34661.263099999996</v>
      </c>
      <c r="TF7">
        <v>-0.51370000000000005</v>
      </c>
      <c r="TG7">
        <f>_xll.BDH(TG$4,TG$6:TI$6,$B1,$B2,"Dir=V","Dts=H","cols=3;rows=252")</f>
        <v>128.66999999999999</v>
      </c>
      <c r="TH7">
        <v>18707.250400000001</v>
      </c>
      <c r="TI7">
        <v>0.97309999999999997</v>
      </c>
      <c r="TJ7">
        <f>_xll.BDH(TJ$4,TJ$6:TL$6,$B1,$B2,"Dir=V","Dts=H","cols=3;rows=252")</f>
        <v>145.66</v>
      </c>
      <c r="TK7">
        <v>20224.6335</v>
      </c>
      <c r="TL7">
        <v>-1.9587000000000001</v>
      </c>
      <c r="TM7">
        <f>_xll.BDH(TM$4,TM$6:TO$6,$B1,$B2,"Dir=V","Dts=H","cols=3;rows=252")</f>
        <v>148.69</v>
      </c>
      <c r="TN7">
        <v>31414.899399999998</v>
      </c>
      <c r="TO7">
        <v>1.3150999999999999</v>
      </c>
      <c r="TP7">
        <f>_xll.BDH(TP$4,TP$6:TR$6,$B1,$B2,"Dir=V","Dts=H","cols=3;rows=252")</f>
        <v>11.2</v>
      </c>
      <c r="TQ7">
        <v>44833.089699999997</v>
      </c>
      <c r="TR7">
        <v>0</v>
      </c>
      <c r="TS7">
        <f>_xll.BDH(TS$4,TS$6:TU$6,$B1,$B2,"Dir=V","Dts=H","cols=3;rows=252")</f>
        <v>151.94</v>
      </c>
      <c r="TT7">
        <v>27194.967400000001</v>
      </c>
      <c r="TU7">
        <v>0.58250000000000002</v>
      </c>
      <c r="TV7">
        <f>_xll.BDH(TV$4,TV$6:TX$6,$B1,$B2,"Dir=V","Dts=H","cols=3;rows=252")</f>
        <v>69.91</v>
      </c>
      <c r="TW7">
        <v>39987.287300000004</v>
      </c>
      <c r="TX7">
        <v>0.82199999999999995</v>
      </c>
      <c r="TY7">
        <f>_xll.BDH(TY$4,TY$6:UA$6,$B1,$B2,"Dir=V","Dts=H","cols=3;rows=252")</f>
        <v>37.479999999999997</v>
      </c>
      <c r="TZ7">
        <v>53745.467100000002</v>
      </c>
      <c r="UA7">
        <v>-3.3273000000000001</v>
      </c>
      <c r="UB7">
        <f>_xll.BDH(UB$4,UB$6:UD$6,$B1,$B2,"Dir=V","Dts=H","cols=3;rows=252")</f>
        <v>467.77</v>
      </c>
      <c r="UC7">
        <v>17815.669699999999</v>
      </c>
      <c r="UD7">
        <v>0.93210000000000004</v>
      </c>
      <c r="UE7">
        <f>_xll.BDH(UE$4,UE$6:UG$6,$B1,$B2,"Dir=V","Dts=H","cols=3;rows=252")</f>
        <v>250.69</v>
      </c>
      <c r="UF7">
        <v>62645.562899999997</v>
      </c>
      <c r="UG7">
        <v>1.6874</v>
      </c>
      <c r="UH7">
        <f>_xll.BDH(UH$4,UH$6:UJ$6,$B1,$B2,"Dir=V","Dts=H","cols=3;rows=252")</f>
        <v>36.69</v>
      </c>
      <c r="UI7">
        <v>21053.265899999999</v>
      </c>
      <c r="UJ7">
        <v>-0.86460000000000004</v>
      </c>
      <c r="UK7">
        <f>_xll.BDH(UK$4,UK$6:UM$6,$B1,$B2,"Dir=V","Dts=H","cols=3;rows=252")</f>
        <v>181.89</v>
      </c>
      <c r="UL7">
        <v>10860.1446</v>
      </c>
      <c r="UM7">
        <v>0.99950000000000006</v>
      </c>
      <c r="UN7">
        <f>_xll.BDH(UN$4,UN$6:UP$6,$B1,$B2,"Dir=V","Dts=H","cols=3;rows=252")</f>
        <v>140.52000000000001</v>
      </c>
      <c r="UO7">
        <v>84338.096799999999</v>
      </c>
      <c r="UP7">
        <v>1.079</v>
      </c>
      <c r="UQ7">
        <f>_xll.BDH(UQ$4,UQ$6:US$6,$B1,$B2,"Dir=V","Dts=H","cols=3;rows=252")</f>
        <v>1288.32</v>
      </c>
      <c r="UR7">
        <v>31862.494500000001</v>
      </c>
      <c r="US7">
        <v>2.2305999999999999</v>
      </c>
      <c r="UT7">
        <f>_xll.BDH(UT$4,UT$6:UV$6,$B1,$B2,"Dir=V","Dts=H","cols=3;rows=252")</f>
        <v>61.83</v>
      </c>
      <c r="UU7">
        <v>36633.260999999999</v>
      </c>
      <c r="UV7">
        <v>3.2909999999999999</v>
      </c>
      <c r="UW7">
        <f>_xll.BDH(UW$4,UW$6:UY$6,$B1,$B2,"Dir=V","Dts=H","cols=3;rows=252")</f>
        <v>34.56</v>
      </c>
      <c r="UX7">
        <v>23539.68</v>
      </c>
      <c r="UY7">
        <v>1.0230999999999999</v>
      </c>
      <c r="UZ7">
        <f>_xll.BDH(UZ$4,UZ$6:VB$6,$B1,$B2,"Dir=V","Dts=H","cols=3;rows=252")</f>
        <v>56.4</v>
      </c>
      <c r="VA7">
        <v>7036.4012000000002</v>
      </c>
      <c r="VB7">
        <v>1.3476999999999999</v>
      </c>
      <c r="VC7">
        <f>_xll.BDH(VC$4,VC$6:VE$6,$B1,$B2,"Dir=V","Dts=H","cols=3;rows=252")</f>
        <v>28.94</v>
      </c>
      <c r="VD7">
        <v>14548.488799999999</v>
      </c>
      <c r="VE7">
        <v>0.73089999999999999</v>
      </c>
      <c r="VF7">
        <f>_xll.BDH(VF$4,VF$6:VH$6,$B1,$B2,"Dir=V","Dts=H","cols=3;rows=252")</f>
        <v>31.27</v>
      </c>
      <c r="VG7">
        <v>14548.488799999999</v>
      </c>
      <c r="VH7">
        <v>0.77339999999999998</v>
      </c>
      <c r="VI7">
        <f>_xll.BDH(VI$4,VI$6:VK$6,$B1,$B2,"Dir=V","Dts=H","cols=3;rows=252")</f>
        <v>100.8</v>
      </c>
      <c r="VJ7">
        <v>8227.1106999999993</v>
      </c>
      <c r="VK7">
        <v>0.1789</v>
      </c>
      <c r="VL7">
        <f>_xll.BDH(VL$4,VL$6:VN$6,$B1,$B2,"Dir=V","Dts=H","cols=3;rows=252")</f>
        <v>149.91</v>
      </c>
      <c r="VM7">
        <v>16017.015799999999</v>
      </c>
      <c r="VN7">
        <v>2.7343999999999999</v>
      </c>
      <c r="VO7">
        <f>_xll.BDH(VO$4,VO$6:VQ$6,$B1,$B2,"Dir=V","Dts=H","cols=3;rows=252")</f>
        <v>62.66</v>
      </c>
      <c r="VP7">
        <v>48117.215700000001</v>
      </c>
      <c r="VQ7">
        <v>2.89</v>
      </c>
      <c r="VR7">
        <f>_xll.BDH(VR$4,VR$6:VT$6,$B1,$B2,"Dir=V","Dts=H","cols=3;rows=252")</f>
        <v>73.709999999999994</v>
      </c>
      <c r="VS7">
        <v>25904.168399999999</v>
      </c>
      <c r="VT7">
        <v>1.9924999999999999</v>
      </c>
      <c r="VU7">
        <f>_xll.BDH(VU$4,VU$6:VW$6,$B1,$B2,"Dir=V","Dts=H","cols=3;rows=252")</f>
        <v>249.76</v>
      </c>
      <c r="VV7">
        <v>68158.719800000006</v>
      </c>
      <c r="VW7">
        <v>0.16839999999999999</v>
      </c>
      <c r="VX7">
        <f>_xll.BDH(VX$4,VX$6:VZ$6,$B1,$B2,"Dir=V","Dts=H","cols=3;rows=252")</f>
        <v>108.23</v>
      </c>
      <c r="VY7">
        <v>15274.555200000001</v>
      </c>
      <c r="VZ7">
        <v>0.1759</v>
      </c>
      <c r="WA7">
        <f>_xll.BDH(WA$4,WA$6:WC$6,$B1,$B2,"Dir=V","Dts=H","cols=3;rows=252")</f>
        <v>104.66</v>
      </c>
      <c r="WB7">
        <v>142828.90040000001</v>
      </c>
      <c r="WC7">
        <v>1.0939000000000001</v>
      </c>
      <c r="WD7">
        <f>_xll.BDH(WD$4,WD$6:WF$6,$B1,$B2,"Dir=V","Dts=H","cols=3;rows=252")</f>
        <v>74.64</v>
      </c>
      <c r="WE7">
        <v>33979.335599999999</v>
      </c>
      <c r="WF7">
        <v>0.71519999999999995</v>
      </c>
      <c r="WG7">
        <f>_xll.BDH(WG$4,WG$6:WI$6,$B1,$B2,"Dir=V","Dts=H","cols=3;rows=252")</f>
        <v>23.56</v>
      </c>
      <c r="WH7">
        <v>15095.2518</v>
      </c>
      <c r="WI7">
        <v>0.3407</v>
      </c>
      <c r="WJ7">
        <f>_xll.BDH(WJ$4,WJ$6:WL$6,$B1,$B2,"Dir=V","Dts=H","cols=3;rows=206")</f>
        <v>131.25</v>
      </c>
      <c r="WK7" t="s">
        <v>510</v>
      </c>
      <c r="WL7" t="s">
        <v>510</v>
      </c>
      <c r="WM7">
        <f>_xll.BDH(WM$4,WM$6:WO$6,$B1,$B2,"Dir=V","Dts=H","cols=3;rows=252")</f>
        <v>78.430000000000007</v>
      </c>
      <c r="WN7">
        <v>97727.065799999997</v>
      </c>
      <c r="WO7">
        <v>-10.1501</v>
      </c>
      <c r="WP7">
        <f>_xll.BDH(WP$4,WP$6:WR$6,$B1,$B2,"Dir=V","Dts=H","cols=3;rows=252")</f>
        <v>63.18</v>
      </c>
      <c r="WQ7">
        <v>35879.296499999997</v>
      </c>
      <c r="WR7">
        <v>4.7500000000000001E-2</v>
      </c>
      <c r="WS7">
        <f>_xll.BDH(WS$4,WS$6:WU$6,$B1,$B2,"Dir=V","Dts=H","cols=3;rows=252")</f>
        <v>122.7</v>
      </c>
      <c r="WT7">
        <v>11548.3694</v>
      </c>
      <c r="WU7">
        <v>0.73060000000000003</v>
      </c>
      <c r="WV7">
        <f>_xll.BDH(WV$4,WV$6:WX$6,$B1,$B2,"Dir=V","Dts=H","cols=3;rows=252")</f>
        <v>30.62</v>
      </c>
      <c r="WW7">
        <v>26124.214800000002</v>
      </c>
      <c r="WX7">
        <v>0.59130000000000005</v>
      </c>
      <c r="WY7">
        <f>_xll.BDH(WY$4,WY$6:XA$6,$B1,$B2,"Dir=V","Dts=H","cols=3;rows=252")</f>
        <v>35.32</v>
      </c>
      <c r="WZ7">
        <v>48370.076200000003</v>
      </c>
      <c r="XA7">
        <v>-0.53510000000000002</v>
      </c>
      <c r="XB7">
        <f>_xll.BDH(XB$4,XB$6:XD$6,$B1,$B2,"Dir=V","Dts=H","cols=3;rows=252")</f>
        <v>117.46</v>
      </c>
      <c r="XC7">
        <v>7215.7529999999997</v>
      </c>
      <c r="XD7">
        <v>0.54790000000000005</v>
      </c>
      <c r="XE7">
        <f>_xll.BDH(XE$4,XE$6:XG$6,$B1,$B2,"Dir=V","Dts=H","cols=3;rows=252")</f>
        <v>147.71</v>
      </c>
      <c r="XF7">
        <v>1837808.62</v>
      </c>
      <c r="XG7">
        <v>-0.1757</v>
      </c>
      <c r="XH7">
        <f>_xll.BDH(XH$4,XH$6:XJ$6,$B1,$B2,"Dir=V","Dts=H","cols=3;rows=252")</f>
        <v>145.99</v>
      </c>
      <c r="XI7">
        <v>1837808.62</v>
      </c>
      <c r="XJ7">
        <v>-0.26640000000000003</v>
      </c>
      <c r="XK7">
        <f>_xll.BDH(XK$4,XK$6:XM$6,$B1,$B2,"Dir=V","Dts=H","cols=3;rows=252")</f>
        <v>143.57</v>
      </c>
      <c r="XL7">
        <v>20128.030299999999</v>
      </c>
      <c r="XM7">
        <v>1.0416000000000001</v>
      </c>
      <c r="XN7">
        <f>_xll.BDH(XN$4,XN$6:XP$6,$B1,$B2,"Dir=V","Dts=H","cols=3;rows=252")</f>
        <v>132.68</v>
      </c>
      <c r="XO7">
        <v>34548.352299999999</v>
      </c>
      <c r="XP7">
        <v>2.4872999999999998</v>
      </c>
      <c r="XQ7">
        <f>_xll.BDH(XQ$4,XQ$6:XS$6,$B1,$B2,"Dir=V","Dts=H","cols=3;rows=252")</f>
        <v>126.71</v>
      </c>
      <c r="XR7">
        <v>24243.560799999999</v>
      </c>
      <c r="XS7">
        <v>0.98019999999999996</v>
      </c>
      <c r="XT7">
        <f>_xll.BDH(XT$4,XT$6:XV$6,$B1,$B2,"Dir=V","Dts=H","cols=3;rows=252")</f>
        <v>385.96</v>
      </c>
      <c r="XU7">
        <v>130324.9445</v>
      </c>
      <c r="XV7">
        <v>0.98380000000000001</v>
      </c>
      <c r="XW7">
        <f>_xll.BDH(XW$4,XW$6:XY$6,$B1,$B2,"Dir=V","Dts=H","cols=3;rows=252")</f>
        <v>876.66</v>
      </c>
      <c r="XX7">
        <v>43512.2739</v>
      </c>
      <c r="XY7">
        <v>1.4653</v>
      </c>
      <c r="XZ7">
        <f>_xll.BDH(XZ$4,XZ$6:YB$6,$B1,$B2,"Dir=V","Dts=H","cols=3;rows=252")</f>
        <v>34.43</v>
      </c>
      <c r="YA7">
        <v>30816.6315</v>
      </c>
      <c r="YB7">
        <v>1.3541000000000001</v>
      </c>
      <c r="YC7">
        <f>_xll.BDH(YC$4,YC$6:YE$6,$B1,$B2,"Dir=V","Dts=H","cols=3;rows=252")</f>
        <v>48.38</v>
      </c>
      <c r="YD7">
        <v>6713.4093999999996</v>
      </c>
      <c r="YE7">
        <v>0.2487</v>
      </c>
      <c r="YF7">
        <f>_xll.BDH(YF$4,YF$6:YH$6,$B1,$B2,"Dir=V","Dts=H","cols=3;rows=252")</f>
        <v>12.93</v>
      </c>
      <c r="YG7">
        <v>18722.64</v>
      </c>
      <c r="YH7">
        <v>1.6509</v>
      </c>
      <c r="YI7">
        <f>_xll.BDH(YI$4,YI$6:YK$6,$B1,$B2,"Dir=V","Dts=H","cols=3;rows=252")</f>
        <v>288.31</v>
      </c>
      <c r="YJ7">
        <v>77169.285199999998</v>
      </c>
      <c r="YK7">
        <v>0.18759999999999999</v>
      </c>
      <c r="YL7">
        <f>_xll.BDH(YL$4,YL$6:YN$6,$B1,$B2,"Dir=V","Dts=H","cols=3;rows=252")</f>
        <v>356.69</v>
      </c>
      <c r="YM7">
        <v>354999.94709999999</v>
      </c>
      <c r="YN7">
        <v>-1.5783</v>
      </c>
      <c r="YO7">
        <f>_xll.BDH(YO$4,YO$6:YQ$6,$B1,$B2,"Dir=V","Dts=H","cols=3;rows=252")</f>
        <v>137.78</v>
      </c>
      <c r="YP7">
        <v>42319.358500000002</v>
      </c>
      <c r="YQ7">
        <v>0.33500000000000002</v>
      </c>
      <c r="YR7">
        <f>_xll.BDH(YR$4,YR$6:YT$6,$B1,$B2,"Dir=V","Dts=H","cols=3;rows=252")</f>
        <v>85.66</v>
      </c>
      <c r="YS7">
        <v>25763.943500000001</v>
      </c>
      <c r="YT7">
        <v>0.75280000000000002</v>
      </c>
      <c r="YU7">
        <f>_xll.BDH(YU$4,YU$6:YW$6,$B1,$B2,"Dir=V","Dts=H","cols=3;rows=252")</f>
        <v>256.77</v>
      </c>
      <c r="YV7">
        <v>10199.791800000001</v>
      </c>
      <c r="YW7">
        <v>0.2107</v>
      </c>
      <c r="YX7">
        <f>_xll.BDH(YX$4,YX$6:YZ$6,$B1,$B2,"Dir=V","Dts=H","cols=3;rows=252")</f>
        <v>188.45</v>
      </c>
      <c r="YY7">
        <v>48326.175499999998</v>
      </c>
      <c r="YZ7">
        <v>0.57099999999999995</v>
      </c>
      <c r="ZA7">
        <f>_xll.BDH(ZA$4,ZA$6:ZC$6,$B1,$B2,"Dir=V","Dts=H","cols=3;rows=252")</f>
        <v>74.040000000000006</v>
      </c>
      <c r="ZB7">
        <v>17378.713199999998</v>
      </c>
      <c r="ZC7">
        <v>0.70730000000000004</v>
      </c>
      <c r="ZD7">
        <f>_xll.BDH(ZD$4,ZD$6:ZF$6,$B1,$B2,"Dir=V","Dts=H","cols=3;rows=252")</f>
        <v>201.04</v>
      </c>
      <c r="ZE7">
        <v>132535.74950000001</v>
      </c>
      <c r="ZF7">
        <v>0.1295</v>
      </c>
      <c r="ZG7">
        <f>_xll.BDH(ZG$4,ZG$6:ZI$6,$B1,$B2,"Dir=V","Dts=H","cols=3;rows=252")</f>
        <v>15.5</v>
      </c>
      <c r="ZH7">
        <v>20150</v>
      </c>
      <c r="ZI7">
        <v>0.8458</v>
      </c>
      <c r="ZJ7">
        <f>_xll.BDH(ZJ$4,ZJ$6:ZL$6,$B1,$B2,"Dir=V","Dts=H","cols=3;rows=252")</f>
        <v>29.18</v>
      </c>
      <c r="ZK7">
        <v>28914.533500000001</v>
      </c>
      <c r="ZL7">
        <v>0.20599999999999999</v>
      </c>
      <c r="ZM7">
        <f>_xll.BDH(ZM$4,ZM$6:ZO$6,$B1,$B2,"Dir=V","Dts=H","cols=3;rows=252")</f>
        <v>30.35</v>
      </c>
      <c r="ZN7">
        <v>16596.595700000002</v>
      </c>
      <c r="ZO7">
        <v>-0.94650000000000001</v>
      </c>
      <c r="ZP7">
        <f>_xll.BDH(ZP$4,ZP$6:ZR$6,$B1,$B2,"Dir=V","Dts=H","cols=3;rows=252")</f>
        <v>74.84</v>
      </c>
      <c r="ZQ7">
        <v>9772.9508999999998</v>
      </c>
      <c r="ZR7">
        <v>1.0805</v>
      </c>
      <c r="ZS7">
        <f>_xll.BDH(ZS$4,ZS$6:ZU$6,$B1,$B2,"Dir=V","Dts=H","cols=3;rows=252")</f>
        <v>19.920000000000002</v>
      </c>
      <c r="ZT7">
        <v>14051.567999999999</v>
      </c>
      <c r="ZU7">
        <v>-0.20039999999999999</v>
      </c>
      <c r="ZV7">
        <f>_xll.BDH(ZV$4,ZV$6:ZX$6,$B1,$B2,"Dir=V","Dts=H","cols=3;rows=252")</f>
        <v>188.26</v>
      </c>
      <c r="ZW7">
        <v>38498.828099999999</v>
      </c>
      <c r="ZX7">
        <v>-1.1551</v>
      </c>
      <c r="ZY7">
        <f>_xll.BDH(ZY$4,ZY$6:AAA$6,$B1,$B2,"Dir=V","Dts=H","cols=3;rows=252")</f>
        <v>334.76</v>
      </c>
      <c r="ZZ7">
        <v>17950.517500000002</v>
      </c>
      <c r="AAA7">
        <v>1.5593999999999999</v>
      </c>
      <c r="AAB7">
        <f>_xll.BDH(AAB$4,AAB$6:AAD$6,$B1,$B2,"Dir=V","Dts=H","cols=3;rows=252")</f>
        <v>409.65</v>
      </c>
      <c r="AAC7">
        <v>50432.306400000001</v>
      </c>
      <c r="AAD7">
        <v>2.0223</v>
      </c>
      <c r="AAE7">
        <f>_xll.BDH(AAE$4,AAE$6:AAG$6,$B1,$B2,"Dir=V","Dts=H","cols=3;rows=252")</f>
        <v>56.07</v>
      </c>
      <c r="AAF7">
        <v>23086.5059</v>
      </c>
      <c r="AAG7">
        <v>0.59199999999999997</v>
      </c>
      <c r="AAH7">
        <f>_xll.BDH(AAH$4,AAH$6:AAJ$6,$B1,$B2,"Dir=V","Dts=H","cols=3;rows=252")</f>
        <v>172.83</v>
      </c>
      <c r="AAI7">
        <v>157814.2844</v>
      </c>
      <c r="AAJ7">
        <v>0.7873</v>
      </c>
      <c r="AAK7">
        <f>_xll.BDH(AAK$4,AAK$6:AAM$6,$B1,$B2,"Dir=V","Dts=H","cols=3;rows=252")</f>
        <v>127.3</v>
      </c>
      <c r="AAL7">
        <v>72861.925199999998</v>
      </c>
      <c r="AAM7">
        <v>0.67220000000000002</v>
      </c>
      <c r="AAN7">
        <f>_xll.BDH(AAN$4,AAN$6:AAP$6,$B1,$B2,"Dir=V","Dts=H","cols=3;rows=252")</f>
        <v>531.42999999999995</v>
      </c>
      <c r="AAO7">
        <v>44136.165999999997</v>
      </c>
      <c r="AAP7">
        <v>1.4528000000000001</v>
      </c>
      <c r="AAQ7">
        <f>_xll.BDH(AAQ$4,AAQ$6:AAS$6,$B1,$B2,"Dir=V","Dts=H","cols=3;rows=252")</f>
        <v>207.44</v>
      </c>
      <c r="AAR7">
        <v>15687.7618</v>
      </c>
      <c r="AAS7">
        <v>0.19320000000000001</v>
      </c>
      <c r="AAT7">
        <f>_xll.BDH(AAT$4,AAT$6:AAV$6,$B1,$B2,"Dir=V","Dts=H","cols=3;rows=252")</f>
        <v>79.760000000000005</v>
      </c>
      <c r="AAU7">
        <v>20361.063699999999</v>
      </c>
      <c r="AAV7">
        <v>0.30180000000000001</v>
      </c>
      <c r="AAW7">
        <f>_xll.BDH(AAW$4,AAW$6:AAY$6,$B1,$B2,"Dir=V","Dts=H","cols=3;rows=252")</f>
        <v>61.5</v>
      </c>
      <c r="AAX7">
        <v>13782.7181</v>
      </c>
      <c r="AAY7">
        <v>1.6299999999999999E-2</v>
      </c>
      <c r="AAZ7">
        <f>_xll.BDH(AAZ$4,AAZ$6:ABB$6,$B1,$B2,"Dir=V","Dts=H","cols=3;rows=252")</f>
        <v>48.22</v>
      </c>
      <c r="ABA7">
        <v>203295.52</v>
      </c>
      <c r="ABB7">
        <v>0.1454</v>
      </c>
      <c r="ABC7">
        <f>_xll.BDH(ABC$4,ABC$6:ABE$6,$B1,$B2,"Dir=V","Dts=H","cols=3;rows=252")</f>
        <v>630.61</v>
      </c>
      <c r="ABD7">
        <v>176530.44099999999</v>
      </c>
      <c r="ABE7">
        <v>1.3549</v>
      </c>
      <c r="ABF7">
        <f>_xll.BDH(ABF$4,ABF$6:ABH$6,$B1,$B2,"Dir=V","Dts=H","cols=3;rows=252")</f>
        <v>34.18</v>
      </c>
      <c r="ABG7">
        <v>20916.732599999999</v>
      </c>
      <c r="ABH7">
        <v>1.4845999999999999</v>
      </c>
      <c r="ABI7">
        <f>_xll.BDH(ABI$4,ABI$6:ABK$6,$B1,$B2,"Dir=V","Dts=H","cols=3;rows=252")</f>
        <v>36.35</v>
      </c>
      <c r="ABJ7">
        <v>12577.729300000001</v>
      </c>
      <c r="ABK7">
        <v>-1.0615000000000001</v>
      </c>
      <c r="ABL7">
        <f>_xll.BDH(ABL$4,ABL$6:ABN$6,$B1,$B2,"Dir=V","Dts=H","cols=3;rows=252")</f>
        <v>32.11</v>
      </c>
      <c r="ABM7">
        <v>12298.2626</v>
      </c>
      <c r="ABN7">
        <v>0.81630000000000003</v>
      </c>
      <c r="ABO7">
        <f>_xll.BDH(ABO$4,ABO$6:ABQ$6,$B1,$B2,"Dir=V","Dts=H","cols=3;rows=252")</f>
        <v>217.75</v>
      </c>
      <c r="ABP7">
        <v>39739.375</v>
      </c>
      <c r="ABQ7">
        <v>1.0956999999999999</v>
      </c>
      <c r="ABR7">
        <f>_xll.BDH(ABR$4,ABR$6:ABT$6,$B1,$B2,"Dir=V","Dts=H","cols=3;rows=252")</f>
        <v>79.34</v>
      </c>
      <c r="ABS7">
        <v>32116.592100000002</v>
      </c>
      <c r="ABT7">
        <v>0.58320000000000005</v>
      </c>
      <c r="ABU7">
        <f>_xll.BDH(ABU$4,ABU$6:ABW$6,$B1,$B2,"Dir=V","Dts=H","cols=3;rows=252")</f>
        <v>67.11</v>
      </c>
      <c r="ABV7">
        <v>19595.419900000001</v>
      </c>
      <c r="ABW7">
        <v>0.3589</v>
      </c>
      <c r="ABX7">
        <f>_xll.BDH(ABX$4,ABX$6:ABZ$6,$B1,$B2,"Dir=V","Dts=H","cols=3;rows=252")</f>
        <v>375.81</v>
      </c>
      <c r="ABY7">
        <v>132312.02499999999</v>
      </c>
      <c r="ABZ7">
        <v>0.2641</v>
      </c>
      <c r="ACA7">
        <f>_xll.BDH(ACA$4,ACA$6:ACC$6,$B1,$B2,"Dir=V","Dts=H","cols=3;rows=252")</f>
        <v>468</v>
      </c>
      <c r="ACB7">
        <v>36479.950400000002</v>
      </c>
      <c r="ACC7">
        <v>0.67110000000000003</v>
      </c>
      <c r="ACD7">
        <f>_xll.BDH(ACD$4,ACD$6:ACF$6,$B1,$B2,"Dir=V","Dts=H","cols=3;rows=252")</f>
        <v>257.69</v>
      </c>
      <c r="ACE7">
        <v>77535.282399999996</v>
      </c>
      <c r="ACF7">
        <v>0.85319999999999996</v>
      </c>
      <c r="ACG7">
        <f>_xll.BDH(ACG$4,ACG$6:ACI$6,$B1,$B2,"Dir=V","Dts=H","cols=3;rows=252")</f>
        <v>17.39</v>
      </c>
      <c r="ACH7">
        <v>7817.7510000000002</v>
      </c>
      <c r="ACI7">
        <v>1.7554000000000001</v>
      </c>
      <c r="ACJ7">
        <f>_xll.BDH(ACJ$4,ACJ$6:ACL$6,$B1,$B2,"Dir=V","Dts=H","cols=3;rows=252")</f>
        <v>111.5663</v>
      </c>
      <c r="ACK7">
        <v>16878.407800000001</v>
      </c>
      <c r="ACL7">
        <v>1.0206</v>
      </c>
      <c r="ACM7">
        <f>_xll.BDH(ACM$4,ACM$6:ACO$6,$B1,$B2,"Dir=V","Dts=H","cols=3;rows=252")</f>
        <v>207.58</v>
      </c>
      <c r="ACN7">
        <v>21410.3835</v>
      </c>
      <c r="ACO7">
        <v>4.4584999999999999</v>
      </c>
      <c r="ACP7">
        <f>_xll.BDH(ACP$4,ACP$6:ACR$6,$B1,$B2,"Dir=V","Dts=H","cols=3;rows=252")</f>
        <v>125.4</v>
      </c>
      <c r="ACQ7">
        <v>15994.2196</v>
      </c>
      <c r="ACR7">
        <v>0.65010000000000001</v>
      </c>
      <c r="ACS7">
        <f>_xll.BDH(ACS$4,ACS$6:ACU$6,$B1,$B2,"Dir=V","Dts=H","cols=3;rows=252")</f>
        <v>54.9</v>
      </c>
      <c r="ACT7">
        <v>37368.993799999997</v>
      </c>
      <c r="ACU7">
        <v>1.3102</v>
      </c>
      <c r="ACV7">
        <f>_xll.BDH(ACV$4,ACV$6:ACX$6,$B1,$B2,"Dir=V","Dts=H","cols=3;rows=252")</f>
        <v>168.81</v>
      </c>
      <c r="ACW7">
        <v>12294.1288</v>
      </c>
      <c r="ACX7">
        <v>1.4543999999999999</v>
      </c>
      <c r="ACY7">
        <f>_xll.BDH(ACY$4,ACY$6:ADA$6,$B1,$B2,"Dir=V","Dts=H","cols=3;rows=252")</f>
        <v>162.47</v>
      </c>
      <c r="ACZ7">
        <v>391110.55739999999</v>
      </c>
      <c r="ADA7">
        <v>0.48859999999999998</v>
      </c>
      <c r="ADB7">
        <f>_xll.BDH(ADB$4,ADB$6:ADD$6,$B1,$B2,"Dir=V","Dts=H","cols=3;rows=252")</f>
        <v>37.47</v>
      </c>
      <c r="ADC7">
        <v>11948.001899999999</v>
      </c>
      <c r="ADD7">
        <v>0.16039999999999999</v>
      </c>
      <c r="ADE7">
        <f>_xll.BDH(ADE$4,ADE$6:ADG$6,$B1,$B2,"Dir=V","Dts=H","cols=3;rows=252")</f>
        <v>170.11</v>
      </c>
      <c r="ADF7">
        <v>491789.4289</v>
      </c>
      <c r="ADG7">
        <v>-0.1174</v>
      </c>
      <c r="ADH7">
        <f>_xll.BDH(ADH$4,ADH$6:ADJ$6,$B1,$B2,"Dir=V","Dts=H","cols=3;rows=252")</f>
        <v>53.61</v>
      </c>
      <c r="ADI7">
        <v>18362.483400000001</v>
      </c>
      <c r="ADJ7">
        <v>-0.59340000000000004</v>
      </c>
      <c r="ADK7">
        <f>_xll.BDH(ADK$4,ADK$6:ADM$6,$B1,$B2,"Dir=V","Dts=H","cols=3;rows=252")</f>
        <v>31.5</v>
      </c>
      <c r="ADL7">
        <v>44047.587200000002</v>
      </c>
      <c r="ADM7">
        <v>-1.2230000000000001</v>
      </c>
      <c r="ADN7">
        <f>_xll.BDH(ADN$4,ADN$6:ADP$6,$B1,$B2,"Dir=V","Dts=H","cols=3;rows=252")</f>
        <v>14.2</v>
      </c>
      <c r="ADO7">
        <v>13299.2088</v>
      </c>
      <c r="ADP7">
        <v>1.8651</v>
      </c>
      <c r="ADQ7">
        <f>_xll.BDH(ADQ$4,ADQ$6:ADS$6,$B1,$B2,"Dir=V","Dts=H","cols=3;rows=252")</f>
        <v>154.99</v>
      </c>
      <c r="ADR7">
        <v>27130.163199999999</v>
      </c>
      <c r="ADS7">
        <v>0.88519999999999999</v>
      </c>
      <c r="ADT7">
        <f>_xll.BDH(ADT$4,ADT$6:ADV$6,$B1,$B2,"Dir=V","Dts=H","cols=3;rows=252")</f>
        <v>36.76</v>
      </c>
      <c r="ADU7">
        <v>45087.562400000003</v>
      </c>
      <c r="ADV7">
        <v>-0.86299999999999999</v>
      </c>
      <c r="ADW7">
        <f>_xll.BDH(ADW$4,ADW$6:ADY$6,$B1,$B2,"Dir=V","Dts=H","cols=3;rows=252")</f>
        <v>20.32</v>
      </c>
      <c r="ADX7">
        <v>13649.387699999999</v>
      </c>
      <c r="ADY7">
        <v>0.79369999999999996</v>
      </c>
      <c r="ADZ7">
        <f>_xll.BDH(ADZ$4,ADZ$6:AEB$6,$B1,$B2,"Dir=V","Dts=H","cols=3;rows=252")</f>
        <v>84.26</v>
      </c>
      <c r="AEA7">
        <v>74570.831000000006</v>
      </c>
      <c r="AEB7">
        <v>8.3099999999999993E-2</v>
      </c>
      <c r="AEC7">
        <f>_xll.BDH(AEC$4,AEC$6:AEE$6,$B1,$B2,"Dir=V","Dts=H","cols=3;rows=252")</f>
        <v>623.1</v>
      </c>
      <c r="AED7">
        <v>84699.426099999997</v>
      </c>
      <c r="AEE7">
        <v>1.6493</v>
      </c>
      <c r="AEF7">
        <f>_xll.BDH(AEF$4,AEF$6:AEH$6,$B1,$B2,"Dir=V","Dts=H","cols=3;rows=252")</f>
        <v>122.34</v>
      </c>
      <c r="AEG7">
        <v>41343.7045</v>
      </c>
      <c r="AEH7">
        <v>-0.35020000000000001</v>
      </c>
      <c r="AEI7">
        <f>_xll.BDH(AEI$4,AEI$6:AEK$6,$B1,$B2,"Dir=V","Dts=H","cols=3;rows=252")</f>
        <v>17.16</v>
      </c>
      <c r="AEJ7">
        <v>38142.8007</v>
      </c>
      <c r="AEK7">
        <v>-0.2326</v>
      </c>
      <c r="AEL7">
        <f>_xll.BDH(AEL$4,AEL$6:AEN$6,$B1,$B2,"Dir=V","Dts=H","cols=3;rows=252")</f>
        <v>70.16</v>
      </c>
      <c r="AEM7">
        <v>11079.752</v>
      </c>
      <c r="AEN7">
        <v>1.4605999999999999</v>
      </c>
      <c r="AEO7">
        <f>_xll.BDH(AEO$4,AEO$6:AEQ$6,$B1,$B2,"Dir=V","Dts=H","cols=3;rows=252")</f>
        <v>59.57</v>
      </c>
      <c r="AEP7">
        <v>257545.76070000001</v>
      </c>
      <c r="AEQ7">
        <v>-0.43459999999999999</v>
      </c>
      <c r="AER7">
        <f>_xll.BDH(AER$4,AER$6:AET$6,$B1,$B2,"Dir=V","Dts=H","cols=3;rows=252")</f>
        <v>45.93</v>
      </c>
      <c r="AES7">
        <v>33043.118900000001</v>
      </c>
      <c r="AET7">
        <v>-2.18E-2</v>
      </c>
      <c r="AEU7">
        <f>_xll.BDH(AEU$4,AEU$6:AEW$6,$B1,$B2,"Dir=V","Dts=H","cols=3;rows=252")</f>
        <v>20.440000000000001</v>
      </c>
      <c r="AEV7">
        <v>39142.499499999998</v>
      </c>
      <c r="AEW7">
        <v>-1.3037000000000001</v>
      </c>
      <c r="AEX7">
        <f>_xll.BDH(AEX$4,AEX$6:AEZ$6,$B1,$B2,"Dir=V","Dts=H","cols=3;rows=252")</f>
        <v>73.05</v>
      </c>
      <c r="AEY7">
        <v>16308.4594</v>
      </c>
      <c r="AEZ7">
        <v>1.1773</v>
      </c>
      <c r="AFA7">
        <f>_xll.BDH(AFA$4,AFA$6:AFC$6,$B1,$B2,"Dir=V","Dts=H","cols=3;rows=252")</f>
        <v>111.27</v>
      </c>
      <c r="AFB7">
        <v>15300.340200000001</v>
      </c>
      <c r="AFC7">
        <v>1.2649999999999999</v>
      </c>
      <c r="AFD7">
        <f>_xll.BDH(AFD$4,AFD$6:AFF$6,$B1,$B2,"Dir=V","Dts=H","cols=3;rows=252")</f>
        <v>149.20359999999999</v>
      </c>
      <c r="AFE7">
        <v>43746.270900000003</v>
      </c>
      <c r="AFF7">
        <v>2.2791999999999999</v>
      </c>
      <c r="AFG7">
        <f>_xll.BDH(AFG$4,AFG$6:AFI$6,$B1,$B2,"Dir=V","Dts=H","cols=3;rows=252")</f>
        <v>225.77</v>
      </c>
      <c r="AFH7">
        <v>19167.873</v>
      </c>
      <c r="AFI7">
        <v>-0.16800000000000001</v>
      </c>
      <c r="AFJ7">
        <f>_xll.BDH(AFJ$4,AFJ$6:AFL$6,$B1,$B2,"Dir=V","Dts=H","cols=3;rows=252")</f>
        <v>206.82</v>
      </c>
      <c r="AFK7">
        <v>39200.7143</v>
      </c>
      <c r="AFL7">
        <v>0.97650000000000003</v>
      </c>
      <c r="AFM7">
        <f>_xll.BDH(AFM$4,AFM$6:AFO$6,$B1,$B2,"Dir=V","Dts=H","cols=3;rows=252")</f>
        <v>454.64</v>
      </c>
      <c r="AFN7">
        <v>16157.7806</v>
      </c>
      <c r="AFO7">
        <v>2.3849</v>
      </c>
      <c r="AFP7">
        <f>_xll.BDH(AFP$4,AFP$6:AFR$6,$B1,$B2,"Dir=V","Dts=H","cols=3;rows=252")</f>
        <v>406.47</v>
      </c>
      <c r="AFQ7">
        <v>197093.43580000001</v>
      </c>
      <c r="AFR7">
        <v>-0.22339999999999999</v>
      </c>
      <c r="AFS7">
        <f>_xll.BDH(AFS$4,AFS$6:AFU$6,$B1,$B2,"Dir=V","Dts=H","cols=3;rows=252")</f>
        <v>48.29</v>
      </c>
      <c r="AFT7">
        <v>12922.3228</v>
      </c>
      <c r="AFU7">
        <v>1.9206000000000001</v>
      </c>
      <c r="AFV7">
        <f>_xll.BDH(AFV$4,AFV$6:AFX$6,$B1,$B2,"Dir=V","Dts=H","cols=3;rows=252")</f>
        <v>630.88</v>
      </c>
      <c r="AFW7">
        <v>598898.9497</v>
      </c>
      <c r="AFX7">
        <v>0.3659</v>
      </c>
      <c r="AFY7">
        <f>_xll.BDH(AFY$4,AFY$6:AGA$6,$B1,$B2,"Dir=V","Dts=H","cols=3;rows=252")</f>
        <v>458.76</v>
      </c>
      <c r="AFZ7">
        <v>113817.7665</v>
      </c>
      <c r="AGA7">
        <v>0.2185</v>
      </c>
      <c r="AGB7">
        <f>_xll.BDH(AGB$4,AGB$6:AGD$6,$B1,$B2,"Dir=V","Dts=H","cols=3;rows=252")</f>
        <v>48.46</v>
      </c>
      <c r="AGC7">
        <v>12246.7672</v>
      </c>
      <c r="AGD7">
        <v>-0.83899999999999997</v>
      </c>
      <c r="AGE7">
        <f>_xll.BDH(AGE$4,AGE$6:AGG$6,$B1,$B2,"Dir=V","Dts=H","cols=3;rows=252")</f>
        <v>219.86</v>
      </c>
      <c r="AGF7">
        <v>126444.2562</v>
      </c>
      <c r="AGG7">
        <v>-6.8199999999999997E-2</v>
      </c>
      <c r="AGH7">
        <f>_xll.BDH(AGH$4,AGH$6:AGJ$6,$B1,$B2,"Dir=V","Dts=H","cols=3;rows=252")</f>
        <v>83.353999999999999</v>
      </c>
      <c r="AGI7">
        <v>109853.9037</v>
      </c>
      <c r="AGJ7">
        <v>0.87380000000000002</v>
      </c>
      <c r="AGK7">
        <f>_xll.BDH(AGK$4,AGK$6:AGM$6,$B1,$B2,"Dir=V","Dts=H","cols=3;rows=252")</f>
        <v>481.89</v>
      </c>
      <c r="AGL7">
        <v>60810.059099999999</v>
      </c>
      <c r="AGM7">
        <v>-0.44009999999999999</v>
      </c>
      <c r="AGN7">
        <f>_xll.BDH(AGN$4,AGN$6:AGP$6,$B1,$B2,"Dir=V","Dts=H","cols=3;rows=252")</f>
        <v>30.16</v>
      </c>
      <c r="AGO7">
        <v>17978.839899999999</v>
      </c>
      <c r="AGP7">
        <v>0.56689999999999996</v>
      </c>
      <c r="AGQ7">
        <f>_xll.BDH(AGQ$4,AGQ$6:AGS$6,$B1,$B2,"Dir=V","Dts=H","cols=3;rows=252")</f>
        <v>47.93</v>
      </c>
      <c r="AGR7">
        <v>36642.047599999998</v>
      </c>
      <c r="AGS7">
        <v>-1.8833</v>
      </c>
      <c r="AGT7">
        <f>_xll.BDH(AGT$4,AGT$6:AGV$6,$B1,$B2,"Dir=V","Dts=H","cols=3;rows=252")</f>
        <v>109.7</v>
      </c>
      <c r="AGU7">
        <v>15837.663</v>
      </c>
      <c r="AGV7">
        <v>0.42109999999999997</v>
      </c>
      <c r="AGW7">
        <f>_xll.BDH(AGW$4,AGW$6:AGY$6,$B1,$B2,"Dir=V","Dts=H","cols=3;rows=252")</f>
        <v>93.76</v>
      </c>
      <c r="AGX7">
        <v>30412.159800000001</v>
      </c>
      <c r="AGY7">
        <v>0.3962</v>
      </c>
      <c r="AGZ7">
        <f>_xll.BDH(AGZ$4,AGZ$6:AHB$6,$B1,$B2,"Dir=V","Dts=H","cols=3;rows=252")</f>
        <v>89.03</v>
      </c>
      <c r="AHA7">
        <v>20505.8668</v>
      </c>
      <c r="AHB7">
        <v>-2.3580000000000001</v>
      </c>
      <c r="AHC7">
        <f>_xll.BDH(AHC$4,AHC$6:AHE$6,$B1,$B2,"Dir=V","Dts=H","cols=3;rows=252")</f>
        <v>439.75</v>
      </c>
      <c r="AHD7">
        <v>412387.02279999998</v>
      </c>
      <c r="AHE7">
        <v>0.68</v>
      </c>
      <c r="AHF7">
        <f>_xll.BDH(AHF$4,AHF$6:AHH$6,$B1,$B2,"Dir=V","Dts=H","cols=3;rows=252")</f>
        <v>135.91</v>
      </c>
      <c r="AHG7">
        <v>15858.998299999999</v>
      </c>
      <c r="AHH7">
        <v>0.49540000000000001</v>
      </c>
      <c r="AHI7">
        <f>_xll.BDH(AHI$4,AHI$6:AHK$6,$B1,$B2,"Dir=V","Dts=H","cols=3;rows=252")</f>
        <v>237.38</v>
      </c>
      <c r="AHJ7">
        <v>69716.4522</v>
      </c>
      <c r="AHK7">
        <v>1.5876999999999999</v>
      </c>
      <c r="AHL7">
        <f>_xll.BDH(AHL$4,AHL$6:AHN$6,$B1,$B2,"Dir=V","Dts=H","cols=3;rows=252")</f>
        <v>69.040000000000006</v>
      </c>
      <c r="AHM7">
        <v>15499.5429</v>
      </c>
      <c r="AHN7">
        <v>1.4399</v>
      </c>
      <c r="AHO7">
        <f>_xll.BDH(AHO$4,AHO$6:AHQ$6,$B1,$B2,"Dir=V","Dts=H","cols=3;rows=252")</f>
        <v>298.41000000000003</v>
      </c>
      <c r="AHP7">
        <v>216449.31520000001</v>
      </c>
      <c r="AHQ7">
        <v>-0.70540000000000003</v>
      </c>
      <c r="AHR7">
        <f>_xll.BDH(AHR$4,AHR$6:AHT$6,$B1,$B2,"Dir=V","Dts=H","cols=3;rows=252")</f>
        <v>90.74</v>
      </c>
      <c r="AHS7">
        <v>49094.450299999997</v>
      </c>
      <c r="AHT7">
        <v>1.4535</v>
      </c>
      <c r="AHU7">
        <f>_xll.BDH(AHU$4,AHU$6:AHW$6,$B1,$B2,"Dir=V","Dts=H","cols=3;rows=252")</f>
        <v>487.32</v>
      </c>
      <c r="AHV7">
        <v>64844.010199999997</v>
      </c>
      <c r="AHW7">
        <v>0.56130000000000002</v>
      </c>
      <c r="AHX7">
        <f>_xll.BDH(AHX$4,AHX$6:AHZ$6,$B1,$B2,"Dir=V","Dts=H","cols=3;rows=252")</f>
        <v>388.79</v>
      </c>
      <c r="AHY7">
        <v>71148.570000000007</v>
      </c>
      <c r="AHZ7">
        <v>0.50409999999999999</v>
      </c>
      <c r="AIA7">
        <f>_xll.BDH(AIA$4,AIA$6:AIC$6,$B1,$B2,"Dir=V","Dts=H","cols=3;rows=252")</f>
        <v>73.12</v>
      </c>
      <c r="AIB7">
        <v>99508.685200000007</v>
      </c>
      <c r="AIC7">
        <v>0.37059999999999998</v>
      </c>
      <c r="AID7">
        <f>_xll.BDH(AID$4,AID$6:AIF$6,$B1,$B2,"Dir=V","Dts=H","cols=3;rows=252")</f>
        <v>86.47</v>
      </c>
      <c r="AIE7">
        <v>114975.2083</v>
      </c>
      <c r="AIF7">
        <v>-2.3099999999999999E-2</v>
      </c>
      <c r="AIG7">
        <f>_xll.BDH(AIG$4,AIG$6:AII$6,$B1,$B2,"Dir=V","Dts=H","cols=3;rows=252")</f>
        <v>69.5</v>
      </c>
      <c r="AIH7">
        <v>51443.2209</v>
      </c>
      <c r="AII7">
        <v>0.88549999999999995</v>
      </c>
      <c r="AIJ7">
        <f>_xll.BDH(AIJ$4,AIJ$6:AIL$6,$B1,$B2,"Dir=V","Dts=H","cols=3;rows=252")</f>
        <v>381.78</v>
      </c>
      <c r="AIK7">
        <v>981122.19380000001</v>
      </c>
      <c r="AIL7">
        <v>-0.4355</v>
      </c>
      <c r="AIM7">
        <f>_xll.BDH(AIM$4,AIM$6:AIO$6,$B1,$B2,"Dir=V","Dts=H","cols=3;rows=252")</f>
        <v>42.56</v>
      </c>
      <c r="AIN7">
        <v>14537.788699999999</v>
      </c>
      <c r="AIO7">
        <v>-1.0233000000000001</v>
      </c>
      <c r="AIP7">
        <f>_xll.BDH(AIP$4,AIP$6:AIR$6,$B1,$B2,"Dir=V","Dts=H","cols=3;rows=252")</f>
        <v>100.95</v>
      </c>
      <c r="AIQ7">
        <v>6428.7136</v>
      </c>
      <c r="AIR7">
        <v>1.0206999999999999</v>
      </c>
      <c r="AIS7">
        <f>_xll.BDH(AIS$4,AIS$6:AIU$6,$B1,$B2,"Dir=V","Dts=H","cols=3;rows=252")</f>
        <v>64.61</v>
      </c>
      <c r="AIT7">
        <v>17348.675599999999</v>
      </c>
      <c r="AIU7">
        <v>-0.64590000000000003</v>
      </c>
      <c r="AIV7">
        <f>_xll.BDH(AIV$4,AIV$6:AIX$6,$B1,$B2,"Dir=V","Dts=H","cols=3;rows=252")</f>
        <v>266.37</v>
      </c>
      <c r="AIW7">
        <v>10096.8742</v>
      </c>
      <c r="AIX7">
        <v>0.16550000000000001</v>
      </c>
      <c r="AIY7">
        <f>_xll.BDH(AIY$4,AIY$6:AJA$6,$B1,$B2,"Dir=V","Dts=H","cols=3;rows=252")</f>
        <v>508.04</v>
      </c>
      <c r="AIZ7">
        <v>31400.5101</v>
      </c>
      <c r="AJA7">
        <v>0.50639999999999996</v>
      </c>
      <c r="AJB7">
        <f>_xll.BDH(AJB$4,AJB$6:AJD$6,$B1,$B2,"Dir=V","Dts=H","cols=3;rows=252")</f>
        <v>198.44</v>
      </c>
      <c r="AJC7">
        <v>97845.294800000003</v>
      </c>
      <c r="AJD7">
        <v>-0.33150000000000002</v>
      </c>
      <c r="AJE7">
        <f>_xll.BDH(AJE$4,AJE$6:AJG$6,$B1,$B2,"Dir=V","Dts=H","cols=3;rows=252")</f>
        <v>90.313000000000002</v>
      </c>
      <c r="AJF7">
        <v>59661.286399999997</v>
      </c>
      <c r="AJG7">
        <v>0.24129999999999999</v>
      </c>
      <c r="AJH7">
        <f>_xll.BDH(AJH$4,AJH$6:AJJ$6,$B1,$B2,"Dir=V","Dts=H","cols=3;rows=252")</f>
        <v>56.32</v>
      </c>
      <c r="AJI7">
        <v>58597.6567</v>
      </c>
      <c r="AJJ7">
        <v>-1.504</v>
      </c>
      <c r="AJK7">
        <f>_xll.BDH(AJK$4,AJK$6:AJM$6,$B1,$B2,"Dir=V","Dts=H","cols=3;rows=252")</f>
        <v>40.479999999999997</v>
      </c>
      <c r="AJL7">
        <v>71594.8174</v>
      </c>
      <c r="AJM7">
        <v>0.37190000000000001</v>
      </c>
      <c r="AJN7">
        <f>_xll.BDH(AJN$4,AJN$6:AJP$6,$B1,$B2,"Dir=V","Dts=H","cols=3;rows=252")</f>
        <v>368.2</v>
      </c>
      <c r="AJO7">
        <v>21466.06</v>
      </c>
      <c r="AJP7">
        <v>0.73599999999999999</v>
      </c>
      <c r="AJQ7">
        <f>_xll.BDH(AJQ$4,AJQ$6:AJS$6,$B1,$B2,"Dir=V","Dts=H","cols=3;rows=252")</f>
        <v>32</v>
      </c>
      <c r="AJR7">
        <v>10458.7346</v>
      </c>
      <c r="AJS7">
        <v>-0.3115</v>
      </c>
      <c r="AJT7">
        <f>_xll.BDH(AJT$4,AJT$6:AJV$6,$B1,$B2,"Dir=V","Dts=H","cols=3;rows=252")</f>
        <v>154.44</v>
      </c>
      <c r="AJU7">
        <v>58640.447500000002</v>
      </c>
      <c r="AJV7">
        <v>0.95440000000000003</v>
      </c>
      <c r="AJW7">
        <f>_xll.BDH(AJW$4,AJW$6:AJY$6,$B1,$B2,"Dir=V","Dts=H","cols=3;rows=252")</f>
        <v>637.76</v>
      </c>
      <c r="AJX7">
        <v>30556.357100000001</v>
      </c>
      <c r="AJY7">
        <v>1.0185</v>
      </c>
      <c r="AJZ7">
        <f>_xll.BDH(AJZ$4,AJZ$6:AKB$6,$B1,$B2,"Dir=V","Dts=H","cols=3;rows=252")</f>
        <v>119.43</v>
      </c>
      <c r="AKA7">
        <v>302638.37689999997</v>
      </c>
      <c r="AKB7">
        <v>0.45419999999999999</v>
      </c>
      <c r="AKC7">
        <f>_xll.BDH(AKC$4,AKC$6:AKE$6,$B1,$B2,"Dir=V","Dts=H","cols=3;rows=252")</f>
        <v>99.7</v>
      </c>
      <c r="AKD7">
        <v>38014.0144</v>
      </c>
      <c r="AKE7">
        <v>0</v>
      </c>
      <c r="AKF7" t="str">
        <f>_xll.BDH(AKF$4,AKF$6:AKH$6,$B1,$B2,"Dir=V","Dts=H")</f>
        <v>#N/A N/A</v>
      </c>
      <c r="AKI7">
        <f>_xll.BDH(AKI$4,AKI$6:AKK$6,$B1,$B2,"Dir=V","Dts=H","cols=3;rows=252")</f>
        <v>85.73</v>
      </c>
      <c r="AKJ7">
        <v>140709.64180000001</v>
      </c>
      <c r="AKK7">
        <v>0.45700000000000002</v>
      </c>
      <c r="AKL7">
        <f>_xll.BDH(AKL$4,AKL$6:AKN$6,$B1,$B2,"Dir=V","Dts=H","cols=3;rows=252")</f>
        <v>566.22</v>
      </c>
      <c r="AKM7">
        <v>44783.013599999998</v>
      </c>
      <c r="AKN7">
        <v>2.2187000000000001</v>
      </c>
      <c r="AKO7">
        <f>_xll.BDH(AKO$4,AKO$6:AKQ$6,$B1,$B2,"Dir=V","Dts=H","cols=3;rows=252")</f>
        <v>396.51</v>
      </c>
      <c r="AKP7">
        <v>2946966.3361</v>
      </c>
      <c r="AKQ7">
        <v>-0.54179999999999995</v>
      </c>
      <c r="AKR7">
        <f>_xll.BDH(AKR$4,AKR$6:AKT$6,$B1,$B2,"Dir=V","Dts=H","cols=3;rows=252")</f>
        <v>324.99</v>
      </c>
      <c r="AKS7">
        <v>53938.098299999998</v>
      </c>
      <c r="AKT7">
        <v>-0.39539999999999997</v>
      </c>
      <c r="AKU7">
        <f>_xll.BDH(AKU$4,AKU$6:AKW$6,$B1,$B2,"Dir=V","Dts=H","cols=3;rows=252")</f>
        <v>141.97</v>
      </c>
      <c r="AKV7">
        <v>23588.173500000001</v>
      </c>
      <c r="AKW7">
        <v>1.8509</v>
      </c>
      <c r="AKX7">
        <f>_xll.BDH(AKX$4,AKX$6:AKZ$6,$B1,$B2,"Dir=V","Dts=H","cols=3;rows=252")</f>
        <v>36.22</v>
      </c>
      <c r="AKY7">
        <v>9845.0149000000001</v>
      </c>
      <c r="AKZ7">
        <v>0.44369999999999998</v>
      </c>
      <c r="ALA7">
        <f>_xll.BDH(ALA$4,ALA$6:ALC$6,$B1,$B2,"Dir=V","Dts=H","cols=3;rows=252")</f>
        <v>1219.1600000000001</v>
      </c>
      <c r="ALB7">
        <v>26436.024000000001</v>
      </c>
      <c r="ALC7">
        <v>1.5967</v>
      </c>
      <c r="ALD7">
        <f>_xll.BDH(ALD$4,ALD$6:ALF$6,$B1,$B2,"Dir=V","Dts=H","cols=3;rows=252")</f>
        <v>89.24</v>
      </c>
      <c r="ALE7">
        <v>98512.828500000003</v>
      </c>
      <c r="ALF7">
        <v>1.9769000000000001</v>
      </c>
      <c r="ALG7">
        <f>_xll.BDH(ALG$4,ALG$6:ALI$6,$B1,$B2,"Dir=V","Dts=H","cols=3;rows=252")</f>
        <v>17.48</v>
      </c>
      <c r="ALH7">
        <v>7436.4278000000004</v>
      </c>
      <c r="ALI7">
        <v>-1.5766</v>
      </c>
      <c r="ALJ7">
        <f>_xll.BDH(ALJ$4,ALJ$6:ALL$6,$B1,$B2,"Dir=V","Dts=H","cols=3;rows=252")</f>
        <v>58.16</v>
      </c>
      <c r="ALK7">
        <v>33556.259400000003</v>
      </c>
      <c r="ALL7">
        <v>0.53590000000000004</v>
      </c>
      <c r="ALM7">
        <f>_xll.BDH(ALM$4,ALM$6:ALO$6,$B1,$B2,"Dir=V","Dts=H","cols=3;rows=252")</f>
        <v>253.91</v>
      </c>
      <c r="ALN7">
        <v>14476.939200000001</v>
      </c>
      <c r="ALO7">
        <v>0.19339999999999999</v>
      </c>
      <c r="ALP7">
        <f>_xll.BDH(ALP$4,ALP$6:ALR$6,$B1,$B2,"Dir=V","Dts=H","cols=3;rows=252")</f>
        <v>56.85</v>
      </c>
      <c r="ALQ7">
        <v>115048.1407</v>
      </c>
      <c r="ALR7">
        <v>-0.71599999999999997</v>
      </c>
      <c r="ALS7">
        <f>_xll.BDH(ALS$4,ALS$6:ALU$6,$B1,$B2,"Dir=V","Dts=H","cols=3;rows=252")</f>
        <v>35</v>
      </c>
      <c r="ALT7">
        <v>40337.237000000001</v>
      </c>
      <c r="ALU7">
        <v>1.2145999999999999</v>
      </c>
      <c r="ALV7">
        <f>_xll.BDH(ALV$4,ALV$6:ALX$6,$B1,$B2,"Dir=V","Dts=H","cols=3;rows=252")</f>
        <v>485.71</v>
      </c>
      <c r="ALW7">
        <v>212585.39199999999</v>
      </c>
      <c r="ALX7">
        <v>0.57150000000000001</v>
      </c>
      <c r="ALY7">
        <f>_xll.BDH(ALY$4,ALY$6:AMA$6,$B1,$B2,"Dir=V","Dts=H","cols=3;rows=252")</f>
        <v>25.59</v>
      </c>
      <c r="ALZ7">
        <v>10579.301100000001</v>
      </c>
      <c r="AMA7">
        <v>-3.9100000000000003E-2</v>
      </c>
      <c r="AMB7">
        <f>_xll.BDH(AMB$4,AMB$6:AMD$6,$B1,$B2,"Dir=V","Dts=H","cols=3;rows=252")</f>
        <v>100.56</v>
      </c>
      <c r="AMC7">
        <v>152360.6752</v>
      </c>
      <c r="AMD7">
        <v>-1.1987000000000001</v>
      </c>
      <c r="AME7">
        <f>_xll.BDH(AME$4,AME$6:AMG$6,$B1,$B2,"Dir=V","Dts=H","cols=3;rows=252")</f>
        <v>466.62</v>
      </c>
      <c r="AMF7">
        <v>70362.845300000001</v>
      </c>
      <c r="AMG7">
        <v>-0.82040000000000002</v>
      </c>
      <c r="AMH7">
        <f>_xll.BDH(AMH$4,AMH$6:AMJ$6,$B1,$B2,"Dir=V","Dts=H","cols=3;rows=252")</f>
        <v>752.45</v>
      </c>
      <c r="AMI7">
        <v>154252.25</v>
      </c>
      <c r="AMJ7">
        <v>0.44590000000000002</v>
      </c>
      <c r="AMK7">
        <f>_xll.BDH(AMK$4,AMK$6:AMM$6,$B1,$B2,"Dir=V","Dts=H","cols=3;rows=252")</f>
        <v>52.69</v>
      </c>
      <c r="AML7">
        <v>11895.5281</v>
      </c>
      <c r="AMM7">
        <v>0.32369999999999999</v>
      </c>
      <c r="AMN7">
        <f>_xll.BDH(AMN$4,AMN$6:AMP$6,$B1,$B2,"Dir=V","Dts=H","cols=3;rows=252")</f>
        <v>240.14</v>
      </c>
      <c r="AMO7">
        <v>54304.379200000003</v>
      </c>
      <c r="AMP7">
        <v>2.6019999999999999</v>
      </c>
      <c r="AMQ7">
        <f>_xll.BDH(AMQ$4,AMQ$6:AMS$6,$B1,$B2,"Dir=V","Dts=H","cols=3;rows=252")</f>
        <v>88.62</v>
      </c>
      <c r="AMR7">
        <v>18258.471399999999</v>
      </c>
      <c r="AMS7">
        <v>0.9224</v>
      </c>
      <c r="AMT7">
        <f>_xll.BDH(AMT$4,AMT$6:AMV$6,$B1,$B2,"Dir=V","Dts=H","cols=3;rows=252")</f>
        <v>81.41</v>
      </c>
      <c r="AMU7">
        <v>16699.307700000001</v>
      </c>
      <c r="AMV7">
        <v>0.33279999999999998</v>
      </c>
      <c r="AMW7">
        <f>_xll.BDH(AMW$4,AMW$6:AMY$6,$B1,$B2,"Dir=V","Dts=H","cols=3;rows=252")</f>
        <v>170.44</v>
      </c>
      <c r="AMX7">
        <v>41900.798999999999</v>
      </c>
      <c r="AMY7">
        <v>2.1884000000000001</v>
      </c>
      <c r="AMZ7">
        <f>_xll.BDH(AMZ$4,AMZ$6:ANB$6,$B1,$B2,"Dir=V","Dts=H","cols=3;rows=252")</f>
        <v>59.654000000000003</v>
      </c>
      <c r="ANA7">
        <v>1473453.8</v>
      </c>
      <c r="ANB7">
        <v>0.27400000000000002</v>
      </c>
      <c r="ANC7">
        <f>_xll.BDH(ANC$4,ANC$6:ANE$6,$B1,$B2,"Dir=V","Dts=H","cols=3;rows=252")</f>
        <v>7416.01</v>
      </c>
      <c r="AND7">
        <v>23575.7183</v>
      </c>
      <c r="ANE7">
        <v>2.8860000000000001</v>
      </c>
      <c r="ANF7">
        <f>_xll.BDH(ANF$4,ANF$6:ANH$6,$B1,$B2,"Dir=V","Dts=H","cols=3;rows=252")</f>
        <v>25.2</v>
      </c>
      <c r="ANG7">
        <v>14054.1345</v>
      </c>
      <c r="ANH7">
        <v>0.75970000000000004</v>
      </c>
      <c r="ANI7">
        <f>_xll.BDH(ANI$4,ANI$6:ANK$6,$B1,$B2,"Dir=V","Dts=H","cols=3;rows=252")</f>
        <v>24.25</v>
      </c>
      <c r="ANJ7">
        <v>14054.1345</v>
      </c>
      <c r="ANK7">
        <v>0.91549999999999998</v>
      </c>
      <c r="ANL7">
        <f>_xll.BDH(ANL$4,ANL$6:ANN$6,$B1,$B2,"Dir=V","Dts=H","cols=3;rows=252")</f>
        <v>218.84</v>
      </c>
      <c r="ANM7">
        <v>56408.9208</v>
      </c>
      <c r="ANN7">
        <v>0.2198</v>
      </c>
      <c r="ANO7">
        <f>_xll.BDH(ANO$4,ANO$6:ANQ$6,$B1,$B2,"Dir=V","Dts=H","cols=3;rows=252")</f>
        <v>55.58</v>
      </c>
      <c r="ANP7">
        <v>40235.676099999997</v>
      </c>
      <c r="ANQ7">
        <v>-1.6631</v>
      </c>
      <c r="ANR7">
        <f>_xll.BDH(ANR$4,ANR$6:ANT$6,$B1,$B2,"Dir=V","Dts=H","cols=3;rows=252")</f>
        <v>200.85499999999999</v>
      </c>
      <c r="ANS7">
        <v>43832.045899999997</v>
      </c>
      <c r="ANT7">
        <v>3.7393999999999998</v>
      </c>
      <c r="ANU7">
        <f>_xll.BDH(ANU$4,ANU$6:ANW$6,$B1,$B2,"Dir=V","Dts=H","cols=3;rows=252")</f>
        <v>69.38</v>
      </c>
      <c r="ANV7">
        <v>40417.369899999998</v>
      </c>
      <c r="ANW7">
        <v>-0.94230000000000003</v>
      </c>
      <c r="ANX7">
        <f>_xll.BDH(ANX$4,ANX$6:ANZ$6,$B1,$B2,"Dir=V","Dts=H","cols=3;rows=252")</f>
        <v>88.78</v>
      </c>
      <c r="ANY7">
        <v>17572.595600000001</v>
      </c>
      <c r="ANZ7">
        <v>1.0241</v>
      </c>
      <c r="AOA7">
        <f>_xll.BDH(AOA$4,AOA$6:AOC$6,$B1,$B2,"Dir=V","Dts=H","cols=3;rows=252")</f>
        <v>75.19</v>
      </c>
      <c r="AOB7">
        <v>32384.151600000001</v>
      </c>
      <c r="AOC7">
        <v>1.7868999999999999</v>
      </c>
      <c r="AOD7">
        <f>_xll.BDH(AOD$4,AOD$6:AOF$6,$B1,$B2,"Dir=V","Dts=H","cols=3;rows=252")</f>
        <v>110.1</v>
      </c>
      <c r="AOE7">
        <v>302656.31219999999</v>
      </c>
      <c r="AOF7">
        <v>0.3921</v>
      </c>
      <c r="AOG7">
        <f>_xll.BDH(AOG$4,AOG$6:AOI$6,$B1,$B2,"Dir=V","Dts=H","cols=3;rows=252")</f>
        <v>1035.94</v>
      </c>
      <c r="AOH7">
        <v>61288.463600000003</v>
      </c>
      <c r="AOI7">
        <v>0.76259999999999994</v>
      </c>
      <c r="AOJ7">
        <f>_xll.BDH(AOJ$4,AOJ$6:AOL$6,$B1,$B2,"Dir=V","Dts=H","cols=3;rows=252")</f>
        <v>87.94</v>
      </c>
      <c r="AOK7">
        <v>35990.2209</v>
      </c>
      <c r="AOL7">
        <v>0.18229999999999999</v>
      </c>
      <c r="AOM7">
        <f>_xll.BDH(AOM$4,AOM$6:AOO$6,$B1,$B2,"Dir=V","Dts=H","cols=3;rows=252")</f>
        <v>56.74</v>
      </c>
      <c r="AON7">
        <v>49793.949200000003</v>
      </c>
      <c r="AOO7">
        <v>0.56720000000000004</v>
      </c>
      <c r="AOP7">
        <f>_xll.BDH(AOP$4,AOP$6:AOR$6,$B1,$B2,"Dir=V","Dts=H","cols=3;rows=252")</f>
        <v>172.82499999999999</v>
      </c>
      <c r="AOQ7">
        <v>108983.44500000001</v>
      </c>
      <c r="AOR7">
        <v>2.3420000000000001</v>
      </c>
      <c r="AOS7">
        <f>_xll.BDH(AOS$4,AOS$6:AOU$6,$B1,$B2,"Dir=V","Dts=H","cols=3;rows=252")</f>
        <v>13.75</v>
      </c>
      <c r="AOT7">
        <v>9188.0301999999992</v>
      </c>
      <c r="AOU7">
        <v>2.6118999999999999</v>
      </c>
      <c r="AOV7">
        <f>_xll.BDH(AOV$4,AOV$6:AOX$6,$B1,$B2,"Dir=V","Dts=H","cols=3;rows=252")</f>
        <v>195.21</v>
      </c>
      <c r="AOW7">
        <v>11757.140100000001</v>
      </c>
      <c r="AOX7">
        <v>0.83679999999999999</v>
      </c>
      <c r="AOY7">
        <f>_xll.BDH(AOY$4,AOY$6:APA$6,$B1,$B2,"Dir=V","Dts=H","cols=3;rows=252")</f>
        <v>122.79</v>
      </c>
      <c r="AOZ7">
        <v>44182.521999999997</v>
      </c>
      <c r="APA7">
        <v>0.57330000000000003</v>
      </c>
      <c r="APB7">
        <f>_xll.BDH(APB$4,APB$6:APD$6,$B1,$B2,"Dir=V","Dts=H","cols=3;rows=252")</f>
        <v>97.09</v>
      </c>
      <c r="APC7">
        <v>50785.433499999999</v>
      </c>
      <c r="APD7">
        <v>0.86219999999999997</v>
      </c>
      <c r="APE7">
        <f>_xll.BDH(APE$4,APE$6:APG$6,$B1,$B2,"Dir=V","Dts=H","cols=3;rows=252")</f>
        <v>16.66</v>
      </c>
      <c r="APF7">
        <v>35544.246299999999</v>
      </c>
      <c r="APG7">
        <v>-1.4200999999999999</v>
      </c>
      <c r="APH7">
        <f>_xll.BDH(APH$4,APH$6:APJ$6,$B1,$B2,"Dir=V","Dts=H","cols=3;rows=252")</f>
        <v>58.03</v>
      </c>
      <c r="API7">
        <v>28963.4146</v>
      </c>
      <c r="APJ7">
        <v>-0.8881</v>
      </c>
      <c r="APK7">
        <f>_xll.BDH(APK$4,APK$6:APM$6,$B1,$B2,"Dir=V","Dts=H","cols=3;rows=252")</f>
        <v>165.11</v>
      </c>
      <c r="APL7">
        <v>227003.7886</v>
      </c>
      <c r="APM7">
        <v>-0.4042</v>
      </c>
      <c r="APN7">
        <f>_xll.BDH(APN$4,APN$6:APP$6,$B1,$B2,"Dir=V","Dts=H","cols=3;rows=252")</f>
        <v>28.31</v>
      </c>
      <c r="APO7">
        <v>159849.96030000001</v>
      </c>
      <c r="APP7">
        <v>0.1061</v>
      </c>
      <c r="APQ7">
        <f>_xll.BDH(APQ$4,APQ$6:APS$6,$B1,$B2,"Dir=V","Dts=H","cols=3;rows=252")</f>
        <v>79.260000000000005</v>
      </c>
      <c r="APR7">
        <v>18896.544099999999</v>
      </c>
      <c r="APS7">
        <v>1.2001999999999999</v>
      </c>
      <c r="APT7">
        <f>_xll.BDH(APT$4,APT$6:APV$6,$B1,$B2,"Dir=V","Dts=H","cols=3;rows=252")</f>
        <v>147.86000000000001</v>
      </c>
      <c r="APU7">
        <v>348489.19520000002</v>
      </c>
      <c r="APV7">
        <v>0.19650000000000001</v>
      </c>
      <c r="APW7">
        <f>_xll.BDH(APW$4,APW$6:APY$6,$B1,$B2,"Dir=V","Dts=H","cols=3;rows=252")</f>
        <v>170.28</v>
      </c>
      <c r="APX7">
        <v>99664.884000000005</v>
      </c>
      <c r="APY7">
        <v>8.2299999999999998E-2</v>
      </c>
      <c r="APZ7">
        <f>_xll.BDH(APZ$4,APZ$6:AQB$6,$B1,$B2,"Dir=V","Dts=H","cols=3;rows=252")</f>
        <v>473.52</v>
      </c>
      <c r="AQA7">
        <v>60835.872199999998</v>
      </c>
      <c r="AQB7">
        <v>0.66969999999999996</v>
      </c>
      <c r="AQC7">
        <f>_xll.BDH(AQC$4,AQC$6:AQE$6,$B1,$B2,"Dir=V","Dts=H","cols=3;rows=252")</f>
        <v>109.24</v>
      </c>
      <c r="AQD7">
        <v>23551.595600000001</v>
      </c>
      <c r="AQE7">
        <v>2.9885999999999999</v>
      </c>
      <c r="AQF7">
        <f>_xll.BDH(AQF$4,AQF$6:AQH$6,$B1,$B2,"Dir=V","Dts=H","cols=3;rows=252")</f>
        <v>165.24</v>
      </c>
      <c r="AQG7">
        <v>14809.5188</v>
      </c>
      <c r="AQH7">
        <v>0.5232</v>
      </c>
      <c r="AQI7">
        <f>_xll.BDH(AQI$4,AQI$6:AQK$6,$B1,$B2,"Dir=V","Dts=H","cols=3;rows=252")</f>
        <v>128.74</v>
      </c>
      <c r="AQJ7">
        <v>118952.02650000001</v>
      </c>
      <c r="AQK7">
        <v>0.2336</v>
      </c>
      <c r="AQL7" t="str">
        <f>_xll.BDH(AQL$4,AQL$6:AQN$6,$B1,$B2,"Dir=V","Dts=H","cols=3;rows=252")</f>
        <v>#N/A N/A</v>
      </c>
      <c r="AQM7">
        <v>38297.412900000003</v>
      </c>
      <c r="AQN7" t="s">
        <v>510</v>
      </c>
      <c r="AQO7">
        <f>_xll.BDH(AQO$4,AQO$6:AQQ$6,$B1,$B2,"Dir=V","Dts=H","cols=3;rows=252")</f>
        <v>92.43</v>
      </c>
      <c r="AQP7">
        <v>143488.88570000001</v>
      </c>
      <c r="AQQ7">
        <v>0.1192</v>
      </c>
      <c r="AQR7">
        <f>_xll.BDH(AQR$4,AQR$6:AQT$6,$B1,$B2,"Dir=V","Dts=H","cols=3;rows=252")</f>
        <v>149.43</v>
      </c>
      <c r="AQS7">
        <v>59473.14</v>
      </c>
      <c r="AQT7">
        <v>-0.90190000000000003</v>
      </c>
      <c r="AQU7">
        <f>_xll.BDH(AQU$4,AQU$6:AQW$6,$B1,$B2,"Dir=V","Dts=H","cols=3;rows=252")</f>
        <v>72.760000000000005</v>
      </c>
      <c r="AQV7">
        <v>12027.1523</v>
      </c>
      <c r="AQW7">
        <v>1.9619</v>
      </c>
      <c r="AQX7">
        <f>_xll.BDH(AQX$4,AQX$6:AQZ$6,$B1,$B2,"Dir=V","Dts=H","cols=3;rows=252")</f>
        <v>69.400000000000006</v>
      </c>
      <c r="AQY7">
        <v>7863.8669</v>
      </c>
      <c r="AQZ7">
        <v>-0.33029999999999998</v>
      </c>
      <c r="ARA7">
        <f>_xll.BDH(ARA$4,ARA$6:ARC$6,$B1,$B2,"Dir=V","Dts=H","cols=3;rows=252")</f>
        <v>206.03</v>
      </c>
      <c r="ARB7">
        <v>14386.5843</v>
      </c>
      <c r="ARC7">
        <v>0.76790000000000003</v>
      </c>
      <c r="ARD7">
        <f>_xll.BDH(ARD$4,ARD$6:ARF$6,$B1,$B2,"Dir=V","Dts=H","cols=3;rows=252")</f>
        <v>399.79</v>
      </c>
      <c r="ARE7">
        <v>15463.545</v>
      </c>
      <c r="ARF7">
        <v>3.3475999999999999</v>
      </c>
      <c r="ARG7">
        <f>_xll.BDH(ARG$4,ARG$6:ARI$6,$B1,$B2,"Dir=V","Dts=H","cols=3;rows=252")</f>
        <v>142.13999999999999</v>
      </c>
      <c r="ARH7">
        <v>33516.612000000001</v>
      </c>
      <c r="ARI7">
        <v>0.53039999999999998</v>
      </c>
      <c r="ARJ7">
        <f>_xll.BDH(ARJ$4,ARJ$6:ARL$6,$B1,$B2,"Dir=V","Dts=H","cols=3;rows=252")</f>
        <v>25.81</v>
      </c>
      <c r="ARK7">
        <v>19025.180499999999</v>
      </c>
      <c r="ARL7">
        <v>-0.76890000000000003</v>
      </c>
      <c r="ARM7">
        <f>_xll.BDH(ARM$4,ARM$6:ARO$6,$B1,$B2,"Dir=V","Dts=H","cols=3;rows=252")</f>
        <v>104.42</v>
      </c>
      <c r="ARN7">
        <v>37695.620000000003</v>
      </c>
      <c r="ARO7">
        <v>0.94740000000000002</v>
      </c>
      <c r="ARP7">
        <f>_xll.BDH(ARP$4,ARP$6:ARR$6,$B1,$B2,"Dir=V","Dts=H","cols=3;rows=252")</f>
        <v>293.64999999999998</v>
      </c>
      <c r="ARQ7">
        <v>51632.322699999997</v>
      </c>
      <c r="ARR7">
        <v>0.59260000000000002</v>
      </c>
      <c r="ARS7">
        <f>_xll.BDH(ARS$4,ARS$6:ARU$6,$B1,$B2,"Dir=V","Dts=H","cols=3;rows=252")</f>
        <v>129.66</v>
      </c>
      <c r="ART7">
        <v>57044.639900000002</v>
      </c>
      <c r="ARU7">
        <v>0.44159999999999999</v>
      </c>
      <c r="ARV7">
        <f>_xll.BDH(ARV$4,ARV$6:ARX$6,$B1,$B2,"Dir=V","Dts=H","cols=3;rows=252")</f>
        <v>177.08</v>
      </c>
      <c r="ARW7">
        <v>21149.892400000001</v>
      </c>
      <c r="ARX7">
        <v>1.3623000000000001</v>
      </c>
      <c r="ARY7">
        <f>_xll.BDH(ARY$4,ARY$6:ASA$6,$B1,$B2,"Dir=V","Dts=H","cols=3;rows=252")</f>
        <v>203.46</v>
      </c>
      <c r="ARZ7">
        <v>29559.663700000001</v>
      </c>
      <c r="ASA7">
        <v>0.50880000000000003</v>
      </c>
      <c r="ASB7">
        <f>_xll.BDH(ASB$4,ASB$6:ASD$6,$B1,$B2,"Dir=V","Dts=H","cols=3;rows=252")</f>
        <v>63.74</v>
      </c>
      <c r="ASC7">
        <v>68720.657900000006</v>
      </c>
      <c r="ASD7">
        <v>-3.1600999999999999</v>
      </c>
      <c r="ASE7">
        <f>_xll.BDH(ASE$4,ASE$6:ASG$6,$B1,$B2,"Dir=V","Dts=H","cols=3;rows=252")</f>
        <v>152.87</v>
      </c>
      <c r="ASF7">
        <v>170144.31</v>
      </c>
      <c r="ASG7">
        <v>0.5988</v>
      </c>
      <c r="ASH7">
        <f>_xll.BDH(ASH$4,ASH$6:ASJ$6,$B1,$B2,"Dir=V","Dts=H","cols=3;rows=252")</f>
        <v>126.74</v>
      </c>
      <c r="ASI7">
        <v>32475.237099999998</v>
      </c>
      <c r="ASJ7">
        <v>-0.20469999999999999</v>
      </c>
      <c r="ASK7">
        <f>_xll.BDH(ASK$4,ASK$6:ASM$6,$B1,$B2,"Dir=V","Dts=H","cols=3;rows=252")</f>
        <v>62.97</v>
      </c>
      <c r="ASL7">
        <v>11977.7583</v>
      </c>
      <c r="ASM7">
        <v>0.3826</v>
      </c>
      <c r="ASN7">
        <f>_xll.BDH(ASN$4,ASN$6:ASP$6,$B1,$B2,"Dir=V","Dts=H","cols=3;rows=252")</f>
        <v>942.83</v>
      </c>
      <c r="ASO7">
        <v>102718.4849</v>
      </c>
      <c r="ASP7">
        <v>1.0103</v>
      </c>
      <c r="ASQ7">
        <f>_xll.BDH(ASQ$4,ASQ$6:ASS$6,$B1,$B2,"Dir=V","Dts=H","cols=3;rows=252")</f>
        <v>19.07</v>
      </c>
      <c r="ASR7">
        <v>17736.338400000001</v>
      </c>
      <c r="ASS7">
        <v>2.4167999999999998</v>
      </c>
      <c r="AST7">
        <f>_xll.BDH(AST$4,AST$6:ASV$6,$B1,$B2,"Dir=V","Dts=H","cols=3;rows=252")</f>
        <v>113.52</v>
      </c>
      <c r="ASU7">
        <v>23821.601600000002</v>
      </c>
      <c r="ASV7">
        <v>1.7934000000000001</v>
      </c>
      <c r="ASW7">
        <f>_xll.BDH(ASW$4,ASW$6:ASY$6,$B1,$B2,"Dir=V","Dts=H","cols=3;rows=252")</f>
        <v>140.09</v>
      </c>
      <c r="ASX7">
        <v>9054.4483</v>
      </c>
      <c r="ASY7">
        <v>1.4482999999999999</v>
      </c>
      <c r="ASZ7">
        <f>_xll.BDH(ASZ$4,ASZ$6:ATB$6,$B1,$B2,"Dir=V","Dts=H","cols=3;rows=252")</f>
        <v>176.82</v>
      </c>
      <c r="ATA7">
        <v>26007.028999999999</v>
      </c>
      <c r="ATB7">
        <v>2.4805999999999999</v>
      </c>
      <c r="ATC7">
        <f>_xll.BDH(ATC$4,ATC$6:ATE$6,$B1,$B2,"Dir=V","Dts=H","cols=3;rows=252")</f>
        <v>305.64</v>
      </c>
      <c r="ATD7">
        <v>35020.763299999999</v>
      </c>
      <c r="ATE7">
        <v>0.72170000000000001</v>
      </c>
      <c r="ATF7">
        <f>_xll.BDH(ATF$4,ATF$6:ATH$6,$B1,$B2,"Dir=V","Dts=H","cols=3;rows=252")</f>
        <v>44.08</v>
      </c>
      <c r="ATG7">
        <v>21336.388800000001</v>
      </c>
      <c r="ATH7">
        <v>-0.1133</v>
      </c>
      <c r="ATI7">
        <f>_xll.BDH(ATI$4,ATI$6:ATK$6,$B1,$B2,"Dir=V","Dts=H","cols=3;rows=252")</f>
        <v>549.91</v>
      </c>
      <c r="ATJ7">
        <v>58742.5504</v>
      </c>
      <c r="ATK7">
        <v>0.25890000000000002</v>
      </c>
      <c r="ATL7">
        <f>_xll.BDH(ATL$4,ATL$6:ATN$6,$B1,$B2,"Dir=V","Dts=H","cols=3;rows=252")</f>
        <v>138.22999999999999</v>
      </c>
      <c r="ATM7">
        <v>46537.377899999999</v>
      </c>
      <c r="ATN7">
        <v>0.436</v>
      </c>
      <c r="ATO7">
        <f>_xll.BDH(ATO$4,ATO$6:ATQ$6,$B1,$B2,"Dir=V","Dts=H","cols=3;rows=252")</f>
        <v>168.83</v>
      </c>
      <c r="ATP7">
        <v>53120.080800000003</v>
      </c>
      <c r="ATQ7">
        <v>8.8900000000000007E-2</v>
      </c>
      <c r="ATR7">
        <f>_xll.BDH(ATR$4,ATR$6:ATT$6,$B1,$B2,"Dir=V","Dts=H","cols=3;rows=252")</f>
        <v>85.02</v>
      </c>
      <c r="ATS7">
        <v>122250.36719999999</v>
      </c>
      <c r="ATT7">
        <v>-0.59630000000000005</v>
      </c>
      <c r="ATU7">
        <f>_xll.BDH(ATU$4,ATU$6:ATW$6,$B1,$B2,"Dir=V","Dts=H","cols=3;rows=252")</f>
        <v>106.71</v>
      </c>
      <c r="ATV7">
        <v>13168.7917</v>
      </c>
      <c r="ATW7">
        <v>0.2631</v>
      </c>
      <c r="ATX7">
        <f>_xll.BDH(ATX$4,ATX$6:ATZ$6,$B1,$B2,"Dir=V","Dts=H","cols=3;rows=252")</f>
        <v>233.79</v>
      </c>
      <c r="ATY7">
        <v>25222.909</v>
      </c>
      <c r="ATZ7">
        <v>1.2604</v>
      </c>
      <c r="AUA7">
        <f>_xll.BDH(AUA$4,AUA$6:AUC$6,$B1,$B2,"Dir=V","Dts=H","cols=3;rows=252")</f>
        <v>93.07</v>
      </c>
      <c r="AUB7">
        <v>105792.66899999999</v>
      </c>
      <c r="AUC7">
        <v>-0.8417</v>
      </c>
      <c r="AUD7">
        <f>_xll.BDH(AUD$4,AUD$6:AUF$6,$B1,$B2,"Dir=V","Dts=H","cols=3;rows=252")</f>
        <v>63.63</v>
      </c>
      <c r="AUE7">
        <v>115970.46980000001</v>
      </c>
      <c r="AUF7">
        <v>-0.23519999999999999</v>
      </c>
      <c r="AUG7">
        <f>_xll.BDH(AUG$4,AUG$6:AUI$6,$B1,$B2,"Dir=V","Dts=H","cols=3;rows=252")</f>
        <v>307.48</v>
      </c>
      <c r="AUH7">
        <v>78704.453399999999</v>
      </c>
      <c r="AUI7">
        <v>1.1380999999999999</v>
      </c>
      <c r="AUJ7">
        <f>_xll.BDH(AUJ$4,AUJ$6:AUL$6,$B1,$B2,"Dir=V","Dts=H","cols=3;rows=252")</f>
        <v>128.75</v>
      </c>
      <c r="AUK7">
        <v>13666.015299999999</v>
      </c>
      <c r="AUL7">
        <v>-0.3483</v>
      </c>
      <c r="AUM7">
        <f>_xll.BDH(AUM$4,AUM$6:AUO$6,$B1,$B2,"Dir=V","Dts=H","cols=3;rows=252")</f>
        <v>50.68</v>
      </c>
      <c r="AUN7">
        <v>72320.36</v>
      </c>
      <c r="AUO7">
        <v>2.0951</v>
      </c>
      <c r="AUP7">
        <f>_xll.BDH(AUP$4,AUP$6:AUR$6,$B1,$B2,"Dir=V","Dts=H","cols=3;rows=252")</f>
        <v>43.624000000000002</v>
      </c>
      <c r="AUQ7">
        <v>24365.409100000001</v>
      </c>
      <c r="AUR7">
        <v>3.0423</v>
      </c>
      <c r="AUS7">
        <f>_xll.BDH(AUS$4,AUS$6:AUU$6,$B1,$B2,"Dir=V","Dts=H","cols=3;rows=252")</f>
        <v>288.93</v>
      </c>
      <c r="AUT7">
        <v>15249.713599999999</v>
      </c>
      <c r="AUU7">
        <v>0.72160000000000002</v>
      </c>
      <c r="AUV7">
        <f>_xll.BDH(AUV$4,AUV$6:AUX$6,$B1,$B2,"Dir=V","Dts=H","cols=3;rows=252")</f>
        <v>541.71</v>
      </c>
      <c r="AUW7">
        <v>82622.170400000003</v>
      </c>
      <c r="AUX7">
        <v>4.7167000000000003</v>
      </c>
      <c r="AUY7">
        <f>_xll.BDH(AUY$4,AUY$6:AVA$6,$B1,$B2,"Dir=V","Dts=H","cols=3;rows=252")</f>
        <v>68.819999999999993</v>
      </c>
      <c r="AUZ7">
        <v>75118.033500000005</v>
      </c>
      <c r="AVA7">
        <v>-0.1885</v>
      </c>
      <c r="AVB7">
        <f>_xll.BDH(AVB$4,AVB$6:AVD$6,$B1,$B2,"Dir=V","Dts=H","cols=3;rows=207")</f>
        <v>80</v>
      </c>
      <c r="AVC7" t="s">
        <v>510</v>
      </c>
      <c r="AVD7" t="s">
        <v>510</v>
      </c>
      <c r="AVE7">
        <f>_xll.BDH(AVE$4,AVE$6:AVG$6,$B1,$B2,"Dir=V","Dts=H","cols=3;rows=252")</f>
        <v>142.02000000000001</v>
      </c>
      <c r="AVF7">
        <v>46334.793799999999</v>
      </c>
      <c r="AVG7">
        <v>0.28239999999999998</v>
      </c>
      <c r="AVH7">
        <f>_xll.BDH(AVH$4,AVH$6:AVJ$6,$B1,$B2,"Dir=V","Dts=H","cols=3;rows=252")</f>
        <v>444.46</v>
      </c>
      <c r="AVI7">
        <v>140804.92800000001</v>
      </c>
      <c r="AVJ7">
        <v>0.56789999999999996</v>
      </c>
      <c r="AVK7">
        <f>_xll.BDH(AVK$4,AVK$6:AVM$6,$B1,$B2,"Dir=V","Dts=H","cols=3;rows=252")</f>
        <v>71.7</v>
      </c>
      <c r="AVL7">
        <v>45122.821799999998</v>
      </c>
      <c r="AVM7">
        <v>-1.6191</v>
      </c>
      <c r="AVN7">
        <f>_xll.BDH(AVN$4,AVN$6:AVP$6,$B1,$B2,"Dir=V","Dts=H","cols=3;rows=252")</f>
        <v>220.06</v>
      </c>
      <c r="AVO7">
        <v>21741.963400000001</v>
      </c>
      <c r="AVP7">
        <v>-0.61870000000000003</v>
      </c>
      <c r="AVQ7">
        <f>_xll.BDH(AVQ$4,AVQ$6:AVS$6,$B1,$B2,"Dir=V","Dts=H","cols=3;rows=252")</f>
        <v>115.43</v>
      </c>
      <c r="AVR7">
        <v>18678.4751</v>
      </c>
      <c r="AVS7">
        <v>2.2772000000000001</v>
      </c>
      <c r="AVT7">
        <f>_xll.BDH(AVT$4,AVT$6:AVV$6,$B1,$B2,"Dir=V","Dts=H","cols=3;rows=252")</f>
        <v>74.31</v>
      </c>
      <c r="AVU7">
        <v>22437.461800000001</v>
      </c>
      <c r="AVV7">
        <v>-2.0432000000000001</v>
      </c>
      <c r="AVW7">
        <f>_xll.BDH(AVW$4,AVW$6:AVY$6,$B1,$B2,"Dir=V","Dts=H","cols=3;rows=252")</f>
        <v>87.1</v>
      </c>
      <c r="AVX7">
        <v>18219.925200000001</v>
      </c>
      <c r="AVY7">
        <v>1.9668000000000001</v>
      </c>
      <c r="AVZ7">
        <f>_xll.BDH(AVZ$4,AVZ$6:AWB$6,$B1,$B2,"Dir=V","Dts=H","cols=3;rows=252")</f>
        <v>251.63</v>
      </c>
      <c r="AWA7">
        <v>46003.014000000003</v>
      </c>
      <c r="AWB7">
        <v>-0.91359999999999997</v>
      </c>
      <c r="AWC7">
        <f>_xll.BDH(AWC$4,AWC$6:AWE$6,$B1,$B2,"Dir=V","Dts=H","cols=3;rows=137")</f>
        <v>46.22</v>
      </c>
      <c r="AWD7">
        <v>24003.140500000001</v>
      </c>
      <c r="AWE7" t="s">
        <v>510</v>
      </c>
      <c r="AWF7">
        <f>_xll.BDH(AWF$4,AWF$6:AWH$6,$B1,$B2,"Dir=V","Dts=H","cols=3;rows=252")</f>
        <v>96.12</v>
      </c>
      <c r="AWG7">
        <v>14736.2929</v>
      </c>
      <c r="AWH7">
        <v>1.2856000000000001</v>
      </c>
      <c r="AWI7">
        <f>_xll.BDH(AWI$4,AWI$6:AWK$6,$B1,$B2,"Dir=V","Dts=H","cols=3;rows=252")</f>
        <v>108.59</v>
      </c>
      <c r="AWJ7">
        <v>17369.499</v>
      </c>
      <c r="AWK7">
        <v>2.4047999999999998</v>
      </c>
      <c r="AWL7">
        <f>_xll.BDH(AWL$4,AWL$6:AWN$6,$B1,$B2,"Dir=V","Dts=H","cols=3;rows=252")</f>
        <v>37.770000000000003</v>
      </c>
      <c r="AWM7">
        <v>15629.3907</v>
      </c>
      <c r="AWN7">
        <v>2.33</v>
      </c>
      <c r="AWO7">
        <f>_xll.BDH(AWO$4,AWO$6:AWQ$6,$B1,$B2,"Dir=V","Dts=H","cols=3;rows=252")</f>
        <v>313.27</v>
      </c>
      <c r="AWP7">
        <v>119009.59699999999</v>
      </c>
      <c r="AWQ7">
        <v>-0.56499999999999995</v>
      </c>
      <c r="AWR7">
        <f>_xll.BDH(AWR$4,AWR$6:AWT$6,$B1,$B2,"Dir=V","Dts=H","cols=3;rows=252")</f>
        <v>75.61</v>
      </c>
      <c r="AWS7">
        <v>38135.564700000003</v>
      </c>
      <c r="AWT7">
        <v>0.53180000000000005</v>
      </c>
      <c r="AWU7">
        <f>_xll.BDH(AWU$4,AWU$6:AWW$6,$B1,$B2,"Dir=V","Dts=H","cols=3;rows=252")</f>
        <v>16.8</v>
      </c>
      <c r="AWV7">
        <v>120120.338</v>
      </c>
      <c r="AWW7">
        <v>0.77980000000000005</v>
      </c>
      <c r="AWX7">
        <f>_xll.BDH(AWX$4,AWX$6:AWZ$6,$B1,$B2,"Dir=V","Dts=H","cols=3;rows=252")</f>
        <v>62.73</v>
      </c>
      <c r="AWY7">
        <v>13537.403899999999</v>
      </c>
      <c r="AWZ7">
        <v>0.3841</v>
      </c>
      <c r="AXA7">
        <f>_xll.BDH(AXA$4,AXA$6:AXC$6,$B1,$B2,"Dir=V","Dts=H","cols=3;rows=252")</f>
        <v>1072.21</v>
      </c>
      <c r="AXB7">
        <v>59308.335400000004</v>
      </c>
      <c r="AXC7">
        <v>1.4265000000000001</v>
      </c>
      <c r="AXD7">
        <f>_xll.BDH(AXD$4,AXD$6:AXF$6,$B1,$B2,"Dir=V","Dts=H","cols=3;rows=252")</f>
        <v>438.66</v>
      </c>
      <c r="AXE7">
        <v>20698.039199999999</v>
      </c>
      <c r="AXF7">
        <v>0.69550000000000001</v>
      </c>
      <c r="AXG7">
        <f>_xll.BDH(AXG$4,AXG$6:AXI$6,$B1,$B2,"Dir=V","Dts=H","cols=3;rows=252")</f>
        <v>72.02</v>
      </c>
      <c r="AXH7">
        <v>11389.990299999999</v>
      </c>
      <c r="AXI7">
        <v>2.4175</v>
      </c>
      <c r="AXJ7">
        <f>_xll.BDH(AXJ$4,AXJ$6:AXL$6,$B1,$B2,"Dir=V","Dts=H","cols=3;rows=252")</f>
        <v>133.19999999999999</v>
      </c>
      <c r="AXK7">
        <v>41395.799400000004</v>
      </c>
      <c r="AXL7">
        <v>0.498</v>
      </c>
      <c r="AXM7">
        <f>_xll.BDH(AXM$4,AXM$6:AXO$6,$B1,$B2,"Dir=V","Dts=H","cols=3;rows=252")</f>
        <v>110.09</v>
      </c>
      <c r="AXN7">
        <v>16830.4192</v>
      </c>
      <c r="AXO7">
        <v>1.2601</v>
      </c>
      <c r="AXP7">
        <f>_xll.BDH(AXP$4,AXP$6:AXR$6,$B1,$B2,"Dir=V","Dts=H","cols=3;rows=252")</f>
        <v>37.01</v>
      </c>
      <c r="AXQ7">
        <v>49361.828399999999</v>
      </c>
      <c r="AXR7">
        <v>-1.2276</v>
      </c>
      <c r="AXS7">
        <f>_xll.BDH(AXS$4,AXS$6:AXU$6,$B1,$B2,"Dir=V","Dts=H","cols=3;rows=252")</f>
        <v>252.58</v>
      </c>
      <c r="AXT7">
        <v>11869.4071</v>
      </c>
      <c r="AXU7">
        <v>2.3294999999999999</v>
      </c>
      <c r="AXV7">
        <f>_xll.BDH(AXV$4,AXV$6:AXX$6,$B1,$B2,"Dir=V","Dts=H","cols=3;rows=252")</f>
        <v>140.36000000000001</v>
      </c>
      <c r="AXW7">
        <v>64798.850200000001</v>
      </c>
      <c r="AXX7">
        <v>1.6071</v>
      </c>
      <c r="AXY7">
        <f>_xll.BDH(AXY$4,AXY$6:AYA$6,$B1,$B2,"Dir=V","Dts=H","cols=3;rows=252")</f>
        <v>95.13</v>
      </c>
      <c r="AXZ7">
        <v>108417.4555</v>
      </c>
      <c r="AYA7">
        <v>-0.38740000000000002</v>
      </c>
      <c r="AYB7">
        <f>_xll.BDH(AYB$4,AYB$6:AYD$6,$B1,$B2,"Dir=V","Dts=H","cols=3;rows=252")</f>
        <v>553.39</v>
      </c>
      <c r="AYC7">
        <v>213814.57870000001</v>
      </c>
      <c r="AYD7">
        <v>0.29720000000000002</v>
      </c>
      <c r="AYE7">
        <f>_xll.BDH(AYE$4,AYE$6:AYG$6,$B1,$B2,"Dir=V","Dts=H","cols=3;rows=252")</f>
        <v>164.38</v>
      </c>
      <c r="AYF7">
        <v>190101.37040000001</v>
      </c>
      <c r="AYG7">
        <v>-0.4723</v>
      </c>
      <c r="AYH7">
        <f>_xll.BDH(AYH$4,AYH$6:AYJ$6,$B1,$B2,"Dir=V","Dts=H","cols=3;rows=252")</f>
        <v>496.33</v>
      </c>
      <c r="AYI7">
        <v>11427.8002</v>
      </c>
      <c r="AYJ7">
        <v>8.9399999999999993E-2</v>
      </c>
      <c r="AYK7">
        <f>_xll.BDH(AYK$4,AYK$6:AYM$6,$B1,$B2,"Dir=V","Dts=H","cols=3;rows=252")</f>
        <v>37.450000000000003</v>
      </c>
      <c r="AYL7">
        <v>8583.0314999999991</v>
      </c>
      <c r="AYM7">
        <v>2.2107000000000001</v>
      </c>
      <c r="AYN7">
        <f>_xll.BDH(AYN$4,AYN$6:AYP$6,$B1,$B2,"Dir=V","Dts=H","cols=3;rows=252")</f>
        <v>83.81</v>
      </c>
      <c r="AYO7">
        <v>18687.584999999999</v>
      </c>
      <c r="AYP7">
        <v>1.6002000000000001</v>
      </c>
      <c r="AYQ7">
        <f>_xll.BDH(AYQ$4,AYQ$6:AYS$6,$B1,$B2,"Dir=V","Dts=H","cols=3;rows=252")</f>
        <v>50.48</v>
      </c>
      <c r="AYR7">
        <v>12557.786700000001</v>
      </c>
      <c r="AYS7">
        <v>0.93979999999999997</v>
      </c>
      <c r="AYT7">
        <f>_xll.BDH(AYT$4,AYT$6:AYV$6,$B1,$B2,"Dir=V","Dts=H","cols=3;rows=252")</f>
        <v>110.64</v>
      </c>
      <c r="AYU7">
        <v>24724.756600000001</v>
      </c>
      <c r="AYV7">
        <v>1.0410999999999999</v>
      </c>
      <c r="AYW7">
        <f>_xll.BDH(AYW$4,AYW$6:AYY$6,$B1,$B2,"Dir=V","Dts=H","cols=3;rows=252")</f>
        <v>213.86</v>
      </c>
      <c r="AYX7">
        <v>48802.851999999999</v>
      </c>
      <c r="AYY7">
        <v>1.0346</v>
      </c>
      <c r="AYZ7">
        <f>_xll.BDH(AYZ$4,AYZ$6:AZB$6,$B1,$B2,"Dir=V","Dts=H","cols=3;rows=252")</f>
        <v>46.5</v>
      </c>
      <c r="AZA7">
        <v>25136.5524</v>
      </c>
      <c r="AZB7">
        <v>0.62319999999999998</v>
      </c>
      <c r="AZC7">
        <f>_xll.BDH(AZC$4,AZC$6:AZE$6,$B1,$B2,"Dir=V","Dts=H","cols=3;rows=252")</f>
        <v>208.8</v>
      </c>
      <c r="AZD7">
        <v>663758.78639999998</v>
      </c>
      <c r="AZE7">
        <v>-1.5975999999999999</v>
      </c>
      <c r="AZF7">
        <f>_xll.BDH(AZF$4,AZF$6:AZH$6,$B1,$B2,"Dir=V","Dts=H","cols=3;rows=252")</f>
        <v>52.55</v>
      </c>
      <c r="AZG7">
        <v>18726.704900000001</v>
      </c>
      <c r="AZH7">
        <v>-1.0358000000000001</v>
      </c>
      <c r="AZI7">
        <f>_xll.BDH(AZI$4,AZI$6:AZK$6,$B1,$B2,"Dir=V","Dts=H","cols=3;rows=252")</f>
        <v>252.63</v>
      </c>
      <c r="AZJ7">
        <v>57487.721400000002</v>
      </c>
      <c r="AZK7">
        <v>1.4903999999999999</v>
      </c>
      <c r="AZL7">
        <f>_xll.BDH(AZL$4,AZL$6:AZN$6,$B1,$B2,"Dir=V","Dts=H","cols=3;rows=252")</f>
        <v>164.43</v>
      </c>
      <c r="AZM7">
        <v>27964.218799999999</v>
      </c>
      <c r="AZN7">
        <v>0.8155</v>
      </c>
      <c r="AZO7">
        <f>_xll.BDH(AZO$4,AZO$6:AZQ$6,$B1,$B2,"Dir=V","Dts=H","cols=3;rows=252")</f>
        <v>174.83</v>
      </c>
      <c r="AZP7">
        <v>158781.3216</v>
      </c>
      <c r="AZQ7">
        <v>0.67949999999999999</v>
      </c>
      <c r="AZR7">
        <f>_xll.BDH(AZR$4,AZR$6:AZT$6,$B1,$B2,"Dir=V","Dts=H","cols=3;rows=252")</f>
        <v>79.28</v>
      </c>
      <c r="AZS7">
        <v>15539.312599999999</v>
      </c>
      <c r="AZT7">
        <v>0.62190000000000001</v>
      </c>
      <c r="AZU7">
        <f>_xll.BDH(AZU$4,AZU$6:AZW$6,$B1,$B2,"Dir=V","Dts=H","cols=3;rows=252")</f>
        <v>440.12</v>
      </c>
      <c r="AZV7">
        <v>18539.6967</v>
      </c>
      <c r="AZW7">
        <v>2.2749999999999999</v>
      </c>
      <c r="AZX7">
        <f>_xll.BDH(AZX$4,AZX$6:AZZ$6,$B1,$B2,"Dir=V","Dts=H","cols=3;rows=252")</f>
        <v>38.450000000000003</v>
      </c>
      <c r="AZY7">
        <v>12612.250400000001</v>
      </c>
      <c r="AZZ7">
        <v>-0.95309999999999995</v>
      </c>
      <c r="BAA7">
        <f>_xll.BDH(BAA$4,BAA$6:BAC$6,$B1,$B2,"Dir=V","Dts=H","cols=3;rows=252")</f>
        <v>64.55</v>
      </c>
      <c r="BAB7">
        <v>132834.7487</v>
      </c>
      <c r="BAC7">
        <v>-0.86009999999999998</v>
      </c>
      <c r="BAD7">
        <f>_xll.BDH(BAD$4,BAD$6:BAF$6,$B1,$B2,"Dir=V","Dts=H","cols=3;rows=252")</f>
        <v>37.840000000000003</v>
      </c>
      <c r="BAE7">
        <v>12446.640600000001</v>
      </c>
      <c r="BAF7">
        <v>0.61150000000000004</v>
      </c>
      <c r="BAG7">
        <f>_xll.BDH(BAG$4,BAG$6:BAI$6,$B1,$B2,"Dir=V","Dts=H","cols=3;rows=252")</f>
        <v>156.05000000000001</v>
      </c>
      <c r="BAH7">
        <v>10651.7708</v>
      </c>
      <c r="BAI7">
        <v>-1.1153</v>
      </c>
      <c r="BAJ7">
        <f>_xll.BDH(BAJ$4,BAJ$6:BAL$6,$B1,$B2,"Dir=V","Dts=H","cols=3;rows=252")</f>
        <v>476.9</v>
      </c>
      <c r="BAK7">
        <v>23158.987499999999</v>
      </c>
      <c r="BAL7">
        <v>0.9163</v>
      </c>
      <c r="BAM7">
        <f>_xll.BDH(BAM$4,BAM$6:BAO$6,$B1,$B2,"Dir=V","Dts=H","cols=3;rows=252")</f>
        <v>512.99</v>
      </c>
      <c r="BAN7">
        <v>474477.42609999998</v>
      </c>
      <c r="BAO7">
        <v>1.8727</v>
      </c>
      <c r="BAP7">
        <f>_xll.BDH(BAP$4,BAP$6:BAR$6,$B1,$B2,"Dir=V","Dts=H","cols=3;rows=252")</f>
        <v>243.11</v>
      </c>
      <c r="BAQ7">
        <v>148199.247</v>
      </c>
      <c r="BAR7">
        <v>1.6049</v>
      </c>
      <c r="BAS7">
        <f>_xll.BDH(BAS$4,BAS$6:BAU$6,$B1,$B2,"Dir=V","Dts=H","cols=3;rows=252")</f>
        <v>158.6</v>
      </c>
      <c r="BAT7">
        <v>135115.39840000001</v>
      </c>
      <c r="BAU7">
        <v>1.0899000000000001</v>
      </c>
      <c r="BAV7">
        <f>_xll.BDH(BAV$4,BAV$6:BAX$6,$B1,$B2,"Dir=V","Dts=H","cols=3;rows=252")</f>
        <v>578.88</v>
      </c>
      <c r="BAW7">
        <v>39237.325799999999</v>
      </c>
      <c r="BAX7">
        <v>1.1975</v>
      </c>
      <c r="BAY7">
        <f>_xll.BDH(BAY$4,BAY$6:BBA$6,$B1,$B2,"Dir=V","Dts=H","cols=3;rows=252")</f>
        <v>41.78</v>
      </c>
      <c r="BAZ7">
        <v>65093.24</v>
      </c>
      <c r="BBA7">
        <v>-0.54749999999999999</v>
      </c>
      <c r="BBB7">
        <f>_xll.BDH(BBB$4,BBB$6:BBD$6,$B1,$B2,"Dir=V","Dts=H","cols=3;rows=252")</f>
        <v>271.2</v>
      </c>
      <c r="BBC7">
        <v>559221.99109999998</v>
      </c>
      <c r="BBD7">
        <v>0.11070000000000001</v>
      </c>
      <c r="BBE7">
        <f>_xll.BDH(BBE$4,BBE$6:BBG$6,$B1,$B2,"Dir=V","Dts=H","cols=3;rows=252")</f>
        <v>30.73</v>
      </c>
      <c r="BBF7">
        <v>31791.171600000001</v>
      </c>
      <c r="BBG7">
        <v>0.55630000000000002</v>
      </c>
      <c r="BBH7">
        <f>_xll.BDH(BBH$4,BBH$6:BBJ$6,$B1,$B2,"Dir=V","Dts=H","cols=3;rows=252")</f>
        <v>129.12</v>
      </c>
      <c r="BBI7">
        <v>43959.283900000002</v>
      </c>
      <c r="BBJ7">
        <v>0.74909999999999999</v>
      </c>
      <c r="BBK7">
        <f>_xll.BDH(BBK$4,BBK$6:BBM$6,$B1,$B2,"Dir=V","Dts=H","cols=3;rows=252")</f>
        <v>79.69</v>
      </c>
      <c r="BBL7">
        <v>19628.289100000002</v>
      </c>
      <c r="BBM7">
        <v>2.7595000000000001</v>
      </c>
      <c r="BBN7">
        <f>_xll.BDH(BBN$4,BBN$6:BBP$6,$B1,$B2,"Dir=V","Dts=H","cols=3;rows=252")</f>
        <v>227.28</v>
      </c>
      <c r="BBO7">
        <v>30199.463400000001</v>
      </c>
      <c r="BBP7">
        <v>0.53080000000000005</v>
      </c>
      <c r="BBQ7">
        <f>_xll.BDH(BBQ$4,BBQ$6:BBS$6,$B1,$B2,"Dir=V","Dts=H","cols=3;rows=252")</f>
        <v>243.46</v>
      </c>
      <c r="BBR7">
        <v>35298.4274</v>
      </c>
      <c r="BBS7">
        <v>1.391</v>
      </c>
      <c r="BBT7">
        <f>_xll.BDH(BBT$4,BBT$6:BBV$6,$B1,$B2,"Dir=V","Dts=H","cols=3;rows=252")</f>
        <v>205.26</v>
      </c>
      <c r="BBU7">
        <v>20957.045999999998</v>
      </c>
      <c r="BBV7">
        <v>-5.3600000000000002E-2</v>
      </c>
      <c r="BBW7">
        <f>_xll.BDH(BBW$4,BBW$6:BBY$6,$B1,$B2,"Dir=V","Dts=H","cols=3;rows=252")</f>
        <v>440.11</v>
      </c>
      <c r="BBX7">
        <v>113408.9461</v>
      </c>
      <c r="BBY7">
        <v>1.1700999999999999</v>
      </c>
      <c r="BBZ7">
        <f>_xll.BDH(BBZ$4,BBZ$6:BCB$6,$B1,$B2,"Dir=V","Dts=H","cols=3;rows=252")</f>
        <v>39.97</v>
      </c>
      <c r="BCA7">
        <v>14291.366900000001</v>
      </c>
      <c r="BCB7">
        <v>-0.49790000000000001</v>
      </c>
      <c r="BCC7">
        <f>_xll.BDH(BCC$4,BCC$6:BCE$6,$B1,$B2,"Dir=V","Dts=H","cols=3;rows=252")</f>
        <v>48.44</v>
      </c>
      <c r="BCD7">
        <v>19491.323400000001</v>
      </c>
      <c r="BCE7">
        <v>0.81169999999999998</v>
      </c>
      <c r="BCF7">
        <f>_xll.BDH(BCF$4,BCF$6:BCH$6,$B1,$B2,"Dir=V","Dts=H","cols=3;rows=252")</f>
        <v>11.64</v>
      </c>
      <c r="BCG7">
        <v>13964.170400000001</v>
      </c>
      <c r="BCH7">
        <v>2.1053000000000002</v>
      </c>
      <c r="BCI7">
        <f>_xll.BDH(BCI$4,BCI$6:BCK$6,$B1,$B2,"Dir=V","Dts=H","cols=3;rows=252")</f>
        <v>39.58</v>
      </c>
      <c r="BCJ7">
        <v>166398.3437</v>
      </c>
      <c r="BCK7">
        <v>0.63560000000000005</v>
      </c>
      <c r="BCL7">
        <f>_xll.BDH(BCL$4,BCL$6:BCN$6,$B1,$B2,"Dir=V","Dts=H","cols=3;rows=252")</f>
        <v>128.58000000000001</v>
      </c>
      <c r="BCM7">
        <v>23036.284800000001</v>
      </c>
      <c r="BCN7">
        <v>0.44529999999999997</v>
      </c>
      <c r="BCO7">
        <f>_xll.BDH(BCO$4,BCO$6:BCQ$6,$B1,$B2,"Dir=V","Dts=H","cols=3;rows=252")</f>
        <v>317.05</v>
      </c>
      <c r="BCP7">
        <v>18746.2081</v>
      </c>
      <c r="BCQ7">
        <v>1.4722</v>
      </c>
      <c r="BCR7">
        <f>_xll.BDH(BCR$4,BCR$6:BCT$6,$B1,$B2,"Dir=V","Dts=H","cols=3;rows=252")</f>
        <v>22.56</v>
      </c>
      <c r="BCS7">
        <v>19455.191900000002</v>
      </c>
      <c r="BCT7">
        <v>2.5455000000000001</v>
      </c>
      <c r="BCU7">
        <f>_xll.BDH(BCU$4,BCU$6:BCW$6,$B1,$B2,"Dir=V","Dts=H","cols=3;rows=252")</f>
        <v>10.47</v>
      </c>
      <c r="BCV7">
        <v>25531.782200000001</v>
      </c>
      <c r="BCW7">
        <v>1.1594</v>
      </c>
      <c r="BCX7">
        <f>_xll.BDH(BCX$4,BCX$6:BCZ$6,$B1,$B2,"Dir=V","Dts=H","cols=3;rows=252")</f>
        <v>289.88</v>
      </c>
      <c r="BCY7">
        <v>76238.44</v>
      </c>
      <c r="BCZ7">
        <v>-3.7900000000000003E-2</v>
      </c>
      <c r="BDA7">
        <f>_xll.BDH(BDA$4,BDA$6:BDC$6,$B1,$B2,"Dir=V","Dts=H","cols=3;rows=252")</f>
        <v>57</v>
      </c>
      <c r="BDB7">
        <v>18481.8603</v>
      </c>
      <c r="BDC7">
        <v>4.0716000000000001</v>
      </c>
      <c r="BDD7">
        <f>_xll.BDH(BDD$4,BDD$6:BDF$6,$B1,$B2,"Dir=V","Dts=H","cols=3;rows=252")</f>
        <v>79.48</v>
      </c>
      <c r="BDE7">
        <v>25070.736499999999</v>
      </c>
      <c r="BDF7">
        <v>-0.68720000000000003</v>
      </c>
      <c r="BDG7">
        <f>_xll.BDH(BDG$4,BDG$6:BDI$6,$B1,$B2,"Dir=V","Dts=H","cols=3;rows=252")</f>
        <v>88.94</v>
      </c>
      <c r="BDH7">
        <v>49459.011100000003</v>
      </c>
      <c r="BDI7">
        <v>-1.0127999999999999</v>
      </c>
      <c r="BDJ7">
        <f>_xll.BDH(BDJ$4,BDJ$6:BDL$6,$B1,$B2,"Dir=V","Dts=H","cols=3;rows=252")</f>
        <v>48.53</v>
      </c>
      <c r="BDK7">
        <v>174654.617</v>
      </c>
      <c r="BDL7">
        <v>0.85199999999999998</v>
      </c>
      <c r="BDM7">
        <f>_xll.BDH(BDM$4,BDM$6:BDO$6,$B1,$B2,"Dir=V","Dts=H","cols=3;rows=252")</f>
        <v>184.91</v>
      </c>
      <c r="BDN7">
        <v>74477.204199999993</v>
      </c>
      <c r="BDO7">
        <v>0.24940000000000001</v>
      </c>
      <c r="BDP7">
        <f>_xll.BDH(BDP$4,BDP$6:BDR$6,$B1,$B2,"Dir=V","Dts=H","cols=3;rows=252")</f>
        <v>33.97</v>
      </c>
      <c r="BDQ7">
        <v>41324.459900000002</v>
      </c>
      <c r="BDR7">
        <v>0.32490000000000002</v>
      </c>
      <c r="BDS7">
        <f>_xll.BDH(BDS$4,BDS$6:BDU$6,$B1,$B2,"Dir=V","Dts=H","cols=3;rows=252")</f>
        <v>54.13</v>
      </c>
      <c r="BDT7">
        <v>437191.83100000001</v>
      </c>
      <c r="BDU7">
        <v>6.1999999999999998E-3</v>
      </c>
      <c r="BDV7">
        <f>_xll.BDH(BDV$4,BDV$6:BDX$6,$B1,$B2,"Dir=V","Dts=H","cols=3;rows=252")</f>
        <v>51.386699999999998</v>
      </c>
      <c r="BDW7">
        <v>19876.776399999999</v>
      </c>
      <c r="BDX7">
        <v>2.3367</v>
      </c>
      <c r="BDY7">
        <f>_xll.BDH(BDY$4,BDY$6:BEA$6,$B1,$B2,"Dir=V","Dts=H","cols=3;rows=252")</f>
        <v>347.11</v>
      </c>
      <c r="BDZ7">
        <v>25682.554400000001</v>
      </c>
      <c r="BEA7">
        <v>1.2749999999999999</v>
      </c>
      <c r="BEB7">
        <f>_xll.BDH(BEB$4,BEB$6:BED$6,$B1,$B2,"Dir=V","Dts=H","cols=3;rows=252")</f>
        <v>249.1</v>
      </c>
      <c r="BEC7">
        <v>25722.167399999998</v>
      </c>
      <c r="BED7">
        <v>-0.66200000000000003</v>
      </c>
      <c r="BEE7">
        <f>_xll.BDH(BEE$4,BEE$6:BEG$6,$B1,$B2,"Dir=V","Dts=H","cols=3;rows=252")</f>
        <v>33.44</v>
      </c>
      <c r="BEF7">
        <v>24411.233400000001</v>
      </c>
      <c r="BEG7">
        <v>1.796</v>
      </c>
      <c r="BEH7">
        <f>_xll.BDH(BEH$4,BEH$6:BEJ$6,$B1,$B2,"Dir=V","Dts=H","cols=3;rows=252")</f>
        <v>92.07</v>
      </c>
      <c r="BEI7">
        <v>10398.937599999999</v>
      </c>
      <c r="BEJ7">
        <v>-2.2923</v>
      </c>
      <c r="BEK7">
        <f>_xll.BDH(BEK$4,BEK$6:BEM$6,$B1,$B2,"Dir=V","Dts=H","cols=3;rows=252")</f>
        <v>58.93</v>
      </c>
      <c r="BEL7">
        <v>32518.5357</v>
      </c>
      <c r="BEM7">
        <v>-0.92469999999999997</v>
      </c>
      <c r="BEN7">
        <f>_xll.BDH(BEN$4,BEN$6:BEP$6,$B1,$B2,"Dir=V","Dts=H","cols=3;rows=252")</f>
        <v>96.82</v>
      </c>
      <c r="BEO7">
        <v>387873.81709999999</v>
      </c>
      <c r="BEP7">
        <v>-0.1341</v>
      </c>
      <c r="BEQ7">
        <f>_xll.BDH(BEQ$4,BEQ$6:BES$6,$B1,$B2,"Dir=V","Dts=H","cols=3;rows=252")</f>
        <v>113.38</v>
      </c>
      <c r="BER7">
        <v>27333.398700000002</v>
      </c>
      <c r="BES7">
        <v>1.3498000000000001</v>
      </c>
      <c r="BET7">
        <f>_xll.BDH(BET$4,BET$6:BEV$6,$B1,$B2,"Dir=V","Dts=H","cols=3;rows=252")</f>
        <v>131.06</v>
      </c>
      <c r="BEU7">
        <v>36737.195200000002</v>
      </c>
      <c r="BEV7">
        <v>-0.93730000000000002</v>
      </c>
      <c r="BEW7">
        <f>_xll.BDH(BEW$4,BEW$6:BEY$6,$B1,$B2,"Dir=V","Dts=H","cols=3;rows=252")</f>
        <v>122.59</v>
      </c>
      <c r="BEX7">
        <v>25618.945400000001</v>
      </c>
      <c r="BEY7">
        <v>-0.62419999999999998</v>
      </c>
      <c r="BEZ7">
        <f>_xll.BDH(BEZ$4,BEZ$6:BFB$6,$B1,$B2,"Dir=V","Dts=H","cols=3;rows=252")</f>
        <v>254.57</v>
      </c>
      <c r="BFA7">
        <v>13074.6144</v>
      </c>
      <c r="BFB7">
        <v>2.2000000000000002</v>
      </c>
      <c r="BFC7">
        <f>_xll.BDH(BFC$4,BFC$6:BFE$6,$B1,$B2,"Dir=V","Dts=H","cols=3;rows=252")</f>
        <v>191.2</v>
      </c>
      <c r="BFD7">
        <v>87782.537700000001</v>
      </c>
      <c r="BFE7">
        <v>1.4970000000000001</v>
      </c>
    </row>
    <row r="8" spans="1:1513" x14ac:dyDescent="0.25">
      <c r="A8" s="1">
        <v>45314</v>
      </c>
      <c r="B8">
        <v>131.63999999999999</v>
      </c>
      <c r="C8">
        <v>38571.06</v>
      </c>
      <c r="D8">
        <v>-0.6865</v>
      </c>
      <c r="E8">
        <v>195.18</v>
      </c>
      <c r="F8">
        <v>3017852.8613</v>
      </c>
      <c r="G8">
        <v>0.6653</v>
      </c>
      <c r="H8">
        <v>167.5</v>
      </c>
      <c r="I8">
        <v>295727.51799999998</v>
      </c>
      <c r="J8">
        <v>1.2758</v>
      </c>
      <c r="K8">
        <v>142.30000000000001</v>
      </c>
      <c r="L8">
        <v>92272.735799999995</v>
      </c>
      <c r="M8">
        <v>0.20419999999999999</v>
      </c>
      <c r="N8">
        <v>114</v>
      </c>
      <c r="O8">
        <v>197910.67310000001</v>
      </c>
      <c r="P8">
        <v>-0.16639999999999999</v>
      </c>
      <c r="Q8">
        <v>80.34</v>
      </c>
      <c r="R8">
        <v>29980.6312</v>
      </c>
      <c r="S8">
        <v>-0.16159999999999999</v>
      </c>
      <c r="T8">
        <v>369.86</v>
      </c>
      <c r="U8">
        <v>246774.86429999999</v>
      </c>
      <c r="V8">
        <v>0.72170000000000001</v>
      </c>
      <c r="W8">
        <v>597.17999999999995</v>
      </c>
      <c r="X8">
        <v>269925.36</v>
      </c>
      <c r="Y8">
        <v>-1.0620000000000001</v>
      </c>
      <c r="Z8">
        <v>201.37</v>
      </c>
      <c r="AA8">
        <v>99847.2166</v>
      </c>
      <c r="AB8">
        <v>2.0577000000000001</v>
      </c>
      <c r="AC8">
        <v>52.31</v>
      </c>
      <c r="AD8">
        <v>27901.1734</v>
      </c>
      <c r="AE8">
        <v>1.1995</v>
      </c>
      <c r="AF8">
        <v>240.36</v>
      </c>
      <c r="AG8">
        <v>98861.217399999994</v>
      </c>
      <c r="AH8">
        <v>0.40100000000000002</v>
      </c>
      <c r="AI8">
        <v>252.78</v>
      </c>
      <c r="AJ8">
        <v>54073.515899999999</v>
      </c>
      <c r="AK8">
        <v>0.79349999999999998</v>
      </c>
      <c r="AL8">
        <v>69.02</v>
      </c>
      <c r="AM8">
        <v>18148.467199999999</v>
      </c>
      <c r="AN8">
        <v>0.24690000000000001</v>
      </c>
      <c r="AO8">
        <v>78.11</v>
      </c>
      <c r="AP8">
        <v>40240.400800000003</v>
      </c>
      <c r="AQ8">
        <v>1.1002000000000001</v>
      </c>
      <c r="AR8">
        <v>16.809999999999999</v>
      </c>
      <c r="AS8">
        <v>11256.464099999999</v>
      </c>
      <c r="AT8">
        <v>0.17879999999999999</v>
      </c>
      <c r="AU8">
        <v>84.64</v>
      </c>
      <c r="AV8">
        <v>49461.913800000002</v>
      </c>
      <c r="AW8">
        <v>0.16569999999999999</v>
      </c>
      <c r="AX8">
        <v>69</v>
      </c>
      <c r="AY8">
        <v>48440.7837</v>
      </c>
      <c r="AZ8">
        <v>-0.37540000000000001</v>
      </c>
      <c r="BA8">
        <v>169.15</v>
      </c>
      <c r="BB8">
        <v>8895.7034000000003</v>
      </c>
      <c r="BC8">
        <v>0.20730000000000001</v>
      </c>
      <c r="BD8">
        <v>239.68</v>
      </c>
      <c r="BE8">
        <v>51746.911999999997</v>
      </c>
      <c r="BF8">
        <v>0.90939999999999999</v>
      </c>
      <c r="BG8">
        <v>123.23</v>
      </c>
      <c r="BH8">
        <v>18586.974099999999</v>
      </c>
      <c r="BI8">
        <v>1.0993999999999999</v>
      </c>
      <c r="BJ8">
        <v>122.59</v>
      </c>
      <c r="BK8">
        <v>14386.337600000001</v>
      </c>
      <c r="BL8">
        <v>1.5238</v>
      </c>
      <c r="BM8">
        <v>266.43</v>
      </c>
      <c r="BN8">
        <v>20405.637599999998</v>
      </c>
      <c r="BO8">
        <v>-1.9071</v>
      </c>
      <c r="BP8">
        <v>154.11000000000001</v>
      </c>
      <c r="BQ8">
        <v>40328.593399999998</v>
      </c>
      <c r="BR8">
        <v>-0.82369999999999999</v>
      </c>
      <c r="BS8">
        <v>124.33</v>
      </c>
      <c r="BT8">
        <v>10914.6281</v>
      </c>
      <c r="BU8">
        <v>-0.84540000000000004</v>
      </c>
      <c r="BV8">
        <v>167.05</v>
      </c>
      <c r="BW8">
        <v>138829.7599</v>
      </c>
      <c r="BX8">
        <v>-0.74270000000000003</v>
      </c>
      <c r="BY8">
        <v>9.4700000000000006</v>
      </c>
      <c r="BZ8">
        <v>13687.4002</v>
      </c>
      <c r="CA8">
        <v>0.1057</v>
      </c>
      <c r="CB8">
        <v>168.42</v>
      </c>
      <c r="CC8">
        <v>272082.32319999998</v>
      </c>
      <c r="CD8">
        <v>0.14269999999999999</v>
      </c>
      <c r="CE8">
        <v>165.12</v>
      </c>
      <c r="CF8">
        <v>38109.474199999997</v>
      </c>
      <c r="CG8">
        <v>1.2013</v>
      </c>
      <c r="CH8">
        <v>309.91000000000003</v>
      </c>
      <c r="CI8">
        <v>165857.02230000001</v>
      </c>
      <c r="CJ8">
        <v>-8.0600000000000005E-2</v>
      </c>
      <c r="CK8">
        <v>387.8</v>
      </c>
      <c r="CL8">
        <v>39243.883300000001</v>
      </c>
      <c r="CM8">
        <v>0.1782</v>
      </c>
      <c r="CN8">
        <v>202.26</v>
      </c>
      <c r="CO8">
        <v>94286.556800000006</v>
      </c>
      <c r="CP8">
        <v>-0.86270000000000002</v>
      </c>
      <c r="CQ8">
        <v>156.02000000000001</v>
      </c>
      <c r="CR8">
        <v>1612315.452</v>
      </c>
      <c r="CS8">
        <v>0.80110000000000003</v>
      </c>
      <c r="CT8">
        <v>65.510000000000005</v>
      </c>
      <c r="CU8">
        <v>81520.681200000006</v>
      </c>
      <c r="CV8">
        <v>-1.7103999999999999</v>
      </c>
      <c r="CW8">
        <v>341.86</v>
      </c>
      <c r="CX8">
        <v>29713.504099999998</v>
      </c>
      <c r="CY8">
        <v>0.24629999999999999</v>
      </c>
      <c r="CZ8">
        <v>304.45999999999998</v>
      </c>
      <c r="DA8">
        <v>60957.868399999999</v>
      </c>
      <c r="DB8">
        <v>-0.64290000000000003</v>
      </c>
      <c r="DC8">
        <v>81.849999999999994</v>
      </c>
      <c r="DD8">
        <v>12172.767</v>
      </c>
      <c r="DE8">
        <v>-0.32879999999999998</v>
      </c>
      <c r="DF8">
        <v>30.85</v>
      </c>
      <c r="DG8">
        <v>9462.2940999999992</v>
      </c>
      <c r="DH8">
        <v>0.45590000000000003</v>
      </c>
      <c r="DI8">
        <v>263.24</v>
      </c>
      <c r="DJ8">
        <v>58499.3269</v>
      </c>
      <c r="DK8">
        <v>0.88529999999999998</v>
      </c>
      <c r="DL8">
        <v>48.97</v>
      </c>
      <c r="DM8">
        <v>58598.504000000001</v>
      </c>
      <c r="DN8">
        <v>-3.0599999999999999E-2</v>
      </c>
      <c r="DO8">
        <v>95.31</v>
      </c>
      <c r="DP8">
        <v>54093.694100000001</v>
      </c>
      <c r="DQ8">
        <v>-2.1960000000000002</v>
      </c>
      <c r="DR8">
        <v>81.64</v>
      </c>
      <c r="DS8">
        <v>23092.8658</v>
      </c>
      <c r="DT8">
        <v>2.0499999999999998</v>
      </c>
      <c r="DU8">
        <v>121.99</v>
      </c>
      <c r="DV8">
        <v>21198.867900000001</v>
      </c>
      <c r="DW8">
        <v>-1.1506000000000001</v>
      </c>
      <c r="DX8">
        <v>112.7</v>
      </c>
      <c r="DY8">
        <v>16998.939699999999</v>
      </c>
      <c r="DZ8">
        <v>-0.38890000000000002</v>
      </c>
      <c r="EA8">
        <v>179.59</v>
      </c>
      <c r="EB8">
        <v>25504.493999999999</v>
      </c>
      <c r="EC8">
        <v>-0.89949999999999997</v>
      </c>
      <c r="ED8">
        <v>122.631</v>
      </c>
      <c r="EE8">
        <v>574085.46120000002</v>
      </c>
      <c r="EF8">
        <v>0.47599999999999998</v>
      </c>
      <c r="EG8">
        <v>201.03</v>
      </c>
      <c r="EH8">
        <v>16189.202799999999</v>
      </c>
      <c r="EI8">
        <v>-0.51959999999999995</v>
      </c>
      <c r="EJ8">
        <v>126.26</v>
      </c>
      <c r="EK8">
        <v>24583.4529</v>
      </c>
      <c r="EL8">
        <v>-0.47299999999999998</v>
      </c>
      <c r="EM8">
        <v>255.01</v>
      </c>
      <c r="EN8">
        <v>19108.876199999999</v>
      </c>
      <c r="EO8">
        <v>-1.7907999999999999</v>
      </c>
      <c r="EP8">
        <v>185.47</v>
      </c>
      <c r="EQ8">
        <v>135160.44219999999</v>
      </c>
      <c r="ER8">
        <v>0.24859999999999999</v>
      </c>
      <c r="ES8">
        <v>2768.31</v>
      </c>
      <c r="ET8">
        <v>47869.3508</v>
      </c>
      <c r="EU8">
        <v>-9.6699999999999994E-2</v>
      </c>
      <c r="EV8">
        <v>211.5</v>
      </c>
      <c r="EW8">
        <v>127952.5926</v>
      </c>
      <c r="EX8">
        <v>-1.5959000000000001</v>
      </c>
      <c r="EY8">
        <v>32.770000000000003</v>
      </c>
      <c r="EZ8">
        <v>258735.535</v>
      </c>
      <c r="FA8">
        <v>0.67589999999999995</v>
      </c>
      <c r="FB8">
        <v>56.73</v>
      </c>
      <c r="FC8">
        <v>17887.115900000001</v>
      </c>
      <c r="FD8">
        <v>0.6744</v>
      </c>
      <c r="FE8">
        <v>38.42</v>
      </c>
      <c r="FF8">
        <v>19491.369200000001</v>
      </c>
      <c r="FG8">
        <v>-0.77480000000000004</v>
      </c>
      <c r="FH8">
        <v>73.069999999999993</v>
      </c>
      <c r="FI8">
        <v>15738.9835</v>
      </c>
      <c r="FJ8">
        <v>-0.57150000000000001</v>
      </c>
      <c r="FK8">
        <v>238.3</v>
      </c>
      <c r="FL8">
        <v>68997.915599999993</v>
      </c>
      <c r="FM8">
        <v>1.0217000000000001</v>
      </c>
      <c r="FN8">
        <v>27.25</v>
      </c>
      <c r="FO8">
        <v>13503.109399999999</v>
      </c>
      <c r="FP8">
        <v>-3.8121999999999998</v>
      </c>
      <c r="FQ8">
        <v>55.04</v>
      </c>
      <c r="FR8">
        <v>26485.986700000001</v>
      </c>
      <c r="FS8">
        <v>1.9448000000000001</v>
      </c>
      <c r="FT8">
        <v>90.18</v>
      </c>
      <c r="FU8">
        <v>14557.709800000001</v>
      </c>
      <c r="FV8">
        <v>1.5998000000000001</v>
      </c>
      <c r="FW8">
        <v>251.68</v>
      </c>
      <c r="FX8">
        <v>36467.9568</v>
      </c>
      <c r="FY8">
        <v>1.3613</v>
      </c>
      <c r="FZ8">
        <v>54.81</v>
      </c>
      <c r="GA8">
        <v>41619.6446</v>
      </c>
      <c r="GB8">
        <v>-3.6499999999999998E-2</v>
      </c>
      <c r="GC8">
        <v>3490.62</v>
      </c>
      <c r="GD8">
        <v>121787.2885</v>
      </c>
      <c r="GE8">
        <v>-0.43919999999999998</v>
      </c>
      <c r="GF8">
        <v>31.53</v>
      </c>
      <c r="GG8">
        <v>31726.554599999999</v>
      </c>
      <c r="GH8">
        <v>1.7753000000000001</v>
      </c>
      <c r="GI8">
        <v>167.67</v>
      </c>
      <c r="GJ8">
        <v>20681.553800000002</v>
      </c>
      <c r="GK8">
        <v>-5.8140000000000001</v>
      </c>
      <c r="GL8">
        <v>792.56</v>
      </c>
      <c r="GM8">
        <v>117903.18399999999</v>
      </c>
      <c r="GN8">
        <v>-0.18390000000000001</v>
      </c>
      <c r="GO8">
        <v>50.12</v>
      </c>
      <c r="GP8">
        <v>101982.058</v>
      </c>
      <c r="GQ8">
        <v>1.1094999999999999</v>
      </c>
      <c r="GR8">
        <v>206.32</v>
      </c>
      <c r="GS8">
        <v>24272.936900000001</v>
      </c>
      <c r="GT8">
        <v>-2.9100000000000001E-2</v>
      </c>
      <c r="GU8">
        <v>372.14</v>
      </c>
      <c r="GV8">
        <v>809442.72409999999</v>
      </c>
      <c r="GW8">
        <v>1.1085</v>
      </c>
      <c r="GX8">
        <v>78.91</v>
      </c>
      <c r="GY8">
        <v>22457.786</v>
      </c>
      <c r="GZ8">
        <v>4.8080999999999996</v>
      </c>
      <c r="HA8">
        <v>60.62</v>
      </c>
      <c r="HB8">
        <v>88807.255900000004</v>
      </c>
      <c r="HC8">
        <v>-0.1976</v>
      </c>
      <c r="HD8">
        <v>33.450000000000003</v>
      </c>
      <c r="HE8">
        <v>7862.6040999999996</v>
      </c>
      <c r="HF8">
        <v>0.69240000000000002</v>
      </c>
      <c r="HG8">
        <v>118.98</v>
      </c>
      <c r="HH8">
        <v>143910.35070000001</v>
      </c>
      <c r="HI8">
        <v>-1.645</v>
      </c>
      <c r="HJ8">
        <v>70.489999999999995</v>
      </c>
      <c r="HK8">
        <v>11062.6428</v>
      </c>
      <c r="HL8">
        <v>1.1334</v>
      </c>
      <c r="HM8">
        <v>53.3</v>
      </c>
      <c r="HN8">
        <v>101435.23</v>
      </c>
      <c r="HO8">
        <v>0.87060000000000004</v>
      </c>
      <c r="HP8">
        <v>29.41</v>
      </c>
      <c r="HQ8">
        <v>14058.127899999999</v>
      </c>
      <c r="HR8">
        <v>2.3668999999999998</v>
      </c>
      <c r="HS8">
        <v>104.54</v>
      </c>
      <c r="HT8">
        <v>25765.778600000001</v>
      </c>
      <c r="HU8">
        <v>-0.75939999999999996</v>
      </c>
      <c r="HV8">
        <v>55.91</v>
      </c>
      <c r="HW8">
        <v>50187.9211</v>
      </c>
      <c r="HX8">
        <v>-0.72799999999999998</v>
      </c>
      <c r="HY8">
        <v>288.83</v>
      </c>
      <c r="HZ8">
        <v>147038.94630000001</v>
      </c>
      <c r="IA8">
        <v>5.5399999999999998E-2</v>
      </c>
      <c r="IB8">
        <v>240.35</v>
      </c>
      <c r="IC8">
        <v>98060.372000000003</v>
      </c>
      <c r="ID8">
        <v>0.56489999999999996</v>
      </c>
      <c r="IE8">
        <v>188.87</v>
      </c>
      <c r="IF8">
        <v>19936.3596</v>
      </c>
      <c r="IG8">
        <v>1.6194999999999999</v>
      </c>
      <c r="IH8">
        <v>86.42</v>
      </c>
      <c r="II8">
        <v>26340.193899999998</v>
      </c>
      <c r="IJ8">
        <v>-1.1326000000000001</v>
      </c>
      <c r="IK8">
        <v>107.95</v>
      </c>
      <c r="IL8">
        <v>46816.712800000001</v>
      </c>
      <c r="IM8">
        <v>-0.74480000000000002</v>
      </c>
      <c r="IN8">
        <v>16.25</v>
      </c>
      <c r="IO8">
        <v>20311.9143</v>
      </c>
      <c r="IP8">
        <v>-2.3437999999999999</v>
      </c>
      <c r="IQ8">
        <v>295.54000000000002</v>
      </c>
      <c r="IR8">
        <v>80405.203500000003</v>
      </c>
      <c r="IS8">
        <v>-6.4199999999999993E-2</v>
      </c>
      <c r="IT8">
        <v>224.81</v>
      </c>
      <c r="IU8">
        <v>30115.6306</v>
      </c>
      <c r="IV8">
        <v>-0.92549999999999999</v>
      </c>
      <c r="IW8">
        <v>146.31</v>
      </c>
      <c r="IX8">
        <v>15926.5995</v>
      </c>
      <c r="IY8">
        <v>0.70899999999999996</v>
      </c>
      <c r="IZ8">
        <v>118.69</v>
      </c>
      <c r="JA8">
        <v>37907.412100000001</v>
      </c>
      <c r="JB8">
        <v>1.2626999999999999</v>
      </c>
      <c r="JC8">
        <v>76.06</v>
      </c>
      <c r="JD8">
        <v>14531.7575</v>
      </c>
      <c r="JE8">
        <v>1.4539</v>
      </c>
      <c r="JF8">
        <v>33.08</v>
      </c>
      <c r="JG8">
        <v>15429.1093</v>
      </c>
      <c r="JH8">
        <v>-0.27129999999999999</v>
      </c>
      <c r="JI8">
        <v>99.51</v>
      </c>
      <c r="JJ8">
        <v>24517.446199999998</v>
      </c>
      <c r="JK8">
        <v>1.9360999999999999</v>
      </c>
      <c r="JL8">
        <v>87.3</v>
      </c>
      <c r="JM8">
        <v>10183.6355</v>
      </c>
      <c r="JN8">
        <v>0.1951</v>
      </c>
      <c r="JO8">
        <v>378.64</v>
      </c>
      <c r="JP8">
        <v>61797.484900000003</v>
      </c>
      <c r="JQ8">
        <v>1.4713000000000001</v>
      </c>
      <c r="JR8">
        <v>304.39999999999998</v>
      </c>
      <c r="JS8">
        <v>89073.517699999997</v>
      </c>
      <c r="JT8">
        <v>-0.20649999999999999</v>
      </c>
      <c r="JU8">
        <v>111.75</v>
      </c>
      <c r="JV8">
        <v>17534.437699999999</v>
      </c>
      <c r="JW8">
        <v>-0.1787</v>
      </c>
      <c r="JX8">
        <v>81.41</v>
      </c>
      <c r="JY8">
        <v>67030.7356</v>
      </c>
      <c r="JZ8">
        <v>1.2310000000000001</v>
      </c>
      <c r="KA8">
        <v>143.49</v>
      </c>
      <c r="KB8">
        <v>17801.240000000002</v>
      </c>
      <c r="KC8">
        <v>0.52539999999999998</v>
      </c>
      <c r="KD8">
        <v>43.95</v>
      </c>
      <c r="KE8">
        <v>176902.255</v>
      </c>
      <c r="KF8">
        <v>0.75649999999999995</v>
      </c>
      <c r="KG8">
        <v>203.97</v>
      </c>
      <c r="KH8">
        <v>73427.767300000007</v>
      </c>
      <c r="KI8">
        <v>0.34439999999999998</v>
      </c>
      <c r="KJ8">
        <v>46.436</v>
      </c>
      <c r="KK8">
        <v>63721.5605</v>
      </c>
      <c r="KL8">
        <v>-0.1368</v>
      </c>
      <c r="KM8">
        <v>236.2</v>
      </c>
      <c r="KN8">
        <v>33480.136599999998</v>
      </c>
      <c r="KO8">
        <v>0.99199999999999999</v>
      </c>
      <c r="KP8">
        <v>56.81</v>
      </c>
      <c r="KQ8">
        <v>16575.088199999998</v>
      </c>
      <c r="KR8">
        <v>0.38879999999999998</v>
      </c>
      <c r="KS8">
        <v>75.56</v>
      </c>
      <c r="KT8">
        <v>40364.227599999998</v>
      </c>
      <c r="KU8">
        <v>0.51880000000000004</v>
      </c>
      <c r="KV8">
        <v>27.5</v>
      </c>
      <c r="KW8">
        <v>17309.391199999998</v>
      </c>
      <c r="KX8">
        <v>0.10920000000000001</v>
      </c>
      <c r="KY8">
        <v>129.76</v>
      </c>
      <c r="KZ8">
        <v>49418.677000000003</v>
      </c>
      <c r="LA8">
        <v>6.1699999999999998E-2</v>
      </c>
      <c r="LB8">
        <v>96.64</v>
      </c>
      <c r="LC8">
        <v>19144.763599999998</v>
      </c>
      <c r="LD8">
        <v>-0.37630000000000002</v>
      </c>
      <c r="LE8">
        <v>107.99</v>
      </c>
      <c r="LF8">
        <v>128228.18369999999</v>
      </c>
      <c r="LG8">
        <v>-6.4799999999999996E-2</v>
      </c>
      <c r="LH8">
        <v>217.85</v>
      </c>
      <c r="LI8">
        <v>43456.637000000002</v>
      </c>
      <c r="LJ8">
        <v>-0.1421</v>
      </c>
      <c r="LK8">
        <v>687.59</v>
      </c>
      <c r="LL8">
        <v>305103.22159999999</v>
      </c>
      <c r="LM8">
        <v>-0.71050000000000002</v>
      </c>
      <c r="LN8">
        <v>288.45999999999998</v>
      </c>
      <c r="LO8">
        <v>20828.002499999999</v>
      </c>
      <c r="LP8">
        <v>0.34789999999999999</v>
      </c>
      <c r="LQ8">
        <v>50.37</v>
      </c>
      <c r="LR8">
        <v>15038.1592</v>
      </c>
      <c r="LS8">
        <v>0.84079999999999999</v>
      </c>
      <c r="LT8">
        <v>49.53</v>
      </c>
      <c r="LU8">
        <v>47560.263299999999</v>
      </c>
      <c r="LV8">
        <v>8.0799999999999997E-2</v>
      </c>
      <c r="LW8">
        <v>98.36</v>
      </c>
      <c r="LX8">
        <v>10502.015799999999</v>
      </c>
      <c r="LY8">
        <v>-0.82679999999999998</v>
      </c>
      <c r="LZ8">
        <v>214.05</v>
      </c>
      <c r="MA8">
        <v>10980.080900000001</v>
      </c>
      <c r="MB8">
        <v>-0.82010000000000005</v>
      </c>
      <c r="MC8">
        <v>276.77</v>
      </c>
      <c r="MD8">
        <v>267913.36</v>
      </c>
      <c r="ME8">
        <v>-1.2594000000000001</v>
      </c>
      <c r="MF8">
        <v>297.27</v>
      </c>
      <c r="MG8">
        <v>71387.847099999999</v>
      </c>
      <c r="MH8">
        <v>-0.46539999999999998</v>
      </c>
      <c r="MI8">
        <v>51.76</v>
      </c>
      <c r="MJ8">
        <v>210325.50099999999</v>
      </c>
      <c r="MK8">
        <v>0.36840000000000001</v>
      </c>
      <c r="ML8">
        <v>83.86</v>
      </c>
      <c r="MM8">
        <v>34245.351999999999</v>
      </c>
      <c r="MN8">
        <v>0.68440000000000001</v>
      </c>
      <c r="MO8">
        <v>34.89</v>
      </c>
      <c r="MP8">
        <v>68947.211800000005</v>
      </c>
      <c r="MQ8">
        <v>0.40289999999999998</v>
      </c>
      <c r="MR8">
        <v>150.91800000000001</v>
      </c>
      <c r="MS8">
        <v>61194.894200000002</v>
      </c>
      <c r="MT8">
        <v>0.35580000000000001</v>
      </c>
      <c r="MU8">
        <v>24.63</v>
      </c>
      <c r="MV8">
        <v>18526.481299999999</v>
      </c>
      <c r="MW8">
        <v>1.1498999999999999</v>
      </c>
      <c r="MX8">
        <v>77.11</v>
      </c>
      <c r="MY8">
        <v>38663.921399999999</v>
      </c>
      <c r="MZ8">
        <v>-0.20710000000000001</v>
      </c>
      <c r="NA8">
        <v>45.43</v>
      </c>
      <c r="NB8">
        <v>32022.698400000001</v>
      </c>
      <c r="NC8">
        <v>1.0228999999999999</v>
      </c>
      <c r="ND8">
        <v>75.099999999999994</v>
      </c>
      <c r="NE8">
        <v>96645.933300000004</v>
      </c>
      <c r="NF8">
        <v>1.5826</v>
      </c>
      <c r="NG8">
        <v>142.09</v>
      </c>
      <c r="NH8">
        <v>268230.20779999997</v>
      </c>
      <c r="NI8">
        <v>-0.28070000000000001</v>
      </c>
      <c r="NJ8">
        <v>45.75</v>
      </c>
      <c r="NK8">
        <v>9868.7638999999999</v>
      </c>
      <c r="NL8">
        <v>-0.13100000000000001</v>
      </c>
      <c r="NM8">
        <v>44.8</v>
      </c>
      <c r="NN8">
        <v>37487.426500000001</v>
      </c>
      <c r="NO8">
        <v>-0.59909999999999997</v>
      </c>
      <c r="NP8">
        <v>38.01</v>
      </c>
      <c r="NQ8">
        <v>24458.045099999999</v>
      </c>
      <c r="NR8">
        <v>2.7852999999999999</v>
      </c>
      <c r="NS8">
        <v>69.680000000000007</v>
      </c>
      <c r="NT8">
        <v>10878.9301</v>
      </c>
      <c r="NU8">
        <v>2.7425999999999999</v>
      </c>
      <c r="NV8">
        <v>74.69</v>
      </c>
      <c r="NW8">
        <v>32119.8737</v>
      </c>
      <c r="NX8">
        <v>0.40329999999999999</v>
      </c>
      <c r="NY8">
        <v>387.46</v>
      </c>
      <c r="NZ8">
        <v>108484.8708</v>
      </c>
      <c r="OA8">
        <v>0.74619999999999997</v>
      </c>
      <c r="OB8">
        <v>125.6917</v>
      </c>
      <c r="OC8">
        <v>19404.938600000001</v>
      </c>
      <c r="OD8">
        <v>-1.7649999999999999</v>
      </c>
      <c r="OE8">
        <v>82.43</v>
      </c>
      <c r="OF8">
        <v>58657.279600000002</v>
      </c>
      <c r="OG8">
        <v>1.5898000000000001</v>
      </c>
      <c r="OH8">
        <v>100.44</v>
      </c>
      <c r="OI8">
        <v>25115.821</v>
      </c>
      <c r="OJ8">
        <v>0.79279999999999995</v>
      </c>
      <c r="OK8">
        <v>134.02000000000001</v>
      </c>
      <c r="OL8">
        <v>29417.022000000001</v>
      </c>
      <c r="OM8">
        <v>-0.59340000000000004</v>
      </c>
      <c r="ON8">
        <v>129.78</v>
      </c>
      <c r="OO8">
        <v>14591.813899999999</v>
      </c>
      <c r="OP8">
        <v>-0.71150000000000002</v>
      </c>
      <c r="OQ8">
        <v>143.13</v>
      </c>
      <c r="OR8">
        <v>47546.402499999997</v>
      </c>
      <c r="OS8">
        <v>-9.2391000000000005</v>
      </c>
      <c r="OT8">
        <v>232.1</v>
      </c>
      <c r="OU8">
        <v>171504.98149999999</v>
      </c>
      <c r="OV8">
        <v>5.6000000000000001E-2</v>
      </c>
      <c r="OW8">
        <v>93.77</v>
      </c>
      <c r="OX8">
        <v>171628.72390000001</v>
      </c>
      <c r="OY8">
        <v>-1.3777999999999999</v>
      </c>
      <c r="OZ8">
        <v>139.02000000000001</v>
      </c>
      <c r="PA8">
        <v>43002.419900000001</v>
      </c>
      <c r="PB8">
        <v>-1.1096999999999999</v>
      </c>
      <c r="PC8">
        <v>131.4</v>
      </c>
      <c r="PD8">
        <v>28628.372500000001</v>
      </c>
      <c r="PE8">
        <v>0.28999999999999998</v>
      </c>
      <c r="PF8">
        <v>19.37</v>
      </c>
      <c r="PG8">
        <v>10596.8302</v>
      </c>
      <c r="PH8">
        <v>-1.7250000000000001</v>
      </c>
      <c r="PI8">
        <v>150.69</v>
      </c>
      <c r="PJ8">
        <v>21080.0458</v>
      </c>
      <c r="PK8">
        <v>1.5021</v>
      </c>
      <c r="PL8">
        <v>53.91</v>
      </c>
      <c r="PM8">
        <v>37812.312599999997</v>
      </c>
      <c r="PN8">
        <v>0.65349999999999997</v>
      </c>
      <c r="PO8">
        <v>438.08</v>
      </c>
      <c r="PP8">
        <v>15127.768899999999</v>
      </c>
      <c r="PQ8">
        <v>0.72430000000000005</v>
      </c>
      <c r="PR8">
        <v>161.66</v>
      </c>
      <c r="PS8">
        <v>19303.952000000001</v>
      </c>
      <c r="PT8">
        <v>4.3299999999999998E-2</v>
      </c>
      <c r="PU8">
        <v>104.47</v>
      </c>
      <c r="PV8">
        <v>21532.225399999999</v>
      </c>
      <c r="PW8">
        <v>0.54859999999999998</v>
      </c>
      <c r="PX8">
        <v>95.61</v>
      </c>
      <c r="PY8">
        <v>73715.31</v>
      </c>
      <c r="PZ8">
        <v>0.5786</v>
      </c>
      <c r="QA8">
        <v>103.89</v>
      </c>
      <c r="QB8">
        <v>9485.1569999999992</v>
      </c>
      <c r="QC8">
        <v>-0.70730000000000004</v>
      </c>
      <c r="QD8">
        <v>41.3</v>
      </c>
      <c r="QE8">
        <v>26460.91</v>
      </c>
      <c r="QF8">
        <v>0.29139999999999999</v>
      </c>
      <c r="QG8">
        <v>127.12</v>
      </c>
      <c r="QH8">
        <v>49115.854599999999</v>
      </c>
      <c r="QI8">
        <v>-1.6783999999999999</v>
      </c>
      <c r="QJ8">
        <v>139.16999999999999</v>
      </c>
      <c r="QK8">
        <v>37432.060400000002</v>
      </c>
      <c r="QL8">
        <v>1.163</v>
      </c>
      <c r="QM8">
        <v>41.41</v>
      </c>
      <c r="QN8">
        <v>21491.79</v>
      </c>
      <c r="QO8">
        <v>0.85240000000000005</v>
      </c>
      <c r="QP8">
        <v>199.18</v>
      </c>
      <c r="QQ8">
        <v>56794.149299999997</v>
      </c>
      <c r="QR8">
        <v>-0.84130000000000005</v>
      </c>
      <c r="QS8">
        <v>89.12</v>
      </c>
      <c r="QT8">
        <v>30739.589899999999</v>
      </c>
      <c r="QU8">
        <v>-8.9700000000000002E-2</v>
      </c>
      <c r="QV8">
        <v>249.11</v>
      </c>
      <c r="QW8">
        <v>30694.5311</v>
      </c>
      <c r="QX8">
        <v>0.2495</v>
      </c>
      <c r="QY8">
        <v>374.99</v>
      </c>
      <c r="QZ8">
        <v>16270.9751</v>
      </c>
      <c r="RA8">
        <v>7.7399999999999997E-2</v>
      </c>
      <c r="RB8">
        <v>67.010000000000005</v>
      </c>
      <c r="RC8">
        <v>25702.882000000001</v>
      </c>
      <c r="RD8">
        <v>-0.94599999999999995</v>
      </c>
      <c r="RE8">
        <v>128.15</v>
      </c>
      <c r="RF8">
        <v>45858.0409</v>
      </c>
      <c r="RG8">
        <v>2.3561999999999999</v>
      </c>
      <c r="RH8">
        <v>472.16</v>
      </c>
      <c r="RI8">
        <v>110938.3052</v>
      </c>
      <c r="RJ8">
        <v>6.7799999999999999E-2</v>
      </c>
      <c r="RK8">
        <v>86.66</v>
      </c>
      <c r="RL8">
        <v>10274.7574</v>
      </c>
      <c r="RM8">
        <v>-0.83530000000000004</v>
      </c>
      <c r="RN8">
        <v>95.78</v>
      </c>
      <c r="RO8">
        <v>54604.178</v>
      </c>
      <c r="RP8">
        <v>-0.3745</v>
      </c>
      <c r="RQ8">
        <v>111.3</v>
      </c>
      <c r="RR8">
        <v>15198.150299999999</v>
      </c>
      <c r="RS8">
        <v>3.8731</v>
      </c>
      <c r="RT8">
        <v>110.37</v>
      </c>
      <c r="RU8">
        <v>64362.221599999997</v>
      </c>
      <c r="RV8">
        <v>-0.24399999999999999</v>
      </c>
      <c r="RW8">
        <v>298.11</v>
      </c>
      <c r="RX8">
        <v>17201.088899999999</v>
      </c>
      <c r="RY8">
        <v>-0.2409</v>
      </c>
      <c r="RZ8">
        <v>799</v>
      </c>
      <c r="SA8">
        <v>75012.855800000005</v>
      </c>
      <c r="SB8">
        <v>-0.40760000000000002</v>
      </c>
      <c r="SC8">
        <v>59.53</v>
      </c>
      <c r="SD8">
        <v>22604.9601</v>
      </c>
      <c r="SE8">
        <v>-1.2768999999999999</v>
      </c>
      <c r="SF8">
        <v>35.26</v>
      </c>
      <c r="SG8">
        <v>14503.5663</v>
      </c>
      <c r="SH8">
        <v>-0.3392</v>
      </c>
      <c r="SI8">
        <v>338.47</v>
      </c>
      <c r="SJ8">
        <v>17698.551599999999</v>
      </c>
      <c r="SK8">
        <v>-1.0755999999999999</v>
      </c>
      <c r="SL8">
        <v>52.88</v>
      </c>
      <c r="SM8">
        <v>18459.657899999998</v>
      </c>
      <c r="SN8">
        <v>0.1895</v>
      </c>
      <c r="SO8">
        <v>238.76</v>
      </c>
      <c r="SP8">
        <v>15324.405699999999</v>
      </c>
      <c r="SQ8">
        <v>-1.4285000000000001</v>
      </c>
      <c r="SR8">
        <v>243.25</v>
      </c>
      <c r="SS8">
        <v>97129.725000000006</v>
      </c>
      <c r="ST8">
        <v>-0.26650000000000001</v>
      </c>
      <c r="SU8">
        <v>49.164999999999999</v>
      </c>
      <c r="SV8">
        <v>20792.428</v>
      </c>
      <c r="SW8">
        <v>-1.0200000000000001E-2</v>
      </c>
      <c r="SX8">
        <v>50.04</v>
      </c>
      <c r="SY8">
        <v>11488.34</v>
      </c>
      <c r="SZ8">
        <v>0.36099999999999999</v>
      </c>
      <c r="TA8">
        <v>74.83</v>
      </c>
      <c r="TB8">
        <v>45384.394999999997</v>
      </c>
      <c r="TC8">
        <v>-0.43909999999999999</v>
      </c>
      <c r="TD8">
        <v>34.75</v>
      </c>
      <c r="TE8">
        <v>34551.890200000002</v>
      </c>
      <c r="TF8">
        <v>-0.3155</v>
      </c>
      <c r="TG8">
        <v>128.5</v>
      </c>
      <c r="TH8">
        <v>18682.534199999998</v>
      </c>
      <c r="TI8">
        <v>-0.1321</v>
      </c>
      <c r="TJ8">
        <v>148.5</v>
      </c>
      <c r="TK8">
        <v>20618.962500000001</v>
      </c>
      <c r="TL8">
        <v>1.9497</v>
      </c>
      <c r="TM8">
        <v>147.24</v>
      </c>
      <c r="TN8">
        <v>31108.5465</v>
      </c>
      <c r="TO8">
        <v>-0.97519999999999996</v>
      </c>
      <c r="TP8">
        <v>11.37</v>
      </c>
      <c r="TQ8">
        <v>45513.591899999999</v>
      </c>
      <c r="TR8">
        <v>1.5179</v>
      </c>
      <c r="TS8">
        <v>151.47</v>
      </c>
      <c r="TT8">
        <v>27110.844499999999</v>
      </c>
      <c r="TU8">
        <v>-0.30930000000000002</v>
      </c>
      <c r="TV8">
        <v>69.510000000000005</v>
      </c>
      <c r="TW8">
        <v>39758.494299999998</v>
      </c>
      <c r="TX8">
        <v>-0.57220000000000004</v>
      </c>
      <c r="TY8">
        <v>38.17</v>
      </c>
      <c r="TZ8">
        <v>54734.911399999997</v>
      </c>
      <c r="UA8">
        <v>1.841</v>
      </c>
      <c r="UB8">
        <v>470.91</v>
      </c>
      <c r="UC8">
        <v>17935.260999999999</v>
      </c>
      <c r="UD8">
        <v>0.67130000000000001</v>
      </c>
      <c r="UE8">
        <v>250.85</v>
      </c>
      <c r="UF8">
        <v>62685.545700000002</v>
      </c>
      <c r="UG8">
        <v>6.3799999999999996E-2</v>
      </c>
      <c r="UH8">
        <v>36.72</v>
      </c>
      <c r="UI8">
        <v>21070.480299999999</v>
      </c>
      <c r="UJ8">
        <v>8.1799999999999998E-2</v>
      </c>
      <c r="UK8">
        <v>180.78</v>
      </c>
      <c r="UL8">
        <v>10793.8696</v>
      </c>
      <c r="UM8">
        <v>-0.61029999999999995</v>
      </c>
      <c r="UN8">
        <v>140.6</v>
      </c>
      <c r="UO8">
        <v>84386.111699999994</v>
      </c>
      <c r="UP8">
        <v>5.6899999999999999E-2</v>
      </c>
      <c r="UQ8">
        <v>1281.51</v>
      </c>
      <c r="UR8">
        <v>31694.070800000001</v>
      </c>
      <c r="US8">
        <v>-0.52859999999999996</v>
      </c>
      <c r="UT8">
        <v>60.43</v>
      </c>
      <c r="UU8">
        <v>35803.784</v>
      </c>
      <c r="UV8">
        <v>-2.2643</v>
      </c>
      <c r="UW8">
        <v>34.1</v>
      </c>
      <c r="UX8">
        <v>23226.362499999999</v>
      </c>
      <c r="UY8">
        <v>-1.331</v>
      </c>
      <c r="UZ8">
        <v>57.82</v>
      </c>
      <c r="VA8">
        <v>7213.5587999999998</v>
      </c>
      <c r="VB8">
        <v>2.5177</v>
      </c>
      <c r="VC8">
        <v>29.18</v>
      </c>
      <c r="VD8">
        <v>14666.8349</v>
      </c>
      <c r="VE8">
        <v>0.82930000000000004</v>
      </c>
      <c r="VF8">
        <v>31.52</v>
      </c>
      <c r="VG8">
        <v>14666.8349</v>
      </c>
      <c r="VH8">
        <v>0.79949999999999999</v>
      </c>
      <c r="VI8">
        <v>101.88</v>
      </c>
      <c r="VJ8">
        <v>8315.2582999999995</v>
      </c>
      <c r="VK8">
        <v>1.0713999999999999</v>
      </c>
      <c r="VL8">
        <v>151.46</v>
      </c>
      <c r="VM8">
        <v>16182.624299999999</v>
      </c>
      <c r="VN8">
        <v>1.034</v>
      </c>
      <c r="VO8">
        <v>64.41</v>
      </c>
      <c r="VP8">
        <v>49461.057500000003</v>
      </c>
      <c r="VQ8">
        <v>2.7928999999999999</v>
      </c>
      <c r="VR8">
        <v>74.319999999999993</v>
      </c>
      <c r="VS8">
        <v>26118.542799999999</v>
      </c>
      <c r="VT8">
        <v>0.8276</v>
      </c>
      <c r="VU8">
        <v>249.37</v>
      </c>
      <c r="VV8">
        <v>68052.289999999994</v>
      </c>
      <c r="VW8">
        <v>-0.15609999999999999</v>
      </c>
      <c r="VX8">
        <v>107.7</v>
      </c>
      <c r="VY8">
        <v>15199.755999999999</v>
      </c>
      <c r="VZ8">
        <v>-0.48970000000000002</v>
      </c>
      <c r="WA8">
        <v>103.6392</v>
      </c>
      <c r="WB8">
        <v>141435.76629999999</v>
      </c>
      <c r="WC8">
        <v>-0.97540000000000004</v>
      </c>
      <c r="WD8">
        <v>73.67</v>
      </c>
      <c r="WE8">
        <v>33537.749900000003</v>
      </c>
      <c r="WF8">
        <v>-1.2996000000000001</v>
      </c>
      <c r="WG8">
        <v>23.57</v>
      </c>
      <c r="WH8">
        <v>15101.6589</v>
      </c>
      <c r="WI8">
        <v>4.24E-2</v>
      </c>
      <c r="WJ8">
        <v>136.75</v>
      </c>
      <c r="WK8" t="s">
        <v>510</v>
      </c>
      <c r="WL8">
        <v>4.1905000000000001</v>
      </c>
      <c r="WM8">
        <v>79.48</v>
      </c>
      <c r="WN8">
        <v>99035.409799999994</v>
      </c>
      <c r="WO8">
        <v>1.3388</v>
      </c>
      <c r="WP8">
        <v>64.75</v>
      </c>
      <c r="WQ8">
        <v>36770.883999999998</v>
      </c>
      <c r="WR8">
        <v>2.4849999999999999</v>
      </c>
      <c r="WS8">
        <v>122.29</v>
      </c>
      <c r="WT8">
        <v>11509.780699999999</v>
      </c>
      <c r="WU8">
        <v>-0.33410000000000001</v>
      </c>
      <c r="WV8">
        <v>30.3</v>
      </c>
      <c r="WW8">
        <v>25851.198799999998</v>
      </c>
      <c r="WX8">
        <v>-1.0450999999999999</v>
      </c>
      <c r="WY8">
        <v>35.229999999999997</v>
      </c>
      <c r="WZ8">
        <v>48246.822899999999</v>
      </c>
      <c r="XA8">
        <v>-0.25480000000000003</v>
      </c>
      <c r="XB8">
        <v>117.34</v>
      </c>
      <c r="XC8">
        <v>7208.3811999999998</v>
      </c>
      <c r="XD8">
        <v>-0.1022</v>
      </c>
      <c r="XE8">
        <v>148.68</v>
      </c>
      <c r="XF8">
        <v>1850457.5</v>
      </c>
      <c r="XG8">
        <v>0.65669999999999995</v>
      </c>
      <c r="XH8">
        <v>147.04</v>
      </c>
      <c r="XI8">
        <v>1850457.5</v>
      </c>
      <c r="XJ8">
        <v>0.71919999999999995</v>
      </c>
      <c r="XK8">
        <v>143.02000000000001</v>
      </c>
      <c r="XL8">
        <v>20050.922200000001</v>
      </c>
      <c r="XM8">
        <v>-0.3831</v>
      </c>
      <c r="XN8">
        <v>131.83000000000001</v>
      </c>
      <c r="XO8">
        <v>34327.021999999997</v>
      </c>
      <c r="XP8">
        <v>-0.64059999999999995</v>
      </c>
      <c r="XQ8">
        <v>127.05</v>
      </c>
      <c r="XR8">
        <v>24308.613300000001</v>
      </c>
      <c r="XS8">
        <v>0.26829999999999998</v>
      </c>
      <c r="XT8">
        <v>380.77</v>
      </c>
      <c r="XU8">
        <v>128572.4664</v>
      </c>
      <c r="XV8">
        <v>-1.3447</v>
      </c>
      <c r="XW8">
        <v>875.64</v>
      </c>
      <c r="XX8">
        <v>43461.647100000002</v>
      </c>
      <c r="XY8">
        <v>-0.1164</v>
      </c>
      <c r="XZ8">
        <v>35.299999999999997</v>
      </c>
      <c r="YA8">
        <v>31595.326499999999</v>
      </c>
      <c r="YB8">
        <v>2.5268999999999999</v>
      </c>
      <c r="YC8">
        <v>48.31</v>
      </c>
      <c r="YD8">
        <v>6703.6958999999997</v>
      </c>
      <c r="YE8">
        <v>-0.1447</v>
      </c>
      <c r="YF8">
        <v>12.76</v>
      </c>
      <c r="YG8">
        <v>18476.48</v>
      </c>
      <c r="YH8">
        <v>-1.3148</v>
      </c>
      <c r="YI8">
        <v>284.91000000000003</v>
      </c>
      <c r="YJ8">
        <v>76259.238500000007</v>
      </c>
      <c r="YK8">
        <v>-1.1793</v>
      </c>
      <c r="YL8">
        <v>350.78</v>
      </c>
      <c r="YM8">
        <v>349117.94959999999</v>
      </c>
      <c r="YN8">
        <v>-1.6569</v>
      </c>
      <c r="YO8">
        <v>137.36000000000001</v>
      </c>
      <c r="YP8">
        <v>42190.354800000001</v>
      </c>
      <c r="YQ8">
        <v>-0.30480000000000002</v>
      </c>
      <c r="YR8">
        <v>85.77</v>
      </c>
      <c r="YS8">
        <v>25797.0281</v>
      </c>
      <c r="YT8">
        <v>0.12839999999999999</v>
      </c>
      <c r="YU8">
        <v>255.81</v>
      </c>
      <c r="YV8">
        <v>10161.657300000001</v>
      </c>
      <c r="YW8">
        <v>-0.37390000000000001</v>
      </c>
      <c r="YX8">
        <v>187.38</v>
      </c>
      <c r="YY8">
        <v>48051.784399999997</v>
      </c>
      <c r="YZ8">
        <v>-0.56779999999999997</v>
      </c>
      <c r="ZA8">
        <v>74.709999999999994</v>
      </c>
      <c r="ZB8">
        <v>17535.975999999999</v>
      </c>
      <c r="ZC8">
        <v>0.90490000000000004</v>
      </c>
      <c r="ZD8">
        <v>202.94</v>
      </c>
      <c r="ZE8">
        <v>133788.32569999999</v>
      </c>
      <c r="ZF8">
        <v>0.94510000000000005</v>
      </c>
      <c r="ZG8">
        <v>15.5</v>
      </c>
      <c r="ZH8">
        <v>20150</v>
      </c>
      <c r="ZI8">
        <v>0</v>
      </c>
      <c r="ZJ8">
        <v>29.57</v>
      </c>
      <c r="ZK8">
        <v>29300.985400000001</v>
      </c>
      <c r="ZL8">
        <v>1.3365</v>
      </c>
      <c r="ZM8">
        <v>30.72</v>
      </c>
      <c r="ZN8">
        <v>16798.926500000001</v>
      </c>
      <c r="ZO8">
        <v>1.2191000000000001</v>
      </c>
      <c r="ZP8">
        <v>74.2</v>
      </c>
      <c r="ZQ8">
        <v>9689.3767000000007</v>
      </c>
      <c r="ZR8">
        <v>-0.85519999999999996</v>
      </c>
      <c r="ZS8">
        <v>19.59</v>
      </c>
      <c r="ZT8">
        <v>13818.786</v>
      </c>
      <c r="ZU8">
        <v>-1.6566000000000001</v>
      </c>
      <c r="ZV8">
        <v>192.03</v>
      </c>
      <c r="ZW8">
        <v>39269.7863</v>
      </c>
      <c r="ZX8">
        <v>2.0024999999999999</v>
      </c>
      <c r="ZY8">
        <v>330.96</v>
      </c>
      <c r="ZZ8">
        <v>17746.753700000001</v>
      </c>
      <c r="AAA8">
        <v>-1.1351</v>
      </c>
      <c r="AAB8">
        <v>407.52</v>
      </c>
      <c r="AAC8">
        <v>50170.080600000001</v>
      </c>
      <c r="AAD8">
        <v>-0.52</v>
      </c>
      <c r="AAE8">
        <v>56.43</v>
      </c>
      <c r="AAF8">
        <v>23234.733899999999</v>
      </c>
      <c r="AAG8">
        <v>0.6421</v>
      </c>
      <c r="AAH8">
        <v>173.94</v>
      </c>
      <c r="AAI8">
        <v>158827.84599999999</v>
      </c>
      <c r="AAJ8">
        <v>0.64219999999999999</v>
      </c>
      <c r="AAK8">
        <v>127.14</v>
      </c>
      <c r="AAL8">
        <v>72770.346999999994</v>
      </c>
      <c r="AAM8">
        <v>-0.12570000000000001</v>
      </c>
      <c r="AAN8">
        <v>531.52</v>
      </c>
      <c r="AAO8">
        <v>44143.640599999999</v>
      </c>
      <c r="AAP8">
        <v>1.6899999999999998E-2</v>
      </c>
      <c r="AAQ8">
        <v>209.22</v>
      </c>
      <c r="AAR8">
        <v>15822.3753</v>
      </c>
      <c r="AAS8">
        <v>0.85809999999999997</v>
      </c>
      <c r="AAT8">
        <v>79.48</v>
      </c>
      <c r="AAU8">
        <v>20289.585599999999</v>
      </c>
      <c r="AAV8">
        <v>-0.35110000000000002</v>
      </c>
      <c r="AAW8">
        <v>61.87</v>
      </c>
      <c r="AAX8">
        <v>13865.6386</v>
      </c>
      <c r="AAY8">
        <v>0.60160000000000002</v>
      </c>
      <c r="AAZ8">
        <v>48.89</v>
      </c>
      <c r="ABA8">
        <v>206120.24</v>
      </c>
      <c r="ABB8">
        <v>1.3895</v>
      </c>
      <c r="ABC8">
        <v>635.82000000000005</v>
      </c>
      <c r="ABD8">
        <v>177988.9075</v>
      </c>
      <c r="ABE8">
        <v>0.82620000000000005</v>
      </c>
      <c r="ABF8">
        <v>33.729999999999997</v>
      </c>
      <c r="ABG8">
        <v>20641.3514</v>
      </c>
      <c r="ABH8">
        <v>-1.3166</v>
      </c>
      <c r="ABI8">
        <v>36.51</v>
      </c>
      <c r="ABJ8">
        <v>12633.0921</v>
      </c>
      <c r="ABK8">
        <v>0.44019999999999998</v>
      </c>
      <c r="ABL8">
        <v>32.28</v>
      </c>
      <c r="ABM8">
        <v>12363.373299999999</v>
      </c>
      <c r="ABN8">
        <v>0.52939999999999998</v>
      </c>
      <c r="ABO8">
        <v>213.53</v>
      </c>
      <c r="ABP8">
        <v>38969.224999999999</v>
      </c>
      <c r="ABQ8">
        <v>-1.9379999999999999</v>
      </c>
      <c r="ABR8">
        <v>79.209999999999994</v>
      </c>
      <c r="ABS8">
        <v>32063.968499999999</v>
      </c>
      <c r="ABT8">
        <v>-0.16389999999999999</v>
      </c>
      <c r="ABU8">
        <v>67.89</v>
      </c>
      <c r="ABV8">
        <v>19823.1718</v>
      </c>
      <c r="ABW8">
        <v>1.1623000000000001</v>
      </c>
      <c r="ABX8">
        <v>371.41</v>
      </c>
      <c r="ABY8">
        <v>130762.91</v>
      </c>
      <c r="ABZ8">
        <v>-1.1708000000000001</v>
      </c>
      <c r="ACA8">
        <v>466.22</v>
      </c>
      <c r="ACB8">
        <v>36341.2019</v>
      </c>
      <c r="ACC8">
        <v>-0.38030000000000003</v>
      </c>
      <c r="ACD8">
        <v>260.91000000000003</v>
      </c>
      <c r="ACE8">
        <v>78504.134999999995</v>
      </c>
      <c r="ACF8">
        <v>1.2496</v>
      </c>
      <c r="ACG8">
        <v>15.95</v>
      </c>
      <c r="ACH8">
        <v>7169.5249999999996</v>
      </c>
      <c r="ACI8">
        <v>-8.2805999999999997</v>
      </c>
      <c r="ACJ8">
        <v>111.97539999999999</v>
      </c>
      <c r="ACK8">
        <v>16940.302899999999</v>
      </c>
      <c r="ACL8">
        <v>0.36670000000000003</v>
      </c>
      <c r="ACM8">
        <v>205.48</v>
      </c>
      <c r="ACN8">
        <v>21193.783599999999</v>
      </c>
      <c r="ACO8">
        <v>-1.0117</v>
      </c>
      <c r="ACP8">
        <v>123.17</v>
      </c>
      <c r="ACQ8">
        <v>15709.7929</v>
      </c>
      <c r="ACR8">
        <v>-1.7783</v>
      </c>
      <c r="ACS8">
        <v>55.64</v>
      </c>
      <c r="ACT8">
        <v>37872.6924</v>
      </c>
      <c r="ACU8">
        <v>1.3479000000000001</v>
      </c>
      <c r="ACV8">
        <v>168.05</v>
      </c>
      <c r="ACW8">
        <v>12238.7793</v>
      </c>
      <c r="ACX8">
        <v>-0.45019999999999999</v>
      </c>
      <c r="ACY8">
        <v>159.81</v>
      </c>
      <c r="ACZ8">
        <v>384707.19630000001</v>
      </c>
      <c r="ADA8">
        <v>-1.6372</v>
      </c>
      <c r="ADB8">
        <v>37.29</v>
      </c>
      <c r="ADC8">
        <v>11890.605600000001</v>
      </c>
      <c r="ADD8">
        <v>-0.48039999999999999</v>
      </c>
      <c r="ADE8">
        <v>168.99</v>
      </c>
      <c r="ADF8">
        <v>488551.49949999998</v>
      </c>
      <c r="ADG8">
        <v>-0.65839999999999999</v>
      </c>
      <c r="ADH8">
        <v>54.45</v>
      </c>
      <c r="ADI8">
        <v>18650.2</v>
      </c>
      <c r="ADJ8">
        <v>1.5669</v>
      </c>
      <c r="ADK8">
        <v>31.74</v>
      </c>
      <c r="ADL8">
        <v>44383.187899999997</v>
      </c>
      <c r="ADM8">
        <v>0.76190000000000002</v>
      </c>
      <c r="ADN8">
        <v>14.41</v>
      </c>
      <c r="ADO8">
        <v>13495.887199999999</v>
      </c>
      <c r="ADP8">
        <v>1.4789000000000001</v>
      </c>
      <c r="ADQ8">
        <v>155.04</v>
      </c>
      <c r="ADR8">
        <v>27138.915400000002</v>
      </c>
      <c r="ADS8">
        <v>3.2300000000000002E-2</v>
      </c>
      <c r="ADT8">
        <v>37.15</v>
      </c>
      <c r="ADU8">
        <v>45565.912499999999</v>
      </c>
      <c r="ADV8">
        <v>1.0609</v>
      </c>
      <c r="ADW8">
        <v>20.34</v>
      </c>
      <c r="ADX8">
        <v>13662.822099999999</v>
      </c>
      <c r="ADY8">
        <v>9.8400000000000001E-2</v>
      </c>
      <c r="ADZ8">
        <v>83.99</v>
      </c>
      <c r="AEA8">
        <v>74331.878700000001</v>
      </c>
      <c r="AEB8">
        <v>-0.32040000000000002</v>
      </c>
      <c r="AEC8">
        <v>619.33000000000004</v>
      </c>
      <c r="AED8">
        <v>84186.961299999995</v>
      </c>
      <c r="AEE8">
        <v>-0.60499999999999998</v>
      </c>
      <c r="AEF8">
        <v>124.95</v>
      </c>
      <c r="AEG8">
        <v>42225.730600000003</v>
      </c>
      <c r="AEH8">
        <v>2.1334</v>
      </c>
      <c r="AEI8">
        <v>17.079999999999998</v>
      </c>
      <c r="AEJ8">
        <v>37964.978799999997</v>
      </c>
      <c r="AEK8">
        <v>-0.4662</v>
      </c>
      <c r="AEL8">
        <v>69.22</v>
      </c>
      <c r="AEM8">
        <v>10931.3061</v>
      </c>
      <c r="AEN8">
        <v>-1.3398000000000001</v>
      </c>
      <c r="AEO8">
        <v>59.85</v>
      </c>
      <c r="AEP8">
        <v>258756.31649999999</v>
      </c>
      <c r="AEQ8">
        <v>0.47</v>
      </c>
      <c r="AER8">
        <v>46.25</v>
      </c>
      <c r="AES8">
        <v>33273.3344</v>
      </c>
      <c r="AET8">
        <v>0.69669999999999999</v>
      </c>
      <c r="AEU8">
        <v>20.91</v>
      </c>
      <c r="AEV8">
        <v>40042.547200000001</v>
      </c>
      <c r="AEW8">
        <v>2.2993999999999999</v>
      </c>
      <c r="AEX8">
        <v>72.75</v>
      </c>
      <c r="AEY8">
        <v>16241.484200000001</v>
      </c>
      <c r="AEZ8">
        <v>-0.41070000000000001</v>
      </c>
      <c r="AFA8">
        <v>110.57</v>
      </c>
      <c r="AFB8">
        <v>15204.0857</v>
      </c>
      <c r="AFC8">
        <v>-0.62909999999999999</v>
      </c>
      <c r="AFD8">
        <v>141.8237</v>
      </c>
      <c r="AFE8">
        <v>41545.752200000003</v>
      </c>
      <c r="AFF8">
        <v>-4.9462000000000002</v>
      </c>
      <c r="AFG8">
        <v>226.69</v>
      </c>
      <c r="AFH8">
        <v>19245.981</v>
      </c>
      <c r="AFI8">
        <v>0.40749999999999997</v>
      </c>
      <c r="AFJ8">
        <v>206.09</v>
      </c>
      <c r="AFK8">
        <v>39062.349900000001</v>
      </c>
      <c r="AFL8">
        <v>-0.35299999999999998</v>
      </c>
      <c r="AFM8">
        <v>442.34</v>
      </c>
      <c r="AFN8">
        <v>15720.642</v>
      </c>
      <c r="AFO8">
        <v>-2.7054</v>
      </c>
      <c r="AFP8">
        <v>407.89</v>
      </c>
      <c r="AFQ8">
        <v>197781.9803</v>
      </c>
      <c r="AFR8">
        <v>0.3493</v>
      </c>
      <c r="AFS8">
        <v>47.92</v>
      </c>
      <c r="AFT8">
        <v>12823.311400000001</v>
      </c>
      <c r="AFU8">
        <v>-0.76619999999999999</v>
      </c>
      <c r="AFV8">
        <v>629.67999999999995</v>
      </c>
      <c r="AFW8">
        <v>597759.78099999996</v>
      </c>
      <c r="AFX8">
        <v>-0.19020000000000001</v>
      </c>
      <c r="AFY8">
        <v>439.67</v>
      </c>
      <c r="AFZ8">
        <v>106243.3115</v>
      </c>
      <c r="AGA8">
        <v>-4.1612</v>
      </c>
      <c r="AGB8">
        <v>48.77</v>
      </c>
      <c r="AGC8">
        <v>12325.1101</v>
      </c>
      <c r="AGD8">
        <v>0.63970000000000005</v>
      </c>
      <c r="AGE8">
        <v>214.47</v>
      </c>
      <c r="AGF8">
        <v>123344.3993</v>
      </c>
      <c r="AGG8">
        <v>-2.4516</v>
      </c>
      <c r="AGH8">
        <v>83.039000000000001</v>
      </c>
      <c r="AGI8">
        <v>109438.7589</v>
      </c>
      <c r="AGJ8">
        <v>-0.37790000000000001</v>
      </c>
      <c r="AGK8">
        <v>477</v>
      </c>
      <c r="AGL8">
        <v>60192.986299999997</v>
      </c>
      <c r="AGM8">
        <v>-1.0147999999999999</v>
      </c>
      <c r="AGN8">
        <v>31.11</v>
      </c>
      <c r="AGO8">
        <v>18545.1495</v>
      </c>
      <c r="AGP8">
        <v>3.1499000000000001</v>
      </c>
      <c r="AGQ8">
        <v>49.02</v>
      </c>
      <c r="AGR8">
        <v>37475.342600000004</v>
      </c>
      <c r="AGS8">
        <v>2.2740999999999998</v>
      </c>
      <c r="AGT8">
        <v>109.56</v>
      </c>
      <c r="AGU8">
        <v>15817.4509</v>
      </c>
      <c r="AGV8">
        <v>-0.12759999999999999</v>
      </c>
      <c r="AGW8">
        <v>94.58</v>
      </c>
      <c r="AGX8">
        <v>30678.136500000001</v>
      </c>
      <c r="AGY8">
        <v>0.87460000000000004</v>
      </c>
      <c r="AGZ8">
        <v>90.02</v>
      </c>
      <c r="AHA8">
        <v>20733.888900000002</v>
      </c>
      <c r="AHB8">
        <v>1.1120000000000001</v>
      </c>
      <c r="AHC8">
        <v>438.76</v>
      </c>
      <c r="AHD8">
        <v>411458.62449999998</v>
      </c>
      <c r="AHE8">
        <v>-0.22509999999999999</v>
      </c>
      <c r="AHF8">
        <v>135.61000000000001</v>
      </c>
      <c r="AHG8">
        <v>15823.992</v>
      </c>
      <c r="AHH8">
        <v>-0.22070000000000001</v>
      </c>
      <c r="AHI8">
        <v>237.1</v>
      </c>
      <c r="AHJ8">
        <v>69634.218599999993</v>
      </c>
      <c r="AHK8">
        <v>-0.11799999999999999</v>
      </c>
      <c r="AHL8">
        <v>67.03</v>
      </c>
      <c r="AHM8">
        <v>15048.2961</v>
      </c>
      <c r="AHN8">
        <v>-2.9114</v>
      </c>
      <c r="AHO8">
        <v>300.05</v>
      </c>
      <c r="AHP8">
        <v>217638.87609999999</v>
      </c>
      <c r="AHQ8">
        <v>0.54959999999999998</v>
      </c>
      <c r="AHR8">
        <v>91.99</v>
      </c>
      <c r="AHS8">
        <v>49770.756999999998</v>
      </c>
      <c r="AHT8">
        <v>1.3775999999999999</v>
      </c>
      <c r="AHU8">
        <v>485.37</v>
      </c>
      <c r="AHV8">
        <v>64584.5383</v>
      </c>
      <c r="AHW8">
        <v>-0.40010000000000001</v>
      </c>
      <c r="AHX8">
        <v>389.82</v>
      </c>
      <c r="AHY8">
        <v>71337.06</v>
      </c>
      <c r="AHZ8">
        <v>0.26490000000000002</v>
      </c>
      <c r="AIA8">
        <v>74.41</v>
      </c>
      <c r="AIB8">
        <v>101264.2405</v>
      </c>
      <c r="AIC8">
        <v>1.7642</v>
      </c>
      <c r="AID8">
        <v>86.34</v>
      </c>
      <c r="AIE8">
        <v>114802.3532</v>
      </c>
      <c r="AIF8">
        <v>-0.15029999999999999</v>
      </c>
      <c r="AIG8">
        <v>69.459999999999994</v>
      </c>
      <c r="AIH8">
        <v>51413.613299999997</v>
      </c>
      <c r="AII8">
        <v>-5.7599999999999998E-2</v>
      </c>
      <c r="AIJ8">
        <v>385.2</v>
      </c>
      <c r="AIK8">
        <v>989911.12439999997</v>
      </c>
      <c r="AIL8">
        <v>0.89580000000000004</v>
      </c>
      <c r="AIM8">
        <v>43.05</v>
      </c>
      <c r="AIN8">
        <v>14705.1646</v>
      </c>
      <c r="AIO8">
        <v>1.1513</v>
      </c>
      <c r="AIP8">
        <v>97.96</v>
      </c>
      <c r="AIQ8">
        <v>6238.3040000000001</v>
      </c>
      <c r="AIR8">
        <v>-2.9619</v>
      </c>
      <c r="AIS8">
        <v>66.8</v>
      </c>
      <c r="AIT8">
        <v>17900.707900000001</v>
      </c>
      <c r="AIU8">
        <v>3.3896000000000002</v>
      </c>
      <c r="AIV8">
        <v>272.42</v>
      </c>
      <c r="AIW8">
        <v>10326.2021</v>
      </c>
      <c r="AIX8">
        <v>2.2713000000000001</v>
      </c>
      <c r="AIY8">
        <v>500.33</v>
      </c>
      <c r="AIZ8">
        <v>30923.976900000001</v>
      </c>
      <c r="AJA8">
        <v>-1.5176000000000001</v>
      </c>
      <c r="AJB8">
        <v>199.12</v>
      </c>
      <c r="AJC8">
        <v>98180.584099999993</v>
      </c>
      <c r="AJD8">
        <v>0.3427</v>
      </c>
      <c r="AJE8">
        <v>80.346999999999994</v>
      </c>
      <c r="AJF8">
        <v>53077.667399999998</v>
      </c>
      <c r="AJG8">
        <v>-11.035</v>
      </c>
      <c r="AJH8">
        <v>55.57</v>
      </c>
      <c r="AJI8">
        <v>57817.325700000001</v>
      </c>
      <c r="AJJ8">
        <v>-1.3317000000000001</v>
      </c>
      <c r="AJK8">
        <v>40.44</v>
      </c>
      <c r="AJL8">
        <v>71524.071500000005</v>
      </c>
      <c r="AJM8">
        <v>-9.8799999999999999E-2</v>
      </c>
      <c r="AJN8">
        <v>367.96</v>
      </c>
      <c r="AJO8">
        <v>21452.067999999999</v>
      </c>
      <c r="AJP8">
        <v>-6.5199999999999994E-2</v>
      </c>
      <c r="AJQ8">
        <v>32.21</v>
      </c>
      <c r="AJR8">
        <v>10527.37</v>
      </c>
      <c r="AJS8">
        <v>0.65629999999999999</v>
      </c>
      <c r="AJT8">
        <v>153.97</v>
      </c>
      <c r="AJU8">
        <v>58461.989699999998</v>
      </c>
      <c r="AJV8">
        <v>-0.30430000000000001</v>
      </c>
      <c r="AJW8">
        <v>642</v>
      </c>
      <c r="AJX8">
        <v>30759.504000000001</v>
      </c>
      <c r="AJY8">
        <v>0.66479999999999995</v>
      </c>
      <c r="AJZ8">
        <v>119.84</v>
      </c>
      <c r="AKA8">
        <v>303677.32640000002</v>
      </c>
      <c r="AKB8">
        <v>0.34329999999999999</v>
      </c>
      <c r="AKC8">
        <v>101.92</v>
      </c>
      <c r="AKD8">
        <v>38860.464899999999</v>
      </c>
      <c r="AKE8">
        <v>2.2267000000000001</v>
      </c>
      <c r="AKI8">
        <v>86.74</v>
      </c>
      <c r="AKJ8">
        <v>142367.3664</v>
      </c>
      <c r="AKK8">
        <v>1.1780999999999999</v>
      </c>
      <c r="AKL8">
        <v>563.79999999999995</v>
      </c>
      <c r="AKM8">
        <v>44591.6129</v>
      </c>
      <c r="AKN8">
        <v>-0.4274</v>
      </c>
      <c r="AKO8">
        <v>398.9</v>
      </c>
      <c r="AKP8">
        <v>2964729.443</v>
      </c>
      <c r="AKQ8">
        <v>0.6028</v>
      </c>
      <c r="AKR8">
        <v>329.47</v>
      </c>
      <c r="AKS8">
        <v>54681.6371</v>
      </c>
      <c r="AKT8">
        <v>1.3785000000000001</v>
      </c>
      <c r="AKU8">
        <v>141.81</v>
      </c>
      <c r="AKV8">
        <v>23561.5897</v>
      </c>
      <c r="AKW8">
        <v>-0.11269999999999999</v>
      </c>
      <c r="AKX8">
        <v>36.549999999999997</v>
      </c>
      <c r="AKY8">
        <v>9934.7127</v>
      </c>
      <c r="AKZ8">
        <v>0.91110000000000002</v>
      </c>
      <c r="ALA8">
        <v>1219.94</v>
      </c>
      <c r="ALB8">
        <v>26452.937399999999</v>
      </c>
      <c r="ALC8">
        <v>6.4000000000000001E-2</v>
      </c>
      <c r="ALD8">
        <v>87.53</v>
      </c>
      <c r="ALE8">
        <v>96625.1443</v>
      </c>
      <c r="ALF8">
        <v>-1.9161999999999999</v>
      </c>
      <c r="ALG8">
        <v>17.41</v>
      </c>
      <c r="ALH8">
        <v>7406.6481000000003</v>
      </c>
      <c r="ALI8">
        <v>-0.40050000000000002</v>
      </c>
      <c r="ALJ8">
        <v>58.38</v>
      </c>
      <c r="ALK8">
        <v>33683.191599999998</v>
      </c>
      <c r="ALL8">
        <v>0.37830000000000003</v>
      </c>
      <c r="ALM8">
        <v>254.33</v>
      </c>
      <c r="ALN8">
        <v>14500.885899999999</v>
      </c>
      <c r="ALO8">
        <v>0.16539999999999999</v>
      </c>
      <c r="ALP8">
        <v>57.38</v>
      </c>
      <c r="ALQ8">
        <v>116120.70909999999</v>
      </c>
      <c r="ALR8">
        <v>0.93230000000000002</v>
      </c>
      <c r="ALS8">
        <v>35.36</v>
      </c>
      <c r="ALT8">
        <v>40752.134299999998</v>
      </c>
      <c r="ALU8">
        <v>1.0286</v>
      </c>
      <c r="ALV8">
        <v>492.19</v>
      </c>
      <c r="ALW8">
        <v>215421.5563</v>
      </c>
      <c r="ALX8">
        <v>1.3341000000000001</v>
      </c>
      <c r="ALY8">
        <v>25.68</v>
      </c>
      <c r="ALZ8">
        <v>10616.5085</v>
      </c>
      <c r="AMA8">
        <v>0.35170000000000001</v>
      </c>
      <c r="AMB8">
        <v>101.9</v>
      </c>
      <c r="AMC8">
        <v>154390.9387</v>
      </c>
      <c r="AMD8">
        <v>1.3325</v>
      </c>
      <c r="AME8">
        <v>467.92</v>
      </c>
      <c r="AMF8">
        <v>70558.875700000004</v>
      </c>
      <c r="AMG8">
        <v>0.27860000000000001</v>
      </c>
      <c r="AMH8">
        <v>753.42</v>
      </c>
      <c r="AMI8">
        <v>154451.1</v>
      </c>
      <c r="AMJ8">
        <v>0.12889999999999999</v>
      </c>
      <c r="AMK8">
        <v>52.59</v>
      </c>
      <c r="AML8">
        <v>11872.9517</v>
      </c>
      <c r="AMM8">
        <v>-0.1898</v>
      </c>
      <c r="AMN8">
        <v>241.56</v>
      </c>
      <c r="AMO8">
        <v>54625.4928</v>
      </c>
      <c r="AMP8">
        <v>0.59130000000000005</v>
      </c>
      <c r="AMQ8">
        <v>88.16</v>
      </c>
      <c r="AMR8">
        <v>18163.697100000001</v>
      </c>
      <c r="AMS8">
        <v>-0.51910000000000001</v>
      </c>
      <c r="AMT8">
        <v>81.25</v>
      </c>
      <c r="AMU8">
        <v>16666.487499999999</v>
      </c>
      <c r="AMV8">
        <v>-0.19650000000000001</v>
      </c>
      <c r="AMW8">
        <v>171.74</v>
      </c>
      <c r="AMX8">
        <v>42220.3897</v>
      </c>
      <c r="AMY8">
        <v>0.76270000000000004</v>
      </c>
      <c r="AMZ8">
        <v>59.872999999999998</v>
      </c>
      <c r="ANA8">
        <v>1478863.1</v>
      </c>
      <c r="ANB8">
        <v>0.36709999999999998</v>
      </c>
      <c r="ANC8">
        <v>6938.4</v>
      </c>
      <c r="AND8">
        <v>22057.381799999999</v>
      </c>
      <c r="ANE8">
        <v>-6.4402999999999997</v>
      </c>
      <c r="ANF8">
        <v>25.29</v>
      </c>
      <c r="ANG8">
        <v>14094.1993</v>
      </c>
      <c r="ANH8">
        <v>0.35709999999999997</v>
      </c>
      <c r="ANI8">
        <v>24.31</v>
      </c>
      <c r="ANJ8">
        <v>14094.1993</v>
      </c>
      <c r="ANK8">
        <v>0.24740000000000001</v>
      </c>
      <c r="ANL8">
        <v>223.93</v>
      </c>
      <c r="ANM8">
        <v>57720.936000000002</v>
      </c>
      <c r="ANN8">
        <v>2.3258999999999999</v>
      </c>
      <c r="ANO8">
        <v>55.99</v>
      </c>
      <c r="ANP8">
        <v>46571.739000000001</v>
      </c>
      <c r="ANQ8">
        <v>0.73770000000000002</v>
      </c>
      <c r="ANR8">
        <v>197.12</v>
      </c>
      <c r="ANS8">
        <v>43016.966999999997</v>
      </c>
      <c r="ANT8">
        <v>-1.8595999999999999</v>
      </c>
      <c r="ANU8">
        <v>68.98</v>
      </c>
      <c r="ANV8">
        <v>40184.349600000001</v>
      </c>
      <c r="ANW8">
        <v>-0.57650000000000001</v>
      </c>
      <c r="ANX8">
        <v>89.49</v>
      </c>
      <c r="ANY8">
        <v>17713.1289</v>
      </c>
      <c r="ANZ8">
        <v>0.79969999999999997</v>
      </c>
      <c r="AOA8">
        <v>76.75</v>
      </c>
      <c r="AOB8">
        <v>33056.039799999999</v>
      </c>
      <c r="AOC8">
        <v>2.0747</v>
      </c>
      <c r="AOD8">
        <v>111.83</v>
      </c>
      <c r="AOE8">
        <v>307411.9473</v>
      </c>
      <c r="AOF8">
        <v>1.5712999999999999</v>
      </c>
      <c r="AOG8">
        <v>1025.32</v>
      </c>
      <c r="AOH8">
        <v>60660.1613</v>
      </c>
      <c r="AOI8">
        <v>-1.0251999999999999</v>
      </c>
      <c r="AOJ8">
        <v>88.34</v>
      </c>
      <c r="AOK8">
        <v>36153.924400000004</v>
      </c>
      <c r="AOL8">
        <v>0.45490000000000003</v>
      </c>
      <c r="AOM8">
        <v>56.73</v>
      </c>
      <c r="AON8">
        <v>49785.1734</v>
      </c>
      <c r="AOO8">
        <v>-1.7600000000000001E-2</v>
      </c>
      <c r="AOP8">
        <v>172.09</v>
      </c>
      <c r="AOQ8">
        <v>108519.954</v>
      </c>
      <c r="AOR8">
        <v>-0.42530000000000001</v>
      </c>
      <c r="AOS8">
        <v>13.68</v>
      </c>
      <c r="AOT8">
        <v>9139.1754999999994</v>
      </c>
      <c r="AOU8">
        <v>-0.5091</v>
      </c>
      <c r="AOV8">
        <v>197.25</v>
      </c>
      <c r="AOW8">
        <v>11880.005499999999</v>
      </c>
      <c r="AOX8">
        <v>1.0449999999999999</v>
      </c>
      <c r="AOY8">
        <v>122.82</v>
      </c>
      <c r="AOZ8">
        <v>44193.316700000003</v>
      </c>
      <c r="APA8">
        <v>2.4400000000000002E-2</v>
      </c>
      <c r="APB8">
        <v>101.01</v>
      </c>
      <c r="APC8">
        <v>52858.533000000003</v>
      </c>
      <c r="APD8">
        <v>4.0374999999999996</v>
      </c>
      <c r="APE8">
        <v>16.52</v>
      </c>
      <c r="APF8">
        <v>35245.555200000003</v>
      </c>
      <c r="APG8">
        <v>-0.84030000000000005</v>
      </c>
      <c r="APH8">
        <v>58.15</v>
      </c>
      <c r="API8">
        <v>29023.3079</v>
      </c>
      <c r="APJ8">
        <v>0.20680000000000001</v>
      </c>
      <c r="APK8">
        <v>167.64</v>
      </c>
      <c r="APL8">
        <v>230482.19440000001</v>
      </c>
      <c r="APM8">
        <v>1.5323</v>
      </c>
      <c r="APN8">
        <v>28.43</v>
      </c>
      <c r="APO8">
        <v>160527.52989999999</v>
      </c>
      <c r="APP8">
        <v>0.4239</v>
      </c>
      <c r="APQ8">
        <v>79.45</v>
      </c>
      <c r="APR8">
        <v>18941.842400000001</v>
      </c>
      <c r="APS8">
        <v>0.2397</v>
      </c>
      <c r="APT8">
        <v>153.97999999999999</v>
      </c>
      <c r="APU8">
        <v>362318.18190000003</v>
      </c>
      <c r="APV8">
        <v>4.1391</v>
      </c>
      <c r="APW8">
        <v>170.32</v>
      </c>
      <c r="APX8">
        <v>99688.296000000002</v>
      </c>
      <c r="APY8">
        <v>2.35E-2</v>
      </c>
      <c r="APZ8">
        <v>469.1</v>
      </c>
      <c r="AQA8">
        <v>60268.008999999998</v>
      </c>
      <c r="AQB8">
        <v>-0.93340000000000001</v>
      </c>
      <c r="AQC8">
        <v>103.6</v>
      </c>
      <c r="AQD8">
        <v>22335.639899999998</v>
      </c>
      <c r="AQE8">
        <v>-5.1628999999999996</v>
      </c>
      <c r="AQF8">
        <v>166.49</v>
      </c>
      <c r="AQG8">
        <v>14921.549199999999</v>
      </c>
      <c r="AQH8">
        <v>0.75649999999999995</v>
      </c>
      <c r="AQI8">
        <v>128.01</v>
      </c>
      <c r="AQJ8">
        <v>118277.52770000001</v>
      </c>
      <c r="AQK8">
        <v>-0.56699999999999995</v>
      </c>
      <c r="AQL8" t="s">
        <v>510</v>
      </c>
      <c r="AQM8">
        <v>37709.895799999998</v>
      </c>
      <c r="AQN8" t="s">
        <v>510</v>
      </c>
      <c r="AQO8">
        <v>91.8</v>
      </c>
      <c r="AQP8">
        <v>142510.87</v>
      </c>
      <c r="AQQ8">
        <v>-0.68159999999999998</v>
      </c>
      <c r="AQR8">
        <v>149.91</v>
      </c>
      <c r="AQS8">
        <v>59664.18</v>
      </c>
      <c r="AQT8">
        <v>0.32119999999999999</v>
      </c>
      <c r="AQU8">
        <v>71.83</v>
      </c>
      <c r="AQV8">
        <v>11873.424199999999</v>
      </c>
      <c r="AQW8">
        <v>-1.2782</v>
      </c>
      <c r="AQX8">
        <v>69.63</v>
      </c>
      <c r="AQY8">
        <v>7889.9287000000004</v>
      </c>
      <c r="AQZ8">
        <v>0.33139999999999997</v>
      </c>
      <c r="ARA8">
        <v>204.29</v>
      </c>
      <c r="ARB8">
        <v>14265.0843</v>
      </c>
      <c r="ARC8">
        <v>-0.84450000000000003</v>
      </c>
      <c r="ARD8">
        <v>390.66</v>
      </c>
      <c r="ARE8">
        <v>15110.404200000001</v>
      </c>
      <c r="ARF8">
        <v>-2.2837000000000001</v>
      </c>
      <c r="ARG8">
        <v>142.44</v>
      </c>
      <c r="ARH8">
        <v>33587.351999999999</v>
      </c>
      <c r="ARI8">
        <v>0.21110000000000001</v>
      </c>
      <c r="ARJ8">
        <v>25.72</v>
      </c>
      <c r="ARK8">
        <v>18958.8393</v>
      </c>
      <c r="ARL8">
        <v>-0.34870000000000001</v>
      </c>
      <c r="ARM8">
        <v>104.32</v>
      </c>
      <c r="ARN8">
        <v>37659.519999999997</v>
      </c>
      <c r="ARO8">
        <v>-9.5799999999999996E-2</v>
      </c>
      <c r="ARP8">
        <v>291.85000000000002</v>
      </c>
      <c r="ARQ8">
        <v>51315.829700000002</v>
      </c>
      <c r="ARR8">
        <v>-0.61299999999999999</v>
      </c>
      <c r="ARS8">
        <v>131.11000000000001</v>
      </c>
      <c r="ART8">
        <v>57682.575400000002</v>
      </c>
      <c r="ARU8">
        <v>1.1183000000000001</v>
      </c>
      <c r="ARV8">
        <v>178.82</v>
      </c>
      <c r="ARW8">
        <v>21357.7127</v>
      </c>
      <c r="ARX8">
        <v>0.98260000000000003</v>
      </c>
      <c r="ARY8">
        <v>195.56</v>
      </c>
      <c r="ARZ8">
        <v>28411.913100000002</v>
      </c>
      <c r="ASA8">
        <v>-3.8828</v>
      </c>
      <c r="ASB8">
        <v>64.78</v>
      </c>
      <c r="ASC8">
        <v>69841.923699999999</v>
      </c>
      <c r="ASD8">
        <v>1.6315999999999999</v>
      </c>
      <c r="ASE8">
        <v>153.5</v>
      </c>
      <c r="ASF8">
        <v>170845.5</v>
      </c>
      <c r="ASG8">
        <v>0.41210000000000002</v>
      </c>
      <c r="ASH8">
        <v>125.2</v>
      </c>
      <c r="ASI8">
        <v>32080.634999999998</v>
      </c>
      <c r="ASJ8">
        <v>-1.2151000000000001</v>
      </c>
      <c r="ASK8">
        <v>63.03</v>
      </c>
      <c r="ASL8">
        <v>11989.1711</v>
      </c>
      <c r="ASM8">
        <v>9.5299999999999996E-2</v>
      </c>
      <c r="ASN8">
        <v>954.58</v>
      </c>
      <c r="ASO8">
        <v>103998.61199999999</v>
      </c>
      <c r="ASP8">
        <v>1.2462</v>
      </c>
      <c r="ASQ8">
        <v>18.97</v>
      </c>
      <c r="ASR8">
        <v>17643.331900000001</v>
      </c>
      <c r="ASS8">
        <v>-0.52439999999999998</v>
      </c>
      <c r="AST8">
        <v>113.42</v>
      </c>
      <c r="ASU8">
        <v>23800.617099999999</v>
      </c>
      <c r="ASV8">
        <v>-8.8099999999999998E-2</v>
      </c>
      <c r="ASW8">
        <v>139.54</v>
      </c>
      <c r="ASX8">
        <v>9018.9001000000007</v>
      </c>
      <c r="ASY8">
        <v>-0.3926</v>
      </c>
      <c r="ASZ8">
        <v>174.97</v>
      </c>
      <c r="ATA8">
        <v>25734.9274</v>
      </c>
      <c r="ATB8">
        <v>-1.0463</v>
      </c>
      <c r="ATC8">
        <v>304.27</v>
      </c>
      <c r="ATD8">
        <v>34863.7863</v>
      </c>
      <c r="ATE8">
        <v>-0.44819999999999999</v>
      </c>
      <c r="ATF8">
        <v>44.22</v>
      </c>
      <c r="ATG8">
        <v>21404.1541</v>
      </c>
      <c r="ATH8">
        <v>0.31759999999999999</v>
      </c>
      <c r="ATI8">
        <v>552.80999999999995</v>
      </c>
      <c r="ATJ8">
        <v>59052.334499999997</v>
      </c>
      <c r="ATK8">
        <v>0.52739999999999998</v>
      </c>
      <c r="ATL8">
        <v>138.88</v>
      </c>
      <c r="ATM8">
        <v>46756.211000000003</v>
      </c>
      <c r="ATN8">
        <v>0.47020000000000001</v>
      </c>
      <c r="ATO8">
        <v>169.82</v>
      </c>
      <c r="ATP8">
        <v>53431.570899999999</v>
      </c>
      <c r="ATQ8">
        <v>0.58640000000000003</v>
      </c>
      <c r="ATR8">
        <v>89.55</v>
      </c>
      <c r="ATS8">
        <v>128764.06</v>
      </c>
      <c r="ATT8">
        <v>5.3281999999999998</v>
      </c>
      <c r="ATU8">
        <v>107.49</v>
      </c>
      <c r="ATV8">
        <v>13265.0494</v>
      </c>
      <c r="ATW8">
        <v>0.73099999999999998</v>
      </c>
      <c r="ATX8">
        <v>233.22</v>
      </c>
      <c r="ATY8">
        <v>25161.413400000001</v>
      </c>
      <c r="ATZ8">
        <v>-0.24379999999999999</v>
      </c>
      <c r="AUA8">
        <v>91.97</v>
      </c>
      <c r="AUB8">
        <v>104542.299</v>
      </c>
      <c r="AUC8">
        <v>-1.1819</v>
      </c>
      <c r="AUD8">
        <v>63.92</v>
      </c>
      <c r="AUE8">
        <v>116499.0166</v>
      </c>
      <c r="AUF8">
        <v>0.45579999999999998</v>
      </c>
      <c r="AUG8">
        <v>305.45999999999998</v>
      </c>
      <c r="AUH8">
        <v>78187.401899999997</v>
      </c>
      <c r="AUI8">
        <v>-0.65700000000000003</v>
      </c>
      <c r="AUJ8">
        <v>131.24</v>
      </c>
      <c r="AUK8">
        <v>13930.313399999999</v>
      </c>
      <c r="AUL8">
        <v>1.9339999999999999</v>
      </c>
      <c r="AUM8">
        <v>50.42</v>
      </c>
      <c r="AUN8">
        <v>71949.34</v>
      </c>
      <c r="AUO8">
        <v>-0.51300000000000001</v>
      </c>
      <c r="AUP8">
        <v>45.738</v>
      </c>
      <c r="AUQ8">
        <v>25546.146199999999</v>
      </c>
      <c r="AUR8">
        <v>4.8460000000000001</v>
      </c>
      <c r="AUS8">
        <v>288.8</v>
      </c>
      <c r="AUT8">
        <v>15242.852199999999</v>
      </c>
      <c r="AUU8">
        <v>-4.4999999999999998E-2</v>
      </c>
      <c r="AUV8">
        <v>548.9</v>
      </c>
      <c r="AUW8">
        <v>83718.796700000006</v>
      </c>
      <c r="AUX8">
        <v>1.3272999999999999</v>
      </c>
      <c r="AUY8">
        <v>68.83</v>
      </c>
      <c r="AUZ8">
        <v>75128.948699999994</v>
      </c>
      <c r="AVA8">
        <v>1.4500000000000001E-2</v>
      </c>
      <c r="AVB8">
        <v>75</v>
      </c>
      <c r="AVC8" t="s">
        <v>510</v>
      </c>
      <c r="AVD8">
        <v>-6.25</v>
      </c>
      <c r="AVE8">
        <v>142.6</v>
      </c>
      <c r="AVF8">
        <v>46524.0219</v>
      </c>
      <c r="AVG8">
        <v>0.40839999999999999</v>
      </c>
      <c r="AVH8">
        <v>446.49</v>
      </c>
      <c r="AVI8">
        <v>141448.03200000001</v>
      </c>
      <c r="AVJ8">
        <v>0.45669999999999999</v>
      </c>
      <c r="AVK8">
        <v>71.72</v>
      </c>
      <c r="AVL8">
        <v>45135.408300000003</v>
      </c>
      <c r="AVM8">
        <v>2.7900000000000001E-2</v>
      </c>
      <c r="AVN8">
        <v>216.78</v>
      </c>
      <c r="AVO8">
        <v>21417.8989</v>
      </c>
      <c r="AVP8">
        <v>-1.4904999999999999</v>
      </c>
      <c r="AVQ8">
        <v>116.14</v>
      </c>
      <c r="AVR8">
        <v>18793.364799999999</v>
      </c>
      <c r="AVS8">
        <v>0.61509999999999998</v>
      </c>
      <c r="AVT8">
        <v>73.95</v>
      </c>
      <c r="AVU8">
        <v>22328.761999999999</v>
      </c>
      <c r="AVV8">
        <v>-0.48449999999999999</v>
      </c>
      <c r="AVW8">
        <v>89.23</v>
      </c>
      <c r="AVX8">
        <v>18665.487099999998</v>
      </c>
      <c r="AVY8">
        <v>2.4455</v>
      </c>
      <c r="AVZ8">
        <v>252.99</v>
      </c>
      <c r="AWA8">
        <v>46251.649299999997</v>
      </c>
      <c r="AWB8">
        <v>0.54049999999999998</v>
      </c>
      <c r="AWC8">
        <v>44.83</v>
      </c>
      <c r="AWD8">
        <v>23281.280599999998</v>
      </c>
      <c r="AWE8">
        <v>-3.0074000000000001</v>
      </c>
      <c r="AWF8">
        <v>94.31</v>
      </c>
      <c r="AWG8">
        <v>14458.799300000001</v>
      </c>
      <c r="AWH8">
        <v>-1.8831</v>
      </c>
      <c r="AWI8">
        <v>109.79</v>
      </c>
      <c r="AWJ8">
        <v>17561.444800000001</v>
      </c>
      <c r="AWK8">
        <v>1.1051</v>
      </c>
      <c r="AWL8">
        <v>37.44</v>
      </c>
      <c r="AWM8">
        <v>15234.335999999999</v>
      </c>
      <c r="AWN8">
        <v>-0.87370000000000003</v>
      </c>
      <c r="AWO8">
        <v>312.18</v>
      </c>
      <c r="AWP8">
        <v>118595.51179999999</v>
      </c>
      <c r="AWQ8">
        <v>-0.34789999999999999</v>
      </c>
      <c r="AWR8">
        <v>75.52</v>
      </c>
      <c r="AWS8">
        <v>38090.171199999997</v>
      </c>
      <c r="AWT8">
        <v>-0.11899999999999999</v>
      </c>
      <c r="AWU8">
        <v>17.190000000000001</v>
      </c>
      <c r="AWV8">
        <v>122908.8458</v>
      </c>
      <c r="AWW8">
        <v>2.3214000000000001</v>
      </c>
      <c r="AWX8">
        <v>62.55</v>
      </c>
      <c r="AWY8">
        <v>13500.1392</v>
      </c>
      <c r="AWZ8">
        <v>-0.28689999999999999</v>
      </c>
      <c r="AXA8">
        <v>1071.8499999999999</v>
      </c>
      <c r="AXB8">
        <v>59288.422400000003</v>
      </c>
      <c r="AXC8">
        <v>-3.3599999999999998E-2</v>
      </c>
      <c r="AXD8">
        <v>441.98</v>
      </c>
      <c r="AXE8">
        <v>20854.6924</v>
      </c>
      <c r="AXF8">
        <v>0.75690000000000002</v>
      </c>
      <c r="AXG8">
        <v>72.48</v>
      </c>
      <c r="AXH8">
        <v>11462.7395</v>
      </c>
      <c r="AXI8">
        <v>0.63870000000000005</v>
      </c>
      <c r="AXJ8">
        <v>134.65</v>
      </c>
      <c r="AXK8">
        <v>41846.429400000001</v>
      </c>
      <c r="AXL8">
        <v>1.0886</v>
      </c>
      <c r="AXM8">
        <v>111.24</v>
      </c>
      <c r="AXN8">
        <v>17006.2297</v>
      </c>
      <c r="AXO8">
        <v>1.0446</v>
      </c>
      <c r="AXP8">
        <v>36.82</v>
      </c>
      <c r="AXQ8">
        <v>49108.417300000001</v>
      </c>
      <c r="AXR8">
        <v>-0.51339999999999997</v>
      </c>
      <c r="AXS8">
        <v>247.9</v>
      </c>
      <c r="AXT8">
        <v>11649.481400000001</v>
      </c>
      <c r="AXU8">
        <v>-1.8529</v>
      </c>
      <c r="AXV8">
        <v>140.88</v>
      </c>
      <c r="AXW8">
        <v>65038.914400000001</v>
      </c>
      <c r="AXX8">
        <v>0.3705</v>
      </c>
      <c r="AXY8">
        <v>95.06</v>
      </c>
      <c r="AXZ8">
        <v>108337.6781</v>
      </c>
      <c r="AYA8">
        <v>-7.3599999999999999E-2</v>
      </c>
      <c r="AYB8">
        <v>550.74</v>
      </c>
      <c r="AYC8">
        <v>212790.69209999999</v>
      </c>
      <c r="AYD8">
        <v>-0.47889999999999999</v>
      </c>
      <c r="AYE8">
        <v>163.74</v>
      </c>
      <c r="AYF8">
        <v>189361.22630000001</v>
      </c>
      <c r="AYG8">
        <v>-0.38929999999999998</v>
      </c>
      <c r="AYH8">
        <v>496.95</v>
      </c>
      <c r="AYI8">
        <v>11442.1522</v>
      </c>
      <c r="AYJ8">
        <v>0.12559999999999999</v>
      </c>
      <c r="AYK8">
        <v>37.659999999999997</v>
      </c>
      <c r="AYL8">
        <v>8631.1607000000004</v>
      </c>
      <c r="AYM8">
        <v>0.56069999999999998</v>
      </c>
      <c r="AYN8">
        <v>83.23</v>
      </c>
      <c r="AYO8">
        <v>18558.2592</v>
      </c>
      <c r="AYP8">
        <v>-0.69199999999999995</v>
      </c>
      <c r="AYQ8">
        <v>51.22</v>
      </c>
      <c r="AYR8">
        <v>12741.8747</v>
      </c>
      <c r="AYS8">
        <v>1.4659</v>
      </c>
      <c r="AYT8">
        <v>109.76</v>
      </c>
      <c r="AYU8">
        <v>24528.102800000001</v>
      </c>
      <c r="AYV8">
        <v>-0.7954</v>
      </c>
      <c r="AYW8">
        <v>210.98</v>
      </c>
      <c r="AYX8">
        <v>48145.635999999999</v>
      </c>
      <c r="AYY8">
        <v>-1.3467</v>
      </c>
      <c r="AYZ8">
        <v>45.68</v>
      </c>
      <c r="AZA8">
        <v>24693.284199999998</v>
      </c>
      <c r="AZB8">
        <v>-1.7634000000000001</v>
      </c>
      <c r="AZC8">
        <v>209.14</v>
      </c>
      <c r="AZD8">
        <v>664839.61970000004</v>
      </c>
      <c r="AZE8">
        <v>0.1628</v>
      </c>
      <c r="AZF8">
        <v>53.36</v>
      </c>
      <c r="AZG8">
        <v>19015.356299999999</v>
      </c>
      <c r="AZH8">
        <v>1.5414000000000001</v>
      </c>
      <c r="AZI8">
        <v>253.15</v>
      </c>
      <c r="AZJ8">
        <v>57606.050999999999</v>
      </c>
      <c r="AZK8">
        <v>0.20580000000000001</v>
      </c>
      <c r="AZL8">
        <v>165.15</v>
      </c>
      <c r="AZM8">
        <v>28086.667399999998</v>
      </c>
      <c r="AZN8">
        <v>0.43790000000000001</v>
      </c>
      <c r="AZO8">
        <v>174.34</v>
      </c>
      <c r="AZP8">
        <v>158475.06</v>
      </c>
      <c r="AZQ8">
        <v>-0.28029999999999999</v>
      </c>
      <c r="AZR8">
        <v>79.33</v>
      </c>
      <c r="AZS8">
        <v>15549.1129</v>
      </c>
      <c r="AZT8">
        <v>6.3100000000000003E-2</v>
      </c>
      <c r="AZU8">
        <v>444</v>
      </c>
      <c r="AZV8">
        <v>18703.138599999998</v>
      </c>
      <c r="AZW8">
        <v>0.88160000000000005</v>
      </c>
      <c r="AZX8">
        <v>40.49</v>
      </c>
      <c r="AZY8">
        <v>13281.4049</v>
      </c>
      <c r="AZZ8">
        <v>5.3056000000000001</v>
      </c>
      <c r="BAA8">
        <v>64.319999999999993</v>
      </c>
      <c r="BAB8">
        <v>132361.44140000001</v>
      </c>
      <c r="BAC8">
        <v>-0.35630000000000001</v>
      </c>
      <c r="BAD8">
        <v>37.49</v>
      </c>
      <c r="BAE8">
        <v>12331.5157</v>
      </c>
      <c r="BAF8">
        <v>-0.92490000000000006</v>
      </c>
      <c r="BAG8">
        <v>153.81</v>
      </c>
      <c r="BAH8">
        <v>10498.871300000001</v>
      </c>
      <c r="BAI8">
        <v>-1.4354</v>
      </c>
      <c r="BAJ8">
        <v>479.9</v>
      </c>
      <c r="BAK8">
        <v>23304.671999999999</v>
      </c>
      <c r="BAL8">
        <v>0.62909999999999999</v>
      </c>
      <c r="BAM8">
        <v>515.52</v>
      </c>
      <c r="BAN8">
        <v>476817.48700000002</v>
      </c>
      <c r="BAO8">
        <v>0.49320000000000003</v>
      </c>
      <c r="BAP8">
        <v>243.33</v>
      </c>
      <c r="BAQ8">
        <v>148333.3585</v>
      </c>
      <c r="BAR8">
        <v>9.0499999999999997E-2</v>
      </c>
      <c r="BAS8">
        <v>160.06</v>
      </c>
      <c r="BAT8">
        <v>136359.20980000001</v>
      </c>
      <c r="BAU8">
        <v>0.92059999999999997</v>
      </c>
      <c r="BAV8">
        <v>578.07000000000005</v>
      </c>
      <c r="BAW8">
        <v>39182.4228</v>
      </c>
      <c r="BAX8">
        <v>-0.1399</v>
      </c>
      <c r="BAY8">
        <v>41.97</v>
      </c>
      <c r="BAZ8">
        <v>65389.26</v>
      </c>
      <c r="BBA8">
        <v>0.45479999999999998</v>
      </c>
      <c r="BBB8">
        <v>271.26</v>
      </c>
      <c r="BBC8">
        <v>559345.71279999998</v>
      </c>
      <c r="BBD8">
        <v>2.2100000000000002E-2</v>
      </c>
      <c r="BBE8">
        <v>30.84</v>
      </c>
      <c r="BBF8">
        <v>31904.970099999999</v>
      </c>
      <c r="BBG8">
        <v>0.35799999999999998</v>
      </c>
      <c r="BBH8">
        <v>129.11000000000001</v>
      </c>
      <c r="BBI8">
        <v>43955.879300000001</v>
      </c>
      <c r="BBJ8">
        <v>-7.7000000000000002E-3</v>
      </c>
      <c r="BBK8">
        <v>78.89</v>
      </c>
      <c r="BBL8">
        <v>19431.242600000001</v>
      </c>
      <c r="BBM8">
        <v>-1.0039</v>
      </c>
      <c r="BBN8">
        <v>222.8</v>
      </c>
      <c r="BBO8">
        <v>29604.190600000002</v>
      </c>
      <c r="BBP8">
        <v>-1.9711000000000001</v>
      </c>
      <c r="BBQ8">
        <v>243.84</v>
      </c>
      <c r="BBR8">
        <v>35353.522299999997</v>
      </c>
      <c r="BBS8">
        <v>0.15609999999999999</v>
      </c>
      <c r="BBT8">
        <v>206.35</v>
      </c>
      <c r="BBU8">
        <v>21068.334999999999</v>
      </c>
      <c r="BBV8">
        <v>0.53100000000000003</v>
      </c>
      <c r="BBW8">
        <v>439.7</v>
      </c>
      <c r="BBX8">
        <v>113303.296</v>
      </c>
      <c r="BBY8">
        <v>-9.3200000000000005E-2</v>
      </c>
      <c r="BBZ8">
        <v>39.85</v>
      </c>
      <c r="BCA8">
        <v>14248.4606</v>
      </c>
      <c r="BCB8">
        <v>-0.30020000000000002</v>
      </c>
      <c r="BCC8">
        <v>47.68</v>
      </c>
      <c r="BCD8">
        <v>19185.513999999999</v>
      </c>
      <c r="BCE8">
        <v>-1.569</v>
      </c>
      <c r="BCF8">
        <v>11.77</v>
      </c>
      <c r="BCG8">
        <v>14120.127699999999</v>
      </c>
      <c r="BCH8">
        <v>1.1168</v>
      </c>
      <c r="BCI8">
        <v>42.23</v>
      </c>
      <c r="BCJ8">
        <v>177534.92</v>
      </c>
      <c r="BCK8">
        <v>6.6952999999999996</v>
      </c>
      <c r="BCL8">
        <v>129.03</v>
      </c>
      <c r="BCM8">
        <v>23116.9064</v>
      </c>
      <c r="BCN8">
        <v>0.35</v>
      </c>
      <c r="BCO8">
        <v>316.44</v>
      </c>
      <c r="BCP8">
        <v>18710.140599999999</v>
      </c>
      <c r="BCQ8">
        <v>-0.19239999999999999</v>
      </c>
      <c r="BCR8">
        <v>22.58</v>
      </c>
      <c r="BCS8">
        <v>19472.439399999999</v>
      </c>
      <c r="BCT8">
        <v>8.8700000000000001E-2</v>
      </c>
      <c r="BCU8">
        <v>10.54</v>
      </c>
      <c r="BCV8">
        <v>25702.481800000001</v>
      </c>
      <c r="BCW8">
        <v>0.66859999999999997</v>
      </c>
      <c r="BCX8">
        <v>291.32</v>
      </c>
      <c r="BCY8">
        <v>76617.16</v>
      </c>
      <c r="BCZ8">
        <v>0.49680000000000002</v>
      </c>
      <c r="BDA8">
        <v>57.73</v>
      </c>
      <c r="BDB8">
        <v>18718.5579</v>
      </c>
      <c r="BDC8">
        <v>1.2806999999999999</v>
      </c>
      <c r="BDD8">
        <v>79.75</v>
      </c>
      <c r="BDE8">
        <v>25155.9038</v>
      </c>
      <c r="BDF8">
        <v>0.3397</v>
      </c>
      <c r="BDG8">
        <v>88.06</v>
      </c>
      <c r="BDH8">
        <v>48969.648300000001</v>
      </c>
      <c r="BDI8">
        <v>-0.98939999999999995</v>
      </c>
      <c r="BDJ8">
        <v>49.12</v>
      </c>
      <c r="BDK8">
        <v>176777.96799999999</v>
      </c>
      <c r="BDL8">
        <v>1.2157</v>
      </c>
      <c r="BDM8">
        <v>185.54</v>
      </c>
      <c r="BDN8">
        <v>74730.952699999994</v>
      </c>
      <c r="BDO8">
        <v>0.3407</v>
      </c>
      <c r="BDP8">
        <v>33.950000000000003</v>
      </c>
      <c r="BDQ8">
        <v>41300.1299</v>
      </c>
      <c r="BDR8">
        <v>-5.8900000000000001E-2</v>
      </c>
      <c r="BDS8">
        <v>54.2667</v>
      </c>
      <c r="BDT8">
        <v>438295.64679999999</v>
      </c>
      <c r="BDU8">
        <v>0.2525</v>
      </c>
      <c r="BDV8">
        <v>51.186700000000002</v>
      </c>
      <c r="BDW8">
        <v>19799.414799999999</v>
      </c>
      <c r="BDX8">
        <v>-0.38919999999999999</v>
      </c>
      <c r="BDY8">
        <v>351.63</v>
      </c>
      <c r="BDZ8">
        <v>26016.987700000001</v>
      </c>
      <c r="BEA8">
        <v>1.3022</v>
      </c>
      <c r="BEB8">
        <v>250.99</v>
      </c>
      <c r="BEC8">
        <v>25917.329600000001</v>
      </c>
      <c r="BED8">
        <v>0.75870000000000004</v>
      </c>
      <c r="BEE8">
        <v>33.29</v>
      </c>
      <c r="BEF8">
        <v>24301.7333</v>
      </c>
      <c r="BEG8">
        <v>-0.4486</v>
      </c>
      <c r="BEH8">
        <v>93.11</v>
      </c>
      <c r="BEI8">
        <v>10516.401400000001</v>
      </c>
      <c r="BEJ8">
        <v>1.1295999999999999</v>
      </c>
      <c r="BEK8">
        <v>59.19</v>
      </c>
      <c r="BEL8">
        <v>32662.007900000001</v>
      </c>
      <c r="BEM8">
        <v>0.44119999999999998</v>
      </c>
      <c r="BEN8">
        <v>97.91</v>
      </c>
      <c r="BEO8">
        <v>392240.50229999999</v>
      </c>
      <c r="BEP8">
        <v>1.1257999999999999</v>
      </c>
      <c r="BEQ8">
        <v>113.76</v>
      </c>
      <c r="BER8">
        <v>27425.008300000001</v>
      </c>
      <c r="BES8">
        <v>0.3352</v>
      </c>
      <c r="BET8">
        <v>131.75</v>
      </c>
      <c r="BEU8">
        <v>36930.607900000003</v>
      </c>
      <c r="BEV8">
        <v>0.52649999999999997</v>
      </c>
      <c r="BEW8">
        <v>121.08</v>
      </c>
      <c r="BEX8">
        <v>25303.3845</v>
      </c>
      <c r="BEY8">
        <v>-1.2317</v>
      </c>
      <c r="BEZ8">
        <v>256.08999999999997</v>
      </c>
      <c r="BFA8">
        <v>13152.681</v>
      </c>
      <c r="BFB8">
        <v>0.59709999999999996</v>
      </c>
      <c r="BFC8">
        <v>188.1</v>
      </c>
      <c r="BFD8">
        <v>86359.285300000003</v>
      </c>
      <c r="BFE8">
        <v>-1.6213</v>
      </c>
    </row>
    <row r="9" spans="1:1513" x14ac:dyDescent="0.25">
      <c r="A9" s="1">
        <v>45315</v>
      </c>
      <c r="B9">
        <v>129.78</v>
      </c>
      <c r="C9">
        <v>38026.072399999997</v>
      </c>
      <c r="D9">
        <v>-1.4129</v>
      </c>
      <c r="E9">
        <v>194.5</v>
      </c>
      <c r="F9">
        <v>3007338.7719999999</v>
      </c>
      <c r="G9">
        <v>-0.34839999999999999</v>
      </c>
      <c r="H9">
        <v>164.22</v>
      </c>
      <c r="I9">
        <v>289936.55530000001</v>
      </c>
      <c r="J9">
        <v>-1.9581999999999999</v>
      </c>
      <c r="K9">
        <v>141.19</v>
      </c>
      <c r="L9">
        <v>91552.969599999997</v>
      </c>
      <c r="M9">
        <v>-0.78</v>
      </c>
      <c r="N9">
        <v>110.77</v>
      </c>
      <c r="O9">
        <v>192303.204</v>
      </c>
      <c r="P9">
        <v>-2.8332999999999999</v>
      </c>
      <c r="Q9">
        <v>80.13</v>
      </c>
      <c r="R9">
        <v>29902.265100000001</v>
      </c>
      <c r="S9">
        <v>-0.26140000000000002</v>
      </c>
      <c r="T9">
        <v>368.9</v>
      </c>
      <c r="U9">
        <v>246134.3412</v>
      </c>
      <c r="V9">
        <v>-0.2596</v>
      </c>
      <c r="W9">
        <v>606.48</v>
      </c>
      <c r="X9">
        <v>274128.96000000002</v>
      </c>
      <c r="Y9">
        <v>1.5572999999999999</v>
      </c>
      <c r="Z9">
        <v>198.3</v>
      </c>
      <c r="AA9">
        <v>98324.989100000006</v>
      </c>
      <c r="AB9">
        <v>-1.5246</v>
      </c>
      <c r="AC9">
        <v>52.63</v>
      </c>
      <c r="AD9">
        <v>28071.855500000001</v>
      </c>
      <c r="AE9">
        <v>0.61170000000000002</v>
      </c>
      <c r="AF9">
        <v>238.44</v>
      </c>
      <c r="AG9">
        <v>98071.512199999997</v>
      </c>
      <c r="AH9">
        <v>-0.79879999999999995</v>
      </c>
      <c r="AI9">
        <v>252.66</v>
      </c>
      <c r="AJ9">
        <v>54047.845999999998</v>
      </c>
      <c r="AK9">
        <v>-4.7500000000000001E-2</v>
      </c>
      <c r="AL9">
        <v>68.36</v>
      </c>
      <c r="AM9">
        <v>17974.923500000001</v>
      </c>
      <c r="AN9">
        <v>-0.95620000000000005</v>
      </c>
      <c r="AO9">
        <v>76.989999999999995</v>
      </c>
      <c r="AP9">
        <v>39663.403599999998</v>
      </c>
      <c r="AQ9">
        <v>-1.4339</v>
      </c>
      <c r="AR9">
        <v>16.5</v>
      </c>
      <c r="AS9">
        <v>11048.8791</v>
      </c>
      <c r="AT9">
        <v>-1.8441000000000001</v>
      </c>
      <c r="AU9">
        <v>85</v>
      </c>
      <c r="AV9">
        <v>49672.2906</v>
      </c>
      <c r="AW9">
        <v>0.42530000000000001</v>
      </c>
      <c r="AX9">
        <v>69.16</v>
      </c>
      <c r="AY9">
        <v>48553.110099999998</v>
      </c>
      <c r="AZ9">
        <v>0.2319</v>
      </c>
      <c r="BA9">
        <v>169.59</v>
      </c>
      <c r="BB9">
        <v>8918.8431999999993</v>
      </c>
      <c r="BC9">
        <v>0.2601</v>
      </c>
      <c r="BD9">
        <v>239.07</v>
      </c>
      <c r="BE9">
        <v>51615.213000000003</v>
      </c>
      <c r="BF9">
        <v>-0.2545</v>
      </c>
      <c r="BG9">
        <v>123.76</v>
      </c>
      <c r="BH9">
        <v>18666.9149</v>
      </c>
      <c r="BI9">
        <v>0.43009999999999998</v>
      </c>
      <c r="BJ9">
        <v>121.69</v>
      </c>
      <c r="BK9">
        <v>14280.7197</v>
      </c>
      <c r="BL9">
        <v>-0.73419999999999996</v>
      </c>
      <c r="BM9">
        <v>257.07</v>
      </c>
      <c r="BN9">
        <v>19688.763500000001</v>
      </c>
      <c r="BO9">
        <v>-3.5131000000000001</v>
      </c>
      <c r="BP9">
        <v>157.41999999999999</v>
      </c>
      <c r="BQ9">
        <v>41194.777600000001</v>
      </c>
      <c r="BR9">
        <v>2.1478000000000002</v>
      </c>
      <c r="BS9">
        <v>122.93</v>
      </c>
      <c r="BT9">
        <v>10791.7255</v>
      </c>
      <c r="BU9">
        <v>-1.1259999999999999</v>
      </c>
      <c r="BV9">
        <v>174.14</v>
      </c>
      <c r="BW9">
        <v>144722.0257</v>
      </c>
      <c r="BX9">
        <v>4.2442000000000002</v>
      </c>
      <c r="BY9">
        <v>9.31</v>
      </c>
      <c r="BZ9">
        <v>13456.1453</v>
      </c>
      <c r="CA9">
        <v>-1.6895</v>
      </c>
      <c r="CB9">
        <v>178.29</v>
      </c>
      <c r="CC9">
        <v>288027.29729999998</v>
      </c>
      <c r="CD9">
        <v>5.8602999999999996</v>
      </c>
      <c r="CE9">
        <v>162.74</v>
      </c>
      <c r="CF9">
        <v>37560.1734</v>
      </c>
      <c r="CG9">
        <v>-1.4414</v>
      </c>
      <c r="CH9">
        <v>305.5</v>
      </c>
      <c r="CI9">
        <v>163496.8872</v>
      </c>
      <c r="CJ9">
        <v>-1.423</v>
      </c>
      <c r="CK9">
        <v>389.46</v>
      </c>
      <c r="CL9">
        <v>39411.868900000001</v>
      </c>
      <c r="CM9">
        <v>0.42809999999999998</v>
      </c>
      <c r="CN9">
        <v>196.76</v>
      </c>
      <c r="CO9">
        <v>91722.6486</v>
      </c>
      <c r="CP9">
        <v>-2.7193000000000001</v>
      </c>
      <c r="CQ9">
        <v>156.87</v>
      </c>
      <c r="CR9">
        <v>1621099.378</v>
      </c>
      <c r="CS9">
        <v>0.54479999999999995</v>
      </c>
      <c r="CT9">
        <v>65.617500000000007</v>
      </c>
      <c r="CU9">
        <v>81654.454299999998</v>
      </c>
      <c r="CV9">
        <v>0.1641</v>
      </c>
      <c r="CW9">
        <v>339.57</v>
      </c>
      <c r="CX9">
        <v>29514.463800000001</v>
      </c>
      <c r="CY9">
        <v>-0.66990000000000005</v>
      </c>
      <c r="CZ9">
        <v>304.06</v>
      </c>
      <c r="DA9">
        <v>60877.781900000002</v>
      </c>
      <c r="DB9">
        <v>-0.13139999999999999</v>
      </c>
      <c r="DC9">
        <v>80.33</v>
      </c>
      <c r="DD9">
        <v>11946.712</v>
      </c>
      <c r="DE9">
        <v>-1.8571</v>
      </c>
      <c r="DF9">
        <v>31.37</v>
      </c>
      <c r="DG9">
        <v>9621.7882000000009</v>
      </c>
      <c r="DH9">
        <v>1.6856</v>
      </c>
      <c r="DI9">
        <v>257.16000000000003</v>
      </c>
      <c r="DJ9">
        <v>57148.18</v>
      </c>
      <c r="DK9">
        <v>-2.3096999999999999</v>
      </c>
      <c r="DL9">
        <v>50.33</v>
      </c>
      <c r="DM9">
        <v>60225.907899999998</v>
      </c>
      <c r="DN9">
        <v>2.7772000000000001</v>
      </c>
      <c r="DO9">
        <v>98.08</v>
      </c>
      <c r="DP9">
        <v>55665.8223</v>
      </c>
      <c r="DQ9">
        <v>2.9062999999999999</v>
      </c>
      <c r="DR9">
        <v>83.08</v>
      </c>
      <c r="DS9">
        <v>23500.187300000001</v>
      </c>
      <c r="DT9">
        <v>1.7638</v>
      </c>
      <c r="DU9">
        <v>120.77</v>
      </c>
      <c r="DV9">
        <v>20986.861799999999</v>
      </c>
      <c r="DW9">
        <v>-1.0001</v>
      </c>
      <c r="DX9">
        <v>110.89</v>
      </c>
      <c r="DY9">
        <v>16725.931</v>
      </c>
      <c r="DZ9">
        <v>-1.6060000000000001</v>
      </c>
      <c r="EA9">
        <v>176.03</v>
      </c>
      <c r="EB9">
        <v>24998.9202</v>
      </c>
      <c r="EC9">
        <v>-1.9823</v>
      </c>
      <c r="ED9">
        <v>125.387</v>
      </c>
      <c r="EE9">
        <v>586987.41529999999</v>
      </c>
      <c r="EF9">
        <v>2.2473999999999998</v>
      </c>
      <c r="EG9">
        <v>198.46</v>
      </c>
      <c r="EH9">
        <v>15982.2374</v>
      </c>
      <c r="EI9">
        <v>-1.2784</v>
      </c>
      <c r="EJ9">
        <v>121.94</v>
      </c>
      <c r="EK9">
        <v>23742.327300000001</v>
      </c>
      <c r="EL9">
        <v>-3.4215</v>
      </c>
      <c r="EM9">
        <v>251.24</v>
      </c>
      <c r="EN9">
        <v>18826.375700000001</v>
      </c>
      <c r="EO9">
        <v>-1.4783999999999999</v>
      </c>
      <c r="EP9">
        <v>185.82</v>
      </c>
      <c r="EQ9">
        <v>135415.5031</v>
      </c>
      <c r="ER9">
        <v>0.18870000000000001</v>
      </c>
      <c r="ES9">
        <v>2751.62</v>
      </c>
      <c r="ET9">
        <v>47580.748899999999</v>
      </c>
      <c r="EU9">
        <v>-0.60289999999999999</v>
      </c>
      <c r="EV9">
        <v>214.13</v>
      </c>
      <c r="EW9">
        <v>129543.68150000001</v>
      </c>
      <c r="EX9">
        <v>1.2435</v>
      </c>
      <c r="EY9">
        <v>32.979999999999997</v>
      </c>
      <c r="EZ9">
        <v>260393.59</v>
      </c>
      <c r="FA9">
        <v>0.64080000000000004</v>
      </c>
      <c r="FB9">
        <v>55.87</v>
      </c>
      <c r="FC9">
        <v>17615.955699999999</v>
      </c>
      <c r="FD9">
        <v>-1.516</v>
      </c>
      <c r="FE9">
        <v>37.880000000000003</v>
      </c>
      <c r="FF9">
        <v>19217.414499999999</v>
      </c>
      <c r="FG9">
        <v>-1.4055</v>
      </c>
      <c r="FH9">
        <v>73.33</v>
      </c>
      <c r="FI9">
        <v>15794.986500000001</v>
      </c>
      <c r="FJ9">
        <v>0.35580000000000001</v>
      </c>
      <c r="FK9">
        <v>234.57</v>
      </c>
      <c r="FL9">
        <v>67917.922999999995</v>
      </c>
      <c r="FM9">
        <v>-1.5652999999999999</v>
      </c>
      <c r="FN9">
        <v>26.88</v>
      </c>
      <c r="FO9">
        <v>13319.7644</v>
      </c>
      <c r="FP9">
        <v>-1.3577999999999999</v>
      </c>
      <c r="FQ9">
        <v>54.56</v>
      </c>
      <c r="FR9">
        <v>26289.826400000002</v>
      </c>
      <c r="FS9">
        <v>-0.87209999999999999</v>
      </c>
      <c r="FT9">
        <v>89.11</v>
      </c>
      <c r="FU9">
        <v>14384.9802</v>
      </c>
      <c r="FV9">
        <v>-1.1865000000000001</v>
      </c>
      <c r="FW9">
        <v>247.16</v>
      </c>
      <c r="FX9">
        <v>35813.017399999997</v>
      </c>
      <c r="FY9">
        <v>-1.7959000000000001</v>
      </c>
      <c r="FZ9">
        <v>54.91</v>
      </c>
      <c r="GA9">
        <v>41695.578999999998</v>
      </c>
      <c r="GB9">
        <v>0.18240000000000001</v>
      </c>
      <c r="GC9">
        <v>3496.75</v>
      </c>
      <c r="GD9">
        <v>122001.1634</v>
      </c>
      <c r="GE9">
        <v>0.17560000000000001</v>
      </c>
      <c r="GF9">
        <v>30.04</v>
      </c>
      <c r="GG9">
        <v>30227.266100000001</v>
      </c>
      <c r="GH9">
        <v>-4.7256999999999998</v>
      </c>
      <c r="GI9">
        <v>165.32</v>
      </c>
      <c r="GJ9">
        <v>20391.6888</v>
      </c>
      <c r="GK9">
        <v>-1.4016</v>
      </c>
      <c r="GL9">
        <v>785.75</v>
      </c>
      <c r="GM9">
        <v>116890.1116</v>
      </c>
      <c r="GN9">
        <v>-0.85919999999999996</v>
      </c>
      <c r="GO9">
        <v>50.24</v>
      </c>
      <c r="GP9">
        <v>102226.22900000001</v>
      </c>
      <c r="GQ9">
        <v>0.2394</v>
      </c>
      <c r="GR9">
        <v>206.07</v>
      </c>
      <c r="GS9">
        <v>24243.525099999999</v>
      </c>
      <c r="GT9">
        <v>-0.1212</v>
      </c>
      <c r="GU9">
        <v>376.59</v>
      </c>
      <c r="GV9">
        <v>819178.05960000004</v>
      </c>
      <c r="GW9">
        <v>1.1958</v>
      </c>
      <c r="GX9">
        <v>77.599999999999994</v>
      </c>
      <c r="GY9">
        <v>22084.959999999999</v>
      </c>
      <c r="GZ9">
        <v>-1.6600999999999999</v>
      </c>
      <c r="HA9">
        <v>59.92</v>
      </c>
      <c r="HB9">
        <v>87781.767999999996</v>
      </c>
      <c r="HC9">
        <v>-1.1547000000000001</v>
      </c>
      <c r="HD9">
        <v>33.270000000000003</v>
      </c>
      <c r="HE9">
        <v>7820.2941000000001</v>
      </c>
      <c r="HF9">
        <v>-0.53810000000000002</v>
      </c>
      <c r="HG9">
        <v>120.63</v>
      </c>
      <c r="HH9">
        <v>145906.08170000001</v>
      </c>
      <c r="HI9">
        <v>1.3868</v>
      </c>
      <c r="HJ9">
        <v>70.459999999999994</v>
      </c>
      <c r="HK9">
        <v>11057.934600000001</v>
      </c>
      <c r="HL9">
        <v>-4.2599999999999999E-2</v>
      </c>
      <c r="HM9">
        <v>53.26</v>
      </c>
      <c r="HN9">
        <v>101359.106</v>
      </c>
      <c r="HO9">
        <v>-7.4999999999999997E-2</v>
      </c>
      <c r="HP9">
        <v>29.41</v>
      </c>
      <c r="HQ9">
        <v>14058.127899999999</v>
      </c>
      <c r="HR9">
        <v>0</v>
      </c>
      <c r="HS9">
        <v>104.36</v>
      </c>
      <c r="HT9">
        <v>25721.414400000001</v>
      </c>
      <c r="HU9">
        <v>-0.17219999999999999</v>
      </c>
      <c r="HV9">
        <v>54.97</v>
      </c>
      <c r="HW9">
        <v>49344.124900000003</v>
      </c>
      <c r="HX9">
        <v>-1.6813</v>
      </c>
      <c r="HY9">
        <v>290.68</v>
      </c>
      <c r="HZ9">
        <v>147980.7531</v>
      </c>
      <c r="IA9">
        <v>0.64049999999999996</v>
      </c>
      <c r="IB9">
        <v>241.58</v>
      </c>
      <c r="IC9">
        <v>98562.199600000007</v>
      </c>
      <c r="ID9">
        <v>0.51180000000000003</v>
      </c>
      <c r="IE9">
        <v>188.8</v>
      </c>
      <c r="IF9">
        <v>19928.970700000002</v>
      </c>
      <c r="IG9">
        <v>-3.7100000000000001E-2</v>
      </c>
      <c r="IH9">
        <v>85.85</v>
      </c>
      <c r="II9">
        <v>26166.462</v>
      </c>
      <c r="IJ9">
        <v>-0.65959999999999996</v>
      </c>
      <c r="IK9">
        <v>105.56</v>
      </c>
      <c r="IL9">
        <v>45780.196400000001</v>
      </c>
      <c r="IM9">
        <v>-2.214</v>
      </c>
      <c r="IN9">
        <v>16.079999999999998</v>
      </c>
      <c r="IO9">
        <v>20131.183499999999</v>
      </c>
      <c r="IP9">
        <v>-1.0462</v>
      </c>
      <c r="IQ9">
        <v>294.91000000000003</v>
      </c>
      <c r="IR9">
        <v>80233.804399999994</v>
      </c>
      <c r="IS9">
        <v>-0.2132</v>
      </c>
      <c r="IT9">
        <v>226.33</v>
      </c>
      <c r="IU9">
        <v>30319.2503</v>
      </c>
      <c r="IV9">
        <v>0.67610000000000003</v>
      </c>
      <c r="IW9">
        <v>143.30000000000001</v>
      </c>
      <c r="IX9">
        <v>15598.945400000001</v>
      </c>
      <c r="IY9">
        <v>-2.0573000000000001</v>
      </c>
      <c r="IZ9">
        <v>115.67</v>
      </c>
      <c r="JA9">
        <v>36942.879399999998</v>
      </c>
      <c r="JB9">
        <v>-2.5444</v>
      </c>
      <c r="JC9">
        <v>76.77</v>
      </c>
      <c r="JD9">
        <v>14667.4076</v>
      </c>
      <c r="JE9">
        <v>0.9335</v>
      </c>
      <c r="JF9">
        <v>33.68</v>
      </c>
      <c r="JG9">
        <v>15708.9601</v>
      </c>
      <c r="JH9">
        <v>1.8138000000000001</v>
      </c>
      <c r="JI9">
        <v>97.1</v>
      </c>
      <c r="JJ9">
        <v>23923.6662</v>
      </c>
      <c r="JK9">
        <v>-2.4218999999999999</v>
      </c>
      <c r="JL9">
        <v>85.57</v>
      </c>
      <c r="JM9">
        <v>9981.8292000000001</v>
      </c>
      <c r="JN9">
        <v>-1.9817</v>
      </c>
      <c r="JO9">
        <v>371.39</v>
      </c>
      <c r="JP9">
        <v>60614.219100000002</v>
      </c>
      <c r="JQ9">
        <v>-1.9147000000000001</v>
      </c>
      <c r="JR9">
        <v>304.5</v>
      </c>
      <c r="JS9">
        <v>89102.779599999994</v>
      </c>
      <c r="JT9">
        <v>3.2899999999999999E-2</v>
      </c>
      <c r="JU9">
        <v>112.95</v>
      </c>
      <c r="JV9">
        <v>17722.726999999999</v>
      </c>
      <c r="JW9">
        <v>1.0738000000000001</v>
      </c>
      <c r="JX9">
        <v>80.08</v>
      </c>
      <c r="JY9">
        <v>65935.650500000003</v>
      </c>
      <c r="JZ9">
        <v>-1.6336999999999999</v>
      </c>
      <c r="KA9">
        <v>139.72999999999999</v>
      </c>
      <c r="KB9">
        <v>17334.7778</v>
      </c>
      <c r="KC9">
        <v>-2.6204000000000001</v>
      </c>
      <c r="KD9">
        <v>43.8</v>
      </c>
      <c r="KE9">
        <v>176298.49299999999</v>
      </c>
      <c r="KF9">
        <v>-0.34129999999999999</v>
      </c>
      <c r="KG9">
        <v>204.27</v>
      </c>
      <c r="KH9">
        <v>73535.765199999994</v>
      </c>
      <c r="KI9">
        <v>0.14710000000000001</v>
      </c>
      <c r="KJ9">
        <v>46.695999999999998</v>
      </c>
      <c r="KK9">
        <v>64077.792200000004</v>
      </c>
      <c r="KL9">
        <v>0.55900000000000005</v>
      </c>
      <c r="KM9">
        <v>235.8</v>
      </c>
      <c r="KN9">
        <v>33423.438699999999</v>
      </c>
      <c r="KO9">
        <v>-0.16930000000000001</v>
      </c>
      <c r="KP9">
        <v>55.61</v>
      </c>
      <c r="KQ9">
        <v>16224.972</v>
      </c>
      <c r="KR9">
        <v>-2.1122999999999998</v>
      </c>
      <c r="KS9">
        <v>75.48</v>
      </c>
      <c r="KT9">
        <v>40321.491499999996</v>
      </c>
      <c r="KU9">
        <v>-0.10589999999999999</v>
      </c>
      <c r="KV9">
        <v>27.14</v>
      </c>
      <c r="KW9">
        <v>17082.7955</v>
      </c>
      <c r="KX9">
        <v>-1.3090999999999999</v>
      </c>
      <c r="KY9">
        <v>131.09</v>
      </c>
      <c r="KZ9">
        <v>49925.203200000004</v>
      </c>
      <c r="LA9">
        <v>1.0249999999999999</v>
      </c>
      <c r="LB9">
        <v>94.982500000000002</v>
      </c>
      <c r="LC9">
        <v>18816.406299999999</v>
      </c>
      <c r="LD9">
        <v>-1.7151000000000001</v>
      </c>
      <c r="LE9">
        <v>109.67</v>
      </c>
      <c r="LF9">
        <v>130223.02899999999</v>
      </c>
      <c r="LG9">
        <v>1.5557000000000001</v>
      </c>
      <c r="LH9">
        <v>217.38</v>
      </c>
      <c r="LI9">
        <v>43362.881500000003</v>
      </c>
      <c r="LJ9">
        <v>-0.2157</v>
      </c>
      <c r="LK9">
        <v>686.51</v>
      </c>
      <c r="LL9">
        <v>304623.99489999999</v>
      </c>
      <c r="LM9">
        <v>-0.15709999999999999</v>
      </c>
      <c r="LN9">
        <v>287.39999999999998</v>
      </c>
      <c r="LO9">
        <v>20751.466100000001</v>
      </c>
      <c r="LP9">
        <v>-0.36749999999999999</v>
      </c>
      <c r="LQ9">
        <v>50.59</v>
      </c>
      <c r="LR9">
        <v>15103.841</v>
      </c>
      <c r="LS9">
        <v>0.43680000000000002</v>
      </c>
      <c r="LT9">
        <v>48.65</v>
      </c>
      <c r="LU9">
        <v>46715.259700000002</v>
      </c>
      <c r="LV9">
        <v>-1.7766999999999999</v>
      </c>
      <c r="LW9">
        <v>97.58</v>
      </c>
      <c r="LX9">
        <v>10418.7343</v>
      </c>
      <c r="LY9">
        <v>-0.79300000000000004</v>
      </c>
      <c r="LZ9">
        <v>213.11</v>
      </c>
      <c r="MA9">
        <v>10931.8619</v>
      </c>
      <c r="MB9">
        <v>-0.43909999999999999</v>
      </c>
      <c r="MC9">
        <v>276.88</v>
      </c>
      <c r="MD9">
        <v>268019.84000000003</v>
      </c>
      <c r="ME9">
        <v>3.9699999999999999E-2</v>
      </c>
      <c r="MF9">
        <v>300.27999999999997</v>
      </c>
      <c r="MG9">
        <v>72110.6829</v>
      </c>
      <c r="MH9">
        <v>1.0125</v>
      </c>
      <c r="MI9">
        <v>51.31</v>
      </c>
      <c r="MJ9">
        <v>208496.9369</v>
      </c>
      <c r="MK9">
        <v>-0.86939999999999995</v>
      </c>
      <c r="ML9">
        <v>83.76</v>
      </c>
      <c r="MM9">
        <v>34204.515700000004</v>
      </c>
      <c r="MN9">
        <v>-0.1192</v>
      </c>
      <c r="MO9">
        <v>34.39</v>
      </c>
      <c r="MP9">
        <v>67959.146299999993</v>
      </c>
      <c r="MQ9">
        <v>-1.4331</v>
      </c>
      <c r="MR9">
        <v>149.488</v>
      </c>
      <c r="MS9">
        <v>60615.049599999998</v>
      </c>
      <c r="MT9">
        <v>-0.94750000000000001</v>
      </c>
      <c r="MU9">
        <v>25.02</v>
      </c>
      <c r="MV9">
        <v>18819.8361</v>
      </c>
      <c r="MW9">
        <v>1.5833999999999999</v>
      </c>
      <c r="MX9">
        <v>76.95</v>
      </c>
      <c r="MY9">
        <v>38583.695399999997</v>
      </c>
      <c r="MZ9">
        <v>-0.20749999999999999</v>
      </c>
      <c r="NA9">
        <v>45.41</v>
      </c>
      <c r="NB9">
        <v>32008.6008</v>
      </c>
      <c r="NC9">
        <v>-4.3999999999999997E-2</v>
      </c>
      <c r="ND9">
        <v>74.19</v>
      </c>
      <c r="NE9">
        <v>95474.857399999994</v>
      </c>
      <c r="NF9">
        <v>-1.2117</v>
      </c>
      <c r="NG9">
        <v>144.91999999999999</v>
      </c>
      <c r="NH9">
        <v>273572.53649999999</v>
      </c>
      <c r="NI9">
        <v>1.9917</v>
      </c>
      <c r="NJ9">
        <v>44.09</v>
      </c>
      <c r="NK9">
        <v>9510.6841000000004</v>
      </c>
      <c r="NL9">
        <v>-3.6284000000000001</v>
      </c>
      <c r="NM9">
        <v>44.15</v>
      </c>
      <c r="NN9">
        <v>36943.524100000002</v>
      </c>
      <c r="NO9">
        <v>-1.4509000000000001</v>
      </c>
      <c r="NP9">
        <v>38.19</v>
      </c>
      <c r="NQ9">
        <v>24573.8685</v>
      </c>
      <c r="NR9">
        <v>0.47360000000000002</v>
      </c>
      <c r="NS9">
        <v>68.67</v>
      </c>
      <c r="NT9">
        <v>10721.2418</v>
      </c>
      <c r="NU9">
        <v>-1.4495</v>
      </c>
      <c r="NV9">
        <v>64.2</v>
      </c>
      <c r="NW9">
        <v>27608.727999999999</v>
      </c>
      <c r="NX9">
        <v>-14.044700000000001</v>
      </c>
      <c r="NY9">
        <v>388.41</v>
      </c>
      <c r="NZ9">
        <v>108750.86109999999</v>
      </c>
      <c r="OA9">
        <v>0.2452</v>
      </c>
      <c r="OB9">
        <v>125.1033</v>
      </c>
      <c r="OC9">
        <v>19314.1086</v>
      </c>
      <c r="OD9">
        <v>-0.46810000000000002</v>
      </c>
      <c r="OE9">
        <v>83.71</v>
      </c>
      <c r="OF9">
        <v>59568.129000000001</v>
      </c>
      <c r="OG9">
        <v>1.5528</v>
      </c>
      <c r="OH9">
        <v>101.22</v>
      </c>
      <c r="OI9">
        <v>25310.8662</v>
      </c>
      <c r="OJ9">
        <v>0.77659999999999996</v>
      </c>
      <c r="OK9">
        <v>130.66999999999999</v>
      </c>
      <c r="OL9">
        <v>28681.706200000001</v>
      </c>
      <c r="OM9">
        <v>-2.4996</v>
      </c>
      <c r="ON9">
        <v>127.76</v>
      </c>
      <c r="OO9">
        <v>14364.6952</v>
      </c>
      <c r="OP9">
        <v>-1.5565</v>
      </c>
      <c r="OQ9">
        <v>139.21</v>
      </c>
      <c r="OR9">
        <v>46192.283799999997</v>
      </c>
      <c r="OS9">
        <v>-2.7387999999999999</v>
      </c>
      <c r="OT9">
        <v>228.61</v>
      </c>
      <c r="OU9">
        <v>168926.12590000001</v>
      </c>
      <c r="OV9">
        <v>-1.5037</v>
      </c>
      <c r="OW9">
        <v>93.5</v>
      </c>
      <c r="OX9">
        <v>171134.5386</v>
      </c>
      <c r="OY9">
        <v>-0.28789999999999999</v>
      </c>
      <c r="OZ9">
        <v>137.93</v>
      </c>
      <c r="PA9">
        <v>42665.2552</v>
      </c>
      <c r="PB9">
        <v>-0.78410000000000002</v>
      </c>
      <c r="PC9">
        <v>130.16</v>
      </c>
      <c r="PD9">
        <v>28358.211299999999</v>
      </c>
      <c r="PE9">
        <v>-0.94369999999999998</v>
      </c>
      <c r="PF9">
        <v>19.13</v>
      </c>
      <c r="PG9">
        <v>10465.5324</v>
      </c>
      <c r="PH9">
        <v>-1.2390000000000001</v>
      </c>
      <c r="PI9">
        <v>148.01</v>
      </c>
      <c r="PJ9">
        <v>20705.140200000002</v>
      </c>
      <c r="PK9">
        <v>-1.7785</v>
      </c>
      <c r="PL9">
        <v>53.09</v>
      </c>
      <c r="PM9">
        <v>37237.167000000001</v>
      </c>
      <c r="PN9">
        <v>-1.5210999999999999</v>
      </c>
      <c r="PO9">
        <v>424.5</v>
      </c>
      <c r="PP9">
        <v>14658.824699999999</v>
      </c>
      <c r="PQ9">
        <v>-3.0998999999999999</v>
      </c>
      <c r="PR9">
        <v>161.66</v>
      </c>
      <c r="PS9">
        <v>19303.952000000001</v>
      </c>
      <c r="PT9">
        <v>0</v>
      </c>
      <c r="PU9">
        <v>102.36</v>
      </c>
      <c r="PV9">
        <v>21097.3351</v>
      </c>
      <c r="PW9">
        <v>-2.0196999999999998</v>
      </c>
      <c r="PX9">
        <v>94.54</v>
      </c>
      <c r="PY9">
        <v>72890.34</v>
      </c>
      <c r="PZ9">
        <v>-1.1191</v>
      </c>
      <c r="QA9">
        <v>104.46</v>
      </c>
      <c r="QB9">
        <v>9537.1980000000003</v>
      </c>
      <c r="QC9">
        <v>0.54869999999999997</v>
      </c>
      <c r="QD9">
        <v>41.62</v>
      </c>
      <c r="QE9">
        <v>26665.934000000001</v>
      </c>
      <c r="QF9">
        <v>0.77480000000000004</v>
      </c>
      <c r="QG9">
        <v>127.42</v>
      </c>
      <c r="QH9">
        <v>49231.766799999998</v>
      </c>
      <c r="QI9">
        <v>0.23599999999999999</v>
      </c>
      <c r="QJ9">
        <v>137.86000000000001</v>
      </c>
      <c r="QK9">
        <v>37079.714399999997</v>
      </c>
      <c r="QL9">
        <v>-0.94130000000000003</v>
      </c>
      <c r="QM9">
        <v>41.61</v>
      </c>
      <c r="QN9">
        <v>21595.59</v>
      </c>
      <c r="QO9">
        <v>0.48299999999999998</v>
      </c>
      <c r="QP9">
        <v>196.62</v>
      </c>
      <c r="QQ9">
        <v>56064.191400000003</v>
      </c>
      <c r="QR9">
        <v>-1.2853000000000001</v>
      </c>
      <c r="QS9">
        <v>88.32</v>
      </c>
      <c r="QT9">
        <v>30463.651000000002</v>
      </c>
      <c r="QU9">
        <v>-0.89770000000000005</v>
      </c>
      <c r="QV9">
        <v>247.42</v>
      </c>
      <c r="QW9">
        <v>30486.294699999999</v>
      </c>
      <c r="QX9">
        <v>-0.6784</v>
      </c>
      <c r="QY9">
        <v>375.01</v>
      </c>
      <c r="QZ9">
        <v>16271.8429</v>
      </c>
      <c r="RA9">
        <v>5.3E-3</v>
      </c>
      <c r="RB9">
        <v>65.180000000000007</v>
      </c>
      <c r="RC9">
        <v>25000.9529</v>
      </c>
      <c r="RD9">
        <v>-2.7309000000000001</v>
      </c>
      <c r="RE9">
        <v>126.16</v>
      </c>
      <c r="RF9">
        <v>45145.926200000002</v>
      </c>
      <c r="RG9">
        <v>-1.5528999999999999</v>
      </c>
      <c r="RH9">
        <v>473.67</v>
      </c>
      <c r="RI9">
        <v>111293.0935</v>
      </c>
      <c r="RJ9">
        <v>0.31979999999999997</v>
      </c>
      <c r="RK9">
        <v>83.8</v>
      </c>
      <c r="RL9">
        <v>9935.6643000000004</v>
      </c>
      <c r="RM9">
        <v>-3.3003</v>
      </c>
      <c r="RN9">
        <v>94.39</v>
      </c>
      <c r="RO9">
        <v>53811.739000000001</v>
      </c>
      <c r="RP9">
        <v>-1.4512</v>
      </c>
      <c r="RQ9">
        <v>108.07</v>
      </c>
      <c r="RR9">
        <v>14757.089900000001</v>
      </c>
      <c r="RS9">
        <v>-2.9020999999999999</v>
      </c>
      <c r="RT9">
        <v>112.09</v>
      </c>
      <c r="RU9">
        <v>65365.238899999997</v>
      </c>
      <c r="RV9">
        <v>1.5584</v>
      </c>
      <c r="RW9">
        <v>288.33</v>
      </c>
      <c r="RX9">
        <v>16636.778200000001</v>
      </c>
      <c r="RY9">
        <v>-3.2806999999999999</v>
      </c>
      <c r="RZ9">
        <v>795.22</v>
      </c>
      <c r="SA9">
        <v>74657.9764</v>
      </c>
      <c r="SB9">
        <v>-0.47310000000000002</v>
      </c>
      <c r="SC9">
        <v>58.76</v>
      </c>
      <c r="SD9">
        <v>22312.572700000001</v>
      </c>
      <c r="SE9">
        <v>-1.2935000000000001</v>
      </c>
      <c r="SF9">
        <v>35.659999999999997</v>
      </c>
      <c r="SG9">
        <v>14668.099099999999</v>
      </c>
      <c r="SH9">
        <v>1.1344000000000001</v>
      </c>
      <c r="SI9">
        <v>338.55</v>
      </c>
      <c r="SJ9">
        <v>17702.734799999998</v>
      </c>
      <c r="SK9">
        <v>2.3599999999999999E-2</v>
      </c>
      <c r="SL9">
        <v>53.16</v>
      </c>
      <c r="SM9">
        <v>18557.401900000001</v>
      </c>
      <c r="SN9">
        <v>0.52949999999999997</v>
      </c>
      <c r="SO9">
        <v>234.66</v>
      </c>
      <c r="SP9">
        <v>15061.2541</v>
      </c>
      <c r="SQ9">
        <v>-1.7172000000000001</v>
      </c>
      <c r="SR9">
        <v>241.57</v>
      </c>
      <c r="SS9">
        <v>96458.900999999998</v>
      </c>
      <c r="ST9">
        <v>-0.69059999999999999</v>
      </c>
      <c r="SU9">
        <v>48.6</v>
      </c>
      <c r="SV9">
        <v>20553.483199999999</v>
      </c>
      <c r="SW9">
        <v>-1.1492</v>
      </c>
      <c r="SX9">
        <v>49.35</v>
      </c>
      <c r="SY9">
        <v>11329.9277</v>
      </c>
      <c r="SZ9">
        <v>-1.3789</v>
      </c>
      <c r="TA9">
        <v>72.540000000000006</v>
      </c>
      <c r="TB9">
        <v>43995.51</v>
      </c>
      <c r="TC9">
        <v>-3.0602999999999998</v>
      </c>
      <c r="TD9">
        <v>34.08</v>
      </c>
      <c r="TE9">
        <v>33885.709900000002</v>
      </c>
      <c r="TF9">
        <v>-1.9280999999999999</v>
      </c>
      <c r="TG9">
        <v>127.18</v>
      </c>
      <c r="TH9">
        <v>18490.620200000001</v>
      </c>
      <c r="TI9">
        <v>-1.0271999999999999</v>
      </c>
      <c r="TJ9">
        <v>148.57</v>
      </c>
      <c r="TK9">
        <v>20628.681799999998</v>
      </c>
      <c r="TL9">
        <v>4.7100000000000003E-2</v>
      </c>
      <c r="TM9">
        <v>146.91</v>
      </c>
      <c r="TN9">
        <v>31038.824799999999</v>
      </c>
      <c r="TO9">
        <v>-0.22409999999999999</v>
      </c>
      <c r="TP9">
        <v>11.03</v>
      </c>
      <c r="TQ9">
        <v>44152.587399999997</v>
      </c>
      <c r="TR9">
        <v>-2.9903</v>
      </c>
      <c r="TS9">
        <v>153.19999999999999</v>
      </c>
      <c r="TT9">
        <v>27420.488399999998</v>
      </c>
      <c r="TU9">
        <v>1.1420999999999999</v>
      </c>
      <c r="TV9">
        <v>68.84</v>
      </c>
      <c r="TW9">
        <v>39375.266100000001</v>
      </c>
      <c r="TX9">
        <v>-0.96389999999999998</v>
      </c>
      <c r="TY9">
        <v>39.72</v>
      </c>
      <c r="TZ9">
        <v>56957.576099999998</v>
      </c>
      <c r="UA9">
        <v>4.0608000000000004</v>
      </c>
      <c r="UB9">
        <v>470.85</v>
      </c>
      <c r="UC9">
        <v>17932.9758</v>
      </c>
      <c r="UD9">
        <v>-1.2699999999999999E-2</v>
      </c>
      <c r="UE9">
        <v>249.73</v>
      </c>
      <c r="UF9">
        <v>62405.665999999997</v>
      </c>
      <c r="UG9">
        <v>-0.44650000000000001</v>
      </c>
      <c r="UH9">
        <v>35.96</v>
      </c>
      <c r="UI9">
        <v>20634.381000000001</v>
      </c>
      <c r="UJ9">
        <v>-2.0697000000000001</v>
      </c>
      <c r="UK9">
        <v>181.33</v>
      </c>
      <c r="UL9">
        <v>10826.7086</v>
      </c>
      <c r="UM9">
        <v>0.30420000000000003</v>
      </c>
      <c r="UN9">
        <v>140</v>
      </c>
      <c r="UO9">
        <v>84026.000199999995</v>
      </c>
      <c r="UP9">
        <v>-0.42670000000000002</v>
      </c>
      <c r="UQ9">
        <v>1275.55</v>
      </c>
      <c r="UR9">
        <v>31546.6692</v>
      </c>
      <c r="US9">
        <v>-0.46510000000000001</v>
      </c>
      <c r="UT9">
        <v>61.06</v>
      </c>
      <c r="UU9">
        <v>36177.048699999999</v>
      </c>
      <c r="UV9">
        <v>1.0425</v>
      </c>
      <c r="UW9">
        <v>34.700000000000003</v>
      </c>
      <c r="UX9">
        <v>23635.037499999999</v>
      </c>
      <c r="UY9">
        <v>1.7595000000000001</v>
      </c>
      <c r="UZ9">
        <v>57.01</v>
      </c>
      <c r="VA9">
        <v>7112.5041000000001</v>
      </c>
      <c r="VB9">
        <v>-1.4009</v>
      </c>
      <c r="VC9">
        <v>29.06</v>
      </c>
      <c r="VD9">
        <v>14611.370199999999</v>
      </c>
      <c r="VE9">
        <v>-0.41120000000000001</v>
      </c>
      <c r="VF9">
        <v>31.41</v>
      </c>
      <c r="VG9">
        <v>14611.370199999999</v>
      </c>
      <c r="VH9">
        <v>-0.34899999999999998</v>
      </c>
      <c r="VI9">
        <v>101.23</v>
      </c>
      <c r="VJ9">
        <v>8262.2065000000002</v>
      </c>
      <c r="VK9">
        <v>-0.63800000000000001</v>
      </c>
      <c r="VL9">
        <v>148.87</v>
      </c>
      <c r="VM9">
        <v>15905.897800000001</v>
      </c>
      <c r="VN9">
        <v>-1.71</v>
      </c>
      <c r="VO9">
        <v>66.11</v>
      </c>
      <c r="VP9">
        <v>50766.503900000003</v>
      </c>
      <c r="VQ9">
        <v>2.6393</v>
      </c>
      <c r="VR9">
        <v>73.739999999999995</v>
      </c>
      <c r="VS9">
        <v>25914.7114</v>
      </c>
      <c r="VT9">
        <v>-0.78039999999999998</v>
      </c>
      <c r="VU9">
        <v>261.18</v>
      </c>
      <c r="VV9">
        <v>71275.2019</v>
      </c>
      <c r="VW9">
        <v>4.7359</v>
      </c>
      <c r="VX9">
        <v>108.35</v>
      </c>
      <c r="VY9">
        <v>15291.490900000001</v>
      </c>
      <c r="VZ9">
        <v>0.60350000000000004</v>
      </c>
      <c r="WA9">
        <v>103.6232</v>
      </c>
      <c r="WB9">
        <v>141413.99859999999</v>
      </c>
      <c r="WC9">
        <v>-1.54E-2</v>
      </c>
      <c r="WD9">
        <v>71.55</v>
      </c>
      <c r="WE9">
        <v>32572.6348</v>
      </c>
      <c r="WF9">
        <v>-2.8776999999999999</v>
      </c>
      <c r="WG9">
        <v>23.5</v>
      </c>
      <c r="WH9">
        <v>15056.808800000001</v>
      </c>
      <c r="WI9">
        <v>-0.29699999999999999</v>
      </c>
      <c r="WJ9">
        <v>142.02000000000001</v>
      </c>
      <c r="WK9" t="s">
        <v>510</v>
      </c>
      <c r="WL9">
        <v>3.8536999999999999</v>
      </c>
      <c r="WM9">
        <v>79.53</v>
      </c>
      <c r="WN9">
        <v>99097.711899999995</v>
      </c>
      <c r="WO9">
        <v>6.2899999999999998E-2</v>
      </c>
      <c r="WP9">
        <v>63.64</v>
      </c>
      <c r="WQ9">
        <v>36140.525999999998</v>
      </c>
      <c r="WR9">
        <v>-1.7142999999999999</v>
      </c>
      <c r="WS9">
        <v>122.04</v>
      </c>
      <c r="WT9">
        <v>11486.251</v>
      </c>
      <c r="WU9">
        <v>-0.2044</v>
      </c>
      <c r="WV9">
        <v>30.37</v>
      </c>
      <c r="WW9">
        <v>25910.9211</v>
      </c>
      <c r="WX9">
        <v>0.23100000000000001</v>
      </c>
      <c r="WY9">
        <v>34.700000000000003</v>
      </c>
      <c r="WZ9">
        <v>47520.997799999997</v>
      </c>
      <c r="XA9">
        <v>-1.5044</v>
      </c>
      <c r="XB9">
        <v>113.17</v>
      </c>
      <c r="XC9">
        <v>6952.2115999999996</v>
      </c>
      <c r="XD9">
        <v>-3.5537999999999998</v>
      </c>
      <c r="XE9">
        <v>150.35</v>
      </c>
      <c r="XF9">
        <v>1871295.675</v>
      </c>
      <c r="XG9">
        <v>1.1232</v>
      </c>
      <c r="XH9">
        <v>148.69999999999999</v>
      </c>
      <c r="XI9">
        <v>1871295.675</v>
      </c>
      <c r="XJ9">
        <v>1.1289</v>
      </c>
      <c r="XK9">
        <v>141.66999999999999</v>
      </c>
      <c r="XL9">
        <v>19861.6567</v>
      </c>
      <c r="XM9">
        <v>-0.94389999999999996</v>
      </c>
      <c r="XN9">
        <v>130.01</v>
      </c>
      <c r="XO9">
        <v>33853.1149</v>
      </c>
      <c r="XP9">
        <v>-1.3806</v>
      </c>
      <c r="XQ9">
        <v>125.11</v>
      </c>
      <c r="XR9">
        <v>23937.431</v>
      </c>
      <c r="XS9">
        <v>-1.5269999999999999</v>
      </c>
      <c r="XT9">
        <v>379.4</v>
      </c>
      <c r="XU9">
        <v>128109.8662</v>
      </c>
      <c r="XV9">
        <v>-0.35980000000000001</v>
      </c>
      <c r="XW9">
        <v>871.24</v>
      </c>
      <c r="XX9">
        <v>43243.256800000003</v>
      </c>
      <c r="XY9">
        <v>-0.50249999999999995</v>
      </c>
      <c r="XZ9">
        <v>36.83</v>
      </c>
      <c r="YA9">
        <v>32964.755700000002</v>
      </c>
      <c r="YB9">
        <v>4.3342999999999998</v>
      </c>
      <c r="YC9">
        <v>48.12</v>
      </c>
      <c r="YD9">
        <v>6677.3307000000004</v>
      </c>
      <c r="YE9">
        <v>-0.39329999999999998</v>
      </c>
      <c r="YF9">
        <v>13.08</v>
      </c>
      <c r="YG9">
        <v>18939.84</v>
      </c>
      <c r="YH9">
        <v>2.5078</v>
      </c>
      <c r="YI9">
        <v>278.93</v>
      </c>
      <c r="YJ9">
        <v>74658.626900000003</v>
      </c>
      <c r="YK9">
        <v>-2.0989</v>
      </c>
      <c r="YL9">
        <v>347.27</v>
      </c>
      <c r="YM9">
        <v>345624.58059999999</v>
      </c>
      <c r="YN9">
        <v>-1.0005999999999999</v>
      </c>
      <c r="YO9">
        <v>140.27000000000001</v>
      </c>
      <c r="YP9">
        <v>43084.1662</v>
      </c>
      <c r="YQ9">
        <v>2.1185</v>
      </c>
      <c r="YR9">
        <v>86.42</v>
      </c>
      <c r="YS9">
        <v>25992.5285</v>
      </c>
      <c r="YT9">
        <v>0.75780000000000003</v>
      </c>
      <c r="YU9">
        <v>253.64</v>
      </c>
      <c r="YV9">
        <v>10075.457399999999</v>
      </c>
      <c r="YW9">
        <v>-0.84830000000000005</v>
      </c>
      <c r="YX9">
        <v>187.57</v>
      </c>
      <c r="YY9">
        <v>48100.508000000002</v>
      </c>
      <c r="YZ9">
        <v>0.1014</v>
      </c>
      <c r="ZA9">
        <v>74.09</v>
      </c>
      <c r="ZB9">
        <v>17390.4493</v>
      </c>
      <c r="ZC9">
        <v>-0.82989999999999997</v>
      </c>
      <c r="ZD9">
        <v>199.87</v>
      </c>
      <c r="ZE9">
        <v>131764.42619999999</v>
      </c>
      <c r="ZF9">
        <v>-1.5127999999999999</v>
      </c>
      <c r="ZG9">
        <v>15.76</v>
      </c>
      <c r="ZH9">
        <v>20488</v>
      </c>
      <c r="ZI9">
        <v>1.6774</v>
      </c>
      <c r="ZJ9">
        <v>29.56</v>
      </c>
      <c r="ZK9">
        <v>29291.076400000002</v>
      </c>
      <c r="ZL9">
        <v>-3.3799999999999997E-2</v>
      </c>
      <c r="ZM9">
        <v>30.4</v>
      </c>
      <c r="ZN9">
        <v>16623.937699999999</v>
      </c>
      <c r="ZO9">
        <v>-1.0417000000000001</v>
      </c>
      <c r="ZP9">
        <v>73.260000000000005</v>
      </c>
      <c r="ZQ9">
        <v>9566.6272000000008</v>
      </c>
      <c r="ZR9">
        <v>-1.2667999999999999</v>
      </c>
      <c r="ZS9">
        <v>19.46</v>
      </c>
      <c r="ZT9">
        <v>13727.084000000001</v>
      </c>
      <c r="ZU9">
        <v>-0.66359999999999997</v>
      </c>
      <c r="ZV9">
        <v>189.31</v>
      </c>
      <c r="ZW9">
        <v>38713.551200000002</v>
      </c>
      <c r="ZX9">
        <v>-1.4164000000000001</v>
      </c>
      <c r="ZY9">
        <v>328.16</v>
      </c>
      <c r="ZZ9">
        <v>17596.6119</v>
      </c>
      <c r="AAA9">
        <v>-0.84599999999999997</v>
      </c>
      <c r="AAB9">
        <v>402.4</v>
      </c>
      <c r="AAC9">
        <v>49539.753700000001</v>
      </c>
      <c r="AAD9">
        <v>-1.2564</v>
      </c>
      <c r="AAE9">
        <v>56.34</v>
      </c>
      <c r="AAF9">
        <v>23197.676899999999</v>
      </c>
      <c r="AAG9">
        <v>-0.1595</v>
      </c>
      <c r="AAH9">
        <v>173.93</v>
      </c>
      <c r="AAI9">
        <v>158818.71479999999</v>
      </c>
      <c r="AAJ9">
        <v>-5.7000000000000002E-3</v>
      </c>
      <c r="AAK9">
        <v>127.04</v>
      </c>
      <c r="AAL9">
        <v>72713.1106</v>
      </c>
      <c r="AAM9">
        <v>-7.8700000000000006E-2</v>
      </c>
      <c r="AAN9">
        <v>520.21</v>
      </c>
      <c r="AAO9">
        <v>43204.325900000003</v>
      </c>
      <c r="AAP9">
        <v>-2.1278999999999999</v>
      </c>
      <c r="AAQ9">
        <v>205.69</v>
      </c>
      <c r="AAR9">
        <v>15555.417100000001</v>
      </c>
      <c r="AAS9">
        <v>-1.6872</v>
      </c>
      <c r="AAT9">
        <v>79.040000000000006</v>
      </c>
      <c r="AAU9">
        <v>20177.2628</v>
      </c>
      <c r="AAV9">
        <v>-0.55359999999999998</v>
      </c>
      <c r="AAW9">
        <v>60.84</v>
      </c>
      <c r="AAX9">
        <v>13634.806</v>
      </c>
      <c r="AAY9">
        <v>-1.6648000000000001</v>
      </c>
      <c r="AAZ9">
        <v>49.09</v>
      </c>
      <c r="ABA9">
        <v>206963.44</v>
      </c>
      <c r="ABB9">
        <v>0.40910000000000002</v>
      </c>
      <c r="ABC9">
        <v>636.17999999999995</v>
      </c>
      <c r="ABD9">
        <v>178089.6845</v>
      </c>
      <c r="ABE9">
        <v>5.6599999999999998E-2</v>
      </c>
      <c r="ABF9">
        <v>33.119999999999997</v>
      </c>
      <c r="ABG9">
        <v>20268.0569</v>
      </c>
      <c r="ABH9">
        <v>-1.8085</v>
      </c>
      <c r="ABI9">
        <v>36.18</v>
      </c>
      <c r="ABJ9">
        <v>12518.9064</v>
      </c>
      <c r="ABK9">
        <v>-0.90390000000000004</v>
      </c>
      <c r="ABL9">
        <v>32.229999999999997</v>
      </c>
      <c r="ABM9">
        <v>12344.223099999999</v>
      </c>
      <c r="ABN9">
        <v>-0.15490000000000001</v>
      </c>
      <c r="ABO9">
        <v>212.88</v>
      </c>
      <c r="ABP9">
        <v>38850.6</v>
      </c>
      <c r="ABQ9">
        <v>-0.3044</v>
      </c>
      <c r="ABR9">
        <v>78.84</v>
      </c>
      <c r="ABS9">
        <v>31914.193599999999</v>
      </c>
      <c r="ABT9">
        <v>-0.46710000000000002</v>
      </c>
      <c r="ABU9">
        <v>67.010000000000005</v>
      </c>
      <c r="ABV9">
        <v>19566.221000000001</v>
      </c>
      <c r="ABW9">
        <v>-1.2962</v>
      </c>
      <c r="ABX9">
        <v>370.07</v>
      </c>
      <c r="ABY9">
        <v>130291.1341</v>
      </c>
      <c r="ABZ9">
        <v>-0.36080000000000001</v>
      </c>
      <c r="ACA9">
        <v>463.08</v>
      </c>
      <c r="ACB9">
        <v>36096.443200000002</v>
      </c>
      <c r="ACC9">
        <v>-0.67349999999999999</v>
      </c>
      <c r="ACD9">
        <v>258.60000000000002</v>
      </c>
      <c r="ACE9">
        <v>77809.088600000003</v>
      </c>
      <c r="ACF9">
        <v>-0.88539999999999996</v>
      </c>
      <c r="ACG9">
        <v>15.82</v>
      </c>
      <c r="ACH9">
        <v>7111.09</v>
      </c>
      <c r="ACI9">
        <v>-0.81499999999999995</v>
      </c>
      <c r="ACJ9">
        <v>111.95869999999999</v>
      </c>
      <c r="ACK9">
        <v>16937.7765</v>
      </c>
      <c r="ACL9">
        <v>-1.49E-2</v>
      </c>
      <c r="ACM9">
        <v>203.71</v>
      </c>
      <c r="ACN9">
        <v>21011.220799999999</v>
      </c>
      <c r="ACO9">
        <v>-0.86140000000000005</v>
      </c>
      <c r="ACP9">
        <v>123.93</v>
      </c>
      <c r="ACQ9">
        <v>15806.7276</v>
      </c>
      <c r="ACR9">
        <v>0.61699999999999999</v>
      </c>
      <c r="ACS9">
        <v>55.02</v>
      </c>
      <c r="ACT9">
        <v>37450.674599999998</v>
      </c>
      <c r="ACU9">
        <v>-1.1143000000000001</v>
      </c>
      <c r="ACV9">
        <v>166.63</v>
      </c>
      <c r="ACW9">
        <v>12135.363300000001</v>
      </c>
      <c r="ACX9">
        <v>-0.84499999999999997</v>
      </c>
      <c r="ACY9">
        <v>158.96</v>
      </c>
      <c r="ACZ9">
        <v>382661.00939999998</v>
      </c>
      <c r="ADA9">
        <v>-0.53190000000000004</v>
      </c>
      <c r="ADB9">
        <v>37.19</v>
      </c>
      <c r="ADC9">
        <v>11858.718699999999</v>
      </c>
      <c r="ADD9">
        <v>-0.26819999999999999</v>
      </c>
      <c r="ADE9">
        <v>170.5</v>
      </c>
      <c r="ADF9">
        <v>492916.92210000003</v>
      </c>
      <c r="ADG9">
        <v>0.89349999999999996</v>
      </c>
      <c r="ADH9">
        <v>53.47</v>
      </c>
      <c r="ADI9">
        <v>18314.530699999999</v>
      </c>
      <c r="ADJ9">
        <v>-1.7998000000000001</v>
      </c>
      <c r="ADK9">
        <v>31.14</v>
      </c>
      <c r="ADL9">
        <v>43544.186199999996</v>
      </c>
      <c r="ADM9">
        <v>-1.8904000000000001</v>
      </c>
      <c r="ADN9">
        <v>14.44</v>
      </c>
      <c r="ADO9">
        <v>13523.984200000001</v>
      </c>
      <c r="ADP9">
        <v>0.2082</v>
      </c>
      <c r="ADQ9">
        <v>155.22</v>
      </c>
      <c r="ADR9">
        <v>27170.4234</v>
      </c>
      <c r="ADS9">
        <v>0.11609999999999999</v>
      </c>
      <c r="ADT9">
        <v>36.82</v>
      </c>
      <c r="ADU9">
        <v>45161.154699999999</v>
      </c>
      <c r="ADV9">
        <v>-0.88829999999999998</v>
      </c>
      <c r="ADW9">
        <v>20.21</v>
      </c>
      <c r="ADX9">
        <v>13575.498299999999</v>
      </c>
      <c r="ADY9">
        <v>-0.6391</v>
      </c>
      <c r="ADZ9">
        <v>83.34</v>
      </c>
      <c r="AEA9">
        <v>73756.623099999997</v>
      </c>
      <c r="AEB9">
        <v>-0.77390000000000003</v>
      </c>
      <c r="AEC9">
        <v>638.45000000000005</v>
      </c>
      <c r="AED9">
        <v>86785.987200000003</v>
      </c>
      <c r="AEE9">
        <v>3.0872000000000002</v>
      </c>
      <c r="AEF9">
        <v>118.04</v>
      </c>
      <c r="AEG9">
        <v>39890.558100000002</v>
      </c>
      <c r="AEH9">
        <v>-5.5301999999999998</v>
      </c>
      <c r="AEI9">
        <v>16.89</v>
      </c>
      <c r="AEJ9">
        <v>37542.651700000002</v>
      </c>
      <c r="AEK9">
        <v>-1.1124000000000001</v>
      </c>
      <c r="AEL9">
        <v>67.45</v>
      </c>
      <c r="AEM9">
        <v>10651.7855</v>
      </c>
      <c r="AEN9">
        <v>-2.5571000000000002</v>
      </c>
      <c r="AEO9">
        <v>58.91</v>
      </c>
      <c r="AEP9">
        <v>254692.3075</v>
      </c>
      <c r="AEQ9">
        <v>-1.5706</v>
      </c>
      <c r="AER9">
        <v>46.1</v>
      </c>
      <c r="AES9">
        <v>33165.420899999997</v>
      </c>
      <c r="AET9">
        <v>-0.32429999999999998</v>
      </c>
      <c r="AEU9">
        <v>20.43</v>
      </c>
      <c r="AEV9">
        <v>39123.349600000001</v>
      </c>
      <c r="AEW9">
        <v>-2.2955999999999999</v>
      </c>
      <c r="AEX9">
        <v>73.09</v>
      </c>
      <c r="AEY9">
        <v>16317.3894</v>
      </c>
      <c r="AEZ9">
        <v>0.46739999999999998</v>
      </c>
      <c r="AFA9">
        <v>110.16</v>
      </c>
      <c r="AFB9">
        <v>15147.7081</v>
      </c>
      <c r="AFC9">
        <v>-0.37080000000000002</v>
      </c>
      <c r="AFD9">
        <v>139.4502</v>
      </c>
      <c r="AFE9">
        <v>40872.8318</v>
      </c>
      <c r="AFF9">
        <v>-1.6736</v>
      </c>
      <c r="AFG9">
        <v>223.35</v>
      </c>
      <c r="AFH9">
        <v>18962.415000000001</v>
      </c>
      <c r="AFI9">
        <v>-1.4734</v>
      </c>
      <c r="AFJ9">
        <v>204.25</v>
      </c>
      <c r="AFK9">
        <v>38713.5959</v>
      </c>
      <c r="AFL9">
        <v>-0.89280000000000004</v>
      </c>
      <c r="AFM9">
        <v>432.69</v>
      </c>
      <c r="AFN9">
        <v>15377.6836</v>
      </c>
      <c r="AFO9">
        <v>-2.1816</v>
      </c>
      <c r="AFP9">
        <v>401.28</v>
      </c>
      <c r="AFQ9">
        <v>194576.8542</v>
      </c>
      <c r="AFR9">
        <v>-1.6205000000000001</v>
      </c>
      <c r="AFS9">
        <v>47.46</v>
      </c>
      <c r="AFT9">
        <v>12700.216200000001</v>
      </c>
      <c r="AFU9">
        <v>-0.95989999999999998</v>
      </c>
      <c r="AFV9">
        <v>633.70000000000005</v>
      </c>
      <c r="AFW9">
        <v>601575.99609999999</v>
      </c>
      <c r="AFX9">
        <v>0.63839999999999997</v>
      </c>
      <c r="AFY9">
        <v>431.65</v>
      </c>
      <c r="AFZ9">
        <v>104305.3322</v>
      </c>
      <c r="AGA9">
        <v>-1.8241000000000001</v>
      </c>
      <c r="AGB9">
        <v>48.14</v>
      </c>
      <c r="AGC9">
        <v>12165.8971</v>
      </c>
      <c r="AGD9">
        <v>-1.2918000000000001</v>
      </c>
      <c r="AGE9">
        <v>210.55</v>
      </c>
      <c r="AGF9">
        <v>121089.95789999999</v>
      </c>
      <c r="AGG9">
        <v>-1.8278000000000001</v>
      </c>
      <c r="AGH9">
        <v>84.816000000000003</v>
      </c>
      <c r="AGI9">
        <v>111780.70269999999</v>
      </c>
      <c r="AGJ9">
        <v>2.14</v>
      </c>
      <c r="AGK9">
        <v>474.84</v>
      </c>
      <c r="AGL9">
        <v>59920.414299999997</v>
      </c>
      <c r="AGM9">
        <v>-0.45279999999999998</v>
      </c>
      <c r="AGN9">
        <v>31.11</v>
      </c>
      <c r="AGO9">
        <v>18545.1495</v>
      </c>
      <c r="AGP9">
        <v>0</v>
      </c>
      <c r="AGQ9">
        <v>49.64</v>
      </c>
      <c r="AGR9">
        <v>37949.326999999997</v>
      </c>
      <c r="AGS9">
        <v>1.2647999999999999</v>
      </c>
      <c r="AGT9">
        <v>105.85</v>
      </c>
      <c r="AGU9">
        <v>15281.8289</v>
      </c>
      <c r="AGV9">
        <v>-3.3862999999999999</v>
      </c>
      <c r="AGW9">
        <v>93.42</v>
      </c>
      <c r="AGX9">
        <v>30301.876799999998</v>
      </c>
      <c r="AGY9">
        <v>-1.2264999999999999</v>
      </c>
      <c r="AGZ9">
        <v>89.35</v>
      </c>
      <c r="AHA9">
        <v>20579.570899999999</v>
      </c>
      <c r="AHB9">
        <v>-0.74429999999999996</v>
      </c>
      <c r="AHC9">
        <v>438.7</v>
      </c>
      <c r="AHD9">
        <v>411402.35800000001</v>
      </c>
      <c r="AHE9">
        <v>-1.37E-2</v>
      </c>
      <c r="AHF9">
        <v>134.06</v>
      </c>
      <c r="AHG9">
        <v>15643.126399999999</v>
      </c>
      <c r="AHH9">
        <v>-1.143</v>
      </c>
      <c r="AHI9">
        <v>237.87</v>
      </c>
      <c r="AHJ9">
        <v>69860.3609</v>
      </c>
      <c r="AHK9">
        <v>0.32479999999999998</v>
      </c>
      <c r="AHL9">
        <v>65.47</v>
      </c>
      <c r="AHM9">
        <v>14698.0746</v>
      </c>
      <c r="AHN9">
        <v>-2.3273000000000001</v>
      </c>
      <c r="AHO9">
        <v>300.44</v>
      </c>
      <c r="AHP9">
        <v>217921.75949999999</v>
      </c>
      <c r="AHQ9">
        <v>0.13</v>
      </c>
      <c r="AHR9">
        <v>90.56</v>
      </c>
      <c r="AHS9">
        <v>48997.0622</v>
      </c>
      <c r="AHT9">
        <v>-1.5545</v>
      </c>
      <c r="AHU9">
        <v>485</v>
      </c>
      <c r="AHV9">
        <v>64535.305200000003</v>
      </c>
      <c r="AHW9">
        <v>-7.6200000000000004E-2</v>
      </c>
      <c r="AHX9">
        <v>389.94</v>
      </c>
      <c r="AHY9">
        <v>71359.02</v>
      </c>
      <c r="AHZ9">
        <v>3.0800000000000001E-2</v>
      </c>
      <c r="AIA9">
        <v>73.95</v>
      </c>
      <c r="AIB9">
        <v>100638.2285</v>
      </c>
      <c r="AIC9">
        <v>-0.61819999999999997</v>
      </c>
      <c r="AID9">
        <v>84.72</v>
      </c>
      <c r="AIE9">
        <v>112648.3132</v>
      </c>
      <c r="AIF9">
        <v>-1.8763000000000001</v>
      </c>
      <c r="AIG9">
        <v>69.680000000000007</v>
      </c>
      <c r="AIH9">
        <v>51576.455199999997</v>
      </c>
      <c r="AII9">
        <v>0.31669999999999998</v>
      </c>
      <c r="AIJ9">
        <v>390.7</v>
      </c>
      <c r="AIK9">
        <v>1004045.3694</v>
      </c>
      <c r="AIL9">
        <v>1.4278</v>
      </c>
      <c r="AIM9">
        <v>42.86</v>
      </c>
      <c r="AIN9">
        <v>14640.2637</v>
      </c>
      <c r="AIO9">
        <v>-0.44130000000000003</v>
      </c>
      <c r="AIP9">
        <v>97.57</v>
      </c>
      <c r="AIQ9">
        <v>6213.4679999999998</v>
      </c>
      <c r="AIR9">
        <v>-0.39810000000000001</v>
      </c>
      <c r="AIS9">
        <v>65.78</v>
      </c>
      <c r="AIT9">
        <v>17642.345799999999</v>
      </c>
      <c r="AIU9">
        <v>-1.5268999999999999</v>
      </c>
      <c r="AIV9">
        <v>274.89</v>
      </c>
      <c r="AIW9">
        <v>10419.828600000001</v>
      </c>
      <c r="AIX9">
        <v>0.90669999999999995</v>
      </c>
      <c r="AIY9">
        <v>494.68</v>
      </c>
      <c r="AIZ9">
        <v>30574.7664</v>
      </c>
      <c r="AJA9">
        <v>-1.1293</v>
      </c>
      <c r="AJB9">
        <v>198.69</v>
      </c>
      <c r="AJC9">
        <v>97968.562900000004</v>
      </c>
      <c r="AJD9">
        <v>-0.216</v>
      </c>
      <c r="AJE9">
        <v>77.956000000000003</v>
      </c>
      <c r="AJF9">
        <v>51498.0406</v>
      </c>
      <c r="AJG9">
        <v>-2.9761000000000002</v>
      </c>
      <c r="AJH9">
        <v>55.07</v>
      </c>
      <c r="AJI9">
        <v>57297.105000000003</v>
      </c>
      <c r="AJJ9">
        <v>-0.89980000000000004</v>
      </c>
      <c r="AJK9">
        <v>39.93</v>
      </c>
      <c r="AJL9">
        <v>70622.061700000006</v>
      </c>
      <c r="AJM9">
        <v>-1.2611000000000001</v>
      </c>
      <c r="AJN9">
        <v>366.35</v>
      </c>
      <c r="AJO9">
        <v>21358.205000000002</v>
      </c>
      <c r="AJP9">
        <v>-0.4375</v>
      </c>
      <c r="AJQ9">
        <v>31.96</v>
      </c>
      <c r="AJR9">
        <v>10445.661099999999</v>
      </c>
      <c r="AJS9">
        <v>-0.7762</v>
      </c>
      <c r="AJT9">
        <v>155.1</v>
      </c>
      <c r="AJU9">
        <v>58891.047700000003</v>
      </c>
      <c r="AJV9">
        <v>0.7339</v>
      </c>
      <c r="AJW9">
        <v>632</v>
      </c>
      <c r="AJX9">
        <v>30280.383999999998</v>
      </c>
      <c r="AJY9">
        <v>-1.5576000000000001</v>
      </c>
      <c r="AJZ9">
        <v>118.88</v>
      </c>
      <c r="AKA9">
        <v>301244.6642</v>
      </c>
      <c r="AKB9">
        <v>-0.80110000000000003</v>
      </c>
      <c r="AKC9">
        <v>101.11</v>
      </c>
      <c r="AKD9">
        <v>38551.624799999998</v>
      </c>
      <c r="AKE9">
        <v>-0.79469999999999996</v>
      </c>
      <c r="AKI9">
        <v>87.57</v>
      </c>
      <c r="AKJ9">
        <v>143729.6551</v>
      </c>
      <c r="AKK9">
        <v>0.95689999999999997</v>
      </c>
      <c r="AKL9">
        <v>558.46</v>
      </c>
      <c r="AKM9">
        <v>44169.266000000003</v>
      </c>
      <c r="AKN9">
        <v>-0.94710000000000005</v>
      </c>
      <c r="AKO9">
        <v>402.56</v>
      </c>
      <c r="AKP9">
        <v>2991931.5232000002</v>
      </c>
      <c r="AKQ9">
        <v>0.91749999999999998</v>
      </c>
      <c r="AKR9">
        <v>328.35</v>
      </c>
      <c r="AKS9">
        <v>54495.752399999998</v>
      </c>
      <c r="AKT9">
        <v>-0.33989999999999998</v>
      </c>
      <c r="AKU9">
        <v>142.68</v>
      </c>
      <c r="AKV9">
        <v>23706.139299999999</v>
      </c>
      <c r="AKW9">
        <v>0.61350000000000005</v>
      </c>
      <c r="AKX9">
        <v>36.94</v>
      </c>
      <c r="AKY9">
        <v>10040.7192</v>
      </c>
      <c r="AKZ9">
        <v>1.0669999999999999</v>
      </c>
      <c r="ALA9">
        <v>1204.81</v>
      </c>
      <c r="ALB9">
        <v>26124.861499999999</v>
      </c>
      <c r="ALC9">
        <v>-1.2402</v>
      </c>
      <c r="ALD9">
        <v>88.08</v>
      </c>
      <c r="ALE9">
        <v>97232.294200000004</v>
      </c>
      <c r="ALF9">
        <v>0.62839999999999996</v>
      </c>
      <c r="ALG9">
        <v>17.510000000000002</v>
      </c>
      <c r="ALH9">
        <v>7449.1905999999999</v>
      </c>
      <c r="ALI9">
        <v>0.57440000000000002</v>
      </c>
      <c r="ALJ9">
        <v>58.2</v>
      </c>
      <c r="ALK9">
        <v>33579.338000000003</v>
      </c>
      <c r="ALL9">
        <v>-0.30830000000000002</v>
      </c>
      <c r="ALM9">
        <v>251.05</v>
      </c>
      <c r="ALN9">
        <v>14313.873299999999</v>
      </c>
      <c r="ALO9">
        <v>-1.2897000000000001</v>
      </c>
      <c r="ALP9">
        <v>57.01</v>
      </c>
      <c r="ALQ9">
        <v>115371.935</v>
      </c>
      <c r="ALR9">
        <v>-0.64480000000000004</v>
      </c>
      <c r="ALS9">
        <v>34.44</v>
      </c>
      <c r="ALT9">
        <v>39691.841200000003</v>
      </c>
      <c r="ALU9">
        <v>-2.6017999999999999</v>
      </c>
      <c r="ALV9">
        <v>544.87</v>
      </c>
      <c r="ALW9">
        <v>238478.52119999999</v>
      </c>
      <c r="ALX9">
        <v>10.703200000000001</v>
      </c>
      <c r="ALY9">
        <v>25.18</v>
      </c>
      <c r="ALZ9">
        <v>10409.800800000001</v>
      </c>
      <c r="AMA9">
        <v>-1.9470000000000001</v>
      </c>
      <c r="AMB9">
        <v>100.76</v>
      </c>
      <c r="AMC9">
        <v>152663.69959999999</v>
      </c>
      <c r="AMD9">
        <v>-1.1187</v>
      </c>
      <c r="AME9">
        <v>463.92</v>
      </c>
      <c r="AMF9">
        <v>69955.705300000001</v>
      </c>
      <c r="AMG9">
        <v>-0.8548</v>
      </c>
      <c r="AMH9">
        <v>763.42</v>
      </c>
      <c r="AMI9">
        <v>156501.1</v>
      </c>
      <c r="AMJ9">
        <v>1.3272999999999999</v>
      </c>
      <c r="AMK9">
        <v>52.03</v>
      </c>
      <c r="AML9">
        <v>11746.5236</v>
      </c>
      <c r="AMM9">
        <v>-1.0648</v>
      </c>
      <c r="AMN9">
        <v>237.07</v>
      </c>
      <c r="AMO9">
        <v>53610.140700000004</v>
      </c>
      <c r="AMP9">
        <v>-1.8588</v>
      </c>
      <c r="AMQ9">
        <v>88.69</v>
      </c>
      <c r="AMR9">
        <v>18272.893599999999</v>
      </c>
      <c r="AMS9">
        <v>0.60119999999999996</v>
      </c>
      <c r="AMT9">
        <v>80.88</v>
      </c>
      <c r="AMU9">
        <v>16590.590899999999</v>
      </c>
      <c r="AMV9">
        <v>-0.45540000000000003</v>
      </c>
      <c r="AMW9">
        <v>172.63</v>
      </c>
      <c r="AMX9">
        <v>42439.186399999999</v>
      </c>
      <c r="AMY9">
        <v>0.51819999999999999</v>
      </c>
      <c r="AMZ9">
        <v>61.362000000000002</v>
      </c>
      <c r="ANA9">
        <v>1515641.4</v>
      </c>
      <c r="ANB9">
        <v>2.4868999999999999</v>
      </c>
      <c r="ANC9">
        <v>6857.43</v>
      </c>
      <c r="AND9">
        <v>21799.975699999999</v>
      </c>
      <c r="ANE9">
        <v>-1.167</v>
      </c>
      <c r="ANF9">
        <v>25.63</v>
      </c>
      <c r="ANG9">
        <v>14281.0844</v>
      </c>
      <c r="ANH9">
        <v>1.3444</v>
      </c>
      <c r="ANI9">
        <v>24.63</v>
      </c>
      <c r="ANJ9">
        <v>14281.0844</v>
      </c>
      <c r="ANK9">
        <v>1.3163</v>
      </c>
      <c r="ANL9">
        <v>221.69</v>
      </c>
      <c r="ANM9">
        <v>57143.546199999997</v>
      </c>
      <c r="ANN9">
        <v>-1.0003</v>
      </c>
      <c r="ANO9">
        <v>54.99</v>
      </c>
      <c r="ANP9">
        <v>45739.952299999997</v>
      </c>
      <c r="ANQ9">
        <v>-1.786</v>
      </c>
      <c r="ANR9">
        <v>195.84</v>
      </c>
      <c r="ANS9">
        <v>42737.635999999999</v>
      </c>
      <c r="ANT9">
        <v>-0.64939999999999998</v>
      </c>
      <c r="ANU9">
        <v>68.86</v>
      </c>
      <c r="ANV9">
        <v>40114.443500000001</v>
      </c>
      <c r="ANW9">
        <v>-0.17399999999999999</v>
      </c>
      <c r="ANX9">
        <v>89.15</v>
      </c>
      <c r="ANY9">
        <v>17645.831300000002</v>
      </c>
      <c r="ANZ9">
        <v>-0.37990000000000002</v>
      </c>
      <c r="AOA9">
        <v>75.150000000000006</v>
      </c>
      <c r="AOB9">
        <v>32366.923699999999</v>
      </c>
      <c r="AOC9">
        <v>-2.0847000000000002</v>
      </c>
      <c r="AOD9">
        <v>114.31</v>
      </c>
      <c r="AOE9">
        <v>314229.27380000002</v>
      </c>
      <c r="AOF9">
        <v>2.2176999999999998</v>
      </c>
      <c r="AOG9">
        <v>1018.45</v>
      </c>
      <c r="AOH9">
        <v>60253.717100000002</v>
      </c>
      <c r="AOI9">
        <v>-0.67</v>
      </c>
      <c r="AOJ9">
        <v>88.01</v>
      </c>
      <c r="AOK9">
        <v>36018.868999999999</v>
      </c>
      <c r="AOL9">
        <v>-0.37359999999999999</v>
      </c>
      <c r="AOM9">
        <v>57.31</v>
      </c>
      <c r="AON9">
        <v>50294.170400000003</v>
      </c>
      <c r="AOO9">
        <v>1.0224</v>
      </c>
      <c r="AOP9">
        <v>170.12</v>
      </c>
      <c r="AOQ9">
        <v>107277.67200000001</v>
      </c>
      <c r="AOR9">
        <v>-1.1447000000000001</v>
      </c>
      <c r="AOS9">
        <v>13.36</v>
      </c>
      <c r="AOT9">
        <v>8918.5146000000004</v>
      </c>
      <c r="AOU9">
        <v>-2.3391999999999999</v>
      </c>
      <c r="AOV9">
        <v>193.42</v>
      </c>
      <c r="AOW9">
        <v>11649.331700000001</v>
      </c>
      <c r="AOX9">
        <v>-1.9417</v>
      </c>
      <c r="AOY9">
        <v>121.89</v>
      </c>
      <c r="AOZ9">
        <v>43858.682399999998</v>
      </c>
      <c r="APA9">
        <v>-0.75719999999999998</v>
      </c>
      <c r="APB9">
        <v>100.83</v>
      </c>
      <c r="APC9">
        <v>52764.339</v>
      </c>
      <c r="APD9">
        <v>-0.1782</v>
      </c>
      <c r="APE9">
        <v>16.53</v>
      </c>
      <c r="APF9">
        <v>35266.890200000002</v>
      </c>
      <c r="APG9">
        <v>6.0499999999999998E-2</v>
      </c>
      <c r="APH9">
        <v>56.98</v>
      </c>
      <c r="API9">
        <v>28439.348000000002</v>
      </c>
      <c r="APJ9">
        <v>-2.012</v>
      </c>
      <c r="APK9">
        <v>165.6</v>
      </c>
      <c r="APL9">
        <v>227677.4719</v>
      </c>
      <c r="APM9">
        <v>-1.2169000000000001</v>
      </c>
      <c r="APN9">
        <v>28.33</v>
      </c>
      <c r="APO9">
        <v>159962.88860000001</v>
      </c>
      <c r="APP9">
        <v>-0.35170000000000001</v>
      </c>
      <c r="APQ9">
        <v>79.900000000000006</v>
      </c>
      <c r="APR9">
        <v>19049.127799999998</v>
      </c>
      <c r="APS9">
        <v>0.56640000000000001</v>
      </c>
      <c r="APT9">
        <v>152.12</v>
      </c>
      <c r="APU9">
        <v>357941.56270000001</v>
      </c>
      <c r="APV9">
        <v>-1.2079</v>
      </c>
      <c r="APW9">
        <v>178.36</v>
      </c>
      <c r="APX9">
        <v>104394.10799999999</v>
      </c>
      <c r="APY9">
        <v>4.7205000000000004</v>
      </c>
      <c r="APZ9">
        <v>464.88</v>
      </c>
      <c r="AQA9">
        <v>59725.841099999998</v>
      </c>
      <c r="AQB9">
        <v>-0.89959999999999996</v>
      </c>
      <c r="AQC9">
        <v>102.36</v>
      </c>
      <c r="AQD9">
        <v>22068.302199999998</v>
      </c>
      <c r="AQE9">
        <v>-1.1969000000000001</v>
      </c>
      <c r="AQF9">
        <v>165.01</v>
      </c>
      <c r="AQG9">
        <v>14788.905199999999</v>
      </c>
      <c r="AQH9">
        <v>-0.88890000000000002</v>
      </c>
      <c r="AQI9">
        <v>125.44</v>
      </c>
      <c r="AQJ9">
        <v>115902.9222</v>
      </c>
      <c r="AQK9">
        <v>-2.0076999999999998</v>
      </c>
      <c r="AQL9" t="s">
        <v>510</v>
      </c>
      <c r="AQM9">
        <v>36447.821900000003</v>
      </c>
      <c r="AQN9" t="s">
        <v>510</v>
      </c>
      <c r="AQO9">
        <v>90.88</v>
      </c>
      <c r="AQP9">
        <v>141082.65650000001</v>
      </c>
      <c r="AQQ9">
        <v>-1.0022</v>
      </c>
      <c r="AQR9">
        <v>150.22999999999999</v>
      </c>
      <c r="AQS9">
        <v>59791.54</v>
      </c>
      <c r="AQT9">
        <v>0.2135</v>
      </c>
      <c r="AQU9">
        <v>70.69</v>
      </c>
      <c r="AQV9">
        <v>11684.983399999999</v>
      </c>
      <c r="AQW9">
        <v>-1.5871</v>
      </c>
      <c r="AQX9">
        <v>68.2</v>
      </c>
      <c r="AQY9">
        <v>7727.8922000000002</v>
      </c>
      <c r="AQZ9">
        <v>-2.0537000000000001</v>
      </c>
      <c r="ARA9">
        <v>201.19</v>
      </c>
      <c r="ARB9">
        <v>14048.618700000001</v>
      </c>
      <c r="ARC9">
        <v>-1.5175000000000001</v>
      </c>
      <c r="ARD9">
        <v>380.9</v>
      </c>
      <c r="ARE9">
        <v>14732.895500000001</v>
      </c>
      <c r="ARF9">
        <v>-2.4983</v>
      </c>
      <c r="ARG9">
        <v>141.03</v>
      </c>
      <c r="ARH9">
        <v>33254.874000000003</v>
      </c>
      <c r="ARI9">
        <v>-0.9899</v>
      </c>
      <c r="ARJ9">
        <v>25.44</v>
      </c>
      <c r="ARK9">
        <v>18752.444500000001</v>
      </c>
      <c r="ARL9">
        <v>-1.0886</v>
      </c>
      <c r="ARM9">
        <v>104.79</v>
      </c>
      <c r="ARN9">
        <v>37829.19</v>
      </c>
      <c r="ARO9">
        <v>0.45050000000000001</v>
      </c>
      <c r="ARP9">
        <v>288.70999999999998</v>
      </c>
      <c r="ARQ9">
        <v>50763.725100000003</v>
      </c>
      <c r="ARR9">
        <v>-1.0759000000000001</v>
      </c>
      <c r="ARS9">
        <v>133.66999999999999</v>
      </c>
      <c r="ART9">
        <v>58808.861700000001</v>
      </c>
      <c r="ARU9">
        <v>1.9525999999999999</v>
      </c>
      <c r="ARV9">
        <v>178.71</v>
      </c>
      <c r="ARW9">
        <v>21344.574700000001</v>
      </c>
      <c r="ARX9">
        <v>-6.1499999999999999E-2</v>
      </c>
      <c r="ARY9">
        <v>193.28</v>
      </c>
      <c r="ARZ9">
        <v>28080.663499999999</v>
      </c>
      <c r="ASA9">
        <v>-1.1658999999999999</v>
      </c>
      <c r="ASB9">
        <v>63.02</v>
      </c>
      <c r="ASC9">
        <v>67944.396900000007</v>
      </c>
      <c r="ASD9">
        <v>-2.7168999999999999</v>
      </c>
      <c r="ASE9">
        <v>154.37</v>
      </c>
      <c r="ASF9">
        <v>171813.81</v>
      </c>
      <c r="ASG9">
        <v>0.56679999999999997</v>
      </c>
      <c r="ASH9">
        <v>125.49</v>
      </c>
      <c r="ASI9">
        <v>32154.943200000002</v>
      </c>
      <c r="ASJ9">
        <v>0.2316</v>
      </c>
      <c r="ASK9">
        <v>62.21</v>
      </c>
      <c r="ASL9">
        <v>11833.1958</v>
      </c>
      <c r="ASM9">
        <v>-1.3009999999999999</v>
      </c>
      <c r="ASN9">
        <v>948.24</v>
      </c>
      <c r="ASO9">
        <v>103307.8881</v>
      </c>
      <c r="ASP9">
        <v>-0.66420000000000001</v>
      </c>
      <c r="ASQ9">
        <v>19.25</v>
      </c>
      <c r="ASR9">
        <v>17903.750100000001</v>
      </c>
      <c r="ASS9">
        <v>1.476</v>
      </c>
      <c r="AST9">
        <v>112.53</v>
      </c>
      <c r="ASU9">
        <v>23613.855</v>
      </c>
      <c r="ASV9">
        <v>-0.78469999999999995</v>
      </c>
      <c r="ASW9">
        <v>139.03</v>
      </c>
      <c r="ASX9">
        <v>8985.9372999999996</v>
      </c>
      <c r="ASY9">
        <v>-0.36549999999999999</v>
      </c>
      <c r="ASZ9">
        <v>171.78</v>
      </c>
      <c r="ATA9">
        <v>25265.736000000001</v>
      </c>
      <c r="ATB9">
        <v>-1.8231999999999999</v>
      </c>
      <c r="ATC9">
        <v>300.35000000000002</v>
      </c>
      <c r="ATD9">
        <v>34414.625899999999</v>
      </c>
      <c r="ATE9">
        <v>-1.2883</v>
      </c>
      <c r="ATF9">
        <v>43.29</v>
      </c>
      <c r="ATG9">
        <v>20953.998899999999</v>
      </c>
      <c r="ATH9">
        <v>-2.1031</v>
      </c>
      <c r="ATI9">
        <v>547.77</v>
      </c>
      <c r="ATJ9">
        <v>58513.951000000001</v>
      </c>
      <c r="ATK9">
        <v>-0.91169999999999995</v>
      </c>
      <c r="ATL9">
        <v>138.72999999999999</v>
      </c>
      <c r="ATM9">
        <v>46705.7111</v>
      </c>
      <c r="ATN9">
        <v>-0.108</v>
      </c>
      <c r="ATO9">
        <v>169.34</v>
      </c>
      <c r="ATP9">
        <v>53280.545400000003</v>
      </c>
      <c r="ATQ9">
        <v>-0.28270000000000001</v>
      </c>
      <c r="ATR9">
        <v>89.49</v>
      </c>
      <c r="ATS9">
        <v>128677.7859</v>
      </c>
      <c r="ATT9">
        <v>-6.7000000000000004E-2</v>
      </c>
      <c r="ATU9">
        <v>106.91</v>
      </c>
      <c r="ATV9">
        <v>13193.4732</v>
      </c>
      <c r="ATW9">
        <v>-0.53959999999999997</v>
      </c>
      <c r="ATX9">
        <v>227.28</v>
      </c>
      <c r="ATY9">
        <v>24520.564399999999</v>
      </c>
      <c r="ATZ9">
        <v>-2.5470000000000002</v>
      </c>
      <c r="AUA9">
        <v>92.04</v>
      </c>
      <c r="AUB9">
        <v>104621.868</v>
      </c>
      <c r="AUC9">
        <v>7.6100000000000001E-2</v>
      </c>
      <c r="AUD9">
        <v>63.48</v>
      </c>
      <c r="AUE9">
        <v>115697.08349999999</v>
      </c>
      <c r="AUF9">
        <v>-0.68840000000000001</v>
      </c>
      <c r="AUG9">
        <v>301.06</v>
      </c>
      <c r="AUH9">
        <v>77061.151100000003</v>
      </c>
      <c r="AUI9">
        <v>-1.4404999999999999</v>
      </c>
      <c r="AUJ9">
        <v>129.74</v>
      </c>
      <c r="AUK9">
        <v>13771.097599999999</v>
      </c>
      <c r="AUL9">
        <v>-1.1429</v>
      </c>
      <c r="AUM9">
        <v>51.67</v>
      </c>
      <c r="AUN9">
        <v>73753.491500000004</v>
      </c>
      <c r="AUO9">
        <v>2.4792000000000001</v>
      </c>
      <c r="AUP9">
        <v>47.018999999999998</v>
      </c>
      <c r="AUQ9">
        <v>26261.626</v>
      </c>
      <c r="AUR9">
        <v>2.8007</v>
      </c>
      <c r="AUS9">
        <v>286.27999999999997</v>
      </c>
      <c r="AUT9">
        <v>15109.8467</v>
      </c>
      <c r="AUU9">
        <v>-0.87260000000000004</v>
      </c>
      <c r="AUV9">
        <v>540.46</v>
      </c>
      <c r="AUW9">
        <v>82431.519100000005</v>
      </c>
      <c r="AUX9">
        <v>-1.5376000000000001</v>
      </c>
      <c r="AUY9">
        <v>68.2</v>
      </c>
      <c r="AUZ9">
        <v>74441.294500000004</v>
      </c>
      <c r="AVA9">
        <v>-0.9153</v>
      </c>
      <c r="AVB9">
        <v>69.55</v>
      </c>
      <c r="AVC9" t="s">
        <v>510</v>
      </c>
      <c r="AVD9">
        <v>-7.2667000000000002</v>
      </c>
      <c r="AVE9">
        <v>141.49</v>
      </c>
      <c r="AVF9">
        <v>46161.878400000001</v>
      </c>
      <c r="AVG9">
        <v>-0.77839999999999998</v>
      </c>
      <c r="AVH9">
        <v>445.9</v>
      </c>
      <c r="AVI9">
        <v>141261.12</v>
      </c>
      <c r="AVJ9">
        <v>-0.1321</v>
      </c>
      <c r="AVK9">
        <v>70.11</v>
      </c>
      <c r="AVL9">
        <v>44122.1901</v>
      </c>
      <c r="AVM9">
        <v>-2.2448000000000001</v>
      </c>
      <c r="AVN9">
        <v>214.85</v>
      </c>
      <c r="AVO9">
        <v>21227.214599999999</v>
      </c>
      <c r="AVP9">
        <v>-0.89029999999999998</v>
      </c>
      <c r="AVQ9">
        <v>116.54</v>
      </c>
      <c r="AVR9">
        <v>18858.091400000001</v>
      </c>
      <c r="AVS9">
        <v>0.34439999999999998</v>
      </c>
      <c r="AVT9">
        <v>73.84</v>
      </c>
      <c r="AVU9">
        <v>22295.5481</v>
      </c>
      <c r="AVV9">
        <v>-0.1487</v>
      </c>
      <c r="AVW9">
        <v>89.17</v>
      </c>
      <c r="AVX9">
        <v>18652.936000000002</v>
      </c>
      <c r="AVY9">
        <v>-6.7199999999999996E-2</v>
      </c>
      <c r="AVZ9">
        <v>247.41</v>
      </c>
      <c r="AWA9">
        <v>45231.513299999999</v>
      </c>
      <c r="AWB9">
        <v>-2.2056</v>
      </c>
      <c r="AWC9">
        <v>45.83</v>
      </c>
      <c r="AWD9">
        <v>23800.604299999999</v>
      </c>
      <c r="AWE9">
        <v>2.2305999999999999</v>
      </c>
      <c r="AWF9">
        <v>92.89</v>
      </c>
      <c r="AWG9">
        <v>14241.097100000001</v>
      </c>
      <c r="AWH9">
        <v>-1.5057</v>
      </c>
      <c r="AWI9">
        <v>107.8</v>
      </c>
      <c r="AWJ9">
        <v>17243.134699999999</v>
      </c>
      <c r="AWK9">
        <v>-1.8126</v>
      </c>
      <c r="AWL9">
        <v>37.97</v>
      </c>
      <c r="AWM9">
        <v>15449.993</v>
      </c>
      <c r="AWN9">
        <v>1.4156</v>
      </c>
      <c r="AWO9">
        <v>307.75</v>
      </c>
      <c r="AWP9">
        <v>116912.5785</v>
      </c>
      <c r="AWQ9">
        <v>-1.4191</v>
      </c>
      <c r="AWR9">
        <v>74.989999999999995</v>
      </c>
      <c r="AWS9">
        <v>37822.853999999999</v>
      </c>
      <c r="AWT9">
        <v>-0.70179999999999998</v>
      </c>
      <c r="AWU9">
        <v>16.68</v>
      </c>
      <c r="AWV9">
        <v>119262</v>
      </c>
      <c r="AWW9">
        <v>-2.9668000000000001</v>
      </c>
      <c r="AWX9">
        <v>61.11</v>
      </c>
      <c r="AWY9">
        <v>13206.357599999999</v>
      </c>
      <c r="AWZ9">
        <v>-2.3022</v>
      </c>
      <c r="AXA9">
        <v>1059.92</v>
      </c>
      <c r="AXB9">
        <v>58628.525099999999</v>
      </c>
      <c r="AXC9">
        <v>-1.113</v>
      </c>
      <c r="AXD9">
        <v>417.92</v>
      </c>
      <c r="AXE9">
        <v>19719.428599999999</v>
      </c>
      <c r="AXF9">
        <v>-5.4436999999999998</v>
      </c>
      <c r="AXG9">
        <v>71.06</v>
      </c>
      <c r="AXH9">
        <v>11238.1659</v>
      </c>
      <c r="AXI9">
        <v>-1.9592000000000001</v>
      </c>
      <c r="AXJ9">
        <v>143.63</v>
      </c>
      <c r="AXK9">
        <v>44441.921900000001</v>
      </c>
      <c r="AXL9">
        <v>6.6691000000000003</v>
      </c>
      <c r="AXM9">
        <v>110.67</v>
      </c>
      <c r="AXN9">
        <v>16919.088800000001</v>
      </c>
      <c r="AXO9">
        <v>-0.51239999999999997</v>
      </c>
      <c r="AXP9">
        <v>37.549999999999997</v>
      </c>
      <c r="AXQ9">
        <v>50082.049599999998</v>
      </c>
      <c r="AXR9">
        <v>1.9825999999999999</v>
      </c>
      <c r="AXS9">
        <v>241.96</v>
      </c>
      <c r="AXT9">
        <v>11370.344999999999</v>
      </c>
      <c r="AXU9">
        <v>-2.3961000000000001</v>
      </c>
      <c r="AXV9">
        <v>139.19999999999999</v>
      </c>
      <c r="AXW9">
        <v>64263.3226</v>
      </c>
      <c r="AXX9">
        <v>-1.1924999999999999</v>
      </c>
      <c r="AXY9">
        <v>94.95</v>
      </c>
      <c r="AXZ9">
        <v>108212.3137</v>
      </c>
      <c r="AYA9">
        <v>-0.1157</v>
      </c>
      <c r="AYB9">
        <v>539.99</v>
      </c>
      <c r="AYC9">
        <v>208637.18960000001</v>
      </c>
      <c r="AYD9">
        <v>-1.9519</v>
      </c>
      <c r="AYE9">
        <v>162</v>
      </c>
      <c r="AYF9">
        <v>187348.95970000001</v>
      </c>
      <c r="AYG9">
        <v>-1.0627</v>
      </c>
      <c r="AYH9">
        <v>501.83</v>
      </c>
      <c r="AYI9">
        <v>11554.4355</v>
      </c>
      <c r="AYJ9">
        <v>0.98129999999999995</v>
      </c>
      <c r="AYK9">
        <v>37.54</v>
      </c>
      <c r="AYL9">
        <v>8603.6582999999991</v>
      </c>
      <c r="AYM9">
        <v>-0.31859999999999999</v>
      </c>
      <c r="AYN9">
        <v>83.98</v>
      </c>
      <c r="AYO9">
        <v>18725.490900000001</v>
      </c>
      <c r="AYP9">
        <v>0.90110000000000001</v>
      </c>
      <c r="AYQ9">
        <v>50.74</v>
      </c>
      <c r="AYR9">
        <v>12622.466200000001</v>
      </c>
      <c r="AYS9">
        <v>-0.93710000000000004</v>
      </c>
      <c r="AYT9">
        <v>109.75</v>
      </c>
      <c r="AYU9">
        <v>24525.8681</v>
      </c>
      <c r="AYV9">
        <v>-9.1000000000000004E-3</v>
      </c>
      <c r="AYW9">
        <v>210.98</v>
      </c>
      <c r="AYX9">
        <v>48145.635999999999</v>
      </c>
      <c r="AYY9">
        <v>0</v>
      </c>
      <c r="AYZ9">
        <v>45.206000000000003</v>
      </c>
      <c r="AZA9">
        <v>24437.053500000002</v>
      </c>
      <c r="AZB9">
        <v>-1.0377000000000001</v>
      </c>
      <c r="AZC9">
        <v>207.83</v>
      </c>
      <c r="AZD9">
        <v>660675.23270000005</v>
      </c>
      <c r="AZE9">
        <v>-0.62639999999999996</v>
      </c>
      <c r="AZF9">
        <v>53.18</v>
      </c>
      <c r="AZG9">
        <v>18951.211500000001</v>
      </c>
      <c r="AZH9">
        <v>-0.33729999999999999</v>
      </c>
      <c r="AZI9">
        <v>251.13</v>
      </c>
      <c r="AZJ9">
        <v>57146.385900000001</v>
      </c>
      <c r="AZK9">
        <v>-0.79790000000000005</v>
      </c>
      <c r="AZL9">
        <v>165.9</v>
      </c>
      <c r="AZM9">
        <v>28214.218199999999</v>
      </c>
      <c r="AZN9">
        <v>0.4541</v>
      </c>
      <c r="AZO9">
        <v>170.07</v>
      </c>
      <c r="AZP9">
        <v>154593.63</v>
      </c>
      <c r="AZQ9">
        <v>-2.4491999999999998</v>
      </c>
      <c r="AZR9">
        <v>85.55</v>
      </c>
      <c r="AZS9">
        <v>16768.266800000001</v>
      </c>
      <c r="AZT9">
        <v>7.8407</v>
      </c>
      <c r="AZU9">
        <v>439.29</v>
      </c>
      <c r="AZV9">
        <v>18504.733700000001</v>
      </c>
      <c r="AZW9">
        <v>-1.0608</v>
      </c>
      <c r="AZX9">
        <v>40.840000000000003</v>
      </c>
      <c r="AZY9">
        <v>13396.210800000001</v>
      </c>
      <c r="AZZ9">
        <v>0.86439999999999995</v>
      </c>
      <c r="BAA9">
        <v>63.76</v>
      </c>
      <c r="BAB9">
        <v>131209.04070000001</v>
      </c>
      <c r="BAC9">
        <v>-0.87060000000000004</v>
      </c>
      <c r="BAD9">
        <v>36.71</v>
      </c>
      <c r="BAE9">
        <v>12074.951800000001</v>
      </c>
      <c r="BAF9">
        <v>-2.0806</v>
      </c>
      <c r="BAG9">
        <v>153.35</v>
      </c>
      <c r="BAH9">
        <v>10467.472299999999</v>
      </c>
      <c r="BAI9">
        <v>-0.29909999999999998</v>
      </c>
      <c r="BAJ9">
        <v>478.77</v>
      </c>
      <c r="BAK9">
        <v>23249.797500000001</v>
      </c>
      <c r="BAL9">
        <v>-0.23549999999999999</v>
      </c>
      <c r="BAM9">
        <v>513.23</v>
      </c>
      <c r="BAN9">
        <v>474699.4081</v>
      </c>
      <c r="BAO9">
        <v>-0.44419999999999998</v>
      </c>
      <c r="BAP9">
        <v>242.33</v>
      </c>
      <c r="BAQ9">
        <v>147723.761</v>
      </c>
      <c r="BAR9">
        <v>-0.41099999999999998</v>
      </c>
      <c r="BAS9">
        <v>156.58000000000001</v>
      </c>
      <c r="BAT9">
        <v>133394.50870000001</v>
      </c>
      <c r="BAU9">
        <v>-2.1741999999999999</v>
      </c>
      <c r="BAV9">
        <v>576.9</v>
      </c>
      <c r="BAW9">
        <v>39103.118499999997</v>
      </c>
      <c r="BAX9">
        <v>-0.2024</v>
      </c>
      <c r="BAY9">
        <v>42.48</v>
      </c>
      <c r="BAZ9">
        <v>66183.839999999997</v>
      </c>
      <c r="BBA9">
        <v>1.2152000000000001</v>
      </c>
      <c r="BBB9">
        <v>271.64999999999998</v>
      </c>
      <c r="BBC9">
        <v>560149.90370000002</v>
      </c>
      <c r="BBD9">
        <v>0.14380000000000001</v>
      </c>
      <c r="BBE9">
        <v>30.34</v>
      </c>
      <c r="BBF9">
        <v>31387.704099999999</v>
      </c>
      <c r="BBG9">
        <v>-1.6213</v>
      </c>
      <c r="BBH9">
        <v>130.15</v>
      </c>
      <c r="BBI9">
        <v>44309.950400000002</v>
      </c>
      <c r="BBJ9">
        <v>0.80549999999999999</v>
      </c>
      <c r="BBK9">
        <v>76.260000000000005</v>
      </c>
      <c r="BBL9">
        <v>18783.452399999998</v>
      </c>
      <c r="BBM9">
        <v>-3.3338000000000001</v>
      </c>
      <c r="BBN9">
        <v>219.8</v>
      </c>
      <c r="BBO9">
        <v>29205.570500000002</v>
      </c>
      <c r="BBP9">
        <v>-1.3465</v>
      </c>
      <c r="BBQ9">
        <v>244.65</v>
      </c>
      <c r="BBR9">
        <v>35470.9614</v>
      </c>
      <c r="BBS9">
        <v>0.3322</v>
      </c>
      <c r="BBT9">
        <v>203.98</v>
      </c>
      <c r="BBU9">
        <v>20826.358</v>
      </c>
      <c r="BBV9">
        <v>-1.1485000000000001</v>
      </c>
      <c r="BBW9">
        <v>427.56</v>
      </c>
      <c r="BBX9">
        <v>110175.02220000001</v>
      </c>
      <c r="BBY9">
        <v>-2.7610000000000001</v>
      </c>
      <c r="BBZ9">
        <v>39.229999999999997</v>
      </c>
      <c r="BCA9">
        <v>14026.778200000001</v>
      </c>
      <c r="BCB9">
        <v>-1.5558000000000001</v>
      </c>
      <c r="BCC9">
        <v>47.55</v>
      </c>
      <c r="BCD9">
        <v>19133.2045</v>
      </c>
      <c r="BCE9">
        <v>-0.2727</v>
      </c>
      <c r="BCF9">
        <v>11.72</v>
      </c>
      <c r="BCG9">
        <v>14060.1441</v>
      </c>
      <c r="BCH9">
        <v>-0.42480000000000001</v>
      </c>
      <c r="BCI9">
        <v>41.28</v>
      </c>
      <c r="BCJ9">
        <v>173541.12</v>
      </c>
      <c r="BCK9">
        <v>-2.2496</v>
      </c>
      <c r="BCL9">
        <v>129.5</v>
      </c>
      <c r="BCM9">
        <v>23201.111199999999</v>
      </c>
      <c r="BCN9">
        <v>0.36430000000000001</v>
      </c>
      <c r="BCO9">
        <v>312.42</v>
      </c>
      <c r="BCP9">
        <v>18472.450199999999</v>
      </c>
      <c r="BCQ9">
        <v>-1.2704</v>
      </c>
      <c r="BCR9">
        <v>22.37</v>
      </c>
      <c r="BCS9">
        <v>19291.340499999998</v>
      </c>
      <c r="BCT9">
        <v>-0.93</v>
      </c>
      <c r="BCU9">
        <v>10.41</v>
      </c>
      <c r="BCV9">
        <v>25385.4683</v>
      </c>
      <c r="BCW9">
        <v>-1.2334000000000001</v>
      </c>
      <c r="BCX9">
        <v>295.5</v>
      </c>
      <c r="BCY9">
        <v>77716.5</v>
      </c>
      <c r="BCZ9">
        <v>1.4348000000000001</v>
      </c>
      <c r="BDA9">
        <v>58.03</v>
      </c>
      <c r="BDB9">
        <v>18815.8308</v>
      </c>
      <c r="BDC9">
        <v>0.51970000000000005</v>
      </c>
      <c r="BDD9">
        <v>79.06</v>
      </c>
      <c r="BDE9">
        <v>24938.254000000001</v>
      </c>
      <c r="BDF9">
        <v>-0.86519999999999997</v>
      </c>
      <c r="BDG9">
        <v>87.13</v>
      </c>
      <c r="BDH9">
        <v>48452.480799999998</v>
      </c>
      <c r="BDI9">
        <v>-1.0561</v>
      </c>
      <c r="BDJ9">
        <v>49.49</v>
      </c>
      <c r="BDK9">
        <v>178109.56099999999</v>
      </c>
      <c r="BDL9">
        <v>0.75329999999999997</v>
      </c>
      <c r="BDM9">
        <v>183.8</v>
      </c>
      <c r="BDN9">
        <v>74030.123500000002</v>
      </c>
      <c r="BDO9">
        <v>-0.93779999999999997</v>
      </c>
      <c r="BDP9">
        <v>34.03</v>
      </c>
      <c r="BDQ9">
        <v>41397.449800000002</v>
      </c>
      <c r="BDR9">
        <v>0.2356</v>
      </c>
      <c r="BDS9">
        <v>53.5</v>
      </c>
      <c r="BDT9">
        <v>432103.50929999998</v>
      </c>
      <c r="BDU9">
        <v>-1.4128000000000001</v>
      </c>
      <c r="BDV9">
        <v>51.793300000000002</v>
      </c>
      <c r="BDW9">
        <v>20034.078300000001</v>
      </c>
      <c r="BDX9">
        <v>1.1852</v>
      </c>
      <c r="BDY9">
        <v>348.71</v>
      </c>
      <c r="BDZ9">
        <v>25800.9378</v>
      </c>
      <c r="BEA9">
        <v>-0.83040000000000003</v>
      </c>
      <c r="BEB9">
        <v>250.99</v>
      </c>
      <c r="BEC9">
        <v>25917.329600000001</v>
      </c>
      <c r="BED9">
        <v>0</v>
      </c>
      <c r="BEE9">
        <v>33.130000000000003</v>
      </c>
      <c r="BEF9">
        <v>24184.933099999998</v>
      </c>
      <c r="BEG9">
        <v>-0.48060000000000003</v>
      </c>
      <c r="BEH9">
        <v>94.29</v>
      </c>
      <c r="BEI9">
        <v>10649.6777</v>
      </c>
      <c r="BEJ9">
        <v>1.2673000000000001</v>
      </c>
      <c r="BEK9">
        <v>58.22</v>
      </c>
      <c r="BEL9">
        <v>32126.7461</v>
      </c>
      <c r="BEM9">
        <v>-1.6388</v>
      </c>
      <c r="BEN9">
        <v>99.6</v>
      </c>
      <c r="BEO9">
        <v>399010.86739999999</v>
      </c>
      <c r="BEP9">
        <v>1.7261</v>
      </c>
      <c r="BEQ9">
        <v>111.7</v>
      </c>
      <c r="BER9">
        <v>26928.387999999999</v>
      </c>
      <c r="BES9">
        <v>-1.8108</v>
      </c>
      <c r="BET9">
        <v>129.44</v>
      </c>
      <c r="BEU9">
        <v>36283.0959</v>
      </c>
      <c r="BEV9">
        <v>-1.7533000000000001</v>
      </c>
      <c r="BEW9">
        <v>120.52</v>
      </c>
      <c r="BEX9">
        <v>25186.355299999999</v>
      </c>
      <c r="BEY9">
        <v>-0.46250000000000002</v>
      </c>
      <c r="BEZ9">
        <v>254.17</v>
      </c>
      <c r="BFA9">
        <v>13054.0705</v>
      </c>
      <c r="BFB9">
        <v>-0.74970000000000003</v>
      </c>
      <c r="BFC9">
        <v>186.07</v>
      </c>
      <c r="BFD9">
        <v>85427.284499999994</v>
      </c>
      <c r="BFE9">
        <v>-1.0791999999999999</v>
      </c>
    </row>
    <row r="10" spans="1:1513" x14ac:dyDescent="0.25">
      <c r="A10" s="1">
        <v>45316</v>
      </c>
      <c r="B10">
        <v>129.88</v>
      </c>
      <c r="C10">
        <v>38055.372799999997</v>
      </c>
      <c r="D10">
        <v>7.7100000000000002E-2</v>
      </c>
      <c r="E10">
        <v>194.17</v>
      </c>
      <c r="F10">
        <v>3002236.3462999999</v>
      </c>
      <c r="G10">
        <v>-0.16969999999999999</v>
      </c>
      <c r="H10">
        <v>165.13</v>
      </c>
      <c r="I10">
        <v>291543.19429999997</v>
      </c>
      <c r="J10">
        <v>0.55410000000000004</v>
      </c>
      <c r="K10">
        <v>142.11000000000001</v>
      </c>
      <c r="L10">
        <v>92149.532600000006</v>
      </c>
      <c r="M10">
        <v>0.65159999999999996</v>
      </c>
      <c r="N10">
        <v>112.45</v>
      </c>
      <c r="O10">
        <v>195219.7824</v>
      </c>
      <c r="P10">
        <v>1.5166999999999999</v>
      </c>
      <c r="Q10">
        <v>79.599999999999994</v>
      </c>
      <c r="R10">
        <v>29704.484</v>
      </c>
      <c r="S10">
        <v>-0.66139999999999999</v>
      </c>
      <c r="T10">
        <v>371.94</v>
      </c>
      <c r="U10">
        <v>248162.6643</v>
      </c>
      <c r="V10">
        <v>0.82410000000000005</v>
      </c>
      <c r="W10">
        <v>622.58000000000004</v>
      </c>
      <c r="X10">
        <v>281406.15999999997</v>
      </c>
      <c r="Y10">
        <v>2.6547000000000001</v>
      </c>
      <c r="Z10">
        <v>197.3</v>
      </c>
      <c r="AA10">
        <v>97829.1495</v>
      </c>
      <c r="AB10">
        <v>-0.50429999999999997</v>
      </c>
      <c r="AC10">
        <v>51.38</v>
      </c>
      <c r="AD10">
        <v>27405.1289</v>
      </c>
      <c r="AE10">
        <v>-2.3751000000000002</v>
      </c>
      <c r="AF10">
        <v>236.72</v>
      </c>
      <c r="AG10">
        <v>97364.067999999999</v>
      </c>
      <c r="AH10">
        <v>-0.72140000000000004</v>
      </c>
      <c r="AI10">
        <v>251.75</v>
      </c>
      <c r="AJ10">
        <v>53853.183100000002</v>
      </c>
      <c r="AK10">
        <v>-0.36020000000000002</v>
      </c>
      <c r="AL10">
        <v>69.680000000000007</v>
      </c>
      <c r="AM10">
        <v>18322.010900000001</v>
      </c>
      <c r="AN10">
        <v>1.931</v>
      </c>
      <c r="AO10">
        <v>78.09</v>
      </c>
      <c r="AP10">
        <v>40230.097300000001</v>
      </c>
      <c r="AQ10">
        <v>1.4288000000000001</v>
      </c>
      <c r="AR10">
        <v>17.13</v>
      </c>
      <c r="AS10">
        <v>11470.7454</v>
      </c>
      <c r="AT10">
        <v>3.8182</v>
      </c>
      <c r="AU10">
        <v>84.89</v>
      </c>
      <c r="AV10">
        <v>49608.008800000003</v>
      </c>
      <c r="AW10">
        <v>-0.12939999999999999</v>
      </c>
      <c r="AX10">
        <v>68.98</v>
      </c>
      <c r="AY10">
        <v>48426.742899999997</v>
      </c>
      <c r="AZ10">
        <v>-0.26029999999999998</v>
      </c>
      <c r="BA10">
        <v>171.33</v>
      </c>
      <c r="BB10">
        <v>9010.3508999999995</v>
      </c>
      <c r="BC10">
        <v>1.026</v>
      </c>
      <c r="BD10">
        <v>237.75</v>
      </c>
      <c r="BE10">
        <v>51330.224999999999</v>
      </c>
      <c r="BF10">
        <v>-0.55210000000000004</v>
      </c>
      <c r="BG10">
        <v>123.66</v>
      </c>
      <c r="BH10">
        <v>18651.831699999999</v>
      </c>
      <c r="BI10">
        <v>-8.0799999999999997E-2</v>
      </c>
      <c r="BJ10">
        <v>118.45</v>
      </c>
      <c r="BK10">
        <v>13900.4951</v>
      </c>
      <c r="BL10">
        <v>-2.6625000000000001</v>
      </c>
      <c r="BM10">
        <v>262.11</v>
      </c>
      <c r="BN10">
        <v>20074.772700000001</v>
      </c>
      <c r="BO10">
        <v>1.9605999999999999</v>
      </c>
      <c r="BP10">
        <v>159.06</v>
      </c>
      <c r="BQ10">
        <v>41623.9444</v>
      </c>
      <c r="BR10">
        <v>1.0418000000000001</v>
      </c>
      <c r="BS10">
        <v>125.76</v>
      </c>
      <c r="BT10">
        <v>11040.1643</v>
      </c>
      <c r="BU10">
        <v>2.3020999999999998</v>
      </c>
      <c r="BV10">
        <v>172.63</v>
      </c>
      <c r="BW10">
        <v>143638.87169999999</v>
      </c>
      <c r="BX10">
        <v>-0.86709999999999998</v>
      </c>
      <c r="BY10">
        <v>9.4700000000000006</v>
      </c>
      <c r="BZ10">
        <v>13687.4002</v>
      </c>
      <c r="CA10">
        <v>1.7185999999999999</v>
      </c>
      <c r="CB10">
        <v>180.33</v>
      </c>
      <c r="CC10">
        <v>291322.91499999998</v>
      </c>
      <c r="CD10">
        <v>1.1442000000000001</v>
      </c>
      <c r="CE10">
        <v>164.12</v>
      </c>
      <c r="CF10">
        <v>37878.675600000002</v>
      </c>
      <c r="CG10">
        <v>0.84799999999999998</v>
      </c>
      <c r="CH10">
        <v>310.26</v>
      </c>
      <c r="CI10">
        <v>166044.33470000001</v>
      </c>
      <c r="CJ10">
        <v>1.5581</v>
      </c>
      <c r="CK10">
        <v>391.38</v>
      </c>
      <c r="CL10">
        <v>39606.1656</v>
      </c>
      <c r="CM10">
        <v>0.49299999999999999</v>
      </c>
      <c r="CN10">
        <v>200.21</v>
      </c>
      <c r="CO10">
        <v>93330.918300000005</v>
      </c>
      <c r="CP10">
        <v>1.7534000000000001</v>
      </c>
      <c r="CQ10">
        <v>157.75</v>
      </c>
      <c r="CR10">
        <v>1630193.3248999999</v>
      </c>
      <c r="CS10">
        <v>0.56100000000000005</v>
      </c>
      <c r="CT10">
        <v>66.105000000000004</v>
      </c>
      <c r="CU10">
        <v>82261.099499999997</v>
      </c>
      <c r="CV10">
        <v>0.7429</v>
      </c>
      <c r="CW10">
        <v>339.42</v>
      </c>
      <c r="CX10">
        <v>29501.426200000002</v>
      </c>
      <c r="CY10">
        <v>-4.4200000000000003E-2</v>
      </c>
      <c r="CZ10">
        <v>299.70999999999998</v>
      </c>
      <c r="DA10">
        <v>60006.840799999998</v>
      </c>
      <c r="DB10">
        <v>-1.4306000000000001</v>
      </c>
      <c r="DC10">
        <v>81.27</v>
      </c>
      <c r="DD10">
        <v>12086.5092</v>
      </c>
      <c r="DE10">
        <v>1.1701999999999999</v>
      </c>
      <c r="DF10">
        <v>32.04</v>
      </c>
      <c r="DG10">
        <v>9827.2901999999995</v>
      </c>
      <c r="DH10">
        <v>2.1358000000000001</v>
      </c>
      <c r="DI10">
        <v>263.64999999999998</v>
      </c>
      <c r="DJ10">
        <v>58590.440399999999</v>
      </c>
      <c r="DK10">
        <v>2.5236999999999998</v>
      </c>
      <c r="DL10">
        <v>50.405000000000001</v>
      </c>
      <c r="DM10">
        <v>60315.654399999999</v>
      </c>
      <c r="DN10">
        <v>0.14899999999999999</v>
      </c>
      <c r="DO10">
        <v>99.98</v>
      </c>
      <c r="DP10">
        <v>56744.177300000003</v>
      </c>
      <c r="DQ10">
        <v>1.9372</v>
      </c>
      <c r="DR10">
        <v>84.52</v>
      </c>
      <c r="DS10">
        <v>23907.5088</v>
      </c>
      <c r="DT10">
        <v>1.7333000000000001</v>
      </c>
      <c r="DU10">
        <v>123.42</v>
      </c>
      <c r="DV10">
        <v>21447.3668</v>
      </c>
      <c r="DW10">
        <v>2.1943000000000001</v>
      </c>
      <c r="DX10">
        <v>113.92</v>
      </c>
      <c r="DY10">
        <v>17182.956600000001</v>
      </c>
      <c r="DZ10">
        <v>2.7324000000000002</v>
      </c>
      <c r="EA10">
        <v>176.12</v>
      </c>
      <c r="EB10">
        <v>25011.701499999999</v>
      </c>
      <c r="EC10">
        <v>5.11E-2</v>
      </c>
      <c r="ED10">
        <v>123</v>
      </c>
      <c r="EE10">
        <v>575812.89989999996</v>
      </c>
      <c r="EF10">
        <v>-1.9036999999999999</v>
      </c>
      <c r="EG10">
        <v>200.41</v>
      </c>
      <c r="EH10">
        <v>16139.2734</v>
      </c>
      <c r="EI10">
        <v>0.98260000000000003</v>
      </c>
      <c r="EJ10">
        <v>123.98</v>
      </c>
      <c r="EK10">
        <v>24139.5255</v>
      </c>
      <c r="EL10">
        <v>1.673</v>
      </c>
      <c r="EM10">
        <v>252.7</v>
      </c>
      <c r="EN10">
        <v>18935.7791</v>
      </c>
      <c r="EO10">
        <v>0.58109999999999995</v>
      </c>
      <c r="EP10">
        <v>188.07</v>
      </c>
      <c r="EQ10">
        <v>137055.1807</v>
      </c>
      <c r="ER10">
        <v>1.2108000000000001</v>
      </c>
      <c r="ES10">
        <v>2748.61</v>
      </c>
      <c r="ET10">
        <v>47528.700299999997</v>
      </c>
      <c r="EU10">
        <v>-0.1094</v>
      </c>
      <c r="EV10">
        <v>201.88</v>
      </c>
      <c r="EW10">
        <v>122132.71580000001</v>
      </c>
      <c r="EX10">
        <v>-5.7207999999999997</v>
      </c>
      <c r="EY10">
        <v>33.39</v>
      </c>
      <c r="EZ10">
        <v>263630.745</v>
      </c>
      <c r="FA10">
        <v>1.2432000000000001</v>
      </c>
      <c r="FB10">
        <v>56.87</v>
      </c>
      <c r="FC10">
        <v>17931.258300000001</v>
      </c>
      <c r="FD10">
        <v>1.7899</v>
      </c>
      <c r="FE10">
        <v>38.99</v>
      </c>
      <c r="FF10">
        <v>19780.543600000001</v>
      </c>
      <c r="FG10">
        <v>2.9302999999999999</v>
      </c>
      <c r="FH10">
        <v>75.209999999999994</v>
      </c>
      <c r="FI10">
        <v>16199.930899999999</v>
      </c>
      <c r="FJ10">
        <v>2.5638000000000001</v>
      </c>
      <c r="FK10">
        <v>236.57</v>
      </c>
      <c r="FL10">
        <v>68497.007500000007</v>
      </c>
      <c r="FM10">
        <v>0.85260000000000002</v>
      </c>
      <c r="FN10">
        <v>27.48</v>
      </c>
      <c r="FO10">
        <v>13617.080599999999</v>
      </c>
      <c r="FP10">
        <v>2.2321</v>
      </c>
      <c r="FQ10">
        <v>55.71</v>
      </c>
      <c r="FR10">
        <v>26767.440399999999</v>
      </c>
      <c r="FS10">
        <v>2.1078000000000001</v>
      </c>
      <c r="FT10">
        <v>88.45</v>
      </c>
      <c r="FU10">
        <v>14278.436799999999</v>
      </c>
      <c r="FV10">
        <v>-0.74070000000000003</v>
      </c>
      <c r="FW10">
        <v>246.21</v>
      </c>
      <c r="FX10">
        <v>35675.364200000004</v>
      </c>
      <c r="FY10">
        <v>-0.38440000000000002</v>
      </c>
      <c r="FZ10">
        <v>55.34</v>
      </c>
      <c r="GA10">
        <v>42022.097000000002</v>
      </c>
      <c r="GB10">
        <v>0.78310000000000002</v>
      </c>
      <c r="GC10">
        <v>3503.25</v>
      </c>
      <c r="GD10">
        <v>122227.9476</v>
      </c>
      <c r="GE10">
        <v>0.18590000000000001</v>
      </c>
      <c r="GF10">
        <v>30.3</v>
      </c>
      <c r="GG10">
        <v>30488.886999999999</v>
      </c>
      <c r="GH10">
        <v>0.86550000000000005</v>
      </c>
      <c r="GI10">
        <v>169.8</v>
      </c>
      <c r="GJ10">
        <v>20944.2824</v>
      </c>
      <c r="GK10">
        <v>2.7099000000000002</v>
      </c>
      <c r="GL10">
        <v>790.46</v>
      </c>
      <c r="GM10">
        <v>117590.7828</v>
      </c>
      <c r="GN10">
        <v>0.59940000000000004</v>
      </c>
      <c r="GO10">
        <v>49.61</v>
      </c>
      <c r="GP10">
        <v>100944.3316</v>
      </c>
      <c r="GQ10">
        <v>-1.254</v>
      </c>
      <c r="GR10">
        <v>208.25</v>
      </c>
      <c r="GS10">
        <v>24499.995699999999</v>
      </c>
      <c r="GT10">
        <v>1.0579000000000001</v>
      </c>
      <c r="GU10">
        <v>380.85</v>
      </c>
      <c r="GV10">
        <v>827744.3175</v>
      </c>
      <c r="GW10">
        <v>1.1312</v>
      </c>
      <c r="GX10">
        <v>77.19</v>
      </c>
      <c r="GY10">
        <v>21968.274000000001</v>
      </c>
      <c r="GZ10">
        <v>-0.52839999999999998</v>
      </c>
      <c r="HA10">
        <v>60.83</v>
      </c>
      <c r="HB10">
        <v>89114.902300000002</v>
      </c>
      <c r="HC10">
        <v>1.5186999999999999</v>
      </c>
      <c r="HD10">
        <v>33.79</v>
      </c>
      <c r="HE10">
        <v>7942.5228999999999</v>
      </c>
      <c r="HF10">
        <v>1.5629999999999999</v>
      </c>
      <c r="HG10">
        <v>123.49</v>
      </c>
      <c r="HH10">
        <v>150453.72140000001</v>
      </c>
      <c r="HI10">
        <v>2.3708999999999998</v>
      </c>
      <c r="HJ10">
        <v>71.5</v>
      </c>
      <c r="HK10">
        <v>11221.151400000001</v>
      </c>
      <c r="HL10">
        <v>1.476</v>
      </c>
      <c r="HM10">
        <v>53.73</v>
      </c>
      <c r="HN10">
        <v>102253.56299999999</v>
      </c>
      <c r="HO10">
        <v>0.88249999999999995</v>
      </c>
      <c r="HP10">
        <v>29.68</v>
      </c>
      <c r="HQ10">
        <v>14187.189200000001</v>
      </c>
      <c r="HR10">
        <v>0.91810000000000003</v>
      </c>
      <c r="HS10">
        <v>105.71</v>
      </c>
      <c r="HT10">
        <v>26054.1463</v>
      </c>
      <c r="HU10">
        <v>1.2936000000000001</v>
      </c>
      <c r="HV10">
        <v>56.31</v>
      </c>
      <c r="HW10">
        <v>50546.9833</v>
      </c>
      <c r="HX10">
        <v>2.4377</v>
      </c>
      <c r="HY10">
        <v>300.77</v>
      </c>
      <c r="HZ10">
        <v>153117.41819999999</v>
      </c>
      <c r="IA10">
        <v>3.4712000000000001</v>
      </c>
      <c r="IB10">
        <v>241.21</v>
      </c>
      <c r="IC10">
        <v>98411.243300000002</v>
      </c>
      <c r="ID10">
        <v>-0.1532</v>
      </c>
      <c r="IE10">
        <v>188.69</v>
      </c>
      <c r="IF10">
        <v>19917.3596</v>
      </c>
      <c r="IG10">
        <v>-5.8299999999999998E-2</v>
      </c>
      <c r="IH10">
        <v>86.75</v>
      </c>
      <c r="II10">
        <v>26440.7755</v>
      </c>
      <c r="IJ10">
        <v>1.0483</v>
      </c>
      <c r="IK10">
        <v>110.81</v>
      </c>
      <c r="IL10">
        <v>48091.54</v>
      </c>
      <c r="IM10">
        <v>4.9734999999999996</v>
      </c>
      <c r="IN10">
        <v>16.47</v>
      </c>
      <c r="IO10">
        <v>20577.254400000002</v>
      </c>
      <c r="IP10">
        <v>2.4253999999999998</v>
      </c>
      <c r="IQ10">
        <v>291.19</v>
      </c>
      <c r="IR10">
        <v>79221.733800000002</v>
      </c>
      <c r="IS10">
        <v>-1.2614000000000001</v>
      </c>
      <c r="IT10">
        <v>228.99</v>
      </c>
      <c r="IU10">
        <v>30675.584900000002</v>
      </c>
      <c r="IV10">
        <v>1.1753</v>
      </c>
      <c r="IW10">
        <v>145.37</v>
      </c>
      <c r="IX10">
        <v>15824.275600000001</v>
      </c>
      <c r="IY10">
        <v>1.4444999999999999</v>
      </c>
      <c r="IZ10">
        <v>120.55</v>
      </c>
      <c r="JA10">
        <v>38501.462</v>
      </c>
      <c r="JB10">
        <v>4.2188999999999997</v>
      </c>
      <c r="JC10">
        <v>76.95</v>
      </c>
      <c r="JD10">
        <v>14701.7978</v>
      </c>
      <c r="JE10">
        <v>0.23449999999999999</v>
      </c>
      <c r="JF10">
        <v>33.6</v>
      </c>
      <c r="JG10">
        <v>15671.6466</v>
      </c>
      <c r="JH10">
        <v>-0.23749999999999999</v>
      </c>
      <c r="JI10">
        <v>98.07</v>
      </c>
      <c r="JJ10">
        <v>24162.656500000001</v>
      </c>
      <c r="JK10">
        <v>0.999</v>
      </c>
      <c r="JL10">
        <v>86.92</v>
      </c>
      <c r="JM10">
        <v>10139.3081</v>
      </c>
      <c r="JN10">
        <v>1.5777000000000001</v>
      </c>
      <c r="JO10">
        <v>369.07</v>
      </c>
      <c r="JP10">
        <v>60235.574000000001</v>
      </c>
      <c r="JQ10">
        <v>-0.62470000000000003</v>
      </c>
      <c r="JR10">
        <v>298.57</v>
      </c>
      <c r="JS10">
        <v>87367.5432</v>
      </c>
      <c r="JT10">
        <v>-1.9475</v>
      </c>
      <c r="JU10">
        <v>112.3</v>
      </c>
      <c r="JV10">
        <v>17620.737000000001</v>
      </c>
      <c r="JW10">
        <v>-0.57550000000000001</v>
      </c>
      <c r="JX10">
        <v>81.22</v>
      </c>
      <c r="JY10">
        <v>66874.294899999994</v>
      </c>
      <c r="JZ10">
        <v>1.4236</v>
      </c>
      <c r="KA10">
        <v>144.15</v>
      </c>
      <c r="KB10">
        <v>17883.118999999999</v>
      </c>
      <c r="KC10">
        <v>3.1631999999999998</v>
      </c>
      <c r="KD10">
        <v>45.27</v>
      </c>
      <c r="KE10">
        <v>182215.3602</v>
      </c>
      <c r="KF10">
        <v>3.3561999999999999</v>
      </c>
      <c r="KG10">
        <v>205.61</v>
      </c>
      <c r="KH10">
        <v>74018.155799999993</v>
      </c>
      <c r="KI10">
        <v>0.65600000000000003</v>
      </c>
      <c r="KJ10">
        <v>46.234999999999999</v>
      </c>
      <c r="KK10">
        <v>63445.741600000001</v>
      </c>
      <c r="KL10">
        <v>-0.98640000000000005</v>
      </c>
      <c r="KM10">
        <v>238.85</v>
      </c>
      <c r="KN10">
        <v>33855.760499999997</v>
      </c>
      <c r="KO10">
        <v>1.2935000000000001</v>
      </c>
      <c r="KP10">
        <v>56.46</v>
      </c>
      <c r="KQ10">
        <v>16472.971000000001</v>
      </c>
      <c r="KR10">
        <v>1.5285</v>
      </c>
      <c r="KS10">
        <v>73.55</v>
      </c>
      <c r="KT10">
        <v>39290.4836</v>
      </c>
      <c r="KU10">
        <v>-2.5569999999999999</v>
      </c>
      <c r="KV10">
        <v>27.52</v>
      </c>
      <c r="KW10">
        <v>17321.979800000001</v>
      </c>
      <c r="KX10">
        <v>1.4000999999999999</v>
      </c>
      <c r="KY10">
        <v>132.55000000000001</v>
      </c>
      <c r="KZ10">
        <v>50481.239500000003</v>
      </c>
      <c r="LA10">
        <v>1.1136999999999999</v>
      </c>
      <c r="LB10">
        <v>94.822500000000005</v>
      </c>
      <c r="LC10">
        <v>18784.709699999999</v>
      </c>
      <c r="LD10">
        <v>-0.16850000000000001</v>
      </c>
      <c r="LE10">
        <v>112.05</v>
      </c>
      <c r="LF10">
        <v>133049.05989999999</v>
      </c>
      <c r="LG10">
        <v>2.1701000000000001</v>
      </c>
      <c r="LH10">
        <v>218.84</v>
      </c>
      <c r="LI10">
        <v>43654.121800000001</v>
      </c>
      <c r="LJ10">
        <v>0.67159999999999997</v>
      </c>
      <c r="LK10">
        <v>679.9</v>
      </c>
      <c r="LL10">
        <v>301690.95</v>
      </c>
      <c r="LM10">
        <v>-0.96279999999999999</v>
      </c>
      <c r="LN10">
        <v>293.8</v>
      </c>
      <c r="LO10">
        <v>21213.572499999998</v>
      </c>
      <c r="LP10">
        <v>2.2269000000000001</v>
      </c>
      <c r="LQ10">
        <v>50.6</v>
      </c>
      <c r="LR10">
        <v>15106.8266</v>
      </c>
      <c r="LS10">
        <v>1.9800000000000002E-2</v>
      </c>
      <c r="LT10">
        <v>48.99</v>
      </c>
      <c r="LU10">
        <v>47041.738299999997</v>
      </c>
      <c r="LV10">
        <v>0.69889999999999997</v>
      </c>
      <c r="LW10">
        <v>95.86</v>
      </c>
      <c r="LX10">
        <v>10235.087799999999</v>
      </c>
      <c r="LY10">
        <v>-1.7626999999999999</v>
      </c>
      <c r="LZ10">
        <v>213.03</v>
      </c>
      <c r="MA10">
        <v>10927.7582</v>
      </c>
      <c r="MB10">
        <v>-3.7499999999999999E-2</v>
      </c>
      <c r="MC10">
        <v>279.02999999999997</v>
      </c>
      <c r="MD10">
        <v>270101.03999999998</v>
      </c>
      <c r="ME10">
        <v>0.77649999999999997</v>
      </c>
      <c r="MF10">
        <v>293.45999999999998</v>
      </c>
      <c r="MG10">
        <v>70472.895399999994</v>
      </c>
      <c r="MH10">
        <v>-2.2711999999999999</v>
      </c>
      <c r="MI10">
        <v>52.33</v>
      </c>
      <c r="MJ10">
        <v>212641.68210000001</v>
      </c>
      <c r="MK10">
        <v>1.9879</v>
      </c>
      <c r="ML10">
        <v>84.61</v>
      </c>
      <c r="MM10">
        <v>34551.624600000003</v>
      </c>
      <c r="MN10">
        <v>1.0147999999999999</v>
      </c>
      <c r="MO10">
        <v>35</v>
      </c>
      <c r="MP10">
        <v>69164.586200000005</v>
      </c>
      <c r="MQ10">
        <v>1.7738</v>
      </c>
      <c r="MR10">
        <v>149.62799999999999</v>
      </c>
      <c r="MS10">
        <v>60671.817600000002</v>
      </c>
      <c r="MT10">
        <v>9.3700000000000006E-2</v>
      </c>
      <c r="MU10">
        <v>25.26</v>
      </c>
      <c r="MV10">
        <v>19000.362099999998</v>
      </c>
      <c r="MW10">
        <v>0.95920000000000005</v>
      </c>
      <c r="MX10">
        <v>78.3</v>
      </c>
      <c r="MY10">
        <v>39260.602400000003</v>
      </c>
      <c r="MZ10">
        <v>1.7544</v>
      </c>
      <c r="NA10">
        <v>45.24</v>
      </c>
      <c r="NB10">
        <v>31888.771199999999</v>
      </c>
      <c r="NC10">
        <v>-0.37440000000000001</v>
      </c>
      <c r="ND10">
        <v>71.989999999999995</v>
      </c>
      <c r="NE10">
        <v>92643.684899999993</v>
      </c>
      <c r="NF10">
        <v>-2.9653999999999998</v>
      </c>
      <c r="NG10">
        <v>148.57</v>
      </c>
      <c r="NH10">
        <v>280462.81920000003</v>
      </c>
      <c r="NI10">
        <v>2.5186000000000002</v>
      </c>
      <c r="NJ10">
        <v>44.9</v>
      </c>
      <c r="NK10">
        <v>9685.4097999999994</v>
      </c>
      <c r="NL10">
        <v>1.8371999999999999</v>
      </c>
      <c r="NM10">
        <v>45.19</v>
      </c>
      <c r="NN10">
        <v>37813.767899999999</v>
      </c>
      <c r="NO10">
        <v>2.3555999999999999</v>
      </c>
      <c r="NP10">
        <v>40.18</v>
      </c>
      <c r="NQ10">
        <v>25854.360700000001</v>
      </c>
      <c r="NR10">
        <v>5.2107999999999999</v>
      </c>
      <c r="NS10">
        <v>68.599999999999994</v>
      </c>
      <c r="NT10">
        <v>10710.313</v>
      </c>
      <c r="NU10">
        <v>-0.1019</v>
      </c>
      <c r="NV10">
        <v>64.11</v>
      </c>
      <c r="NW10">
        <v>27570.0242</v>
      </c>
      <c r="NX10">
        <v>-0.14019999999999999</v>
      </c>
      <c r="NY10">
        <v>393.01</v>
      </c>
      <c r="NZ10">
        <v>110038.81449999999</v>
      </c>
      <c r="OA10">
        <v>1.1842999999999999</v>
      </c>
      <c r="OB10">
        <v>126.83499999999999</v>
      </c>
      <c r="OC10">
        <v>19581.452399999998</v>
      </c>
      <c r="OD10">
        <v>1.3842000000000001</v>
      </c>
      <c r="OE10">
        <v>83.04</v>
      </c>
      <c r="OF10">
        <v>59091.356299999999</v>
      </c>
      <c r="OG10">
        <v>-0.8004</v>
      </c>
      <c r="OH10">
        <v>103.74</v>
      </c>
      <c r="OI10">
        <v>25941.012299999999</v>
      </c>
      <c r="OJ10">
        <v>2.4895999999999998</v>
      </c>
      <c r="OK10">
        <v>132.88</v>
      </c>
      <c r="OL10">
        <v>29166.795099999999</v>
      </c>
      <c r="OM10">
        <v>1.6913</v>
      </c>
      <c r="ON10">
        <v>130.15</v>
      </c>
      <c r="OO10">
        <v>14633.4149</v>
      </c>
      <c r="OP10">
        <v>1.8707</v>
      </c>
      <c r="OQ10">
        <v>141.57</v>
      </c>
      <c r="OR10">
        <v>46975.372600000002</v>
      </c>
      <c r="OS10">
        <v>1.6953</v>
      </c>
      <c r="OT10">
        <v>227.39</v>
      </c>
      <c r="OU10">
        <v>168024.6349</v>
      </c>
      <c r="OV10">
        <v>-0.53369999999999995</v>
      </c>
      <c r="OW10">
        <v>94.86</v>
      </c>
      <c r="OX10">
        <v>173623.7683</v>
      </c>
      <c r="OY10">
        <v>1.4544999999999999</v>
      </c>
      <c r="OZ10">
        <v>142.19</v>
      </c>
      <c r="PA10">
        <v>43982.981500000002</v>
      </c>
      <c r="PB10">
        <v>3.0884999999999998</v>
      </c>
      <c r="PC10">
        <v>132.22999999999999</v>
      </c>
      <c r="PD10">
        <v>28809.206200000001</v>
      </c>
      <c r="PE10">
        <v>1.5904</v>
      </c>
      <c r="PF10">
        <v>19.36</v>
      </c>
      <c r="PG10">
        <v>10591.3595</v>
      </c>
      <c r="PH10">
        <v>1.2022999999999999</v>
      </c>
      <c r="PI10">
        <v>149.96</v>
      </c>
      <c r="PJ10">
        <v>20977.925999999999</v>
      </c>
      <c r="PK10">
        <v>1.3174999999999999</v>
      </c>
      <c r="PL10">
        <v>54.94</v>
      </c>
      <c r="PM10">
        <v>38534.751499999998</v>
      </c>
      <c r="PN10">
        <v>3.4845999999999999</v>
      </c>
      <c r="PO10">
        <v>410.9</v>
      </c>
      <c r="PP10">
        <v>14189.1898</v>
      </c>
      <c r="PQ10">
        <v>-3.2038000000000002</v>
      </c>
      <c r="PR10">
        <v>162.12</v>
      </c>
      <c r="PS10">
        <v>19358.881000000001</v>
      </c>
      <c r="PT10">
        <v>0.28449999999999998</v>
      </c>
      <c r="PU10">
        <v>103.8</v>
      </c>
      <c r="PV10">
        <v>21394.132300000001</v>
      </c>
      <c r="PW10">
        <v>1.4068000000000001</v>
      </c>
      <c r="PX10">
        <v>95.73</v>
      </c>
      <c r="PY10">
        <v>73807.83</v>
      </c>
      <c r="PZ10">
        <v>1.2586999999999999</v>
      </c>
      <c r="QA10">
        <v>107.43</v>
      </c>
      <c r="QB10">
        <v>9808.3590000000004</v>
      </c>
      <c r="QC10">
        <v>2.8431999999999999</v>
      </c>
      <c r="QD10">
        <v>42.49</v>
      </c>
      <c r="QE10">
        <v>27223.343000000001</v>
      </c>
      <c r="QF10">
        <v>2.0903</v>
      </c>
      <c r="QG10">
        <v>126.505</v>
      </c>
      <c r="QH10">
        <v>48878.234600000003</v>
      </c>
      <c r="QI10">
        <v>-0.71809999999999996</v>
      </c>
      <c r="QJ10">
        <v>138.94</v>
      </c>
      <c r="QK10">
        <v>37370.198100000001</v>
      </c>
      <c r="QL10">
        <v>0.78339999999999999</v>
      </c>
      <c r="QM10">
        <v>42.16</v>
      </c>
      <c r="QN10">
        <v>21881.040000000001</v>
      </c>
      <c r="QO10">
        <v>1.3218000000000001</v>
      </c>
      <c r="QP10">
        <v>198.62</v>
      </c>
      <c r="QQ10">
        <v>56634.470999999998</v>
      </c>
      <c r="QR10">
        <v>1.0172000000000001</v>
      </c>
      <c r="QS10">
        <v>89.67</v>
      </c>
      <c r="QT10">
        <v>30929.297900000001</v>
      </c>
      <c r="QU10">
        <v>1.5285</v>
      </c>
      <c r="QV10">
        <v>248.43</v>
      </c>
      <c r="QW10">
        <v>30610.743699999999</v>
      </c>
      <c r="QX10">
        <v>0.40820000000000001</v>
      </c>
      <c r="QY10">
        <v>376.56</v>
      </c>
      <c r="QZ10">
        <v>16339.098099999999</v>
      </c>
      <c r="RA10">
        <v>0.4133</v>
      </c>
      <c r="RB10">
        <v>67.040000000000006</v>
      </c>
      <c r="RC10">
        <v>25714.3891</v>
      </c>
      <c r="RD10">
        <v>2.8536000000000001</v>
      </c>
      <c r="RE10">
        <v>128.66</v>
      </c>
      <c r="RF10">
        <v>46040.542699999998</v>
      </c>
      <c r="RG10">
        <v>1.9816</v>
      </c>
      <c r="RH10">
        <v>480.31</v>
      </c>
      <c r="RI10">
        <v>112853.2221</v>
      </c>
      <c r="RJ10">
        <v>1.4017999999999999</v>
      </c>
      <c r="RK10">
        <v>84.62</v>
      </c>
      <c r="RL10">
        <v>10032.8868</v>
      </c>
      <c r="RM10">
        <v>0.97850000000000004</v>
      </c>
      <c r="RN10">
        <v>96.24</v>
      </c>
      <c r="RO10">
        <v>54866.423999999999</v>
      </c>
      <c r="RP10">
        <v>1.96</v>
      </c>
      <c r="RQ10">
        <v>106.83</v>
      </c>
      <c r="RR10">
        <v>14587.7664</v>
      </c>
      <c r="RS10">
        <v>-1.1474</v>
      </c>
      <c r="RT10">
        <v>114.85</v>
      </c>
      <c r="RU10">
        <v>66974.731799999994</v>
      </c>
      <c r="RV10">
        <v>2.4622999999999999</v>
      </c>
      <c r="RW10">
        <v>285.13</v>
      </c>
      <c r="RX10">
        <v>16452.136699999999</v>
      </c>
      <c r="RY10">
        <v>-1.1097999999999999</v>
      </c>
      <c r="RZ10">
        <v>815.31</v>
      </c>
      <c r="SA10">
        <v>76544.094400000002</v>
      </c>
      <c r="SB10">
        <v>2.5263</v>
      </c>
      <c r="SC10">
        <v>58.86</v>
      </c>
      <c r="SD10">
        <v>22350.545099999999</v>
      </c>
      <c r="SE10">
        <v>0.17019999999999999</v>
      </c>
      <c r="SF10">
        <v>36.06</v>
      </c>
      <c r="SG10">
        <v>14832.6319</v>
      </c>
      <c r="SH10">
        <v>1.1216999999999999</v>
      </c>
      <c r="SI10">
        <v>337.54</v>
      </c>
      <c r="SJ10">
        <v>17649.921999999999</v>
      </c>
      <c r="SK10">
        <v>-0.29830000000000001</v>
      </c>
      <c r="SL10">
        <v>54.86</v>
      </c>
      <c r="SM10">
        <v>19150.8478</v>
      </c>
      <c r="SN10">
        <v>3.1979000000000002</v>
      </c>
      <c r="SO10">
        <v>233.92</v>
      </c>
      <c r="SP10">
        <v>15013.7585</v>
      </c>
      <c r="SQ10">
        <v>-0.31530000000000002</v>
      </c>
      <c r="SR10">
        <v>245.82</v>
      </c>
      <c r="SS10">
        <v>98155.926000000007</v>
      </c>
      <c r="ST10">
        <v>1.7593000000000001</v>
      </c>
      <c r="SU10">
        <v>49.54</v>
      </c>
      <c r="SV10">
        <v>20951.019700000001</v>
      </c>
      <c r="SW10">
        <v>1.9341999999999999</v>
      </c>
      <c r="SX10">
        <v>50.08</v>
      </c>
      <c r="SY10">
        <v>11497.5234</v>
      </c>
      <c r="SZ10">
        <v>1.4792000000000001</v>
      </c>
      <c r="TA10">
        <v>73.55</v>
      </c>
      <c r="TB10">
        <v>44608.074999999997</v>
      </c>
      <c r="TC10">
        <v>1.3923000000000001</v>
      </c>
      <c r="TD10">
        <v>34.9</v>
      </c>
      <c r="TE10">
        <v>34701.035000000003</v>
      </c>
      <c r="TF10">
        <v>2.4060999999999999</v>
      </c>
      <c r="TG10">
        <v>129.97999999999999</v>
      </c>
      <c r="TH10">
        <v>18897.7104</v>
      </c>
      <c r="TI10">
        <v>2.2016</v>
      </c>
      <c r="TJ10">
        <v>152.30000000000001</v>
      </c>
      <c r="TK10">
        <v>21146.5857</v>
      </c>
      <c r="TL10">
        <v>2.5106000000000002</v>
      </c>
      <c r="TM10">
        <v>148.83000000000001</v>
      </c>
      <c r="TN10">
        <v>31444.478200000001</v>
      </c>
      <c r="TO10">
        <v>1.3069</v>
      </c>
      <c r="TP10">
        <v>11.34</v>
      </c>
      <c r="TQ10">
        <v>45393.503299999997</v>
      </c>
      <c r="TR10">
        <v>2.8105000000000002</v>
      </c>
      <c r="TS10">
        <v>156.32</v>
      </c>
      <c r="TT10">
        <v>27978.921300000002</v>
      </c>
      <c r="TU10">
        <v>2.0366</v>
      </c>
      <c r="TV10">
        <v>69.209999999999994</v>
      </c>
      <c r="TW10">
        <v>39586.899599999997</v>
      </c>
      <c r="TX10">
        <v>0.53749999999999998</v>
      </c>
      <c r="TY10">
        <v>39.44</v>
      </c>
      <c r="TZ10">
        <v>56556.0625</v>
      </c>
      <c r="UA10">
        <v>-0.70489999999999997</v>
      </c>
      <c r="UB10">
        <v>471.08</v>
      </c>
      <c r="UC10">
        <v>17941.735700000001</v>
      </c>
      <c r="UD10">
        <v>4.8800000000000003E-2</v>
      </c>
      <c r="UE10">
        <v>253.13</v>
      </c>
      <c r="UF10">
        <v>63255.3007</v>
      </c>
      <c r="UG10">
        <v>1.3614999999999999</v>
      </c>
      <c r="UH10">
        <v>36.5</v>
      </c>
      <c r="UI10">
        <v>20944.241000000002</v>
      </c>
      <c r="UJ10">
        <v>1.5017</v>
      </c>
      <c r="UK10">
        <v>184.64</v>
      </c>
      <c r="UL10">
        <v>11024.339400000001</v>
      </c>
      <c r="UM10">
        <v>1.8253999999999999</v>
      </c>
      <c r="UN10">
        <v>140.66</v>
      </c>
      <c r="UO10">
        <v>84422.122799999997</v>
      </c>
      <c r="UP10">
        <v>0.47139999999999999</v>
      </c>
      <c r="UQ10">
        <v>1284.27</v>
      </c>
      <c r="UR10">
        <v>31916.751199999999</v>
      </c>
      <c r="US10">
        <v>0.68359999999999999</v>
      </c>
      <c r="UT10">
        <v>62.25</v>
      </c>
      <c r="UU10">
        <v>36882.104200000002</v>
      </c>
      <c r="UV10">
        <v>1.9489000000000001</v>
      </c>
      <c r="UW10">
        <v>34.9</v>
      </c>
      <c r="UX10">
        <v>23771.262500000001</v>
      </c>
      <c r="UY10">
        <v>0.57640000000000002</v>
      </c>
      <c r="UZ10">
        <v>57.47</v>
      </c>
      <c r="VA10">
        <v>7169.8932000000004</v>
      </c>
      <c r="VB10">
        <v>0.80689999999999995</v>
      </c>
      <c r="VC10">
        <v>29.71</v>
      </c>
      <c r="VD10">
        <v>14942.501</v>
      </c>
      <c r="VE10">
        <v>2.2368000000000001</v>
      </c>
      <c r="VF10">
        <v>32.130000000000003</v>
      </c>
      <c r="VG10">
        <v>14942.501</v>
      </c>
      <c r="VH10">
        <v>2.2923</v>
      </c>
      <c r="VI10">
        <v>103.67</v>
      </c>
      <c r="VJ10">
        <v>8461.3549000000003</v>
      </c>
      <c r="VK10">
        <v>2.4104000000000001</v>
      </c>
      <c r="VL10">
        <v>149.22999999999999</v>
      </c>
      <c r="VM10">
        <v>15944.361800000001</v>
      </c>
      <c r="VN10">
        <v>0.24179999999999999</v>
      </c>
      <c r="VO10">
        <v>65.55</v>
      </c>
      <c r="VP10">
        <v>50336.474499999997</v>
      </c>
      <c r="VQ10">
        <v>-0.84709999999999996</v>
      </c>
      <c r="VR10">
        <v>74.290000000000006</v>
      </c>
      <c r="VS10">
        <v>26107.999800000001</v>
      </c>
      <c r="VT10">
        <v>0.74590000000000001</v>
      </c>
      <c r="VU10">
        <v>265.86</v>
      </c>
      <c r="VV10">
        <v>72552.359200000006</v>
      </c>
      <c r="VW10">
        <v>1.7919</v>
      </c>
      <c r="VX10">
        <v>107.45</v>
      </c>
      <c r="VY10">
        <v>15164.473400000001</v>
      </c>
      <c r="VZ10">
        <v>-0.8306</v>
      </c>
      <c r="WA10">
        <v>103.6232</v>
      </c>
      <c r="WB10">
        <v>141413.99859999999</v>
      </c>
      <c r="WC10">
        <v>0</v>
      </c>
      <c r="WD10">
        <v>72.87</v>
      </c>
      <c r="WE10">
        <v>33173.555500000002</v>
      </c>
      <c r="WF10">
        <v>1.8449</v>
      </c>
      <c r="WG10">
        <v>23.84</v>
      </c>
      <c r="WH10">
        <v>15274.652</v>
      </c>
      <c r="WI10">
        <v>1.4468000000000001</v>
      </c>
      <c r="WJ10">
        <v>140</v>
      </c>
      <c r="WK10">
        <v>38091.700599999996</v>
      </c>
      <c r="WL10">
        <v>-1.4222999999999999</v>
      </c>
      <c r="WM10">
        <v>80.23</v>
      </c>
      <c r="WN10">
        <v>99969.941200000001</v>
      </c>
      <c r="WO10">
        <v>0.88019999999999998</v>
      </c>
      <c r="WP10">
        <v>64.47</v>
      </c>
      <c r="WQ10">
        <v>36611.8747</v>
      </c>
      <c r="WR10">
        <v>1.3042</v>
      </c>
      <c r="WS10">
        <v>123.5</v>
      </c>
      <c r="WT10">
        <v>11623.6644</v>
      </c>
      <c r="WU10">
        <v>1.1962999999999999</v>
      </c>
      <c r="WV10">
        <v>30.82</v>
      </c>
      <c r="WW10">
        <v>26294.8498</v>
      </c>
      <c r="WX10">
        <v>1.4817</v>
      </c>
      <c r="WY10">
        <v>35.159999999999997</v>
      </c>
      <c r="WZ10">
        <v>48150.959199999998</v>
      </c>
      <c r="XA10">
        <v>1.3255999999999999</v>
      </c>
      <c r="XB10">
        <v>114.64</v>
      </c>
      <c r="XC10">
        <v>7042.5159999999996</v>
      </c>
      <c r="XD10">
        <v>1.2988999999999999</v>
      </c>
      <c r="XE10">
        <v>153.63999999999999</v>
      </c>
      <c r="XF10">
        <v>1911710.7749999999</v>
      </c>
      <c r="XG10">
        <v>2.1882000000000001</v>
      </c>
      <c r="XH10">
        <v>151.87</v>
      </c>
      <c r="XI10">
        <v>1911710.7749999999</v>
      </c>
      <c r="XJ10">
        <v>2.1318000000000001</v>
      </c>
      <c r="XK10">
        <v>142.52000000000001</v>
      </c>
      <c r="XL10">
        <v>19980.823899999999</v>
      </c>
      <c r="XM10">
        <v>0.6</v>
      </c>
      <c r="XN10">
        <v>131.38</v>
      </c>
      <c r="XO10">
        <v>34209.847199999997</v>
      </c>
      <c r="XP10">
        <v>1.0538000000000001</v>
      </c>
      <c r="XQ10">
        <v>125.04</v>
      </c>
      <c r="XR10">
        <v>23924.037899999999</v>
      </c>
      <c r="XS10">
        <v>-5.6000000000000001E-2</v>
      </c>
      <c r="XT10">
        <v>382.7</v>
      </c>
      <c r="XU10">
        <v>129224.1586</v>
      </c>
      <c r="XV10">
        <v>0.86980000000000002</v>
      </c>
      <c r="XW10">
        <v>881.45</v>
      </c>
      <c r="XX10">
        <v>43750.021500000003</v>
      </c>
      <c r="XY10">
        <v>1.1718999999999999</v>
      </c>
      <c r="XZ10">
        <v>37</v>
      </c>
      <c r="YA10">
        <v>33116.914499999999</v>
      </c>
      <c r="YB10">
        <v>0.46160000000000001</v>
      </c>
      <c r="YC10">
        <v>50.08</v>
      </c>
      <c r="YD10">
        <v>6949.3083999999999</v>
      </c>
      <c r="YE10">
        <v>4.0731999999999999</v>
      </c>
      <c r="YF10">
        <v>12.94</v>
      </c>
      <c r="YG10">
        <v>18737.12</v>
      </c>
      <c r="YH10">
        <v>-1.0703</v>
      </c>
      <c r="YI10">
        <v>286.02</v>
      </c>
      <c r="YJ10">
        <v>76556.342000000004</v>
      </c>
      <c r="YK10">
        <v>2.5419</v>
      </c>
      <c r="YL10">
        <v>350.97</v>
      </c>
      <c r="YM10">
        <v>349307.04940000002</v>
      </c>
      <c r="YN10">
        <v>1.0654999999999999</v>
      </c>
      <c r="YO10">
        <v>144.03</v>
      </c>
      <c r="YP10">
        <v>44239.056499999999</v>
      </c>
      <c r="YQ10">
        <v>2.6804999999999999</v>
      </c>
      <c r="YR10">
        <v>87.12</v>
      </c>
      <c r="YS10">
        <v>26203.0674</v>
      </c>
      <c r="YT10">
        <v>0.81</v>
      </c>
      <c r="YU10">
        <v>254.4</v>
      </c>
      <c r="YV10">
        <v>10105.647199999999</v>
      </c>
      <c r="YW10">
        <v>0.29959999999999998</v>
      </c>
      <c r="YX10">
        <v>191.77</v>
      </c>
      <c r="YY10">
        <v>49177.5573</v>
      </c>
      <c r="YZ10">
        <v>2.2391999999999999</v>
      </c>
      <c r="ZA10">
        <v>74.14</v>
      </c>
      <c r="ZB10">
        <v>17402.185300000001</v>
      </c>
      <c r="ZC10">
        <v>6.7500000000000004E-2</v>
      </c>
      <c r="ZD10">
        <v>202.56</v>
      </c>
      <c r="ZE10">
        <v>133537.81039999999</v>
      </c>
      <c r="ZF10">
        <v>1.3459000000000001</v>
      </c>
      <c r="ZG10">
        <v>15.92</v>
      </c>
      <c r="ZH10">
        <v>20696</v>
      </c>
      <c r="ZI10">
        <v>1.0152000000000001</v>
      </c>
      <c r="ZJ10">
        <v>29.71</v>
      </c>
      <c r="ZK10">
        <v>29439.711800000001</v>
      </c>
      <c r="ZL10">
        <v>0.50739999999999996</v>
      </c>
      <c r="ZM10">
        <v>30.42</v>
      </c>
      <c r="ZN10">
        <v>16634.874500000002</v>
      </c>
      <c r="ZO10">
        <v>6.5799999999999997E-2</v>
      </c>
      <c r="ZP10">
        <v>74.040000000000006</v>
      </c>
      <c r="ZQ10">
        <v>9668.4832000000006</v>
      </c>
      <c r="ZR10">
        <v>1.0647</v>
      </c>
      <c r="ZS10">
        <v>19.57</v>
      </c>
      <c r="ZT10">
        <v>13804.678</v>
      </c>
      <c r="ZU10">
        <v>0.56530000000000002</v>
      </c>
      <c r="ZV10">
        <v>189.36</v>
      </c>
      <c r="ZW10">
        <v>38723.776100000003</v>
      </c>
      <c r="ZX10">
        <v>2.64E-2</v>
      </c>
      <c r="ZY10">
        <v>333.82</v>
      </c>
      <c r="ZZ10">
        <v>17900.112700000001</v>
      </c>
      <c r="AAA10">
        <v>1.7248000000000001</v>
      </c>
      <c r="AAB10">
        <v>355.36</v>
      </c>
      <c r="AAC10">
        <v>43433.5988</v>
      </c>
      <c r="AAD10">
        <v>-11.6899</v>
      </c>
      <c r="AAE10">
        <v>55.27</v>
      </c>
      <c r="AAF10">
        <v>22757.110400000001</v>
      </c>
      <c r="AAG10">
        <v>-1.8992</v>
      </c>
      <c r="AAH10">
        <v>190.43</v>
      </c>
      <c r="AAI10">
        <v>173885.17139999999</v>
      </c>
      <c r="AAJ10">
        <v>9.4865999999999993</v>
      </c>
      <c r="AAK10">
        <v>127.29</v>
      </c>
      <c r="AAL10">
        <v>72856.2016</v>
      </c>
      <c r="AAM10">
        <v>0.1968</v>
      </c>
      <c r="AAN10">
        <v>522.44000000000005</v>
      </c>
      <c r="AAO10">
        <v>43389.531199999998</v>
      </c>
      <c r="AAP10">
        <v>0.42870000000000003</v>
      </c>
      <c r="AAQ10">
        <v>207.78</v>
      </c>
      <c r="AAR10">
        <v>15713.4745</v>
      </c>
      <c r="AAS10">
        <v>1.0161</v>
      </c>
      <c r="AAT10">
        <v>82.37</v>
      </c>
      <c r="AAU10">
        <v>21027.3423</v>
      </c>
      <c r="AAV10">
        <v>4.2130999999999998</v>
      </c>
      <c r="AAW10">
        <v>60.92</v>
      </c>
      <c r="AAX10">
        <v>13652.7348</v>
      </c>
      <c r="AAY10">
        <v>0.13150000000000001</v>
      </c>
      <c r="AAZ10">
        <v>49.55</v>
      </c>
      <c r="ABA10">
        <v>208902.8</v>
      </c>
      <c r="ABB10">
        <v>0.93710000000000004</v>
      </c>
      <c r="ABC10">
        <v>641.49</v>
      </c>
      <c r="ABD10">
        <v>179576.1446</v>
      </c>
      <c r="ABE10">
        <v>0.8347</v>
      </c>
      <c r="ABF10">
        <v>33.26</v>
      </c>
      <c r="ABG10">
        <v>20353.731</v>
      </c>
      <c r="ABH10">
        <v>0.42270000000000002</v>
      </c>
      <c r="ABI10">
        <v>37.65</v>
      </c>
      <c r="ABJ10">
        <v>13027.551799999999</v>
      </c>
      <c r="ABK10">
        <v>4.0629999999999997</v>
      </c>
      <c r="ABL10">
        <v>32.92</v>
      </c>
      <c r="ABM10">
        <v>12608.495999999999</v>
      </c>
      <c r="ABN10">
        <v>2.1408999999999998</v>
      </c>
      <c r="ABO10">
        <v>215.5</v>
      </c>
      <c r="ABP10">
        <v>39328.75</v>
      </c>
      <c r="ABQ10">
        <v>1.2306999999999999</v>
      </c>
      <c r="ABR10">
        <v>79.25</v>
      </c>
      <c r="ABS10">
        <v>32080.1603</v>
      </c>
      <c r="ABT10">
        <v>0.52</v>
      </c>
      <c r="ABU10">
        <v>68.430000000000007</v>
      </c>
      <c r="ABV10">
        <v>19980.846099999999</v>
      </c>
      <c r="ABW10">
        <v>2.1191</v>
      </c>
      <c r="ABX10">
        <v>374.97</v>
      </c>
      <c r="ABY10">
        <v>132016.2849</v>
      </c>
      <c r="ABZ10">
        <v>1.3241000000000001</v>
      </c>
      <c r="ACA10">
        <v>461.19</v>
      </c>
      <c r="ACB10">
        <v>35949.1204</v>
      </c>
      <c r="ACC10">
        <v>-0.40810000000000002</v>
      </c>
      <c r="ACD10">
        <v>262.18</v>
      </c>
      <c r="ACE10">
        <v>78886.259999999995</v>
      </c>
      <c r="ACF10">
        <v>1.3844000000000001</v>
      </c>
      <c r="ACG10">
        <v>16.2</v>
      </c>
      <c r="ACH10">
        <v>7281.9</v>
      </c>
      <c r="ACI10">
        <v>2.4020000000000001</v>
      </c>
      <c r="ACJ10">
        <v>113.3113</v>
      </c>
      <c r="ACK10">
        <v>17142.409199999998</v>
      </c>
      <c r="ACL10">
        <v>1.2081</v>
      </c>
      <c r="ACM10">
        <v>206.26</v>
      </c>
      <c r="ACN10">
        <v>21274.235000000001</v>
      </c>
      <c r="ACO10">
        <v>1.2518</v>
      </c>
      <c r="ACP10">
        <v>124.18</v>
      </c>
      <c r="ACQ10">
        <v>15838.614</v>
      </c>
      <c r="ACR10">
        <v>0.20169999999999999</v>
      </c>
      <c r="ACS10">
        <v>55.7</v>
      </c>
      <c r="ACT10">
        <v>37913.532800000001</v>
      </c>
      <c r="ACU10">
        <v>1.2359</v>
      </c>
      <c r="ACV10">
        <v>168.29</v>
      </c>
      <c r="ACW10">
        <v>12256.258099999999</v>
      </c>
      <c r="ACX10">
        <v>0.99619999999999997</v>
      </c>
      <c r="ACY10">
        <v>159.56</v>
      </c>
      <c r="ACZ10">
        <v>384105.37660000002</v>
      </c>
      <c r="ADA10">
        <v>0.3775</v>
      </c>
      <c r="ADB10">
        <v>37.229999999999997</v>
      </c>
      <c r="ADC10">
        <v>11871.4735</v>
      </c>
      <c r="ADD10">
        <v>0.1076</v>
      </c>
      <c r="ADE10">
        <v>172.94</v>
      </c>
      <c r="ADF10">
        <v>499970.98249999998</v>
      </c>
      <c r="ADG10">
        <v>1.4311</v>
      </c>
      <c r="ADH10">
        <v>54.63</v>
      </c>
      <c r="ADI10">
        <v>18711.853599999999</v>
      </c>
      <c r="ADJ10">
        <v>2.1694</v>
      </c>
      <c r="ADK10">
        <v>31.59</v>
      </c>
      <c r="ADL10">
        <v>44173.4375</v>
      </c>
      <c r="ADM10">
        <v>1.4451000000000001</v>
      </c>
      <c r="ADN10">
        <v>14.54</v>
      </c>
      <c r="ADO10">
        <v>13617.640600000001</v>
      </c>
      <c r="ADP10">
        <v>0.6925</v>
      </c>
      <c r="ADQ10">
        <v>155.6</v>
      </c>
      <c r="ADR10">
        <v>27236.940399999999</v>
      </c>
      <c r="ADS10">
        <v>0.24479999999999999</v>
      </c>
      <c r="ADT10">
        <v>37.26</v>
      </c>
      <c r="ADU10">
        <v>45700.831700000002</v>
      </c>
      <c r="ADV10">
        <v>1.1950000000000001</v>
      </c>
      <c r="ADW10">
        <v>20.87</v>
      </c>
      <c r="ADX10">
        <v>14018.834699999999</v>
      </c>
      <c r="ADY10">
        <v>3.2656999999999998</v>
      </c>
      <c r="ADZ10">
        <v>85.35</v>
      </c>
      <c r="AEA10">
        <v>75535.4905</v>
      </c>
      <c r="AEB10">
        <v>2.4117999999999999</v>
      </c>
      <c r="AEC10">
        <v>641.69000000000005</v>
      </c>
      <c r="AED10">
        <v>87226.407900000006</v>
      </c>
      <c r="AEE10">
        <v>0.50749999999999995</v>
      </c>
      <c r="AEF10">
        <v>120.49</v>
      </c>
      <c r="AEG10">
        <v>40718.513599999998</v>
      </c>
      <c r="AEH10">
        <v>2.0756000000000001</v>
      </c>
      <c r="AEI10">
        <v>17.329999999999998</v>
      </c>
      <c r="AEJ10">
        <v>38520.672299999998</v>
      </c>
      <c r="AEK10">
        <v>2.6051000000000002</v>
      </c>
      <c r="AEL10">
        <v>69.08</v>
      </c>
      <c r="AEM10">
        <v>10909.197099999999</v>
      </c>
      <c r="AEN10">
        <v>2.4165999999999999</v>
      </c>
      <c r="AEO10">
        <v>59.16</v>
      </c>
      <c r="AEP10">
        <v>255773.16099999999</v>
      </c>
      <c r="AEQ10">
        <v>0.4244</v>
      </c>
      <c r="AER10">
        <v>46.43</v>
      </c>
      <c r="AES10">
        <v>33402.830600000001</v>
      </c>
      <c r="AET10">
        <v>0.71579999999999999</v>
      </c>
      <c r="AEU10">
        <v>20.75</v>
      </c>
      <c r="AEV10">
        <v>39736.148000000001</v>
      </c>
      <c r="AEW10">
        <v>1.5663</v>
      </c>
      <c r="AEX10">
        <v>72.98</v>
      </c>
      <c r="AEY10">
        <v>16292.831899999999</v>
      </c>
      <c r="AEZ10">
        <v>-0.15049999999999999</v>
      </c>
      <c r="AFA10">
        <v>110.73</v>
      </c>
      <c r="AFB10">
        <v>15226.086799999999</v>
      </c>
      <c r="AFC10">
        <v>0.51739999999999997</v>
      </c>
      <c r="AFD10">
        <v>143.29390000000001</v>
      </c>
      <c r="AFE10">
        <v>41998.666499999999</v>
      </c>
      <c r="AFF10">
        <v>2.7563</v>
      </c>
      <c r="AFG10">
        <v>226.65</v>
      </c>
      <c r="AFH10">
        <v>19242.584999999999</v>
      </c>
      <c r="AFI10">
        <v>1.4775</v>
      </c>
      <c r="AFJ10">
        <v>204.64</v>
      </c>
      <c r="AFK10">
        <v>38787.516600000003</v>
      </c>
      <c r="AFL10">
        <v>0.19089999999999999</v>
      </c>
      <c r="AFM10">
        <v>439.48</v>
      </c>
      <c r="AFN10">
        <v>15618.998299999999</v>
      </c>
      <c r="AFO10">
        <v>1.5692999999999999</v>
      </c>
      <c r="AFP10">
        <v>403.47</v>
      </c>
      <c r="AFQ10">
        <v>195638.76439999999</v>
      </c>
      <c r="AFR10">
        <v>0.54579999999999995</v>
      </c>
      <c r="AFS10">
        <v>47.51</v>
      </c>
      <c r="AFT10">
        <v>12713.596100000001</v>
      </c>
      <c r="AFU10">
        <v>0.10539999999999999</v>
      </c>
      <c r="AFV10">
        <v>627.62</v>
      </c>
      <c r="AFW10">
        <v>595804.20810000005</v>
      </c>
      <c r="AFX10">
        <v>-0.95940000000000003</v>
      </c>
      <c r="AFY10">
        <v>431.04</v>
      </c>
      <c r="AFZ10">
        <v>104157.9298</v>
      </c>
      <c r="AGA10">
        <v>-0.14130000000000001</v>
      </c>
      <c r="AGB10">
        <v>48.75</v>
      </c>
      <c r="AGC10">
        <v>12320.055700000001</v>
      </c>
      <c r="AGD10">
        <v>1.2670999999999999</v>
      </c>
      <c r="AGE10">
        <v>212.08</v>
      </c>
      <c r="AGF10">
        <v>121969.8802</v>
      </c>
      <c r="AGG10">
        <v>0.72670000000000001</v>
      </c>
      <c r="AGH10">
        <v>86.56</v>
      </c>
      <c r="AGI10">
        <v>113634.2368</v>
      </c>
      <c r="AGJ10">
        <v>2.0562</v>
      </c>
      <c r="AGK10">
        <v>474.3</v>
      </c>
      <c r="AGL10">
        <v>59852.2713</v>
      </c>
      <c r="AGM10">
        <v>-0.1137</v>
      </c>
      <c r="AGN10">
        <v>30.39</v>
      </c>
      <c r="AGO10">
        <v>18115.946400000001</v>
      </c>
      <c r="AGP10">
        <v>-2.3144</v>
      </c>
      <c r="AGQ10">
        <v>50.15</v>
      </c>
      <c r="AGR10">
        <v>38339.217299999997</v>
      </c>
      <c r="AGS10">
        <v>1.0274000000000001</v>
      </c>
      <c r="AGT10">
        <v>105.04</v>
      </c>
      <c r="AGU10">
        <v>15164.887199999999</v>
      </c>
      <c r="AGV10">
        <v>-0.76519999999999999</v>
      </c>
      <c r="AGW10">
        <v>95.39</v>
      </c>
      <c r="AGX10">
        <v>30940.869500000001</v>
      </c>
      <c r="AGY10">
        <v>2.1088</v>
      </c>
      <c r="AGZ10">
        <v>89.78</v>
      </c>
      <c r="AHA10">
        <v>20678.610799999999</v>
      </c>
      <c r="AHB10">
        <v>0.48130000000000001</v>
      </c>
      <c r="AHC10">
        <v>436.8</v>
      </c>
      <c r="AHD10">
        <v>409620.5834</v>
      </c>
      <c r="AHE10">
        <v>-0.43309999999999998</v>
      </c>
      <c r="AHF10">
        <v>131.97999999999999</v>
      </c>
      <c r="AHG10">
        <v>15400.4164</v>
      </c>
      <c r="AHH10">
        <v>-1.5515000000000001</v>
      </c>
      <c r="AHI10">
        <v>242.52</v>
      </c>
      <c r="AHJ10">
        <v>71226.025699999998</v>
      </c>
      <c r="AHK10">
        <v>1.9548000000000001</v>
      </c>
      <c r="AHL10">
        <v>67.180000000000007</v>
      </c>
      <c r="AHM10">
        <v>15081.9712</v>
      </c>
      <c r="AHN10">
        <v>2.6118999999999999</v>
      </c>
      <c r="AHO10">
        <v>297.20999999999998</v>
      </c>
      <c r="AHP10">
        <v>215578.90470000001</v>
      </c>
      <c r="AHQ10">
        <v>-1.0750999999999999</v>
      </c>
      <c r="AHR10">
        <v>89.65</v>
      </c>
      <c r="AHS10">
        <v>48504.711000000003</v>
      </c>
      <c r="AHT10">
        <v>-1.0048999999999999</v>
      </c>
      <c r="AHU10">
        <v>486.33</v>
      </c>
      <c r="AHV10">
        <v>64712.278299999998</v>
      </c>
      <c r="AHW10">
        <v>0.2742</v>
      </c>
      <c r="AHX10">
        <v>392.6</v>
      </c>
      <c r="AHY10">
        <v>71845.8</v>
      </c>
      <c r="AHZ10">
        <v>0.68220000000000003</v>
      </c>
      <c r="AIA10">
        <v>74.5</v>
      </c>
      <c r="AIB10">
        <v>101386.7211</v>
      </c>
      <c r="AIC10">
        <v>0.74370000000000003</v>
      </c>
      <c r="AID10">
        <v>85.79</v>
      </c>
      <c r="AIE10">
        <v>114071.0433</v>
      </c>
      <c r="AIF10">
        <v>1.2629999999999999</v>
      </c>
      <c r="AIG10">
        <v>70.39</v>
      </c>
      <c r="AIH10">
        <v>52101.9902</v>
      </c>
      <c r="AII10">
        <v>1.0188999999999999</v>
      </c>
      <c r="AIJ10">
        <v>393.18</v>
      </c>
      <c r="AIK10">
        <v>1010418.629</v>
      </c>
      <c r="AIL10">
        <v>0.63480000000000003</v>
      </c>
      <c r="AIM10">
        <v>43.62</v>
      </c>
      <c r="AIN10">
        <v>14899.867099999999</v>
      </c>
      <c r="AIO10">
        <v>1.7732000000000001</v>
      </c>
      <c r="AIP10">
        <v>99.57</v>
      </c>
      <c r="AIQ10">
        <v>6340.8323</v>
      </c>
      <c r="AIR10">
        <v>2.0497999999999998</v>
      </c>
      <c r="AIS10">
        <v>68.599999999999994</v>
      </c>
      <c r="AIT10">
        <v>18407.452399999998</v>
      </c>
      <c r="AIU10">
        <v>4.2869999999999999</v>
      </c>
      <c r="AIV10">
        <v>273.37</v>
      </c>
      <c r="AIW10">
        <v>10362.212299999999</v>
      </c>
      <c r="AIX10">
        <v>-0.55289999999999995</v>
      </c>
      <c r="AIY10">
        <v>504.82</v>
      </c>
      <c r="AIZ10">
        <v>31201.491000000002</v>
      </c>
      <c r="AJA10">
        <v>2.0497999999999998</v>
      </c>
      <c r="AJB10">
        <v>191.09</v>
      </c>
      <c r="AJC10">
        <v>94221.212400000004</v>
      </c>
      <c r="AJD10">
        <v>-3.8250999999999999</v>
      </c>
      <c r="AJE10">
        <v>80.245999999999995</v>
      </c>
      <c r="AJF10">
        <v>53011.389300000003</v>
      </c>
      <c r="AJG10">
        <v>2.9386999999999999</v>
      </c>
      <c r="AJH10">
        <v>55.14</v>
      </c>
      <c r="AJI10">
        <v>57369.935899999997</v>
      </c>
      <c r="AJJ10">
        <v>0.12709999999999999</v>
      </c>
      <c r="AJK10">
        <v>40.21</v>
      </c>
      <c r="AJL10">
        <v>71117.282800000001</v>
      </c>
      <c r="AJM10">
        <v>0.70120000000000005</v>
      </c>
      <c r="AJN10">
        <v>350.07</v>
      </c>
      <c r="AJO10">
        <v>20409.080999999998</v>
      </c>
      <c r="AJP10">
        <v>-4.4438000000000004</v>
      </c>
      <c r="AJQ10">
        <v>32.049999999999997</v>
      </c>
      <c r="AJR10">
        <v>10475.076300000001</v>
      </c>
      <c r="AJS10">
        <v>0.28160000000000002</v>
      </c>
      <c r="AJT10">
        <v>157.27000000000001</v>
      </c>
      <c r="AJU10">
        <v>59714.9908</v>
      </c>
      <c r="AJV10">
        <v>1.3991</v>
      </c>
      <c r="AJW10">
        <v>615.67999999999995</v>
      </c>
      <c r="AJX10">
        <v>29498.460200000001</v>
      </c>
      <c r="AJY10">
        <v>-2.5823</v>
      </c>
      <c r="AJZ10">
        <v>120.13</v>
      </c>
      <c r="AKA10">
        <v>304412.19309999997</v>
      </c>
      <c r="AKB10">
        <v>1.0515000000000001</v>
      </c>
      <c r="AKC10">
        <v>102.81</v>
      </c>
      <c r="AKD10">
        <v>39199.8076</v>
      </c>
      <c r="AKE10">
        <v>1.6813</v>
      </c>
      <c r="AKI10">
        <v>88.02</v>
      </c>
      <c r="AKJ10">
        <v>144468.24530000001</v>
      </c>
      <c r="AKK10">
        <v>0.51390000000000002</v>
      </c>
      <c r="AKL10">
        <v>554.77</v>
      </c>
      <c r="AKM10">
        <v>43877.419500000004</v>
      </c>
      <c r="AKN10">
        <v>-0.66069999999999995</v>
      </c>
      <c r="AKO10">
        <v>404.87</v>
      </c>
      <c r="AKP10">
        <v>3009100.0490999999</v>
      </c>
      <c r="AKQ10">
        <v>0.57379999999999998</v>
      </c>
      <c r="AKR10">
        <v>328.59</v>
      </c>
      <c r="AKS10">
        <v>54535.584799999997</v>
      </c>
      <c r="AKT10">
        <v>7.3099999999999998E-2</v>
      </c>
      <c r="AKU10">
        <v>142.04</v>
      </c>
      <c r="AKV10">
        <v>23599.804</v>
      </c>
      <c r="AKW10">
        <v>-0.4486</v>
      </c>
      <c r="AKX10">
        <v>38.049999999999997</v>
      </c>
      <c r="AKY10">
        <v>10342.43</v>
      </c>
      <c r="AKZ10">
        <v>3.0049000000000001</v>
      </c>
      <c r="ALA10">
        <v>1202.45</v>
      </c>
      <c r="ALB10">
        <v>26073.687699999999</v>
      </c>
      <c r="ALC10">
        <v>-0.19589999999999999</v>
      </c>
      <c r="ALD10">
        <v>89.2</v>
      </c>
      <c r="ALE10">
        <v>98468.672099999996</v>
      </c>
      <c r="ALF10">
        <v>1.2716000000000001</v>
      </c>
      <c r="ALG10">
        <v>17.75</v>
      </c>
      <c r="ALH10">
        <v>7551.2925999999998</v>
      </c>
      <c r="ALI10">
        <v>1.3706</v>
      </c>
      <c r="ALJ10">
        <v>58.37</v>
      </c>
      <c r="ALK10">
        <v>33677.421999999999</v>
      </c>
      <c r="ALL10">
        <v>0.29210000000000003</v>
      </c>
      <c r="ALM10">
        <v>254.05</v>
      </c>
      <c r="ALN10">
        <v>14484.921399999999</v>
      </c>
      <c r="ALO10">
        <v>1.1950000000000001</v>
      </c>
      <c r="ALP10">
        <v>57.98</v>
      </c>
      <c r="ALQ10">
        <v>117334.9375</v>
      </c>
      <c r="ALR10">
        <v>1.7015</v>
      </c>
      <c r="ALS10">
        <v>34.49</v>
      </c>
      <c r="ALT10">
        <v>39749.465799999998</v>
      </c>
      <c r="ALU10">
        <v>0.1452</v>
      </c>
      <c r="ALV10">
        <v>562</v>
      </c>
      <c r="ALW10">
        <v>245975.97399999999</v>
      </c>
      <c r="ALX10">
        <v>3.1438999999999999</v>
      </c>
      <c r="ALY10">
        <v>25.56</v>
      </c>
      <c r="ALZ10">
        <v>10566.8987</v>
      </c>
      <c r="AMA10">
        <v>1.5091000000000001</v>
      </c>
      <c r="AMB10">
        <v>100.77</v>
      </c>
      <c r="AMC10">
        <v>152678.85079999999</v>
      </c>
      <c r="AMD10">
        <v>9.9000000000000008E-3</v>
      </c>
      <c r="AME10">
        <v>434.55</v>
      </c>
      <c r="AMF10">
        <v>65198.015599999999</v>
      </c>
      <c r="AMG10">
        <v>-6.3308</v>
      </c>
      <c r="AMH10">
        <v>766.69</v>
      </c>
      <c r="AMI10">
        <v>157171.45000000001</v>
      </c>
      <c r="AMJ10">
        <v>0.42830000000000001</v>
      </c>
      <c r="AMK10">
        <v>53.69</v>
      </c>
      <c r="AML10">
        <v>12121.292600000001</v>
      </c>
      <c r="AMM10">
        <v>3.1905000000000001</v>
      </c>
      <c r="AMN10">
        <v>237.85</v>
      </c>
      <c r="AMO10">
        <v>53786.527000000002</v>
      </c>
      <c r="AMP10">
        <v>0.32900000000000001</v>
      </c>
      <c r="AMQ10">
        <v>89.24</v>
      </c>
      <c r="AMR10">
        <v>18386.210599999999</v>
      </c>
      <c r="AMS10">
        <v>0.62009999999999998</v>
      </c>
      <c r="AMT10">
        <v>81.790000000000006</v>
      </c>
      <c r="AMU10">
        <v>16777.255499999999</v>
      </c>
      <c r="AMV10">
        <v>1.1251</v>
      </c>
      <c r="AMW10">
        <v>174.7</v>
      </c>
      <c r="AMX10">
        <v>42948.073100000001</v>
      </c>
      <c r="AMY10">
        <v>1.1991000000000001</v>
      </c>
      <c r="AMZ10">
        <v>61.616999999999997</v>
      </c>
      <c r="ANA10">
        <v>1521939.9</v>
      </c>
      <c r="ANB10">
        <v>0.41560000000000002</v>
      </c>
      <c r="ANC10">
        <v>7019.11</v>
      </c>
      <c r="AND10">
        <v>22313.961299999999</v>
      </c>
      <c r="ANE10">
        <v>2.3576999999999999</v>
      </c>
      <c r="ANF10">
        <v>25.68</v>
      </c>
      <c r="ANG10">
        <v>14317.300499999999</v>
      </c>
      <c r="ANH10">
        <v>0.1951</v>
      </c>
      <c r="ANI10">
        <v>24.7</v>
      </c>
      <c r="ANJ10">
        <v>14317.300499999999</v>
      </c>
      <c r="ANK10">
        <v>0.28420000000000001</v>
      </c>
      <c r="ANL10">
        <v>219.41</v>
      </c>
      <c r="ANM10">
        <v>56555.8459</v>
      </c>
      <c r="ANN10">
        <v>-1.0285</v>
      </c>
      <c r="ANO10">
        <v>55.42</v>
      </c>
      <c r="ANP10">
        <v>46097.620600000002</v>
      </c>
      <c r="ANQ10">
        <v>0.78200000000000003</v>
      </c>
      <c r="ANR10">
        <v>197.72</v>
      </c>
      <c r="ANS10">
        <v>43147.903299999998</v>
      </c>
      <c r="ANT10">
        <v>0.96</v>
      </c>
      <c r="ANU10">
        <v>70.290000000000006</v>
      </c>
      <c r="ANV10">
        <v>40947.491099999999</v>
      </c>
      <c r="ANW10">
        <v>2.0767000000000002</v>
      </c>
      <c r="ANX10">
        <v>90.98</v>
      </c>
      <c r="ANY10">
        <v>18008.050800000001</v>
      </c>
      <c r="ANZ10">
        <v>2.0527000000000002</v>
      </c>
      <c r="AOA10">
        <v>72.69</v>
      </c>
      <c r="AOB10">
        <v>31307.407599999999</v>
      </c>
      <c r="AOC10">
        <v>-3.2734999999999999</v>
      </c>
      <c r="AOD10">
        <v>115</v>
      </c>
      <c r="AOE10">
        <v>316126.03000000003</v>
      </c>
      <c r="AOF10">
        <v>0.60360000000000003</v>
      </c>
      <c r="AOG10">
        <v>1024.04</v>
      </c>
      <c r="AOH10">
        <v>60584.433700000001</v>
      </c>
      <c r="AOI10">
        <v>0.54890000000000005</v>
      </c>
      <c r="AOJ10">
        <v>88.98</v>
      </c>
      <c r="AOK10">
        <v>36415.850100000003</v>
      </c>
      <c r="AOL10">
        <v>1.1021000000000001</v>
      </c>
      <c r="AOM10">
        <v>58.01</v>
      </c>
      <c r="AON10">
        <v>50908.477200000001</v>
      </c>
      <c r="AOO10">
        <v>1.2214</v>
      </c>
      <c r="AOP10">
        <v>170.095</v>
      </c>
      <c r="AOQ10">
        <v>107261.90700000001</v>
      </c>
      <c r="AOR10">
        <v>-1.47E-2</v>
      </c>
      <c r="AOS10">
        <v>13.96</v>
      </c>
      <c r="AOT10">
        <v>9322.3832999999995</v>
      </c>
      <c r="AOU10">
        <v>4.4909999999999997</v>
      </c>
      <c r="AOV10">
        <v>192.78</v>
      </c>
      <c r="AOW10">
        <v>11610.785599999999</v>
      </c>
      <c r="AOX10">
        <v>-0.33090000000000003</v>
      </c>
      <c r="AOY10">
        <v>121.01</v>
      </c>
      <c r="AOZ10">
        <v>43542.039199999999</v>
      </c>
      <c r="APA10">
        <v>-0.72199999999999998</v>
      </c>
      <c r="APB10">
        <v>102.01</v>
      </c>
      <c r="APC10">
        <v>53381.832999999999</v>
      </c>
      <c r="APD10">
        <v>1.1702999999999999</v>
      </c>
      <c r="APE10">
        <v>16.760000000000002</v>
      </c>
      <c r="APF10">
        <v>35757.597099999999</v>
      </c>
      <c r="APG10">
        <v>1.3914</v>
      </c>
      <c r="APH10">
        <v>57.47</v>
      </c>
      <c r="API10">
        <v>28683.912400000001</v>
      </c>
      <c r="APJ10">
        <v>0.86</v>
      </c>
      <c r="APK10">
        <v>166.56</v>
      </c>
      <c r="APL10">
        <v>228997.3413</v>
      </c>
      <c r="APM10">
        <v>0.57969999999999999</v>
      </c>
      <c r="APN10">
        <v>27.47</v>
      </c>
      <c r="APO10">
        <v>155106.9731</v>
      </c>
      <c r="APP10">
        <v>-3.0356999999999998</v>
      </c>
      <c r="APQ10">
        <v>80.16</v>
      </c>
      <c r="APR10">
        <v>19111.115000000002</v>
      </c>
      <c r="APS10">
        <v>0.32540000000000002</v>
      </c>
      <c r="APT10">
        <v>155.62</v>
      </c>
      <c r="APU10">
        <v>366177.13640000002</v>
      </c>
      <c r="APV10">
        <v>2.3008000000000002</v>
      </c>
      <c r="APW10">
        <v>178.01</v>
      </c>
      <c r="APX10">
        <v>104189.253</v>
      </c>
      <c r="APY10">
        <v>-0.19620000000000001</v>
      </c>
      <c r="APZ10">
        <v>471.8</v>
      </c>
      <c r="AQA10">
        <v>60614.893799999998</v>
      </c>
      <c r="AQB10">
        <v>1.4885999999999999</v>
      </c>
      <c r="AQC10">
        <v>105.13</v>
      </c>
      <c r="AQD10">
        <v>22665.500199999999</v>
      </c>
      <c r="AQE10">
        <v>2.7061000000000002</v>
      </c>
      <c r="AQF10">
        <v>171.68</v>
      </c>
      <c r="AQG10">
        <v>15386.6993</v>
      </c>
      <c r="AQH10">
        <v>4.0422000000000002</v>
      </c>
      <c r="AQI10">
        <v>126.2</v>
      </c>
      <c r="AQJ10">
        <v>116605.14019999999</v>
      </c>
      <c r="AQK10">
        <v>0.60589999999999999</v>
      </c>
      <c r="AQL10" t="s">
        <v>510</v>
      </c>
      <c r="AQM10">
        <v>35816.785000000003</v>
      </c>
      <c r="AQN10" t="s">
        <v>510</v>
      </c>
      <c r="AQO10">
        <v>91.21</v>
      </c>
      <c r="AQP10">
        <v>141594.9504</v>
      </c>
      <c r="AQQ10">
        <v>0.36309999999999998</v>
      </c>
      <c r="AQR10">
        <v>151.25</v>
      </c>
      <c r="AQS10">
        <v>60197.5</v>
      </c>
      <c r="AQT10">
        <v>0.67900000000000005</v>
      </c>
      <c r="AQU10">
        <v>72.16</v>
      </c>
      <c r="AQV10">
        <v>11927.972900000001</v>
      </c>
      <c r="AQW10">
        <v>2.0794999999999999</v>
      </c>
      <c r="AQX10">
        <v>69.989999999999995</v>
      </c>
      <c r="AQY10">
        <v>7930.7210999999998</v>
      </c>
      <c r="AQZ10">
        <v>2.6246</v>
      </c>
      <c r="ARA10">
        <v>198.67</v>
      </c>
      <c r="ARB10">
        <v>13872.6531</v>
      </c>
      <c r="ARC10">
        <v>-1.2524999999999999</v>
      </c>
      <c r="ARD10">
        <v>378.56</v>
      </c>
      <c r="ARE10">
        <v>14642.386200000001</v>
      </c>
      <c r="ARF10">
        <v>-0.61429999999999996</v>
      </c>
      <c r="ARG10">
        <v>142.79</v>
      </c>
      <c r="ARH10">
        <v>33669.881999999998</v>
      </c>
      <c r="ARI10">
        <v>1.248</v>
      </c>
      <c r="ARJ10">
        <v>25.83</v>
      </c>
      <c r="ARK10">
        <v>19039.922999999999</v>
      </c>
      <c r="ARL10">
        <v>1.5329999999999999</v>
      </c>
      <c r="ARM10">
        <v>105.77</v>
      </c>
      <c r="ARN10">
        <v>38182.97</v>
      </c>
      <c r="ARO10">
        <v>0.93520000000000003</v>
      </c>
      <c r="ARP10">
        <v>291.68</v>
      </c>
      <c r="ARQ10">
        <v>51285.938600000001</v>
      </c>
      <c r="ARR10">
        <v>1.0286999999999999</v>
      </c>
      <c r="ARS10">
        <v>137.65</v>
      </c>
      <c r="ART10">
        <v>60559.884899999997</v>
      </c>
      <c r="ARU10">
        <v>2.9775</v>
      </c>
      <c r="ARV10">
        <v>180.03</v>
      </c>
      <c r="ARW10">
        <v>21502.231400000001</v>
      </c>
      <c r="ARX10">
        <v>0.73860000000000003</v>
      </c>
      <c r="ARY10">
        <v>197.99</v>
      </c>
      <c r="ARZ10">
        <v>28764.955399999999</v>
      </c>
      <c r="ASA10">
        <v>2.4369000000000001</v>
      </c>
      <c r="ASB10">
        <v>60.71</v>
      </c>
      <c r="ASC10">
        <v>65453.892999999996</v>
      </c>
      <c r="ASD10">
        <v>-3.6655000000000002</v>
      </c>
      <c r="ASE10">
        <v>154.47</v>
      </c>
      <c r="ASF10">
        <v>171925.11</v>
      </c>
      <c r="ASG10">
        <v>6.4799999999999996E-2</v>
      </c>
      <c r="ASH10">
        <v>127.71</v>
      </c>
      <c r="ASI10">
        <v>32723.785100000001</v>
      </c>
      <c r="ASJ10">
        <v>1.7690999999999999</v>
      </c>
      <c r="ASK10">
        <v>63.97</v>
      </c>
      <c r="ASL10">
        <v>12167.972</v>
      </c>
      <c r="ASM10">
        <v>2.8290999999999999</v>
      </c>
      <c r="ASN10">
        <v>948.87</v>
      </c>
      <c r="ASO10">
        <v>103376.52469999999</v>
      </c>
      <c r="ASP10">
        <v>6.6400000000000001E-2</v>
      </c>
      <c r="ASQ10">
        <v>19.13</v>
      </c>
      <c r="ASR10">
        <v>17792.1423</v>
      </c>
      <c r="ASS10">
        <v>-0.62339999999999995</v>
      </c>
      <c r="AST10">
        <v>113.85</v>
      </c>
      <c r="ASU10">
        <v>23760.494999999999</v>
      </c>
      <c r="ASV10">
        <v>1.173</v>
      </c>
      <c r="ASW10">
        <v>141.85</v>
      </c>
      <c r="ASX10">
        <v>9168.2024999999994</v>
      </c>
      <c r="ASY10">
        <v>2.0283000000000002</v>
      </c>
      <c r="ASZ10">
        <v>186.35</v>
      </c>
      <c r="ATA10">
        <v>27410.014299999999</v>
      </c>
      <c r="ATB10">
        <v>8.4817999999999998</v>
      </c>
      <c r="ATC10">
        <v>304.24</v>
      </c>
      <c r="ATD10">
        <v>34860.348899999997</v>
      </c>
      <c r="ATE10">
        <v>1.2951999999999999</v>
      </c>
      <c r="ATF10">
        <v>43.01</v>
      </c>
      <c r="ATG10">
        <v>20818.4683</v>
      </c>
      <c r="ATH10">
        <v>-0.64680000000000004</v>
      </c>
      <c r="ATI10">
        <v>551.70000000000005</v>
      </c>
      <c r="ATJ10">
        <v>58933.761899999998</v>
      </c>
      <c r="ATK10">
        <v>0.71750000000000003</v>
      </c>
      <c r="ATL10">
        <v>140.81</v>
      </c>
      <c r="ATM10">
        <v>47405.976900000001</v>
      </c>
      <c r="ATN10">
        <v>1.4993000000000001</v>
      </c>
      <c r="ATO10">
        <v>170.28</v>
      </c>
      <c r="ATP10">
        <v>53576.303699999997</v>
      </c>
      <c r="ATQ10">
        <v>0.55510000000000004</v>
      </c>
      <c r="ATR10">
        <v>90.94</v>
      </c>
      <c r="ATS10">
        <v>130762.74280000001</v>
      </c>
      <c r="ATT10">
        <v>1.6203000000000001</v>
      </c>
      <c r="ATU10">
        <v>108.69</v>
      </c>
      <c r="ATV10">
        <v>13413.1381</v>
      </c>
      <c r="ATW10">
        <v>1.665</v>
      </c>
      <c r="ATX10">
        <v>232.55</v>
      </c>
      <c r="ATY10">
        <v>25089.129099999998</v>
      </c>
      <c r="ATZ10">
        <v>2.3187000000000002</v>
      </c>
      <c r="AUA10">
        <v>92.61</v>
      </c>
      <c r="AUB10">
        <v>104854.8664</v>
      </c>
      <c r="AUC10">
        <v>0.61929999999999996</v>
      </c>
      <c r="AUD10">
        <v>63.71</v>
      </c>
      <c r="AUE10">
        <v>116116.2758</v>
      </c>
      <c r="AUF10">
        <v>0.36230000000000001</v>
      </c>
      <c r="AUG10">
        <v>303.91000000000003</v>
      </c>
      <c r="AUH10">
        <v>77790.654399999999</v>
      </c>
      <c r="AUI10">
        <v>0.94669999999999999</v>
      </c>
      <c r="AUJ10">
        <v>131.55000000000001</v>
      </c>
      <c r="AUK10">
        <v>13963.2179</v>
      </c>
      <c r="AUL10">
        <v>1.3951</v>
      </c>
      <c r="AUM10">
        <v>52.47</v>
      </c>
      <c r="AUN10">
        <v>74895.407399999996</v>
      </c>
      <c r="AUO10">
        <v>1.5483</v>
      </c>
      <c r="AUP10">
        <v>47.558</v>
      </c>
      <c r="AUQ10">
        <v>26562.674800000001</v>
      </c>
      <c r="AUR10">
        <v>1.1463000000000001</v>
      </c>
      <c r="AUS10">
        <v>288.55</v>
      </c>
      <c r="AUT10">
        <v>15229.6572</v>
      </c>
      <c r="AUU10">
        <v>0.79290000000000005</v>
      </c>
      <c r="AUV10">
        <v>536.67999999999995</v>
      </c>
      <c r="AUW10">
        <v>81854.989600000001</v>
      </c>
      <c r="AUX10">
        <v>-0.69940000000000002</v>
      </c>
      <c r="AUY10">
        <v>69.239999999999995</v>
      </c>
      <c r="AUZ10">
        <v>75576.469700000001</v>
      </c>
      <c r="AVA10">
        <v>1.5248999999999999</v>
      </c>
      <c r="AVB10">
        <v>69.099999999999994</v>
      </c>
      <c r="AVC10">
        <v>11934.204</v>
      </c>
      <c r="AVD10">
        <v>-0.64700000000000002</v>
      </c>
      <c r="AVE10">
        <v>142.83000000000001</v>
      </c>
      <c r="AVF10">
        <v>46599.060599999997</v>
      </c>
      <c r="AVG10">
        <v>0.94710000000000005</v>
      </c>
      <c r="AVH10">
        <v>449.34</v>
      </c>
      <c r="AVI10">
        <v>142350.91200000001</v>
      </c>
      <c r="AVJ10">
        <v>0.77149999999999996</v>
      </c>
      <c r="AVK10">
        <v>70.73</v>
      </c>
      <c r="AVL10">
        <v>44512.373500000002</v>
      </c>
      <c r="AVM10">
        <v>0.88429999999999997</v>
      </c>
      <c r="AVN10">
        <v>216.68</v>
      </c>
      <c r="AVO10">
        <v>21408.018899999999</v>
      </c>
      <c r="AVP10">
        <v>0.8518</v>
      </c>
      <c r="AVQ10">
        <v>115.9</v>
      </c>
      <c r="AVR10">
        <v>18754.528900000001</v>
      </c>
      <c r="AVS10">
        <v>-0.54920000000000002</v>
      </c>
      <c r="AVT10">
        <v>74.680000000000007</v>
      </c>
      <c r="AVU10">
        <v>22549.181100000002</v>
      </c>
      <c r="AVV10">
        <v>1.1375999999999999</v>
      </c>
      <c r="AVW10">
        <v>90.99</v>
      </c>
      <c r="AVX10">
        <v>19107.900000000001</v>
      </c>
      <c r="AVY10">
        <v>2.0409999999999999</v>
      </c>
      <c r="AVZ10">
        <v>250.21</v>
      </c>
      <c r="AWA10">
        <v>45743.409500000002</v>
      </c>
      <c r="AWB10">
        <v>1.1316999999999999</v>
      </c>
      <c r="AWC10">
        <v>46.87</v>
      </c>
      <c r="AWD10">
        <v>24340.7009</v>
      </c>
      <c r="AWE10">
        <v>2.2692999999999999</v>
      </c>
      <c r="AWF10">
        <v>95.05</v>
      </c>
      <c r="AWG10">
        <v>14572.2497</v>
      </c>
      <c r="AWH10">
        <v>2.3252999999999999</v>
      </c>
      <c r="AWI10">
        <v>107.03</v>
      </c>
      <c r="AWJ10">
        <v>17119.969400000002</v>
      </c>
      <c r="AWK10">
        <v>-0.71430000000000005</v>
      </c>
      <c r="AWL10">
        <v>38.46</v>
      </c>
      <c r="AWM10">
        <v>15649.374</v>
      </c>
      <c r="AWN10">
        <v>1.2905</v>
      </c>
      <c r="AWO10">
        <v>311.91000000000003</v>
      </c>
      <c r="AWP10">
        <v>118492.9403</v>
      </c>
      <c r="AWQ10">
        <v>1.3516999999999999</v>
      </c>
      <c r="AWR10">
        <v>75.27</v>
      </c>
      <c r="AWS10">
        <v>37964.078200000004</v>
      </c>
      <c r="AWT10">
        <v>0.37340000000000001</v>
      </c>
      <c r="AWU10">
        <v>17.18</v>
      </c>
      <c r="AWV10">
        <v>122837</v>
      </c>
      <c r="AWW10">
        <v>2.9975999999999998</v>
      </c>
      <c r="AWX10">
        <v>62.88</v>
      </c>
      <c r="AWY10">
        <v>13572.7937</v>
      </c>
      <c r="AWZ10">
        <v>2.8963999999999999</v>
      </c>
      <c r="AXA10">
        <v>1078.8699999999999</v>
      </c>
      <c r="AXB10">
        <v>59676.727400000003</v>
      </c>
      <c r="AXC10">
        <v>1.7879</v>
      </c>
      <c r="AXD10">
        <v>424.91</v>
      </c>
      <c r="AXE10">
        <v>20049.249599999999</v>
      </c>
      <c r="AXF10">
        <v>1.6726000000000001</v>
      </c>
      <c r="AXG10">
        <v>71.12</v>
      </c>
      <c r="AXH10">
        <v>11247.655000000001</v>
      </c>
      <c r="AXI10">
        <v>8.4400000000000003E-2</v>
      </c>
      <c r="AXJ10">
        <v>144.26</v>
      </c>
      <c r="AXK10">
        <v>44636.856200000002</v>
      </c>
      <c r="AXL10">
        <v>0.43859999999999999</v>
      </c>
      <c r="AXM10">
        <v>109.95</v>
      </c>
      <c r="AXN10">
        <v>16809.016100000001</v>
      </c>
      <c r="AXO10">
        <v>-0.65059999999999996</v>
      </c>
      <c r="AXP10">
        <v>37.51</v>
      </c>
      <c r="AXQ10">
        <v>50028.6999</v>
      </c>
      <c r="AXR10">
        <v>-0.1065</v>
      </c>
      <c r="AXS10">
        <v>244.88</v>
      </c>
      <c r="AXT10">
        <v>11507.563599999999</v>
      </c>
      <c r="AXU10">
        <v>1.2068000000000001</v>
      </c>
      <c r="AXV10">
        <v>142.18</v>
      </c>
      <c r="AXW10">
        <v>65639.074699999997</v>
      </c>
      <c r="AXX10">
        <v>2.1408</v>
      </c>
      <c r="AXY10">
        <v>95.51</v>
      </c>
      <c r="AXZ10">
        <v>108850.5327</v>
      </c>
      <c r="AYA10">
        <v>0.58979999999999999</v>
      </c>
      <c r="AYB10">
        <v>538.21</v>
      </c>
      <c r="AYC10">
        <v>207949.44690000001</v>
      </c>
      <c r="AYD10">
        <v>-0.3296</v>
      </c>
      <c r="AYE10">
        <v>162.56</v>
      </c>
      <c r="AYF10">
        <v>187996.5858</v>
      </c>
      <c r="AYG10">
        <v>0.34570000000000001</v>
      </c>
      <c r="AYH10">
        <v>498.14</v>
      </c>
      <c r="AYI10">
        <v>11469.474700000001</v>
      </c>
      <c r="AYJ10">
        <v>-0.73529999999999995</v>
      </c>
      <c r="AYK10">
        <v>38.26</v>
      </c>
      <c r="AYL10">
        <v>8768.6725000000006</v>
      </c>
      <c r="AYM10">
        <v>1.9179999999999999</v>
      </c>
      <c r="AYN10">
        <v>85.99</v>
      </c>
      <c r="AYO10">
        <v>19173.6718</v>
      </c>
      <c r="AYP10">
        <v>2.3934000000000002</v>
      </c>
      <c r="AYQ10">
        <v>51.69</v>
      </c>
      <c r="AYR10">
        <v>12858.795400000001</v>
      </c>
      <c r="AYS10">
        <v>1.8723000000000001</v>
      </c>
      <c r="AYT10">
        <v>111.38</v>
      </c>
      <c r="AYU10">
        <v>24890.1247</v>
      </c>
      <c r="AYV10">
        <v>1.4852000000000001</v>
      </c>
      <c r="AYW10">
        <v>211.52</v>
      </c>
      <c r="AYX10">
        <v>48268.864000000001</v>
      </c>
      <c r="AYY10">
        <v>0.25590000000000002</v>
      </c>
      <c r="AYZ10">
        <v>45.265999999999998</v>
      </c>
      <c r="AZA10">
        <v>24469.487799999999</v>
      </c>
      <c r="AZB10">
        <v>0.13270000000000001</v>
      </c>
      <c r="AZC10">
        <v>182.63</v>
      </c>
      <c r="AZD10">
        <v>580566.41359999997</v>
      </c>
      <c r="AZE10">
        <v>-12.125299999999999</v>
      </c>
      <c r="AZF10">
        <v>54.04</v>
      </c>
      <c r="AZG10">
        <v>19257.680899999999</v>
      </c>
      <c r="AZH10">
        <v>1.6171</v>
      </c>
      <c r="AZI10">
        <v>252.12</v>
      </c>
      <c r="AZJ10">
        <v>57371.667300000001</v>
      </c>
      <c r="AZK10">
        <v>0.39419999999999999</v>
      </c>
      <c r="AZL10">
        <v>168.5</v>
      </c>
      <c r="AZM10">
        <v>28656.394</v>
      </c>
      <c r="AZN10">
        <v>1.5671999999999999</v>
      </c>
      <c r="AZO10">
        <v>167.42</v>
      </c>
      <c r="AZP10">
        <v>152184.78</v>
      </c>
      <c r="AZQ10">
        <v>-1.5582</v>
      </c>
      <c r="AZR10">
        <v>86.16</v>
      </c>
      <c r="AZS10">
        <v>16887.8302</v>
      </c>
      <c r="AZT10">
        <v>0.71299999999999997</v>
      </c>
      <c r="AZU10">
        <v>429.25</v>
      </c>
      <c r="AZV10">
        <v>18081.806799999998</v>
      </c>
      <c r="AZW10">
        <v>-2.2854999999999999</v>
      </c>
      <c r="AZX10">
        <v>42.96</v>
      </c>
      <c r="AZY10">
        <v>14091.6067</v>
      </c>
      <c r="AZZ10">
        <v>5.1909999999999998</v>
      </c>
      <c r="BAA10">
        <v>66</v>
      </c>
      <c r="BAB10">
        <v>135818.64319999999</v>
      </c>
      <c r="BAC10">
        <v>3.5131999999999999</v>
      </c>
      <c r="BAD10">
        <v>36.53</v>
      </c>
      <c r="BAE10">
        <v>12015.744699999999</v>
      </c>
      <c r="BAF10">
        <v>-0.49030000000000001</v>
      </c>
      <c r="BAG10">
        <v>156.97999999999999</v>
      </c>
      <c r="BAH10">
        <v>10715.251399999999</v>
      </c>
      <c r="BAI10">
        <v>2.3671000000000002</v>
      </c>
      <c r="BAJ10">
        <v>493.22</v>
      </c>
      <c r="BAK10">
        <v>23951.511399999999</v>
      </c>
      <c r="BAL10">
        <v>3.0182000000000002</v>
      </c>
      <c r="BAM10">
        <v>493.4</v>
      </c>
      <c r="BAN10">
        <v>456358.13959999999</v>
      </c>
      <c r="BAO10">
        <v>-3.8637999999999999</v>
      </c>
      <c r="BAP10">
        <v>241.57</v>
      </c>
      <c r="BAQ10">
        <v>147260.4669</v>
      </c>
      <c r="BAR10">
        <v>-0.31359999999999999</v>
      </c>
      <c r="BAS10">
        <v>159.71</v>
      </c>
      <c r="BAT10">
        <v>136061.03580000001</v>
      </c>
      <c r="BAU10">
        <v>1.9990000000000001</v>
      </c>
      <c r="BAV10">
        <v>651.64</v>
      </c>
      <c r="BAW10">
        <v>44169.104099999997</v>
      </c>
      <c r="BAX10">
        <v>12.955500000000001</v>
      </c>
      <c r="BAY10">
        <v>42.81</v>
      </c>
      <c r="BAZ10">
        <v>66697.98</v>
      </c>
      <c r="BBA10">
        <v>0.77680000000000005</v>
      </c>
      <c r="BBB10">
        <v>272.61</v>
      </c>
      <c r="BBC10">
        <v>562129.45059999998</v>
      </c>
      <c r="BBD10">
        <v>0.35339999999999999</v>
      </c>
      <c r="BBE10">
        <v>30.52</v>
      </c>
      <c r="BBF10">
        <v>31573.9198</v>
      </c>
      <c r="BBG10">
        <v>0.59330000000000005</v>
      </c>
      <c r="BBH10">
        <v>134.46</v>
      </c>
      <c r="BBI10">
        <v>45777.302600000003</v>
      </c>
      <c r="BBJ10">
        <v>3.3115999999999999</v>
      </c>
      <c r="BBK10">
        <v>76.7</v>
      </c>
      <c r="BBL10">
        <v>18891.828000000001</v>
      </c>
      <c r="BBM10">
        <v>0.57699999999999996</v>
      </c>
      <c r="BBN10">
        <v>223.41</v>
      </c>
      <c r="BBO10">
        <v>29685.243399999999</v>
      </c>
      <c r="BBP10">
        <v>1.6424000000000001</v>
      </c>
      <c r="BBQ10">
        <v>243.48</v>
      </c>
      <c r="BBR10">
        <v>35301.327100000002</v>
      </c>
      <c r="BBS10">
        <v>-0.47820000000000001</v>
      </c>
      <c r="BBT10">
        <v>203.04</v>
      </c>
      <c r="BBU10">
        <v>20730.383999999998</v>
      </c>
      <c r="BBV10">
        <v>-0.46079999999999999</v>
      </c>
      <c r="BBW10">
        <v>429.96</v>
      </c>
      <c r="BBX10">
        <v>110793.4618</v>
      </c>
      <c r="BBY10">
        <v>0.56130000000000002</v>
      </c>
      <c r="BBZ10">
        <v>40.43</v>
      </c>
      <c r="BCA10">
        <v>14455.841</v>
      </c>
      <c r="BCB10">
        <v>3.0589</v>
      </c>
      <c r="BCC10">
        <v>47.44</v>
      </c>
      <c r="BCD10">
        <v>19088.942599999998</v>
      </c>
      <c r="BCE10">
        <v>-0.23130000000000001</v>
      </c>
      <c r="BCF10">
        <v>11.74</v>
      </c>
      <c r="BCG10">
        <v>14084.137500000001</v>
      </c>
      <c r="BCH10">
        <v>0.1706</v>
      </c>
      <c r="BCI10">
        <v>42.29</v>
      </c>
      <c r="BCJ10">
        <v>177787.16</v>
      </c>
      <c r="BCK10">
        <v>2.4466999999999999</v>
      </c>
      <c r="BCL10">
        <v>129.82</v>
      </c>
      <c r="BCM10">
        <v>23258.442200000001</v>
      </c>
      <c r="BCN10">
        <v>0.24709999999999999</v>
      </c>
      <c r="BCO10">
        <v>312</v>
      </c>
      <c r="BCP10">
        <v>18447.6168</v>
      </c>
      <c r="BCQ10">
        <v>-0.13439999999999999</v>
      </c>
      <c r="BCR10">
        <v>23.11</v>
      </c>
      <c r="BCS10">
        <v>19929.4984</v>
      </c>
      <c r="BCT10">
        <v>3.3079999999999998</v>
      </c>
      <c r="BCU10">
        <v>10.58</v>
      </c>
      <c r="BCV10">
        <v>25800.0245</v>
      </c>
      <c r="BCW10">
        <v>1.633</v>
      </c>
      <c r="BCX10">
        <v>292.36</v>
      </c>
      <c r="BCY10">
        <v>76890.679999999993</v>
      </c>
      <c r="BCZ10">
        <v>-1.0626</v>
      </c>
      <c r="BDA10">
        <v>60.33</v>
      </c>
      <c r="BDB10">
        <v>19561.590100000001</v>
      </c>
      <c r="BDC10">
        <v>3.9634999999999998</v>
      </c>
      <c r="BDD10">
        <v>80.010000000000005</v>
      </c>
      <c r="BDE10">
        <v>25237.916799999999</v>
      </c>
      <c r="BDF10">
        <v>1.2016</v>
      </c>
      <c r="BDG10">
        <v>87.22</v>
      </c>
      <c r="BDH10">
        <v>48502.529199999997</v>
      </c>
      <c r="BDI10">
        <v>0.1033</v>
      </c>
      <c r="BDJ10">
        <v>49.88</v>
      </c>
      <c r="BDK10">
        <v>179513.13200000001</v>
      </c>
      <c r="BDL10">
        <v>0.78800000000000003</v>
      </c>
      <c r="BDM10">
        <v>185.1</v>
      </c>
      <c r="BDN10">
        <v>74553.731499999994</v>
      </c>
      <c r="BDO10">
        <v>0.70730000000000004</v>
      </c>
      <c r="BDP10">
        <v>34.44</v>
      </c>
      <c r="BDQ10">
        <v>41896.2143</v>
      </c>
      <c r="BDR10">
        <v>1.2048000000000001</v>
      </c>
      <c r="BDS10">
        <v>54.28</v>
      </c>
      <c r="BDT10">
        <v>438403.33620000002</v>
      </c>
      <c r="BDU10">
        <v>1.4579</v>
      </c>
      <c r="BDV10">
        <v>55.513300000000001</v>
      </c>
      <c r="BDW10">
        <v>21362.502199999999</v>
      </c>
      <c r="BDX10">
        <v>7.1824000000000003</v>
      </c>
      <c r="BDY10">
        <v>354.22</v>
      </c>
      <c r="BDZ10">
        <v>26208.620900000002</v>
      </c>
      <c r="BEA10">
        <v>1.5801000000000001</v>
      </c>
      <c r="BEB10">
        <v>250.72</v>
      </c>
      <c r="BEC10">
        <v>25889.449199999999</v>
      </c>
      <c r="BED10">
        <v>-0.1076</v>
      </c>
      <c r="BEE10">
        <v>33.32</v>
      </c>
      <c r="BEF10">
        <v>24323.633300000001</v>
      </c>
      <c r="BEG10">
        <v>0.57350000000000001</v>
      </c>
      <c r="BEH10">
        <v>96.41</v>
      </c>
      <c r="BEI10">
        <v>10889.1232</v>
      </c>
      <c r="BEJ10">
        <v>2.2484000000000002</v>
      </c>
      <c r="BEK10">
        <v>58.89</v>
      </c>
      <c r="BEL10">
        <v>32496.463</v>
      </c>
      <c r="BEM10">
        <v>1.1508</v>
      </c>
      <c r="BEN10">
        <v>102.13</v>
      </c>
      <c r="BEO10">
        <v>409146.38439999998</v>
      </c>
      <c r="BEP10">
        <v>2.5402</v>
      </c>
      <c r="BEQ10">
        <v>112.98</v>
      </c>
      <c r="BER10">
        <v>27236.9676</v>
      </c>
      <c r="BES10">
        <v>1.1458999999999999</v>
      </c>
      <c r="BET10">
        <v>130.22</v>
      </c>
      <c r="BEU10">
        <v>36501.736299999997</v>
      </c>
      <c r="BEV10">
        <v>0.60260000000000002</v>
      </c>
      <c r="BEW10">
        <v>121.96</v>
      </c>
      <c r="BEX10">
        <v>25487.287499999999</v>
      </c>
      <c r="BEY10">
        <v>1.1948000000000001</v>
      </c>
      <c r="BEZ10">
        <v>256.99</v>
      </c>
      <c r="BFA10">
        <v>13198.9046</v>
      </c>
      <c r="BFB10">
        <v>1.1094999999999999</v>
      </c>
      <c r="BFC10">
        <v>187.32</v>
      </c>
      <c r="BFD10">
        <v>86001.176600000006</v>
      </c>
      <c r="BFE10">
        <v>0.67179999999999995</v>
      </c>
    </row>
    <row r="11" spans="1:1513" x14ac:dyDescent="0.25">
      <c r="A11" s="1">
        <v>45317</v>
      </c>
      <c r="B11">
        <v>130.99</v>
      </c>
      <c r="C11">
        <v>38380.607300000003</v>
      </c>
      <c r="D11">
        <v>0.85460000000000003</v>
      </c>
      <c r="E11">
        <v>192.42</v>
      </c>
      <c r="F11">
        <v>2975178.0282999999</v>
      </c>
      <c r="G11">
        <v>-0.90129999999999999</v>
      </c>
      <c r="H11">
        <v>164.4</v>
      </c>
      <c r="I11">
        <v>290254.35200000001</v>
      </c>
      <c r="J11">
        <v>-0.44209999999999999</v>
      </c>
      <c r="K11">
        <v>149.62</v>
      </c>
      <c r="L11">
        <v>97019.3024</v>
      </c>
      <c r="M11">
        <v>5.2846000000000002</v>
      </c>
      <c r="N11">
        <v>112.01</v>
      </c>
      <c r="O11">
        <v>194455.9166</v>
      </c>
      <c r="P11">
        <v>-0.39129999999999998</v>
      </c>
      <c r="Q11">
        <v>79.900000000000006</v>
      </c>
      <c r="R11">
        <v>29816.4355</v>
      </c>
      <c r="S11">
        <v>0.37690000000000001</v>
      </c>
      <c r="T11">
        <v>371.07</v>
      </c>
      <c r="U11">
        <v>247582.19020000001</v>
      </c>
      <c r="V11">
        <v>-0.2339</v>
      </c>
      <c r="W11">
        <v>613.92999999999995</v>
      </c>
      <c r="X11">
        <v>277496.36</v>
      </c>
      <c r="Y11">
        <v>-1.3894</v>
      </c>
      <c r="Z11">
        <v>193.93</v>
      </c>
      <c r="AA11">
        <v>96158.170100000003</v>
      </c>
      <c r="AB11">
        <v>-1.7081</v>
      </c>
      <c r="AC11">
        <v>52.05</v>
      </c>
      <c r="AD11">
        <v>27762.494299999998</v>
      </c>
      <c r="AE11">
        <v>1.304</v>
      </c>
      <c r="AF11">
        <v>236.1</v>
      </c>
      <c r="AG11">
        <v>97109.058999999994</v>
      </c>
      <c r="AH11">
        <v>-0.26190000000000002</v>
      </c>
      <c r="AI11">
        <v>253.07</v>
      </c>
      <c r="AJ11">
        <v>54135.551299999999</v>
      </c>
      <c r="AK11">
        <v>0.52429999999999999</v>
      </c>
      <c r="AL11">
        <v>69.510000000000005</v>
      </c>
      <c r="AM11">
        <v>18277.310300000001</v>
      </c>
      <c r="AN11">
        <v>-0.24399999999999999</v>
      </c>
      <c r="AO11">
        <v>77.84</v>
      </c>
      <c r="AP11">
        <v>40101.3033</v>
      </c>
      <c r="AQ11">
        <v>-0.3201</v>
      </c>
      <c r="AR11">
        <v>17.149999999999999</v>
      </c>
      <c r="AS11">
        <v>11484.138000000001</v>
      </c>
      <c r="AT11">
        <v>0.1168</v>
      </c>
      <c r="AU11">
        <v>85.31</v>
      </c>
      <c r="AV11">
        <v>49853.448299999996</v>
      </c>
      <c r="AW11">
        <v>0.49480000000000002</v>
      </c>
      <c r="AX11">
        <v>69.53</v>
      </c>
      <c r="AY11">
        <v>48812.864999999998</v>
      </c>
      <c r="AZ11">
        <v>0.79730000000000001</v>
      </c>
      <c r="BA11">
        <v>170.68</v>
      </c>
      <c r="BB11">
        <v>8976.1669999999995</v>
      </c>
      <c r="BC11">
        <v>-0.37940000000000002</v>
      </c>
      <c r="BD11">
        <v>233.03</v>
      </c>
      <c r="BE11">
        <v>50494.338600000003</v>
      </c>
      <c r="BF11">
        <v>-1.9853000000000001</v>
      </c>
      <c r="BG11">
        <v>123.06</v>
      </c>
      <c r="BH11">
        <v>18561.3328</v>
      </c>
      <c r="BI11">
        <v>-0.48520000000000002</v>
      </c>
      <c r="BJ11">
        <v>119.84</v>
      </c>
      <c r="BK11">
        <v>14063.616099999999</v>
      </c>
      <c r="BL11">
        <v>1.1735</v>
      </c>
      <c r="BM11">
        <v>264.27999999999997</v>
      </c>
      <c r="BN11">
        <v>20240.971000000001</v>
      </c>
      <c r="BO11">
        <v>0.82789999999999997</v>
      </c>
      <c r="BP11">
        <v>158.37</v>
      </c>
      <c r="BQ11">
        <v>41443.380299999997</v>
      </c>
      <c r="BR11">
        <v>-0.43380000000000002</v>
      </c>
      <c r="BS11">
        <v>124.87</v>
      </c>
      <c r="BT11">
        <v>10962.0334</v>
      </c>
      <c r="BU11">
        <v>-0.7077</v>
      </c>
      <c r="BV11">
        <v>166.9</v>
      </c>
      <c r="BW11">
        <v>138871.15609999999</v>
      </c>
      <c r="BX11">
        <v>-3.3191999999999999</v>
      </c>
      <c r="BY11">
        <v>9.5399999999999991</v>
      </c>
      <c r="BZ11">
        <v>13788.574199999999</v>
      </c>
      <c r="CA11">
        <v>0.73919999999999997</v>
      </c>
      <c r="CB11">
        <v>177.25</v>
      </c>
      <c r="CC11">
        <v>286347.17839999998</v>
      </c>
      <c r="CD11">
        <v>-1.708</v>
      </c>
      <c r="CE11">
        <v>163.52000000000001</v>
      </c>
      <c r="CF11">
        <v>37740.196400000001</v>
      </c>
      <c r="CG11">
        <v>-0.36559999999999998</v>
      </c>
      <c r="CH11">
        <v>311.77</v>
      </c>
      <c r="CI11">
        <v>166852.4535</v>
      </c>
      <c r="CJ11">
        <v>0.48670000000000002</v>
      </c>
      <c r="CK11">
        <v>391.4</v>
      </c>
      <c r="CL11">
        <v>39608.1895</v>
      </c>
      <c r="CM11">
        <v>5.1000000000000004E-3</v>
      </c>
      <c r="CN11">
        <v>197.29</v>
      </c>
      <c r="CO11">
        <v>91969.716100000005</v>
      </c>
      <c r="CP11">
        <v>-1.4584999999999999</v>
      </c>
      <c r="CQ11">
        <v>159.12</v>
      </c>
      <c r="CR11">
        <v>1644350.9468</v>
      </c>
      <c r="CS11">
        <v>0.86850000000000005</v>
      </c>
      <c r="CT11">
        <v>66.099999999999994</v>
      </c>
      <c r="CU11">
        <v>82254.877500000002</v>
      </c>
      <c r="CV11">
        <v>-7.6E-3</v>
      </c>
      <c r="CW11">
        <v>332.24</v>
      </c>
      <c r="CX11">
        <v>28877.3609</v>
      </c>
      <c r="CY11">
        <v>-2.1154000000000002</v>
      </c>
      <c r="CZ11">
        <v>301.89999999999998</v>
      </c>
      <c r="DA11">
        <v>60445.314599999998</v>
      </c>
      <c r="DB11">
        <v>0.73070000000000002</v>
      </c>
      <c r="DC11">
        <v>80.92</v>
      </c>
      <c r="DD11">
        <v>12034.457</v>
      </c>
      <c r="DE11">
        <v>-0.43070000000000003</v>
      </c>
      <c r="DF11">
        <v>32.11</v>
      </c>
      <c r="DG11">
        <v>9848.7605999999996</v>
      </c>
      <c r="DH11">
        <v>0.2185</v>
      </c>
      <c r="DI11">
        <v>261.89999999999998</v>
      </c>
      <c r="DJ11">
        <v>58201.5412</v>
      </c>
      <c r="DK11">
        <v>-0.66379999999999995</v>
      </c>
      <c r="DL11">
        <v>50.354999999999997</v>
      </c>
      <c r="DM11">
        <v>60255.823400000001</v>
      </c>
      <c r="DN11">
        <v>-9.9199999999999997E-2</v>
      </c>
      <c r="DO11">
        <v>100.31</v>
      </c>
      <c r="DP11">
        <v>56931.470500000003</v>
      </c>
      <c r="DQ11">
        <v>0.3301</v>
      </c>
      <c r="DR11">
        <v>86.04</v>
      </c>
      <c r="DS11">
        <v>24337.459299999999</v>
      </c>
      <c r="DT11">
        <v>1.7984</v>
      </c>
      <c r="DU11">
        <v>124.35</v>
      </c>
      <c r="DV11">
        <v>21608.977999999999</v>
      </c>
      <c r="DW11">
        <v>0.75349999999999995</v>
      </c>
      <c r="DX11">
        <v>113.7</v>
      </c>
      <c r="DY11">
        <v>17149.773300000001</v>
      </c>
      <c r="DZ11">
        <v>-0.19309999999999999</v>
      </c>
      <c r="EA11">
        <v>177.5</v>
      </c>
      <c r="EB11">
        <v>25207.682400000002</v>
      </c>
      <c r="EC11">
        <v>0.78359999999999996</v>
      </c>
      <c r="ED11">
        <v>120.488</v>
      </c>
      <c r="EE11">
        <v>564053.20880000002</v>
      </c>
      <c r="EF11">
        <v>-2.0423</v>
      </c>
      <c r="EG11">
        <v>201</v>
      </c>
      <c r="EH11">
        <v>16186.786899999999</v>
      </c>
      <c r="EI11">
        <v>0.2944</v>
      </c>
      <c r="EJ11">
        <v>123.16</v>
      </c>
      <c r="EK11">
        <v>23979.867399999999</v>
      </c>
      <c r="EL11">
        <v>-0.66139999999999999</v>
      </c>
      <c r="EM11">
        <v>251.36</v>
      </c>
      <c r="EN11">
        <v>18835.3678</v>
      </c>
      <c r="EO11">
        <v>-0.53029999999999999</v>
      </c>
      <c r="EP11">
        <v>201.43</v>
      </c>
      <c r="EQ11">
        <v>145633.89000000001</v>
      </c>
      <c r="ER11">
        <v>7.1036999999999999</v>
      </c>
      <c r="ES11">
        <v>2780.24</v>
      </c>
      <c r="ET11">
        <v>48075.643199999999</v>
      </c>
      <c r="EU11">
        <v>1.1508</v>
      </c>
      <c r="EV11">
        <v>205.47</v>
      </c>
      <c r="EW11">
        <v>124304.5825</v>
      </c>
      <c r="EX11">
        <v>1.7783</v>
      </c>
      <c r="EY11">
        <v>33.43</v>
      </c>
      <c r="EZ11">
        <v>263946.565</v>
      </c>
      <c r="FA11">
        <v>0.1198</v>
      </c>
      <c r="FB11">
        <v>57.24</v>
      </c>
      <c r="FC11">
        <v>18047.920300000002</v>
      </c>
      <c r="FD11">
        <v>0.65059999999999996</v>
      </c>
      <c r="FE11">
        <v>38.79</v>
      </c>
      <c r="FF11">
        <v>19679.0789</v>
      </c>
      <c r="FG11">
        <v>-0.51300000000000001</v>
      </c>
      <c r="FH11">
        <v>74.819999999999993</v>
      </c>
      <c r="FI11">
        <v>16115.9265</v>
      </c>
      <c r="FJ11">
        <v>-0.51849999999999996</v>
      </c>
      <c r="FK11">
        <v>236.65</v>
      </c>
      <c r="FL11">
        <v>68520.170899999997</v>
      </c>
      <c r="FM11">
        <v>3.3799999999999997E-2</v>
      </c>
      <c r="FN11">
        <v>27.59</v>
      </c>
      <c r="FO11">
        <v>13671.588599999999</v>
      </c>
      <c r="FP11">
        <v>0.40029999999999999</v>
      </c>
      <c r="FQ11">
        <v>56.69</v>
      </c>
      <c r="FR11">
        <v>27263.9944</v>
      </c>
      <c r="FS11">
        <v>1.7591000000000001</v>
      </c>
      <c r="FT11">
        <v>88.3</v>
      </c>
      <c r="FU11">
        <v>14254.222400000001</v>
      </c>
      <c r="FV11">
        <v>-0.1696</v>
      </c>
      <c r="FW11">
        <v>244.82</v>
      </c>
      <c r="FX11">
        <v>35473.955800000003</v>
      </c>
      <c r="FY11">
        <v>-0.56459999999999999</v>
      </c>
      <c r="FZ11">
        <v>55.33</v>
      </c>
      <c r="GA11">
        <v>42014.503499999999</v>
      </c>
      <c r="GB11">
        <v>-1.8100000000000002E-2</v>
      </c>
      <c r="GC11">
        <v>3519.6</v>
      </c>
      <c r="GD11">
        <v>122798.397</v>
      </c>
      <c r="GE11">
        <v>0.4667</v>
      </c>
      <c r="GF11">
        <v>30.48</v>
      </c>
      <c r="GG11">
        <v>30670.009099999999</v>
      </c>
      <c r="GH11">
        <v>0.59409999999999996</v>
      </c>
      <c r="GI11">
        <v>169.52</v>
      </c>
      <c r="GJ11">
        <v>20909.745299999999</v>
      </c>
      <c r="GK11">
        <v>-0.16489999999999999</v>
      </c>
      <c r="GL11">
        <v>787.3</v>
      </c>
      <c r="GM11">
        <v>117120.6934</v>
      </c>
      <c r="GN11">
        <v>-0.39979999999999999</v>
      </c>
      <c r="GO11">
        <v>49.7</v>
      </c>
      <c r="GP11">
        <v>101127.4598</v>
      </c>
      <c r="GQ11">
        <v>0.18140000000000001</v>
      </c>
      <c r="GR11">
        <v>207.88</v>
      </c>
      <c r="GS11">
        <v>24456.4663</v>
      </c>
      <c r="GT11">
        <v>-0.1777</v>
      </c>
      <c r="GU11">
        <v>385.4</v>
      </c>
      <c r="GV11">
        <v>837178.84120000002</v>
      </c>
      <c r="GW11">
        <v>1.1947000000000001</v>
      </c>
      <c r="GX11">
        <v>76.88</v>
      </c>
      <c r="GY11">
        <v>21880.047999999999</v>
      </c>
      <c r="GZ11">
        <v>-0.40160000000000001</v>
      </c>
      <c r="HA11">
        <v>61.13</v>
      </c>
      <c r="HB11">
        <v>89554.397200000007</v>
      </c>
      <c r="HC11">
        <v>0.49320000000000003</v>
      </c>
      <c r="HD11">
        <v>34.14</v>
      </c>
      <c r="HE11">
        <v>8024.7923000000001</v>
      </c>
      <c r="HF11">
        <v>1.0358000000000001</v>
      </c>
      <c r="HG11">
        <v>124.57</v>
      </c>
      <c r="HH11">
        <v>151769.53659999999</v>
      </c>
      <c r="HI11">
        <v>0.87460000000000004</v>
      </c>
      <c r="HJ11">
        <v>71.2</v>
      </c>
      <c r="HK11">
        <v>11174.069600000001</v>
      </c>
      <c r="HL11">
        <v>-0.41959999999999997</v>
      </c>
      <c r="HM11">
        <v>53.67</v>
      </c>
      <c r="HN11">
        <v>102139.37699999999</v>
      </c>
      <c r="HO11">
        <v>-0.11169999999999999</v>
      </c>
      <c r="HP11">
        <v>29.62</v>
      </c>
      <c r="HQ11">
        <v>14158.508900000001</v>
      </c>
      <c r="HR11">
        <v>-0.20219999999999999</v>
      </c>
      <c r="HS11">
        <v>105.7</v>
      </c>
      <c r="HT11">
        <v>26051.681700000001</v>
      </c>
      <c r="HU11">
        <v>-9.4999999999999998E-3</v>
      </c>
      <c r="HV11">
        <v>55.51</v>
      </c>
      <c r="HW11">
        <v>49828.858899999999</v>
      </c>
      <c r="HX11">
        <v>-1.4207000000000001</v>
      </c>
      <c r="HY11">
        <v>299.43</v>
      </c>
      <c r="HZ11">
        <v>152435.24460000001</v>
      </c>
      <c r="IA11">
        <v>-0.44550000000000001</v>
      </c>
      <c r="IB11">
        <v>241.24</v>
      </c>
      <c r="IC11">
        <v>98423.482999999993</v>
      </c>
      <c r="ID11">
        <v>1.24E-2</v>
      </c>
      <c r="IE11">
        <v>186.43</v>
      </c>
      <c r="IF11">
        <v>19678.803</v>
      </c>
      <c r="IG11">
        <v>-1.1977</v>
      </c>
      <c r="IH11">
        <v>86.27</v>
      </c>
      <c r="II11">
        <v>26294.474900000001</v>
      </c>
      <c r="IJ11">
        <v>-0.55330000000000001</v>
      </c>
      <c r="IK11">
        <v>108.6</v>
      </c>
      <c r="IL11">
        <v>47132.4</v>
      </c>
      <c r="IM11">
        <v>-1.9944</v>
      </c>
      <c r="IN11">
        <v>15.83</v>
      </c>
      <c r="IO11">
        <v>19838.152699999999</v>
      </c>
      <c r="IP11">
        <v>-3.8858999999999999</v>
      </c>
      <c r="IQ11">
        <v>290.73</v>
      </c>
      <c r="IR11">
        <v>79096.585300000006</v>
      </c>
      <c r="IS11">
        <v>-0.158</v>
      </c>
      <c r="IT11">
        <v>229.69</v>
      </c>
      <c r="IU11">
        <v>30769.357199999999</v>
      </c>
      <c r="IV11">
        <v>0.30570000000000003</v>
      </c>
      <c r="IW11">
        <v>146.13999999999999</v>
      </c>
      <c r="IX11">
        <v>15908.0941</v>
      </c>
      <c r="IY11">
        <v>0.52969999999999995</v>
      </c>
      <c r="IZ11">
        <v>121.27</v>
      </c>
      <c r="JA11">
        <v>38731.416799999999</v>
      </c>
      <c r="JB11">
        <v>0.59730000000000005</v>
      </c>
      <c r="JC11">
        <v>77.489999999999995</v>
      </c>
      <c r="JD11">
        <v>14804.9683</v>
      </c>
      <c r="JE11">
        <v>0.70179999999999998</v>
      </c>
      <c r="JF11">
        <v>33.590000000000003</v>
      </c>
      <c r="JG11">
        <v>15666.9825</v>
      </c>
      <c r="JH11">
        <v>-2.98E-2</v>
      </c>
      <c r="JI11">
        <v>99.12</v>
      </c>
      <c r="JJ11">
        <v>24421.3573</v>
      </c>
      <c r="JK11">
        <v>1.0707</v>
      </c>
      <c r="JL11">
        <v>87.39</v>
      </c>
      <c r="JM11">
        <v>10194.134099999999</v>
      </c>
      <c r="JN11">
        <v>0.54069999999999996</v>
      </c>
      <c r="JO11">
        <v>377.07</v>
      </c>
      <c r="JP11">
        <v>61541.246700000003</v>
      </c>
      <c r="JQ11">
        <v>2.1676000000000002</v>
      </c>
      <c r="JR11">
        <v>297.82</v>
      </c>
      <c r="JS11">
        <v>87148.078299999994</v>
      </c>
      <c r="JT11">
        <v>-0.25119999999999998</v>
      </c>
      <c r="JU11">
        <v>112.21</v>
      </c>
      <c r="JV11">
        <v>17606.615300000001</v>
      </c>
      <c r="JW11">
        <v>-8.0100000000000005E-2</v>
      </c>
      <c r="JX11">
        <v>82.83</v>
      </c>
      <c r="JY11">
        <v>68199.924199999994</v>
      </c>
      <c r="JZ11">
        <v>1.9823</v>
      </c>
      <c r="KA11">
        <v>144.68</v>
      </c>
      <c r="KB11">
        <v>17948.870299999999</v>
      </c>
      <c r="KC11">
        <v>0.36770000000000003</v>
      </c>
      <c r="KD11">
        <v>46.26</v>
      </c>
      <c r="KE11">
        <v>186200.18919999999</v>
      </c>
      <c r="KF11">
        <v>2.1869000000000001</v>
      </c>
      <c r="KG11">
        <v>206.78</v>
      </c>
      <c r="KH11">
        <v>74439.347599999994</v>
      </c>
      <c r="KI11">
        <v>0.56899999999999995</v>
      </c>
      <c r="KJ11">
        <v>46.524999999999999</v>
      </c>
      <c r="KK11">
        <v>63843.140299999999</v>
      </c>
      <c r="KL11">
        <v>0.62639999999999996</v>
      </c>
      <c r="KM11">
        <v>240.63</v>
      </c>
      <c r="KN11">
        <v>34108.066400000003</v>
      </c>
      <c r="KO11">
        <v>0.74519999999999997</v>
      </c>
      <c r="KP11">
        <v>56.39</v>
      </c>
      <c r="KQ11">
        <v>16452.547500000001</v>
      </c>
      <c r="KR11">
        <v>-0.124</v>
      </c>
      <c r="KS11">
        <v>73.77</v>
      </c>
      <c r="KT11">
        <v>39408.007799999999</v>
      </c>
      <c r="KU11">
        <v>0.29909999999999998</v>
      </c>
      <c r="KV11">
        <v>27.57</v>
      </c>
      <c r="KW11">
        <v>17353.451400000002</v>
      </c>
      <c r="KX11">
        <v>0.1817</v>
      </c>
      <c r="KY11">
        <v>138.72</v>
      </c>
      <c r="KZ11">
        <v>52769.088000000003</v>
      </c>
      <c r="LA11">
        <v>4.6547999999999998</v>
      </c>
      <c r="LB11">
        <v>93.16</v>
      </c>
      <c r="LC11">
        <v>18455.3619</v>
      </c>
      <c r="LD11">
        <v>-1.7533000000000001</v>
      </c>
      <c r="LE11">
        <v>112.23</v>
      </c>
      <c r="LF11">
        <v>133262.79329999999</v>
      </c>
      <c r="LG11">
        <v>0.16059999999999999</v>
      </c>
      <c r="LH11">
        <v>217.68</v>
      </c>
      <c r="LI11">
        <v>43422.725400000003</v>
      </c>
      <c r="LJ11">
        <v>-0.53010000000000002</v>
      </c>
      <c r="LK11">
        <v>686.88</v>
      </c>
      <c r="LL11">
        <v>304788.17440000002</v>
      </c>
      <c r="LM11">
        <v>1.0266</v>
      </c>
      <c r="LN11">
        <v>294.01</v>
      </c>
      <c r="LO11">
        <v>21228.735400000001</v>
      </c>
      <c r="LP11">
        <v>7.1499999999999994E-2</v>
      </c>
      <c r="LQ11">
        <v>50.8</v>
      </c>
      <c r="LR11">
        <v>15166.537399999999</v>
      </c>
      <c r="LS11">
        <v>0.39529999999999998</v>
      </c>
      <c r="LT11">
        <v>48.06</v>
      </c>
      <c r="LU11">
        <v>46148.723100000003</v>
      </c>
      <c r="LV11">
        <v>-1.8983000000000001</v>
      </c>
      <c r="LW11">
        <v>95.75</v>
      </c>
      <c r="LX11">
        <v>10223.343000000001</v>
      </c>
      <c r="LY11">
        <v>-0.1148</v>
      </c>
      <c r="LZ11">
        <v>220.28</v>
      </c>
      <c r="MA11">
        <v>11299.66</v>
      </c>
      <c r="MB11">
        <v>3.4033000000000002</v>
      </c>
      <c r="MC11">
        <v>279.94</v>
      </c>
      <c r="MD11">
        <v>270981.92</v>
      </c>
      <c r="ME11">
        <v>0.3261</v>
      </c>
      <c r="MF11">
        <v>290.31</v>
      </c>
      <c r="MG11">
        <v>69716.439199999993</v>
      </c>
      <c r="MH11">
        <v>-1.0733999999999999</v>
      </c>
      <c r="MI11">
        <v>52.14</v>
      </c>
      <c r="MJ11">
        <v>211869.62169999999</v>
      </c>
      <c r="MK11">
        <v>-0.36309999999999998</v>
      </c>
      <c r="ML11">
        <v>85.09</v>
      </c>
      <c r="MM11">
        <v>34747.639000000003</v>
      </c>
      <c r="MN11">
        <v>0.56730000000000003</v>
      </c>
      <c r="MO11">
        <v>35.39</v>
      </c>
      <c r="MP11">
        <v>69935.277300000002</v>
      </c>
      <c r="MQ11">
        <v>1.1143000000000001</v>
      </c>
      <c r="MR11">
        <v>149.453</v>
      </c>
      <c r="MS11">
        <v>60600.857600000003</v>
      </c>
      <c r="MT11">
        <v>-0.11700000000000001</v>
      </c>
      <c r="MU11">
        <v>25.29</v>
      </c>
      <c r="MV11">
        <v>19022.927800000001</v>
      </c>
      <c r="MW11">
        <v>0.1188</v>
      </c>
      <c r="MX11">
        <v>77.28</v>
      </c>
      <c r="MY11">
        <v>38749.161599999999</v>
      </c>
      <c r="MZ11">
        <v>-1.3027</v>
      </c>
      <c r="NA11">
        <v>45.86</v>
      </c>
      <c r="NB11">
        <v>32325.7968</v>
      </c>
      <c r="NC11">
        <v>1.3705000000000001</v>
      </c>
      <c r="ND11">
        <v>73</v>
      </c>
      <c r="NE11">
        <v>93943.450500000006</v>
      </c>
      <c r="NF11">
        <v>1.403</v>
      </c>
      <c r="NG11">
        <v>149.13999999999999</v>
      </c>
      <c r="NH11">
        <v>281538.83590000001</v>
      </c>
      <c r="NI11">
        <v>0.38369999999999999</v>
      </c>
      <c r="NJ11">
        <v>44.49</v>
      </c>
      <c r="NK11">
        <v>9596.9683999999997</v>
      </c>
      <c r="NL11">
        <v>-0.91310000000000002</v>
      </c>
      <c r="NM11">
        <v>45.56</v>
      </c>
      <c r="NN11">
        <v>38123.373899999999</v>
      </c>
      <c r="NO11">
        <v>0.81879999999999997</v>
      </c>
      <c r="NP11">
        <v>39.630000000000003</v>
      </c>
      <c r="NQ11">
        <v>25500.4558</v>
      </c>
      <c r="NR11">
        <v>-1.3688</v>
      </c>
      <c r="NS11">
        <v>68.2</v>
      </c>
      <c r="NT11">
        <v>10647.8622</v>
      </c>
      <c r="NU11">
        <v>-0.58309999999999995</v>
      </c>
      <c r="NV11">
        <v>64.67</v>
      </c>
      <c r="NW11">
        <v>27810.848000000002</v>
      </c>
      <c r="NX11">
        <v>0.87350000000000005</v>
      </c>
      <c r="NY11">
        <v>393.62</v>
      </c>
      <c r="NZ11">
        <v>110209.60830000001</v>
      </c>
      <c r="OA11">
        <v>0.1552</v>
      </c>
      <c r="OB11">
        <v>127.965</v>
      </c>
      <c r="OC11">
        <v>19755.9077</v>
      </c>
      <c r="OD11">
        <v>0.89090000000000003</v>
      </c>
      <c r="OE11">
        <v>84.22</v>
      </c>
      <c r="OF11">
        <v>59931.045599999998</v>
      </c>
      <c r="OG11">
        <v>1.421</v>
      </c>
      <c r="OH11">
        <v>106.92</v>
      </c>
      <c r="OI11">
        <v>26736.196499999998</v>
      </c>
      <c r="OJ11">
        <v>3.0653999999999999</v>
      </c>
      <c r="OK11">
        <v>133.44999999999999</v>
      </c>
      <c r="OL11">
        <v>29291.908500000001</v>
      </c>
      <c r="OM11">
        <v>0.42899999999999999</v>
      </c>
      <c r="ON11">
        <v>130.44</v>
      </c>
      <c r="OO11">
        <v>14666.021000000001</v>
      </c>
      <c r="OP11">
        <v>0.2228</v>
      </c>
      <c r="OQ11">
        <v>140.5</v>
      </c>
      <c r="OR11">
        <v>46620.328099999999</v>
      </c>
      <c r="OS11">
        <v>-0.75580000000000003</v>
      </c>
      <c r="OT11">
        <v>233</v>
      </c>
      <c r="OU11">
        <v>172170.0159</v>
      </c>
      <c r="OV11">
        <v>2.4670999999999998</v>
      </c>
      <c r="OW11">
        <v>95.36</v>
      </c>
      <c r="OX11">
        <v>174538.92619999999</v>
      </c>
      <c r="OY11">
        <v>0.52710000000000001</v>
      </c>
      <c r="OZ11">
        <v>143.19999999999999</v>
      </c>
      <c r="PA11">
        <v>44295.400099999999</v>
      </c>
      <c r="PB11">
        <v>0.71030000000000004</v>
      </c>
      <c r="PC11">
        <v>132.72999999999999</v>
      </c>
      <c r="PD11">
        <v>28918.142199999998</v>
      </c>
      <c r="PE11">
        <v>0.37809999999999999</v>
      </c>
      <c r="PF11">
        <v>19.420000000000002</v>
      </c>
      <c r="PG11">
        <v>10624.183999999999</v>
      </c>
      <c r="PH11">
        <v>0.30990000000000001</v>
      </c>
      <c r="PI11">
        <v>149.94</v>
      </c>
      <c r="PJ11">
        <v>20975.128199999999</v>
      </c>
      <c r="PK11">
        <v>-1.3299999999999999E-2</v>
      </c>
      <c r="PL11">
        <v>54.06</v>
      </c>
      <c r="PM11">
        <v>37917.522100000002</v>
      </c>
      <c r="PN11">
        <v>-1.6016999999999999</v>
      </c>
      <c r="PO11">
        <v>412.69</v>
      </c>
      <c r="PP11">
        <v>14251.002</v>
      </c>
      <c r="PQ11">
        <v>0.43559999999999999</v>
      </c>
      <c r="PR11">
        <v>160.99</v>
      </c>
      <c r="PS11">
        <v>19223.946800000002</v>
      </c>
      <c r="PT11">
        <v>-0.69699999999999995</v>
      </c>
      <c r="PU11">
        <v>103.59</v>
      </c>
      <c r="PV11">
        <v>21350.849300000002</v>
      </c>
      <c r="PW11">
        <v>-0.20230000000000001</v>
      </c>
      <c r="PX11">
        <v>95.87</v>
      </c>
      <c r="PY11">
        <v>73915.77</v>
      </c>
      <c r="PZ11">
        <v>0.1462</v>
      </c>
      <c r="QA11">
        <v>107.17</v>
      </c>
      <c r="QB11">
        <v>9784.6209999999992</v>
      </c>
      <c r="QC11">
        <v>-0.24199999999999999</v>
      </c>
      <c r="QD11">
        <v>42.62</v>
      </c>
      <c r="QE11">
        <v>27306.633999999998</v>
      </c>
      <c r="QF11">
        <v>0.30599999999999999</v>
      </c>
      <c r="QG11">
        <v>121.96</v>
      </c>
      <c r="QH11">
        <v>47122.165099999998</v>
      </c>
      <c r="QI11">
        <v>-3.5926999999999998</v>
      </c>
      <c r="QJ11">
        <v>139.41999999999999</v>
      </c>
      <c r="QK11">
        <v>37499.302000000003</v>
      </c>
      <c r="QL11">
        <v>0.34549999999999997</v>
      </c>
      <c r="QM11">
        <v>42.69</v>
      </c>
      <c r="QN11">
        <v>22156.11</v>
      </c>
      <c r="QO11">
        <v>1.2571000000000001</v>
      </c>
      <c r="QP11">
        <v>198.49</v>
      </c>
      <c r="QQ11">
        <v>56597.402900000001</v>
      </c>
      <c r="QR11">
        <v>-6.5500000000000003E-2</v>
      </c>
      <c r="QS11">
        <v>90.02</v>
      </c>
      <c r="QT11">
        <v>31050.021100000002</v>
      </c>
      <c r="QU11">
        <v>0.39029999999999998</v>
      </c>
      <c r="QV11">
        <v>246.12</v>
      </c>
      <c r="QW11">
        <v>30326.1129</v>
      </c>
      <c r="QX11">
        <v>-0.92979999999999996</v>
      </c>
      <c r="QY11">
        <v>379.75</v>
      </c>
      <c r="QZ11">
        <v>16477.513500000001</v>
      </c>
      <c r="RA11">
        <v>0.84709999999999996</v>
      </c>
      <c r="RB11">
        <v>67.5</v>
      </c>
      <c r="RC11">
        <v>25890.830300000001</v>
      </c>
      <c r="RD11">
        <v>0.68620000000000003</v>
      </c>
      <c r="RE11">
        <v>130.80000000000001</v>
      </c>
      <c r="RF11">
        <v>46806.3344</v>
      </c>
      <c r="RG11">
        <v>1.6633</v>
      </c>
      <c r="RH11">
        <v>483.8</v>
      </c>
      <c r="RI11">
        <v>113673.2295</v>
      </c>
      <c r="RJ11">
        <v>0.72660000000000002</v>
      </c>
      <c r="RK11">
        <v>84.92</v>
      </c>
      <c r="RL11">
        <v>10068.456</v>
      </c>
      <c r="RM11">
        <v>0.35449999999999998</v>
      </c>
      <c r="RN11">
        <v>95.06</v>
      </c>
      <c r="RO11">
        <v>54193.705999999998</v>
      </c>
      <c r="RP11">
        <v>-1.2261</v>
      </c>
      <c r="RQ11">
        <v>105.37</v>
      </c>
      <c r="RR11">
        <v>14388.401599999999</v>
      </c>
      <c r="RS11">
        <v>-1.3667</v>
      </c>
      <c r="RT11">
        <v>115.54</v>
      </c>
      <c r="RU11">
        <v>67377.104999999996</v>
      </c>
      <c r="RV11">
        <v>0.6008</v>
      </c>
      <c r="RW11">
        <v>288.36</v>
      </c>
      <c r="RX11">
        <v>16638.509300000002</v>
      </c>
      <c r="RY11">
        <v>1.1328</v>
      </c>
      <c r="RZ11">
        <v>810.98</v>
      </c>
      <c r="SA11">
        <v>76137.579199999993</v>
      </c>
      <c r="SB11">
        <v>-0.53110000000000002</v>
      </c>
      <c r="SC11">
        <v>59.16</v>
      </c>
      <c r="SD11">
        <v>22464.462299999999</v>
      </c>
      <c r="SE11">
        <v>0.50970000000000004</v>
      </c>
      <c r="SF11">
        <v>35.880000000000003</v>
      </c>
      <c r="SG11">
        <v>14758.592199999999</v>
      </c>
      <c r="SH11">
        <v>-0.49919999999999998</v>
      </c>
      <c r="SI11">
        <v>345.23</v>
      </c>
      <c r="SJ11">
        <v>18052.0311</v>
      </c>
      <c r="SK11">
        <v>2.2782</v>
      </c>
      <c r="SL11">
        <v>55.12</v>
      </c>
      <c r="SM11">
        <v>19241.610100000002</v>
      </c>
      <c r="SN11">
        <v>0.47389999999999999</v>
      </c>
      <c r="SO11">
        <v>236.41</v>
      </c>
      <c r="SP11">
        <v>15173.5749</v>
      </c>
      <c r="SQ11">
        <v>1.0645</v>
      </c>
      <c r="SR11">
        <v>245.89</v>
      </c>
      <c r="SS11">
        <v>98183.876999999993</v>
      </c>
      <c r="ST11">
        <v>2.8500000000000001E-2</v>
      </c>
      <c r="SU11">
        <v>49.655000000000001</v>
      </c>
      <c r="SV11">
        <v>20999.654399999999</v>
      </c>
      <c r="SW11">
        <v>0.2321</v>
      </c>
      <c r="SX11">
        <v>49.76</v>
      </c>
      <c r="SY11">
        <v>11424.056699999999</v>
      </c>
      <c r="SZ11">
        <v>-0.63900000000000001</v>
      </c>
      <c r="TA11">
        <v>73.239999999999995</v>
      </c>
      <c r="TB11">
        <v>44420.06</v>
      </c>
      <c r="TC11">
        <v>-0.42149999999999999</v>
      </c>
      <c r="TD11">
        <v>35.01</v>
      </c>
      <c r="TE11">
        <v>34810.407899999998</v>
      </c>
      <c r="TF11">
        <v>0.31519999999999998</v>
      </c>
      <c r="TG11">
        <v>129.93</v>
      </c>
      <c r="TH11">
        <v>18890.440999999999</v>
      </c>
      <c r="TI11">
        <v>-3.85E-2</v>
      </c>
      <c r="TJ11">
        <v>151.93</v>
      </c>
      <c r="TK11">
        <v>21095.211899999998</v>
      </c>
      <c r="TL11">
        <v>-0.2429</v>
      </c>
      <c r="TM11">
        <v>147.47</v>
      </c>
      <c r="TN11">
        <v>31157.1404</v>
      </c>
      <c r="TO11">
        <v>-0.91379999999999995</v>
      </c>
      <c r="TP11">
        <v>11.39</v>
      </c>
      <c r="TQ11">
        <v>45593.650999999998</v>
      </c>
      <c r="TR11">
        <v>0.44090000000000001</v>
      </c>
      <c r="TS11">
        <v>156.24</v>
      </c>
      <c r="TT11">
        <v>27964.602500000001</v>
      </c>
      <c r="TU11">
        <v>-5.1200000000000002E-2</v>
      </c>
      <c r="TV11">
        <v>68.400000000000006</v>
      </c>
      <c r="TW11">
        <v>39123.5939</v>
      </c>
      <c r="TX11">
        <v>-1.1704000000000001</v>
      </c>
      <c r="TY11">
        <v>39.590000000000003</v>
      </c>
      <c r="TZ11">
        <v>56771.159099999997</v>
      </c>
      <c r="UA11">
        <v>0.38030000000000003</v>
      </c>
      <c r="UB11">
        <v>470.67</v>
      </c>
      <c r="UC11">
        <v>17926.120200000001</v>
      </c>
      <c r="UD11">
        <v>-8.6999999999999994E-2</v>
      </c>
      <c r="UE11">
        <v>251.55</v>
      </c>
      <c r="UF11">
        <v>62860.470399999998</v>
      </c>
      <c r="UG11">
        <v>-0.62419999999999998</v>
      </c>
      <c r="UH11">
        <v>36.380000000000003</v>
      </c>
      <c r="UI11">
        <v>20875.383300000001</v>
      </c>
      <c r="UJ11">
        <v>-0.32879999999999998</v>
      </c>
      <c r="UK11">
        <v>183.63</v>
      </c>
      <c r="UL11">
        <v>10964.0352</v>
      </c>
      <c r="UM11">
        <v>-0.54700000000000004</v>
      </c>
      <c r="UN11">
        <v>141.34</v>
      </c>
      <c r="UO11">
        <v>84830.249100000001</v>
      </c>
      <c r="UP11">
        <v>0.4834</v>
      </c>
      <c r="UQ11">
        <v>1196.3599999999999</v>
      </c>
      <c r="UR11">
        <v>29732.0069</v>
      </c>
      <c r="US11">
        <v>-6.8451000000000004</v>
      </c>
      <c r="UT11">
        <v>63.51</v>
      </c>
      <c r="UU11">
        <v>37628.633500000004</v>
      </c>
      <c r="UV11">
        <v>2.0240999999999998</v>
      </c>
      <c r="UW11">
        <v>34.86</v>
      </c>
      <c r="UX11">
        <v>23744.017500000002</v>
      </c>
      <c r="UY11">
        <v>-0.11459999999999999</v>
      </c>
      <c r="UZ11">
        <v>58.35</v>
      </c>
      <c r="VA11">
        <v>7279.6810999999998</v>
      </c>
      <c r="VB11">
        <v>1.5311999999999999</v>
      </c>
      <c r="VC11">
        <v>29.74</v>
      </c>
      <c r="VD11">
        <v>14971.818799999999</v>
      </c>
      <c r="VE11">
        <v>0.10100000000000001</v>
      </c>
      <c r="VF11">
        <v>32.22</v>
      </c>
      <c r="VG11">
        <v>14971.818799999999</v>
      </c>
      <c r="VH11">
        <v>0.28010000000000002</v>
      </c>
      <c r="VI11">
        <v>103.6</v>
      </c>
      <c r="VJ11">
        <v>8455.6416000000008</v>
      </c>
      <c r="VK11">
        <v>-6.7500000000000004E-2</v>
      </c>
      <c r="VL11">
        <v>147.83000000000001</v>
      </c>
      <c r="VM11">
        <v>15794.7799</v>
      </c>
      <c r="VN11">
        <v>-0.93810000000000004</v>
      </c>
      <c r="VO11">
        <v>66.12</v>
      </c>
      <c r="VP11">
        <v>50774.182999999997</v>
      </c>
      <c r="VQ11">
        <v>0.86960000000000004</v>
      </c>
      <c r="VR11">
        <v>73.97</v>
      </c>
      <c r="VS11">
        <v>25995.541099999999</v>
      </c>
      <c r="VT11">
        <v>-0.43070000000000003</v>
      </c>
      <c r="VU11">
        <v>265.07</v>
      </c>
      <c r="VV11">
        <v>72336.770699999994</v>
      </c>
      <c r="VW11">
        <v>-0.29709999999999998</v>
      </c>
      <c r="VX11">
        <v>107.75</v>
      </c>
      <c r="VY11">
        <v>15206.812599999999</v>
      </c>
      <c r="VZ11">
        <v>0.2792</v>
      </c>
      <c r="WA11">
        <v>104.6281</v>
      </c>
      <c r="WB11">
        <v>142785.36499999999</v>
      </c>
      <c r="WC11">
        <v>0.9698</v>
      </c>
      <c r="WD11">
        <v>73.150000000000006</v>
      </c>
      <c r="WE11">
        <v>33301.023500000003</v>
      </c>
      <c r="WF11">
        <v>0.38419999999999999</v>
      </c>
      <c r="WG11">
        <v>23.77</v>
      </c>
      <c r="WH11">
        <v>15229.802</v>
      </c>
      <c r="WI11">
        <v>-0.29360000000000003</v>
      </c>
      <c r="WJ11">
        <v>137.34</v>
      </c>
      <c r="WK11">
        <v>37367.958299999998</v>
      </c>
      <c r="WL11">
        <v>-1.9</v>
      </c>
      <c r="WM11">
        <v>79.52</v>
      </c>
      <c r="WN11">
        <v>99085.251499999998</v>
      </c>
      <c r="WO11">
        <v>-0.88500000000000001</v>
      </c>
      <c r="WP11">
        <v>64.510000000000005</v>
      </c>
      <c r="WQ11">
        <v>36634.590400000001</v>
      </c>
      <c r="WR11">
        <v>6.2E-2</v>
      </c>
      <c r="WS11">
        <v>123.76</v>
      </c>
      <c r="WT11">
        <v>11648.1353</v>
      </c>
      <c r="WU11">
        <v>0.21049999999999999</v>
      </c>
      <c r="WV11">
        <v>30.86</v>
      </c>
      <c r="WW11">
        <v>26328.9768</v>
      </c>
      <c r="WX11">
        <v>0.1298</v>
      </c>
      <c r="WY11">
        <v>35.18</v>
      </c>
      <c r="WZ11">
        <v>48178.3488</v>
      </c>
      <c r="XA11">
        <v>5.6899999999999999E-2</v>
      </c>
      <c r="XB11">
        <v>114.69</v>
      </c>
      <c r="XC11">
        <v>7045.5875999999998</v>
      </c>
      <c r="XD11">
        <v>4.36E-2</v>
      </c>
      <c r="XE11">
        <v>153.79</v>
      </c>
      <c r="XF11">
        <v>1914636.6675</v>
      </c>
      <c r="XG11">
        <v>9.7600000000000006E-2</v>
      </c>
      <c r="XH11">
        <v>152.185</v>
      </c>
      <c r="XI11">
        <v>1914636.6675</v>
      </c>
      <c r="XJ11">
        <v>0.2074</v>
      </c>
      <c r="XK11">
        <v>142.63</v>
      </c>
      <c r="XL11">
        <v>19996.245500000001</v>
      </c>
      <c r="XM11">
        <v>7.7200000000000005E-2</v>
      </c>
      <c r="XN11">
        <v>133.9</v>
      </c>
      <c r="XO11">
        <v>34866.026299999998</v>
      </c>
      <c r="XP11">
        <v>1.9180999999999999</v>
      </c>
      <c r="XQ11">
        <v>124.74</v>
      </c>
      <c r="XR11">
        <v>23866.638500000001</v>
      </c>
      <c r="XS11">
        <v>-0.2399</v>
      </c>
      <c r="XT11">
        <v>377.79</v>
      </c>
      <c r="XU11">
        <v>127566.2265</v>
      </c>
      <c r="XV11">
        <v>-1.2829999999999999</v>
      </c>
      <c r="XW11">
        <v>883.24</v>
      </c>
      <c r="XX11">
        <v>43838.866600000001</v>
      </c>
      <c r="XY11">
        <v>0.2031</v>
      </c>
      <c r="XZ11">
        <v>37.53</v>
      </c>
      <c r="YA11">
        <v>33591.291899999997</v>
      </c>
      <c r="YB11">
        <v>1.4323999999999999</v>
      </c>
      <c r="YC11">
        <v>51.11</v>
      </c>
      <c r="YD11">
        <v>7092.2354999999998</v>
      </c>
      <c r="YE11">
        <v>2.0567000000000002</v>
      </c>
      <c r="YF11">
        <v>13.05</v>
      </c>
      <c r="YG11">
        <v>18896.400000000001</v>
      </c>
      <c r="YH11">
        <v>0.85009999999999997</v>
      </c>
      <c r="YI11">
        <v>283.43</v>
      </c>
      <c r="YJ11">
        <v>75863.1005</v>
      </c>
      <c r="YK11">
        <v>-0.90549999999999997</v>
      </c>
      <c r="YL11">
        <v>355.3</v>
      </c>
      <c r="YM11">
        <v>353616.53320000001</v>
      </c>
      <c r="YN11">
        <v>1.2337</v>
      </c>
      <c r="YO11">
        <v>144.26</v>
      </c>
      <c r="YP11">
        <v>44309.701399999998</v>
      </c>
      <c r="YQ11">
        <v>0.15970000000000001</v>
      </c>
      <c r="YR11">
        <v>86.81</v>
      </c>
      <c r="YS11">
        <v>26109.828799999999</v>
      </c>
      <c r="YT11">
        <v>-0.35580000000000001</v>
      </c>
      <c r="YU11">
        <v>255.65</v>
      </c>
      <c r="YV11">
        <v>10155.3015</v>
      </c>
      <c r="YW11">
        <v>0.4914</v>
      </c>
      <c r="YX11">
        <v>192.63</v>
      </c>
      <c r="YY11">
        <v>49398.095999999998</v>
      </c>
      <c r="YZ11">
        <v>0.44850000000000001</v>
      </c>
      <c r="ZA11">
        <v>74.41</v>
      </c>
      <c r="ZB11">
        <v>17465.559799999999</v>
      </c>
      <c r="ZC11">
        <v>0.36420000000000002</v>
      </c>
      <c r="ZD11">
        <v>201.8</v>
      </c>
      <c r="ZE11">
        <v>133036.78</v>
      </c>
      <c r="ZF11">
        <v>-0.37519999999999998</v>
      </c>
      <c r="ZG11">
        <v>15.84</v>
      </c>
      <c r="ZH11">
        <v>20592</v>
      </c>
      <c r="ZI11">
        <v>-0.50249999999999995</v>
      </c>
      <c r="ZJ11">
        <v>30</v>
      </c>
      <c r="ZK11">
        <v>29727.073499999999</v>
      </c>
      <c r="ZL11">
        <v>0.97609999999999997</v>
      </c>
      <c r="ZM11">
        <v>30.99</v>
      </c>
      <c r="ZN11">
        <v>16946.5733</v>
      </c>
      <c r="ZO11">
        <v>1.8737999999999999</v>
      </c>
      <c r="ZP11">
        <v>74.2</v>
      </c>
      <c r="ZQ11">
        <v>9689.3767000000007</v>
      </c>
      <c r="ZR11">
        <v>0.21609999999999999</v>
      </c>
      <c r="ZS11">
        <v>19.7</v>
      </c>
      <c r="ZT11">
        <v>13896.38</v>
      </c>
      <c r="ZU11">
        <v>0.6643</v>
      </c>
      <c r="ZV11">
        <v>190.21</v>
      </c>
      <c r="ZW11">
        <v>38897.599600000001</v>
      </c>
      <c r="ZX11">
        <v>0.44890000000000002</v>
      </c>
      <c r="ZY11">
        <v>328.98</v>
      </c>
      <c r="ZZ11">
        <v>17640.581999999999</v>
      </c>
      <c r="AAA11">
        <v>-1.4499</v>
      </c>
      <c r="AAB11">
        <v>361.23</v>
      </c>
      <c r="AAC11">
        <v>44151.055</v>
      </c>
      <c r="AAD11">
        <v>1.6517999999999999</v>
      </c>
      <c r="AAE11">
        <v>55.43</v>
      </c>
      <c r="AAF11">
        <v>22822.9895</v>
      </c>
      <c r="AAG11">
        <v>0.28949999999999998</v>
      </c>
      <c r="AAH11">
        <v>187.42</v>
      </c>
      <c r="AAI11">
        <v>171136.6845</v>
      </c>
      <c r="AAJ11">
        <v>-1.5806</v>
      </c>
      <c r="AAK11">
        <v>127.26</v>
      </c>
      <c r="AAL11">
        <v>72839.030700000003</v>
      </c>
      <c r="AAM11">
        <v>-2.3599999999999999E-2</v>
      </c>
      <c r="AAN11">
        <v>524.98</v>
      </c>
      <c r="AAO11">
        <v>43600.482499999998</v>
      </c>
      <c r="AAP11">
        <v>0.48620000000000002</v>
      </c>
      <c r="AAQ11">
        <v>209.15</v>
      </c>
      <c r="AAR11">
        <v>15817.0815</v>
      </c>
      <c r="AAS11">
        <v>0.65939999999999999</v>
      </c>
      <c r="AAT11">
        <v>82.26</v>
      </c>
      <c r="AAU11">
        <v>20999.261600000002</v>
      </c>
      <c r="AAV11">
        <v>-0.13350000000000001</v>
      </c>
      <c r="AAW11">
        <v>60.64</v>
      </c>
      <c r="AAX11">
        <v>13589.984200000001</v>
      </c>
      <c r="AAY11">
        <v>-0.45960000000000001</v>
      </c>
      <c r="AAZ11">
        <v>43.65</v>
      </c>
      <c r="ABA11">
        <v>184552.2</v>
      </c>
      <c r="ABB11">
        <v>-11.9072</v>
      </c>
      <c r="ABC11">
        <v>641.36</v>
      </c>
      <c r="ABD11">
        <v>179539.753</v>
      </c>
      <c r="ABE11">
        <v>-2.0299999999999999E-2</v>
      </c>
      <c r="ABF11">
        <v>33.25</v>
      </c>
      <c r="ABG11">
        <v>20347.611400000002</v>
      </c>
      <c r="ABH11">
        <v>-3.0099999999999998E-2</v>
      </c>
      <c r="ABI11">
        <v>37.57</v>
      </c>
      <c r="ABJ11">
        <v>12999.8704</v>
      </c>
      <c r="ABK11">
        <v>-0.21249999999999999</v>
      </c>
      <c r="ABL11">
        <v>32.979999999999997</v>
      </c>
      <c r="ABM11">
        <v>12631.476199999999</v>
      </c>
      <c r="ABN11">
        <v>0.18229999999999999</v>
      </c>
      <c r="ABO11">
        <v>216.09</v>
      </c>
      <c r="ABP11">
        <v>39436.425000000003</v>
      </c>
      <c r="ABQ11">
        <v>0.27379999999999999</v>
      </c>
      <c r="ABR11">
        <v>79.3</v>
      </c>
      <c r="ABS11">
        <v>32100.4002</v>
      </c>
      <c r="ABT11">
        <v>6.3100000000000003E-2</v>
      </c>
      <c r="ABU11">
        <v>67.56</v>
      </c>
      <c r="ABV11">
        <v>19726.815200000001</v>
      </c>
      <c r="ABW11">
        <v>-1.2714000000000001</v>
      </c>
      <c r="ABX11">
        <v>374.76</v>
      </c>
      <c r="ABY11">
        <v>131942.3498</v>
      </c>
      <c r="ABZ11">
        <v>-5.6000000000000001E-2</v>
      </c>
      <c r="ACA11">
        <v>460.83</v>
      </c>
      <c r="ACB11">
        <v>35921.058900000004</v>
      </c>
      <c r="ACC11">
        <v>-7.8100000000000003E-2</v>
      </c>
      <c r="ACD11">
        <v>262.41000000000003</v>
      </c>
      <c r="ACE11">
        <v>78955.463799999998</v>
      </c>
      <c r="ACF11">
        <v>8.77E-2</v>
      </c>
      <c r="ACG11">
        <v>16.21</v>
      </c>
      <c r="ACH11">
        <v>7286.3950000000004</v>
      </c>
      <c r="ACI11">
        <v>6.1699999999999998E-2</v>
      </c>
      <c r="ACJ11">
        <v>114.5471</v>
      </c>
      <c r="ACK11">
        <v>17329.357599999999</v>
      </c>
      <c r="ACL11">
        <v>1.0906</v>
      </c>
      <c r="ACM11">
        <v>206.42</v>
      </c>
      <c r="ACN11">
        <v>21290.737799999999</v>
      </c>
      <c r="ACO11">
        <v>7.7600000000000002E-2</v>
      </c>
      <c r="ACP11">
        <v>123.22</v>
      </c>
      <c r="ACQ11">
        <v>15716.1702</v>
      </c>
      <c r="ACR11">
        <v>-0.77310000000000001</v>
      </c>
      <c r="ACS11">
        <v>56.59</v>
      </c>
      <c r="ACT11">
        <v>38519.332499999997</v>
      </c>
      <c r="ACU11">
        <v>1.5978000000000001</v>
      </c>
      <c r="ACV11">
        <v>169.57</v>
      </c>
      <c r="ACW11">
        <v>12349.4782</v>
      </c>
      <c r="ACX11">
        <v>0.76060000000000005</v>
      </c>
      <c r="ACY11">
        <v>159.5</v>
      </c>
      <c r="ACZ11">
        <v>383960.9399</v>
      </c>
      <c r="ADA11">
        <v>-3.7600000000000001E-2</v>
      </c>
      <c r="ADB11">
        <v>37.200000000000003</v>
      </c>
      <c r="ADC11">
        <v>11861.9074</v>
      </c>
      <c r="ADD11">
        <v>-8.0600000000000005E-2</v>
      </c>
      <c r="ADE11">
        <v>172.28</v>
      </c>
      <c r="ADF11">
        <v>498062.91009999998</v>
      </c>
      <c r="ADG11">
        <v>-0.38159999999999999</v>
      </c>
      <c r="ADH11">
        <v>54.74</v>
      </c>
      <c r="ADI11">
        <v>18749.530699999999</v>
      </c>
      <c r="ADJ11">
        <v>0.2014</v>
      </c>
      <c r="ADK11">
        <v>31.98</v>
      </c>
      <c r="ADL11">
        <v>44718.7886</v>
      </c>
      <c r="ADM11">
        <v>1.2345999999999999</v>
      </c>
      <c r="ADN11">
        <v>14.67</v>
      </c>
      <c r="ADO11">
        <v>13739.393899999999</v>
      </c>
      <c r="ADP11">
        <v>0.89410000000000001</v>
      </c>
      <c r="ADQ11">
        <v>155.93</v>
      </c>
      <c r="ADR11">
        <v>27294.705099999999</v>
      </c>
      <c r="ADS11">
        <v>0.21210000000000001</v>
      </c>
      <c r="ADT11">
        <v>37.21</v>
      </c>
      <c r="ADU11">
        <v>45639.504800000002</v>
      </c>
      <c r="ADV11">
        <v>-0.13420000000000001</v>
      </c>
      <c r="ADW11">
        <v>20.54</v>
      </c>
      <c r="ADX11">
        <v>13797.166499999999</v>
      </c>
      <c r="ADY11">
        <v>-1.5811999999999999</v>
      </c>
      <c r="ADZ11">
        <v>86.75</v>
      </c>
      <c r="AEA11">
        <v>76774.502600000007</v>
      </c>
      <c r="AEB11">
        <v>1.6403000000000001</v>
      </c>
      <c r="AEC11">
        <v>599.37</v>
      </c>
      <c r="AED11">
        <v>81054.993400000007</v>
      </c>
      <c r="AEE11">
        <v>-6.5951000000000004</v>
      </c>
      <c r="AEF11">
        <v>121.17</v>
      </c>
      <c r="AEG11">
        <v>40948.313499999997</v>
      </c>
      <c r="AEH11">
        <v>0.56440000000000001</v>
      </c>
      <c r="AEI11">
        <v>17.440000000000001</v>
      </c>
      <c r="AEJ11">
        <v>38765.1774</v>
      </c>
      <c r="AEK11">
        <v>0.63470000000000004</v>
      </c>
      <c r="AEL11">
        <v>70.11</v>
      </c>
      <c r="AEM11">
        <v>11071.856</v>
      </c>
      <c r="AEN11">
        <v>1.4910000000000001</v>
      </c>
      <c r="AEO11">
        <v>59.37</v>
      </c>
      <c r="AEP11">
        <v>256681.0779</v>
      </c>
      <c r="AEQ11">
        <v>0.35499999999999998</v>
      </c>
      <c r="AER11">
        <v>46.3</v>
      </c>
      <c r="AES11">
        <v>33309.3056</v>
      </c>
      <c r="AET11">
        <v>-0.28000000000000003</v>
      </c>
      <c r="AEU11">
        <v>20.84</v>
      </c>
      <c r="AEV11">
        <v>39908.497600000002</v>
      </c>
      <c r="AEW11">
        <v>0.43369999999999997</v>
      </c>
      <c r="AEX11">
        <v>72.78</v>
      </c>
      <c r="AEY11">
        <v>16248.181699999999</v>
      </c>
      <c r="AEZ11">
        <v>-0.27400000000000002</v>
      </c>
      <c r="AFA11">
        <v>111.55</v>
      </c>
      <c r="AFB11">
        <v>15338.842000000001</v>
      </c>
      <c r="AFC11">
        <v>0.74050000000000005</v>
      </c>
      <c r="AFD11">
        <v>142.58279999999999</v>
      </c>
      <c r="AFE11">
        <v>41251.812899999997</v>
      </c>
      <c r="AFF11">
        <v>-0.49619999999999997</v>
      </c>
      <c r="AFG11">
        <v>224.92</v>
      </c>
      <c r="AFH11">
        <v>19095.707999999999</v>
      </c>
      <c r="AFI11">
        <v>-0.76329999999999998</v>
      </c>
      <c r="AFJ11">
        <v>209.21</v>
      </c>
      <c r="AFK11">
        <v>39653.715499999998</v>
      </c>
      <c r="AFL11">
        <v>2.2332000000000001</v>
      </c>
      <c r="AFM11">
        <v>444.25</v>
      </c>
      <c r="AFN11">
        <v>15788.522800000001</v>
      </c>
      <c r="AFO11">
        <v>1.0853999999999999</v>
      </c>
      <c r="AFP11">
        <v>404.04</v>
      </c>
      <c r="AFQ11">
        <v>195915.152</v>
      </c>
      <c r="AFR11">
        <v>0.14130000000000001</v>
      </c>
      <c r="AFS11">
        <v>47.65</v>
      </c>
      <c r="AFT11">
        <v>12751.0599</v>
      </c>
      <c r="AFU11">
        <v>0.29470000000000002</v>
      </c>
      <c r="AFV11">
        <v>639.25</v>
      </c>
      <c r="AFW11">
        <v>606844.65130000003</v>
      </c>
      <c r="AFX11">
        <v>1.853</v>
      </c>
      <c r="AFY11">
        <v>429.91</v>
      </c>
      <c r="AFZ11">
        <v>103884.8728</v>
      </c>
      <c r="AGA11">
        <v>-0.26219999999999999</v>
      </c>
      <c r="AGB11">
        <v>48.85</v>
      </c>
      <c r="AGC11">
        <v>12345.327600000001</v>
      </c>
      <c r="AGD11">
        <v>0.2051</v>
      </c>
      <c r="AGE11">
        <v>211.98</v>
      </c>
      <c r="AGF11">
        <v>121912.3689</v>
      </c>
      <c r="AGG11">
        <v>-4.7199999999999999E-2</v>
      </c>
      <c r="AGH11">
        <v>83.903999999999996</v>
      </c>
      <c r="AGI11">
        <v>110147.49310000001</v>
      </c>
      <c r="AGJ11">
        <v>-3.0684</v>
      </c>
      <c r="AGK11">
        <v>478.03</v>
      </c>
      <c r="AGL11">
        <v>60322.962800000001</v>
      </c>
      <c r="AGM11">
        <v>0.78639999999999999</v>
      </c>
      <c r="AGN11">
        <v>30.09</v>
      </c>
      <c r="AGO11">
        <v>17937.111799999999</v>
      </c>
      <c r="AGP11">
        <v>-0.98719999999999997</v>
      </c>
      <c r="AGQ11">
        <v>50.03</v>
      </c>
      <c r="AGR11">
        <v>38247.4784</v>
      </c>
      <c r="AGS11">
        <v>-0.23930000000000001</v>
      </c>
      <c r="AGT11">
        <v>104.19</v>
      </c>
      <c r="AGU11">
        <v>15042.170599999999</v>
      </c>
      <c r="AGV11">
        <v>-0.80920000000000003</v>
      </c>
      <c r="AGW11">
        <v>95.43</v>
      </c>
      <c r="AGX11">
        <v>30953.844000000001</v>
      </c>
      <c r="AGY11">
        <v>4.19E-2</v>
      </c>
      <c r="AGZ11">
        <v>89.29</v>
      </c>
      <c r="AHA11">
        <v>20565.751400000001</v>
      </c>
      <c r="AHB11">
        <v>-0.54579999999999995</v>
      </c>
      <c r="AHC11">
        <v>438.53</v>
      </c>
      <c r="AHD11">
        <v>411242.93599999999</v>
      </c>
      <c r="AHE11">
        <v>0.39610000000000001</v>
      </c>
      <c r="AHF11">
        <v>130.84</v>
      </c>
      <c r="AHG11">
        <v>15267.392599999999</v>
      </c>
      <c r="AHH11">
        <v>-0.86380000000000001</v>
      </c>
      <c r="AHI11">
        <v>241.6</v>
      </c>
      <c r="AHJ11">
        <v>70955.829700000002</v>
      </c>
      <c r="AHK11">
        <v>-0.37940000000000002</v>
      </c>
      <c r="AHL11">
        <v>67.25</v>
      </c>
      <c r="AHM11">
        <v>15097.686299999999</v>
      </c>
      <c r="AHN11">
        <v>0.1042</v>
      </c>
      <c r="AHO11">
        <v>292.26</v>
      </c>
      <c r="AHP11">
        <v>211988.46170000001</v>
      </c>
      <c r="AHQ11">
        <v>-1.6655</v>
      </c>
      <c r="AHR11">
        <v>86.92</v>
      </c>
      <c r="AHS11">
        <v>47027.657299999999</v>
      </c>
      <c r="AHT11">
        <v>-3.0451999999999999</v>
      </c>
      <c r="AHU11">
        <v>485.27</v>
      </c>
      <c r="AHV11">
        <v>64571.232100000001</v>
      </c>
      <c r="AHW11">
        <v>-0.218</v>
      </c>
      <c r="AHX11">
        <v>389.29</v>
      </c>
      <c r="AHY11">
        <v>71240.070000000007</v>
      </c>
      <c r="AHZ11">
        <v>-0.84309999999999996</v>
      </c>
      <c r="AIA11">
        <v>75.14</v>
      </c>
      <c r="AIB11">
        <v>102257.6943</v>
      </c>
      <c r="AIC11">
        <v>0.85909999999999997</v>
      </c>
      <c r="AID11">
        <v>86.54</v>
      </c>
      <c r="AIE11">
        <v>115068.2841</v>
      </c>
      <c r="AIF11">
        <v>0.87419999999999998</v>
      </c>
      <c r="AIG11">
        <v>70.88</v>
      </c>
      <c r="AIH11">
        <v>52464.683400000002</v>
      </c>
      <c r="AII11">
        <v>0.69610000000000005</v>
      </c>
      <c r="AIJ11">
        <v>394.14</v>
      </c>
      <c r="AIK11">
        <v>1012885.6972000001</v>
      </c>
      <c r="AIL11">
        <v>0.2442</v>
      </c>
      <c r="AIM11">
        <v>43.65</v>
      </c>
      <c r="AIN11">
        <v>14910.114600000001</v>
      </c>
      <c r="AIO11">
        <v>6.88E-2</v>
      </c>
      <c r="AIP11">
        <v>100.97</v>
      </c>
      <c r="AIQ11">
        <v>6429.9872999999998</v>
      </c>
      <c r="AIR11">
        <v>1.4059999999999999</v>
      </c>
      <c r="AIS11">
        <v>69.08</v>
      </c>
      <c r="AIT11">
        <v>18505.0488</v>
      </c>
      <c r="AIU11">
        <v>0.69969999999999999</v>
      </c>
      <c r="AIV11">
        <v>276.5</v>
      </c>
      <c r="AIW11">
        <v>10480.856400000001</v>
      </c>
      <c r="AIX11">
        <v>1.145</v>
      </c>
      <c r="AIY11">
        <v>501.6</v>
      </c>
      <c r="AIZ11">
        <v>31002.472000000002</v>
      </c>
      <c r="AJA11">
        <v>-0.63790000000000002</v>
      </c>
      <c r="AJB11">
        <v>192.99</v>
      </c>
      <c r="AJC11">
        <v>95158.05</v>
      </c>
      <c r="AJD11">
        <v>0.99429999999999996</v>
      </c>
      <c r="AJE11">
        <v>80.254999999999995</v>
      </c>
      <c r="AJF11">
        <v>53016.912499999999</v>
      </c>
      <c r="AJG11">
        <v>1.04E-2</v>
      </c>
      <c r="AJH11">
        <v>55.44</v>
      </c>
      <c r="AJI11">
        <v>57682.068299999999</v>
      </c>
      <c r="AJJ11">
        <v>0.54410000000000003</v>
      </c>
      <c r="AJK11">
        <v>40.200000000000003</v>
      </c>
      <c r="AJL11">
        <v>71099.596300000005</v>
      </c>
      <c r="AJM11">
        <v>-2.4899999999999999E-2</v>
      </c>
      <c r="AJN11">
        <v>353.61</v>
      </c>
      <c r="AJO11">
        <v>20615.463</v>
      </c>
      <c r="AJP11">
        <v>1.0112000000000001</v>
      </c>
      <c r="AJQ11">
        <v>32.229999999999997</v>
      </c>
      <c r="AJR11">
        <v>10533.9067</v>
      </c>
      <c r="AJS11">
        <v>0.56159999999999999</v>
      </c>
      <c r="AJT11">
        <v>160.52000000000001</v>
      </c>
      <c r="AJU11">
        <v>60949.0069</v>
      </c>
      <c r="AJV11">
        <v>2.0665</v>
      </c>
      <c r="AJW11">
        <v>601.14</v>
      </c>
      <c r="AJX11">
        <v>28801.8197</v>
      </c>
      <c r="AJY11">
        <v>-2.3616000000000001</v>
      </c>
      <c r="AJZ11">
        <v>120.82</v>
      </c>
      <c r="AKA11">
        <v>306160.66899999999</v>
      </c>
      <c r="AKB11">
        <v>0.57440000000000002</v>
      </c>
      <c r="AKC11">
        <v>101.81</v>
      </c>
      <c r="AKD11">
        <v>38818.5236</v>
      </c>
      <c r="AKE11">
        <v>-0.97270000000000001</v>
      </c>
      <c r="AKI11">
        <v>87.73</v>
      </c>
      <c r="AKJ11">
        <v>143992.26490000001</v>
      </c>
      <c r="AKK11">
        <v>-0.32950000000000002</v>
      </c>
      <c r="AKL11">
        <v>549.29</v>
      </c>
      <c r="AKM11">
        <v>43443.999799999998</v>
      </c>
      <c r="AKN11">
        <v>-0.98780000000000001</v>
      </c>
      <c r="AKO11">
        <v>403.93</v>
      </c>
      <c r="AKP11">
        <v>3002113.7226</v>
      </c>
      <c r="AKQ11">
        <v>-0.23219999999999999</v>
      </c>
      <c r="AKR11">
        <v>326.10000000000002</v>
      </c>
      <c r="AKS11">
        <v>54122.323299999996</v>
      </c>
      <c r="AKT11">
        <v>-0.75780000000000003</v>
      </c>
      <c r="AKU11">
        <v>141.52000000000001</v>
      </c>
      <c r="AKV11">
        <v>23513.406500000001</v>
      </c>
      <c r="AKW11">
        <v>-0.36609999999999998</v>
      </c>
      <c r="AKX11">
        <v>37.96</v>
      </c>
      <c r="AKY11">
        <v>10317.967000000001</v>
      </c>
      <c r="AKZ11">
        <v>-0.23649999999999999</v>
      </c>
      <c r="ALA11">
        <v>1217.47</v>
      </c>
      <c r="ALB11">
        <v>26399.378400000001</v>
      </c>
      <c r="ALC11">
        <v>1.2491000000000001</v>
      </c>
      <c r="ALD11">
        <v>88.05</v>
      </c>
      <c r="ALE11">
        <v>97199.176900000006</v>
      </c>
      <c r="ALF11">
        <v>-1.2891999999999999</v>
      </c>
      <c r="ALG11">
        <v>17.22</v>
      </c>
      <c r="ALH11">
        <v>7325.8173999999999</v>
      </c>
      <c r="ALI11">
        <v>-2.9859</v>
      </c>
      <c r="ALJ11">
        <v>58.62</v>
      </c>
      <c r="ALK11">
        <v>33821.663099999998</v>
      </c>
      <c r="ALL11">
        <v>0.42830000000000001</v>
      </c>
      <c r="ALM11">
        <v>252.2</v>
      </c>
      <c r="ALN11">
        <v>14379.441800000001</v>
      </c>
      <c r="ALO11">
        <v>-0.72819999999999996</v>
      </c>
      <c r="ALP11">
        <v>58.48</v>
      </c>
      <c r="ALQ11">
        <v>118346.7945</v>
      </c>
      <c r="ALR11">
        <v>0.86240000000000006</v>
      </c>
      <c r="ALS11">
        <v>34.21</v>
      </c>
      <c r="ALT11">
        <v>39426.767899999999</v>
      </c>
      <c r="ALU11">
        <v>-0.81179999999999997</v>
      </c>
      <c r="ALV11">
        <v>570.41999999999996</v>
      </c>
      <c r="ALW11">
        <v>246854.7219</v>
      </c>
      <c r="ALX11">
        <v>1.4982</v>
      </c>
      <c r="ALY11">
        <v>25.82</v>
      </c>
      <c r="ALZ11">
        <v>10674.386699999999</v>
      </c>
      <c r="AMA11">
        <v>1.0172000000000001</v>
      </c>
      <c r="AMB11">
        <v>102.75</v>
      </c>
      <c r="AMC11">
        <v>155678.79250000001</v>
      </c>
      <c r="AMD11">
        <v>1.9649000000000001</v>
      </c>
      <c r="AME11">
        <v>437.96</v>
      </c>
      <c r="AMF11">
        <v>65709.637400000007</v>
      </c>
      <c r="AMG11">
        <v>0.78469999999999995</v>
      </c>
      <c r="AMH11">
        <v>769.44</v>
      </c>
      <c r="AMI11">
        <v>157735.20000000001</v>
      </c>
      <c r="AMJ11">
        <v>0.35870000000000002</v>
      </c>
      <c r="AMK11">
        <v>54.25</v>
      </c>
      <c r="AML11">
        <v>12247.7207</v>
      </c>
      <c r="AMM11">
        <v>1.0429999999999999</v>
      </c>
      <c r="AMN11">
        <v>234.26</v>
      </c>
      <c r="AMO11">
        <v>52868.090600000003</v>
      </c>
      <c r="AMP11">
        <v>-1.5094000000000001</v>
      </c>
      <c r="AMQ11">
        <v>88.06</v>
      </c>
      <c r="AMR11">
        <v>18143.094000000001</v>
      </c>
      <c r="AMS11">
        <v>-1.3223</v>
      </c>
      <c r="AMT11">
        <v>81.599999999999994</v>
      </c>
      <c r="AMU11">
        <v>16738.281599999998</v>
      </c>
      <c r="AMV11">
        <v>-0.23230000000000001</v>
      </c>
      <c r="AMW11">
        <v>175.1</v>
      </c>
      <c r="AMX11">
        <v>43046.4087</v>
      </c>
      <c r="AMY11">
        <v>0.22900000000000001</v>
      </c>
      <c r="AMZ11">
        <v>61.030999999999999</v>
      </c>
      <c r="ANA11">
        <v>1507465.7</v>
      </c>
      <c r="ANB11">
        <v>-0.95099999999999996</v>
      </c>
      <c r="ANC11">
        <v>7035.81</v>
      </c>
      <c r="AND11">
        <v>22367.051100000001</v>
      </c>
      <c r="ANE11">
        <v>0.2379</v>
      </c>
      <c r="ANF11">
        <v>25.75</v>
      </c>
      <c r="ANG11">
        <v>14345.924199999999</v>
      </c>
      <c r="ANH11">
        <v>0.27260000000000001</v>
      </c>
      <c r="ANI11">
        <v>24.74</v>
      </c>
      <c r="ANJ11">
        <v>14345.924199999999</v>
      </c>
      <c r="ANK11">
        <v>0.16189999999999999</v>
      </c>
      <c r="ANL11">
        <v>215.12</v>
      </c>
      <c r="ANM11">
        <v>55450.041299999997</v>
      </c>
      <c r="ANN11">
        <v>-1.9552</v>
      </c>
      <c r="ANO11">
        <v>54.97</v>
      </c>
      <c r="ANP11">
        <v>45723.316500000001</v>
      </c>
      <c r="ANQ11">
        <v>-0.81200000000000006</v>
      </c>
      <c r="ANR11">
        <v>196.33500000000001</v>
      </c>
      <c r="ANS11">
        <v>42845.658499999998</v>
      </c>
      <c r="ANT11">
        <v>-0.70050000000000001</v>
      </c>
      <c r="ANU11">
        <v>70.44</v>
      </c>
      <c r="ANV11">
        <v>41034.873699999996</v>
      </c>
      <c r="ANW11">
        <v>0.21340000000000001</v>
      </c>
      <c r="ANX11">
        <v>90.89</v>
      </c>
      <c r="ANY11">
        <v>17990.236700000001</v>
      </c>
      <c r="ANZ11">
        <v>-9.8900000000000002E-2</v>
      </c>
      <c r="AOA11">
        <v>71.709999999999994</v>
      </c>
      <c r="AOB11">
        <v>30885.324000000001</v>
      </c>
      <c r="AOC11">
        <v>-1.3482000000000001</v>
      </c>
      <c r="AOD11">
        <v>114.64</v>
      </c>
      <c r="AOE11">
        <v>315136.41810000001</v>
      </c>
      <c r="AOF11">
        <v>-0.313</v>
      </c>
      <c r="AOG11">
        <v>1022.51</v>
      </c>
      <c r="AOH11">
        <v>60493.9156</v>
      </c>
      <c r="AOI11">
        <v>-0.14940000000000001</v>
      </c>
      <c r="AOJ11">
        <v>88.63</v>
      </c>
      <c r="AOK11">
        <v>36272.609499999999</v>
      </c>
      <c r="AOL11">
        <v>-0.39329999999999998</v>
      </c>
      <c r="AOM11">
        <v>58.4</v>
      </c>
      <c r="AON11">
        <v>51250.733800000002</v>
      </c>
      <c r="AOO11">
        <v>0.67230000000000001</v>
      </c>
      <c r="AOP11">
        <v>171.22</v>
      </c>
      <c r="AOQ11">
        <v>107971.33199999999</v>
      </c>
      <c r="AOR11">
        <v>0.66139999999999999</v>
      </c>
      <c r="AOS11">
        <v>13.8</v>
      </c>
      <c r="AOT11">
        <v>9217.7512999999999</v>
      </c>
      <c r="AOU11">
        <v>-1.1460999999999999</v>
      </c>
      <c r="AOV11">
        <v>193.81</v>
      </c>
      <c r="AOW11">
        <v>11672.8207</v>
      </c>
      <c r="AOX11">
        <v>0.5343</v>
      </c>
      <c r="AOY11">
        <v>120.94</v>
      </c>
      <c r="AOZ11">
        <v>43516.851600000002</v>
      </c>
      <c r="APA11">
        <v>-5.7799999999999997E-2</v>
      </c>
      <c r="APB11">
        <v>101.76</v>
      </c>
      <c r="APC11">
        <v>53251.008000000002</v>
      </c>
      <c r="APD11">
        <v>-0.24510000000000001</v>
      </c>
      <c r="APE11">
        <v>16.989999999999998</v>
      </c>
      <c r="APF11">
        <v>36248.303999999996</v>
      </c>
      <c r="APG11">
        <v>1.3723000000000001</v>
      </c>
      <c r="APH11">
        <v>57.67</v>
      </c>
      <c r="API11">
        <v>28783.7346</v>
      </c>
      <c r="APJ11">
        <v>0.34799999999999998</v>
      </c>
      <c r="APK11">
        <v>167.86</v>
      </c>
      <c r="APL11">
        <v>230784.66450000001</v>
      </c>
      <c r="APM11">
        <v>0.78049999999999997</v>
      </c>
      <c r="APN11">
        <v>27.47</v>
      </c>
      <c r="APO11">
        <v>155106.9731</v>
      </c>
      <c r="APP11">
        <v>0</v>
      </c>
      <c r="APQ11">
        <v>80.510000000000005</v>
      </c>
      <c r="APR11">
        <v>19194.5592</v>
      </c>
      <c r="APS11">
        <v>0.43659999999999999</v>
      </c>
      <c r="APT11">
        <v>156.13999999999999</v>
      </c>
      <c r="APU11">
        <v>367400.70740000001</v>
      </c>
      <c r="APV11">
        <v>0.33410000000000001</v>
      </c>
      <c r="APW11">
        <v>179.42</v>
      </c>
      <c r="APX11">
        <v>105014.526</v>
      </c>
      <c r="APY11">
        <v>0.79210000000000003</v>
      </c>
      <c r="APZ11">
        <v>471.59</v>
      </c>
      <c r="AQA11">
        <v>60587.913800000002</v>
      </c>
      <c r="AQB11">
        <v>-4.4499999999999998E-2</v>
      </c>
      <c r="AQC11">
        <v>105.12</v>
      </c>
      <c r="AQD11">
        <v>22663.344300000001</v>
      </c>
      <c r="AQE11">
        <v>-9.4999999999999998E-3</v>
      </c>
      <c r="AQF11">
        <v>171.96</v>
      </c>
      <c r="AQG11">
        <v>15411.794099999999</v>
      </c>
      <c r="AQH11">
        <v>0.16309999999999999</v>
      </c>
      <c r="AQI11">
        <v>126.87</v>
      </c>
      <c r="AQJ11">
        <v>117224.20080000001</v>
      </c>
      <c r="AQK11">
        <v>0.53090000000000004</v>
      </c>
      <c r="AQL11" t="s">
        <v>510</v>
      </c>
      <c r="AQM11">
        <v>35577.426200000002</v>
      </c>
      <c r="AQN11" t="s">
        <v>510</v>
      </c>
      <c r="AQO11">
        <v>90.85</v>
      </c>
      <c r="AQP11">
        <v>141036.08429999999</v>
      </c>
      <c r="AQQ11">
        <v>-0.3947</v>
      </c>
      <c r="AQR11">
        <v>151.6</v>
      </c>
      <c r="AQS11">
        <v>60336.800000000003</v>
      </c>
      <c r="AQT11">
        <v>0.23139999999999999</v>
      </c>
      <c r="AQU11">
        <v>72.44</v>
      </c>
      <c r="AQV11">
        <v>11974.256600000001</v>
      </c>
      <c r="AQW11">
        <v>0.38800000000000001</v>
      </c>
      <c r="AQX11">
        <v>71.37</v>
      </c>
      <c r="AQY11">
        <v>8087.0919000000004</v>
      </c>
      <c r="AQZ11">
        <v>1.9717</v>
      </c>
      <c r="ARA11">
        <v>195.46</v>
      </c>
      <c r="ARB11">
        <v>13648.5064</v>
      </c>
      <c r="ARC11">
        <v>-1.6156999999999999</v>
      </c>
      <c r="ARD11">
        <v>377.39</v>
      </c>
      <c r="ARE11">
        <v>14597.131600000001</v>
      </c>
      <c r="ARF11">
        <v>-0.30909999999999999</v>
      </c>
      <c r="ARG11">
        <v>143.04</v>
      </c>
      <c r="ARH11">
        <v>33728.832000000002</v>
      </c>
      <c r="ARI11">
        <v>0.17510000000000001</v>
      </c>
      <c r="ARJ11">
        <v>25.89</v>
      </c>
      <c r="ARK11">
        <v>19084.150399999999</v>
      </c>
      <c r="ARL11">
        <v>0.23230000000000001</v>
      </c>
      <c r="ARM11">
        <v>106.22</v>
      </c>
      <c r="ARN11">
        <v>38345.42</v>
      </c>
      <c r="ARO11">
        <v>0.42549999999999999</v>
      </c>
      <c r="ARP11">
        <v>289.88</v>
      </c>
      <c r="ARQ11">
        <v>50969.445599999999</v>
      </c>
      <c r="ARR11">
        <v>-0.61709999999999998</v>
      </c>
      <c r="ARS11">
        <v>140.22</v>
      </c>
      <c r="ART11">
        <v>61690.570699999997</v>
      </c>
      <c r="ARU11">
        <v>1.8671</v>
      </c>
      <c r="ARV11">
        <v>180.65</v>
      </c>
      <c r="ARW11">
        <v>21576.282299999999</v>
      </c>
      <c r="ARX11">
        <v>0.34439999999999998</v>
      </c>
      <c r="ARY11">
        <v>196.3</v>
      </c>
      <c r="ARZ11">
        <v>28519.423900000002</v>
      </c>
      <c r="ASA11">
        <v>-0.85360000000000003</v>
      </c>
      <c r="ASB11">
        <v>61.78</v>
      </c>
      <c r="ASC11">
        <v>66607.502999999997</v>
      </c>
      <c r="ASD11">
        <v>1.7625</v>
      </c>
      <c r="ASE11">
        <v>150.72</v>
      </c>
      <c r="ASF11">
        <v>167751.35999999999</v>
      </c>
      <c r="ASG11">
        <v>-2.4277000000000002</v>
      </c>
      <c r="ASH11">
        <v>123.46</v>
      </c>
      <c r="ASI11">
        <v>31634.785899999999</v>
      </c>
      <c r="ASJ11">
        <v>-3.3279000000000001</v>
      </c>
      <c r="ASK11">
        <v>63.6</v>
      </c>
      <c r="ASL11">
        <v>12097.5929</v>
      </c>
      <c r="ASM11">
        <v>-0.57840000000000003</v>
      </c>
      <c r="ASN11">
        <v>940.05</v>
      </c>
      <c r="ASO11">
        <v>102415.61229999999</v>
      </c>
      <c r="ASP11">
        <v>-0.92949999999999999</v>
      </c>
      <c r="ASQ11">
        <v>19.149999999999999</v>
      </c>
      <c r="ASR11">
        <v>17810.743600000002</v>
      </c>
      <c r="ASS11">
        <v>0.1045</v>
      </c>
      <c r="AST11">
        <v>113.22</v>
      </c>
      <c r="ASU11">
        <v>23629.013999999999</v>
      </c>
      <c r="ASV11">
        <v>-0.5534</v>
      </c>
      <c r="ASW11">
        <v>144.1</v>
      </c>
      <c r="ASX11">
        <v>9313.6270000000004</v>
      </c>
      <c r="ASY11">
        <v>1.5862000000000001</v>
      </c>
      <c r="ASZ11">
        <v>190.15</v>
      </c>
      <c r="ATA11">
        <v>27968.952099999999</v>
      </c>
      <c r="ATB11">
        <v>2.0392000000000001</v>
      </c>
      <c r="ATC11">
        <v>303</v>
      </c>
      <c r="ATD11">
        <v>34718.267500000002</v>
      </c>
      <c r="ATE11">
        <v>-0.40760000000000002</v>
      </c>
      <c r="ATF11">
        <v>43.23</v>
      </c>
      <c r="ATG11">
        <v>20924.956600000001</v>
      </c>
      <c r="ATH11">
        <v>0.51149999999999995</v>
      </c>
      <c r="ATI11">
        <v>549.67999999999995</v>
      </c>
      <c r="ATJ11">
        <v>58717.981299999999</v>
      </c>
      <c r="ATK11">
        <v>-0.36609999999999998</v>
      </c>
      <c r="ATL11">
        <v>141.76</v>
      </c>
      <c r="ATM11">
        <v>47725.8099</v>
      </c>
      <c r="ATN11">
        <v>0.67469999999999997</v>
      </c>
      <c r="ATO11">
        <v>171.29</v>
      </c>
      <c r="ATP11">
        <v>53894.086600000002</v>
      </c>
      <c r="ATQ11">
        <v>0.59309999999999996</v>
      </c>
      <c r="ATR11">
        <v>90.41</v>
      </c>
      <c r="ATS11">
        <v>130000.6551</v>
      </c>
      <c r="ATT11">
        <v>-0.58279999999999998</v>
      </c>
      <c r="ATU11">
        <v>110</v>
      </c>
      <c r="ATV11">
        <v>13574.8017</v>
      </c>
      <c r="ATW11">
        <v>1.2053</v>
      </c>
      <c r="ATX11">
        <v>227.91</v>
      </c>
      <c r="ATY11">
        <v>24588.533200000002</v>
      </c>
      <c r="ATZ11">
        <v>-1.9953000000000001</v>
      </c>
      <c r="AUA11">
        <v>92.8</v>
      </c>
      <c r="AUB11">
        <v>105069.98820000001</v>
      </c>
      <c r="AUC11">
        <v>0.20519999999999999</v>
      </c>
      <c r="AUD11">
        <v>64.040000000000006</v>
      </c>
      <c r="AUE11">
        <v>116717.7257</v>
      </c>
      <c r="AUF11">
        <v>0.51800000000000002</v>
      </c>
      <c r="AUG11">
        <v>301.85000000000002</v>
      </c>
      <c r="AUH11">
        <v>77263.364300000001</v>
      </c>
      <c r="AUI11">
        <v>-0.67779999999999996</v>
      </c>
      <c r="AUJ11">
        <v>131.69</v>
      </c>
      <c r="AUK11">
        <v>13978.078100000001</v>
      </c>
      <c r="AUL11">
        <v>0.10639999999999999</v>
      </c>
      <c r="AUM11">
        <v>52.92</v>
      </c>
      <c r="AUN11">
        <v>75537.735100000005</v>
      </c>
      <c r="AUO11">
        <v>0.85760000000000003</v>
      </c>
      <c r="AUP11">
        <v>47.414999999999999</v>
      </c>
      <c r="AUQ11">
        <v>26482.804700000001</v>
      </c>
      <c r="AUR11">
        <v>-0.30070000000000002</v>
      </c>
      <c r="AUS11">
        <v>289.66000000000003</v>
      </c>
      <c r="AUT11">
        <v>15288.242899999999</v>
      </c>
      <c r="AUU11">
        <v>0.38469999999999999</v>
      </c>
      <c r="AUV11">
        <v>528.13</v>
      </c>
      <c r="AUW11">
        <v>80550.934699999998</v>
      </c>
      <c r="AUX11">
        <v>-1.5931</v>
      </c>
      <c r="AUY11">
        <v>69.11</v>
      </c>
      <c r="AUZ11">
        <v>75434.572799999994</v>
      </c>
      <c r="AVA11">
        <v>-0.18779999999999999</v>
      </c>
      <c r="AVB11">
        <v>66.900000000000006</v>
      </c>
      <c r="AVC11">
        <v>11554.2438</v>
      </c>
      <c r="AVD11">
        <v>-3.1838000000000002</v>
      </c>
      <c r="AVE11">
        <v>141.96</v>
      </c>
      <c r="AVF11">
        <v>46315.218399999998</v>
      </c>
      <c r="AVG11">
        <v>-0.60909999999999997</v>
      </c>
      <c r="AVH11">
        <v>446.6</v>
      </c>
      <c r="AVI11">
        <v>141482.88</v>
      </c>
      <c r="AVJ11">
        <v>-0.60980000000000001</v>
      </c>
      <c r="AVK11">
        <v>70.91</v>
      </c>
      <c r="AVL11">
        <v>44625.652600000001</v>
      </c>
      <c r="AVM11">
        <v>0.2545</v>
      </c>
      <c r="AVN11">
        <v>216.09</v>
      </c>
      <c r="AVO11">
        <v>21349.7268</v>
      </c>
      <c r="AVP11">
        <v>-0.27229999999999999</v>
      </c>
      <c r="AVQ11">
        <v>116</v>
      </c>
      <c r="AVR11">
        <v>18770.710500000001</v>
      </c>
      <c r="AVS11">
        <v>8.6300000000000002E-2</v>
      </c>
      <c r="AVT11">
        <v>75.11</v>
      </c>
      <c r="AVU11">
        <v>22679.017100000001</v>
      </c>
      <c r="AVV11">
        <v>0.57579999999999998</v>
      </c>
      <c r="AVW11">
        <v>90.44</v>
      </c>
      <c r="AVX11">
        <v>18948.150300000001</v>
      </c>
      <c r="AVY11">
        <v>-0.60450000000000004</v>
      </c>
      <c r="AVZ11">
        <v>249.5</v>
      </c>
      <c r="AWA11">
        <v>45613.607199999999</v>
      </c>
      <c r="AWB11">
        <v>-0.2838</v>
      </c>
      <c r="AWC11">
        <v>49.08</v>
      </c>
      <c r="AWD11">
        <v>25488.406299999999</v>
      </c>
      <c r="AWE11">
        <v>4.7152000000000003</v>
      </c>
      <c r="AWF11">
        <v>94.69</v>
      </c>
      <c r="AWG11">
        <v>14517.0576</v>
      </c>
      <c r="AWH11">
        <v>-0.37869999999999998</v>
      </c>
      <c r="AWI11">
        <v>104.59</v>
      </c>
      <c r="AWJ11">
        <v>16729.679499999998</v>
      </c>
      <c r="AWK11">
        <v>-2.2797000000000001</v>
      </c>
      <c r="AWL11">
        <v>39.54</v>
      </c>
      <c r="AWM11">
        <v>16088.825999999999</v>
      </c>
      <c r="AWN11">
        <v>2.8081</v>
      </c>
      <c r="AWO11">
        <v>311.36</v>
      </c>
      <c r="AWP11">
        <v>118283.9982</v>
      </c>
      <c r="AWQ11">
        <v>-0.17630000000000001</v>
      </c>
      <c r="AWR11">
        <v>75.150000000000006</v>
      </c>
      <c r="AWS11">
        <v>37903.553500000002</v>
      </c>
      <c r="AWT11">
        <v>-0.15939999999999999</v>
      </c>
      <c r="AWU11">
        <v>17.29</v>
      </c>
      <c r="AWV11">
        <v>123623.5</v>
      </c>
      <c r="AWW11">
        <v>0.64029999999999998</v>
      </c>
      <c r="AWX11">
        <v>62.74</v>
      </c>
      <c r="AWY11">
        <v>13537.2021</v>
      </c>
      <c r="AWZ11">
        <v>-0.22259999999999999</v>
      </c>
      <c r="AXA11">
        <v>1082.48</v>
      </c>
      <c r="AXB11">
        <v>60179.659399999997</v>
      </c>
      <c r="AXC11">
        <v>0.33460000000000001</v>
      </c>
      <c r="AXD11">
        <v>418.96</v>
      </c>
      <c r="AXE11">
        <v>19768.500700000001</v>
      </c>
      <c r="AXF11">
        <v>-1.4003000000000001</v>
      </c>
      <c r="AXG11">
        <v>72.63</v>
      </c>
      <c r="AXH11">
        <v>11486.462</v>
      </c>
      <c r="AXI11">
        <v>2.1232000000000002</v>
      </c>
      <c r="AXJ11">
        <v>144.47999999999999</v>
      </c>
      <c r="AXK11">
        <v>44615.277600000001</v>
      </c>
      <c r="AXL11">
        <v>0.1525</v>
      </c>
      <c r="AXM11">
        <v>105.46</v>
      </c>
      <c r="AXN11">
        <v>16122.590700000001</v>
      </c>
      <c r="AXO11">
        <v>-4.0837000000000003</v>
      </c>
      <c r="AXP11">
        <v>37.840000000000003</v>
      </c>
      <c r="AXQ11">
        <v>50468.835099999997</v>
      </c>
      <c r="AXR11">
        <v>0.87980000000000003</v>
      </c>
      <c r="AXS11">
        <v>244.45</v>
      </c>
      <c r="AXT11">
        <v>11487.3567</v>
      </c>
      <c r="AXU11">
        <v>-0.17560000000000001</v>
      </c>
      <c r="AXV11">
        <v>142.53</v>
      </c>
      <c r="AXW11">
        <v>65800.656400000007</v>
      </c>
      <c r="AXX11">
        <v>0.2462</v>
      </c>
      <c r="AXY11">
        <v>96.38</v>
      </c>
      <c r="AXZ11">
        <v>109842.0515</v>
      </c>
      <c r="AYA11">
        <v>0.91090000000000004</v>
      </c>
      <c r="AYB11">
        <v>547.33000000000004</v>
      </c>
      <c r="AYC11">
        <v>211473.16250000001</v>
      </c>
      <c r="AYD11">
        <v>1.6944999999999999</v>
      </c>
      <c r="AYE11">
        <v>162.16</v>
      </c>
      <c r="AYF11">
        <v>193912.11679999999</v>
      </c>
      <c r="AYG11">
        <v>-0.24610000000000001</v>
      </c>
      <c r="AYH11">
        <v>496.23</v>
      </c>
      <c r="AYI11">
        <v>11425.497799999999</v>
      </c>
      <c r="AYJ11">
        <v>-0.38340000000000002</v>
      </c>
      <c r="AYK11">
        <v>38.97</v>
      </c>
      <c r="AYL11">
        <v>8931.3948999999993</v>
      </c>
      <c r="AYM11">
        <v>1.8556999999999999</v>
      </c>
      <c r="AYN11">
        <v>86.81</v>
      </c>
      <c r="AYO11">
        <v>19356.5118</v>
      </c>
      <c r="AYP11">
        <v>0.9536</v>
      </c>
      <c r="AYQ11">
        <v>50.98</v>
      </c>
      <c r="AYR11">
        <v>12682.1705</v>
      </c>
      <c r="AYS11">
        <v>-1.3735999999999999</v>
      </c>
      <c r="AYT11">
        <v>110.09</v>
      </c>
      <c r="AYU11">
        <v>24601.848000000002</v>
      </c>
      <c r="AYV11">
        <v>-1.1581999999999999</v>
      </c>
      <c r="AYW11">
        <v>211.43</v>
      </c>
      <c r="AYX11">
        <v>48248.326000000001</v>
      </c>
      <c r="AYY11">
        <v>-4.2500000000000003E-2</v>
      </c>
      <c r="AYZ11">
        <v>45.524000000000001</v>
      </c>
      <c r="AZA11">
        <v>24608.955099999999</v>
      </c>
      <c r="AZB11">
        <v>0.56999999999999995</v>
      </c>
      <c r="AZC11">
        <v>183.25</v>
      </c>
      <c r="AZD11">
        <v>582537.34490000003</v>
      </c>
      <c r="AZE11">
        <v>0.33950000000000002</v>
      </c>
      <c r="AZF11">
        <v>54.99</v>
      </c>
      <c r="AZG11">
        <v>19596.222699999998</v>
      </c>
      <c r="AZH11">
        <v>1.758</v>
      </c>
      <c r="AZI11">
        <v>251.51</v>
      </c>
      <c r="AZJ11">
        <v>57232.857499999998</v>
      </c>
      <c r="AZK11">
        <v>-0.2419</v>
      </c>
      <c r="AZL11">
        <v>167.39</v>
      </c>
      <c r="AZM11">
        <v>28467.618900000001</v>
      </c>
      <c r="AZN11">
        <v>-0.65880000000000005</v>
      </c>
      <c r="AZO11">
        <v>164.09</v>
      </c>
      <c r="AZP11">
        <v>149157.81</v>
      </c>
      <c r="AZQ11">
        <v>-1.9890000000000001</v>
      </c>
      <c r="AZR11">
        <v>84.83</v>
      </c>
      <c r="AZS11">
        <v>16627.142899999999</v>
      </c>
      <c r="AZT11">
        <v>-1.5436000000000001</v>
      </c>
      <c r="AZU11">
        <v>430.62</v>
      </c>
      <c r="AZV11">
        <v>18139.517</v>
      </c>
      <c r="AZW11">
        <v>0.31919999999999998</v>
      </c>
      <c r="AZX11">
        <v>42.55</v>
      </c>
      <c r="AZY11">
        <v>13957.119699999999</v>
      </c>
      <c r="AZZ11">
        <v>-0.95440000000000003</v>
      </c>
      <c r="BAA11">
        <v>65.52</v>
      </c>
      <c r="BAB11">
        <v>134830.87119999999</v>
      </c>
      <c r="BAC11">
        <v>-0.72729999999999995</v>
      </c>
      <c r="BAD11">
        <v>36.69</v>
      </c>
      <c r="BAE11">
        <v>12068.3732</v>
      </c>
      <c r="BAF11">
        <v>0.438</v>
      </c>
      <c r="BAG11">
        <v>157.57</v>
      </c>
      <c r="BAH11">
        <v>10755.523999999999</v>
      </c>
      <c r="BAI11">
        <v>0.37580000000000002</v>
      </c>
      <c r="BAJ11">
        <v>493.59</v>
      </c>
      <c r="BAK11">
        <v>23969.479200000002</v>
      </c>
      <c r="BAL11">
        <v>7.4999999999999997E-2</v>
      </c>
      <c r="BAM11">
        <v>503.2</v>
      </c>
      <c r="BAN11">
        <v>465422.40740000003</v>
      </c>
      <c r="BAO11">
        <v>1.9862</v>
      </c>
      <c r="BAP11">
        <v>240.39</v>
      </c>
      <c r="BAQ11">
        <v>146541.14180000001</v>
      </c>
      <c r="BAR11">
        <v>-0.48849999999999999</v>
      </c>
      <c r="BAS11">
        <v>159.30000000000001</v>
      </c>
      <c r="BAT11">
        <v>135711.7463</v>
      </c>
      <c r="BAU11">
        <v>-0.25669999999999998</v>
      </c>
      <c r="BAV11">
        <v>630.75</v>
      </c>
      <c r="BAW11">
        <v>42381.118699999999</v>
      </c>
      <c r="BAX11">
        <v>-3.2058</v>
      </c>
      <c r="BAY11">
        <v>42.64</v>
      </c>
      <c r="BAZ11">
        <v>66433.119999999995</v>
      </c>
      <c r="BBA11">
        <v>-0.39710000000000001</v>
      </c>
      <c r="BBB11">
        <v>267.94</v>
      </c>
      <c r="BBC11">
        <v>552222.49569999997</v>
      </c>
      <c r="BBD11">
        <v>-1.7131000000000001</v>
      </c>
      <c r="BBE11">
        <v>30.4</v>
      </c>
      <c r="BBF11">
        <v>31449.776000000002</v>
      </c>
      <c r="BBG11">
        <v>-0.39319999999999999</v>
      </c>
      <c r="BBH11">
        <v>137.91</v>
      </c>
      <c r="BBI11">
        <v>46951.8652</v>
      </c>
      <c r="BBJ11">
        <v>2.5657999999999999</v>
      </c>
      <c r="BBK11">
        <v>76.989999999999995</v>
      </c>
      <c r="BBL11">
        <v>18963.257300000001</v>
      </c>
      <c r="BBM11">
        <v>0.37809999999999999</v>
      </c>
      <c r="BBN11">
        <v>222.36</v>
      </c>
      <c r="BBO11">
        <v>29545.726299999998</v>
      </c>
      <c r="BBP11">
        <v>-0.47</v>
      </c>
      <c r="BBQ11">
        <v>244.15</v>
      </c>
      <c r="BBR11">
        <v>35398.468099999998</v>
      </c>
      <c r="BBS11">
        <v>0.2752</v>
      </c>
      <c r="BBT11">
        <v>203.11</v>
      </c>
      <c r="BBU11">
        <v>20737.530999999999</v>
      </c>
      <c r="BBV11">
        <v>3.4500000000000003E-2</v>
      </c>
      <c r="BBW11">
        <v>430.17</v>
      </c>
      <c r="BBX11">
        <v>110847.5753</v>
      </c>
      <c r="BBY11">
        <v>4.8800000000000003E-2</v>
      </c>
      <c r="BBZ11">
        <v>40.78</v>
      </c>
      <c r="BCA11">
        <v>14580.9843</v>
      </c>
      <c r="BCB11">
        <v>0.86570000000000003</v>
      </c>
      <c r="BCC11">
        <v>47.4</v>
      </c>
      <c r="BCD11">
        <v>19072.847399999999</v>
      </c>
      <c r="BCE11">
        <v>-8.43E-2</v>
      </c>
      <c r="BCF11">
        <v>11.93</v>
      </c>
      <c r="BCG11">
        <v>14312.075000000001</v>
      </c>
      <c r="BCH11">
        <v>1.6184000000000001</v>
      </c>
      <c r="BCI11">
        <v>42.4</v>
      </c>
      <c r="BCJ11">
        <v>178249.60000000001</v>
      </c>
      <c r="BCK11">
        <v>0.2601</v>
      </c>
      <c r="BCL11">
        <v>129.97999999999999</v>
      </c>
      <c r="BCM11">
        <v>23287.107599999999</v>
      </c>
      <c r="BCN11">
        <v>0.1232</v>
      </c>
      <c r="BCO11">
        <v>316.12</v>
      </c>
      <c r="BCP11">
        <v>18691.22</v>
      </c>
      <c r="BCQ11">
        <v>1.3205</v>
      </c>
      <c r="BCR11">
        <v>22.85</v>
      </c>
      <c r="BCS11">
        <v>19705.2808</v>
      </c>
      <c r="BCT11">
        <v>-1.1251</v>
      </c>
      <c r="BCU11">
        <v>10.62</v>
      </c>
      <c r="BCV11">
        <v>25897.5671</v>
      </c>
      <c r="BCW11">
        <v>0.37809999999999999</v>
      </c>
      <c r="BCX11">
        <v>288.63</v>
      </c>
      <c r="BCY11">
        <v>75909.69</v>
      </c>
      <c r="BCZ11">
        <v>-1.2758</v>
      </c>
      <c r="BDA11">
        <v>58.23</v>
      </c>
      <c r="BDB11">
        <v>18880.679400000001</v>
      </c>
      <c r="BDC11">
        <v>-3.4809000000000001</v>
      </c>
      <c r="BDD11">
        <v>79.87</v>
      </c>
      <c r="BDE11">
        <v>25193.756000000001</v>
      </c>
      <c r="BDF11">
        <v>-0.17499999999999999</v>
      </c>
      <c r="BDG11">
        <v>87.39</v>
      </c>
      <c r="BDH11">
        <v>48597.065199999997</v>
      </c>
      <c r="BDI11">
        <v>0.19489999999999999</v>
      </c>
      <c r="BDJ11">
        <v>50.32</v>
      </c>
      <c r="BDK11">
        <v>181096.64799999999</v>
      </c>
      <c r="BDL11">
        <v>0.8821</v>
      </c>
      <c r="BDM11">
        <v>185.81</v>
      </c>
      <c r="BDN11">
        <v>74839.702099999995</v>
      </c>
      <c r="BDO11">
        <v>0.3836</v>
      </c>
      <c r="BDP11">
        <v>34.869999999999997</v>
      </c>
      <c r="BDQ11">
        <v>42419.308700000001</v>
      </c>
      <c r="BDR11">
        <v>1.2484999999999999</v>
      </c>
      <c r="BDS11">
        <v>54.756700000000002</v>
      </c>
      <c r="BDT11">
        <v>442253.2304</v>
      </c>
      <c r="BDU11">
        <v>0.87819999999999998</v>
      </c>
      <c r="BDV11">
        <v>54.313299999999998</v>
      </c>
      <c r="BDW11">
        <v>20900.7212</v>
      </c>
      <c r="BDX11">
        <v>-2.1616</v>
      </c>
      <c r="BDY11">
        <v>361.36</v>
      </c>
      <c r="BDZ11">
        <v>26736.907200000001</v>
      </c>
      <c r="BEA11">
        <v>2.0156999999999998</v>
      </c>
      <c r="BEB11">
        <v>249.48</v>
      </c>
      <c r="BEC11">
        <v>25761.406299999999</v>
      </c>
      <c r="BED11">
        <v>-0.49459999999999998</v>
      </c>
      <c r="BEE11">
        <v>33.11</v>
      </c>
      <c r="BEF11">
        <v>24170.3331</v>
      </c>
      <c r="BEG11">
        <v>-0.63029999999999997</v>
      </c>
      <c r="BEH11">
        <v>96.73</v>
      </c>
      <c r="BEI11">
        <v>10925.2659</v>
      </c>
      <c r="BEJ11">
        <v>0.33189999999999997</v>
      </c>
      <c r="BEK11">
        <v>59.39</v>
      </c>
      <c r="BEL11">
        <v>32772.371200000001</v>
      </c>
      <c r="BEM11">
        <v>0.84899999999999998</v>
      </c>
      <c r="BEN11">
        <v>103</v>
      </c>
      <c r="BEO11">
        <v>412631.72029999999</v>
      </c>
      <c r="BEP11">
        <v>0.85189999999999999</v>
      </c>
      <c r="BEQ11">
        <v>112.39</v>
      </c>
      <c r="BER11">
        <v>27094.7317</v>
      </c>
      <c r="BES11">
        <v>-0.5222</v>
      </c>
      <c r="BET11">
        <v>129.09</v>
      </c>
      <c r="BEU11">
        <v>36184.987999999998</v>
      </c>
      <c r="BEV11">
        <v>-0.86780000000000002</v>
      </c>
      <c r="BEW11">
        <v>121.69</v>
      </c>
      <c r="BEX11">
        <v>25430.862700000001</v>
      </c>
      <c r="BEY11">
        <v>-0.22140000000000001</v>
      </c>
      <c r="BEZ11">
        <v>252.17</v>
      </c>
      <c r="BFA11">
        <v>12951.3513</v>
      </c>
      <c r="BFB11">
        <v>-1.8755999999999999</v>
      </c>
      <c r="BFC11">
        <v>191.52</v>
      </c>
      <c r="BFD11">
        <v>87929.454100000003</v>
      </c>
      <c r="BFE11">
        <v>2.2422</v>
      </c>
    </row>
    <row r="12" spans="1:1513" x14ac:dyDescent="0.25">
      <c r="A12" s="1">
        <v>45320</v>
      </c>
      <c r="B12">
        <v>132.83000000000001</v>
      </c>
      <c r="C12">
        <v>38919.734900000003</v>
      </c>
      <c r="D12">
        <v>1.4047000000000001</v>
      </c>
      <c r="E12">
        <v>191.73</v>
      </c>
      <c r="F12">
        <v>2964509.3201000001</v>
      </c>
      <c r="G12">
        <v>-0.35859999999999997</v>
      </c>
      <c r="H12">
        <v>163.91</v>
      </c>
      <c r="I12">
        <v>289389.23869999999</v>
      </c>
      <c r="J12">
        <v>-0.29809999999999998</v>
      </c>
      <c r="K12">
        <v>152.69999999999999</v>
      </c>
      <c r="L12">
        <v>99016.491599999994</v>
      </c>
      <c r="M12">
        <v>2.0585</v>
      </c>
      <c r="N12">
        <v>113.45</v>
      </c>
      <c r="O12">
        <v>196955.84090000001</v>
      </c>
      <c r="P12">
        <v>1.2856000000000001</v>
      </c>
      <c r="Q12">
        <v>79.73</v>
      </c>
      <c r="R12">
        <v>29752.996299999999</v>
      </c>
      <c r="S12">
        <v>-0.21279999999999999</v>
      </c>
      <c r="T12">
        <v>373.35</v>
      </c>
      <c r="U12">
        <v>249103.4326</v>
      </c>
      <c r="V12">
        <v>0.61439999999999995</v>
      </c>
      <c r="W12">
        <v>630.23</v>
      </c>
      <c r="X12">
        <v>284863.96000000002</v>
      </c>
      <c r="Y12">
        <v>2.6549999999999998</v>
      </c>
      <c r="Z12">
        <v>197.2</v>
      </c>
      <c r="AA12">
        <v>97779.565600000002</v>
      </c>
      <c r="AB12">
        <v>1.6861999999999999</v>
      </c>
      <c r="AC12">
        <v>54.94</v>
      </c>
      <c r="AD12">
        <v>29303.966100000001</v>
      </c>
      <c r="AE12">
        <v>5.5523999999999996</v>
      </c>
      <c r="AF12">
        <v>237.71</v>
      </c>
      <c r="AG12">
        <v>97771.259699999995</v>
      </c>
      <c r="AH12">
        <v>0.68189999999999995</v>
      </c>
      <c r="AI12">
        <v>257.23</v>
      </c>
      <c r="AJ12">
        <v>55025.438999999998</v>
      </c>
      <c r="AK12">
        <v>1.6437999999999999</v>
      </c>
      <c r="AL12">
        <v>69.790000000000006</v>
      </c>
      <c r="AM12">
        <v>18350.9349</v>
      </c>
      <c r="AN12">
        <v>0.40279999999999999</v>
      </c>
      <c r="AO12">
        <v>78.38</v>
      </c>
      <c r="AP12">
        <v>40379.498299999999</v>
      </c>
      <c r="AQ12">
        <v>0.69369999999999998</v>
      </c>
      <c r="AR12">
        <v>17.28</v>
      </c>
      <c r="AS12">
        <v>11571.189700000001</v>
      </c>
      <c r="AT12">
        <v>0.75800000000000001</v>
      </c>
      <c r="AU12">
        <v>84.59</v>
      </c>
      <c r="AV12">
        <v>49432.694799999997</v>
      </c>
      <c r="AW12">
        <v>-0.84399999999999997</v>
      </c>
      <c r="AX12">
        <v>69.37</v>
      </c>
      <c r="AY12">
        <v>48700.5386</v>
      </c>
      <c r="AZ12">
        <v>-0.2301</v>
      </c>
      <c r="BA12">
        <v>169.33</v>
      </c>
      <c r="BB12">
        <v>8905.1697000000004</v>
      </c>
      <c r="BC12">
        <v>-0.79100000000000004</v>
      </c>
      <c r="BD12">
        <v>228.78</v>
      </c>
      <c r="BE12">
        <v>49573.4231</v>
      </c>
      <c r="BF12">
        <v>-1.8238000000000001</v>
      </c>
      <c r="BG12">
        <v>124.53</v>
      </c>
      <c r="BH12">
        <v>18783.055199999999</v>
      </c>
      <c r="BI12">
        <v>1.1944999999999999</v>
      </c>
      <c r="BJ12">
        <v>123.2</v>
      </c>
      <c r="BK12">
        <v>14457.9231</v>
      </c>
      <c r="BL12">
        <v>2.8037000000000001</v>
      </c>
      <c r="BM12">
        <v>270.39</v>
      </c>
      <c r="BN12">
        <v>20708.930499999999</v>
      </c>
      <c r="BO12">
        <v>2.3119000000000001</v>
      </c>
      <c r="BP12">
        <v>156.06</v>
      </c>
      <c r="BQ12">
        <v>40838.883199999997</v>
      </c>
      <c r="BR12">
        <v>-1.4585999999999999</v>
      </c>
      <c r="BS12">
        <v>126.86</v>
      </c>
      <c r="BT12">
        <v>11136.730600000001</v>
      </c>
      <c r="BU12">
        <v>1.5936999999999999</v>
      </c>
      <c r="BV12">
        <v>168.48</v>
      </c>
      <c r="BW12">
        <v>140185.81419999999</v>
      </c>
      <c r="BX12">
        <v>0.94669999999999999</v>
      </c>
      <c r="BY12">
        <v>9.58</v>
      </c>
      <c r="BZ12">
        <v>13846.388000000001</v>
      </c>
      <c r="CA12">
        <v>0.41930000000000001</v>
      </c>
      <c r="CB12">
        <v>177.83</v>
      </c>
      <c r="CC12">
        <v>287284.1678</v>
      </c>
      <c r="CD12">
        <v>0.32719999999999999</v>
      </c>
      <c r="CE12">
        <v>165.33</v>
      </c>
      <c r="CF12">
        <v>38157.942000000003</v>
      </c>
      <c r="CG12">
        <v>1.1069</v>
      </c>
      <c r="CH12">
        <v>313.45</v>
      </c>
      <c r="CI12">
        <v>167751.5526</v>
      </c>
      <c r="CJ12">
        <v>0.53890000000000005</v>
      </c>
      <c r="CK12">
        <v>393.11</v>
      </c>
      <c r="CL12">
        <v>39781.235000000001</v>
      </c>
      <c r="CM12">
        <v>0.43690000000000001</v>
      </c>
      <c r="CN12">
        <v>199.11</v>
      </c>
      <c r="CO12">
        <v>92818.136599999998</v>
      </c>
      <c r="CP12">
        <v>0.92249999999999999</v>
      </c>
      <c r="CQ12">
        <v>161.26</v>
      </c>
      <c r="CR12">
        <v>1666465.7729</v>
      </c>
      <c r="CS12">
        <v>1.3449</v>
      </c>
      <c r="CT12">
        <v>67.394999999999996</v>
      </c>
      <c r="CU12">
        <v>83866.376300000004</v>
      </c>
      <c r="CV12">
        <v>1.9592000000000001</v>
      </c>
      <c r="CW12">
        <v>333.19</v>
      </c>
      <c r="CX12">
        <v>28959.932199999999</v>
      </c>
      <c r="CY12">
        <v>0.28589999999999999</v>
      </c>
      <c r="CZ12">
        <v>298.39</v>
      </c>
      <c r="DA12">
        <v>59742.555200000003</v>
      </c>
      <c r="DB12">
        <v>-1.1626000000000001</v>
      </c>
      <c r="DC12">
        <v>81.650000000000006</v>
      </c>
      <c r="DD12">
        <v>12143.0229</v>
      </c>
      <c r="DE12">
        <v>0.90210000000000001</v>
      </c>
      <c r="DF12">
        <v>31.87</v>
      </c>
      <c r="DG12">
        <v>9775.1478999999999</v>
      </c>
      <c r="DH12">
        <v>-0.74739999999999995</v>
      </c>
      <c r="DI12">
        <v>261.13</v>
      </c>
      <c r="DJ12">
        <v>58030.425600000002</v>
      </c>
      <c r="DK12">
        <v>-0.29399999999999998</v>
      </c>
      <c r="DL12">
        <v>50.725000000000001</v>
      </c>
      <c r="DM12">
        <v>60698.572899999999</v>
      </c>
      <c r="DN12">
        <v>0.73480000000000001</v>
      </c>
      <c r="DO12">
        <v>101.21</v>
      </c>
      <c r="DP12">
        <v>57442.270299999996</v>
      </c>
      <c r="DQ12">
        <v>0.8972</v>
      </c>
      <c r="DR12">
        <v>87.44</v>
      </c>
      <c r="DS12">
        <v>24733.4663</v>
      </c>
      <c r="DT12">
        <v>1.6272</v>
      </c>
      <c r="DU12">
        <v>126.44</v>
      </c>
      <c r="DV12">
        <v>22122.986700000001</v>
      </c>
      <c r="DW12">
        <v>1.6807000000000001</v>
      </c>
      <c r="DX12">
        <v>114.26</v>
      </c>
      <c r="DY12">
        <v>17234.240099999999</v>
      </c>
      <c r="DZ12">
        <v>0.49249999999999999</v>
      </c>
      <c r="EA12">
        <v>178.28</v>
      </c>
      <c r="EB12">
        <v>25318.4542</v>
      </c>
      <c r="EC12">
        <v>0.43940000000000001</v>
      </c>
      <c r="ED12">
        <v>121.777</v>
      </c>
      <c r="EE12">
        <v>570087.54070000001</v>
      </c>
      <c r="EF12">
        <v>1.0698000000000001</v>
      </c>
      <c r="EG12">
        <v>199.91</v>
      </c>
      <c r="EH12">
        <v>16099.007799999999</v>
      </c>
      <c r="EI12">
        <v>-0.5423</v>
      </c>
      <c r="EJ12">
        <v>125.75</v>
      </c>
      <c r="EK12">
        <v>24484.153399999999</v>
      </c>
      <c r="EL12">
        <v>2.1030000000000002</v>
      </c>
      <c r="EM12">
        <v>254.73</v>
      </c>
      <c r="EN12">
        <v>19087.894799999998</v>
      </c>
      <c r="EO12">
        <v>1.3407</v>
      </c>
      <c r="EP12">
        <v>200.86</v>
      </c>
      <c r="EQ12">
        <v>145221.78</v>
      </c>
      <c r="ER12">
        <v>-0.28299999999999997</v>
      </c>
      <c r="ES12">
        <v>2794.44</v>
      </c>
      <c r="ET12">
        <v>48321.188199999997</v>
      </c>
      <c r="EU12">
        <v>0.51070000000000004</v>
      </c>
      <c r="EV12">
        <v>205.19</v>
      </c>
      <c r="EW12">
        <v>124135.189</v>
      </c>
      <c r="EX12">
        <v>-0.1363</v>
      </c>
      <c r="EY12">
        <v>33.61</v>
      </c>
      <c r="EZ12">
        <v>265367.755</v>
      </c>
      <c r="FA12">
        <v>0.53839999999999999</v>
      </c>
      <c r="FB12">
        <v>57</v>
      </c>
      <c r="FC12">
        <v>17972.247599999999</v>
      </c>
      <c r="FD12">
        <v>-0.41930000000000001</v>
      </c>
      <c r="FE12">
        <v>39.08</v>
      </c>
      <c r="FF12">
        <v>19826.202700000002</v>
      </c>
      <c r="FG12">
        <v>0.74760000000000004</v>
      </c>
      <c r="FH12">
        <v>73.34</v>
      </c>
      <c r="FI12">
        <v>15797.1404</v>
      </c>
      <c r="FJ12">
        <v>-1.9781</v>
      </c>
      <c r="FK12">
        <v>237.85</v>
      </c>
      <c r="FL12">
        <v>68867.621499999994</v>
      </c>
      <c r="FM12">
        <v>0.5071</v>
      </c>
      <c r="FN12">
        <v>27.51</v>
      </c>
      <c r="FO12">
        <v>14485.6085</v>
      </c>
      <c r="FP12">
        <v>-0.28999999999999998</v>
      </c>
      <c r="FQ12">
        <v>56.48</v>
      </c>
      <c r="FR12">
        <v>27172.571400000001</v>
      </c>
      <c r="FS12">
        <v>-0.37040000000000001</v>
      </c>
      <c r="FT12">
        <v>89.01</v>
      </c>
      <c r="FU12">
        <v>14368.837299999999</v>
      </c>
      <c r="FV12">
        <v>0.80410000000000004</v>
      </c>
      <c r="FW12">
        <v>247.52</v>
      </c>
      <c r="FX12">
        <v>35865.180699999997</v>
      </c>
      <c r="FY12">
        <v>1.1029</v>
      </c>
      <c r="FZ12">
        <v>55.9</v>
      </c>
      <c r="GA12">
        <v>42447.329599999997</v>
      </c>
      <c r="GB12">
        <v>1.0302</v>
      </c>
      <c r="GC12">
        <v>3553.88</v>
      </c>
      <c r="GD12">
        <v>123994.4219</v>
      </c>
      <c r="GE12">
        <v>0.97399999999999998</v>
      </c>
      <c r="GF12">
        <v>30</v>
      </c>
      <c r="GG12">
        <v>30187.016800000001</v>
      </c>
      <c r="GH12">
        <v>-1.5748</v>
      </c>
      <c r="GI12">
        <v>176.5</v>
      </c>
      <c r="GJ12">
        <v>21770.7058</v>
      </c>
      <c r="GK12">
        <v>4.1174999999999997</v>
      </c>
      <c r="GL12">
        <v>788.7</v>
      </c>
      <c r="GM12">
        <v>117328.96090000001</v>
      </c>
      <c r="GN12">
        <v>0.17780000000000001</v>
      </c>
      <c r="GO12">
        <v>49.87</v>
      </c>
      <c r="GP12">
        <v>101473.3686</v>
      </c>
      <c r="GQ12">
        <v>0.34210000000000002</v>
      </c>
      <c r="GR12">
        <v>208.16</v>
      </c>
      <c r="GS12">
        <v>24489.4074</v>
      </c>
      <c r="GT12">
        <v>0.13469999999999999</v>
      </c>
      <c r="GU12">
        <v>383.18</v>
      </c>
      <c r="GV12">
        <v>832273.12100000004</v>
      </c>
      <c r="GW12">
        <v>-0.57599999999999996</v>
      </c>
      <c r="GX12">
        <v>77.08</v>
      </c>
      <c r="GY12">
        <v>21936.968000000001</v>
      </c>
      <c r="GZ12">
        <v>0.2601</v>
      </c>
      <c r="HA12">
        <v>61.31</v>
      </c>
      <c r="HB12">
        <v>89818.094100000002</v>
      </c>
      <c r="HC12">
        <v>0.29449999999999998</v>
      </c>
      <c r="HD12">
        <v>34.270000000000003</v>
      </c>
      <c r="HE12">
        <v>8055.3495999999996</v>
      </c>
      <c r="HF12">
        <v>0.38080000000000003</v>
      </c>
      <c r="HG12">
        <v>127.83</v>
      </c>
      <c r="HH12">
        <v>155741.3492</v>
      </c>
      <c r="HI12">
        <v>2.617</v>
      </c>
      <c r="HJ12">
        <v>72.209999999999994</v>
      </c>
      <c r="HK12">
        <v>11332.5782</v>
      </c>
      <c r="HL12">
        <v>1.4185000000000001</v>
      </c>
      <c r="HM12">
        <v>54.11</v>
      </c>
      <c r="HN12">
        <v>102976.74099999999</v>
      </c>
      <c r="HO12">
        <v>0.81979999999999997</v>
      </c>
      <c r="HP12">
        <v>29.2</v>
      </c>
      <c r="HQ12">
        <v>13957.746800000001</v>
      </c>
      <c r="HR12">
        <v>-1.4179999999999999</v>
      </c>
      <c r="HS12">
        <v>106.28</v>
      </c>
      <c r="HT12">
        <v>26194.6332</v>
      </c>
      <c r="HU12">
        <v>0.54869999999999997</v>
      </c>
      <c r="HV12">
        <v>56.31</v>
      </c>
      <c r="HW12">
        <v>50546.9833</v>
      </c>
      <c r="HX12">
        <v>1.4412</v>
      </c>
      <c r="HY12">
        <v>303.25</v>
      </c>
      <c r="HZ12">
        <v>154379.94829999999</v>
      </c>
      <c r="IA12">
        <v>1.2758</v>
      </c>
      <c r="IB12">
        <v>242.77</v>
      </c>
      <c r="IC12">
        <v>99047.707500000004</v>
      </c>
      <c r="ID12">
        <v>0.63419999999999999</v>
      </c>
      <c r="IE12">
        <v>183.5</v>
      </c>
      <c r="IF12">
        <v>19369.524000000001</v>
      </c>
      <c r="IG12">
        <v>-1.5716000000000001</v>
      </c>
      <c r="IH12">
        <v>87.87</v>
      </c>
      <c r="II12">
        <v>26782.143400000001</v>
      </c>
      <c r="IJ12">
        <v>1.8546</v>
      </c>
      <c r="IK12">
        <v>108.95</v>
      </c>
      <c r="IL12">
        <v>47284.3</v>
      </c>
      <c r="IM12">
        <v>0.32229999999999998</v>
      </c>
      <c r="IN12">
        <v>16.55</v>
      </c>
      <c r="IO12">
        <v>20637.331099999999</v>
      </c>
      <c r="IP12">
        <v>4.5483000000000002</v>
      </c>
      <c r="IQ12">
        <v>294.37</v>
      </c>
      <c r="IR12">
        <v>80086.890899999999</v>
      </c>
      <c r="IS12">
        <v>1.252</v>
      </c>
      <c r="IT12">
        <v>229.11</v>
      </c>
      <c r="IU12">
        <v>30691.660100000001</v>
      </c>
      <c r="IV12">
        <v>-0.2525</v>
      </c>
      <c r="IW12">
        <v>147.53</v>
      </c>
      <c r="IX12">
        <v>16059.4028</v>
      </c>
      <c r="IY12">
        <v>0.95109999999999995</v>
      </c>
      <c r="IZ12">
        <v>121.01</v>
      </c>
      <c r="JA12">
        <v>38648.3776</v>
      </c>
      <c r="JB12">
        <v>-0.21440000000000001</v>
      </c>
      <c r="JC12">
        <v>77.489999999999995</v>
      </c>
      <c r="JD12">
        <v>14804.9683</v>
      </c>
      <c r="JE12">
        <v>0</v>
      </c>
      <c r="JF12">
        <v>34.26</v>
      </c>
      <c r="JG12">
        <v>15979.482599999999</v>
      </c>
      <c r="JH12">
        <v>1.9945999999999999</v>
      </c>
      <c r="JI12">
        <v>99.6</v>
      </c>
      <c r="JJ12">
        <v>24539.620500000001</v>
      </c>
      <c r="JK12">
        <v>0.48430000000000001</v>
      </c>
      <c r="JL12">
        <v>85.84</v>
      </c>
      <c r="JM12">
        <v>10013.325000000001</v>
      </c>
      <c r="JN12">
        <v>-1.7737000000000001</v>
      </c>
      <c r="JO12">
        <v>380.83</v>
      </c>
      <c r="JP12">
        <v>62154.912799999998</v>
      </c>
      <c r="JQ12">
        <v>0.99719999999999998</v>
      </c>
      <c r="JR12">
        <v>298.88</v>
      </c>
      <c r="JS12">
        <v>87458.255399999995</v>
      </c>
      <c r="JT12">
        <v>0.35589999999999999</v>
      </c>
      <c r="JU12">
        <v>111.93</v>
      </c>
      <c r="JV12">
        <v>17562.681100000002</v>
      </c>
      <c r="JW12">
        <v>-0.2495</v>
      </c>
      <c r="JX12">
        <v>83.96</v>
      </c>
      <c r="JY12">
        <v>69130.334900000002</v>
      </c>
      <c r="JZ12">
        <v>1.3642000000000001</v>
      </c>
      <c r="KA12">
        <v>144.71</v>
      </c>
      <c r="KB12">
        <v>17952.592100000002</v>
      </c>
      <c r="KC12">
        <v>2.07E-2</v>
      </c>
      <c r="KD12">
        <v>46.11</v>
      </c>
      <c r="KE12">
        <v>185596.42720000001</v>
      </c>
      <c r="KF12">
        <v>-0.32429999999999998</v>
      </c>
      <c r="KG12">
        <v>204.78</v>
      </c>
      <c r="KH12">
        <v>73719.361600000004</v>
      </c>
      <c r="KI12">
        <v>-0.96719999999999995</v>
      </c>
      <c r="KJ12">
        <v>48.091000000000001</v>
      </c>
      <c r="KK12">
        <v>65991.508300000001</v>
      </c>
      <c r="KL12">
        <v>3.3651</v>
      </c>
      <c r="KM12">
        <v>240.86</v>
      </c>
      <c r="KN12">
        <v>34140.667699999998</v>
      </c>
      <c r="KO12">
        <v>9.5600000000000004E-2</v>
      </c>
      <c r="KP12">
        <v>57.13</v>
      </c>
      <c r="KQ12">
        <v>16668.452600000001</v>
      </c>
      <c r="KR12">
        <v>1.3123</v>
      </c>
      <c r="KS12">
        <v>74.06</v>
      </c>
      <c r="KT12">
        <v>39562.926099999997</v>
      </c>
      <c r="KU12">
        <v>0.3931</v>
      </c>
      <c r="KV12">
        <v>27.91</v>
      </c>
      <c r="KW12">
        <v>17567.458500000001</v>
      </c>
      <c r="KX12">
        <v>1.2332000000000001</v>
      </c>
      <c r="KY12">
        <v>138.47999999999999</v>
      </c>
      <c r="KZ12">
        <v>52677.792000000001</v>
      </c>
      <c r="LA12">
        <v>-0.17299999999999999</v>
      </c>
      <c r="LB12">
        <v>94.53</v>
      </c>
      <c r="LC12">
        <v>18726.764299999999</v>
      </c>
      <c r="LD12">
        <v>1.4705999999999999</v>
      </c>
      <c r="LE12">
        <v>111.6</v>
      </c>
      <c r="LF12">
        <v>132514.72630000001</v>
      </c>
      <c r="LG12">
        <v>-0.56130000000000002</v>
      </c>
      <c r="LH12">
        <v>218.44</v>
      </c>
      <c r="LI12">
        <v>43574.329899999997</v>
      </c>
      <c r="LJ12">
        <v>0.34910000000000002</v>
      </c>
      <c r="LK12">
        <v>694.01</v>
      </c>
      <c r="LL12">
        <v>307951.95799999998</v>
      </c>
      <c r="LM12">
        <v>1.038</v>
      </c>
      <c r="LN12">
        <v>297.27</v>
      </c>
      <c r="LO12">
        <v>21464.120800000001</v>
      </c>
      <c r="LP12">
        <v>1.1088</v>
      </c>
      <c r="LQ12">
        <v>50.44</v>
      </c>
      <c r="LR12">
        <v>15059.058000000001</v>
      </c>
      <c r="LS12">
        <v>-0.7087</v>
      </c>
      <c r="LT12">
        <v>48.66</v>
      </c>
      <c r="LU12">
        <v>46724.862000000001</v>
      </c>
      <c r="LV12">
        <v>1.2484</v>
      </c>
      <c r="LW12">
        <v>96.29</v>
      </c>
      <c r="LX12">
        <v>10280.999400000001</v>
      </c>
      <c r="LY12">
        <v>0.56399999999999995</v>
      </c>
      <c r="LZ12">
        <v>224.56</v>
      </c>
      <c r="MA12">
        <v>11519.210300000001</v>
      </c>
      <c r="MB12">
        <v>1.9430000000000001</v>
      </c>
      <c r="MC12">
        <v>287.86</v>
      </c>
      <c r="MD12">
        <v>278648.48</v>
      </c>
      <c r="ME12">
        <v>2.8292000000000002</v>
      </c>
      <c r="MF12">
        <v>300.67</v>
      </c>
      <c r="MG12">
        <v>72204.339399999997</v>
      </c>
      <c r="MH12">
        <v>3.5686</v>
      </c>
      <c r="MI12">
        <v>52.29</v>
      </c>
      <c r="MJ12">
        <v>212479.14309999999</v>
      </c>
      <c r="MK12">
        <v>0.28770000000000001</v>
      </c>
      <c r="ML12">
        <v>86.29</v>
      </c>
      <c r="MM12">
        <v>35237.675000000003</v>
      </c>
      <c r="MN12">
        <v>1.4103000000000001</v>
      </c>
      <c r="MO12">
        <v>35.590000000000003</v>
      </c>
      <c r="MP12">
        <v>70330.503500000006</v>
      </c>
      <c r="MQ12">
        <v>0.56510000000000005</v>
      </c>
      <c r="MR12">
        <v>150.5</v>
      </c>
      <c r="MS12">
        <v>61025.603900000002</v>
      </c>
      <c r="MT12">
        <v>0.70089999999999997</v>
      </c>
      <c r="MU12">
        <v>25.06</v>
      </c>
      <c r="MV12">
        <v>18849.9238</v>
      </c>
      <c r="MW12">
        <v>-0.90949999999999998</v>
      </c>
      <c r="MX12">
        <v>77.87</v>
      </c>
      <c r="MY12">
        <v>39044.995000000003</v>
      </c>
      <c r="MZ12">
        <v>0.76349999999999996</v>
      </c>
      <c r="NA12">
        <v>45.93</v>
      </c>
      <c r="NB12">
        <v>32375.1384</v>
      </c>
      <c r="NC12">
        <v>0.15260000000000001</v>
      </c>
      <c r="ND12">
        <v>73.48</v>
      </c>
      <c r="NE12">
        <v>94561.160799999998</v>
      </c>
      <c r="NF12">
        <v>0.65749999999999997</v>
      </c>
      <c r="NG12">
        <v>149.08000000000001</v>
      </c>
      <c r="NH12">
        <v>281425.571</v>
      </c>
      <c r="NI12">
        <v>-4.02E-2</v>
      </c>
      <c r="NJ12">
        <v>45.43</v>
      </c>
      <c r="NK12">
        <v>9799.7365000000009</v>
      </c>
      <c r="NL12">
        <v>2.1128</v>
      </c>
      <c r="NM12">
        <v>45.43</v>
      </c>
      <c r="NN12">
        <v>38014.593399999998</v>
      </c>
      <c r="NO12">
        <v>-0.2853</v>
      </c>
      <c r="NP12">
        <v>40.090000000000003</v>
      </c>
      <c r="NQ12">
        <v>25796.449000000001</v>
      </c>
      <c r="NR12">
        <v>1.1607000000000001</v>
      </c>
      <c r="NS12">
        <v>69.62</v>
      </c>
      <c r="NT12">
        <v>10869.5625</v>
      </c>
      <c r="NU12">
        <v>2.0821000000000001</v>
      </c>
      <c r="NV12">
        <v>63.51</v>
      </c>
      <c r="NW12">
        <v>27311.9987</v>
      </c>
      <c r="NX12">
        <v>-1.7937000000000001</v>
      </c>
      <c r="NY12">
        <v>397.68</v>
      </c>
      <c r="NZ12">
        <v>111346.3671</v>
      </c>
      <c r="OA12">
        <v>1.0315000000000001</v>
      </c>
      <c r="OB12">
        <v>129.1267</v>
      </c>
      <c r="OC12">
        <v>19935.251899999999</v>
      </c>
      <c r="OD12">
        <v>0.90780000000000005</v>
      </c>
      <c r="OE12">
        <v>83.41</v>
      </c>
      <c r="OF12">
        <v>59354.648699999998</v>
      </c>
      <c r="OG12">
        <v>-0.96179999999999999</v>
      </c>
      <c r="OH12">
        <v>106.07</v>
      </c>
      <c r="OI12">
        <v>26523.647300000001</v>
      </c>
      <c r="OJ12">
        <v>-0.79500000000000004</v>
      </c>
      <c r="OK12">
        <v>133.69</v>
      </c>
      <c r="OL12">
        <v>29344.587899999999</v>
      </c>
      <c r="OM12">
        <v>0.17979999999999999</v>
      </c>
      <c r="ON12">
        <v>129.34</v>
      </c>
      <c r="OO12">
        <v>14542.342500000001</v>
      </c>
      <c r="OP12">
        <v>-0.84330000000000005</v>
      </c>
      <c r="OQ12">
        <v>140.19999999999999</v>
      </c>
      <c r="OR12">
        <v>46520.782899999998</v>
      </c>
      <c r="OS12">
        <v>-0.2135</v>
      </c>
      <c r="OT12">
        <v>233.93</v>
      </c>
      <c r="OU12">
        <v>172857.2181</v>
      </c>
      <c r="OV12">
        <v>0.39910000000000001</v>
      </c>
      <c r="OW12">
        <v>97.49</v>
      </c>
      <c r="OX12">
        <v>178437.49909999999</v>
      </c>
      <c r="OY12">
        <v>2.2336</v>
      </c>
      <c r="OZ12">
        <v>145.97</v>
      </c>
      <c r="PA12">
        <v>45152.231599999999</v>
      </c>
      <c r="PB12">
        <v>1.9343999999999999</v>
      </c>
      <c r="PC12">
        <v>133.79</v>
      </c>
      <c r="PD12">
        <v>29149.086500000001</v>
      </c>
      <c r="PE12">
        <v>0.79859999999999998</v>
      </c>
      <c r="PF12">
        <v>19.22</v>
      </c>
      <c r="PG12">
        <v>10514.7691</v>
      </c>
      <c r="PH12">
        <v>-1.0299</v>
      </c>
      <c r="PI12">
        <v>151.76</v>
      </c>
      <c r="PJ12">
        <v>21229.728299999999</v>
      </c>
      <c r="PK12">
        <v>1.2138</v>
      </c>
      <c r="PL12">
        <v>54.07</v>
      </c>
      <c r="PM12">
        <v>37924.536099999998</v>
      </c>
      <c r="PN12">
        <v>1.8499999999999999E-2</v>
      </c>
      <c r="PO12">
        <v>402.33</v>
      </c>
      <c r="PP12">
        <v>13893.250700000001</v>
      </c>
      <c r="PQ12">
        <v>-2.5104000000000002</v>
      </c>
      <c r="PR12">
        <v>163.62</v>
      </c>
      <c r="PS12">
        <v>19537.997200000002</v>
      </c>
      <c r="PT12">
        <v>1.6335999999999999</v>
      </c>
      <c r="PU12">
        <v>103.84</v>
      </c>
      <c r="PV12">
        <v>21402.3766</v>
      </c>
      <c r="PW12">
        <v>0.24129999999999999</v>
      </c>
      <c r="PX12">
        <v>95.77</v>
      </c>
      <c r="PY12">
        <v>73838.67</v>
      </c>
      <c r="PZ12">
        <v>-0.1043</v>
      </c>
      <c r="QA12">
        <v>108.31</v>
      </c>
      <c r="QB12">
        <v>9888.7029999999995</v>
      </c>
      <c r="QC12">
        <v>1.0637000000000001</v>
      </c>
      <c r="QD12">
        <v>42.77</v>
      </c>
      <c r="QE12">
        <v>27402.739000000001</v>
      </c>
      <c r="QF12">
        <v>0.35189999999999999</v>
      </c>
      <c r="QG12">
        <v>124.25</v>
      </c>
      <c r="QH12">
        <v>48006.9614</v>
      </c>
      <c r="QI12">
        <v>1.8776999999999999</v>
      </c>
      <c r="QJ12">
        <v>138.58000000000001</v>
      </c>
      <c r="QK12">
        <v>37273.370199999998</v>
      </c>
      <c r="QL12">
        <v>-0.60250000000000004</v>
      </c>
      <c r="QM12">
        <v>42.62</v>
      </c>
      <c r="QN12">
        <v>22119.78</v>
      </c>
      <c r="QO12">
        <v>-0.16400000000000001</v>
      </c>
      <c r="QP12">
        <v>199.25</v>
      </c>
      <c r="QQ12">
        <v>56814.109100000001</v>
      </c>
      <c r="QR12">
        <v>0.38290000000000002</v>
      </c>
      <c r="QS12">
        <v>90.59</v>
      </c>
      <c r="QT12">
        <v>31246.6276</v>
      </c>
      <c r="QU12">
        <v>0.63319999999999999</v>
      </c>
      <c r="QV12">
        <v>250.11</v>
      </c>
      <c r="QW12">
        <v>30817.747800000001</v>
      </c>
      <c r="QX12">
        <v>1.6212</v>
      </c>
      <c r="QY12">
        <v>377.51</v>
      </c>
      <c r="QZ12">
        <v>16380.319</v>
      </c>
      <c r="RA12">
        <v>-0.58989999999999998</v>
      </c>
      <c r="RB12">
        <v>67.7</v>
      </c>
      <c r="RC12">
        <v>25967.543900000001</v>
      </c>
      <c r="RD12">
        <v>0.29630000000000001</v>
      </c>
      <c r="RE12">
        <v>135.51</v>
      </c>
      <c r="RF12">
        <v>48491.791799999999</v>
      </c>
      <c r="RG12">
        <v>3.6009000000000002</v>
      </c>
      <c r="RH12">
        <v>486.53</v>
      </c>
      <c r="RI12">
        <v>114314.66800000001</v>
      </c>
      <c r="RJ12">
        <v>0.56430000000000002</v>
      </c>
      <c r="RK12">
        <v>84.03</v>
      </c>
      <c r="RL12">
        <v>9962.9339999999993</v>
      </c>
      <c r="RM12">
        <v>-1.048</v>
      </c>
      <c r="RN12">
        <v>95.01</v>
      </c>
      <c r="RO12">
        <v>54165.201000000001</v>
      </c>
      <c r="RP12">
        <v>-5.2600000000000001E-2</v>
      </c>
      <c r="RQ12">
        <v>109.17</v>
      </c>
      <c r="RR12">
        <v>14907.2963</v>
      </c>
      <c r="RS12">
        <v>3.6063000000000001</v>
      </c>
      <c r="RT12">
        <v>114.96</v>
      </c>
      <c r="RU12">
        <v>67038.878200000006</v>
      </c>
      <c r="RV12">
        <v>-0.502</v>
      </c>
      <c r="RW12">
        <v>290.27999999999997</v>
      </c>
      <c r="RX12">
        <v>16749.2942</v>
      </c>
      <c r="RY12">
        <v>0.66579999999999995</v>
      </c>
      <c r="RZ12">
        <v>831.76</v>
      </c>
      <c r="SA12">
        <v>78088.476699999999</v>
      </c>
      <c r="SB12">
        <v>2.5623</v>
      </c>
      <c r="SC12">
        <v>59.48</v>
      </c>
      <c r="SD12">
        <v>22585.973900000001</v>
      </c>
      <c r="SE12">
        <v>0.54090000000000005</v>
      </c>
      <c r="SF12">
        <v>35.82</v>
      </c>
      <c r="SG12">
        <v>14733.912200000001</v>
      </c>
      <c r="SH12">
        <v>-0.16719999999999999</v>
      </c>
      <c r="SI12">
        <v>342.67</v>
      </c>
      <c r="SJ12">
        <v>17918.169099999999</v>
      </c>
      <c r="SK12">
        <v>-0.74150000000000005</v>
      </c>
      <c r="SL12">
        <v>55.16</v>
      </c>
      <c r="SM12">
        <v>19255.5736</v>
      </c>
      <c r="SN12">
        <v>7.2599999999999998E-2</v>
      </c>
      <c r="SO12">
        <v>236.9</v>
      </c>
      <c r="SP12">
        <v>15205.0247</v>
      </c>
      <c r="SQ12">
        <v>0.20730000000000001</v>
      </c>
      <c r="SR12">
        <v>248.72</v>
      </c>
      <c r="SS12">
        <v>99313.895999999993</v>
      </c>
      <c r="ST12">
        <v>1.1509</v>
      </c>
      <c r="SU12">
        <v>49.87</v>
      </c>
      <c r="SV12">
        <v>21090.580300000001</v>
      </c>
      <c r="SW12">
        <v>0.433</v>
      </c>
      <c r="SX12">
        <v>50.6</v>
      </c>
      <c r="SY12">
        <v>11616.9066</v>
      </c>
      <c r="SZ12">
        <v>1.6880999999999999</v>
      </c>
      <c r="TA12">
        <v>74.569999999999993</v>
      </c>
      <c r="TB12">
        <v>45226.705000000002</v>
      </c>
      <c r="TC12">
        <v>1.8159000000000001</v>
      </c>
      <c r="TD12">
        <v>35.29</v>
      </c>
      <c r="TE12">
        <v>35088.811600000001</v>
      </c>
      <c r="TF12">
        <v>0.79979999999999996</v>
      </c>
      <c r="TG12">
        <v>128.19</v>
      </c>
      <c r="TH12">
        <v>18637.463500000002</v>
      </c>
      <c r="TI12">
        <v>-1.3391999999999999</v>
      </c>
      <c r="TJ12">
        <v>153.97999999999999</v>
      </c>
      <c r="TK12">
        <v>21379.8508</v>
      </c>
      <c r="TL12">
        <v>1.3492999999999999</v>
      </c>
      <c r="TM12">
        <v>148.05000000000001</v>
      </c>
      <c r="TN12">
        <v>31279.681499999999</v>
      </c>
      <c r="TO12">
        <v>0.39329999999999998</v>
      </c>
      <c r="TP12">
        <v>11.55</v>
      </c>
      <c r="TQ12">
        <v>46234.123699999996</v>
      </c>
      <c r="TR12">
        <v>1.4047000000000001</v>
      </c>
      <c r="TS12">
        <v>154.86000000000001</v>
      </c>
      <c r="TT12">
        <v>27717.603299999999</v>
      </c>
      <c r="TU12">
        <v>-0.88329999999999997</v>
      </c>
      <c r="TV12">
        <v>68.599999999999994</v>
      </c>
      <c r="TW12">
        <v>39237.990400000002</v>
      </c>
      <c r="TX12">
        <v>0.29239999999999999</v>
      </c>
      <c r="TY12">
        <v>40.229999999999997</v>
      </c>
      <c r="TZ12">
        <v>57688.904499999997</v>
      </c>
      <c r="UA12">
        <v>1.6166</v>
      </c>
      <c r="UB12">
        <v>472.7</v>
      </c>
      <c r="UC12">
        <v>18003.435600000001</v>
      </c>
      <c r="UD12">
        <v>0.43130000000000002</v>
      </c>
      <c r="UE12">
        <v>248.03</v>
      </c>
      <c r="UF12">
        <v>61980.848700000002</v>
      </c>
      <c r="UG12">
        <v>-1.3993</v>
      </c>
      <c r="UH12">
        <v>36.78</v>
      </c>
      <c r="UI12">
        <v>21104.909199999998</v>
      </c>
      <c r="UJ12">
        <v>1.0994999999999999</v>
      </c>
      <c r="UK12">
        <v>185.37</v>
      </c>
      <c r="UL12">
        <v>11067.9257</v>
      </c>
      <c r="UM12">
        <v>0.9476</v>
      </c>
      <c r="UN12">
        <v>142.91</v>
      </c>
      <c r="UO12">
        <v>85772.540699999998</v>
      </c>
      <c r="UP12">
        <v>1.1108</v>
      </c>
      <c r="UQ12">
        <v>1222.3800000000001</v>
      </c>
      <c r="UR12">
        <v>30378.6574</v>
      </c>
      <c r="US12">
        <v>2.1749000000000001</v>
      </c>
      <c r="UT12">
        <v>63.5</v>
      </c>
      <c r="UU12">
        <v>37622.708700000003</v>
      </c>
      <c r="UV12">
        <v>-1.5699999999999999E-2</v>
      </c>
      <c r="UW12">
        <v>35.53</v>
      </c>
      <c r="UX12">
        <v>24200.371299999999</v>
      </c>
      <c r="UY12">
        <v>1.9219999999999999</v>
      </c>
      <c r="UZ12">
        <v>57.8</v>
      </c>
      <c r="VA12">
        <v>7211.0636999999997</v>
      </c>
      <c r="VB12">
        <v>-0.94259999999999999</v>
      </c>
      <c r="VC12">
        <v>29.92</v>
      </c>
      <c r="VD12">
        <v>15046.3629</v>
      </c>
      <c r="VE12">
        <v>0.60519999999999996</v>
      </c>
      <c r="VF12">
        <v>32.35</v>
      </c>
      <c r="VG12">
        <v>15046.3629</v>
      </c>
      <c r="VH12">
        <v>0.40350000000000003</v>
      </c>
      <c r="VI12">
        <v>103.69</v>
      </c>
      <c r="VJ12">
        <v>8462.9871999999996</v>
      </c>
      <c r="VK12">
        <v>8.6900000000000005E-2</v>
      </c>
      <c r="VL12">
        <v>149.30000000000001</v>
      </c>
      <c r="VM12">
        <v>15951.840899999999</v>
      </c>
      <c r="VN12">
        <v>0.99439999999999995</v>
      </c>
      <c r="VO12">
        <v>66.45</v>
      </c>
      <c r="VP12">
        <v>51027.593099999998</v>
      </c>
      <c r="VQ12">
        <v>0.49909999999999999</v>
      </c>
      <c r="VR12">
        <v>74.69</v>
      </c>
      <c r="VS12">
        <v>26248.5733</v>
      </c>
      <c r="VT12">
        <v>0.97340000000000004</v>
      </c>
      <c r="VU12">
        <v>264.77999999999997</v>
      </c>
      <c r="VV12">
        <v>72257.630600000004</v>
      </c>
      <c r="VW12">
        <v>-0.1094</v>
      </c>
      <c r="VX12">
        <v>108.05</v>
      </c>
      <c r="VY12">
        <v>15249.1517</v>
      </c>
      <c r="VZ12">
        <v>0.27839999999999998</v>
      </c>
      <c r="WA12">
        <v>104.55629999999999</v>
      </c>
      <c r="WB12">
        <v>142687.41020000001</v>
      </c>
      <c r="WC12">
        <v>-6.8599999999999994E-2</v>
      </c>
      <c r="WD12">
        <v>74.38</v>
      </c>
      <c r="WE12">
        <v>33860.972399999999</v>
      </c>
      <c r="WF12">
        <v>1.6815</v>
      </c>
      <c r="WG12">
        <v>24.18</v>
      </c>
      <c r="WH12">
        <v>15492.495199999999</v>
      </c>
      <c r="WI12">
        <v>1.7249000000000001</v>
      </c>
      <c r="WJ12">
        <v>126.06</v>
      </c>
      <c r="WK12">
        <v>34298.855600000003</v>
      </c>
      <c r="WL12">
        <v>-8.2132000000000005</v>
      </c>
      <c r="WM12">
        <v>79.069999999999993</v>
      </c>
      <c r="WN12">
        <v>98524.532600000006</v>
      </c>
      <c r="WO12">
        <v>-0.56589999999999996</v>
      </c>
      <c r="WP12">
        <v>64.260000000000005</v>
      </c>
      <c r="WQ12">
        <v>36492.6178</v>
      </c>
      <c r="WR12">
        <v>-0.38750000000000001</v>
      </c>
      <c r="WS12">
        <v>122.99</v>
      </c>
      <c r="WT12">
        <v>11575.6638</v>
      </c>
      <c r="WU12">
        <v>-0.62219999999999998</v>
      </c>
      <c r="WV12">
        <v>31.15</v>
      </c>
      <c r="WW12">
        <v>26576.397499999999</v>
      </c>
      <c r="WX12">
        <v>0.93969999999999998</v>
      </c>
      <c r="WY12">
        <v>35.39</v>
      </c>
      <c r="WZ12">
        <v>48465.939899999998</v>
      </c>
      <c r="XA12">
        <v>0.59689999999999999</v>
      </c>
      <c r="XB12">
        <v>116.09</v>
      </c>
      <c r="XC12">
        <v>7131.5918000000001</v>
      </c>
      <c r="XD12">
        <v>1.2206999999999999</v>
      </c>
      <c r="XE12">
        <v>154.84</v>
      </c>
      <c r="XF12">
        <v>1929525.9550000001</v>
      </c>
      <c r="XG12">
        <v>0.68269999999999997</v>
      </c>
      <c r="XH12">
        <v>153.51</v>
      </c>
      <c r="XI12">
        <v>1929525.9550000001</v>
      </c>
      <c r="XJ12">
        <v>0.87070000000000003</v>
      </c>
      <c r="XK12">
        <v>142.74</v>
      </c>
      <c r="XL12">
        <v>20011.667099999999</v>
      </c>
      <c r="XM12">
        <v>7.7100000000000002E-2</v>
      </c>
      <c r="XN12">
        <v>135.38</v>
      </c>
      <c r="XO12">
        <v>35251.401400000002</v>
      </c>
      <c r="XP12">
        <v>1.1052999999999999</v>
      </c>
      <c r="XQ12">
        <v>125.19</v>
      </c>
      <c r="XR12">
        <v>23952.737499999999</v>
      </c>
      <c r="XS12">
        <v>0.36080000000000001</v>
      </c>
      <c r="XT12">
        <v>380.56</v>
      </c>
      <c r="XU12">
        <v>128501.55680000001</v>
      </c>
      <c r="XV12">
        <v>0.73319999999999996</v>
      </c>
      <c r="XW12">
        <v>896.16</v>
      </c>
      <c r="XX12">
        <v>44480.139900000002</v>
      </c>
      <c r="XY12">
        <v>1.4628000000000001</v>
      </c>
      <c r="XZ12">
        <v>37.19</v>
      </c>
      <c r="YA12">
        <v>33286.974300000002</v>
      </c>
      <c r="YB12">
        <v>-0.90590000000000004</v>
      </c>
      <c r="YC12">
        <v>51.41</v>
      </c>
      <c r="YD12">
        <v>7133.8647000000001</v>
      </c>
      <c r="YE12">
        <v>0.58699999999999997</v>
      </c>
      <c r="YF12">
        <v>13.13</v>
      </c>
      <c r="YG12">
        <v>19012.240000000002</v>
      </c>
      <c r="YH12">
        <v>0.61299999999999999</v>
      </c>
      <c r="YI12">
        <v>286.73</v>
      </c>
      <c r="YJ12">
        <v>76746.381200000003</v>
      </c>
      <c r="YK12">
        <v>1.1642999999999999</v>
      </c>
      <c r="YL12">
        <v>355.7</v>
      </c>
      <c r="YM12">
        <v>354014.63789999997</v>
      </c>
      <c r="YN12">
        <v>0.11260000000000001</v>
      </c>
      <c r="YO12">
        <v>142.94999999999999</v>
      </c>
      <c r="YP12">
        <v>43907.332699999999</v>
      </c>
      <c r="YQ12">
        <v>-0.90810000000000002</v>
      </c>
      <c r="YR12">
        <v>86.82</v>
      </c>
      <c r="YS12">
        <v>26112.836500000001</v>
      </c>
      <c r="YT12">
        <v>1.15E-2</v>
      </c>
      <c r="YU12">
        <v>258.58999999999997</v>
      </c>
      <c r="YV12">
        <v>10272.0885</v>
      </c>
      <c r="YW12">
        <v>1.1499999999999999</v>
      </c>
      <c r="YX12">
        <v>193.17</v>
      </c>
      <c r="YY12">
        <v>49536.573700000001</v>
      </c>
      <c r="YZ12">
        <v>0.28029999999999999</v>
      </c>
      <c r="ZA12">
        <v>74.98</v>
      </c>
      <c r="ZB12">
        <v>17599.350600000002</v>
      </c>
      <c r="ZC12">
        <v>0.76600000000000001</v>
      </c>
      <c r="ZD12">
        <v>203.05</v>
      </c>
      <c r="ZE12">
        <v>133860.84330000001</v>
      </c>
      <c r="ZF12">
        <v>0.61939999999999995</v>
      </c>
      <c r="ZG12">
        <v>15.8</v>
      </c>
      <c r="ZH12">
        <v>20540</v>
      </c>
      <c r="ZI12">
        <v>-0.2525</v>
      </c>
      <c r="ZJ12">
        <v>29.24</v>
      </c>
      <c r="ZK12">
        <v>28973.9876</v>
      </c>
      <c r="ZL12">
        <v>-2.5333000000000001</v>
      </c>
      <c r="ZM12">
        <v>30.57</v>
      </c>
      <c r="ZN12">
        <v>16716.9005</v>
      </c>
      <c r="ZO12">
        <v>-1.3552999999999999</v>
      </c>
      <c r="ZP12">
        <v>75.23</v>
      </c>
      <c r="ZQ12">
        <v>9823.8788999999997</v>
      </c>
      <c r="ZR12">
        <v>1.3880999999999999</v>
      </c>
      <c r="ZS12">
        <v>19.82</v>
      </c>
      <c r="ZT12">
        <v>13981.028</v>
      </c>
      <c r="ZU12">
        <v>0.60909999999999997</v>
      </c>
      <c r="ZV12">
        <v>192.79</v>
      </c>
      <c r="ZW12">
        <v>39425.204899999997</v>
      </c>
      <c r="ZX12">
        <v>1.3564000000000001</v>
      </c>
      <c r="ZY12">
        <v>332.56</v>
      </c>
      <c r="ZZ12">
        <v>17832.548900000002</v>
      </c>
      <c r="AAA12">
        <v>1.0882000000000001</v>
      </c>
      <c r="AAB12">
        <v>365.94</v>
      </c>
      <c r="AAC12">
        <v>44726.731099999997</v>
      </c>
      <c r="AAD12">
        <v>1.3039000000000001</v>
      </c>
      <c r="AAE12">
        <v>55.78</v>
      </c>
      <c r="AAF12">
        <v>22967.1001</v>
      </c>
      <c r="AAG12">
        <v>0.63139999999999996</v>
      </c>
      <c r="AAH12">
        <v>187.14</v>
      </c>
      <c r="AAI12">
        <v>170881.01120000001</v>
      </c>
      <c r="AAJ12">
        <v>-0.14940000000000001</v>
      </c>
      <c r="AAK12">
        <v>128.18</v>
      </c>
      <c r="AAL12">
        <v>73365.605500000005</v>
      </c>
      <c r="AAM12">
        <v>0.72289999999999999</v>
      </c>
      <c r="AAN12">
        <v>532.05999999999995</v>
      </c>
      <c r="AAO12">
        <v>44188.488599999997</v>
      </c>
      <c r="AAP12">
        <v>1.3486</v>
      </c>
      <c r="AAQ12">
        <v>212.15</v>
      </c>
      <c r="AAR12">
        <v>16043.9581</v>
      </c>
      <c r="AAS12">
        <v>1.4343999999999999</v>
      </c>
      <c r="AAT12">
        <v>82.01</v>
      </c>
      <c r="AAU12">
        <v>20935.441800000001</v>
      </c>
      <c r="AAV12">
        <v>-0.3039</v>
      </c>
      <c r="AAW12">
        <v>60.47</v>
      </c>
      <c r="AAX12">
        <v>13551.8856</v>
      </c>
      <c r="AAY12">
        <v>-0.28029999999999999</v>
      </c>
      <c r="AAZ12">
        <v>43.84</v>
      </c>
      <c r="ABA12">
        <v>185355.51999999999</v>
      </c>
      <c r="ABB12">
        <v>0.43530000000000002</v>
      </c>
      <c r="ABC12">
        <v>652.88</v>
      </c>
      <c r="ABD12">
        <v>182764.61569999999</v>
      </c>
      <c r="ABE12">
        <v>1.7962</v>
      </c>
      <c r="ABF12">
        <v>33.32</v>
      </c>
      <c r="ABG12">
        <v>20390.448499999999</v>
      </c>
      <c r="ABH12">
        <v>0.21049999999999999</v>
      </c>
      <c r="ABI12">
        <v>36.72</v>
      </c>
      <c r="ABJ12">
        <v>12705.7557</v>
      </c>
      <c r="ABK12">
        <v>-2.2624</v>
      </c>
      <c r="ABL12">
        <v>33.4</v>
      </c>
      <c r="ABM12">
        <v>12792.338</v>
      </c>
      <c r="ABN12">
        <v>1.2735000000000001</v>
      </c>
      <c r="ABO12">
        <v>218.02</v>
      </c>
      <c r="ABP12">
        <v>39788.65</v>
      </c>
      <c r="ABQ12">
        <v>0.8931</v>
      </c>
      <c r="ABR12">
        <v>80.48</v>
      </c>
      <c r="ABS12">
        <v>32578.060600000001</v>
      </c>
      <c r="ABT12">
        <v>1.488</v>
      </c>
      <c r="ABU12">
        <v>67.72</v>
      </c>
      <c r="ABV12">
        <v>19773.533500000001</v>
      </c>
      <c r="ABW12">
        <v>0.23680000000000001</v>
      </c>
      <c r="ABX12">
        <v>379.16</v>
      </c>
      <c r="ABY12">
        <v>133491.46479999999</v>
      </c>
      <c r="ABZ12">
        <v>1.1740999999999999</v>
      </c>
      <c r="ACA12">
        <v>463.69</v>
      </c>
      <c r="ACB12">
        <v>36143.991900000001</v>
      </c>
      <c r="ACC12">
        <v>0.62060000000000004</v>
      </c>
      <c r="ACD12">
        <v>264.18</v>
      </c>
      <c r="ACE12">
        <v>79488.031799999997</v>
      </c>
      <c r="ACF12">
        <v>0.67449999999999999</v>
      </c>
      <c r="ACG12">
        <v>16.41</v>
      </c>
      <c r="ACH12">
        <v>7376.2950000000001</v>
      </c>
      <c r="ACI12">
        <v>1.2338</v>
      </c>
      <c r="ACJ12">
        <v>115.1482</v>
      </c>
      <c r="ACK12">
        <v>17420.305499999999</v>
      </c>
      <c r="ACL12">
        <v>0.52480000000000004</v>
      </c>
      <c r="ACM12">
        <v>205.88</v>
      </c>
      <c r="ACN12">
        <v>21235.040700000001</v>
      </c>
      <c r="ACO12">
        <v>-0.2616</v>
      </c>
      <c r="ACP12">
        <v>124.32</v>
      </c>
      <c r="ACQ12">
        <v>15856.4704</v>
      </c>
      <c r="ACR12">
        <v>0.89270000000000005</v>
      </c>
      <c r="ACS12">
        <v>56.65</v>
      </c>
      <c r="ACT12">
        <v>38560.173000000003</v>
      </c>
      <c r="ACU12">
        <v>0.106</v>
      </c>
      <c r="ACV12">
        <v>169.54</v>
      </c>
      <c r="ACW12">
        <v>12347.2934</v>
      </c>
      <c r="ACX12">
        <v>-1.77E-2</v>
      </c>
      <c r="ACY12">
        <v>159.36000000000001</v>
      </c>
      <c r="ACZ12">
        <v>383623.92090000003</v>
      </c>
      <c r="ADA12">
        <v>-8.7800000000000003E-2</v>
      </c>
      <c r="ADB12">
        <v>37.229999999999997</v>
      </c>
      <c r="ADC12">
        <v>11871.4735</v>
      </c>
      <c r="ADD12">
        <v>8.0600000000000005E-2</v>
      </c>
      <c r="ADE12">
        <v>172.73</v>
      </c>
      <c r="ADF12">
        <v>499363.86379999999</v>
      </c>
      <c r="ADG12">
        <v>0.26119999999999999</v>
      </c>
      <c r="ADH12">
        <v>54.79</v>
      </c>
      <c r="ADI12">
        <v>18766.6567</v>
      </c>
      <c r="ADJ12">
        <v>9.1300000000000006E-2</v>
      </c>
      <c r="ADK12">
        <v>32.01</v>
      </c>
      <c r="ADL12">
        <v>44760.738700000002</v>
      </c>
      <c r="ADM12">
        <v>9.3799999999999994E-2</v>
      </c>
      <c r="ADN12">
        <v>14.87</v>
      </c>
      <c r="ADO12">
        <v>13926.706700000001</v>
      </c>
      <c r="ADP12">
        <v>1.3633</v>
      </c>
      <c r="ADQ12">
        <v>159.33000000000001</v>
      </c>
      <c r="ADR12">
        <v>27889.856800000001</v>
      </c>
      <c r="ADS12">
        <v>2.1804999999999999</v>
      </c>
      <c r="ADT12">
        <v>37.31</v>
      </c>
      <c r="ADU12">
        <v>45762.1587</v>
      </c>
      <c r="ADV12">
        <v>0.26869999999999999</v>
      </c>
      <c r="ADW12">
        <v>20.53</v>
      </c>
      <c r="ADX12">
        <v>13790.4493</v>
      </c>
      <c r="ADY12">
        <v>-4.87E-2</v>
      </c>
      <c r="ADZ12">
        <v>87.16</v>
      </c>
      <c r="AEA12">
        <v>77137.356199999995</v>
      </c>
      <c r="AEB12">
        <v>0.47260000000000002</v>
      </c>
      <c r="AEC12">
        <v>600.08000000000004</v>
      </c>
      <c r="AED12">
        <v>81151.009300000005</v>
      </c>
      <c r="AEE12">
        <v>0.11849999999999999</v>
      </c>
      <c r="AEF12">
        <v>121.27</v>
      </c>
      <c r="AEG12">
        <v>40982.107600000003</v>
      </c>
      <c r="AEH12">
        <v>8.2500000000000004E-2</v>
      </c>
      <c r="AEI12">
        <v>17.37</v>
      </c>
      <c r="AEJ12">
        <v>38609.583200000001</v>
      </c>
      <c r="AEK12">
        <v>-0.40139999999999998</v>
      </c>
      <c r="AEL12">
        <v>72.95</v>
      </c>
      <c r="AEM12">
        <v>11520.352199999999</v>
      </c>
      <c r="AEN12">
        <v>4.0507999999999997</v>
      </c>
      <c r="AEO12">
        <v>59.73</v>
      </c>
      <c r="AEP12">
        <v>258237.50690000001</v>
      </c>
      <c r="AEQ12">
        <v>0.60640000000000005</v>
      </c>
      <c r="AER12">
        <v>46.53</v>
      </c>
      <c r="AES12">
        <v>33474.773000000001</v>
      </c>
      <c r="AET12">
        <v>0.49680000000000002</v>
      </c>
      <c r="AEU12">
        <v>21.04</v>
      </c>
      <c r="AEV12">
        <v>40291.496599999999</v>
      </c>
      <c r="AEW12">
        <v>0.9597</v>
      </c>
      <c r="AEX12">
        <v>73.27</v>
      </c>
      <c r="AEY12">
        <v>16357.574500000001</v>
      </c>
      <c r="AEZ12">
        <v>0.67330000000000001</v>
      </c>
      <c r="AFA12">
        <v>111.51</v>
      </c>
      <c r="AFB12">
        <v>15333.3418</v>
      </c>
      <c r="AFC12">
        <v>-3.5900000000000001E-2</v>
      </c>
      <c r="AFD12">
        <v>143.72630000000001</v>
      </c>
      <c r="AFE12">
        <v>41599.788800000002</v>
      </c>
      <c r="AFF12">
        <v>0.80200000000000005</v>
      </c>
      <c r="AFG12">
        <v>227.14</v>
      </c>
      <c r="AFH12">
        <v>19284.186000000002</v>
      </c>
      <c r="AFI12">
        <v>0.98699999999999999</v>
      </c>
      <c r="AFJ12">
        <v>210.25</v>
      </c>
      <c r="AFK12">
        <v>39850.837399999997</v>
      </c>
      <c r="AFL12">
        <v>0.49709999999999999</v>
      </c>
      <c r="AFM12">
        <v>437.07</v>
      </c>
      <c r="AFN12">
        <v>15533.347599999999</v>
      </c>
      <c r="AFO12">
        <v>-1.6162000000000001</v>
      </c>
      <c r="AFP12">
        <v>405.61</v>
      </c>
      <c r="AFQ12">
        <v>196676.43</v>
      </c>
      <c r="AFR12">
        <v>0.3886</v>
      </c>
      <c r="AFS12">
        <v>47.69</v>
      </c>
      <c r="AFT12">
        <v>12761.763800000001</v>
      </c>
      <c r="AFU12">
        <v>8.3900000000000002E-2</v>
      </c>
      <c r="AFV12">
        <v>645</v>
      </c>
      <c r="AFW12">
        <v>612303.1679</v>
      </c>
      <c r="AFX12">
        <v>0.89949999999999997</v>
      </c>
      <c r="AFY12">
        <v>428.01</v>
      </c>
      <c r="AFZ12">
        <v>103425.75049999999</v>
      </c>
      <c r="AGA12">
        <v>-0.442</v>
      </c>
      <c r="AGB12">
        <v>49.19</v>
      </c>
      <c r="AGC12">
        <v>12431.2521</v>
      </c>
      <c r="AGD12">
        <v>0.69599999999999995</v>
      </c>
      <c r="AGE12">
        <v>211.84</v>
      </c>
      <c r="AGF12">
        <v>121831.8532</v>
      </c>
      <c r="AGG12">
        <v>-6.6000000000000003E-2</v>
      </c>
      <c r="AGH12">
        <v>84.58</v>
      </c>
      <c r="AGI12">
        <v>110886.91740000001</v>
      </c>
      <c r="AGJ12">
        <v>0.80569999999999997</v>
      </c>
      <c r="AGK12">
        <v>481.99</v>
      </c>
      <c r="AGL12">
        <v>60822.678099999997</v>
      </c>
      <c r="AGM12">
        <v>0.82840000000000003</v>
      </c>
      <c r="AGN12">
        <v>30.21</v>
      </c>
      <c r="AGO12">
        <v>18008.6456</v>
      </c>
      <c r="AGP12">
        <v>0.39879999999999999</v>
      </c>
      <c r="AGQ12">
        <v>50.4</v>
      </c>
      <c r="AGR12">
        <v>38530.339999999997</v>
      </c>
      <c r="AGS12">
        <v>0.73960000000000004</v>
      </c>
      <c r="AGT12">
        <v>104.93</v>
      </c>
      <c r="AGU12">
        <v>15149.0062</v>
      </c>
      <c r="AGV12">
        <v>0.71020000000000005</v>
      </c>
      <c r="AGW12">
        <v>95.27</v>
      </c>
      <c r="AGX12">
        <v>30901.946100000001</v>
      </c>
      <c r="AGY12">
        <v>-0.16769999999999999</v>
      </c>
      <c r="AGZ12">
        <v>89.11</v>
      </c>
      <c r="AHA12">
        <v>20524.292799999999</v>
      </c>
      <c r="AHB12">
        <v>-0.2016</v>
      </c>
      <c r="AHC12">
        <v>440.58</v>
      </c>
      <c r="AHD12">
        <v>413165.37699999998</v>
      </c>
      <c r="AHE12">
        <v>0.46750000000000003</v>
      </c>
      <c r="AHF12">
        <v>130.9</v>
      </c>
      <c r="AHG12">
        <v>15274.393899999999</v>
      </c>
      <c r="AHH12">
        <v>4.5900000000000003E-2</v>
      </c>
      <c r="AHI12">
        <v>242.13</v>
      </c>
      <c r="AHJ12">
        <v>71111.486099999995</v>
      </c>
      <c r="AHK12">
        <v>0.21940000000000001</v>
      </c>
      <c r="AHL12">
        <v>68.39</v>
      </c>
      <c r="AHM12">
        <v>15353.6173</v>
      </c>
      <c r="AHN12">
        <v>1.6952</v>
      </c>
      <c r="AHO12">
        <v>292.31</v>
      </c>
      <c r="AHP12">
        <v>212024.72880000001</v>
      </c>
      <c r="AHQ12">
        <v>1.7100000000000001E-2</v>
      </c>
      <c r="AHR12">
        <v>87.23</v>
      </c>
      <c r="AHS12">
        <v>47195.381300000001</v>
      </c>
      <c r="AHT12">
        <v>0.35659999999999997</v>
      </c>
      <c r="AHU12">
        <v>486.46</v>
      </c>
      <c r="AHV12">
        <v>64729.576500000003</v>
      </c>
      <c r="AHW12">
        <v>0.2452</v>
      </c>
      <c r="AHX12">
        <v>391.27</v>
      </c>
      <c r="AHY12">
        <v>71602.41</v>
      </c>
      <c r="AHZ12">
        <v>0.50860000000000005</v>
      </c>
      <c r="AIA12">
        <v>75.72</v>
      </c>
      <c r="AIB12">
        <v>103047.0137</v>
      </c>
      <c r="AIC12">
        <v>0.77190000000000003</v>
      </c>
      <c r="AID12">
        <v>87.44</v>
      </c>
      <c r="AIE12">
        <v>116264.973</v>
      </c>
      <c r="AIF12">
        <v>1.04</v>
      </c>
      <c r="AIG12">
        <v>70.36</v>
      </c>
      <c r="AIH12">
        <v>52079.784500000002</v>
      </c>
      <c r="AII12">
        <v>-0.73360000000000003</v>
      </c>
      <c r="AIJ12">
        <v>401.02</v>
      </c>
      <c r="AIK12">
        <v>1030566.3528</v>
      </c>
      <c r="AIL12">
        <v>1.7456</v>
      </c>
      <c r="AIM12">
        <v>43.85</v>
      </c>
      <c r="AIN12">
        <v>14978.4313</v>
      </c>
      <c r="AIO12">
        <v>0.4582</v>
      </c>
      <c r="AIP12">
        <v>103.44</v>
      </c>
      <c r="AIQ12">
        <v>6587.2821999999996</v>
      </c>
      <c r="AIR12">
        <v>2.4462999999999999</v>
      </c>
      <c r="AIS12">
        <v>68.58</v>
      </c>
      <c r="AIT12">
        <v>18390.330099999999</v>
      </c>
      <c r="AIU12">
        <v>-0.7238</v>
      </c>
      <c r="AIV12">
        <v>278.36</v>
      </c>
      <c r="AIW12">
        <v>10551.360500000001</v>
      </c>
      <c r="AIX12">
        <v>0.67269999999999996</v>
      </c>
      <c r="AIY12">
        <v>513.14</v>
      </c>
      <c r="AIZ12">
        <v>31715.726600000002</v>
      </c>
      <c r="AJA12">
        <v>2.3006000000000002</v>
      </c>
      <c r="AJB12">
        <v>190.99</v>
      </c>
      <c r="AJC12">
        <v>94171.905100000004</v>
      </c>
      <c r="AJD12">
        <v>-1.0363</v>
      </c>
      <c r="AJE12">
        <v>80.581000000000003</v>
      </c>
      <c r="AJF12">
        <v>53232.316099999996</v>
      </c>
      <c r="AJG12">
        <v>0.40629999999999999</v>
      </c>
      <c r="AJH12">
        <v>55.59</v>
      </c>
      <c r="AJI12">
        <v>57838.1345</v>
      </c>
      <c r="AJJ12">
        <v>0.27060000000000001</v>
      </c>
      <c r="AJK12">
        <v>40.53</v>
      </c>
      <c r="AJL12">
        <v>71683.2497</v>
      </c>
      <c r="AJM12">
        <v>0.82089999999999996</v>
      </c>
      <c r="AJN12">
        <v>354.68</v>
      </c>
      <c r="AJO12">
        <v>20677.844000000001</v>
      </c>
      <c r="AJP12">
        <v>0.30259999999999998</v>
      </c>
      <c r="AJQ12">
        <v>32.119999999999997</v>
      </c>
      <c r="AJR12">
        <v>10497.9548</v>
      </c>
      <c r="AJS12">
        <v>-0.34129999999999999</v>
      </c>
      <c r="AJT12">
        <v>160.13999999999999</v>
      </c>
      <c r="AJU12">
        <v>60804.721899999997</v>
      </c>
      <c r="AJV12">
        <v>-0.23669999999999999</v>
      </c>
      <c r="AJW12">
        <v>619.78</v>
      </c>
      <c r="AJX12">
        <v>29694.899399999998</v>
      </c>
      <c r="AJY12">
        <v>3.1008</v>
      </c>
      <c r="AJZ12">
        <v>121.28</v>
      </c>
      <c r="AKA12">
        <v>307326.31959999999</v>
      </c>
      <c r="AKB12">
        <v>0.38069999999999998</v>
      </c>
      <c r="AKC12">
        <v>104.84</v>
      </c>
      <c r="AKD12">
        <v>39973.814100000003</v>
      </c>
      <c r="AKE12">
        <v>2.9761000000000002</v>
      </c>
      <c r="AKI12">
        <v>87.62</v>
      </c>
      <c r="AKJ12">
        <v>143811.7206</v>
      </c>
      <c r="AKK12">
        <v>-0.12540000000000001</v>
      </c>
      <c r="AKL12">
        <v>550.95000000000005</v>
      </c>
      <c r="AKM12">
        <v>43575.291100000002</v>
      </c>
      <c r="AKN12">
        <v>0.30220000000000002</v>
      </c>
      <c r="AKO12">
        <v>409.72</v>
      </c>
      <c r="AKP12">
        <v>3045146.5214</v>
      </c>
      <c r="AKQ12">
        <v>1.4334</v>
      </c>
      <c r="AKR12">
        <v>326.75</v>
      </c>
      <c r="AKS12">
        <v>54230.202799999999</v>
      </c>
      <c r="AKT12">
        <v>0.1993</v>
      </c>
      <c r="AKU12">
        <v>142.76</v>
      </c>
      <c r="AKV12">
        <v>23719.431199999999</v>
      </c>
      <c r="AKW12">
        <v>0.87619999999999998</v>
      </c>
      <c r="AKX12">
        <v>38.380000000000003</v>
      </c>
      <c r="AKY12">
        <v>10432.127899999999</v>
      </c>
      <c r="AKZ12">
        <v>1.1064000000000001</v>
      </c>
      <c r="ALA12">
        <v>1227.48</v>
      </c>
      <c r="ALB12">
        <v>26616.433300000001</v>
      </c>
      <c r="ALC12">
        <v>0.82220000000000004</v>
      </c>
      <c r="ALD12">
        <v>89.07</v>
      </c>
      <c r="ALE12">
        <v>98325.1639</v>
      </c>
      <c r="ALF12">
        <v>1.1584000000000001</v>
      </c>
      <c r="ALG12">
        <v>17.760000000000002</v>
      </c>
      <c r="ALH12">
        <v>7555.5468000000001</v>
      </c>
      <c r="ALI12">
        <v>3.1358999999999999</v>
      </c>
      <c r="ALJ12">
        <v>58.25</v>
      </c>
      <c r="ALK12">
        <v>33608.186199999996</v>
      </c>
      <c r="ALL12">
        <v>-0.63119999999999998</v>
      </c>
      <c r="ALM12">
        <v>255.01</v>
      </c>
      <c r="ALN12">
        <v>14539.656800000001</v>
      </c>
      <c r="ALO12">
        <v>1.1142000000000001</v>
      </c>
      <c r="ALP12">
        <v>59.57</v>
      </c>
      <c r="ALQ12">
        <v>120552.6428</v>
      </c>
      <c r="ALR12">
        <v>1.8638999999999999</v>
      </c>
      <c r="ALS12">
        <v>34.65</v>
      </c>
      <c r="ALT12">
        <v>39933.864600000001</v>
      </c>
      <c r="ALU12">
        <v>1.2862</v>
      </c>
      <c r="ALV12">
        <v>575.79</v>
      </c>
      <c r="ALW12">
        <v>249178.6409</v>
      </c>
      <c r="ALX12">
        <v>0.94140000000000001</v>
      </c>
      <c r="ALY12">
        <v>26.09</v>
      </c>
      <c r="ALZ12">
        <v>10786.008900000001</v>
      </c>
      <c r="AMA12">
        <v>1.0457000000000001</v>
      </c>
      <c r="AMB12">
        <v>103.88</v>
      </c>
      <c r="AMC12">
        <v>157390.88039999999</v>
      </c>
      <c r="AMD12">
        <v>1.0998000000000001</v>
      </c>
      <c r="AME12">
        <v>438.31</v>
      </c>
      <c r="AMF12">
        <v>65762.149900000004</v>
      </c>
      <c r="AMG12">
        <v>7.9899999999999999E-2</v>
      </c>
      <c r="AMH12">
        <v>787.24</v>
      </c>
      <c r="AMI12">
        <v>161384.20000000001</v>
      </c>
      <c r="AMJ12">
        <v>2.3134000000000001</v>
      </c>
      <c r="AMK12">
        <v>54.45</v>
      </c>
      <c r="AML12">
        <v>12292.8735</v>
      </c>
      <c r="AMM12">
        <v>0.36870000000000003</v>
      </c>
      <c r="AMN12">
        <v>238.41</v>
      </c>
      <c r="AMO12">
        <v>53804.667800000003</v>
      </c>
      <c r="AMP12">
        <v>1.7715000000000001</v>
      </c>
      <c r="AMQ12">
        <v>88.49</v>
      </c>
      <c r="AMR12">
        <v>18231.687300000001</v>
      </c>
      <c r="AMS12">
        <v>0.48830000000000001</v>
      </c>
      <c r="AMT12">
        <v>81.3</v>
      </c>
      <c r="AMU12">
        <v>16676.7438</v>
      </c>
      <c r="AMV12">
        <v>-0.36759999999999998</v>
      </c>
      <c r="AMW12">
        <v>176.64</v>
      </c>
      <c r="AMX12">
        <v>43425.000800000002</v>
      </c>
      <c r="AMY12">
        <v>0.87949999999999995</v>
      </c>
      <c r="AMZ12">
        <v>62.465000000000003</v>
      </c>
      <c r="ANA12">
        <v>1542885.5</v>
      </c>
      <c r="ANB12">
        <v>2.3496000000000001</v>
      </c>
      <c r="ANC12">
        <v>7106.33</v>
      </c>
      <c r="AND12">
        <v>22591.2363</v>
      </c>
      <c r="ANE12">
        <v>1.0023</v>
      </c>
      <c r="ANF12">
        <v>26.15</v>
      </c>
      <c r="ANG12">
        <v>14555.7125</v>
      </c>
      <c r="ANH12">
        <v>1.5533999999999999</v>
      </c>
      <c r="ANI12">
        <v>25.09</v>
      </c>
      <c r="ANJ12">
        <v>14555.7125</v>
      </c>
      <c r="ANK12">
        <v>1.4147000000000001</v>
      </c>
      <c r="ANL12">
        <v>217.47</v>
      </c>
      <c r="ANM12">
        <v>56055.785100000001</v>
      </c>
      <c r="ANN12">
        <v>1.0924</v>
      </c>
      <c r="ANO12">
        <v>54.92</v>
      </c>
      <c r="ANP12">
        <v>45681.727200000001</v>
      </c>
      <c r="ANQ12">
        <v>-9.0999999999999998E-2</v>
      </c>
      <c r="ANR12">
        <v>198.61500000000001</v>
      </c>
      <c r="ANS12">
        <v>43343.216800000002</v>
      </c>
      <c r="ANT12">
        <v>1.1613</v>
      </c>
      <c r="ANU12">
        <v>69.650000000000006</v>
      </c>
      <c r="ANV12">
        <v>40574.658600000002</v>
      </c>
      <c r="ANW12">
        <v>-1.1214999999999999</v>
      </c>
      <c r="ANX12">
        <v>91.34</v>
      </c>
      <c r="ANY12">
        <v>18079.307100000002</v>
      </c>
      <c r="ANZ12">
        <v>0.49509999999999998</v>
      </c>
      <c r="AOA12">
        <v>73.02</v>
      </c>
      <c r="AOB12">
        <v>31449.537799999998</v>
      </c>
      <c r="AOC12">
        <v>1.8268</v>
      </c>
      <c r="AOD12">
        <v>113.75</v>
      </c>
      <c r="AOE12">
        <v>312689.8775</v>
      </c>
      <c r="AOF12">
        <v>-0.77629999999999999</v>
      </c>
      <c r="AOG12">
        <v>1030.01</v>
      </c>
      <c r="AOH12">
        <v>60937.6319</v>
      </c>
      <c r="AOI12">
        <v>0.73350000000000004</v>
      </c>
      <c r="AOJ12">
        <v>89.32</v>
      </c>
      <c r="AOK12">
        <v>36554.998099999997</v>
      </c>
      <c r="AOL12">
        <v>0.77849999999999997</v>
      </c>
      <c r="AOM12">
        <v>58.22</v>
      </c>
      <c r="AON12">
        <v>51092.769200000002</v>
      </c>
      <c r="AOO12">
        <v>-0.30819999999999997</v>
      </c>
      <c r="AOP12">
        <v>172.625</v>
      </c>
      <c r="AOQ12">
        <v>108857.325</v>
      </c>
      <c r="AOR12">
        <v>0.8206</v>
      </c>
      <c r="AOS12">
        <v>13.75</v>
      </c>
      <c r="AOT12">
        <v>9188.4372000000003</v>
      </c>
      <c r="AOU12">
        <v>-0.36230000000000001</v>
      </c>
      <c r="AOV12">
        <v>195.92</v>
      </c>
      <c r="AOW12">
        <v>11799.902099999999</v>
      </c>
      <c r="AOX12">
        <v>1.0887</v>
      </c>
      <c r="AOY12">
        <v>121.36</v>
      </c>
      <c r="AOZ12">
        <v>43667.976799999997</v>
      </c>
      <c r="APA12">
        <v>0.3473</v>
      </c>
      <c r="APB12">
        <v>101.39</v>
      </c>
      <c r="APC12">
        <v>53057.387000000002</v>
      </c>
      <c r="APD12">
        <v>-0.36359999999999998</v>
      </c>
      <c r="APE12">
        <v>17.03</v>
      </c>
      <c r="APF12">
        <v>36333.6443</v>
      </c>
      <c r="APG12">
        <v>0.2354</v>
      </c>
      <c r="APH12">
        <v>58.02</v>
      </c>
      <c r="API12">
        <v>28958.423500000001</v>
      </c>
      <c r="APJ12">
        <v>0.6069</v>
      </c>
      <c r="APK12">
        <v>168.15</v>
      </c>
      <c r="APL12">
        <v>231183.375</v>
      </c>
      <c r="APM12">
        <v>0.17280000000000001</v>
      </c>
      <c r="APN12">
        <v>27.48</v>
      </c>
      <c r="APO12">
        <v>155163.43729999999</v>
      </c>
      <c r="APP12">
        <v>3.6400000000000002E-2</v>
      </c>
      <c r="APQ12">
        <v>80.42</v>
      </c>
      <c r="APR12">
        <v>19173.1021</v>
      </c>
      <c r="APS12">
        <v>-0.1118</v>
      </c>
      <c r="APT12">
        <v>156.16</v>
      </c>
      <c r="APU12">
        <v>367447.76779999997</v>
      </c>
      <c r="APV12">
        <v>1.2800000000000001E-2</v>
      </c>
      <c r="APW12">
        <v>177.76</v>
      </c>
      <c r="APX12">
        <v>104042.928</v>
      </c>
      <c r="APY12">
        <v>-0.92520000000000002</v>
      </c>
      <c r="APZ12">
        <v>476.5</v>
      </c>
      <c r="AQA12">
        <v>61218.730100000001</v>
      </c>
      <c r="AQB12">
        <v>1.0411999999999999</v>
      </c>
      <c r="AQC12">
        <v>106.06</v>
      </c>
      <c r="AQD12">
        <v>22866.0036</v>
      </c>
      <c r="AQE12">
        <v>0.89419999999999999</v>
      </c>
      <c r="AQF12">
        <v>169.7</v>
      </c>
      <c r="AQG12">
        <v>15209.243200000001</v>
      </c>
      <c r="AQH12">
        <v>-1.3143</v>
      </c>
      <c r="AQI12">
        <v>127.89</v>
      </c>
      <c r="AQJ12">
        <v>118166.65119999999</v>
      </c>
      <c r="AQK12">
        <v>0.80400000000000005</v>
      </c>
      <c r="AQL12" t="s">
        <v>510</v>
      </c>
      <c r="AQM12">
        <v>37187.658300000003</v>
      </c>
      <c r="AQN12" t="s">
        <v>510</v>
      </c>
      <c r="AQO12">
        <v>91.7</v>
      </c>
      <c r="AQP12">
        <v>142355.62940000001</v>
      </c>
      <c r="AQQ12">
        <v>0.93559999999999999</v>
      </c>
      <c r="AQR12">
        <v>153.47999999999999</v>
      </c>
      <c r="AQS12">
        <v>61085.04</v>
      </c>
      <c r="AQT12">
        <v>1.2401</v>
      </c>
      <c r="AQU12">
        <v>73.260000000000005</v>
      </c>
      <c r="AQV12">
        <v>12109.8017</v>
      </c>
      <c r="AQW12">
        <v>1.1319999999999999</v>
      </c>
      <c r="AQX12">
        <v>70.260000000000005</v>
      </c>
      <c r="AQY12">
        <v>7961.3154000000004</v>
      </c>
      <c r="AQZ12">
        <v>-1.5552999999999999</v>
      </c>
      <c r="ARA12">
        <v>199.36</v>
      </c>
      <c r="ARB12">
        <v>13920.8341</v>
      </c>
      <c r="ARC12">
        <v>1.9953000000000001</v>
      </c>
      <c r="ARD12">
        <v>383.43</v>
      </c>
      <c r="ARE12">
        <v>14830.7538</v>
      </c>
      <c r="ARF12">
        <v>1.6005</v>
      </c>
      <c r="ARG12">
        <v>142.86000000000001</v>
      </c>
      <c r="ARH12">
        <v>33686.387999999999</v>
      </c>
      <c r="ARI12">
        <v>-0.1258</v>
      </c>
      <c r="ARJ12">
        <v>26</v>
      </c>
      <c r="ARK12">
        <v>19165.234100000001</v>
      </c>
      <c r="ARL12">
        <v>0.4249</v>
      </c>
      <c r="ARM12">
        <v>105.58</v>
      </c>
      <c r="ARN12">
        <v>38114.379999999997</v>
      </c>
      <c r="ARO12">
        <v>-0.60250000000000004</v>
      </c>
      <c r="ARP12">
        <v>289.81</v>
      </c>
      <c r="ARQ12">
        <v>50957.137499999997</v>
      </c>
      <c r="ARR12">
        <v>-2.41E-2</v>
      </c>
      <c r="ARS12">
        <v>139.09</v>
      </c>
      <c r="ART12">
        <v>61193.420899999997</v>
      </c>
      <c r="ARU12">
        <v>-0.80589999999999995</v>
      </c>
      <c r="ARV12">
        <v>184.85</v>
      </c>
      <c r="ARW12">
        <v>22077.917399999998</v>
      </c>
      <c r="ARX12">
        <v>2.3249</v>
      </c>
      <c r="ARY12">
        <v>197.06</v>
      </c>
      <c r="ARZ12">
        <v>28629.840400000001</v>
      </c>
      <c r="ASA12">
        <v>0.38719999999999999</v>
      </c>
      <c r="ASB12">
        <v>63.76</v>
      </c>
      <c r="ASC12">
        <v>68742.220700000005</v>
      </c>
      <c r="ASD12">
        <v>3.2048999999999999</v>
      </c>
      <c r="ASE12">
        <v>149.63999999999999</v>
      </c>
      <c r="ASF12">
        <v>166549.32</v>
      </c>
      <c r="ASG12">
        <v>-0.71660000000000001</v>
      </c>
      <c r="ASH12">
        <v>127.39</v>
      </c>
      <c r="ASI12">
        <v>32641.7899</v>
      </c>
      <c r="ASJ12">
        <v>3.1831999999999998</v>
      </c>
      <c r="ASK12">
        <v>63.5</v>
      </c>
      <c r="ASL12">
        <v>12078.5715</v>
      </c>
      <c r="ASM12">
        <v>-0.15720000000000001</v>
      </c>
      <c r="ASN12">
        <v>955.8</v>
      </c>
      <c r="ASO12">
        <v>104131.5273</v>
      </c>
      <c r="ASP12">
        <v>1.6754</v>
      </c>
      <c r="ASQ12">
        <v>19.399999999999999</v>
      </c>
      <c r="ASR12">
        <v>18043.2598</v>
      </c>
      <c r="ASS12">
        <v>1.3055000000000001</v>
      </c>
      <c r="AST12">
        <v>112.27</v>
      </c>
      <c r="ASU12">
        <v>23430.749</v>
      </c>
      <c r="ASV12">
        <v>-0.83909999999999996</v>
      </c>
      <c r="ASW12">
        <v>145.44999999999999</v>
      </c>
      <c r="ASX12">
        <v>9400.8816000000006</v>
      </c>
      <c r="ASY12">
        <v>0.93679999999999997</v>
      </c>
      <c r="ASZ12">
        <v>191.23</v>
      </c>
      <c r="ATA12">
        <v>28127.808099999998</v>
      </c>
      <c r="ATB12">
        <v>0.56799999999999995</v>
      </c>
      <c r="ATC12">
        <v>304.62</v>
      </c>
      <c r="ATD12">
        <v>34903.889900000002</v>
      </c>
      <c r="ATE12">
        <v>0.53469999999999995</v>
      </c>
      <c r="ATF12">
        <v>43.25</v>
      </c>
      <c r="ATG12">
        <v>20934.6374</v>
      </c>
      <c r="ATH12">
        <v>4.6300000000000001E-2</v>
      </c>
      <c r="ATI12">
        <v>555.92999999999995</v>
      </c>
      <c r="ATJ12">
        <v>59385.619500000001</v>
      </c>
      <c r="ATK12">
        <v>1.137</v>
      </c>
      <c r="ATL12">
        <v>142.94</v>
      </c>
      <c r="ATM12">
        <v>48123.076099999998</v>
      </c>
      <c r="ATN12">
        <v>0.83240000000000003</v>
      </c>
      <c r="ATO12">
        <v>171.47</v>
      </c>
      <c r="ATP12">
        <v>53950.7212</v>
      </c>
      <c r="ATQ12">
        <v>0.1051</v>
      </c>
      <c r="ATR12">
        <v>90.08</v>
      </c>
      <c r="ATS12">
        <v>129526.1477</v>
      </c>
      <c r="ATT12">
        <v>-0.36499999999999999</v>
      </c>
      <c r="ATU12">
        <v>110.08</v>
      </c>
      <c r="ATV12">
        <v>13584.674300000001</v>
      </c>
      <c r="ATW12">
        <v>7.2700000000000001E-2</v>
      </c>
      <c r="ATX12">
        <v>227.57</v>
      </c>
      <c r="ATY12">
        <v>24551.851600000002</v>
      </c>
      <c r="ATZ12">
        <v>-0.1492</v>
      </c>
      <c r="AUA12">
        <v>93.8</v>
      </c>
      <c r="AUB12">
        <v>106202.20789999999</v>
      </c>
      <c r="AUC12">
        <v>1.0775999999999999</v>
      </c>
      <c r="AUD12">
        <v>63.94</v>
      </c>
      <c r="AUE12">
        <v>116535.4681</v>
      </c>
      <c r="AUF12">
        <v>-0.15620000000000001</v>
      </c>
      <c r="AUG12">
        <v>308.08999999999997</v>
      </c>
      <c r="AUH12">
        <v>78860.592699999994</v>
      </c>
      <c r="AUI12">
        <v>2.0672999999999999</v>
      </c>
      <c r="AUJ12">
        <v>131.59</v>
      </c>
      <c r="AUK12">
        <v>13967.4637</v>
      </c>
      <c r="AUL12">
        <v>-7.5899999999999995E-2</v>
      </c>
      <c r="AUM12">
        <v>53.2</v>
      </c>
      <c r="AUN12">
        <v>75937.405599999998</v>
      </c>
      <c r="AUO12">
        <v>0.52910000000000001</v>
      </c>
      <c r="AUP12">
        <v>49.567</v>
      </c>
      <c r="AUQ12">
        <v>27684.766100000001</v>
      </c>
      <c r="AUR12">
        <v>4.5385999999999997</v>
      </c>
      <c r="AUS12">
        <v>291.85000000000002</v>
      </c>
      <c r="AUT12">
        <v>15403.831</v>
      </c>
      <c r="AUU12">
        <v>0.75609999999999999</v>
      </c>
      <c r="AUV12">
        <v>539.9</v>
      </c>
      <c r="AUW12">
        <v>82346.107300000003</v>
      </c>
      <c r="AUX12">
        <v>2.2286000000000001</v>
      </c>
      <c r="AUY12">
        <v>69.19</v>
      </c>
      <c r="AUZ12">
        <v>75521.893899999995</v>
      </c>
      <c r="AVA12">
        <v>0.1158</v>
      </c>
      <c r="AVB12">
        <v>63.89</v>
      </c>
      <c r="AVC12">
        <v>11034.3892</v>
      </c>
      <c r="AVD12">
        <v>-4.4992999999999999</v>
      </c>
      <c r="AVE12">
        <v>141.72999999999999</v>
      </c>
      <c r="AVF12">
        <v>46240.179700000001</v>
      </c>
      <c r="AVG12">
        <v>-0.16200000000000001</v>
      </c>
      <c r="AVH12">
        <v>449.81</v>
      </c>
      <c r="AVI12">
        <v>142499.80799999999</v>
      </c>
      <c r="AVJ12">
        <v>0.71879999999999999</v>
      </c>
      <c r="AVK12">
        <v>71.489999999999995</v>
      </c>
      <c r="AVL12">
        <v>44990.662900000003</v>
      </c>
      <c r="AVM12">
        <v>0.81789999999999996</v>
      </c>
      <c r="AVN12">
        <v>216.69</v>
      </c>
      <c r="AVO12">
        <v>21409.0069</v>
      </c>
      <c r="AVP12">
        <v>0.2777</v>
      </c>
      <c r="AVQ12">
        <v>116.86</v>
      </c>
      <c r="AVR12">
        <v>18909.8727</v>
      </c>
      <c r="AVS12">
        <v>0.74139999999999995</v>
      </c>
      <c r="AVT12">
        <v>74.84</v>
      </c>
      <c r="AVU12">
        <v>22597.492200000001</v>
      </c>
      <c r="AVV12">
        <v>-0.35949999999999999</v>
      </c>
      <c r="AVW12">
        <v>88.63</v>
      </c>
      <c r="AVX12">
        <v>18568.9359</v>
      </c>
      <c r="AVY12">
        <v>-2.0013000000000001</v>
      </c>
      <c r="AVZ12">
        <v>250.8</v>
      </c>
      <c r="AWA12">
        <v>45851.273300000001</v>
      </c>
      <c r="AWB12">
        <v>0.52100000000000002</v>
      </c>
      <c r="AWC12">
        <v>48.84</v>
      </c>
      <c r="AWD12">
        <v>25363.768599999999</v>
      </c>
      <c r="AWE12">
        <v>-0.48899999999999999</v>
      </c>
      <c r="AWF12">
        <v>96.46</v>
      </c>
      <c r="AWG12">
        <v>14788.418799999999</v>
      </c>
      <c r="AWH12">
        <v>1.8693</v>
      </c>
      <c r="AWI12">
        <v>106.15</v>
      </c>
      <c r="AWJ12">
        <v>16979.2091</v>
      </c>
      <c r="AWK12">
        <v>1.4915</v>
      </c>
      <c r="AWL12">
        <v>39.22</v>
      </c>
      <c r="AWM12">
        <v>15958.618</v>
      </c>
      <c r="AWN12">
        <v>-0.80930000000000002</v>
      </c>
      <c r="AWO12">
        <v>314.5</v>
      </c>
      <c r="AWP12">
        <v>119476.8674</v>
      </c>
      <c r="AWQ12">
        <v>1.0085</v>
      </c>
      <c r="AWR12">
        <v>75.17</v>
      </c>
      <c r="AWS12">
        <v>37913.641000000003</v>
      </c>
      <c r="AWT12">
        <v>2.6599999999999999E-2</v>
      </c>
      <c r="AWU12">
        <v>17.25</v>
      </c>
      <c r="AWV12">
        <v>123337.5</v>
      </c>
      <c r="AWW12">
        <v>-0.23130000000000001</v>
      </c>
      <c r="AWX12">
        <v>63.39</v>
      </c>
      <c r="AWY12">
        <v>13671.769</v>
      </c>
      <c r="AWZ12">
        <v>1.036</v>
      </c>
      <c r="AXA12">
        <v>1081.73</v>
      </c>
      <c r="AXB12">
        <v>60137.9637</v>
      </c>
      <c r="AXC12">
        <v>-6.93E-2</v>
      </c>
      <c r="AXD12">
        <v>429.17</v>
      </c>
      <c r="AXE12">
        <v>20250.256399999998</v>
      </c>
      <c r="AXF12">
        <v>2.4369999999999998</v>
      </c>
      <c r="AXG12">
        <v>72.78</v>
      </c>
      <c r="AXH12">
        <v>11510.184600000001</v>
      </c>
      <c r="AXI12">
        <v>0.20649999999999999</v>
      </c>
      <c r="AXJ12">
        <v>145.66999999999999</v>
      </c>
      <c r="AXK12">
        <v>44982.748399999997</v>
      </c>
      <c r="AXL12">
        <v>0.8236</v>
      </c>
      <c r="AXM12">
        <v>106.07</v>
      </c>
      <c r="AXN12">
        <v>16215.8467</v>
      </c>
      <c r="AXO12">
        <v>0.57840000000000003</v>
      </c>
      <c r="AXP12">
        <v>38.090000000000003</v>
      </c>
      <c r="AXQ12">
        <v>50802.270900000003</v>
      </c>
      <c r="AXR12">
        <v>0.66069999999999995</v>
      </c>
      <c r="AXS12">
        <v>247.02</v>
      </c>
      <c r="AXT12">
        <v>11608.127899999999</v>
      </c>
      <c r="AXU12">
        <v>1.0512999999999999</v>
      </c>
      <c r="AXV12">
        <v>141.52000000000001</v>
      </c>
      <c r="AXW12">
        <v>65334.377899999999</v>
      </c>
      <c r="AXX12">
        <v>-0.70860000000000001</v>
      </c>
      <c r="AXY12">
        <v>96.41</v>
      </c>
      <c r="AXZ12">
        <v>109876.2418</v>
      </c>
      <c r="AYA12">
        <v>3.1099999999999999E-2</v>
      </c>
      <c r="AYB12">
        <v>557.77</v>
      </c>
      <c r="AYC12">
        <v>215506.88949999999</v>
      </c>
      <c r="AYD12">
        <v>1.9074</v>
      </c>
      <c r="AYE12">
        <v>163.09</v>
      </c>
      <c r="AYF12">
        <v>195024.2176</v>
      </c>
      <c r="AYG12">
        <v>0.57350000000000001</v>
      </c>
      <c r="AYH12">
        <v>506.95</v>
      </c>
      <c r="AYI12">
        <v>11672.3215</v>
      </c>
      <c r="AYJ12">
        <v>2.1602999999999999</v>
      </c>
      <c r="AYK12">
        <v>39.65</v>
      </c>
      <c r="AYL12">
        <v>9087.2417000000005</v>
      </c>
      <c r="AYM12">
        <v>1.7448999999999999</v>
      </c>
      <c r="AYN12">
        <v>86.48</v>
      </c>
      <c r="AYO12">
        <v>19282.929899999999</v>
      </c>
      <c r="AYP12">
        <v>-0.38009999999999999</v>
      </c>
      <c r="AYQ12">
        <v>51.58</v>
      </c>
      <c r="AYR12">
        <v>12831.431</v>
      </c>
      <c r="AYS12">
        <v>1.1769000000000001</v>
      </c>
      <c r="AYT12">
        <v>111.65</v>
      </c>
      <c r="AYU12">
        <v>24950.4617</v>
      </c>
      <c r="AYV12">
        <v>1.417</v>
      </c>
      <c r="AYW12">
        <v>211.12</v>
      </c>
      <c r="AYX12">
        <v>48177.584000000003</v>
      </c>
      <c r="AYY12">
        <v>-0.14660000000000001</v>
      </c>
      <c r="AYZ12">
        <v>45.268000000000001</v>
      </c>
      <c r="AZA12">
        <v>24470.568899999998</v>
      </c>
      <c r="AZB12">
        <v>-0.56230000000000002</v>
      </c>
      <c r="AZC12">
        <v>190.93</v>
      </c>
      <c r="AZD12">
        <v>608072.03390000004</v>
      </c>
      <c r="AZE12">
        <v>4.1909999999999998</v>
      </c>
      <c r="AZF12">
        <v>54.66</v>
      </c>
      <c r="AZG12">
        <v>19478.623899999999</v>
      </c>
      <c r="AZH12">
        <v>-0.60009999999999997</v>
      </c>
      <c r="AZI12">
        <v>254.76</v>
      </c>
      <c r="AZJ12">
        <v>57972.417800000003</v>
      </c>
      <c r="AZK12">
        <v>1.2922</v>
      </c>
      <c r="AZL12">
        <v>168.02</v>
      </c>
      <c r="AZM12">
        <v>28574.761500000001</v>
      </c>
      <c r="AZN12">
        <v>0.37640000000000001</v>
      </c>
      <c r="AZO12">
        <v>166.04</v>
      </c>
      <c r="AZP12">
        <v>150930.35999999999</v>
      </c>
      <c r="AZQ12">
        <v>1.1883999999999999</v>
      </c>
      <c r="AZR12">
        <v>85.77</v>
      </c>
      <c r="AZS12">
        <v>16811.387999999999</v>
      </c>
      <c r="AZT12">
        <v>1.1081000000000001</v>
      </c>
      <c r="AZU12">
        <v>436.41</v>
      </c>
      <c r="AZV12">
        <v>18383.416000000001</v>
      </c>
      <c r="AZW12">
        <v>1.3446</v>
      </c>
      <c r="AZX12">
        <v>42.09</v>
      </c>
      <c r="AZY12">
        <v>13806.232</v>
      </c>
      <c r="AZZ12">
        <v>-1.0810999999999999</v>
      </c>
      <c r="BAA12">
        <v>66.98</v>
      </c>
      <c r="BAB12">
        <v>137835.34419999999</v>
      </c>
      <c r="BAC12">
        <v>2.2282999999999999</v>
      </c>
      <c r="BAD12">
        <v>36.74</v>
      </c>
      <c r="BAE12">
        <v>12084.819600000001</v>
      </c>
      <c r="BAF12">
        <v>0.1363</v>
      </c>
      <c r="BAG12">
        <v>156.85</v>
      </c>
      <c r="BAH12">
        <v>10706.377699999999</v>
      </c>
      <c r="BAI12">
        <v>-0.45689999999999997</v>
      </c>
      <c r="BAJ12">
        <v>507.99</v>
      </c>
      <c r="BAK12">
        <v>24668.764999999999</v>
      </c>
      <c r="BAL12">
        <v>2.9174000000000002</v>
      </c>
      <c r="BAM12">
        <v>504.54</v>
      </c>
      <c r="BAN12">
        <v>466661.80729999999</v>
      </c>
      <c r="BAO12">
        <v>0.26629999999999998</v>
      </c>
      <c r="BAP12">
        <v>245.17</v>
      </c>
      <c r="BAQ12">
        <v>149455.0178</v>
      </c>
      <c r="BAR12">
        <v>1.9883999999999999</v>
      </c>
      <c r="BAS12">
        <v>158.02000000000001</v>
      </c>
      <c r="BAT12">
        <v>134621.28159999999</v>
      </c>
      <c r="BAU12">
        <v>-0.80349999999999999</v>
      </c>
      <c r="BAV12">
        <v>647.73</v>
      </c>
      <c r="BAW12">
        <v>43522.032599999999</v>
      </c>
      <c r="BAX12">
        <v>2.6920000000000002</v>
      </c>
      <c r="BAY12">
        <v>42.95</v>
      </c>
      <c r="BAZ12">
        <v>66916.100000000006</v>
      </c>
      <c r="BBA12">
        <v>0.72699999999999998</v>
      </c>
      <c r="BBB12">
        <v>273.66000000000003</v>
      </c>
      <c r="BBC12">
        <v>564011.37639999995</v>
      </c>
      <c r="BBD12">
        <v>2.1347999999999998</v>
      </c>
      <c r="BBE12">
        <v>30.43</v>
      </c>
      <c r="BBF12">
        <v>31480.812000000002</v>
      </c>
      <c r="BBG12">
        <v>9.8699999999999996E-2</v>
      </c>
      <c r="BBH12">
        <v>138.38</v>
      </c>
      <c r="BBI12">
        <v>47111.878100000002</v>
      </c>
      <c r="BBJ12">
        <v>0.34079999999999999</v>
      </c>
      <c r="BBK12">
        <v>77.900000000000006</v>
      </c>
      <c r="BBL12">
        <v>19187.3976</v>
      </c>
      <c r="BBM12">
        <v>1.1819999999999999</v>
      </c>
      <c r="BBN12">
        <v>229.37</v>
      </c>
      <c r="BBO12">
        <v>30477.168799999999</v>
      </c>
      <c r="BBP12">
        <v>3.1524999999999999</v>
      </c>
      <c r="BBQ12">
        <v>244.57</v>
      </c>
      <c r="BBR12">
        <v>35459.362500000003</v>
      </c>
      <c r="BBS12">
        <v>0.17199999999999999</v>
      </c>
      <c r="BBT12">
        <v>202.9</v>
      </c>
      <c r="BBU12">
        <v>20716.09</v>
      </c>
      <c r="BBV12">
        <v>-0.10340000000000001</v>
      </c>
      <c r="BBW12">
        <v>435.82</v>
      </c>
      <c r="BBX12">
        <v>112303.4853</v>
      </c>
      <c r="BBY12">
        <v>1.3133999999999999</v>
      </c>
      <c r="BBZ12">
        <v>40.56</v>
      </c>
      <c r="BCA12">
        <v>14502.3228</v>
      </c>
      <c r="BCB12">
        <v>-0.53949999999999998</v>
      </c>
      <c r="BCC12">
        <v>48.09</v>
      </c>
      <c r="BCD12">
        <v>19350.490099999999</v>
      </c>
      <c r="BCE12">
        <v>1.4557</v>
      </c>
      <c r="BCF12">
        <v>11.88</v>
      </c>
      <c r="BCG12">
        <v>14252.0915</v>
      </c>
      <c r="BCH12">
        <v>-0.41909999999999997</v>
      </c>
      <c r="BCI12">
        <v>42.05</v>
      </c>
      <c r="BCJ12">
        <v>176778.2</v>
      </c>
      <c r="BCK12">
        <v>-0.82550000000000001</v>
      </c>
      <c r="BCL12">
        <v>131.19999999999999</v>
      </c>
      <c r="BCM12">
        <v>23505.681799999998</v>
      </c>
      <c r="BCN12">
        <v>0.93859999999999999</v>
      </c>
      <c r="BCO12">
        <v>324.36</v>
      </c>
      <c r="BCP12">
        <v>19178.426299999999</v>
      </c>
      <c r="BCQ12">
        <v>2.6065999999999998</v>
      </c>
      <c r="BCR12">
        <v>22.72</v>
      </c>
      <c r="BCS12">
        <v>19593.171999999999</v>
      </c>
      <c r="BCT12">
        <v>-0.56889999999999996</v>
      </c>
      <c r="BCU12">
        <v>10.49</v>
      </c>
      <c r="BCV12">
        <v>25580.553500000002</v>
      </c>
      <c r="BCW12">
        <v>-1.2241</v>
      </c>
      <c r="BCX12">
        <v>296.73</v>
      </c>
      <c r="BCY12">
        <v>78039.990000000005</v>
      </c>
      <c r="BCZ12">
        <v>2.8064</v>
      </c>
      <c r="BDA12">
        <v>59.75</v>
      </c>
      <c r="BDB12">
        <v>19373.528999999999</v>
      </c>
      <c r="BDC12">
        <v>2.6103000000000001</v>
      </c>
      <c r="BDD12">
        <v>80.45</v>
      </c>
      <c r="BDE12">
        <v>25376.707999999999</v>
      </c>
      <c r="BDF12">
        <v>0.72619999999999996</v>
      </c>
      <c r="BDG12">
        <v>87.17</v>
      </c>
      <c r="BDH12">
        <v>48474.724499999997</v>
      </c>
      <c r="BDI12">
        <v>-0.25169999999999998</v>
      </c>
      <c r="BDJ12">
        <v>50.35</v>
      </c>
      <c r="BDK12">
        <v>181204.61499999999</v>
      </c>
      <c r="BDL12">
        <v>5.96E-2</v>
      </c>
      <c r="BDM12">
        <v>185.35</v>
      </c>
      <c r="BDN12">
        <v>74654.425399999993</v>
      </c>
      <c r="BDO12">
        <v>-0.24759999999999999</v>
      </c>
      <c r="BDP12">
        <v>34.81</v>
      </c>
      <c r="BDQ12">
        <v>42346.318800000001</v>
      </c>
      <c r="BDR12">
        <v>-0.1721</v>
      </c>
      <c r="BDS12">
        <v>55.013300000000001</v>
      </c>
      <c r="BDT12">
        <v>444326.25030000001</v>
      </c>
      <c r="BDU12">
        <v>0.46870000000000001</v>
      </c>
      <c r="BDV12">
        <v>54.1267</v>
      </c>
      <c r="BDW12">
        <v>20828.888599999998</v>
      </c>
      <c r="BDX12">
        <v>-0.34370000000000001</v>
      </c>
      <c r="BDY12">
        <v>370.5</v>
      </c>
      <c r="BDZ12">
        <v>27413.172699999999</v>
      </c>
      <c r="BEA12">
        <v>2.5293000000000001</v>
      </c>
      <c r="BEB12">
        <v>246.44</v>
      </c>
      <c r="BEC12">
        <v>25447.494699999999</v>
      </c>
      <c r="BED12">
        <v>-1.2184999999999999</v>
      </c>
      <c r="BEE12">
        <v>32.99</v>
      </c>
      <c r="BEF12">
        <v>24082.733</v>
      </c>
      <c r="BEG12">
        <v>-0.3624</v>
      </c>
      <c r="BEH12">
        <v>97.06</v>
      </c>
      <c r="BEI12">
        <v>10962.5381</v>
      </c>
      <c r="BEJ12">
        <v>0.3412</v>
      </c>
      <c r="BEK12">
        <v>59.66</v>
      </c>
      <c r="BEL12">
        <v>32921.361599999997</v>
      </c>
      <c r="BEM12">
        <v>0.4546</v>
      </c>
      <c r="BEN12">
        <v>103.13</v>
      </c>
      <c r="BEO12">
        <v>413152.51760000002</v>
      </c>
      <c r="BEP12">
        <v>0.12620000000000001</v>
      </c>
      <c r="BEQ12">
        <v>113.36</v>
      </c>
      <c r="BER12">
        <v>27328.577099999999</v>
      </c>
      <c r="BES12">
        <v>0.86309999999999998</v>
      </c>
      <c r="BET12">
        <v>130.55000000000001</v>
      </c>
      <c r="BEU12">
        <v>36594.237999999998</v>
      </c>
      <c r="BEV12">
        <v>1.131</v>
      </c>
      <c r="BEW12">
        <v>122.92</v>
      </c>
      <c r="BEX12">
        <v>25687.909</v>
      </c>
      <c r="BEY12">
        <v>1.0107999999999999</v>
      </c>
      <c r="BEZ12">
        <v>255.93</v>
      </c>
      <c r="BFA12">
        <v>13144.4635</v>
      </c>
      <c r="BFB12">
        <v>1.4911000000000001</v>
      </c>
      <c r="BFC12">
        <v>192.76</v>
      </c>
      <c r="BFD12">
        <v>88498.755099999995</v>
      </c>
      <c r="BFE12">
        <v>0.64749999999999996</v>
      </c>
    </row>
    <row r="13" spans="1:1513" x14ac:dyDescent="0.25">
      <c r="A13" s="1">
        <v>45321</v>
      </c>
      <c r="B13">
        <v>134.28</v>
      </c>
      <c r="C13">
        <v>39344.590799999998</v>
      </c>
      <c r="D13">
        <v>1.0915999999999999</v>
      </c>
      <c r="E13">
        <v>188.04</v>
      </c>
      <c r="F13">
        <v>2907454.9238</v>
      </c>
      <c r="G13">
        <v>-1.9246000000000001</v>
      </c>
      <c r="H13">
        <v>164.92</v>
      </c>
      <c r="I13">
        <v>291172.43150000001</v>
      </c>
      <c r="J13">
        <v>0.61619999999999997</v>
      </c>
      <c r="K13">
        <v>149.44</v>
      </c>
      <c r="L13">
        <v>96902.583499999993</v>
      </c>
      <c r="M13">
        <v>-2.1349</v>
      </c>
      <c r="N13">
        <v>113.48</v>
      </c>
      <c r="O13">
        <v>197007.9227</v>
      </c>
      <c r="P13">
        <v>2.64E-2</v>
      </c>
      <c r="Q13">
        <v>80.58</v>
      </c>
      <c r="R13">
        <v>30070.1924</v>
      </c>
      <c r="S13">
        <v>1.0661</v>
      </c>
      <c r="T13">
        <v>371.3</v>
      </c>
      <c r="U13">
        <v>247735.6489</v>
      </c>
      <c r="V13">
        <v>-0.54910000000000003</v>
      </c>
      <c r="W13">
        <v>627.96</v>
      </c>
      <c r="X13">
        <v>283837.92</v>
      </c>
      <c r="Y13">
        <v>-0.36020000000000002</v>
      </c>
      <c r="Z13">
        <v>194.74</v>
      </c>
      <c r="AA13">
        <v>96559.800199999998</v>
      </c>
      <c r="AB13">
        <v>-1.2475000000000001</v>
      </c>
      <c r="AC13">
        <v>56</v>
      </c>
      <c r="AD13">
        <v>29869.350299999998</v>
      </c>
      <c r="AE13">
        <v>1.9294</v>
      </c>
      <c r="AF13">
        <v>238.59</v>
      </c>
      <c r="AG13">
        <v>98133.207899999994</v>
      </c>
      <c r="AH13">
        <v>0.37019999999999997</v>
      </c>
      <c r="AI13">
        <v>256.47000000000003</v>
      </c>
      <c r="AJ13">
        <v>54862.863400000002</v>
      </c>
      <c r="AK13">
        <v>-0.29549999999999998</v>
      </c>
      <c r="AL13">
        <v>70.03</v>
      </c>
      <c r="AM13">
        <v>18414.041700000002</v>
      </c>
      <c r="AN13">
        <v>0.34389999999999998</v>
      </c>
      <c r="AO13">
        <v>78.44</v>
      </c>
      <c r="AP13">
        <v>40410.408900000002</v>
      </c>
      <c r="AQ13">
        <v>7.6600000000000001E-2</v>
      </c>
      <c r="AR13">
        <v>16.97</v>
      </c>
      <c r="AS13">
        <v>11363.6047</v>
      </c>
      <c r="AT13">
        <v>-1.794</v>
      </c>
      <c r="AU13">
        <v>85.73</v>
      </c>
      <c r="AV13">
        <v>50098.887900000002</v>
      </c>
      <c r="AW13">
        <v>1.3476999999999999</v>
      </c>
      <c r="AX13">
        <v>70.38</v>
      </c>
      <c r="AY13">
        <v>49409.599300000002</v>
      </c>
      <c r="AZ13">
        <v>1.456</v>
      </c>
      <c r="BA13">
        <v>170.09</v>
      </c>
      <c r="BB13">
        <v>8945.1386000000002</v>
      </c>
      <c r="BC13">
        <v>0.44879999999999998</v>
      </c>
      <c r="BD13">
        <v>230.57</v>
      </c>
      <c r="BE13">
        <v>49961.290999999997</v>
      </c>
      <c r="BF13">
        <v>0.78239999999999998</v>
      </c>
      <c r="BG13">
        <v>124.66</v>
      </c>
      <c r="BH13">
        <v>18802.6633</v>
      </c>
      <c r="BI13">
        <v>0.10440000000000001</v>
      </c>
      <c r="BJ13">
        <v>120.31</v>
      </c>
      <c r="BK13">
        <v>14118.772199999999</v>
      </c>
      <c r="BL13">
        <v>-2.3458000000000001</v>
      </c>
      <c r="BM13">
        <v>264.74</v>
      </c>
      <c r="BN13">
        <v>20276.202000000001</v>
      </c>
      <c r="BO13">
        <v>-2.0895999999999999</v>
      </c>
      <c r="BP13">
        <v>156.49</v>
      </c>
      <c r="BQ13">
        <v>40951.408600000002</v>
      </c>
      <c r="BR13">
        <v>0.27550000000000002</v>
      </c>
      <c r="BS13">
        <v>126.19</v>
      </c>
      <c r="BT13">
        <v>11077.913</v>
      </c>
      <c r="BU13">
        <v>-0.52810000000000001</v>
      </c>
      <c r="BV13">
        <v>166.24</v>
      </c>
      <c r="BW13">
        <v>138321.9952</v>
      </c>
      <c r="BX13">
        <v>-1.3294999999999999</v>
      </c>
      <c r="BY13">
        <v>9.56</v>
      </c>
      <c r="BZ13">
        <v>13817.481100000001</v>
      </c>
      <c r="CA13">
        <v>-0.20880000000000001</v>
      </c>
      <c r="CB13">
        <v>172.06</v>
      </c>
      <c r="CC13">
        <v>277962.73920000001</v>
      </c>
      <c r="CD13">
        <v>-3.2446999999999999</v>
      </c>
      <c r="CE13">
        <v>165.87</v>
      </c>
      <c r="CF13">
        <v>38282.573199999999</v>
      </c>
      <c r="CG13">
        <v>0.3266</v>
      </c>
      <c r="CH13">
        <v>314.62</v>
      </c>
      <c r="CI13">
        <v>168377.71090000001</v>
      </c>
      <c r="CJ13">
        <v>0.37330000000000002</v>
      </c>
      <c r="CK13">
        <v>393.55</v>
      </c>
      <c r="CL13">
        <v>39825.761400000003</v>
      </c>
      <c r="CM13">
        <v>0.1119</v>
      </c>
      <c r="CN13">
        <v>195.56</v>
      </c>
      <c r="CO13">
        <v>91163.250499999995</v>
      </c>
      <c r="CP13">
        <v>-1.7828999999999999</v>
      </c>
      <c r="CQ13">
        <v>159</v>
      </c>
      <c r="CR13">
        <v>1643110.8637999999</v>
      </c>
      <c r="CS13">
        <v>-1.4015</v>
      </c>
      <c r="CT13">
        <v>67.989999999999995</v>
      </c>
      <c r="CU13">
        <v>84606.794599999994</v>
      </c>
      <c r="CV13">
        <v>0.88290000000000002</v>
      </c>
      <c r="CW13">
        <v>330.96</v>
      </c>
      <c r="CX13">
        <v>28766.106899999999</v>
      </c>
      <c r="CY13">
        <v>-0.66930000000000001</v>
      </c>
      <c r="CZ13">
        <v>298.8</v>
      </c>
      <c r="DA13">
        <v>59824.643900000003</v>
      </c>
      <c r="DB13">
        <v>0.13739999999999999</v>
      </c>
      <c r="DC13">
        <v>79.72</v>
      </c>
      <c r="DD13">
        <v>11855.9925</v>
      </c>
      <c r="DE13">
        <v>-2.3637000000000001</v>
      </c>
      <c r="DF13">
        <v>32.42</v>
      </c>
      <c r="DG13">
        <v>9943.8436000000002</v>
      </c>
      <c r="DH13">
        <v>1.7258</v>
      </c>
      <c r="DI13">
        <v>259.27999999999997</v>
      </c>
      <c r="DJ13">
        <v>57619.303599999999</v>
      </c>
      <c r="DK13">
        <v>-0.70850000000000002</v>
      </c>
      <c r="DL13">
        <v>51.39</v>
      </c>
      <c r="DM13">
        <v>61494.325499999999</v>
      </c>
      <c r="DN13">
        <v>1.3109999999999999</v>
      </c>
      <c r="DO13">
        <v>101.6</v>
      </c>
      <c r="DP13">
        <v>57663.616900000001</v>
      </c>
      <c r="DQ13">
        <v>0.38529999999999998</v>
      </c>
      <c r="DR13">
        <v>86.72</v>
      </c>
      <c r="DS13">
        <v>24529.8056</v>
      </c>
      <c r="DT13">
        <v>-0.82340000000000002</v>
      </c>
      <c r="DU13">
        <v>121.2</v>
      </c>
      <c r="DV13">
        <v>21206.152999999998</v>
      </c>
      <c r="DW13">
        <v>-4.1443000000000003</v>
      </c>
      <c r="DX13">
        <v>114.51</v>
      </c>
      <c r="DY13">
        <v>17271.948400000001</v>
      </c>
      <c r="DZ13">
        <v>0.21879999999999999</v>
      </c>
      <c r="EA13">
        <v>178.44</v>
      </c>
      <c r="EB13">
        <v>25341.176599999999</v>
      </c>
      <c r="EC13">
        <v>8.9700000000000002E-2</v>
      </c>
      <c r="ED13">
        <v>120.816</v>
      </c>
      <c r="EE13">
        <v>565588.70979999995</v>
      </c>
      <c r="EF13">
        <v>-0.78910000000000002</v>
      </c>
      <c r="EG13">
        <v>201.24</v>
      </c>
      <c r="EH13">
        <v>16206.1144</v>
      </c>
      <c r="EI13">
        <v>0.6653</v>
      </c>
      <c r="EJ13">
        <v>124.4</v>
      </c>
      <c r="EK13">
        <v>24221.301599999999</v>
      </c>
      <c r="EL13">
        <v>-1.0736000000000001</v>
      </c>
      <c r="EM13">
        <v>254.25</v>
      </c>
      <c r="EN13">
        <v>19051.926500000001</v>
      </c>
      <c r="EO13">
        <v>-0.18840000000000001</v>
      </c>
      <c r="EP13">
        <v>204.15</v>
      </c>
      <c r="EQ13">
        <v>147600.45000000001</v>
      </c>
      <c r="ER13">
        <v>1.6379999999999999</v>
      </c>
      <c r="ES13">
        <v>2838.66</v>
      </c>
      <c r="ET13">
        <v>49085.836199999998</v>
      </c>
      <c r="EU13">
        <v>1.5824</v>
      </c>
      <c r="EV13">
        <v>200.44</v>
      </c>
      <c r="EW13">
        <v>121261.54919999999</v>
      </c>
      <c r="EX13">
        <v>-2.3149000000000002</v>
      </c>
      <c r="EY13">
        <v>34.79</v>
      </c>
      <c r="EZ13">
        <v>274684.44500000001</v>
      </c>
      <c r="FA13">
        <v>3.5108999999999999</v>
      </c>
      <c r="FB13">
        <v>56.54</v>
      </c>
      <c r="FC13">
        <v>17827.2084</v>
      </c>
      <c r="FD13">
        <v>-0.80700000000000005</v>
      </c>
      <c r="FE13">
        <v>38.700000000000003</v>
      </c>
      <c r="FF13">
        <v>19633.4198</v>
      </c>
      <c r="FG13">
        <v>-0.97240000000000004</v>
      </c>
      <c r="FH13">
        <v>73.319999999999993</v>
      </c>
      <c r="FI13">
        <v>15792.8325</v>
      </c>
      <c r="FJ13">
        <v>-2.7300000000000001E-2</v>
      </c>
      <c r="FK13">
        <v>236.21</v>
      </c>
      <c r="FL13">
        <v>68392.772299999997</v>
      </c>
      <c r="FM13">
        <v>-0.6895</v>
      </c>
      <c r="FN13">
        <v>27.13</v>
      </c>
      <c r="FO13">
        <v>14285.5165</v>
      </c>
      <c r="FP13">
        <v>-1.3813</v>
      </c>
      <c r="FQ13">
        <v>56.11</v>
      </c>
      <c r="FR13">
        <v>26971.220099999999</v>
      </c>
      <c r="FS13">
        <v>-0.65510000000000002</v>
      </c>
      <c r="FT13">
        <v>90.3</v>
      </c>
      <c r="FU13">
        <v>14577.0813</v>
      </c>
      <c r="FV13">
        <v>1.4493</v>
      </c>
      <c r="FW13">
        <v>247.08</v>
      </c>
      <c r="FX13">
        <v>35801.425499999998</v>
      </c>
      <c r="FY13">
        <v>-0.17780000000000001</v>
      </c>
      <c r="FZ13">
        <v>56.04</v>
      </c>
      <c r="GA13">
        <v>42553.637799999997</v>
      </c>
      <c r="GB13">
        <v>0.25040000000000001</v>
      </c>
      <c r="GC13">
        <v>3555.15</v>
      </c>
      <c r="GD13">
        <v>124038.732</v>
      </c>
      <c r="GE13">
        <v>3.5700000000000003E-2</v>
      </c>
      <c r="GF13">
        <v>29.34</v>
      </c>
      <c r="GG13">
        <v>29522.902399999999</v>
      </c>
      <c r="GH13">
        <v>-2.2000000000000002</v>
      </c>
      <c r="GI13">
        <v>176.41</v>
      </c>
      <c r="GJ13">
        <v>21759.604599999999</v>
      </c>
      <c r="GK13">
        <v>-5.0999999999999997E-2</v>
      </c>
      <c r="GL13">
        <v>781.73</v>
      </c>
      <c r="GM13">
        <v>116292.0865</v>
      </c>
      <c r="GN13">
        <v>-0.88370000000000004</v>
      </c>
      <c r="GO13">
        <v>49.39</v>
      </c>
      <c r="GP13">
        <v>100496.68489999999</v>
      </c>
      <c r="GQ13">
        <v>-0.96250000000000002</v>
      </c>
      <c r="GR13">
        <v>208.96</v>
      </c>
      <c r="GS13">
        <v>24583.525099999999</v>
      </c>
      <c r="GT13">
        <v>0.38429999999999997</v>
      </c>
      <c r="GU13">
        <v>387.15</v>
      </c>
      <c r="GV13">
        <v>840829.27379999997</v>
      </c>
      <c r="GW13">
        <v>1.0361</v>
      </c>
      <c r="GX13">
        <v>78.3</v>
      </c>
      <c r="GY13">
        <v>22284.18</v>
      </c>
      <c r="GZ13">
        <v>1.5828</v>
      </c>
      <c r="HA13">
        <v>61.42</v>
      </c>
      <c r="HB13">
        <v>89979.242199999993</v>
      </c>
      <c r="HC13">
        <v>0.1794</v>
      </c>
      <c r="HD13">
        <v>34.42</v>
      </c>
      <c r="HE13">
        <v>8090.6079</v>
      </c>
      <c r="HF13">
        <v>0.43769999999999998</v>
      </c>
      <c r="HG13">
        <v>127.2</v>
      </c>
      <c r="HH13">
        <v>154973.79029999999</v>
      </c>
      <c r="HI13">
        <v>-0.49280000000000002</v>
      </c>
      <c r="HJ13">
        <v>70</v>
      </c>
      <c r="HK13">
        <v>10985.7426</v>
      </c>
      <c r="HL13">
        <v>-3.0605000000000002</v>
      </c>
      <c r="HM13">
        <v>57.09</v>
      </c>
      <c r="HN13">
        <v>108647.97900000001</v>
      </c>
      <c r="HO13">
        <v>5.5072999999999999</v>
      </c>
      <c r="HP13">
        <v>29.44</v>
      </c>
      <c r="HQ13">
        <v>14072.468000000001</v>
      </c>
      <c r="HR13">
        <v>0.82189999999999996</v>
      </c>
      <c r="HS13">
        <v>107.06</v>
      </c>
      <c r="HT13">
        <v>26386.8783</v>
      </c>
      <c r="HU13">
        <v>0.7339</v>
      </c>
      <c r="HV13">
        <v>56.33</v>
      </c>
      <c r="HW13">
        <v>50564.936500000003</v>
      </c>
      <c r="HX13">
        <v>3.5499999999999997E-2</v>
      </c>
      <c r="HY13">
        <v>304.76</v>
      </c>
      <c r="HZ13">
        <v>155148.66630000001</v>
      </c>
      <c r="IA13">
        <v>0.49790000000000001</v>
      </c>
      <c r="IB13">
        <v>243.17</v>
      </c>
      <c r="IC13">
        <v>99210.9035</v>
      </c>
      <c r="ID13">
        <v>0.1648</v>
      </c>
      <c r="IE13">
        <v>183.26</v>
      </c>
      <c r="IF13">
        <v>19344.190500000001</v>
      </c>
      <c r="IG13">
        <v>-0.1308</v>
      </c>
      <c r="IH13">
        <v>86.69</v>
      </c>
      <c r="II13">
        <v>26422.4879</v>
      </c>
      <c r="IJ13">
        <v>-1.3429</v>
      </c>
      <c r="IK13">
        <v>107.98</v>
      </c>
      <c r="IL13">
        <v>46863.32</v>
      </c>
      <c r="IM13">
        <v>-0.89029999999999998</v>
      </c>
      <c r="IN13">
        <v>16.47</v>
      </c>
      <c r="IO13">
        <v>20611.332200000001</v>
      </c>
      <c r="IP13">
        <v>-0.4834</v>
      </c>
      <c r="IQ13">
        <v>294.62</v>
      </c>
      <c r="IR13">
        <v>80154.906400000007</v>
      </c>
      <c r="IS13">
        <v>8.4900000000000003E-2</v>
      </c>
      <c r="IT13">
        <v>230.22</v>
      </c>
      <c r="IU13">
        <v>30840.356199999998</v>
      </c>
      <c r="IV13">
        <v>0.48449999999999999</v>
      </c>
      <c r="IW13">
        <v>150.38999999999999</v>
      </c>
      <c r="IX13">
        <v>16370.7286</v>
      </c>
      <c r="IY13">
        <v>1.9386000000000001</v>
      </c>
      <c r="IZ13">
        <v>121.88</v>
      </c>
      <c r="JA13">
        <v>38926.239600000001</v>
      </c>
      <c r="JB13">
        <v>0.71889999999999998</v>
      </c>
      <c r="JC13">
        <v>77.400000000000006</v>
      </c>
      <c r="JD13">
        <v>14787.7732</v>
      </c>
      <c r="JE13">
        <v>-0.11609999999999999</v>
      </c>
      <c r="JF13">
        <v>34.31</v>
      </c>
      <c r="JG13">
        <v>16002.8035</v>
      </c>
      <c r="JH13">
        <v>0.1459</v>
      </c>
      <c r="JI13">
        <v>100.5</v>
      </c>
      <c r="JJ13">
        <v>24761.364099999999</v>
      </c>
      <c r="JK13">
        <v>0.90359999999999996</v>
      </c>
      <c r="JL13">
        <v>85.91</v>
      </c>
      <c r="JM13">
        <v>10021.490599999999</v>
      </c>
      <c r="JN13">
        <v>8.1500000000000003E-2</v>
      </c>
      <c r="JO13">
        <v>376.98</v>
      </c>
      <c r="JP13">
        <v>61526.557800000002</v>
      </c>
      <c r="JQ13">
        <v>-1.0108999999999999</v>
      </c>
      <c r="JR13">
        <v>298.95</v>
      </c>
      <c r="JS13">
        <v>87478.738800000006</v>
      </c>
      <c r="JT13">
        <v>2.3400000000000001E-2</v>
      </c>
      <c r="JU13">
        <v>112.03</v>
      </c>
      <c r="JV13">
        <v>17578.371899999998</v>
      </c>
      <c r="JW13">
        <v>8.9300000000000004E-2</v>
      </c>
      <c r="JX13">
        <v>84.23</v>
      </c>
      <c r="JY13">
        <v>69352.645399999994</v>
      </c>
      <c r="JZ13">
        <v>0.3216</v>
      </c>
      <c r="KA13">
        <v>145.72999999999999</v>
      </c>
      <c r="KB13">
        <v>18079.132399999999</v>
      </c>
      <c r="KC13">
        <v>0.70489999999999997</v>
      </c>
      <c r="KD13">
        <v>46.65</v>
      </c>
      <c r="KE13">
        <v>187769.97029999999</v>
      </c>
      <c r="KF13">
        <v>1.1711</v>
      </c>
      <c r="KG13">
        <v>206.11</v>
      </c>
      <c r="KH13">
        <v>74198.152300000002</v>
      </c>
      <c r="KI13">
        <v>0.64949999999999997</v>
      </c>
      <c r="KJ13">
        <v>48.386000000000003</v>
      </c>
      <c r="KK13">
        <v>66396.316999999995</v>
      </c>
      <c r="KL13">
        <v>0.61339999999999995</v>
      </c>
      <c r="KM13">
        <v>242.8</v>
      </c>
      <c r="KN13">
        <v>34415.652699999999</v>
      </c>
      <c r="KO13">
        <v>0.8054</v>
      </c>
      <c r="KP13">
        <v>57.28</v>
      </c>
      <c r="KQ13">
        <v>16712.217100000002</v>
      </c>
      <c r="KR13">
        <v>0.2626</v>
      </c>
      <c r="KS13">
        <v>74.86</v>
      </c>
      <c r="KT13">
        <v>39990.286899999999</v>
      </c>
      <c r="KU13">
        <v>1.0802</v>
      </c>
      <c r="KV13">
        <v>27.97</v>
      </c>
      <c r="KW13">
        <v>17605.224399999999</v>
      </c>
      <c r="KX13">
        <v>0.215</v>
      </c>
      <c r="KY13">
        <v>138.61000000000001</v>
      </c>
      <c r="KZ13">
        <v>52727.243999999999</v>
      </c>
      <c r="LA13">
        <v>9.3899999999999997E-2</v>
      </c>
      <c r="LB13">
        <v>93.8</v>
      </c>
      <c r="LC13">
        <v>18582.148399999998</v>
      </c>
      <c r="LD13">
        <v>-0.7722</v>
      </c>
      <c r="LE13">
        <v>114.05</v>
      </c>
      <c r="LF13">
        <v>135423.87580000001</v>
      </c>
      <c r="LG13">
        <v>2.1953</v>
      </c>
      <c r="LH13">
        <v>220.53</v>
      </c>
      <c r="LI13">
        <v>43991.242400000003</v>
      </c>
      <c r="LJ13">
        <v>0.95679999999999998</v>
      </c>
      <c r="LK13">
        <v>700.74</v>
      </c>
      <c r="LL13">
        <v>310938.25020000001</v>
      </c>
      <c r="LM13">
        <v>0.96970000000000001</v>
      </c>
      <c r="LN13">
        <v>296.93</v>
      </c>
      <c r="LO13">
        <v>21439.571400000001</v>
      </c>
      <c r="LP13">
        <v>-0.1144</v>
      </c>
      <c r="LQ13">
        <v>49.84</v>
      </c>
      <c r="LR13">
        <v>14879.9256</v>
      </c>
      <c r="LS13">
        <v>-1.1895</v>
      </c>
      <c r="LT13">
        <v>48.95</v>
      </c>
      <c r="LU13">
        <v>47003.329100000003</v>
      </c>
      <c r="LV13">
        <v>0.59599999999999997</v>
      </c>
      <c r="LW13">
        <v>95.06</v>
      </c>
      <c r="LX13">
        <v>10149.6708</v>
      </c>
      <c r="LY13">
        <v>-1.2774000000000001</v>
      </c>
      <c r="LZ13">
        <v>223.96</v>
      </c>
      <c r="MA13">
        <v>11488.432199999999</v>
      </c>
      <c r="MB13">
        <v>-0.26719999999999999</v>
      </c>
      <c r="MC13">
        <v>287.73</v>
      </c>
      <c r="MD13">
        <v>278522.64</v>
      </c>
      <c r="ME13">
        <v>-4.5199999999999997E-2</v>
      </c>
      <c r="MF13">
        <v>301.35000000000002</v>
      </c>
      <c r="MG13">
        <v>72367.637900000002</v>
      </c>
      <c r="MH13">
        <v>0.22620000000000001</v>
      </c>
      <c r="MI13">
        <v>52.24</v>
      </c>
      <c r="MJ13">
        <v>212275.9693</v>
      </c>
      <c r="MK13">
        <v>-9.5600000000000004E-2</v>
      </c>
      <c r="ML13">
        <v>85.24</v>
      </c>
      <c r="MM13">
        <v>34808.893499999998</v>
      </c>
      <c r="MN13">
        <v>-1.2168000000000001</v>
      </c>
      <c r="MO13">
        <v>35.85</v>
      </c>
      <c r="MP13">
        <v>70844.297600000005</v>
      </c>
      <c r="MQ13">
        <v>0.73050000000000004</v>
      </c>
      <c r="MR13">
        <v>152.203</v>
      </c>
      <c r="MS13">
        <v>61715.943299999999</v>
      </c>
      <c r="MT13">
        <v>1.1312</v>
      </c>
      <c r="MU13">
        <v>25.31</v>
      </c>
      <c r="MV13">
        <v>19037.971699999998</v>
      </c>
      <c r="MW13">
        <v>0.99760000000000004</v>
      </c>
      <c r="MX13">
        <v>77.599999999999994</v>
      </c>
      <c r="MY13">
        <v>38909.613599999997</v>
      </c>
      <c r="MZ13">
        <v>-0.34670000000000001</v>
      </c>
      <c r="NA13">
        <v>45.83</v>
      </c>
      <c r="NB13">
        <v>32304.650399999999</v>
      </c>
      <c r="NC13">
        <v>-0.2177</v>
      </c>
      <c r="ND13">
        <v>73.849999999999994</v>
      </c>
      <c r="NE13">
        <v>95037.312600000005</v>
      </c>
      <c r="NF13">
        <v>0.50349999999999995</v>
      </c>
      <c r="NG13">
        <v>150.12</v>
      </c>
      <c r="NH13">
        <v>283388.8296</v>
      </c>
      <c r="NI13">
        <v>0.6976</v>
      </c>
      <c r="NJ13">
        <v>44.27</v>
      </c>
      <c r="NK13">
        <v>9549.5120999999999</v>
      </c>
      <c r="NL13">
        <v>-2.5533999999999999</v>
      </c>
      <c r="NM13">
        <v>45.74</v>
      </c>
      <c r="NN13">
        <v>38273.993000000002</v>
      </c>
      <c r="NO13">
        <v>0.68240000000000001</v>
      </c>
      <c r="NP13">
        <v>39.520000000000003</v>
      </c>
      <c r="NQ13">
        <v>25429.674900000002</v>
      </c>
      <c r="NR13">
        <v>-1.4218</v>
      </c>
      <c r="NS13">
        <v>69.45</v>
      </c>
      <c r="NT13">
        <v>10843.0209</v>
      </c>
      <c r="NU13">
        <v>-0.2442</v>
      </c>
      <c r="NV13">
        <v>62.95</v>
      </c>
      <c r="NW13">
        <v>27071.174900000002</v>
      </c>
      <c r="NX13">
        <v>-0.88180000000000003</v>
      </c>
      <c r="NY13">
        <v>396.93</v>
      </c>
      <c r="NZ13">
        <v>111136.3747</v>
      </c>
      <c r="OA13">
        <v>-0.18859999999999999</v>
      </c>
      <c r="OB13">
        <v>128.92330000000001</v>
      </c>
      <c r="OC13">
        <v>19903.8603</v>
      </c>
      <c r="OD13">
        <v>-0.1575</v>
      </c>
      <c r="OE13">
        <v>84.8</v>
      </c>
      <c r="OF13">
        <v>60343.7742</v>
      </c>
      <c r="OG13">
        <v>1.6665000000000001</v>
      </c>
      <c r="OH13">
        <v>108.24</v>
      </c>
      <c r="OI13">
        <v>27066.273000000001</v>
      </c>
      <c r="OJ13">
        <v>2.0457999999999998</v>
      </c>
      <c r="OK13">
        <v>131.91999999999999</v>
      </c>
      <c r="OL13">
        <v>28956.077700000002</v>
      </c>
      <c r="OM13">
        <v>-1.3240000000000001</v>
      </c>
      <c r="ON13">
        <v>128.83000000000001</v>
      </c>
      <c r="OO13">
        <v>14485.000700000001</v>
      </c>
      <c r="OP13">
        <v>-0.39429999999999998</v>
      </c>
      <c r="OQ13">
        <v>143.26</v>
      </c>
      <c r="OR13">
        <v>47536.143799999998</v>
      </c>
      <c r="OS13">
        <v>2.1825999999999999</v>
      </c>
      <c r="OT13">
        <v>244.95</v>
      </c>
      <c r="OU13">
        <v>181067.04</v>
      </c>
      <c r="OV13">
        <v>4.7107999999999999</v>
      </c>
      <c r="OW13">
        <v>96.94</v>
      </c>
      <c r="OX13">
        <v>177430.8254</v>
      </c>
      <c r="OY13">
        <v>-0.56420000000000003</v>
      </c>
      <c r="OZ13">
        <v>144.22</v>
      </c>
      <c r="PA13">
        <v>44610.912100000001</v>
      </c>
      <c r="PB13">
        <v>-1.1989000000000001</v>
      </c>
      <c r="PC13">
        <v>131.30000000000001</v>
      </c>
      <c r="PD13">
        <v>28606.585299999999</v>
      </c>
      <c r="PE13">
        <v>-1.8611</v>
      </c>
      <c r="PF13">
        <v>18.62</v>
      </c>
      <c r="PG13">
        <v>10186.5245</v>
      </c>
      <c r="PH13">
        <v>-3.1217000000000001</v>
      </c>
      <c r="PI13">
        <v>151.47999999999999</v>
      </c>
      <c r="PJ13">
        <v>21190.559000000001</v>
      </c>
      <c r="PK13">
        <v>-0.1845</v>
      </c>
      <c r="PL13">
        <v>54.47</v>
      </c>
      <c r="PM13">
        <v>38205.094899999996</v>
      </c>
      <c r="PN13">
        <v>0.73980000000000001</v>
      </c>
      <c r="PO13">
        <v>410.14</v>
      </c>
      <c r="PP13">
        <v>14162.9455</v>
      </c>
      <c r="PQ13">
        <v>1.9412</v>
      </c>
      <c r="PR13">
        <v>163.79</v>
      </c>
      <c r="PS13">
        <v>19558.2971</v>
      </c>
      <c r="PT13">
        <v>0.10390000000000001</v>
      </c>
      <c r="PU13">
        <v>104.56</v>
      </c>
      <c r="PV13">
        <v>21550.7752</v>
      </c>
      <c r="PW13">
        <v>0.69340000000000002</v>
      </c>
      <c r="PX13">
        <v>95.53</v>
      </c>
      <c r="PY13">
        <v>73653.63</v>
      </c>
      <c r="PZ13">
        <v>-0.25059999999999999</v>
      </c>
      <c r="QA13">
        <v>107.52</v>
      </c>
      <c r="QB13">
        <v>9816.5759999999991</v>
      </c>
      <c r="QC13">
        <v>-0.72940000000000005</v>
      </c>
      <c r="QD13">
        <v>43.32</v>
      </c>
      <c r="QE13">
        <v>27755.124</v>
      </c>
      <c r="QF13">
        <v>1.2859</v>
      </c>
      <c r="QG13">
        <v>120.79</v>
      </c>
      <c r="QH13">
        <v>46670.107600000003</v>
      </c>
      <c r="QI13">
        <v>-2.7847</v>
      </c>
      <c r="QJ13">
        <v>137.55000000000001</v>
      </c>
      <c r="QK13">
        <v>36996.334799999997</v>
      </c>
      <c r="QL13">
        <v>-0.74329999999999996</v>
      </c>
      <c r="QM13">
        <v>41.95</v>
      </c>
      <c r="QN13">
        <v>21772.05</v>
      </c>
      <c r="QO13">
        <v>-1.5720000000000001</v>
      </c>
      <c r="QP13">
        <v>200.74</v>
      </c>
      <c r="QQ13">
        <v>57238.967499999999</v>
      </c>
      <c r="QR13">
        <v>0.74780000000000002</v>
      </c>
      <c r="QS13">
        <v>90.68</v>
      </c>
      <c r="QT13">
        <v>31277.670699999999</v>
      </c>
      <c r="QU13">
        <v>9.9299999999999999E-2</v>
      </c>
      <c r="QV13">
        <v>248.21</v>
      </c>
      <c r="QW13">
        <v>30583.635999999999</v>
      </c>
      <c r="QX13">
        <v>-0.75970000000000004</v>
      </c>
      <c r="QY13">
        <v>379.73</v>
      </c>
      <c r="QZ13">
        <v>16476.645700000001</v>
      </c>
      <c r="RA13">
        <v>0.58809999999999996</v>
      </c>
      <c r="RB13">
        <v>67.31</v>
      </c>
      <c r="RC13">
        <v>25817.952399999998</v>
      </c>
      <c r="RD13">
        <v>-0.57609999999999995</v>
      </c>
      <c r="RE13">
        <v>134.18</v>
      </c>
      <c r="RF13">
        <v>48015.855799999998</v>
      </c>
      <c r="RG13">
        <v>-0.98150000000000004</v>
      </c>
      <c r="RH13">
        <v>492.35</v>
      </c>
      <c r="RI13">
        <v>115682.13009999999</v>
      </c>
      <c r="RJ13">
        <v>1.1961999999999999</v>
      </c>
      <c r="RK13">
        <v>85.09</v>
      </c>
      <c r="RL13">
        <v>10088.6119</v>
      </c>
      <c r="RM13">
        <v>1.2615000000000001</v>
      </c>
      <c r="RN13">
        <v>94.75</v>
      </c>
      <c r="RO13">
        <v>54016.974999999999</v>
      </c>
      <c r="RP13">
        <v>-0.2737</v>
      </c>
      <c r="RQ13">
        <v>106.35</v>
      </c>
      <c r="RR13">
        <v>14522.221799999999</v>
      </c>
      <c r="RS13">
        <v>-2.5831</v>
      </c>
      <c r="RT13">
        <v>116.78</v>
      </c>
      <c r="RU13">
        <v>68100.210500000001</v>
      </c>
      <c r="RV13">
        <v>1.5831999999999999</v>
      </c>
      <c r="RW13">
        <v>282.89</v>
      </c>
      <c r="RX13">
        <v>16322.887699999999</v>
      </c>
      <c r="RY13">
        <v>-2.5457999999999998</v>
      </c>
      <c r="RZ13">
        <v>841.58</v>
      </c>
      <c r="SA13">
        <v>79010.411999999997</v>
      </c>
      <c r="SB13">
        <v>1.1806000000000001</v>
      </c>
      <c r="SC13">
        <v>59.3</v>
      </c>
      <c r="SD13">
        <v>22517.623599999999</v>
      </c>
      <c r="SE13">
        <v>-0.30259999999999998</v>
      </c>
      <c r="SF13">
        <v>36.15</v>
      </c>
      <c r="SG13">
        <v>14869.6518</v>
      </c>
      <c r="SH13">
        <v>0.92130000000000001</v>
      </c>
      <c r="SI13">
        <v>344.85</v>
      </c>
      <c r="SJ13">
        <v>18032.161</v>
      </c>
      <c r="SK13">
        <v>0.63619999999999999</v>
      </c>
      <c r="SL13">
        <v>54.81</v>
      </c>
      <c r="SM13">
        <v>19133.393499999998</v>
      </c>
      <c r="SN13">
        <v>-0.63449999999999995</v>
      </c>
      <c r="SO13">
        <v>234.47</v>
      </c>
      <c r="SP13">
        <v>15049.059300000001</v>
      </c>
      <c r="SQ13">
        <v>-1.0257000000000001</v>
      </c>
      <c r="SR13">
        <v>250.27</v>
      </c>
      <c r="SS13">
        <v>99932.811000000002</v>
      </c>
      <c r="ST13">
        <v>0.62319999999999998</v>
      </c>
      <c r="SU13">
        <v>50.125</v>
      </c>
      <c r="SV13">
        <v>21198.422699999999</v>
      </c>
      <c r="SW13">
        <v>0.51129999999999998</v>
      </c>
      <c r="SX13">
        <v>50.69</v>
      </c>
      <c r="SY13">
        <v>11637.569100000001</v>
      </c>
      <c r="SZ13">
        <v>0.1779</v>
      </c>
      <c r="TA13">
        <v>73.900000000000006</v>
      </c>
      <c r="TB13">
        <v>44820.35</v>
      </c>
      <c r="TC13">
        <v>-0.89849999999999997</v>
      </c>
      <c r="TD13">
        <v>35.049999999999997</v>
      </c>
      <c r="TE13">
        <v>34850.179900000003</v>
      </c>
      <c r="TF13">
        <v>-0.68010000000000004</v>
      </c>
      <c r="TG13">
        <v>128.49</v>
      </c>
      <c r="TH13">
        <v>18681.080300000001</v>
      </c>
      <c r="TI13">
        <v>0.23400000000000001</v>
      </c>
      <c r="TJ13">
        <v>151.72</v>
      </c>
      <c r="TK13">
        <v>21066.053800000002</v>
      </c>
      <c r="TL13">
        <v>-1.4677</v>
      </c>
      <c r="TM13">
        <v>145.56</v>
      </c>
      <c r="TN13">
        <v>30753.5998</v>
      </c>
      <c r="TO13">
        <v>-1.6819</v>
      </c>
      <c r="TP13">
        <v>11.78</v>
      </c>
      <c r="TQ13">
        <v>47154.8033</v>
      </c>
      <c r="TR13">
        <v>1.9913000000000001</v>
      </c>
      <c r="TS13">
        <v>156.93</v>
      </c>
      <c r="TT13">
        <v>28088.1021</v>
      </c>
      <c r="TU13">
        <v>1.3367</v>
      </c>
      <c r="TV13">
        <v>69.11</v>
      </c>
      <c r="TW13">
        <v>39529.701399999998</v>
      </c>
      <c r="TX13">
        <v>0.74339999999999995</v>
      </c>
      <c r="TY13">
        <v>39.97</v>
      </c>
      <c r="TZ13">
        <v>57316.070399999997</v>
      </c>
      <c r="UA13">
        <v>-0.64629999999999999</v>
      </c>
      <c r="UB13">
        <v>479.24</v>
      </c>
      <c r="UC13">
        <v>18252.5206</v>
      </c>
      <c r="UD13">
        <v>1.3835</v>
      </c>
      <c r="UE13">
        <v>243.77</v>
      </c>
      <c r="UF13">
        <v>60916.306400000001</v>
      </c>
      <c r="UG13">
        <v>-1.7175</v>
      </c>
      <c r="UH13">
        <v>36.76</v>
      </c>
      <c r="UI13">
        <v>21093.4329</v>
      </c>
      <c r="UJ13">
        <v>-5.4399999999999997E-2</v>
      </c>
      <c r="UK13">
        <v>186.84</v>
      </c>
      <c r="UL13">
        <v>10985.6315</v>
      </c>
      <c r="UM13">
        <v>0.79300000000000004</v>
      </c>
      <c r="UN13">
        <v>144.05000000000001</v>
      </c>
      <c r="UO13">
        <v>86456.752399999998</v>
      </c>
      <c r="UP13">
        <v>0.79769999999999996</v>
      </c>
      <c r="UQ13">
        <v>1197.06</v>
      </c>
      <c r="UR13">
        <v>29749.403399999999</v>
      </c>
      <c r="US13">
        <v>-2.0714000000000001</v>
      </c>
      <c r="UT13">
        <v>63.15</v>
      </c>
      <c r="UU13">
        <v>37415.339399999997</v>
      </c>
      <c r="UV13">
        <v>-0.55120000000000002</v>
      </c>
      <c r="UW13">
        <v>35.369999999999997</v>
      </c>
      <c r="UX13">
        <v>24091.391199999998</v>
      </c>
      <c r="UY13">
        <v>-0.45029999999999998</v>
      </c>
      <c r="UZ13">
        <v>57.49</v>
      </c>
      <c r="VA13">
        <v>7172.3883999999998</v>
      </c>
      <c r="VB13">
        <v>-0.5363</v>
      </c>
      <c r="VC13">
        <v>29.8</v>
      </c>
      <c r="VD13">
        <v>15005.7318</v>
      </c>
      <c r="VE13">
        <v>-0.40110000000000001</v>
      </c>
      <c r="VF13">
        <v>32.299999999999997</v>
      </c>
      <c r="VG13">
        <v>15005.7318</v>
      </c>
      <c r="VH13">
        <v>-0.15459999999999999</v>
      </c>
      <c r="VI13">
        <v>103.6</v>
      </c>
      <c r="VJ13">
        <v>8455.6416000000008</v>
      </c>
      <c r="VK13">
        <v>-8.6800000000000002E-2</v>
      </c>
      <c r="VL13">
        <v>149.03</v>
      </c>
      <c r="VM13">
        <v>15922.992899999999</v>
      </c>
      <c r="VN13">
        <v>-0.18079999999999999</v>
      </c>
      <c r="VO13">
        <v>66.709999999999994</v>
      </c>
      <c r="VP13">
        <v>51227.249600000003</v>
      </c>
      <c r="VQ13">
        <v>0.39129999999999998</v>
      </c>
      <c r="VR13">
        <v>74.7</v>
      </c>
      <c r="VS13">
        <v>26252.087599999999</v>
      </c>
      <c r="VT13">
        <v>1.34E-2</v>
      </c>
      <c r="VU13">
        <v>268.67</v>
      </c>
      <c r="VV13">
        <v>73319.199399999998</v>
      </c>
      <c r="VW13">
        <v>1.4691000000000001</v>
      </c>
      <c r="VX13">
        <v>109</v>
      </c>
      <c r="VY13">
        <v>15383.225700000001</v>
      </c>
      <c r="VZ13">
        <v>0.87919999999999998</v>
      </c>
      <c r="WA13">
        <v>106.8133</v>
      </c>
      <c r="WB13">
        <v>145767.54269999999</v>
      </c>
      <c r="WC13">
        <v>2.1587000000000001</v>
      </c>
      <c r="WD13">
        <v>74</v>
      </c>
      <c r="WE13">
        <v>33687.980100000001</v>
      </c>
      <c r="WF13">
        <v>-0.51090000000000002</v>
      </c>
      <c r="WG13">
        <v>23.97</v>
      </c>
      <c r="WH13">
        <v>15357.945</v>
      </c>
      <c r="WI13">
        <v>-0.86850000000000005</v>
      </c>
      <c r="WJ13">
        <v>122.7</v>
      </c>
      <c r="WK13">
        <v>33384.654799999997</v>
      </c>
      <c r="WL13">
        <v>-2.6654</v>
      </c>
      <c r="WM13">
        <v>78.62</v>
      </c>
      <c r="WN13">
        <v>97963.813800000004</v>
      </c>
      <c r="WO13">
        <v>-0.56910000000000005</v>
      </c>
      <c r="WP13">
        <v>65.349999999999994</v>
      </c>
      <c r="WQ13">
        <v>37111.618000000002</v>
      </c>
      <c r="WR13">
        <v>1.6961999999999999</v>
      </c>
      <c r="WS13">
        <v>124.36</v>
      </c>
      <c r="WT13">
        <v>11704.6065</v>
      </c>
      <c r="WU13">
        <v>1.1138999999999999</v>
      </c>
      <c r="WV13">
        <v>33.299999999999997</v>
      </c>
      <c r="WW13">
        <v>28410.964899999999</v>
      </c>
      <c r="WX13">
        <v>6.9020999999999999</v>
      </c>
      <c r="WY13">
        <v>38.15</v>
      </c>
      <c r="WZ13">
        <v>44041.6299</v>
      </c>
      <c r="XA13">
        <v>7.7988</v>
      </c>
      <c r="XB13">
        <v>115.84</v>
      </c>
      <c r="XC13">
        <v>7116.2339000000002</v>
      </c>
      <c r="XD13">
        <v>-0.21540000000000001</v>
      </c>
      <c r="XE13">
        <v>153.05000000000001</v>
      </c>
      <c r="XF13">
        <v>1905470.145</v>
      </c>
      <c r="XG13">
        <v>-1.1559999999999999</v>
      </c>
      <c r="XH13">
        <v>151.46</v>
      </c>
      <c r="XI13">
        <v>1905470.145</v>
      </c>
      <c r="XJ13">
        <v>-1.3353999999999999</v>
      </c>
      <c r="XK13">
        <v>143.25</v>
      </c>
      <c r="XL13">
        <v>20083.167399999998</v>
      </c>
      <c r="XM13">
        <v>0.35730000000000001</v>
      </c>
      <c r="XN13">
        <v>135.94</v>
      </c>
      <c r="XO13">
        <v>35397.2189</v>
      </c>
      <c r="XP13">
        <v>0.41370000000000001</v>
      </c>
      <c r="XQ13">
        <v>121.86</v>
      </c>
      <c r="XR13">
        <v>23315.605</v>
      </c>
      <c r="XS13">
        <v>-2.66</v>
      </c>
      <c r="XT13">
        <v>386.87</v>
      </c>
      <c r="XU13">
        <v>130632.2191</v>
      </c>
      <c r="XV13">
        <v>1.6580999999999999</v>
      </c>
      <c r="XW13">
        <v>914.78</v>
      </c>
      <c r="XX13">
        <v>45404.327700000002</v>
      </c>
      <c r="XY13">
        <v>2.0777999999999999</v>
      </c>
      <c r="XZ13">
        <v>36.81</v>
      </c>
      <c r="YA13">
        <v>32946.854599999999</v>
      </c>
      <c r="YB13">
        <v>-1.0218</v>
      </c>
      <c r="YC13">
        <v>50.68</v>
      </c>
      <c r="YD13">
        <v>7032.5668999999998</v>
      </c>
      <c r="YE13">
        <v>-1.42</v>
      </c>
      <c r="YF13">
        <v>13.12</v>
      </c>
      <c r="YG13">
        <v>18997.759999999998</v>
      </c>
      <c r="YH13">
        <v>-7.6200000000000004E-2</v>
      </c>
      <c r="YI13">
        <v>301.58999999999997</v>
      </c>
      <c r="YJ13">
        <v>80723.820699999997</v>
      </c>
      <c r="YK13">
        <v>5.1825999999999999</v>
      </c>
      <c r="YL13">
        <v>357.1</v>
      </c>
      <c r="YM13">
        <v>355408.00449999998</v>
      </c>
      <c r="YN13">
        <v>0.39360000000000001</v>
      </c>
      <c r="YO13">
        <v>143.52000000000001</v>
      </c>
      <c r="YP13">
        <v>44082.409099999997</v>
      </c>
      <c r="YQ13">
        <v>0.3987</v>
      </c>
      <c r="YR13">
        <v>87.63</v>
      </c>
      <c r="YS13">
        <v>26356.46</v>
      </c>
      <c r="YT13">
        <v>0.93300000000000005</v>
      </c>
      <c r="YU13">
        <v>260.32</v>
      </c>
      <c r="YV13">
        <v>10340.810100000001</v>
      </c>
      <c r="YW13">
        <v>0.66900000000000004</v>
      </c>
      <c r="YX13">
        <v>194.18</v>
      </c>
      <c r="YY13">
        <v>49795.578399999999</v>
      </c>
      <c r="YZ13">
        <v>0.52290000000000003</v>
      </c>
      <c r="ZA13">
        <v>74.930000000000007</v>
      </c>
      <c r="ZB13">
        <v>17587.614600000001</v>
      </c>
      <c r="ZC13">
        <v>-6.6699999999999995E-2</v>
      </c>
      <c r="ZD13">
        <v>205.9</v>
      </c>
      <c r="ZE13">
        <v>135739.70759999999</v>
      </c>
      <c r="ZF13">
        <v>1.4036</v>
      </c>
      <c r="ZG13">
        <v>15.89</v>
      </c>
      <c r="ZH13">
        <v>20657</v>
      </c>
      <c r="ZI13">
        <v>0.5696</v>
      </c>
      <c r="ZJ13">
        <v>29.15</v>
      </c>
      <c r="ZK13">
        <v>28884.806400000001</v>
      </c>
      <c r="ZL13">
        <v>-0.30780000000000002</v>
      </c>
      <c r="ZM13">
        <v>30.68</v>
      </c>
      <c r="ZN13">
        <v>16777.052899999999</v>
      </c>
      <c r="ZO13">
        <v>0.35980000000000001</v>
      </c>
      <c r="ZP13">
        <v>74.78</v>
      </c>
      <c r="ZQ13">
        <v>9765.1157999999996</v>
      </c>
      <c r="ZR13">
        <v>-0.59819999999999995</v>
      </c>
      <c r="ZS13">
        <v>19.68</v>
      </c>
      <c r="ZT13">
        <v>13882.272000000001</v>
      </c>
      <c r="ZU13">
        <v>-0.70640000000000003</v>
      </c>
      <c r="ZV13">
        <v>197.38</v>
      </c>
      <c r="ZW13">
        <v>40363.851600000002</v>
      </c>
      <c r="ZX13">
        <v>2.3807999999999998</v>
      </c>
      <c r="ZY13">
        <v>344.31</v>
      </c>
      <c r="ZZ13">
        <v>18462.608</v>
      </c>
      <c r="AAA13">
        <v>3.5331999999999999</v>
      </c>
      <c r="AAB13">
        <v>376.83</v>
      </c>
      <c r="AAC13">
        <v>46057.752800000002</v>
      </c>
      <c r="AAD13">
        <v>2.9759000000000002</v>
      </c>
      <c r="AAE13">
        <v>55.98</v>
      </c>
      <c r="AAF13">
        <v>23049.448899999999</v>
      </c>
      <c r="AAG13">
        <v>0.35859999999999997</v>
      </c>
      <c r="AAH13">
        <v>187.87</v>
      </c>
      <c r="AAI13">
        <v>171547.58780000001</v>
      </c>
      <c r="AAJ13">
        <v>0.3901</v>
      </c>
      <c r="AAK13">
        <v>129.02000000000001</v>
      </c>
      <c r="AAL13">
        <v>73846.391199999998</v>
      </c>
      <c r="AAM13">
        <v>0.65529999999999999</v>
      </c>
      <c r="AAN13">
        <v>521.03</v>
      </c>
      <c r="AAO13">
        <v>43272.4283</v>
      </c>
      <c r="AAP13">
        <v>-2.0731000000000002</v>
      </c>
      <c r="AAQ13">
        <v>213.67</v>
      </c>
      <c r="AAR13">
        <v>16158.9089</v>
      </c>
      <c r="AAS13">
        <v>0.71650000000000003</v>
      </c>
      <c r="AAT13">
        <v>81</v>
      </c>
      <c r="AAU13">
        <v>20677.609899999999</v>
      </c>
      <c r="AAV13">
        <v>-1.2316</v>
      </c>
      <c r="AAW13">
        <v>59.28</v>
      </c>
      <c r="AAX13">
        <v>13285.195599999999</v>
      </c>
      <c r="AAY13">
        <v>-1.9679</v>
      </c>
      <c r="AAZ13">
        <v>42.92</v>
      </c>
      <c r="ABA13">
        <v>181465.76</v>
      </c>
      <c r="ABB13">
        <v>-2.0985</v>
      </c>
      <c r="ABC13">
        <v>647.72</v>
      </c>
      <c r="ABD13">
        <v>181320.1459</v>
      </c>
      <c r="ABE13">
        <v>-0.7903</v>
      </c>
      <c r="ABF13">
        <v>33.08</v>
      </c>
      <c r="ABG13">
        <v>20243.5785</v>
      </c>
      <c r="ABH13">
        <v>-0.72030000000000005</v>
      </c>
      <c r="ABI13">
        <v>36.32</v>
      </c>
      <c r="ABJ13">
        <v>12567.3488</v>
      </c>
      <c r="ABK13">
        <v>-1.0892999999999999</v>
      </c>
      <c r="ABL13">
        <v>33.270000000000003</v>
      </c>
      <c r="ABM13">
        <v>12742.547399999999</v>
      </c>
      <c r="ABN13">
        <v>-0.38919999999999999</v>
      </c>
      <c r="ABO13">
        <v>217.08</v>
      </c>
      <c r="ABP13">
        <v>39617.1</v>
      </c>
      <c r="ABQ13">
        <v>-0.43120000000000003</v>
      </c>
      <c r="ABR13">
        <v>80.61</v>
      </c>
      <c r="ABS13">
        <v>32630.6842</v>
      </c>
      <c r="ABT13">
        <v>0.1615</v>
      </c>
      <c r="ABU13">
        <v>68.260000000000005</v>
      </c>
      <c r="ABV13">
        <v>19931.207900000001</v>
      </c>
      <c r="ABW13">
        <v>0.7974</v>
      </c>
      <c r="ABX13">
        <v>377.29</v>
      </c>
      <c r="ABY13">
        <v>132833.09090000001</v>
      </c>
      <c r="ABZ13">
        <v>-0.49320000000000003</v>
      </c>
      <c r="ACA13">
        <v>465.54</v>
      </c>
      <c r="ACB13">
        <v>36288.196799999998</v>
      </c>
      <c r="ACC13">
        <v>0.39900000000000002</v>
      </c>
      <c r="ACD13">
        <v>265.81</v>
      </c>
      <c r="ACE13">
        <v>79978.4758</v>
      </c>
      <c r="ACF13">
        <v>0.61699999999999999</v>
      </c>
      <c r="ACG13">
        <v>16.27</v>
      </c>
      <c r="ACH13">
        <v>7313.3649999999998</v>
      </c>
      <c r="ACI13">
        <v>-0.85309999999999997</v>
      </c>
      <c r="ACJ13">
        <v>115.48220000000001</v>
      </c>
      <c r="ACK13">
        <v>17470.8321</v>
      </c>
      <c r="ACL13">
        <v>0.28999999999999998</v>
      </c>
      <c r="ACM13">
        <v>204.65</v>
      </c>
      <c r="ACN13">
        <v>21108.174999999999</v>
      </c>
      <c r="ACO13">
        <v>-0.59740000000000004</v>
      </c>
      <c r="ACP13">
        <v>127.6</v>
      </c>
      <c r="ACQ13">
        <v>16274.82</v>
      </c>
      <c r="ACR13">
        <v>2.6383999999999999</v>
      </c>
      <c r="ACS13">
        <v>54.49</v>
      </c>
      <c r="ACT13">
        <v>37133.684200000003</v>
      </c>
      <c r="ACU13">
        <v>-3.8129</v>
      </c>
      <c r="ACV13">
        <v>169.45</v>
      </c>
      <c r="ACW13">
        <v>12340.738799999999</v>
      </c>
      <c r="ACX13">
        <v>-5.3100000000000001E-2</v>
      </c>
      <c r="ACY13">
        <v>158.77000000000001</v>
      </c>
      <c r="ACZ13">
        <v>382203.62650000001</v>
      </c>
      <c r="ADA13">
        <v>-0.37019999999999997</v>
      </c>
      <c r="ADB13">
        <v>37.18</v>
      </c>
      <c r="ADC13">
        <v>11855.53</v>
      </c>
      <c r="ADD13">
        <v>-0.1343</v>
      </c>
      <c r="ADE13">
        <v>176.27</v>
      </c>
      <c r="ADF13">
        <v>509598.03320000001</v>
      </c>
      <c r="ADG13">
        <v>2.0493999999999999</v>
      </c>
      <c r="ADH13">
        <v>55.29</v>
      </c>
      <c r="ADI13">
        <v>18937.9166</v>
      </c>
      <c r="ADJ13">
        <v>0.91259999999999997</v>
      </c>
      <c r="ADK13">
        <v>31.8</v>
      </c>
      <c r="ADL13">
        <v>44467.088100000001</v>
      </c>
      <c r="ADM13">
        <v>-0.65600000000000003</v>
      </c>
      <c r="ADN13">
        <v>15</v>
      </c>
      <c r="ADO13">
        <v>14048.46</v>
      </c>
      <c r="ADP13">
        <v>0.87419999999999998</v>
      </c>
      <c r="ADQ13">
        <v>157.72</v>
      </c>
      <c r="ADR13">
        <v>27608.034899999999</v>
      </c>
      <c r="ADS13">
        <v>-1.0105</v>
      </c>
      <c r="ADT13">
        <v>37.35</v>
      </c>
      <c r="ADU13">
        <v>45811.220200000003</v>
      </c>
      <c r="ADV13">
        <v>0.1072</v>
      </c>
      <c r="ADW13">
        <v>20.47</v>
      </c>
      <c r="ADX13">
        <v>13750.146000000001</v>
      </c>
      <c r="ADY13">
        <v>-0.2923</v>
      </c>
      <c r="ADZ13">
        <v>87.77</v>
      </c>
      <c r="AEA13">
        <v>77677.211500000005</v>
      </c>
      <c r="AEB13">
        <v>0.69989999999999997</v>
      </c>
      <c r="AEC13">
        <v>595.35</v>
      </c>
      <c r="AED13">
        <v>80511.354099999997</v>
      </c>
      <c r="AEE13">
        <v>-0.78820000000000001</v>
      </c>
      <c r="AEF13">
        <v>121.7</v>
      </c>
      <c r="AEG13">
        <v>41127.422299999998</v>
      </c>
      <c r="AEH13">
        <v>0.35460000000000003</v>
      </c>
      <c r="AEI13">
        <v>17.21</v>
      </c>
      <c r="AEJ13">
        <v>38253.939400000003</v>
      </c>
      <c r="AEK13">
        <v>-0.92110000000000003</v>
      </c>
      <c r="AEL13">
        <v>72.75</v>
      </c>
      <c r="AEM13">
        <v>11488.768</v>
      </c>
      <c r="AEN13">
        <v>-0.2742</v>
      </c>
      <c r="AEO13">
        <v>59.9</v>
      </c>
      <c r="AEP13">
        <v>258972.4872</v>
      </c>
      <c r="AEQ13">
        <v>0.28460000000000002</v>
      </c>
      <c r="AER13">
        <v>46.65</v>
      </c>
      <c r="AES13">
        <v>33561.103799999997</v>
      </c>
      <c r="AET13">
        <v>0.25790000000000002</v>
      </c>
      <c r="AEU13">
        <v>20.87</v>
      </c>
      <c r="AEV13">
        <v>39965.947399999997</v>
      </c>
      <c r="AEW13">
        <v>-0.80800000000000005</v>
      </c>
      <c r="AEX13">
        <v>73.78</v>
      </c>
      <c r="AEY13">
        <v>16471.432400000002</v>
      </c>
      <c r="AEZ13">
        <v>0.69610000000000005</v>
      </c>
      <c r="AFA13">
        <v>111.61</v>
      </c>
      <c r="AFB13">
        <v>15347.0924</v>
      </c>
      <c r="AFC13">
        <v>8.9700000000000002E-2</v>
      </c>
      <c r="AFD13">
        <v>145.1677</v>
      </c>
      <c r="AFE13">
        <v>42027.750999999997</v>
      </c>
      <c r="AFF13">
        <v>1.0028999999999999</v>
      </c>
      <c r="AFG13">
        <v>226.35</v>
      </c>
      <c r="AFH13">
        <v>19217.115000000002</v>
      </c>
      <c r="AFI13">
        <v>-0.3478</v>
      </c>
      <c r="AFJ13">
        <v>210.72</v>
      </c>
      <c r="AFK13">
        <v>39939.921300000002</v>
      </c>
      <c r="AFL13">
        <v>0.2235</v>
      </c>
      <c r="AFM13">
        <v>447.75</v>
      </c>
      <c r="AFN13">
        <v>15912.911899999999</v>
      </c>
      <c r="AFO13">
        <v>2.4434999999999998</v>
      </c>
      <c r="AFP13">
        <v>407.85</v>
      </c>
      <c r="AFQ13">
        <v>197762.58470000001</v>
      </c>
      <c r="AFR13">
        <v>0.55230000000000001</v>
      </c>
      <c r="AFS13">
        <v>47.53</v>
      </c>
      <c r="AFT13">
        <v>12718.9481</v>
      </c>
      <c r="AFU13">
        <v>-0.33550000000000002</v>
      </c>
      <c r="AFV13">
        <v>644.98</v>
      </c>
      <c r="AFW13">
        <v>612284.18169999996</v>
      </c>
      <c r="AFX13">
        <v>-3.0999999999999999E-3</v>
      </c>
      <c r="AFY13">
        <v>431.68</v>
      </c>
      <c r="AFZ13">
        <v>104312.5815</v>
      </c>
      <c r="AGA13">
        <v>0.85750000000000004</v>
      </c>
      <c r="AGB13">
        <v>48.88</v>
      </c>
      <c r="AGC13">
        <v>12352.9092</v>
      </c>
      <c r="AGD13">
        <v>-0.63019999999999998</v>
      </c>
      <c r="AGE13">
        <v>214.52</v>
      </c>
      <c r="AGF13">
        <v>123373.155</v>
      </c>
      <c r="AGG13">
        <v>1.2650999999999999</v>
      </c>
      <c r="AGH13">
        <v>83.578999999999994</v>
      </c>
      <c r="AGI13">
        <v>109574.57640000001</v>
      </c>
      <c r="AGJ13">
        <v>-1.1835</v>
      </c>
      <c r="AGK13">
        <v>481.4</v>
      </c>
      <c r="AGL13">
        <v>60748.225599999998</v>
      </c>
      <c r="AGM13">
        <v>-0.12239999999999999</v>
      </c>
      <c r="AGN13">
        <v>30.19</v>
      </c>
      <c r="AGO13">
        <v>17996.723300000001</v>
      </c>
      <c r="AGP13">
        <v>-6.6199999999999995E-2</v>
      </c>
      <c r="AGQ13">
        <v>49.51</v>
      </c>
      <c r="AGR13">
        <v>37849.943200000002</v>
      </c>
      <c r="AGS13">
        <v>-1.7659</v>
      </c>
      <c r="AGT13">
        <v>103.51</v>
      </c>
      <c r="AGU13">
        <v>14943.997300000001</v>
      </c>
      <c r="AGV13">
        <v>-1.3532999999999999</v>
      </c>
      <c r="AGW13">
        <v>95.65</v>
      </c>
      <c r="AGX13">
        <v>31025.203600000001</v>
      </c>
      <c r="AGY13">
        <v>0.39889999999999998</v>
      </c>
      <c r="AGZ13">
        <v>88.83</v>
      </c>
      <c r="AHA13">
        <v>20459.8017</v>
      </c>
      <c r="AHB13">
        <v>-0.31419999999999998</v>
      </c>
      <c r="AHC13">
        <v>445.19</v>
      </c>
      <c r="AHD13">
        <v>417488.5246</v>
      </c>
      <c r="AHE13">
        <v>1.0463</v>
      </c>
      <c r="AHF13">
        <v>129.97</v>
      </c>
      <c r="AHG13">
        <v>15165.8745</v>
      </c>
      <c r="AHH13">
        <v>-0.71050000000000002</v>
      </c>
      <c r="AHI13">
        <v>243.19</v>
      </c>
      <c r="AHJ13">
        <v>71422.798899999994</v>
      </c>
      <c r="AHK13">
        <v>0.43780000000000002</v>
      </c>
      <c r="AHL13">
        <v>68.510000000000005</v>
      </c>
      <c r="AHM13">
        <v>15380.5574</v>
      </c>
      <c r="AHN13">
        <v>0.17549999999999999</v>
      </c>
      <c r="AHO13">
        <v>294.64999999999998</v>
      </c>
      <c r="AHP13">
        <v>213722.02910000001</v>
      </c>
      <c r="AHQ13">
        <v>0.80049999999999999</v>
      </c>
      <c r="AHR13">
        <v>85.96</v>
      </c>
      <c r="AHS13">
        <v>46508.253799999999</v>
      </c>
      <c r="AHT13">
        <v>-1.4559</v>
      </c>
      <c r="AHU13">
        <v>490.02</v>
      </c>
      <c r="AHV13">
        <v>65203.278899999998</v>
      </c>
      <c r="AHW13">
        <v>0.73180000000000001</v>
      </c>
      <c r="AHX13">
        <v>396.51</v>
      </c>
      <c r="AHY13">
        <v>72561.33</v>
      </c>
      <c r="AHZ13">
        <v>1.3391999999999999</v>
      </c>
      <c r="AIA13">
        <v>76.34</v>
      </c>
      <c r="AIB13">
        <v>103890.769</v>
      </c>
      <c r="AIC13">
        <v>0.81879999999999997</v>
      </c>
      <c r="AID13">
        <v>86.97</v>
      </c>
      <c r="AIE13">
        <v>115640.03539999999</v>
      </c>
      <c r="AIF13">
        <v>-0.53749999999999998</v>
      </c>
      <c r="AIG13">
        <v>70.81</v>
      </c>
      <c r="AIH13">
        <v>52412.8701</v>
      </c>
      <c r="AII13">
        <v>0.63959999999999995</v>
      </c>
      <c r="AIJ13">
        <v>400.06</v>
      </c>
      <c r="AIK13">
        <v>1028099.2846</v>
      </c>
      <c r="AIL13">
        <v>-0.2394</v>
      </c>
      <c r="AIM13">
        <v>43.66</v>
      </c>
      <c r="AIN13">
        <v>14913.5304</v>
      </c>
      <c r="AIO13">
        <v>-0.43330000000000002</v>
      </c>
      <c r="AIP13">
        <v>103.67</v>
      </c>
      <c r="AIQ13">
        <v>6601.9291000000003</v>
      </c>
      <c r="AIR13">
        <v>0.22239999999999999</v>
      </c>
      <c r="AIS13">
        <v>69.27</v>
      </c>
      <c r="AIT13">
        <v>18551.898799999999</v>
      </c>
      <c r="AIU13">
        <v>1.0061</v>
      </c>
      <c r="AIV13">
        <v>274.33</v>
      </c>
      <c r="AIW13">
        <v>10398.601500000001</v>
      </c>
      <c r="AIX13">
        <v>-1.4478</v>
      </c>
      <c r="AIY13">
        <v>517.5</v>
      </c>
      <c r="AIZ13">
        <v>31985.2058</v>
      </c>
      <c r="AJA13">
        <v>0.84970000000000001</v>
      </c>
      <c r="AJB13">
        <v>193.03</v>
      </c>
      <c r="AJC13">
        <v>95177.772899999996</v>
      </c>
      <c r="AJD13">
        <v>1.0681</v>
      </c>
      <c r="AJE13">
        <v>80.054000000000002</v>
      </c>
      <c r="AJF13">
        <v>52884.356399999997</v>
      </c>
      <c r="AJG13">
        <v>-0.65369999999999995</v>
      </c>
      <c r="AJH13">
        <v>55.31</v>
      </c>
      <c r="AJI13">
        <v>57546.811000000002</v>
      </c>
      <c r="AJJ13">
        <v>-0.50370000000000004</v>
      </c>
      <c r="AJK13">
        <v>40.46</v>
      </c>
      <c r="AJL13">
        <v>71559.444399999993</v>
      </c>
      <c r="AJM13">
        <v>-0.17269999999999999</v>
      </c>
      <c r="AJN13">
        <v>355.2</v>
      </c>
      <c r="AJO13">
        <v>20708.16</v>
      </c>
      <c r="AJP13">
        <v>0.14660000000000001</v>
      </c>
      <c r="AJQ13">
        <v>31.78</v>
      </c>
      <c r="AJR13">
        <v>10386.8308</v>
      </c>
      <c r="AJS13">
        <v>-1.0585</v>
      </c>
      <c r="AJT13">
        <v>169.89</v>
      </c>
      <c r="AJU13">
        <v>64506.770400000001</v>
      </c>
      <c r="AJV13">
        <v>6.0884</v>
      </c>
      <c r="AJW13">
        <v>613.41999999999996</v>
      </c>
      <c r="AJX13">
        <v>29390.179</v>
      </c>
      <c r="AJY13">
        <v>-1.0262</v>
      </c>
      <c r="AJZ13">
        <v>121.66</v>
      </c>
      <c r="AKA13">
        <v>308289.24839999998</v>
      </c>
      <c r="AKB13">
        <v>0.31330000000000002</v>
      </c>
      <c r="AKC13">
        <v>102.47</v>
      </c>
      <c r="AKD13">
        <v>39070.1711</v>
      </c>
      <c r="AKE13">
        <v>-2.2606000000000002</v>
      </c>
      <c r="AKI13">
        <v>87.62</v>
      </c>
      <c r="AKJ13">
        <v>143811.7206</v>
      </c>
      <c r="AKK13">
        <v>0</v>
      </c>
      <c r="AKL13">
        <v>602.24</v>
      </c>
      <c r="AKM13">
        <v>47637.184000000001</v>
      </c>
      <c r="AKN13">
        <v>9.3094000000000001</v>
      </c>
      <c r="AKO13">
        <v>408.59</v>
      </c>
      <c r="AKP13">
        <v>3036001.9388000001</v>
      </c>
      <c r="AKQ13">
        <v>-0.27579999999999999</v>
      </c>
      <c r="AKR13">
        <v>327.52</v>
      </c>
      <c r="AKS13">
        <v>54357.998500000002</v>
      </c>
      <c r="AKT13">
        <v>0.23569999999999999</v>
      </c>
      <c r="AKU13">
        <v>143.72999999999999</v>
      </c>
      <c r="AKV13">
        <v>23880.595799999999</v>
      </c>
      <c r="AKW13">
        <v>0.67949999999999999</v>
      </c>
      <c r="AKX13">
        <v>37.729999999999997</v>
      </c>
      <c r="AKY13">
        <v>10255.4503</v>
      </c>
      <c r="AKZ13">
        <v>-1.6936</v>
      </c>
      <c r="ALA13">
        <v>1237.5</v>
      </c>
      <c r="ALB13">
        <v>26833.705000000002</v>
      </c>
      <c r="ALC13">
        <v>0.81630000000000003</v>
      </c>
      <c r="ALD13">
        <v>86.16</v>
      </c>
      <c r="ALE13">
        <v>95112.789099999995</v>
      </c>
      <c r="ALF13">
        <v>-3.2671000000000001</v>
      </c>
      <c r="ALG13">
        <v>17.66</v>
      </c>
      <c r="ALH13">
        <v>7513.0042999999996</v>
      </c>
      <c r="ALI13">
        <v>-0.56310000000000004</v>
      </c>
      <c r="ALJ13">
        <v>58.45</v>
      </c>
      <c r="ALK13">
        <v>33723.579100000003</v>
      </c>
      <c r="ALL13">
        <v>0.34329999999999999</v>
      </c>
      <c r="ALM13">
        <v>257.23</v>
      </c>
      <c r="ALN13">
        <v>14666.232400000001</v>
      </c>
      <c r="ALO13">
        <v>0.87060000000000004</v>
      </c>
      <c r="ALP13">
        <v>59.28</v>
      </c>
      <c r="ALQ13">
        <v>119965.7657</v>
      </c>
      <c r="ALR13">
        <v>-0.48680000000000001</v>
      </c>
      <c r="ALS13">
        <v>34.51</v>
      </c>
      <c r="ALT13">
        <v>39772.515700000004</v>
      </c>
      <c r="ALU13">
        <v>-0.40400000000000003</v>
      </c>
      <c r="ALV13">
        <v>562.85</v>
      </c>
      <c r="ALW13">
        <v>243578.73190000001</v>
      </c>
      <c r="ALX13">
        <v>-2.2473000000000001</v>
      </c>
      <c r="ALY13">
        <v>26.12</v>
      </c>
      <c r="ALZ13">
        <v>10798.4113</v>
      </c>
      <c r="AMA13">
        <v>0.115</v>
      </c>
      <c r="AMB13">
        <v>104.18</v>
      </c>
      <c r="AMC13">
        <v>157845.41699999999</v>
      </c>
      <c r="AMD13">
        <v>0.2888</v>
      </c>
      <c r="AME13">
        <v>443.5</v>
      </c>
      <c r="AMF13">
        <v>66540.835200000001</v>
      </c>
      <c r="AMG13">
        <v>1.1840999999999999</v>
      </c>
      <c r="AMH13">
        <v>785.73</v>
      </c>
      <c r="AMI13">
        <v>161074.65</v>
      </c>
      <c r="AMJ13">
        <v>-0.1918</v>
      </c>
      <c r="AMK13">
        <v>54.03</v>
      </c>
      <c r="AML13">
        <v>12198.0525</v>
      </c>
      <c r="AMM13">
        <v>-0.77129999999999999</v>
      </c>
      <c r="AMN13">
        <v>236.85</v>
      </c>
      <c r="AMO13">
        <v>53452.605000000003</v>
      </c>
      <c r="AMP13">
        <v>-0.65429999999999999</v>
      </c>
      <c r="AMQ13">
        <v>88.95</v>
      </c>
      <c r="AMR13">
        <v>18326.461599999999</v>
      </c>
      <c r="AMS13">
        <v>0.51980000000000004</v>
      </c>
      <c r="AMT13">
        <v>80.86</v>
      </c>
      <c r="AMU13">
        <v>16586.488399999998</v>
      </c>
      <c r="AMV13">
        <v>-0.54120000000000001</v>
      </c>
      <c r="AMW13">
        <v>188.9</v>
      </c>
      <c r="AMX13">
        <v>46438.986900000004</v>
      </c>
      <c r="AMY13">
        <v>6.9406999999999996</v>
      </c>
      <c r="AMZ13">
        <v>62.774000000000001</v>
      </c>
      <c r="ANA13">
        <v>1550517.8</v>
      </c>
      <c r="ANB13">
        <v>0.49469999999999997</v>
      </c>
      <c r="ANC13">
        <v>7120.67</v>
      </c>
      <c r="AND13">
        <v>22749.6577</v>
      </c>
      <c r="ANE13">
        <v>0.20180000000000001</v>
      </c>
      <c r="ANF13">
        <v>25.79</v>
      </c>
      <c r="ANG13">
        <v>14376.4198</v>
      </c>
      <c r="ANH13">
        <v>-1.3767</v>
      </c>
      <c r="ANI13">
        <v>24.8</v>
      </c>
      <c r="ANJ13">
        <v>14376.4198</v>
      </c>
      <c r="ANK13">
        <v>-1.1557999999999999</v>
      </c>
      <c r="ANL13">
        <v>215.17</v>
      </c>
      <c r="ANM13">
        <v>55462.929499999998</v>
      </c>
      <c r="ANN13">
        <v>-1.0576000000000001</v>
      </c>
      <c r="ANO13">
        <v>55.18</v>
      </c>
      <c r="ANP13">
        <v>45897.991800000003</v>
      </c>
      <c r="ANQ13">
        <v>0.47339999999999999</v>
      </c>
      <c r="ANR13">
        <v>197.935</v>
      </c>
      <c r="ANS13">
        <v>43194.822200000002</v>
      </c>
      <c r="ANT13">
        <v>-0.34239999999999998</v>
      </c>
      <c r="ANU13">
        <v>69.83</v>
      </c>
      <c r="ANV13">
        <v>40679.517800000001</v>
      </c>
      <c r="ANW13">
        <v>0.25840000000000002</v>
      </c>
      <c r="ANX13">
        <v>91.38</v>
      </c>
      <c r="ANY13">
        <v>18087.2245</v>
      </c>
      <c r="ANZ13">
        <v>4.3799999999999999E-2</v>
      </c>
      <c r="AOA13">
        <v>72.569999999999993</v>
      </c>
      <c r="AOB13">
        <v>31255.723900000001</v>
      </c>
      <c r="AOC13">
        <v>-0.61629999999999996</v>
      </c>
      <c r="AOD13">
        <v>114.16</v>
      </c>
      <c r="AOE13">
        <v>313816.93550000002</v>
      </c>
      <c r="AOF13">
        <v>0.3604</v>
      </c>
      <c r="AOG13">
        <v>1041.1199999999999</v>
      </c>
      <c r="AOH13">
        <v>61594.923600000002</v>
      </c>
      <c r="AOI13">
        <v>1.0786</v>
      </c>
      <c r="AOJ13">
        <v>90</v>
      </c>
      <c r="AOK13">
        <v>36833.294099999999</v>
      </c>
      <c r="AOL13">
        <v>0.76129999999999998</v>
      </c>
      <c r="AOM13">
        <v>58.9</v>
      </c>
      <c r="AON13">
        <v>51689.524299999997</v>
      </c>
      <c r="AOO13">
        <v>1.1679999999999999</v>
      </c>
      <c r="AOP13">
        <v>172.94499999999999</v>
      </c>
      <c r="AOQ13">
        <v>109059.117</v>
      </c>
      <c r="AOR13">
        <v>0.18540000000000001</v>
      </c>
      <c r="AOS13">
        <v>13.68</v>
      </c>
      <c r="AOT13">
        <v>9135.5121999999992</v>
      </c>
      <c r="AOU13">
        <v>-0.5091</v>
      </c>
      <c r="AOV13">
        <v>195.52</v>
      </c>
      <c r="AOW13">
        <v>11775.810799999999</v>
      </c>
      <c r="AOX13">
        <v>-0.20419999999999999</v>
      </c>
      <c r="AOY13">
        <v>122.42</v>
      </c>
      <c r="AOZ13">
        <v>44049.387900000002</v>
      </c>
      <c r="APA13">
        <v>0.87339999999999995</v>
      </c>
      <c r="APB13">
        <v>101.97</v>
      </c>
      <c r="APC13">
        <v>53360.900999999998</v>
      </c>
      <c r="APD13">
        <v>0.57199999999999995</v>
      </c>
      <c r="APE13">
        <v>16.97</v>
      </c>
      <c r="APF13">
        <v>36205.633800000003</v>
      </c>
      <c r="APG13">
        <v>-0.3523</v>
      </c>
      <c r="APH13">
        <v>58.25</v>
      </c>
      <c r="API13">
        <v>29073.219000000001</v>
      </c>
      <c r="APJ13">
        <v>0.39639999999999997</v>
      </c>
      <c r="APK13">
        <v>169.62</v>
      </c>
      <c r="APL13">
        <v>233204.42509999999</v>
      </c>
      <c r="APM13">
        <v>0.87419999999999998</v>
      </c>
      <c r="APN13">
        <v>27.02</v>
      </c>
      <c r="APO13">
        <v>152566.0871</v>
      </c>
      <c r="APP13">
        <v>-1.6738999999999999</v>
      </c>
      <c r="APQ13">
        <v>80.75</v>
      </c>
      <c r="APR13">
        <v>19251.7781</v>
      </c>
      <c r="APS13">
        <v>0.4103</v>
      </c>
      <c r="APT13">
        <v>157.49</v>
      </c>
      <c r="APU13">
        <v>370577.28580000001</v>
      </c>
      <c r="APV13">
        <v>0.85170000000000001</v>
      </c>
      <c r="APW13">
        <v>179.71</v>
      </c>
      <c r="APX13">
        <v>105184.26300000001</v>
      </c>
      <c r="APY13">
        <v>1.097</v>
      </c>
      <c r="APZ13">
        <v>477.86</v>
      </c>
      <c r="AQA13">
        <v>61393.457300000002</v>
      </c>
      <c r="AQB13">
        <v>0.28539999999999999</v>
      </c>
      <c r="AQC13">
        <v>105.55</v>
      </c>
      <c r="AQD13">
        <v>22756.0501</v>
      </c>
      <c r="AQE13">
        <v>-0.48089999999999999</v>
      </c>
      <c r="AQF13">
        <v>169.07</v>
      </c>
      <c r="AQG13">
        <v>15152.7799</v>
      </c>
      <c r="AQH13">
        <v>-0.37119999999999997</v>
      </c>
      <c r="AQI13">
        <v>126.53</v>
      </c>
      <c r="AQJ13">
        <v>116910.0506</v>
      </c>
      <c r="AQK13">
        <v>-1.0633999999999999</v>
      </c>
      <c r="AQL13" t="s">
        <v>510</v>
      </c>
      <c r="AQM13">
        <v>36426.061999999998</v>
      </c>
      <c r="AQN13" t="s">
        <v>510</v>
      </c>
      <c r="AQO13">
        <v>91.76</v>
      </c>
      <c r="AQP13">
        <v>142448.77369999999</v>
      </c>
      <c r="AQQ13">
        <v>6.54E-2</v>
      </c>
      <c r="AQR13">
        <v>154.25</v>
      </c>
      <c r="AQS13">
        <v>61391.5</v>
      </c>
      <c r="AQT13">
        <v>0.50170000000000003</v>
      </c>
      <c r="AQU13">
        <v>72.900000000000006</v>
      </c>
      <c r="AQV13">
        <v>12050.294099999999</v>
      </c>
      <c r="AQW13">
        <v>-0.4914</v>
      </c>
      <c r="AQX13">
        <v>70.42</v>
      </c>
      <c r="AQY13">
        <v>7979.4453000000003</v>
      </c>
      <c r="AQZ13">
        <v>0.22770000000000001</v>
      </c>
      <c r="ARA13">
        <v>192.12</v>
      </c>
      <c r="ARB13">
        <v>13415.2822</v>
      </c>
      <c r="ARC13">
        <v>-3.6316000000000002</v>
      </c>
      <c r="ARD13">
        <v>379.65</v>
      </c>
      <c r="ARE13">
        <v>14684.5465</v>
      </c>
      <c r="ARF13">
        <v>-0.98580000000000001</v>
      </c>
      <c r="ARG13">
        <v>143.07</v>
      </c>
      <c r="ARH13">
        <v>33735.906000000003</v>
      </c>
      <c r="ARI13">
        <v>0.14699999999999999</v>
      </c>
      <c r="ARJ13">
        <v>26.02</v>
      </c>
      <c r="ARK13">
        <v>19179.976600000002</v>
      </c>
      <c r="ARL13">
        <v>7.6899999999999996E-2</v>
      </c>
      <c r="ARM13">
        <v>106.63</v>
      </c>
      <c r="ARN13">
        <v>38493.43</v>
      </c>
      <c r="ARO13">
        <v>0.99450000000000005</v>
      </c>
      <c r="ARP13">
        <v>284.76</v>
      </c>
      <c r="ARQ13">
        <v>50069.198700000001</v>
      </c>
      <c r="ARR13">
        <v>-1.7424999999999999</v>
      </c>
      <c r="ARS13">
        <v>142.41</v>
      </c>
      <c r="ART13">
        <v>62654.073400000001</v>
      </c>
      <c r="ARU13">
        <v>2.3868999999999998</v>
      </c>
      <c r="ARV13">
        <v>184.05</v>
      </c>
      <c r="ARW13">
        <v>21982.367900000001</v>
      </c>
      <c r="ARX13">
        <v>-0.43280000000000002</v>
      </c>
      <c r="ARY13">
        <v>197.25</v>
      </c>
      <c r="ARZ13">
        <v>28657.444599999999</v>
      </c>
      <c r="ASA13">
        <v>9.64E-2</v>
      </c>
      <c r="ASB13">
        <v>63.68</v>
      </c>
      <c r="ASC13">
        <v>68655.969500000007</v>
      </c>
      <c r="ASD13">
        <v>-0.1255</v>
      </c>
      <c r="ASE13">
        <v>145.97999999999999</v>
      </c>
      <c r="ASF13">
        <v>162475.74</v>
      </c>
      <c r="ASG13">
        <v>-2.4459</v>
      </c>
      <c r="ASH13">
        <v>126.36</v>
      </c>
      <c r="ASI13">
        <v>32377.867699999999</v>
      </c>
      <c r="ASJ13">
        <v>-0.8085</v>
      </c>
      <c r="ASK13">
        <v>63.18</v>
      </c>
      <c r="ASL13">
        <v>12017.703100000001</v>
      </c>
      <c r="ASM13">
        <v>-0.50390000000000001</v>
      </c>
      <c r="ASN13">
        <v>959.73</v>
      </c>
      <c r="ASO13">
        <v>104559.689</v>
      </c>
      <c r="ASP13">
        <v>0.41120000000000001</v>
      </c>
      <c r="ASQ13">
        <v>19.48</v>
      </c>
      <c r="ASR13">
        <v>18117.665000000001</v>
      </c>
      <c r="ASS13">
        <v>0.41239999999999999</v>
      </c>
      <c r="AST13">
        <v>113.49</v>
      </c>
      <c r="ASU13">
        <v>23685.363000000001</v>
      </c>
      <c r="ASV13">
        <v>1.0867</v>
      </c>
      <c r="ASW13">
        <v>146.46</v>
      </c>
      <c r="ASX13">
        <v>9466.1610000000001</v>
      </c>
      <c r="ASY13">
        <v>0.69440000000000002</v>
      </c>
      <c r="ASZ13">
        <v>191.38</v>
      </c>
      <c r="ATA13">
        <v>28149.8714</v>
      </c>
      <c r="ATB13">
        <v>7.8399999999999997E-2</v>
      </c>
      <c r="ATC13">
        <v>307.22000000000003</v>
      </c>
      <c r="ATD13">
        <v>35201.802499999998</v>
      </c>
      <c r="ATE13">
        <v>0.85350000000000004</v>
      </c>
      <c r="ATF13">
        <v>43.55</v>
      </c>
      <c r="ATG13">
        <v>21079.848699999999</v>
      </c>
      <c r="ATH13">
        <v>0.69359999999999999</v>
      </c>
      <c r="ATI13">
        <v>561.57000000000005</v>
      </c>
      <c r="ATJ13">
        <v>59988.0962</v>
      </c>
      <c r="ATK13">
        <v>1.0145</v>
      </c>
      <c r="ATL13">
        <v>142.51</v>
      </c>
      <c r="ATM13">
        <v>47978.309600000001</v>
      </c>
      <c r="ATN13">
        <v>-0.30080000000000001</v>
      </c>
      <c r="ATO13">
        <v>172.88</v>
      </c>
      <c r="ATP13">
        <v>54394.3586</v>
      </c>
      <c r="ATQ13">
        <v>0.82230000000000003</v>
      </c>
      <c r="ATR13">
        <v>90.6</v>
      </c>
      <c r="ATS13">
        <v>130273.8563</v>
      </c>
      <c r="ATT13">
        <v>0.57730000000000004</v>
      </c>
      <c r="ATU13">
        <v>111.18</v>
      </c>
      <c r="ATV13">
        <v>13720.4223</v>
      </c>
      <c r="ATW13">
        <v>0.99929999999999997</v>
      </c>
      <c r="ATX13">
        <v>223.1</v>
      </c>
      <c r="ATY13">
        <v>24069.596600000001</v>
      </c>
      <c r="ATZ13">
        <v>-1.9641999999999999</v>
      </c>
      <c r="AUA13">
        <v>94.08</v>
      </c>
      <c r="AUB13">
        <v>106517.376</v>
      </c>
      <c r="AUC13">
        <v>0.29849999999999999</v>
      </c>
      <c r="AUD13">
        <v>64.38</v>
      </c>
      <c r="AUE13">
        <v>117337.4013</v>
      </c>
      <c r="AUF13">
        <v>0.68810000000000004</v>
      </c>
      <c r="AUG13">
        <v>307.63</v>
      </c>
      <c r="AUH13">
        <v>78742.848299999998</v>
      </c>
      <c r="AUI13">
        <v>-0.14929999999999999</v>
      </c>
      <c r="AUJ13">
        <v>132.94</v>
      </c>
      <c r="AUK13">
        <v>14110.757799999999</v>
      </c>
      <c r="AUL13">
        <v>1.0259</v>
      </c>
      <c r="AUM13">
        <v>49.35</v>
      </c>
      <c r="AUN13">
        <v>70441.935500000007</v>
      </c>
      <c r="AUO13">
        <v>-7.2367999999999997</v>
      </c>
      <c r="AUP13">
        <v>51.296999999999997</v>
      </c>
      <c r="AUQ13">
        <v>28651.0268</v>
      </c>
      <c r="AUR13">
        <v>3.4902000000000002</v>
      </c>
      <c r="AUS13">
        <v>294.31</v>
      </c>
      <c r="AUT13">
        <v>15533.6697</v>
      </c>
      <c r="AUU13">
        <v>0.84289999999999998</v>
      </c>
      <c r="AUV13">
        <v>543.17999999999995</v>
      </c>
      <c r="AUW13">
        <v>82846.376300000004</v>
      </c>
      <c r="AUX13">
        <v>0.60750000000000004</v>
      </c>
      <c r="AUY13">
        <v>69.25</v>
      </c>
      <c r="AUZ13">
        <v>75587.3848</v>
      </c>
      <c r="AVA13">
        <v>8.6699999999999999E-2</v>
      </c>
      <c r="AVB13">
        <v>67</v>
      </c>
      <c r="AVC13">
        <v>11571.5147</v>
      </c>
      <c r="AVD13">
        <v>4.8677000000000001</v>
      </c>
      <c r="AVE13">
        <v>139.24</v>
      </c>
      <c r="AVF13">
        <v>45427.803699999997</v>
      </c>
      <c r="AVG13">
        <v>-1.7568999999999999</v>
      </c>
      <c r="AVH13">
        <v>454.56</v>
      </c>
      <c r="AVI13">
        <v>144004.60800000001</v>
      </c>
      <c r="AVJ13">
        <v>1.056</v>
      </c>
      <c r="AVK13">
        <v>71.930000000000007</v>
      </c>
      <c r="AVL13">
        <v>45267.567199999998</v>
      </c>
      <c r="AVM13">
        <v>0.61550000000000005</v>
      </c>
      <c r="AVN13">
        <v>218.17</v>
      </c>
      <c r="AVO13">
        <v>21555.231100000001</v>
      </c>
      <c r="AVP13">
        <v>0.68300000000000005</v>
      </c>
      <c r="AVQ13">
        <v>122.45</v>
      </c>
      <c r="AVR13">
        <v>19814.426800000001</v>
      </c>
      <c r="AVS13">
        <v>4.7835000000000001</v>
      </c>
      <c r="AVT13">
        <v>74.849999999999994</v>
      </c>
      <c r="AVU13">
        <v>22600.511600000002</v>
      </c>
      <c r="AVV13">
        <v>1.34E-2</v>
      </c>
      <c r="AVW13">
        <v>87.59</v>
      </c>
      <c r="AVX13">
        <v>18351.0448</v>
      </c>
      <c r="AVY13">
        <v>-1.1734</v>
      </c>
      <c r="AVZ13">
        <v>248.43</v>
      </c>
      <c r="AWA13">
        <v>45417.989699999998</v>
      </c>
      <c r="AWB13">
        <v>-0.94499999999999995</v>
      </c>
      <c r="AWC13">
        <v>49.26</v>
      </c>
      <c r="AWD13">
        <v>25581.8845</v>
      </c>
      <c r="AWE13">
        <v>0.86</v>
      </c>
      <c r="AWF13">
        <v>95.29</v>
      </c>
      <c r="AWG13">
        <v>14609.044400000001</v>
      </c>
      <c r="AWH13">
        <v>-1.2129000000000001</v>
      </c>
      <c r="AWI13">
        <v>104.33</v>
      </c>
      <c r="AWJ13">
        <v>16688.0913</v>
      </c>
      <c r="AWK13">
        <v>-1.7145999999999999</v>
      </c>
      <c r="AWL13">
        <v>39.700000000000003</v>
      </c>
      <c r="AWM13">
        <v>16153.93</v>
      </c>
      <c r="AWN13">
        <v>1.2239</v>
      </c>
      <c r="AWO13">
        <v>316.64</v>
      </c>
      <c r="AWP13">
        <v>120289.842</v>
      </c>
      <c r="AWQ13">
        <v>0.6804</v>
      </c>
      <c r="AWR13">
        <v>80.819999999999993</v>
      </c>
      <c r="AWS13">
        <v>40763.342600000004</v>
      </c>
      <c r="AWT13">
        <v>7.5163000000000002</v>
      </c>
      <c r="AWU13">
        <v>17.53</v>
      </c>
      <c r="AWV13">
        <v>125339.5</v>
      </c>
      <c r="AWW13">
        <v>1.6232</v>
      </c>
      <c r="AWX13">
        <v>62.87</v>
      </c>
      <c r="AWY13">
        <v>13564.1155</v>
      </c>
      <c r="AWZ13">
        <v>-0.82030000000000003</v>
      </c>
      <c r="AXA13">
        <v>1085.94</v>
      </c>
      <c r="AXB13">
        <v>60372.015500000001</v>
      </c>
      <c r="AXC13">
        <v>0.38919999999999999</v>
      </c>
      <c r="AXD13">
        <v>428.27</v>
      </c>
      <c r="AXE13">
        <v>20207.790199999999</v>
      </c>
      <c r="AXF13">
        <v>-0.2097</v>
      </c>
      <c r="AXG13">
        <v>72.709999999999994</v>
      </c>
      <c r="AXH13">
        <v>11499.114100000001</v>
      </c>
      <c r="AXI13">
        <v>-9.6199999999999994E-2</v>
      </c>
      <c r="AXJ13">
        <v>145.22999999999999</v>
      </c>
      <c r="AXK13">
        <v>44846.876900000003</v>
      </c>
      <c r="AXL13">
        <v>-0.30209999999999998</v>
      </c>
      <c r="AXM13">
        <v>104.59</v>
      </c>
      <c r="AXN13">
        <v>15989.5862</v>
      </c>
      <c r="AXO13">
        <v>-1.3953</v>
      </c>
      <c r="AXP13">
        <v>38.17</v>
      </c>
      <c r="AXQ13">
        <v>50908.970300000001</v>
      </c>
      <c r="AXR13">
        <v>0.21</v>
      </c>
      <c r="AXS13">
        <v>244.85</v>
      </c>
      <c r="AXT13">
        <v>11506.1538</v>
      </c>
      <c r="AXU13">
        <v>-0.87849999999999995</v>
      </c>
      <c r="AXV13">
        <v>140.52000000000001</v>
      </c>
      <c r="AXW13">
        <v>64872.716099999998</v>
      </c>
      <c r="AXX13">
        <v>-0.70660000000000001</v>
      </c>
      <c r="AXY13">
        <v>96.82</v>
      </c>
      <c r="AXZ13">
        <v>110343.50930000001</v>
      </c>
      <c r="AYA13">
        <v>0.42530000000000001</v>
      </c>
      <c r="AYB13">
        <v>567.12</v>
      </c>
      <c r="AYC13">
        <v>219119.47070000001</v>
      </c>
      <c r="AYD13">
        <v>1.6762999999999999</v>
      </c>
      <c r="AYE13">
        <v>161.69999999999999</v>
      </c>
      <c r="AYF13">
        <v>193361.99189999999</v>
      </c>
      <c r="AYG13">
        <v>-0.85229999999999995</v>
      </c>
      <c r="AYH13">
        <v>501.3</v>
      </c>
      <c r="AYI13">
        <v>11542.3092</v>
      </c>
      <c r="AYJ13">
        <v>-1.1138999999999999</v>
      </c>
      <c r="AYK13">
        <v>39.46</v>
      </c>
      <c r="AYL13">
        <v>9043.6962999999996</v>
      </c>
      <c r="AYM13">
        <v>-0.47920000000000001</v>
      </c>
      <c r="AYN13">
        <v>87.04</v>
      </c>
      <c r="AYO13">
        <v>19407.796200000001</v>
      </c>
      <c r="AYP13">
        <v>0.64749999999999996</v>
      </c>
      <c r="AYQ13">
        <v>52.84</v>
      </c>
      <c r="AYR13">
        <v>13144.8781</v>
      </c>
      <c r="AYS13">
        <v>2.4428000000000001</v>
      </c>
      <c r="AYT13">
        <v>111.71</v>
      </c>
      <c r="AYU13">
        <v>24963.869900000002</v>
      </c>
      <c r="AYV13">
        <v>5.3699999999999998E-2</v>
      </c>
      <c r="AYW13">
        <v>213.54</v>
      </c>
      <c r="AYX13">
        <v>48729.828000000001</v>
      </c>
      <c r="AYY13">
        <v>1.1463000000000001</v>
      </c>
      <c r="AYZ13">
        <v>45.558</v>
      </c>
      <c r="AZA13">
        <v>24627.334500000001</v>
      </c>
      <c r="AZB13">
        <v>0.64059999999999995</v>
      </c>
      <c r="AZC13">
        <v>191.59</v>
      </c>
      <c r="AZD13">
        <v>610173.99560000002</v>
      </c>
      <c r="AZE13">
        <v>0.34570000000000001</v>
      </c>
      <c r="AZF13">
        <v>55.06</v>
      </c>
      <c r="AZG13">
        <v>19621.167799999999</v>
      </c>
      <c r="AZH13">
        <v>0.73180000000000001</v>
      </c>
      <c r="AZI13">
        <v>257.75</v>
      </c>
      <c r="AZJ13">
        <v>58652.813099999999</v>
      </c>
      <c r="AZK13">
        <v>1.1737</v>
      </c>
      <c r="AZL13">
        <v>166.94</v>
      </c>
      <c r="AZM13">
        <v>28391.088500000002</v>
      </c>
      <c r="AZN13">
        <v>-0.64280000000000004</v>
      </c>
      <c r="AZO13">
        <v>162.05000000000001</v>
      </c>
      <c r="AZP13">
        <v>147303.45000000001</v>
      </c>
      <c r="AZQ13">
        <v>-2.403</v>
      </c>
      <c r="AZR13">
        <v>86</v>
      </c>
      <c r="AZS13">
        <v>16856.469300000001</v>
      </c>
      <c r="AZT13">
        <v>0.26819999999999999</v>
      </c>
      <c r="AZU13">
        <v>432.06</v>
      </c>
      <c r="AZV13">
        <v>18200.175800000001</v>
      </c>
      <c r="AZW13">
        <v>-0.99680000000000002</v>
      </c>
      <c r="AZX13">
        <v>41.66</v>
      </c>
      <c r="AZY13">
        <v>13665.1847</v>
      </c>
      <c r="AZZ13">
        <v>-1.0216000000000001</v>
      </c>
      <c r="BAA13">
        <v>66.84</v>
      </c>
      <c r="BAB13">
        <v>137547.24410000001</v>
      </c>
      <c r="BAC13">
        <v>-0.20899999999999999</v>
      </c>
      <c r="BAD13">
        <v>36.479999999999997</v>
      </c>
      <c r="BAE13">
        <v>11999.2983</v>
      </c>
      <c r="BAF13">
        <v>-0.7077</v>
      </c>
      <c r="BAG13">
        <v>158.94999999999999</v>
      </c>
      <c r="BAH13">
        <v>10849.721</v>
      </c>
      <c r="BAI13">
        <v>1.3389</v>
      </c>
      <c r="BAJ13">
        <v>508.74</v>
      </c>
      <c r="BAK13">
        <v>24705.1862</v>
      </c>
      <c r="BAL13">
        <v>0.14760000000000001</v>
      </c>
      <c r="BAM13">
        <v>503.61</v>
      </c>
      <c r="BAN13">
        <v>465801.62680000003</v>
      </c>
      <c r="BAO13">
        <v>-0.18429999999999999</v>
      </c>
      <c r="BAP13">
        <v>246.7</v>
      </c>
      <c r="BAQ13">
        <v>150387.70199999999</v>
      </c>
      <c r="BAR13">
        <v>0.62409999999999999</v>
      </c>
      <c r="BAS13">
        <v>145.06</v>
      </c>
      <c r="BAT13">
        <v>123580.3259</v>
      </c>
      <c r="BAU13">
        <v>-8.2014999999999993</v>
      </c>
      <c r="BAV13">
        <v>642.98</v>
      </c>
      <c r="BAW13">
        <v>43202.872300000003</v>
      </c>
      <c r="BAX13">
        <v>-0.73329999999999995</v>
      </c>
      <c r="BAY13">
        <v>43.34</v>
      </c>
      <c r="BAZ13">
        <v>67523.72</v>
      </c>
      <c r="BBA13">
        <v>0.90800000000000003</v>
      </c>
      <c r="BBB13">
        <v>277.14999999999998</v>
      </c>
      <c r="BBC13">
        <v>571204.24230000004</v>
      </c>
      <c r="BBD13">
        <v>1.2753000000000001</v>
      </c>
      <c r="BBE13">
        <v>30.24</v>
      </c>
      <c r="BBF13">
        <v>31284.250899999999</v>
      </c>
      <c r="BBG13">
        <v>-0.62439999999999996</v>
      </c>
      <c r="BBH13">
        <v>141.88999999999999</v>
      </c>
      <c r="BBI13">
        <v>48306.867899999997</v>
      </c>
      <c r="BBJ13">
        <v>2.5365000000000002</v>
      </c>
      <c r="BBK13">
        <v>78.33</v>
      </c>
      <c r="BBL13">
        <v>19293.310099999999</v>
      </c>
      <c r="BBM13">
        <v>0.55200000000000005</v>
      </c>
      <c r="BBN13">
        <v>231.05</v>
      </c>
      <c r="BBO13">
        <v>30700.396100000002</v>
      </c>
      <c r="BBP13">
        <v>0.73240000000000005</v>
      </c>
      <c r="BBQ13">
        <v>246.09</v>
      </c>
      <c r="BBR13">
        <v>35679.742100000003</v>
      </c>
      <c r="BBS13">
        <v>0.62150000000000005</v>
      </c>
      <c r="BBT13">
        <v>201.8</v>
      </c>
      <c r="BBU13">
        <v>20603.78</v>
      </c>
      <c r="BBV13">
        <v>-0.54210000000000003</v>
      </c>
      <c r="BBW13">
        <v>446.08</v>
      </c>
      <c r="BBX13">
        <v>114947.3147</v>
      </c>
      <c r="BBY13">
        <v>2.3542000000000001</v>
      </c>
      <c r="BBZ13">
        <v>41.23</v>
      </c>
      <c r="BCA13">
        <v>14741.882900000001</v>
      </c>
      <c r="BCB13">
        <v>1.6518999999999999</v>
      </c>
      <c r="BCC13">
        <v>47</v>
      </c>
      <c r="BCD13">
        <v>18911.895100000002</v>
      </c>
      <c r="BCE13">
        <v>-2.2665999999999999</v>
      </c>
      <c r="BCF13">
        <v>11.81</v>
      </c>
      <c r="BCG13">
        <v>14168.1145</v>
      </c>
      <c r="BCH13">
        <v>-0.58919999999999995</v>
      </c>
      <c r="BCI13">
        <v>42.47</v>
      </c>
      <c r="BCJ13">
        <v>178543.88</v>
      </c>
      <c r="BCK13">
        <v>0.99880000000000002</v>
      </c>
      <c r="BCL13">
        <v>132.69</v>
      </c>
      <c r="BCM13">
        <v>23772.6289</v>
      </c>
      <c r="BCN13">
        <v>1.1356999999999999</v>
      </c>
      <c r="BCO13">
        <v>328.38</v>
      </c>
      <c r="BCP13">
        <v>19416.116699999999</v>
      </c>
      <c r="BCQ13">
        <v>1.2394000000000001</v>
      </c>
      <c r="BCR13">
        <v>22.76</v>
      </c>
      <c r="BCS13">
        <v>19627.667000000001</v>
      </c>
      <c r="BCT13">
        <v>0.17610000000000001</v>
      </c>
      <c r="BCU13">
        <v>10.1</v>
      </c>
      <c r="BCV13">
        <v>24629.512900000002</v>
      </c>
      <c r="BCW13">
        <v>-3.7178</v>
      </c>
      <c r="BCX13">
        <v>294.86</v>
      </c>
      <c r="BCY13">
        <v>77548.179999999993</v>
      </c>
      <c r="BCZ13">
        <v>-0.63019999999999998</v>
      </c>
      <c r="BDA13">
        <v>58.12</v>
      </c>
      <c r="BDB13">
        <v>18845.012699999999</v>
      </c>
      <c r="BDC13">
        <v>-2.7280000000000002</v>
      </c>
      <c r="BDD13">
        <v>80.760000000000005</v>
      </c>
      <c r="BDE13">
        <v>25474.492699999999</v>
      </c>
      <c r="BDF13">
        <v>0.38529999999999998</v>
      </c>
      <c r="BDG13">
        <v>86.93</v>
      </c>
      <c r="BDH13">
        <v>48341.261899999998</v>
      </c>
      <c r="BDI13">
        <v>-0.27529999999999999</v>
      </c>
      <c r="BDJ13">
        <v>51.19</v>
      </c>
      <c r="BDK13">
        <v>184227.69099999999</v>
      </c>
      <c r="BDL13">
        <v>1.6682999999999999</v>
      </c>
      <c r="BDM13">
        <v>187.11</v>
      </c>
      <c r="BDN13">
        <v>75363.310100000002</v>
      </c>
      <c r="BDO13">
        <v>0.9496</v>
      </c>
      <c r="BDP13">
        <v>35.200000000000003</v>
      </c>
      <c r="BDQ13">
        <v>42820.753299999997</v>
      </c>
      <c r="BDR13">
        <v>1.1204000000000001</v>
      </c>
      <c r="BDS13">
        <v>55.1967</v>
      </c>
      <c r="BDT13">
        <v>445806.97889999999</v>
      </c>
      <c r="BDU13">
        <v>0.33329999999999999</v>
      </c>
      <c r="BDV13">
        <v>54.42</v>
      </c>
      <c r="BDW13">
        <v>20941.7683</v>
      </c>
      <c r="BDX13">
        <v>0.54190000000000005</v>
      </c>
      <c r="BDY13">
        <v>376.09</v>
      </c>
      <c r="BDZ13">
        <v>27826.775000000001</v>
      </c>
      <c r="BEA13">
        <v>1.5087999999999999</v>
      </c>
      <c r="BEB13">
        <v>247.78</v>
      </c>
      <c r="BEC13">
        <v>25585.863600000001</v>
      </c>
      <c r="BED13">
        <v>0.54369999999999996</v>
      </c>
      <c r="BEE13">
        <v>33.090000000000003</v>
      </c>
      <c r="BEF13">
        <v>24155.733100000001</v>
      </c>
      <c r="BEG13">
        <v>0.30309999999999998</v>
      </c>
      <c r="BEH13">
        <v>94.99</v>
      </c>
      <c r="BEI13">
        <v>10728.7399</v>
      </c>
      <c r="BEJ13">
        <v>-2.1326999999999998</v>
      </c>
      <c r="BEK13">
        <v>59.76</v>
      </c>
      <c r="BEL13">
        <v>32976.5432</v>
      </c>
      <c r="BEM13">
        <v>0.1676</v>
      </c>
      <c r="BEN13">
        <v>104.85</v>
      </c>
      <c r="BEO13">
        <v>420043.06679999997</v>
      </c>
      <c r="BEP13">
        <v>1.6677999999999999</v>
      </c>
      <c r="BEQ13">
        <v>113.75</v>
      </c>
      <c r="BER13">
        <v>27422.5975</v>
      </c>
      <c r="BES13">
        <v>0.34399999999999997</v>
      </c>
      <c r="BET13">
        <v>130.62</v>
      </c>
      <c r="BEU13">
        <v>36613.859600000003</v>
      </c>
      <c r="BEV13">
        <v>5.3600000000000002E-2</v>
      </c>
      <c r="BEW13">
        <v>122.37</v>
      </c>
      <c r="BEX13">
        <v>25572.9696</v>
      </c>
      <c r="BEY13">
        <v>-0.44740000000000002</v>
      </c>
      <c r="BEZ13">
        <v>250.91</v>
      </c>
      <c r="BFA13">
        <v>12886.638199999999</v>
      </c>
      <c r="BFB13">
        <v>-1.9615</v>
      </c>
      <c r="BFC13">
        <v>191.43</v>
      </c>
      <c r="BFD13">
        <v>87888.133900000001</v>
      </c>
      <c r="BFE13">
        <v>-0.69</v>
      </c>
    </row>
    <row r="14" spans="1:1513" x14ac:dyDescent="0.25">
      <c r="A14" s="1">
        <v>45322</v>
      </c>
      <c r="B14">
        <v>130.1</v>
      </c>
      <c r="C14">
        <v>38119.833700000003</v>
      </c>
      <c r="D14">
        <v>-3.1128999999999998</v>
      </c>
      <c r="E14">
        <v>184.4</v>
      </c>
      <c r="F14">
        <v>2851173.6224000002</v>
      </c>
      <c r="G14">
        <v>-1.9358</v>
      </c>
      <c r="H14">
        <v>164.4</v>
      </c>
      <c r="I14">
        <v>290254.35200000001</v>
      </c>
      <c r="J14">
        <v>-0.31530000000000002</v>
      </c>
      <c r="K14">
        <v>144.13999999999999</v>
      </c>
      <c r="L14">
        <v>93465.861799999999</v>
      </c>
      <c r="M14">
        <v>-3.5466000000000002</v>
      </c>
      <c r="N14">
        <v>113.15</v>
      </c>
      <c r="O14">
        <v>196435.0233</v>
      </c>
      <c r="P14">
        <v>-0.2908</v>
      </c>
      <c r="Q14">
        <v>82.43</v>
      </c>
      <c r="R14">
        <v>30760.5605</v>
      </c>
      <c r="S14">
        <v>2.2959000000000001</v>
      </c>
      <c r="T14">
        <v>363.88</v>
      </c>
      <c r="U14">
        <v>242784.93919999999</v>
      </c>
      <c r="V14">
        <v>-1.9984</v>
      </c>
      <c r="W14">
        <v>617.78</v>
      </c>
      <c r="X14">
        <v>279236.56</v>
      </c>
      <c r="Y14">
        <v>-1.6211</v>
      </c>
      <c r="Z14">
        <v>192.36</v>
      </c>
      <c r="AA14">
        <v>95379.702000000005</v>
      </c>
      <c r="AB14">
        <v>-1.2221</v>
      </c>
      <c r="AC14">
        <v>55.58</v>
      </c>
      <c r="AD14">
        <v>29645.3302</v>
      </c>
      <c r="AE14">
        <v>-0.75</v>
      </c>
      <c r="AF14">
        <v>245.78</v>
      </c>
      <c r="AG14">
        <v>100941.84600000001</v>
      </c>
      <c r="AH14">
        <v>3.0135000000000001</v>
      </c>
      <c r="AI14">
        <v>253.81</v>
      </c>
      <c r="AJ14">
        <v>54293.848599999998</v>
      </c>
      <c r="AK14">
        <v>-1.0371999999999999</v>
      </c>
      <c r="AL14">
        <v>69.569999999999993</v>
      </c>
      <c r="AM14">
        <v>18293.087</v>
      </c>
      <c r="AN14">
        <v>-0.65690000000000004</v>
      </c>
      <c r="AO14">
        <v>78.14</v>
      </c>
      <c r="AP14">
        <v>40255.856099999997</v>
      </c>
      <c r="AQ14">
        <v>-0.38250000000000001</v>
      </c>
      <c r="AR14">
        <v>16.68</v>
      </c>
      <c r="AS14">
        <v>11169.4123</v>
      </c>
      <c r="AT14">
        <v>-1.7089000000000001</v>
      </c>
      <c r="AU14">
        <v>84.34</v>
      </c>
      <c r="AV14">
        <v>49286.599800000004</v>
      </c>
      <c r="AW14">
        <v>-1.6214</v>
      </c>
      <c r="AX14">
        <v>69.510000000000005</v>
      </c>
      <c r="AY14">
        <v>48798.824200000003</v>
      </c>
      <c r="AZ14">
        <v>-1.2361</v>
      </c>
      <c r="BA14">
        <v>167.95</v>
      </c>
      <c r="BB14">
        <v>8832.5946000000004</v>
      </c>
      <c r="BC14">
        <v>-1.2582</v>
      </c>
      <c r="BD14">
        <v>232.16</v>
      </c>
      <c r="BE14">
        <v>50305.821799999998</v>
      </c>
      <c r="BF14">
        <v>0.68959999999999999</v>
      </c>
      <c r="BG14">
        <v>123.23</v>
      </c>
      <c r="BH14">
        <v>18586.974099999999</v>
      </c>
      <c r="BI14">
        <v>-1.1471</v>
      </c>
      <c r="BJ14">
        <v>114.74</v>
      </c>
      <c r="BK14">
        <v>13465.1144</v>
      </c>
      <c r="BL14">
        <v>-4.6296999999999997</v>
      </c>
      <c r="BM14">
        <v>267.32</v>
      </c>
      <c r="BN14">
        <v>20473.802</v>
      </c>
      <c r="BO14">
        <v>0.97450000000000003</v>
      </c>
      <c r="BP14">
        <v>155.25</v>
      </c>
      <c r="BQ14">
        <v>40626.916700000002</v>
      </c>
      <c r="BR14">
        <v>-0.79239999999999999</v>
      </c>
      <c r="BS14">
        <v>123.89</v>
      </c>
      <c r="BT14">
        <v>10876.0016</v>
      </c>
      <c r="BU14">
        <v>-1.8226</v>
      </c>
      <c r="BV14">
        <v>164.3</v>
      </c>
      <c r="BW14">
        <v>136707.7948</v>
      </c>
      <c r="BX14">
        <v>-1.167</v>
      </c>
      <c r="BY14">
        <v>9.43</v>
      </c>
      <c r="BZ14">
        <v>13629.586499999999</v>
      </c>
      <c r="CA14">
        <v>-1.3597999999999999</v>
      </c>
      <c r="CB14">
        <v>167.69</v>
      </c>
      <c r="CC14">
        <v>270951.2954</v>
      </c>
      <c r="CD14">
        <v>-2.5398000000000001</v>
      </c>
      <c r="CE14">
        <v>162.05000000000001</v>
      </c>
      <c r="CF14">
        <v>37400.922400000003</v>
      </c>
      <c r="CG14">
        <v>-2.3029999999999999</v>
      </c>
      <c r="CH14">
        <v>314.26</v>
      </c>
      <c r="CI14">
        <v>168185.04680000001</v>
      </c>
      <c r="CJ14">
        <v>-0.1144</v>
      </c>
      <c r="CK14">
        <v>386.83</v>
      </c>
      <c r="CL14">
        <v>39145.722999999998</v>
      </c>
      <c r="CM14">
        <v>-1.7075</v>
      </c>
      <c r="CN14">
        <v>195.65</v>
      </c>
      <c r="CO14">
        <v>91205.205300000001</v>
      </c>
      <c r="CP14">
        <v>4.5999999999999999E-2</v>
      </c>
      <c r="CQ14">
        <v>155.19999999999999</v>
      </c>
      <c r="CR14">
        <v>1603841.5475999999</v>
      </c>
      <c r="CS14">
        <v>-2.3898999999999999</v>
      </c>
      <c r="CT14">
        <v>64.67</v>
      </c>
      <c r="CU14">
        <v>80475.384699999995</v>
      </c>
      <c r="CV14">
        <v>-4.8830999999999998</v>
      </c>
      <c r="CW14">
        <v>327.83</v>
      </c>
      <c r="CX14">
        <v>28494.056199999999</v>
      </c>
      <c r="CY14">
        <v>-0.94569999999999999</v>
      </c>
      <c r="CZ14">
        <v>298.43</v>
      </c>
      <c r="DA14">
        <v>59750.563800000004</v>
      </c>
      <c r="DB14">
        <v>-0.12379999999999999</v>
      </c>
      <c r="DC14">
        <v>77.61</v>
      </c>
      <c r="DD14">
        <v>11542.1924</v>
      </c>
      <c r="DE14">
        <v>-2.6467999999999998</v>
      </c>
      <c r="DF14">
        <v>31.33</v>
      </c>
      <c r="DG14">
        <v>9609.5195000000003</v>
      </c>
      <c r="DH14">
        <v>-3.3620999999999999</v>
      </c>
      <c r="DI14">
        <v>255.71</v>
      </c>
      <c r="DJ14">
        <v>56825.949200000003</v>
      </c>
      <c r="DK14">
        <v>-1.3769</v>
      </c>
      <c r="DL14">
        <v>50.55</v>
      </c>
      <c r="DM14">
        <v>60489.164400000001</v>
      </c>
      <c r="DN14">
        <v>-1.6346000000000001</v>
      </c>
      <c r="DO14">
        <v>100.4</v>
      </c>
      <c r="DP14">
        <v>56982.550499999998</v>
      </c>
      <c r="DQ14">
        <v>-1.1811</v>
      </c>
      <c r="DR14">
        <v>81.33</v>
      </c>
      <c r="DS14">
        <v>23005.178599999999</v>
      </c>
      <c r="DT14">
        <v>-6.2153999999999998</v>
      </c>
      <c r="DU14">
        <v>120.9</v>
      </c>
      <c r="DV14">
        <v>21153.662499999999</v>
      </c>
      <c r="DW14">
        <v>-0.2475</v>
      </c>
      <c r="DX14">
        <v>113.94</v>
      </c>
      <c r="DY14">
        <v>17185.973300000001</v>
      </c>
      <c r="DZ14">
        <v>-0.49780000000000002</v>
      </c>
      <c r="EA14">
        <v>179.01</v>
      </c>
      <c r="EB14">
        <v>25422.125199999999</v>
      </c>
      <c r="EC14">
        <v>0.31940000000000002</v>
      </c>
      <c r="ED14">
        <v>118</v>
      </c>
      <c r="EE14">
        <v>552405.87139999995</v>
      </c>
      <c r="EF14">
        <v>-2.3308</v>
      </c>
      <c r="EG14">
        <v>199.45</v>
      </c>
      <c r="EH14">
        <v>16061.963400000001</v>
      </c>
      <c r="EI14">
        <v>-0.88949999999999996</v>
      </c>
      <c r="EJ14">
        <v>124.02</v>
      </c>
      <c r="EK14">
        <v>24147.313699999999</v>
      </c>
      <c r="EL14">
        <v>-0.30549999999999999</v>
      </c>
      <c r="EM14">
        <v>249.06</v>
      </c>
      <c r="EN14">
        <v>18663.019899999999</v>
      </c>
      <c r="EO14">
        <v>-2.0413000000000001</v>
      </c>
      <c r="EP14">
        <v>200.74</v>
      </c>
      <c r="EQ14">
        <v>145135.01999999999</v>
      </c>
      <c r="ER14">
        <v>-1.6702999999999999</v>
      </c>
      <c r="ES14">
        <v>2762.13</v>
      </c>
      <c r="ET14">
        <v>47762.486799999999</v>
      </c>
      <c r="EU14">
        <v>-2.6960000000000002</v>
      </c>
      <c r="EV14">
        <v>211.04</v>
      </c>
      <c r="EW14">
        <v>128762.93369999999</v>
      </c>
      <c r="EX14">
        <v>5.2884000000000002</v>
      </c>
      <c r="EY14">
        <v>34.01</v>
      </c>
      <c r="EZ14">
        <v>268525.95500000002</v>
      </c>
      <c r="FA14">
        <v>-2.242</v>
      </c>
      <c r="FB14">
        <v>55.45</v>
      </c>
      <c r="FC14">
        <v>17483.528600000001</v>
      </c>
      <c r="FD14">
        <v>-1.9278</v>
      </c>
      <c r="FE14">
        <v>38.69</v>
      </c>
      <c r="FF14">
        <v>19628.346600000001</v>
      </c>
      <c r="FG14">
        <v>-2.58E-2</v>
      </c>
      <c r="FH14">
        <v>72.489999999999995</v>
      </c>
      <c r="FI14">
        <v>15614.053900000001</v>
      </c>
      <c r="FJ14">
        <v>-1.1319999999999999</v>
      </c>
      <c r="FK14">
        <v>238.81</v>
      </c>
      <c r="FL14">
        <v>69145.5821</v>
      </c>
      <c r="FM14">
        <v>1.1007</v>
      </c>
      <c r="FN14">
        <v>26.63</v>
      </c>
      <c r="FO14">
        <v>14022.237499999999</v>
      </c>
      <c r="FP14">
        <v>-1.843</v>
      </c>
      <c r="FQ14">
        <v>54.9</v>
      </c>
      <c r="FR14">
        <v>26360.199100000002</v>
      </c>
      <c r="FS14">
        <v>-2.1564999999999999</v>
      </c>
      <c r="FT14">
        <v>88.09</v>
      </c>
      <c r="FU14">
        <v>14220.322200000001</v>
      </c>
      <c r="FV14">
        <v>-2.4474</v>
      </c>
      <c r="FW14">
        <v>246.66</v>
      </c>
      <c r="FX14">
        <v>35740.568299999999</v>
      </c>
      <c r="FY14">
        <v>-0.17</v>
      </c>
      <c r="FZ14">
        <v>55.46</v>
      </c>
      <c r="GA14">
        <v>42113.218200000003</v>
      </c>
      <c r="GB14">
        <v>-1.0349999999999999</v>
      </c>
      <c r="GC14">
        <v>3507.47</v>
      </c>
      <c r="GD14">
        <v>122375.1829</v>
      </c>
      <c r="GE14">
        <v>-1.3411999999999999</v>
      </c>
      <c r="GF14">
        <v>28.5</v>
      </c>
      <c r="GG14">
        <v>28677.666000000001</v>
      </c>
      <c r="GH14">
        <v>-2.863</v>
      </c>
      <c r="GI14">
        <v>173.73</v>
      </c>
      <c r="GJ14">
        <v>21429.035199999998</v>
      </c>
      <c r="GK14">
        <v>-1.5192000000000001</v>
      </c>
      <c r="GL14">
        <v>774.31</v>
      </c>
      <c r="GM14">
        <v>115188.2689</v>
      </c>
      <c r="GN14">
        <v>-0.94920000000000004</v>
      </c>
      <c r="GO14">
        <v>48.87</v>
      </c>
      <c r="GP14">
        <v>99438.6109</v>
      </c>
      <c r="GQ14">
        <v>-1.0528</v>
      </c>
      <c r="GR14">
        <v>204.2</v>
      </c>
      <c r="GS14">
        <v>24023.5252</v>
      </c>
      <c r="GT14">
        <v>-2.2778999999999998</v>
      </c>
      <c r="GU14">
        <v>383.74</v>
      </c>
      <c r="GV14">
        <v>832559.88659999997</v>
      </c>
      <c r="GW14">
        <v>-0.88080000000000003</v>
      </c>
      <c r="GX14">
        <v>77.56</v>
      </c>
      <c r="GY14">
        <v>22073.576000000001</v>
      </c>
      <c r="GZ14">
        <v>-0.94510000000000005</v>
      </c>
      <c r="HA14">
        <v>63.26</v>
      </c>
      <c r="HB14">
        <v>92674.810500000007</v>
      </c>
      <c r="HC14">
        <v>2.9958</v>
      </c>
      <c r="HD14">
        <v>33.9</v>
      </c>
      <c r="HE14">
        <v>7968.3789999999999</v>
      </c>
      <c r="HF14">
        <v>-1.5106999999999999</v>
      </c>
      <c r="HG14">
        <v>124.45</v>
      </c>
      <c r="HH14">
        <v>151623.33489999999</v>
      </c>
      <c r="HI14">
        <v>-2.1619000000000002</v>
      </c>
      <c r="HJ14">
        <v>66.5</v>
      </c>
      <c r="HK14">
        <v>10436.5676</v>
      </c>
      <c r="HL14">
        <v>-5</v>
      </c>
      <c r="HM14">
        <v>56.17</v>
      </c>
      <c r="HN14">
        <v>106897.12699999999</v>
      </c>
      <c r="HO14">
        <v>-1.6114999999999999</v>
      </c>
      <c r="HP14">
        <v>29.15</v>
      </c>
      <c r="HQ14">
        <v>13933.846600000001</v>
      </c>
      <c r="HR14">
        <v>-0.98509999999999998</v>
      </c>
      <c r="HS14">
        <v>109.19</v>
      </c>
      <c r="HT14">
        <v>26911.8554</v>
      </c>
      <c r="HU14">
        <v>1.9895</v>
      </c>
      <c r="HV14">
        <v>54.71</v>
      </c>
      <c r="HW14">
        <v>49110.734499999999</v>
      </c>
      <c r="HX14">
        <v>-2.8759000000000001</v>
      </c>
      <c r="HY14">
        <v>300.31</v>
      </c>
      <c r="HZ14">
        <v>152883.23920000001</v>
      </c>
      <c r="IA14">
        <v>-1.4601999999999999</v>
      </c>
      <c r="IB14">
        <v>245</v>
      </c>
      <c r="IC14">
        <v>99291.061100000006</v>
      </c>
      <c r="ID14">
        <v>0.75260000000000005</v>
      </c>
      <c r="IE14">
        <v>183.85</v>
      </c>
      <c r="IF14">
        <v>19406.4686</v>
      </c>
      <c r="IG14">
        <v>0.32190000000000002</v>
      </c>
      <c r="IH14">
        <v>86.31</v>
      </c>
      <c r="II14">
        <v>26306.666700000002</v>
      </c>
      <c r="IJ14">
        <v>-0.43830000000000002</v>
      </c>
      <c r="IK14">
        <v>108.25</v>
      </c>
      <c r="IL14">
        <v>46980.5</v>
      </c>
      <c r="IM14">
        <v>0.25</v>
      </c>
      <c r="IN14">
        <v>16.579999999999998</v>
      </c>
      <c r="IO14">
        <v>20761.8681</v>
      </c>
      <c r="IP14">
        <v>0.66790000000000005</v>
      </c>
      <c r="IQ14">
        <v>288.45999999999998</v>
      </c>
      <c r="IR14">
        <v>78479.004499999995</v>
      </c>
      <c r="IS14">
        <v>-2.0908000000000002</v>
      </c>
      <c r="IT14">
        <v>226.72</v>
      </c>
      <c r="IU14">
        <v>30371.494900000002</v>
      </c>
      <c r="IV14">
        <v>-1.5203</v>
      </c>
      <c r="IW14">
        <v>146.29</v>
      </c>
      <c r="IX14">
        <v>15924.422399999999</v>
      </c>
      <c r="IY14">
        <v>-2.7262</v>
      </c>
      <c r="IZ14">
        <v>122</v>
      </c>
      <c r="JA14">
        <v>38964.565399999999</v>
      </c>
      <c r="JB14">
        <v>9.8500000000000004E-2</v>
      </c>
      <c r="JC14">
        <v>75.510000000000005</v>
      </c>
      <c r="JD14">
        <v>14426.6764</v>
      </c>
      <c r="JE14">
        <v>-2.4419</v>
      </c>
      <c r="JF14">
        <v>32.700000000000003</v>
      </c>
      <c r="JG14">
        <v>15251.8704</v>
      </c>
      <c r="JH14">
        <v>-4.6924999999999999</v>
      </c>
      <c r="JI14">
        <v>99.85</v>
      </c>
      <c r="JJ14">
        <v>24601.215899999999</v>
      </c>
      <c r="JK14">
        <v>-0.64680000000000004</v>
      </c>
      <c r="JL14">
        <v>84.09</v>
      </c>
      <c r="JM14">
        <v>9809.1857</v>
      </c>
      <c r="JN14">
        <v>-2.1185</v>
      </c>
      <c r="JO14">
        <v>370.71</v>
      </c>
      <c r="JP14">
        <v>60503.236900000004</v>
      </c>
      <c r="JQ14">
        <v>-1.6632</v>
      </c>
      <c r="JR14">
        <v>300.95</v>
      </c>
      <c r="JS14">
        <v>88063.978799999997</v>
      </c>
      <c r="JT14">
        <v>0.66900000000000004</v>
      </c>
      <c r="JU14">
        <v>110.8</v>
      </c>
      <c r="JV14">
        <v>17385.375400000001</v>
      </c>
      <c r="JW14">
        <v>-1.0979000000000001</v>
      </c>
      <c r="JX14">
        <v>84.2</v>
      </c>
      <c r="JY14">
        <v>69327.944199999998</v>
      </c>
      <c r="JZ14">
        <v>-3.56E-2</v>
      </c>
      <c r="KA14">
        <v>145.25</v>
      </c>
      <c r="KB14">
        <v>18019.583999999999</v>
      </c>
      <c r="KC14">
        <v>-0.32940000000000003</v>
      </c>
      <c r="KD14">
        <v>46.54</v>
      </c>
      <c r="KE14">
        <v>184850.24059999999</v>
      </c>
      <c r="KF14">
        <v>-0.23580000000000001</v>
      </c>
      <c r="KG14">
        <v>205.84</v>
      </c>
      <c r="KH14">
        <v>74100.954199999993</v>
      </c>
      <c r="KI14">
        <v>-0.13100000000000001</v>
      </c>
      <c r="KJ14">
        <v>48.174999999999997</v>
      </c>
      <c r="KK14">
        <v>66107.873699999996</v>
      </c>
      <c r="KL14">
        <v>-0.43440000000000001</v>
      </c>
      <c r="KM14">
        <v>239.3</v>
      </c>
      <c r="KN14">
        <v>33919.545700000002</v>
      </c>
      <c r="KO14">
        <v>-1.4415</v>
      </c>
      <c r="KP14">
        <v>57.16</v>
      </c>
      <c r="KQ14">
        <v>16677.2055</v>
      </c>
      <c r="KR14">
        <v>-0.20949999999999999</v>
      </c>
      <c r="KS14">
        <v>75.31</v>
      </c>
      <c r="KT14">
        <v>40230.677300000003</v>
      </c>
      <c r="KU14">
        <v>0.60109999999999997</v>
      </c>
      <c r="KV14">
        <v>27.94</v>
      </c>
      <c r="KW14">
        <v>17586.341400000001</v>
      </c>
      <c r="KX14">
        <v>-0.10730000000000001</v>
      </c>
      <c r="KY14">
        <v>135.32</v>
      </c>
      <c r="KZ14">
        <v>51475.728000000003</v>
      </c>
      <c r="LA14">
        <v>-2.3736000000000002</v>
      </c>
      <c r="LB14">
        <v>93.257499999999993</v>
      </c>
      <c r="LC14">
        <v>18474.677100000001</v>
      </c>
      <c r="LD14">
        <v>-0.57840000000000003</v>
      </c>
      <c r="LE14">
        <v>111.87</v>
      </c>
      <c r="LF14">
        <v>132835.3265</v>
      </c>
      <c r="LG14">
        <v>-1.9114</v>
      </c>
      <c r="LH14">
        <v>232.68</v>
      </c>
      <c r="LI14">
        <v>46415.470099999999</v>
      </c>
      <c r="LJ14">
        <v>5.5095000000000001</v>
      </c>
      <c r="LK14">
        <v>694.88</v>
      </c>
      <c r="LL14">
        <v>308338.00170000002</v>
      </c>
      <c r="LM14">
        <v>-0.83630000000000004</v>
      </c>
      <c r="LN14">
        <v>289.93</v>
      </c>
      <c r="LO14">
        <v>20934.142500000002</v>
      </c>
      <c r="LP14">
        <v>-2.3574999999999999</v>
      </c>
      <c r="LQ14">
        <v>50.17</v>
      </c>
      <c r="LR14">
        <v>14978.448399999999</v>
      </c>
      <c r="LS14">
        <v>0.66210000000000002</v>
      </c>
      <c r="LT14">
        <v>48.04</v>
      </c>
      <c r="LU14">
        <v>46129.518499999998</v>
      </c>
      <c r="LV14">
        <v>-1.859</v>
      </c>
      <c r="LW14">
        <v>93.84</v>
      </c>
      <c r="LX14">
        <v>10019.41</v>
      </c>
      <c r="LY14">
        <v>-1.2834000000000001</v>
      </c>
      <c r="LZ14">
        <v>216.28</v>
      </c>
      <c r="MA14">
        <v>11094.4728</v>
      </c>
      <c r="MB14">
        <v>-3.4291999999999998</v>
      </c>
      <c r="MC14">
        <v>281.08999999999997</v>
      </c>
      <c r="MD14">
        <v>272095.12</v>
      </c>
      <c r="ME14">
        <v>-2.3077000000000001</v>
      </c>
      <c r="MF14">
        <v>292.5</v>
      </c>
      <c r="MG14">
        <v>70242.356299999999</v>
      </c>
      <c r="MH14">
        <v>-2.9367999999999999</v>
      </c>
      <c r="MI14">
        <v>50.18</v>
      </c>
      <c r="MJ14">
        <v>203905.20939999999</v>
      </c>
      <c r="MK14">
        <v>-3.9432999999999998</v>
      </c>
      <c r="ML14">
        <v>83.48</v>
      </c>
      <c r="MM14">
        <v>34090.173999999999</v>
      </c>
      <c r="MN14">
        <v>-2.0648</v>
      </c>
      <c r="MO14">
        <v>35.700000000000003</v>
      </c>
      <c r="MP14">
        <v>70547.877900000007</v>
      </c>
      <c r="MQ14">
        <v>-0.41839999999999999</v>
      </c>
      <c r="MR14">
        <v>151.143</v>
      </c>
      <c r="MS14">
        <v>61286.128499999999</v>
      </c>
      <c r="MT14">
        <v>-0.69640000000000002</v>
      </c>
      <c r="MU14">
        <v>24.88</v>
      </c>
      <c r="MV14">
        <v>18714.529200000001</v>
      </c>
      <c r="MW14">
        <v>-1.6989000000000001</v>
      </c>
      <c r="MX14">
        <v>77.12</v>
      </c>
      <c r="MY14">
        <v>38668.9355</v>
      </c>
      <c r="MZ14">
        <v>-0.61860000000000004</v>
      </c>
      <c r="NA14">
        <v>45.48</v>
      </c>
      <c r="NB14">
        <v>32057.9424</v>
      </c>
      <c r="NC14">
        <v>-0.76370000000000005</v>
      </c>
      <c r="ND14">
        <v>74.37</v>
      </c>
      <c r="NE14">
        <v>95706.498800000001</v>
      </c>
      <c r="NF14">
        <v>0.70409999999999995</v>
      </c>
      <c r="NG14">
        <v>147.43</v>
      </c>
      <c r="NH14">
        <v>278310.78570000001</v>
      </c>
      <c r="NI14">
        <v>-1.7919</v>
      </c>
      <c r="NJ14">
        <v>43.87</v>
      </c>
      <c r="NK14">
        <v>9463.2278000000006</v>
      </c>
      <c r="NL14">
        <v>-0.90349999999999997</v>
      </c>
      <c r="NM14">
        <v>45.72</v>
      </c>
      <c r="NN14">
        <v>38257.257599999997</v>
      </c>
      <c r="NO14">
        <v>-4.3700000000000003E-2</v>
      </c>
      <c r="NP14">
        <v>39.14</v>
      </c>
      <c r="NQ14">
        <v>25185.158800000001</v>
      </c>
      <c r="NR14">
        <v>-0.96150000000000002</v>
      </c>
      <c r="NS14">
        <v>69.52</v>
      </c>
      <c r="NT14">
        <v>10853.9498</v>
      </c>
      <c r="NU14">
        <v>0.1008</v>
      </c>
      <c r="NV14">
        <v>61.8</v>
      </c>
      <c r="NW14">
        <v>26576.626</v>
      </c>
      <c r="NX14">
        <v>-1.8268</v>
      </c>
      <c r="NY14">
        <v>393.58</v>
      </c>
      <c r="NZ14">
        <v>110198.4087</v>
      </c>
      <c r="OA14">
        <v>-0.84399999999999997</v>
      </c>
      <c r="OB14">
        <v>125.6217</v>
      </c>
      <c r="OC14">
        <v>19394.131700000002</v>
      </c>
      <c r="OD14">
        <v>-2.5609999999999999</v>
      </c>
      <c r="OE14">
        <v>82.88</v>
      </c>
      <c r="OF14">
        <v>58977.500099999997</v>
      </c>
      <c r="OG14">
        <v>-2.2642000000000002</v>
      </c>
      <c r="OH14">
        <v>105.52</v>
      </c>
      <c r="OI14">
        <v>26386.115399999999</v>
      </c>
      <c r="OJ14">
        <v>-2.5129000000000001</v>
      </c>
      <c r="OK14">
        <v>132.07</v>
      </c>
      <c r="OL14">
        <v>28989.0023</v>
      </c>
      <c r="OM14">
        <v>0.1137</v>
      </c>
      <c r="ON14">
        <v>128.43</v>
      </c>
      <c r="OO14">
        <v>14440.0267</v>
      </c>
      <c r="OP14">
        <v>-0.3105</v>
      </c>
      <c r="OQ14">
        <v>142.91</v>
      </c>
      <c r="OR14">
        <v>47420.007799999999</v>
      </c>
      <c r="OS14">
        <v>-0.24429999999999999</v>
      </c>
      <c r="OT14">
        <v>239.91</v>
      </c>
      <c r="OU14">
        <v>177341.47200000001</v>
      </c>
      <c r="OV14">
        <v>-2.0575999999999999</v>
      </c>
      <c r="OW14">
        <v>96.05</v>
      </c>
      <c r="OX14">
        <v>175801.84419999999</v>
      </c>
      <c r="OY14">
        <v>-0.91810000000000003</v>
      </c>
      <c r="OZ14">
        <v>140.46</v>
      </c>
      <c r="PA14">
        <v>43447.8485</v>
      </c>
      <c r="PB14">
        <v>-2.6071</v>
      </c>
      <c r="PC14">
        <v>130.62</v>
      </c>
      <c r="PD14">
        <v>28458.432400000002</v>
      </c>
      <c r="PE14">
        <v>-0.51790000000000003</v>
      </c>
      <c r="PF14">
        <v>18.5</v>
      </c>
      <c r="PG14">
        <v>10120.8755</v>
      </c>
      <c r="PH14">
        <v>-0.64449999999999996</v>
      </c>
      <c r="PI14">
        <v>149.78</v>
      </c>
      <c r="PJ14">
        <v>20952.745800000001</v>
      </c>
      <c r="PK14">
        <v>-1.1223000000000001</v>
      </c>
      <c r="PL14">
        <v>53.6</v>
      </c>
      <c r="PM14">
        <v>37642.928</v>
      </c>
      <c r="PN14">
        <v>-1.5972</v>
      </c>
      <c r="PO14">
        <v>416.08</v>
      </c>
      <c r="PP14">
        <v>14368.065399999999</v>
      </c>
      <c r="PQ14">
        <v>1.4482999999999999</v>
      </c>
      <c r="PR14">
        <v>162.58000000000001</v>
      </c>
      <c r="PS14">
        <v>19413.810000000001</v>
      </c>
      <c r="PT14">
        <v>-0.73880000000000001</v>
      </c>
      <c r="PU14">
        <v>105.42</v>
      </c>
      <c r="PV14">
        <v>21728.0291</v>
      </c>
      <c r="PW14">
        <v>0.82250000000000001</v>
      </c>
      <c r="PX14">
        <v>95.83</v>
      </c>
      <c r="PY14">
        <v>73884.929999999993</v>
      </c>
      <c r="PZ14">
        <v>0.314</v>
      </c>
      <c r="QA14">
        <v>108.16</v>
      </c>
      <c r="QB14">
        <v>9875.0079999999998</v>
      </c>
      <c r="QC14">
        <v>0.59519999999999995</v>
      </c>
      <c r="QD14">
        <v>42.02</v>
      </c>
      <c r="QE14">
        <v>26922.214</v>
      </c>
      <c r="QF14">
        <v>-3.0009000000000001</v>
      </c>
      <c r="QG14">
        <v>121.35</v>
      </c>
      <c r="QH14">
        <v>46886.476999999999</v>
      </c>
      <c r="QI14">
        <v>0.46360000000000001</v>
      </c>
      <c r="QJ14">
        <v>137.58000000000001</v>
      </c>
      <c r="QK14">
        <v>37004.4038</v>
      </c>
      <c r="QL14">
        <v>2.18E-2</v>
      </c>
      <c r="QM14">
        <v>41.07</v>
      </c>
      <c r="QN14">
        <v>21315.33</v>
      </c>
      <c r="QO14">
        <v>-2.0977000000000001</v>
      </c>
      <c r="QP14">
        <v>198.22</v>
      </c>
      <c r="QQ14">
        <v>56520.415099999998</v>
      </c>
      <c r="QR14">
        <v>-1.2554000000000001</v>
      </c>
      <c r="QS14">
        <v>90.9</v>
      </c>
      <c r="QT14">
        <v>31353.553899999999</v>
      </c>
      <c r="QU14">
        <v>0.24260000000000001</v>
      </c>
      <c r="QV14">
        <v>244.34</v>
      </c>
      <c r="QW14">
        <v>30106.787</v>
      </c>
      <c r="QX14">
        <v>-1.5591999999999999</v>
      </c>
      <c r="QY14">
        <v>384.97</v>
      </c>
      <c r="QZ14">
        <v>16704.011500000001</v>
      </c>
      <c r="RA14">
        <v>1.3798999999999999</v>
      </c>
      <c r="RB14">
        <v>67.48</v>
      </c>
      <c r="RC14">
        <v>25883.158899999999</v>
      </c>
      <c r="RD14">
        <v>0.25259999999999999</v>
      </c>
      <c r="RE14">
        <v>131.99</v>
      </c>
      <c r="RF14">
        <v>47232.171799999996</v>
      </c>
      <c r="RG14">
        <v>-1.6321000000000001</v>
      </c>
      <c r="RH14">
        <v>493.44</v>
      </c>
      <c r="RI14">
        <v>115938.2356</v>
      </c>
      <c r="RJ14">
        <v>0.22140000000000001</v>
      </c>
      <c r="RK14">
        <v>83.55</v>
      </c>
      <c r="RL14">
        <v>9906.0233000000007</v>
      </c>
      <c r="RM14">
        <v>-1.8098000000000001</v>
      </c>
      <c r="RN14">
        <v>91.73</v>
      </c>
      <c r="RO14">
        <v>52295.273000000001</v>
      </c>
      <c r="RP14">
        <v>-3.1873</v>
      </c>
      <c r="RQ14">
        <v>104.13</v>
      </c>
      <c r="RR14">
        <v>14219.078100000001</v>
      </c>
      <c r="RS14">
        <v>-2.0874000000000001</v>
      </c>
      <c r="RT14">
        <v>113.79</v>
      </c>
      <c r="RU14">
        <v>66356.593200000003</v>
      </c>
      <c r="RV14">
        <v>-2.5604</v>
      </c>
      <c r="RW14">
        <v>278.11</v>
      </c>
      <c r="RX14">
        <v>16047.079400000001</v>
      </c>
      <c r="RY14">
        <v>-1.6897</v>
      </c>
      <c r="RZ14">
        <v>829.77</v>
      </c>
      <c r="SA14">
        <v>77901.648700000005</v>
      </c>
      <c r="SB14">
        <v>-1.4033</v>
      </c>
      <c r="SC14">
        <v>60.19</v>
      </c>
      <c r="SD14">
        <v>22829.5504</v>
      </c>
      <c r="SE14">
        <v>1.5007999999999999</v>
      </c>
      <c r="SF14">
        <v>35.4</v>
      </c>
      <c r="SG14">
        <v>14561.1528</v>
      </c>
      <c r="SH14">
        <v>-2.0747</v>
      </c>
      <c r="SI14">
        <v>345.83</v>
      </c>
      <c r="SJ14">
        <v>18083.4051</v>
      </c>
      <c r="SK14">
        <v>0.28420000000000001</v>
      </c>
      <c r="SL14">
        <v>54.22</v>
      </c>
      <c r="SM14">
        <v>18927.4329</v>
      </c>
      <c r="SN14">
        <v>-1.0764</v>
      </c>
      <c r="SO14">
        <v>233.27</v>
      </c>
      <c r="SP14">
        <v>14972.0393</v>
      </c>
      <c r="SQ14">
        <v>-0.51180000000000003</v>
      </c>
      <c r="SR14">
        <v>246.08</v>
      </c>
      <c r="SS14">
        <v>98259.744000000006</v>
      </c>
      <c r="ST14">
        <v>-1.6741999999999999</v>
      </c>
      <c r="SU14">
        <v>49.88</v>
      </c>
      <c r="SV14">
        <v>21094.809499999999</v>
      </c>
      <c r="SW14">
        <v>-0.48880000000000001</v>
      </c>
      <c r="SX14">
        <v>50.77</v>
      </c>
      <c r="SY14">
        <v>11655.9357</v>
      </c>
      <c r="SZ14">
        <v>0.1578</v>
      </c>
      <c r="TA14">
        <v>78.47</v>
      </c>
      <c r="TB14">
        <v>47592.055</v>
      </c>
      <c r="TC14">
        <v>6.1840000000000002</v>
      </c>
      <c r="TD14">
        <v>34.81</v>
      </c>
      <c r="TE14">
        <v>34611.5481</v>
      </c>
      <c r="TF14">
        <v>-0.68469999999999998</v>
      </c>
      <c r="TG14">
        <v>126.33</v>
      </c>
      <c r="TH14">
        <v>18367.039199999999</v>
      </c>
      <c r="TI14">
        <v>-1.6811</v>
      </c>
      <c r="TJ14">
        <v>148.33000000000001</v>
      </c>
      <c r="TK14">
        <v>20595.3583</v>
      </c>
      <c r="TL14">
        <v>-2.2343999999999999</v>
      </c>
      <c r="TM14">
        <v>144.44</v>
      </c>
      <c r="TN14">
        <v>30516.9686</v>
      </c>
      <c r="TO14">
        <v>-0.76939999999999997</v>
      </c>
      <c r="TP14">
        <v>11.72</v>
      </c>
      <c r="TQ14">
        <v>46914.625999999997</v>
      </c>
      <c r="TR14">
        <v>-0.50929999999999997</v>
      </c>
      <c r="TS14">
        <v>153.74</v>
      </c>
      <c r="TT14">
        <v>27517.140200000002</v>
      </c>
      <c r="TU14">
        <v>-2.0327999999999999</v>
      </c>
      <c r="TV14">
        <v>68.23</v>
      </c>
      <c r="TW14">
        <v>39026.356899999999</v>
      </c>
      <c r="TX14">
        <v>-1.2733000000000001</v>
      </c>
      <c r="TY14">
        <v>39.69</v>
      </c>
      <c r="TZ14">
        <v>56914.556799999998</v>
      </c>
      <c r="UA14">
        <v>-0.70050000000000001</v>
      </c>
      <c r="UB14">
        <v>475.92</v>
      </c>
      <c r="UC14">
        <v>18126.073799999998</v>
      </c>
      <c r="UD14">
        <v>-0.69279999999999997</v>
      </c>
      <c r="UE14">
        <v>241.29</v>
      </c>
      <c r="UF14">
        <v>60296.572899999999</v>
      </c>
      <c r="UG14">
        <v>-1.0174000000000001</v>
      </c>
      <c r="UH14">
        <v>36.68</v>
      </c>
      <c r="UI14">
        <v>21047.527699999999</v>
      </c>
      <c r="UJ14">
        <v>-0.21759999999999999</v>
      </c>
      <c r="UK14">
        <v>183.7</v>
      </c>
      <c r="UL14">
        <v>10801.008900000001</v>
      </c>
      <c r="UM14">
        <v>-1.6806000000000001</v>
      </c>
      <c r="UN14">
        <v>141.87</v>
      </c>
      <c r="UO14">
        <v>85148.347500000003</v>
      </c>
      <c r="UP14">
        <v>-1.5134000000000001</v>
      </c>
      <c r="UQ14">
        <v>1198.83</v>
      </c>
      <c r="UR14">
        <v>29793.391500000002</v>
      </c>
      <c r="US14">
        <v>0.1479</v>
      </c>
      <c r="UT14">
        <v>62.26</v>
      </c>
      <c r="UU14">
        <v>36888.029000000002</v>
      </c>
      <c r="UV14">
        <v>-1.4093</v>
      </c>
      <c r="UW14">
        <v>34.24</v>
      </c>
      <c r="UX14">
        <v>23321.72</v>
      </c>
      <c r="UY14">
        <v>-3.1947999999999999</v>
      </c>
      <c r="UZ14">
        <v>56.2</v>
      </c>
      <c r="VA14">
        <v>7011.4494000000004</v>
      </c>
      <c r="VB14">
        <v>-2.2439</v>
      </c>
      <c r="VC14">
        <v>30.01</v>
      </c>
      <c r="VD14">
        <v>15055.203799999999</v>
      </c>
      <c r="VE14">
        <v>0.70469999999999999</v>
      </c>
      <c r="VF14">
        <v>32.299999999999997</v>
      </c>
      <c r="VG14">
        <v>15055.203799999999</v>
      </c>
      <c r="VH14">
        <v>0</v>
      </c>
      <c r="VI14">
        <v>101.73</v>
      </c>
      <c r="VJ14">
        <v>8303.0156000000006</v>
      </c>
      <c r="VK14">
        <v>-1.8049999999999999</v>
      </c>
      <c r="VL14">
        <v>146.30000000000001</v>
      </c>
      <c r="VM14">
        <v>15631.308199999999</v>
      </c>
      <c r="VN14">
        <v>-1.8318000000000001</v>
      </c>
      <c r="VO14">
        <v>64.489999999999995</v>
      </c>
      <c r="VP14">
        <v>49522.490299999998</v>
      </c>
      <c r="VQ14">
        <v>-3.3277999999999999</v>
      </c>
      <c r="VR14">
        <v>78.180000000000007</v>
      </c>
      <c r="VS14">
        <v>27475.076400000002</v>
      </c>
      <c r="VT14">
        <v>4.6585999999999999</v>
      </c>
      <c r="VU14">
        <v>264.99</v>
      </c>
      <c r="VV14">
        <v>72314.938899999994</v>
      </c>
      <c r="VW14">
        <v>-1.3696999999999999</v>
      </c>
      <c r="VX14">
        <v>106.66</v>
      </c>
      <c r="VY14">
        <v>15052.980299999999</v>
      </c>
      <c r="VZ14">
        <v>-2.1467999999999998</v>
      </c>
      <c r="WA14">
        <v>105.6091</v>
      </c>
      <c r="WB14">
        <v>144124.07980000001</v>
      </c>
      <c r="WC14">
        <v>-1.1274999999999999</v>
      </c>
      <c r="WD14">
        <v>73.36</v>
      </c>
      <c r="WE14">
        <v>33396.624600000003</v>
      </c>
      <c r="WF14">
        <v>-0.8649</v>
      </c>
      <c r="WG14">
        <v>23.48</v>
      </c>
      <c r="WH14">
        <v>15043.994500000001</v>
      </c>
      <c r="WI14">
        <v>-2.0442</v>
      </c>
      <c r="WJ14">
        <v>129.96</v>
      </c>
      <c r="WK14">
        <v>35359.981500000002</v>
      </c>
      <c r="WL14">
        <v>5.9169</v>
      </c>
      <c r="WM14">
        <v>78.260000000000005</v>
      </c>
      <c r="WN14">
        <v>97515.238700000002</v>
      </c>
      <c r="WO14">
        <v>-0.45789999999999997</v>
      </c>
      <c r="WP14">
        <v>64.91</v>
      </c>
      <c r="WQ14">
        <v>36861.746400000004</v>
      </c>
      <c r="WR14">
        <v>-0.67330000000000001</v>
      </c>
      <c r="WS14">
        <v>122.82</v>
      </c>
      <c r="WT14">
        <v>11559.6636</v>
      </c>
      <c r="WU14">
        <v>-1.2383</v>
      </c>
      <c r="WV14">
        <v>32.49</v>
      </c>
      <c r="WW14">
        <v>27719.887299999999</v>
      </c>
      <c r="WX14">
        <v>-2.4323999999999999</v>
      </c>
      <c r="WY14">
        <v>38.799999999999997</v>
      </c>
      <c r="WZ14">
        <v>44792.011500000001</v>
      </c>
      <c r="XA14">
        <v>1.7038</v>
      </c>
      <c r="XB14">
        <v>113.67</v>
      </c>
      <c r="XC14">
        <v>6982.9273999999996</v>
      </c>
      <c r="XD14">
        <v>-1.8733</v>
      </c>
      <c r="XE14">
        <v>141.80000000000001</v>
      </c>
      <c r="XF14">
        <v>1752242.65</v>
      </c>
      <c r="XG14">
        <v>-7.3505000000000003</v>
      </c>
      <c r="XH14">
        <v>140.1</v>
      </c>
      <c r="XI14">
        <v>1752242.65</v>
      </c>
      <c r="XJ14">
        <v>-7.5003000000000002</v>
      </c>
      <c r="XK14">
        <v>140.22999999999999</v>
      </c>
      <c r="XL14">
        <v>19659.7736</v>
      </c>
      <c r="XM14">
        <v>-2.1082000000000001</v>
      </c>
      <c r="XN14">
        <v>133.22999999999999</v>
      </c>
      <c r="XO14">
        <v>34691.565999999999</v>
      </c>
      <c r="XP14">
        <v>-1.9935</v>
      </c>
      <c r="XQ14">
        <v>119.49</v>
      </c>
      <c r="XR14">
        <v>22862.150399999999</v>
      </c>
      <c r="XS14">
        <v>-1.9449000000000001</v>
      </c>
      <c r="XT14">
        <v>384.01</v>
      </c>
      <c r="XU14">
        <v>129666.49890000001</v>
      </c>
      <c r="XV14">
        <v>-0.73929999999999996</v>
      </c>
      <c r="XW14">
        <v>895.64</v>
      </c>
      <c r="XX14">
        <v>44454.330099999999</v>
      </c>
      <c r="XY14">
        <v>-2.0922999999999998</v>
      </c>
      <c r="XZ14">
        <v>35.65</v>
      </c>
      <c r="YA14">
        <v>31908.5946</v>
      </c>
      <c r="YB14">
        <v>-3.1513</v>
      </c>
      <c r="YC14">
        <v>48.95</v>
      </c>
      <c r="YD14">
        <v>6792.5048999999999</v>
      </c>
      <c r="YE14">
        <v>-3.4136000000000002</v>
      </c>
      <c r="YF14">
        <v>12.73</v>
      </c>
      <c r="YG14">
        <v>18433.04</v>
      </c>
      <c r="YH14">
        <v>-2.9725999999999999</v>
      </c>
      <c r="YI14">
        <v>304.89999999999998</v>
      </c>
      <c r="YJ14">
        <v>81609.777900000001</v>
      </c>
      <c r="YK14">
        <v>1.0974999999999999</v>
      </c>
      <c r="YL14">
        <v>352.96</v>
      </c>
      <c r="YM14">
        <v>351287.62050000002</v>
      </c>
      <c r="YN14">
        <v>-1.1593</v>
      </c>
      <c r="YO14">
        <v>140.53</v>
      </c>
      <c r="YP14">
        <v>43164.025600000001</v>
      </c>
      <c r="YQ14">
        <v>-2.0832999999999999</v>
      </c>
      <c r="YR14">
        <v>86.96</v>
      </c>
      <c r="YS14">
        <v>26154.944200000002</v>
      </c>
      <c r="YT14">
        <v>-0.76459999999999995</v>
      </c>
      <c r="YU14">
        <v>258.92</v>
      </c>
      <c r="YV14">
        <v>10285.197200000001</v>
      </c>
      <c r="YW14">
        <v>-0.53779999999999994</v>
      </c>
      <c r="YX14">
        <v>190.96</v>
      </c>
      <c r="YY14">
        <v>48969.840600000003</v>
      </c>
      <c r="YZ14">
        <v>-1.6583000000000001</v>
      </c>
      <c r="ZA14">
        <v>74.44</v>
      </c>
      <c r="ZB14">
        <v>17472.601500000001</v>
      </c>
      <c r="ZC14">
        <v>-0.65390000000000004</v>
      </c>
      <c r="ZD14">
        <v>202.26</v>
      </c>
      <c r="ZE14">
        <v>133340.03529999999</v>
      </c>
      <c r="ZF14">
        <v>-1.7678</v>
      </c>
      <c r="ZG14">
        <v>15.29</v>
      </c>
      <c r="ZH14">
        <v>19877</v>
      </c>
      <c r="ZI14">
        <v>-3.7759999999999998</v>
      </c>
      <c r="ZJ14">
        <v>28.71</v>
      </c>
      <c r="ZK14">
        <v>28448.809300000001</v>
      </c>
      <c r="ZL14">
        <v>-1.5094000000000001</v>
      </c>
      <c r="ZM14">
        <v>30.37</v>
      </c>
      <c r="ZN14">
        <v>16607.532500000001</v>
      </c>
      <c r="ZO14">
        <v>-1.0104</v>
      </c>
      <c r="ZP14">
        <v>74.84</v>
      </c>
      <c r="ZQ14">
        <v>9772.9508999999998</v>
      </c>
      <c r="ZR14">
        <v>8.0199999999999994E-2</v>
      </c>
      <c r="ZS14">
        <v>19.22</v>
      </c>
      <c r="ZT14">
        <v>13557.788</v>
      </c>
      <c r="ZU14">
        <v>-2.3374000000000001</v>
      </c>
      <c r="ZV14">
        <v>193.54</v>
      </c>
      <c r="ZW14">
        <v>39578.578500000003</v>
      </c>
      <c r="ZX14">
        <v>-1.9455</v>
      </c>
      <c r="ZY14">
        <v>335.57</v>
      </c>
      <c r="ZZ14">
        <v>17993.951300000001</v>
      </c>
      <c r="AAA14">
        <v>-2.5384000000000002</v>
      </c>
      <c r="AAB14">
        <v>378.06</v>
      </c>
      <c r="AAC14">
        <v>46208.088600000003</v>
      </c>
      <c r="AAD14">
        <v>0.32640000000000002</v>
      </c>
      <c r="AAE14">
        <v>56.26</v>
      </c>
      <c r="AAF14">
        <v>23164.737400000002</v>
      </c>
      <c r="AAG14">
        <v>0.50019999999999998</v>
      </c>
      <c r="AAH14">
        <v>183.66</v>
      </c>
      <c r="AAI14">
        <v>167703.35860000001</v>
      </c>
      <c r="AAJ14">
        <v>-2.2408999999999999</v>
      </c>
      <c r="AAK14">
        <v>127.33</v>
      </c>
      <c r="AAL14">
        <v>72879.0962</v>
      </c>
      <c r="AAM14">
        <v>-1.3099000000000001</v>
      </c>
      <c r="AAN14">
        <v>515.08000000000004</v>
      </c>
      <c r="AAO14">
        <v>42778.270700000001</v>
      </c>
      <c r="AAP14">
        <v>-1.1419999999999999</v>
      </c>
      <c r="AAQ14">
        <v>211.5</v>
      </c>
      <c r="AAR14">
        <v>15994.8015</v>
      </c>
      <c r="AAS14">
        <v>-1.0156000000000001</v>
      </c>
      <c r="AAT14">
        <v>80.680000000000007</v>
      </c>
      <c r="AAU14">
        <v>20595.9205</v>
      </c>
      <c r="AAV14">
        <v>-0.39510000000000001</v>
      </c>
      <c r="AAW14">
        <v>58.77</v>
      </c>
      <c r="AAX14">
        <v>13170.8999</v>
      </c>
      <c r="AAY14">
        <v>-0.86029999999999995</v>
      </c>
      <c r="AAZ14">
        <v>43.08</v>
      </c>
      <c r="ABA14">
        <v>182142.24</v>
      </c>
      <c r="ABB14">
        <v>0.37280000000000002</v>
      </c>
      <c r="ABC14">
        <v>631.33000000000004</v>
      </c>
      <c r="ABD14">
        <v>176731.99489999999</v>
      </c>
      <c r="ABE14">
        <v>-2.5304000000000002</v>
      </c>
      <c r="ABF14">
        <v>32.93</v>
      </c>
      <c r="ABG14">
        <v>20151.784800000001</v>
      </c>
      <c r="ABH14">
        <v>-0.45340000000000003</v>
      </c>
      <c r="ABI14">
        <v>35.83</v>
      </c>
      <c r="ABJ14">
        <v>12397.800300000001</v>
      </c>
      <c r="ABK14">
        <v>-1.3491</v>
      </c>
      <c r="ABL14">
        <v>32.99</v>
      </c>
      <c r="ABM14">
        <v>12635.3063</v>
      </c>
      <c r="ABN14">
        <v>-0.84160000000000001</v>
      </c>
      <c r="ABO14">
        <v>208.23</v>
      </c>
      <c r="ABP14">
        <v>38001.974999999999</v>
      </c>
      <c r="ABQ14">
        <v>-4.0768000000000004</v>
      </c>
      <c r="ABR14">
        <v>79.86</v>
      </c>
      <c r="ABS14">
        <v>32327.086500000001</v>
      </c>
      <c r="ABT14">
        <v>-0.9304</v>
      </c>
      <c r="ABU14">
        <v>67.52</v>
      </c>
      <c r="ABV14">
        <v>19715.135600000001</v>
      </c>
      <c r="ABW14">
        <v>-1.0841000000000001</v>
      </c>
      <c r="ABX14">
        <v>378.22</v>
      </c>
      <c r="ABY14">
        <v>133256.68789999999</v>
      </c>
      <c r="ABZ14">
        <v>0.2465</v>
      </c>
      <c r="ACA14">
        <v>457.44</v>
      </c>
      <c r="ACB14">
        <v>35656.813099999999</v>
      </c>
      <c r="ACC14">
        <v>-1.7399</v>
      </c>
      <c r="ACD14">
        <v>260.89999999999998</v>
      </c>
      <c r="ACE14">
        <v>78501.126099999994</v>
      </c>
      <c r="ACF14">
        <v>-1.8472</v>
      </c>
      <c r="ACG14">
        <v>15.83</v>
      </c>
      <c r="ACH14">
        <v>7115.585</v>
      </c>
      <c r="ACI14">
        <v>-2.7044000000000001</v>
      </c>
      <c r="ACJ14">
        <v>112.5265</v>
      </c>
      <c r="ACK14">
        <v>17023.671699999999</v>
      </c>
      <c r="ACL14">
        <v>-2.5594999999999999</v>
      </c>
      <c r="ACM14">
        <v>200.98</v>
      </c>
      <c r="ACN14">
        <v>20729.640899999999</v>
      </c>
      <c r="ACO14">
        <v>-1.7932999999999999</v>
      </c>
      <c r="ACP14">
        <v>125.29</v>
      </c>
      <c r="ACQ14">
        <v>15980.1896</v>
      </c>
      <c r="ACR14">
        <v>-1.8103</v>
      </c>
      <c r="ACS14">
        <v>52.69</v>
      </c>
      <c r="ACT14">
        <v>35907.025600000001</v>
      </c>
      <c r="ACU14">
        <v>-3.3033999999999999</v>
      </c>
      <c r="ACV14">
        <v>165.83</v>
      </c>
      <c r="ACW14">
        <v>12077.100700000001</v>
      </c>
      <c r="ACX14">
        <v>-2.1362999999999999</v>
      </c>
      <c r="ACY14">
        <v>158.9</v>
      </c>
      <c r="ACZ14">
        <v>382516.57270000002</v>
      </c>
      <c r="ADA14">
        <v>8.1900000000000001E-2</v>
      </c>
      <c r="ADB14">
        <v>36.96</v>
      </c>
      <c r="ADC14">
        <v>11785.379000000001</v>
      </c>
      <c r="ADD14">
        <v>-0.5917</v>
      </c>
      <c r="ADE14">
        <v>174.36</v>
      </c>
      <c r="ADF14">
        <v>504076.20740000001</v>
      </c>
      <c r="ADG14">
        <v>-1.0835999999999999</v>
      </c>
      <c r="ADH14">
        <v>54.76</v>
      </c>
      <c r="ADI14">
        <v>18756.381099999999</v>
      </c>
      <c r="ADJ14">
        <v>-0.95860000000000001</v>
      </c>
      <c r="ADK14">
        <v>31.44</v>
      </c>
      <c r="ADL14">
        <v>43963.687100000003</v>
      </c>
      <c r="ADM14">
        <v>-1.1321000000000001</v>
      </c>
      <c r="ADN14">
        <v>14.53</v>
      </c>
      <c r="ADO14">
        <v>13608.2749</v>
      </c>
      <c r="ADP14">
        <v>-3.1333000000000002</v>
      </c>
      <c r="ADQ14">
        <v>153.26</v>
      </c>
      <c r="ADR14">
        <v>26827.335999999999</v>
      </c>
      <c r="ADS14">
        <v>-2.8277999999999999</v>
      </c>
      <c r="ADT14">
        <v>37.130000000000003</v>
      </c>
      <c r="ADU14">
        <v>45541.381699999998</v>
      </c>
      <c r="ADV14">
        <v>-0.58899999999999997</v>
      </c>
      <c r="ADW14">
        <v>20.2</v>
      </c>
      <c r="ADX14">
        <v>13568.7811</v>
      </c>
      <c r="ADY14">
        <v>-1.319</v>
      </c>
      <c r="ADZ14">
        <v>86.58</v>
      </c>
      <c r="AEA14">
        <v>76624.051200000002</v>
      </c>
      <c r="AEB14">
        <v>-1.3557999999999999</v>
      </c>
      <c r="AEC14">
        <v>594.04</v>
      </c>
      <c r="AED14">
        <v>80334.198000000004</v>
      </c>
      <c r="AEE14">
        <v>-0.22</v>
      </c>
      <c r="AEF14">
        <v>120.97</v>
      </c>
      <c r="AEG14">
        <v>40880.725299999998</v>
      </c>
      <c r="AEH14">
        <v>-0.5998</v>
      </c>
      <c r="AEI14">
        <v>16.920000000000002</v>
      </c>
      <c r="AEJ14">
        <v>37609.334900000002</v>
      </c>
      <c r="AEK14">
        <v>-1.6851</v>
      </c>
      <c r="AEL14">
        <v>71.180000000000007</v>
      </c>
      <c r="AEM14">
        <v>11240.831700000001</v>
      </c>
      <c r="AEN14">
        <v>-2.1581000000000001</v>
      </c>
      <c r="AEO14">
        <v>59.49</v>
      </c>
      <c r="AEP14">
        <v>257199.88759999999</v>
      </c>
      <c r="AEQ14">
        <v>-0.6845</v>
      </c>
      <c r="AER14">
        <v>46.14</v>
      </c>
      <c r="AES14">
        <v>33194.197800000002</v>
      </c>
      <c r="AET14">
        <v>-1.0931999999999999</v>
      </c>
      <c r="AEU14">
        <v>20.76</v>
      </c>
      <c r="AEV14">
        <v>39755.298000000003</v>
      </c>
      <c r="AEW14">
        <v>-0.52710000000000001</v>
      </c>
      <c r="AEX14">
        <v>72.86</v>
      </c>
      <c r="AEY14">
        <v>16266.041800000001</v>
      </c>
      <c r="AEZ14">
        <v>-1.2470000000000001</v>
      </c>
      <c r="AFA14">
        <v>110.47</v>
      </c>
      <c r="AFB14">
        <v>15190.3351</v>
      </c>
      <c r="AFC14">
        <v>-1.0214000000000001</v>
      </c>
      <c r="AFD14">
        <v>143.99539999999999</v>
      </c>
      <c r="AFE14">
        <v>41707.363700000002</v>
      </c>
      <c r="AFF14">
        <v>-0.80759999999999998</v>
      </c>
      <c r="AFG14">
        <v>222.3</v>
      </c>
      <c r="AFH14">
        <v>18873.27</v>
      </c>
      <c r="AFI14">
        <v>-1.7892999999999999</v>
      </c>
      <c r="AFJ14">
        <v>208.42</v>
      </c>
      <c r="AFK14">
        <v>39503.9787</v>
      </c>
      <c r="AFL14">
        <v>-1.0914999999999999</v>
      </c>
      <c r="AFM14">
        <v>428.16</v>
      </c>
      <c r="AFN14">
        <v>15186.808199999999</v>
      </c>
      <c r="AFO14">
        <v>-4.3752000000000004</v>
      </c>
      <c r="AFP14">
        <v>404.83</v>
      </c>
      <c r="AFQ14">
        <v>196298.21539999999</v>
      </c>
      <c r="AFR14">
        <v>-0.74050000000000005</v>
      </c>
      <c r="AFS14">
        <v>46.67</v>
      </c>
      <c r="AFT14">
        <v>12488.8135</v>
      </c>
      <c r="AFU14">
        <v>-1.8093999999999999</v>
      </c>
      <c r="AFV14">
        <v>645.61</v>
      </c>
      <c r="AFW14">
        <v>612882.24529999995</v>
      </c>
      <c r="AFX14">
        <v>9.7699999999999995E-2</v>
      </c>
      <c r="AFY14">
        <v>429.41</v>
      </c>
      <c r="AFZ14">
        <v>103764.0512</v>
      </c>
      <c r="AGA14">
        <v>-0.52590000000000003</v>
      </c>
      <c r="AGB14">
        <v>48.66</v>
      </c>
      <c r="AGC14">
        <v>12297.311</v>
      </c>
      <c r="AGD14">
        <v>-0.4501</v>
      </c>
      <c r="AGE14">
        <v>212.84</v>
      </c>
      <c r="AGF14">
        <v>122406.96580000001</v>
      </c>
      <c r="AGG14">
        <v>-0.78310000000000002</v>
      </c>
      <c r="AGH14">
        <v>82.516999999999996</v>
      </c>
      <c r="AGI14">
        <v>108182.2625</v>
      </c>
      <c r="AGJ14">
        <v>-1.2706999999999999</v>
      </c>
      <c r="AGK14">
        <v>453.82</v>
      </c>
      <c r="AGL14">
        <v>57267.8848</v>
      </c>
      <c r="AGM14">
        <v>-5.7290999999999999</v>
      </c>
      <c r="AGN14">
        <v>29.89</v>
      </c>
      <c r="AGO14">
        <v>17817.8887</v>
      </c>
      <c r="AGP14">
        <v>-0.99370000000000003</v>
      </c>
      <c r="AGQ14">
        <v>48.92</v>
      </c>
      <c r="AGR14">
        <v>37398.893600000003</v>
      </c>
      <c r="AGS14">
        <v>-1.1917</v>
      </c>
      <c r="AGT14">
        <v>102.44</v>
      </c>
      <c r="AGU14">
        <v>14789.518700000001</v>
      </c>
      <c r="AGV14">
        <v>-1.0337000000000001</v>
      </c>
      <c r="AGW14">
        <v>94.12</v>
      </c>
      <c r="AGX14">
        <v>30528.930100000001</v>
      </c>
      <c r="AGY14">
        <v>-1.5995999999999999</v>
      </c>
      <c r="AGZ14">
        <v>88.85</v>
      </c>
      <c r="AHA14">
        <v>20464.408200000002</v>
      </c>
      <c r="AHB14">
        <v>2.2499999999999999E-2</v>
      </c>
      <c r="AHC14">
        <v>449.23</v>
      </c>
      <c r="AHD14">
        <v>421277.13990000001</v>
      </c>
      <c r="AHE14">
        <v>0.90749999999999997</v>
      </c>
      <c r="AHF14">
        <v>126.38</v>
      </c>
      <c r="AHG14">
        <v>14746.966399999999</v>
      </c>
      <c r="AHH14">
        <v>-2.7622</v>
      </c>
      <c r="AHI14">
        <v>239.73</v>
      </c>
      <c r="AHJ14">
        <v>70406.626900000003</v>
      </c>
      <c r="AHK14">
        <v>-1.4228000000000001</v>
      </c>
      <c r="AHL14">
        <v>67.290000000000006</v>
      </c>
      <c r="AHM14">
        <v>15106.666300000001</v>
      </c>
      <c r="AHN14">
        <v>-1.7807999999999999</v>
      </c>
      <c r="AHO14">
        <v>292.72000000000003</v>
      </c>
      <c r="AHP14">
        <v>212322.11900000001</v>
      </c>
      <c r="AHQ14">
        <v>-0.65500000000000003</v>
      </c>
      <c r="AHR14">
        <v>85.18</v>
      </c>
      <c r="AHS14">
        <v>46086.238499999999</v>
      </c>
      <c r="AHT14">
        <v>-0.90739999999999998</v>
      </c>
      <c r="AHU14">
        <v>499.89</v>
      </c>
      <c r="AHV14">
        <v>66516.605599999995</v>
      </c>
      <c r="AHW14">
        <v>2.0142000000000002</v>
      </c>
      <c r="AHX14">
        <v>392.04</v>
      </c>
      <c r="AHY14">
        <v>71743.320000000007</v>
      </c>
      <c r="AHZ14">
        <v>-1.1273</v>
      </c>
      <c r="AIA14">
        <v>75.27</v>
      </c>
      <c r="AIB14">
        <v>102434.6107</v>
      </c>
      <c r="AIC14">
        <v>-1.4016</v>
      </c>
      <c r="AID14">
        <v>87.54</v>
      </c>
      <c r="AIE14">
        <v>116397.9384</v>
      </c>
      <c r="AIF14">
        <v>0.65539999999999998</v>
      </c>
      <c r="AIG14">
        <v>69.319999999999993</v>
      </c>
      <c r="AIH14">
        <v>51309.986700000001</v>
      </c>
      <c r="AII14">
        <v>-2.1042000000000001</v>
      </c>
      <c r="AIJ14">
        <v>390.14</v>
      </c>
      <c r="AIK14">
        <v>1002606.2463</v>
      </c>
      <c r="AIL14">
        <v>-2.4796</v>
      </c>
      <c r="AIM14">
        <v>43.37</v>
      </c>
      <c r="AIN14">
        <v>14814.4712</v>
      </c>
      <c r="AIO14">
        <v>-0.66420000000000001</v>
      </c>
      <c r="AIP14">
        <v>104.25</v>
      </c>
      <c r="AIQ14">
        <v>6638.8648000000003</v>
      </c>
      <c r="AIR14">
        <v>0.5595</v>
      </c>
      <c r="AIS14">
        <v>68.16</v>
      </c>
      <c r="AIT14">
        <v>18280.357899999999</v>
      </c>
      <c r="AIU14">
        <v>-1.6024</v>
      </c>
      <c r="AIV14">
        <v>225.51</v>
      </c>
      <c r="AIW14">
        <v>8548.0576000000001</v>
      </c>
      <c r="AIX14">
        <v>-17.796099999999999</v>
      </c>
      <c r="AIY14">
        <v>508.42</v>
      </c>
      <c r="AIZ14">
        <v>31423.996800000001</v>
      </c>
      <c r="AJA14">
        <v>-1.7545999999999999</v>
      </c>
      <c r="AJB14">
        <v>193.84</v>
      </c>
      <c r="AJC14">
        <v>95577.161600000007</v>
      </c>
      <c r="AJD14">
        <v>0.41959999999999997</v>
      </c>
      <c r="AJE14">
        <v>78.884</v>
      </c>
      <c r="AJF14">
        <v>52111.112500000003</v>
      </c>
      <c r="AJG14">
        <v>-1.4621</v>
      </c>
      <c r="AJH14">
        <v>55.02</v>
      </c>
      <c r="AJI14">
        <v>57245.082999999999</v>
      </c>
      <c r="AJJ14">
        <v>-0.52429999999999999</v>
      </c>
      <c r="AJK14">
        <v>40.119999999999997</v>
      </c>
      <c r="AJL14">
        <v>70958.104600000006</v>
      </c>
      <c r="AJM14">
        <v>-0.84030000000000005</v>
      </c>
      <c r="AJN14">
        <v>356.44</v>
      </c>
      <c r="AJO14">
        <v>20780.452000000001</v>
      </c>
      <c r="AJP14">
        <v>0.34910000000000002</v>
      </c>
      <c r="AJQ14">
        <v>30.71</v>
      </c>
      <c r="AJR14">
        <v>10037.1168</v>
      </c>
      <c r="AJS14">
        <v>-3.3668999999999998</v>
      </c>
      <c r="AJT14">
        <v>165.6</v>
      </c>
      <c r="AJU14">
        <v>62877.869100000004</v>
      </c>
      <c r="AJV14">
        <v>-2.5251999999999999</v>
      </c>
      <c r="AJW14">
        <v>602.72</v>
      </c>
      <c r="AJX14">
        <v>28877.5206</v>
      </c>
      <c r="AJY14">
        <v>-1.7443</v>
      </c>
      <c r="AJZ14">
        <v>120.78</v>
      </c>
      <c r="AKA14">
        <v>306059.30810000002</v>
      </c>
      <c r="AKB14">
        <v>-0.72330000000000005</v>
      </c>
      <c r="AKC14">
        <v>101.05</v>
      </c>
      <c r="AKD14">
        <v>38528.747799999997</v>
      </c>
      <c r="AKE14">
        <v>-1.3857999999999999</v>
      </c>
      <c r="AKI14">
        <v>87.24</v>
      </c>
      <c r="AKJ14">
        <v>143188.02220000001</v>
      </c>
      <c r="AKK14">
        <v>-0.43369999999999997</v>
      </c>
      <c r="AKL14">
        <v>598.62</v>
      </c>
      <c r="AKM14">
        <v>47350.841999999997</v>
      </c>
      <c r="AKN14">
        <v>-0.60109999999999997</v>
      </c>
      <c r="AKO14">
        <v>397.58</v>
      </c>
      <c r="AKP14">
        <v>2954192.8358999998</v>
      </c>
      <c r="AKQ14">
        <v>-2.6945999999999999</v>
      </c>
      <c r="AKR14">
        <v>319.5</v>
      </c>
      <c r="AKS14">
        <v>53026.931299999997</v>
      </c>
      <c r="AKT14">
        <v>-2.4487000000000001</v>
      </c>
      <c r="AKU14">
        <v>138.1</v>
      </c>
      <c r="AKV14">
        <v>22945.176899999999</v>
      </c>
      <c r="AKW14">
        <v>-3.9171</v>
      </c>
      <c r="AKX14">
        <v>38.380000000000003</v>
      </c>
      <c r="AKY14">
        <v>10432.127899999999</v>
      </c>
      <c r="AKZ14">
        <v>1.7228000000000001</v>
      </c>
      <c r="ALA14">
        <v>1197.19</v>
      </c>
      <c r="ALB14">
        <v>25959.6309</v>
      </c>
      <c r="ALC14">
        <v>-3.2574000000000001</v>
      </c>
      <c r="ALD14">
        <v>85.75</v>
      </c>
      <c r="ALE14">
        <v>94660.186499999996</v>
      </c>
      <c r="ALF14">
        <v>-0.47589999999999999</v>
      </c>
      <c r="ALG14">
        <v>17.8</v>
      </c>
      <c r="ALH14">
        <v>7572.5637999999999</v>
      </c>
      <c r="ALI14">
        <v>0.79279999999999995</v>
      </c>
      <c r="ALJ14">
        <v>57.77</v>
      </c>
      <c r="ALK14">
        <v>33331.243199999997</v>
      </c>
      <c r="ALL14">
        <v>-1.1634</v>
      </c>
      <c r="ALM14">
        <v>251.72</v>
      </c>
      <c r="ALN14">
        <v>14352.0741</v>
      </c>
      <c r="ALO14">
        <v>-2.1421000000000001</v>
      </c>
      <c r="ALP14">
        <v>58.63</v>
      </c>
      <c r="ALQ14">
        <v>118650.35159999999</v>
      </c>
      <c r="ALR14">
        <v>-1.0965</v>
      </c>
      <c r="ALS14">
        <v>34.51</v>
      </c>
      <c r="ALT14">
        <v>39772.515700000004</v>
      </c>
      <c r="ALU14">
        <v>0</v>
      </c>
      <c r="ALV14">
        <v>564.11</v>
      </c>
      <c r="ALW14">
        <v>244124.00889999999</v>
      </c>
      <c r="ALX14">
        <v>0.22389999999999999</v>
      </c>
      <c r="ALY14">
        <v>25.97</v>
      </c>
      <c r="ALZ14">
        <v>10736.398999999999</v>
      </c>
      <c r="AMA14">
        <v>-0.57430000000000003</v>
      </c>
      <c r="AMB14">
        <v>101.53</v>
      </c>
      <c r="AMC14">
        <v>153830.34359999999</v>
      </c>
      <c r="AMD14">
        <v>-2.5436999999999999</v>
      </c>
      <c r="AME14">
        <v>446.76</v>
      </c>
      <c r="AMF14">
        <v>67029.9516</v>
      </c>
      <c r="AMG14">
        <v>0.73509999999999998</v>
      </c>
      <c r="AMH14">
        <v>765.4</v>
      </c>
      <c r="AMI14">
        <v>156907</v>
      </c>
      <c r="AMJ14">
        <v>-2.5874000000000001</v>
      </c>
      <c r="AMK14">
        <v>53.04</v>
      </c>
      <c r="AML14">
        <v>11974.545700000001</v>
      </c>
      <c r="AMM14">
        <v>-1.8323</v>
      </c>
      <c r="AMN14">
        <v>235.24</v>
      </c>
      <c r="AMO14">
        <v>53089.258199999997</v>
      </c>
      <c r="AMP14">
        <v>-0.67979999999999996</v>
      </c>
      <c r="AMQ14">
        <v>87.2</v>
      </c>
      <c r="AMR14">
        <v>17965.907299999999</v>
      </c>
      <c r="AMS14">
        <v>-1.9674</v>
      </c>
      <c r="AMT14">
        <v>79.64</v>
      </c>
      <c r="AMU14">
        <v>16336.2346</v>
      </c>
      <c r="AMV14">
        <v>-1.5087999999999999</v>
      </c>
      <c r="AMW14">
        <v>186.93</v>
      </c>
      <c r="AMX14">
        <v>45954.684099999999</v>
      </c>
      <c r="AMY14">
        <v>-1.0428999999999999</v>
      </c>
      <c r="AMZ14">
        <v>61.527000000000001</v>
      </c>
      <c r="ANA14">
        <v>1519716.9</v>
      </c>
      <c r="ANB14">
        <v>-1.9864999999999999</v>
      </c>
      <c r="ANC14">
        <v>7075.29</v>
      </c>
      <c r="AND14">
        <v>22604.674200000001</v>
      </c>
      <c r="ANE14">
        <v>-0.63729999999999998</v>
      </c>
      <c r="ANF14">
        <v>25.57</v>
      </c>
      <c r="ANG14">
        <v>14273.407999999999</v>
      </c>
      <c r="ANH14">
        <v>-0.85299999999999998</v>
      </c>
      <c r="ANI14">
        <v>24.64</v>
      </c>
      <c r="ANJ14">
        <v>14273.407999999999</v>
      </c>
      <c r="ANK14">
        <v>-0.6452</v>
      </c>
      <c r="ANL14">
        <v>210.57</v>
      </c>
      <c r="ANM14">
        <v>54277.2183</v>
      </c>
      <c r="ANN14">
        <v>-2.1377999999999999</v>
      </c>
      <c r="ANO14">
        <v>54.39</v>
      </c>
      <c r="ANP14">
        <v>45240.8802</v>
      </c>
      <c r="ANQ14">
        <v>-1.4317</v>
      </c>
      <c r="ANR14">
        <v>195.51</v>
      </c>
      <c r="ANS14">
        <v>42665.620999999999</v>
      </c>
      <c r="ANT14">
        <v>-1.2251000000000001</v>
      </c>
      <c r="ANU14">
        <v>68.25</v>
      </c>
      <c r="ANV14">
        <v>39759.087599999999</v>
      </c>
      <c r="ANW14">
        <v>-2.2625999999999999</v>
      </c>
      <c r="ANX14">
        <v>90.38</v>
      </c>
      <c r="ANY14">
        <v>17889.290300000001</v>
      </c>
      <c r="ANZ14">
        <v>-1.0943000000000001</v>
      </c>
      <c r="AOA14">
        <v>71.13</v>
      </c>
      <c r="AOB14">
        <v>30635.519400000001</v>
      </c>
      <c r="AOC14">
        <v>-1.9843</v>
      </c>
      <c r="AOD14">
        <v>111.7</v>
      </c>
      <c r="AOE14">
        <v>307054.58740000002</v>
      </c>
      <c r="AOF14">
        <v>-2.1549</v>
      </c>
      <c r="AOG14">
        <v>1023.05</v>
      </c>
      <c r="AOH14">
        <v>60525.863100000002</v>
      </c>
      <c r="AOI14">
        <v>-1.7356</v>
      </c>
      <c r="AOJ14">
        <v>88.44</v>
      </c>
      <c r="AOK14">
        <v>36194.850299999998</v>
      </c>
      <c r="AOL14">
        <v>-1.7333000000000001</v>
      </c>
      <c r="AOM14">
        <v>57.57</v>
      </c>
      <c r="AON14">
        <v>50522.341500000002</v>
      </c>
      <c r="AOO14">
        <v>-2.2581000000000002</v>
      </c>
      <c r="AOP14">
        <v>169.255</v>
      </c>
      <c r="AOQ14">
        <v>106732.20299999999</v>
      </c>
      <c r="AOR14">
        <v>-2.1335999999999999</v>
      </c>
      <c r="AOS14">
        <v>14.59</v>
      </c>
      <c r="AOT14">
        <v>9859.7623000000003</v>
      </c>
      <c r="AOU14">
        <v>6.6520000000000001</v>
      </c>
      <c r="AOV14">
        <v>190.24</v>
      </c>
      <c r="AOW14">
        <v>11457.8061</v>
      </c>
      <c r="AOX14">
        <v>-2.7004999999999999</v>
      </c>
      <c r="AOY14">
        <v>121.73</v>
      </c>
      <c r="AOZ14">
        <v>43801.1109</v>
      </c>
      <c r="APA14">
        <v>-0.56359999999999999</v>
      </c>
      <c r="APB14">
        <v>100.39</v>
      </c>
      <c r="APC14">
        <v>52534.087</v>
      </c>
      <c r="APD14">
        <v>-1.5495000000000001</v>
      </c>
      <c r="APE14">
        <v>16.87</v>
      </c>
      <c r="APF14">
        <v>35992.283000000003</v>
      </c>
      <c r="APG14">
        <v>-0.58930000000000005</v>
      </c>
      <c r="APH14">
        <v>57.99</v>
      </c>
      <c r="API14">
        <v>28943.450099999998</v>
      </c>
      <c r="APJ14">
        <v>-0.44640000000000002</v>
      </c>
      <c r="APK14">
        <v>168.53</v>
      </c>
      <c r="APL14">
        <v>231705.82329999999</v>
      </c>
      <c r="APM14">
        <v>-0.64259999999999995</v>
      </c>
      <c r="APN14">
        <v>27.08</v>
      </c>
      <c r="APO14">
        <v>152904.8719</v>
      </c>
      <c r="APP14">
        <v>0.22209999999999999</v>
      </c>
      <c r="APQ14">
        <v>79.099999999999994</v>
      </c>
      <c r="APR14">
        <v>18858.398099999999</v>
      </c>
      <c r="APS14">
        <v>-2.0432999999999999</v>
      </c>
      <c r="APT14">
        <v>157.13999999999999</v>
      </c>
      <c r="APU14">
        <v>369753.72840000002</v>
      </c>
      <c r="APV14">
        <v>-0.22220000000000001</v>
      </c>
      <c r="APW14">
        <v>178.25</v>
      </c>
      <c r="APX14">
        <v>104329.72500000001</v>
      </c>
      <c r="APY14">
        <v>-0.81240000000000001</v>
      </c>
      <c r="APZ14">
        <v>464.5</v>
      </c>
      <c r="AQA14">
        <v>59677.020199999999</v>
      </c>
      <c r="AQB14">
        <v>-2.7957999999999998</v>
      </c>
      <c r="AQC14">
        <v>104.56</v>
      </c>
      <c r="AQD14">
        <v>22542.611099999998</v>
      </c>
      <c r="AQE14">
        <v>-0.93789999999999996</v>
      </c>
      <c r="AQF14">
        <v>165.88</v>
      </c>
      <c r="AQG14">
        <v>14866.8784</v>
      </c>
      <c r="AQH14">
        <v>-1.8868</v>
      </c>
      <c r="AQI14">
        <v>126.69</v>
      </c>
      <c r="AQJ14">
        <v>117057.886</v>
      </c>
      <c r="AQK14">
        <v>0.1265</v>
      </c>
      <c r="AQL14" t="s">
        <v>510</v>
      </c>
      <c r="AQM14">
        <v>35011.668899999997</v>
      </c>
      <c r="AQN14" t="s">
        <v>510</v>
      </c>
      <c r="AQO14">
        <v>90.85</v>
      </c>
      <c r="AQP14">
        <v>141036.08429999999</v>
      </c>
      <c r="AQQ14">
        <v>-0.99170000000000003</v>
      </c>
      <c r="AQR14">
        <v>151.21</v>
      </c>
      <c r="AQS14">
        <v>60181.58</v>
      </c>
      <c r="AQT14">
        <v>-1.9708000000000001</v>
      </c>
      <c r="AQU14">
        <v>73.17</v>
      </c>
      <c r="AQV14">
        <v>12094.924800000001</v>
      </c>
      <c r="AQW14">
        <v>0.37040000000000001</v>
      </c>
      <c r="AQX14">
        <v>68.900000000000006</v>
      </c>
      <c r="AQY14">
        <v>7807.2107999999998</v>
      </c>
      <c r="AQZ14">
        <v>-2.1585000000000001</v>
      </c>
      <c r="ARA14">
        <v>190.87</v>
      </c>
      <c r="ARB14">
        <v>13327.997600000001</v>
      </c>
      <c r="ARC14">
        <v>-0.65059999999999996</v>
      </c>
      <c r="ARD14">
        <v>371.25</v>
      </c>
      <c r="ARE14">
        <v>14359.6415</v>
      </c>
      <c r="ARF14">
        <v>-2.2126000000000001</v>
      </c>
      <c r="ARG14">
        <v>141.04</v>
      </c>
      <c r="ARH14">
        <v>33257.232000000004</v>
      </c>
      <c r="ARI14">
        <v>-1.4189000000000001</v>
      </c>
      <c r="ARJ14">
        <v>26.2</v>
      </c>
      <c r="ARK14">
        <v>19312.659</v>
      </c>
      <c r="ARL14">
        <v>0.69179999999999997</v>
      </c>
      <c r="ARM14">
        <v>104.93</v>
      </c>
      <c r="ARN14">
        <v>37879.730000000003</v>
      </c>
      <c r="ARO14">
        <v>-1.5943000000000001</v>
      </c>
      <c r="ARP14">
        <v>283.19</v>
      </c>
      <c r="ARQ14">
        <v>49793.146500000003</v>
      </c>
      <c r="ARR14">
        <v>-0.55130000000000001</v>
      </c>
      <c r="ARS14">
        <v>144.31</v>
      </c>
      <c r="ART14">
        <v>63489.989000000001</v>
      </c>
      <c r="ARU14">
        <v>1.3342000000000001</v>
      </c>
      <c r="ARV14">
        <v>180.65</v>
      </c>
      <c r="ARW14">
        <v>21576.282299999999</v>
      </c>
      <c r="ARX14">
        <v>-1.8472999999999999</v>
      </c>
      <c r="ARY14">
        <v>194.05</v>
      </c>
      <c r="ARZ14">
        <v>28192.532899999998</v>
      </c>
      <c r="ASA14">
        <v>-1.6223000000000001</v>
      </c>
      <c r="ASB14">
        <v>61.35</v>
      </c>
      <c r="ASC14">
        <v>66143.902700000006</v>
      </c>
      <c r="ASD14">
        <v>-3.6589</v>
      </c>
      <c r="ASE14">
        <v>148.51</v>
      </c>
      <c r="ASF14">
        <v>165737.16</v>
      </c>
      <c r="ASG14">
        <v>1.7331000000000001</v>
      </c>
      <c r="ASH14">
        <v>127.5</v>
      </c>
      <c r="ASI14">
        <v>32669.9758</v>
      </c>
      <c r="ASJ14">
        <v>0.9022</v>
      </c>
      <c r="ASK14">
        <v>62.67</v>
      </c>
      <c r="ASL14">
        <v>11920.694100000001</v>
      </c>
      <c r="ASM14">
        <v>-0.80720000000000003</v>
      </c>
      <c r="ASN14">
        <v>942.78</v>
      </c>
      <c r="ASO14">
        <v>102713.0376</v>
      </c>
      <c r="ASP14">
        <v>-1.7661</v>
      </c>
      <c r="ASQ14">
        <v>18.670000000000002</v>
      </c>
      <c r="ASR14">
        <v>17364.312399999999</v>
      </c>
      <c r="ASS14">
        <v>-4.1581000000000001</v>
      </c>
      <c r="AST14">
        <v>110.18</v>
      </c>
      <c r="ASU14">
        <v>22994.565999999999</v>
      </c>
      <c r="ASV14">
        <v>-2.9165999999999999</v>
      </c>
      <c r="ASW14">
        <v>143.66999999999999</v>
      </c>
      <c r="ASX14">
        <v>9285.8346999999994</v>
      </c>
      <c r="ASY14">
        <v>-1.905</v>
      </c>
      <c r="ASZ14">
        <v>190.2</v>
      </c>
      <c r="ATA14">
        <v>27976.306499999999</v>
      </c>
      <c r="ATB14">
        <v>-0.61660000000000004</v>
      </c>
      <c r="ATC14">
        <v>253.28</v>
      </c>
      <c r="ATD14">
        <v>29023.867300000002</v>
      </c>
      <c r="ATE14">
        <v>-17.557500000000001</v>
      </c>
      <c r="ATF14">
        <v>43.31</v>
      </c>
      <c r="ATG14">
        <v>20963.679599999999</v>
      </c>
      <c r="ATH14">
        <v>-0.55110000000000003</v>
      </c>
      <c r="ATI14">
        <v>537</v>
      </c>
      <c r="ATJ14">
        <v>57363.476799999997</v>
      </c>
      <c r="ATK14">
        <v>-4.3752000000000004</v>
      </c>
      <c r="ATL14">
        <v>140.28</v>
      </c>
      <c r="ATM14">
        <v>47227.543799999999</v>
      </c>
      <c r="ATN14">
        <v>-1.5648</v>
      </c>
      <c r="ATO14">
        <v>171.12</v>
      </c>
      <c r="ATP14">
        <v>53840.598400000003</v>
      </c>
      <c r="ATQ14">
        <v>-1.018</v>
      </c>
      <c r="ATR14">
        <v>91.12</v>
      </c>
      <c r="ATS14">
        <v>131021.565</v>
      </c>
      <c r="ATT14">
        <v>0.57399999999999995</v>
      </c>
      <c r="ATU14">
        <v>107.18</v>
      </c>
      <c r="ATV14">
        <v>13226.793100000001</v>
      </c>
      <c r="ATW14">
        <v>-3.5977999999999999</v>
      </c>
      <c r="ATX14">
        <v>223.86</v>
      </c>
      <c r="ATY14">
        <v>24151.590800000002</v>
      </c>
      <c r="ATZ14">
        <v>0.3407</v>
      </c>
      <c r="AUA14">
        <v>93.03</v>
      </c>
      <c r="AUB14">
        <v>105328.56600000001</v>
      </c>
      <c r="AUC14">
        <v>-1.1161000000000001</v>
      </c>
      <c r="AUD14">
        <v>62.92</v>
      </c>
      <c r="AUE14">
        <v>114676.44130000001</v>
      </c>
      <c r="AUF14">
        <v>-2.2677999999999998</v>
      </c>
      <c r="AUG14">
        <v>304.38</v>
      </c>
      <c r="AUH14">
        <v>77910.958499999993</v>
      </c>
      <c r="AUI14">
        <v>-1.0565</v>
      </c>
      <c r="AUJ14">
        <v>131.55000000000001</v>
      </c>
      <c r="AUK14">
        <v>13963.2179</v>
      </c>
      <c r="AUL14">
        <v>-1.0456000000000001</v>
      </c>
      <c r="AUM14">
        <v>48.7</v>
      </c>
      <c r="AUN14">
        <v>69514.128899999996</v>
      </c>
      <c r="AUO14">
        <v>-1.3170999999999999</v>
      </c>
      <c r="AUP14">
        <v>52.960999999999999</v>
      </c>
      <c r="AUQ14">
        <v>29580.4244</v>
      </c>
      <c r="AUR14">
        <v>3.2439</v>
      </c>
      <c r="AUS14">
        <v>289.93</v>
      </c>
      <c r="AUT14">
        <v>15302.4935</v>
      </c>
      <c r="AUU14">
        <v>-1.4882</v>
      </c>
      <c r="AUV14">
        <v>533.35</v>
      </c>
      <c r="AUW14">
        <v>81347.094599999997</v>
      </c>
      <c r="AUX14">
        <v>-1.8097000000000001</v>
      </c>
      <c r="AUY14">
        <v>69.52</v>
      </c>
      <c r="AUZ14">
        <v>75882.093699999998</v>
      </c>
      <c r="AVA14">
        <v>0.38990000000000002</v>
      </c>
      <c r="AVB14">
        <v>70.06</v>
      </c>
      <c r="AVC14">
        <v>12100.004800000001</v>
      </c>
      <c r="AVD14">
        <v>4.5671999999999997</v>
      </c>
      <c r="AVE14">
        <v>138.61000000000001</v>
      </c>
      <c r="AVF14">
        <v>45222.262799999997</v>
      </c>
      <c r="AVG14">
        <v>-0.45250000000000001</v>
      </c>
      <c r="AVH14">
        <v>448.35</v>
      </c>
      <c r="AVI14">
        <v>142037.28</v>
      </c>
      <c r="AVJ14">
        <v>-1.3662000000000001</v>
      </c>
      <c r="AVK14">
        <v>71.56</v>
      </c>
      <c r="AVL14">
        <v>45034.715799999998</v>
      </c>
      <c r="AVM14">
        <v>-0.51439999999999997</v>
      </c>
      <c r="AVN14">
        <v>218.95</v>
      </c>
      <c r="AVO14">
        <v>21632.295300000002</v>
      </c>
      <c r="AVP14">
        <v>0.35749999999999998</v>
      </c>
      <c r="AVQ14">
        <v>120.69</v>
      </c>
      <c r="AVR14">
        <v>19529.629799999999</v>
      </c>
      <c r="AVS14">
        <v>-1.4373</v>
      </c>
      <c r="AVT14">
        <v>73.87</v>
      </c>
      <c r="AVU14">
        <v>22304.606500000002</v>
      </c>
      <c r="AVV14">
        <v>-1.3092999999999999</v>
      </c>
      <c r="AVW14">
        <v>85.68</v>
      </c>
      <c r="AVX14">
        <v>17950.879300000001</v>
      </c>
      <c r="AVY14">
        <v>-2.1806000000000001</v>
      </c>
      <c r="AVZ14">
        <v>245.08</v>
      </c>
      <c r="AWA14">
        <v>44805.542500000003</v>
      </c>
      <c r="AWB14">
        <v>-1.3485</v>
      </c>
      <c r="AWC14">
        <v>47.85</v>
      </c>
      <c r="AWD14">
        <v>24849.6381</v>
      </c>
      <c r="AWE14">
        <v>-2.8624000000000001</v>
      </c>
      <c r="AWF14">
        <v>93.3</v>
      </c>
      <c r="AWG14">
        <v>14303.9547</v>
      </c>
      <c r="AWH14">
        <v>-2.0884</v>
      </c>
      <c r="AWI14">
        <v>104.46</v>
      </c>
      <c r="AWJ14">
        <v>16737.196599999999</v>
      </c>
      <c r="AWK14">
        <v>0.1246</v>
      </c>
      <c r="AWL14">
        <v>38.869999999999997</v>
      </c>
      <c r="AWM14">
        <v>15816.203</v>
      </c>
      <c r="AWN14">
        <v>-2.0907</v>
      </c>
      <c r="AWO14">
        <v>335.48</v>
      </c>
      <c r="AWP14">
        <v>127447.0572</v>
      </c>
      <c r="AWQ14">
        <v>5.95</v>
      </c>
      <c r="AWR14">
        <v>80.930000000000007</v>
      </c>
      <c r="AWS14">
        <v>40289.361499999999</v>
      </c>
      <c r="AWT14">
        <v>0.1361</v>
      </c>
      <c r="AWU14">
        <v>17.690000000000001</v>
      </c>
      <c r="AWV14">
        <v>126483.5</v>
      </c>
      <c r="AWW14">
        <v>0.91269999999999996</v>
      </c>
      <c r="AWX14">
        <v>61.79</v>
      </c>
      <c r="AWY14">
        <v>13340.527400000001</v>
      </c>
      <c r="AWZ14">
        <v>-1.7178</v>
      </c>
      <c r="AXA14">
        <v>1092.68</v>
      </c>
      <c r="AXB14">
        <v>60746.720699999998</v>
      </c>
      <c r="AXC14">
        <v>0.62070000000000003</v>
      </c>
      <c r="AXD14">
        <v>418.47</v>
      </c>
      <c r="AXE14">
        <v>19745.3802</v>
      </c>
      <c r="AXF14">
        <v>-2.2883</v>
      </c>
      <c r="AXG14">
        <v>70.319999999999993</v>
      </c>
      <c r="AXH14">
        <v>11121.134700000001</v>
      </c>
      <c r="AXI14">
        <v>-3.2869999999999999</v>
      </c>
      <c r="AXJ14">
        <v>142.19</v>
      </c>
      <c r="AXK14">
        <v>43908.127999999997</v>
      </c>
      <c r="AXL14">
        <v>-2.0931999999999999</v>
      </c>
      <c r="AXM14">
        <v>96.59</v>
      </c>
      <c r="AXN14">
        <v>14766.5563</v>
      </c>
      <c r="AXO14">
        <v>-7.6489000000000003</v>
      </c>
      <c r="AXP14">
        <v>37.06</v>
      </c>
      <c r="AXQ14">
        <v>49428.515599999999</v>
      </c>
      <c r="AXR14">
        <v>-2.9079999999999999</v>
      </c>
      <c r="AXS14">
        <v>242.83</v>
      </c>
      <c r="AXT14">
        <v>11411.2286</v>
      </c>
      <c r="AXU14">
        <v>-0.82499999999999996</v>
      </c>
      <c r="AXV14">
        <v>139.08000000000001</v>
      </c>
      <c r="AXW14">
        <v>64207.9231</v>
      </c>
      <c r="AXX14">
        <v>-1.0247999999999999</v>
      </c>
      <c r="AXY14">
        <v>94.91</v>
      </c>
      <c r="AXZ14">
        <v>108166.72659999999</v>
      </c>
      <c r="AYA14">
        <v>-1.9726999999999999</v>
      </c>
      <c r="AYB14">
        <v>538.98</v>
      </c>
      <c r="AYC14">
        <v>208246.95360000001</v>
      </c>
      <c r="AYD14">
        <v>-4.9619</v>
      </c>
      <c r="AYE14">
        <v>161.22999999999999</v>
      </c>
      <c r="AYF14">
        <v>192799.9626</v>
      </c>
      <c r="AYG14">
        <v>-0.29070000000000001</v>
      </c>
      <c r="AYH14">
        <v>487.11</v>
      </c>
      <c r="AYI14">
        <v>11215.5134</v>
      </c>
      <c r="AYJ14">
        <v>-2.8313000000000001</v>
      </c>
      <c r="AYK14">
        <v>38.79</v>
      </c>
      <c r="AYL14">
        <v>8890.1412999999993</v>
      </c>
      <c r="AYM14">
        <v>-1.6979</v>
      </c>
      <c r="AYN14">
        <v>84.96</v>
      </c>
      <c r="AYO14">
        <v>18944.007000000001</v>
      </c>
      <c r="AYP14">
        <v>-2.3896999999999999</v>
      </c>
      <c r="AYQ14">
        <v>50.86</v>
      </c>
      <c r="AYR14">
        <v>12652.3184</v>
      </c>
      <c r="AYS14">
        <v>-3.7471999999999999</v>
      </c>
      <c r="AYT14">
        <v>108.45</v>
      </c>
      <c r="AYU14">
        <v>24235.356599999999</v>
      </c>
      <c r="AYV14">
        <v>-2.9182999999999999</v>
      </c>
      <c r="AYW14">
        <v>211.36</v>
      </c>
      <c r="AYX14">
        <v>48232.351999999999</v>
      </c>
      <c r="AYY14">
        <v>-1.0208999999999999</v>
      </c>
      <c r="AYZ14">
        <v>44.92</v>
      </c>
      <c r="AZA14">
        <v>24282.450199999999</v>
      </c>
      <c r="AZB14">
        <v>-1.4004000000000001</v>
      </c>
      <c r="AZC14">
        <v>187.29</v>
      </c>
      <c r="AZD14">
        <v>596479.39679999999</v>
      </c>
      <c r="AZE14">
        <v>-2.2444000000000002</v>
      </c>
      <c r="AZF14">
        <v>54.76</v>
      </c>
      <c r="AZG14">
        <v>19514.259900000001</v>
      </c>
      <c r="AZH14">
        <v>-0.54490000000000005</v>
      </c>
      <c r="AZI14">
        <v>252.05</v>
      </c>
      <c r="AZJ14">
        <v>57355.738299999997</v>
      </c>
      <c r="AZK14">
        <v>-2.2113999999999998</v>
      </c>
      <c r="AZL14">
        <v>164.93</v>
      </c>
      <c r="AZM14">
        <v>28049.2526</v>
      </c>
      <c r="AZN14">
        <v>-1.204</v>
      </c>
      <c r="AZO14">
        <v>160.12</v>
      </c>
      <c r="AZP14">
        <v>145549.07999999999</v>
      </c>
      <c r="AZQ14">
        <v>-1.1910000000000001</v>
      </c>
      <c r="AZR14">
        <v>84.71</v>
      </c>
      <c r="AZS14">
        <v>16603.622299999999</v>
      </c>
      <c r="AZT14">
        <v>-1.5</v>
      </c>
      <c r="AZU14">
        <v>422.75</v>
      </c>
      <c r="AZV14">
        <v>17807.999599999999</v>
      </c>
      <c r="AZW14">
        <v>-2.1547999999999998</v>
      </c>
      <c r="AZX14">
        <v>41.38</v>
      </c>
      <c r="AZY14">
        <v>13573.339900000001</v>
      </c>
      <c r="AZZ14">
        <v>-0.67210000000000003</v>
      </c>
      <c r="BAA14">
        <v>65.27</v>
      </c>
      <c r="BAB14">
        <v>134316.40669999999</v>
      </c>
      <c r="BAC14">
        <v>-2.3489</v>
      </c>
      <c r="BAD14">
        <v>36.020000000000003</v>
      </c>
      <c r="BAE14">
        <v>11847.991400000001</v>
      </c>
      <c r="BAF14">
        <v>-1.2609999999999999</v>
      </c>
      <c r="BAG14">
        <v>158.81</v>
      </c>
      <c r="BAH14">
        <v>10840.1648</v>
      </c>
      <c r="BAI14">
        <v>-8.8099999999999998E-2</v>
      </c>
      <c r="BAJ14">
        <v>502.05</v>
      </c>
      <c r="BAK14">
        <v>24380.309600000001</v>
      </c>
      <c r="BAL14">
        <v>-1.3149999999999999</v>
      </c>
      <c r="BAM14">
        <v>511.74</v>
      </c>
      <c r="BAN14">
        <v>473321.26939999999</v>
      </c>
      <c r="BAO14">
        <v>1.6143000000000001</v>
      </c>
      <c r="BAP14">
        <v>243.93</v>
      </c>
      <c r="BAQ14">
        <v>148699.117</v>
      </c>
      <c r="BAR14">
        <v>-1.1228</v>
      </c>
      <c r="BAS14">
        <v>141.9</v>
      </c>
      <c r="BAT14">
        <v>120888.2411</v>
      </c>
      <c r="BAU14">
        <v>-2.1783999999999999</v>
      </c>
      <c r="BAV14">
        <v>625.4</v>
      </c>
      <c r="BAW14">
        <v>42021.643499999998</v>
      </c>
      <c r="BAX14">
        <v>-2.7341000000000002</v>
      </c>
      <c r="BAY14">
        <v>41.54</v>
      </c>
      <c r="BAZ14">
        <v>64719.32</v>
      </c>
      <c r="BBA14">
        <v>-4.1532</v>
      </c>
      <c r="BBB14">
        <v>273.26</v>
      </c>
      <c r="BBC14">
        <v>563186.9791</v>
      </c>
      <c r="BBD14">
        <v>-1.4036</v>
      </c>
      <c r="BBE14">
        <v>30.12</v>
      </c>
      <c r="BBF14">
        <v>31160.107</v>
      </c>
      <c r="BBG14">
        <v>-0.39679999999999999</v>
      </c>
      <c r="BBH14">
        <v>138.9</v>
      </c>
      <c r="BBI14">
        <v>47288.9136</v>
      </c>
      <c r="BBJ14">
        <v>-2.1073</v>
      </c>
      <c r="BBK14">
        <v>76.69</v>
      </c>
      <c r="BBL14">
        <v>18889.3649</v>
      </c>
      <c r="BBM14">
        <v>-2.0937000000000001</v>
      </c>
      <c r="BBN14">
        <v>226.01</v>
      </c>
      <c r="BBO14">
        <v>30030.714199999999</v>
      </c>
      <c r="BBP14">
        <v>-2.1812999999999998</v>
      </c>
      <c r="BBQ14">
        <v>241.53</v>
      </c>
      <c r="BBR14">
        <v>35018.6034</v>
      </c>
      <c r="BBS14">
        <v>-1.853</v>
      </c>
      <c r="BBT14">
        <v>198.88</v>
      </c>
      <c r="BBU14">
        <v>20305.648000000001</v>
      </c>
      <c r="BBV14">
        <v>-1.4470000000000001</v>
      </c>
      <c r="BBW14">
        <v>433.38</v>
      </c>
      <c r="BBX14">
        <v>111674.7383</v>
      </c>
      <c r="BBY14">
        <v>-2.847</v>
      </c>
      <c r="BBZ14">
        <v>41.03</v>
      </c>
      <c r="BCA14">
        <v>14670.3724</v>
      </c>
      <c r="BCB14">
        <v>-0.48509999999999998</v>
      </c>
      <c r="BCC14">
        <v>46.39</v>
      </c>
      <c r="BCD14">
        <v>18666.442899999998</v>
      </c>
      <c r="BCE14">
        <v>-1.2979000000000001</v>
      </c>
      <c r="BCF14">
        <v>11.77</v>
      </c>
      <c r="BCG14">
        <v>14120.127699999999</v>
      </c>
      <c r="BCH14">
        <v>-0.3387</v>
      </c>
      <c r="BCI14">
        <v>42.35</v>
      </c>
      <c r="BCJ14">
        <v>178039.4</v>
      </c>
      <c r="BCK14">
        <v>-0.28260000000000002</v>
      </c>
      <c r="BCL14">
        <v>131.57</v>
      </c>
      <c r="BCM14">
        <v>23571.970700000002</v>
      </c>
      <c r="BCN14">
        <v>-0.84409999999999996</v>
      </c>
      <c r="BCO14">
        <v>317.70999999999998</v>
      </c>
      <c r="BCP14">
        <v>18785.231899999999</v>
      </c>
      <c r="BCQ14">
        <v>-3.2492999999999999</v>
      </c>
      <c r="BCR14">
        <v>22.57</v>
      </c>
      <c r="BCS14">
        <v>19463.815600000002</v>
      </c>
      <c r="BCT14">
        <v>-0.83479999999999999</v>
      </c>
      <c r="BCU14">
        <v>10.02</v>
      </c>
      <c r="BCV14">
        <v>24434.4277</v>
      </c>
      <c r="BCW14">
        <v>-0.79210000000000003</v>
      </c>
      <c r="BCX14">
        <v>291.07</v>
      </c>
      <c r="BCY14">
        <v>76551.41</v>
      </c>
      <c r="BCZ14">
        <v>-1.2854000000000001</v>
      </c>
      <c r="BDA14">
        <v>57.25</v>
      </c>
      <c r="BDB14">
        <v>18562.9211</v>
      </c>
      <c r="BDC14">
        <v>-1.4968999999999999</v>
      </c>
      <c r="BDD14">
        <v>80.760000000000005</v>
      </c>
      <c r="BDE14">
        <v>25474.492699999999</v>
      </c>
      <c r="BDF14">
        <v>0</v>
      </c>
      <c r="BDG14">
        <v>86.51</v>
      </c>
      <c r="BDH14">
        <v>48107.702400000002</v>
      </c>
      <c r="BDI14">
        <v>-0.48309999999999997</v>
      </c>
      <c r="BDJ14">
        <v>50.18</v>
      </c>
      <c r="BDK14">
        <v>180592.802</v>
      </c>
      <c r="BDL14">
        <v>-1.9730000000000001</v>
      </c>
      <c r="BDM14">
        <v>185.63</v>
      </c>
      <c r="BDN14">
        <v>74767.202499999999</v>
      </c>
      <c r="BDO14">
        <v>-0.79100000000000004</v>
      </c>
      <c r="BDP14">
        <v>34.659999999999997</v>
      </c>
      <c r="BDQ14">
        <v>42163.843999999997</v>
      </c>
      <c r="BDR14">
        <v>-1.5341</v>
      </c>
      <c r="BDS14">
        <v>55.083300000000001</v>
      </c>
      <c r="BDT14">
        <v>444891.61940000003</v>
      </c>
      <c r="BDU14">
        <v>-0.20530000000000001</v>
      </c>
      <c r="BDV14">
        <v>54.5867</v>
      </c>
      <c r="BDW14">
        <v>21005.904600000002</v>
      </c>
      <c r="BDX14">
        <v>0.30630000000000002</v>
      </c>
      <c r="BDY14">
        <v>373.03</v>
      </c>
      <c r="BDZ14">
        <v>27600.366600000001</v>
      </c>
      <c r="BEA14">
        <v>-0.81359999999999999</v>
      </c>
      <c r="BEB14">
        <v>246.3</v>
      </c>
      <c r="BEC14">
        <v>25433.038199999999</v>
      </c>
      <c r="BED14">
        <v>-0.59730000000000005</v>
      </c>
      <c r="BEE14">
        <v>32.770000000000003</v>
      </c>
      <c r="BEF14">
        <v>23922.132799999999</v>
      </c>
      <c r="BEG14">
        <v>-0.96709999999999996</v>
      </c>
      <c r="BEH14">
        <v>94.43</v>
      </c>
      <c r="BEI14">
        <v>10665.490100000001</v>
      </c>
      <c r="BEJ14">
        <v>-0.58950000000000002</v>
      </c>
      <c r="BEK14">
        <v>59.87</v>
      </c>
      <c r="BEL14">
        <v>33037.243000000002</v>
      </c>
      <c r="BEM14">
        <v>0.18410000000000001</v>
      </c>
      <c r="BEN14">
        <v>102.81</v>
      </c>
      <c r="BEO14">
        <v>411870.55499999999</v>
      </c>
      <c r="BEP14">
        <v>-1.9456</v>
      </c>
      <c r="BEQ14">
        <v>112.44</v>
      </c>
      <c r="BER14">
        <v>27106.785599999999</v>
      </c>
      <c r="BES14">
        <v>-1.1516</v>
      </c>
      <c r="BET14">
        <v>129.49</v>
      </c>
      <c r="BEU14">
        <v>36297.111299999997</v>
      </c>
      <c r="BEV14">
        <v>-0.86509999999999998</v>
      </c>
      <c r="BEW14">
        <v>125.6</v>
      </c>
      <c r="BEX14">
        <v>26247.977299999999</v>
      </c>
      <c r="BEY14">
        <v>2.6395</v>
      </c>
      <c r="BEZ14">
        <v>239.55</v>
      </c>
      <c r="BFA14">
        <v>12303.1931</v>
      </c>
      <c r="BFB14">
        <v>-4.5274999999999999</v>
      </c>
      <c r="BFC14">
        <v>187.81</v>
      </c>
      <c r="BFD14">
        <v>86226.142300000007</v>
      </c>
      <c r="BFE14">
        <v>-1.891</v>
      </c>
    </row>
    <row r="15" spans="1:1513" x14ac:dyDescent="0.25">
      <c r="A15" s="1">
        <v>45323</v>
      </c>
      <c r="B15">
        <v>133.05000000000001</v>
      </c>
      <c r="C15">
        <v>38984.195800000001</v>
      </c>
      <c r="D15">
        <v>2.2675000000000001</v>
      </c>
      <c r="E15">
        <v>186.86</v>
      </c>
      <c r="F15">
        <v>2889209.8865999999</v>
      </c>
      <c r="G15">
        <v>1.3341000000000001</v>
      </c>
      <c r="H15">
        <v>167.59</v>
      </c>
      <c r="I15">
        <v>295886.41639999999</v>
      </c>
      <c r="J15">
        <v>1.9403999999999999</v>
      </c>
      <c r="K15">
        <v>146.49</v>
      </c>
      <c r="L15">
        <v>94989.691300000006</v>
      </c>
      <c r="M15">
        <v>1.6304000000000001</v>
      </c>
      <c r="N15">
        <v>114.49</v>
      </c>
      <c r="O15">
        <v>198761.34179999999</v>
      </c>
      <c r="P15">
        <v>1.1842999999999999</v>
      </c>
      <c r="Q15">
        <v>82.09</v>
      </c>
      <c r="R15">
        <v>30633.682000000001</v>
      </c>
      <c r="S15">
        <v>-0.41249999999999998</v>
      </c>
      <c r="T15">
        <v>370.91</v>
      </c>
      <c r="U15">
        <v>247475.43640000001</v>
      </c>
      <c r="V15">
        <v>1.9319999999999999</v>
      </c>
      <c r="W15">
        <v>627.91</v>
      </c>
      <c r="X15">
        <v>283815.32</v>
      </c>
      <c r="Y15">
        <v>1.6396999999999999</v>
      </c>
      <c r="Z15">
        <v>192.01</v>
      </c>
      <c r="AA15">
        <v>95206.158100000001</v>
      </c>
      <c r="AB15">
        <v>-0.182</v>
      </c>
      <c r="AC15">
        <v>56.76</v>
      </c>
      <c r="AD15">
        <v>30274.720000000001</v>
      </c>
      <c r="AE15">
        <v>2.1231</v>
      </c>
      <c r="AF15">
        <v>247.08</v>
      </c>
      <c r="AG15">
        <v>101498.1333</v>
      </c>
      <c r="AH15">
        <v>0.52890000000000004</v>
      </c>
      <c r="AI15">
        <v>255.07</v>
      </c>
      <c r="AJ15">
        <v>54563.3819</v>
      </c>
      <c r="AK15">
        <v>0.49640000000000001</v>
      </c>
      <c r="AL15">
        <v>70.7</v>
      </c>
      <c r="AM15">
        <v>18590.214899999999</v>
      </c>
      <c r="AN15">
        <v>1.6243000000000001</v>
      </c>
      <c r="AO15">
        <v>79.69</v>
      </c>
      <c r="AP15">
        <v>41054.378900000003</v>
      </c>
      <c r="AQ15">
        <v>1.9836</v>
      </c>
      <c r="AR15">
        <v>17.16</v>
      </c>
      <c r="AS15">
        <v>11490.834199999999</v>
      </c>
      <c r="AT15">
        <v>2.8776999999999999</v>
      </c>
      <c r="AU15">
        <v>76.2</v>
      </c>
      <c r="AV15">
        <v>44080.099800000004</v>
      </c>
      <c r="AW15">
        <v>-9.6514000000000006</v>
      </c>
      <c r="AX15">
        <v>68.819999999999993</v>
      </c>
      <c r="AY15">
        <v>48314.416400000002</v>
      </c>
      <c r="AZ15">
        <v>-0.99270000000000003</v>
      </c>
      <c r="BA15">
        <v>169.3</v>
      </c>
      <c r="BB15">
        <v>8903.5920000000006</v>
      </c>
      <c r="BC15">
        <v>0.80379999999999996</v>
      </c>
      <c r="BD15">
        <v>232.12</v>
      </c>
      <c r="BE15">
        <v>50297.154300000002</v>
      </c>
      <c r="BF15">
        <v>-1.72E-2</v>
      </c>
      <c r="BG15">
        <v>124.04</v>
      </c>
      <c r="BH15">
        <v>18709.147700000001</v>
      </c>
      <c r="BI15">
        <v>0.6573</v>
      </c>
      <c r="BJ15">
        <v>116.78</v>
      </c>
      <c r="BK15">
        <v>13704.515100000001</v>
      </c>
      <c r="BL15">
        <v>1.7779</v>
      </c>
      <c r="BM15">
        <v>273.38</v>
      </c>
      <c r="BN15">
        <v>20937.932000000001</v>
      </c>
      <c r="BO15">
        <v>2.2669000000000001</v>
      </c>
      <c r="BP15">
        <v>156.19</v>
      </c>
      <c r="BQ15">
        <v>40872.902499999997</v>
      </c>
      <c r="BR15">
        <v>0.60550000000000004</v>
      </c>
      <c r="BS15">
        <v>127.23</v>
      </c>
      <c r="BT15">
        <v>11169.212</v>
      </c>
      <c r="BU15">
        <v>2.6959</v>
      </c>
      <c r="BV15">
        <v>166.97</v>
      </c>
      <c r="BW15">
        <v>138929.40049999999</v>
      </c>
      <c r="BX15">
        <v>1.6251</v>
      </c>
      <c r="BY15">
        <v>9.4600000000000009</v>
      </c>
      <c r="BZ15">
        <v>13672.9468</v>
      </c>
      <c r="CA15">
        <v>0.31809999999999999</v>
      </c>
      <c r="CB15">
        <v>170.48</v>
      </c>
      <c r="CC15">
        <v>275459.3407</v>
      </c>
      <c r="CD15">
        <v>1.6637999999999999</v>
      </c>
      <c r="CE15">
        <v>165.87</v>
      </c>
      <c r="CF15">
        <v>38282.573199999999</v>
      </c>
      <c r="CG15">
        <v>2.3573</v>
      </c>
      <c r="CH15">
        <v>324.56</v>
      </c>
      <c r="CI15">
        <v>173697.38039999999</v>
      </c>
      <c r="CJ15">
        <v>3.2774999999999999</v>
      </c>
      <c r="CK15">
        <v>386.02</v>
      </c>
      <c r="CL15">
        <v>39063.754000000001</v>
      </c>
      <c r="CM15">
        <v>-0.2094</v>
      </c>
      <c r="CN15">
        <v>198.39</v>
      </c>
      <c r="CO15">
        <v>92482.497799999997</v>
      </c>
      <c r="CP15">
        <v>1.4005000000000001</v>
      </c>
      <c r="CQ15">
        <v>159.28</v>
      </c>
      <c r="CR15">
        <v>1646004.3924</v>
      </c>
      <c r="CS15">
        <v>2.6288999999999998</v>
      </c>
      <c r="CT15">
        <v>65.745000000000005</v>
      </c>
      <c r="CU15">
        <v>81813.115300000005</v>
      </c>
      <c r="CV15">
        <v>1.6623000000000001</v>
      </c>
      <c r="CW15">
        <v>332.66</v>
      </c>
      <c r="CX15">
        <v>28913.866099999999</v>
      </c>
      <c r="CY15">
        <v>1.4733000000000001</v>
      </c>
      <c r="CZ15">
        <v>300</v>
      </c>
      <c r="DA15">
        <v>60064.9035</v>
      </c>
      <c r="DB15">
        <v>0.52610000000000001</v>
      </c>
      <c r="DC15">
        <v>79.569999999999993</v>
      </c>
      <c r="DD15">
        <v>11833.684499999999</v>
      </c>
      <c r="DE15">
        <v>2.5253999999999999</v>
      </c>
      <c r="DF15">
        <v>30.8</v>
      </c>
      <c r="DG15">
        <v>9446.9581999999991</v>
      </c>
      <c r="DH15">
        <v>-1.6917</v>
      </c>
      <c r="DI15">
        <v>259.56</v>
      </c>
      <c r="DJ15">
        <v>57681.527499999997</v>
      </c>
      <c r="DK15">
        <v>1.5056</v>
      </c>
      <c r="DL15">
        <v>51.21</v>
      </c>
      <c r="DM15">
        <v>61278.933900000004</v>
      </c>
      <c r="DN15">
        <v>1.3056000000000001</v>
      </c>
      <c r="DO15">
        <v>100.55</v>
      </c>
      <c r="DP15">
        <v>57067.683799999999</v>
      </c>
      <c r="DQ15">
        <v>0.14940000000000001</v>
      </c>
      <c r="DR15">
        <v>83.5</v>
      </c>
      <c r="DS15">
        <v>23618.989399999999</v>
      </c>
      <c r="DT15">
        <v>2.6680999999999999</v>
      </c>
      <c r="DU15">
        <v>122.47</v>
      </c>
      <c r="DV15">
        <v>21428.362700000001</v>
      </c>
      <c r="DW15">
        <v>1.2986</v>
      </c>
      <c r="DX15">
        <v>115.79</v>
      </c>
      <c r="DY15">
        <v>17465.0154</v>
      </c>
      <c r="DZ15">
        <v>1.6236999999999999</v>
      </c>
      <c r="EA15">
        <v>178.15</v>
      </c>
      <c r="EB15">
        <v>25299.992200000001</v>
      </c>
      <c r="EC15">
        <v>-0.48039999999999999</v>
      </c>
      <c r="ED15">
        <v>120.001</v>
      </c>
      <c r="EE15">
        <v>561773.36419999995</v>
      </c>
      <c r="EF15">
        <v>1.6958</v>
      </c>
      <c r="EG15">
        <v>199.46</v>
      </c>
      <c r="EH15">
        <v>16062.768700000001</v>
      </c>
      <c r="EI15">
        <v>5.0000000000000001E-3</v>
      </c>
      <c r="EJ15">
        <v>125.24</v>
      </c>
      <c r="EK15">
        <v>24384.853800000001</v>
      </c>
      <c r="EL15">
        <v>0.98370000000000002</v>
      </c>
      <c r="EM15">
        <v>252.7</v>
      </c>
      <c r="EN15">
        <v>18935.7791</v>
      </c>
      <c r="EO15">
        <v>1.4615</v>
      </c>
      <c r="EP15">
        <v>203.22</v>
      </c>
      <c r="EQ15">
        <v>146928.06</v>
      </c>
      <c r="ER15">
        <v>1.2354000000000001</v>
      </c>
      <c r="ES15">
        <v>2798.15</v>
      </c>
      <c r="ET15">
        <v>48385.341200000003</v>
      </c>
      <c r="EU15">
        <v>1.3041</v>
      </c>
      <c r="EV15">
        <v>209.81</v>
      </c>
      <c r="EW15">
        <v>128012.46739999999</v>
      </c>
      <c r="EX15">
        <v>-0.58279999999999998</v>
      </c>
      <c r="EY15">
        <v>33.549999999999997</v>
      </c>
      <c r="EZ15">
        <v>264894.02500000002</v>
      </c>
      <c r="FA15">
        <v>-1.3525</v>
      </c>
      <c r="FB15">
        <v>59.41</v>
      </c>
      <c r="FC15">
        <v>18732.126899999999</v>
      </c>
      <c r="FD15">
        <v>7.1416000000000004</v>
      </c>
      <c r="FE15">
        <v>39.19</v>
      </c>
      <c r="FF15">
        <v>19882.008300000001</v>
      </c>
      <c r="FG15">
        <v>1.2923</v>
      </c>
      <c r="FH15">
        <v>75.239999999999995</v>
      </c>
      <c r="FI15">
        <v>16206.3928</v>
      </c>
      <c r="FJ15">
        <v>3.7936000000000001</v>
      </c>
      <c r="FK15">
        <v>242.35</v>
      </c>
      <c r="FL15">
        <v>70015.455900000001</v>
      </c>
      <c r="FM15">
        <v>1.4823</v>
      </c>
      <c r="FN15">
        <v>27.05</v>
      </c>
      <c r="FO15">
        <v>14243.391799999999</v>
      </c>
      <c r="FP15">
        <v>1.5771999999999999</v>
      </c>
      <c r="FQ15">
        <v>57.03</v>
      </c>
      <c r="FR15">
        <v>27405.407899999998</v>
      </c>
      <c r="FS15">
        <v>3.8797999999999999</v>
      </c>
      <c r="FT15">
        <v>90.4</v>
      </c>
      <c r="FU15">
        <v>14593.2243</v>
      </c>
      <c r="FV15">
        <v>2.6223000000000001</v>
      </c>
      <c r="FW15">
        <v>247.83</v>
      </c>
      <c r="FX15">
        <v>35910.099099999999</v>
      </c>
      <c r="FY15">
        <v>0.4743</v>
      </c>
      <c r="FZ15">
        <v>55.5</v>
      </c>
      <c r="GA15">
        <v>42143.591999999997</v>
      </c>
      <c r="GB15">
        <v>7.2099999999999997E-2</v>
      </c>
      <c r="GC15">
        <v>3558.45</v>
      </c>
      <c r="GD15">
        <v>124153.8686</v>
      </c>
      <c r="GE15">
        <v>1.4535</v>
      </c>
      <c r="GF15">
        <v>28.63</v>
      </c>
      <c r="GG15">
        <v>28808.4764</v>
      </c>
      <c r="GH15">
        <v>0.45610000000000001</v>
      </c>
      <c r="GI15">
        <v>179.02</v>
      </c>
      <c r="GJ15">
        <v>22081.539700000001</v>
      </c>
      <c r="GK15">
        <v>3.0449999999999999</v>
      </c>
      <c r="GL15">
        <v>784.93</v>
      </c>
      <c r="GM15">
        <v>116768.12639999999</v>
      </c>
      <c r="GN15">
        <v>1.3714999999999999</v>
      </c>
      <c r="GO15">
        <v>48.67</v>
      </c>
      <c r="GP15">
        <v>99031.659299999999</v>
      </c>
      <c r="GQ15">
        <v>-0.40920000000000001</v>
      </c>
      <c r="GR15">
        <v>201.63</v>
      </c>
      <c r="GS15">
        <v>23746.412499999999</v>
      </c>
      <c r="GT15">
        <v>-1.2585999999999999</v>
      </c>
      <c r="GU15">
        <v>386.44</v>
      </c>
      <c r="GV15">
        <v>838139.38370000001</v>
      </c>
      <c r="GW15">
        <v>0.7036</v>
      </c>
      <c r="GX15">
        <v>77.790000000000006</v>
      </c>
      <c r="GY15">
        <v>22139.034</v>
      </c>
      <c r="GZ15">
        <v>0.29649999999999999</v>
      </c>
      <c r="HA15">
        <v>64.819999999999993</v>
      </c>
      <c r="HB15">
        <v>94960.183600000004</v>
      </c>
      <c r="HC15">
        <v>2.4660000000000002</v>
      </c>
      <c r="HD15">
        <v>34.479999999999997</v>
      </c>
      <c r="HE15">
        <v>8104.7111999999997</v>
      </c>
      <c r="HF15">
        <v>1.7109000000000001</v>
      </c>
      <c r="HG15">
        <v>124.3</v>
      </c>
      <c r="HH15">
        <v>151440.5828</v>
      </c>
      <c r="HI15">
        <v>-0.1205</v>
      </c>
      <c r="HJ15">
        <v>65.290000000000006</v>
      </c>
      <c r="HK15">
        <v>10246.669099999999</v>
      </c>
      <c r="HL15">
        <v>-1.8194999999999999</v>
      </c>
      <c r="HM15">
        <v>56.06</v>
      </c>
      <c r="HN15">
        <v>106687.78599999999</v>
      </c>
      <c r="HO15">
        <v>-0.1958</v>
      </c>
      <c r="HP15">
        <v>29.65</v>
      </c>
      <c r="HQ15">
        <v>14172.849099999999</v>
      </c>
      <c r="HR15">
        <v>1.7153</v>
      </c>
      <c r="HS15">
        <v>105.1</v>
      </c>
      <c r="HT15">
        <v>25563.804400000001</v>
      </c>
      <c r="HU15">
        <v>-3.7458</v>
      </c>
      <c r="HV15">
        <v>55.59</v>
      </c>
      <c r="HW15">
        <v>49900.671399999999</v>
      </c>
      <c r="HX15">
        <v>1.6085</v>
      </c>
      <c r="HY15">
        <v>307.69</v>
      </c>
      <c r="HZ15">
        <v>156640.28460000001</v>
      </c>
      <c r="IA15">
        <v>2.4575</v>
      </c>
      <c r="IB15">
        <v>244.95</v>
      </c>
      <c r="IC15">
        <v>99270.797600000005</v>
      </c>
      <c r="ID15">
        <v>-2.0400000000000001E-2</v>
      </c>
      <c r="IE15">
        <v>184.73</v>
      </c>
      <c r="IF15">
        <v>19499.357800000002</v>
      </c>
      <c r="IG15">
        <v>0.47870000000000001</v>
      </c>
      <c r="IH15">
        <v>86.19</v>
      </c>
      <c r="II15">
        <v>26270.091499999999</v>
      </c>
      <c r="IJ15">
        <v>-0.13900000000000001</v>
      </c>
      <c r="IK15">
        <v>111.06</v>
      </c>
      <c r="IL15">
        <v>48200.04</v>
      </c>
      <c r="IM15">
        <v>2.5958000000000001</v>
      </c>
      <c r="IN15">
        <v>16.8</v>
      </c>
      <c r="IO15">
        <v>20940.846099999999</v>
      </c>
      <c r="IP15">
        <v>1.3269</v>
      </c>
      <c r="IQ15">
        <v>290.52</v>
      </c>
      <c r="IR15">
        <v>79039.4522</v>
      </c>
      <c r="IS15">
        <v>0.71409999999999996</v>
      </c>
      <c r="IT15">
        <v>230.08</v>
      </c>
      <c r="IU15">
        <v>30821.601699999999</v>
      </c>
      <c r="IV15">
        <v>1.482</v>
      </c>
      <c r="IW15">
        <v>147.9</v>
      </c>
      <c r="IX15">
        <v>16099.6792</v>
      </c>
      <c r="IY15">
        <v>1.1006</v>
      </c>
      <c r="IZ15">
        <v>127.63</v>
      </c>
      <c r="JA15">
        <v>40762.684300000001</v>
      </c>
      <c r="JB15">
        <v>4.6147999999999998</v>
      </c>
      <c r="JC15">
        <v>76.84</v>
      </c>
      <c r="JD15">
        <v>14680.781499999999</v>
      </c>
      <c r="JE15">
        <v>1.7614000000000001</v>
      </c>
      <c r="JF15">
        <v>31.18</v>
      </c>
      <c r="JG15">
        <v>14542.915000000001</v>
      </c>
      <c r="JH15">
        <v>-4.6482999999999999</v>
      </c>
      <c r="JI15">
        <v>101.78</v>
      </c>
      <c r="JJ15">
        <v>25076.7327</v>
      </c>
      <c r="JK15">
        <v>1.9329000000000001</v>
      </c>
      <c r="JL15">
        <v>73.5</v>
      </c>
      <c r="JM15">
        <v>8573.8511999999992</v>
      </c>
      <c r="JN15">
        <v>-12.5936</v>
      </c>
      <c r="JO15">
        <v>382.34</v>
      </c>
      <c r="JP15">
        <v>62401.358500000002</v>
      </c>
      <c r="JQ15">
        <v>3.1372</v>
      </c>
      <c r="JR15">
        <v>307.32</v>
      </c>
      <c r="JS15">
        <v>89927.967999999993</v>
      </c>
      <c r="JT15">
        <v>2.1166</v>
      </c>
      <c r="JU15">
        <v>110.57</v>
      </c>
      <c r="JV15">
        <v>17349.286599999999</v>
      </c>
      <c r="JW15">
        <v>-0.20760000000000001</v>
      </c>
      <c r="JX15">
        <v>86.12</v>
      </c>
      <c r="JY15">
        <v>70908.818899999998</v>
      </c>
      <c r="JZ15">
        <v>2.2803</v>
      </c>
      <c r="KA15">
        <v>148.04</v>
      </c>
      <c r="KB15">
        <v>18372.701499999999</v>
      </c>
      <c r="KC15">
        <v>1.9208000000000001</v>
      </c>
      <c r="KD15">
        <v>46.73</v>
      </c>
      <c r="KE15">
        <v>185604.89350000001</v>
      </c>
      <c r="KF15">
        <v>0.4083</v>
      </c>
      <c r="KG15">
        <v>205.79</v>
      </c>
      <c r="KH15">
        <v>74082.954500000007</v>
      </c>
      <c r="KI15">
        <v>-2.4299999999999999E-2</v>
      </c>
      <c r="KJ15">
        <v>48.84</v>
      </c>
      <c r="KK15">
        <v>67020.408599999995</v>
      </c>
      <c r="KL15">
        <v>1.3804000000000001</v>
      </c>
      <c r="KM15">
        <v>242.97</v>
      </c>
      <c r="KN15">
        <v>34439.749400000001</v>
      </c>
      <c r="KO15">
        <v>1.5336000000000001</v>
      </c>
      <c r="KP15">
        <v>58.84</v>
      </c>
      <c r="KQ15">
        <v>17167.368299999998</v>
      </c>
      <c r="KR15">
        <v>2.9390999999999998</v>
      </c>
      <c r="KS15">
        <v>75.3</v>
      </c>
      <c r="KT15">
        <v>40225.335299999999</v>
      </c>
      <c r="KU15">
        <v>-1.3299999999999999E-2</v>
      </c>
      <c r="KV15">
        <v>28.38</v>
      </c>
      <c r="KW15">
        <v>17863.291700000002</v>
      </c>
      <c r="KX15">
        <v>1.5748</v>
      </c>
      <c r="KY15">
        <v>134.56</v>
      </c>
      <c r="KZ15">
        <v>51186.624000000003</v>
      </c>
      <c r="LA15">
        <v>-0.56159999999999999</v>
      </c>
      <c r="LB15">
        <v>95.38</v>
      </c>
      <c r="LC15">
        <v>18895.152699999999</v>
      </c>
      <c r="LD15">
        <v>2.2759999999999998</v>
      </c>
      <c r="LE15">
        <v>111.38</v>
      </c>
      <c r="LF15">
        <v>132253.49660000001</v>
      </c>
      <c r="LG15">
        <v>-0.438</v>
      </c>
      <c r="LH15">
        <v>236.92</v>
      </c>
      <c r="LI15">
        <v>47261.273800000003</v>
      </c>
      <c r="LJ15">
        <v>1.8222</v>
      </c>
      <c r="LK15">
        <v>704.48</v>
      </c>
      <c r="LL15">
        <v>312597.79450000002</v>
      </c>
      <c r="LM15">
        <v>1.3815</v>
      </c>
      <c r="LN15">
        <v>294.55</v>
      </c>
      <c r="LO15">
        <v>21267.725600000002</v>
      </c>
      <c r="LP15">
        <v>1.5934999999999999</v>
      </c>
      <c r="LQ15">
        <v>49.25</v>
      </c>
      <c r="LR15">
        <v>14703.7788</v>
      </c>
      <c r="LS15">
        <v>-1.8338000000000001</v>
      </c>
      <c r="LT15">
        <v>49.2</v>
      </c>
      <c r="LU15">
        <v>47243.386899999998</v>
      </c>
      <c r="LV15">
        <v>2.4146999999999998</v>
      </c>
      <c r="LW15">
        <v>95.55</v>
      </c>
      <c r="LX15">
        <v>10201.9887</v>
      </c>
      <c r="LY15">
        <v>1.8223</v>
      </c>
      <c r="LZ15">
        <v>219.54</v>
      </c>
      <c r="MA15">
        <v>11261.7004</v>
      </c>
      <c r="MB15">
        <v>1.5073000000000001</v>
      </c>
      <c r="MC15">
        <v>283.8</v>
      </c>
      <c r="MD15">
        <v>274718.40000000002</v>
      </c>
      <c r="ME15">
        <v>0.96409999999999996</v>
      </c>
      <c r="MF15">
        <v>299.37</v>
      </c>
      <c r="MG15">
        <v>71892.151199999993</v>
      </c>
      <c r="MH15">
        <v>2.3487</v>
      </c>
      <c r="MI15">
        <v>50.18</v>
      </c>
      <c r="MJ15">
        <v>203905.20939999999</v>
      </c>
      <c r="MK15">
        <v>0</v>
      </c>
      <c r="ML15">
        <v>84.6</v>
      </c>
      <c r="MM15">
        <v>34547.5409</v>
      </c>
      <c r="MN15">
        <v>1.3415999999999999</v>
      </c>
      <c r="MO15">
        <v>36.28</v>
      </c>
      <c r="MP15">
        <v>71694.033899999995</v>
      </c>
      <c r="MQ15">
        <v>1.6246</v>
      </c>
      <c r="MR15">
        <v>154.38499999999999</v>
      </c>
      <c r="MS15">
        <v>62600.915999999997</v>
      </c>
      <c r="MT15">
        <v>2.1453000000000002</v>
      </c>
      <c r="MU15">
        <v>24.62</v>
      </c>
      <c r="MV15">
        <v>18518.9594</v>
      </c>
      <c r="MW15">
        <v>-1.0449999999999999</v>
      </c>
      <c r="MX15">
        <v>77.88</v>
      </c>
      <c r="MY15">
        <v>39050.009100000003</v>
      </c>
      <c r="MZ15">
        <v>0.98550000000000004</v>
      </c>
      <c r="NA15">
        <v>54.06</v>
      </c>
      <c r="NB15">
        <v>38105.8128</v>
      </c>
      <c r="NC15">
        <v>18.865400000000001</v>
      </c>
      <c r="ND15">
        <v>73.92</v>
      </c>
      <c r="NE15">
        <v>95127.395300000004</v>
      </c>
      <c r="NF15">
        <v>-0.60509999999999997</v>
      </c>
      <c r="NG15">
        <v>147.88999999999999</v>
      </c>
      <c r="NH15">
        <v>279179.15010000003</v>
      </c>
      <c r="NI15">
        <v>0.312</v>
      </c>
      <c r="NJ15">
        <v>44</v>
      </c>
      <c r="NK15">
        <v>9491.2702000000008</v>
      </c>
      <c r="NL15">
        <v>0.29630000000000001</v>
      </c>
      <c r="NM15">
        <v>46.68</v>
      </c>
      <c r="NN15">
        <v>39060.559600000001</v>
      </c>
      <c r="NO15">
        <v>2.0996999999999999</v>
      </c>
      <c r="NP15">
        <v>39.76</v>
      </c>
      <c r="NQ15">
        <v>25584.106100000001</v>
      </c>
      <c r="NR15">
        <v>1.5841000000000001</v>
      </c>
      <c r="NS15">
        <v>69.94</v>
      </c>
      <c r="NT15">
        <v>10919.5231</v>
      </c>
      <c r="NU15">
        <v>0.60409999999999997</v>
      </c>
      <c r="NV15">
        <v>61.96</v>
      </c>
      <c r="NW15">
        <v>26645.432799999999</v>
      </c>
      <c r="NX15">
        <v>0.25890000000000002</v>
      </c>
      <c r="NY15">
        <v>393.68</v>
      </c>
      <c r="NZ15">
        <v>110226.4077</v>
      </c>
      <c r="OA15">
        <v>2.5399999999999999E-2</v>
      </c>
      <c r="OB15">
        <v>128.8083</v>
      </c>
      <c r="OC15">
        <v>19886.106</v>
      </c>
      <c r="OD15">
        <v>2.5367000000000002</v>
      </c>
      <c r="OE15">
        <v>85.78</v>
      </c>
      <c r="OF15">
        <v>61041.143300000003</v>
      </c>
      <c r="OG15">
        <v>3.4990000000000001</v>
      </c>
      <c r="OH15">
        <v>106.56</v>
      </c>
      <c r="OI15">
        <v>26646.1757</v>
      </c>
      <c r="OJ15">
        <v>0.98560000000000003</v>
      </c>
      <c r="OK15">
        <v>136.02000000000001</v>
      </c>
      <c r="OL15">
        <v>29856.016500000002</v>
      </c>
      <c r="OM15">
        <v>2.9908000000000001</v>
      </c>
      <c r="ON15">
        <v>127.17</v>
      </c>
      <c r="OO15">
        <v>14298.3586</v>
      </c>
      <c r="OP15">
        <v>-0.98109999999999997</v>
      </c>
      <c r="OQ15">
        <v>147.33000000000001</v>
      </c>
      <c r="OR15">
        <v>48886.640200000002</v>
      </c>
      <c r="OS15">
        <v>3.0929000000000002</v>
      </c>
      <c r="OT15">
        <v>245.13</v>
      </c>
      <c r="OU15">
        <v>181200.09599999999</v>
      </c>
      <c r="OV15">
        <v>2.1758000000000002</v>
      </c>
      <c r="OW15">
        <v>97.06</v>
      </c>
      <c r="OX15">
        <v>177650.4633</v>
      </c>
      <c r="OY15">
        <v>1.0515000000000001</v>
      </c>
      <c r="OZ15">
        <v>143.85</v>
      </c>
      <c r="PA15">
        <v>44496.4617</v>
      </c>
      <c r="PB15">
        <v>2.4135</v>
      </c>
      <c r="PC15">
        <v>135.63</v>
      </c>
      <c r="PD15">
        <v>29549.970799999999</v>
      </c>
      <c r="PE15">
        <v>3.8355999999999999</v>
      </c>
      <c r="PF15">
        <v>18.82</v>
      </c>
      <c r="PG15">
        <v>10295.9393</v>
      </c>
      <c r="PH15">
        <v>1.7297</v>
      </c>
      <c r="PI15">
        <v>156.55000000000001</v>
      </c>
      <c r="PJ15">
        <v>21899.802</v>
      </c>
      <c r="PK15">
        <v>4.5199999999999996</v>
      </c>
      <c r="PL15">
        <v>53.54</v>
      </c>
      <c r="PM15">
        <v>37600.790399999998</v>
      </c>
      <c r="PN15">
        <v>-0.1119</v>
      </c>
      <c r="PO15">
        <v>413.93</v>
      </c>
      <c r="PP15">
        <v>14293.8217</v>
      </c>
      <c r="PQ15">
        <v>-0.51670000000000005</v>
      </c>
      <c r="PR15">
        <v>167.23</v>
      </c>
      <c r="PS15">
        <v>19969.070299999999</v>
      </c>
      <c r="PT15">
        <v>2.8601000000000001</v>
      </c>
      <c r="PU15">
        <v>107.47</v>
      </c>
      <c r="PV15">
        <v>22150.552899999999</v>
      </c>
      <c r="PW15">
        <v>1.9446000000000001</v>
      </c>
      <c r="PX15">
        <v>97.79</v>
      </c>
      <c r="PY15">
        <v>75396.09</v>
      </c>
      <c r="PZ15">
        <v>2.0453000000000001</v>
      </c>
      <c r="QA15">
        <v>112.23</v>
      </c>
      <c r="QB15">
        <v>10246.599</v>
      </c>
      <c r="QC15">
        <v>3.7629000000000001</v>
      </c>
      <c r="QD15">
        <v>41.8</v>
      </c>
      <c r="QE15">
        <v>26781.26</v>
      </c>
      <c r="QF15">
        <v>-0.52359999999999995</v>
      </c>
      <c r="QG15">
        <v>122.6</v>
      </c>
      <c r="QH15">
        <v>47369.4444</v>
      </c>
      <c r="QI15">
        <v>1.0301</v>
      </c>
      <c r="QJ15">
        <v>137.91999999999999</v>
      </c>
      <c r="QK15">
        <v>37095.852400000003</v>
      </c>
      <c r="QL15">
        <v>0.24709999999999999</v>
      </c>
      <c r="QM15">
        <v>41.7</v>
      </c>
      <c r="QN15">
        <v>21642.3</v>
      </c>
      <c r="QO15">
        <v>1.534</v>
      </c>
      <c r="QP15">
        <v>200.03</v>
      </c>
      <c r="QQ15">
        <v>57036.518199999999</v>
      </c>
      <c r="QR15">
        <v>0.91310000000000002</v>
      </c>
      <c r="QS15">
        <v>92.78</v>
      </c>
      <c r="QT15">
        <v>32002.010200000001</v>
      </c>
      <c r="QU15">
        <v>2.0682</v>
      </c>
      <c r="QV15">
        <v>250.33</v>
      </c>
      <c r="QW15">
        <v>30844.855500000001</v>
      </c>
      <c r="QX15">
        <v>2.4514999999999998</v>
      </c>
      <c r="QY15">
        <v>378.41</v>
      </c>
      <c r="QZ15">
        <v>16419.370299999999</v>
      </c>
      <c r="RA15">
        <v>-1.704</v>
      </c>
      <c r="RB15">
        <v>68.290000000000006</v>
      </c>
      <c r="RC15">
        <v>26193.848900000001</v>
      </c>
      <c r="RD15">
        <v>1.2003999999999999</v>
      </c>
      <c r="RE15">
        <v>134.69999999999999</v>
      </c>
      <c r="RF15">
        <v>48201.936099999999</v>
      </c>
      <c r="RG15">
        <v>2.0531999999999999</v>
      </c>
      <c r="RH15">
        <v>495.43</v>
      </c>
      <c r="RI15">
        <v>116405.8043</v>
      </c>
      <c r="RJ15">
        <v>0.40329999999999999</v>
      </c>
      <c r="RK15">
        <v>84.86</v>
      </c>
      <c r="RL15">
        <v>10061.3421</v>
      </c>
      <c r="RM15">
        <v>1.5679000000000001</v>
      </c>
      <c r="RN15">
        <v>93.76</v>
      </c>
      <c r="RO15">
        <v>53452.576000000001</v>
      </c>
      <c r="RP15">
        <v>2.2130000000000001</v>
      </c>
      <c r="RQ15">
        <v>105.44</v>
      </c>
      <c r="RR15">
        <v>14397.9602</v>
      </c>
      <c r="RS15">
        <v>1.258</v>
      </c>
      <c r="RT15">
        <v>112.6</v>
      </c>
      <c r="RU15">
        <v>65662.645199999999</v>
      </c>
      <c r="RV15">
        <v>-1.0458000000000001</v>
      </c>
      <c r="RW15">
        <v>285.58</v>
      </c>
      <c r="RX15">
        <v>16478.101900000001</v>
      </c>
      <c r="RY15">
        <v>2.6859999999999999</v>
      </c>
      <c r="RZ15">
        <v>846.33</v>
      </c>
      <c r="SA15">
        <v>79456.358200000002</v>
      </c>
      <c r="SB15">
        <v>1.9957</v>
      </c>
      <c r="SC15">
        <v>60.96</v>
      </c>
      <c r="SD15">
        <v>23121.604800000001</v>
      </c>
      <c r="SE15">
        <v>1.2793000000000001</v>
      </c>
      <c r="SF15">
        <v>35.06</v>
      </c>
      <c r="SG15">
        <v>14421.2999</v>
      </c>
      <c r="SH15">
        <v>-0.96050000000000002</v>
      </c>
      <c r="SI15">
        <v>346.99</v>
      </c>
      <c r="SJ15">
        <v>18144.061300000001</v>
      </c>
      <c r="SK15">
        <v>0.33539999999999998</v>
      </c>
      <c r="SL15">
        <v>55.96</v>
      </c>
      <c r="SM15">
        <v>19534.842199999999</v>
      </c>
      <c r="SN15">
        <v>3.2090999999999998</v>
      </c>
      <c r="SO15">
        <v>237.6</v>
      </c>
      <c r="SP15">
        <v>15249.953</v>
      </c>
      <c r="SQ15">
        <v>1.8562000000000001</v>
      </c>
      <c r="SR15">
        <v>264.57</v>
      </c>
      <c r="SS15">
        <v>105642.80100000001</v>
      </c>
      <c r="ST15">
        <v>7.5137999999999998</v>
      </c>
      <c r="SU15">
        <v>50.994999999999997</v>
      </c>
      <c r="SV15">
        <v>21566.3554</v>
      </c>
      <c r="SW15">
        <v>2.2353999999999998</v>
      </c>
      <c r="SX15">
        <v>51.75</v>
      </c>
      <c r="SY15">
        <v>11880.9272</v>
      </c>
      <c r="SZ15">
        <v>1.9302999999999999</v>
      </c>
      <c r="TA15">
        <v>78.709999999999994</v>
      </c>
      <c r="TB15">
        <v>47737.614999999998</v>
      </c>
      <c r="TC15">
        <v>0.30580000000000002</v>
      </c>
      <c r="TD15">
        <v>35.020000000000003</v>
      </c>
      <c r="TE15">
        <v>34820.350899999998</v>
      </c>
      <c r="TF15">
        <v>0.60329999999999995</v>
      </c>
      <c r="TG15">
        <v>123.69</v>
      </c>
      <c r="TH15">
        <v>17983.211299999999</v>
      </c>
      <c r="TI15">
        <v>-2.0897999999999999</v>
      </c>
      <c r="TJ15">
        <v>151.52000000000001</v>
      </c>
      <c r="TK15">
        <v>21038.284100000001</v>
      </c>
      <c r="TL15">
        <v>2.1505999999999998</v>
      </c>
      <c r="TM15">
        <v>146.07</v>
      </c>
      <c r="TN15">
        <v>30861.351500000001</v>
      </c>
      <c r="TO15">
        <v>1.1285000000000001</v>
      </c>
      <c r="TP15">
        <v>12.1</v>
      </c>
      <c r="TQ15">
        <v>48435.748699999996</v>
      </c>
      <c r="TR15">
        <v>3.2423000000000002</v>
      </c>
      <c r="TS15">
        <v>152.72</v>
      </c>
      <c r="TT15">
        <v>27334.5756</v>
      </c>
      <c r="TU15">
        <v>-0.66349999999999998</v>
      </c>
      <c r="TV15">
        <v>69.84</v>
      </c>
      <c r="TW15">
        <v>39947.248500000002</v>
      </c>
      <c r="TX15">
        <v>2.3597000000000001</v>
      </c>
      <c r="TY15">
        <v>40.18</v>
      </c>
      <c r="TZ15">
        <v>57617.205699999999</v>
      </c>
      <c r="UA15">
        <v>1.2345999999999999</v>
      </c>
      <c r="UB15">
        <v>484.57</v>
      </c>
      <c r="UC15">
        <v>18455.521000000001</v>
      </c>
      <c r="UD15">
        <v>1.8174999999999999</v>
      </c>
      <c r="UE15">
        <v>241.95</v>
      </c>
      <c r="UF15">
        <v>60461.502</v>
      </c>
      <c r="UG15">
        <v>0.27350000000000002</v>
      </c>
      <c r="UH15">
        <v>37.32</v>
      </c>
      <c r="UI15">
        <v>21414.769199999999</v>
      </c>
      <c r="UJ15">
        <v>1.7447999999999999</v>
      </c>
      <c r="UK15">
        <v>185.86</v>
      </c>
      <c r="UL15">
        <v>10928.010399999999</v>
      </c>
      <c r="UM15">
        <v>1.1758</v>
      </c>
      <c r="UN15">
        <v>143.94</v>
      </c>
      <c r="UO15">
        <v>86390.732000000004</v>
      </c>
      <c r="UP15">
        <v>1.4591000000000001</v>
      </c>
      <c r="UQ15">
        <v>1243.17</v>
      </c>
      <c r="UR15">
        <v>30895.331699999999</v>
      </c>
      <c r="US15">
        <v>3.6985999999999999</v>
      </c>
      <c r="UT15">
        <v>62.87</v>
      </c>
      <c r="UU15">
        <v>37249.444000000003</v>
      </c>
      <c r="UV15">
        <v>0.9798</v>
      </c>
      <c r="UW15">
        <v>33.78</v>
      </c>
      <c r="UX15">
        <v>23008.4025</v>
      </c>
      <c r="UY15">
        <v>-1.3434999999999999</v>
      </c>
      <c r="UZ15">
        <v>62.14</v>
      </c>
      <c r="VA15">
        <v>7752.5172000000002</v>
      </c>
      <c r="VB15">
        <v>10.5694</v>
      </c>
      <c r="VC15">
        <v>30.12</v>
      </c>
      <c r="VD15">
        <v>15108.3127</v>
      </c>
      <c r="VE15">
        <v>0.36649999999999999</v>
      </c>
      <c r="VF15">
        <v>32.409999999999997</v>
      </c>
      <c r="VG15">
        <v>15108.3127</v>
      </c>
      <c r="VH15">
        <v>0.34060000000000001</v>
      </c>
      <c r="VI15">
        <v>103.24</v>
      </c>
      <c r="VJ15">
        <v>8426.259</v>
      </c>
      <c r="VK15">
        <v>1.4843</v>
      </c>
      <c r="VL15">
        <v>147.88999999999999</v>
      </c>
      <c r="VM15">
        <v>15801.190500000001</v>
      </c>
      <c r="VN15">
        <v>1.0868</v>
      </c>
      <c r="VO15">
        <v>66.45</v>
      </c>
      <c r="VP15">
        <v>51027.593099999998</v>
      </c>
      <c r="VQ15">
        <v>3.0392000000000001</v>
      </c>
      <c r="VR15">
        <v>82.23</v>
      </c>
      <c r="VS15">
        <v>28838.061000000002</v>
      </c>
      <c r="VT15">
        <v>5.1803999999999997</v>
      </c>
      <c r="VU15">
        <v>266.87</v>
      </c>
      <c r="VV15">
        <v>72827.985000000001</v>
      </c>
      <c r="VW15">
        <v>0.70950000000000002</v>
      </c>
      <c r="VX15">
        <v>108.44</v>
      </c>
      <c r="VY15">
        <v>15304.1926</v>
      </c>
      <c r="VZ15">
        <v>1.6689000000000001</v>
      </c>
      <c r="WA15">
        <v>107.9937</v>
      </c>
      <c r="WB15">
        <v>147378.3541</v>
      </c>
      <c r="WC15">
        <v>2.258</v>
      </c>
      <c r="WD15">
        <v>74.349999999999994</v>
      </c>
      <c r="WE15">
        <v>33847.3151</v>
      </c>
      <c r="WF15">
        <v>1.3494999999999999</v>
      </c>
      <c r="WG15">
        <v>23.92</v>
      </c>
      <c r="WH15">
        <v>15325.909299999999</v>
      </c>
      <c r="WI15">
        <v>1.8738999999999999</v>
      </c>
      <c r="WJ15">
        <v>132.16999999999999</v>
      </c>
      <c r="WK15">
        <v>35961.286200000002</v>
      </c>
      <c r="WL15">
        <v>1.7004999999999999</v>
      </c>
      <c r="WM15">
        <v>78.16</v>
      </c>
      <c r="WN15">
        <v>97390.6345</v>
      </c>
      <c r="WO15">
        <v>-0.1278</v>
      </c>
      <c r="WP15">
        <v>64.83</v>
      </c>
      <c r="WQ15">
        <v>36816.315199999997</v>
      </c>
      <c r="WR15">
        <v>-0.1232</v>
      </c>
      <c r="WS15">
        <v>120.05</v>
      </c>
      <c r="WT15">
        <v>11298.9547</v>
      </c>
      <c r="WU15">
        <v>-2.2553000000000001</v>
      </c>
      <c r="WV15">
        <v>32.090000000000003</v>
      </c>
      <c r="WW15">
        <v>27378.6145</v>
      </c>
      <c r="WX15">
        <v>-1.2311000000000001</v>
      </c>
      <c r="WY15">
        <v>38.869999999999997</v>
      </c>
      <c r="WZ15">
        <v>44872.821900000003</v>
      </c>
      <c r="XA15">
        <v>0.1804</v>
      </c>
      <c r="XB15">
        <v>115.33</v>
      </c>
      <c r="XC15">
        <v>7084.9038</v>
      </c>
      <c r="XD15">
        <v>1.4603999999999999</v>
      </c>
      <c r="XE15">
        <v>142.71</v>
      </c>
      <c r="XF15">
        <v>1764505.8049999999</v>
      </c>
      <c r="XG15">
        <v>0.64170000000000005</v>
      </c>
      <c r="XH15">
        <v>141.16</v>
      </c>
      <c r="XI15">
        <v>1764505.8049999999</v>
      </c>
      <c r="XJ15">
        <v>0.75660000000000005</v>
      </c>
      <c r="XK15">
        <v>142.66999999999999</v>
      </c>
      <c r="XL15">
        <v>20001.853299999999</v>
      </c>
      <c r="XM15">
        <v>1.74</v>
      </c>
      <c r="XN15">
        <v>135.31</v>
      </c>
      <c r="XO15">
        <v>35233.174200000001</v>
      </c>
      <c r="XP15">
        <v>1.5611999999999999</v>
      </c>
      <c r="XQ15">
        <v>121.01</v>
      </c>
      <c r="XR15">
        <v>23152.973600000001</v>
      </c>
      <c r="XS15">
        <v>1.2721</v>
      </c>
      <c r="XT15">
        <v>383.85</v>
      </c>
      <c r="XU15">
        <v>129612.47259999999</v>
      </c>
      <c r="XV15">
        <v>-4.1700000000000001E-2</v>
      </c>
      <c r="XW15">
        <v>922.64</v>
      </c>
      <c r="XX15">
        <v>45794.4522</v>
      </c>
      <c r="XY15">
        <v>3.0146000000000002</v>
      </c>
      <c r="XZ15">
        <v>35.43</v>
      </c>
      <c r="YA15">
        <v>31711.683199999999</v>
      </c>
      <c r="YB15">
        <v>-0.61709999999999998</v>
      </c>
      <c r="YC15">
        <v>49.95</v>
      </c>
      <c r="YD15">
        <v>6931.2691000000004</v>
      </c>
      <c r="YE15">
        <v>2.0428999999999999</v>
      </c>
      <c r="YF15">
        <v>12.46</v>
      </c>
      <c r="YG15">
        <v>18042.080000000002</v>
      </c>
      <c r="YH15">
        <v>-2.121</v>
      </c>
      <c r="YI15">
        <v>314.66000000000003</v>
      </c>
      <c r="YJ15">
        <v>84222.147299999997</v>
      </c>
      <c r="YK15">
        <v>3.2010000000000001</v>
      </c>
      <c r="YL15">
        <v>360.07</v>
      </c>
      <c r="YM15">
        <v>358363.93219999998</v>
      </c>
      <c r="YN15">
        <v>2.0144000000000002</v>
      </c>
      <c r="YO15">
        <v>141.5</v>
      </c>
      <c r="YP15">
        <v>43461.962699999996</v>
      </c>
      <c r="YQ15">
        <v>0.69020000000000004</v>
      </c>
      <c r="YR15">
        <v>87.07</v>
      </c>
      <c r="YS15">
        <v>26188.028900000001</v>
      </c>
      <c r="YT15">
        <v>0.1265</v>
      </c>
      <c r="YU15">
        <v>267.81</v>
      </c>
      <c r="YV15">
        <v>10602.7819</v>
      </c>
      <c r="YW15">
        <v>3.4335</v>
      </c>
      <c r="YX15">
        <v>193.72</v>
      </c>
      <c r="YY15">
        <v>49677.615899999997</v>
      </c>
      <c r="YZ15">
        <v>1.4453</v>
      </c>
      <c r="ZA15">
        <v>74.41</v>
      </c>
      <c r="ZB15">
        <v>17465.559799999999</v>
      </c>
      <c r="ZC15">
        <v>-4.0300000000000002E-2</v>
      </c>
      <c r="ZD15">
        <v>197.31</v>
      </c>
      <c r="ZE15">
        <v>130076.74460000001</v>
      </c>
      <c r="ZF15">
        <v>-2.4472999999999998</v>
      </c>
      <c r="ZG15">
        <v>15.36</v>
      </c>
      <c r="ZH15">
        <v>19968</v>
      </c>
      <c r="ZI15">
        <v>0.45779999999999998</v>
      </c>
      <c r="ZJ15">
        <v>28.94</v>
      </c>
      <c r="ZK15">
        <v>28676.716899999999</v>
      </c>
      <c r="ZL15">
        <v>0.80110000000000003</v>
      </c>
      <c r="ZM15">
        <v>30.86</v>
      </c>
      <c r="ZN15">
        <v>16875.484100000001</v>
      </c>
      <c r="ZO15">
        <v>1.6133999999999999</v>
      </c>
      <c r="ZP15">
        <v>75.73</v>
      </c>
      <c r="ZQ15">
        <v>9889.1712000000007</v>
      </c>
      <c r="ZR15">
        <v>1.1892</v>
      </c>
      <c r="ZS15">
        <v>19.420000000000002</v>
      </c>
      <c r="ZT15">
        <v>13698.868</v>
      </c>
      <c r="ZU15">
        <v>1.0406</v>
      </c>
      <c r="ZV15">
        <v>198.43</v>
      </c>
      <c r="ZW15">
        <v>40578.574699999997</v>
      </c>
      <c r="ZX15">
        <v>2.5266000000000002</v>
      </c>
      <c r="ZY15">
        <v>343.71</v>
      </c>
      <c r="ZZ15">
        <v>18430.434799999999</v>
      </c>
      <c r="AAA15">
        <v>2.4257</v>
      </c>
      <c r="AAB15">
        <v>375.82</v>
      </c>
      <c r="AAC15">
        <v>45934.306400000001</v>
      </c>
      <c r="AAD15">
        <v>-0.59250000000000003</v>
      </c>
      <c r="AAE15">
        <v>57.38</v>
      </c>
      <c r="AAF15">
        <v>23625.891</v>
      </c>
      <c r="AAG15">
        <v>1.9907999999999999</v>
      </c>
      <c r="AAH15">
        <v>186.9</v>
      </c>
      <c r="AAI15">
        <v>170661.8628</v>
      </c>
      <c r="AAJ15">
        <v>1.7641</v>
      </c>
      <c r="AAK15">
        <v>129.72999999999999</v>
      </c>
      <c r="AAL15">
        <v>74252.769499999995</v>
      </c>
      <c r="AAM15">
        <v>1.8849</v>
      </c>
      <c r="AAN15">
        <v>527.28</v>
      </c>
      <c r="AAO15">
        <v>43791.501400000001</v>
      </c>
      <c r="AAP15">
        <v>2.3685999999999998</v>
      </c>
      <c r="AAQ15">
        <v>220.18</v>
      </c>
      <c r="AAR15">
        <v>16651.231199999998</v>
      </c>
      <c r="AAS15">
        <v>4.1040000000000001</v>
      </c>
      <c r="AAT15">
        <v>82.18</v>
      </c>
      <c r="AAU15">
        <v>20978.839199999999</v>
      </c>
      <c r="AAV15">
        <v>1.8592</v>
      </c>
      <c r="AAW15">
        <v>59.16</v>
      </c>
      <c r="AAX15">
        <v>13258.3025</v>
      </c>
      <c r="AAY15">
        <v>0.66359999999999997</v>
      </c>
      <c r="AAZ15">
        <v>43.36</v>
      </c>
      <c r="ABA15">
        <v>183326.07999999999</v>
      </c>
      <c r="ABB15">
        <v>0.65</v>
      </c>
      <c r="ABC15">
        <v>632.86</v>
      </c>
      <c r="ABD15">
        <v>177160.29699999999</v>
      </c>
      <c r="ABE15">
        <v>0.24229999999999999</v>
      </c>
      <c r="ABF15">
        <v>33.450000000000003</v>
      </c>
      <c r="ABG15">
        <v>20470.003100000002</v>
      </c>
      <c r="ABH15">
        <v>1.5790999999999999</v>
      </c>
      <c r="ABI15">
        <v>34.36</v>
      </c>
      <c r="ABJ15">
        <v>11889.1549</v>
      </c>
      <c r="ABK15">
        <v>-4.1026999999999996</v>
      </c>
      <c r="ABL15">
        <v>33.200000000000003</v>
      </c>
      <c r="ABM15">
        <v>12715.7371</v>
      </c>
      <c r="ABN15">
        <v>0.63660000000000005</v>
      </c>
      <c r="ABO15">
        <v>211.3</v>
      </c>
      <c r="ABP15">
        <v>38562.25</v>
      </c>
      <c r="ABQ15">
        <v>1.4742999999999999</v>
      </c>
      <c r="ABR15">
        <v>81.99</v>
      </c>
      <c r="ABS15">
        <v>33189.304100000001</v>
      </c>
      <c r="ABT15">
        <v>2.6671999999999998</v>
      </c>
      <c r="ABU15">
        <v>69.28</v>
      </c>
      <c r="ABV15">
        <v>20229.0373</v>
      </c>
      <c r="ABW15">
        <v>2.6065999999999998</v>
      </c>
      <c r="ABX15">
        <v>383.83</v>
      </c>
      <c r="ABY15">
        <v>135233.236</v>
      </c>
      <c r="ABZ15">
        <v>1.4833000000000001</v>
      </c>
      <c r="ACA15">
        <v>467.01</v>
      </c>
      <c r="ACB15">
        <v>36402.781300000002</v>
      </c>
      <c r="ACC15">
        <v>2.0920999999999998</v>
      </c>
      <c r="ACD15">
        <v>255.55</v>
      </c>
      <c r="ACE15">
        <v>76891.386599999998</v>
      </c>
      <c r="ACF15">
        <v>-2.0506000000000002</v>
      </c>
      <c r="ACG15">
        <v>16.079999999999998</v>
      </c>
      <c r="ACH15">
        <v>7227.96</v>
      </c>
      <c r="ACI15">
        <v>1.5792999999999999</v>
      </c>
      <c r="ACJ15">
        <v>114.3467</v>
      </c>
      <c r="ACK15">
        <v>17299.041700000002</v>
      </c>
      <c r="ACL15">
        <v>1.6175999999999999</v>
      </c>
      <c r="ACM15">
        <v>201.77</v>
      </c>
      <c r="ACN15">
        <v>20811.123800000001</v>
      </c>
      <c r="ACO15">
        <v>0.3931</v>
      </c>
      <c r="ACP15">
        <v>131.34</v>
      </c>
      <c r="ACQ15">
        <v>16751.840499999998</v>
      </c>
      <c r="ACR15">
        <v>4.8288000000000002</v>
      </c>
      <c r="ACS15">
        <v>54.03</v>
      </c>
      <c r="ACT15">
        <v>36820.2048</v>
      </c>
      <c r="ACU15">
        <v>2.5432000000000001</v>
      </c>
      <c r="ACV15">
        <v>166.67</v>
      </c>
      <c r="ACW15">
        <v>12138.276400000001</v>
      </c>
      <c r="ACX15">
        <v>0.50649999999999995</v>
      </c>
      <c r="ACY15">
        <v>158.36000000000001</v>
      </c>
      <c r="ACZ15">
        <v>381216.64230000001</v>
      </c>
      <c r="ADA15">
        <v>-0.33979999999999999</v>
      </c>
      <c r="ADB15">
        <v>36.89</v>
      </c>
      <c r="ADC15">
        <v>11763.058199999999</v>
      </c>
      <c r="ADD15">
        <v>-0.18940000000000001</v>
      </c>
      <c r="ADE15">
        <v>173.73</v>
      </c>
      <c r="ADF15">
        <v>502254.87209999998</v>
      </c>
      <c r="ADG15">
        <v>-0.36130000000000001</v>
      </c>
      <c r="ADH15">
        <v>55.62</v>
      </c>
      <c r="ADI15">
        <v>19050.948100000001</v>
      </c>
      <c r="ADJ15">
        <v>1.5705</v>
      </c>
      <c r="ADK15">
        <v>31.98</v>
      </c>
      <c r="ADL15">
        <v>44718.7886</v>
      </c>
      <c r="ADM15">
        <v>1.7176</v>
      </c>
      <c r="ADN15">
        <v>14.17</v>
      </c>
      <c r="ADO15">
        <v>13271.1119</v>
      </c>
      <c r="ADP15">
        <v>-2.4775999999999998</v>
      </c>
      <c r="ADQ15">
        <v>154.52000000000001</v>
      </c>
      <c r="ADR15">
        <v>27047.892199999998</v>
      </c>
      <c r="ADS15">
        <v>0.82210000000000005</v>
      </c>
      <c r="ADT15">
        <v>37.76</v>
      </c>
      <c r="ADU15">
        <v>46314.1011</v>
      </c>
      <c r="ADV15">
        <v>1.6967000000000001</v>
      </c>
      <c r="ADW15">
        <v>20.52</v>
      </c>
      <c r="ADX15">
        <v>13783.732099999999</v>
      </c>
      <c r="ADY15">
        <v>1.5842000000000001</v>
      </c>
      <c r="ADZ15">
        <v>88.15</v>
      </c>
      <c r="AEA15">
        <v>78013.514800000004</v>
      </c>
      <c r="AEB15">
        <v>1.8133999999999999</v>
      </c>
      <c r="AEC15">
        <v>599.1</v>
      </c>
      <c r="AED15">
        <v>81018.480299999996</v>
      </c>
      <c r="AEE15">
        <v>0.8518</v>
      </c>
      <c r="AEF15">
        <v>123.43</v>
      </c>
      <c r="AEG15">
        <v>41712.0602</v>
      </c>
      <c r="AEH15">
        <v>2.0335999999999999</v>
      </c>
      <c r="AEI15">
        <v>17.03</v>
      </c>
      <c r="AEJ15">
        <v>37853.840100000001</v>
      </c>
      <c r="AEK15">
        <v>0.65010000000000001</v>
      </c>
      <c r="AEL15">
        <v>72.84</v>
      </c>
      <c r="AEM15">
        <v>11502.9809</v>
      </c>
      <c r="AEN15">
        <v>2.3321000000000001</v>
      </c>
      <c r="AEO15">
        <v>60.98</v>
      </c>
      <c r="AEP15">
        <v>263641.77409999998</v>
      </c>
      <c r="AEQ15">
        <v>2.5045999999999999</v>
      </c>
      <c r="AER15">
        <v>46.71</v>
      </c>
      <c r="AES15">
        <v>33604.269200000002</v>
      </c>
      <c r="AET15">
        <v>1.2354000000000001</v>
      </c>
      <c r="AEU15">
        <v>20.89</v>
      </c>
      <c r="AEV15">
        <v>40004.247300000003</v>
      </c>
      <c r="AEW15">
        <v>0.62619999999999998</v>
      </c>
      <c r="AEX15">
        <v>72.3</v>
      </c>
      <c r="AEY15">
        <v>16141.0214</v>
      </c>
      <c r="AEZ15">
        <v>-0.76859999999999995</v>
      </c>
      <c r="AFA15">
        <v>110.85</v>
      </c>
      <c r="AFB15">
        <v>15242.5875</v>
      </c>
      <c r="AFC15">
        <v>0.34399999999999997</v>
      </c>
      <c r="AFD15">
        <v>147.916</v>
      </c>
      <c r="AFE15">
        <v>42832.244100000004</v>
      </c>
      <c r="AFF15">
        <v>2.7227000000000001</v>
      </c>
      <c r="AFG15">
        <v>224.29</v>
      </c>
      <c r="AFH15">
        <v>19042.221000000001</v>
      </c>
      <c r="AFI15">
        <v>0.8952</v>
      </c>
      <c r="AFJ15">
        <v>209.48</v>
      </c>
      <c r="AFK15">
        <v>39704.8914</v>
      </c>
      <c r="AFL15">
        <v>0.50860000000000005</v>
      </c>
      <c r="AFM15">
        <v>424.61</v>
      </c>
      <c r="AFN15">
        <v>15060.8899</v>
      </c>
      <c r="AFO15">
        <v>-0.82909999999999995</v>
      </c>
      <c r="AFP15">
        <v>408.65</v>
      </c>
      <c r="AFQ15">
        <v>198150.49710000001</v>
      </c>
      <c r="AFR15">
        <v>0.94359999999999999</v>
      </c>
      <c r="AFS15">
        <v>47.74</v>
      </c>
      <c r="AFT15">
        <v>12775.143700000001</v>
      </c>
      <c r="AFU15">
        <v>2.2927</v>
      </c>
      <c r="AFV15">
        <v>660.43</v>
      </c>
      <c r="AFW15">
        <v>626950.97849999997</v>
      </c>
      <c r="AFX15">
        <v>2.2955000000000001</v>
      </c>
      <c r="AFY15">
        <v>429.77</v>
      </c>
      <c r="AFZ15">
        <v>103851.0428</v>
      </c>
      <c r="AGA15">
        <v>8.3799999999999999E-2</v>
      </c>
      <c r="AGB15">
        <v>49.84</v>
      </c>
      <c r="AGC15">
        <v>12595.5195</v>
      </c>
      <c r="AGD15">
        <v>2.4249999999999998</v>
      </c>
      <c r="AGE15">
        <v>220.23</v>
      </c>
      <c r="AGF15">
        <v>126657.04790000001</v>
      </c>
      <c r="AGG15">
        <v>3.4721000000000002</v>
      </c>
      <c r="AGH15">
        <v>83.221000000000004</v>
      </c>
      <c r="AGI15">
        <v>109105.2276</v>
      </c>
      <c r="AGJ15">
        <v>0.85319999999999996</v>
      </c>
      <c r="AGK15">
        <v>461.94</v>
      </c>
      <c r="AGL15">
        <v>58292.553699999997</v>
      </c>
      <c r="AGM15">
        <v>1.7892999999999999</v>
      </c>
      <c r="AGN15">
        <v>30.18</v>
      </c>
      <c r="AGO15">
        <v>17990.762200000001</v>
      </c>
      <c r="AGP15">
        <v>0.97019999999999995</v>
      </c>
      <c r="AGQ15">
        <v>50.85</v>
      </c>
      <c r="AGR15">
        <v>38874.3609</v>
      </c>
      <c r="AGS15">
        <v>3.9451999999999998</v>
      </c>
      <c r="AGT15">
        <v>105.44</v>
      </c>
      <c r="AGU15">
        <v>15222.636200000001</v>
      </c>
      <c r="AGV15">
        <v>2.9285000000000001</v>
      </c>
      <c r="AGW15">
        <v>94.61</v>
      </c>
      <c r="AGX15">
        <v>30687.867300000002</v>
      </c>
      <c r="AGY15">
        <v>0.52059999999999995</v>
      </c>
      <c r="AGZ15">
        <v>89.39</v>
      </c>
      <c r="AHA15">
        <v>20588.783899999999</v>
      </c>
      <c r="AHB15">
        <v>0.60780000000000001</v>
      </c>
      <c r="AHC15">
        <v>460.92</v>
      </c>
      <c r="AHD15">
        <v>430499.28</v>
      </c>
      <c r="AHE15">
        <v>2.6021999999999998</v>
      </c>
      <c r="AHF15">
        <v>127.92</v>
      </c>
      <c r="AHG15">
        <v>14926.6651</v>
      </c>
      <c r="AHH15">
        <v>1.2184999999999999</v>
      </c>
      <c r="AHI15">
        <v>243.67</v>
      </c>
      <c r="AHJ15">
        <v>71563.770799999998</v>
      </c>
      <c r="AHK15">
        <v>1.6435</v>
      </c>
      <c r="AHL15">
        <v>69.12</v>
      </c>
      <c r="AHM15">
        <v>15517.503000000001</v>
      </c>
      <c r="AHN15">
        <v>2.7195999999999998</v>
      </c>
      <c r="AHO15">
        <v>298.08</v>
      </c>
      <c r="AHP15">
        <v>216209.9523</v>
      </c>
      <c r="AHQ15">
        <v>1.8310999999999999</v>
      </c>
      <c r="AHR15">
        <v>85.65</v>
      </c>
      <c r="AHS15">
        <v>46284.227800000001</v>
      </c>
      <c r="AHT15">
        <v>0.55179999999999996</v>
      </c>
      <c r="AHU15">
        <v>501.85</v>
      </c>
      <c r="AHV15">
        <v>66777.408100000001</v>
      </c>
      <c r="AHW15">
        <v>0.3921</v>
      </c>
      <c r="AHX15">
        <v>402.54</v>
      </c>
      <c r="AHY15">
        <v>73664.820000000007</v>
      </c>
      <c r="AHZ15">
        <v>2.6783000000000001</v>
      </c>
      <c r="AIA15">
        <v>76.540000000000006</v>
      </c>
      <c r="AIB15">
        <v>104162.94809999999</v>
      </c>
      <c r="AIC15">
        <v>1.6873</v>
      </c>
      <c r="AID15">
        <v>88.09</v>
      </c>
      <c r="AIE15">
        <v>117129.24830000001</v>
      </c>
      <c r="AIF15">
        <v>0.62829999999999997</v>
      </c>
      <c r="AIG15">
        <v>65.349999999999994</v>
      </c>
      <c r="AIH15">
        <v>47757.78</v>
      </c>
      <c r="AII15">
        <v>-5.7271000000000001</v>
      </c>
      <c r="AIJ15">
        <v>394.78</v>
      </c>
      <c r="AIK15">
        <v>1014530.4093000001</v>
      </c>
      <c r="AIL15">
        <v>1.1893</v>
      </c>
      <c r="AIM15">
        <v>44.71</v>
      </c>
      <c r="AIN15">
        <v>15272.192999999999</v>
      </c>
      <c r="AIO15">
        <v>3.0897000000000001</v>
      </c>
      <c r="AIP15">
        <v>110.02</v>
      </c>
      <c r="AIQ15">
        <v>7006.3108000000002</v>
      </c>
      <c r="AIR15">
        <v>5.5347999999999997</v>
      </c>
      <c r="AIS15">
        <v>68.69</v>
      </c>
      <c r="AIT15">
        <v>18405.223300000001</v>
      </c>
      <c r="AIU15">
        <v>0.77759999999999996</v>
      </c>
      <c r="AIV15">
        <v>218.96</v>
      </c>
      <c r="AIW15">
        <v>8299.7769000000008</v>
      </c>
      <c r="AIX15">
        <v>-2.9045000000000001</v>
      </c>
      <c r="AIY15">
        <v>515.51</v>
      </c>
      <c r="AIZ15">
        <v>31862.209599999998</v>
      </c>
      <c r="AJA15">
        <v>1.3945000000000001</v>
      </c>
      <c r="AJB15">
        <v>193.74</v>
      </c>
      <c r="AJC15">
        <v>95527.854300000006</v>
      </c>
      <c r="AJD15">
        <v>-5.16E-2</v>
      </c>
      <c r="AJE15">
        <v>80.188000000000002</v>
      </c>
      <c r="AJF15">
        <v>52972.727099999996</v>
      </c>
      <c r="AJG15">
        <v>1.6534</v>
      </c>
      <c r="AJH15">
        <v>55.94</v>
      </c>
      <c r="AJI15">
        <v>58202.288999999997</v>
      </c>
      <c r="AJJ15">
        <v>1.6720999999999999</v>
      </c>
      <c r="AJK15">
        <v>41.72</v>
      </c>
      <c r="AJL15">
        <v>73787.939199999993</v>
      </c>
      <c r="AJM15">
        <v>3.988</v>
      </c>
      <c r="AJN15">
        <v>355.21</v>
      </c>
      <c r="AJO15">
        <v>20708.742999999999</v>
      </c>
      <c r="AJP15">
        <v>-0.34510000000000002</v>
      </c>
      <c r="AJQ15">
        <v>30.87</v>
      </c>
      <c r="AJR15">
        <v>10089.4105</v>
      </c>
      <c r="AJS15">
        <v>0.52100000000000002</v>
      </c>
      <c r="AJT15">
        <v>167.53</v>
      </c>
      <c r="AJU15">
        <v>63610.684800000003</v>
      </c>
      <c r="AJV15">
        <v>1.1655</v>
      </c>
      <c r="AJW15">
        <v>614.13</v>
      </c>
      <c r="AJX15">
        <v>29424.196599999999</v>
      </c>
      <c r="AJY15">
        <v>1.8931</v>
      </c>
      <c r="AJZ15">
        <v>126.38</v>
      </c>
      <c r="AKA15">
        <v>320249.83740000002</v>
      </c>
      <c r="AKB15">
        <v>4.6364999999999998</v>
      </c>
      <c r="AKC15">
        <v>99.02</v>
      </c>
      <c r="AKD15">
        <v>37754.741300000002</v>
      </c>
      <c r="AKE15">
        <v>-2.0089000000000001</v>
      </c>
      <c r="AKI15">
        <v>86.82</v>
      </c>
      <c r="AKJ15">
        <v>142498.67139999999</v>
      </c>
      <c r="AKK15">
        <v>-0.48139999999999999</v>
      </c>
      <c r="AKL15">
        <v>604.29999999999995</v>
      </c>
      <c r="AKM15">
        <v>47800.13</v>
      </c>
      <c r="AKN15">
        <v>0.94879999999999998</v>
      </c>
      <c r="AKO15">
        <v>403.78</v>
      </c>
      <c r="AKP15">
        <v>3000261.5405000001</v>
      </c>
      <c r="AKQ15">
        <v>1.5593999999999999</v>
      </c>
      <c r="AKR15">
        <v>325.14999999999998</v>
      </c>
      <c r="AKS15">
        <v>53964.653200000001</v>
      </c>
      <c r="AKT15">
        <v>1.7684</v>
      </c>
      <c r="AKU15">
        <v>131.72999999999999</v>
      </c>
      <c r="AKV15">
        <v>21886.807799999999</v>
      </c>
      <c r="AKW15">
        <v>-4.6125999999999996</v>
      </c>
      <c r="AKX15">
        <v>38.25</v>
      </c>
      <c r="AKY15">
        <v>10396.7924</v>
      </c>
      <c r="AKZ15">
        <v>-0.3387</v>
      </c>
      <c r="ALA15">
        <v>1224</v>
      </c>
      <c r="ALB15">
        <v>26540.973600000001</v>
      </c>
      <c r="ALC15">
        <v>2.2393999999999998</v>
      </c>
      <c r="ALD15">
        <v>85.61</v>
      </c>
      <c r="ALE15">
        <v>94505.639200000005</v>
      </c>
      <c r="ALF15">
        <v>-0.1633</v>
      </c>
      <c r="ALG15">
        <v>17.79</v>
      </c>
      <c r="ALH15">
        <v>7568.3095999999996</v>
      </c>
      <c r="ALI15">
        <v>-5.62E-2</v>
      </c>
      <c r="ALJ15">
        <v>57.09</v>
      </c>
      <c r="ALK15">
        <v>32938.907299999999</v>
      </c>
      <c r="ALL15">
        <v>-1.1771</v>
      </c>
      <c r="ALM15">
        <v>257.36</v>
      </c>
      <c r="ALN15">
        <v>14673.6445</v>
      </c>
      <c r="ALO15">
        <v>2.2406000000000001</v>
      </c>
      <c r="ALP15">
        <v>59.75</v>
      </c>
      <c r="ALQ15">
        <v>120916.91130000001</v>
      </c>
      <c r="ALR15">
        <v>1.9103000000000001</v>
      </c>
      <c r="ALS15">
        <v>35.61</v>
      </c>
      <c r="ALT15">
        <v>41040.257400000002</v>
      </c>
      <c r="ALU15">
        <v>3.1875</v>
      </c>
      <c r="ALV15">
        <v>567.51</v>
      </c>
      <c r="ALW15">
        <v>245595.3915</v>
      </c>
      <c r="ALX15">
        <v>0.60270000000000001</v>
      </c>
      <c r="ALY15">
        <v>26.35</v>
      </c>
      <c r="ALZ15">
        <v>10893.4969</v>
      </c>
      <c r="AMA15">
        <v>1.4632000000000001</v>
      </c>
      <c r="AMB15">
        <v>101.76</v>
      </c>
      <c r="AMC15">
        <v>154178.8216</v>
      </c>
      <c r="AMD15">
        <v>0.22650000000000001</v>
      </c>
      <c r="AME15">
        <v>446.22</v>
      </c>
      <c r="AMF15">
        <v>66948.9323</v>
      </c>
      <c r="AMG15">
        <v>-0.12089999999999999</v>
      </c>
      <c r="AMH15">
        <v>771</v>
      </c>
      <c r="AMI15">
        <v>158055</v>
      </c>
      <c r="AMJ15">
        <v>0.73160000000000003</v>
      </c>
      <c r="AMK15">
        <v>54.25</v>
      </c>
      <c r="AML15">
        <v>12247.7207</v>
      </c>
      <c r="AMM15">
        <v>2.2812999999999999</v>
      </c>
      <c r="AMN15">
        <v>255.23</v>
      </c>
      <c r="AMO15">
        <v>57600.626499999998</v>
      </c>
      <c r="AMP15">
        <v>8.4977</v>
      </c>
      <c r="AMQ15">
        <v>87.45</v>
      </c>
      <c r="AMR15">
        <v>18017.415099999998</v>
      </c>
      <c r="AMS15">
        <v>0.28670000000000001</v>
      </c>
      <c r="AMT15">
        <v>79.3</v>
      </c>
      <c r="AMU15">
        <v>16266.4918</v>
      </c>
      <c r="AMV15">
        <v>-0.4269</v>
      </c>
      <c r="AMW15">
        <v>185.62</v>
      </c>
      <c r="AMX15">
        <v>45632.635000000002</v>
      </c>
      <c r="AMY15">
        <v>-0.70079999999999998</v>
      </c>
      <c r="AMZ15">
        <v>63.027000000000001</v>
      </c>
      <c r="ANA15">
        <v>1556766.9</v>
      </c>
      <c r="ANB15">
        <v>2.4380000000000002</v>
      </c>
      <c r="ANC15">
        <v>7211.31</v>
      </c>
      <c r="AND15">
        <v>23039.2412</v>
      </c>
      <c r="ANE15">
        <v>1.9225000000000001</v>
      </c>
      <c r="ANF15">
        <v>25.7</v>
      </c>
      <c r="ANG15">
        <v>14347.775100000001</v>
      </c>
      <c r="ANH15">
        <v>0.50839999999999996</v>
      </c>
      <c r="ANI15">
        <v>24.77</v>
      </c>
      <c r="ANJ15">
        <v>14347.775100000001</v>
      </c>
      <c r="ANK15">
        <v>0.52759999999999996</v>
      </c>
      <c r="ANL15">
        <v>213.01</v>
      </c>
      <c r="ANM15">
        <v>54906.1607</v>
      </c>
      <c r="ANN15">
        <v>1.1588000000000001</v>
      </c>
      <c r="ANO15">
        <v>55.25</v>
      </c>
      <c r="ANP15">
        <v>45956.216800000002</v>
      </c>
      <c r="ANQ15">
        <v>1.5811999999999999</v>
      </c>
      <c r="ANR15">
        <v>196.095</v>
      </c>
      <c r="ANS15">
        <v>42793.284</v>
      </c>
      <c r="ANT15">
        <v>0.29920000000000002</v>
      </c>
      <c r="ANU15">
        <v>68.48</v>
      </c>
      <c r="ANV15">
        <v>39893.0743</v>
      </c>
      <c r="ANW15">
        <v>0.33700000000000002</v>
      </c>
      <c r="ANX15">
        <v>89.81</v>
      </c>
      <c r="ANY15">
        <v>17776.467799999999</v>
      </c>
      <c r="ANZ15">
        <v>-0.63070000000000004</v>
      </c>
      <c r="AOA15">
        <v>70.19</v>
      </c>
      <c r="AOB15">
        <v>30230.6636</v>
      </c>
      <c r="AOC15">
        <v>-1.3214999999999999</v>
      </c>
      <c r="AOD15">
        <v>115.53</v>
      </c>
      <c r="AOE15">
        <v>317582.95870000002</v>
      </c>
      <c r="AOF15">
        <v>3.4287999999999998</v>
      </c>
      <c r="AOG15">
        <v>1041.75</v>
      </c>
      <c r="AOH15">
        <v>61632.195800000001</v>
      </c>
      <c r="AOI15">
        <v>1.8279000000000001</v>
      </c>
      <c r="AOJ15">
        <v>89.58</v>
      </c>
      <c r="AOK15">
        <v>36661.405400000003</v>
      </c>
      <c r="AOL15">
        <v>1.2889999999999999</v>
      </c>
      <c r="AOM15">
        <v>57.32</v>
      </c>
      <c r="AON15">
        <v>50302.946199999998</v>
      </c>
      <c r="AOO15">
        <v>-0.43430000000000002</v>
      </c>
      <c r="AOP15">
        <v>169.98500000000001</v>
      </c>
      <c r="AOQ15">
        <v>107192.541</v>
      </c>
      <c r="AOR15">
        <v>0.43130000000000002</v>
      </c>
      <c r="AOS15">
        <v>14.68</v>
      </c>
      <c r="AOT15">
        <v>9918.3888999999999</v>
      </c>
      <c r="AOU15">
        <v>0.6169</v>
      </c>
      <c r="AOV15">
        <v>192.72</v>
      </c>
      <c r="AOW15">
        <v>11607.172</v>
      </c>
      <c r="AOX15">
        <v>1.3036000000000001</v>
      </c>
      <c r="AOY15">
        <v>121.1</v>
      </c>
      <c r="AOZ15">
        <v>43574.4231</v>
      </c>
      <c r="APA15">
        <v>-0.51749999999999996</v>
      </c>
      <c r="APB15">
        <v>102.02</v>
      </c>
      <c r="APC15">
        <v>53387.065999999999</v>
      </c>
      <c r="APD15">
        <v>1.6236999999999999</v>
      </c>
      <c r="APE15">
        <v>17.12</v>
      </c>
      <c r="APF15">
        <v>36525.660100000001</v>
      </c>
      <c r="APG15">
        <v>1.4819</v>
      </c>
      <c r="APH15">
        <v>59.03</v>
      </c>
      <c r="API15">
        <v>29462.525600000001</v>
      </c>
      <c r="APJ15">
        <v>1.7934000000000001</v>
      </c>
      <c r="APK15">
        <v>171.7</v>
      </c>
      <c r="APL15">
        <v>236064.1421</v>
      </c>
      <c r="APM15">
        <v>1.881</v>
      </c>
      <c r="APN15">
        <v>27.29</v>
      </c>
      <c r="APO15">
        <v>154090.61869999999</v>
      </c>
      <c r="APP15">
        <v>0.77549999999999997</v>
      </c>
      <c r="APQ15">
        <v>77.73</v>
      </c>
      <c r="APR15">
        <v>18531.773499999999</v>
      </c>
      <c r="APS15">
        <v>-1.732</v>
      </c>
      <c r="APT15">
        <v>159.18</v>
      </c>
      <c r="APU15">
        <v>374553.89140000002</v>
      </c>
      <c r="APV15">
        <v>1.2982</v>
      </c>
      <c r="APW15">
        <v>178.71</v>
      </c>
      <c r="APX15">
        <v>104598.963</v>
      </c>
      <c r="APY15">
        <v>0.2581</v>
      </c>
      <c r="APZ15">
        <v>500.18</v>
      </c>
      <c r="AQA15">
        <v>64261.037600000003</v>
      </c>
      <c r="AQB15">
        <v>7.6814</v>
      </c>
      <c r="AQC15">
        <v>106.73</v>
      </c>
      <c r="AQD15">
        <v>23010.4522</v>
      </c>
      <c r="AQE15">
        <v>2.0754000000000001</v>
      </c>
      <c r="AQF15">
        <v>163.13999999999999</v>
      </c>
      <c r="AQG15">
        <v>14621.3078</v>
      </c>
      <c r="AQH15">
        <v>-1.6517999999999999</v>
      </c>
      <c r="AQI15">
        <v>130.44</v>
      </c>
      <c r="AQJ15">
        <v>120522.7772</v>
      </c>
      <c r="AQK15">
        <v>2.96</v>
      </c>
      <c r="AQL15" t="s">
        <v>510</v>
      </c>
      <c r="AQM15">
        <v>35533.9064</v>
      </c>
      <c r="AQN15" t="s">
        <v>510</v>
      </c>
      <c r="AQO15">
        <v>93.29</v>
      </c>
      <c r="AQP15">
        <v>144823.95490000001</v>
      </c>
      <c r="AQQ15">
        <v>2.6857000000000002</v>
      </c>
      <c r="AQR15">
        <v>145.44</v>
      </c>
      <c r="AQS15">
        <v>57885.120000000003</v>
      </c>
      <c r="AQT15">
        <v>-3.8159000000000001</v>
      </c>
      <c r="AQU15">
        <v>74.81</v>
      </c>
      <c r="AQV15">
        <v>12366.015100000001</v>
      </c>
      <c r="AQW15">
        <v>2.2414000000000001</v>
      </c>
      <c r="AQX15">
        <v>70.13</v>
      </c>
      <c r="AQY15">
        <v>7946.5847999999996</v>
      </c>
      <c r="AQZ15">
        <v>1.7851999999999999</v>
      </c>
      <c r="ARA15">
        <v>195.4</v>
      </c>
      <c r="ARB15">
        <v>13644.316800000001</v>
      </c>
      <c r="ARC15">
        <v>2.3733</v>
      </c>
      <c r="ARD15">
        <v>377.08</v>
      </c>
      <c r="ARE15">
        <v>14585.141</v>
      </c>
      <c r="ARF15">
        <v>1.5704</v>
      </c>
      <c r="ARG15">
        <v>141.5</v>
      </c>
      <c r="ARH15">
        <v>33365.699999999997</v>
      </c>
      <c r="ARI15">
        <v>0.3261</v>
      </c>
      <c r="ARJ15">
        <v>26.57</v>
      </c>
      <c r="ARK15">
        <v>19585.395</v>
      </c>
      <c r="ARL15">
        <v>1.4121999999999999</v>
      </c>
      <c r="ARM15">
        <v>102.69</v>
      </c>
      <c r="ARN15">
        <v>37071.089999999997</v>
      </c>
      <c r="ARO15">
        <v>-2.1347999999999998</v>
      </c>
      <c r="ARP15">
        <v>286.45999999999998</v>
      </c>
      <c r="ARQ15">
        <v>50368.108800000002</v>
      </c>
      <c r="ARR15">
        <v>1.1547000000000001</v>
      </c>
      <c r="ARS15">
        <v>145.55000000000001</v>
      </c>
      <c r="ART15">
        <v>64035.533900000002</v>
      </c>
      <c r="ARU15">
        <v>0.85929999999999995</v>
      </c>
      <c r="ARV15">
        <v>179.4</v>
      </c>
      <c r="ARW15">
        <v>21426.986099999998</v>
      </c>
      <c r="ARX15">
        <v>-0.69189999999999996</v>
      </c>
      <c r="ARY15">
        <v>200.26</v>
      </c>
      <c r="ARZ15">
        <v>29094.752100000002</v>
      </c>
      <c r="ASA15">
        <v>3.2002000000000002</v>
      </c>
      <c r="ASB15">
        <v>62.02</v>
      </c>
      <c r="ASC15">
        <v>66866.256699999998</v>
      </c>
      <c r="ASD15">
        <v>1.0921000000000001</v>
      </c>
      <c r="ASE15">
        <v>141.11000000000001</v>
      </c>
      <c r="ASF15">
        <v>157478.76</v>
      </c>
      <c r="ASG15">
        <v>-4.9828000000000001</v>
      </c>
      <c r="ASH15">
        <v>126.96</v>
      </c>
      <c r="ASI15">
        <v>32531.608800000002</v>
      </c>
      <c r="ASJ15">
        <v>-0.42349999999999999</v>
      </c>
      <c r="ASK15">
        <v>63.65</v>
      </c>
      <c r="ASL15">
        <v>12107.1036</v>
      </c>
      <c r="ASM15">
        <v>1.5637000000000001</v>
      </c>
      <c r="ASN15">
        <v>957.78</v>
      </c>
      <c r="ASO15">
        <v>104347.2423</v>
      </c>
      <c r="ASP15">
        <v>1.591</v>
      </c>
      <c r="ASQ15">
        <v>18.22</v>
      </c>
      <c r="ASR15">
        <v>16945.783200000002</v>
      </c>
      <c r="ASS15">
        <v>-2.4102999999999999</v>
      </c>
      <c r="AST15">
        <v>110.49</v>
      </c>
      <c r="ASU15">
        <v>23059.262999999999</v>
      </c>
      <c r="ASV15">
        <v>0.28139999999999998</v>
      </c>
      <c r="ASW15">
        <v>146.36000000000001</v>
      </c>
      <c r="ASX15">
        <v>9459.6977000000006</v>
      </c>
      <c r="ASY15">
        <v>1.8723000000000001</v>
      </c>
      <c r="ASZ15">
        <v>193.66</v>
      </c>
      <c r="ATA15">
        <v>28485.234100000001</v>
      </c>
      <c r="ATB15">
        <v>1.8190999999999999</v>
      </c>
      <c r="ATC15">
        <v>263.01</v>
      </c>
      <c r="ATD15">
        <v>30138.847699999998</v>
      </c>
      <c r="ATE15">
        <v>3.8416000000000001</v>
      </c>
      <c r="ATF15">
        <v>44.24</v>
      </c>
      <c r="ATG15">
        <v>21413.834800000001</v>
      </c>
      <c r="ATH15">
        <v>2.1473</v>
      </c>
      <c r="ATI15">
        <v>545.80999999999995</v>
      </c>
      <c r="ATJ15">
        <v>58304.579700000002</v>
      </c>
      <c r="ATK15">
        <v>1.6406000000000001</v>
      </c>
      <c r="ATL15">
        <v>143.11000000000001</v>
      </c>
      <c r="ATM15">
        <v>48180.309300000001</v>
      </c>
      <c r="ATN15">
        <v>2.0173999999999999</v>
      </c>
      <c r="ATO15">
        <v>173.83</v>
      </c>
      <c r="ATP15">
        <v>54693.263299999999</v>
      </c>
      <c r="ATQ15">
        <v>1.5837000000000001</v>
      </c>
      <c r="ATR15">
        <v>92.17</v>
      </c>
      <c r="ATS15">
        <v>132531.36129999999</v>
      </c>
      <c r="ATT15">
        <v>1.1523000000000001</v>
      </c>
      <c r="ATU15">
        <v>109.26</v>
      </c>
      <c r="ATV15">
        <v>13483.480299999999</v>
      </c>
      <c r="ATW15">
        <v>1.9407000000000001</v>
      </c>
      <c r="ATX15">
        <v>230.92</v>
      </c>
      <c r="ATY15">
        <v>24913.2732</v>
      </c>
      <c r="ATZ15">
        <v>3.1537999999999999</v>
      </c>
      <c r="AUA15">
        <v>93.37</v>
      </c>
      <c r="AUB15">
        <v>105713.514</v>
      </c>
      <c r="AUC15">
        <v>0.36549999999999999</v>
      </c>
      <c r="AUD15">
        <v>62.27</v>
      </c>
      <c r="AUE15">
        <v>113491.76730000001</v>
      </c>
      <c r="AUF15">
        <v>-1.0330999999999999</v>
      </c>
      <c r="AUG15">
        <v>309.08</v>
      </c>
      <c r="AUH15">
        <v>79113.999100000001</v>
      </c>
      <c r="AUI15">
        <v>1.5441</v>
      </c>
      <c r="AUJ15">
        <v>133.74</v>
      </c>
      <c r="AUK15">
        <v>14195.6729</v>
      </c>
      <c r="AUL15">
        <v>1.6648000000000001</v>
      </c>
      <c r="AUM15">
        <v>49</v>
      </c>
      <c r="AUN15">
        <v>69942.347299999994</v>
      </c>
      <c r="AUO15">
        <v>0.61599999999999999</v>
      </c>
      <c r="AUP15">
        <v>58.35</v>
      </c>
      <c r="AUQ15">
        <v>32590.354500000001</v>
      </c>
      <c r="AUR15">
        <v>10.1754</v>
      </c>
      <c r="AUS15">
        <v>290.05</v>
      </c>
      <c r="AUT15">
        <v>15308.8271</v>
      </c>
      <c r="AUU15">
        <v>4.1399999999999999E-2</v>
      </c>
      <c r="AUV15">
        <v>540</v>
      </c>
      <c r="AUW15">
        <v>82361.359400000001</v>
      </c>
      <c r="AUX15">
        <v>1.2467999999999999</v>
      </c>
      <c r="AUY15">
        <v>70.5</v>
      </c>
      <c r="AUZ15">
        <v>76951.778000000006</v>
      </c>
      <c r="AVA15">
        <v>1.4097</v>
      </c>
      <c r="AVB15">
        <v>67.010000000000005</v>
      </c>
      <c r="AVC15">
        <v>11573.2418</v>
      </c>
      <c r="AVD15">
        <v>-4.3533999999999997</v>
      </c>
      <c r="AVE15">
        <v>139.4</v>
      </c>
      <c r="AVF15">
        <v>45480.0046</v>
      </c>
      <c r="AVG15">
        <v>0.56989999999999996</v>
      </c>
      <c r="AVH15">
        <v>457.22</v>
      </c>
      <c r="AVI15">
        <v>144847.296</v>
      </c>
      <c r="AVJ15">
        <v>1.9783999999999999</v>
      </c>
      <c r="AVK15">
        <v>72.349999999999994</v>
      </c>
      <c r="AVL15">
        <v>45531.885000000002</v>
      </c>
      <c r="AVM15">
        <v>1.1040000000000001</v>
      </c>
      <c r="AVN15">
        <v>223.61</v>
      </c>
      <c r="AVO15">
        <v>22092.704000000002</v>
      </c>
      <c r="AVP15">
        <v>2.1282999999999999</v>
      </c>
      <c r="AVQ15">
        <v>119.79</v>
      </c>
      <c r="AVR15">
        <v>19383.994900000002</v>
      </c>
      <c r="AVS15">
        <v>-0.74570000000000003</v>
      </c>
      <c r="AVT15">
        <v>73.25</v>
      </c>
      <c r="AVU15">
        <v>22117.401099999999</v>
      </c>
      <c r="AVV15">
        <v>-0.83930000000000005</v>
      </c>
      <c r="AVW15">
        <v>86.8</v>
      </c>
      <c r="AVX15">
        <v>18185.531299999999</v>
      </c>
      <c r="AVY15">
        <v>1.3071999999999999</v>
      </c>
      <c r="AVZ15">
        <v>252.68</v>
      </c>
      <c r="AWA15">
        <v>46194.974999999999</v>
      </c>
      <c r="AWB15">
        <v>3.101</v>
      </c>
      <c r="AWC15">
        <v>46.82</v>
      </c>
      <c r="AWD15">
        <v>24314.734700000001</v>
      </c>
      <c r="AWE15">
        <v>-2.1526000000000001</v>
      </c>
      <c r="AWF15">
        <v>91.86</v>
      </c>
      <c r="AWG15">
        <v>14083.186299999999</v>
      </c>
      <c r="AWH15">
        <v>-1.5434000000000001</v>
      </c>
      <c r="AWI15">
        <v>102.96</v>
      </c>
      <c r="AWJ15">
        <v>16496.8577</v>
      </c>
      <c r="AWK15">
        <v>-1.4359999999999999</v>
      </c>
      <c r="AWL15">
        <v>38.61</v>
      </c>
      <c r="AWM15">
        <v>15710.409</v>
      </c>
      <c r="AWN15">
        <v>-0.66890000000000005</v>
      </c>
      <c r="AWO15">
        <v>340.56</v>
      </c>
      <c r="AWP15">
        <v>129376.92200000001</v>
      </c>
      <c r="AWQ15">
        <v>1.5142</v>
      </c>
      <c r="AWR15">
        <v>82.36</v>
      </c>
      <c r="AWS15">
        <v>41001.258000000002</v>
      </c>
      <c r="AWT15">
        <v>1.7669999999999999</v>
      </c>
      <c r="AWU15">
        <v>18.04</v>
      </c>
      <c r="AWV15">
        <v>128986</v>
      </c>
      <c r="AWW15">
        <v>1.9784999999999999</v>
      </c>
      <c r="AWX15">
        <v>63.11</v>
      </c>
      <c r="AWY15">
        <v>13628.9948</v>
      </c>
      <c r="AWZ15">
        <v>2.1362999999999999</v>
      </c>
      <c r="AXA15">
        <v>1113.68</v>
      </c>
      <c r="AXB15">
        <v>61914.1999</v>
      </c>
      <c r="AXC15">
        <v>1.9218999999999999</v>
      </c>
      <c r="AXD15">
        <v>427.58</v>
      </c>
      <c r="AXE15">
        <v>20175.2327</v>
      </c>
      <c r="AXF15">
        <v>2.177</v>
      </c>
      <c r="AXG15">
        <v>68.540000000000006</v>
      </c>
      <c r="AXH15">
        <v>10839.627</v>
      </c>
      <c r="AXI15">
        <v>-2.5312999999999999</v>
      </c>
      <c r="AXJ15">
        <v>142.25</v>
      </c>
      <c r="AXK15">
        <v>43926.655899999998</v>
      </c>
      <c r="AXL15">
        <v>4.2200000000000001E-2</v>
      </c>
      <c r="AXM15">
        <v>95.14</v>
      </c>
      <c r="AXN15">
        <v>14544.8822</v>
      </c>
      <c r="AXO15">
        <v>-1.5012000000000001</v>
      </c>
      <c r="AXP15">
        <v>36.5</v>
      </c>
      <c r="AXQ15">
        <v>48681.619500000001</v>
      </c>
      <c r="AXR15">
        <v>-1.5111000000000001</v>
      </c>
      <c r="AXS15">
        <v>247.65</v>
      </c>
      <c r="AXT15">
        <v>11637.733200000001</v>
      </c>
      <c r="AXU15">
        <v>1.9849000000000001</v>
      </c>
      <c r="AXV15">
        <v>144.41999999999999</v>
      </c>
      <c r="AXW15">
        <v>66673.197199999995</v>
      </c>
      <c r="AXX15">
        <v>3.8395000000000001</v>
      </c>
      <c r="AXY15">
        <v>97.06</v>
      </c>
      <c r="AXZ15">
        <v>110617.0318</v>
      </c>
      <c r="AYA15">
        <v>2.2652999999999999</v>
      </c>
      <c r="AYB15">
        <v>552.23</v>
      </c>
      <c r="AYC15">
        <v>213366.38680000001</v>
      </c>
      <c r="AYD15">
        <v>2.4582999999999999</v>
      </c>
      <c r="AYE15">
        <v>162.5</v>
      </c>
      <c r="AYF15">
        <v>194318.63750000001</v>
      </c>
      <c r="AYG15">
        <v>0.78769999999999996</v>
      </c>
      <c r="AYH15">
        <v>483.21</v>
      </c>
      <c r="AYI15">
        <v>11125.6407</v>
      </c>
      <c r="AYJ15">
        <v>-0.80130000000000001</v>
      </c>
      <c r="AYK15">
        <v>40.020000000000003</v>
      </c>
      <c r="AYL15">
        <v>9172.0406000000003</v>
      </c>
      <c r="AYM15">
        <v>3.1709000000000001</v>
      </c>
      <c r="AYN15">
        <v>86.04</v>
      </c>
      <c r="AYO15">
        <v>19184.820599999999</v>
      </c>
      <c r="AYP15">
        <v>1.2712000000000001</v>
      </c>
      <c r="AYQ15">
        <v>52.39</v>
      </c>
      <c r="AYR15">
        <v>13032.932699999999</v>
      </c>
      <c r="AYS15">
        <v>3.0083000000000002</v>
      </c>
      <c r="AYT15">
        <v>109.87</v>
      </c>
      <c r="AYU15">
        <v>24552.684499999999</v>
      </c>
      <c r="AYV15">
        <v>1.3093999999999999</v>
      </c>
      <c r="AYW15">
        <v>212.02</v>
      </c>
      <c r="AYX15">
        <v>48382.964</v>
      </c>
      <c r="AYY15">
        <v>0.31230000000000002</v>
      </c>
      <c r="AYZ15">
        <v>46.98</v>
      </c>
      <c r="AZA15">
        <v>25396.0265</v>
      </c>
      <c r="AZB15">
        <v>4.5858999999999996</v>
      </c>
      <c r="AZC15">
        <v>188.86</v>
      </c>
      <c r="AZD15">
        <v>601479.51780000003</v>
      </c>
      <c r="AZE15">
        <v>0.83830000000000005</v>
      </c>
      <c r="AZF15">
        <v>56.63</v>
      </c>
      <c r="AZG15">
        <v>20180.652600000001</v>
      </c>
      <c r="AZH15">
        <v>3.4148999999999998</v>
      </c>
      <c r="AZI15">
        <v>270.74</v>
      </c>
      <c r="AZJ15">
        <v>61608.778400000003</v>
      </c>
      <c r="AZK15">
        <v>7.4151999999999996</v>
      </c>
      <c r="AZL15">
        <v>166.33</v>
      </c>
      <c r="AZM15">
        <v>28287.3472</v>
      </c>
      <c r="AZN15">
        <v>0.8488</v>
      </c>
      <c r="AZO15">
        <v>159.69</v>
      </c>
      <c r="AZP15">
        <v>145158.21</v>
      </c>
      <c r="AZQ15">
        <v>-0.26850000000000002</v>
      </c>
      <c r="AZR15">
        <v>85.81</v>
      </c>
      <c r="AZS15">
        <v>16819.228299999999</v>
      </c>
      <c r="AZT15">
        <v>1.2985</v>
      </c>
      <c r="AZU15">
        <v>429.68</v>
      </c>
      <c r="AZV15">
        <v>18099.9202</v>
      </c>
      <c r="AZW15">
        <v>1.6393</v>
      </c>
      <c r="AZX15">
        <v>41.5</v>
      </c>
      <c r="AZY15">
        <v>13612.701999999999</v>
      </c>
      <c r="AZZ15">
        <v>0.28999999999999998</v>
      </c>
      <c r="BAA15">
        <v>66.73</v>
      </c>
      <c r="BAB15">
        <v>137320.87969999999</v>
      </c>
      <c r="BAC15">
        <v>2.2368999999999999</v>
      </c>
      <c r="BAD15">
        <v>36.51</v>
      </c>
      <c r="BAE15">
        <v>12009.1662</v>
      </c>
      <c r="BAF15">
        <v>1.3604000000000001</v>
      </c>
      <c r="BAG15">
        <v>163.13999999999999</v>
      </c>
      <c r="BAH15">
        <v>11135.725</v>
      </c>
      <c r="BAI15">
        <v>2.7265000000000001</v>
      </c>
      <c r="BAJ15">
        <v>503.52</v>
      </c>
      <c r="BAK15">
        <v>24451.695</v>
      </c>
      <c r="BAL15">
        <v>0.2928</v>
      </c>
      <c r="BAM15">
        <v>507.14</v>
      </c>
      <c r="BAN15">
        <v>469066.61310000002</v>
      </c>
      <c r="BAO15">
        <v>-0.89890000000000003</v>
      </c>
      <c r="BAP15">
        <v>249.27</v>
      </c>
      <c r="BAQ15">
        <v>151954.3676</v>
      </c>
      <c r="BAR15">
        <v>2.1892</v>
      </c>
      <c r="BAS15">
        <v>142.41</v>
      </c>
      <c r="BAT15">
        <v>121322.7231</v>
      </c>
      <c r="BAU15">
        <v>0.3594</v>
      </c>
      <c r="BAV15">
        <v>645.37</v>
      </c>
      <c r="BAW15">
        <v>43363.460299999999</v>
      </c>
      <c r="BAX15">
        <v>3.1932</v>
      </c>
      <c r="BAY15">
        <v>40.89</v>
      </c>
      <c r="BAZ15">
        <v>63706.62</v>
      </c>
      <c r="BBA15">
        <v>-1.5648</v>
      </c>
      <c r="BBB15">
        <v>277.05</v>
      </c>
      <c r="BBC15">
        <v>570998.14300000004</v>
      </c>
      <c r="BBD15">
        <v>1.387</v>
      </c>
      <c r="BBE15">
        <v>31.05</v>
      </c>
      <c r="BBF15">
        <v>32122.2219</v>
      </c>
      <c r="BBG15">
        <v>3.0876000000000001</v>
      </c>
      <c r="BBH15">
        <v>138.29</v>
      </c>
      <c r="BBI15">
        <v>47081.237300000001</v>
      </c>
      <c r="BBJ15">
        <v>-0.43919999999999998</v>
      </c>
      <c r="BBK15">
        <v>76.790000000000006</v>
      </c>
      <c r="BBL15">
        <v>18913.995699999999</v>
      </c>
      <c r="BBM15">
        <v>0.13039999999999999</v>
      </c>
      <c r="BBN15">
        <v>230.36</v>
      </c>
      <c r="BBO15">
        <v>30608.713400000001</v>
      </c>
      <c r="BBP15">
        <v>1.9247000000000001</v>
      </c>
      <c r="BBQ15">
        <v>246.62</v>
      </c>
      <c r="BBR15">
        <v>35756.584900000002</v>
      </c>
      <c r="BBS15">
        <v>2.1074000000000002</v>
      </c>
      <c r="BBT15">
        <v>200.25</v>
      </c>
      <c r="BBU15">
        <v>20445.525000000001</v>
      </c>
      <c r="BBV15">
        <v>0.68889999999999996</v>
      </c>
      <c r="BBW15">
        <v>433.87</v>
      </c>
      <c r="BBX15">
        <v>111801.003</v>
      </c>
      <c r="BBY15">
        <v>0.11310000000000001</v>
      </c>
      <c r="BBZ15">
        <v>43.26</v>
      </c>
      <c r="BCA15">
        <v>15467.714099999999</v>
      </c>
      <c r="BCB15">
        <v>5.4349999999999996</v>
      </c>
      <c r="BCC15">
        <v>47.23</v>
      </c>
      <c r="BCD15">
        <v>19004.4427</v>
      </c>
      <c r="BCE15">
        <v>1.8107</v>
      </c>
      <c r="BCF15">
        <v>11.87</v>
      </c>
      <c r="BCG15">
        <v>14240.094800000001</v>
      </c>
      <c r="BCH15">
        <v>0.84960000000000002</v>
      </c>
      <c r="BCI15">
        <v>42.49</v>
      </c>
      <c r="BCJ15">
        <v>178627.96</v>
      </c>
      <c r="BCK15">
        <v>0.3306</v>
      </c>
      <c r="BCL15">
        <v>133.4</v>
      </c>
      <c r="BCM15">
        <v>23899.831900000001</v>
      </c>
      <c r="BCN15">
        <v>1.3909</v>
      </c>
      <c r="BCO15">
        <v>324.45</v>
      </c>
      <c r="BCP15">
        <v>19183.7477</v>
      </c>
      <c r="BCQ15">
        <v>2.1214</v>
      </c>
      <c r="BCR15">
        <v>23.25</v>
      </c>
      <c r="BCS15">
        <v>20050.231</v>
      </c>
      <c r="BCT15">
        <v>3.0127999999999999</v>
      </c>
      <c r="BCU15">
        <v>10.46</v>
      </c>
      <c r="BCV15">
        <v>25507.3966</v>
      </c>
      <c r="BCW15">
        <v>4.3912000000000004</v>
      </c>
      <c r="BCX15">
        <v>294</v>
      </c>
      <c r="BCY15">
        <v>77322</v>
      </c>
      <c r="BCZ15">
        <v>1.0065999999999999</v>
      </c>
      <c r="BDA15">
        <v>57.4</v>
      </c>
      <c r="BDB15">
        <v>18611.5576</v>
      </c>
      <c r="BDC15">
        <v>0.26200000000000001</v>
      </c>
      <c r="BDD15">
        <v>81.78</v>
      </c>
      <c r="BDE15">
        <v>25796.2359</v>
      </c>
      <c r="BDF15">
        <v>1.2629999999999999</v>
      </c>
      <c r="BDG15">
        <v>88.23</v>
      </c>
      <c r="BDH15">
        <v>49064.184300000001</v>
      </c>
      <c r="BDI15">
        <v>1.9882</v>
      </c>
      <c r="BDJ15">
        <v>48.73</v>
      </c>
      <c r="BDK15">
        <v>175374.397</v>
      </c>
      <c r="BDL15">
        <v>-2.8896000000000002</v>
      </c>
      <c r="BDM15">
        <v>188.42</v>
      </c>
      <c r="BDN15">
        <v>75890.945999999996</v>
      </c>
      <c r="BDO15">
        <v>1.5029999999999999</v>
      </c>
      <c r="BDP15">
        <v>34.869999999999997</v>
      </c>
      <c r="BDQ15">
        <v>42419.308700000001</v>
      </c>
      <c r="BDR15">
        <v>0.60589999999999999</v>
      </c>
      <c r="BDS15">
        <v>56.103299999999997</v>
      </c>
      <c r="BDT15">
        <v>453129.85460000002</v>
      </c>
      <c r="BDU15">
        <v>1.8516999999999999</v>
      </c>
      <c r="BDV15">
        <v>53.52</v>
      </c>
      <c r="BDW15">
        <v>20595.4326</v>
      </c>
      <c r="BDX15">
        <v>-1.9540999999999999</v>
      </c>
      <c r="BDY15">
        <v>381.5</v>
      </c>
      <c r="BDZ15">
        <v>28227.059099999999</v>
      </c>
      <c r="BEA15">
        <v>2.2706</v>
      </c>
      <c r="BEB15">
        <v>247.28</v>
      </c>
      <c r="BEC15">
        <v>25534.233400000001</v>
      </c>
      <c r="BED15">
        <v>0.39789999999999998</v>
      </c>
      <c r="BEE15">
        <v>33.450000000000003</v>
      </c>
      <c r="BEF15">
        <v>24418.533500000001</v>
      </c>
      <c r="BEG15">
        <v>2.0750999999999999</v>
      </c>
      <c r="BEH15">
        <v>97.29</v>
      </c>
      <c r="BEI15">
        <v>10988.5157</v>
      </c>
      <c r="BEJ15">
        <v>3.0287000000000002</v>
      </c>
      <c r="BEK15">
        <v>61.14</v>
      </c>
      <c r="BEL15">
        <v>33738.049700000003</v>
      </c>
      <c r="BEM15">
        <v>2.1213000000000002</v>
      </c>
      <c r="BEN15">
        <v>102.39</v>
      </c>
      <c r="BEO15">
        <v>410187.9791</v>
      </c>
      <c r="BEP15">
        <v>-0.40849999999999997</v>
      </c>
      <c r="BEQ15">
        <v>115.38</v>
      </c>
      <c r="BER15">
        <v>27815.5543</v>
      </c>
      <c r="BES15">
        <v>2.6147</v>
      </c>
      <c r="BET15">
        <v>130.44999999999999</v>
      </c>
      <c r="BEU15">
        <v>36566.207199999997</v>
      </c>
      <c r="BEV15">
        <v>0.74139999999999995</v>
      </c>
      <c r="BEW15">
        <v>127.25</v>
      </c>
      <c r="BEX15">
        <v>26592.7955</v>
      </c>
      <c r="BEY15">
        <v>1.3137000000000001</v>
      </c>
      <c r="BEZ15">
        <v>242.6</v>
      </c>
      <c r="BFA15">
        <v>12459.839900000001</v>
      </c>
      <c r="BFB15">
        <v>1.2732000000000001</v>
      </c>
      <c r="BFC15">
        <v>189.14</v>
      </c>
      <c r="BFD15">
        <v>86836.763500000001</v>
      </c>
      <c r="BFE15">
        <v>0.70820000000000005</v>
      </c>
    </row>
    <row r="16" spans="1:1513" x14ac:dyDescent="0.25">
      <c r="A16" s="1">
        <v>45324</v>
      </c>
      <c r="B16">
        <v>132.97</v>
      </c>
      <c r="C16">
        <v>38965.489800000003</v>
      </c>
      <c r="D16">
        <v>-6.0100000000000001E-2</v>
      </c>
      <c r="E16">
        <v>185.85</v>
      </c>
      <c r="F16">
        <v>2869873.5838000001</v>
      </c>
      <c r="G16">
        <v>-0.54049999999999998</v>
      </c>
      <c r="H16">
        <v>168.67</v>
      </c>
      <c r="I16">
        <v>297793.19679999998</v>
      </c>
      <c r="J16">
        <v>0.64439999999999997</v>
      </c>
      <c r="K16">
        <v>146.55000000000001</v>
      </c>
      <c r="L16">
        <v>95028.597500000003</v>
      </c>
      <c r="M16">
        <v>4.1000000000000002E-2</v>
      </c>
      <c r="N16">
        <v>112.11</v>
      </c>
      <c r="O16">
        <v>194629.52249999999</v>
      </c>
      <c r="P16">
        <v>-2.0788000000000002</v>
      </c>
      <c r="Q16">
        <v>83.3</v>
      </c>
      <c r="R16">
        <v>31085.22</v>
      </c>
      <c r="S16">
        <v>1.474</v>
      </c>
      <c r="T16">
        <v>372.95</v>
      </c>
      <c r="U16">
        <v>248836.54790000001</v>
      </c>
      <c r="V16">
        <v>0.55000000000000004</v>
      </c>
      <c r="W16">
        <v>634.76</v>
      </c>
      <c r="X16">
        <v>286911.52</v>
      </c>
      <c r="Y16">
        <v>1.0909</v>
      </c>
      <c r="Z16">
        <v>192.1</v>
      </c>
      <c r="AA16">
        <v>95250.7837</v>
      </c>
      <c r="AB16">
        <v>4.6899999999999997E-2</v>
      </c>
      <c r="AC16">
        <v>55.69</v>
      </c>
      <c r="AD16">
        <v>29704.002100000002</v>
      </c>
      <c r="AE16">
        <v>-1.8851</v>
      </c>
      <c r="AF16">
        <v>248.81</v>
      </c>
      <c r="AG16">
        <v>102208.80100000001</v>
      </c>
      <c r="AH16">
        <v>0.70020000000000004</v>
      </c>
      <c r="AI16">
        <v>256.45</v>
      </c>
      <c r="AJ16">
        <v>54858.585099999997</v>
      </c>
      <c r="AK16">
        <v>0.54100000000000004</v>
      </c>
      <c r="AL16">
        <v>69.41</v>
      </c>
      <c r="AM16">
        <v>18251.015800000001</v>
      </c>
      <c r="AN16">
        <v>-1.8246</v>
      </c>
      <c r="AO16">
        <v>78.63</v>
      </c>
      <c r="AP16">
        <v>40508.292300000001</v>
      </c>
      <c r="AQ16">
        <v>-1.3302</v>
      </c>
      <c r="AR16">
        <v>17.02</v>
      </c>
      <c r="AS16">
        <v>11397.0862</v>
      </c>
      <c r="AT16">
        <v>-0.81589999999999996</v>
      </c>
      <c r="AU16">
        <v>76.819999999999993</v>
      </c>
      <c r="AV16">
        <v>44438.756800000003</v>
      </c>
      <c r="AW16">
        <v>0.81359999999999999</v>
      </c>
      <c r="AX16">
        <v>69.63</v>
      </c>
      <c r="AY16">
        <v>48883.069100000001</v>
      </c>
      <c r="AZ16">
        <v>1.177</v>
      </c>
      <c r="BA16">
        <v>166.86</v>
      </c>
      <c r="BB16">
        <v>8775.2708999999995</v>
      </c>
      <c r="BC16">
        <v>-1.4412</v>
      </c>
      <c r="BD16">
        <v>232.74</v>
      </c>
      <c r="BE16">
        <v>50431.499600000003</v>
      </c>
      <c r="BF16">
        <v>0.2671</v>
      </c>
      <c r="BG16">
        <v>124.41</v>
      </c>
      <c r="BH16">
        <v>18764.955399999999</v>
      </c>
      <c r="BI16">
        <v>0.29830000000000001</v>
      </c>
      <c r="BJ16">
        <v>114.25</v>
      </c>
      <c r="BK16">
        <v>13407.6113</v>
      </c>
      <c r="BL16">
        <v>-2.1665000000000001</v>
      </c>
      <c r="BM16">
        <v>273.89999999999998</v>
      </c>
      <c r="BN16">
        <v>20977.758300000001</v>
      </c>
      <c r="BO16">
        <v>0.19020000000000001</v>
      </c>
      <c r="BP16">
        <v>157.37</v>
      </c>
      <c r="BQ16">
        <v>41181.693299999999</v>
      </c>
      <c r="BR16">
        <v>0.75549999999999995</v>
      </c>
      <c r="BS16">
        <v>127.63</v>
      </c>
      <c r="BT16">
        <v>11204.326999999999</v>
      </c>
      <c r="BU16">
        <v>0.31440000000000001</v>
      </c>
      <c r="BV16">
        <v>168.18</v>
      </c>
      <c r="BW16">
        <v>139936.19560000001</v>
      </c>
      <c r="BX16">
        <v>0.72470000000000001</v>
      </c>
      <c r="BY16">
        <v>9.39</v>
      </c>
      <c r="BZ16">
        <v>13571.772800000001</v>
      </c>
      <c r="CA16">
        <v>-0.74</v>
      </c>
      <c r="CB16">
        <v>177.66</v>
      </c>
      <c r="CC16">
        <v>287060.69020000001</v>
      </c>
      <c r="CD16">
        <v>4.2115999999999998</v>
      </c>
      <c r="CE16">
        <v>167.44</v>
      </c>
      <c r="CF16">
        <v>38644.927100000001</v>
      </c>
      <c r="CG16">
        <v>0.94650000000000001</v>
      </c>
      <c r="CH16">
        <v>323.19</v>
      </c>
      <c r="CI16">
        <v>172964.18650000001</v>
      </c>
      <c r="CJ16">
        <v>-0.42209999999999998</v>
      </c>
      <c r="CK16">
        <v>390.69</v>
      </c>
      <c r="CL16">
        <v>39536.340300000003</v>
      </c>
      <c r="CM16">
        <v>1.2098</v>
      </c>
      <c r="CN16">
        <v>193.51</v>
      </c>
      <c r="CO16">
        <v>90207.611999999994</v>
      </c>
      <c r="CP16">
        <v>-2.4598</v>
      </c>
      <c r="CQ16">
        <v>171.81</v>
      </c>
      <c r="CR16">
        <v>1784655.9796</v>
      </c>
      <c r="CS16">
        <v>7.8666</v>
      </c>
      <c r="CT16">
        <v>68.275000000000006</v>
      </c>
      <c r="CU16">
        <v>84961.448799999998</v>
      </c>
      <c r="CV16">
        <v>3.8481999999999998</v>
      </c>
      <c r="CW16">
        <v>335.25</v>
      </c>
      <c r="CX16">
        <v>29138.981599999999</v>
      </c>
      <c r="CY16">
        <v>0.77859999999999996</v>
      </c>
      <c r="CZ16">
        <v>292.39999999999998</v>
      </c>
      <c r="DA16">
        <v>58543.259299999998</v>
      </c>
      <c r="DB16">
        <v>-2.5333000000000001</v>
      </c>
      <c r="DC16">
        <v>78.33</v>
      </c>
      <c r="DD16">
        <v>11649.2711</v>
      </c>
      <c r="DE16">
        <v>-1.5584</v>
      </c>
      <c r="DF16">
        <v>30.24</v>
      </c>
      <c r="DG16">
        <v>9275.1952999999994</v>
      </c>
      <c r="DH16">
        <v>-1.8182</v>
      </c>
      <c r="DI16">
        <v>258.17</v>
      </c>
      <c r="DJ16">
        <v>57372.630400000002</v>
      </c>
      <c r="DK16">
        <v>-0.53549999999999998</v>
      </c>
      <c r="DL16">
        <v>51.73</v>
      </c>
      <c r="DM16">
        <v>61901.176500000001</v>
      </c>
      <c r="DN16">
        <v>1.0154000000000001</v>
      </c>
      <c r="DO16">
        <v>103.13</v>
      </c>
      <c r="DP16">
        <v>58531.9764</v>
      </c>
      <c r="DQ16">
        <v>2.5659000000000001</v>
      </c>
      <c r="DR16">
        <v>83.5</v>
      </c>
      <c r="DS16">
        <v>23618.989399999999</v>
      </c>
      <c r="DT16">
        <v>0</v>
      </c>
      <c r="DU16">
        <v>121.46</v>
      </c>
      <c r="DV16">
        <v>21251.644700000001</v>
      </c>
      <c r="DW16">
        <v>-0.82469999999999999</v>
      </c>
      <c r="DX16">
        <v>113.77</v>
      </c>
      <c r="DY16">
        <v>17160.331600000001</v>
      </c>
      <c r="DZ16">
        <v>-1.7444999999999999</v>
      </c>
      <c r="EA16">
        <v>175.06</v>
      </c>
      <c r="EB16">
        <v>24861.165499999999</v>
      </c>
      <c r="EC16">
        <v>-1.7344999999999999</v>
      </c>
      <c r="ED16">
        <v>122.434</v>
      </c>
      <c r="EE16">
        <v>573163.22420000006</v>
      </c>
      <c r="EF16">
        <v>2.0274999999999999</v>
      </c>
      <c r="EG16">
        <v>198.86</v>
      </c>
      <c r="EH16">
        <v>16014.4499</v>
      </c>
      <c r="EI16">
        <v>-0.30080000000000001</v>
      </c>
      <c r="EJ16">
        <v>123.36</v>
      </c>
      <c r="EK16">
        <v>24018.808400000002</v>
      </c>
      <c r="EL16">
        <v>-1.5011000000000001</v>
      </c>
      <c r="EM16">
        <v>256.99</v>
      </c>
      <c r="EN16">
        <v>19257.245200000001</v>
      </c>
      <c r="EO16">
        <v>1.6977</v>
      </c>
      <c r="EP16">
        <v>206.41</v>
      </c>
      <c r="EQ16">
        <v>149234.43</v>
      </c>
      <c r="ER16">
        <v>1.5697000000000001</v>
      </c>
      <c r="ES16">
        <v>2821.89</v>
      </c>
      <c r="ET16">
        <v>48795.851000000002</v>
      </c>
      <c r="EU16">
        <v>0.84840000000000004</v>
      </c>
      <c r="EV16">
        <v>209.38</v>
      </c>
      <c r="EW16">
        <v>127750.10920000001</v>
      </c>
      <c r="EX16">
        <v>-0.2049</v>
      </c>
      <c r="EY16">
        <v>33.47</v>
      </c>
      <c r="EZ16">
        <v>264262.38500000001</v>
      </c>
      <c r="FA16">
        <v>-0.23849999999999999</v>
      </c>
      <c r="FB16">
        <v>59.48</v>
      </c>
      <c r="FC16">
        <v>18754.198100000001</v>
      </c>
      <c r="FD16">
        <v>0.1178</v>
      </c>
      <c r="FE16">
        <v>38.979999999999997</v>
      </c>
      <c r="FF16">
        <v>19775.470399999998</v>
      </c>
      <c r="FG16">
        <v>-0.53590000000000004</v>
      </c>
      <c r="FH16">
        <v>75.69</v>
      </c>
      <c r="FI16">
        <v>16303.321</v>
      </c>
      <c r="FJ16">
        <v>0.59809999999999997</v>
      </c>
      <c r="FK16">
        <v>237.19</v>
      </c>
      <c r="FL16">
        <v>68524.720400000006</v>
      </c>
      <c r="FM16">
        <v>-2.1292</v>
      </c>
      <c r="FN16">
        <v>26.91</v>
      </c>
      <c r="FO16">
        <v>14169.673699999999</v>
      </c>
      <c r="FP16">
        <v>-0.51759999999999995</v>
      </c>
      <c r="FQ16">
        <v>56.8</v>
      </c>
      <c r="FR16">
        <v>27277.409299999999</v>
      </c>
      <c r="FS16">
        <v>-0.40329999999999999</v>
      </c>
      <c r="FT16">
        <v>90.47</v>
      </c>
      <c r="FU16">
        <v>14604.524299999999</v>
      </c>
      <c r="FV16">
        <v>7.7399999999999997E-2</v>
      </c>
      <c r="FW16">
        <v>243.72</v>
      </c>
      <c r="FX16">
        <v>35314.567900000002</v>
      </c>
      <c r="FY16">
        <v>-1.6584000000000001</v>
      </c>
      <c r="FZ16">
        <v>55.63</v>
      </c>
      <c r="GA16">
        <v>42242.306700000001</v>
      </c>
      <c r="GB16">
        <v>0.23419999999999999</v>
      </c>
      <c r="GC16">
        <v>3561.39</v>
      </c>
      <c r="GD16">
        <v>124256.4448</v>
      </c>
      <c r="GE16">
        <v>8.2600000000000007E-2</v>
      </c>
      <c r="GF16">
        <v>28.99</v>
      </c>
      <c r="GG16">
        <v>29170.720600000001</v>
      </c>
      <c r="GH16">
        <v>1.2574000000000001</v>
      </c>
      <c r="GI16">
        <v>180.75</v>
      </c>
      <c r="GJ16">
        <v>22294.929599999999</v>
      </c>
      <c r="GK16">
        <v>0.96640000000000004</v>
      </c>
      <c r="GL16">
        <v>788</v>
      </c>
      <c r="GM16">
        <v>117224.82709999999</v>
      </c>
      <c r="GN16">
        <v>0.3911</v>
      </c>
      <c r="GO16">
        <v>48.71</v>
      </c>
      <c r="GP16">
        <v>99113.049599999998</v>
      </c>
      <c r="GQ16">
        <v>8.2199999999999995E-2</v>
      </c>
      <c r="GR16">
        <v>201.74</v>
      </c>
      <c r="GS16">
        <v>23759.3675</v>
      </c>
      <c r="GT16">
        <v>5.4600000000000003E-2</v>
      </c>
      <c r="GU16">
        <v>390.75</v>
      </c>
      <c r="GV16">
        <v>848294.14040000003</v>
      </c>
      <c r="GW16">
        <v>1.1153</v>
      </c>
      <c r="GX16">
        <v>77.69</v>
      </c>
      <c r="GY16">
        <v>22110.574000000001</v>
      </c>
      <c r="GZ16">
        <v>-0.12859999999999999</v>
      </c>
      <c r="HA16">
        <v>64.37</v>
      </c>
      <c r="HB16">
        <v>94300.941399999996</v>
      </c>
      <c r="HC16">
        <v>-0.69420000000000004</v>
      </c>
      <c r="HD16">
        <v>34.090000000000003</v>
      </c>
      <c r="HE16">
        <v>8013.0396000000001</v>
      </c>
      <c r="HF16">
        <v>-1.1311</v>
      </c>
      <c r="HG16">
        <v>124.36</v>
      </c>
      <c r="HH16">
        <v>151513.68369999999</v>
      </c>
      <c r="HI16">
        <v>4.8300000000000003E-2</v>
      </c>
      <c r="HJ16">
        <v>63.69</v>
      </c>
      <c r="HK16">
        <v>9995.5637999999999</v>
      </c>
      <c r="HL16">
        <v>-2.4506000000000001</v>
      </c>
      <c r="HM16">
        <v>55.54</v>
      </c>
      <c r="HN16">
        <v>105698.174</v>
      </c>
      <c r="HO16">
        <v>-0.92759999999999998</v>
      </c>
      <c r="HP16">
        <v>29.46</v>
      </c>
      <c r="HQ16">
        <v>14082.0281</v>
      </c>
      <c r="HR16">
        <v>-0.64080000000000004</v>
      </c>
      <c r="HS16">
        <v>103.46</v>
      </c>
      <c r="HT16">
        <v>25164.901999999998</v>
      </c>
      <c r="HU16">
        <v>-1.5604</v>
      </c>
      <c r="HV16">
        <v>56.78</v>
      </c>
      <c r="HW16">
        <v>50968.881399999998</v>
      </c>
      <c r="HX16">
        <v>2.1406999999999998</v>
      </c>
      <c r="HY16">
        <v>315.08999999999997</v>
      </c>
      <c r="HZ16">
        <v>160407.5117</v>
      </c>
      <c r="IA16">
        <v>2.4049999999999998</v>
      </c>
      <c r="IB16">
        <v>246.69</v>
      </c>
      <c r="IC16">
        <v>99975.966799999995</v>
      </c>
      <c r="ID16">
        <v>0.71030000000000004</v>
      </c>
      <c r="IE16">
        <v>182.78</v>
      </c>
      <c r="IF16">
        <v>19293.523700000002</v>
      </c>
      <c r="IG16">
        <v>-1.0556000000000001</v>
      </c>
      <c r="IH16">
        <v>85</v>
      </c>
      <c r="II16">
        <v>25907.3881</v>
      </c>
      <c r="IJ16">
        <v>-1.3807</v>
      </c>
      <c r="IK16">
        <v>108.32</v>
      </c>
      <c r="IL16">
        <v>47010.879999999997</v>
      </c>
      <c r="IM16">
        <v>-2.4670999999999998</v>
      </c>
      <c r="IN16">
        <v>16.440000000000001</v>
      </c>
      <c r="IO16">
        <v>20543.505000000001</v>
      </c>
      <c r="IP16">
        <v>-2.1429</v>
      </c>
      <c r="IQ16">
        <v>296.55</v>
      </c>
      <c r="IR16">
        <v>80679.986099999995</v>
      </c>
      <c r="IS16">
        <v>2.0756000000000001</v>
      </c>
      <c r="IT16">
        <v>232.66</v>
      </c>
      <c r="IU16">
        <v>31167.219499999999</v>
      </c>
      <c r="IV16">
        <v>1.1213</v>
      </c>
      <c r="IW16">
        <v>146.97</v>
      </c>
      <c r="IX16">
        <v>15998.4439</v>
      </c>
      <c r="IY16">
        <v>-0.62880000000000003</v>
      </c>
      <c r="IZ16">
        <v>129.71</v>
      </c>
      <c r="JA16">
        <v>41426.998200000002</v>
      </c>
      <c r="JB16">
        <v>1.6296999999999999</v>
      </c>
      <c r="JC16">
        <v>76.52</v>
      </c>
      <c r="JD16">
        <v>14619.6435</v>
      </c>
      <c r="JE16">
        <v>-0.41639999999999999</v>
      </c>
      <c r="JF16">
        <v>32.06</v>
      </c>
      <c r="JG16">
        <v>14953.362800000001</v>
      </c>
      <c r="JH16">
        <v>2.8222999999999998</v>
      </c>
      <c r="JI16">
        <v>99.37</v>
      </c>
      <c r="JJ16">
        <v>24482.952700000002</v>
      </c>
      <c r="JK16">
        <v>-2.3679000000000001</v>
      </c>
      <c r="JL16">
        <v>74.13</v>
      </c>
      <c r="JM16">
        <v>8647.3413999999993</v>
      </c>
      <c r="JN16">
        <v>0.85709999999999997</v>
      </c>
      <c r="JO16">
        <v>319.20999999999998</v>
      </c>
      <c r="JP16">
        <v>52097.969499999999</v>
      </c>
      <c r="JQ16">
        <v>-16.511500000000002</v>
      </c>
      <c r="JR16">
        <v>323.83999999999997</v>
      </c>
      <c r="JS16">
        <v>94724.4954</v>
      </c>
      <c r="JT16">
        <v>5.3754999999999997</v>
      </c>
      <c r="JU16">
        <v>112.22</v>
      </c>
      <c r="JV16">
        <v>17608.184300000001</v>
      </c>
      <c r="JW16">
        <v>1.4923</v>
      </c>
      <c r="JX16">
        <v>84.62</v>
      </c>
      <c r="JY16">
        <v>69673.760599999994</v>
      </c>
      <c r="JZ16">
        <v>-1.7418</v>
      </c>
      <c r="KA16">
        <v>156.36000000000001</v>
      </c>
      <c r="KB16">
        <v>19405.266199999998</v>
      </c>
      <c r="KC16">
        <v>5.6200999999999999</v>
      </c>
      <c r="KD16">
        <v>45.09</v>
      </c>
      <c r="KE16">
        <v>179091.04740000001</v>
      </c>
      <c r="KF16">
        <v>-3.5095000000000001</v>
      </c>
      <c r="KG16">
        <v>206.55</v>
      </c>
      <c r="KH16">
        <v>74356.549199999994</v>
      </c>
      <c r="KI16">
        <v>0.36930000000000002</v>
      </c>
      <c r="KJ16">
        <v>49.646000000000001</v>
      </c>
      <c r="KK16">
        <v>68125.330600000001</v>
      </c>
      <c r="KL16">
        <v>1.6486000000000001</v>
      </c>
      <c r="KM16">
        <v>244.65</v>
      </c>
      <c r="KN16">
        <v>34677.880700000002</v>
      </c>
      <c r="KO16">
        <v>0.69140000000000001</v>
      </c>
      <c r="KP16">
        <v>57.77</v>
      </c>
      <c r="KQ16">
        <v>16855.1813</v>
      </c>
      <c r="KR16">
        <v>-1.8185</v>
      </c>
      <c r="KS16">
        <v>75.41</v>
      </c>
      <c r="KT16">
        <v>40284.097399999999</v>
      </c>
      <c r="KU16">
        <v>0.14610000000000001</v>
      </c>
      <c r="KV16">
        <v>27.95</v>
      </c>
      <c r="KW16">
        <v>17592.635699999999</v>
      </c>
      <c r="KX16">
        <v>-1.5152000000000001</v>
      </c>
      <c r="KY16">
        <v>136.47999999999999</v>
      </c>
      <c r="KZ16">
        <v>51916.991999999998</v>
      </c>
      <c r="LA16">
        <v>1.4269000000000001</v>
      </c>
      <c r="LB16">
        <v>94.072500000000005</v>
      </c>
      <c r="LC16">
        <v>18696.074000000001</v>
      </c>
      <c r="LD16">
        <v>-1.3708</v>
      </c>
      <c r="LE16">
        <v>110.63</v>
      </c>
      <c r="LF16">
        <v>131362.9406</v>
      </c>
      <c r="LG16">
        <v>-0.6734</v>
      </c>
      <c r="LH16">
        <v>234.99</v>
      </c>
      <c r="LI16">
        <v>46876.273500000003</v>
      </c>
      <c r="LJ16">
        <v>-0.81459999999999999</v>
      </c>
      <c r="LK16">
        <v>709.48</v>
      </c>
      <c r="LL16">
        <v>314816.43660000002</v>
      </c>
      <c r="LM16">
        <v>0.7097</v>
      </c>
      <c r="LN16">
        <v>295.95</v>
      </c>
      <c r="LO16">
        <v>21368.811399999999</v>
      </c>
      <c r="LP16">
        <v>0.4753</v>
      </c>
      <c r="LQ16">
        <v>49.72</v>
      </c>
      <c r="LR16">
        <v>14844.099200000001</v>
      </c>
      <c r="LS16">
        <v>0.95430000000000004</v>
      </c>
      <c r="LT16">
        <v>50.03</v>
      </c>
      <c r="LU16">
        <v>48040.379000000001</v>
      </c>
      <c r="LV16">
        <v>1.6870000000000001</v>
      </c>
      <c r="LW16">
        <v>96.57</v>
      </c>
      <c r="LX16">
        <v>10310.895399999999</v>
      </c>
      <c r="LY16">
        <v>1.0674999999999999</v>
      </c>
      <c r="LZ16">
        <v>218.17</v>
      </c>
      <c r="MA16">
        <v>11191.423699999999</v>
      </c>
      <c r="MB16">
        <v>-0.624</v>
      </c>
      <c r="MC16">
        <v>285.66000000000003</v>
      </c>
      <c r="MD16">
        <v>276518.88</v>
      </c>
      <c r="ME16">
        <v>0.65539999999999998</v>
      </c>
      <c r="MF16">
        <v>303.57</v>
      </c>
      <c r="MG16">
        <v>72900.759399999995</v>
      </c>
      <c r="MH16">
        <v>1.4029</v>
      </c>
      <c r="MI16">
        <v>50.18</v>
      </c>
      <c r="MJ16">
        <v>203905.20939999999</v>
      </c>
      <c r="MK16">
        <v>0</v>
      </c>
      <c r="ML16">
        <v>83.94</v>
      </c>
      <c r="MM16">
        <v>34278.021099999998</v>
      </c>
      <c r="MN16">
        <v>-0.78010000000000002</v>
      </c>
      <c r="MO16">
        <v>36.53</v>
      </c>
      <c r="MP16">
        <v>72188.066699999996</v>
      </c>
      <c r="MQ16">
        <v>0.68910000000000005</v>
      </c>
      <c r="MR16">
        <v>154.82499999999999</v>
      </c>
      <c r="MS16">
        <v>62779.329700000002</v>
      </c>
      <c r="MT16">
        <v>0.28499999999999998</v>
      </c>
      <c r="MU16">
        <v>24.55</v>
      </c>
      <c r="MV16">
        <v>18466.306</v>
      </c>
      <c r="MW16">
        <v>-0.2843</v>
      </c>
      <c r="MX16">
        <v>77.89</v>
      </c>
      <c r="MY16">
        <v>39055.023200000003</v>
      </c>
      <c r="MZ16">
        <v>1.2800000000000001E-2</v>
      </c>
      <c r="NA16">
        <v>53.04</v>
      </c>
      <c r="NB16">
        <v>37386.835200000001</v>
      </c>
      <c r="NC16">
        <v>-1.8868</v>
      </c>
      <c r="ND16">
        <v>73.09</v>
      </c>
      <c r="NE16">
        <v>94059.271200000003</v>
      </c>
      <c r="NF16">
        <v>-1.1228</v>
      </c>
      <c r="NG16">
        <v>152.24</v>
      </c>
      <c r="NH16">
        <v>287390.85680000001</v>
      </c>
      <c r="NI16">
        <v>2.9413999999999998</v>
      </c>
      <c r="NJ16">
        <v>43.41</v>
      </c>
      <c r="NK16">
        <v>9364.0008999999991</v>
      </c>
      <c r="NL16">
        <v>-1.3409</v>
      </c>
      <c r="NM16">
        <v>45.64</v>
      </c>
      <c r="NN16">
        <v>38190.315699999999</v>
      </c>
      <c r="NO16">
        <v>-2.2279</v>
      </c>
      <c r="NP16">
        <v>39.979999999999997</v>
      </c>
      <c r="NQ16">
        <v>25725.668099999999</v>
      </c>
      <c r="NR16">
        <v>0.55330000000000001</v>
      </c>
      <c r="NS16">
        <v>71.42</v>
      </c>
      <c r="NT16">
        <v>11150.5911</v>
      </c>
      <c r="NU16">
        <v>2.1160999999999999</v>
      </c>
      <c r="NV16">
        <v>62.36</v>
      </c>
      <c r="NW16">
        <v>26817.449799999999</v>
      </c>
      <c r="NX16">
        <v>0.64559999999999995</v>
      </c>
      <c r="NY16">
        <v>392.6</v>
      </c>
      <c r="NZ16">
        <v>109924.0186</v>
      </c>
      <c r="OA16">
        <v>-0.27429999999999999</v>
      </c>
      <c r="OB16">
        <v>147.01</v>
      </c>
      <c r="OC16">
        <v>22696.1747</v>
      </c>
      <c r="OD16">
        <v>14.130800000000001</v>
      </c>
      <c r="OE16">
        <v>86.32</v>
      </c>
      <c r="OF16">
        <v>61425.407899999998</v>
      </c>
      <c r="OG16">
        <v>0.62949999999999995</v>
      </c>
      <c r="OH16">
        <v>107</v>
      </c>
      <c r="OI16">
        <v>26756.2012</v>
      </c>
      <c r="OJ16">
        <v>0.41289999999999999</v>
      </c>
      <c r="OK16">
        <v>136.16</v>
      </c>
      <c r="OL16">
        <v>29886.7461</v>
      </c>
      <c r="OM16">
        <v>0.10290000000000001</v>
      </c>
      <c r="ON16">
        <v>125</v>
      </c>
      <c r="OO16">
        <v>13875</v>
      </c>
      <c r="OP16">
        <v>-1.7063999999999999</v>
      </c>
      <c r="OQ16">
        <v>146.88999999999999</v>
      </c>
      <c r="OR16">
        <v>48740.640599999999</v>
      </c>
      <c r="OS16">
        <v>-0.29859999999999998</v>
      </c>
      <c r="OT16">
        <v>246.33</v>
      </c>
      <c r="OU16">
        <v>182087.136</v>
      </c>
      <c r="OV16">
        <v>0.48949999999999999</v>
      </c>
      <c r="OW16">
        <v>97.13</v>
      </c>
      <c r="OX16">
        <v>178166.12400000001</v>
      </c>
      <c r="OY16">
        <v>7.2099999999999997E-2</v>
      </c>
      <c r="OZ16">
        <v>144.49</v>
      </c>
      <c r="PA16">
        <v>44694.429900000003</v>
      </c>
      <c r="PB16">
        <v>0.44490000000000002</v>
      </c>
      <c r="PC16">
        <v>138.71</v>
      </c>
      <c r="PD16">
        <v>30221.0164</v>
      </c>
      <c r="PE16">
        <v>2.2709000000000001</v>
      </c>
      <c r="PF16">
        <v>18.309999999999999</v>
      </c>
      <c r="PG16">
        <v>10016.931399999999</v>
      </c>
      <c r="PH16">
        <v>-2.7099000000000002</v>
      </c>
      <c r="PI16">
        <v>158.75</v>
      </c>
      <c r="PJ16">
        <v>22207.560399999998</v>
      </c>
      <c r="PK16">
        <v>1.4053</v>
      </c>
      <c r="PL16">
        <v>53.42</v>
      </c>
      <c r="PM16">
        <v>37516.515200000002</v>
      </c>
      <c r="PN16">
        <v>-0.22409999999999999</v>
      </c>
      <c r="PO16">
        <v>418.91</v>
      </c>
      <c r="PP16">
        <v>14465.7909</v>
      </c>
      <c r="PQ16">
        <v>1.2031000000000001</v>
      </c>
      <c r="PR16">
        <v>166.52</v>
      </c>
      <c r="PS16">
        <v>19884.2886</v>
      </c>
      <c r="PT16">
        <v>-0.42459999999999998</v>
      </c>
      <c r="PU16">
        <v>105.08</v>
      </c>
      <c r="PV16">
        <v>21657.952000000001</v>
      </c>
      <c r="PW16">
        <v>-2.2239</v>
      </c>
      <c r="PX16">
        <v>96.22</v>
      </c>
      <c r="PY16">
        <v>74185.62</v>
      </c>
      <c r="PZ16">
        <v>-1.6054999999999999</v>
      </c>
      <c r="QA16">
        <v>111.21</v>
      </c>
      <c r="QB16">
        <v>10153.473</v>
      </c>
      <c r="QC16">
        <v>-0.90880000000000005</v>
      </c>
      <c r="QD16">
        <v>41.3</v>
      </c>
      <c r="QE16">
        <v>26460.91</v>
      </c>
      <c r="QF16">
        <v>-1.1961999999999999</v>
      </c>
      <c r="QG16">
        <v>120.96</v>
      </c>
      <c r="QH16">
        <v>46735.7912</v>
      </c>
      <c r="QI16">
        <v>-1.3376999999999999</v>
      </c>
      <c r="QJ16">
        <v>136.63999999999999</v>
      </c>
      <c r="QK16">
        <v>36751.575299999997</v>
      </c>
      <c r="QL16">
        <v>-0.92810000000000004</v>
      </c>
      <c r="QM16">
        <v>41.94</v>
      </c>
      <c r="QN16">
        <v>21766.86</v>
      </c>
      <c r="QO16">
        <v>0.57550000000000001</v>
      </c>
      <c r="QP16">
        <v>199.33</v>
      </c>
      <c r="QQ16">
        <v>56836.920299999998</v>
      </c>
      <c r="QR16">
        <v>-0.34989999999999999</v>
      </c>
      <c r="QS16">
        <v>91.1</v>
      </c>
      <c r="QT16">
        <v>31422.5386</v>
      </c>
      <c r="QU16">
        <v>-1.8107</v>
      </c>
      <c r="QV16">
        <v>249.9</v>
      </c>
      <c r="QW16">
        <v>30791.872299999999</v>
      </c>
      <c r="QX16">
        <v>-0.17180000000000001</v>
      </c>
      <c r="QY16">
        <v>381.34</v>
      </c>
      <c r="QZ16">
        <v>16546.504300000001</v>
      </c>
      <c r="RA16">
        <v>0.77429999999999999</v>
      </c>
      <c r="RB16">
        <v>66.87</v>
      </c>
      <c r="RC16">
        <v>25649.182499999999</v>
      </c>
      <c r="RD16">
        <v>-2.0794000000000001</v>
      </c>
      <c r="RE16">
        <v>134.12</v>
      </c>
      <c r="RF16">
        <v>47994.3851</v>
      </c>
      <c r="RG16">
        <v>-0.43059999999999998</v>
      </c>
      <c r="RH16">
        <v>495.12</v>
      </c>
      <c r="RI16">
        <v>116332.9669</v>
      </c>
      <c r="RJ16">
        <v>-6.2600000000000003E-2</v>
      </c>
      <c r="RK16">
        <v>82.6</v>
      </c>
      <c r="RL16">
        <v>9793.3875000000007</v>
      </c>
      <c r="RM16">
        <v>-2.6631999999999998</v>
      </c>
      <c r="RN16">
        <v>93.98</v>
      </c>
      <c r="RO16">
        <v>53577.998</v>
      </c>
      <c r="RP16">
        <v>0.2346</v>
      </c>
      <c r="RQ16">
        <v>101.76</v>
      </c>
      <c r="RR16">
        <v>13895.4517</v>
      </c>
      <c r="RS16">
        <v>-3.4901</v>
      </c>
      <c r="RT16">
        <v>110.85</v>
      </c>
      <c r="RU16">
        <v>64642.133399999999</v>
      </c>
      <c r="RV16">
        <v>-1.5542</v>
      </c>
      <c r="RW16">
        <v>290.32</v>
      </c>
      <c r="RX16">
        <v>16751.602200000001</v>
      </c>
      <c r="RY16">
        <v>1.6597999999999999</v>
      </c>
      <c r="RZ16">
        <v>843.47</v>
      </c>
      <c r="SA16">
        <v>79187.851599999995</v>
      </c>
      <c r="SB16">
        <v>-0.33789999999999998</v>
      </c>
      <c r="SC16">
        <v>60.17</v>
      </c>
      <c r="SD16">
        <v>22821.964599999999</v>
      </c>
      <c r="SE16">
        <v>-1.2959000000000001</v>
      </c>
      <c r="SF16">
        <v>35.04</v>
      </c>
      <c r="SG16">
        <v>14413.0733</v>
      </c>
      <c r="SH16">
        <v>-5.7000000000000002E-2</v>
      </c>
      <c r="SI16">
        <v>347.39</v>
      </c>
      <c r="SJ16">
        <v>18164.977200000001</v>
      </c>
      <c r="SK16">
        <v>0.1153</v>
      </c>
      <c r="SL16">
        <v>55.2</v>
      </c>
      <c r="SM16">
        <v>19269.537</v>
      </c>
      <c r="SN16">
        <v>-1.3581000000000001</v>
      </c>
      <c r="SO16">
        <v>236.02</v>
      </c>
      <c r="SP16">
        <v>15148.5434</v>
      </c>
      <c r="SQ16">
        <v>-0.66500000000000004</v>
      </c>
      <c r="SR16">
        <v>270.10000000000002</v>
      </c>
      <c r="SS16">
        <v>107850.93</v>
      </c>
      <c r="ST16">
        <v>2.0901999999999998</v>
      </c>
      <c r="SU16">
        <v>50.295000000000002</v>
      </c>
      <c r="SV16">
        <v>21270.317599999998</v>
      </c>
      <c r="SW16">
        <v>-1.3727</v>
      </c>
      <c r="SX16">
        <v>50.7</v>
      </c>
      <c r="SY16">
        <v>11639.8649</v>
      </c>
      <c r="SZ16">
        <v>-2.0289999999999999</v>
      </c>
      <c r="TA16">
        <v>86.09</v>
      </c>
      <c r="TB16">
        <v>52213.584999999999</v>
      </c>
      <c r="TC16">
        <v>9.3762000000000008</v>
      </c>
      <c r="TD16">
        <v>34.35</v>
      </c>
      <c r="TE16">
        <v>34154.170599999998</v>
      </c>
      <c r="TF16">
        <v>-1.9132</v>
      </c>
      <c r="TG16">
        <v>124.33</v>
      </c>
      <c r="TH16">
        <v>18076.2605</v>
      </c>
      <c r="TI16">
        <v>0.51739999999999997</v>
      </c>
      <c r="TJ16">
        <v>151.05000000000001</v>
      </c>
      <c r="TK16">
        <v>20973.025399999999</v>
      </c>
      <c r="TL16">
        <v>-0.31019999999999998</v>
      </c>
      <c r="TM16">
        <v>143.53</v>
      </c>
      <c r="TN16">
        <v>30324.7058</v>
      </c>
      <c r="TO16">
        <v>-1.7388999999999999</v>
      </c>
      <c r="TP16">
        <v>12.14</v>
      </c>
      <c r="TQ16">
        <v>48595.866900000001</v>
      </c>
      <c r="TR16">
        <v>0.3306</v>
      </c>
      <c r="TS16">
        <v>150.22</v>
      </c>
      <c r="TT16">
        <v>26887.113300000001</v>
      </c>
      <c r="TU16">
        <v>-1.637</v>
      </c>
      <c r="TV16">
        <v>70.650000000000006</v>
      </c>
      <c r="TW16">
        <v>40410.554199999999</v>
      </c>
      <c r="TX16">
        <v>1.1597999999999999</v>
      </c>
      <c r="TY16">
        <v>40.1</v>
      </c>
      <c r="TZ16">
        <v>57502.487500000003</v>
      </c>
      <c r="UA16">
        <v>-0.1991</v>
      </c>
      <c r="UB16">
        <v>486.77</v>
      </c>
      <c r="UC16">
        <v>18539.311099999999</v>
      </c>
      <c r="UD16">
        <v>0.45400000000000001</v>
      </c>
      <c r="UE16">
        <v>242.36</v>
      </c>
      <c r="UF16">
        <v>60563.957900000001</v>
      </c>
      <c r="UG16">
        <v>0.16950000000000001</v>
      </c>
      <c r="UH16">
        <v>36.79</v>
      </c>
      <c r="UI16">
        <v>21110.647300000001</v>
      </c>
      <c r="UJ16">
        <v>-1.4201999999999999</v>
      </c>
      <c r="UK16">
        <v>185.23</v>
      </c>
      <c r="UL16">
        <v>10890.9683</v>
      </c>
      <c r="UM16">
        <v>-0.33900000000000002</v>
      </c>
      <c r="UN16">
        <v>144.9</v>
      </c>
      <c r="UO16">
        <v>86966.910199999998</v>
      </c>
      <c r="UP16">
        <v>0.66690000000000005</v>
      </c>
      <c r="UQ16">
        <v>1255.3</v>
      </c>
      <c r="UR16">
        <v>31196.787199999999</v>
      </c>
      <c r="US16">
        <v>0.97570000000000001</v>
      </c>
      <c r="UT16">
        <v>62.29</v>
      </c>
      <c r="UU16">
        <v>36905.803500000002</v>
      </c>
      <c r="UV16">
        <v>-0.92249999999999999</v>
      </c>
      <c r="UW16">
        <v>33.85</v>
      </c>
      <c r="UX16">
        <v>23056.081300000002</v>
      </c>
      <c r="UY16">
        <v>0.2072</v>
      </c>
      <c r="UZ16">
        <v>61.43</v>
      </c>
      <c r="VA16">
        <v>7663.9384</v>
      </c>
      <c r="VB16">
        <v>-1.1426000000000001</v>
      </c>
      <c r="VC16">
        <v>29.56</v>
      </c>
      <c r="VD16">
        <v>14825.579100000001</v>
      </c>
      <c r="VE16">
        <v>-1.8592</v>
      </c>
      <c r="VF16">
        <v>31.8</v>
      </c>
      <c r="VG16">
        <v>14825.579100000001</v>
      </c>
      <c r="VH16">
        <v>-1.8821000000000001</v>
      </c>
      <c r="VI16">
        <v>101.97</v>
      </c>
      <c r="VJ16">
        <v>8322.6039999999994</v>
      </c>
      <c r="VK16">
        <v>-1.2301</v>
      </c>
      <c r="VL16">
        <v>141.82</v>
      </c>
      <c r="VM16">
        <v>15152.6461</v>
      </c>
      <c r="VN16">
        <v>-4.1044</v>
      </c>
      <c r="VO16">
        <v>66.44</v>
      </c>
      <c r="VP16">
        <v>51019.913999999997</v>
      </c>
      <c r="VQ16">
        <v>-1.4999999999999999E-2</v>
      </c>
      <c r="VR16">
        <v>83.02</v>
      </c>
      <c r="VS16">
        <v>29115.114000000001</v>
      </c>
      <c r="VT16">
        <v>0.9607</v>
      </c>
      <c r="VU16">
        <v>265.27</v>
      </c>
      <c r="VV16">
        <v>72391.350099999996</v>
      </c>
      <c r="VW16">
        <v>-0.59950000000000003</v>
      </c>
      <c r="VX16">
        <v>107.67</v>
      </c>
      <c r="VY16">
        <v>15195.5221</v>
      </c>
      <c r="VZ16">
        <v>-0.71009999999999995</v>
      </c>
      <c r="WA16">
        <v>108.89490000000001</v>
      </c>
      <c r="WB16">
        <v>148601.16589999999</v>
      </c>
      <c r="WC16">
        <v>0.83450000000000002</v>
      </c>
      <c r="WD16">
        <v>73.91</v>
      </c>
      <c r="WE16">
        <v>33647.008199999997</v>
      </c>
      <c r="WF16">
        <v>-0.59179999999999999</v>
      </c>
      <c r="WG16">
        <v>21.23</v>
      </c>
      <c r="WH16">
        <v>13602.385200000001</v>
      </c>
      <c r="WI16">
        <v>-11.245799999999999</v>
      </c>
      <c r="WJ16">
        <v>138.37</v>
      </c>
      <c r="WK16">
        <v>37648.204400000002</v>
      </c>
      <c r="WL16">
        <v>4.6909000000000001</v>
      </c>
      <c r="WM16">
        <v>76.959999999999994</v>
      </c>
      <c r="WN16">
        <v>95895.3842</v>
      </c>
      <c r="WO16">
        <v>-1.5353000000000001</v>
      </c>
      <c r="WP16">
        <v>64.8</v>
      </c>
      <c r="WQ16">
        <v>36799.2785</v>
      </c>
      <c r="WR16">
        <v>-4.6300000000000001E-2</v>
      </c>
      <c r="WS16">
        <v>120.86</v>
      </c>
      <c r="WT16">
        <v>11375.1909</v>
      </c>
      <c r="WU16">
        <v>0.67469999999999997</v>
      </c>
      <c r="WV16">
        <v>32.25</v>
      </c>
      <c r="WW16">
        <v>27515.123599999999</v>
      </c>
      <c r="WX16">
        <v>0.49859999999999999</v>
      </c>
      <c r="WY16">
        <v>38.909999999999997</v>
      </c>
      <c r="WZ16">
        <v>44918.999199999998</v>
      </c>
      <c r="XA16">
        <v>0.10290000000000001</v>
      </c>
      <c r="XB16">
        <v>116.14</v>
      </c>
      <c r="XC16">
        <v>7134.6634000000004</v>
      </c>
      <c r="XD16">
        <v>0.70230000000000004</v>
      </c>
      <c r="XE16">
        <v>143.54</v>
      </c>
      <c r="XF16">
        <v>1777292.92</v>
      </c>
      <c r="XG16">
        <v>0.58160000000000001</v>
      </c>
      <c r="XH16">
        <v>142.38</v>
      </c>
      <c r="XI16">
        <v>1777292.92</v>
      </c>
      <c r="XJ16">
        <v>0.86429999999999996</v>
      </c>
      <c r="XK16">
        <v>142.38</v>
      </c>
      <c r="XL16">
        <v>19961.1963</v>
      </c>
      <c r="XM16">
        <v>-0.20330000000000001</v>
      </c>
      <c r="XN16">
        <v>136.5</v>
      </c>
      <c r="XO16">
        <v>35543.036500000002</v>
      </c>
      <c r="XP16">
        <v>0.87949999999999995</v>
      </c>
      <c r="XQ16">
        <v>120.41</v>
      </c>
      <c r="XR16">
        <v>23038.174999999999</v>
      </c>
      <c r="XS16">
        <v>-0.49580000000000002</v>
      </c>
      <c r="XT16">
        <v>387.86</v>
      </c>
      <c r="XU16">
        <v>130966.5068</v>
      </c>
      <c r="XV16">
        <v>1.0447</v>
      </c>
      <c r="XW16">
        <v>972.54</v>
      </c>
      <c r="XX16">
        <v>48271.196199999998</v>
      </c>
      <c r="XY16">
        <v>5.4084000000000003</v>
      </c>
      <c r="XZ16">
        <v>34.770000000000003</v>
      </c>
      <c r="YA16">
        <v>31120.949100000002</v>
      </c>
      <c r="YB16">
        <v>-1.8628</v>
      </c>
      <c r="YC16">
        <v>50.07</v>
      </c>
      <c r="YD16">
        <v>6947.9207999999999</v>
      </c>
      <c r="YE16">
        <v>0.2402</v>
      </c>
      <c r="YF16">
        <v>12.59</v>
      </c>
      <c r="YG16">
        <v>18230.32</v>
      </c>
      <c r="YH16">
        <v>1.0432999999999999</v>
      </c>
      <c r="YI16">
        <v>309.42</v>
      </c>
      <c r="YJ16">
        <v>82819.604699999996</v>
      </c>
      <c r="YK16">
        <v>-1.6653</v>
      </c>
      <c r="YL16">
        <v>357.23</v>
      </c>
      <c r="YM16">
        <v>355537.3885</v>
      </c>
      <c r="YN16">
        <v>-0.78869999999999996</v>
      </c>
      <c r="YO16">
        <v>145.96</v>
      </c>
      <c r="YP16">
        <v>44831.859199999999</v>
      </c>
      <c r="YQ16">
        <v>3.1518999999999999</v>
      </c>
      <c r="YR16">
        <v>90.32</v>
      </c>
      <c r="YS16">
        <v>26960.52</v>
      </c>
      <c r="YT16">
        <v>3.7326000000000001</v>
      </c>
      <c r="YU16">
        <v>268.5</v>
      </c>
      <c r="YV16">
        <v>10630.0995</v>
      </c>
      <c r="YW16">
        <v>0.2576</v>
      </c>
      <c r="YX16">
        <v>195.01</v>
      </c>
      <c r="YY16">
        <v>50008.423900000002</v>
      </c>
      <c r="YZ16">
        <v>0.66590000000000005</v>
      </c>
      <c r="ZA16">
        <v>72.44</v>
      </c>
      <c r="ZB16">
        <v>17003.951400000002</v>
      </c>
      <c r="ZC16">
        <v>-2.6475</v>
      </c>
      <c r="ZD16">
        <v>196.11</v>
      </c>
      <c r="ZE16">
        <v>129285.64380000001</v>
      </c>
      <c r="ZF16">
        <v>-0.60819999999999996</v>
      </c>
      <c r="ZG16">
        <v>15.41</v>
      </c>
      <c r="ZH16">
        <v>20033</v>
      </c>
      <c r="ZI16">
        <v>0.32550000000000001</v>
      </c>
      <c r="ZJ16">
        <v>28.68</v>
      </c>
      <c r="ZK16">
        <v>28419.082200000001</v>
      </c>
      <c r="ZL16">
        <v>-0.89839999999999998</v>
      </c>
      <c r="ZM16">
        <v>30.6</v>
      </c>
      <c r="ZN16">
        <v>16733.305700000001</v>
      </c>
      <c r="ZO16">
        <v>-0.84250000000000003</v>
      </c>
      <c r="ZP16">
        <v>76.14</v>
      </c>
      <c r="ZQ16">
        <v>9942.7108000000007</v>
      </c>
      <c r="ZR16">
        <v>0.54139999999999999</v>
      </c>
      <c r="ZS16">
        <v>19.41</v>
      </c>
      <c r="ZT16">
        <v>13691.814</v>
      </c>
      <c r="ZU16">
        <v>-5.1499999999999997E-2</v>
      </c>
      <c r="ZV16">
        <v>197.66</v>
      </c>
      <c r="ZW16">
        <v>40421.110999999997</v>
      </c>
      <c r="ZX16">
        <v>-0.38800000000000001</v>
      </c>
      <c r="ZY16">
        <v>354.03</v>
      </c>
      <c r="ZZ16">
        <v>18983.814399999999</v>
      </c>
      <c r="AAA16">
        <v>3.0024999999999999</v>
      </c>
      <c r="AAB16">
        <v>378.87</v>
      </c>
      <c r="AAC16">
        <v>46307.090199999999</v>
      </c>
      <c r="AAD16">
        <v>0.81159999999999999</v>
      </c>
      <c r="AAE16">
        <v>57.72</v>
      </c>
      <c r="AAF16">
        <v>23765.884099999999</v>
      </c>
      <c r="AAG16">
        <v>0.59250000000000003</v>
      </c>
      <c r="AAH16">
        <v>185.79</v>
      </c>
      <c r="AAI16">
        <v>169648.30119999999</v>
      </c>
      <c r="AAJ16">
        <v>-0.59389999999999998</v>
      </c>
      <c r="AAK16">
        <v>128.69999999999999</v>
      </c>
      <c r="AAL16">
        <v>73663.234700000001</v>
      </c>
      <c r="AAM16">
        <v>-0.79400000000000004</v>
      </c>
      <c r="AAN16">
        <v>527.14</v>
      </c>
      <c r="AAO16">
        <v>43779.874199999998</v>
      </c>
      <c r="AAP16">
        <v>-2.6599999999999999E-2</v>
      </c>
      <c r="AAQ16">
        <v>220.72</v>
      </c>
      <c r="AAR16">
        <v>16692.069</v>
      </c>
      <c r="AAS16">
        <v>0.24529999999999999</v>
      </c>
      <c r="AAT16">
        <v>81.27</v>
      </c>
      <c r="AAU16">
        <v>20746.535199999998</v>
      </c>
      <c r="AAV16">
        <v>-1.1073</v>
      </c>
      <c r="AAW16">
        <v>58.35</v>
      </c>
      <c r="AAX16">
        <v>13076.773999999999</v>
      </c>
      <c r="AAY16">
        <v>-1.3692</v>
      </c>
      <c r="AAZ16">
        <v>42.6</v>
      </c>
      <c r="ABA16">
        <v>180112.8</v>
      </c>
      <c r="ABB16">
        <v>-1.7527999999999999</v>
      </c>
      <c r="ABC16">
        <v>639.58000000000004</v>
      </c>
      <c r="ABD16">
        <v>179041.4669</v>
      </c>
      <c r="ABE16">
        <v>1.0618000000000001</v>
      </c>
      <c r="ABF16">
        <v>33.020000000000003</v>
      </c>
      <c r="ABG16">
        <v>20206.861099999998</v>
      </c>
      <c r="ABH16">
        <v>-1.2855000000000001</v>
      </c>
      <c r="ABI16">
        <v>33.46</v>
      </c>
      <c r="ABJ16">
        <v>11577.739299999999</v>
      </c>
      <c r="ABK16">
        <v>-2.6193</v>
      </c>
      <c r="ABL16">
        <v>33.08</v>
      </c>
      <c r="ABM16">
        <v>12669.7767</v>
      </c>
      <c r="ABN16">
        <v>-0.3614</v>
      </c>
      <c r="ABO16">
        <v>210.75</v>
      </c>
      <c r="ABP16">
        <v>38461.875</v>
      </c>
      <c r="ABQ16">
        <v>-0.26029999999999998</v>
      </c>
      <c r="ABR16">
        <v>83.74</v>
      </c>
      <c r="ABS16">
        <v>33897.698799999998</v>
      </c>
      <c r="ABT16">
        <v>2.1343999999999999</v>
      </c>
      <c r="ABU16">
        <v>69.12</v>
      </c>
      <c r="ABV16">
        <v>20182.318899999998</v>
      </c>
      <c r="ABW16">
        <v>-0.23089999999999999</v>
      </c>
      <c r="ABX16">
        <v>383.77</v>
      </c>
      <c r="ABY16">
        <v>135212.09640000001</v>
      </c>
      <c r="ABZ16">
        <v>-1.5599999999999999E-2</v>
      </c>
      <c r="ACA16">
        <v>469.89</v>
      </c>
      <c r="ACB16">
        <v>36627.273300000001</v>
      </c>
      <c r="ACC16">
        <v>0.61670000000000003</v>
      </c>
      <c r="ACD16">
        <v>256.06</v>
      </c>
      <c r="ACE16">
        <v>77044.838399999993</v>
      </c>
      <c r="ACF16">
        <v>0.1996</v>
      </c>
      <c r="ACG16">
        <v>15.83</v>
      </c>
      <c r="ACH16">
        <v>7115.585</v>
      </c>
      <c r="ACI16">
        <v>-1.5547</v>
      </c>
      <c r="ACJ16">
        <v>115.4739</v>
      </c>
      <c r="ACK16">
        <v>17469.568899999998</v>
      </c>
      <c r="ACL16">
        <v>0.98580000000000001</v>
      </c>
      <c r="ACM16">
        <v>208.49</v>
      </c>
      <c r="ACN16">
        <v>21504.243399999999</v>
      </c>
      <c r="ACO16">
        <v>3.3304999999999998</v>
      </c>
      <c r="ACP16">
        <v>131.22</v>
      </c>
      <c r="ACQ16">
        <v>16736.535100000001</v>
      </c>
      <c r="ACR16">
        <v>-9.1399999999999995E-2</v>
      </c>
      <c r="ACS16">
        <v>54.45</v>
      </c>
      <c r="ACT16">
        <v>37106.425199999998</v>
      </c>
      <c r="ACU16">
        <v>0.77729999999999999</v>
      </c>
      <c r="ACV16">
        <v>165.64</v>
      </c>
      <c r="ACW16">
        <v>12063.2634</v>
      </c>
      <c r="ACX16">
        <v>-0.61799999999999999</v>
      </c>
      <c r="ACY16">
        <v>156.61000000000001</v>
      </c>
      <c r="ACZ16">
        <v>377003.90470000001</v>
      </c>
      <c r="ADA16">
        <v>-1.1051</v>
      </c>
      <c r="ADB16">
        <v>36.94</v>
      </c>
      <c r="ADC16">
        <v>11779.0016</v>
      </c>
      <c r="ADD16">
        <v>0.13550000000000001</v>
      </c>
      <c r="ADE16">
        <v>174.73</v>
      </c>
      <c r="ADF16">
        <v>505145.88040000002</v>
      </c>
      <c r="ADG16">
        <v>0.5756</v>
      </c>
      <c r="ADH16">
        <v>55.06</v>
      </c>
      <c r="ADI16">
        <v>18859.136999999999</v>
      </c>
      <c r="ADJ16">
        <v>-1.0067999999999999</v>
      </c>
      <c r="ADK16">
        <v>31.65</v>
      </c>
      <c r="ADL16">
        <v>44257.337699999996</v>
      </c>
      <c r="ADM16">
        <v>-1.0319</v>
      </c>
      <c r="ADN16">
        <v>14.37</v>
      </c>
      <c r="ADO16">
        <v>13458.4247</v>
      </c>
      <c r="ADP16">
        <v>1.4114</v>
      </c>
      <c r="ADQ16">
        <v>155.69999999999999</v>
      </c>
      <c r="ADR16">
        <v>27254.444800000001</v>
      </c>
      <c r="ADS16">
        <v>0.76370000000000005</v>
      </c>
      <c r="ADT16">
        <v>37.65</v>
      </c>
      <c r="ADU16">
        <v>46179.181799999998</v>
      </c>
      <c r="ADV16">
        <v>-0.2913</v>
      </c>
      <c r="ADW16">
        <v>20.18</v>
      </c>
      <c r="ADX16">
        <v>13555.3467</v>
      </c>
      <c r="ADY16">
        <v>-1.6569</v>
      </c>
      <c r="ADZ16">
        <v>89.52</v>
      </c>
      <c r="AEA16">
        <v>79225.976699999999</v>
      </c>
      <c r="AEB16">
        <v>1.5542</v>
      </c>
      <c r="AEC16">
        <v>604.32000000000005</v>
      </c>
      <c r="AED16">
        <v>81724.399999999994</v>
      </c>
      <c r="AEE16">
        <v>0.87129999999999996</v>
      </c>
      <c r="AEF16">
        <v>122.26</v>
      </c>
      <c r="AEG16">
        <v>41316.669199999997</v>
      </c>
      <c r="AEH16">
        <v>-0.94789999999999996</v>
      </c>
      <c r="AEI16">
        <v>16.96</v>
      </c>
      <c r="AEJ16">
        <v>37698.245900000002</v>
      </c>
      <c r="AEK16">
        <v>-0.41099999999999998</v>
      </c>
      <c r="AEL16">
        <v>72.790000000000006</v>
      </c>
      <c r="AEM16">
        <v>11495.084800000001</v>
      </c>
      <c r="AEN16">
        <v>-6.8599999999999994E-2</v>
      </c>
      <c r="AEO16">
        <v>60.54</v>
      </c>
      <c r="AEP16">
        <v>261739.47210000001</v>
      </c>
      <c r="AEQ16">
        <v>-0.72150000000000003</v>
      </c>
      <c r="AER16">
        <v>46.14</v>
      </c>
      <c r="AES16">
        <v>33194.197800000002</v>
      </c>
      <c r="AET16">
        <v>-1.2202999999999999</v>
      </c>
      <c r="AEU16">
        <v>20.83</v>
      </c>
      <c r="AEV16">
        <v>39889.347600000001</v>
      </c>
      <c r="AEW16">
        <v>-0.28720000000000001</v>
      </c>
      <c r="AEX16">
        <v>73.040000000000006</v>
      </c>
      <c r="AEY16">
        <v>16306.2269</v>
      </c>
      <c r="AEZ16">
        <v>1.0235000000000001</v>
      </c>
      <c r="AFA16">
        <v>110.93</v>
      </c>
      <c r="AFB16">
        <v>15253.588100000001</v>
      </c>
      <c r="AFC16">
        <v>7.22E-2</v>
      </c>
      <c r="AFD16">
        <v>147.99279999999999</v>
      </c>
      <c r="AFE16">
        <v>42869.8554</v>
      </c>
      <c r="AFF16">
        <v>5.1999999999999998E-2</v>
      </c>
      <c r="AFG16">
        <v>221.54</v>
      </c>
      <c r="AFH16">
        <v>18808.745999999999</v>
      </c>
      <c r="AFI16">
        <v>-1.2261</v>
      </c>
      <c r="AFJ16">
        <v>207</v>
      </c>
      <c r="AFK16">
        <v>39234.8315</v>
      </c>
      <c r="AFL16">
        <v>-1.1839</v>
      </c>
      <c r="AFM16">
        <v>419.98</v>
      </c>
      <c r="AFN16">
        <v>14896.6641</v>
      </c>
      <c r="AFO16">
        <v>-1.0904</v>
      </c>
      <c r="AFP16">
        <v>407.09</v>
      </c>
      <c r="AFQ16">
        <v>197394.06789999999</v>
      </c>
      <c r="AFR16">
        <v>-0.38169999999999998</v>
      </c>
      <c r="AFS16">
        <v>47.3</v>
      </c>
      <c r="AFT16">
        <v>12657.4005</v>
      </c>
      <c r="AFU16">
        <v>-0.92169999999999996</v>
      </c>
      <c r="AFV16">
        <v>667.65</v>
      </c>
      <c r="AFW16">
        <v>633804.97679999995</v>
      </c>
      <c r="AFX16">
        <v>1.0931999999999999</v>
      </c>
      <c r="AFY16">
        <v>425.97</v>
      </c>
      <c r="AFZ16">
        <v>102932.7982</v>
      </c>
      <c r="AGA16">
        <v>-0.88419999999999999</v>
      </c>
      <c r="AGB16">
        <v>48.8</v>
      </c>
      <c r="AGC16">
        <v>12332.691699999999</v>
      </c>
      <c r="AGD16">
        <v>-2.0867</v>
      </c>
      <c r="AGE16">
        <v>219.49</v>
      </c>
      <c r="AGF16">
        <v>126231.46460000001</v>
      </c>
      <c r="AGG16">
        <v>-0.33600000000000002</v>
      </c>
      <c r="AGH16">
        <v>83.87</v>
      </c>
      <c r="AGI16">
        <v>109956.0861</v>
      </c>
      <c r="AGJ16">
        <v>0.77990000000000004</v>
      </c>
      <c r="AGK16">
        <v>462.4</v>
      </c>
      <c r="AGL16">
        <v>58350.6014</v>
      </c>
      <c r="AGM16">
        <v>9.9599999999999994E-2</v>
      </c>
      <c r="AGN16">
        <v>30.37</v>
      </c>
      <c r="AGO16">
        <v>18104.024099999999</v>
      </c>
      <c r="AGP16">
        <v>0.62960000000000005</v>
      </c>
      <c r="AGQ16">
        <v>50.48</v>
      </c>
      <c r="AGR16">
        <v>38591.499300000003</v>
      </c>
      <c r="AGS16">
        <v>-0.72760000000000002</v>
      </c>
      <c r="AGT16">
        <v>106.1</v>
      </c>
      <c r="AGU16">
        <v>15317.922</v>
      </c>
      <c r="AGV16">
        <v>0.62590000000000001</v>
      </c>
      <c r="AGW16">
        <v>92.86</v>
      </c>
      <c r="AGX16">
        <v>30086.639999999999</v>
      </c>
      <c r="AGY16">
        <v>-1.8496999999999999</v>
      </c>
      <c r="AGZ16">
        <v>88.2</v>
      </c>
      <c r="AHA16">
        <v>20314.696800000002</v>
      </c>
      <c r="AHB16">
        <v>-1.3311999999999999</v>
      </c>
      <c r="AHC16">
        <v>460.58</v>
      </c>
      <c r="AHD16">
        <v>430181.72</v>
      </c>
      <c r="AHE16">
        <v>-7.3800000000000004E-2</v>
      </c>
      <c r="AHF16">
        <v>128</v>
      </c>
      <c r="AHG16">
        <v>14936.000099999999</v>
      </c>
      <c r="AHH16">
        <v>6.25E-2</v>
      </c>
      <c r="AHI16">
        <v>245.12</v>
      </c>
      <c r="AHJ16">
        <v>71989.623200000002</v>
      </c>
      <c r="AHK16">
        <v>0.59509999999999996</v>
      </c>
      <c r="AHL16">
        <v>68.67</v>
      </c>
      <c r="AHM16">
        <v>15416.4776</v>
      </c>
      <c r="AHN16">
        <v>-0.65100000000000002</v>
      </c>
      <c r="AHO16">
        <v>297.05</v>
      </c>
      <c r="AHP16">
        <v>215462.85</v>
      </c>
      <c r="AHQ16">
        <v>-0.34549999999999997</v>
      </c>
      <c r="AHR16">
        <v>84.29</v>
      </c>
      <c r="AHS16">
        <v>45549.300199999998</v>
      </c>
      <c r="AHT16">
        <v>-1.5879000000000001</v>
      </c>
      <c r="AHU16">
        <v>504.45</v>
      </c>
      <c r="AHV16">
        <v>67123.370599999995</v>
      </c>
      <c r="AHW16">
        <v>0.5181</v>
      </c>
      <c r="AHX16">
        <v>399.6</v>
      </c>
      <c r="AHY16">
        <v>73126.8</v>
      </c>
      <c r="AHZ16">
        <v>-0.73040000000000005</v>
      </c>
      <c r="AIA16">
        <v>76.87</v>
      </c>
      <c r="AIB16">
        <v>103503.71859999999</v>
      </c>
      <c r="AIC16">
        <v>0.43109999999999998</v>
      </c>
      <c r="AID16">
        <v>87.63</v>
      </c>
      <c r="AIE16">
        <v>116517.6073</v>
      </c>
      <c r="AIF16">
        <v>-0.5222</v>
      </c>
      <c r="AIG16">
        <v>65.95</v>
      </c>
      <c r="AIH16">
        <v>48196.26</v>
      </c>
      <c r="AII16">
        <v>0.91810000000000003</v>
      </c>
      <c r="AIJ16">
        <v>474.99</v>
      </c>
      <c r="AIK16">
        <v>1211369.1880999999</v>
      </c>
      <c r="AIL16">
        <v>20.317599999999999</v>
      </c>
      <c r="AIM16">
        <v>44.88</v>
      </c>
      <c r="AIN16">
        <v>15330.2621</v>
      </c>
      <c r="AIO16">
        <v>0.38019999999999998</v>
      </c>
      <c r="AIP16">
        <v>108.93</v>
      </c>
      <c r="AIQ16">
        <v>6936.8972999999996</v>
      </c>
      <c r="AIR16">
        <v>-0.99070000000000003</v>
      </c>
      <c r="AIS16">
        <v>67.680000000000007</v>
      </c>
      <c r="AIT16">
        <v>18151.268199999999</v>
      </c>
      <c r="AIU16">
        <v>-1.4703999999999999</v>
      </c>
      <c r="AIV16">
        <v>224.71</v>
      </c>
      <c r="AIW16">
        <v>8517.7332000000006</v>
      </c>
      <c r="AIX16">
        <v>2.6261000000000001</v>
      </c>
      <c r="AIY16">
        <v>519.91</v>
      </c>
      <c r="AIZ16">
        <v>32134.161100000001</v>
      </c>
      <c r="AJA16">
        <v>0.85350000000000004</v>
      </c>
      <c r="AJB16">
        <v>193.36</v>
      </c>
      <c r="AJC16">
        <v>95340.486799999999</v>
      </c>
      <c r="AJD16">
        <v>-0.1961</v>
      </c>
      <c r="AJE16">
        <v>79.317999999999998</v>
      </c>
      <c r="AJF16">
        <v>52398.3174</v>
      </c>
      <c r="AJG16">
        <v>-1.0843</v>
      </c>
      <c r="AJH16">
        <v>55.35</v>
      </c>
      <c r="AJI16">
        <v>57588.428599999999</v>
      </c>
      <c r="AJJ16">
        <v>-1.0547</v>
      </c>
      <c r="AJK16">
        <v>41.36</v>
      </c>
      <c r="AJL16">
        <v>72936.778999999995</v>
      </c>
      <c r="AJM16">
        <v>-0.8629</v>
      </c>
      <c r="AJN16">
        <v>354.88</v>
      </c>
      <c r="AJO16">
        <v>20689.504000000001</v>
      </c>
      <c r="AJP16">
        <v>-9.2899999999999996E-2</v>
      </c>
      <c r="AJQ16">
        <v>30.86</v>
      </c>
      <c r="AJR16">
        <v>10086.142099999999</v>
      </c>
      <c r="AJS16">
        <v>-3.2399999999999998E-2</v>
      </c>
      <c r="AJT16">
        <v>166.33</v>
      </c>
      <c r="AJU16">
        <v>63155.0481</v>
      </c>
      <c r="AJV16">
        <v>-0.71630000000000005</v>
      </c>
      <c r="AJW16">
        <v>635.86</v>
      </c>
      <c r="AJX16">
        <v>30465.3243</v>
      </c>
      <c r="AJY16">
        <v>3.5383</v>
      </c>
      <c r="AJZ16">
        <v>126.41</v>
      </c>
      <c r="AKA16">
        <v>320325.85800000001</v>
      </c>
      <c r="AKB16">
        <v>2.3699999999999999E-2</v>
      </c>
      <c r="AKC16">
        <v>97.5</v>
      </c>
      <c r="AKD16">
        <v>37175.189599999998</v>
      </c>
      <c r="AKE16">
        <v>-1.5349999999999999</v>
      </c>
      <c r="AKI16">
        <v>87.27</v>
      </c>
      <c r="AKJ16">
        <v>143237.2616</v>
      </c>
      <c r="AKK16">
        <v>0.51829999999999998</v>
      </c>
      <c r="AKL16">
        <v>593.05999999999995</v>
      </c>
      <c r="AKM16">
        <v>46911.046000000002</v>
      </c>
      <c r="AKN16">
        <v>-1.86</v>
      </c>
      <c r="AKO16">
        <v>411.22</v>
      </c>
      <c r="AKP16">
        <v>3055543.9860999999</v>
      </c>
      <c r="AKQ16">
        <v>1.8426</v>
      </c>
      <c r="AKR16">
        <v>327.62</v>
      </c>
      <c r="AKS16">
        <v>54374.595399999998</v>
      </c>
      <c r="AKT16">
        <v>0.75960000000000005</v>
      </c>
      <c r="AKU16">
        <v>133.49</v>
      </c>
      <c r="AKV16">
        <v>22179.23</v>
      </c>
      <c r="AKW16">
        <v>1.3361000000000001</v>
      </c>
      <c r="AKX16">
        <v>37.42</v>
      </c>
      <c r="AKY16">
        <v>10171.1888</v>
      </c>
      <c r="AKZ16">
        <v>-2.1699000000000002</v>
      </c>
      <c r="ALA16">
        <v>1210.1099999999999</v>
      </c>
      <c r="ALB16">
        <v>26239.785599999999</v>
      </c>
      <c r="ALC16">
        <v>-1.1348</v>
      </c>
      <c r="ALD16">
        <v>86.48</v>
      </c>
      <c r="ALE16">
        <v>95466.039900000003</v>
      </c>
      <c r="ALF16">
        <v>1.0162</v>
      </c>
      <c r="ALG16">
        <v>17.739999999999998</v>
      </c>
      <c r="ALH16">
        <v>7547.0383000000002</v>
      </c>
      <c r="ALI16">
        <v>-0.28110000000000002</v>
      </c>
      <c r="ALJ16">
        <v>56.65</v>
      </c>
      <c r="ALK16">
        <v>32685.0429</v>
      </c>
      <c r="ALL16">
        <v>-0.77070000000000005</v>
      </c>
      <c r="ALM16">
        <v>256.7</v>
      </c>
      <c r="ALN16">
        <v>14636.0139</v>
      </c>
      <c r="ALO16">
        <v>-0.25650000000000001</v>
      </c>
      <c r="ALP16">
        <v>58.15</v>
      </c>
      <c r="ALQ16">
        <v>117678.96890000001</v>
      </c>
      <c r="ALR16">
        <v>-2.6778</v>
      </c>
      <c r="ALS16">
        <v>34.409999999999997</v>
      </c>
      <c r="ALT16">
        <v>39657.2664</v>
      </c>
      <c r="ALU16">
        <v>-3.3698000000000001</v>
      </c>
      <c r="ALV16">
        <v>564.64</v>
      </c>
      <c r="ALW16">
        <v>244353.37150000001</v>
      </c>
      <c r="ALX16">
        <v>-0.50570000000000004</v>
      </c>
      <c r="ALY16">
        <v>25.6</v>
      </c>
      <c r="ALZ16">
        <v>10583.435299999999</v>
      </c>
      <c r="AMA16">
        <v>-2.8462999999999998</v>
      </c>
      <c r="AMB16">
        <v>100.71</v>
      </c>
      <c r="AMC16">
        <v>152587.94349999999</v>
      </c>
      <c r="AMD16">
        <v>-1.0318000000000001</v>
      </c>
      <c r="AME16">
        <v>446.58</v>
      </c>
      <c r="AMF16">
        <v>67002.945099999997</v>
      </c>
      <c r="AMG16">
        <v>8.0699999999999994E-2</v>
      </c>
      <c r="AMH16">
        <v>781.3</v>
      </c>
      <c r="AMI16">
        <v>160166.5</v>
      </c>
      <c r="AMJ16">
        <v>1.3359000000000001</v>
      </c>
      <c r="AMK16">
        <v>54.73</v>
      </c>
      <c r="AML16">
        <v>12356.087600000001</v>
      </c>
      <c r="AMM16">
        <v>0.88480000000000003</v>
      </c>
      <c r="AMN16">
        <v>251.08</v>
      </c>
      <c r="AMO16">
        <v>56664.049299999999</v>
      </c>
      <c r="AMP16">
        <v>-1.6259999999999999</v>
      </c>
      <c r="AMQ16">
        <v>87.84</v>
      </c>
      <c r="AMR16">
        <v>18097.767199999998</v>
      </c>
      <c r="AMS16">
        <v>0.44600000000000001</v>
      </c>
      <c r="AMT16">
        <v>80.38</v>
      </c>
      <c r="AMU16">
        <v>16488.027900000001</v>
      </c>
      <c r="AMV16">
        <v>1.3619000000000001</v>
      </c>
      <c r="AMW16">
        <v>183.39</v>
      </c>
      <c r="AMX16">
        <v>45084.413999999997</v>
      </c>
      <c r="AMY16">
        <v>-1.2014</v>
      </c>
      <c r="AMZ16">
        <v>66.16</v>
      </c>
      <c r="ANA16">
        <v>1634152</v>
      </c>
      <c r="ANB16">
        <v>4.9709000000000003</v>
      </c>
      <c r="ANC16">
        <v>7319.98</v>
      </c>
      <c r="AND16">
        <v>23386.428400000001</v>
      </c>
      <c r="ANE16">
        <v>1.5068999999999999</v>
      </c>
      <c r="ANF16">
        <v>25.7</v>
      </c>
      <c r="ANG16">
        <v>14321.128199999999</v>
      </c>
      <c r="ANH16">
        <v>0</v>
      </c>
      <c r="ANI16">
        <v>24.7</v>
      </c>
      <c r="ANJ16">
        <v>14321.128199999999</v>
      </c>
      <c r="ANK16">
        <v>-0.28260000000000002</v>
      </c>
      <c r="ANL16">
        <v>214.99</v>
      </c>
      <c r="ANM16">
        <v>55416.532099999997</v>
      </c>
      <c r="ANN16">
        <v>0.92949999999999999</v>
      </c>
      <c r="ANO16">
        <v>54.19</v>
      </c>
      <c r="ANP16">
        <v>45074.522900000004</v>
      </c>
      <c r="ANQ16">
        <v>-1.9186000000000001</v>
      </c>
      <c r="ANR16">
        <v>204.345</v>
      </c>
      <c r="ANS16">
        <v>44593.659299999999</v>
      </c>
      <c r="ANT16">
        <v>4.2070999999999996</v>
      </c>
      <c r="ANU16">
        <v>68.290000000000006</v>
      </c>
      <c r="ANV16">
        <v>39782.389600000002</v>
      </c>
      <c r="ANW16">
        <v>-0.27750000000000002</v>
      </c>
      <c r="ANX16">
        <v>89.96</v>
      </c>
      <c r="ANY16">
        <v>17806.157899999998</v>
      </c>
      <c r="ANZ16">
        <v>0.16700000000000001</v>
      </c>
      <c r="AOA16">
        <v>70.83</v>
      </c>
      <c r="AOB16">
        <v>30506.310099999999</v>
      </c>
      <c r="AOC16">
        <v>0.91180000000000005</v>
      </c>
      <c r="AOD16">
        <v>115.79</v>
      </c>
      <c r="AOE16">
        <v>318297.67839999998</v>
      </c>
      <c r="AOF16">
        <v>0.22500000000000001</v>
      </c>
      <c r="AOG16">
        <v>1047.31</v>
      </c>
      <c r="AOH16">
        <v>61961.137499999997</v>
      </c>
      <c r="AOI16">
        <v>0.53369999999999995</v>
      </c>
      <c r="AOJ16">
        <v>90.97</v>
      </c>
      <c r="AOK16">
        <v>36884.207300000002</v>
      </c>
      <c r="AOL16">
        <v>1.5517000000000001</v>
      </c>
      <c r="AOM16">
        <v>57.04</v>
      </c>
      <c r="AON16">
        <v>50057.2235</v>
      </c>
      <c r="AOO16">
        <v>-0.48849999999999999</v>
      </c>
      <c r="AOP16">
        <v>172.53</v>
      </c>
      <c r="AOQ16">
        <v>108797.41800000001</v>
      </c>
      <c r="AOR16">
        <v>1.4972000000000001</v>
      </c>
      <c r="AOS16">
        <v>14.43</v>
      </c>
      <c r="AOT16">
        <v>9751.06</v>
      </c>
      <c r="AOU16">
        <v>-1.7030000000000001</v>
      </c>
      <c r="AOV16">
        <v>194.99</v>
      </c>
      <c r="AOW16">
        <v>11743.8899</v>
      </c>
      <c r="AOX16">
        <v>1.1778999999999999</v>
      </c>
      <c r="AOY16">
        <v>121.77</v>
      </c>
      <c r="AOZ16">
        <v>43815.503799999999</v>
      </c>
      <c r="APA16">
        <v>0.55330000000000001</v>
      </c>
      <c r="APB16">
        <v>103.12</v>
      </c>
      <c r="APC16">
        <v>53962.696000000004</v>
      </c>
      <c r="APD16">
        <v>1.0782</v>
      </c>
      <c r="APE16">
        <v>16.649999999999999</v>
      </c>
      <c r="APF16">
        <v>35522.911200000002</v>
      </c>
      <c r="APG16">
        <v>-2.7452999999999999</v>
      </c>
      <c r="APH16">
        <v>58.2</v>
      </c>
      <c r="API16">
        <v>29048.263500000001</v>
      </c>
      <c r="APJ16">
        <v>-1.4060999999999999</v>
      </c>
      <c r="APK16">
        <v>170.97</v>
      </c>
      <c r="APL16">
        <v>235060.4914</v>
      </c>
      <c r="APM16">
        <v>-0.42520000000000002</v>
      </c>
      <c r="APN16">
        <v>26.93</v>
      </c>
      <c r="APO16">
        <v>152057.91</v>
      </c>
      <c r="APP16">
        <v>-1.3191999999999999</v>
      </c>
      <c r="APQ16">
        <v>78.02</v>
      </c>
      <c r="APR16">
        <v>18600.913100000002</v>
      </c>
      <c r="APS16">
        <v>0.37309999999999999</v>
      </c>
      <c r="APT16">
        <v>158.09</v>
      </c>
      <c r="APU16">
        <v>371989.09840000002</v>
      </c>
      <c r="APV16">
        <v>-0.68479999999999996</v>
      </c>
      <c r="APW16">
        <v>180.69</v>
      </c>
      <c r="APX16">
        <v>105757.857</v>
      </c>
      <c r="APY16">
        <v>1.1079000000000001</v>
      </c>
      <c r="APZ16">
        <v>510.36</v>
      </c>
      <c r="AQA16">
        <v>65568.921499999997</v>
      </c>
      <c r="AQB16">
        <v>2.0352999999999999</v>
      </c>
      <c r="AQC16">
        <v>105.97</v>
      </c>
      <c r="AQD16">
        <v>22846.6</v>
      </c>
      <c r="AQE16">
        <v>-0.71209999999999996</v>
      </c>
      <c r="AQF16">
        <v>161.37</v>
      </c>
      <c r="AQG16">
        <v>14462.6728</v>
      </c>
      <c r="AQH16">
        <v>-1.085</v>
      </c>
      <c r="AQI16">
        <v>129.25</v>
      </c>
      <c r="AQJ16">
        <v>119423.2518</v>
      </c>
      <c r="AQK16">
        <v>-0.9123</v>
      </c>
      <c r="AQL16" t="s">
        <v>510</v>
      </c>
      <c r="AQM16">
        <v>37035.339099999997</v>
      </c>
      <c r="AQN16" t="s">
        <v>510</v>
      </c>
      <c r="AQO16">
        <v>92.99</v>
      </c>
      <c r="AQP16">
        <v>144358.23310000001</v>
      </c>
      <c r="AQQ16">
        <v>-0.3216</v>
      </c>
      <c r="AQR16">
        <v>148.13</v>
      </c>
      <c r="AQS16">
        <v>58955.74</v>
      </c>
      <c r="AQT16">
        <v>1.8495999999999999</v>
      </c>
      <c r="AQU16">
        <v>73.83</v>
      </c>
      <c r="AQV16">
        <v>12204.0221</v>
      </c>
      <c r="AQW16">
        <v>-1.31</v>
      </c>
      <c r="AQX16">
        <v>68.7</v>
      </c>
      <c r="AQY16">
        <v>7784.5483000000004</v>
      </c>
      <c r="AQZ16">
        <v>-2.0390999999999999</v>
      </c>
      <c r="ARA16">
        <v>194.02</v>
      </c>
      <c r="ARB16">
        <v>13547.954599999999</v>
      </c>
      <c r="ARC16">
        <v>-0.70620000000000005</v>
      </c>
      <c r="ARD16">
        <v>373.85</v>
      </c>
      <c r="ARE16">
        <v>14460.2073</v>
      </c>
      <c r="ARF16">
        <v>-0.85660000000000003</v>
      </c>
      <c r="ARG16">
        <v>140.09</v>
      </c>
      <c r="ARH16">
        <v>33033.222000000002</v>
      </c>
      <c r="ARI16">
        <v>-0.99650000000000005</v>
      </c>
      <c r="ARJ16">
        <v>26.05</v>
      </c>
      <c r="ARK16">
        <v>19202.0903</v>
      </c>
      <c r="ARL16">
        <v>-1.9571000000000001</v>
      </c>
      <c r="ARM16">
        <v>103.21</v>
      </c>
      <c r="ARN16">
        <v>37258.81</v>
      </c>
      <c r="ARO16">
        <v>0.50639999999999996</v>
      </c>
      <c r="ARP16">
        <v>280.56</v>
      </c>
      <c r="ARQ16">
        <v>49330.714999999997</v>
      </c>
      <c r="ARR16">
        <v>-2.0596000000000001</v>
      </c>
      <c r="ARS16">
        <v>145.47</v>
      </c>
      <c r="ART16">
        <v>64000.337500000001</v>
      </c>
      <c r="ARU16">
        <v>-5.5E-2</v>
      </c>
      <c r="ARV16">
        <v>178.73</v>
      </c>
      <c r="ARW16">
        <v>21367.601299999998</v>
      </c>
      <c r="ARX16">
        <v>-0.3735</v>
      </c>
      <c r="ARY16">
        <v>204.5</v>
      </c>
      <c r="ARZ16">
        <v>29710.76</v>
      </c>
      <c r="ASA16">
        <v>2.1172</v>
      </c>
      <c r="ASB16">
        <v>62.42</v>
      </c>
      <c r="ASC16">
        <v>67297.512799999997</v>
      </c>
      <c r="ASD16">
        <v>0.64500000000000002</v>
      </c>
      <c r="ASE16">
        <v>141.69</v>
      </c>
      <c r="ASF16">
        <v>158126.04</v>
      </c>
      <c r="ASG16">
        <v>0.41099999999999998</v>
      </c>
      <c r="ASH16">
        <v>123.44</v>
      </c>
      <c r="ASI16">
        <v>31653.0108</v>
      </c>
      <c r="ASJ16">
        <v>-2.7725</v>
      </c>
      <c r="ASK16">
        <v>62.6</v>
      </c>
      <c r="ASL16">
        <v>11907.379199999999</v>
      </c>
      <c r="ASM16">
        <v>-1.6496</v>
      </c>
      <c r="ASN16">
        <v>945.18</v>
      </c>
      <c r="ASO16">
        <v>102974.51029999999</v>
      </c>
      <c r="ASP16">
        <v>-1.3154999999999999</v>
      </c>
      <c r="ASQ16">
        <v>18.3</v>
      </c>
      <c r="ASR16">
        <v>17020.188399999999</v>
      </c>
      <c r="ASS16">
        <v>0.43909999999999999</v>
      </c>
      <c r="AST16">
        <v>112.43</v>
      </c>
      <c r="ASU16">
        <v>23464.141</v>
      </c>
      <c r="ASV16">
        <v>1.7558</v>
      </c>
      <c r="ASW16">
        <v>147.77000000000001</v>
      </c>
      <c r="ASX16">
        <v>9550.8304000000007</v>
      </c>
      <c r="ASY16">
        <v>0.96340000000000003</v>
      </c>
      <c r="ASZ16">
        <v>191.86</v>
      </c>
      <c r="ATA16">
        <v>28220.474099999999</v>
      </c>
      <c r="ATB16">
        <v>-0.92949999999999999</v>
      </c>
      <c r="ATC16">
        <v>268.01</v>
      </c>
      <c r="ATD16">
        <v>30711.807799999999</v>
      </c>
      <c r="ATE16">
        <v>1.9011</v>
      </c>
      <c r="ATF16">
        <v>44.02</v>
      </c>
      <c r="ATG16">
        <v>21307.3465</v>
      </c>
      <c r="ATH16">
        <v>-0.49730000000000002</v>
      </c>
      <c r="ATI16">
        <v>549.62</v>
      </c>
      <c r="ATJ16">
        <v>58711.571900000003</v>
      </c>
      <c r="ATK16">
        <v>0.69799999999999995</v>
      </c>
      <c r="ATL16">
        <v>143.68</v>
      </c>
      <c r="ATM16">
        <v>48372.2091</v>
      </c>
      <c r="ATN16">
        <v>0.39829999999999999</v>
      </c>
      <c r="ATO16">
        <v>173.66</v>
      </c>
      <c r="ATP16">
        <v>54639.775099999999</v>
      </c>
      <c r="ATQ16">
        <v>-9.7799999999999998E-2</v>
      </c>
      <c r="ATR16">
        <v>91.98</v>
      </c>
      <c r="ATS16">
        <v>132258.16010000001</v>
      </c>
      <c r="ATT16">
        <v>-0.20610000000000001</v>
      </c>
      <c r="ATU16">
        <v>105.62</v>
      </c>
      <c r="ATV16">
        <v>13034.2778</v>
      </c>
      <c r="ATW16">
        <v>-3.3315000000000001</v>
      </c>
      <c r="ATX16">
        <v>224.71</v>
      </c>
      <c r="ATY16">
        <v>24243.294699999999</v>
      </c>
      <c r="ATZ16">
        <v>-2.6892</v>
      </c>
      <c r="AUA16">
        <v>92.99</v>
      </c>
      <c r="AUB16">
        <v>105283.27800000001</v>
      </c>
      <c r="AUC16">
        <v>-0.40699999999999997</v>
      </c>
      <c r="AUD16">
        <v>62.94</v>
      </c>
      <c r="AUE16">
        <v>114712.8928</v>
      </c>
      <c r="AUF16">
        <v>1.0760000000000001</v>
      </c>
      <c r="AUG16">
        <v>309.99</v>
      </c>
      <c r="AUH16">
        <v>79346.928199999995</v>
      </c>
      <c r="AUI16">
        <v>0.2944</v>
      </c>
      <c r="AUJ16">
        <v>132.69999999999999</v>
      </c>
      <c r="AUK16">
        <v>14085.283299999999</v>
      </c>
      <c r="AUL16">
        <v>-0.77759999999999996</v>
      </c>
      <c r="AUM16">
        <v>49</v>
      </c>
      <c r="AUN16">
        <v>69942.347299999994</v>
      </c>
      <c r="AUO16">
        <v>0</v>
      </c>
      <c r="AUP16">
        <v>57.963000000000001</v>
      </c>
      <c r="AUQ16">
        <v>32420.6361</v>
      </c>
      <c r="AUR16">
        <v>-0.66320000000000001</v>
      </c>
      <c r="AUS16">
        <v>292.61</v>
      </c>
      <c r="AUT16">
        <v>15443.943799999999</v>
      </c>
      <c r="AUU16">
        <v>0.88260000000000005</v>
      </c>
      <c r="AUV16">
        <v>552.04999999999995</v>
      </c>
      <c r="AUW16">
        <v>84199.237899999993</v>
      </c>
      <c r="AUX16">
        <v>2.2315</v>
      </c>
      <c r="AUY16">
        <v>68.650000000000006</v>
      </c>
      <c r="AUZ16">
        <v>74932.4761</v>
      </c>
      <c r="AVA16">
        <v>-2.6240999999999999</v>
      </c>
      <c r="AVB16">
        <v>65.52</v>
      </c>
      <c r="AVC16">
        <v>11315.9051</v>
      </c>
      <c r="AVD16">
        <v>-2.2235</v>
      </c>
      <c r="AVE16">
        <v>137.94</v>
      </c>
      <c r="AVF16">
        <v>45003.671699999999</v>
      </c>
      <c r="AVG16">
        <v>-1.0472999999999999</v>
      </c>
      <c r="AVH16">
        <v>454.05</v>
      </c>
      <c r="AVI16">
        <v>143843.04</v>
      </c>
      <c r="AVJ16">
        <v>-0.69330000000000003</v>
      </c>
      <c r="AVK16">
        <v>71.34</v>
      </c>
      <c r="AVL16">
        <v>44896.263700000003</v>
      </c>
      <c r="AVM16">
        <v>-1.3959999999999999</v>
      </c>
      <c r="AVN16">
        <v>222.19</v>
      </c>
      <c r="AVO16">
        <v>21952.407800000001</v>
      </c>
      <c r="AVP16">
        <v>-0.63500000000000001</v>
      </c>
      <c r="AVQ16">
        <v>120.16</v>
      </c>
      <c r="AVR16">
        <v>19443.866999999998</v>
      </c>
      <c r="AVS16">
        <v>0.30890000000000001</v>
      </c>
      <c r="AVT16">
        <v>73.430000000000007</v>
      </c>
      <c r="AVU16">
        <v>22171.751100000001</v>
      </c>
      <c r="AVV16">
        <v>0.2457</v>
      </c>
      <c r="AVW16">
        <v>87.52</v>
      </c>
      <c r="AVX16">
        <v>18336.379000000001</v>
      </c>
      <c r="AVY16">
        <v>0.82950000000000002</v>
      </c>
      <c r="AVZ16">
        <v>250.59</v>
      </c>
      <c r="AWA16">
        <v>45812.881099999999</v>
      </c>
      <c r="AWB16">
        <v>-0.82709999999999995</v>
      </c>
      <c r="AWC16">
        <v>46.53</v>
      </c>
      <c r="AWD16">
        <v>24164.1309</v>
      </c>
      <c r="AWE16">
        <v>-0.61939999999999995</v>
      </c>
      <c r="AWF16">
        <v>90.63</v>
      </c>
      <c r="AWG16">
        <v>13894.613300000001</v>
      </c>
      <c r="AWH16">
        <v>-1.339</v>
      </c>
      <c r="AWI16">
        <v>101.16</v>
      </c>
      <c r="AWJ16">
        <v>16208.4511</v>
      </c>
      <c r="AWK16">
        <v>-1.7483</v>
      </c>
      <c r="AWL16">
        <v>38.950000000000003</v>
      </c>
      <c r="AWM16">
        <v>15848.754999999999</v>
      </c>
      <c r="AWN16">
        <v>0.88060000000000005</v>
      </c>
      <c r="AWO16">
        <v>342.05</v>
      </c>
      <c r="AWP16">
        <v>129942.965</v>
      </c>
      <c r="AWQ16">
        <v>0.4375</v>
      </c>
      <c r="AWR16">
        <v>81.48</v>
      </c>
      <c r="AWS16">
        <v>40563.1679</v>
      </c>
      <c r="AWT16">
        <v>-1.0685</v>
      </c>
      <c r="AWU16">
        <v>17.829999999999998</v>
      </c>
      <c r="AWV16">
        <v>127484.5</v>
      </c>
      <c r="AWW16">
        <v>-1.1640999999999999</v>
      </c>
      <c r="AWX16">
        <v>62.07</v>
      </c>
      <c r="AWY16">
        <v>13413.6877</v>
      </c>
      <c r="AWZ16">
        <v>-1.6478999999999999</v>
      </c>
      <c r="AXA16">
        <v>1123.76</v>
      </c>
      <c r="AXB16">
        <v>62474.589899999999</v>
      </c>
      <c r="AXC16">
        <v>0.90510000000000002</v>
      </c>
      <c r="AXD16">
        <v>432.74</v>
      </c>
      <c r="AXE16">
        <v>20418.7058</v>
      </c>
      <c r="AXF16">
        <v>1.2068000000000001</v>
      </c>
      <c r="AXG16">
        <v>65.98</v>
      </c>
      <c r="AXH16">
        <v>10434.762000000001</v>
      </c>
      <c r="AXI16">
        <v>-3.7349999999999999</v>
      </c>
      <c r="AXJ16">
        <v>142.82</v>
      </c>
      <c r="AXK16">
        <v>44102.671300000002</v>
      </c>
      <c r="AXL16">
        <v>0.4007</v>
      </c>
      <c r="AXM16">
        <v>96.37</v>
      </c>
      <c r="AXN16">
        <v>14732.923000000001</v>
      </c>
      <c r="AXO16">
        <v>1.2927999999999999</v>
      </c>
      <c r="AXP16">
        <v>36.79</v>
      </c>
      <c r="AXQ16">
        <v>49068.404999999999</v>
      </c>
      <c r="AXR16">
        <v>0.79449999999999998</v>
      </c>
      <c r="AXS16">
        <v>245.74</v>
      </c>
      <c r="AXT16">
        <v>11547.9773</v>
      </c>
      <c r="AXU16">
        <v>-0.7712</v>
      </c>
      <c r="AXV16">
        <v>145.49</v>
      </c>
      <c r="AXW16">
        <v>67167.175300000003</v>
      </c>
      <c r="AXX16">
        <v>0.7409</v>
      </c>
      <c r="AXY16">
        <v>97.51</v>
      </c>
      <c r="AXZ16">
        <v>111129.8863</v>
      </c>
      <c r="AYA16">
        <v>0.46360000000000001</v>
      </c>
      <c r="AYB16">
        <v>551.82000000000005</v>
      </c>
      <c r="AYC16">
        <v>213207.9742</v>
      </c>
      <c r="AYD16">
        <v>-7.4200000000000002E-2</v>
      </c>
      <c r="AYE16">
        <v>161.78</v>
      </c>
      <c r="AYF16">
        <v>192011.4363</v>
      </c>
      <c r="AYG16">
        <v>-0.44309999999999999</v>
      </c>
      <c r="AYH16">
        <v>479.38</v>
      </c>
      <c r="AYI16">
        <v>11037.5332</v>
      </c>
      <c r="AYJ16">
        <v>-0.79190000000000005</v>
      </c>
      <c r="AYK16">
        <v>40.01</v>
      </c>
      <c r="AYL16">
        <v>9169.7487999999994</v>
      </c>
      <c r="AYM16">
        <v>-2.5000000000000001E-2</v>
      </c>
      <c r="AYN16">
        <v>85.98</v>
      </c>
      <c r="AYO16">
        <v>19171.4421</v>
      </c>
      <c r="AYP16">
        <v>-6.9699999999999998E-2</v>
      </c>
      <c r="AYQ16">
        <v>52.59</v>
      </c>
      <c r="AYR16">
        <v>13082.6862</v>
      </c>
      <c r="AYS16">
        <v>0.38179999999999997</v>
      </c>
      <c r="AYT16">
        <v>109.74</v>
      </c>
      <c r="AYU16">
        <v>24523.633399999999</v>
      </c>
      <c r="AYV16">
        <v>-0.1183</v>
      </c>
      <c r="AYW16">
        <v>214.82</v>
      </c>
      <c r="AYX16">
        <v>49021.923999999999</v>
      </c>
      <c r="AYY16">
        <v>1.3206</v>
      </c>
      <c r="AYZ16">
        <v>46.588000000000001</v>
      </c>
      <c r="AZA16">
        <v>25184.1227</v>
      </c>
      <c r="AZB16">
        <v>-0.83440000000000003</v>
      </c>
      <c r="AZC16">
        <v>187.91</v>
      </c>
      <c r="AZD16">
        <v>598453.9669</v>
      </c>
      <c r="AZE16">
        <v>-0.503</v>
      </c>
      <c r="AZF16">
        <v>56.36</v>
      </c>
      <c r="AZG16">
        <v>20084.4355</v>
      </c>
      <c r="AZH16">
        <v>-0.4768</v>
      </c>
      <c r="AZI16">
        <v>276.77999999999997</v>
      </c>
      <c r="AZJ16">
        <v>62983.222600000001</v>
      </c>
      <c r="AZK16">
        <v>2.2309000000000001</v>
      </c>
      <c r="AZL16">
        <v>167</v>
      </c>
      <c r="AZM16">
        <v>28401.2925</v>
      </c>
      <c r="AZN16">
        <v>0.40279999999999999</v>
      </c>
      <c r="AZO16">
        <v>159.19999999999999</v>
      </c>
      <c r="AZP16">
        <v>144758.5975</v>
      </c>
      <c r="AZQ16">
        <v>-0.30680000000000002</v>
      </c>
      <c r="AZR16">
        <v>86</v>
      </c>
      <c r="AZS16">
        <v>16856.469300000001</v>
      </c>
      <c r="AZT16">
        <v>0.22140000000000001</v>
      </c>
      <c r="AZU16">
        <v>430.86</v>
      </c>
      <c r="AZV16">
        <v>18149.626799999998</v>
      </c>
      <c r="AZW16">
        <v>0.27460000000000001</v>
      </c>
      <c r="AZX16">
        <v>41.37</v>
      </c>
      <c r="AZY16">
        <v>13570.059800000001</v>
      </c>
      <c r="AZZ16">
        <v>-0.31330000000000002</v>
      </c>
      <c r="BAA16">
        <v>68.069999999999993</v>
      </c>
      <c r="BAB16">
        <v>140078.40969999999</v>
      </c>
      <c r="BAC16">
        <v>2.0081000000000002</v>
      </c>
      <c r="BAD16">
        <v>36.31</v>
      </c>
      <c r="BAE16">
        <v>11943.380499999999</v>
      </c>
      <c r="BAF16">
        <v>-0.54779999999999995</v>
      </c>
      <c r="BAG16">
        <v>162.72999999999999</v>
      </c>
      <c r="BAH16">
        <v>11107.7389</v>
      </c>
      <c r="BAI16">
        <v>-0.25130000000000002</v>
      </c>
      <c r="BAJ16">
        <v>505.33</v>
      </c>
      <c r="BAK16">
        <v>24539.591400000001</v>
      </c>
      <c r="BAL16">
        <v>0.35949999999999999</v>
      </c>
      <c r="BAM16">
        <v>510.23</v>
      </c>
      <c r="BAN16">
        <v>471924.63219999999</v>
      </c>
      <c r="BAO16">
        <v>0.60929999999999995</v>
      </c>
      <c r="BAP16">
        <v>248.33</v>
      </c>
      <c r="BAQ16">
        <v>151381.34589999999</v>
      </c>
      <c r="BAR16">
        <v>-0.37709999999999999</v>
      </c>
      <c r="BAS16">
        <v>141.85</v>
      </c>
      <c r="BAT16">
        <v>120845.64479999999</v>
      </c>
      <c r="BAU16">
        <v>-0.39319999999999999</v>
      </c>
      <c r="BAV16">
        <v>654.20000000000005</v>
      </c>
      <c r="BAW16">
        <v>43956.7624</v>
      </c>
      <c r="BAX16">
        <v>1.3682000000000001</v>
      </c>
      <c r="BAY16">
        <v>40.840000000000003</v>
      </c>
      <c r="BAZ16">
        <v>63628.72</v>
      </c>
      <c r="BBA16">
        <v>-0.12230000000000001</v>
      </c>
      <c r="BBB16">
        <v>277.18</v>
      </c>
      <c r="BBC16">
        <v>571266.07209999999</v>
      </c>
      <c r="BBD16">
        <v>4.6899999999999997E-2</v>
      </c>
      <c r="BBE16">
        <v>30.55</v>
      </c>
      <c r="BBF16">
        <v>31604.9558</v>
      </c>
      <c r="BBG16">
        <v>-1.6103000000000001</v>
      </c>
      <c r="BBH16">
        <v>137.85</v>
      </c>
      <c r="BBI16">
        <v>46931.438099999999</v>
      </c>
      <c r="BBJ16">
        <v>-0.31819999999999998</v>
      </c>
      <c r="BBK16">
        <v>76.84</v>
      </c>
      <c r="BBL16">
        <v>18926.311099999999</v>
      </c>
      <c r="BBM16">
        <v>6.5100000000000005E-2</v>
      </c>
      <c r="BBN16">
        <v>234.44</v>
      </c>
      <c r="BBO16">
        <v>31150.836800000001</v>
      </c>
      <c r="BBP16">
        <v>1.7710999999999999</v>
      </c>
      <c r="BBQ16">
        <v>247.78</v>
      </c>
      <c r="BBR16">
        <v>35924.7693</v>
      </c>
      <c r="BBS16">
        <v>0.47039999999999998</v>
      </c>
      <c r="BBT16">
        <v>199.6</v>
      </c>
      <c r="BBU16">
        <v>20379.16</v>
      </c>
      <c r="BBV16">
        <v>-0.3246</v>
      </c>
      <c r="BBW16">
        <v>424.68</v>
      </c>
      <c r="BBX16">
        <v>109432.8946</v>
      </c>
      <c r="BBY16">
        <v>-2.1181000000000001</v>
      </c>
      <c r="BBZ16">
        <v>44.55</v>
      </c>
      <c r="BCA16">
        <v>15928.9566</v>
      </c>
      <c r="BCB16">
        <v>2.9820000000000002</v>
      </c>
      <c r="BCC16">
        <v>46.36</v>
      </c>
      <c r="BCD16">
        <v>18654.3714</v>
      </c>
      <c r="BCE16">
        <v>-1.8420000000000001</v>
      </c>
      <c r="BCF16">
        <v>11.85</v>
      </c>
      <c r="BCG16">
        <v>14216.1014</v>
      </c>
      <c r="BCH16">
        <v>-0.16850000000000001</v>
      </c>
      <c r="BCI16">
        <v>42.13</v>
      </c>
      <c r="BCJ16">
        <v>177114.52</v>
      </c>
      <c r="BCK16">
        <v>-0.84730000000000005</v>
      </c>
      <c r="BCL16">
        <v>134.26</v>
      </c>
      <c r="BCM16">
        <v>24053.908800000001</v>
      </c>
      <c r="BCN16">
        <v>0.64470000000000005</v>
      </c>
      <c r="BCO16">
        <v>320.74</v>
      </c>
      <c r="BCP16">
        <v>18964.386600000002</v>
      </c>
      <c r="BCQ16">
        <v>-1.1435</v>
      </c>
      <c r="BCR16">
        <v>22.64</v>
      </c>
      <c r="BCS16">
        <v>19524.1819</v>
      </c>
      <c r="BCT16">
        <v>-2.6236999999999999</v>
      </c>
      <c r="BCU16">
        <v>10.25</v>
      </c>
      <c r="BCV16">
        <v>24995.2978</v>
      </c>
      <c r="BCW16">
        <v>-2.0076000000000001</v>
      </c>
      <c r="BCX16">
        <v>294.74</v>
      </c>
      <c r="BCY16">
        <v>77516.62</v>
      </c>
      <c r="BCZ16">
        <v>0.25169999999999998</v>
      </c>
      <c r="BDA16">
        <v>58.16</v>
      </c>
      <c r="BDB16">
        <v>18857.982400000001</v>
      </c>
      <c r="BDC16">
        <v>1.3240000000000001</v>
      </c>
      <c r="BDD16">
        <v>79.86</v>
      </c>
      <c r="BDE16">
        <v>25190.601600000002</v>
      </c>
      <c r="BDF16">
        <v>-2.3477999999999999</v>
      </c>
      <c r="BDG16">
        <v>87.93</v>
      </c>
      <c r="BDH16">
        <v>48897.356099999997</v>
      </c>
      <c r="BDI16">
        <v>-0.34</v>
      </c>
      <c r="BDJ16">
        <v>49.16</v>
      </c>
      <c r="BDK16">
        <v>176921.924</v>
      </c>
      <c r="BDL16">
        <v>0.88239999999999996</v>
      </c>
      <c r="BDM16">
        <v>188.21</v>
      </c>
      <c r="BDN16">
        <v>75806.363100000002</v>
      </c>
      <c r="BDO16">
        <v>-0.1115</v>
      </c>
      <c r="BDP16">
        <v>34.799999999999997</v>
      </c>
      <c r="BDQ16">
        <v>42334.1538</v>
      </c>
      <c r="BDR16">
        <v>-0.20069999999999999</v>
      </c>
      <c r="BDS16">
        <v>56.523299999999999</v>
      </c>
      <c r="BDT16">
        <v>456522.06900000002</v>
      </c>
      <c r="BDU16">
        <v>0.74860000000000004</v>
      </c>
      <c r="BDV16">
        <v>53.9133</v>
      </c>
      <c r="BDW16">
        <v>20746.7942</v>
      </c>
      <c r="BDX16">
        <v>0.7349</v>
      </c>
      <c r="BDY16">
        <v>381.02</v>
      </c>
      <c r="BDZ16">
        <v>28191.544099999999</v>
      </c>
      <c r="BEA16">
        <v>-0.1258</v>
      </c>
      <c r="BEB16">
        <v>250.45</v>
      </c>
      <c r="BEC16">
        <v>25861.568899999998</v>
      </c>
      <c r="BED16">
        <v>1.2819</v>
      </c>
      <c r="BEE16">
        <v>32.9</v>
      </c>
      <c r="BEF16">
        <v>24017.032899999998</v>
      </c>
      <c r="BEG16">
        <v>-1.6442000000000001</v>
      </c>
      <c r="BEH16">
        <v>96.97</v>
      </c>
      <c r="BEI16">
        <v>10952.3729</v>
      </c>
      <c r="BEJ16">
        <v>-0.32890000000000003</v>
      </c>
      <c r="BEK16">
        <v>59.82</v>
      </c>
      <c r="BEL16">
        <v>33009.652199999997</v>
      </c>
      <c r="BEM16">
        <v>-2.1589999999999998</v>
      </c>
      <c r="BEN16">
        <v>101.97</v>
      </c>
      <c r="BEO16">
        <v>404922.87</v>
      </c>
      <c r="BEP16">
        <v>-0.41020000000000001</v>
      </c>
      <c r="BEQ16">
        <v>115.42</v>
      </c>
      <c r="BER16">
        <v>27825.197400000001</v>
      </c>
      <c r="BES16">
        <v>3.4700000000000002E-2</v>
      </c>
      <c r="BET16">
        <v>128.75</v>
      </c>
      <c r="BEU16">
        <v>36089.683199999999</v>
      </c>
      <c r="BEV16">
        <v>-1.3031999999999999</v>
      </c>
      <c r="BEW16">
        <v>126.32</v>
      </c>
      <c r="BEX16">
        <v>26398.4434</v>
      </c>
      <c r="BEY16">
        <v>-0.73080000000000001</v>
      </c>
      <c r="BEZ16">
        <v>246.48</v>
      </c>
      <c r="BFA16">
        <v>12659.1152</v>
      </c>
      <c r="BFB16">
        <v>1.5992999999999999</v>
      </c>
      <c r="BFC16">
        <v>189.04</v>
      </c>
      <c r="BFD16">
        <v>86790.852100000004</v>
      </c>
      <c r="BFE16">
        <v>-5.2900000000000003E-2</v>
      </c>
    </row>
    <row r="17" spans="1:1513" x14ac:dyDescent="0.25">
      <c r="A17" s="1">
        <v>45327</v>
      </c>
      <c r="B17">
        <v>132.82</v>
      </c>
      <c r="C17">
        <v>38921.533900000002</v>
      </c>
      <c r="D17">
        <v>-0.1128</v>
      </c>
      <c r="E17">
        <v>187.68</v>
      </c>
      <c r="F17">
        <v>2898132.2261000001</v>
      </c>
      <c r="G17">
        <v>0.98470000000000002</v>
      </c>
      <c r="H17">
        <v>171.26</v>
      </c>
      <c r="I17">
        <v>302365.9387</v>
      </c>
      <c r="J17">
        <v>1.5355000000000001</v>
      </c>
      <c r="K17">
        <v>144.78</v>
      </c>
      <c r="L17">
        <v>93880.862200000003</v>
      </c>
      <c r="M17">
        <v>-1.2078</v>
      </c>
      <c r="N17">
        <v>111.65</v>
      </c>
      <c r="O17">
        <v>193830.93549999999</v>
      </c>
      <c r="P17">
        <v>-0.4103</v>
      </c>
      <c r="Q17">
        <v>83.66</v>
      </c>
      <c r="R17">
        <v>31219.561900000001</v>
      </c>
      <c r="S17">
        <v>0.43219999999999997</v>
      </c>
      <c r="T17">
        <v>370.34</v>
      </c>
      <c r="U17">
        <v>247095.12580000001</v>
      </c>
      <c r="V17">
        <v>-0.69979999999999998</v>
      </c>
      <c r="W17">
        <v>630.5</v>
      </c>
      <c r="X17">
        <v>284986</v>
      </c>
      <c r="Y17">
        <v>-0.67110000000000003</v>
      </c>
      <c r="Z17">
        <v>192.56</v>
      </c>
      <c r="AA17">
        <v>95478.869900000005</v>
      </c>
      <c r="AB17">
        <v>0.23949999999999999</v>
      </c>
      <c r="AC17">
        <v>52.96</v>
      </c>
      <c r="AD17">
        <v>28247.871299999999</v>
      </c>
      <c r="AE17">
        <v>-4.9020999999999999</v>
      </c>
      <c r="AF17">
        <v>248.28</v>
      </c>
      <c r="AG17">
        <v>101991.08199999999</v>
      </c>
      <c r="AH17">
        <v>-0.21299999999999999</v>
      </c>
      <c r="AI17">
        <v>252.81</v>
      </c>
      <c r="AJ17">
        <v>54079.933299999997</v>
      </c>
      <c r="AK17">
        <v>-1.4194</v>
      </c>
      <c r="AL17">
        <v>67.97</v>
      </c>
      <c r="AM17">
        <v>17872.374899999999</v>
      </c>
      <c r="AN17">
        <v>-2.0746000000000002</v>
      </c>
      <c r="AO17">
        <v>76.8</v>
      </c>
      <c r="AP17">
        <v>39565.520199999999</v>
      </c>
      <c r="AQ17">
        <v>-2.3273999999999999</v>
      </c>
      <c r="AR17">
        <v>16.510000000000002</v>
      </c>
      <c r="AS17">
        <v>11055.5754</v>
      </c>
      <c r="AT17">
        <v>-2.9965000000000002</v>
      </c>
      <c r="AU17">
        <v>76.33</v>
      </c>
      <c r="AV17">
        <v>44155.302100000001</v>
      </c>
      <c r="AW17">
        <v>-0.63790000000000002</v>
      </c>
      <c r="AX17">
        <v>68.930000000000007</v>
      </c>
      <c r="AY17">
        <v>48391.640800000001</v>
      </c>
      <c r="AZ17">
        <v>-1.0053000000000001</v>
      </c>
      <c r="BA17">
        <v>168.41</v>
      </c>
      <c r="BB17">
        <v>8856.7862999999998</v>
      </c>
      <c r="BC17">
        <v>0.92889999999999995</v>
      </c>
      <c r="BD17">
        <v>236.26</v>
      </c>
      <c r="BE17">
        <v>51194.234400000001</v>
      </c>
      <c r="BF17">
        <v>1.5124</v>
      </c>
      <c r="BG17">
        <v>124.61</v>
      </c>
      <c r="BH17">
        <v>18795.1217</v>
      </c>
      <c r="BI17">
        <v>0.1608</v>
      </c>
      <c r="BJ17">
        <v>108.73</v>
      </c>
      <c r="BK17">
        <v>12759.8213</v>
      </c>
      <c r="BL17">
        <v>-4.8315000000000001</v>
      </c>
      <c r="BM17">
        <v>275.58</v>
      </c>
      <c r="BN17">
        <v>21106.428</v>
      </c>
      <c r="BO17">
        <v>0.61339999999999995</v>
      </c>
      <c r="BP17">
        <v>156.83000000000001</v>
      </c>
      <c r="BQ17">
        <v>41040.3822</v>
      </c>
      <c r="BR17">
        <v>-0.34310000000000002</v>
      </c>
      <c r="BS17">
        <v>125.76</v>
      </c>
      <c r="BT17">
        <v>11040.1643</v>
      </c>
      <c r="BU17">
        <v>-1.4652000000000001</v>
      </c>
      <c r="BV17">
        <v>171.09</v>
      </c>
      <c r="BW17">
        <v>142357.49609999999</v>
      </c>
      <c r="BX17">
        <v>1.7302999999999999</v>
      </c>
      <c r="BY17">
        <v>9.2200000000000006</v>
      </c>
      <c r="BZ17">
        <v>13326.064399999999</v>
      </c>
      <c r="CA17">
        <v>-1.8104</v>
      </c>
      <c r="CB17">
        <v>174.23</v>
      </c>
      <c r="CC17">
        <v>281518.54129999998</v>
      </c>
      <c r="CD17">
        <v>-1.9307000000000001</v>
      </c>
      <c r="CE17">
        <v>166.99</v>
      </c>
      <c r="CF17">
        <v>38541.0677</v>
      </c>
      <c r="CG17">
        <v>-0.26879999999999998</v>
      </c>
      <c r="CH17">
        <v>321.97000000000003</v>
      </c>
      <c r="CI17">
        <v>172311.26939999999</v>
      </c>
      <c r="CJ17">
        <v>-0.3775</v>
      </c>
      <c r="CK17">
        <v>390.07</v>
      </c>
      <c r="CL17">
        <v>39473.598599999998</v>
      </c>
      <c r="CM17">
        <v>-0.15870000000000001</v>
      </c>
      <c r="CN17">
        <v>189.47</v>
      </c>
      <c r="CO17">
        <v>88324.304900000003</v>
      </c>
      <c r="CP17">
        <v>-2.0876999999999999</v>
      </c>
      <c r="CQ17">
        <v>170.31</v>
      </c>
      <c r="CR17">
        <v>1769074.9077000001</v>
      </c>
      <c r="CS17">
        <v>-0.87309999999999999</v>
      </c>
      <c r="CT17">
        <v>68.242500000000007</v>
      </c>
      <c r="CU17">
        <v>84921.005799999999</v>
      </c>
      <c r="CV17">
        <v>-4.7600000000000003E-2</v>
      </c>
      <c r="CW17">
        <v>337.5</v>
      </c>
      <c r="CX17">
        <v>29334.5452</v>
      </c>
      <c r="CY17">
        <v>0.67110000000000003</v>
      </c>
      <c r="CZ17">
        <v>296.61</v>
      </c>
      <c r="DA17">
        <v>59386.170100000003</v>
      </c>
      <c r="DB17">
        <v>1.4398</v>
      </c>
      <c r="DC17">
        <v>77.09</v>
      </c>
      <c r="DD17">
        <v>11464.8578</v>
      </c>
      <c r="DE17">
        <v>-1.583</v>
      </c>
      <c r="DF17">
        <v>29.81</v>
      </c>
      <c r="DG17">
        <v>9143.3058999999994</v>
      </c>
      <c r="DH17">
        <v>-1.4219999999999999</v>
      </c>
      <c r="DI17">
        <v>218.02</v>
      </c>
      <c r="DJ17">
        <v>48466.075100000002</v>
      </c>
      <c r="DK17">
        <v>-15.5518</v>
      </c>
      <c r="DL17">
        <v>51.494999999999997</v>
      </c>
      <c r="DM17">
        <v>61619.970699999998</v>
      </c>
      <c r="DN17">
        <v>-0.45429999999999998</v>
      </c>
      <c r="DO17">
        <v>103</v>
      </c>
      <c r="DP17">
        <v>58458.194300000003</v>
      </c>
      <c r="DQ17">
        <v>-0.12609999999999999</v>
      </c>
      <c r="DR17">
        <v>82.23</v>
      </c>
      <c r="DS17">
        <v>23259.754499999999</v>
      </c>
      <c r="DT17">
        <v>-1.5209999999999999</v>
      </c>
      <c r="DU17">
        <v>118.01</v>
      </c>
      <c r="DV17">
        <v>20648.004199999999</v>
      </c>
      <c r="DW17">
        <v>-2.8403999999999998</v>
      </c>
      <c r="DX17">
        <v>111.78</v>
      </c>
      <c r="DY17">
        <v>16860.172900000001</v>
      </c>
      <c r="DZ17">
        <v>-1.7491000000000001</v>
      </c>
      <c r="EA17">
        <v>169.99</v>
      </c>
      <c r="EB17">
        <v>24141.1489</v>
      </c>
      <c r="EC17">
        <v>-2.8961000000000001</v>
      </c>
      <c r="ED17">
        <v>124.31</v>
      </c>
      <c r="EE17">
        <v>581945.54130000004</v>
      </c>
      <c r="EF17">
        <v>1.5323</v>
      </c>
      <c r="EG17">
        <v>195.94</v>
      </c>
      <c r="EH17">
        <v>15779.2986</v>
      </c>
      <c r="EI17">
        <v>-1.4683999999999999</v>
      </c>
      <c r="EJ17">
        <v>121.52</v>
      </c>
      <c r="EK17">
        <v>23660.551200000002</v>
      </c>
      <c r="EL17">
        <v>-1.4916</v>
      </c>
      <c r="EM17">
        <v>257.47000000000003</v>
      </c>
      <c r="EN17">
        <v>19293.213500000002</v>
      </c>
      <c r="EO17">
        <v>0.18679999999999999</v>
      </c>
      <c r="EP17">
        <v>205.94</v>
      </c>
      <c r="EQ17">
        <v>148894.62</v>
      </c>
      <c r="ER17">
        <v>-0.22770000000000001</v>
      </c>
      <c r="ES17">
        <v>2803.98</v>
      </c>
      <c r="ET17">
        <v>48486.152999999998</v>
      </c>
      <c r="EU17">
        <v>-0.63470000000000004</v>
      </c>
      <c r="EV17">
        <v>206.63</v>
      </c>
      <c r="EW17">
        <v>126072.2374</v>
      </c>
      <c r="EX17">
        <v>-1.3133999999999999</v>
      </c>
      <c r="EY17">
        <v>32.99</v>
      </c>
      <c r="EZ17">
        <v>260472.54500000001</v>
      </c>
      <c r="FA17">
        <v>-1.4340999999999999</v>
      </c>
      <c r="FB17">
        <v>58.47</v>
      </c>
      <c r="FC17">
        <v>18435.742399999999</v>
      </c>
      <c r="FD17">
        <v>-1.698</v>
      </c>
      <c r="FE17">
        <v>38.53</v>
      </c>
      <c r="FF17">
        <v>19547.174800000001</v>
      </c>
      <c r="FG17">
        <v>-1.1544000000000001</v>
      </c>
      <c r="FH17">
        <v>74.209999999999994</v>
      </c>
      <c r="FI17">
        <v>15984.534900000001</v>
      </c>
      <c r="FJ17">
        <v>-1.9553</v>
      </c>
      <c r="FK17">
        <v>235.07</v>
      </c>
      <c r="FL17">
        <v>67912.247700000007</v>
      </c>
      <c r="FM17">
        <v>-0.89380000000000004</v>
      </c>
      <c r="FN17">
        <v>26.33</v>
      </c>
      <c r="FO17">
        <v>13864.2701</v>
      </c>
      <c r="FP17">
        <v>-2.1553</v>
      </c>
      <c r="FQ17">
        <v>56.43</v>
      </c>
      <c r="FR17">
        <v>27047.303400000001</v>
      </c>
      <c r="FS17">
        <v>-0.65139999999999998</v>
      </c>
      <c r="FT17">
        <v>89</v>
      </c>
      <c r="FU17">
        <v>14367.223</v>
      </c>
      <c r="FV17">
        <v>-1.6248</v>
      </c>
      <c r="FW17">
        <v>241.84</v>
      </c>
      <c r="FX17">
        <v>35042.159399999997</v>
      </c>
      <c r="FY17">
        <v>-0.77139999999999997</v>
      </c>
      <c r="FZ17">
        <v>55.01</v>
      </c>
      <c r="GA17">
        <v>41771.513400000003</v>
      </c>
      <c r="GB17">
        <v>-1.1145</v>
      </c>
      <c r="GC17">
        <v>3625</v>
      </c>
      <c r="GD17">
        <v>126475.7896</v>
      </c>
      <c r="GE17">
        <v>1.7861</v>
      </c>
      <c r="GF17">
        <v>28.8</v>
      </c>
      <c r="GG17">
        <v>28825.3845</v>
      </c>
      <c r="GH17">
        <v>-0.65539999999999998</v>
      </c>
      <c r="GI17">
        <v>178.18</v>
      </c>
      <c r="GJ17">
        <v>21977.928400000001</v>
      </c>
      <c r="GK17">
        <v>-1.4218999999999999</v>
      </c>
      <c r="GL17">
        <v>783.17</v>
      </c>
      <c r="GM17">
        <v>116506.30439999999</v>
      </c>
      <c r="GN17">
        <v>-0.6129</v>
      </c>
      <c r="GO17">
        <v>47.98</v>
      </c>
      <c r="GP17">
        <v>97627.676500000001</v>
      </c>
      <c r="GQ17">
        <v>-1.4986999999999999</v>
      </c>
      <c r="GR17">
        <v>198.23</v>
      </c>
      <c r="GS17">
        <v>23345.987000000001</v>
      </c>
      <c r="GT17">
        <v>-1.7399</v>
      </c>
      <c r="GU17">
        <v>390.76</v>
      </c>
      <c r="GV17">
        <v>848253.42509999999</v>
      </c>
      <c r="GW17">
        <v>2.5999999999999999E-3</v>
      </c>
      <c r="GX17">
        <v>77.59</v>
      </c>
      <c r="GY17">
        <v>22082.114000000001</v>
      </c>
      <c r="GZ17">
        <v>-0.12870000000000001</v>
      </c>
      <c r="HA17">
        <v>64.459999999999994</v>
      </c>
      <c r="HB17">
        <v>94432.789799999999</v>
      </c>
      <c r="HC17">
        <v>0.13980000000000001</v>
      </c>
      <c r="HD17">
        <v>33.479999999999997</v>
      </c>
      <c r="HE17">
        <v>7869.6558000000005</v>
      </c>
      <c r="HF17">
        <v>-1.7894000000000001</v>
      </c>
      <c r="HG17">
        <v>121.25</v>
      </c>
      <c r="HH17">
        <v>147724.6232</v>
      </c>
      <c r="HI17">
        <v>-2.5007999999999999</v>
      </c>
      <c r="HJ17">
        <v>62.65</v>
      </c>
      <c r="HK17">
        <v>9832.3453000000009</v>
      </c>
      <c r="HL17">
        <v>-1.6329</v>
      </c>
      <c r="HM17">
        <v>54.5</v>
      </c>
      <c r="HN17">
        <v>103718.95</v>
      </c>
      <c r="HO17">
        <v>-1.8725000000000001</v>
      </c>
      <c r="HP17">
        <v>28.56</v>
      </c>
      <c r="HQ17">
        <v>13651.8236</v>
      </c>
      <c r="HR17">
        <v>-3.0550000000000002</v>
      </c>
      <c r="HS17">
        <v>103.63</v>
      </c>
      <c r="HT17">
        <v>25206.2516</v>
      </c>
      <c r="HU17">
        <v>0.1643</v>
      </c>
      <c r="HV17">
        <v>56.26</v>
      </c>
      <c r="HW17">
        <v>50502.100599999998</v>
      </c>
      <c r="HX17">
        <v>-0.91579999999999995</v>
      </c>
      <c r="HY17">
        <v>321.39999999999998</v>
      </c>
      <c r="HZ17">
        <v>163619.8364</v>
      </c>
      <c r="IA17">
        <v>2.0026000000000002</v>
      </c>
      <c r="IB17">
        <v>249.25</v>
      </c>
      <c r="IC17">
        <v>101013.45699999999</v>
      </c>
      <c r="ID17">
        <v>1.0377000000000001</v>
      </c>
      <c r="IE17">
        <v>181.75</v>
      </c>
      <c r="IF17">
        <v>19184.800999999999</v>
      </c>
      <c r="IG17">
        <v>-0.5635</v>
      </c>
      <c r="IH17">
        <v>83.34</v>
      </c>
      <c r="II17">
        <v>25401.432000000001</v>
      </c>
      <c r="IJ17">
        <v>-1.9529000000000001</v>
      </c>
      <c r="IK17">
        <v>105.59</v>
      </c>
      <c r="IL17">
        <v>45826.06</v>
      </c>
      <c r="IM17">
        <v>-2.5203000000000002</v>
      </c>
      <c r="IN17">
        <v>15.83</v>
      </c>
      <c r="IO17">
        <v>19775.2896</v>
      </c>
      <c r="IP17">
        <v>-3.7105000000000001</v>
      </c>
      <c r="IQ17">
        <v>296.64999999999998</v>
      </c>
      <c r="IR17">
        <v>80707.192299999995</v>
      </c>
      <c r="IS17">
        <v>3.3700000000000001E-2</v>
      </c>
      <c r="IT17">
        <v>230.73</v>
      </c>
      <c r="IU17">
        <v>30908.675899999998</v>
      </c>
      <c r="IV17">
        <v>-0.82950000000000002</v>
      </c>
      <c r="IW17">
        <v>144.5</v>
      </c>
      <c r="IX17">
        <v>15729.571599999999</v>
      </c>
      <c r="IY17">
        <v>-1.6806000000000001</v>
      </c>
      <c r="IZ17">
        <v>127.03</v>
      </c>
      <c r="JA17">
        <v>40571.0553</v>
      </c>
      <c r="JB17">
        <v>-2.0661</v>
      </c>
      <c r="JC17">
        <v>76.099999999999994</v>
      </c>
      <c r="JD17">
        <v>14539.3997</v>
      </c>
      <c r="JE17">
        <v>-0.54890000000000005</v>
      </c>
      <c r="JF17">
        <v>31.55</v>
      </c>
      <c r="JG17">
        <v>14715.489600000001</v>
      </c>
      <c r="JH17">
        <v>-1.5908</v>
      </c>
      <c r="JI17">
        <v>100.18</v>
      </c>
      <c r="JJ17">
        <v>24682.5219</v>
      </c>
      <c r="JK17">
        <v>0.81510000000000005</v>
      </c>
      <c r="JL17">
        <v>74.040000000000006</v>
      </c>
      <c r="JM17">
        <v>8636.8428000000004</v>
      </c>
      <c r="JN17">
        <v>-0.12139999999999999</v>
      </c>
      <c r="JO17">
        <v>303.64999999999998</v>
      </c>
      <c r="JP17">
        <v>48740.152000000002</v>
      </c>
      <c r="JQ17">
        <v>-4.8745000000000003</v>
      </c>
      <c r="JR17">
        <v>321.27</v>
      </c>
      <c r="JS17">
        <v>93972.7601</v>
      </c>
      <c r="JT17">
        <v>-0.79359999999999997</v>
      </c>
      <c r="JU17">
        <v>111.77</v>
      </c>
      <c r="JV17">
        <v>17537.5759</v>
      </c>
      <c r="JW17">
        <v>-0.40100000000000002</v>
      </c>
      <c r="JX17">
        <v>84.09</v>
      </c>
      <c r="JY17">
        <v>69237.373300000007</v>
      </c>
      <c r="JZ17">
        <v>-0.62629999999999997</v>
      </c>
      <c r="KA17">
        <v>154.41999999999999</v>
      </c>
      <c r="KB17">
        <v>19164.499899999999</v>
      </c>
      <c r="KC17">
        <v>-1.2406999999999999</v>
      </c>
      <c r="KD17">
        <v>44.87</v>
      </c>
      <c r="KE17">
        <v>178217.23879999999</v>
      </c>
      <c r="KF17">
        <v>-0.4879</v>
      </c>
      <c r="KG17">
        <v>204.82</v>
      </c>
      <c r="KH17">
        <v>73733.761299999998</v>
      </c>
      <c r="KI17">
        <v>-0.83760000000000001</v>
      </c>
      <c r="KJ17">
        <v>49.417000000000002</v>
      </c>
      <c r="KK17">
        <v>67811.638200000001</v>
      </c>
      <c r="KL17">
        <v>-0.46050000000000002</v>
      </c>
      <c r="KM17">
        <v>241.11</v>
      </c>
      <c r="KN17">
        <v>34176.103900000002</v>
      </c>
      <c r="KO17">
        <v>-1.4470000000000001</v>
      </c>
      <c r="KP17">
        <v>56.58</v>
      </c>
      <c r="KQ17">
        <v>16507.982599999999</v>
      </c>
      <c r="KR17">
        <v>-2.0598999999999998</v>
      </c>
      <c r="KS17">
        <v>74.069999999999993</v>
      </c>
      <c r="KT17">
        <v>39568.268100000001</v>
      </c>
      <c r="KU17">
        <v>-1.7769999999999999</v>
      </c>
      <c r="KV17">
        <v>27.53</v>
      </c>
      <c r="KW17">
        <v>17328.274099999999</v>
      </c>
      <c r="KX17">
        <v>-1.5026999999999999</v>
      </c>
      <c r="KY17">
        <v>135.24</v>
      </c>
      <c r="KZ17">
        <v>51445.296000000002</v>
      </c>
      <c r="LA17">
        <v>-0.90859999999999996</v>
      </c>
      <c r="LB17">
        <v>92.84</v>
      </c>
      <c r="LC17">
        <v>18451.125599999999</v>
      </c>
      <c r="LD17">
        <v>-1.3102</v>
      </c>
      <c r="LE17">
        <v>109.97</v>
      </c>
      <c r="LF17">
        <v>130579.25139999999</v>
      </c>
      <c r="LG17">
        <v>-0.59660000000000002</v>
      </c>
      <c r="LH17">
        <v>234.21</v>
      </c>
      <c r="LI17">
        <v>46720.677600000003</v>
      </c>
      <c r="LJ17">
        <v>-0.33189999999999997</v>
      </c>
      <c r="LK17">
        <v>711.16</v>
      </c>
      <c r="LL17">
        <v>315561.90029999998</v>
      </c>
      <c r="LM17">
        <v>0.23680000000000001</v>
      </c>
      <c r="LN17">
        <v>291.58</v>
      </c>
      <c r="LO17">
        <v>21053.279399999999</v>
      </c>
      <c r="LP17">
        <v>-1.4765999999999999</v>
      </c>
      <c r="LQ17">
        <v>51.35</v>
      </c>
      <c r="LR17">
        <v>15330.742</v>
      </c>
      <c r="LS17">
        <v>3.2784</v>
      </c>
      <c r="LT17">
        <v>49.99</v>
      </c>
      <c r="LU17">
        <v>48001.969799999999</v>
      </c>
      <c r="LV17">
        <v>-0.08</v>
      </c>
      <c r="LW17">
        <v>93.88</v>
      </c>
      <c r="LX17">
        <v>10023.6808</v>
      </c>
      <c r="LY17">
        <v>-2.7854999999999999</v>
      </c>
      <c r="LZ17">
        <v>217.59</v>
      </c>
      <c r="MA17">
        <v>11161.6716</v>
      </c>
      <c r="MB17">
        <v>-0.26579999999999998</v>
      </c>
      <c r="MC17">
        <v>288.11</v>
      </c>
      <c r="MD17">
        <v>278890.48</v>
      </c>
      <c r="ME17">
        <v>0.85770000000000002</v>
      </c>
      <c r="MF17">
        <v>302.49</v>
      </c>
      <c r="MG17">
        <v>72641.403000000006</v>
      </c>
      <c r="MH17">
        <v>-0.35580000000000001</v>
      </c>
      <c r="MI17">
        <v>49.51</v>
      </c>
      <c r="MJ17">
        <v>201182.6807</v>
      </c>
      <c r="MK17">
        <v>-1.3351999999999999</v>
      </c>
      <c r="ML17">
        <v>81.760000000000005</v>
      </c>
      <c r="MM17">
        <v>33387.788999999997</v>
      </c>
      <c r="MN17">
        <v>-2.5971000000000002</v>
      </c>
      <c r="MO17">
        <v>36.729999999999997</v>
      </c>
      <c r="MP17">
        <v>72583.2929</v>
      </c>
      <c r="MQ17">
        <v>0.54749999999999999</v>
      </c>
      <c r="MR17">
        <v>153.905</v>
      </c>
      <c r="MS17">
        <v>62406.282800000001</v>
      </c>
      <c r="MT17">
        <v>-0.59419999999999995</v>
      </c>
      <c r="MU17">
        <v>24.19</v>
      </c>
      <c r="MV17">
        <v>18195.517</v>
      </c>
      <c r="MW17">
        <v>-1.4663999999999999</v>
      </c>
      <c r="MX17">
        <v>77.59</v>
      </c>
      <c r="MY17">
        <v>38904.599399999999</v>
      </c>
      <c r="MZ17">
        <v>-0.38519999999999999</v>
      </c>
      <c r="NA17">
        <v>51.8</v>
      </c>
      <c r="NB17">
        <v>36512.784</v>
      </c>
      <c r="NC17">
        <v>-2.3378999999999999</v>
      </c>
      <c r="ND17">
        <v>72.44</v>
      </c>
      <c r="NE17">
        <v>93222.788400000005</v>
      </c>
      <c r="NF17">
        <v>-0.88929999999999998</v>
      </c>
      <c r="NG17">
        <v>152.33000000000001</v>
      </c>
      <c r="NH17">
        <v>287560.75410000002</v>
      </c>
      <c r="NI17">
        <v>5.91E-2</v>
      </c>
      <c r="NJ17">
        <v>42.75</v>
      </c>
      <c r="NK17">
        <v>9221.6317999999992</v>
      </c>
      <c r="NL17">
        <v>-1.5204</v>
      </c>
      <c r="NM17">
        <v>44.69</v>
      </c>
      <c r="NN17">
        <v>37395.381500000003</v>
      </c>
      <c r="NO17">
        <v>-2.0815000000000001</v>
      </c>
      <c r="NP17">
        <v>39.24</v>
      </c>
      <c r="NQ17">
        <v>25249.505099999998</v>
      </c>
      <c r="NR17">
        <v>-1.8509</v>
      </c>
      <c r="NS17">
        <v>69.36</v>
      </c>
      <c r="NT17">
        <v>10828.969499999999</v>
      </c>
      <c r="NU17">
        <v>-2.8843000000000001</v>
      </c>
      <c r="NV17">
        <v>61.21</v>
      </c>
      <c r="NW17">
        <v>26322.900900000001</v>
      </c>
      <c r="NX17">
        <v>-1.8441000000000001</v>
      </c>
      <c r="NY17">
        <v>386.03</v>
      </c>
      <c r="NZ17">
        <v>108084.4853</v>
      </c>
      <c r="OA17">
        <v>-1.6735</v>
      </c>
      <c r="OB17">
        <v>141.90170000000001</v>
      </c>
      <c r="OC17">
        <v>21854.179199999999</v>
      </c>
      <c r="OD17">
        <v>-3.4748000000000001</v>
      </c>
      <c r="OE17">
        <v>85.71</v>
      </c>
      <c r="OF17">
        <v>60991.331200000001</v>
      </c>
      <c r="OG17">
        <v>-0.70669999999999999</v>
      </c>
      <c r="OH17">
        <v>106.63</v>
      </c>
      <c r="OI17">
        <v>26663.679700000001</v>
      </c>
      <c r="OJ17">
        <v>-0.3458</v>
      </c>
      <c r="OK17">
        <v>134.21</v>
      </c>
      <c r="OL17">
        <v>29458.726500000001</v>
      </c>
      <c r="OM17">
        <v>-1.4320999999999999</v>
      </c>
      <c r="ON17">
        <v>123.78</v>
      </c>
      <c r="OO17">
        <v>13739.58</v>
      </c>
      <c r="OP17">
        <v>-0.97599999999999998</v>
      </c>
      <c r="OQ17">
        <v>145.22999999999999</v>
      </c>
      <c r="OR17">
        <v>48189.823900000003</v>
      </c>
      <c r="OS17">
        <v>-1.1301000000000001</v>
      </c>
      <c r="OT17">
        <v>245.82</v>
      </c>
      <c r="OU17">
        <v>181710.144</v>
      </c>
      <c r="OV17">
        <v>-0.20699999999999999</v>
      </c>
      <c r="OW17">
        <v>96.65</v>
      </c>
      <c r="OX17">
        <v>177285.65719999999</v>
      </c>
      <c r="OY17">
        <v>-0.49419999999999997</v>
      </c>
      <c r="OZ17">
        <v>144.30000000000001</v>
      </c>
      <c r="PA17">
        <v>44635.658100000001</v>
      </c>
      <c r="PB17">
        <v>-0.13150000000000001</v>
      </c>
      <c r="PC17">
        <v>137.16</v>
      </c>
      <c r="PD17">
        <v>29883.314900000001</v>
      </c>
      <c r="PE17">
        <v>-1.1173999999999999</v>
      </c>
      <c r="PF17">
        <v>17.809999999999999</v>
      </c>
      <c r="PG17">
        <v>9743.3942000000006</v>
      </c>
      <c r="PH17">
        <v>-2.7307000000000001</v>
      </c>
      <c r="PI17">
        <v>159.99</v>
      </c>
      <c r="PJ17">
        <v>22381.024099999999</v>
      </c>
      <c r="PK17">
        <v>0.78110000000000002</v>
      </c>
      <c r="PL17">
        <v>53.16</v>
      </c>
      <c r="PM17">
        <v>37333.918899999997</v>
      </c>
      <c r="PN17">
        <v>-0.48670000000000002</v>
      </c>
      <c r="PO17">
        <v>427.35</v>
      </c>
      <c r="PP17">
        <v>14757.2408</v>
      </c>
      <c r="PQ17">
        <v>2.0148000000000001</v>
      </c>
      <c r="PR17">
        <v>164.51</v>
      </c>
      <c r="PS17">
        <v>19644.272799999999</v>
      </c>
      <c r="PT17">
        <v>-1.2071000000000001</v>
      </c>
      <c r="PU17">
        <v>103.92</v>
      </c>
      <c r="PV17">
        <v>21418.865399999999</v>
      </c>
      <c r="PW17">
        <v>-1.1039000000000001</v>
      </c>
      <c r="PX17">
        <v>95.25</v>
      </c>
      <c r="PY17">
        <v>73437.75</v>
      </c>
      <c r="PZ17">
        <v>-1.0081</v>
      </c>
      <c r="QA17">
        <v>110.74</v>
      </c>
      <c r="QB17">
        <v>10110.562</v>
      </c>
      <c r="QC17">
        <v>-0.42259999999999998</v>
      </c>
      <c r="QD17">
        <v>40.69</v>
      </c>
      <c r="QE17">
        <v>26070.082999999999</v>
      </c>
      <c r="QF17">
        <v>-1.4770000000000001</v>
      </c>
      <c r="QG17">
        <v>121.23</v>
      </c>
      <c r="QH17">
        <v>46840.112099999998</v>
      </c>
      <c r="QI17">
        <v>0.22320000000000001</v>
      </c>
      <c r="QJ17">
        <v>134.94</v>
      </c>
      <c r="QK17">
        <v>36294.332399999999</v>
      </c>
      <c r="QL17">
        <v>-1.2441</v>
      </c>
      <c r="QM17">
        <v>41.33</v>
      </c>
      <c r="QN17">
        <v>21450.27</v>
      </c>
      <c r="QO17">
        <v>-1.4544999999999999</v>
      </c>
      <c r="QP17">
        <v>195.55</v>
      </c>
      <c r="QQ17">
        <v>55759.091800000002</v>
      </c>
      <c r="QR17">
        <v>-1.8964000000000001</v>
      </c>
      <c r="QS17">
        <v>89.67</v>
      </c>
      <c r="QT17">
        <v>30929.297900000001</v>
      </c>
      <c r="QU17">
        <v>-1.5697000000000001</v>
      </c>
      <c r="QV17">
        <v>244.84</v>
      </c>
      <c r="QW17">
        <v>30168.395400000001</v>
      </c>
      <c r="QX17">
        <v>-2.0247999999999999</v>
      </c>
      <c r="QY17">
        <v>381.81</v>
      </c>
      <c r="QZ17">
        <v>16566.897799999999</v>
      </c>
      <c r="RA17">
        <v>0.1232</v>
      </c>
      <c r="RB17">
        <v>65.56</v>
      </c>
      <c r="RC17">
        <v>25146.708600000002</v>
      </c>
      <c r="RD17">
        <v>-1.9590000000000001</v>
      </c>
      <c r="RE17">
        <v>150.28</v>
      </c>
      <c r="RF17">
        <v>53871.383900000001</v>
      </c>
      <c r="RG17">
        <v>12.0489</v>
      </c>
      <c r="RH17">
        <v>490.33</v>
      </c>
      <c r="RI17">
        <v>115207.51270000001</v>
      </c>
      <c r="RJ17">
        <v>-0.96740000000000004</v>
      </c>
      <c r="RK17">
        <v>82.53</v>
      </c>
      <c r="RL17">
        <v>9785.0879999999997</v>
      </c>
      <c r="RM17">
        <v>-8.4699999999999998E-2</v>
      </c>
      <c r="RN17">
        <v>93.4</v>
      </c>
      <c r="RO17">
        <v>53247.34</v>
      </c>
      <c r="RP17">
        <v>-0.61719999999999997</v>
      </c>
      <c r="RQ17">
        <v>97.8</v>
      </c>
      <c r="RR17">
        <v>13354.7089</v>
      </c>
      <c r="RS17">
        <v>-3.8915000000000002</v>
      </c>
      <c r="RT17">
        <v>109.65</v>
      </c>
      <c r="RU17">
        <v>63942.353900000002</v>
      </c>
      <c r="RV17">
        <v>-1.0825</v>
      </c>
      <c r="RW17">
        <v>288.99</v>
      </c>
      <c r="RX17">
        <v>16674.8606</v>
      </c>
      <c r="RY17">
        <v>-0.45810000000000001</v>
      </c>
      <c r="RZ17">
        <v>836.41</v>
      </c>
      <c r="SA17">
        <v>78525.034700000004</v>
      </c>
      <c r="SB17">
        <v>-0.83699999999999997</v>
      </c>
      <c r="SC17">
        <v>58.51</v>
      </c>
      <c r="SD17">
        <v>22192.340800000002</v>
      </c>
      <c r="SE17">
        <v>-2.7587999999999999</v>
      </c>
      <c r="SF17">
        <v>34.18</v>
      </c>
      <c r="SG17">
        <v>14059.327799999999</v>
      </c>
      <c r="SH17">
        <v>-2.4542999999999999</v>
      </c>
      <c r="SI17">
        <v>343.61</v>
      </c>
      <c r="SJ17">
        <v>17967.321499999998</v>
      </c>
      <c r="SK17">
        <v>-1.0881000000000001</v>
      </c>
      <c r="SL17">
        <v>53.69</v>
      </c>
      <c r="SM17">
        <v>18742.417399999998</v>
      </c>
      <c r="SN17">
        <v>-2.7355</v>
      </c>
      <c r="SO17">
        <v>230.34</v>
      </c>
      <c r="SP17">
        <v>14783.9822</v>
      </c>
      <c r="SQ17">
        <v>-2.4066000000000001</v>
      </c>
      <c r="SR17">
        <v>269.42</v>
      </c>
      <c r="SS17">
        <v>107579.406</v>
      </c>
      <c r="ST17">
        <v>-0.25180000000000002</v>
      </c>
      <c r="SU17">
        <v>49.8</v>
      </c>
      <c r="SV17">
        <v>21060.976600000002</v>
      </c>
      <c r="SW17">
        <v>-0.98419999999999996</v>
      </c>
      <c r="SX17">
        <v>49.67</v>
      </c>
      <c r="SY17">
        <v>11403.3943</v>
      </c>
      <c r="SZ17">
        <v>-2.0316000000000001</v>
      </c>
      <c r="TA17">
        <v>86.06</v>
      </c>
      <c r="TB17">
        <v>52195.39</v>
      </c>
      <c r="TC17">
        <v>-3.4799999999999998E-2</v>
      </c>
      <c r="TD17">
        <v>33.619999999999997</v>
      </c>
      <c r="TE17">
        <v>33428.332300000002</v>
      </c>
      <c r="TF17">
        <v>-2.1252</v>
      </c>
      <c r="TG17">
        <v>124.57</v>
      </c>
      <c r="TH17">
        <v>18111.153900000001</v>
      </c>
      <c r="TI17">
        <v>0.193</v>
      </c>
      <c r="TJ17">
        <v>151.71</v>
      </c>
      <c r="TK17">
        <v>21064.665300000001</v>
      </c>
      <c r="TL17">
        <v>0.43690000000000001</v>
      </c>
      <c r="TM17">
        <v>139.68</v>
      </c>
      <c r="TN17">
        <v>29511.286199999999</v>
      </c>
      <c r="TO17">
        <v>-2.6823999999999999</v>
      </c>
      <c r="TP17">
        <v>11.59</v>
      </c>
      <c r="TQ17">
        <v>46394.241900000001</v>
      </c>
      <c r="TR17">
        <v>-4.5305</v>
      </c>
      <c r="TS17">
        <v>149.62</v>
      </c>
      <c r="TT17">
        <v>26779.722399999999</v>
      </c>
      <c r="TU17">
        <v>-0.39939999999999998</v>
      </c>
      <c r="TV17">
        <v>69.459999999999994</v>
      </c>
      <c r="TW17">
        <v>39729.895199999999</v>
      </c>
      <c r="TX17">
        <v>-1.6843999999999999</v>
      </c>
      <c r="TY17">
        <v>38.68</v>
      </c>
      <c r="TZ17">
        <v>55466.239800000003</v>
      </c>
      <c r="UA17">
        <v>-3.5411000000000001</v>
      </c>
      <c r="UB17">
        <v>477.4</v>
      </c>
      <c r="UC17">
        <v>18182.441599999998</v>
      </c>
      <c r="UD17">
        <v>-1.9249000000000001</v>
      </c>
      <c r="UE17">
        <v>238.31</v>
      </c>
      <c r="UF17">
        <v>59551.893100000001</v>
      </c>
      <c r="UG17">
        <v>-1.6711</v>
      </c>
      <c r="UH17">
        <v>36.22</v>
      </c>
      <c r="UI17">
        <v>20783.572899999999</v>
      </c>
      <c r="UJ17">
        <v>-1.5492999999999999</v>
      </c>
      <c r="UK17">
        <v>184.55</v>
      </c>
      <c r="UL17">
        <v>10852.6901</v>
      </c>
      <c r="UM17">
        <v>-0.36709999999999998</v>
      </c>
      <c r="UN17">
        <v>144.15</v>
      </c>
      <c r="UO17">
        <v>86516.770999999993</v>
      </c>
      <c r="UP17">
        <v>-0.51759999999999995</v>
      </c>
      <c r="UQ17">
        <v>1256.1300000000001</v>
      </c>
      <c r="UR17">
        <v>31217.414400000001</v>
      </c>
      <c r="US17">
        <v>6.6100000000000006E-2</v>
      </c>
      <c r="UT17">
        <v>61.71</v>
      </c>
      <c r="UU17">
        <v>36562.163</v>
      </c>
      <c r="UV17">
        <v>-0.93110000000000004</v>
      </c>
      <c r="UW17">
        <v>33.31</v>
      </c>
      <c r="UX17">
        <v>22688.273799999999</v>
      </c>
      <c r="UY17">
        <v>-1.5952999999999999</v>
      </c>
      <c r="UZ17">
        <v>60.42</v>
      </c>
      <c r="VA17">
        <v>7537.9319999999998</v>
      </c>
      <c r="VB17">
        <v>-1.6440999999999999</v>
      </c>
      <c r="VC17">
        <v>29.18</v>
      </c>
      <c r="VD17">
        <v>14639.64</v>
      </c>
      <c r="VE17">
        <v>-1.2855000000000001</v>
      </c>
      <c r="VF17">
        <v>31.41</v>
      </c>
      <c r="VG17">
        <v>14639.64</v>
      </c>
      <c r="VH17">
        <v>-1.2263999999999999</v>
      </c>
      <c r="VI17">
        <v>99.8</v>
      </c>
      <c r="VJ17">
        <v>8145.4925999999996</v>
      </c>
      <c r="VK17">
        <v>-2.1280999999999999</v>
      </c>
      <c r="VL17">
        <v>139.80000000000001</v>
      </c>
      <c r="VM17">
        <v>14936.8208</v>
      </c>
      <c r="VN17">
        <v>-1.4242999999999999</v>
      </c>
      <c r="VO17">
        <v>66.09</v>
      </c>
      <c r="VP17">
        <v>50751.145700000001</v>
      </c>
      <c r="VQ17">
        <v>-0.52680000000000005</v>
      </c>
      <c r="VR17">
        <v>82.28</v>
      </c>
      <c r="VS17">
        <v>28855.596000000001</v>
      </c>
      <c r="VT17">
        <v>-0.89139999999999997</v>
      </c>
      <c r="VU17">
        <v>265.52</v>
      </c>
      <c r="VV17">
        <v>72459.574299999993</v>
      </c>
      <c r="VW17">
        <v>9.4200000000000006E-2</v>
      </c>
      <c r="VX17">
        <v>109.5</v>
      </c>
      <c r="VY17">
        <v>15453.790999999999</v>
      </c>
      <c r="VZ17">
        <v>1.6996</v>
      </c>
      <c r="WA17">
        <v>109.828</v>
      </c>
      <c r="WB17">
        <v>149874.51699999999</v>
      </c>
      <c r="WC17">
        <v>0.8569</v>
      </c>
      <c r="WD17">
        <v>73.41</v>
      </c>
      <c r="WE17">
        <v>33419.386700000003</v>
      </c>
      <c r="WF17">
        <v>-0.67649999999999999</v>
      </c>
      <c r="WG17">
        <v>21.085000000000001</v>
      </c>
      <c r="WH17">
        <v>13429.2466</v>
      </c>
      <c r="WI17">
        <v>-0.68300000000000005</v>
      </c>
      <c r="WJ17">
        <v>136.57</v>
      </c>
      <c r="WK17">
        <v>37158.453999999998</v>
      </c>
      <c r="WL17">
        <v>-1.3008999999999999</v>
      </c>
      <c r="WM17">
        <v>76.709999999999994</v>
      </c>
      <c r="WN17">
        <v>95583.873800000001</v>
      </c>
      <c r="WO17">
        <v>-0.32479999999999998</v>
      </c>
      <c r="WP17">
        <v>63.53</v>
      </c>
      <c r="WQ17">
        <v>36078.058100000002</v>
      </c>
      <c r="WR17">
        <v>-1.9599</v>
      </c>
      <c r="WS17">
        <v>120.27</v>
      </c>
      <c r="WT17">
        <v>11319.660900000001</v>
      </c>
      <c r="WU17">
        <v>-0.48820000000000002</v>
      </c>
      <c r="WV17">
        <v>32.01</v>
      </c>
      <c r="WW17">
        <v>27310.359899999999</v>
      </c>
      <c r="WX17">
        <v>-0.74419999999999997</v>
      </c>
      <c r="WY17">
        <v>37.79</v>
      </c>
      <c r="WZ17">
        <v>43626.033900000002</v>
      </c>
      <c r="XA17">
        <v>-2.8784000000000001</v>
      </c>
      <c r="XB17">
        <v>113.99</v>
      </c>
      <c r="XC17">
        <v>7002.5855000000001</v>
      </c>
      <c r="XD17">
        <v>-1.8512</v>
      </c>
      <c r="XE17">
        <v>144.93</v>
      </c>
      <c r="XF17">
        <v>1794005.3149999999</v>
      </c>
      <c r="XG17">
        <v>0.96840000000000004</v>
      </c>
      <c r="XH17">
        <v>143.68</v>
      </c>
      <c r="XI17">
        <v>1794005.3149999999</v>
      </c>
      <c r="XJ17">
        <v>0.91300000000000003</v>
      </c>
      <c r="XK17">
        <v>140.13999999999999</v>
      </c>
      <c r="XL17">
        <v>19647.155900000002</v>
      </c>
      <c r="XM17">
        <v>-1.5732999999999999</v>
      </c>
      <c r="XN17">
        <v>136.09</v>
      </c>
      <c r="XO17">
        <v>35436.277199999997</v>
      </c>
      <c r="XP17">
        <v>-0.3004</v>
      </c>
      <c r="XQ17">
        <v>119.88</v>
      </c>
      <c r="XR17">
        <v>22936.769499999999</v>
      </c>
      <c r="XS17">
        <v>-0.44019999999999998</v>
      </c>
      <c r="XT17">
        <v>383.02</v>
      </c>
      <c r="XU17">
        <v>129332.21120000001</v>
      </c>
      <c r="XV17">
        <v>-1.2479</v>
      </c>
      <c r="XW17">
        <v>945.64</v>
      </c>
      <c r="XX17">
        <v>46936.037600000003</v>
      </c>
      <c r="XY17">
        <v>-2.766</v>
      </c>
      <c r="XZ17">
        <v>34.53</v>
      </c>
      <c r="YA17">
        <v>30906.136699999999</v>
      </c>
      <c r="YB17">
        <v>-0.69030000000000002</v>
      </c>
      <c r="YC17">
        <v>49.14</v>
      </c>
      <c r="YD17">
        <v>6818.8701000000001</v>
      </c>
      <c r="YE17">
        <v>-1.8573999999999999</v>
      </c>
      <c r="YF17">
        <v>12.4</v>
      </c>
      <c r="YG17">
        <v>17955.2</v>
      </c>
      <c r="YH17">
        <v>-1.5091000000000001</v>
      </c>
      <c r="YI17">
        <v>310.62</v>
      </c>
      <c r="YJ17">
        <v>83140.797699999996</v>
      </c>
      <c r="YK17">
        <v>0.38779999999999998</v>
      </c>
      <c r="YL17">
        <v>355.14</v>
      </c>
      <c r="YM17">
        <v>353457.29129999998</v>
      </c>
      <c r="YN17">
        <v>-0.58509999999999995</v>
      </c>
      <c r="YO17">
        <v>145.46</v>
      </c>
      <c r="YP17">
        <v>44678.2834</v>
      </c>
      <c r="YQ17">
        <v>-0.34260000000000002</v>
      </c>
      <c r="YR17">
        <v>90.05</v>
      </c>
      <c r="YS17">
        <v>26879.924999999999</v>
      </c>
      <c r="YT17">
        <v>-0.2989</v>
      </c>
      <c r="YU17">
        <v>265.93</v>
      </c>
      <c r="YV17">
        <v>10528.3514</v>
      </c>
      <c r="YW17">
        <v>-0.95720000000000005</v>
      </c>
      <c r="YX17">
        <v>193.67</v>
      </c>
      <c r="YY17">
        <v>49664.793899999997</v>
      </c>
      <c r="YZ17">
        <v>-0.68710000000000004</v>
      </c>
      <c r="ZA17">
        <v>72.040000000000006</v>
      </c>
      <c r="ZB17">
        <v>16910.058799999999</v>
      </c>
      <c r="ZC17">
        <v>-0.55220000000000002</v>
      </c>
      <c r="ZD17">
        <v>193.01</v>
      </c>
      <c r="ZE17">
        <v>127241.96679999999</v>
      </c>
      <c r="ZF17">
        <v>-1.5807</v>
      </c>
      <c r="ZG17">
        <v>15.28</v>
      </c>
      <c r="ZH17">
        <v>19864</v>
      </c>
      <c r="ZI17">
        <v>-0.84360000000000002</v>
      </c>
      <c r="ZJ17">
        <v>28.33</v>
      </c>
      <c r="ZK17">
        <v>28072.2664</v>
      </c>
      <c r="ZL17">
        <v>-1.2203999999999999</v>
      </c>
      <c r="ZM17">
        <v>29.8</v>
      </c>
      <c r="ZN17">
        <v>16295.833699999999</v>
      </c>
      <c r="ZO17">
        <v>-2.6143999999999998</v>
      </c>
      <c r="ZP17">
        <v>74.91</v>
      </c>
      <c r="ZQ17">
        <v>9782.0918000000001</v>
      </c>
      <c r="ZR17">
        <v>-1.6153999999999999</v>
      </c>
      <c r="ZS17">
        <v>19.21</v>
      </c>
      <c r="ZT17">
        <v>13550.734</v>
      </c>
      <c r="ZU17">
        <v>-1.0304</v>
      </c>
      <c r="ZV17">
        <v>196.39</v>
      </c>
      <c r="ZW17">
        <v>40161.398399999998</v>
      </c>
      <c r="ZX17">
        <v>-0.64249999999999996</v>
      </c>
      <c r="ZY17">
        <v>350.99</v>
      </c>
      <c r="ZZ17">
        <v>18820.8033</v>
      </c>
      <c r="AAA17">
        <v>-0.85870000000000002</v>
      </c>
      <c r="AAB17">
        <v>361.02</v>
      </c>
      <c r="AAC17">
        <v>44125.387900000002</v>
      </c>
      <c r="AAD17">
        <v>-4.7114000000000003</v>
      </c>
      <c r="AAE17">
        <v>57.79</v>
      </c>
      <c r="AAF17">
        <v>23794.706200000001</v>
      </c>
      <c r="AAG17">
        <v>0.12130000000000001</v>
      </c>
      <c r="AAH17">
        <v>183.42</v>
      </c>
      <c r="AAI17">
        <v>167484.2101</v>
      </c>
      <c r="AAJ17">
        <v>-1.2756000000000001</v>
      </c>
      <c r="AAK17">
        <v>126.75</v>
      </c>
      <c r="AAL17">
        <v>72547.125100000005</v>
      </c>
      <c r="AAM17">
        <v>-1.5152000000000001</v>
      </c>
      <c r="AAN17">
        <v>572.12</v>
      </c>
      <c r="AAO17">
        <v>47515.539700000001</v>
      </c>
      <c r="AAP17">
        <v>8.5327999999999999</v>
      </c>
      <c r="AAQ17">
        <v>218.22</v>
      </c>
      <c r="AAR17">
        <v>16503.005099999998</v>
      </c>
      <c r="AAS17">
        <v>-1.1327</v>
      </c>
      <c r="AAT17">
        <v>80.180000000000007</v>
      </c>
      <c r="AAU17">
        <v>20468.280999999999</v>
      </c>
      <c r="AAV17">
        <v>-1.3411999999999999</v>
      </c>
      <c r="AAW17">
        <v>58.06</v>
      </c>
      <c r="AAX17">
        <v>13011.7824</v>
      </c>
      <c r="AAY17">
        <v>-0.497</v>
      </c>
      <c r="AAZ17">
        <v>42.77</v>
      </c>
      <c r="ABA17">
        <v>180831.56</v>
      </c>
      <c r="ABB17">
        <v>0.39910000000000001</v>
      </c>
      <c r="ABC17">
        <v>640.6</v>
      </c>
      <c r="ABD17">
        <v>179327.00159999999</v>
      </c>
      <c r="ABE17">
        <v>0.1595</v>
      </c>
      <c r="ABF17">
        <v>32.22</v>
      </c>
      <c r="ABG17">
        <v>19717.2945</v>
      </c>
      <c r="ABH17">
        <v>-2.4228000000000001</v>
      </c>
      <c r="ABI17">
        <v>32.97</v>
      </c>
      <c r="ABJ17">
        <v>11408.1908</v>
      </c>
      <c r="ABK17">
        <v>-1.4643999999999999</v>
      </c>
      <c r="ABL17">
        <v>32.909999999999997</v>
      </c>
      <c r="ABM17">
        <v>12604.665999999999</v>
      </c>
      <c r="ABN17">
        <v>-0.51390000000000002</v>
      </c>
      <c r="ABO17">
        <v>210.71</v>
      </c>
      <c r="ABP17">
        <v>38454.574999999997</v>
      </c>
      <c r="ABQ17">
        <v>-1.9E-2</v>
      </c>
      <c r="ABR17">
        <v>82.91</v>
      </c>
      <c r="ABS17">
        <v>33561.717299999997</v>
      </c>
      <c r="ABT17">
        <v>-0.99119999999999997</v>
      </c>
      <c r="ABU17">
        <v>68.45</v>
      </c>
      <c r="ABV17">
        <v>19986.6859</v>
      </c>
      <c r="ABW17">
        <v>-0.96930000000000005</v>
      </c>
      <c r="ABX17">
        <v>383.94</v>
      </c>
      <c r="ABY17">
        <v>135271.99179999999</v>
      </c>
      <c r="ABZ17">
        <v>4.4299999999999999E-2</v>
      </c>
      <c r="ACA17">
        <v>469.79</v>
      </c>
      <c r="ACB17">
        <v>36619.4784</v>
      </c>
      <c r="ACC17">
        <v>-2.1299999999999999E-2</v>
      </c>
      <c r="ACD17">
        <v>254.21</v>
      </c>
      <c r="ACE17">
        <v>76488.199600000007</v>
      </c>
      <c r="ACF17">
        <v>-0.72250000000000003</v>
      </c>
      <c r="ACG17">
        <v>15.68</v>
      </c>
      <c r="ACH17">
        <v>7048.16</v>
      </c>
      <c r="ACI17">
        <v>-0.9476</v>
      </c>
      <c r="ACJ17">
        <v>114.3884</v>
      </c>
      <c r="ACK17">
        <v>17305.357499999998</v>
      </c>
      <c r="ACL17">
        <v>-0.94</v>
      </c>
      <c r="ACM17">
        <v>206.73</v>
      </c>
      <c r="ACN17">
        <v>21322.712100000001</v>
      </c>
      <c r="ACO17">
        <v>-0.84419999999999995</v>
      </c>
      <c r="ACP17">
        <v>130.08000000000001</v>
      </c>
      <c r="ACQ17">
        <v>16591.133099999999</v>
      </c>
      <c r="ACR17">
        <v>-0.86880000000000002</v>
      </c>
      <c r="ACS17">
        <v>53.34</v>
      </c>
      <c r="ACT17">
        <v>36349.9856</v>
      </c>
      <c r="ACU17">
        <v>-2.0386000000000002</v>
      </c>
      <c r="ACV17">
        <v>163.24</v>
      </c>
      <c r="ACW17">
        <v>11888.475700000001</v>
      </c>
      <c r="ACX17">
        <v>-1.4489000000000001</v>
      </c>
      <c r="ACY17">
        <v>155.80000000000001</v>
      </c>
      <c r="ACZ17">
        <v>375054.00900000002</v>
      </c>
      <c r="ADA17">
        <v>-0.51719999999999999</v>
      </c>
      <c r="ADB17">
        <v>36.94</v>
      </c>
      <c r="ADC17">
        <v>11779.0016</v>
      </c>
      <c r="ADD17">
        <v>0</v>
      </c>
      <c r="ADE17">
        <v>174.5</v>
      </c>
      <c r="ADF17">
        <v>504480.9485</v>
      </c>
      <c r="ADG17">
        <v>-0.13159999999999999</v>
      </c>
      <c r="ADH17">
        <v>54.12</v>
      </c>
      <c r="ADI17">
        <v>18537.1685</v>
      </c>
      <c r="ADJ17">
        <v>-1.7072000000000001</v>
      </c>
      <c r="ADK17">
        <v>31.04</v>
      </c>
      <c r="ADL17">
        <v>43404.352599999998</v>
      </c>
      <c r="ADM17">
        <v>-1.9273</v>
      </c>
      <c r="ADN17">
        <v>14.22</v>
      </c>
      <c r="ADO17">
        <v>13317.9401</v>
      </c>
      <c r="ADP17">
        <v>-1.0438000000000001</v>
      </c>
      <c r="ADQ17">
        <v>154.15</v>
      </c>
      <c r="ADR17">
        <v>26983.125700000001</v>
      </c>
      <c r="ADS17">
        <v>-0.99550000000000005</v>
      </c>
      <c r="ADT17">
        <v>37.22</v>
      </c>
      <c r="ADU17">
        <v>45651.770199999999</v>
      </c>
      <c r="ADV17">
        <v>-1.1420999999999999</v>
      </c>
      <c r="ADW17">
        <v>19.739999999999998</v>
      </c>
      <c r="ADX17">
        <v>13259.789000000001</v>
      </c>
      <c r="ADY17">
        <v>-2.1804000000000001</v>
      </c>
      <c r="ADZ17">
        <v>88.45</v>
      </c>
      <c r="AEA17">
        <v>78279.017399999997</v>
      </c>
      <c r="AEB17">
        <v>-1.1953</v>
      </c>
      <c r="AEC17">
        <v>614.88</v>
      </c>
      <c r="AED17">
        <v>83152.467300000004</v>
      </c>
      <c r="AEE17">
        <v>1.7474000000000001</v>
      </c>
      <c r="AEF17">
        <v>120.98</v>
      </c>
      <c r="AEG17">
        <v>40884.104700000004</v>
      </c>
      <c r="AEH17">
        <v>-1.0468999999999999</v>
      </c>
      <c r="AEI17">
        <v>16.670000000000002</v>
      </c>
      <c r="AEJ17">
        <v>37053.641499999998</v>
      </c>
      <c r="AEK17">
        <v>-1.7099</v>
      </c>
      <c r="AEL17">
        <v>70.989999999999995</v>
      </c>
      <c r="AEM17">
        <v>11210.8266</v>
      </c>
      <c r="AEN17">
        <v>-2.4729000000000001</v>
      </c>
      <c r="AEO17">
        <v>60.04</v>
      </c>
      <c r="AEP17">
        <v>259577.76519999999</v>
      </c>
      <c r="AEQ17">
        <v>-0.82589999999999997</v>
      </c>
      <c r="AER17">
        <v>45.99</v>
      </c>
      <c r="AES17">
        <v>33086.284299999999</v>
      </c>
      <c r="AET17">
        <v>-0.3251</v>
      </c>
      <c r="AEU17">
        <v>20.48</v>
      </c>
      <c r="AEV17">
        <v>39219.099300000002</v>
      </c>
      <c r="AEW17">
        <v>-1.6802999999999999</v>
      </c>
      <c r="AEX17">
        <v>72.790000000000006</v>
      </c>
      <c r="AEY17">
        <v>16250.414199999999</v>
      </c>
      <c r="AEZ17">
        <v>-0.34229999999999999</v>
      </c>
      <c r="AFA17">
        <v>110.73</v>
      </c>
      <c r="AFB17">
        <v>15226.086799999999</v>
      </c>
      <c r="AFC17">
        <v>-0.18029999999999999</v>
      </c>
      <c r="AFD17">
        <v>146.54179999999999</v>
      </c>
      <c r="AFE17">
        <v>42478.463799999998</v>
      </c>
      <c r="AFF17">
        <v>-0.98050000000000004</v>
      </c>
      <c r="AFG17">
        <v>219.64</v>
      </c>
      <c r="AFH17">
        <v>18647.436000000002</v>
      </c>
      <c r="AFI17">
        <v>-0.85760000000000003</v>
      </c>
      <c r="AFJ17">
        <v>207.14</v>
      </c>
      <c r="AFK17">
        <v>39261.367200000001</v>
      </c>
      <c r="AFL17">
        <v>6.7599999999999993E-2</v>
      </c>
      <c r="AFM17">
        <v>422.7</v>
      </c>
      <c r="AFN17">
        <v>14993.142400000001</v>
      </c>
      <c r="AFO17">
        <v>0.64759999999999995</v>
      </c>
      <c r="AFP17">
        <v>400.63</v>
      </c>
      <c r="AFQ17">
        <v>194261.67540000001</v>
      </c>
      <c r="AFR17">
        <v>-1.5869</v>
      </c>
      <c r="AFS17">
        <v>46.33</v>
      </c>
      <c r="AFT17">
        <v>12397.830099999999</v>
      </c>
      <c r="AFU17">
        <v>-2.0507</v>
      </c>
      <c r="AFV17">
        <v>706.2</v>
      </c>
      <c r="AFW17">
        <v>670400.77080000006</v>
      </c>
      <c r="AFX17">
        <v>5.774</v>
      </c>
      <c r="AFY17">
        <v>421.7</v>
      </c>
      <c r="AFZ17">
        <v>101900.9813</v>
      </c>
      <c r="AGA17">
        <v>-1.0024</v>
      </c>
      <c r="AGB17">
        <v>47.61</v>
      </c>
      <c r="AGC17">
        <v>12031.956</v>
      </c>
      <c r="AGD17">
        <v>-2.4384999999999999</v>
      </c>
      <c r="AGE17">
        <v>218.01</v>
      </c>
      <c r="AGF17">
        <v>125380.29790000001</v>
      </c>
      <c r="AGG17">
        <v>-0.67430000000000001</v>
      </c>
      <c r="AGH17">
        <v>85.132000000000005</v>
      </c>
      <c r="AGI17">
        <v>111610.606</v>
      </c>
      <c r="AGJ17">
        <v>1.5046999999999999</v>
      </c>
      <c r="AGK17">
        <v>456.73</v>
      </c>
      <c r="AGL17">
        <v>57635.099900000001</v>
      </c>
      <c r="AGM17">
        <v>-1.2262</v>
      </c>
      <c r="AGN17">
        <v>29.75</v>
      </c>
      <c r="AGO17">
        <v>17734.4326</v>
      </c>
      <c r="AGP17">
        <v>-2.0415000000000001</v>
      </c>
      <c r="AGQ17">
        <v>51.11</v>
      </c>
      <c r="AGR17">
        <v>39073.128599999996</v>
      </c>
      <c r="AGS17">
        <v>1.248</v>
      </c>
      <c r="AGT17">
        <v>104.13</v>
      </c>
      <c r="AGU17">
        <v>15033.5082</v>
      </c>
      <c r="AGV17">
        <v>-1.8567</v>
      </c>
      <c r="AGW17">
        <v>93.15</v>
      </c>
      <c r="AGX17">
        <v>30180.6</v>
      </c>
      <c r="AGY17">
        <v>0.31230000000000002</v>
      </c>
      <c r="AGZ17">
        <v>87.41</v>
      </c>
      <c r="AHA17">
        <v>20132.739699999998</v>
      </c>
      <c r="AHB17">
        <v>-0.89570000000000005</v>
      </c>
      <c r="AHC17">
        <v>456.76</v>
      </c>
      <c r="AHD17">
        <v>426613.84</v>
      </c>
      <c r="AHE17">
        <v>-0.82940000000000003</v>
      </c>
      <c r="AHF17">
        <v>124.84</v>
      </c>
      <c r="AHG17">
        <v>14567.267599999999</v>
      </c>
      <c r="AHH17">
        <v>-2.4687000000000001</v>
      </c>
      <c r="AHI17">
        <v>244.23</v>
      </c>
      <c r="AHJ17">
        <v>71728.237899999993</v>
      </c>
      <c r="AHK17">
        <v>-0.36309999999999998</v>
      </c>
      <c r="AHL17">
        <v>67.989999999999995</v>
      </c>
      <c r="AHM17">
        <v>15263.8169</v>
      </c>
      <c r="AHN17">
        <v>-0.99019999999999997</v>
      </c>
      <c r="AHO17">
        <v>285.97000000000003</v>
      </c>
      <c r="AHP17">
        <v>207426.06030000001</v>
      </c>
      <c r="AHQ17">
        <v>-3.73</v>
      </c>
      <c r="AHR17">
        <v>85.46</v>
      </c>
      <c r="AHS17">
        <v>46181.554100000001</v>
      </c>
      <c r="AHT17">
        <v>1.3880999999999999</v>
      </c>
      <c r="AHU17">
        <v>507.94</v>
      </c>
      <c r="AHV17">
        <v>67587.758600000001</v>
      </c>
      <c r="AHW17">
        <v>0.69179999999999997</v>
      </c>
      <c r="AHX17">
        <v>396.99</v>
      </c>
      <c r="AHY17">
        <v>72649.17</v>
      </c>
      <c r="AHZ17">
        <v>-0.6532</v>
      </c>
      <c r="AIA17">
        <v>75.33</v>
      </c>
      <c r="AIB17">
        <v>101430.1434</v>
      </c>
      <c r="AIC17">
        <v>-2.0034000000000001</v>
      </c>
      <c r="AID17">
        <v>86.75</v>
      </c>
      <c r="AIE17">
        <v>115347.51149999999</v>
      </c>
      <c r="AIF17">
        <v>-1.0042</v>
      </c>
      <c r="AIG17">
        <v>65.81</v>
      </c>
      <c r="AIH17">
        <v>48093.947999999997</v>
      </c>
      <c r="AII17">
        <v>-0.21229999999999999</v>
      </c>
      <c r="AIJ17">
        <v>459.41</v>
      </c>
      <c r="AIK17">
        <v>1171635.4423</v>
      </c>
      <c r="AIL17">
        <v>-3.2801</v>
      </c>
      <c r="AIM17">
        <v>44.51</v>
      </c>
      <c r="AIN17">
        <v>15203.8763</v>
      </c>
      <c r="AIO17">
        <v>-0.82440000000000002</v>
      </c>
      <c r="AIP17">
        <v>106.35</v>
      </c>
      <c r="AIQ17">
        <v>6772.5973000000004</v>
      </c>
      <c r="AIR17">
        <v>-2.3685</v>
      </c>
      <c r="AIS17">
        <v>65.849999999999994</v>
      </c>
      <c r="AIT17">
        <v>17689.955900000001</v>
      </c>
      <c r="AIU17">
        <v>-2.7039</v>
      </c>
      <c r="AIV17">
        <v>221.29</v>
      </c>
      <c r="AIW17">
        <v>8388.0966000000008</v>
      </c>
      <c r="AIX17">
        <v>-1.522</v>
      </c>
      <c r="AIY17">
        <v>508.53</v>
      </c>
      <c r="AIZ17">
        <v>31430.795600000001</v>
      </c>
      <c r="AJA17">
        <v>-2.1888000000000001</v>
      </c>
      <c r="AJB17">
        <v>192.24</v>
      </c>
      <c r="AJC17">
        <v>94788.245699999999</v>
      </c>
      <c r="AJD17">
        <v>-0.57920000000000005</v>
      </c>
      <c r="AJE17">
        <v>77.528999999999996</v>
      </c>
      <c r="AJF17">
        <v>51216.358899999999</v>
      </c>
      <c r="AJG17">
        <v>-2.2557</v>
      </c>
      <c r="AJH17">
        <v>55.12</v>
      </c>
      <c r="AJI17">
        <v>57349.127099999998</v>
      </c>
      <c r="AJJ17">
        <v>-0.41549999999999998</v>
      </c>
      <c r="AJK17">
        <v>40.520000000000003</v>
      </c>
      <c r="AJL17">
        <v>71455.471099999995</v>
      </c>
      <c r="AJM17">
        <v>-2.0308999999999999</v>
      </c>
      <c r="AJN17">
        <v>351.1</v>
      </c>
      <c r="AJO17">
        <v>20469.13</v>
      </c>
      <c r="AJP17">
        <v>-1.0650999999999999</v>
      </c>
      <c r="AJQ17">
        <v>29.93</v>
      </c>
      <c r="AJR17">
        <v>9782.1851999999999</v>
      </c>
      <c r="AJS17">
        <v>-3.0135999999999998</v>
      </c>
      <c r="AJT17">
        <v>171.12</v>
      </c>
      <c r="AJU17">
        <v>64973.798000000003</v>
      </c>
      <c r="AJV17">
        <v>2.8797999999999999</v>
      </c>
      <c r="AJW17">
        <v>646.21</v>
      </c>
      <c r="AJX17">
        <v>30961.213500000002</v>
      </c>
      <c r="AJY17">
        <v>1.6276999999999999</v>
      </c>
      <c r="AJZ17">
        <v>126.18</v>
      </c>
      <c r="AKA17">
        <v>319743.03269999998</v>
      </c>
      <c r="AKB17">
        <v>-0.18190000000000001</v>
      </c>
      <c r="AKC17">
        <v>95.49</v>
      </c>
      <c r="AKD17">
        <v>36408.808799999999</v>
      </c>
      <c r="AKE17">
        <v>-2.0615000000000001</v>
      </c>
      <c r="AKI17">
        <v>85.89</v>
      </c>
      <c r="AKJ17">
        <v>140972.25159999999</v>
      </c>
      <c r="AKK17">
        <v>-1.5812999999999999</v>
      </c>
      <c r="AKL17">
        <v>583.39</v>
      </c>
      <c r="AKM17">
        <v>46146.148999999998</v>
      </c>
      <c r="AKN17">
        <v>-1.6305000000000001</v>
      </c>
      <c r="AKO17">
        <v>405.65</v>
      </c>
      <c r="AKP17">
        <v>3014156.4563000002</v>
      </c>
      <c r="AKQ17">
        <v>-1.3545</v>
      </c>
      <c r="AKR17">
        <v>325.3</v>
      </c>
      <c r="AKS17">
        <v>53989.548499999997</v>
      </c>
      <c r="AKT17">
        <v>-0.70809999999999995</v>
      </c>
      <c r="AKU17">
        <v>132.97999999999999</v>
      </c>
      <c r="AKV17">
        <v>22094.493999999999</v>
      </c>
      <c r="AKW17">
        <v>-0.3821</v>
      </c>
      <c r="AKX17">
        <v>35.46</v>
      </c>
      <c r="AKY17">
        <v>9638.4380999999994</v>
      </c>
      <c r="AKZ17">
        <v>-5.2378</v>
      </c>
      <c r="ALA17">
        <v>1186.97</v>
      </c>
      <c r="ALB17">
        <v>25738.022499999999</v>
      </c>
      <c r="ALC17">
        <v>-1.9121999999999999</v>
      </c>
      <c r="ALD17">
        <v>86.98</v>
      </c>
      <c r="ALE17">
        <v>96017.994399999996</v>
      </c>
      <c r="ALF17">
        <v>0.57820000000000005</v>
      </c>
      <c r="ALG17">
        <v>17.14</v>
      </c>
      <c r="ALH17">
        <v>7291.7834000000003</v>
      </c>
      <c r="ALI17">
        <v>-3.3822000000000001</v>
      </c>
      <c r="ALJ17">
        <v>55.98</v>
      </c>
      <c r="ALK17">
        <v>32298.476600000002</v>
      </c>
      <c r="ALL17">
        <v>-1.1827000000000001</v>
      </c>
      <c r="ALM17">
        <v>252.62</v>
      </c>
      <c r="ALN17">
        <v>14403.388499999999</v>
      </c>
      <c r="ALO17">
        <v>-1.5893999999999999</v>
      </c>
      <c r="ALP17">
        <v>55.97</v>
      </c>
      <c r="ALQ17">
        <v>113267.2724</v>
      </c>
      <c r="ALR17">
        <v>-3.7488999999999999</v>
      </c>
      <c r="ALS17">
        <v>33.36</v>
      </c>
      <c r="ALT17">
        <v>38447.149299999997</v>
      </c>
      <c r="ALU17">
        <v>-3.0514000000000001</v>
      </c>
      <c r="ALV17">
        <v>562.05999999999995</v>
      </c>
      <c r="ALW17">
        <v>243236.8518</v>
      </c>
      <c r="ALX17">
        <v>-0.45689999999999997</v>
      </c>
      <c r="ALY17">
        <v>25.25</v>
      </c>
      <c r="ALZ17">
        <v>10438.7399</v>
      </c>
      <c r="AMA17">
        <v>-1.3672</v>
      </c>
      <c r="AMB17">
        <v>99.68</v>
      </c>
      <c r="AMC17">
        <v>151027.3677</v>
      </c>
      <c r="AMD17">
        <v>-1.0226999999999999</v>
      </c>
      <c r="AME17">
        <v>442.28</v>
      </c>
      <c r="AMF17">
        <v>66357.791599999997</v>
      </c>
      <c r="AMG17">
        <v>-0.96289999999999998</v>
      </c>
      <c r="AMH17">
        <v>784.84</v>
      </c>
      <c r="AMI17">
        <v>160892.20000000001</v>
      </c>
      <c r="AMJ17">
        <v>0.4531</v>
      </c>
      <c r="AMK17">
        <v>53.68</v>
      </c>
      <c r="AML17">
        <v>12119.034900000001</v>
      </c>
      <c r="AMM17">
        <v>-1.9185000000000001</v>
      </c>
      <c r="AMN17">
        <v>248.48</v>
      </c>
      <c r="AMO17">
        <v>56127.037100000001</v>
      </c>
      <c r="AMP17">
        <v>-1.0355000000000001</v>
      </c>
      <c r="AMQ17">
        <v>87.2</v>
      </c>
      <c r="AMR17">
        <v>17965.907299999999</v>
      </c>
      <c r="AMS17">
        <v>-0.72860000000000003</v>
      </c>
      <c r="AMT17">
        <v>78.739999999999995</v>
      </c>
      <c r="AMU17">
        <v>16151.6212</v>
      </c>
      <c r="AMV17">
        <v>-2.0402999999999998</v>
      </c>
      <c r="AMW17">
        <v>182.31</v>
      </c>
      <c r="AMX17">
        <v>44818.907899999998</v>
      </c>
      <c r="AMY17">
        <v>-0.58889999999999998</v>
      </c>
      <c r="AMZ17">
        <v>69.331999999999994</v>
      </c>
      <c r="ANA17">
        <v>1712500.4</v>
      </c>
      <c r="ANB17">
        <v>4.7944000000000004</v>
      </c>
      <c r="ANC17">
        <v>7166.9</v>
      </c>
      <c r="AND17">
        <v>22897.356800000001</v>
      </c>
      <c r="ANE17">
        <v>-2.0912999999999999</v>
      </c>
      <c r="ANF17">
        <v>25.18</v>
      </c>
      <c r="ANG17">
        <v>14012.239799999999</v>
      </c>
      <c r="ANH17">
        <v>-2.0232999999999999</v>
      </c>
      <c r="ANI17">
        <v>24.15</v>
      </c>
      <c r="ANJ17">
        <v>14012.239799999999</v>
      </c>
      <c r="ANK17">
        <v>-2.2267000000000001</v>
      </c>
      <c r="ANL17">
        <v>221.02</v>
      </c>
      <c r="ANM17">
        <v>56970.844799999999</v>
      </c>
      <c r="ANN17">
        <v>2.8048000000000002</v>
      </c>
      <c r="ANO17">
        <v>52.65</v>
      </c>
      <c r="ANP17">
        <v>43793.571300000003</v>
      </c>
      <c r="ANQ17">
        <v>-2.8418999999999999</v>
      </c>
      <c r="ANR17">
        <v>207.22</v>
      </c>
      <c r="ANS17">
        <v>45221.0628</v>
      </c>
      <c r="ANT17">
        <v>1.4069</v>
      </c>
      <c r="ANU17">
        <v>68.09</v>
      </c>
      <c r="ANV17">
        <v>39665.879500000003</v>
      </c>
      <c r="ANW17">
        <v>-0.29289999999999999</v>
      </c>
      <c r="ANX17">
        <v>88.8</v>
      </c>
      <c r="ANY17">
        <v>17576.5543</v>
      </c>
      <c r="ANZ17">
        <v>-1.2895000000000001</v>
      </c>
      <c r="AOA17">
        <v>77.59</v>
      </c>
      <c r="AOB17">
        <v>33156.430099999998</v>
      </c>
      <c r="AOC17">
        <v>9.5440000000000005</v>
      </c>
      <c r="AOD17">
        <v>116.39</v>
      </c>
      <c r="AOE17">
        <v>319947.03159999999</v>
      </c>
      <c r="AOF17">
        <v>0.51819999999999999</v>
      </c>
      <c r="AOG17">
        <v>1055.6199999999999</v>
      </c>
      <c r="AOH17">
        <v>62452.775199999996</v>
      </c>
      <c r="AOI17">
        <v>0.79349999999999998</v>
      </c>
      <c r="AOJ17">
        <v>90.89</v>
      </c>
      <c r="AOK17">
        <v>36851.771000000001</v>
      </c>
      <c r="AOL17">
        <v>-8.7900000000000006E-2</v>
      </c>
      <c r="AOM17">
        <v>56.98</v>
      </c>
      <c r="AON17">
        <v>50004.568700000003</v>
      </c>
      <c r="AOO17">
        <v>-0.1052</v>
      </c>
      <c r="AOP17">
        <v>172.24</v>
      </c>
      <c r="AOQ17">
        <v>108614.54399999999</v>
      </c>
      <c r="AOR17">
        <v>-0.1681</v>
      </c>
      <c r="AOS17">
        <v>14.02</v>
      </c>
      <c r="AOT17">
        <v>9448.9789000000001</v>
      </c>
      <c r="AOU17">
        <v>-2.8412999999999999</v>
      </c>
      <c r="AOV17">
        <v>194.23</v>
      </c>
      <c r="AOW17">
        <v>11698.1165</v>
      </c>
      <c r="AOX17">
        <v>-0.38979999999999998</v>
      </c>
      <c r="AOY17">
        <v>119.89</v>
      </c>
      <c r="AOZ17">
        <v>43139.038699999997</v>
      </c>
      <c r="APA17">
        <v>-1.5439000000000001</v>
      </c>
      <c r="APB17">
        <v>104.16</v>
      </c>
      <c r="APC17">
        <v>54506.928</v>
      </c>
      <c r="APD17">
        <v>1.0085</v>
      </c>
      <c r="APE17">
        <v>16.37</v>
      </c>
      <c r="APF17">
        <v>34925.528899999998</v>
      </c>
      <c r="APG17">
        <v>-1.6817</v>
      </c>
      <c r="APH17">
        <v>58.2</v>
      </c>
      <c r="API17">
        <v>29048.263500000001</v>
      </c>
      <c r="APJ17">
        <v>0</v>
      </c>
      <c r="APK17">
        <v>170.92</v>
      </c>
      <c r="APL17">
        <v>234991.7482</v>
      </c>
      <c r="APM17">
        <v>-2.92E-2</v>
      </c>
      <c r="APN17">
        <v>26.57</v>
      </c>
      <c r="APO17">
        <v>150025.20120000001</v>
      </c>
      <c r="APP17">
        <v>-1.3368</v>
      </c>
      <c r="APQ17">
        <v>77.52</v>
      </c>
      <c r="APR17">
        <v>18481.706999999999</v>
      </c>
      <c r="APS17">
        <v>-0.64090000000000003</v>
      </c>
      <c r="APT17">
        <v>158.21</v>
      </c>
      <c r="APU17">
        <v>372271.46100000001</v>
      </c>
      <c r="APV17">
        <v>7.5899999999999995E-2</v>
      </c>
      <c r="APW17">
        <v>182.18</v>
      </c>
      <c r="APX17">
        <v>106629.954</v>
      </c>
      <c r="APY17">
        <v>0.8246</v>
      </c>
      <c r="APZ17">
        <v>508.87</v>
      </c>
      <c r="AQA17">
        <v>65377.492599999998</v>
      </c>
      <c r="AQB17">
        <v>-0.29199999999999998</v>
      </c>
      <c r="AQC17">
        <v>104.35</v>
      </c>
      <c r="AQD17">
        <v>22133.934700000002</v>
      </c>
      <c r="AQE17">
        <v>-1.5286999999999999</v>
      </c>
      <c r="AQF17">
        <v>162.58000000000001</v>
      </c>
      <c r="AQG17">
        <v>14571.118200000001</v>
      </c>
      <c r="AQH17">
        <v>0.74980000000000002</v>
      </c>
      <c r="AQI17">
        <v>126.91</v>
      </c>
      <c r="AQJ17">
        <v>117261.1596</v>
      </c>
      <c r="AQK17">
        <v>-1.8104</v>
      </c>
      <c r="AQL17" t="s">
        <v>510</v>
      </c>
      <c r="AQM17">
        <v>36382.542200000004</v>
      </c>
      <c r="AQN17" t="s">
        <v>510</v>
      </c>
      <c r="AQO17">
        <v>91.63</v>
      </c>
      <c r="AQP17">
        <v>142246.96100000001</v>
      </c>
      <c r="AQQ17">
        <v>-1.4624999999999999</v>
      </c>
      <c r="AQR17">
        <v>145.83000000000001</v>
      </c>
      <c r="AQS17">
        <v>58040.34</v>
      </c>
      <c r="AQT17">
        <v>-1.5527</v>
      </c>
      <c r="AQU17">
        <v>72.39</v>
      </c>
      <c r="AQV17">
        <v>11965.991599999999</v>
      </c>
      <c r="AQW17">
        <v>-1.9503999999999999</v>
      </c>
      <c r="AQX17">
        <v>67.81</v>
      </c>
      <c r="AQY17">
        <v>7683.7004999999999</v>
      </c>
      <c r="AQZ17">
        <v>-1.2955000000000001</v>
      </c>
      <c r="ARA17">
        <v>193.54</v>
      </c>
      <c r="ARB17">
        <v>13514.437400000001</v>
      </c>
      <c r="ARC17">
        <v>-0.24740000000000001</v>
      </c>
      <c r="ARD17">
        <v>366.68</v>
      </c>
      <c r="ARE17">
        <v>14182.877699999999</v>
      </c>
      <c r="ARF17">
        <v>-1.9178999999999999</v>
      </c>
      <c r="ARG17">
        <v>137.57</v>
      </c>
      <c r="ARH17">
        <v>32439.006000000001</v>
      </c>
      <c r="ARI17">
        <v>-1.7988</v>
      </c>
      <c r="ARJ17">
        <v>25.62</v>
      </c>
      <c r="ARK17">
        <v>18885.126799999998</v>
      </c>
      <c r="ARL17">
        <v>-1.6507000000000001</v>
      </c>
      <c r="ARM17">
        <v>102.73</v>
      </c>
      <c r="ARN17">
        <v>37085.53</v>
      </c>
      <c r="ARO17">
        <v>-0.46510000000000001</v>
      </c>
      <c r="ARP17">
        <v>274.16000000000003</v>
      </c>
      <c r="ARQ17">
        <v>48205.4064</v>
      </c>
      <c r="ARR17">
        <v>-2.2812000000000001</v>
      </c>
      <c r="ARS17">
        <v>147.24</v>
      </c>
      <c r="ART17">
        <v>64779.058900000004</v>
      </c>
      <c r="ARU17">
        <v>1.2166999999999999</v>
      </c>
      <c r="ARV17">
        <v>177.21</v>
      </c>
      <c r="ARW17">
        <v>21185.881700000002</v>
      </c>
      <c r="ARX17">
        <v>-0.85040000000000004</v>
      </c>
      <c r="ARY17">
        <v>202.19</v>
      </c>
      <c r="ARZ17">
        <v>29375.151900000001</v>
      </c>
      <c r="ASA17">
        <v>-1.1295999999999999</v>
      </c>
      <c r="ASB17">
        <v>61.54</v>
      </c>
      <c r="ASC17">
        <v>66348.749400000001</v>
      </c>
      <c r="ASD17">
        <v>-1.4097999999999999</v>
      </c>
      <c r="ASE17">
        <v>144.03</v>
      </c>
      <c r="ASF17">
        <v>160737.48000000001</v>
      </c>
      <c r="ASG17">
        <v>1.6515</v>
      </c>
      <c r="ASH17">
        <v>121.21</v>
      </c>
      <c r="ASI17">
        <v>31081.184700000002</v>
      </c>
      <c r="ASJ17">
        <v>-1.8065</v>
      </c>
      <c r="ASK17">
        <v>61.23</v>
      </c>
      <c r="ASL17">
        <v>11646.786400000001</v>
      </c>
      <c r="ASM17">
        <v>-2.1884999999999999</v>
      </c>
      <c r="ASN17">
        <v>936.33</v>
      </c>
      <c r="ASO17">
        <v>102773.3561</v>
      </c>
      <c r="ASP17">
        <v>-0.93630000000000002</v>
      </c>
      <c r="ASQ17">
        <v>17.96</v>
      </c>
      <c r="ASR17">
        <v>16703.9663</v>
      </c>
      <c r="ASS17">
        <v>-1.8579000000000001</v>
      </c>
      <c r="AST17">
        <v>112.42</v>
      </c>
      <c r="ASU17">
        <v>23462.054</v>
      </c>
      <c r="ASV17">
        <v>-8.8999999999999999E-3</v>
      </c>
      <c r="ASW17">
        <v>147.43</v>
      </c>
      <c r="ASX17">
        <v>9528.8551000000007</v>
      </c>
      <c r="ASY17">
        <v>-0.2301</v>
      </c>
      <c r="ASZ17">
        <v>190.11</v>
      </c>
      <c r="ATA17">
        <v>27963.068500000001</v>
      </c>
      <c r="ATB17">
        <v>-0.91210000000000002</v>
      </c>
      <c r="ATC17">
        <v>266.32</v>
      </c>
      <c r="ATD17">
        <v>30518.147300000001</v>
      </c>
      <c r="ATE17">
        <v>-0.63060000000000005</v>
      </c>
      <c r="ATF17">
        <v>43.52</v>
      </c>
      <c r="ATG17">
        <v>21065.327600000001</v>
      </c>
      <c r="ATH17">
        <v>-1.1357999999999999</v>
      </c>
      <c r="ATI17">
        <v>545.89</v>
      </c>
      <c r="ATJ17">
        <v>58313.125399999997</v>
      </c>
      <c r="ATK17">
        <v>-0.67869999999999997</v>
      </c>
      <c r="ATL17">
        <v>142.75</v>
      </c>
      <c r="ATM17">
        <v>48059.109499999999</v>
      </c>
      <c r="ATN17">
        <v>-0.64729999999999999</v>
      </c>
      <c r="ATO17">
        <v>173.25</v>
      </c>
      <c r="ATP17">
        <v>54510.774100000002</v>
      </c>
      <c r="ATQ17">
        <v>-0.2361</v>
      </c>
      <c r="ATR17">
        <v>92.24</v>
      </c>
      <c r="ATS17">
        <v>122386.5129</v>
      </c>
      <c r="ATT17">
        <v>0.28270000000000001</v>
      </c>
      <c r="ATU17">
        <v>103.9</v>
      </c>
      <c r="ATV17">
        <v>12822.0172</v>
      </c>
      <c r="ATW17">
        <v>-1.6285000000000001</v>
      </c>
      <c r="ATX17">
        <v>217.6</v>
      </c>
      <c r="ATY17">
        <v>23476.2179</v>
      </c>
      <c r="ATZ17">
        <v>-3.1640999999999999</v>
      </c>
      <c r="AUA17">
        <v>92.51</v>
      </c>
      <c r="AUB17">
        <v>104739.822</v>
      </c>
      <c r="AUC17">
        <v>-0.51619999999999999</v>
      </c>
      <c r="AUD17">
        <v>62.37</v>
      </c>
      <c r="AUE17">
        <v>113674.0248</v>
      </c>
      <c r="AUF17">
        <v>-0.90559999999999996</v>
      </c>
      <c r="AUG17">
        <v>304.49</v>
      </c>
      <c r="AUH17">
        <v>77939.114700000006</v>
      </c>
      <c r="AUI17">
        <v>-1.7743</v>
      </c>
      <c r="AUJ17">
        <v>129.21</v>
      </c>
      <c r="AUK17">
        <v>13714.841399999999</v>
      </c>
      <c r="AUL17">
        <v>-2.63</v>
      </c>
      <c r="AUM17">
        <v>48.55</v>
      </c>
      <c r="AUN17">
        <v>69300.0196</v>
      </c>
      <c r="AUO17">
        <v>-0.91839999999999999</v>
      </c>
      <c r="AUP17">
        <v>66.334999999999994</v>
      </c>
      <c r="AUQ17">
        <v>37103.374499999998</v>
      </c>
      <c r="AUR17">
        <v>14.4437</v>
      </c>
      <c r="AUS17">
        <v>291.5</v>
      </c>
      <c r="AUT17">
        <v>15385.358</v>
      </c>
      <c r="AUU17">
        <v>-0.37930000000000003</v>
      </c>
      <c r="AUV17">
        <v>559.14</v>
      </c>
      <c r="AUW17">
        <v>85280.612099999998</v>
      </c>
      <c r="AUX17">
        <v>1.2843</v>
      </c>
      <c r="AUY17">
        <v>67.180000000000007</v>
      </c>
      <c r="AUZ17">
        <v>73327.949600000007</v>
      </c>
      <c r="AVA17">
        <v>-2.1413000000000002</v>
      </c>
      <c r="AVB17">
        <v>63.89</v>
      </c>
      <c r="AVC17">
        <v>11034.3892</v>
      </c>
      <c r="AVD17">
        <v>-2.4878</v>
      </c>
      <c r="AVE17">
        <v>136.79</v>
      </c>
      <c r="AVF17">
        <v>44582.6682</v>
      </c>
      <c r="AVG17">
        <v>-0.8337</v>
      </c>
      <c r="AVH17">
        <v>451.54</v>
      </c>
      <c r="AVI17">
        <v>143047.872</v>
      </c>
      <c r="AVJ17">
        <v>-0.55279999999999996</v>
      </c>
      <c r="AVK17">
        <v>70.05</v>
      </c>
      <c r="AVL17">
        <v>44084.430500000002</v>
      </c>
      <c r="AVM17">
        <v>-1.8082</v>
      </c>
      <c r="AVN17">
        <v>219.9</v>
      </c>
      <c r="AVO17">
        <v>21726.1554</v>
      </c>
      <c r="AVP17">
        <v>-1.0306</v>
      </c>
      <c r="AVQ17">
        <v>121.49</v>
      </c>
      <c r="AVR17">
        <v>19659.082900000001</v>
      </c>
      <c r="AVS17">
        <v>1.1069</v>
      </c>
      <c r="AVT17">
        <v>72.569999999999993</v>
      </c>
      <c r="AVU17">
        <v>21912.0792</v>
      </c>
      <c r="AVV17">
        <v>-1.1712</v>
      </c>
      <c r="AVW17">
        <v>85.5</v>
      </c>
      <c r="AVX17">
        <v>17913.167300000001</v>
      </c>
      <c r="AVY17">
        <v>-2.3079999999999998</v>
      </c>
      <c r="AVZ17">
        <v>247.06</v>
      </c>
      <c r="AWA17">
        <v>45167.5262</v>
      </c>
      <c r="AWB17">
        <v>-1.4087000000000001</v>
      </c>
      <c r="AWC17">
        <v>48</v>
      </c>
      <c r="AWD17">
        <v>24927.536700000001</v>
      </c>
      <c r="AWE17">
        <v>3.1593</v>
      </c>
      <c r="AWF17">
        <v>88.29</v>
      </c>
      <c r="AWG17">
        <v>13535.864600000001</v>
      </c>
      <c r="AWH17">
        <v>-2.5819000000000001</v>
      </c>
      <c r="AWI17">
        <v>100.79</v>
      </c>
      <c r="AWJ17">
        <v>16149.167600000001</v>
      </c>
      <c r="AWK17">
        <v>-0.36580000000000001</v>
      </c>
      <c r="AWL17">
        <v>38.76</v>
      </c>
      <c r="AWM17">
        <v>15771.444</v>
      </c>
      <c r="AWN17">
        <v>-0.48780000000000001</v>
      </c>
      <c r="AWO17">
        <v>342.91</v>
      </c>
      <c r="AWP17">
        <v>130269.6744</v>
      </c>
      <c r="AWQ17">
        <v>0.25140000000000001</v>
      </c>
      <c r="AWR17">
        <v>80.84</v>
      </c>
      <c r="AWS17">
        <v>40244.556799999998</v>
      </c>
      <c r="AWT17">
        <v>-0.78549999999999998</v>
      </c>
      <c r="AWU17">
        <v>17.73</v>
      </c>
      <c r="AWV17">
        <v>126769.5</v>
      </c>
      <c r="AWW17">
        <v>-0.56089999999999995</v>
      </c>
      <c r="AWX17">
        <v>61.28</v>
      </c>
      <c r="AWY17">
        <v>13250.1371</v>
      </c>
      <c r="AWZ17">
        <v>-1.2727999999999999</v>
      </c>
      <c r="AXA17">
        <v>1135.08</v>
      </c>
      <c r="AXB17">
        <v>63103.916700000002</v>
      </c>
      <c r="AXC17">
        <v>1.0073000000000001</v>
      </c>
      <c r="AXD17">
        <v>430.41</v>
      </c>
      <c r="AXE17">
        <v>20308.7654</v>
      </c>
      <c r="AXF17">
        <v>-0.53839999999999999</v>
      </c>
      <c r="AXG17">
        <v>66.77</v>
      </c>
      <c r="AXH17">
        <v>10559.700800000001</v>
      </c>
      <c r="AXI17">
        <v>1.1973</v>
      </c>
      <c r="AXJ17">
        <v>140.79</v>
      </c>
      <c r="AXK17">
        <v>43475.809399999998</v>
      </c>
      <c r="AXL17">
        <v>-1.4214</v>
      </c>
      <c r="AXM17">
        <v>96.25</v>
      </c>
      <c r="AXN17">
        <v>14714.577600000001</v>
      </c>
      <c r="AXO17">
        <v>-0.1245</v>
      </c>
      <c r="AXP17">
        <v>36.25</v>
      </c>
      <c r="AXQ17">
        <v>48348.183700000001</v>
      </c>
      <c r="AXR17">
        <v>-1.4678</v>
      </c>
      <c r="AXS17">
        <v>244.1</v>
      </c>
      <c r="AXT17">
        <v>11470.909299999999</v>
      </c>
      <c r="AXU17">
        <v>-0.66739999999999999</v>
      </c>
      <c r="AXV17">
        <v>142.33000000000001</v>
      </c>
      <c r="AXW17">
        <v>65708.323999999993</v>
      </c>
      <c r="AXX17">
        <v>-2.1720000000000002</v>
      </c>
      <c r="AXY17">
        <v>96.65</v>
      </c>
      <c r="AXZ17">
        <v>110149.7643</v>
      </c>
      <c r="AYA17">
        <v>-0.88200000000000001</v>
      </c>
      <c r="AYB17">
        <v>551.62</v>
      </c>
      <c r="AYC17">
        <v>213130.6997</v>
      </c>
      <c r="AYD17">
        <v>-3.6200000000000003E-2</v>
      </c>
      <c r="AYE17">
        <v>162.01</v>
      </c>
      <c r="AYF17">
        <v>192284.41579999999</v>
      </c>
      <c r="AYG17">
        <v>0.14219999999999999</v>
      </c>
      <c r="AYH17">
        <v>476.33</v>
      </c>
      <c r="AYI17">
        <v>10967.231400000001</v>
      </c>
      <c r="AYJ17">
        <v>-0.63690000000000002</v>
      </c>
      <c r="AYK17">
        <v>40.369999999999997</v>
      </c>
      <c r="AYL17">
        <v>9252.2559000000001</v>
      </c>
      <c r="AYM17">
        <v>0.89980000000000004</v>
      </c>
      <c r="AYN17">
        <v>85.57</v>
      </c>
      <c r="AYO17">
        <v>19080.022099999998</v>
      </c>
      <c r="AYP17">
        <v>-0.47689999999999999</v>
      </c>
      <c r="AYQ17">
        <v>51.64</v>
      </c>
      <c r="AYR17">
        <v>12846.357099999999</v>
      </c>
      <c r="AYS17">
        <v>-1.8064</v>
      </c>
      <c r="AYT17">
        <v>108.24</v>
      </c>
      <c r="AYU17">
        <v>24188.427899999999</v>
      </c>
      <c r="AYV17">
        <v>-1.3669</v>
      </c>
      <c r="AYW17">
        <v>213.08</v>
      </c>
      <c r="AYX17">
        <v>48624.856</v>
      </c>
      <c r="AYY17">
        <v>-0.81</v>
      </c>
      <c r="AYZ17">
        <v>46.192</v>
      </c>
      <c r="AZA17">
        <v>24970.0566</v>
      </c>
      <c r="AZB17">
        <v>-0.85</v>
      </c>
      <c r="AZC17">
        <v>181.06</v>
      </c>
      <c r="AZD17">
        <v>576638.15249999997</v>
      </c>
      <c r="AZE17">
        <v>-3.6454</v>
      </c>
      <c r="AZF17">
        <v>57.5</v>
      </c>
      <c r="AZG17">
        <v>20490.028900000001</v>
      </c>
      <c r="AZH17">
        <v>2.0226999999999999</v>
      </c>
      <c r="AZI17">
        <v>271.8</v>
      </c>
      <c r="AZJ17">
        <v>61849.988799999999</v>
      </c>
      <c r="AZK17">
        <v>-1.7992999999999999</v>
      </c>
      <c r="AZL17">
        <v>164.01</v>
      </c>
      <c r="AZM17">
        <v>27892.790400000002</v>
      </c>
      <c r="AZN17">
        <v>-1.7904</v>
      </c>
      <c r="AZO17">
        <v>158.9</v>
      </c>
      <c r="AZP17">
        <v>144485.8112</v>
      </c>
      <c r="AZQ17">
        <v>-0.18840000000000001</v>
      </c>
      <c r="AZR17">
        <v>85.27</v>
      </c>
      <c r="AZS17">
        <v>16713.385300000002</v>
      </c>
      <c r="AZT17">
        <v>-0.8488</v>
      </c>
      <c r="AZU17">
        <v>427.39</v>
      </c>
      <c r="AZV17">
        <v>18003.455900000001</v>
      </c>
      <c r="AZW17">
        <v>-0.8054</v>
      </c>
      <c r="AZX17">
        <v>40.01</v>
      </c>
      <c r="AZY17">
        <v>13123.9568</v>
      </c>
      <c r="AZZ17">
        <v>-3.2873999999999999</v>
      </c>
      <c r="BAA17">
        <v>68.989999999999995</v>
      </c>
      <c r="BAB17">
        <v>141971.63930000001</v>
      </c>
      <c r="BAC17">
        <v>1.3514999999999999</v>
      </c>
      <c r="BAD17">
        <v>35.43</v>
      </c>
      <c r="BAE17">
        <v>11653.9238</v>
      </c>
      <c r="BAF17">
        <v>-2.4236</v>
      </c>
      <c r="BAG17">
        <v>162.66999999999999</v>
      </c>
      <c r="BAH17">
        <v>11103.643400000001</v>
      </c>
      <c r="BAI17">
        <v>-3.6900000000000002E-2</v>
      </c>
      <c r="BAJ17">
        <v>502.38</v>
      </c>
      <c r="BAK17">
        <v>24396.334900000002</v>
      </c>
      <c r="BAL17">
        <v>-0.58379999999999999</v>
      </c>
      <c r="BAM17">
        <v>502.96</v>
      </c>
      <c r="BAN17">
        <v>465200.42540000001</v>
      </c>
      <c r="BAO17">
        <v>-1.4248000000000001</v>
      </c>
      <c r="BAP17">
        <v>246.64</v>
      </c>
      <c r="BAQ17">
        <v>150351.1262</v>
      </c>
      <c r="BAR17">
        <v>-0.68049999999999999</v>
      </c>
      <c r="BAS17">
        <v>139.08000000000001</v>
      </c>
      <c r="BAT17">
        <v>118485.8109</v>
      </c>
      <c r="BAU17">
        <v>-1.9528000000000001</v>
      </c>
      <c r="BAV17">
        <v>645.57000000000005</v>
      </c>
      <c r="BAW17">
        <v>43376.8986</v>
      </c>
      <c r="BAX17">
        <v>-1.3191999999999999</v>
      </c>
      <c r="BAY17">
        <v>40.1</v>
      </c>
      <c r="BAZ17">
        <v>62475.8</v>
      </c>
      <c r="BBA17">
        <v>-1.8119000000000001</v>
      </c>
      <c r="BBB17">
        <v>275.58</v>
      </c>
      <c r="BBC17">
        <v>567968.48309999995</v>
      </c>
      <c r="BBD17">
        <v>-0.57720000000000005</v>
      </c>
      <c r="BBE17">
        <v>29.63</v>
      </c>
      <c r="BBF17">
        <v>30653.186300000001</v>
      </c>
      <c r="BBG17">
        <v>-3.0114999999999998</v>
      </c>
      <c r="BBH17">
        <v>140.41</v>
      </c>
      <c r="BBI17">
        <v>47802.997600000002</v>
      </c>
      <c r="BBJ17">
        <v>1.8571</v>
      </c>
      <c r="BBK17">
        <v>75.77</v>
      </c>
      <c r="BBL17">
        <v>18662.761500000001</v>
      </c>
      <c r="BBM17">
        <v>-1.3925000000000001</v>
      </c>
      <c r="BBN17">
        <v>229.65</v>
      </c>
      <c r="BBO17">
        <v>30514.373299999999</v>
      </c>
      <c r="BBP17">
        <v>-2.0432000000000001</v>
      </c>
      <c r="BBQ17">
        <v>246.6</v>
      </c>
      <c r="BBR17">
        <v>35753.6852</v>
      </c>
      <c r="BBS17">
        <v>-0.47620000000000001</v>
      </c>
      <c r="BBT17">
        <v>198.35</v>
      </c>
      <c r="BBU17">
        <v>20251.535</v>
      </c>
      <c r="BBV17">
        <v>-0.62629999999999997</v>
      </c>
      <c r="BBW17">
        <v>428.89</v>
      </c>
      <c r="BBX17">
        <v>110524.95299999999</v>
      </c>
      <c r="BBY17">
        <v>0.99129999999999996</v>
      </c>
      <c r="BBZ17">
        <v>43.35</v>
      </c>
      <c r="BCA17">
        <v>15499.8938</v>
      </c>
      <c r="BCB17">
        <v>-2.6936</v>
      </c>
      <c r="BCC17">
        <v>44.79</v>
      </c>
      <c r="BCD17">
        <v>18022.633699999998</v>
      </c>
      <c r="BCE17">
        <v>-3.3864999999999998</v>
      </c>
      <c r="BCF17">
        <v>11.58</v>
      </c>
      <c r="BCG17">
        <v>13892.190199999999</v>
      </c>
      <c r="BCH17">
        <v>-2.2785000000000002</v>
      </c>
      <c r="BCI17">
        <v>41.38</v>
      </c>
      <c r="BCJ17">
        <v>173961.52</v>
      </c>
      <c r="BCK17">
        <v>-1.7802</v>
      </c>
      <c r="BCL17">
        <v>133.9</v>
      </c>
      <c r="BCM17">
        <v>23989.411499999998</v>
      </c>
      <c r="BCN17">
        <v>-0.2681</v>
      </c>
      <c r="BCO17">
        <v>324.85000000000002</v>
      </c>
      <c r="BCP17">
        <v>19207.398499999999</v>
      </c>
      <c r="BCQ17">
        <v>1.2814000000000001</v>
      </c>
      <c r="BCR17">
        <v>22.16</v>
      </c>
      <c r="BCS17">
        <v>19110.241699999999</v>
      </c>
      <c r="BCT17">
        <v>-2.1200999999999999</v>
      </c>
      <c r="BCU17">
        <v>10.07</v>
      </c>
      <c r="BCV17">
        <v>24556.356</v>
      </c>
      <c r="BCW17">
        <v>-1.7561</v>
      </c>
      <c r="BCX17">
        <v>291.73</v>
      </c>
      <c r="BCY17">
        <v>76724.990000000005</v>
      </c>
      <c r="BCZ17">
        <v>-1.0212000000000001</v>
      </c>
      <c r="BDA17">
        <v>58.47</v>
      </c>
      <c r="BDB17">
        <v>18958.497800000001</v>
      </c>
      <c r="BDC17">
        <v>0.53300000000000003</v>
      </c>
      <c r="BDD17">
        <v>78.03</v>
      </c>
      <c r="BDE17">
        <v>24613.356500000002</v>
      </c>
      <c r="BDF17">
        <v>-2.2915000000000001</v>
      </c>
      <c r="BDG17">
        <v>86.51</v>
      </c>
      <c r="BDH17">
        <v>48107.702400000002</v>
      </c>
      <c r="BDI17">
        <v>-1.6149</v>
      </c>
      <c r="BDJ17">
        <v>48.7</v>
      </c>
      <c r="BDK17">
        <v>175266.43</v>
      </c>
      <c r="BDL17">
        <v>-0.93569999999999998</v>
      </c>
      <c r="BDM17">
        <v>188.2</v>
      </c>
      <c r="BDN17">
        <v>75802.335399999996</v>
      </c>
      <c r="BDO17">
        <v>-5.3E-3</v>
      </c>
      <c r="BDP17">
        <v>34.43</v>
      </c>
      <c r="BDQ17">
        <v>41884.049299999999</v>
      </c>
      <c r="BDR17">
        <v>-1.0631999999999999</v>
      </c>
      <c r="BDS17">
        <v>56.22</v>
      </c>
      <c r="BDT17">
        <v>454072.13630000001</v>
      </c>
      <c r="BDU17">
        <v>-0.53669999999999995</v>
      </c>
      <c r="BDV17">
        <v>54.253300000000003</v>
      </c>
      <c r="BDW17">
        <v>20877.632099999999</v>
      </c>
      <c r="BDX17">
        <v>0.63060000000000005</v>
      </c>
      <c r="BDY17">
        <v>397.62</v>
      </c>
      <c r="BDZ17">
        <v>29419.7726</v>
      </c>
      <c r="BEA17">
        <v>4.3567</v>
      </c>
      <c r="BEB17">
        <v>250.46</v>
      </c>
      <c r="BEC17">
        <v>25862.601500000001</v>
      </c>
      <c r="BED17">
        <v>4.0000000000000001E-3</v>
      </c>
      <c r="BEE17">
        <v>32.369999999999997</v>
      </c>
      <c r="BEF17">
        <v>23630.132399999999</v>
      </c>
      <c r="BEG17">
        <v>-1.6109</v>
      </c>
      <c r="BEH17">
        <v>97.49</v>
      </c>
      <c r="BEI17">
        <v>11011.1049</v>
      </c>
      <c r="BEJ17">
        <v>0.53620000000000001</v>
      </c>
      <c r="BEK17">
        <v>58.52</v>
      </c>
      <c r="BEL17">
        <v>32292.291000000001</v>
      </c>
      <c r="BEM17">
        <v>-2.1732</v>
      </c>
      <c r="BEN17">
        <v>101.55</v>
      </c>
      <c r="BEO17">
        <v>403255.05</v>
      </c>
      <c r="BEP17">
        <v>-0.41189999999999999</v>
      </c>
      <c r="BEQ17">
        <v>114.08</v>
      </c>
      <c r="BER17">
        <v>27502.1531</v>
      </c>
      <c r="BES17">
        <v>-1.161</v>
      </c>
      <c r="BET17">
        <v>126.33</v>
      </c>
      <c r="BEU17">
        <v>35411.337299999999</v>
      </c>
      <c r="BEV17">
        <v>-1.8795999999999999</v>
      </c>
      <c r="BEW17">
        <v>125.36</v>
      </c>
      <c r="BEX17">
        <v>26197.821899999999</v>
      </c>
      <c r="BEY17">
        <v>-0.76</v>
      </c>
      <c r="BEZ17">
        <v>242.07</v>
      </c>
      <c r="BFA17">
        <v>12432.6193</v>
      </c>
      <c r="BFB17">
        <v>-1.7891999999999999</v>
      </c>
      <c r="BFC17">
        <v>190.17</v>
      </c>
      <c r="BFD17">
        <v>87309.650599999994</v>
      </c>
      <c r="BFE17">
        <v>0.5978</v>
      </c>
    </row>
    <row r="18" spans="1:1513" x14ac:dyDescent="0.25">
      <c r="A18" s="1">
        <v>45328</v>
      </c>
      <c r="B18">
        <v>135.86000000000001</v>
      </c>
      <c r="C18">
        <v>39812.374600000003</v>
      </c>
      <c r="D18">
        <v>2.2888000000000002</v>
      </c>
      <c r="E18">
        <v>189.3</v>
      </c>
      <c r="F18">
        <v>2923148.0732999998</v>
      </c>
      <c r="G18">
        <v>0.86319999999999997</v>
      </c>
      <c r="H18">
        <v>173.29</v>
      </c>
      <c r="I18">
        <v>305949.97970000003</v>
      </c>
      <c r="J18">
        <v>1.1853</v>
      </c>
      <c r="K18">
        <v>144.53</v>
      </c>
      <c r="L18">
        <v>93718.752699999997</v>
      </c>
      <c r="M18">
        <v>-0.17269999999999999</v>
      </c>
      <c r="N18">
        <v>114</v>
      </c>
      <c r="O18">
        <v>197910.67310000001</v>
      </c>
      <c r="P18">
        <v>2.1048</v>
      </c>
      <c r="Q18">
        <v>83.3</v>
      </c>
      <c r="R18">
        <v>31085.22</v>
      </c>
      <c r="S18">
        <v>-0.43030000000000002</v>
      </c>
      <c r="T18">
        <v>364.7</v>
      </c>
      <c r="U18">
        <v>243332.0526</v>
      </c>
      <c r="V18">
        <v>-1.5228999999999999</v>
      </c>
      <c r="W18">
        <v>607.14</v>
      </c>
      <c r="X18">
        <v>274427.28000000003</v>
      </c>
      <c r="Y18">
        <v>-3.7050000000000001</v>
      </c>
      <c r="Z18">
        <v>189.71</v>
      </c>
      <c r="AA18">
        <v>94065.727100000004</v>
      </c>
      <c r="AB18">
        <v>-1.4801</v>
      </c>
      <c r="AC18">
        <v>53.37</v>
      </c>
      <c r="AD18">
        <v>28466.5576</v>
      </c>
      <c r="AE18">
        <v>0.7742</v>
      </c>
      <c r="AF18">
        <v>250.81</v>
      </c>
      <c r="AG18">
        <v>103030.3821</v>
      </c>
      <c r="AH18">
        <v>1.0189999999999999</v>
      </c>
      <c r="AI18">
        <v>253.98</v>
      </c>
      <c r="AJ18">
        <v>54330.214200000002</v>
      </c>
      <c r="AK18">
        <v>0.46279999999999999</v>
      </c>
      <c r="AL18">
        <v>68.38</v>
      </c>
      <c r="AM18">
        <v>17980.182400000002</v>
      </c>
      <c r="AN18">
        <v>0.60319999999999996</v>
      </c>
      <c r="AO18">
        <v>77.23</v>
      </c>
      <c r="AP18">
        <v>39787.045899999997</v>
      </c>
      <c r="AQ18">
        <v>0.55989999999999995</v>
      </c>
      <c r="AR18">
        <v>16.5</v>
      </c>
      <c r="AS18">
        <v>11048.8791</v>
      </c>
      <c r="AT18">
        <v>-6.0600000000000001E-2</v>
      </c>
      <c r="AU18">
        <v>76.92</v>
      </c>
      <c r="AV18">
        <v>44496.604700000004</v>
      </c>
      <c r="AW18">
        <v>0.77300000000000002</v>
      </c>
      <c r="AX18">
        <v>68.77</v>
      </c>
      <c r="AY18">
        <v>48279.314400000003</v>
      </c>
      <c r="AZ18">
        <v>-0.2321</v>
      </c>
      <c r="BA18">
        <v>168.89</v>
      </c>
      <c r="BB18">
        <v>8882.0298000000003</v>
      </c>
      <c r="BC18">
        <v>0.28499999999999998</v>
      </c>
      <c r="BD18">
        <v>234.05</v>
      </c>
      <c r="BE18">
        <v>50715.3583</v>
      </c>
      <c r="BF18">
        <v>-0.93540000000000001</v>
      </c>
      <c r="BG18">
        <v>124.48</v>
      </c>
      <c r="BH18">
        <v>18775.513599999998</v>
      </c>
      <c r="BI18">
        <v>-0.1043</v>
      </c>
      <c r="BJ18">
        <v>113.02</v>
      </c>
      <c r="BK18">
        <v>13263.266799999999</v>
      </c>
      <c r="BL18">
        <v>3.9456000000000002</v>
      </c>
      <c r="BM18">
        <v>288.44</v>
      </c>
      <c r="BN18">
        <v>22091.364000000001</v>
      </c>
      <c r="BO18">
        <v>4.6665000000000001</v>
      </c>
      <c r="BP18">
        <v>157.35</v>
      </c>
      <c r="BQ18">
        <v>41176.459499999997</v>
      </c>
      <c r="BR18">
        <v>0.33160000000000001</v>
      </c>
      <c r="BS18">
        <v>126.03</v>
      </c>
      <c r="BT18">
        <v>11063.866900000001</v>
      </c>
      <c r="BU18">
        <v>0.2147</v>
      </c>
      <c r="BV18">
        <v>168.7</v>
      </c>
      <c r="BW18">
        <v>140368.86780000001</v>
      </c>
      <c r="BX18">
        <v>-1.3969</v>
      </c>
      <c r="BY18">
        <v>9.18</v>
      </c>
      <c r="BZ18">
        <v>13268.250700000001</v>
      </c>
      <c r="CA18">
        <v>-0.43380000000000002</v>
      </c>
      <c r="CB18">
        <v>167.88</v>
      </c>
      <c r="CC18">
        <v>271258.29489999998</v>
      </c>
      <c r="CD18">
        <v>-3.6446000000000001</v>
      </c>
      <c r="CE18">
        <v>166.08</v>
      </c>
      <c r="CF18">
        <v>38331.040999999997</v>
      </c>
      <c r="CG18">
        <v>-0.54490000000000005</v>
      </c>
      <c r="CH18">
        <v>316.07</v>
      </c>
      <c r="CI18">
        <v>169153.71900000001</v>
      </c>
      <c r="CJ18">
        <v>-1.8325</v>
      </c>
      <c r="CK18">
        <v>388.05</v>
      </c>
      <c r="CL18">
        <v>39269.1823</v>
      </c>
      <c r="CM18">
        <v>-0.51790000000000003</v>
      </c>
      <c r="CN18">
        <v>191.67</v>
      </c>
      <c r="CO18">
        <v>89349.868199999997</v>
      </c>
      <c r="CP18">
        <v>1.1611</v>
      </c>
      <c r="CQ18">
        <v>169.15</v>
      </c>
      <c r="CR18">
        <v>1757025.5453999999</v>
      </c>
      <c r="CS18">
        <v>-0.68110000000000004</v>
      </c>
      <c r="CT18">
        <v>66.222499999999997</v>
      </c>
      <c r="CU18">
        <v>82407.316600000006</v>
      </c>
      <c r="CV18">
        <v>-2.96</v>
      </c>
      <c r="CW18">
        <v>336.66</v>
      </c>
      <c r="CX18">
        <v>29261.534800000001</v>
      </c>
      <c r="CY18">
        <v>-0.24890000000000001</v>
      </c>
      <c r="CZ18">
        <v>300.83</v>
      </c>
      <c r="DA18">
        <v>60231.083100000003</v>
      </c>
      <c r="DB18">
        <v>1.4227000000000001</v>
      </c>
      <c r="DC18">
        <v>78.22</v>
      </c>
      <c r="DD18">
        <v>11632.911899999999</v>
      </c>
      <c r="DE18">
        <v>1.4658</v>
      </c>
      <c r="DF18">
        <v>30.52</v>
      </c>
      <c r="DG18">
        <v>9361.0766999999996</v>
      </c>
      <c r="DH18">
        <v>2.3818000000000001</v>
      </c>
      <c r="DI18">
        <v>218.05</v>
      </c>
      <c r="DJ18">
        <v>48472.744200000001</v>
      </c>
      <c r="DK18">
        <v>1.38E-2</v>
      </c>
      <c r="DL18">
        <v>51.384999999999998</v>
      </c>
      <c r="DM18">
        <v>61488.342400000001</v>
      </c>
      <c r="DN18">
        <v>-0.21360000000000001</v>
      </c>
      <c r="DO18">
        <v>104.47</v>
      </c>
      <c r="DP18">
        <v>59292.500500000002</v>
      </c>
      <c r="DQ18">
        <v>1.4272</v>
      </c>
      <c r="DR18">
        <v>84.19</v>
      </c>
      <c r="DS18">
        <v>23492.044300000001</v>
      </c>
      <c r="DT18">
        <v>2.3835999999999999</v>
      </c>
      <c r="DU18">
        <v>117.63</v>
      </c>
      <c r="DV18">
        <v>20581.516299999999</v>
      </c>
      <c r="DW18">
        <v>-0.32200000000000001</v>
      </c>
      <c r="DX18">
        <v>111.81</v>
      </c>
      <c r="DY18">
        <v>16865.387900000002</v>
      </c>
      <c r="DZ18">
        <v>2.6800000000000001E-2</v>
      </c>
      <c r="EA18">
        <v>172.75</v>
      </c>
      <c r="EB18">
        <v>24533.1106</v>
      </c>
      <c r="EC18">
        <v>1.6235999999999999</v>
      </c>
      <c r="ED18">
        <v>122.265</v>
      </c>
      <c r="EE18">
        <v>572372.06669999997</v>
      </c>
      <c r="EF18">
        <v>-1.6451</v>
      </c>
      <c r="EG18">
        <v>198.44</v>
      </c>
      <c r="EH18">
        <v>15980.6268</v>
      </c>
      <c r="EI18">
        <v>1.2759</v>
      </c>
      <c r="EJ18">
        <v>122.52</v>
      </c>
      <c r="EK18">
        <v>23855.2562</v>
      </c>
      <c r="EL18">
        <v>0.82289999999999996</v>
      </c>
      <c r="EM18">
        <v>259.45999999999998</v>
      </c>
      <c r="EN18">
        <v>19442.3318</v>
      </c>
      <c r="EO18">
        <v>0.77290000000000003</v>
      </c>
      <c r="EP18">
        <v>205.65</v>
      </c>
      <c r="EQ18">
        <v>148684.95000000001</v>
      </c>
      <c r="ER18">
        <v>-0.14080000000000001</v>
      </c>
      <c r="ES18">
        <v>2811.86</v>
      </c>
      <c r="ET18">
        <v>48622.413200000003</v>
      </c>
      <c r="EU18">
        <v>0.28100000000000003</v>
      </c>
      <c r="EV18">
        <v>208.58</v>
      </c>
      <c r="EW18">
        <v>127262.00109999999</v>
      </c>
      <c r="EX18">
        <v>0.94369999999999998</v>
      </c>
      <c r="EY18">
        <v>33.04</v>
      </c>
      <c r="EZ18">
        <v>260867.32</v>
      </c>
      <c r="FA18">
        <v>0.15160000000000001</v>
      </c>
      <c r="FB18">
        <v>57.25</v>
      </c>
      <c r="FC18">
        <v>18051.0733</v>
      </c>
      <c r="FD18">
        <v>-2.0865</v>
      </c>
      <c r="FE18">
        <v>39.71</v>
      </c>
      <c r="FF18">
        <v>20145.816500000001</v>
      </c>
      <c r="FG18">
        <v>3.0625</v>
      </c>
      <c r="FH18">
        <v>74.84</v>
      </c>
      <c r="FI18">
        <v>16120.234399999999</v>
      </c>
      <c r="FJ18">
        <v>0.84889999999999999</v>
      </c>
      <c r="FK18">
        <v>238.68</v>
      </c>
      <c r="FL18">
        <v>68955.184699999998</v>
      </c>
      <c r="FM18">
        <v>1.5357000000000001</v>
      </c>
      <c r="FN18">
        <v>26.63</v>
      </c>
      <c r="FO18">
        <v>14022.237499999999</v>
      </c>
      <c r="FP18">
        <v>1.1394</v>
      </c>
      <c r="FQ18">
        <v>56.91</v>
      </c>
      <c r="FR18">
        <v>27297.59</v>
      </c>
      <c r="FS18">
        <v>0.85060000000000002</v>
      </c>
      <c r="FT18">
        <v>90.03</v>
      </c>
      <c r="FU18">
        <v>14533.4954</v>
      </c>
      <c r="FV18">
        <v>1.1573</v>
      </c>
      <c r="FW18">
        <v>245.55</v>
      </c>
      <c r="FX18">
        <v>35579.731399999997</v>
      </c>
      <c r="FY18">
        <v>1.5341</v>
      </c>
      <c r="FZ18">
        <v>55.06</v>
      </c>
      <c r="GA18">
        <v>41809.480600000003</v>
      </c>
      <c r="GB18">
        <v>9.0899999999999995E-2</v>
      </c>
      <c r="GC18">
        <v>3644.94</v>
      </c>
      <c r="GD18">
        <v>127171.49370000001</v>
      </c>
      <c r="GE18">
        <v>0.55010000000000003</v>
      </c>
      <c r="GF18">
        <v>29.39</v>
      </c>
      <c r="GG18">
        <v>29415.904500000001</v>
      </c>
      <c r="GH18">
        <v>2.0486</v>
      </c>
      <c r="GI18">
        <v>177.95</v>
      </c>
      <c r="GJ18">
        <v>21949.5586</v>
      </c>
      <c r="GK18">
        <v>-0.12909999999999999</v>
      </c>
      <c r="GL18">
        <v>787.98</v>
      </c>
      <c r="GM18">
        <v>117221.85189999999</v>
      </c>
      <c r="GN18">
        <v>0.61419999999999997</v>
      </c>
      <c r="GO18">
        <v>49.26</v>
      </c>
      <c r="GP18">
        <v>100232.1664</v>
      </c>
      <c r="GQ18">
        <v>2.6678000000000002</v>
      </c>
      <c r="GR18">
        <v>198.85</v>
      </c>
      <c r="GS18">
        <v>23419.005700000002</v>
      </c>
      <c r="GT18">
        <v>0.31280000000000002</v>
      </c>
      <c r="GU18">
        <v>393.74</v>
      </c>
      <c r="GV18">
        <v>853848.29559999995</v>
      </c>
      <c r="GW18">
        <v>0.76259999999999994</v>
      </c>
      <c r="GX18">
        <v>78.41</v>
      </c>
      <c r="GY18">
        <v>22315.486000000001</v>
      </c>
      <c r="GZ18">
        <v>1.0568</v>
      </c>
      <c r="HA18">
        <v>64.790000000000006</v>
      </c>
      <c r="HB18">
        <v>94916.234100000001</v>
      </c>
      <c r="HC18">
        <v>0.51190000000000002</v>
      </c>
      <c r="HD18">
        <v>34.07</v>
      </c>
      <c r="HE18">
        <v>8008.3384999999998</v>
      </c>
      <c r="HF18">
        <v>1.7622</v>
      </c>
      <c r="HG18">
        <v>123.56</v>
      </c>
      <c r="HH18">
        <v>150539.00570000001</v>
      </c>
      <c r="HI18">
        <v>1.9052</v>
      </c>
      <c r="HJ18">
        <v>63.31</v>
      </c>
      <c r="HK18">
        <v>9935.9261999999999</v>
      </c>
      <c r="HL18">
        <v>1.0535000000000001</v>
      </c>
      <c r="HM18">
        <v>54.35</v>
      </c>
      <c r="HN18">
        <v>103433.485</v>
      </c>
      <c r="HO18">
        <v>-0.2752</v>
      </c>
      <c r="HP18">
        <v>28.62</v>
      </c>
      <c r="HQ18">
        <v>13680.5039</v>
      </c>
      <c r="HR18">
        <v>0.21010000000000001</v>
      </c>
      <c r="HS18">
        <v>104.07</v>
      </c>
      <c r="HT18">
        <v>25313.2742</v>
      </c>
      <c r="HU18">
        <v>0.42459999999999998</v>
      </c>
      <c r="HV18">
        <v>54.31</v>
      </c>
      <c r="HW18">
        <v>48790.151400000002</v>
      </c>
      <c r="HX18">
        <v>-3.4661</v>
      </c>
      <c r="HY18">
        <v>322.72000000000003</v>
      </c>
      <c r="HZ18">
        <v>164291.82829999999</v>
      </c>
      <c r="IA18">
        <v>0.41070000000000001</v>
      </c>
      <c r="IB18">
        <v>247.67</v>
      </c>
      <c r="IC18">
        <v>100373.13099999999</v>
      </c>
      <c r="ID18">
        <v>-0.63390000000000002</v>
      </c>
      <c r="IE18">
        <v>180.41</v>
      </c>
      <c r="IF18">
        <v>19043.356</v>
      </c>
      <c r="IG18">
        <v>-0.73729999999999996</v>
      </c>
      <c r="IH18">
        <v>84.19</v>
      </c>
      <c r="II18">
        <v>25660.5059</v>
      </c>
      <c r="IJ18">
        <v>1.0199</v>
      </c>
      <c r="IK18">
        <v>107.66</v>
      </c>
      <c r="IL18">
        <v>46724.44</v>
      </c>
      <c r="IM18">
        <v>1.9603999999999999</v>
      </c>
      <c r="IN18">
        <v>15.97</v>
      </c>
      <c r="IO18">
        <v>19975.222300000001</v>
      </c>
      <c r="IP18">
        <v>0.88439999999999996</v>
      </c>
      <c r="IQ18">
        <v>292.8</v>
      </c>
      <c r="IR18">
        <v>79659.753599999996</v>
      </c>
      <c r="IS18">
        <v>-1.2978000000000001</v>
      </c>
      <c r="IT18">
        <v>230.5</v>
      </c>
      <c r="IU18">
        <v>30877.865099999999</v>
      </c>
      <c r="IV18">
        <v>-9.9699999999999997E-2</v>
      </c>
      <c r="IW18">
        <v>147.87</v>
      </c>
      <c r="IX18">
        <v>16096.413500000001</v>
      </c>
      <c r="IY18">
        <v>2.3321999999999998</v>
      </c>
      <c r="IZ18">
        <v>131.01</v>
      </c>
      <c r="JA18">
        <v>41842.1944</v>
      </c>
      <c r="JB18">
        <v>3.1331000000000002</v>
      </c>
      <c r="JC18">
        <v>76.14</v>
      </c>
      <c r="JD18">
        <v>14547.041999999999</v>
      </c>
      <c r="JE18">
        <v>5.2600000000000001E-2</v>
      </c>
      <c r="JF18">
        <v>31.54</v>
      </c>
      <c r="JG18">
        <v>14710.825500000001</v>
      </c>
      <c r="JH18">
        <v>-3.1699999999999999E-2</v>
      </c>
      <c r="JI18">
        <v>100.16</v>
      </c>
      <c r="JJ18">
        <v>24677.594300000001</v>
      </c>
      <c r="JK18">
        <v>-0.02</v>
      </c>
      <c r="JL18">
        <v>74.52</v>
      </c>
      <c r="JM18">
        <v>8692.8353000000006</v>
      </c>
      <c r="JN18">
        <v>0.64829999999999999</v>
      </c>
      <c r="JO18">
        <v>290.27999999999997</v>
      </c>
      <c r="JP18">
        <v>46594.076500000003</v>
      </c>
      <c r="JQ18">
        <v>-4.4031000000000002</v>
      </c>
      <c r="JR18">
        <v>327.58</v>
      </c>
      <c r="JS18">
        <v>95818.460300000006</v>
      </c>
      <c r="JT18">
        <v>1.9641</v>
      </c>
      <c r="JU18">
        <v>112.1</v>
      </c>
      <c r="JV18">
        <v>17589.3554</v>
      </c>
      <c r="JW18">
        <v>0.29520000000000002</v>
      </c>
      <c r="JX18">
        <v>83.74</v>
      </c>
      <c r="JY18">
        <v>68949.192999999999</v>
      </c>
      <c r="JZ18">
        <v>-0.41620000000000001</v>
      </c>
      <c r="KA18">
        <v>154.77000000000001</v>
      </c>
      <c r="KB18">
        <v>19207.9372</v>
      </c>
      <c r="KC18">
        <v>0.22670000000000001</v>
      </c>
      <c r="KD18">
        <v>44.42</v>
      </c>
      <c r="KE18">
        <v>176429.90299999999</v>
      </c>
      <c r="KF18">
        <v>-1.0028999999999999</v>
      </c>
      <c r="KG18">
        <v>202.78</v>
      </c>
      <c r="KH18">
        <v>72999.375700000004</v>
      </c>
      <c r="KI18">
        <v>-0.996</v>
      </c>
      <c r="KJ18">
        <v>49.755000000000003</v>
      </c>
      <c r="KK18">
        <v>68275.178499999995</v>
      </c>
      <c r="KL18">
        <v>0.68359999999999999</v>
      </c>
      <c r="KM18">
        <v>251.54</v>
      </c>
      <c r="KN18">
        <v>35668.372000000003</v>
      </c>
      <c r="KO18">
        <v>4.3258000000000001</v>
      </c>
      <c r="KP18">
        <v>56.47</v>
      </c>
      <c r="KQ18">
        <v>16475.888599999998</v>
      </c>
      <c r="KR18">
        <v>-0.19439999999999999</v>
      </c>
      <c r="KS18">
        <v>74.92</v>
      </c>
      <c r="KT18">
        <v>40043.541299999997</v>
      </c>
      <c r="KU18">
        <v>1.1476</v>
      </c>
      <c r="KV18">
        <v>27.61</v>
      </c>
      <c r="KW18">
        <v>17378.628700000001</v>
      </c>
      <c r="KX18">
        <v>0.29060000000000002</v>
      </c>
      <c r="KY18">
        <v>134.35</v>
      </c>
      <c r="KZ18">
        <v>51106.74</v>
      </c>
      <c r="LA18">
        <v>-0.65810000000000002</v>
      </c>
      <c r="LB18">
        <v>93.674999999999997</v>
      </c>
      <c r="LC18">
        <v>18617.074400000001</v>
      </c>
      <c r="LD18">
        <v>0.89939999999999998</v>
      </c>
      <c r="LE18">
        <v>111.52</v>
      </c>
      <c r="LF18">
        <v>132419.73370000001</v>
      </c>
      <c r="LG18">
        <v>1.4095</v>
      </c>
      <c r="LH18">
        <v>235.01</v>
      </c>
      <c r="LI18">
        <v>46880.263200000001</v>
      </c>
      <c r="LJ18">
        <v>0.34160000000000001</v>
      </c>
      <c r="LK18">
        <v>710.79</v>
      </c>
      <c r="LL18">
        <v>315397.72080000001</v>
      </c>
      <c r="LM18">
        <v>-5.1999999999999998E-2</v>
      </c>
      <c r="LN18">
        <v>286.99</v>
      </c>
      <c r="LO18">
        <v>20721.862400000002</v>
      </c>
      <c r="LP18">
        <v>-1.5742</v>
      </c>
      <c r="LQ18">
        <v>51.64</v>
      </c>
      <c r="LR18">
        <v>15417.3226</v>
      </c>
      <c r="LS18">
        <v>0.56479999999999997</v>
      </c>
      <c r="LT18">
        <v>50.48</v>
      </c>
      <c r="LU18">
        <v>48472.483200000002</v>
      </c>
      <c r="LV18">
        <v>0.98019999999999996</v>
      </c>
      <c r="LW18">
        <v>95.32</v>
      </c>
      <c r="LX18">
        <v>10177.431399999999</v>
      </c>
      <c r="LY18">
        <v>1.5339</v>
      </c>
      <c r="LZ18">
        <v>220.5</v>
      </c>
      <c r="MA18">
        <v>11310.945299999999</v>
      </c>
      <c r="MB18">
        <v>1.3373999999999999</v>
      </c>
      <c r="MC18">
        <v>285.83</v>
      </c>
      <c r="MD18">
        <v>276683.44</v>
      </c>
      <c r="ME18">
        <v>-0.79139999999999999</v>
      </c>
      <c r="MF18">
        <v>302.11</v>
      </c>
      <c r="MG18">
        <v>72550.147899999996</v>
      </c>
      <c r="MH18">
        <v>-0.12559999999999999</v>
      </c>
      <c r="MI18">
        <v>49.98</v>
      </c>
      <c r="MJ18">
        <v>203092.51430000001</v>
      </c>
      <c r="MK18">
        <v>0.94930000000000003</v>
      </c>
      <c r="ML18">
        <v>83.88</v>
      </c>
      <c r="MM18">
        <v>34253.5193</v>
      </c>
      <c r="MN18">
        <v>2.593</v>
      </c>
      <c r="MO18">
        <v>37.020000000000003</v>
      </c>
      <c r="MP18">
        <v>73156.370899999994</v>
      </c>
      <c r="MQ18">
        <v>0.78949999999999998</v>
      </c>
      <c r="MR18">
        <v>154.47300000000001</v>
      </c>
      <c r="MS18">
        <v>62636.396000000001</v>
      </c>
      <c r="MT18">
        <v>0.36870000000000003</v>
      </c>
      <c r="MU18">
        <v>24.32</v>
      </c>
      <c r="MV18">
        <v>18293.301899999999</v>
      </c>
      <c r="MW18">
        <v>0.53739999999999999</v>
      </c>
      <c r="MX18">
        <v>78.73</v>
      </c>
      <c r="MY18">
        <v>39476.209699999999</v>
      </c>
      <c r="MZ18">
        <v>1.4693000000000001</v>
      </c>
      <c r="NA18">
        <v>52.09</v>
      </c>
      <c r="NB18">
        <v>36717.199200000003</v>
      </c>
      <c r="NC18">
        <v>0.55979999999999996</v>
      </c>
      <c r="ND18">
        <v>73.760000000000005</v>
      </c>
      <c r="NE18">
        <v>94921.491899999994</v>
      </c>
      <c r="NF18">
        <v>1.8222</v>
      </c>
      <c r="NG18">
        <v>152.35</v>
      </c>
      <c r="NH18">
        <v>287598.50910000002</v>
      </c>
      <c r="NI18">
        <v>1.3100000000000001E-2</v>
      </c>
      <c r="NJ18">
        <v>43.38</v>
      </c>
      <c r="NK18">
        <v>9357.5295999999998</v>
      </c>
      <c r="NL18">
        <v>1.4737</v>
      </c>
      <c r="NM18">
        <v>45.09</v>
      </c>
      <c r="NN18">
        <v>37730.090600000003</v>
      </c>
      <c r="NO18">
        <v>0.89510000000000001</v>
      </c>
      <c r="NP18">
        <v>40.18</v>
      </c>
      <c r="NQ18">
        <v>25854.360700000001</v>
      </c>
      <c r="NR18">
        <v>2.3955000000000002</v>
      </c>
      <c r="NS18">
        <v>71.25</v>
      </c>
      <c r="NT18">
        <v>11124.049499999999</v>
      </c>
      <c r="NU18">
        <v>2.7248999999999999</v>
      </c>
      <c r="NV18">
        <v>65.739999999999995</v>
      </c>
      <c r="NW18">
        <v>28270.993399999999</v>
      </c>
      <c r="NX18">
        <v>7.4008000000000003</v>
      </c>
      <c r="NY18">
        <v>388.9</v>
      </c>
      <c r="NZ18">
        <v>108888.05620000001</v>
      </c>
      <c r="OA18">
        <v>0.74350000000000005</v>
      </c>
      <c r="OB18">
        <v>137.5583</v>
      </c>
      <c r="OC18">
        <v>21185.2654</v>
      </c>
      <c r="OD18">
        <v>-3.0608</v>
      </c>
      <c r="OE18">
        <v>82.68</v>
      </c>
      <c r="OF18">
        <v>58835.179900000003</v>
      </c>
      <c r="OG18">
        <v>-3.5352000000000001</v>
      </c>
      <c r="OH18">
        <v>105.66</v>
      </c>
      <c r="OI18">
        <v>26421.123500000002</v>
      </c>
      <c r="OJ18">
        <v>-0.90969999999999995</v>
      </c>
      <c r="OK18">
        <v>134.31</v>
      </c>
      <c r="OL18">
        <v>29480.676200000002</v>
      </c>
      <c r="OM18">
        <v>7.4499999999999997E-2</v>
      </c>
      <c r="ON18">
        <v>126.26</v>
      </c>
      <c r="OO18">
        <v>14014.86</v>
      </c>
      <c r="OP18">
        <v>2.0036</v>
      </c>
      <c r="OQ18">
        <v>143.03</v>
      </c>
      <c r="OR18">
        <v>47459.825799999999</v>
      </c>
      <c r="OS18">
        <v>-1.5147999999999999</v>
      </c>
      <c r="OT18">
        <v>248.2</v>
      </c>
      <c r="OU18">
        <v>183469.44</v>
      </c>
      <c r="OV18">
        <v>0.96819999999999995</v>
      </c>
      <c r="OW18">
        <v>99.29</v>
      </c>
      <c r="OX18">
        <v>182128.22459999999</v>
      </c>
      <c r="OY18">
        <v>2.7315</v>
      </c>
      <c r="OZ18">
        <v>144.26</v>
      </c>
      <c r="PA18">
        <v>44623.285100000001</v>
      </c>
      <c r="PB18">
        <v>-2.7699999999999999E-2</v>
      </c>
      <c r="PC18">
        <v>137.76499999999999</v>
      </c>
      <c r="PD18">
        <v>30015.127400000001</v>
      </c>
      <c r="PE18">
        <v>0.44109999999999999</v>
      </c>
      <c r="PF18">
        <v>18.079999999999998</v>
      </c>
      <c r="PG18">
        <v>9891.1043000000009</v>
      </c>
      <c r="PH18">
        <v>1.516</v>
      </c>
      <c r="PI18">
        <v>160.82</v>
      </c>
      <c r="PJ18">
        <v>22497.133000000002</v>
      </c>
      <c r="PK18">
        <v>0.51880000000000004</v>
      </c>
      <c r="PL18">
        <v>54.04</v>
      </c>
      <c r="PM18">
        <v>37951.937100000003</v>
      </c>
      <c r="PN18">
        <v>1.6554</v>
      </c>
      <c r="PO18">
        <v>440.8</v>
      </c>
      <c r="PP18">
        <v>15221.695900000001</v>
      </c>
      <c r="PQ18">
        <v>3.1473</v>
      </c>
      <c r="PR18">
        <v>165.92</v>
      </c>
      <c r="PS18">
        <v>19812.642100000001</v>
      </c>
      <c r="PT18">
        <v>0.85709999999999997</v>
      </c>
      <c r="PU18">
        <v>104.21</v>
      </c>
      <c r="PV18">
        <v>21478.636999999999</v>
      </c>
      <c r="PW18">
        <v>0.27910000000000001</v>
      </c>
      <c r="PX18">
        <v>95.06</v>
      </c>
      <c r="PY18">
        <v>73291.259999999995</v>
      </c>
      <c r="PZ18">
        <v>-0.19950000000000001</v>
      </c>
      <c r="QA18">
        <v>112.08</v>
      </c>
      <c r="QB18">
        <v>10232.904</v>
      </c>
      <c r="QC18">
        <v>1.21</v>
      </c>
      <c r="QD18">
        <v>41.08</v>
      </c>
      <c r="QE18">
        <v>26319.955999999998</v>
      </c>
      <c r="QF18">
        <v>0.95850000000000002</v>
      </c>
      <c r="QG18">
        <v>124.92</v>
      </c>
      <c r="QH18">
        <v>48265.832000000002</v>
      </c>
      <c r="QI18">
        <v>3.0438000000000001</v>
      </c>
      <c r="QJ18">
        <v>135.26</v>
      </c>
      <c r="QK18">
        <v>36161.823400000001</v>
      </c>
      <c r="QL18">
        <v>0.23710000000000001</v>
      </c>
      <c r="QM18">
        <v>42.66</v>
      </c>
      <c r="QN18">
        <v>22140.54</v>
      </c>
      <c r="QO18">
        <v>3.218</v>
      </c>
      <c r="QP18">
        <v>199.95</v>
      </c>
      <c r="QQ18">
        <v>57013.707000000002</v>
      </c>
      <c r="QR18">
        <v>2.2501000000000002</v>
      </c>
      <c r="QS18">
        <v>89.77</v>
      </c>
      <c r="QT18">
        <v>30963.790199999999</v>
      </c>
      <c r="QU18">
        <v>0.1115</v>
      </c>
      <c r="QV18">
        <v>243.28</v>
      </c>
      <c r="QW18">
        <v>29976.177299999999</v>
      </c>
      <c r="QX18">
        <v>-0.63719999999999999</v>
      </c>
      <c r="QY18">
        <v>380.63</v>
      </c>
      <c r="QZ18">
        <v>16515.697100000001</v>
      </c>
      <c r="RA18">
        <v>-0.30909999999999999</v>
      </c>
      <c r="RB18">
        <v>65.13</v>
      </c>
      <c r="RC18">
        <v>24981.7745</v>
      </c>
      <c r="RD18">
        <v>-0.65590000000000004</v>
      </c>
      <c r="RE18">
        <v>146.21</v>
      </c>
      <c r="RF18">
        <v>52412.397100000002</v>
      </c>
      <c r="RG18">
        <v>-2.7082999999999999</v>
      </c>
      <c r="RH18">
        <v>493.83</v>
      </c>
      <c r="RI18">
        <v>116029.86960000001</v>
      </c>
      <c r="RJ18">
        <v>0.71379999999999999</v>
      </c>
      <c r="RK18">
        <v>82.61</v>
      </c>
      <c r="RL18">
        <v>9794.5730999999996</v>
      </c>
      <c r="RM18">
        <v>9.69E-2</v>
      </c>
      <c r="RN18">
        <v>94.26</v>
      </c>
      <c r="RO18">
        <v>53737.625999999997</v>
      </c>
      <c r="RP18">
        <v>0.92079999999999995</v>
      </c>
      <c r="RQ18">
        <v>100.51</v>
      </c>
      <c r="RR18">
        <v>13724.762699999999</v>
      </c>
      <c r="RS18">
        <v>2.7709999999999999</v>
      </c>
      <c r="RT18">
        <v>111.88</v>
      </c>
      <c r="RU18">
        <v>65242.777499999997</v>
      </c>
      <c r="RV18">
        <v>2.0337000000000001</v>
      </c>
      <c r="RW18">
        <v>289.14999999999998</v>
      </c>
      <c r="RX18">
        <v>16684.0926</v>
      </c>
      <c r="RY18">
        <v>5.5399999999999998E-2</v>
      </c>
      <c r="RZ18">
        <v>838.01</v>
      </c>
      <c r="SA18">
        <v>78675.248099999997</v>
      </c>
      <c r="SB18">
        <v>0.1913</v>
      </c>
      <c r="SC18">
        <v>59.18</v>
      </c>
      <c r="SD18">
        <v>22446.466100000001</v>
      </c>
      <c r="SE18">
        <v>1.1451</v>
      </c>
      <c r="SF18">
        <v>34.229999999999997</v>
      </c>
      <c r="SG18">
        <v>14079.894399999999</v>
      </c>
      <c r="SH18">
        <v>0.14630000000000001</v>
      </c>
      <c r="SI18">
        <v>347.49</v>
      </c>
      <c r="SJ18">
        <v>18170.206200000001</v>
      </c>
      <c r="SK18">
        <v>1.1292</v>
      </c>
      <c r="SL18">
        <v>53.74</v>
      </c>
      <c r="SM18">
        <v>18759.8717</v>
      </c>
      <c r="SN18">
        <v>9.3100000000000002E-2</v>
      </c>
      <c r="SO18">
        <v>232.97</v>
      </c>
      <c r="SP18">
        <v>14952.784299999999</v>
      </c>
      <c r="SQ18">
        <v>1.1417999999999999</v>
      </c>
      <c r="SR18">
        <v>271.12</v>
      </c>
      <c r="SS18">
        <v>108258.216</v>
      </c>
      <c r="ST18">
        <v>0.63100000000000001</v>
      </c>
      <c r="SU18">
        <v>49.725000000000001</v>
      </c>
      <c r="SV18">
        <v>21029.2582</v>
      </c>
      <c r="SW18">
        <v>-0.15060000000000001</v>
      </c>
      <c r="SX18">
        <v>49.66</v>
      </c>
      <c r="SY18">
        <v>11401.098400000001</v>
      </c>
      <c r="SZ18">
        <v>-2.01E-2</v>
      </c>
      <c r="TA18">
        <v>88.25</v>
      </c>
      <c r="TB18">
        <v>53523.625</v>
      </c>
      <c r="TC18">
        <v>2.5447000000000002</v>
      </c>
      <c r="TD18">
        <v>33.909999999999997</v>
      </c>
      <c r="TE18">
        <v>33716.678999999996</v>
      </c>
      <c r="TF18">
        <v>0.86260000000000003</v>
      </c>
      <c r="TG18">
        <v>126.01</v>
      </c>
      <c r="TH18">
        <v>18320.514599999999</v>
      </c>
      <c r="TI18">
        <v>1.1559999999999999</v>
      </c>
      <c r="TJ18">
        <v>153.69999999999999</v>
      </c>
      <c r="TK18">
        <v>21340.973300000001</v>
      </c>
      <c r="TL18">
        <v>1.3117000000000001</v>
      </c>
      <c r="TM18">
        <v>142.72999999999999</v>
      </c>
      <c r="TN18">
        <v>30155.683499999999</v>
      </c>
      <c r="TO18">
        <v>2.1836000000000002</v>
      </c>
      <c r="TP18">
        <v>12.07</v>
      </c>
      <c r="TQ18">
        <v>48315.660100000001</v>
      </c>
      <c r="TR18">
        <v>4.1414999999999997</v>
      </c>
      <c r="TS18">
        <v>151.99</v>
      </c>
      <c r="TT18">
        <v>27203.9166</v>
      </c>
      <c r="TU18">
        <v>1.5840000000000001</v>
      </c>
      <c r="TV18">
        <v>69.48</v>
      </c>
      <c r="TW18">
        <v>39758.731800000001</v>
      </c>
      <c r="TX18">
        <v>2.8799999999999999E-2</v>
      </c>
      <c r="TY18">
        <v>40.17</v>
      </c>
      <c r="TZ18">
        <v>57602.865899999997</v>
      </c>
      <c r="UA18">
        <v>3.8521000000000001</v>
      </c>
      <c r="UB18">
        <v>477.41</v>
      </c>
      <c r="UC18">
        <v>18182.822499999998</v>
      </c>
      <c r="UD18">
        <v>2.0999999999999999E-3</v>
      </c>
      <c r="UE18">
        <v>241.32</v>
      </c>
      <c r="UF18">
        <v>60304.0697</v>
      </c>
      <c r="UG18">
        <v>1.2630999999999999</v>
      </c>
      <c r="UH18">
        <v>35.81</v>
      </c>
      <c r="UI18">
        <v>20548.308799999999</v>
      </c>
      <c r="UJ18">
        <v>-1.1319999999999999</v>
      </c>
      <c r="UK18">
        <v>182.47</v>
      </c>
      <c r="UL18">
        <v>10730.3732</v>
      </c>
      <c r="UM18">
        <v>-1.1271</v>
      </c>
      <c r="UN18">
        <v>141.09</v>
      </c>
      <c r="UO18">
        <v>84680.202699999994</v>
      </c>
      <c r="UP18">
        <v>-2.1227999999999998</v>
      </c>
      <c r="UQ18">
        <v>1259.81</v>
      </c>
      <c r="UR18">
        <v>31308.869900000002</v>
      </c>
      <c r="US18">
        <v>0.29299999999999998</v>
      </c>
      <c r="UT18">
        <v>61.62</v>
      </c>
      <c r="UU18">
        <v>36508.839500000002</v>
      </c>
      <c r="UV18">
        <v>-0.14580000000000001</v>
      </c>
      <c r="UW18">
        <v>33.47</v>
      </c>
      <c r="UX18">
        <v>22797.253799999999</v>
      </c>
      <c r="UY18">
        <v>0.4803</v>
      </c>
      <c r="UZ18">
        <v>53.45</v>
      </c>
      <c r="VA18">
        <v>6668.3625000000002</v>
      </c>
      <c r="VB18">
        <v>-11.5359</v>
      </c>
      <c r="VC18">
        <v>29.34</v>
      </c>
      <c r="VD18">
        <v>14729.2505</v>
      </c>
      <c r="VE18">
        <v>0.54830000000000001</v>
      </c>
      <c r="VF18">
        <v>31.62</v>
      </c>
      <c r="VG18">
        <v>14729.2505</v>
      </c>
      <c r="VH18">
        <v>0.66859999999999997</v>
      </c>
      <c r="VI18">
        <v>101.66</v>
      </c>
      <c r="VJ18">
        <v>8297.3022999999994</v>
      </c>
      <c r="VK18">
        <v>1.8636999999999999</v>
      </c>
      <c r="VL18">
        <v>141.11000000000001</v>
      </c>
      <c r="VM18">
        <v>15076.7868</v>
      </c>
      <c r="VN18">
        <v>0.93710000000000004</v>
      </c>
      <c r="VO18">
        <v>67.48</v>
      </c>
      <c r="VP18">
        <v>51818.54</v>
      </c>
      <c r="VQ18">
        <v>2.1032000000000002</v>
      </c>
      <c r="VR18">
        <v>81.55</v>
      </c>
      <c r="VS18">
        <v>28599.584999999999</v>
      </c>
      <c r="VT18">
        <v>-0.88719999999999999</v>
      </c>
      <c r="VU18">
        <v>267.69</v>
      </c>
      <c r="VV18">
        <v>73051.760500000004</v>
      </c>
      <c r="VW18">
        <v>0.81730000000000003</v>
      </c>
      <c r="VX18">
        <v>109.5</v>
      </c>
      <c r="VY18">
        <v>15453.790999999999</v>
      </c>
      <c r="VZ18">
        <v>0</v>
      </c>
      <c r="WA18">
        <v>109.7243</v>
      </c>
      <c r="WB18">
        <v>149733.03349999999</v>
      </c>
      <c r="WC18">
        <v>-9.4399999999999998E-2</v>
      </c>
      <c r="WD18">
        <v>81.96</v>
      </c>
      <c r="WE18">
        <v>37321.078500000003</v>
      </c>
      <c r="WF18">
        <v>11.6469</v>
      </c>
      <c r="WG18">
        <v>20.59</v>
      </c>
      <c r="WH18">
        <v>13113.976199999999</v>
      </c>
      <c r="WI18">
        <v>-2.3475999999999999</v>
      </c>
      <c r="WJ18">
        <v>134</v>
      </c>
      <c r="WK18">
        <v>36459.199200000003</v>
      </c>
      <c r="WL18">
        <v>-1.8817999999999999</v>
      </c>
      <c r="WM18">
        <v>77.72</v>
      </c>
      <c r="WN18">
        <v>96842.376099999994</v>
      </c>
      <c r="WO18">
        <v>1.3166</v>
      </c>
      <c r="WP18">
        <v>64.83</v>
      </c>
      <c r="WQ18">
        <v>36816.315199999997</v>
      </c>
      <c r="WR18">
        <v>2.0463</v>
      </c>
      <c r="WS18">
        <v>121.19</v>
      </c>
      <c r="WT18">
        <v>11406.250099999999</v>
      </c>
      <c r="WU18">
        <v>0.76490000000000002</v>
      </c>
      <c r="WV18">
        <v>32.04</v>
      </c>
      <c r="WW18">
        <v>27335.955399999999</v>
      </c>
      <c r="WX18">
        <v>9.3700000000000006E-2</v>
      </c>
      <c r="WY18">
        <v>38.03</v>
      </c>
      <c r="WZ18">
        <v>43903.097900000001</v>
      </c>
      <c r="XA18">
        <v>0.6351</v>
      </c>
      <c r="XB18">
        <v>117.35</v>
      </c>
      <c r="XC18">
        <v>7208.9956000000002</v>
      </c>
      <c r="XD18">
        <v>2.9476</v>
      </c>
      <c r="XE18">
        <v>145.41</v>
      </c>
      <c r="XF18">
        <v>1799593.5049999999</v>
      </c>
      <c r="XG18">
        <v>0.33119999999999999</v>
      </c>
      <c r="XH18">
        <v>144.1</v>
      </c>
      <c r="XI18">
        <v>1799593.5049999999</v>
      </c>
      <c r="XJ18">
        <v>0.2923</v>
      </c>
      <c r="XK18">
        <v>141.32</v>
      </c>
      <c r="XL18">
        <v>19812.587899999999</v>
      </c>
      <c r="XM18">
        <v>0.84199999999999997</v>
      </c>
      <c r="XN18">
        <v>135.86000000000001</v>
      </c>
      <c r="XO18">
        <v>35376.387900000002</v>
      </c>
      <c r="XP18">
        <v>-0.16900000000000001</v>
      </c>
      <c r="XQ18">
        <v>121.81</v>
      </c>
      <c r="XR18">
        <v>23306.038499999999</v>
      </c>
      <c r="XS18">
        <v>1.6099000000000001</v>
      </c>
      <c r="XT18">
        <v>384.99</v>
      </c>
      <c r="XU18">
        <v>129997.41</v>
      </c>
      <c r="XV18">
        <v>0.51429999999999998</v>
      </c>
      <c r="XW18">
        <v>940.34</v>
      </c>
      <c r="XX18">
        <v>46672.976600000002</v>
      </c>
      <c r="XY18">
        <v>-0.5605</v>
      </c>
      <c r="XZ18">
        <v>34.82</v>
      </c>
      <c r="YA18">
        <v>30993.3377</v>
      </c>
      <c r="YB18">
        <v>0.83979999999999999</v>
      </c>
      <c r="YC18">
        <v>49.24</v>
      </c>
      <c r="YD18">
        <v>6832.7465000000002</v>
      </c>
      <c r="YE18">
        <v>0.20349999999999999</v>
      </c>
      <c r="YF18">
        <v>12.37</v>
      </c>
      <c r="YG18">
        <v>17911.759999999998</v>
      </c>
      <c r="YH18">
        <v>-0.2419</v>
      </c>
      <c r="YI18">
        <v>306.82</v>
      </c>
      <c r="YJ18">
        <v>82123.686700000006</v>
      </c>
      <c r="YK18">
        <v>-1.2234</v>
      </c>
      <c r="YL18">
        <v>356.25</v>
      </c>
      <c r="YM18">
        <v>354562.0319</v>
      </c>
      <c r="YN18">
        <v>0.31259999999999999</v>
      </c>
      <c r="YO18">
        <v>146.05000000000001</v>
      </c>
      <c r="YP18">
        <v>44859.502899999999</v>
      </c>
      <c r="YQ18">
        <v>0.40560000000000002</v>
      </c>
      <c r="YR18">
        <v>89.7</v>
      </c>
      <c r="YS18">
        <v>26775.45</v>
      </c>
      <c r="YT18">
        <v>-0.38869999999999999</v>
      </c>
      <c r="YU18">
        <v>266.22000000000003</v>
      </c>
      <c r="YV18">
        <v>10539.832700000001</v>
      </c>
      <c r="YW18">
        <v>0.1091</v>
      </c>
      <c r="YX18">
        <v>194.62</v>
      </c>
      <c r="YY18">
        <v>49908.412199999999</v>
      </c>
      <c r="YZ18">
        <v>0.49049999999999999</v>
      </c>
      <c r="ZA18">
        <v>74.17</v>
      </c>
      <c r="ZB18">
        <v>17410.036899999999</v>
      </c>
      <c r="ZC18">
        <v>2.9567000000000001</v>
      </c>
      <c r="ZD18">
        <v>193.64</v>
      </c>
      <c r="ZE18">
        <v>127657.2947</v>
      </c>
      <c r="ZF18">
        <v>0.32640000000000002</v>
      </c>
      <c r="ZG18">
        <v>15.28</v>
      </c>
      <c r="ZH18">
        <v>19864</v>
      </c>
      <c r="ZI18">
        <v>0</v>
      </c>
      <c r="ZJ18">
        <v>28.29</v>
      </c>
      <c r="ZK18">
        <v>28032.630300000001</v>
      </c>
      <c r="ZL18">
        <v>-0.14119999999999999</v>
      </c>
      <c r="ZM18">
        <v>30.09</v>
      </c>
      <c r="ZN18">
        <v>16454.417300000001</v>
      </c>
      <c r="ZO18">
        <v>0.97319999999999995</v>
      </c>
      <c r="ZP18">
        <v>76.09</v>
      </c>
      <c r="ZQ18">
        <v>9936.1815999999999</v>
      </c>
      <c r="ZR18">
        <v>1.5751999999999999</v>
      </c>
      <c r="ZS18">
        <v>19.47</v>
      </c>
      <c r="ZT18">
        <v>13734.138000000001</v>
      </c>
      <c r="ZU18">
        <v>1.3534999999999999</v>
      </c>
      <c r="ZV18">
        <v>194.78</v>
      </c>
      <c r="ZW18">
        <v>39832.156300000002</v>
      </c>
      <c r="ZX18">
        <v>-0.81979999999999997</v>
      </c>
      <c r="ZY18">
        <v>350.25</v>
      </c>
      <c r="ZZ18">
        <v>18781.123</v>
      </c>
      <c r="AAA18">
        <v>-0.21079999999999999</v>
      </c>
      <c r="AAB18">
        <v>366.35</v>
      </c>
      <c r="AAC18">
        <v>44776.843000000001</v>
      </c>
      <c r="AAD18">
        <v>1.4763999999999999</v>
      </c>
      <c r="AAE18">
        <v>58.43</v>
      </c>
      <c r="AAF18">
        <v>24058.222600000001</v>
      </c>
      <c r="AAG18">
        <v>1.1074999999999999</v>
      </c>
      <c r="AAH18">
        <v>183.41</v>
      </c>
      <c r="AAI18">
        <v>167475.07889999999</v>
      </c>
      <c r="AAJ18">
        <v>-5.4999999999999997E-3</v>
      </c>
      <c r="AAK18">
        <v>126.33</v>
      </c>
      <c r="AAL18">
        <v>72306.732199999999</v>
      </c>
      <c r="AAM18">
        <v>-0.33139999999999997</v>
      </c>
      <c r="AAN18">
        <v>567</v>
      </c>
      <c r="AAO18">
        <v>47090.315000000002</v>
      </c>
      <c r="AAP18">
        <v>-0.89490000000000003</v>
      </c>
      <c r="AAQ18">
        <v>218.89</v>
      </c>
      <c r="AAR18">
        <v>16553.674200000001</v>
      </c>
      <c r="AAS18">
        <v>0.307</v>
      </c>
      <c r="AAT18">
        <v>80.77</v>
      </c>
      <c r="AAU18">
        <v>20618.895700000001</v>
      </c>
      <c r="AAV18">
        <v>0.73580000000000001</v>
      </c>
      <c r="AAW18">
        <v>59.63</v>
      </c>
      <c r="AAX18">
        <v>13363.633900000001</v>
      </c>
      <c r="AAY18">
        <v>2.7040999999999999</v>
      </c>
      <c r="AAZ18">
        <v>42.74</v>
      </c>
      <c r="ABA18">
        <v>180704.72</v>
      </c>
      <c r="ABB18">
        <v>-7.0099999999999996E-2</v>
      </c>
      <c r="ABC18">
        <v>635.29999999999995</v>
      </c>
      <c r="ABD18">
        <v>177843.34080000001</v>
      </c>
      <c r="ABE18">
        <v>-0.82730000000000004</v>
      </c>
      <c r="ABF18">
        <v>32.72</v>
      </c>
      <c r="ABG18">
        <v>20023.2736</v>
      </c>
      <c r="ABH18">
        <v>1.5518000000000001</v>
      </c>
      <c r="ABI18">
        <v>33.14</v>
      </c>
      <c r="ABJ18">
        <v>11467.013800000001</v>
      </c>
      <c r="ABK18">
        <v>0.51559999999999995</v>
      </c>
      <c r="ABL18">
        <v>32.99</v>
      </c>
      <c r="ABM18">
        <v>12635.3063</v>
      </c>
      <c r="ABN18">
        <v>0.24310000000000001</v>
      </c>
      <c r="ABO18">
        <v>215.41</v>
      </c>
      <c r="ABP18">
        <v>39312.324999999997</v>
      </c>
      <c r="ABQ18">
        <v>2.2305999999999999</v>
      </c>
      <c r="ABR18">
        <v>83.24</v>
      </c>
      <c r="ABS18">
        <v>33695.300300000003</v>
      </c>
      <c r="ABT18">
        <v>0.39800000000000002</v>
      </c>
      <c r="ABU18">
        <v>68.959999999999994</v>
      </c>
      <c r="ABV18">
        <v>20135.600600000002</v>
      </c>
      <c r="ABW18">
        <v>0.74509999999999998</v>
      </c>
      <c r="ABX18">
        <v>389.69</v>
      </c>
      <c r="ABY18">
        <v>137297.86559999999</v>
      </c>
      <c r="ABZ18">
        <v>1.4976</v>
      </c>
      <c r="ACA18">
        <v>461.7</v>
      </c>
      <c r="ACB18">
        <v>35988.874199999998</v>
      </c>
      <c r="ACC18">
        <v>-1.722</v>
      </c>
      <c r="ACD18">
        <v>255.69</v>
      </c>
      <c r="ACE18">
        <v>76933.510699999999</v>
      </c>
      <c r="ACF18">
        <v>0.58220000000000005</v>
      </c>
      <c r="ACG18">
        <v>15.88</v>
      </c>
      <c r="ACH18">
        <v>7138.06</v>
      </c>
      <c r="ACI18">
        <v>1.2755000000000001</v>
      </c>
      <c r="ACJ18">
        <v>116.8181</v>
      </c>
      <c r="ACK18">
        <v>17579.8282</v>
      </c>
      <c r="ACL18">
        <v>2.1240999999999999</v>
      </c>
      <c r="ACM18">
        <v>211.4</v>
      </c>
      <c r="ACN18">
        <v>21804.388999999999</v>
      </c>
      <c r="ACO18">
        <v>2.2589999999999999</v>
      </c>
      <c r="ACP18">
        <v>129.76</v>
      </c>
      <c r="ACQ18">
        <v>16550.318500000001</v>
      </c>
      <c r="ACR18">
        <v>-0.246</v>
      </c>
      <c r="ACS18">
        <v>53.26</v>
      </c>
      <c r="ACT18">
        <v>36295.467499999999</v>
      </c>
      <c r="ACU18">
        <v>-0.15</v>
      </c>
      <c r="ACV18">
        <v>163.91</v>
      </c>
      <c r="ACW18">
        <v>11937.2706</v>
      </c>
      <c r="ACX18">
        <v>0.41039999999999999</v>
      </c>
      <c r="ACY18">
        <v>158.06</v>
      </c>
      <c r="ACZ18">
        <v>380494.45870000002</v>
      </c>
      <c r="ADA18">
        <v>1.4505999999999999</v>
      </c>
      <c r="ADB18">
        <v>36.99</v>
      </c>
      <c r="ADC18">
        <v>11794.945</v>
      </c>
      <c r="ADD18">
        <v>0.13539999999999999</v>
      </c>
      <c r="ADE18">
        <v>175.1</v>
      </c>
      <c r="ADF18">
        <v>506215.55349999998</v>
      </c>
      <c r="ADG18">
        <v>0.34379999999999999</v>
      </c>
      <c r="ADH18">
        <v>54.43</v>
      </c>
      <c r="ADI18">
        <v>18643.349600000001</v>
      </c>
      <c r="ADJ18">
        <v>0.57279999999999998</v>
      </c>
      <c r="ADK18">
        <v>31.11</v>
      </c>
      <c r="ADL18">
        <v>43502.236199999999</v>
      </c>
      <c r="ADM18">
        <v>0.22550000000000001</v>
      </c>
      <c r="ADN18">
        <v>13.9</v>
      </c>
      <c r="ADO18">
        <v>13018.239600000001</v>
      </c>
      <c r="ADP18">
        <v>-2.2504</v>
      </c>
      <c r="ADQ18">
        <v>155.97</v>
      </c>
      <c r="ADR18">
        <v>27301.706900000001</v>
      </c>
      <c r="ADS18">
        <v>1.1807000000000001</v>
      </c>
      <c r="ADT18">
        <v>37.21</v>
      </c>
      <c r="ADU18">
        <v>45639.504800000002</v>
      </c>
      <c r="ADV18">
        <v>-2.69E-2</v>
      </c>
      <c r="ADW18">
        <v>20.25</v>
      </c>
      <c r="ADX18">
        <v>13602.367200000001</v>
      </c>
      <c r="ADY18">
        <v>2.5836000000000001</v>
      </c>
      <c r="ADZ18">
        <v>93.58</v>
      </c>
      <c r="AEA18">
        <v>82819.111900000004</v>
      </c>
      <c r="AEB18">
        <v>5.7999000000000001</v>
      </c>
      <c r="AEC18">
        <v>601.62</v>
      </c>
      <c r="AED18">
        <v>81359.269100000005</v>
      </c>
      <c r="AEE18">
        <v>-2.1564999999999999</v>
      </c>
      <c r="AEF18">
        <v>121.33</v>
      </c>
      <c r="AEG18">
        <v>41002.384100000003</v>
      </c>
      <c r="AEH18">
        <v>0.2893</v>
      </c>
      <c r="AEI18">
        <v>16.690000000000001</v>
      </c>
      <c r="AEJ18">
        <v>37098.096899999997</v>
      </c>
      <c r="AEK18">
        <v>0.12</v>
      </c>
      <c r="AEL18">
        <v>71.83</v>
      </c>
      <c r="AEM18">
        <v>11343.4804</v>
      </c>
      <c r="AEN18">
        <v>1.1833</v>
      </c>
      <c r="AEO18">
        <v>59.94</v>
      </c>
      <c r="AEP18">
        <v>259145.42379999999</v>
      </c>
      <c r="AEQ18">
        <v>-0.1666</v>
      </c>
      <c r="AER18">
        <v>44.99</v>
      </c>
      <c r="AES18">
        <v>32366.8609</v>
      </c>
      <c r="AET18">
        <v>-2.1743999999999999</v>
      </c>
      <c r="AEU18">
        <v>20.6</v>
      </c>
      <c r="AEV18">
        <v>39448.898800000003</v>
      </c>
      <c r="AEW18">
        <v>0.58589999999999998</v>
      </c>
      <c r="AEX18">
        <v>72.81</v>
      </c>
      <c r="AEY18">
        <v>16178.464900000001</v>
      </c>
      <c r="AEZ18">
        <v>2.75E-2</v>
      </c>
      <c r="AFA18">
        <v>112.16</v>
      </c>
      <c r="AFB18">
        <v>15422.721</v>
      </c>
      <c r="AFC18">
        <v>1.2914000000000001</v>
      </c>
      <c r="AFD18">
        <v>145.0428</v>
      </c>
      <c r="AFE18">
        <v>42053.5101</v>
      </c>
      <c r="AFF18">
        <v>-1.0229999999999999</v>
      </c>
      <c r="AFG18">
        <v>222.28</v>
      </c>
      <c r="AFH18">
        <v>18871.572</v>
      </c>
      <c r="AFI18">
        <v>1.202</v>
      </c>
      <c r="AFJ18">
        <v>207.71</v>
      </c>
      <c r="AFK18">
        <v>39369.405100000004</v>
      </c>
      <c r="AFL18">
        <v>0.2752</v>
      </c>
      <c r="AFM18">
        <v>425.28</v>
      </c>
      <c r="AFN18">
        <v>15084.6548</v>
      </c>
      <c r="AFO18">
        <v>0.61040000000000005</v>
      </c>
      <c r="AFP18">
        <v>415.56</v>
      </c>
      <c r="AFQ18">
        <v>201501.09039999999</v>
      </c>
      <c r="AFR18">
        <v>3.7265999999999999</v>
      </c>
      <c r="AFS18">
        <v>47.12</v>
      </c>
      <c r="AFT18">
        <v>12609.2328</v>
      </c>
      <c r="AFU18">
        <v>1.7052</v>
      </c>
      <c r="AFV18">
        <v>705.03</v>
      </c>
      <c r="AFW18">
        <v>669290.08129999996</v>
      </c>
      <c r="AFX18">
        <v>-0.16569999999999999</v>
      </c>
      <c r="AFY18">
        <v>426.95</v>
      </c>
      <c r="AFZ18">
        <v>103169.60860000001</v>
      </c>
      <c r="AGA18">
        <v>1.2450000000000001</v>
      </c>
      <c r="AGB18">
        <v>47.76</v>
      </c>
      <c r="AGC18">
        <v>12069.863799999999</v>
      </c>
      <c r="AGD18">
        <v>0.31509999999999999</v>
      </c>
      <c r="AGE18">
        <v>218.12</v>
      </c>
      <c r="AGF18">
        <v>125443.5603</v>
      </c>
      <c r="AGG18">
        <v>5.0500000000000003E-2</v>
      </c>
      <c r="AGH18">
        <v>83.462000000000003</v>
      </c>
      <c r="AGI18">
        <v>109421.1859</v>
      </c>
      <c r="AGJ18">
        <v>-1.9617</v>
      </c>
      <c r="AGK18">
        <v>456.54</v>
      </c>
      <c r="AGL18">
        <v>57611.123599999999</v>
      </c>
      <c r="AGM18">
        <v>-4.1599999999999998E-2</v>
      </c>
      <c r="AGN18">
        <v>31.03</v>
      </c>
      <c r="AGO18">
        <v>18514.500100000001</v>
      </c>
      <c r="AGP18">
        <v>4.3025000000000002</v>
      </c>
      <c r="AGQ18">
        <v>52.17</v>
      </c>
      <c r="AGR18">
        <v>39883.488899999997</v>
      </c>
      <c r="AGS18">
        <v>2.0739999999999998</v>
      </c>
      <c r="AGT18">
        <v>101.06</v>
      </c>
      <c r="AGU18">
        <v>14590.284600000001</v>
      </c>
      <c r="AGV18">
        <v>-2.9481999999999999</v>
      </c>
      <c r="AGW18">
        <v>94.47</v>
      </c>
      <c r="AGX18">
        <v>30608.28</v>
      </c>
      <c r="AGY18">
        <v>1.4171</v>
      </c>
      <c r="AGZ18">
        <v>88.84</v>
      </c>
      <c r="AHA18">
        <v>20462.105</v>
      </c>
      <c r="AHB18">
        <v>1.6359999999999999</v>
      </c>
      <c r="AHC18">
        <v>460.5</v>
      </c>
      <c r="AHD18">
        <v>430107</v>
      </c>
      <c r="AHE18">
        <v>0.81879999999999997</v>
      </c>
      <c r="AHF18">
        <v>125.58</v>
      </c>
      <c r="AHG18">
        <v>14653.616400000001</v>
      </c>
      <c r="AHH18">
        <v>0.59279999999999999</v>
      </c>
      <c r="AHI18">
        <v>244.76</v>
      </c>
      <c r="AHJ18">
        <v>71883.8943</v>
      </c>
      <c r="AHK18">
        <v>0.217</v>
      </c>
      <c r="AHL18">
        <v>68.78</v>
      </c>
      <c r="AHM18">
        <v>15441.172699999999</v>
      </c>
      <c r="AHN18">
        <v>1.1618999999999999</v>
      </c>
      <c r="AHO18">
        <v>284.64999999999998</v>
      </c>
      <c r="AHP18">
        <v>206468.60879999999</v>
      </c>
      <c r="AHQ18">
        <v>-0.46160000000000001</v>
      </c>
      <c r="AHR18">
        <v>83.25</v>
      </c>
      <c r="AHS18">
        <v>44987.296799999996</v>
      </c>
      <c r="AHT18">
        <v>-2.5859999999999999</v>
      </c>
      <c r="AHU18">
        <v>506.87</v>
      </c>
      <c r="AHV18">
        <v>67445.381800000003</v>
      </c>
      <c r="AHW18">
        <v>-0.2107</v>
      </c>
      <c r="AHX18">
        <v>398.05</v>
      </c>
      <c r="AHY18">
        <v>72843.149999999994</v>
      </c>
      <c r="AHZ18">
        <v>0.26700000000000002</v>
      </c>
      <c r="AIA18">
        <v>75.25</v>
      </c>
      <c r="AIB18">
        <v>101322.4252</v>
      </c>
      <c r="AIC18">
        <v>-0.1062</v>
      </c>
      <c r="AID18">
        <v>87.74</v>
      </c>
      <c r="AIE18">
        <v>116663.8692</v>
      </c>
      <c r="AIF18">
        <v>1.1412</v>
      </c>
      <c r="AIG18">
        <v>65.959999999999994</v>
      </c>
      <c r="AIH18">
        <v>48203.567999999999</v>
      </c>
      <c r="AII18">
        <v>0.22789999999999999</v>
      </c>
      <c r="AIJ18">
        <v>454.72</v>
      </c>
      <c r="AIK18">
        <v>1159674.5135999999</v>
      </c>
      <c r="AIL18">
        <v>-1.0208999999999999</v>
      </c>
      <c r="AIM18">
        <v>44.69</v>
      </c>
      <c r="AIN18">
        <v>15265.3613</v>
      </c>
      <c r="AIO18">
        <v>0.40439999999999998</v>
      </c>
      <c r="AIP18">
        <v>106.81</v>
      </c>
      <c r="AIQ18">
        <v>6801.8910999999998</v>
      </c>
      <c r="AIR18">
        <v>0.4325</v>
      </c>
      <c r="AIS18">
        <v>67.05</v>
      </c>
      <c r="AIT18">
        <v>17978.348399999999</v>
      </c>
      <c r="AIU18">
        <v>1.8223</v>
      </c>
      <c r="AIV18">
        <v>221.26</v>
      </c>
      <c r="AIW18">
        <v>8386.9593999999997</v>
      </c>
      <c r="AIX18">
        <v>-1.3599999999999999E-2</v>
      </c>
      <c r="AIY18">
        <v>514.51</v>
      </c>
      <c r="AIZ18">
        <v>31800.402399999999</v>
      </c>
      <c r="AJA18">
        <v>1.1758999999999999</v>
      </c>
      <c r="AJB18">
        <v>194.5</v>
      </c>
      <c r="AJC18">
        <v>95902.589399999997</v>
      </c>
      <c r="AJD18">
        <v>1.1756</v>
      </c>
      <c r="AJE18">
        <v>78.39</v>
      </c>
      <c r="AJF18">
        <v>51785.245499999997</v>
      </c>
      <c r="AJG18">
        <v>1.1108</v>
      </c>
      <c r="AJH18">
        <v>56.34</v>
      </c>
      <c r="AJI18">
        <v>58618.465499999998</v>
      </c>
      <c r="AJJ18">
        <v>2.2134</v>
      </c>
      <c r="AJK18">
        <v>40.6</v>
      </c>
      <c r="AJL18">
        <v>71596.5481</v>
      </c>
      <c r="AJM18">
        <v>0.19739999999999999</v>
      </c>
      <c r="AJN18">
        <v>357.12</v>
      </c>
      <c r="AJO18">
        <v>20820.096000000001</v>
      </c>
      <c r="AJP18">
        <v>1.7145999999999999</v>
      </c>
      <c r="AJQ18">
        <v>30.35</v>
      </c>
      <c r="AJR18">
        <v>9919.4560999999994</v>
      </c>
      <c r="AJS18">
        <v>1.4033</v>
      </c>
      <c r="AJT18">
        <v>166.64</v>
      </c>
      <c r="AJU18">
        <v>63272.754200000003</v>
      </c>
      <c r="AJV18">
        <v>-2.6179999999999999</v>
      </c>
      <c r="AJW18">
        <v>632.98</v>
      </c>
      <c r="AJX18">
        <v>30327.337800000001</v>
      </c>
      <c r="AJY18">
        <v>-2.0472999999999999</v>
      </c>
      <c r="AJZ18">
        <v>126.88</v>
      </c>
      <c r="AKA18">
        <v>321516.84889999998</v>
      </c>
      <c r="AKB18">
        <v>0.55479999999999996</v>
      </c>
      <c r="AKC18">
        <v>100.03</v>
      </c>
      <c r="AKD18">
        <v>38139.838100000001</v>
      </c>
      <c r="AKE18">
        <v>4.7544000000000004</v>
      </c>
      <c r="AKI18">
        <v>86.1</v>
      </c>
      <c r="AKJ18">
        <v>141316.927</v>
      </c>
      <c r="AKK18">
        <v>0.2445</v>
      </c>
      <c r="AKL18">
        <v>582</v>
      </c>
      <c r="AKM18">
        <v>46036.2</v>
      </c>
      <c r="AKN18">
        <v>-0.23830000000000001</v>
      </c>
      <c r="AKO18">
        <v>405.49</v>
      </c>
      <c r="AKP18">
        <v>3012967.5865000002</v>
      </c>
      <c r="AKQ18">
        <v>-3.9399999999999998E-2</v>
      </c>
      <c r="AKR18">
        <v>325.38</v>
      </c>
      <c r="AKS18">
        <v>54002.826000000001</v>
      </c>
      <c r="AKT18">
        <v>2.46E-2</v>
      </c>
      <c r="AKU18">
        <v>132.27000000000001</v>
      </c>
      <c r="AKV18">
        <v>21976.528200000001</v>
      </c>
      <c r="AKW18">
        <v>-0.53390000000000004</v>
      </c>
      <c r="AKX18">
        <v>36.04</v>
      </c>
      <c r="AKY18">
        <v>9796.0887999999995</v>
      </c>
      <c r="AKZ18">
        <v>1.6355999999999999</v>
      </c>
      <c r="ALA18">
        <v>1212.0999999999999</v>
      </c>
      <c r="ALB18">
        <v>26282.936399999999</v>
      </c>
      <c r="ALC18">
        <v>2.1172</v>
      </c>
      <c r="ALD18">
        <v>84.6</v>
      </c>
      <c r="ALE18">
        <v>93390.691200000001</v>
      </c>
      <c r="ALF18">
        <v>-2.7363</v>
      </c>
      <c r="ALG18">
        <v>17.440000000000001</v>
      </c>
      <c r="ALH18">
        <v>7419.4107999999997</v>
      </c>
      <c r="ALI18">
        <v>1.7503</v>
      </c>
      <c r="ALJ18">
        <v>56.32</v>
      </c>
      <c r="ALK18">
        <v>32494.6446</v>
      </c>
      <c r="ALL18">
        <v>0.60740000000000005</v>
      </c>
      <c r="ALM18">
        <v>253.65</v>
      </c>
      <c r="ALN18">
        <v>14462.115</v>
      </c>
      <c r="ALO18">
        <v>0.40770000000000001</v>
      </c>
      <c r="ALP18">
        <v>56.23</v>
      </c>
      <c r="ALQ18">
        <v>113793.4381</v>
      </c>
      <c r="ALR18">
        <v>0.46450000000000002</v>
      </c>
      <c r="ALS18">
        <v>33.659999999999997</v>
      </c>
      <c r="ALT18">
        <v>38792.897100000002</v>
      </c>
      <c r="ALU18">
        <v>0.89929999999999999</v>
      </c>
      <c r="ALV18">
        <v>555.88</v>
      </c>
      <c r="ALW18">
        <v>240562.3976</v>
      </c>
      <c r="ALX18">
        <v>-1.0994999999999999</v>
      </c>
      <c r="ALY18">
        <v>25.08</v>
      </c>
      <c r="ALZ18">
        <v>10368.4593</v>
      </c>
      <c r="AMA18">
        <v>-0.67330000000000001</v>
      </c>
      <c r="AMB18">
        <v>102.61</v>
      </c>
      <c r="AMC18">
        <v>155466.67540000001</v>
      </c>
      <c r="AMD18">
        <v>2.9394</v>
      </c>
      <c r="AME18">
        <v>448.17</v>
      </c>
      <c r="AMF18">
        <v>67241.501900000003</v>
      </c>
      <c r="AMG18">
        <v>1.3317000000000001</v>
      </c>
      <c r="AMH18">
        <v>777.45</v>
      </c>
      <c r="AMI18">
        <v>159377.25</v>
      </c>
      <c r="AMJ18">
        <v>-0.94159999999999999</v>
      </c>
      <c r="AMK18">
        <v>53.52</v>
      </c>
      <c r="AML18">
        <v>12082.9126</v>
      </c>
      <c r="AMM18">
        <v>-0.29809999999999998</v>
      </c>
      <c r="AMN18">
        <v>251.86</v>
      </c>
      <c r="AMO18">
        <v>56890.516600000003</v>
      </c>
      <c r="AMP18">
        <v>1.3603000000000001</v>
      </c>
      <c r="AMQ18">
        <v>87.6</v>
      </c>
      <c r="AMR18">
        <v>18048.3197</v>
      </c>
      <c r="AMS18">
        <v>0.4587</v>
      </c>
      <c r="AMT18">
        <v>78.2</v>
      </c>
      <c r="AMU18">
        <v>16040.8532</v>
      </c>
      <c r="AMV18">
        <v>-0.68579999999999997</v>
      </c>
      <c r="AMW18">
        <v>181.35</v>
      </c>
      <c r="AMX18">
        <v>44582.902499999997</v>
      </c>
      <c r="AMY18">
        <v>-0.52659999999999996</v>
      </c>
      <c r="AMZ18">
        <v>68.222999999999999</v>
      </c>
      <c r="ANA18">
        <v>1685108.1</v>
      </c>
      <c r="ANB18">
        <v>-1.5994999999999999</v>
      </c>
      <c r="ANC18">
        <v>7332.82</v>
      </c>
      <c r="AND18">
        <v>23427.4506</v>
      </c>
      <c r="ANE18">
        <v>2.3151000000000002</v>
      </c>
      <c r="ANF18">
        <v>25.7</v>
      </c>
      <c r="ANG18">
        <v>14313.514800000001</v>
      </c>
      <c r="ANH18">
        <v>2.0651000000000002</v>
      </c>
      <c r="ANI18">
        <v>24.68</v>
      </c>
      <c r="ANJ18">
        <v>14313.514800000001</v>
      </c>
      <c r="ANK18">
        <v>2.1945999999999999</v>
      </c>
      <c r="ANL18">
        <v>223</v>
      </c>
      <c r="ANM18">
        <v>57481.216099999998</v>
      </c>
      <c r="ANN18">
        <v>0.89580000000000004</v>
      </c>
      <c r="ANO18">
        <v>53.75</v>
      </c>
      <c r="ANP18">
        <v>44708.536699999997</v>
      </c>
      <c r="ANQ18">
        <v>2.0893000000000002</v>
      </c>
      <c r="ANR18">
        <v>212.77500000000001</v>
      </c>
      <c r="ANS18">
        <v>46433.315499999997</v>
      </c>
      <c r="ANT18">
        <v>2.6806999999999999</v>
      </c>
      <c r="ANU18">
        <v>67.94</v>
      </c>
      <c r="ANV18">
        <v>39578.496899999998</v>
      </c>
      <c r="ANW18">
        <v>-0.2203</v>
      </c>
      <c r="ANX18">
        <v>89</v>
      </c>
      <c r="ANY18">
        <v>17616.141100000001</v>
      </c>
      <c r="ANZ18">
        <v>0.22520000000000001</v>
      </c>
      <c r="AOA18">
        <v>76.319999999999993</v>
      </c>
      <c r="AOB18">
        <v>32613.722699999998</v>
      </c>
      <c r="AOC18">
        <v>-1.6368</v>
      </c>
      <c r="AOD18">
        <v>115.3</v>
      </c>
      <c r="AOE18">
        <v>316950.70659999998</v>
      </c>
      <c r="AOF18">
        <v>-0.9365</v>
      </c>
      <c r="AOG18">
        <v>1051.8599999999999</v>
      </c>
      <c r="AOH18">
        <v>62230.325400000002</v>
      </c>
      <c r="AOI18">
        <v>-0.35620000000000002</v>
      </c>
      <c r="AOJ18">
        <v>91.94</v>
      </c>
      <c r="AOK18">
        <v>37277.498299999999</v>
      </c>
      <c r="AOL18">
        <v>1.1552</v>
      </c>
      <c r="AOM18">
        <v>57.57</v>
      </c>
      <c r="AON18">
        <v>50522.341500000002</v>
      </c>
      <c r="AOO18">
        <v>1.0355000000000001</v>
      </c>
      <c r="AOP18">
        <v>170.745</v>
      </c>
      <c r="AOQ18">
        <v>107671.79700000001</v>
      </c>
      <c r="AOR18">
        <v>-0.86799999999999999</v>
      </c>
      <c r="AOS18">
        <v>13.99</v>
      </c>
      <c r="AOT18">
        <v>9429.4367000000002</v>
      </c>
      <c r="AOU18">
        <v>-0.214</v>
      </c>
      <c r="AOV18">
        <v>197.66</v>
      </c>
      <c r="AOW18">
        <v>11904.6991</v>
      </c>
      <c r="AOX18">
        <v>1.7659</v>
      </c>
      <c r="AOY18">
        <v>122.19</v>
      </c>
      <c r="AOZ18">
        <v>43966.628900000003</v>
      </c>
      <c r="APA18">
        <v>1.9184000000000001</v>
      </c>
      <c r="APB18">
        <v>104.23</v>
      </c>
      <c r="APC18">
        <v>54543.559000000001</v>
      </c>
      <c r="APD18">
        <v>6.7199999999999996E-2</v>
      </c>
      <c r="APE18">
        <v>16.239999999999998</v>
      </c>
      <c r="APF18">
        <v>34648.172899999998</v>
      </c>
      <c r="APG18">
        <v>-0.79410000000000003</v>
      </c>
      <c r="APH18">
        <v>58.98</v>
      </c>
      <c r="API18">
        <v>29437.570100000001</v>
      </c>
      <c r="APJ18">
        <v>1.3402000000000001</v>
      </c>
      <c r="APK18">
        <v>171.42</v>
      </c>
      <c r="APL18">
        <v>235679.1802</v>
      </c>
      <c r="APM18">
        <v>0.29249999999999998</v>
      </c>
      <c r="APN18">
        <v>27.5</v>
      </c>
      <c r="APO18">
        <v>155276.36550000001</v>
      </c>
      <c r="APP18">
        <v>3.5002</v>
      </c>
      <c r="APQ18">
        <v>78.400000000000006</v>
      </c>
      <c r="APR18">
        <v>18691.509699999999</v>
      </c>
      <c r="APS18">
        <v>1.1352</v>
      </c>
      <c r="APT18">
        <v>158.96</v>
      </c>
      <c r="APU18">
        <v>374036.2267</v>
      </c>
      <c r="APV18">
        <v>0.47410000000000002</v>
      </c>
      <c r="APW18">
        <v>180.27</v>
      </c>
      <c r="APX18">
        <v>105512.031</v>
      </c>
      <c r="APY18">
        <v>-1.0484</v>
      </c>
      <c r="APZ18">
        <v>511.55</v>
      </c>
      <c r="AQA18">
        <v>65688.572400000005</v>
      </c>
      <c r="AQB18">
        <v>0.52669999999999995</v>
      </c>
      <c r="AQC18">
        <v>102.57</v>
      </c>
      <c r="AQD18">
        <v>21756.374500000002</v>
      </c>
      <c r="AQE18">
        <v>-1.7058</v>
      </c>
      <c r="AQF18">
        <v>163.03</v>
      </c>
      <c r="AQG18">
        <v>14611.4491</v>
      </c>
      <c r="AQH18">
        <v>0.27679999999999999</v>
      </c>
      <c r="AQI18">
        <v>130.5</v>
      </c>
      <c r="AQJ18">
        <v>120578.21550000001</v>
      </c>
      <c r="AQK18">
        <v>2.8288000000000002</v>
      </c>
      <c r="AQL18" t="s">
        <v>510</v>
      </c>
      <c r="AQM18">
        <v>47588.887499999997</v>
      </c>
      <c r="AQN18" t="s">
        <v>510</v>
      </c>
      <c r="AQO18">
        <v>91.66</v>
      </c>
      <c r="AQP18">
        <v>142293.5331</v>
      </c>
      <c r="AQQ18">
        <v>3.27E-2</v>
      </c>
      <c r="AQR18">
        <v>149.29</v>
      </c>
      <c r="AQS18">
        <v>59417.42</v>
      </c>
      <c r="AQT18">
        <v>2.3725999999999998</v>
      </c>
      <c r="AQU18">
        <v>73.58</v>
      </c>
      <c r="AQV18">
        <v>12162.697399999999</v>
      </c>
      <c r="AQW18">
        <v>1.6438999999999999</v>
      </c>
      <c r="AQX18">
        <v>68.08</v>
      </c>
      <c r="AQY18">
        <v>7714.2947999999997</v>
      </c>
      <c r="AQZ18">
        <v>0.3982</v>
      </c>
      <c r="ARA18">
        <v>199.63</v>
      </c>
      <c r="ARB18">
        <v>13939.687599999999</v>
      </c>
      <c r="ARC18">
        <v>3.1465999999999998</v>
      </c>
      <c r="ARD18">
        <v>373.57</v>
      </c>
      <c r="ARE18">
        <v>14449.377200000001</v>
      </c>
      <c r="ARF18">
        <v>1.879</v>
      </c>
      <c r="ARG18">
        <v>139.88999999999999</v>
      </c>
      <c r="ARH18">
        <v>32986.061999999998</v>
      </c>
      <c r="ARI18">
        <v>1.6863999999999999</v>
      </c>
      <c r="ARJ18">
        <v>25.69</v>
      </c>
      <c r="ARK18">
        <v>18936.725600000002</v>
      </c>
      <c r="ARL18">
        <v>0.2732</v>
      </c>
      <c r="ARM18">
        <v>103.39</v>
      </c>
      <c r="ARN18">
        <v>37323.79</v>
      </c>
      <c r="ARO18">
        <v>0.64249999999999996</v>
      </c>
      <c r="ARP18">
        <v>278.64999999999998</v>
      </c>
      <c r="ARQ18">
        <v>48994.880700000002</v>
      </c>
      <c r="ARR18">
        <v>1.6376999999999999</v>
      </c>
      <c r="ARS18">
        <v>145.91</v>
      </c>
      <c r="ART18">
        <v>64193.9179</v>
      </c>
      <c r="ARU18">
        <v>-0.90329999999999999</v>
      </c>
      <c r="ARV18">
        <v>177.11</v>
      </c>
      <c r="ARW18">
        <v>21173.9264</v>
      </c>
      <c r="ARX18">
        <v>-5.6399999999999999E-2</v>
      </c>
      <c r="ARY18">
        <v>206.11</v>
      </c>
      <c r="ARZ18">
        <v>29944.668699999998</v>
      </c>
      <c r="ASA18">
        <v>1.9388000000000001</v>
      </c>
      <c r="ASB18">
        <v>63.71</v>
      </c>
      <c r="ASC18">
        <v>68688.313699999999</v>
      </c>
      <c r="ASD18">
        <v>3.5261999999999998</v>
      </c>
      <c r="ASE18">
        <v>144.1</v>
      </c>
      <c r="ASF18">
        <v>160815.6</v>
      </c>
      <c r="ASG18">
        <v>4.8599999999999997E-2</v>
      </c>
      <c r="ASH18">
        <v>120.57</v>
      </c>
      <c r="ASI18">
        <v>30917.073100000001</v>
      </c>
      <c r="ASJ18">
        <v>-0.52800000000000002</v>
      </c>
      <c r="ASK18">
        <v>62.21</v>
      </c>
      <c r="ASL18">
        <v>11833.1958</v>
      </c>
      <c r="ASM18">
        <v>1.6005</v>
      </c>
      <c r="ASN18">
        <v>937.81</v>
      </c>
      <c r="ASO18">
        <v>102935.8037</v>
      </c>
      <c r="ASP18">
        <v>0.15809999999999999</v>
      </c>
      <c r="ASQ18">
        <v>17.86</v>
      </c>
      <c r="ASR18">
        <v>16610.959800000001</v>
      </c>
      <c r="ASS18">
        <v>-0.55679999999999996</v>
      </c>
      <c r="AST18">
        <v>111.35</v>
      </c>
      <c r="ASU18">
        <v>23238.744999999999</v>
      </c>
      <c r="ASV18">
        <v>-0.95179999999999998</v>
      </c>
      <c r="ASW18">
        <v>147.34</v>
      </c>
      <c r="ASX18">
        <v>9523.0382000000009</v>
      </c>
      <c r="ASY18">
        <v>-6.0999999999999999E-2</v>
      </c>
      <c r="ASZ18">
        <v>190.72</v>
      </c>
      <c r="ATA18">
        <v>28052.652900000001</v>
      </c>
      <c r="ATB18">
        <v>0.32090000000000002</v>
      </c>
      <c r="ATC18">
        <v>259.98</v>
      </c>
      <c r="ATD18">
        <v>29791.633900000001</v>
      </c>
      <c r="ATE18">
        <v>-2.3805999999999998</v>
      </c>
      <c r="ATF18">
        <v>44.01</v>
      </c>
      <c r="ATG18">
        <v>21302.506099999999</v>
      </c>
      <c r="ATH18">
        <v>1.1258999999999999</v>
      </c>
      <c r="ATI18">
        <v>545.29999999999995</v>
      </c>
      <c r="ATJ18">
        <v>58250.100400000003</v>
      </c>
      <c r="ATK18">
        <v>-0.1081</v>
      </c>
      <c r="ATL18">
        <v>142.16</v>
      </c>
      <c r="ATM18">
        <v>47860.4764</v>
      </c>
      <c r="ATN18">
        <v>-0.4133</v>
      </c>
      <c r="ATO18">
        <v>173.68</v>
      </c>
      <c r="ATP18">
        <v>54646.067799999997</v>
      </c>
      <c r="ATQ18">
        <v>0.2482</v>
      </c>
      <c r="ATR18">
        <v>92.28</v>
      </c>
      <c r="ATS18">
        <v>122439.586</v>
      </c>
      <c r="ATT18">
        <v>4.3400000000000001E-2</v>
      </c>
      <c r="ATU18">
        <v>104.22</v>
      </c>
      <c r="ATV18">
        <v>12861.507600000001</v>
      </c>
      <c r="ATW18">
        <v>0.308</v>
      </c>
      <c r="ATX18">
        <v>218.6</v>
      </c>
      <c r="ATY18">
        <v>23584.105</v>
      </c>
      <c r="ATZ18">
        <v>0.45960000000000001</v>
      </c>
      <c r="AUA18">
        <v>95.67</v>
      </c>
      <c r="AUB18">
        <v>108317.57399999999</v>
      </c>
      <c r="AUC18">
        <v>3.4157999999999999</v>
      </c>
      <c r="AUD18">
        <v>61.89</v>
      </c>
      <c r="AUE18">
        <v>112799.1887</v>
      </c>
      <c r="AUF18">
        <v>-0.76959999999999995</v>
      </c>
      <c r="AUG18">
        <v>307.88</v>
      </c>
      <c r="AUH18">
        <v>78806.839800000002</v>
      </c>
      <c r="AUI18">
        <v>1.1133</v>
      </c>
      <c r="AUJ18">
        <v>132.21</v>
      </c>
      <c r="AUK18">
        <v>14033.2729</v>
      </c>
      <c r="AUL18">
        <v>2.3218000000000001</v>
      </c>
      <c r="AUM18">
        <v>48.01</v>
      </c>
      <c r="AUN18">
        <v>68529.2264</v>
      </c>
      <c r="AUO18">
        <v>-1.1123000000000001</v>
      </c>
      <c r="AUP18">
        <v>68.159000000000006</v>
      </c>
      <c r="AUQ18">
        <v>38123.598400000003</v>
      </c>
      <c r="AUR18">
        <v>2.7496999999999998</v>
      </c>
      <c r="AUS18">
        <v>293.42</v>
      </c>
      <c r="AUT18">
        <v>15486.695599999999</v>
      </c>
      <c r="AUU18">
        <v>0.65869999999999995</v>
      </c>
      <c r="AUV18">
        <v>542.42999999999995</v>
      </c>
      <c r="AUW18">
        <v>82731.9856</v>
      </c>
      <c r="AUX18">
        <v>-2.9885000000000002</v>
      </c>
      <c r="AUY18">
        <v>67.400000000000006</v>
      </c>
      <c r="AUZ18">
        <v>73568.082800000004</v>
      </c>
      <c r="AVA18">
        <v>0.32750000000000001</v>
      </c>
      <c r="AVB18">
        <v>63.17</v>
      </c>
      <c r="AVC18">
        <v>10910.0386</v>
      </c>
      <c r="AVD18">
        <v>-1.1269</v>
      </c>
      <c r="AVE18">
        <v>143.38999999999999</v>
      </c>
      <c r="AVF18">
        <v>46733.743600000002</v>
      </c>
      <c r="AVG18">
        <v>4.8249000000000004</v>
      </c>
      <c r="AVH18">
        <v>453.29</v>
      </c>
      <c r="AVI18">
        <v>143602.272</v>
      </c>
      <c r="AVJ18">
        <v>0.3876</v>
      </c>
      <c r="AVK18">
        <v>69.760000000000005</v>
      </c>
      <c r="AVL18">
        <v>43901.925300000003</v>
      </c>
      <c r="AVM18">
        <v>-0.41399999999999998</v>
      </c>
      <c r="AVN18">
        <v>225.92</v>
      </c>
      <c r="AVO18">
        <v>22320.932400000002</v>
      </c>
      <c r="AVP18">
        <v>2.7376</v>
      </c>
      <c r="AVQ18">
        <v>120.17</v>
      </c>
      <c r="AVR18">
        <v>19445.485199999999</v>
      </c>
      <c r="AVS18">
        <v>-1.0865</v>
      </c>
      <c r="AVT18">
        <v>72.45</v>
      </c>
      <c r="AVU18">
        <v>21875.8459</v>
      </c>
      <c r="AVV18">
        <v>-0.16539999999999999</v>
      </c>
      <c r="AVW18">
        <v>86.2</v>
      </c>
      <c r="AVX18">
        <v>18059.824799999999</v>
      </c>
      <c r="AVY18">
        <v>0.81869999999999998</v>
      </c>
      <c r="AVZ18">
        <v>248.65</v>
      </c>
      <c r="AWA18">
        <v>45458.210200000001</v>
      </c>
      <c r="AWB18">
        <v>0.64359999999999995</v>
      </c>
      <c r="AWC18">
        <v>49.11</v>
      </c>
      <c r="AWD18">
        <v>25503.986000000001</v>
      </c>
      <c r="AWE18">
        <v>2.3125</v>
      </c>
      <c r="AWF18">
        <v>89.34</v>
      </c>
      <c r="AWG18">
        <v>13696.8415</v>
      </c>
      <c r="AWH18">
        <v>1.1893</v>
      </c>
      <c r="AWI18">
        <v>103.05</v>
      </c>
      <c r="AWJ18">
        <v>16511.2781</v>
      </c>
      <c r="AWK18">
        <v>2.2423000000000002</v>
      </c>
      <c r="AWL18">
        <v>38.79</v>
      </c>
      <c r="AWM18">
        <v>15783.651</v>
      </c>
      <c r="AWN18">
        <v>7.7399999999999997E-2</v>
      </c>
      <c r="AWO18">
        <v>339.77</v>
      </c>
      <c r="AWP18">
        <v>129076.8052</v>
      </c>
      <c r="AWQ18">
        <v>-0.91569999999999996</v>
      </c>
      <c r="AWR18">
        <v>80.41</v>
      </c>
      <c r="AWS18">
        <v>40030.49</v>
      </c>
      <c r="AWT18">
        <v>-0.53190000000000004</v>
      </c>
      <c r="AWU18">
        <v>17.61</v>
      </c>
      <c r="AWV18">
        <v>125911.5</v>
      </c>
      <c r="AWW18">
        <v>-0.67679999999999996</v>
      </c>
      <c r="AWX18">
        <v>61.29</v>
      </c>
      <c r="AWY18">
        <v>13252.207399999999</v>
      </c>
      <c r="AWZ18">
        <v>1.6299999999999999E-2</v>
      </c>
      <c r="AXA18">
        <v>1140.5999999999999</v>
      </c>
      <c r="AXB18">
        <v>63410.796999999999</v>
      </c>
      <c r="AXC18">
        <v>0.48630000000000001</v>
      </c>
      <c r="AXD18">
        <v>434.04</v>
      </c>
      <c r="AXE18">
        <v>20480.045900000001</v>
      </c>
      <c r="AXF18">
        <v>0.84340000000000004</v>
      </c>
      <c r="AXG18">
        <v>67.37</v>
      </c>
      <c r="AXH18">
        <v>10654.591</v>
      </c>
      <c r="AXI18">
        <v>0.89859999999999995</v>
      </c>
      <c r="AXJ18">
        <v>141.55000000000001</v>
      </c>
      <c r="AXK18">
        <v>43710.496599999999</v>
      </c>
      <c r="AXL18">
        <v>0.53979999999999995</v>
      </c>
      <c r="AXM18">
        <v>97.75</v>
      </c>
      <c r="AXN18">
        <v>14943.895699999999</v>
      </c>
      <c r="AXO18">
        <v>1.5584</v>
      </c>
      <c r="AXP18">
        <v>36.25</v>
      </c>
      <c r="AXQ18">
        <v>48348.183700000001</v>
      </c>
      <c r="AXR18">
        <v>0</v>
      </c>
      <c r="AXS18">
        <v>252.25</v>
      </c>
      <c r="AXT18">
        <v>11853.8995</v>
      </c>
      <c r="AXU18">
        <v>3.3388</v>
      </c>
      <c r="AXV18">
        <v>144.43</v>
      </c>
      <c r="AXW18">
        <v>66677.813800000004</v>
      </c>
      <c r="AXX18">
        <v>1.4754</v>
      </c>
      <c r="AXY18">
        <v>97.1</v>
      </c>
      <c r="AXZ18">
        <v>110662.6188</v>
      </c>
      <c r="AYA18">
        <v>0.46560000000000001</v>
      </c>
      <c r="AYB18">
        <v>560.28</v>
      </c>
      <c r="AYC18">
        <v>216476.68400000001</v>
      </c>
      <c r="AYD18">
        <v>1.5699000000000001</v>
      </c>
      <c r="AYE18">
        <v>161</v>
      </c>
      <c r="AYF18">
        <v>191085.6796</v>
      </c>
      <c r="AYG18">
        <v>-0.62339999999999995</v>
      </c>
      <c r="AYH18">
        <v>481.48</v>
      </c>
      <c r="AYI18">
        <v>11085.8081</v>
      </c>
      <c r="AYJ18">
        <v>1.0811999999999999</v>
      </c>
      <c r="AYK18">
        <v>41</v>
      </c>
      <c r="AYL18">
        <v>9396.6432999999997</v>
      </c>
      <c r="AYM18">
        <v>1.5606</v>
      </c>
      <c r="AYN18">
        <v>86.22</v>
      </c>
      <c r="AYO18">
        <v>19224.956200000001</v>
      </c>
      <c r="AYP18">
        <v>0.75960000000000005</v>
      </c>
      <c r="AYQ18">
        <v>51.69</v>
      </c>
      <c r="AYR18">
        <v>12858.795400000001</v>
      </c>
      <c r="AYS18">
        <v>9.6799999999999997E-2</v>
      </c>
      <c r="AYT18">
        <v>108.98</v>
      </c>
      <c r="AYU18">
        <v>24353.795900000001</v>
      </c>
      <c r="AYV18">
        <v>0.68369999999999997</v>
      </c>
      <c r="AYW18">
        <v>213.01</v>
      </c>
      <c r="AYX18">
        <v>48608.881999999998</v>
      </c>
      <c r="AYY18">
        <v>-3.2899999999999999E-2</v>
      </c>
      <c r="AYZ18">
        <v>46.758000000000003</v>
      </c>
      <c r="AZA18">
        <v>25276.019799999998</v>
      </c>
      <c r="AZB18">
        <v>1.2253000000000001</v>
      </c>
      <c r="AZC18">
        <v>185.1</v>
      </c>
      <c r="AZD18">
        <v>589504.7058</v>
      </c>
      <c r="AZE18">
        <v>2.2313000000000001</v>
      </c>
      <c r="AZF18">
        <v>55.39</v>
      </c>
      <c r="AZG18">
        <v>19738.133900000001</v>
      </c>
      <c r="AZH18">
        <v>-3.6696</v>
      </c>
      <c r="AZI18">
        <v>270.23</v>
      </c>
      <c r="AZJ18">
        <v>61492.724300000002</v>
      </c>
      <c r="AZK18">
        <v>-0.5776</v>
      </c>
      <c r="AZL18">
        <v>166.67</v>
      </c>
      <c r="AZM18">
        <v>28345.1702</v>
      </c>
      <c r="AZN18">
        <v>1.6218999999999999</v>
      </c>
      <c r="AZO18">
        <v>158.37</v>
      </c>
      <c r="AZP18">
        <v>144003.88879999999</v>
      </c>
      <c r="AZQ18">
        <v>-0.33350000000000002</v>
      </c>
      <c r="AZR18">
        <v>86.09</v>
      </c>
      <c r="AZS18">
        <v>16874.109799999998</v>
      </c>
      <c r="AZT18">
        <v>0.9617</v>
      </c>
      <c r="AZU18">
        <v>430.52</v>
      </c>
      <c r="AZV18">
        <v>18135.304599999999</v>
      </c>
      <c r="AZW18">
        <v>0.73240000000000005</v>
      </c>
      <c r="AZX18">
        <v>41.23</v>
      </c>
      <c r="AZY18">
        <v>13524.1374</v>
      </c>
      <c r="AZZ18">
        <v>3.0491999999999999</v>
      </c>
      <c r="BAA18">
        <v>70.47</v>
      </c>
      <c r="BAB18">
        <v>145017.26949999999</v>
      </c>
      <c r="BAC18">
        <v>2.1452</v>
      </c>
      <c r="BAD18">
        <v>35.56</v>
      </c>
      <c r="BAE18">
        <v>11696.6844</v>
      </c>
      <c r="BAF18">
        <v>0.3669</v>
      </c>
      <c r="BAG18">
        <v>162.15</v>
      </c>
      <c r="BAH18">
        <v>11068.1489</v>
      </c>
      <c r="BAI18">
        <v>-0.31969999999999998</v>
      </c>
      <c r="BAJ18">
        <v>502</v>
      </c>
      <c r="BAK18">
        <v>24377.8815</v>
      </c>
      <c r="BAL18">
        <v>-7.5600000000000001E-2</v>
      </c>
      <c r="BAM18">
        <v>510.67</v>
      </c>
      <c r="BAN18">
        <v>472331.59940000001</v>
      </c>
      <c r="BAO18">
        <v>1.5328999999999999</v>
      </c>
      <c r="BAP18">
        <v>249.87</v>
      </c>
      <c r="BAQ18">
        <v>152320.12609999999</v>
      </c>
      <c r="BAR18">
        <v>1.3096000000000001</v>
      </c>
      <c r="BAS18">
        <v>145.91999999999999</v>
      </c>
      <c r="BAT18">
        <v>124312.9819</v>
      </c>
      <c r="BAU18">
        <v>4.9180000000000001</v>
      </c>
      <c r="BAV18">
        <v>654.54</v>
      </c>
      <c r="BAW18">
        <v>43979.607499999998</v>
      </c>
      <c r="BAX18">
        <v>1.3895</v>
      </c>
      <c r="BAY18">
        <v>40.1</v>
      </c>
      <c r="BAZ18">
        <v>62475.8</v>
      </c>
      <c r="BBA18">
        <v>0</v>
      </c>
      <c r="BBB18">
        <v>276.76</v>
      </c>
      <c r="BBC18">
        <v>570400.45499999996</v>
      </c>
      <c r="BBD18">
        <v>0.42820000000000003</v>
      </c>
      <c r="BBE18">
        <v>29.83</v>
      </c>
      <c r="BBF18">
        <v>30860.092700000001</v>
      </c>
      <c r="BBG18">
        <v>0.67500000000000004</v>
      </c>
      <c r="BBH18">
        <v>137.83000000000001</v>
      </c>
      <c r="BBI18">
        <v>46924.629000000001</v>
      </c>
      <c r="BBJ18">
        <v>-1.8374999999999999</v>
      </c>
      <c r="BBK18">
        <v>77.62</v>
      </c>
      <c r="BBL18">
        <v>19118.431400000001</v>
      </c>
      <c r="BBM18">
        <v>2.4416000000000002</v>
      </c>
      <c r="BBN18">
        <v>231.58</v>
      </c>
      <c r="BBO18">
        <v>30770.819</v>
      </c>
      <c r="BBP18">
        <v>0.84040000000000004</v>
      </c>
      <c r="BBQ18">
        <v>248.47</v>
      </c>
      <c r="BBR18">
        <v>36024.810100000002</v>
      </c>
      <c r="BBS18">
        <v>0.75829999999999997</v>
      </c>
      <c r="BBT18">
        <v>198.71</v>
      </c>
      <c r="BBU18">
        <v>20288.291000000001</v>
      </c>
      <c r="BBV18">
        <v>0.18149999999999999</v>
      </c>
      <c r="BBW18">
        <v>416.13</v>
      </c>
      <c r="BBX18">
        <v>107236.701</v>
      </c>
      <c r="BBY18">
        <v>-2.9750999999999999</v>
      </c>
      <c r="BBZ18">
        <v>43.26</v>
      </c>
      <c r="BCA18">
        <v>15467.714099999999</v>
      </c>
      <c r="BCB18">
        <v>-0.20760000000000001</v>
      </c>
      <c r="BCC18">
        <v>45.1</v>
      </c>
      <c r="BCD18">
        <v>18147.3717</v>
      </c>
      <c r="BCE18">
        <v>0.69210000000000005</v>
      </c>
      <c r="BCF18">
        <v>11.89</v>
      </c>
      <c r="BCG18">
        <v>14264.0882</v>
      </c>
      <c r="BCH18">
        <v>2.677</v>
      </c>
      <c r="BCI18">
        <v>41.1</v>
      </c>
      <c r="BCJ18">
        <v>172784.4</v>
      </c>
      <c r="BCK18">
        <v>-0.67669999999999997</v>
      </c>
      <c r="BCL18">
        <v>134.74</v>
      </c>
      <c r="BCM18">
        <v>24139.905200000001</v>
      </c>
      <c r="BCN18">
        <v>0.62729999999999997</v>
      </c>
      <c r="BCO18">
        <v>330.38</v>
      </c>
      <c r="BCP18">
        <v>19534.370699999999</v>
      </c>
      <c r="BCQ18">
        <v>1.7022999999999999</v>
      </c>
      <c r="BCR18">
        <v>23.11</v>
      </c>
      <c r="BCS18">
        <v>19929.4984</v>
      </c>
      <c r="BCT18">
        <v>4.2869999999999999</v>
      </c>
      <c r="BCU18">
        <v>10.07</v>
      </c>
      <c r="BCV18">
        <v>24556.356</v>
      </c>
      <c r="BCW18">
        <v>0</v>
      </c>
      <c r="BCX18">
        <v>288.63</v>
      </c>
      <c r="BCY18">
        <v>75909.69</v>
      </c>
      <c r="BCZ18">
        <v>-1.0626</v>
      </c>
      <c r="BDA18">
        <v>58.45</v>
      </c>
      <c r="BDB18">
        <v>18952.012900000002</v>
      </c>
      <c r="BDC18">
        <v>-3.4200000000000001E-2</v>
      </c>
      <c r="BDD18">
        <v>78.34</v>
      </c>
      <c r="BDE18">
        <v>24711.141199999998</v>
      </c>
      <c r="BDF18">
        <v>0.39729999999999999</v>
      </c>
      <c r="BDG18">
        <v>86.53</v>
      </c>
      <c r="BDH18">
        <v>48118.8243</v>
      </c>
      <c r="BDI18">
        <v>2.3099999999999999E-2</v>
      </c>
      <c r="BDJ18">
        <v>48.29</v>
      </c>
      <c r="BDK18">
        <v>173790.88099999999</v>
      </c>
      <c r="BDL18">
        <v>-0.84189999999999998</v>
      </c>
      <c r="BDM18">
        <v>189.21</v>
      </c>
      <c r="BDN18">
        <v>76209.138500000001</v>
      </c>
      <c r="BDO18">
        <v>0.53669999999999995</v>
      </c>
      <c r="BDP18">
        <v>34.299999999999997</v>
      </c>
      <c r="BDQ18">
        <v>41725.904399999999</v>
      </c>
      <c r="BDR18">
        <v>-0.37759999999999999</v>
      </c>
      <c r="BDS18">
        <v>56.603299999999997</v>
      </c>
      <c r="BDT18">
        <v>457168.20510000002</v>
      </c>
      <c r="BDU18">
        <v>0.68179999999999996</v>
      </c>
      <c r="BDV18">
        <v>53.66</v>
      </c>
      <c r="BDW18">
        <v>20649.307100000002</v>
      </c>
      <c r="BDX18">
        <v>-1.0935999999999999</v>
      </c>
      <c r="BDY18">
        <v>398.27</v>
      </c>
      <c r="BDZ18">
        <v>29467.865900000001</v>
      </c>
      <c r="BEA18">
        <v>0.16350000000000001</v>
      </c>
      <c r="BEB18">
        <v>268.45</v>
      </c>
      <c r="BEC18">
        <v>27720.256300000001</v>
      </c>
      <c r="BED18">
        <v>7.1828000000000003</v>
      </c>
      <c r="BEE18">
        <v>32.81</v>
      </c>
      <c r="BEF18">
        <v>23951.3328</v>
      </c>
      <c r="BEG18">
        <v>1.3593</v>
      </c>
      <c r="BEH18">
        <v>100.06</v>
      </c>
      <c r="BEI18">
        <v>11301.376099999999</v>
      </c>
      <c r="BEJ18">
        <v>2.6362000000000001</v>
      </c>
      <c r="BEK18">
        <v>58.44</v>
      </c>
      <c r="BEL18">
        <v>32248.145700000001</v>
      </c>
      <c r="BEM18">
        <v>-0.13669999999999999</v>
      </c>
      <c r="BEN18">
        <v>102.25</v>
      </c>
      <c r="BEO18">
        <v>406034.75</v>
      </c>
      <c r="BEP18">
        <v>0.68930000000000002</v>
      </c>
      <c r="BEQ18">
        <v>119.56</v>
      </c>
      <c r="BER18">
        <v>28823.259399999999</v>
      </c>
      <c r="BES18">
        <v>4.8036000000000003</v>
      </c>
      <c r="BET18">
        <v>127.27</v>
      </c>
      <c r="BEU18">
        <v>35674.826999999997</v>
      </c>
      <c r="BEV18">
        <v>0.74409999999999998</v>
      </c>
      <c r="BEW18">
        <v>127.6</v>
      </c>
      <c r="BEX18">
        <v>26665.938699999999</v>
      </c>
      <c r="BEY18">
        <v>1.7868999999999999</v>
      </c>
      <c r="BEZ18">
        <v>242.49</v>
      </c>
      <c r="BFA18">
        <v>12454.190399999999</v>
      </c>
      <c r="BFB18">
        <v>0.17349999999999999</v>
      </c>
      <c r="BFC18">
        <v>196.14</v>
      </c>
      <c r="BFD18">
        <v>90050.559399999998</v>
      </c>
      <c r="BFE18">
        <v>3.1393</v>
      </c>
    </row>
    <row r="19" spans="1:1513" x14ac:dyDescent="0.25">
      <c r="A19" s="1">
        <v>45329</v>
      </c>
      <c r="B19">
        <v>132.79</v>
      </c>
      <c r="C19">
        <v>38912.742700000003</v>
      </c>
      <c r="D19">
        <v>-2.2597</v>
      </c>
      <c r="E19">
        <v>189.41</v>
      </c>
      <c r="F19">
        <v>2924846.6801999998</v>
      </c>
      <c r="G19">
        <v>5.8099999999999999E-2</v>
      </c>
      <c r="H19">
        <v>175.01</v>
      </c>
      <c r="I19">
        <v>308986.70400000003</v>
      </c>
      <c r="J19">
        <v>0.99260000000000004</v>
      </c>
      <c r="K19">
        <v>147.55000000000001</v>
      </c>
      <c r="L19">
        <v>95677.035600000003</v>
      </c>
      <c r="M19">
        <v>2.0895000000000001</v>
      </c>
      <c r="N19">
        <v>113.31</v>
      </c>
      <c r="O19">
        <v>196712.79269999999</v>
      </c>
      <c r="P19">
        <v>-0.60529999999999995</v>
      </c>
      <c r="Q19">
        <v>84.42</v>
      </c>
      <c r="R19">
        <v>31503.172600000002</v>
      </c>
      <c r="S19">
        <v>1.3445</v>
      </c>
      <c r="T19">
        <v>366.65</v>
      </c>
      <c r="U19">
        <v>244633.1152</v>
      </c>
      <c r="V19">
        <v>0.53469999999999995</v>
      </c>
      <c r="W19">
        <v>615.85</v>
      </c>
      <c r="X19">
        <v>278364.2</v>
      </c>
      <c r="Y19">
        <v>1.4346000000000001</v>
      </c>
      <c r="Z19">
        <v>191.97</v>
      </c>
      <c r="AA19">
        <v>95186.324600000007</v>
      </c>
      <c r="AB19">
        <v>1.1913</v>
      </c>
      <c r="AC19">
        <v>52.88</v>
      </c>
      <c r="AD19">
        <v>28205.200799999999</v>
      </c>
      <c r="AE19">
        <v>-0.91810000000000003</v>
      </c>
      <c r="AF19">
        <v>250.27</v>
      </c>
      <c r="AG19">
        <v>102808.5552</v>
      </c>
      <c r="AH19">
        <v>-0.21529999999999999</v>
      </c>
      <c r="AI19">
        <v>258.43</v>
      </c>
      <c r="AJ19">
        <v>55282.1374</v>
      </c>
      <c r="AK19">
        <v>1.7521</v>
      </c>
      <c r="AL19">
        <v>68.69</v>
      </c>
      <c r="AM19">
        <v>18061.695299999999</v>
      </c>
      <c r="AN19">
        <v>0.45329999999999998</v>
      </c>
      <c r="AO19">
        <v>77.33</v>
      </c>
      <c r="AP19">
        <v>39838.563499999997</v>
      </c>
      <c r="AQ19">
        <v>0.1295</v>
      </c>
      <c r="AR19">
        <v>16.32</v>
      </c>
      <c r="AS19">
        <v>10928.3459</v>
      </c>
      <c r="AT19">
        <v>-1.0909</v>
      </c>
      <c r="AU19">
        <v>78.83</v>
      </c>
      <c r="AV19">
        <v>45601.499600000003</v>
      </c>
      <c r="AW19">
        <v>2.4830999999999999</v>
      </c>
      <c r="AX19">
        <v>69.81</v>
      </c>
      <c r="AY19">
        <v>49009.436300000001</v>
      </c>
      <c r="AZ19">
        <v>1.5123</v>
      </c>
      <c r="BA19">
        <v>175.35</v>
      </c>
      <c r="BB19">
        <v>9221.7651999999998</v>
      </c>
      <c r="BC19">
        <v>3.8250000000000002</v>
      </c>
      <c r="BD19">
        <v>236.2</v>
      </c>
      <c r="BE19">
        <v>51181.233200000002</v>
      </c>
      <c r="BF19">
        <v>0.91859999999999997</v>
      </c>
      <c r="BG19">
        <v>125.57</v>
      </c>
      <c r="BH19">
        <v>18939.919999999998</v>
      </c>
      <c r="BI19">
        <v>0.87560000000000004</v>
      </c>
      <c r="BJ19">
        <v>115.05</v>
      </c>
      <c r="BK19">
        <v>13501.493899999999</v>
      </c>
      <c r="BL19">
        <v>1.7961</v>
      </c>
      <c r="BM19">
        <v>284.73</v>
      </c>
      <c r="BN19">
        <v>21807.218400000002</v>
      </c>
      <c r="BO19">
        <v>-1.2862</v>
      </c>
      <c r="BP19">
        <v>158.6</v>
      </c>
      <c r="BQ19">
        <v>41503.568399999996</v>
      </c>
      <c r="BR19">
        <v>0.7944</v>
      </c>
      <c r="BS19">
        <v>126.94</v>
      </c>
      <c r="BT19">
        <v>11143.7536</v>
      </c>
      <c r="BU19">
        <v>0.72209999999999996</v>
      </c>
      <c r="BV19">
        <v>170.9</v>
      </c>
      <c r="BW19">
        <v>142199.40429999999</v>
      </c>
      <c r="BX19">
        <v>1.3041</v>
      </c>
      <c r="BY19">
        <v>9.3800000000000008</v>
      </c>
      <c r="BZ19">
        <v>13557.319299999999</v>
      </c>
      <c r="CA19">
        <v>2.1785999999999999</v>
      </c>
      <c r="CB19">
        <v>170.94</v>
      </c>
      <c r="CC19">
        <v>276202.60259999998</v>
      </c>
      <c r="CD19">
        <v>1.8227</v>
      </c>
      <c r="CE19">
        <v>166.73</v>
      </c>
      <c r="CF19">
        <v>38481.060100000002</v>
      </c>
      <c r="CG19">
        <v>0.39140000000000003</v>
      </c>
      <c r="CH19">
        <v>295.87</v>
      </c>
      <c r="CI19">
        <v>158290.45000000001</v>
      </c>
      <c r="CJ19">
        <v>-6.391</v>
      </c>
      <c r="CK19">
        <v>391.36</v>
      </c>
      <c r="CL19">
        <v>39604.1417</v>
      </c>
      <c r="CM19">
        <v>0.85299999999999998</v>
      </c>
      <c r="CN19">
        <v>193.62</v>
      </c>
      <c r="CO19">
        <v>90258.890100000004</v>
      </c>
      <c r="CP19">
        <v>1.0174000000000001</v>
      </c>
      <c r="CQ19">
        <v>170.53</v>
      </c>
      <c r="CR19">
        <v>1771360.1316</v>
      </c>
      <c r="CS19">
        <v>0.81579999999999997</v>
      </c>
      <c r="CT19">
        <v>66.762500000000003</v>
      </c>
      <c r="CU19">
        <v>83079.2929</v>
      </c>
      <c r="CV19">
        <v>0.81540000000000001</v>
      </c>
      <c r="CW19">
        <v>336.93</v>
      </c>
      <c r="CX19">
        <v>29285.002400000001</v>
      </c>
      <c r="CY19">
        <v>8.0199999999999994E-2</v>
      </c>
      <c r="CZ19">
        <v>301.88</v>
      </c>
      <c r="DA19">
        <v>60441.3102</v>
      </c>
      <c r="DB19">
        <v>0.34899999999999998</v>
      </c>
      <c r="DC19">
        <v>79.84</v>
      </c>
      <c r="DD19">
        <v>11873.839</v>
      </c>
      <c r="DE19">
        <v>2.0710999999999999</v>
      </c>
      <c r="DF19">
        <v>30.55</v>
      </c>
      <c r="DG19">
        <v>9370.2782999999999</v>
      </c>
      <c r="DH19">
        <v>9.8299999999999998E-2</v>
      </c>
      <c r="DI19">
        <v>215.38</v>
      </c>
      <c r="DJ19">
        <v>47879.200400000002</v>
      </c>
      <c r="DK19">
        <v>-1.2244999999999999</v>
      </c>
      <c r="DL19">
        <v>52.13</v>
      </c>
      <c r="DM19">
        <v>62540.866999999998</v>
      </c>
      <c r="DN19">
        <v>1.4498</v>
      </c>
      <c r="DO19">
        <v>105.9</v>
      </c>
      <c r="DP19">
        <v>60104.104599999999</v>
      </c>
      <c r="DQ19">
        <v>1.3688</v>
      </c>
      <c r="DR19">
        <v>82.02</v>
      </c>
      <c r="DS19">
        <v>22886.536100000001</v>
      </c>
      <c r="DT19">
        <v>-2.5775000000000001</v>
      </c>
      <c r="DU19">
        <v>117.22</v>
      </c>
      <c r="DV19">
        <v>20509.779299999998</v>
      </c>
      <c r="DW19">
        <v>-0.34860000000000002</v>
      </c>
      <c r="DX19">
        <v>111.93</v>
      </c>
      <c r="DY19">
        <v>16883.488600000001</v>
      </c>
      <c r="DZ19">
        <v>0.10730000000000001</v>
      </c>
      <c r="EA19">
        <v>173.42</v>
      </c>
      <c r="EB19">
        <v>24628.260699999999</v>
      </c>
      <c r="EC19">
        <v>0.38779999999999998</v>
      </c>
      <c r="ED19">
        <v>125.706</v>
      </c>
      <c r="EE19">
        <v>588480.78370000003</v>
      </c>
      <c r="EF19">
        <v>2.8144</v>
      </c>
      <c r="EG19">
        <v>203.07</v>
      </c>
      <c r="EH19">
        <v>16353.4866</v>
      </c>
      <c r="EI19">
        <v>2.3332000000000002</v>
      </c>
      <c r="EJ19">
        <v>121.95</v>
      </c>
      <c r="EK19">
        <v>23744.274399999998</v>
      </c>
      <c r="EL19">
        <v>-0.4652</v>
      </c>
      <c r="EM19">
        <v>265.47000000000003</v>
      </c>
      <c r="EN19">
        <v>19892.684099999999</v>
      </c>
      <c r="EO19">
        <v>2.3163</v>
      </c>
      <c r="EP19">
        <v>209.08</v>
      </c>
      <c r="EQ19">
        <v>151164.84</v>
      </c>
      <c r="ER19">
        <v>1.6678999999999999</v>
      </c>
      <c r="ES19">
        <v>2842.54</v>
      </c>
      <c r="ET19">
        <v>49152.928800000002</v>
      </c>
      <c r="EU19">
        <v>1.0911</v>
      </c>
      <c r="EV19">
        <v>211.92</v>
      </c>
      <c r="EW19">
        <v>129299.8526</v>
      </c>
      <c r="EX19">
        <v>1.6012999999999999</v>
      </c>
      <c r="EY19">
        <v>33.18</v>
      </c>
      <c r="EZ19">
        <v>261972.69</v>
      </c>
      <c r="FA19">
        <v>0.42370000000000002</v>
      </c>
      <c r="FB19">
        <v>58.49</v>
      </c>
      <c r="FC19">
        <v>18442.048500000001</v>
      </c>
      <c r="FD19">
        <v>2.1659000000000002</v>
      </c>
      <c r="FE19">
        <v>39.380000000000003</v>
      </c>
      <c r="FF19">
        <v>19978.399799999999</v>
      </c>
      <c r="FG19">
        <v>-0.83099999999999996</v>
      </c>
      <c r="FH19">
        <v>75.48</v>
      </c>
      <c r="FI19">
        <v>16258.087799999999</v>
      </c>
      <c r="FJ19">
        <v>0.85519999999999996</v>
      </c>
      <c r="FK19">
        <v>239.48</v>
      </c>
      <c r="FL19">
        <v>69186.306500000006</v>
      </c>
      <c r="FM19">
        <v>0.3352</v>
      </c>
      <c r="FN19">
        <v>26.72</v>
      </c>
      <c r="FO19">
        <v>14069.627699999999</v>
      </c>
      <c r="FP19">
        <v>0.33800000000000002</v>
      </c>
      <c r="FQ19">
        <v>57.13</v>
      </c>
      <c r="FR19">
        <v>27427.5982</v>
      </c>
      <c r="FS19">
        <v>0.3866</v>
      </c>
      <c r="FT19">
        <v>87.95</v>
      </c>
      <c r="FU19">
        <v>14197.722100000001</v>
      </c>
      <c r="FV19">
        <v>-2.3102999999999998</v>
      </c>
      <c r="FW19">
        <v>240.54</v>
      </c>
      <c r="FX19">
        <v>34853.791899999997</v>
      </c>
      <c r="FY19">
        <v>-2.0402999999999998</v>
      </c>
      <c r="FZ19">
        <v>55.27</v>
      </c>
      <c r="GA19">
        <v>41968.942900000002</v>
      </c>
      <c r="GB19">
        <v>0.38140000000000002</v>
      </c>
      <c r="GC19">
        <v>3708.92</v>
      </c>
      <c r="GD19">
        <v>129403.7478</v>
      </c>
      <c r="GE19">
        <v>1.7553000000000001</v>
      </c>
      <c r="GF19">
        <v>29.12</v>
      </c>
      <c r="GG19">
        <v>29145.666499999999</v>
      </c>
      <c r="GH19">
        <v>-0.91869999999999996</v>
      </c>
      <c r="GI19">
        <v>180.91</v>
      </c>
      <c r="GJ19">
        <v>22314.665099999998</v>
      </c>
      <c r="GK19">
        <v>1.6634</v>
      </c>
      <c r="GL19">
        <v>794.7</v>
      </c>
      <c r="GM19">
        <v>118221.53569999999</v>
      </c>
      <c r="GN19">
        <v>0.8528</v>
      </c>
      <c r="GO19">
        <v>48.64</v>
      </c>
      <c r="GP19">
        <v>98970.616599999994</v>
      </c>
      <c r="GQ19">
        <v>-1.2585999999999999</v>
      </c>
      <c r="GR19">
        <v>198.25</v>
      </c>
      <c r="GS19">
        <v>23348.342400000001</v>
      </c>
      <c r="GT19">
        <v>-0.30170000000000002</v>
      </c>
      <c r="GU19">
        <v>397.66</v>
      </c>
      <c r="GV19">
        <v>862939.34</v>
      </c>
      <c r="GW19">
        <v>0.99560000000000004</v>
      </c>
      <c r="GX19">
        <v>78.930000000000007</v>
      </c>
      <c r="GY19">
        <v>22463.477999999999</v>
      </c>
      <c r="GZ19">
        <v>0.66320000000000001</v>
      </c>
      <c r="HA19">
        <v>65.23</v>
      </c>
      <c r="HB19">
        <v>95560.826499999996</v>
      </c>
      <c r="HC19">
        <v>0.67910000000000004</v>
      </c>
      <c r="HD19">
        <v>33.83</v>
      </c>
      <c r="HE19">
        <v>7951.9251999999997</v>
      </c>
      <c r="HF19">
        <v>-0.70440000000000003</v>
      </c>
      <c r="HG19">
        <v>126.09</v>
      </c>
      <c r="HH19">
        <v>153621.4247</v>
      </c>
      <c r="HI19">
        <v>2.0476000000000001</v>
      </c>
      <c r="HJ19">
        <v>63.77</v>
      </c>
      <c r="HK19">
        <v>10008.119000000001</v>
      </c>
      <c r="HL19">
        <v>0.72660000000000002</v>
      </c>
      <c r="HM19">
        <v>54.54</v>
      </c>
      <c r="HN19">
        <v>103795.07399999999</v>
      </c>
      <c r="HO19">
        <v>0.34960000000000002</v>
      </c>
      <c r="HP19">
        <v>28.36</v>
      </c>
      <c r="HQ19">
        <v>13556.222599999999</v>
      </c>
      <c r="HR19">
        <v>-0.90849999999999997</v>
      </c>
      <c r="HS19">
        <v>105.67</v>
      </c>
      <c r="HT19">
        <v>25702.4473</v>
      </c>
      <c r="HU19">
        <v>1.5374000000000001</v>
      </c>
      <c r="HV19">
        <v>53.83</v>
      </c>
      <c r="HW19">
        <v>48358.936699999998</v>
      </c>
      <c r="HX19">
        <v>-0.88380000000000003</v>
      </c>
      <c r="HY19">
        <v>323.58999999999997</v>
      </c>
      <c r="HZ19">
        <v>164734.73199999999</v>
      </c>
      <c r="IA19">
        <v>0.26960000000000001</v>
      </c>
      <c r="IB19">
        <v>246.89</v>
      </c>
      <c r="IC19">
        <v>100057.02069999999</v>
      </c>
      <c r="ID19">
        <v>-0.31490000000000001</v>
      </c>
      <c r="IE19">
        <v>184.46</v>
      </c>
      <c r="IF19">
        <v>19470.8577</v>
      </c>
      <c r="IG19">
        <v>2.2448999999999999</v>
      </c>
      <c r="IH19">
        <v>83.94</v>
      </c>
      <c r="II19">
        <v>25584.307700000001</v>
      </c>
      <c r="IJ19">
        <v>-0.2969</v>
      </c>
      <c r="IK19">
        <v>106.87</v>
      </c>
      <c r="IL19">
        <v>46381.58</v>
      </c>
      <c r="IM19">
        <v>-0.73380000000000001</v>
      </c>
      <c r="IN19">
        <v>15.72</v>
      </c>
      <c r="IO19">
        <v>19641.8783</v>
      </c>
      <c r="IP19">
        <v>-1.5653999999999999</v>
      </c>
      <c r="IQ19">
        <v>300.73</v>
      </c>
      <c r="IR19">
        <v>81817.205300000001</v>
      </c>
      <c r="IS19">
        <v>2.7082999999999999</v>
      </c>
      <c r="IT19">
        <v>237.6</v>
      </c>
      <c r="IU19">
        <v>31828.983700000001</v>
      </c>
      <c r="IV19">
        <v>3.0802999999999998</v>
      </c>
      <c r="IW19">
        <v>149.01</v>
      </c>
      <c r="IX19">
        <v>16220.508400000001</v>
      </c>
      <c r="IY19">
        <v>0.77090000000000003</v>
      </c>
      <c r="IZ19">
        <v>132.5</v>
      </c>
      <c r="JA19">
        <v>42318.073100000001</v>
      </c>
      <c r="JB19">
        <v>1.1373</v>
      </c>
      <c r="JC19">
        <v>76.36</v>
      </c>
      <c r="JD19">
        <v>14589.0744</v>
      </c>
      <c r="JE19">
        <v>0.28889999999999999</v>
      </c>
      <c r="JF19">
        <v>31.31</v>
      </c>
      <c r="JG19">
        <v>14603.549300000001</v>
      </c>
      <c r="JH19">
        <v>-0.72919999999999996</v>
      </c>
      <c r="JI19">
        <v>100.75</v>
      </c>
      <c r="JJ19">
        <v>24822.959500000001</v>
      </c>
      <c r="JK19">
        <v>0.58909999999999996</v>
      </c>
      <c r="JL19">
        <v>73.66</v>
      </c>
      <c r="JM19">
        <v>8592.5154000000002</v>
      </c>
      <c r="JN19">
        <v>-1.1540999999999999</v>
      </c>
      <c r="JO19">
        <v>283.67</v>
      </c>
      <c r="JP19">
        <v>45533.077299999997</v>
      </c>
      <c r="JQ19">
        <v>-2.2770999999999999</v>
      </c>
      <c r="JR19">
        <v>330.55</v>
      </c>
      <c r="JS19">
        <v>96687.197199999995</v>
      </c>
      <c r="JT19">
        <v>0.90659999999999996</v>
      </c>
      <c r="JU19">
        <v>107.03</v>
      </c>
      <c r="JV19">
        <v>16793.833299999998</v>
      </c>
      <c r="JW19">
        <v>-4.5227000000000004</v>
      </c>
      <c r="JX19">
        <v>83.86</v>
      </c>
      <c r="JY19">
        <v>69047.997600000002</v>
      </c>
      <c r="JZ19">
        <v>0.14330000000000001</v>
      </c>
      <c r="KA19">
        <v>155.54</v>
      </c>
      <c r="KB19">
        <v>19303.499</v>
      </c>
      <c r="KC19">
        <v>0.4975</v>
      </c>
      <c r="KD19">
        <v>42.86</v>
      </c>
      <c r="KE19">
        <v>170233.80549999999</v>
      </c>
      <c r="KF19">
        <v>-3.5118999999999998</v>
      </c>
      <c r="KG19">
        <v>205.46</v>
      </c>
      <c r="KH19">
        <v>73964.156799999997</v>
      </c>
      <c r="KI19">
        <v>1.3216000000000001</v>
      </c>
      <c r="KJ19">
        <v>53.34</v>
      </c>
      <c r="KK19">
        <v>73144.867700000003</v>
      </c>
      <c r="KL19">
        <v>7.2053000000000003</v>
      </c>
      <c r="KM19">
        <v>248.11</v>
      </c>
      <c r="KN19">
        <v>35181.998</v>
      </c>
      <c r="KO19">
        <v>-1.3635999999999999</v>
      </c>
      <c r="KP19">
        <v>56.41</v>
      </c>
      <c r="KQ19">
        <v>16458.382799999999</v>
      </c>
      <c r="KR19">
        <v>-0.10630000000000001</v>
      </c>
      <c r="KS19">
        <v>74.92</v>
      </c>
      <c r="KT19">
        <v>40043.541299999997</v>
      </c>
      <c r="KU19">
        <v>0</v>
      </c>
      <c r="KV19">
        <v>27.57</v>
      </c>
      <c r="KW19">
        <v>17353.451400000002</v>
      </c>
      <c r="KX19">
        <v>-0.1449</v>
      </c>
      <c r="KY19">
        <v>133.97</v>
      </c>
      <c r="KZ19">
        <v>50962.188000000002</v>
      </c>
      <c r="LA19">
        <v>-0.2828</v>
      </c>
      <c r="LB19">
        <v>93.66</v>
      </c>
      <c r="LC19">
        <v>18614.0933</v>
      </c>
      <c r="LD19">
        <v>-1.6E-2</v>
      </c>
      <c r="LE19">
        <v>112.32</v>
      </c>
      <c r="LF19">
        <v>133369.66</v>
      </c>
      <c r="LG19">
        <v>0.71740000000000004</v>
      </c>
      <c r="LH19">
        <v>237.67</v>
      </c>
      <c r="LI19">
        <v>47410.885300000002</v>
      </c>
      <c r="LJ19">
        <v>1.1318999999999999</v>
      </c>
      <c r="LK19">
        <v>719.78</v>
      </c>
      <c r="LL19">
        <v>319386.83929999999</v>
      </c>
      <c r="LM19">
        <v>1.2647999999999999</v>
      </c>
      <c r="LN19">
        <v>291.99</v>
      </c>
      <c r="LO19">
        <v>21082.883000000002</v>
      </c>
      <c r="LP19">
        <v>1.7422</v>
      </c>
      <c r="LQ19">
        <v>51.34</v>
      </c>
      <c r="LR19">
        <v>15327.7565</v>
      </c>
      <c r="LS19">
        <v>-0.58089999999999997</v>
      </c>
      <c r="LT19">
        <v>50.85</v>
      </c>
      <c r="LU19">
        <v>48827.768799999998</v>
      </c>
      <c r="LV19">
        <v>0.73299999999999998</v>
      </c>
      <c r="LW19">
        <v>94.69</v>
      </c>
      <c r="LX19">
        <v>10110.165499999999</v>
      </c>
      <c r="LY19">
        <v>-0.66090000000000004</v>
      </c>
      <c r="LZ19">
        <v>218.58</v>
      </c>
      <c r="MA19">
        <v>11212.455400000001</v>
      </c>
      <c r="MB19">
        <v>-0.87070000000000003</v>
      </c>
      <c r="MC19">
        <v>288.83999999999997</v>
      </c>
      <c r="MD19">
        <v>279597.12</v>
      </c>
      <c r="ME19">
        <v>1.0530999999999999</v>
      </c>
      <c r="MF19">
        <v>317.77999999999997</v>
      </c>
      <c r="MG19">
        <v>76313.217099999994</v>
      </c>
      <c r="MH19">
        <v>5.1868999999999996</v>
      </c>
      <c r="MI19">
        <v>49.77</v>
      </c>
      <c r="MJ19">
        <v>202239.1844</v>
      </c>
      <c r="MK19">
        <v>-0.42020000000000002</v>
      </c>
      <c r="ML19">
        <v>85.13</v>
      </c>
      <c r="MM19">
        <v>34763.9735</v>
      </c>
      <c r="MN19">
        <v>1.4902</v>
      </c>
      <c r="MO19">
        <v>36.99</v>
      </c>
      <c r="MP19">
        <v>73097.087</v>
      </c>
      <c r="MQ19">
        <v>-8.1000000000000003E-2</v>
      </c>
      <c r="MR19">
        <v>155.405</v>
      </c>
      <c r="MS19">
        <v>63014.511400000003</v>
      </c>
      <c r="MT19">
        <v>0.60370000000000001</v>
      </c>
      <c r="MU19">
        <v>24.36</v>
      </c>
      <c r="MV19">
        <v>18323.389599999999</v>
      </c>
      <c r="MW19">
        <v>0.16450000000000001</v>
      </c>
      <c r="MX19">
        <v>78</v>
      </c>
      <c r="MY19">
        <v>38844</v>
      </c>
      <c r="MZ19">
        <v>-0.92720000000000002</v>
      </c>
      <c r="NA19">
        <v>54.07</v>
      </c>
      <c r="NB19">
        <v>38112.861599999997</v>
      </c>
      <c r="NC19">
        <v>3.8010999999999999</v>
      </c>
      <c r="ND19">
        <v>76.05</v>
      </c>
      <c r="NE19">
        <v>95705.088499999998</v>
      </c>
      <c r="NF19">
        <v>3.1046999999999998</v>
      </c>
      <c r="NG19">
        <v>152.13</v>
      </c>
      <c r="NH19">
        <v>287183.20439999999</v>
      </c>
      <c r="NI19">
        <v>-0.1444</v>
      </c>
      <c r="NJ19">
        <v>43.07</v>
      </c>
      <c r="NK19">
        <v>9290.6592000000001</v>
      </c>
      <c r="NL19">
        <v>-0.71460000000000001</v>
      </c>
      <c r="NM19">
        <v>44.49</v>
      </c>
      <c r="NN19">
        <v>37228.026899999997</v>
      </c>
      <c r="NO19">
        <v>-1.3307</v>
      </c>
      <c r="NP19">
        <v>40.21</v>
      </c>
      <c r="NQ19">
        <v>25873.6646</v>
      </c>
      <c r="NR19">
        <v>7.4700000000000003E-2</v>
      </c>
      <c r="NS19">
        <v>69.31</v>
      </c>
      <c r="NT19">
        <v>10833.153</v>
      </c>
      <c r="NU19">
        <v>-2.7227999999999999</v>
      </c>
      <c r="NV19">
        <v>66.48</v>
      </c>
      <c r="NW19">
        <v>28589.224900000001</v>
      </c>
      <c r="NX19">
        <v>1.1255999999999999</v>
      </c>
      <c r="NY19">
        <v>385.95</v>
      </c>
      <c r="NZ19">
        <v>108062.0861</v>
      </c>
      <c r="OA19">
        <v>-0.75849999999999995</v>
      </c>
      <c r="OB19">
        <v>138.88829999999999</v>
      </c>
      <c r="OC19">
        <v>21390.0978</v>
      </c>
      <c r="OD19">
        <v>0.96689999999999998</v>
      </c>
      <c r="OE19">
        <v>83.74</v>
      </c>
      <c r="OF19">
        <v>59589.476999999999</v>
      </c>
      <c r="OG19">
        <v>1.2821</v>
      </c>
      <c r="OH19">
        <v>106.28</v>
      </c>
      <c r="OI19">
        <v>26576.159500000002</v>
      </c>
      <c r="OJ19">
        <v>0.58679999999999999</v>
      </c>
      <c r="OK19">
        <v>135.29</v>
      </c>
      <c r="OL19">
        <v>29695.783500000001</v>
      </c>
      <c r="OM19">
        <v>0.72970000000000002</v>
      </c>
      <c r="ON19">
        <v>127.42</v>
      </c>
      <c r="OO19">
        <v>14143.62</v>
      </c>
      <c r="OP19">
        <v>0.91869999999999996</v>
      </c>
      <c r="OQ19">
        <v>144.63999999999999</v>
      </c>
      <c r="OR19">
        <v>47994.051700000004</v>
      </c>
      <c r="OS19">
        <v>1.1255999999999999</v>
      </c>
      <c r="OT19">
        <v>246.64</v>
      </c>
      <c r="OU19">
        <v>182316.288</v>
      </c>
      <c r="OV19">
        <v>-0.62849999999999995</v>
      </c>
      <c r="OW19">
        <v>99.14</v>
      </c>
      <c r="OX19">
        <v>181852.7236</v>
      </c>
      <c r="OY19">
        <v>-0.15110000000000001</v>
      </c>
      <c r="OZ19">
        <v>145.47</v>
      </c>
      <c r="PA19">
        <v>44997.568800000001</v>
      </c>
      <c r="PB19">
        <v>0.83879999999999999</v>
      </c>
      <c r="PC19">
        <v>139.83000000000001</v>
      </c>
      <c r="PD19">
        <v>30465.032999999999</v>
      </c>
      <c r="PE19">
        <v>1.4988999999999999</v>
      </c>
      <c r="PF19">
        <v>17.87</v>
      </c>
      <c r="PG19">
        <v>9776.2186999999994</v>
      </c>
      <c r="PH19">
        <v>-1.1615</v>
      </c>
      <c r="PI19">
        <v>160.47</v>
      </c>
      <c r="PJ19">
        <v>22448.171399999999</v>
      </c>
      <c r="PK19">
        <v>-0.21759999999999999</v>
      </c>
      <c r="PL19">
        <v>54.09</v>
      </c>
      <c r="PM19">
        <v>37987.051800000001</v>
      </c>
      <c r="PN19">
        <v>9.2499999999999999E-2</v>
      </c>
      <c r="PO19">
        <v>441.62</v>
      </c>
      <c r="PP19">
        <v>15250.012000000001</v>
      </c>
      <c r="PQ19">
        <v>0.186</v>
      </c>
      <c r="PR19">
        <v>166.04</v>
      </c>
      <c r="PS19">
        <v>19826.971399999999</v>
      </c>
      <c r="PT19">
        <v>7.2300000000000003E-2</v>
      </c>
      <c r="PU19">
        <v>105.22</v>
      </c>
      <c r="PV19">
        <v>21686.8073</v>
      </c>
      <c r="PW19">
        <v>0.96919999999999995</v>
      </c>
      <c r="PX19">
        <v>95.5</v>
      </c>
      <c r="PY19">
        <v>73630.5</v>
      </c>
      <c r="PZ19">
        <v>0.46289999999999998</v>
      </c>
      <c r="QA19">
        <v>111.61</v>
      </c>
      <c r="QB19">
        <v>10189.993</v>
      </c>
      <c r="QC19">
        <v>-0.41930000000000001</v>
      </c>
      <c r="QD19">
        <v>41.31</v>
      </c>
      <c r="QE19">
        <v>26467.316999999999</v>
      </c>
      <c r="QF19">
        <v>0.55989999999999995</v>
      </c>
      <c r="QG19">
        <v>126.61</v>
      </c>
      <c r="QH19">
        <v>48918.803899999999</v>
      </c>
      <c r="QI19">
        <v>1.3529</v>
      </c>
      <c r="QJ19">
        <v>136.75</v>
      </c>
      <c r="QK19">
        <v>36560.175499999998</v>
      </c>
      <c r="QL19">
        <v>1.1015999999999999</v>
      </c>
      <c r="QM19">
        <v>42.34</v>
      </c>
      <c r="QN19">
        <v>21974.46</v>
      </c>
      <c r="QO19">
        <v>-0.75009999999999999</v>
      </c>
      <c r="QP19">
        <v>203</v>
      </c>
      <c r="QQ19">
        <v>57883.383500000004</v>
      </c>
      <c r="QR19">
        <v>1.5254000000000001</v>
      </c>
      <c r="QS19">
        <v>89.47</v>
      </c>
      <c r="QT19">
        <v>30860.313099999999</v>
      </c>
      <c r="QU19">
        <v>-0.3342</v>
      </c>
      <c r="QV19">
        <v>241.86</v>
      </c>
      <c r="QW19">
        <v>29801.2094</v>
      </c>
      <c r="QX19">
        <v>-0.5837</v>
      </c>
      <c r="QY19">
        <v>383.94</v>
      </c>
      <c r="QZ19">
        <v>16659.3194</v>
      </c>
      <c r="RA19">
        <v>0.86960000000000004</v>
      </c>
      <c r="RB19">
        <v>65.44</v>
      </c>
      <c r="RC19">
        <v>25100.680499999999</v>
      </c>
      <c r="RD19">
        <v>0.47599999999999998</v>
      </c>
      <c r="RE19">
        <v>141.93</v>
      </c>
      <c r="RF19">
        <v>50878.130899999996</v>
      </c>
      <c r="RG19">
        <v>-2.9272999999999998</v>
      </c>
      <c r="RH19">
        <v>497.79</v>
      </c>
      <c r="RI19">
        <v>116960.3078</v>
      </c>
      <c r="RJ19">
        <v>0.80189999999999995</v>
      </c>
      <c r="RK19">
        <v>82.97</v>
      </c>
      <c r="RL19">
        <v>9837.2561999999998</v>
      </c>
      <c r="RM19">
        <v>0.43580000000000002</v>
      </c>
      <c r="RN19">
        <v>104.09</v>
      </c>
      <c r="RO19">
        <v>59508.252999999997</v>
      </c>
      <c r="RP19">
        <v>10.428599999999999</v>
      </c>
      <c r="RQ19">
        <v>117.51</v>
      </c>
      <c r="RR19">
        <v>16046.133400000001</v>
      </c>
      <c r="RS19">
        <v>16.913699999999999</v>
      </c>
      <c r="RT19">
        <v>112.52</v>
      </c>
      <c r="RU19">
        <v>65615.993199999997</v>
      </c>
      <c r="RV19">
        <v>0.57199999999999995</v>
      </c>
      <c r="RW19">
        <v>285.69</v>
      </c>
      <c r="RX19">
        <v>16484.449000000001</v>
      </c>
      <c r="RY19">
        <v>-1.1966000000000001</v>
      </c>
      <c r="RZ19">
        <v>846.73</v>
      </c>
      <c r="SA19">
        <v>79493.911600000007</v>
      </c>
      <c r="SB19">
        <v>1.0406</v>
      </c>
      <c r="SC19">
        <v>58.82</v>
      </c>
      <c r="SD19">
        <v>22309.9211</v>
      </c>
      <c r="SE19">
        <v>-0.60829999999999995</v>
      </c>
      <c r="SF19">
        <v>34.229999999999997</v>
      </c>
      <c r="SG19">
        <v>14079.894399999999</v>
      </c>
      <c r="SH19">
        <v>0</v>
      </c>
      <c r="SI19">
        <v>350</v>
      </c>
      <c r="SJ19">
        <v>18301.453799999999</v>
      </c>
      <c r="SK19">
        <v>0.72230000000000005</v>
      </c>
      <c r="SL19">
        <v>53.79</v>
      </c>
      <c r="SM19">
        <v>18777.326000000001</v>
      </c>
      <c r="SN19">
        <v>9.2999999999999999E-2</v>
      </c>
      <c r="SO19">
        <v>229.02</v>
      </c>
      <c r="SP19">
        <v>14699.2603</v>
      </c>
      <c r="SQ19">
        <v>-1.6955</v>
      </c>
      <c r="SR19">
        <v>272.85000000000002</v>
      </c>
      <c r="SS19">
        <v>108949.005</v>
      </c>
      <c r="ST19">
        <v>0.6381</v>
      </c>
      <c r="SU19">
        <v>49.38</v>
      </c>
      <c r="SV19">
        <v>20883.353899999998</v>
      </c>
      <c r="SW19">
        <v>-0.69379999999999997</v>
      </c>
      <c r="SX19">
        <v>49.38</v>
      </c>
      <c r="SY19">
        <v>11336.815199999999</v>
      </c>
      <c r="SZ19">
        <v>-0.56379999999999997</v>
      </c>
      <c r="TA19">
        <v>86.61</v>
      </c>
      <c r="TB19">
        <v>52528.964999999997</v>
      </c>
      <c r="TC19">
        <v>-1.8584000000000001</v>
      </c>
      <c r="TD19">
        <v>34.1</v>
      </c>
      <c r="TE19">
        <v>33905.595800000003</v>
      </c>
      <c r="TF19">
        <v>0.56030000000000002</v>
      </c>
      <c r="TG19">
        <v>127.61</v>
      </c>
      <c r="TH19">
        <v>18553.137599999998</v>
      </c>
      <c r="TI19">
        <v>1.2697000000000001</v>
      </c>
      <c r="TJ19">
        <v>154.38</v>
      </c>
      <c r="TK19">
        <v>21435.390100000001</v>
      </c>
      <c r="TL19">
        <v>0.44240000000000002</v>
      </c>
      <c r="TM19">
        <v>142.41</v>
      </c>
      <c r="TN19">
        <v>30088.0746</v>
      </c>
      <c r="TO19">
        <v>-0.22420000000000001</v>
      </c>
      <c r="TP19">
        <v>12.8</v>
      </c>
      <c r="TQ19">
        <v>50862.503799999999</v>
      </c>
      <c r="TR19">
        <v>6.0480999999999998</v>
      </c>
      <c r="TS19">
        <v>151.44999999999999</v>
      </c>
      <c r="TT19">
        <v>27107.264800000001</v>
      </c>
      <c r="TU19">
        <v>-0.3553</v>
      </c>
      <c r="TV19">
        <v>69.459999999999994</v>
      </c>
      <c r="TW19">
        <v>39747.287199999999</v>
      </c>
      <c r="TX19">
        <v>-2.8799999999999999E-2</v>
      </c>
      <c r="TY19">
        <v>39.200000000000003</v>
      </c>
      <c r="TZ19">
        <v>56211.908000000003</v>
      </c>
      <c r="UA19">
        <v>-2.4146999999999998</v>
      </c>
      <c r="UB19">
        <v>483.06</v>
      </c>
      <c r="UC19">
        <v>18398.010600000001</v>
      </c>
      <c r="UD19">
        <v>1.1835</v>
      </c>
      <c r="UE19">
        <v>242.13</v>
      </c>
      <c r="UF19">
        <v>60506.482600000003</v>
      </c>
      <c r="UG19">
        <v>0.3357</v>
      </c>
      <c r="UH19">
        <v>35.83</v>
      </c>
      <c r="UI19">
        <v>20559.785100000001</v>
      </c>
      <c r="UJ19">
        <v>5.5899999999999998E-2</v>
      </c>
      <c r="UK19">
        <v>183.29</v>
      </c>
      <c r="UL19">
        <v>10778.594300000001</v>
      </c>
      <c r="UM19">
        <v>0.44940000000000002</v>
      </c>
      <c r="UN19">
        <v>142.71</v>
      </c>
      <c r="UO19">
        <v>85652.503500000006</v>
      </c>
      <c r="UP19">
        <v>1.1482000000000001</v>
      </c>
      <c r="UQ19">
        <v>1280.45</v>
      </c>
      <c r="UR19">
        <v>31821.8164</v>
      </c>
      <c r="US19">
        <v>1.6383000000000001</v>
      </c>
      <c r="UT19">
        <v>61.67</v>
      </c>
      <c r="UU19">
        <v>36538.4637</v>
      </c>
      <c r="UV19">
        <v>8.1100000000000005E-2</v>
      </c>
      <c r="UW19">
        <v>33.36</v>
      </c>
      <c r="UX19">
        <v>22722.33</v>
      </c>
      <c r="UY19">
        <v>-0.32869999999999999</v>
      </c>
      <c r="UZ19">
        <v>54.65</v>
      </c>
      <c r="VA19">
        <v>6818.0731999999998</v>
      </c>
      <c r="VB19">
        <v>2.2450999999999999</v>
      </c>
      <c r="VC19">
        <v>27.44</v>
      </c>
      <c r="VD19">
        <v>13516.3704</v>
      </c>
      <c r="VE19">
        <v>-6.4757999999999996</v>
      </c>
      <c r="VF19">
        <v>29.47</v>
      </c>
      <c r="VG19">
        <v>13516.3704</v>
      </c>
      <c r="VH19">
        <v>-6.7995000000000001</v>
      </c>
      <c r="VI19">
        <v>100.84</v>
      </c>
      <c r="VJ19">
        <v>8230.3755000000001</v>
      </c>
      <c r="VK19">
        <v>-0.80659999999999998</v>
      </c>
      <c r="VL19">
        <v>145.46</v>
      </c>
      <c r="VM19">
        <v>15541.5591</v>
      </c>
      <c r="VN19">
        <v>3.0827</v>
      </c>
      <c r="VO19">
        <v>70.03</v>
      </c>
      <c r="VP19">
        <v>53776.709499999997</v>
      </c>
      <c r="VQ19">
        <v>3.7789000000000001</v>
      </c>
      <c r="VR19">
        <v>82.33</v>
      </c>
      <c r="VS19">
        <v>28873.131000000001</v>
      </c>
      <c r="VT19">
        <v>0.95650000000000002</v>
      </c>
      <c r="VU19">
        <v>269.08999999999997</v>
      </c>
      <c r="VV19">
        <v>73433.816099999996</v>
      </c>
      <c r="VW19">
        <v>0.52300000000000002</v>
      </c>
      <c r="VX19">
        <v>112.38</v>
      </c>
      <c r="VY19">
        <v>15860.246800000001</v>
      </c>
      <c r="VZ19">
        <v>2.6301000000000001</v>
      </c>
      <c r="WA19">
        <v>110.458</v>
      </c>
      <c r="WB19">
        <v>150734.30110000001</v>
      </c>
      <c r="WC19">
        <v>0.66869999999999996</v>
      </c>
      <c r="WD19">
        <v>81.83</v>
      </c>
      <c r="WE19">
        <v>37261.881999999998</v>
      </c>
      <c r="WF19">
        <v>-0.15859999999999999</v>
      </c>
      <c r="WG19">
        <v>20.91</v>
      </c>
      <c r="WH19">
        <v>13317.787399999999</v>
      </c>
      <c r="WI19">
        <v>1.5542</v>
      </c>
      <c r="WJ19">
        <v>131.75</v>
      </c>
      <c r="WK19">
        <v>35847.011100000003</v>
      </c>
      <c r="WL19">
        <v>-1.6791</v>
      </c>
      <c r="WM19">
        <v>74.42</v>
      </c>
      <c r="WN19">
        <v>92730.4378</v>
      </c>
      <c r="WO19">
        <v>-4.2460000000000004</v>
      </c>
      <c r="WP19">
        <v>63.71</v>
      </c>
      <c r="WQ19">
        <v>36180.278299999998</v>
      </c>
      <c r="WR19">
        <v>-1.7276</v>
      </c>
      <c r="WS19">
        <v>122.47</v>
      </c>
      <c r="WT19">
        <v>11526.722100000001</v>
      </c>
      <c r="WU19">
        <v>1.0562</v>
      </c>
      <c r="WV19">
        <v>31.79</v>
      </c>
      <c r="WW19">
        <v>27122.659800000001</v>
      </c>
      <c r="WX19">
        <v>-0.78029999999999999</v>
      </c>
      <c r="WY19">
        <v>38.72</v>
      </c>
      <c r="WZ19">
        <v>44699.656900000002</v>
      </c>
      <c r="XA19">
        <v>1.8144</v>
      </c>
      <c r="XB19">
        <v>125.8</v>
      </c>
      <c r="XC19">
        <v>7728.0924000000005</v>
      </c>
      <c r="XD19">
        <v>7.2007000000000003</v>
      </c>
      <c r="XE19">
        <v>146.68</v>
      </c>
      <c r="XF19">
        <v>1816459.09</v>
      </c>
      <c r="XG19">
        <v>0.87339999999999995</v>
      </c>
      <c r="XH19">
        <v>145.54</v>
      </c>
      <c r="XI19">
        <v>1816459.09</v>
      </c>
      <c r="XJ19">
        <v>0.99929999999999997</v>
      </c>
      <c r="XK19">
        <v>142.78</v>
      </c>
      <c r="XL19">
        <v>20017.275000000001</v>
      </c>
      <c r="XM19">
        <v>1.0330999999999999</v>
      </c>
      <c r="XN19">
        <v>137.01</v>
      </c>
      <c r="XO19">
        <v>35675.834699999999</v>
      </c>
      <c r="XP19">
        <v>0.84650000000000003</v>
      </c>
      <c r="XQ19">
        <v>121.73</v>
      </c>
      <c r="XR19">
        <v>23290.732</v>
      </c>
      <c r="XS19">
        <v>-6.5699999999999995E-2</v>
      </c>
      <c r="XT19">
        <v>386.66</v>
      </c>
      <c r="XU19">
        <v>130561.30959999999</v>
      </c>
      <c r="XV19">
        <v>0.43380000000000002</v>
      </c>
      <c r="XW19">
        <v>945</v>
      </c>
      <c r="XX19">
        <v>46904.271800000002</v>
      </c>
      <c r="XY19">
        <v>0.49559999999999998</v>
      </c>
      <c r="XZ19">
        <v>34.74</v>
      </c>
      <c r="YA19">
        <v>30922.1296</v>
      </c>
      <c r="YB19">
        <v>-0.2298</v>
      </c>
      <c r="YC19">
        <v>49.9</v>
      </c>
      <c r="YD19">
        <v>6924.3308999999999</v>
      </c>
      <c r="YE19">
        <v>1.3404</v>
      </c>
      <c r="YF19">
        <v>12.35</v>
      </c>
      <c r="YG19">
        <v>17882.8</v>
      </c>
      <c r="YH19">
        <v>-0.16170000000000001</v>
      </c>
      <c r="YI19">
        <v>307.27999999999997</v>
      </c>
      <c r="YJ19">
        <v>82246.810599999997</v>
      </c>
      <c r="YK19">
        <v>0.14990000000000001</v>
      </c>
      <c r="YL19">
        <v>362.69</v>
      </c>
      <c r="YM19">
        <v>360971.51819999999</v>
      </c>
      <c r="YN19">
        <v>1.8077000000000001</v>
      </c>
      <c r="YO19">
        <v>145.19999999999999</v>
      </c>
      <c r="YP19">
        <v>44598.423900000002</v>
      </c>
      <c r="YQ19">
        <v>-0.58199999999999996</v>
      </c>
      <c r="YR19">
        <v>89.85</v>
      </c>
      <c r="YS19">
        <v>26820.224999999999</v>
      </c>
      <c r="YT19">
        <v>0.16719999999999999</v>
      </c>
      <c r="YU19">
        <v>274.74</v>
      </c>
      <c r="YV19">
        <v>10877.1453</v>
      </c>
      <c r="YW19">
        <v>3.2004000000000001</v>
      </c>
      <c r="YX19">
        <v>196.03</v>
      </c>
      <c r="YY19">
        <v>49431.026299999998</v>
      </c>
      <c r="YZ19">
        <v>0.72450000000000003</v>
      </c>
      <c r="ZA19">
        <v>73.849999999999994</v>
      </c>
      <c r="ZB19">
        <v>17334.9228</v>
      </c>
      <c r="ZC19">
        <v>-0.43140000000000001</v>
      </c>
      <c r="ZD19">
        <v>194.1</v>
      </c>
      <c r="ZE19">
        <v>127960.55</v>
      </c>
      <c r="ZF19">
        <v>0.23760000000000001</v>
      </c>
      <c r="ZG19">
        <v>15.26</v>
      </c>
      <c r="ZH19">
        <v>19838</v>
      </c>
      <c r="ZI19">
        <v>-0.13089999999999999</v>
      </c>
      <c r="ZJ19">
        <v>27.95</v>
      </c>
      <c r="ZK19">
        <v>27695.723399999999</v>
      </c>
      <c r="ZL19">
        <v>-1.2018</v>
      </c>
      <c r="ZM19">
        <v>29.73</v>
      </c>
      <c r="ZN19">
        <v>16257.554899999999</v>
      </c>
      <c r="ZO19">
        <v>-1.1963999999999999</v>
      </c>
      <c r="ZP19">
        <v>75.260000000000005</v>
      </c>
      <c r="ZQ19">
        <v>9827.7963999999993</v>
      </c>
      <c r="ZR19">
        <v>-1.0908</v>
      </c>
      <c r="ZS19">
        <v>19.23</v>
      </c>
      <c r="ZT19">
        <v>13564.842000000001</v>
      </c>
      <c r="ZU19">
        <v>-1.2326999999999999</v>
      </c>
      <c r="ZV19">
        <v>194.26</v>
      </c>
      <c r="ZW19">
        <v>39725.817199999998</v>
      </c>
      <c r="ZX19">
        <v>-0.26700000000000002</v>
      </c>
      <c r="ZY19">
        <v>355.13</v>
      </c>
      <c r="ZZ19">
        <v>19042.798599999998</v>
      </c>
      <c r="AAA19">
        <v>1.3933</v>
      </c>
      <c r="AAB19">
        <v>368.57</v>
      </c>
      <c r="AAC19">
        <v>45048.180800000002</v>
      </c>
      <c r="AAD19">
        <v>0.60599999999999998</v>
      </c>
      <c r="AAE19">
        <v>59.09</v>
      </c>
      <c r="AAF19">
        <v>24329.973900000001</v>
      </c>
      <c r="AAG19">
        <v>1.1295999999999999</v>
      </c>
      <c r="AAH19">
        <v>183.74</v>
      </c>
      <c r="AAI19">
        <v>167776.4081</v>
      </c>
      <c r="AAJ19">
        <v>0.1799</v>
      </c>
      <c r="AAK19">
        <v>128.08000000000001</v>
      </c>
      <c r="AAL19">
        <v>73308.369099999996</v>
      </c>
      <c r="AAM19">
        <v>1.3853</v>
      </c>
      <c r="AAN19">
        <v>572.30999999999995</v>
      </c>
      <c r="AAO19">
        <v>47531.319600000003</v>
      </c>
      <c r="AAP19">
        <v>0.9365</v>
      </c>
      <c r="AAQ19">
        <v>222.42</v>
      </c>
      <c r="AAR19">
        <v>16820.632399999999</v>
      </c>
      <c r="AAS19">
        <v>1.6127</v>
      </c>
      <c r="AAT19">
        <v>82.34</v>
      </c>
      <c r="AAU19">
        <v>21019.6839</v>
      </c>
      <c r="AAV19">
        <v>1.9438</v>
      </c>
      <c r="AAW19">
        <v>57.34</v>
      </c>
      <c r="AAX19">
        <v>12850.423699999999</v>
      </c>
      <c r="AAY19">
        <v>-3.8403</v>
      </c>
      <c r="AAZ19">
        <v>42.78</v>
      </c>
      <c r="ABA19">
        <v>180873.84</v>
      </c>
      <c r="ABB19">
        <v>9.3600000000000003E-2</v>
      </c>
      <c r="ABC19">
        <v>643.16999999999996</v>
      </c>
      <c r="ABD19">
        <v>180046.43710000001</v>
      </c>
      <c r="ABE19">
        <v>1.2387999999999999</v>
      </c>
      <c r="ABF19">
        <v>32.56</v>
      </c>
      <c r="ABG19">
        <v>19925.3603</v>
      </c>
      <c r="ABH19">
        <v>-0.48899999999999999</v>
      </c>
      <c r="ABI19">
        <v>33.86</v>
      </c>
      <c r="ABJ19">
        <v>11716.146199999999</v>
      </c>
      <c r="ABK19">
        <v>2.1726000000000001</v>
      </c>
      <c r="ABL19">
        <v>32.24</v>
      </c>
      <c r="ABM19">
        <v>12348.0532</v>
      </c>
      <c r="ABN19">
        <v>-2.2734000000000001</v>
      </c>
      <c r="ABO19">
        <v>214.34</v>
      </c>
      <c r="ABP19">
        <v>39117.050000000003</v>
      </c>
      <c r="ABQ19">
        <v>-0.49669999999999997</v>
      </c>
      <c r="ABR19">
        <v>84.57</v>
      </c>
      <c r="ABS19">
        <v>34233.6803</v>
      </c>
      <c r="ABT19">
        <v>1.5978000000000001</v>
      </c>
      <c r="ABU19">
        <v>67.819999999999993</v>
      </c>
      <c r="ABV19">
        <v>19802.732499999998</v>
      </c>
      <c r="ABW19">
        <v>-1.6531</v>
      </c>
      <c r="ABX19">
        <v>391.375</v>
      </c>
      <c r="ABY19">
        <v>137891.53460000001</v>
      </c>
      <c r="ABZ19">
        <v>0.43240000000000001</v>
      </c>
      <c r="ACA19">
        <v>449.95</v>
      </c>
      <c r="ACB19">
        <v>35072.978000000003</v>
      </c>
      <c r="ACC19">
        <v>-2.5449000000000002</v>
      </c>
      <c r="ACD19">
        <v>254.09</v>
      </c>
      <c r="ACE19">
        <v>76452.093200000003</v>
      </c>
      <c r="ACF19">
        <v>-0.62580000000000002</v>
      </c>
      <c r="ACG19">
        <v>15.92</v>
      </c>
      <c r="ACH19">
        <v>7156.04</v>
      </c>
      <c r="ACI19">
        <v>0.25190000000000001</v>
      </c>
      <c r="ACJ19">
        <v>119.8824</v>
      </c>
      <c r="ACK19">
        <v>18040.9673</v>
      </c>
      <c r="ACL19">
        <v>2.6231</v>
      </c>
      <c r="ACM19">
        <v>214.18</v>
      </c>
      <c r="ACN19">
        <v>22091.126</v>
      </c>
      <c r="ACO19">
        <v>1.3149999999999999</v>
      </c>
      <c r="ACP19">
        <v>131.55000000000001</v>
      </c>
      <c r="ACQ19">
        <v>16778.625100000001</v>
      </c>
      <c r="ACR19">
        <v>1.3794999999999999</v>
      </c>
      <c r="ACS19">
        <v>54.4</v>
      </c>
      <c r="ACT19">
        <v>37072.351300000002</v>
      </c>
      <c r="ACU19">
        <v>2.1404000000000001</v>
      </c>
      <c r="ACV19">
        <v>169.18</v>
      </c>
      <c r="ACW19">
        <v>12321.075199999999</v>
      </c>
      <c r="ACX19">
        <v>3.2151999999999998</v>
      </c>
      <c r="ACY19">
        <v>157.97999999999999</v>
      </c>
      <c r="ACZ19">
        <v>380301.87640000001</v>
      </c>
      <c r="ADA19">
        <v>-5.0599999999999999E-2</v>
      </c>
      <c r="ADB19">
        <v>37.03</v>
      </c>
      <c r="ADC19">
        <v>11920.229799999999</v>
      </c>
      <c r="ADD19">
        <v>0.1081</v>
      </c>
      <c r="ADE19">
        <v>175.43</v>
      </c>
      <c r="ADF19">
        <v>507169.58620000002</v>
      </c>
      <c r="ADG19">
        <v>0.1885</v>
      </c>
      <c r="ADH19">
        <v>53.69</v>
      </c>
      <c r="ADI19">
        <v>18389.884999999998</v>
      </c>
      <c r="ADJ19">
        <v>-1.3594999999999999</v>
      </c>
      <c r="ADK19">
        <v>31.26</v>
      </c>
      <c r="ADL19">
        <v>43711.986599999997</v>
      </c>
      <c r="ADM19">
        <v>0.48220000000000002</v>
      </c>
      <c r="ADN19">
        <v>13.9</v>
      </c>
      <c r="ADO19">
        <v>13018.239600000001</v>
      </c>
      <c r="ADP19">
        <v>0</v>
      </c>
      <c r="ADQ19">
        <v>158.13999999999999</v>
      </c>
      <c r="ADR19">
        <v>27681.5537</v>
      </c>
      <c r="ADS19">
        <v>1.3913</v>
      </c>
      <c r="ADT19">
        <v>36.4</v>
      </c>
      <c r="ADU19">
        <v>44646.008500000004</v>
      </c>
      <c r="ADV19">
        <v>-2.1768000000000001</v>
      </c>
      <c r="ADW19">
        <v>20.170000000000002</v>
      </c>
      <c r="ADX19">
        <v>13548.6294</v>
      </c>
      <c r="ADY19">
        <v>-0.39510000000000001</v>
      </c>
      <c r="ADZ19">
        <v>94.73</v>
      </c>
      <c r="AEA19">
        <v>83836.871899999998</v>
      </c>
      <c r="AEB19">
        <v>1.2289000000000001</v>
      </c>
      <c r="AEC19">
        <v>608.9</v>
      </c>
      <c r="AED19">
        <v>82343.770099999994</v>
      </c>
      <c r="AEE19">
        <v>1.2101</v>
      </c>
      <c r="AEF19">
        <v>121.07</v>
      </c>
      <c r="AEG19">
        <v>40914.519399999997</v>
      </c>
      <c r="AEH19">
        <v>-0.21429999999999999</v>
      </c>
      <c r="AEI19">
        <v>16.649999999999999</v>
      </c>
      <c r="AEJ19">
        <v>37009.186000000002</v>
      </c>
      <c r="AEK19">
        <v>-0.2397</v>
      </c>
      <c r="AEL19">
        <v>72.3</v>
      </c>
      <c r="AEM19">
        <v>11417.7034</v>
      </c>
      <c r="AEN19">
        <v>0.65429999999999999</v>
      </c>
      <c r="AEO19">
        <v>59.99</v>
      </c>
      <c r="AEP19">
        <v>259361.59450000001</v>
      </c>
      <c r="AEQ19">
        <v>8.3400000000000002E-2</v>
      </c>
      <c r="AER19">
        <v>44.62</v>
      </c>
      <c r="AES19">
        <v>32100.674200000001</v>
      </c>
      <c r="AET19">
        <v>-0.82240000000000002</v>
      </c>
      <c r="AEU19">
        <v>20.52</v>
      </c>
      <c r="AEV19">
        <v>39295.699099999998</v>
      </c>
      <c r="AEW19">
        <v>-0.38829999999999998</v>
      </c>
      <c r="AEX19">
        <v>72.66</v>
      </c>
      <c r="AEY19">
        <v>16145.1348</v>
      </c>
      <c r="AEZ19">
        <v>-0.20599999999999999</v>
      </c>
      <c r="AFA19">
        <v>113.08</v>
      </c>
      <c r="AFB19">
        <v>15549.2269</v>
      </c>
      <c r="AFC19">
        <v>0.82030000000000003</v>
      </c>
      <c r="AFD19">
        <v>146.7244</v>
      </c>
      <c r="AFE19">
        <v>42519.366600000001</v>
      </c>
      <c r="AFF19">
        <v>1.1594</v>
      </c>
      <c r="AFG19">
        <v>223.71</v>
      </c>
      <c r="AFH19">
        <v>18992.978999999999</v>
      </c>
      <c r="AFI19">
        <v>0.64329999999999998</v>
      </c>
      <c r="AFJ19">
        <v>209.56</v>
      </c>
      <c r="AFK19">
        <v>39720.054600000003</v>
      </c>
      <c r="AFL19">
        <v>0.89070000000000005</v>
      </c>
      <c r="AFM19">
        <v>437.76</v>
      </c>
      <c r="AFN19">
        <v>15527.319600000001</v>
      </c>
      <c r="AFO19">
        <v>2.9344999999999999</v>
      </c>
      <c r="AFP19">
        <v>416.83</v>
      </c>
      <c r="AFQ19">
        <v>202116.9013</v>
      </c>
      <c r="AFR19">
        <v>0.30559999999999998</v>
      </c>
      <c r="AFS19">
        <v>47.57</v>
      </c>
      <c r="AFT19">
        <v>12729.652</v>
      </c>
      <c r="AFU19">
        <v>0.95499999999999996</v>
      </c>
      <c r="AFV19">
        <v>725.38</v>
      </c>
      <c r="AFW19">
        <v>688608.48360000004</v>
      </c>
      <c r="AFX19">
        <v>2.8864000000000001</v>
      </c>
      <c r="AFY19">
        <v>430.1</v>
      </c>
      <c r="AFZ19">
        <v>103930.78509999999</v>
      </c>
      <c r="AGA19">
        <v>0.73780000000000001</v>
      </c>
      <c r="AGB19">
        <v>47.78</v>
      </c>
      <c r="AGC19">
        <v>12074.9182</v>
      </c>
      <c r="AGD19">
        <v>4.19E-2</v>
      </c>
      <c r="AGE19">
        <v>221.69</v>
      </c>
      <c r="AGF19">
        <v>127496.7123</v>
      </c>
      <c r="AGG19">
        <v>1.6367</v>
      </c>
      <c r="AGH19">
        <v>84.853999999999999</v>
      </c>
      <c r="AGI19">
        <v>111246.13959999999</v>
      </c>
      <c r="AGJ19">
        <v>1.6677999999999999</v>
      </c>
      <c r="AGK19">
        <v>457.75</v>
      </c>
      <c r="AGL19">
        <v>57763.814400000003</v>
      </c>
      <c r="AGM19">
        <v>0.26500000000000001</v>
      </c>
      <c r="AGN19">
        <v>30.74</v>
      </c>
      <c r="AGO19">
        <v>18341.467400000001</v>
      </c>
      <c r="AGP19">
        <v>-0.93459999999999999</v>
      </c>
      <c r="AGQ19">
        <v>52.75</v>
      </c>
      <c r="AGR19">
        <v>39753.530299999999</v>
      </c>
      <c r="AGS19">
        <v>1.1117999999999999</v>
      </c>
      <c r="AGT19">
        <v>100.19</v>
      </c>
      <c r="AGU19">
        <v>14464.6806</v>
      </c>
      <c r="AGV19">
        <v>-0.8609</v>
      </c>
      <c r="AGW19">
        <v>94.47</v>
      </c>
      <c r="AGX19">
        <v>30608.28</v>
      </c>
      <c r="AGY19">
        <v>0</v>
      </c>
      <c r="AGZ19">
        <v>87.66</v>
      </c>
      <c r="AHA19">
        <v>20190.321100000001</v>
      </c>
      <c r="AHB19">
        <v>-1.3282</v>
      </c>
      <c r="AHC19">
        <v>461.91</v>
      </c>
      <c r="AHD19">
        <v>431423.94</v>
      </c>
      <c r="AHE19">
        <v>0.30620000000000003</v>
      </c>
      <c r="AHF19">
        <v>125.18</v>
      </c>
      <c r="AHG19">
        <v>14606.9414</v>
      </c>
      <c r="AHH19">
        <v>-0.31850000000000001</v>
      </c>
      <c r="AHI19">
        <v>247.94</v>
      </c>
      <c r="AHJ19">
        <v>72817.832800000004</v>
      </c>
      <c r="AHK19">
        <v>1.2991999999999999</v>
      </c>
      <c r="AHL19">
        <v>70.44</v>
      </c>
      <c r="AHM19">
        <v>15813.8442</v>
      </c>
      <c r="AHN19">
        <v>2.4135</v>
      </c>
      <c r="AHO19">
        <v>287.33</v>
      </c>
      <c r="AHP19">
        <v>208412.52549999999</v>
      </c>
      <c r="AHQ19">
        <v>0.9415</v>
      </c>
      <c r="AHR19">
        <v>83.31</v>
      </c>
      <c r="AHS19">
        <v>45019.72</v>
      </c>
      <c r="AHT19">
        <v>7.2099999999999997E-2</v>
      </c>
      <c r="AHU19">
        <v>516.98</v>
      </c>
      <c r="AHV19">
        <v>67724.38</v>
      </c>
      <c r="AHW19">
        <v>1.9945999999999999</v>
      </c>
      <c r="AHX19">
        <v>404.85</v>
      </c>
      <c r="AHY19">
        <v>74087.55</v>
      </c>
      <c r="AHZ19">
        <v>1.7082999999999999</v>
      </c>
      <c r="AIA19">
        <v>74.62</v>
      </c>
      <c r="AIB19">
        <v>100474.1444</v>
      </c>
      <c r="AIC19">
        <v>-0.83720000000000006</v>
      </c>
      <c r="AID19">
        <v>87.16</v>
      </c>
      <c r="AIE19">
        <v>115892.6697</v>
      </c>
      <c r="AIF19">
        <v>-0.66100000000000003</v>
      </c>
      <c r="AIG19">
        <v>67</v>
      </c>
      <c r="AIH19">
        <v>48963.6</v>
      </c>
      <c r="AII19">
        <v>1.5767</v>
      </c>
      <c r="AIJ19">
        <v>469.59</v>
      </c>
      <c r="AIK19">
        <v>1197597.5432</v>
      </c>
      <c r="AIL19">
        <v>3.2700999999999998</v>
      </c>
      <c r="AIM19">
        <v>44.72</v>
      </c>
      <c r="AIN19">
        <v>15275.6088</v>
      </c>
      <c r="AIO19">
        <v>6.7100000000000007E-2</v>
      </c>
      <c r="AIP19">
        <v>108.96</v>
      </c>
      <c r="AIQ19">
        <v>6938.8077000000003</v>
      </c>
      <c r="AIR19">
        <v>2.0129000000000001</v>
      </c>
      <c r="AIS19">
        <v>65.62</v>
      </c>
      <c r="AIT19">
        <v>17607.596699999998</v>
      </c>
      <c r="AIU19">
        <v>-2.1326999999999998</v>
      </c>
      <c r="AIV19">
        <v>226.41</v>
      </c>
      <c r="AIW19">
        <v>8582.1725000000006</v>
      </c>
      <c r="AIX19">
        <v>2.3275999999999999</v>
      </c>
      <c r="AIY19">
        <v>524.48</v>
      </c>
      <c r="AIZ19">
        <v>32416.6198</v>
      </c>
      <c r="AJA19">
        <v>1.9378</v>
      </c>
      <c r="AJB19">
        <v>195.73</v>
      </c>
      <c r="AJC19">
        <v>96509.068499999994</v>
      </c>
      <c r="AJD19">
        <v>0.63239999999999996</v>
      </c>
      <c r="AJE19">
        <v>78.456999999999994</v>
      </c>
      <c r="AJF19">
        <v>51865.368000000002</v>
      </c>
      <c r="AJG19">
        <v>8.5300000000000001E-2</v>
      </c>
      <c r="AJH19">
        <v>56.46</v>
      </c>
      <c r="AJI19">
        <v>58743.318500000001</v>
      </c>
      <c r="AJJ19">
        <v>0.21299999999999999</v>
      </c>
      <c r="AJK19">
        <v>40.26</v>
      </c>
      <c r="AJL19">
        <v>70996.971099999995</v>
      </c>
      <c r="AJM19">
        <v>-0.83740000000000003</v>
      </c>
      <c r="AJN19">
        <v>362.1</v>
      </c>
      <c r="AJO19">
        <v>21110.43</v>
      </c>
      <c r="AJP19">
        <v>1.3945000000000001</v>
      </c>
      <c r="AJQ19">
        <v>30.37</v>
      </c>
      <c r="AJR19">
        <v>9925.9928</v>
      </c>
      <c r="AJS19">
        <v>6.59E-2</v>
      </c>
      <c r="AJT19">
        <v>169.59</v>
      </c>
      <c r="AJU19">
        <v>64392.861199999999</v>
      </c>
      <c r="AJV19">
        <v>1.7703</v>
      </c>
      <c r="AJW19">
        <v>645.41</v>
      </c>
      <c r="AJX19">
        <v>30997.751499999998</v>
      </c>
      <c r="AJY19">
        <v>1.9637</v>
      </c>
      <c r="AJZ19">
        <v>127.47</v>
      </c>
      <c r="AKA19">
        <v>323011.92249999999</v>
      </c>
      <c r="AKB19">
        <v>0.46500000000000002</v>
      </c>
      <c r="AKC19">
        <v>99.3</v>
      </c>
      <c r="AKD19">
        <v>37861.500800000002</v>
      </c>
      <c r="AKE19">
        <v>-0.7298</v>
      </c>
      <c r="AKI19">
        <v>86</v>
      </c>
      <c r="AKJ19">
        <v>141152.7959</v>
      </c>
      <c r="AKK19">
        <v>-0.11609999999999999</v>
      </c>
      <c r="AKL19">
        <v>590.63</v>
      </c>
      <c r="AKM19">
        <v>46718.832999999999</v>
      </c>
      <c r="AKN19">
        <v>1.4827999999999999</v>
      </c>
      <c r="AKO19">
        <v>414.05</v>
      </c>
      <c r="AKP19">
        <v>3076572.1206</v>
      </c>
      <c r="AKQ19">
        <v>2.1110000000000002</v>
      </c>
      <c r="AKR19">
        <v>327.93</v>
      </c>
      <c r="AKS19">
        <v>54426.045599999998</v>
      </c>
      <c r="AKT19">
        <v>0.78369999999999995</v>
      </c>
      <c r="AKU19">
        <v>130.47</v>
      </c>
      <c r="AKV19">
        <v>21677.46</v>
      </c>
      <c r="AKW19">
        <v>-1.3609</v>
      </c>
      <c r="AKX19">
        <v>34.82</v>
      </c>
      <c r="AKY19">
        <v>9464.4786999999997</v>
      </c>
      <c r="AKZ19">
        <v>-3.3851</v>
      </c>
      <c r="ALA19">
        <v>1213.23</v>
      </c>
      <c r="ALB19">
        <v>26307.4391</v>
      </c>
      <c r="ALC19">
        <v>9.3200000000000005E-2</v>
      </c>
      <c r="ALD19">
        <v>85.17</v>
      </c>
      <c r="ALE19">
        <v>94019.919299999994</v>
      </c>
      <c r="ALF19">
        <v>0.67379999999999995</v>
      </c>
      <c r="ALG19">
        <v>17.39</v>
      </c>
      <c r="ALH19">
        <v>7398.1396000000004</v>
      </c>
      <c r="ALI19">
        <v>-0.28670000000000001</v>
      </c>
      <c r="ALJ19">
        <v>56.91</v>
      </c>
      <c r="ALK19">
        <v>32835.053699999997</v>
      </c>
      <c r="ALL19">
        <v>1.0476000000000001</v>
      </c>
      <c r="ALM19">
        <v>255.81</v>
      </c>
      <c r="ALN19">
        <v>14585.2696</v>
      </c>
      <c r="ALO19">
        <v>0.85160000000000002</v>
      </c>
      <c r="ALP19">
        <v>56.38</v>
      </c>
      <c r="ALQ19">
        <v>114096.9952</v>
      </c>
      <c r="ALR19">
        <v>0.26679999999999998</v>
      </c>
      <c r="ALS19">
        <v>33.65</v>
      </c>
      <c r="ALT19">
        <v>38781.372199999998</v>
      </c>
      <c r="ALU19">
        <v>-2.9700000000000001E-2</v>
      </c>
      <c r="ALV19">
        <v>559.29999999999995</v>
      </c>
      <c r="ALW19">
        <v>242042.43530000001</v>
      </c>
      <c r="ALX19">
        <v>0.61519999999999997</v>
      </c>
      <c r="ALY19">
        <v>25.09</v>
      </c>
      <c r="ALZ19">
        <v>10372.5934</v>
      </c>
      <c r="AMA19">
        <v>3.9899999999999998E-2</v>
      </c>
      <c r="AMB19">
        <v>103.79</v>
      </c>
      <c r="AMC19">
        <v>157254.51939999999</v>
      </c>
      <c r="AMD19">
        <v>1.1499999999999999</v>
      </c>
      <c r="AME19">
        <v>453.9</v>
      </c>
      <c r="AMF19">
        <v>68101.2065</v>
      </c>
      <c r="AMG19">
        <v>1.2785</v>
      </c>
      <c r="AMH19">
        <v>790.39</v>
      </c>
      <c r="AMI19">
        <v>162029.95000000001</v>
      </c>
      <c r="AMJ19">
        <v>1.6644000000000001</v>
      </c>
      <c r="AMK19">
        <v>52.99</v>
      </c>
      <c r="AML19">
        <v>11963.2575</v>
      </c>
      <c r="AMM19">
        <v>-0.99029999999999996</v>
      </c>
      <c r="AMN19">
        <v>250.55</v>
      </c>
      <c r="AMO19">
        <v>56594.611799999999</v>
      </c>
      <c r="AMP19">
        <v>-0.52010000000000001</v>
      </c>
      <c r="AMQ19">
        <v>87.23</v>
      </c>
      <c r="AMR19">
        <v>17972.088199999998</v>
      </c>
      <c r="AMS19">
        <v>-0.4224</v>
      </c>
      <c r="AMT19">
        <v>79.12</v>
      </c>
      <c r="AMU19">
        <v>16229.569100000001</v>
      </c>
      <c r="AMV19">
        <v>1.1765000000000001</v>
      </c>
      <c r="AMW19">
        <v>186.21</v>
      </c>
      <c r="AMX19">
        <v>45777.68</v>
      </c>
      <c r="AMY19">
        <v>2.6798999999999999</v>
      </c>
      <c r="AMZ19">
        <v>70.099000000000004</v>
      </c>
      <c r="ANA19">
        <v>1731445.3</v>
      </c>
      <c r="ANB19">
        <v>2.7498</v>
      </c>
      <c r="ANC19">
        <v>7420.71</v>
      </c>
      <c r="AND19">
        <v>23708.248299999999</v>
      </c>
      <c r="ANE19">
        <v>1.1986000000000001</v>
      </c>
      <c r="ANF19">
        <v>25.3</v>
      </c>
      <c r="ANG19">
        <v>14080.8863</v>
      </c>
      <c r="ANH19">
        <v>-1.5564</v>
      </c>
      <c r="ANI19">
        <v>24.27</v>
      </c>
      <c r="ANJ19">
        <v>14080.8863</v>
      </c>
      <c r="ANK19">
        <v>-1.6613</v>
      </c>
      <c r="ANL19">
        <v>221.37</v>
      </c>
      <c r="ANM19">
        <v>57061.061900000001</v>
      </c>
      <c r="ANN19">
        <v>-0.73089999999999999</v>
      </c>
      <c r="ANO19">
        <v>53.36</v>
      </c>
      <c r="ANP19">
        <v>44384.139900000002</v>
      </c>
      <c r="ANQ19">
        <v>-0.72560000000000002</v>
      </c>
      <c r="ANR19">
        <v>216.22499999999999</v>
      </c>
      <c r="ANS19">
        <v>47186.199699999997</v>
      </c>
      <c r="ANT19">
        <v>1.6214</v>
      </c>
      <c r="ANU19">
        <v>68.540000000000006</v>
      </c>
      <c r="ANV19">
        <v>39928.027300000002</v>
      </c>
      <c r="ANW19">
        <v>0.8831</v>
      </c>
      <c r="ANX19">
        <v>86.32</v>
      </c>
      <c r="ANY19">
        <v>17090.731299999999</v>
      </c>
      <c r="ANZ19">
        <v>-3.0112000000000001</v>
      </c>
      <c r="AOA19">
        <v>76.959999999999994</v>
      </c>
      <c r="AOB19">
        <v>32887.213100000001</v>
      </c>
      <c r="AOC19">
        <v>0.83860000000000001</v>
      </c>
      <c r="AOD19">
        <v>117.27</v>
      </c>
      <c r="AOE19">
        <v>322366.08289999998</v>
      </c>
      <c r="AOF19">
        <v>1.7085999999999999</v>
      </c>
      <c r="AOG19">
        <v>1067.02</v>
      </c>
      <c r="AOH19">
        <v>63127.224000000002</v>
      </c>
      <c r="AOI19">
        <v>1.4413</v>
      </c>
      <c r="AOJ19">
        <v>91.77</v>
      </c>
      <c r="AOK19">
        <v>37208.571000000004</v>
      </c>
      <c r="AOL19">
        <v>-0.18490000000000001</v>
      </c>
      <c r="AOM19">
        <v>57.62</v>
      </c>
      <c r="AON19">
        <v>50566.220600000001</v>
      </c>
      <c r="AOO19">
        <v>8.6900000000000005E-2</v>
      </c>
      <c r="AOP19">
        <v>182.25</v>
      </c>
      <c r="AOQ19">
        <v>114926.85</v>
      </c>
      <c r="AOR19">
        <v>6.7381000000000002</v>
      </c>
      <c r="AOS19">
        <v>12.85</v>
      </c>
      <c r="AOT19">
        <v>8674.2155000000002</v>
      </c>
      <c r="AOU19">
        <v>-8.1486999999999998</v>
      </c>
      <c r="AOV19">
        <v>199.03</v>
      </c>
      <c r="AOW19">
        <v>11250.7678</v>
      </c>
      <c r="AOX19">
        <v>0.69310000000000005</v>
      </c>
      <c r="AOY19">
        <v>122.1</v>
      </c>
      <c r="AOZ19">
        <v>43934.245000000003</v>
      </c>
      <c r="APA19">
        <v>-7.3700000000000002E-2</v>
      </c>
      <c r="APB19">
        <v>105.06</v>
      </c>
      <c r="APC19">
        <v>54977.898000000001</v>
      </c>
      <c r="APD19">
        <v>0.79630000000000001</v>
      </c>
      <c r="APE19">
        <v>16.41</v>
      </c>
      <c r="APF19">
        <v>35010.869299999998</v>
      </c>
      <c r="APG19">
        <v>1.0468</v>
      </c>
      <c r="APH19">
        <v>59.01</v>
      </c>
      <c r="API19">
        <v>29452.543399999999</v>
      </c>
      <c r="APJ19">
        <v>5.0900000000000001E-2</v>
      </c>
      <c r="APK19">
        <v>171.47</v>
      </c>
      <c r="APL19">
        <v>235747.9234</v>
      </c>
      <c r="APM19">
        <v>2.92E-2</v>
      </c>
      <c r="APN19">
        <v>27.56</v>
      </c>
      <c r="APO19">
        <v>155615.15030000001</v>
      </c>
      <c r="APP19">
        <v>0.21820000000000001</v>
      </c>
      <c r="APQ19">
        <v>78.11</v>
      </c>
      <c r="APR19">
        <v>18622.3701</v>
      </c>
      <c r="APS19">
        <v>-0.36990000000000001</v>
      </c>
      <c r="APT19">
        <v>159.12</v>
      </c>
      <c r="APU19">
        <v>374412.71010000003</v>
      </c>
      <c r="APV19">
        <v>0.1007</v>
      </c>
      <c r="APW19">
        <v>182.17</v>
      </c>
      <c r="APX19">
        <v>106624.101</v>
      </c>
      <c r="APY19">
        <v>1.054</v>
      </c>
      <c r="APZ19">
        <v>514.22</v>
      </c>
      <c r="AQA19">
        <v>66031.429300000003</v>
      </c>
      <c r="AQB19">
        <v>0.52190000000000003</v>
      </c>
      <c r="AQC19">
        <v>103.01</v>
      </c>
      <c r="AQD19">
        <v>21849.704000000002</v>
      </c>
      <c r="AQE19">
        <v>0.42899999999999999</v>
      </c>
      <c r="AQF19">
        <v>165.31</v>
      </c>
      <c r="AQG19">
        <v>14815.7925</v>
      </c>
      <c r="AQH19">
        <v>1.3985000000000001</v>
      </c>
      <c r="AQI19">
        <v>129.09</v>
      </c>
      <c r="AQJ19">
        <v>119275.4164</v>
      </c>
      <c r="AQK19">
        <v>-1.0805</v>
      </c>
      <c r="AQL19" t="s">
        <v>510</v>
      </c>
      <c r="AQM19">
        <v>51353.349099999999</v>
      </c>
      <c r="AQN19" t="s">
        <v>510</v>
      </c>
      <c r="AQO19">
        <v>91.44</v>
      </c>
      <c r="AQP19">
        <v>141952.00380000001</v>
      </c>
      <c r="AQQ19">
        <v>-0.24</v>
      </c>
      <c r="AQR19">
        <v>148.16999999999999</v>
      </c>
      <c r="AQS19">
        <v>58971.66</v>
      </c>
      <c r="AQT19">
        <v>-0.75019999999999998</v>
      </c>
      <c r="AQU19">
        <v>74.099999999999994</v>
      </c>
      <c r="AQV19">
        <v>12248.652899999999</v>
      </c>
      <c r="AQW19">
        <v>0.70669999999999999</v>
      </c>
      <c r="AQX19">
        <v>67.239999999999995</v>
      </c>
      <c r="AQY19">
        <v>7619.1125000000002</v>
      </c>
      <c r="AQZ19">
        <v>-1.2338</v>
      </c>
      <c r="ARA19">
        <v>198.75</v>
      </c>
      <c r="ARB19">
        <v>13878.239299999999</v>
      </c>
      <c r="ARC19">
        <v>-0.44080000000000003</v>
      </c>
      <c r="ARD19">
        <v>380.85</v>
      </c>
      <c r="ARE19">
        <v>14730.961499999999</v>
      </c>
      <c r="ARF19">
        <v>1.9488000000000001</v>
      </c>
      <c r="ARG19">
        <v>139.37</v>
      </c>
      <c r="ARH19">
        <v>32863.446000000004</v>
      </c>
      <c r="ARI19">
        <v>-0.37169999999999997</v>
      </c>
      <c r="ARJ19">
        <v>25.68</v>
      </c>
      <c r="ARK19">
        <v>18929.354299999999</v>
      </c>
      <c r="ARL19">
        <v>-3.8899999999999997E-2</v>
      </c>
      <c r="ARM19">
        <v>109.13</v>
      </c>
      <c r="ARN19">
        <v>39395.93</v>
      </c>
      <c r="ARO19">
        <v>5.5518000000000001</v>
      </c>
      <c r="ARP19">
        <v>281.20999999999998</v>
      </c>
      <c r="ARQ19">
        <v>49445.004099999998</v>
      </c>
      <c r="ARR19">
        <v>0.91869999999999996</v>
      </c>
      <c r="ARS19">
        <v>146.53</v>
      </c>
      <c r="ART19">
        <v>64466.690399999999</v>
      </c>
      <c r="ARU19">
        <v>0.4249</v>
      </c>
      <c r="ARV19">
        <v>180.21</v>
      </c>
      <c r="ARW19">
        <v>21544.5389</v>
      </c>
      <c r="ARX19">
        <v>1.7503</v>
      </c>
      <c r="ARY19">
        <v>208.9</v>
      </c>
      <c r="ARZ19">
        <v>30350.013500000001</v>
      </c>
      <c r="ASA19">
        <v>1.3535999999999999</v>
      </c>
      <c r="ASB19">
        <v>63.24</v>
      </c>
      <c r="ASC19">
        <v>67793.279999999999</v>
      </c>
      <c r="ASD19">
        <v>-0.73770000000000002</v>
      </c>
      <c r="ASE19">
        <v>145.88999999999999</v>
      </c>
      <c r="ASF19">
        <v>162813.24</v>
      </c>
      <c r="ASG19">
        <v>1.2422</v>
      </c>
      <c r="ASH19">
        <v>119.43</v>
      </c>
      <c r="ASI19">
        <v>30624.749500000002</v>
      </c>
      <c r="ASJ19">
        <v>-0.94550000000000001</v>
      </c>
      <c r="ASK19">
        <v>61.94</v>
      </c>
      <c r="ASL19">
        <v>11781.838100000001</v>
      </c>
      <c r="ASM19">
        <v>-0.434</v>
      </c>
      <c r="ASN19">
        <v>938.49</v>
      </c>
      <c r="ASO19">
        <v>103010.4418</v>
      </c>
      <c r="ASP19">
        <v>7.2499999999999995E-2</v>
      </c>
      <c r="ASQ19">
        <v>17.84</v>
      </c>
      <c r="ASR19">
        <v>16592.358499999998</v>
      </c>
      <c r="ASS19">
        <v>-0.112</v>
      </c>
      <c r="AST19">
        <v>111.04</v>
      </c>
      <c r="ASU19">
        <v>23210.426299999999</v>
      </c>
      <c r="ASV19">
        <v>-0.27839999999999998</v>
      </c>
      <c r="ASW19">
        <v>147.13999999999999</v>
      </c>
      <c r="ASX19">
        <v>9510.1115000000009</v>
      </c>
      <c r="ASY19">
        <v>-0.13569999999999999</v>
      </c>
      <c r="ASZ19">
        <v>186.59</v>
      </c>
      <c r="ATA19">
        <v>27445.178800000002</v>
      </c>
      <c r="ATB19">
        <v>-2.1655000000000002</v>
      </c>
      <c r="ATC19">
        <v>269.02</v>
      </c>
      <c r="ATD19">
        <v>30827.5458</v>
      </c>
      <c r="ATE19">
        <v>3.4771999999999998</v>
      </c>
      <c r="ATF19">
        <v>44.2</v>
      </c>
      <c r="ATG19">
        <v>21394.473300000001</v>
      </c>
      <c r="ATH19">
        <v>0.43169999999999997</v>
      </c>
      <c r="ATI19">
        <v>548.69000000000005</v>
      </c>
      <c r="ATJ19">
        <v>58612.227400000003</v>
      </c>
      <c r="ATK19">
        <v>0.62170000000000003</v>
      </c>
      <c r="ATL19">
        <v>143.25</v>
      </c>
      <c r="ATM19">
        <v>48227.442600000002</v>
      </c>
      <c r="ATN19">
        <v>0.76670000000000005</v>
      </c>
      <c r="ATO19">
        <v>174.56</v>
      </c>
      <c r="ATP19">
        <v>54922.947999999997</v>
      </c>
      <c r="ATQ19">
        <v>0.50670000000000004</v>
      </c>
      <c r="ATR19">
        <v>91.93</v>
      </c>
      <c r="ATS19">
        <v>121975.19650000001</v>
      </c>
      <c r="ATT19">
        <v>-0.37930000000000003</v>
      </c>
      <c r="ATU19">
        <v>102.9</v>
      </c>
      <c r="ATV19">
        <v>12698.609899999999</v>
      </c>
      <c r="ATW19">
        <v>-1.2665999999999999</v>
      </c>
      <c r="ATX19">
        <v>217</v>
      </c>
      <c r="ATY19">
        <v>23411.485700000001</v>
      </c>
      <c r="ATZ19">
        <v>-0.7319</v>
      </c>
      <c r="AUA19">
        <v>95.31</v>
      </c>
      <c r="AUB19">
        <v>107909.982</v>
      </c>
      <c r="AUC19">
        <v>-0.37630000000000002</v>
      </c>
      <c r="AUD19">
        <v>62.43</v>
      </c>
      <c r="AUE19">
        <v>113783.37940000001</v>
      </c>
      <c r="AUF19">
        <v>0.87250000000000005</v>
      </c>
      <c r="AUG19">
        <v>309.86</v>
      </c>
      <c r="AUH19">
        <v>79313.652600000001</v>
      </c>
      <c r="AUI19">
        <v>0.6431</v>
      </c>
      <c r="AUJ19">
        <v>131.62</v>
      </c>
      <c r="AUK19">
        <v>13970.647999999999</v>
      </c>
      <c r="AUL19">
        <v>-0.44629999999999997</v>
      </c>
      <c r="AUM19">
        <v>47.45</v>
      </c>
      <c r="AUN19">
        <v>67729.885299999994</v>
      </c>
      <c r="AUO19">
        <v>-1.1664000000000001</v>
      </c>
      <c r="AUP19">
        <v>68.36</v>
      </c>
      <c r="AUQ19">
        <v>38236.024400000002</v>
      </c>
      <c r="AUR19">
        <v>0.2949</v>
      </c>
      <c r="AUS19">
        <v>294.5</v>
      </c>
      <c r="AUT19">
        <v>15543.697899999999</v>
      </c>
      <c r="AUU19">
        <v>0.36809999999999998</v>
      </c>
      <c r="AUV19">
        <v>554.28</v>
      </c>
      <c r="AUW19">
        <v>84539.359800000006</v>
      </c>
      <c r="AUX19">
        <v>2.1846000000000001</v>
      </c>
      <c r="AUY19">
        <v>66.95</v>
      </c>
      <c r="AUZ19">
        <v>73076.901299999998</v>
      </c>
      <c r="AVA19">
        <v>-0.66769999999999996</v>
      </c>
      <c r="AVB19">
        <v>62.75</v>
      </c>
      <c r="AVC19">
        <v>10837.500700000001</v>
      </c>
      <c r="AVD19">
        <v>-0.66490000000000005</v>
      </c>
      <c r="AVE19">
        <v>143.44</v>
      </c>
      <c r="AVF19">
        <v>46750.039700000001</v>
      </c>
      <c r="AVG19">
        <v>3.49E-2</v>
      </c>
      <c r="AVH19">
        <v>459.72</v>
      </c>
      <c r="AVI19">
        <v>145639.296</v>
      </c>
      <c r="AVJ19">
        <v>1.4185000000000001</v>
      </c>
      <c r="AVK19">
        <v>70.05</v>
      </c>
      <c r="AVL19">
        <v>44084.430500000002</v>
      </c>
      <c r="AVM19">
        <v>0.41570000000000001</v>
      </c>
      <c r="AVN19">
        <v>225.87</v>
      </c>
      <c r="AVO19">
        <v>22315.992399999999</v>
      </c>
      <c r="AVP19">
        <v>-2.2100000000000002E-2</v>
      </c>
      <c r="AVQ19">
        <v>124.56</v>
      </c>
      <c r="AVR19">
        <v>20155.859499999999</v>
      </c>
      <c r="AVS19">
        <v>3.6532</v>
      </c>
      <c r="AVT19">
        <v>73.03</v>
      </c>
      <c r="AVU19">
        <v>22050.9735</v>
      </c>
      <c r="AVV19">
        <v>0.80059999999999998</v>
      </c>
      <c r="AVW19">
        <v>86.76</v>
      </c>
      <c r="AVX19">
        <v>18177.150799999999</v>
      </c>
      <c r="AVY19">
        <v>0.64970000000000006</v>
      </c>
      <c r="AVZ19">
        <v>244.42</v>
      </c>
      <c r="AWA19">
        <v>44684.881300000001</v>
      </c>
      <c r="AWB19">
        <v>-1.7012</v>
      </c>
      <c r="AWC19">
        <v>48.86</v>
      </c>
      <c r="AWD19">
        <v>25374.1551</v>
      </c>
      <c r="AWE19">
        <v>-0.5091</v>
      </c>
      <c r="AWF19">
        <v>89.69</v>
      </c>
      <c r="AWG19">
        <v>13750.5005</v>
      </c>
      <c r="AWH19">
        <v>0.39179999999999998</v>
      </c>
      <c r="AWI19">
        <v>103.71</v>
      </c>
      <c r="AWJ19">
        <v>16617.0272</v>
      </c>
      <c r="AWK19">
        <v>0.64049999999999996</v>
      </c>
      <c r="AWL19">
        <v>38.53</v>
      </c>
      <c r="AWM19">
        <v>15677.857</v>
      </c>
      <c r="AWN19">
        <v>-0.67030000000000001</v>
      </c>
      <c r="AWO19">
        <v>342.72</v>
      </c>
      <c r="AWP19">
        <v>130197.4944</v>
      </c>
      <c r="AWQ19">
        <v>0.86819999999999997</v>
      </c>
      <c r="AWR19">
        <v>79.67</v>
      </c>
      <c r="AWS19">
        <v>39662.095999999998</v>
      </c>
      <c r="AWT19">
        <v>-0.92030000000000001</v>
      </c>
      <c r="AWU19">
        <v>17.329999999999998</v>
      </c>
      <c r="AWV19">
        <v>123909.5</v>
      </c>
      <c r="AWW19">
        <v>-1.59</v>
      </c>
      <c r="AWX19">
        <v>59.73</v>
      </c>
      <c r="AWY19">
        <v>12894.9064</v>
      </c>
      <c r="AWZ19">
        <v>-2.5453000000000001</v>
      </c>
      <c r="AXA19">
        <v>1147.01</v>
      </c>
      <c r="AXB19">
        <v>63767.1561</v>
      </c>
      <c r="AXC19">
        <v>0.56200000000000006</v>
      </c>
      <c r="AXD19">
        <v>432.09</v>
      </c>
      <c r="AXE19">
        <v>20388.0357</v>
      </c>
      <c r="AXF19">
        <v>-0.44929999999999998</v>
      </c>
      <c r="AXG19">
        <v>66.36</v>
      </c>
      <c r="AXH19">
        <v>10431.2402</v>
      </c>
      <c r="AXI19">
        <v>-1.4992000000000001</v>
      </c>
      <c r="AXJ19">
        <v>141.99</v>
      </c>
      <c r="AXK19">
        <v>43846.368199999997</v>
      </c>
      <c r="AXL19">
        <v>0.31080000000000002</v>
      </c>
      <c r="AXM19">
        <v>97.51</v>
      </c>
      <c r="AXN19">
        <v>14907.2048</v>
      </c>
      <c r="AXO19">
        <v>-0.2455</v>
      </c>
      <c r="AXP19">
        <v>36.01</v>
      </c>
      <c r="AXQ19">
        <v>48028.085400000004</v>
      </c>
      <c r="AXR19">
        <v>-0.66210000000000002</v>
      </c>
      <c r="AXS19">
        <v>250.89</v>
      </c>
      <c r="AXT19">
        <v>11789.9895</v>
      </c>
      <c r="AXU19">
        <v>-0.53910000000000002</v>
      </c>
      <c r="AXV19">
        <v>146.72999999999999</v>
      </c>
      <c r="AXW19">
        <v>67739.635899999994</v>
      </c>
      <c r="AXX19">
        <v>1.5925</v>
      </c>
      <c r="AXY19">
        <v>97.83</v>
      </c>
      <c r="AXZ19">
        <v>111494.58289999999</v>
      </c>
      <c r="AYA19">
        <v>0.75180000000000002</v>
      </c>
      <c r="AYB19">
        <v>552.30999999999995</v>
      </c>
      <c r="AYC19">
        <v>213397.2966</v>
      </c>
      <c r="AYD19">
        <v>-1.4225000000000001</v>
      </c>
      <c r="AYE19">
        <v>161.78</v>
      </c>
      <c r="AYF19">
        <v>192011.4363</v>
      </c>
      <c r="AYG19">
        <v>0.48449999999999999</v>
      </c>
      <c r="AYH19">
        <v>496.95</v>
      </c>
      <c r="AYI19">
        <v>11442.075500000001</v>
      </c>
      <c r="AYJ19">
        <v>3.2136999999999998</v>
      </c>
      <c r="AYK19">
        <v>40.35</v>
      </c>
      <c r="AYL19">
        <v>9247.6722000000009</v>
      </c>
      <c r="AYM19">
        <v>-1.5853999999999999</v>
      </c>
      <c r="AYN19">
        <v>87.05</v>
      </c>
      <c r="AYO19">
        <v>19410.026000000002</v>
      </c>
      <c r="AYP19">
        <v>0.9627</v>
      </c>
      <c r="AYQ19">
        <v>51.91</v>
      </c>
      <c r="AYR19">
        <v>12913.524299999999</v>
      </c>
      <c r="AYS19">
        <v>0.42559999999999998</v>
      </c>
      <c r="AYT19">
        <v>109.73</v>
      </c>
      <c r="AYU19">
        <v>24521.398700000002</v>
      </c>
      <c r="AYV19">
        <v>0.68820000000000003</v>
      </c>
      <c r="AYW19">
        <v>214.22</v>
      </c>
      <c r="AYX19">
        <v>48885.004000000001</v>
      </c>
      <c r="AYY19">
        <v>0.56799999999999995</v>
      </c>
      <c r="AYZ19">
        <v>46.69</v>
      </c>
      <c r="AZA19">
        <v>25239.260900000001</v>
      </c>
      <c r="AZB19">
        <v>-0.1454</v>
      </c>
      <c r="AZC19">
        <v>187.58</v>
      </c>
      <c r="AZD19">
        <v>597402.98600000003</v>
      </c>
      <c r="AZE19">
        <v>1.3398000000000001</v>
      </c>
      <c r="AZF19">
        <v>53.94</v>
      </c>
      <c r="AZG19">
        <v>19221.428800000002</v>
      </c>
      <c r="AZH19">
        <v>-2.6177999999999999</v>
      </c>
      <c r="AZI19">
        <v>273.43</v>
      </c>
      <c r="AZJ19">
        <v>62220.9067</v>
      </c>
      <c r="AZK19">
        <v>1.1841999999999999</v>
      </c>
      <c r="AZL19">
        <v>169.57</v>
      </c>
      <c r="AZM19">
        <v>28838.366300000002</v>
      </c>
      <c r="AZN19">
        <v>1.74</v>
      </c>
      <c r="AZO19">
        <v>158.77000000000001</v>
      </c>
      <c r="AZP19">
        <v>144367.60380000001</v>
      </c>
      <c r="AZQ19">
        <v>0.25259999999999999</v>
      </c>
      <c r="AZR19">
        <v>87.71</v>
      </c>
      <c r="AZS19">
        <v>17191.638599999998</v>
      </c>
      <c r="AZT19">
        <v>1.8817999999999999</v>
      </c>
      <c r="AZU19">
        <v>435.88</v>
      </c>
      <c r="AZV19">
        <v>18361.090199999999</v>
      </c>
      <c r="AZW19">
        <v>1.2450000000000001</v>
      </c>
      <c r="AZX19">
        <v>41.28</v>
      </c>
      <c r="AZY19">
        <v>13540.5383</v>
      </c>
      <c r="AZZ19">
        <v>0.12130000000000001</v>
      </c>
      <c r="BAA19">
        <v>70.650000000000006</v>
      </c>
      <c r="BAB19">
        <v>145387.6839</v>
      </c>
      <c r="BAC19">
        <v>0.25540000000000002</v>
      </c>
      <c r="BAD19">
        <v>35.32</v>
      </c>
      <c r="BAE19">
        <v>11620.792600000001</v>
      </c>
      <c r="BAF19">
        <v>-0.67490000000000006</v>
      </c>
      <c r="BAG19">
        <v>162.44999999999999</v>
      </c>
      <c r="BAH19">
        <v>11088.6265</v>
      </c>
      <c r="BAI19">
        <v>0.185</v>
      </c>
      <c r="BAJ19">
        <v>514.04</v>
      </c>
      <c r="BAK19">
        <v>24962.5622</v>
      </c>
      <c r="BAL19">
        <v>2.3984000000000001</v>
      </c>
      <c r="BAM19">
        <v>519.39</v>
      </c>
      <c r="BAN19">
        <v>480396.94790000003</v>
      </c>
      <c r="BAO19">
        <v>1.7076</v>
      </c>
      <c r="BAP19">
        <v>249.16</v>
      </c>
      <c r="BAQ19">
        <v>151887.3119</v>
      </c>
      <c r="BAR19">
        <v>-0.28410000000000002</v>
      </c>
      <c r="BAS19">
        <v>147.24</v>
      </c>
      <c r="BAT19">
        <v>125437.52370000001</v>
      </c>
      <c r="BAU19">
        <v>0.90459999999999996</v>
      </c>
      <c r="BAV19">
        <v>652.73</v>
      </c>
      <c r="BAW19">
        <v>43857.990700000002</v>
      </c>
      <c r="BAX19">
        <v>-0.27650000000000002</v>
      </c>
      <c r="BAY19">
        <v>39.909999999999997</v>
      </c>
      <c r="BAZ19">
        <v>62179.78</v>
      </c>
      <c r="BBA19">
        <v>-0.4738</v>
      </c>
      <c r="BBB19">
        <v>279.39</v>
      </c>
      <c r="BBC19">
        <v>575820.86690000002</v>
      </c>
      <c r="BBD19">
        <v>0.95030000000000003</v>
      </c>
      <c r="BBE19">
        <v>29.7</v>
      </c>
      <c r="BBF19">
        <v>30725.603500000001</v>
      </c>
      <c r="BBG19">
        <v>-0.43580000000000002</v>
      </c>
      <c r="BBH19">
        <v>141.18</v>
      </c>
      <c r="BBI19">
        <v>48065.146399999998</v>
      </c>
      <c r="BBJ19">
        <v>2.4304999999999999</v>
      </c>
      <c r="BBK19">
        <v>81.16</v>
      </c>
      <c r="BBL19">
        <v>19997.824000000001</v>
      </c>
      <c r="BBM19">
        <v>4.5606999999999998</v>
      </c>
      <c r="BBN19">
        <v>236.52</v>
      </c>
      <c r="BBO19">
        <v>31427.213500000002</v>
      </c>
      <c r="BBP19">
        <v>2.1332</v>
      </c>
      <c r="BBQ19">
        <v>250.66</v>
      </c>
      <c r="BBR19">
        <v>36342.330600000001</v>
      </c>
      <c r="BBS19">
        <v>0.88139999999999996</v>
      </c>
      <c r="BBT19">
        <v>200.28</v>
      </c>
      <c r="BBU19">
        <v>20448.588</v>
      </c>
      <c r="BBV19">
        <v>0.79010000000000002</v>
      </c>
      <c r="BBW19">
        <v>419.08</v>
      </c>
      <c r="BBX19">
        <v>107996.916</v>
      </c>
      <c r="BBY19">
        <v>0.70889999999999997</v>
      </c>
      <c r="BBZ19">
        <v>43.76</v>
      </c>
      <c r="BCA19">
        <v>15646.490299999999</v>
      </c>
      <c r="BCB19">
        <v>1.1557999999999999</v>
      </c>
      <c r="BCC19">
        <v>45.09</v>
      </c>
      <c r="BCD19">
        <v>18143.347900000001</v>
      </c>
      <c r="BCE19">
        <v>-2.2200000000000001E-2</v>
      </c>
      <c r="BCF19">
        <v>11.74</v>
      </c>
      <c r="BCG19">
        <v>14084.137500000001</v>
      </c>
      <c r="BCH19">
        <v>-1.2616000000000001</v>
      </c>
      <c r="BCI19">
        <v>40.42</v>
      </c>
      <c r="BCJ19">
        <v>169925.68</v>
      </c>
      <c r="BCK19">
        <v>-1.6545000000000001</v>
      </c>
      <c r="BCL19">
        <v>136.5</v>
      </c>
      <c r="BCM19">
        <v>24455.225299999998</v>
      </c>
      <c r="BCN19">
        <v>1.3062</v>
      </c>
      <c r="BCO19">
        <v>323.54000000000002</v>
      </c>
      <c r="BCP19">
        <v>19129.9421</v>
      </c>
      <c r="BCQ19">
        <v>-2.0703</v>
      </c>
      <c r="BCR19">
        <v>22.81</v>
      </c>
      <c r="BCS19">
        <v>19670.785800000001</v>
      </c>
      <c r="BCT19">
        <v>-1.2981</v>
      </c>
      <c r="BCU19">
        <v>9.75</v>
      </c>
      <c r="BCV19">
        <v>23776.014999999999</v>
      </c>
      <c r="BCW19">
        <v>-3.1778</v>
      </c>
      <c r="BCX19">
        <v>294.42</v>
      </c>
      <c r="BCY19">
        <v>77432.460000000006</v>
      </c>
      <c r="BCZ19">
        <v>2.0059999999999998</v>
      </c>
      <c r="BDA19">
        <v>57.94</v>
      </c>
      <c r="BDB19">
        <v>18786.6489</v>
      </c>
      <c r="BDC19">
        <v>-0.87250000000000005</v>
      </c>
      <c r="BDD19">
        <v>78.16</v>
      </c>
      <c r="BDE19">
        <v>24654.3629</v>
      </c>
      <c r="BDF19">
        <v>-0.2298</v>
      </c>
      <c r="BDG19">
        <v>86.76</v>
      </c>
      <c r="BDH19">
        <v>48246.725899999998</v>
      </c>
      <c r="BDI19">
        <v>0.26579999999999998</v>
      </c>
      <c r="BDJ19">
        <v>48.48</v>
      </c>
      <c r="BDK19">
        <v>174474.67199999999</v>
      </c>
      <c r="BDL19">
        <v>0.39350000000000002</v>
      </c>
      <c r="BDM19">
        <v>189.98</v>
      </c>
      <c r="BDN19">
        <v>76519.275599999994</v>
      </c>
      <c r="BDO19">
        <v>0.40699999999999997</v>
      </c>
      <c r="BDP19">
        <v>34.29</v>
      </c>
      <c r="BDQ19">
        <v>41713.739500000003</v>
      </c>
      <c r="BDR19">
        <v>-2.92E-2</v>
      </c>
      <c r="BDS19">
        <v>56.46</v>
      </c>
      <c r="BDT19">
        <v>456010.54460000002</v>
      </c>
      <c r="BDU19">
        <v>-0.25319999999999998</v>
      </c>
      <c r="BDV19">
        <v>53.56</v>
      </c>
      <c r="BDW19">
        <v>20610.8253</v>
      </c>
      <c r="BDX19">
        <v>-0.18640000000000001</v>
      </c>
      <c r="BDY19">
        <v>413</v>
      </c>
      <c r="BDZ19">
        <v>30557.733700000001</v>
      </c>
      <c r="BEA19">
        <v>3.6985000000000001</v>
      </c>
      <c r="BEB19">
        <v>271.79000000000002</v>
      </c>
      <c r="BEC19">
        <v>28065.146000000001</v>
      </c>
      <c r="BED19">
        <v>1.2442</v>
      </c>
      <c r="BEE19">
        <v>32.86</v>
      </c>
      <c r="BEF19">
        <v>23987.832900000001</v>
      </c>
      <c r="BEG19">
        <v>0.15240000000000001</v>
      </c>
      <c r="BEH19">
        <v>99.83</v>
      </c>
      <c r="BEI19">
        <v>11275.398499999999</v>
      </c>
      <c r="BEJ19">
        <v>-0.22989999999999999</v>
      </c>
      <c r="BEK19">
        <v>58.37</v>
      </c>
      <c r="BEL19">
        <v>32209.518499999998</v>
      </c>
      <c r="BEM19">
        <v>-0.1198</v>
      </c>
      <c r="BEN19">
        <v>102.22</v>
      </c>
      <c r="BEO19">
        <v>405915.62</v>
      </c>
      <c r="BEP19">
        <v>-2.93E-2</v>
      </c>
      <c r="BEQ19">
        <v>123.35</v>
      </c>
      <c r="BER19">
        <v>29736.944200000002</v>
      </c>
      <c r="BES19">
        <v>3.17</v>
      </c>
      <c r="BET19">
        <v>129.63999999999999</v>
      </c>
      <c r="BEU19">
        <v>36428.839999999997</v>
      </c>
      <c r="BEV19">
        <v>1.8622000000000001</v>
      </c>
      <c r="BEW19">
        <v>127.55</v>
      </c>
      <c r="BEX19">
        <v>26655.489699999998</v>
      </c>
      <c r="BEY19">
        <v>-3.9199999999999999E-2</v>
      </c>
      <c r="BEZ19">
        <v>247.11</v>
      </c>
      <c r="BFA19">
        <v>12691.4717</v>
      </c>
      <c r="BFB19">
        <v>1.9052</v>
      </c>
      <c r="BFC19">
        <v>197.09</v>
      </c>
      <c r="BFD19">
        <v>90486.717399999994</v>
      </c>
      <c r="BFE19">
        <v>0.48430000000000001</v>
      </c>
    </row>
    <row r="20" spans="1:1513" x14ac:dyDescent="0.25">
      <c r="A20" s="1">
        <v>45330</v>
      </c>
      <c r="B20">
        <v>134.07</v>
      </c>
      <c r="C20">
        <v>39287.833500000001</v>
      </c>
      <c r="D20">
        <v>0.96389999999999998</v>
      </c>
      <c r="E20">
        <v>188.32</v>
      </c>
      <c r="F20">
        <v>2908015.0299</v>
      </c>
      <c r="G20">
        <v>-0.57550000000000001</v>
      </c>
      <c r="H20">
        <v>174.79</v>
      </c>
      <c r="I20">
        <v>308598.28580000001</v>
      </c>
      <c r="J20">
        <v>-0.12570000000000001</v>
      </c>
      <c r="K20">
        <v>150.54</v>
      </c>
      <c r="L20">
        <v>97615.865399999995</v>
      </c>
      <c r="M20">
        <v>2.0264000000000002</v>
      </c>
      <c r="N20">
        <v>112.43</v>
      </c>
      <c r="O20">
        <v>195185.0612</v>
      </c>
      <c r="P20">
        <v>-0.77659999999999996</v>
      </c>
      <c r="Q20">
        <v>82.76</v>
      </c>
      <c r="R20">
        <v>30883.707200000001</v>
      </c>
      <c r="S20">
        <v>-1.9663999999999999</v>
      </c>
      <c r="T20">
        <v>368.48</v>
      </c>
      <c r="U20">
        <v>245854.11230000001</v>
      </c>
      <c r="V20">
        <v>0.49909999999999999</v>
      </c>
      <c r="W20">
        <v>615.86</v>
      </c>
      <c r="X20">
        <v>278368.71999999997</v>
      </c>
      <c r="Y20">
        <v>1.6000000000000001E-3</v>
      </c>
      <c r="Z20">
        <v>194.06</v>
      </c>
      <c r="AA20">
        <v>96222.629300000001</v>
      </c>
      <c r="AB20">
        <v>1.0887</v>
      </c>
      <c r="AC20">
        <v>52.7</v>
      </c>
      <c r="AD20">
        <v>28109.1921</v>
      </c>
      <c r="AE20">
        <v>-0.34039999999999998</v>
      </c>
      <c r="AF20">
        <v>251.08</v>
      </c>
      <c r="AG20">
        <v>103141.2956</v>
      </c>
      <c r="AH20">
        <v>0.32369999999999999</v>
      </c>
      <c r="AI20">
        <v>261.51</v>
      </c>
      <c r="AJ20">
        <v>55940.996599999999</v>
      </c>
      <c r="AK20">
        <v>1.1918</v>
      </c>
      <c r="AL20">
        <v>67.92</v>
      </c>
      <c r="AM20">
        <v>17859.227699999999</v>
      </c>
      <c r="AN20">
        <v>-1.121</v>
      </c>
      <c r="AO20">
        <v>75.94</v>
      </c>
      <c r="AP20">
        <v>39122.468800000002</v>
      </c>
      <c r="AQ20">
        <v>-1.7975000000000001</v>
      </c>
      <c r="AR20">
        <v>16.2</v>
      </c>
      <c r="AS20">
        <v>10847.990400000001</v>
      </c>
      <c r="AT20">
        <v>-0.73529999999999995</v>
      </c>
      <c r="AU20">
        <v>78.11</v>
      </c>
      <c r="AV20">
        <v>45184.994700000003</v>
      </c>
      <c r="AW20">
        <v>-0.91339999999999999</v>
      </c>
      <c r="AX20">
        <v>68.41</v>
      </c>
      <c r="AY20">
        <v>48026.579899999997</v>
      </c>
      <c r="AZ20">
        <v>-2.0053999999999998</v>
      </c>
      <c r="BA20">
        <v>174.57</v>
      </c>
      <c r="BB20">
        <v>9180.7445000000007</v>
      </c>
      <c r="BC20">
        <v>-0.44479999999999997</v>
      </c>
      <c r="BD20">
        <v>237.03</v>
      </c>
      <c r="BE20">
        <v>51361.082600000002</v>
      </c>
      <c r="BF20">
        <v>0.35139999999999999</v>
      </c>
      <c r="BG20">
        <v>126.78</v>
      </c>
      <c r="BH20">
        <v>19122.426200000002</v>
      </c>
      <c r="BI20">
        <v>0.96360000000000001</v>
      </c>
      <c r="BJ20">
        <v>114.33</v>
      </c>
      <c r="BK20">
        <v>13416.999599999999</v>
      </c>
      <c r="BL20">
        <v>-0.62580000000000002</v>
      </c>
      <c r="BM20">
        <v>295</v>
      </c>
      <c r="BN20">
        <v>22593.7886</v>
      </c>
      <c r="BO20">
        <v>3.6069</v>
      </c>
      <c r="BP20">
        <v>161.75</v>
      </c>
      <c r="BQ20">
        <v>42378.5</v>
      </c>
      <c r="BR20">
        <v>1.9861</v>
      </c>
      <c r="BS20">
        <v>130.52000000000001</v>
      </c>
      <c r="BT20">
        <v>11458.033100000001</v>
      </c>
      <c r="BU20">
        <v>2.8201999999999998</v>
      </c>
      <c r="BV20">
        <v>173.89</v>
      </c>
      <c r="BW20">
        <v>144687.26990000001</v>
      </c>
      <c r="BX20">
        <v>1.7496</v>
      </c>
      <c r="BY20">
        <v>9.16</v>
      </c>
      <c r="BZ20">
        <v>13239.343800000001</v>
      </c>
      <c r="CA20">
        <v>-2.3454000000000002</v>
      </c>
      <c r="CB20">
        <v>169.35</v>
      </c>
      <c r="CC20">
        <v>273633.50150000001</v>
      </c>
      <c r="CD20">
        <v>-0.93020000000000003</v>
      </c>
      <c r="CE20">
        <v>166.3</v>
      </c>
      <c r="CF20">
        <v>38381.816700000003</v>
      </c>
      <c r="CG20">
        <v>-0.25790000000000002</v>
      </c>
      <c r="CH20">
        <v>294.85000000000002</v>
      </c>
      <c r="CI20">
        <v>157744.75</v>
      </c>
      <c r="CJ20">
        <v>-0.34470000000000001</v>
      </c>
      <c r="CK20">
        <v>394.83</v>
      </c>
      <c r="CL20">
        <v>39955.292500000003</v>
      </c>
      <c r="CM20">
        <v>0.88670000000000004</v>
      </c>
      <c r="CN20">
        <v>193.64</v>
      </c>
      <c r="CO20">
        <v>90268.213399999993</v>
      </c>
      <c r="CP20">
        <v>1.03E-2</v>
      </c>
      <c r="CQ20">
        <v>169.84</v>
      </c>
      <c r="CR20">
        <v>1764192.8385000001</v>
      </c>
      <c r="CS20">
        <v>-0.40460000000000002</v>
      </c>
      <c r="CT20">
        <v>68.972499999999997</v>
      </c>
      <c r="CU20">
        <v>85829.4182</v>
      </c>
      <c r="CV20">
        <v>3.3102</v>
      </c>
      <c r="CW20">
        <v>345.33</v>
      </c>
      <c r="CX20">
        <v>30015.1067</v>
      </c>
      <c r="CY20">
        <v>2.4931000000000001</v>
      </c>
      <c r="CZ20">
        <v>307.18</v>
      </c>
      <c r="DA20">
        <v>61502.456899999997</v>
      </c>
      <c r="DB20">
        <v>1.7557</v>
      </c>
      <c r="DC20">
        <v>80.25</v>
      </c>
      <c r="DD20">
        <v>11934.8143</v>
      </c>
      <c r="DE20">
        <v>0.51349999999999996</v>
      </c>
      <c r="DF20">
        <v>30.47</v>
      </c>
      <c r="DG20">
        <v>9345.7407999999996</v>
      </c>
      <c r="DH20">
        <v>-0.26190000000000002</v>
      </c>
      <c r="DI20">
        <v>219.91</v>
      </c>
      <c r="DJ20">
        <v>48886.224099999999</v>
      </c>
      <c r="DK20">
        <v>2.1032999999999999</v>
      </c>
      <c r="DL20">
        <v>52.43</v>
      </c>
      <c r="DM20">
        <v>62900.779900000001</v>
      </c>
      <c r="DN20">
        <v>0.57550000000000001</v>
      </c>
      <c r="DO20">
        <v>107.41</v>
      </c>
      <c r="DP20">
        <v>60983.416499999999</v>
      </c>
      <c r="DQ20">
        <v>1.4258999999999999</v>
      </c>
      <c r="DR20">
        <v>81.290000000000006</v>
      </c>
      <c r="DS20">
        <v>22682.839800000002</v>
      </c>
      <c r="DT20">
        <v>-0.89</v>
      </c>
      <c r="DU20">
        <v>117.9</v>
      </c>
      <c r="DV20">
        <v>20628.757699999998</v>
      </c>
      <c r="DW20">
        <v>0.58009999999999995</v>
      </c>
      <c r="DX20">
        <v>112.93</v>
      </c>
      <c r="DY20">
        <v>17034.328300000001</v>
      </c>
      <c r="DZ20">
        <v>0.89339999999999997</v>
      </c>
      <c r="EA20">
        <v>174.53</v>
      </c>
      <c r="EB20">
        <v>24785.897499999999</v>
      </c>
      <c r="EC20">
        <v>0.6401</v>
      </c>
      <c r="ED20">
        <v>127.476</v>
      </c>
      <c r="EE20">
        <v>596766.87170000002</v>
      </c>
      <c r="EF20">
        <v>1.4079999999999999</v>
      </c>
      <c r="EG20">
        <v>202.97</v>
      </c>
      <c r="EH20">
        <v>16345.433499999999</v>
      </c>
      <c r="EI20">
        <v>-4.9200000000000001E-2</v>
      </c>
      <c r="EJ20">
        <v>121.83</v>
      </c>
      <c r="EK20">
        <v>23720.909800000001</v>
      </c>
      <c r="EL20">
        <v>-9.8400000000000001E-2</v>
      </c>
      <c r="EM20">
        <v>269</v>
      </c>
      <c r="EN20">
        <v>20157.200499999999</v>
      </c>
      <c r="EO20">
        <v>1.3297000000000001</v>
      </c>
      <c r="EP20">
        <v>211.21</v>
      </c>
      <c r="EQ20">
        <v>152704.82999999999</v>
      </c>
      <c r="ER20">
        <v>1.0186999999999999</v>
      </c>
      <c r="ES20">
        <v>2731.66</v>
      </c>
      <c r="ET20">
        <v>47235.602500000001</v>
      </c>
      <c r="EU20">
        <v>-3.9007000000000001</v>
      </c>
      <c r="EV20">
        <v>209.22</v>
      </c>
      <c r="EW20">
        <v>127652.48759999999</v>
      </c>
      <c r="EX20">
        <v>-1.2741</v>
      </c>
      <c r="EY20">
        <v>33.119999999999997</v>
      </c>
      <c r="EZ20">
        <v>261498.96</v>
      </c>
      <c r="FA20">
        <v>-0.18079999999999999</v>
      </c>
      <c r="FB20">
        <v>59.14</v>
      </c>
      <c r="FC20">
        <v>18646.995200000001</v>
      </c>
      <c r="FD20">
        <v>1.1113</v>
      </c>
      <c r="FE20">
        <v>40.46</v>
      </c>
      <c r="FF20">
        <v>20546.698100000001</v>
      </c>
      <c r="FG20">
        <v>2.7425000000000002</v>
      </c>
      <c r="FH20">
        <v>75.489999999999995</v>
      </c>
      <c r="FI20">
        <v>16260.2418</v>
      </c>
      <c r="FJ20">
        <v>1.32E-2</v>
      </c>
      <c r="FK20">
        <v>240.71</v>
      </c>
      <c r="FL20">
        <v>69541.656300000002</v>
      </c>
      <c r="FM20">
        <v>0.51359999999999995</v>
      </c>
      <c r="FN20">
        <v>26.83</v>
      </c>
      <c r="FO20">
        <v>14127.5491</v>
      </c>
      <c r="FP20">
        <v>0.41170000000000001</v>
      </c>
      <c r="FQ20">
        <v>56.93</v>
      </c>
      <c r="FR20">
        <v>27352.771499999999</v>
      </c>
      <c r="FS20">
        <v>-0.35010000000000002</v>
      </c>
      <c r="FT20">
        <v>86.5</v>
      </c>
      <c r="FU20">
        <v>13963.649299999999</v>
      </c>
      <c r="FV20">
        <v>-1.6487000000000001</v>
      </c>
      <c r="FW20">
        <v>240.3</v>
      </c>
      <c r="FX20">
        <v>34819.016300000003</v>
      </c>
      <c r="FY20">
        <v>-9.98E-2</v>
      </c>
      <c r="FZ20">
        <v>55.11</v>
      </c>
      <c r="GA20">
        <v>41847.447800000002</v>
      </c>
      <c r="GB20">
        <v>-0.28949999999999998</v>
      </c>
      <c r="GC20">
        <v>3840.22</v>
      </c>
      <c r="GD20">
        <v>133984.78810000001</v>
      </c>
      <c r="GE20">
        <v>3.5400999999999998</v>
      </c>
      <c r="GF20">
        <v>29.32</v>
      </c>
      <c r="GG20">
        <v>29345.842799999999</v>
      </c>
      <c r="GH20">
        <v>0.68679999999999997</v>
      </c>
      <c r="GI20">
        <v>185.25</v>
      </c>
      <c r="GJ20">
        <v>22849.990099999999</v>
      </c>
      <c r="GK20">
        <v>2.399</v>
      </c>
      <c r="GL20">
        <v>793.2</v>
      </c>
      <c r="GM20">
        <v>117998.39200000001</v>
      </c>
      <c r="GN20">
        <v>-0.1888</v>
      </c>
      <c r="GO20">
        <v>48.71</v>
      </c>
      <c r="GP20">
        <v>99113.049599999998</v>
      </c>
      <c r="GQ20">
        <v>0.1439</v>
      </c>
      <c r="GR20">
        <v>199</v>
      </c>
      <c r="GS20">
        <v>23436.671600000001</v>
      </c>
      <c r="GT20">
        <v>0.37830000000000003</v>
      </c>
      <c r="GU20">
        <v>397.49</v>
      </c>
      <c r="GV20">
        <v>861401.93980000005</v>
      </c>
      <c r="GW20">
        <v>-4.2799999999999998E-2</v>
      </c>
      <c r="GX20">
        <v>79.95</v>
      </c>
      <c r="GY20">
        <v>22753.77</v>
      </c>
      <c r="GZ20">
        <v>1.2923</v>
      </c>
      <c r="HA20">
        <v>65.02</v>
      </c>
      <c r="HB20">
        <v>95253.180200000003</v>
      </c>
      <c r="HC20">
        <v>-0.32190000000000002</v>
      </c>
      <c r="HD20">
        <v>31.48</v>
      </c>
      <c r="HE20">
        <v>7233.4760999999999</v>
      </c>
      <c r="HF20">
        <v>-6.9465000000000003</v>
      </c>
      <c r="HG20">
        <v>127.84</v>
      </c>
      <c r="HH20">
        <v>155753.53260000001</v>
      </c>
      <c r="HI20">
        <v>1.3878999999999999</v>
      </c>
      <c r="HJ20">
        <v>65.069999999999993</v>
      </c>
      <c r="HK20">
        <v>10212.1422</v>
      </c>
      <c r="HL20">
        <v>2.0386000000000002</v>
      </c>
      <c r="HM20">
        <v>54.29</v>
      </c>
      <c r="HN20">
        <v>103319.299</v>
      </c>
      <c r="HO20">
        <v>-0.45839999999999997</v>
      </c>
      <c r="HP20">
        <v>28.1</v>
      </c>
      <c r="HQ20">
        <v>13431.9413</v>
      </c>
      <c r="HR20">
        <v>-0.91679999999999995</v>
      </c>
      <c r="HS20">
        <v>102.73</v>
      </c>
      <c r="HT20">
        <v>24987.341799999998</v>
      </c>
      <c r="HU20">
        <v>-2.7822</v>
      </c>
      <c r="HV20">
        <v>55.06</v>
      </c>
      <c r="HW20">
        <v>49463.924400000004</v>
      </c>
      <c r="HX20">
        <v>2.2850000000000001</v>
      </c>
      <c r="HY20">
        <v>322</v>
      </c>
      <c r="HZ20">
        <v>163925.28719999999</v>
      </c>
      <c r="IA20">
        <v>-0.4914</v>
      </c>
      <c r="IB20">
        <v>244.34</v>
      </c>
      <c r="IC20">
        <v>99023.583100000003</v>
      </c>
      <c r="ID20">
        <v>-1.0327999999999999</v>
      </c>
      <c r="IE20">
        <v>184.16</v>
      </c>
      <c r="IF20">
        <v>19439.190900000001</v>
      </c>
      <c r="IG20">
        <v>-0.16259999999999999</v>
      </c>
      <c r="IH20">
        <v>85.96</v>
      </c>
      <c r="II20">
        <v>26199.9892</v>
      </c>
      <c r="IJ20">
        <v>2.4064999999999999</v>
      </c>
      <c r="IK20">
        <v>107.5</v>
      </c>
      <c r="IL20">
        <v>46655</v>
      </c>
      <c r="IM20">
        <v>0.58950000000000002</v>
      </c>
      <c r="IN20">
        <v>15.69</v>
      </c>
      <c r="IO20">
        <v>19577.88</v>
      </c>
      <c r="IP20">
        <v>-0.1908</v>
      </c>
      <c r="IQ20">
        <v>307.36</v>
      </c>
      <c r="IR20">
        <v>83620.976299999995</v>
      </c>
      <c r="IS20">
        <v>2.2046000000000001</v>
      </c>
      <c r="IT20">
        <v>243.96</v>
      </c>
      <c r="IU20">
        <v>32680.971600000001</v>
      </c>
      <c r="IV20">
        <v>2.6768000000000001</v>
      </c>
      <c r="IW20">
        <v>148.9</v>
      </c>
      <c r="IX20">
        <v>16208.5344</v>
      </c>
      <c r="IY20">
        <v>-7.3800000000000004E-2</v>
      </c>
      <c r="IZ20">
        <v>130.72</v>
      </c>
      <c r="JA20">
        <v>41749.573700000001</v>
      </c>
      <c r="JB20">
        <v>-1.3433999999999999</v>
      </c>
      <c r="JC20">
        <v>76.510000000000005</v>
      </c>
      <c r="JD20">
        <v>14617.732900000001</v>
      </c>
      <c r="JE20">
        <v>0.19639999999999999</v>
      </c>
      <c r="JF20">
        <v>31.37</v>
      </c>
      <c r="JG20">
        <v>14631.5344</v>
      </c>
      <c r="JH20">
        <v>0.19159999999999999</v>
      </c>
      <c r="JI20">
        <v>99.94</v>
      </c>
      <c r="JJ20">
        <v>24623.390299999999</v>
      </c>
      <c r="JK20">
        <v>-0.80400000000000005</v>
      </c>
      <c r="JL20">
        <v>74.66</v>
      </c>
      <c r="JM20">
        <v>8709.1664000000001</v>
      </c>
      <c r="JN20">
        <v>1.3575999999999999</v>
      </c>
      <c r="JO20">
        <v>282.60000000000002</v>
      </c>
      <c r="JP20">
        <v>45361.327100000002</v>
      </c>
      <c r="JQ20">
        <v>-0.37719999999999998</v>
      </c>
      <c r="JR20">
        <v>332.29</v>
      </c>
      <c r="JS20">
        <v>97196.154200000004</v>
      </c>
      <c r="JT20">
        <v>0.52639999999999998</v>
      </c>
      <c r="JU20">
        <v>107.6</v>
      </c>
      <c r="JV20">
        <v>16883.270700000001</v>
      </c>
      <c r="JW20">
        <v>0.53259999999999996</v>
      </c>
      <c r="JX20">
        <v>84.26</v>
      </c>
      <c r="JY20">
        <v>69377.3465</v>
      </c>
      <c r="JZ20">
        <v>0.47699999999999998</v>
      </c>
      <c r="KA20">
        <v>154.22</v>
      </c>
      <c r="KB20">
        <v>19139.6787</v>
      </c>
      <c r="KC20">
        <v>-0.84870000000000001</v>
      </c>
      <c r="KD20">
        <v>41.25</v>
      </c>
      <c r="KE20">
        <v>163839.1152</v>
      </c>
      <c r="KF20">
        <v>-3.7564000000000002</v>
      </c>
      <c r="KG20">
        <v>204</v>
      </c>
      <c r="KH20">
        <v>73438.5671</v>
      </c>
      <c r="KI20">
        <v>-0.71060000000000001</v>
      </c>
      <c r="KJ20">
        <v>52.41</v>
      </c>
      <c r="KK20">
        <v>71856.624899999995</v>
      </c>
      <c r="KL20">
        <v>-1.7439</v>
      </c>
      <c r="KM20">
        <v>249.92</v>
      </c>
      <c r="KN20">
        <v>35438.656000000003</v>
      </c>
      <c r="KO20">
        <v>0.72950000000000004</v>
      </c>
      <c r="KP20">
        <v>56.27</v>
      </c>
      <c r="KQ20">
        <v>16417.535899999999</v>
      </c>
      <c r="KR20">
        <v>-0.2482</v>
      </c>
      <c r="KS20">
        <v>76.5</v>
      </c>
      <c r="KT20">
        <v>40888.025999999998</v>
      </c>
      <c r="KU20">
        <v>2.1089000000000002</v>
      </c>
      <c r="KV20">
        <v>27.43</v>
      </c>
      <c r="KW20">
        <v>17265.330900000001</v>
      </c>
      <c r="KX20">
        <v>-0.50780000000000003</v>
      </c>
      <c r="KY20">
        <v>135.38</v>
      </c>
      <c r="KZ20">
        <v>51498.552000000003</v>
      </c>
      <c r="LA20">
        <v>1.0525</v>
      </c>
      <c r="LB20">
        <v>93.412499999999994</v>
      </c>
      <c r="LC20">
        <v>18564.904900000001</v>
      </c>
      <c r="LD20">
        <v>-0.26429999999999998</v>
      </c>
      <c r="LE20">
        <v>113.9</v>
      </c>
      <c r="LF20">
        <v>135245.76459999999</v>
      </c>
      <c r="LG20">
        <v>1.4067000000000001</v>
      </c>
      <c r="LH20">
        <v>230.32</v>
      </c>
      <c r="LI20">
        <v>45944.692600000002</v>
      </c>
      <c r="LJ20">
        <v>-3.0924999999999998</v>
      </c>
      <c r="LK20">
        <v>724.16</v>
      </c>
      <c r="LL20">
        <v>321330.36969999998</v>
      </c>
      <c r="LM20">
        <v>0.60850000000000004</v>
      </c>
      <c r="LN20">
        <v>265.12</v>
      </c>
      <c r="LO20">
        <v>19142.7582</v>
      </c>
      <c r="LP20">
        <v>-9.2024000000000008</v>
      </c>
      <c r="LQ20">
        <v>51.89</v>
      </c>
      <c r="LR20">
        <v>15491.9611</v>
      </c>
      <c r="LS20">
        <v>1.0712999999999999</v>
      </c>
      <c r="LT20">
        <v>50.96</v>
      </c>
      <c r="LU20">
        <v>48933.3943</v>
      </c>
      <c r="LV20">
        <v>0.21629999999999999</v>
      </c>
      <c r="LW20">
        <v>93.95</v>
      </c>
      <c r="LX20">
        <v>10031.1548</v>
      </c>
      <c r="LY20">
        <v>-0.78149999999999997</v>
      </c>
      <c r="LZ20">
        <v>218.77</v>
      </c>
      <c r="MA20">
        <v>11222.201800000001</v>
      </c>
      <c r="MB20">
        <v>8.6900000000000005E-2</v>
      </c>
      <c r="MC20">
        <v>291.95</v>
      </c>
      <c r="MD20">
        <v>282607.59999999998</v>
      </c>
      <c r="ME20">
        <v>1.0767</v>
      </c>
      <c r="MF20">
        <v>323.04000000000002</v>
      </c>
      <c r="MG20">
        <v>77576.378800000006</v>
      </c>
      <c r="MH20">
        <v>1.6552</v>
      </c>
      <c r="MI20">
        <v>49.95</v>
      </c>
      <c r="MJ20">
        <v>202970.61</v>
      </c>
      <c r="MK20">
        <v>0.36170000000000002</v>
      </c>
      <c r="ML20">
        <v>81.77</v>
      </c>
      <c r="MM20">
        <v>33391.872600000002</v>
      </c>
      <c r="MN20">
        <v>-3.9468999999999999</v>
      </c>
      <c r="MO20">
        <v>37.07</v>
      </c>
      <c r="MP20">
        <v>73255.177500000005</v>
      </c>
      <c r="MQ20">
        <v>0.21629999999999999</v>
      </c>
      <c r="MR20">
        <v>154.29</v>
      </c>
      <c r="MS20">
        <v>62562.394800000002</v>
      </c>
      <c r="MT20">
        <v>-0.71750000000000003</v>
      </c>
      <c r="MU20">
        <v>24.5</v>
      </c>
      <c r="MV20">
        <v>18428.696400000001</v>
      </c>
      <c r="MW20">
        <v>0.57469999999999999</v>
      </c>
      <c r="MX20">
        <v>78.3</v>
      </c>
      <c r="MY20">
        <v>38993.4</v>
      </c>
      <c r="MZ20">
        <v>0.3846</v>
      </c>
      <c r="NA20">
        <v>53.24</v>
      </c>
      <c r="NB20">
        <v>37362.926899999999</v>
      </c>
      <c r="NC20">
        <v>-1.5349999999999999</v>
      </c>
      <c r="ND20">
        <v>75.08</v>
      </c>
      <c r="NE20">
        <v>94484.392399999997</v>
      </c>
      <c r="NF20">
        <v>-1.2755000000000001</v>
      </c>
      <c r="NG20">
        <v>154.06</v>
      </c>
      <c r="NH20">
        <v>290826.55930000002</v>
      </c>
      <c r="NI20">
        <v>1.2686999999999999</v>
      </c>
      <c r="NJ20">
        <v>44.25</v>
      </c>
      <c r="NK20">
        <v>9545.1978999999992</v>
      </c>
      <c r="NL20">
        <v>2.7397</v>
      </c>
      <c r="NM20">
        <v>44.18</v>
      </c>
      <c r="NN20">
        <v>36968.6273</v>
      </c>
      <c r="NO20">
        <v>-0.69679999999999997</v>
      </c>
      <c r="NP20">
        <v>40.35</v>
      </c>
      <c r="NQ20">
        <v>25963.749500000002</v>
      </c>
      <c r="NR20">
        <v>0.34820000000000001</v>
      </c>
      <c r="NS20">
        <v>69.98</v>
      </c>
      <c r="NT20">
        <v>10937.874</v>
      </c>
      <c r="NU20">
        <v>0.9667</v>
      </c>
      <c r="NV20">
        <v>67.099999999999994</v>
      </c>
      <c r="NW20">
        <v>28855.851200000001</v>
      </c>
      <c r="NX20">
        <v>0.93259999999999998</v>
      </c>
      <c r="NY20">
        <v>385.83</v>
      </c>
      <c r="NZ20">
        <v>108028.48729999999</v>
      </c>
      <c r="OA20">
        <v>-3.1099999999999999E-2</v>
      </c>
      <c r="OB20">
        <v>138.73670000000001</v>
      </c>
      <c r="OC20">
        <v>21366.739699999998</v>
      </c>
      <c r="OD20">
        <v>-0.10920000000000001</v>
      </c>
      <c r="OE20">
        <v>84.8</v>
      </c>
      <c r="OF20">
        <v>60343.7742</v>
      </c>
      <c r="OG20">
        <v>1.2658</v>
      </c>
      <c r="OH20">
        <v>108.84</v>
      </c>
      <c r="OI20">
        <v>27216.307799999999</v>
      </c>
      <c r="OJ20">
        <v>2.4087000000000001</v>
      </c>
      <c r="OK20">
        <v>135.65</v>
      </c>
      <c r="OL20">
        <v>29774.802500000002</v>
      </c>
      <c r="OM20">
        <v>0.2661</v>
      </c>
      <c r="ON20">
        <v>126.54</v>
      </c>
      <c r="OO20">
        <v>14045.94</v>
      </c>
      <c r="OP20">
        <v>-0.69059999999999999</v>
      </c>
      <c r="OQ20">
        <v>144.58000000000001</v>
      </c>
      <c r="OR20">
        <v>47974.142599999999</v>
      </c>
      <c r="OS20">
        <v>-4.1500000000000002E-2</v>
      </c>
      <c r="OT20">
        <v>245.87</v>
      </c>
      <c r="OU20">
        <v>181747.10399999999</v>
      </c>
      <c r="OV20">
        <v>-0.31219999999999998</v>
      </c>
      <c r="OW20">
        <v>110.54</v>
      </c>
      <c r="OX20">
        <v>202763.7691</v>
      </c>
      <c r="OY20">
        <v>11.498900000000001</v>
      </c>
      <c r="OZ20">
        <v>147.06</v>
      </c>
      <c r="PA20">
        <v>45489.3963</v>
      </c>
      <c r="PB20">
        <v>1.093</v>
      </c>
      <c r="PC20">
        <v>140.9</v>
      </c>
      <c r="PD20">
        <v>30698.155900000002</v>
      </c>
      <c r="PE20">
        <v>0.76519999999999999</v>
      </c>
      <c r="PF20">
        <v>17.989999999999998</v>
      </c>
      <c r="PG20">
        <v>9841.8675999999996</v>
      </c>
      <c r="PH20">
        <v>0.67149999999999999</v>
      </c>
      <c r="PI20">
        <v>160.11000000000001</v>
      </c>
      <c r="PJ20">
        <v>22397.811000000002</v>
      </c>
      <c r="PK20">
        <v>-0.2243</v>
      </c>
      <c r="PL20">
        <v>53.88</v>
      </c>
      <c r="PM20">
        <v>37839.570200000002</v>
      </c>
      <c r="PN20">
        <v>-0.38819999999999999</v>
      </c>
      <c r="PR20">
        <v>168.18</v>
      </c>
      <c r="PS20">
        <v>20082.5105</v>
      </c>
      <c r="PT20">
        <v>1.2887999999999999</v>
      </c>
      <c r="PU20">
        <v>104.23</v>
      </c>
      <c r="PV20">
        <v>21482.7592</v>
      </c>
      <c r="PW20">
        <v>-0.94089999999999996</v>
      </c>
      <c r="PX20">
        <v>92.65</v>
      </c>
      <c r="PY20">
        <v>71433.149999999994</v>
      </c>
      <c r="PZ20">
        <v>-2.9843000000000002</v>
      </c>
      <c r="QA20">
        <v>110.82</v>
      </c>
      <c r="QB20">
        <v>10117.866</v>
      </c>
      <c r="QC20">
        <v>-0.70779999999999998</v>
      </c>
      <c r="QD20">
        <v>42.41</v>
      </c>
      <c r="QE20">
        <v>27172.087</v>
      </c>
      <c r="QF20">
        <v>2.6627999999999998</v>
      </c>
      <c r="QG20">
        <v>127.05</v>
      </c>
      <c r="QH20">
        <v>48979.734199999999</v>
      </c>
      <c r="QI20">
        <v>0.34749999999999998</v>
      </c>
      <c r="QJ20">
        <v>138.85</v>
      </c>
      <c r="QK20">
        <v>37121.611499999999</v>
      </c>
      <c r="QL20">
        <v>1.5356000000000001</v>
      </c>
      <c r="QM20">
        <v>42.02</v>
      </c>
      <c r="QN20">
        <v>21808.38</v>
      </c>
      <c r="QO20">
        <v>-0.75580000000000003</v>
      </c>
      <c r="QP20">
        <v>202.89</v>
      </c>
      <c r="QQ20">
        <v>57852.018100000001</v>
      </c>
      <c r="QR20">
        <v>-5.4199999999999998E-2</v>
      </c>
      <c r="QS20">
        <v>88.67</v>
      </c>
      <c r="QT20">
        <v>30584.374299999999</v>
      </c>
      <c r="QU20">
        <v>-0.89419999999999999</v>
      </c>
      <c r="QV20">
        <v>252.06</v>
      </c>
      <c r="QW20">
        <v>31058.0206</v>
      </c>
      <c r="QX20">
        <v>4.2172999999999998</v>
      </c>
      <c r="QY20">
        <v>354.56</v>
      </c>
      <c r="QZ20">
        <v>15387.904</v>
      </c>
      <c r="RA20">
        <v>-7.6521999999999997</v>
      </c>
      <c r="RB20">
        <v>64.72</v>
      </c>
      <c r="RC20">
        <v>24824.511600000002</v>
      </c>
      <c r="RD20">
        <v>-1.1002000000000001</v>
      </c>
      <c r="RE20">
        <v>140.77000000000001</v>
      </c>
      <c r="RF20">
        <v>50462.301800000001</v>
      </c>
      <c r="RG20">
        <v>-0.81730000000000003</v>
      </c>
      <c r="RH20">
        <v>502.15</v>
      </c>
      <c r="RI20">
        <v>117984.72960000001</v>
      </c>
      <c r="RJ20">
        <v>0.87590000000000001</v>
      </c>
      <c r="RK20">
        <v>82.99</v>
      </c>
      <c r="RL20">
        <v>9839.6273999999994</v>
      </c>
      <c r="RM20">
        <v>2.41E-2</v>
      </c>
      <c r="RN20">
        <v>102.38</v>
      </c>
      <c r="RO20">
        <v>58530.646000000001</v>
      </c>
      <c r="RP20">
        <v>-1.6428</v>
      </c>
      <c r="RQ20">
        <v>116.88</v>
      </c>
      <c r="RR20">
        <v>15960.106100000001</v>
      </c>
      <c r="RS20">
        <v>-0.53610000000000002</v>
      </c>
      <c r="RT20">
        <v>113.06</v>
      </c>
      <c r="RU20">
        <v>65930.894</v>
      </c>
      <c r="RV20">
        <v>0.47989999999999999</v>
      </c>
      <c r="RW20">
        <v>287.17</v>
      </c>
      <c r="RX20">
        <v>16569.845700000002</v>
      </c>
      <c r="RY20">
        <v>0.51800000000000002</v>
      </c>
      <c r="RZ20">
        <v>855.33</v>
      </c>
      <c r="SA20">
        <v>80301.308999999994</v>
      </c>
      <c r="SB20">
        <v>1.0157</v>
      </c>
      <c r="SC20">
        <v>59.2</v>
      </c>
      <c r="SD20">
        <v>22454.051899999999</v>
      </c>
      <c r="SE20">
        <v>0.64600000000000002</v>
      </c>
      <c r="SF20">
        <v>34.75</v>
      </c>
      <c r="SG20">
        <v>14293.787</v>
      </c>
      <c r="SH20">
        <v>1.5190999999999999</v>
      </c>
      <c r="SI20">
        <v>350.18</v>
      </c>
      <c r="SJ20">
        <v>18310.866000000002</v>
      </c>
      <c r="SK20">
        <v>5.1400000000000001E-2</v>
      </c>
      <c r="SL20">
        <v>54.07</v>
      </c>
      <c r="SM20">
        <v>18875.07</v>
      </c>
      <c r="SN20">
        <v>0.52049999999999996</v>
      </c>
      <c r="SO20">
        <v>229.34</v>
      </c>
      <c r="SP20">
        <v>14719.7989</v>
      </c>
      <c r="SQ20">
        <v>0.13969999999999999</v>
      </c>
      <c r="SR20">
        <v>273.20999999999998</v>
      </c>
      <c r="SS20">
        <v>109092.753</v>
      </c>
      <c r="ST20">
        <v>0.13189999999999999</v>
      </c>
      <c r="SU20">
        <v>48.7</v>
      </c>
      <c r="SV20">
        <v>20595.774300000001</v>
      </c>
      <c r="SW20">
        <v>-1.3771</v>
      </c>
      <c r="SX20">
        <v>48.62</v>
      </c>
      <c r="SY20">
        <v>11162.332</v>
      </c>
      <c r="SZ20">
        <v>-1.5390999999999999</v>
      </c>
      <c r="TA20">
        <v>85.8</v>
      </c>
      <c r="TB20">
        <v>52037.7</v>
      </c>
      <c r="TC20">
        <v>-0.93520000000000003</v>
      </c>
      <c r="TD20">
        <v>33.75</v>
      </c>
      <c r="TE20">
        <v>33557.591200000003</v>
      </c>
      <c r="TF20">
        <v>-1.0264</v>
      </c>
      <c r="TG20">
        <v>127.18</v>
      </c>
      <c r="TH20">
        <v>18490.620200000001</v>
      </c>
      <c r="TI20">
        <v>-0.33700000000000002</v>
      </c>
      <c r="TJ20">
        <v>159.47</v>
      </c>
      <c r="TK20">
        <v>21854.566200000001</v>
      </c>
      <c r="TL20">
        <v>3.2970999999999999</v>
      </c>
      <c r="TM20">
        <v>143.47</v>
      </c>
      <c r="TN20">
        <v>30312.0291</v>
      </c>
      <c r="TO20">
        <v>0.74429999999999996</v>
      </c>
      <c r="TP20">
        <v>12.83</v>
      </c>
      <c r="TQ20">
        <v>50981.712800000001</v>
      </c>
      <c r="TR20">
        <v>0.2344</v>
      </c>
      <c r="TS20">
        <v>153.47999999999999</v>
      </c>
      <c r="TT20">
        <v>27470.6041</v>
      </c>
      <c r="TU20">
        <v>1.3404</v>
      </c>
      <c r="TV20">
        <v>69.260000000000005</v>
      </c>
      <c r="TW20">
        <v>39632.840600000003</v>
      </c>
      <c r="TX20">
        <v>-0.28789999999999999</v>
      </c>
      <c r="TY20">
        <v>38.119999999999997</v>
      </c>
      <c r="TZ20">
        <v>54663.212500000001</v>
      </c>
      <c r="UA20">
        <v>-2.7551000000000001</v>
      </c>
      <c r="UB20">
        <v>470.06</v>
      </c>
      <c r="UC20">
        <v>17902.887500000001</v>
      </c>
      <c r="UD20">
        <v>-2.6911999999999998</v>
      </c>
      <c r="UE20">
        <v>241.75</v>
      </c>
      <c r="UF20">
        <v>60411.523500000003</v>
      </c>
      <c r="UG20">
        <v>-0.15690000000000001</v>
      </c>
      <c r="UH20">
        <v>35.79</v>
      </c>
      <c r="UI20">
        <v>20536.8325</v>
      </c>
      <c r="UJ20">
        <v>-0.1116</v>
      </c>
      <c r="UK20">
        <v>185.23</v>
      </c>
      <c r="UL20">
        <v>10892.678400000001</v>
      </c>
      <c r="UM20">
        <v>1.0584</v>
      </c>
      <c r="UN20">
        <v>143.55000000000001</v>
      </c>
      <c r="UO20">
        <v>86156.659499999994</v>
      </c>
      <c r="UP20">
        <v>0.58860000000000001</v>
      </c>
      <c r="UQ20">
        <v>1321.44</v>
      </c>
      <c r="UR20">
        <v>32840.502200000003</v>
      </c>
      <c r="US20">
        <v>3.2012</v>
      </c>
      <c r="UT20">
        <v>61.44</v>
      </c>
      <c r="UU20">
        <v>36402.1924</v>
      </c>
      <c r="UV20">
        <v>-0.373</v>
      </c>
      <c r="UW20">
        <v>33.39</v>
      </c>
      <c r="UX20">
        <v>22742.763800000001</v>
      </c>
      <c r="UY20">
        <v>8.9899999999999994E-2</v>
      </c>
      <c r="UZ20">
        <v>52.04</v>
      </c>
      <c r="VA20">
        <v>6492.4525000000003</v>
      </c>
      <c r="VB20">
        <v>-4.7758000000000003</v>
      </c>
      <c r="VC20">
        <v>26.62</v>
      </c>
      <c r="VD20">
        <v>13158.0803</v>
      </c>
      <c r="VE20">
        <v>-2.9883000000000002</v>
      </c>
      <c r="VF20">
        <v>28.78</v>
      </c>
      <c r="VG20">
        <v>13158.0803</v>
      </c>
      <c r="VH20">
        <v>-2.3414000000000001</v>
      </c>
      <c r="VI20">
        <v>102.06</v>
      </c>
      <c r="VJ20">
        <v>8329.9495999999999</v>
      </c>
      <c r="VK20">
        <v>1.2098</v>
      </c>
      <c r="VL20">
        <v>143.16999999999999</v>
      </c>
      <c r="VM20">
        <v>15296.8858</v>
      </c>
      <c r="VN20">
        <v>-1.5743</v>
      </c>
      <c r="VO20">
        <v>67.849999999999994</v>
      </c>
      <c r="VP20">
        <v>52102.666599999997</v>
      </c>
      <c r="VQ20">
        <v>-3.113</v>
      </c>
      <c r="VR20">
        <v>82.24</v>
      </c>
      <c r="VS20">
        <v>28841.567999999999</v>
      </c>
      <c r="VT20">
        <v>-0.10929999999999999</v>
      </c>
      <c r="VU20">
        <v>269</v>
      </c>
      <c r="VV20">
        <v>73700.674299999999</v>
      </c>
      <c r="VW20">
        <v>-3.3399999999999999E-2</v>
      </c>
      <c r="VX20">
        <v>112.59</v>
      </c>
      <c r="VY20">
        <v>15889.8842</v>
      </c>
      <c r="VZ20">
        <v>0.18690000000000001</v>
      </c>
      <c r="WA20">
        <v>110.8967</v>
      </c>
      <c r="WB20">
        <v>151332.88500000001</v>
      </c>
      <c r="WC20">
        <v>0.39710000000000001</v>
      </c>
      <c r="WD20">
        <v>82.06</v>
      </c>
      <c r="WE20">
        <v>37366.614200000004</v>
      </c>
      <c r="WF20">
        <v>0.28110000000000002</v>
      </c>
      <c r="WG20">
        <v>20.87</v>
      </c>
      <c r="WH20">
        <v>13292.311</v>
      </c>
      <c r="WI20">
        <v>-0.1913</v>
      </c>
      <c r="WJ20">
        <v>130.07</v>
      </c>
      <c r="WK20">
        <v>35389.9107</v>
      </c>
      <c r="WL20">
        <v>-1.2750999999999999</v>
      </c>
      <c r="WM20">
        <v>73.8</v>
      </c>
      <c r="WN20">
        <v>91957.891900000002</v>
      </c>
      <c r="WO20">
        <v>-0.83309999999999995</v>
      </c>
      <c r="WP20">
        <v>64.06</v>
      </c>
      <c r="WQ20">
        <v>36379.039799999999</v>
      </c>
      <c r="WR20">
        <v>0.5494</v>
      </c>
      <c r="WS20">
        <v>124.95</v>
      </c>
      <c r="WT20">
        <v>11760.1366</v>
      </c>
      <c r="WU20">
        <v>2.0249999999999999</v>
      </c>
      <c r="WV20">
        <v>31.73</v>
      </c>
      <c r="WW20">
        <v>27071.4689</v>
      </c>
      <c r="WX20">
        <v>-0.18870000000000001</v>
      </c>
      <c r="WY20">
        <v>38.65</v>
      </c>
      <c r="WZ20">
        <v>44618.8465</v>
      </c>
      <c r="XA20">
        <v>-0.18079999999999999</v>
      </c>
      <c r="XB20">
        <v>127.14</v>
      </c>
      <c r="XC20">
        <v>7810.4107000000004</v>
      </c>
      <c r="XD20">
        <v>1.0651999999999999</v>
      </c>
      <c r="XE20">
        <v>147.22</v>
      </c>
      <c r="XF20">
        <v>1822097.2350000001</v>
      </c>
      <c r="XG20">
        <v>0.36809999999999998</v>
      </c>
      <c r="XH20">
        <v>145.91</v>
      </c>
      <c r="XI20">
        <v>1822097.2350000001</v>
      </c>
      <c r="XJ20">
        <v>0.25419999999999998</v>
      </c>
      <c r="XK20">
        <v>142.31</v>
      </c>
      <c r="XL20">
        <v>19951.382600000001</v>
      </c>
      <c r="XM20">
        <v>-0.32919999999999999</v>
      </c>
      <c r="XN20">
        <v>136.63</v>
      </c>
      <c r="XO20">
        <v>35576.887000000002</v>
      </c>
      <c r="XP20">
        <v>-0.27739999999999998</v>
      </c>
      <c r="XQ20">
        <v>122.32</v>
      </c>
      <c r="XR20">
        <v>23403.617300000002</v>
      </c>
      <c r="XS20">
        <v>0.48470000000000002</v>
      </c>
      <c r="XT20">
        <v>385.04</v>
      </c>
      <c r="XU20">
        <v>130014.2933</v>
      </c>
      <c r="XV20">
        <v>-0.41899999999999998</v>
      </c>
      <c r="XW20">
        <v>949.93</v>
      </c>
      <c r="XX20">
        <v>47148.968099999998</v>
      </c>
      <c r="XY20">
        <v>0.52170000000000005</v>
      </c>
      <c r="XZ20">
        <v>35.03</v>
      </c>
      <c r="YA20">
        <v>31180.259099999999</v>
      </c>
      <c r="YB20">
        <v>0.83479999999999999</v>
      </c>
      <c r="YC20">
        <v>50.68</v>
      </c>
      <c r="YD20">
        <v>7032.5668999999998</v>
      </c>
      <c r="YE20">
        <v>1.5630999999999999</v>
      </c>
      <c r="YF20">
        <v>12.32</v>
      </c>
      <c r="YG20">
        <v>17839.36</v>
      </c>
      <c r="YH20">
        <v>-0.2429</v>
      </c>
      <c r="YI20">
        <v>305.45999999999998</v>
      </c>
      <c r="YJ20">
        <v>81759.668000000005</v>
      </c>
      <c r="YK20">
        <v>-0.59230000000000005</v>
      </c>
      <c r="YL20">
        <v>363.72</v>
      </c>
      <c r="YM20">
        <v>361996.63789999997</v>
      </c>
      <c r="YN20">
        <v>0.28399999999999997</v>
      </c>
      <c r="YO20">
        <v>146.27000000000001</v>
      </c>
      <c r="YP20">
        <v>44927.076200000003</v>
      </c>
      <c r="YQ20">
        <v>0.7369</v>
      </c>
      <c r="YR20">
        <v>89.73</v>
      </c>
      <c r="YS20">
        <v>26784.404999999999</v>
      </c>
      <c r="YT20">
        <v>-0.1336</v>
      </c>
      <c r="YU20">
        <v>272.13</v>
      </c>
      <c r="YV20">
        <v>10773.813700000001</v>
      </c>
      <c r="YW20">
        <v>-0.95</v>
      </c>
      <c r="YX20">
        <v>194.55</v>
      </c>
      <c r="YY20">
        <v>49057.828800000003</v>
      </c>
      <c r="YZ20">
        <v>-0.755</v>
      </c>
      <c r="ZA20">
        <v>73.430000000000007</v>
      </c>
      <c r="ZB20">
        <v>17236.335599999999</v>
      </c>
      <c r="ZC20">
        <v>-0.56869999999999998</v>
      </c>
      <c r="ZD20">
        <v>193.46</v>
      </c>
      <c r="ZE20">
        <v>127538.6296</v>
      </c>
      <c r="ZF20">
        <v>-0.32969999999999999</v>
      </c>
      <c r="ZG20">
        <v>15.5</v>
      </c>
      <c r="ZH20">
        <v>20150</v>
      </c>
      <c r="ZI20">
        <v>1.5727</v>
      </c>
      <c r="ZJ20">
        <v>28.29</v>
      </c>
      <c r="ZK20">
        <v>28032.630300000001</v>
      </c>
      <c r="ZL20">
        <v>1.2164999999999999</v>
      </c>
      <c r="ZM20">
        <v>29.47</v>
      </c>
      <c r="ZN20">
        <v>16115.3765</v>
      </c>
      <c r="ZO20">
        <v>-0.87450000000000006</v>
      </c>
      <c r="ZP20">
        <v>74.900000000000006</v>
      </c>
      <c r="ZQ20">
        <v>9780.7859000000008</v>
      </c>
      <c r="ZR20">
        <v>-0.4783</v>
      </c>
      <c r="ZS20">
        <v>19.55</v>
      </c>
      <c r="ZT20">
        <v>13790.57</v>
      </c>
      <c r="ZU20">
        <v>1.6640999999999999</v>
      </c>
      <c r="ZV20">
        <v>202.31</v>
      </c>
      <c r="ZW20">
        <v>41372.027600000001</v>
      </c>
      <c r="ZX20">
        <v>4.1439000000000004</v>
      </c>
      <c r="ZY20">
        <v>358.21</v>
      </c>
      <c r="ZZ20">
        <v>19209.711899999998</v>
      </c>
      <c r="AAA20">
        <v>0.86729999999999996</v>
      </c>
      <c r="AAB20">
        <v>367.8</v>
      </c>
      <c r="AAC20">
        <v>44954.068099999997</v>
      </c>
      <c r="AAD20">
        <v>-0.2089</v>
      </c>
      <c r="AAE20">
        <v>59.17</v>
      </c>
      <c r="AAF20">
        <v>24362.913400000001</v>
      </c>
      <c r="AAG20">
        <v>0.13539999999999999</v>
      </c>
      <c r="AAH20">
        <v>184.36</v>
      </c>
      <c r="AAI20">
        <v>168342.5416</v>
      </c>
      <c r="AAJ20">
        <v>0.33739999999999998</v>
      </c>
      <c r="AAK20">
        <v>134.12</v>
      </c>
      <c r="AAL20">
        <v>76799.314899999998</v>
      </c>
      <c r="AAM20">
        <v>4.7157999999999998</v>
      </c>
      <c r="AAN20">
        <v>573.61</v>
      </c>
      <c r="AAO20">
        <v>47639.286800000002</v>
      </c>
      <c r="AAP20">
        <v>0.2271</v>
      </c>
      <c r="AAQ20">
        <v>225.83</v>
      </c>
      <c r="AAR20">
        <v>17078.515500000001</v>
      </c>
      <c r="AAS20">
        <v>1.5330999999999999</v>
      </c>
      <c r="AAT20">
        <v>80.510000000000005</v>
      </c>
      <c r="AAU20">
        <v>20552.523099999999</v>
      </c>
      <c r="AAV20">
        <v>-2.2225000000000001</v>
      </c>
      <c r="AAW20">
        <v>57.36</v>
      </c>
      <c r="AAX20">
        <v>12854.9059</v>
      </c>
      <c r="AAY20">
        <v>3.49E-2</v>
      </c>
      <c r="AAZ20">
        <v>42.5</v>
      </c>
      <c r="ABA20">
        <v>179690</v>
      </c>
      <c r="ABB20">
        <v>-0.65449999999999997</v>
      </c>
      <c r="ABC20">
        <v>653.07000000000005</v>
      </c>
      <c r="ABD20">
        <v>182817.80350000001</v>
      </c>
      <c r="ABE20">
        <v>1.5392999999999999</v>
      </c>
      <c r="ABF20">
        <v>32.69</v>
      </c>
      <c r="ABG20">
        <v>20004.914799999999</v>
      </c>
      <c r="ABH20">
        <v>0.39929999999999999</v>
      </c>
      <c r="ABI20">
        <v>34.89</v>
      </c>
      <c r="ABJ20">
        <v>12072.544099999999</v>
      </c>
      <c r="ABK20">
        <v>3.0419</v>
      </c>
      <c r="ABL20">
        <v>31.8</v>
      </c>
      <c r="ABM20">
        <v>12179.5314</v>
      </c>
      <c r="ABN20">
        <v>-1.3648</v>
      </c>
      <c r="ABO20">
        <v>217</v>
      </c>
      <c r="ABP20">
        <v>39602.5</v>
      </c>
      <c r="ABQ20">
        <v>1.2410000000000001</v>
      </c>
      <c r="ABR20">
        <v>85.38</v>
      </c>
      <c r="ABS20">
        <v>34561.565799999997</v>
      </c>
      <c r="ABT20">
        <v>0.95779999999999998</v>
      </c>
      <c r="ABU20">
        <v>68.56</v>
      </c>
      <c r="ABV20">
        <v>20018.804800000002</v>
      </c>
      <c r="ABW20">
        <v>1.0911</v>
      </c>
      <c r="ABX20">
        <v>386.94</v>
      </c>
      <c r="ABY20">
        <v>136328.9694</v>
      </c>
      <c r="ABZ20">
        <v>-1.1332</v>
      </c>
      <c r="ACA20">
        <v>456.18</v>
      </c>
      <c r="ACB20">
        <v>35558.597800000003</v>
      </c>
      <c r="ACC20">
        <v>1.3846000000000001</v>
      </c>
      <c r="ACD20">
        <v>254.51</v>
      </c>
      <c r="ACE20">
        <v>76578.465299999996</v>
      </c>
      <c r="ACF20">
        <v>0.1653</v>
      </c>
      <c r="ACG20">
        <v>15.91</v>
      </c>
      <c r="ACH20">
        <v>7151.5450000000001</v>
      </c>
      <c r="ACI20">
        <v>-6.2799999999999995E-2</v>
      </c>
      <c r="ACJ20">
        <v>119.5401</v>
      </c>
      <c r="ACK20">
        <v>17989.450400000002</v>
      </c>
      <c r="ACL20">
        <v>-0.28560000000000002</v>
      </c>
      <c r="ACM20">
        <v>213.38</v>
      </c>
      <c r="ACN20">
        <v>22008.611700000001</v>
      </c>
      <c r="ACO20">
        <v>-0.3735</v>
      </c>
      <c r="ACP20">
        <v>135.93</v>
      </c>
      <c r="ACQ20">
        <v>17337.2749</v>
      </c>
      <c r="ACR20">
        <v>3.3294999999999999</v>
      </c>
      <c r="ACS20">
        <v>55.11</v>
      </c>
      <c r="ACT20">
        <v>37556.199999999997</v>
      </c>
      <c r="ACU20">
        <v>1.3050999999999999</v>
      </c>
      <c r="ACV20">
        <v>174.05</v>
      </c>
      <c r="ACW20">
        <v>12682.6194</v>
      </c>
      <c r="ACX20">
        <v>2.8786</v>
      </c>
      <c r="ACY20">
        <v>156.4</v>
      </c>
      <c r="ACZ20">
        <v>376498.3762</v>
      </c>
      <c r="ADA20">
        <v>-1.0001</v>
      </c>
      <c r="ADB20">
        <v>36.950000000000003</v>
      </c>
      <c r="ADC20">
        <v>11894.477199999999</v>
      </c>
      <c r="ADD20">
        <v>-0.216</v>
      </c>
      <c r="ADE20">
        <v>174.8</v>
      </c>
      <c r="ADF20">
        <v>505348.25099999999</v>
      </c>
      <c r="ADG20">
        <v>-0.35909999999999997</v>
      </c>
      <c r="ADH20">
        <v>54.94</v>
      </c>
      <c r="ADI20">
        <v>18818.0347</v>
      </c>
      <c r="ADJ20">
        <v>2.3281999999999998</v>
      </c>
      <c r="ADK20">
        <v>31.49</v>
      </c>
      <c r="ADL20">
        <v>44033.603900000002</v>
      </c>
      <c r="ADM20">
        <v>0.73580000000000001</v>
      </c>
      <c r="ADN20">
        <v>13.87</v>
      </c>
      <c r="ADO20">
        <v>12990.1427</v>
      </c>
      <c r="ADP20">
        <v>-0.21579999999999999</v>
      </c>
      <c r="ADQ20">
        <v>161.18</v>
      </c>
      <c r="ADR20">
        <v>28213.689299999998</v>
      </c>
      <c r="ADS20">
        <v>1.9222999999999999</v>
      </c>
      <c r="ADT20">
        <v>36.47</v>
      </c>
      <c r="ADU20">
        <v>44731.866199999997</v>
      </c>
      <c r="ADV20">
        <v>0.1923</v>
      </c>
      <c r="ADW20">
        <v>20.02</v>
      </c>
      <c r="ADX20">
        <v>13447.8712</v>
      </c>
      <c r="ADY20">
        <v>-0.74370000000000003</v>
      </c>
      <c r="ADZ20">
        <v>96.55</v>
      </c>
      <c r="AEA20">
        <v>85447.587700000004</v>
      </c>
      <c r="AEB20">
        <v>1.9212</v>
      </c>
      <c r="AEC20">
        <v>618.49</v>
      </c>
      <c r="AED20">
        <v>83640.660799999998</v>
      </c>
      <c r="AEE20">
        <v>1.575</v>
      </c>
      <c r="AEF20">
        <v>120.27</v>
      </c>
      <c r="AEG20">
        <v>40516.942199999998</v>
      </c>
      <c r="AEH20">
        <v>-0.66080000000000005</v>
      </c>
      <c r="AEI20">
        <v>16.63</v>
      </c>
      <c r="AEJ20">
        <v>36964.730499999998</v>
      </c>
      <c r="AEK20">
        <v>-0.1201</v>
      </c>
      <c r="AEL20">
        <v>73.3</v>
      </c>
      <c r="AEM20">
        <v>11575.624599999999</v>
      </c>
      <c r="AEN20">
        <v>1.3831</v>
      </c>
      <c r="AEO20">
        <v>59.83</v>
      </c>
      <c r="AEP20">
        <v>258669.84830000001</v>
      </c>
      <c r="AEQ20">
        <v>-0.26669999999999999</v>
      </c>
      <c r="AER20">
        <v>45.44</v>
      </c>
      <c r="AES20">
        <v>32690.6014</v>
      </c>
      <c r="AET20">
        <v>1.8376999999999999</v>
      </c>
      <c r="AEU20">
        <v>19.329999999999998</v>
      </c>
      <c r="AEV20">
        <v>37016.855000000003</v>
      </c>
      <c r="AEW20">
        <v>-5.7991999999999999</v>
      </c>
      <c r="AEX20">
        <v>72.02</v>
      </c>
      <c r="AEY20">
        <v>16002.925999999999</v>
      </c>
      <c r="AEZ20">
        <v>-0.88080000000000003</v>
      </c>
      <c r="AFA20">
        <v>113.27</v>
      </c>
      <c r="AFB20">
        <v>15575.3531</v>
      </c>
      <c r="AFC20">
        <v>0.16800000000000001</v>
      </c>
      <c r="AFD20">
        <v>147.30099999999999</v>
      </c>
      <c r="AFE20">
        <v>42674.059500000003</v>
      </c>
      <c r="AFF20">
        <v>0.39300000000000002</v>
      </c>
      <c r="AFG20">
        <v>222.8</v>
      </c>
      <c r="AFH20">
        <v>18915.72</v>
      </c>
      <c r="AFI20">
        <v>-0.40679999999999999</v>
      </c>
      <c r="AFJ20">
        <v>209.3</v>
      </c>
      <c r="AFK20">
        <v>39670.774100000002</v>
      </c>
      <c r="AFL20">
        <v>-0.1241</v>
      </c>
      <c r="AFM20">
        <v>448.35</v>
      </c>
      <c r="AFN20">
        <v>15902.9463</v>
      </c>
      <c r="AFO20">
        <v>2.4190999999999998</v>
      </c>
      <c r="AFP20">
        <v>414</v>
      </c>
      <c r="AFQ20">
        <v>200744.6612</v>
      </c>
      <c r="AFR20">
        <v>-0.67889999999999995</v>
      </c>
      <c r="AFS20">
        <v>47.54</v>
      </c>
      <c r="AFT20">
        <v>12721.624100000001</v>
      </c>
      <c r="AFU20">
        <v>-6.3100000000000003E-2</v>
      </c>
      <c r="AFV20">
        <v>735.68</v>
      </c>
      <c r="AFW20">
        <v>698386.34809999994</v>
      </c>
      <c r="AFX20">
        <v>1.4198999999999999</v>
      </c>
      <c r="AFY20">
        <v>427</v>
      </c>
      <c r="AFZ20">
        <v>103181.6908</v>
      </c>
      <c r="AGA20">
        <v>-0.7208</v>
      </c>
      <c r="AGB20">
        <v>47.48</v>
      </c>
      <c r="AGC20">
        <v>11999.102500000001</v>
      </c>
      <c r="AGD20">
        <v>-0.62790000000000001</v>
      </c>
      <c r="AGE20">
        <v>220.39</v>
      </c>
      <c r="AGF20">
        <v>126749.0659</v>
      </c>
      <c r="AGG20">
        <v>-0.58640000000000003</v>
      </c>
      <c r="AGH20">
        <v>86.436000000000007</v>
      </c>
      <c r="AGI20">
        <v>113320.1891</v>
      </c>
      <c r="AGJ20">
        <v>1.8644000000000001</v>
      </c>
      <c r="AGK20">
        <v>472.98</v>
      </c>
      <c r="AGL20">
        <v>59685.699500000002</v>
      </c>
      <c r="AGM20">
        <v>3.3271000000000002</v>
      </c>
      <c r="AGN20">
        <v>32.33</v>
      </c>
      <c r="AGO20">
        <v>19290.164000000001</v>
      </c>
      <c r="AGP20">
        <v>5.1723999999999997</v>
      </c>
      <c r="AGQ20">
        <v>53.61</v>
      </c>
      <c r="AGR20">
        <v>40401.644800000002</v>
      </c>
      <c r="AGS20">
        <v>1.6303000000000001</v>
      </c>
      <c r="AGT20">
        <v>100.88</v>
      </c>
      <c r="AGU20">
        <v>14564.2976</v>
      </c>
      <c r="AGV20">
        <v>0.68869999999999998</v>
      </c>
      <c r="AGW20">
        <v>94.98</v>
      </c>
      <c r="AGX20">
        <v>30773.52</v>
      </c>
      <c r="AGY20">
        <v>0.53990000000000005</v>
      </c>
      <c r="AGZ20">
        <v>88</v>
      </c>
      <c r="AHA20">
        <v>20268.631700000002</v>
      </c>
      <c r="AHB20">
        <v>0.38790000000000002</v>
      </c>
      <c r="AHC20">
        <v>458.26</v>
      </c>
      <c r="AHD20">
        <v>428014.84</v>
      </c>
      <c r="AHE20">
        <v>-0.79020000000000001</v>
      </c>
      <c r="AHF20">
        <v>124.48</v>
      </c>
      <c r="AHG20">
        <v>14525.2601</v>
      </c>
      <c r="AHH20">
        <v>-0.55920000000000003</v>
      </c>
      <c r="AHI20">
        <v>249.58</v>
      </c>
      <c r="AHJ20">
        <v>73299.486600000004</v>
      </c>
      <c r="AHK20">
        <v>0.66149999999999998</v>
      </c>
      <c r="AHL20">
        <v>73.319999999999993</v>
      </c>
      <c r="AHM20">
        <v>16113.165000000001</v>
      </c>
      <c r="AHN20">
        <v>4.0885999999999996</v>
      </c>
      <c r="AHO20">
        <v>291.93</v>
      </c>
      <c r="AHP20">
        <v>211749.09880000001</v>
      </c>
      <c r="AHQ20">
        <v>1.6009</v>
      </c>
      <c r="AHR20">
        <v>84.35</v>
      </c>
      <c r="AHS20">
        <v>45581.7235</v>
      </c>
      <c r="AHT20">
        <v>1.2483</v>
      </c>
      <c r="AHU20">
        <v>494.23</v>
      </c>
      <c r="AHV20">
        <v>64945.917200000004</v>
      </c>
      <c r="AHW20">
        <v>-4.4005999999999998</v>
      </c>
      <c r="AHX20">
        <v>398</v>
      </c>
      <c r="AHY20">
        <v>72834</v>
      </c>
      <c r="AHZ20">
        <v>-1.6919999999999999</v>
      </c>
      <c r="AIA20">
        <v>74.760000000000005</v>
      </c>
      <c r="AIB20">
        <v>100662.65119999999</v>
      </c>
      <c r="AIC20">
        <v>0.18759999999999999</v>
      </c>
      <c r="AID20">
        <v>86.18</v>
      </c>
      <c r="AIE20">
        <v>114589.6085</v>
      </c>
      <c r="AIF20">
        <v>-1.1244000000000001</v>
      </c>
      <c r="AIG20">
        <v>66.75</v>
      </c>
      <c r="AIH20">
        <v>48780.9</v>
      </c>
      <c r="AII20">
        <v>-0.37309999999999999</v>
      </c>
      <c r="AIJ20">
        <v>470</v>
      </c>
      <c r="AIK20">
        <v>1198643.1680999999</v>
      </c>
      <c r="AIL20">
        <v>8.7300000000000003E-2</v>
      </c>
      <c r="AIM20">
        <v>46.43</v>
      </c>
      <c r="AIN20">
        <v>15859.716399999999</v>
      </c>
      <c r="AIO20">
        <v>3.8237999999999999</v>
      </c>
      <c r="AIP20">
        <v>109.61</v>
      </c>
      <c r="AIQ20">
        <v>6980.2011000000002</v>
      </c>
      <c r="AIR20">
        <v>0.59650000000000003</v>
      </c>
      <c r="AIS20">
        <v>65.819999999999993</v>
      </c>
      <c r="AIT20">
        <v>17652.9349</v>
      </c>
      <c r="AIU20">
        <v>0.30480000000000002</v>
      </c>
      <c r="AIV20">
        <v>224.19</v>
      </c>
      <c r="AIW20">
        <v>8498.0223999999998</v>
      </c>
      <c r="AIX20">
        <v>-0.98050000000000004</v>
      </c>
      <c r="AIY20">
        <v>525.41</v>
      </c>
      <c r="AIZ20">
        <v>32474.1005</v>
      </c>
      <c r="AJA20">
        <v>0.17730000000000001</v>
      </c>
      <c r="AJB20">
        <v>196.8</v>
      </c>
      <c r="AJC20">
        <v>97036.656000000003</v>
      </c>
      <c r="AJD20">
        <v>0.54669999999999996</v>
      </c>
      <c r="AJE20">
        <v>77.921999999999997</v>
      </c>
      <c r="AJF20">
        <v>51511.64</v>
      </c>
      <c r="AJG20">
        <v>-0.68200000000000005</v>
      </c>
      <c r="AJH20">
        <v>56.49</v>
      </c>
      <c r="AJI20">
        <v>58774.5317</v>
      </c>
      <c r="AJJ20">
        <v>5.3100000000000001E-2</v>
      </c>
      <c r="AJK20">
        <v>40.090000000000003</v>
      </c>
      <c r="AJL20">
        <v>70697.1826</v>
      </c>
      <c r="AJM20">
        <v>-0.42230000000000001</v>
      </c>
      <c r="AJN20">
        <v>381.49</v>
      </c>
      <c r="AJO20">
        <v>22126.42</v>
      </c>
      <c r="AJP20">
        <v>5.3548999999999998</v>
      </c>
      <c r="AJQ20">
        <v>30.09</v>
      </c>
      <c r="AJR20">
        <v>9834.4788000000008</v>
      </c>
      <c r="AJS20">
        <v>-0.92200000000000004</v>
      </c>
      <c r="AJT20">
        <v>169.68</v>
      </c>
      <c r="AJU20">
        <v>64427.034</v>
      </c>
      <c r="AJV20">
        <v>5.3100000000000001E-2</v>
      </c>
      <c r="AJW20">
        <v>737.07</v>
      </c>
      <c r="AJX20">
        <v>35399.998</v>
      </c>
      <c r="AJY20">
        <v>14.2018</v>
      </c>
      <c r="AJZ20">
        <v>126.61</v>
      </c>
      <c r="AKA20">
        <v>320832.66269999999</v>
      </c>
      <c r="AKB20">
        <v>-0.67469999999999997</v>
      </c>
      <c r="AKC20">
        <v>93.66</v>
      </c>
      <c r="AKD20">
        <v>35711.059099999999</v>
      </c>
      <c r="AKE20">
        <v>-5.6798000000000002</v>
      </c>
      <c r="AKI20">
        <v>85.65</v>
      </c>
      <c r="AKJ20">
        <v>140578.33679999999</v>
      </c>
      <c r="AKK20">
        <v>-0.40699999999999997</v>
      </c>
      <c r="AKL20">
        <v>585.5</v>
      </c>
      <c r="AKM20">
        <v>46313.05</v>
      </c>
      <c r="AKN20">
        <v>-0.86860000000000004</v>
      </c>
      <c r="AKO20">
        <v>414.11</v>
      </c>
      <c r="AKP20">
        <v>3077017.9468</v>
      </c>
      <c r="AKQ20">
        <v>1.4500000000000001E-2</v>
      </c>
      <c r="AKR20">
        <v>328.35</v>
      </c>
      <c r="AKS20">
        <v>54495.752399999998</v>
      </c>
      <c r="AKT20">
        <v>0.12809999999999999</v>
      </c>
      <c r="AKU20">
        <v>131.62</v>
      </c>
      <c r="AKV20">
        <v>21868.5314</v>
      </c>
      <c r="AKW20">
        <v>0.88139999999999996</v>
      </c>
      <c r="AKX20">
        <v>35.03</v>
      </c>
      <c r="AKY20">
        <v>9521.5591000000004</v>
      </c>
      <c r="AKZ20">
        <v>0.60309999999999997</v>
      </c>
      <c r="ALA20">
        <v>1224.97</v>
      </c>
      <c r="ALB20">
        <v>26562.0069</v>
      </c>
      <c r="ALC20">
        <v>0.9677</v>
      </c>
      <c r="ALD20">
        <v>84.88</v>
      </c>
      <c r="ALE20">
        <v>93699.785699999993</v>
      </c>
      <c r="ALF20">
        <v>-0.34050000000000002</v>
      </c>
      <c r="ALG20">
        <v>17.5</v>
      </c>
      <c r="ALH20">
        <v>7444.9363000000003</v>
      </c>
      <c r="ALI20">
        <v>0.63249999999999995</v>
      </c>
      <c r="ALJ20">
        <v>56.76</v>
      </c>
      <c r="ALK20">
        <v>32748.508999999998</v>
      </c>
      <c r="ALL20">
        <v>-0.2636</v>
      </c>
      <c r="ALM20">
        <v>261.87</v>
      </c>
      <c r="ALN20">
        <v>14930.786700000001</v>
      </c>
      <c r="ALO20">
        <v>2.3689</v>
      </c>
      <c r="ALP20">
        <v>56.29</v>
      </c>
      <c r="ALQ20">
        <v>113914.8609</v>
      </c>
      <c r="ALR20">
        <v>-0.15959999999999999</v>
      </c>
      <c r="ALS20">
        <v>33.340000000000003</v>
      </c>
      <c r="ALT20">
        <v>38424.099499999997</v>
      </c>
      <c r="ALU20">
        <v>-0.92120000000000002</v>
      </c>
      <c r="ALV20">
        <v>558.53</v>
      </c>
      <c r="ALW20">
        <v>241709.21049999999</v>
      </c>
      <c r="ALX20">
        <v>-0.13769999999999999</v>
      </c>
      <c r="ALY20">
        <v>25.06</v>
      </c>
      <c r="ALZ20">
        <v>10360.191000000001</v>
      </c>
      <c r="AMA20">
        <v>-0.1196</v>
      </c>
      <c r="AMB20">
        <v>103.77</v>
      </c>
      <c r="AMC20">
        <v>157224.217</v>
      </c>
      <c r="AMD20">
        <v>-1.9300000000000001E-2</v>
      </c>
      <c r="AME20">
        <v>451.22</v>
      </c>
      <c r="AMF20">
        <v>67699.110799999995</v>
      </c>
      <c r="AMG20">
        <v>-0.59040000000000004</v>
      </c>
      <c r="AMH20">
        <v>799.41</v>
      </c>
      <c r="AMI20">
        <v>163879.04999999999</v>
      </c>
      <c r="AMJ20">
        <v>1.1412</v>
      </c>
      <c r="AMK20">
        <v>52.35</v>
      </c>
      <c r="AML20">
        <v>11818.7682</v>
      </c>
      <c r="AMM20">
        <v>-1.2078</v>
      </c>
      <c r="AMN20">
        <v>254.05</v>
      </c>
      <c r="AMO20">
        <v>57385.197099999998</v>
      </c>
      <c r="AMP20">
        <v>1.3969</v>
      </c>
      <c r="AMQ20">
        <v>88.92</v>
      </c>
      <c r="AMR20">
        <v>18320.280699999999</v>
      </c>
      <c r="AMS20">
        <v>1.9374</v>
      </c>
      <c r="AMT20">
        <v>78.47</v>
      </c>
      <c r="AMU20">
        <v>16096.2372</v>
      </c>
      <c r="AMV20">
        <v>-0.82150000000000001</v>
      </c>
      <c r="AMW20">
        <v>186.29</v>
      </c>
      <c r="AMX20">
        <v>45797.347099999999</v>
      </c>
      <c r="AMY20">
        <v>4.2999999999999997E-2</v>
      </c>
      <c r="AMZ20">
        <v>69.641000000000005</v>
      </c>
      <c r="ANA20">
        <v>1720132.7</v>
      </c>
      <c r="ANB20">
        <v>-0.65339999999999998</v>
      </c>
      <c r="ANC20">
        <v>7486.69</v>
      </c>
      <c r="AND20">
        <v>23919.046200000001</v>
      </c>
      <c r="ANE20">
        <v>0.8891</v>
      </c>
      <c r="ANF20">
        <v>27.01</v>
      </c>
      <c r="ANG20">
        <v>14981.3</v>
      </c>
      <c r="ANH20">
        <v>6.7588999999999997</v>
      </c>
      <c r="ANI20">
        <v>25.84</v>
      </c>
      <c r="ANJ20">
        <v>14981.3</v>
      </c>
      <c r="ANK20">
        <v>6.4688999999999997</v>
      </c>
      <c r="ANL20">
        <v>227.83</v>
      </c>
      <c r="ANM20">
        <v>58726.212899999999</v>
      </c>
      <c r="ANN20">
        <v>2.9182000000000001</v>
      </c>
      <c r="ANO20">
        <v>53.16</v>
      </c>
      <c r="ANP20">
        <v>44217.782599999999</v>
      </c>
      <c r="ANQ20">
        <v>-0.37480000000000002</v>
      </c>
      <c r="ANR20">
        <v>217.58</v>
      </c>
      <c r="ANS20">
        <v>47481.897700000001</v>
      </c>
      <c r="ANT20">
        <v>0.62670000000000003</v>
      </c>
      <c r="ANU20">
        <v>68.97</v>
      </c>
      <c r="ANV20">
        <v>40178.524100000002</v>
      </c>
      <c r="ANW20">
        <v>0.62739999999999996</v>
      </c>
      <c r="ANX20">
        <v>86.63</v>
      </c>
      <c r="ANY20">
        <v>17152.109100000001</v>
      </c>
      <c r="ANZ20">
        <v>0.35909999999999997</v>
      </c>
      <c r="AOA20">
        <v>80.709999999999994</v>
      </c>
      <c r="AOB20">
        <v>34489.695500000002</v>
      </c>
      <c r="AOC20">
        <v>4.8727</v>
      </c>
      <c r="AOD20">
        <v>116.68</v>
      </c>
      <c r="AOE20">
        <v>320744.21899999998</v>
      </c>
      <c r="AOF20">
        <v>-0.50309999999999999</v>
      </c>
      <c r="AOG20">
        <v>1020.83</v>
      </c>
      <c r="AOH20">
        <v>60303.278299999998</v>
      </c>
      <c r="AOI20">
        <v>-4.3289</v>
      </c>
      <c r="AOJ20">
        <v>90.87</v>
      </c>
      <c r="AOK20">
        <v>36843.661899999999</v>
      </c>
      <c r="AOL20">
        <v>-0.98070000000000002</v>
      </c>
      <c r="AOM20">
        <v>58.05</v>
      </c>
      <c r="AON20">
        <v>50943.580399999999</v>
      </c>
      <c r="AOO20">
        <v>0.74629999999999996</v>
      </c>
      <c r="AOP20">
        <v>183.51</v>
      </c>
      <c r="AOQ20">
        <v>115721.406</v>
      </c>
      <c r="AOR20">
        <v>0.69140000000000001</v>
      </c>
      <c r="AOS20">
        <v>13.01</v>
      </c>
      <c r="AOT20">
        <v>8780.8827000000001</v>
      </c>
      <c r="AOU20">
        <v>1.2451000000000001</v>
      </c>
      <c r="AOV20">
        <v>195.75</v>
      </c>
      <c r="AOW20">
        <v>11065.356</v>
      </c>
      <c r="AOX20">
        <v>-1.6479999999999999</v>
      </c>
      <c r="AOY20">
        <v>122.75</v>
      </c>
      <c r="AOZ20">
        <v>44168.129099999998</v>
      </c>
      <c r="APA20">
        <v>0.53239999999999998</v>
      </c>
      <c r="APB20">
        <v>105.61</v>
      </c>
      <c r="APC20">
        <v>55265.713000000003</v>
      </c>
      <c r="APD20">
        <v>0.52349999999999997</v>
      </c>
      <c r="APE20">
        <v>16.239999999999998</v>
      </c>
      <c r="APF20">
        <v>34648.172899999998</v>
      </c>
      <c r="APG20">
        <v>-1.036</v>
      </c>
      <c r="APH20">
        <v>58.2</v>
      </c>
      <c r="API20">
        <v>29048.263500000001</v>
      </c>
      <c r="APJ20">
        <v>-1.3726</v>
      </c>
      <c r="APK20">
        <v>173.85</v>
      </c>
      <c r="APL20">
        <v>239020.09959999999</v>
      </c>
      <c r="APM20">
        <v>1.3879999999999999</v>
      </c>
      <c r="APN20">
        <v>27.57</v>
      </c>
      <c r="APO20">
        <v>155671.6145</v>
      </c>
      <c r="APP20">
        <v>3.6299999999999999E-2</v>
      </c>
      <c r="APQ20">
        <v>77.760000000000005</v>
      </c>
      <c r="APR20">
        <v>18538.925899999998</v>
      </c>
      <c r="APS20">
        <v>-0.4481</v>
      </c>
      <c r="APT20">
        <v>158.63999999999999</v>
      </c>
      <c r="APU20">
        <v>373283.26</v>
      </c>
      <c r="APV20">
        <v>-0.30170000000000002</v>
      </c>
      <c r="APW20">
        <v>182.96</v>
      </c>
      <c r="APX20">
        <v>107086.488</v>
      </c>
      <c r="APY20">
        <v>0.43369999999999997</v>
      </c>
      <c r="APZ20">
        <v>515.51</v>
      </c>
      <c r="AQA20">
        <v>66197.079299999998</v>
      </c>
      <c r="AQB20">
        <v>0.25090000000000001</v>
      </c>
      <c r="AQC20">
        <v>103.26</v>
      </c>
      <c r="AQD20">
        <v>21902.732100000001</v>
      </c>
      <c r="AQE20">
        <v>0.2427</v>
      </c>
      <c r="AQF20">
        <v>166.87</v>
      </c>
      <c r="AQG20">
        <v>14955.606400000001</v>
      </c>
      <c r="AQH20">
        <v>0.94369999999999998</v>
      </c>
      <c r="AQI20">
        <v>131.66</v>
      </c>
      <c r="AQJ20">
        <v>121650.02190000001</v>
      </c>
      <c r="AQK20">
        <v>1.9908999999999999</v>
      </c>
      <c r="AQL20" t="s">
        <v>510</v>
      </c>
      <c r="AQM20">
        <v>53333.499400000001</v>
      </c>
      <c r="AQN20" t="s">
        <v>510</v>
      </c>
      <c r="AQO20">
        <v>89.01</v>
      </c>
      <c r="AQP20">
        <v>138184.1617</v>
      </c>
      <c r="AQQ20">
        <v>-2.6575000000000002</v>
      </c>
      <c r="AQR20">
        <v>147.93</v>
      </c>
      <c r="AQS20">
        <v>58876.14</v>
      </c>
      <c r="AQT20">
        <v>-0.16200000000000001</v>
      </c>
      <c r="AQU20">
        <v>74.44</v>
      </c>
      <c r="AQV20">
        <v>12304.854499999999</v>
      </c>
      <c r="AQW20">
        <v>0.45879999999999999</v>
      </c>
      <c r="AQX20">
        <v>66.39</v>
      </c>
      <c r="AQY20">
        <v>7522.7972</v>
      </c>
      <c r="AQZ20">
        <v>-1.2641</v>
      </c>
      <c r="ARA20">
        <v>196.64</v>
      </c>
      <c r="ARB20">
        <v>13730.903</v>
      </c>
      <c r="ARC20">
        <v>-1.0616000000000001</v>
      </c>
      <c r="ARD20">
        <v>387.34</v>
      </c>
      <c r="ARE20">
        <v>14981.989299999999</v>
      </c>
      <c r="ARF20">
        <v>1.7040999999999999</v>
      </c>
      <c r="ARG20">
        <v>138.63</v>
      </c>
      <c r="ARH20">
        <v>32688.954000000002</v>
      </c>
      <c r="ARI20">
        <v>-0.53100000000000003</v>
      </c>
      <c r="ARJ20">
        <v>25.66</v>
      </c>
      <c r="ARK20">
        <v>18914.611799999999</v>
      </c>
      <c r="ARL20">
        <v>-7.7899999999999997E-2</v>
      </c>
      <c r="ARM20">
        <v>108.61</v>
      </c>
      <c r="ARN20">
        <v>39208.21</v>
      </c>
      <c r="ARO20">
        <v>-0.47649999999999998</v>
      </c>
      <c r="ARP20">
        <v>284.89999999999998</v>
      </c>
      <c r="ARQ20">
        <v>50093.814899999998</v>
      </c>
      <c r="ARR20">
        <v>1.3122</v>
      </c>
      <c r="ARS20">
        <v>146.82</v>
      </c>
      <c r="ART20">
        <v>64594.277499999997</v>
      </c>
      <c r="ARU20">
        <v>0.19789999999999999</v>
      </c>
      <c r="ARV20">
        <v>181.54</v>
      </c>
      <c r="ARW20">
        <v>21703.543600000001</v>
      </c>
      <c r="ARX20">
        <v>0.73799999999999999</v>
      </c>
      <c r="ARY20">
        <v>207.77</v>
      </c>
      <c r="ARZ20">
        <v>30185.8416</v>
      </c>
      <c r="ASA20">
        <v>-0.54090000000000005</v>
      </c>
      <c r="ASB20">
        <v>56.13</v>
      </c>
      <c r="ASC20">
        <v>60156.870799999997</v>
      </c>
      <c r="ASD20">
        <v>-11.242900000000001</v>
      </c>
      <c r="ASE20">
        <v>148.18</v>
      </c>
      <c r="ASF20">
        <v>165368.88</v>
      </c>
      <c r="ASG20">
        <v>1.5697000000000001</v>
      </c>
      <c r="ASH20">
        <v>120.97</v>
      </c>
      <c r="ASI20">
        <v>31019.642899999999</v>
      </c>
      <c r="ASJ20">
        <v>1.2895000000000001</v>
      </c>
      <c r="ASK20">
        <v>62.14</v>
      </c>
      <c r="ASL20">
        <v>11819.8809</v>
      </c>
      <c r="ASM20">
        <v>0.32290000000000002</v>
      </c>
      <c r="ASN20">
        <v>946.43</v>
      </c>
      <c r="ASO20">
        <v>103881.9512</v>
      </c>
      <c r="ASP20">
        <v>0.84599999999999997</v>
      </c>
      <c r="ASQ20">
        <v>17.89</v>
      </c>
      <c r="ASR20">
        <v>16638.861700000001</v>
      </c>
      <c r="ASS20">
        <v>0.28029999999999999</v>
      </c>
      <c r="AST20">
        <v>112.1</v>
      </c>
      <c r="ASU20">
        <v>23431.995500000001</v>
      </c>
      <c r="ASV20">
        <v>0.9546</v>
      </c>
      <c r="ASW20">
        <v>171.85</v>
      </c>
      <c r="ASX20">
        <v>10985.6068</v>
      </c>
      <c r="ASY20">
        <v>16.793500000000002</v>
      </c>
      <c r="ASZ20">
        <v>183.75</v>
      </c>
      <c r="ATA20">
        <v>27027.448499999999</v>
      </c>
      <c r="ATB20">
        <v>-1.5221</v>
      </c>
      <c r="ATC20">
        <v>278.70999999999998</v>
      </c>
      <c r="ATD20">
        <v>31937.942500000001</v>
      </c>
      <c r="ATE20">
        <v>3.6019999999999999</v>
      </c>
      <c r="ATF20">
        <v>43.73</v>
      </c>
      <c r="ATG20">
        <v>21166.9755</v>
      </c>
      <c r="ATH20">
        <v>-1.0632999999999999</v>
      </c>
      <c r="ATI20">
        <v>545.34</v>
      </c>
      <c r="ATJ20">
        <v>58254.373299999999</v>
      </c>
      <c r="ATK20">
        <v>-0.61050000000000004</v>
      </c>
      <c r="ATL20">
        <v>146.06</v>
      </c>
      <c r="ATM20">
        <v>49173.474800000004</v>
      </c>
      <c r="ATN20">
        <v>1.9616</v>
      </c>
      <c r="ATO20">
        <v>174.64</v>
      </c>
      <c r="ATP20">
        <v>54948.118900000001</v>
      </c>
      <c r="ATQ20">
        <v>4.58E-2</v>
      </c>
      <c r="ATR20">
        <v>91.04</v>
      </c>
      <c r="ATS20">
        <v>120794.32060000001</v>
      </c>
      <c r="ATT20">
        <v>-0.96809999999999996</v>
      </c>
      <c r="ATU20">
        <v>103.25</v>
      </c>
      <c r="ATV20">
        <v>12741.8025</v>
      </c>
      <c r="ATW20">
        <v>0.34010000000000001</v>
      </c>
      <c r="ATX20">
        <v>216.2</v>
      </c>
      <c r="ATY20">
        <v>23325.176100000001</v>
      </c>
      <c r="ATZ20">
        <v>-0.36870000000000003</v>
      </c>
      <c r="AUA20">
        <v>96.59</v>
      </c>
      <c r="AUB20">
        <v>109359.198</v>
      </c>
      <c r="AUC20">
        <v>1.343</v>
      </c>
      <c r="AUD20">
        <v>62.47</v>
      </c>
      <c r="AUE20">
        <v>113856.2824</v>
      </c>
      <c r="AUF20">
        <v>6.4100000000000004E-2</v>
      </c>
      <c r="AUG20">
        <v>312.14999999999998</v>
      </c>
      <c r="AUH20">
        <v>79899.815000000002</v>
      </c>
      <c r="AUI20">
        <v>0.73899999999999999</v>
      </c>
      <c r="AUJ20">
        <v>131.09</v>
      </c>
      <c r="AUK20">
        <v>13914.391799999999</v>
      </c>
      <c r="AUL20">
        <v>-0.4027</v>
      </c>
      <c r="AUM20">
        <v>47.79</v>
      </c>
      <c r="AUN20">
        <v>68215.199500000002</v>
      </c>
      <c r="AUO20">
        <v>0.71650000000000003</v>
      </c>
      <c r="AUP20">
        <v>69.8</v>
      </c>
      <c r="AUQ20">
        <v>39041.4643</v>
      </c>
      <c r="AUR20">
        <v>2.1065</v>
      </c>
      <c r="AUS20">
        <v>266.02999999999997</v>
      </c>
      <c r="AUT20">
        <v>14041.0525</v>
      </c>
      <c r="AUU20">
        <v>-9.6671999999999993</v>
      </c>
      <c r="AUV20">
        <v>570.69000000000005</v>
      </c>
      <c r="AUW20">
        <v>87042.23</v>
      </c>
      <c r="AUX20">
        <v>2.9605999999999999</v>
      </c>
      <c r="AUY20">
        <v>66.94</v>
      </c>
      <c r="AUZ20">
        <v>73065.986099999995</v>
      </c>
      <c r="AVA20">
        <v>-1.49E-2</v>
      </c>
      <c r="AVB20">
        <v>61.69</v>
      </c>
      <c r="AVC20">
        <v>10654.429</v>
      </c>
      <c r="AVD20">
        <v>-1.6892</v>
      </c>
      <c r="AVE20">
        <v>144.1</v>
      </c>
      <c r="AVF20">
        <v>46965.147199999999</v>
      </c>
      <c r="AVG20">
        <v>0.46010000000000001</v>
      </c>
      <c r="AVH20">
        <v>436.63</v>
      </c>
      <c r="AVI20">
        <v>138324.38399999999</v>
      </c>
      <c r="AVJ20">
        <v>-5.0225999999999997</v>
      </c>
      <c r="AVK20">
        <v>69.84</v>
      </c>
      <c r="AVL20">
        <v>43952.2716</v>
      </c>
      <c r="AVM20">
        <v>-0.29980000000000001</v>
      </c>
      <c r="AVN20">
        <v>220.26</v>
      </c>
      <c r="AVO20">
        <v>21764.779299999998</v>
      </c>
      <c r="AVP20">
        <v>-2.4836999999999998</v>
      </c>
      <c r="AVQ20">
        <v>124.84</v>
      </c>
      <c r="AVR20">
        <v>20201.168099999999</v>
      </c>
      <c r="AVS20">
        <v>0.2248</v>
      </c>
      <c r="AVT20">
        <v>72.39</v>
      </c>
      <c r="AVU20">
        <v>21857.729299999999</v>
      </c>
      <c r="AVV20">
        <v>-0.87639999999999996</v>
      </c>
      <c r="AVW20">
        <v>87.68</v>
      </c>
      <c r="AVX20">
        <v>18369.900699999998</v>
      </c>
      <c r="AVY20">
        <v>1.0604</v>
      </c>
      <c r="AVZ20">
        <v>243.05</v>
      </c>
      <c r="AWA20">
        <v>44434.417800000003</v>
      </c>
      <c r="AWB20">
        <v>-0.5605</v>
      </c>
      <c r="AWC20">
        <v>47.69</v>
      </c>
      <c r="AWD20">
        <v>24766.546300000002</v>
      </c>
      <c r="AWE20">
        <v>-2.3946000000000001</v>
      </c>
      <c r="AWF20">
        <v>89.27</v>
      </c>
      <c r="AWG20">
        <v>13686.109700000001</v>
      </c>
      <c r="AWH20">
        <v>-0.46829999999999999</v>
      </c>
      <c r="AWI20">
        <v>104.59</v>
      </c>
      <c r="AWJ20">
        <v>16758.025900000001</v>
      </c>
      <c r="AWK20">
        <v>0.84850000000000003</v>
      </c>
      <c r="AWL20">
        <v>38.880000000000003</v>
      </c>
      <c r="AWM20">
        <v>15818.0792</v>
      </c>
      <c r="AWN20">
        <v>0.90839999999999999</v>
      </c>
      <c r="AWO20">
        <v>339.03</v>
      </c>
      <c r="AWP20">
        <v>128795.6832</v>
      </c>
      <c r="AWQ20">
        <v>-1.0767</v>
      </c>
      <c r="AWR20">
        <v>79.319999999999993</v>
      </c>
      <c r="AWS20">
        <v>39487.855600000003</v>
      </c>
      <c r="AWT20">
        <v>-0.43930000000000002</v>
      </c>
      <c r="AWU20">
        <v>16.82</v>
      </c>
      <c r="AWV20">
        <v>120263</v>
      </c>
      <c r="AWW20">
        <v>-2.9428999999999998</v>
      </c>
      <c r="AWX20">
        <v>60.26</v>
      </c>
      <c r="AWY20">
        <v>13004.6302</v>
      </c>
      <c r="AWZ20">
        <v>0.88729999999999998</v>
      </c>
      <c r="AXA20">
        <v>1128.57</v>
      </c>
      <c r="AXB20">
        <v>62755.557999999997</v>
      </c>
      <c r="AXC20">
        <v>-1.6076999999999999</v>
      </c>
      <c r="AXD20">
        <v>430.67</v>
      </c>
      <c r="AXE20">
        <v>20321.033500000001</v>
      </c>
      <c r="AXF20">
        <v>-0.3286</v>
      </c>
      <c r="AXG20">
        <v>67.98</v>
      </c>
      <c r="AXH20">
        <v>10685.8907</v>
      </c>
      <c r="AXI20">
        <v>2.4411999999999998</v>
      </c>
      <c r="AXJ20">
        <v>143.11000000000001</v>
      </c>
      <c r="AXK20">
        <v>44192.222999999998</v>
      </c>
      <c r="AXL20">
        <v>0.78879999999999995</v>
      </c>
      <c r="AXM20">
        <v>98.47</v>
      </c>
      <c r="AXN20">
        <v>15053.9683</v>
      </c>
      <c r="AXO20">
        <v>0.98450000000000004</v>
      </c>
      <c r="AXP20">
        <v>35.51</v>
      </c>
      <c r="AXQ20">
        <v>47361.213900000002</v>
      </c>
      <c r="AXR20">
        <v>-1.3885000000000001</v>
      </c>
      <c r="AXS20">
        <v>251.32</v>
      </c>
      <c r="AXT20">
        <v>11810.1963</v>
      </c>
      <c r="AXU20">
        <v>0.1714</v>
      </c>
      <c r="AXV20">
        <v>147.4</v>
      </c>
      <c r="AXW20">
        <v>68048.949299999993</v>
      </c>
      <c r="AXX20">
        <v>0.45660000000000001</v>
      </c>
      <c r="AXY20">
        <v>98.36</v>
      </c>
      <c r="AXZ20">
        <v>112098.6116</v>
      </c>
      <c r="AYA20">
        <v>0.54179999999999995</v>
      </c>
      <c r="AYB20">
        <v>550.89</v>
      </c>
      <c r="AYC20">
        <v>212848.64790000001</v>
      </c>
      <c r="AYD20">
        <v>-0.2571</v>
      </c>
      <c r="AYE20">
        <v>160.93</v>
      </c>
      <c r="AYF20">
        <v>191002.59880000001</v>
      </c>
      <c r="AYG20">
        <v>-0.52539999999999998</v>
      </c>
      <c r="AYH20">
        <v>493.94</v>
      </c>
      <c r="AYI20">
        <v>11372.7714</v>
      </c>
      <c r="AYJ20">
        <v>-0.60570000000000002</v>
      </c>
      <c r="AYK20">
        <v>42.99</v>
      </c>
      <c r="AYL20">
        <v>9860.4509999999991</v>
      </c>
      <c r="AYM20">
        <v>6.5427999999999997</v>
      </c>
      <c r="AYN20">
        <v>87.9</v>
      </c>
      <c r="AYO20">
        <v>19599.555199999999</v>
      </c>
      <c r="AYP20">
        <v>0.97650000000000003</v>
      </c>
      <c r="AYQ20">
        <v>52.08</v>
      </c>
      <c r="AYR20">
        <v>12955.8148</v>
      </c>
      <c r="AYS20">
        <v>0.32750000000000001</v>
      </c>
      <c r="AYT20">
        <v>108.91</v>
      </c>
      <c r="AYU20">
        <v>24384.949000000001</v>
      </c>
      <c r="AYV20">
        <v>-0.74729999999999996</v>
      </c>
      <c r="AYW20">
        <v>213.81</v>
      </c>
      <c r="AYX20">
        <v>48791.442000000003</v>
      </c>
      <c r="AYY20">
        <v>-0.19139999999999999</v>
      </c>
      <c r="AYZ20">
        <v>46.366</v>
      </c>
      <c r="AZA20">
        <v>25064.115900000001</v>
      </c>
      <c r="AZB20">
        <v>-0.69389999999999996</v>
      </c>
      <c r="AZC20">
        <v>189.56</v>
      </c>
      <c r="AZD20">
        <v>603708.87109999999</v>
      </c>
      <c r="AZE20">
        <v>1.0555000000000001</v>
      </c>
      <c r="AZF20">
        <v>53.97</v>
      </c>
      <c r="AZG20">
        <v>19232.119299999998</v>
      </c>
      <c r="AZH20">
        <v>5.5599999999999997E-2</v>
      </c>
      <c r="AZI20">
        <v>269.94</v>
      </c>
      <c r="AZJ20">
        <v>61295.876100000001</v>
      </c>
      <c r="AZK20">
        <v>-1.2764</v>
      </c>
      <c r="AZL20">
        <v>169.6</v>
      </c>
      <c r="AZM20">
        <v>28843.468400000002</v>
      </c>
      <c r="AZN20">
        <v>1.77E-2</v>
      </c>
      <c r="AZO20">
        <v>160.21</v>
      </c>
      <c r="AZP20">
        <v>145676.97810000001</v>
      </c>
      <c r="AZQ20">
        <v>0.90700000000000003</v>
      </c>
      <c r="AZR20">
        <v>87.59</v>
      </c>
      <c r="AZS20">
        <v>17168.117999999999</v>
      </c>
      <c r="AZT20">
        <v>-0.1368</v>
      </c>
      <c r="AZU20">
        <v>435.15</v>
      </c>
      <c r="AZV20">
        <v>18330.339499999998</v>
      </c>
      <c r="AZW20">
        <v>-0.16750000000000001</v>
      </c>
      <c r="AZX20">
        <v>41.62</v>
      </c>
      <c r="AZY20">
        <v>13652.064</v>
      </c>
      <c r="AZZ20">
        <v>0.8236</v>
      </c>
      <c r="BAA20">
        <v>71.61</v>
      </c>
      <c r="BAB20">
        <v>147363.2279</v>
      </c>
      <c r="BAC20">
        <v>1.3588</v>
      </c>
      <c r="BAD20">
        <v>35.49</v>
      </c>
      <c r="BAE20">
        <v>11676.725</v>
      </c>
      <c r="BAF20">
        <v>0.48130000000000001</v>
      </c>
      <c r="BAG20">
        <v>161.96</v>
      </c>
      <c r="BAH20">
        <v>11055.179700000001</v>
      </c>
      <c r="BAI20">
        <v>-0.30159999999999998</v>
      </c>
      <c r="BAJ20">
        <v>519.12</v>
      </c>
      <c r="BAK20">
        <v>25209.254700000001</v>
      </c>
      <c r="BAL20">
        <v>0.98819999999999997</v>
      </c>
      <c r="BAM20">
        <v>520.09</v>
      </c>
      <c r="BAN20">
        <v>481044.39559999999</v>
      </c>
      <c r="BAO20">
        <v>0.1348</v>
      </c>
      <c r="BAP20">
        <v>248.82</v>
      </c>
      <c r="BAQ20">
        <v>151680.04870000001</v>
      </c>
      <c r="BAR20">
        <v>-0.13650000000000001</v>
      </c>
      <c r="BAS20">
        <v>147.91999999999999</v>
      </c>
      <c r="BAT20">
        <v>126016.8331</v>
      </c>
      <c r="BAU20">
        <v>0.46179999999999999</v>
      </c>
      <c r="BAV20">
        <v>647</v>
      </c>
      <c r="BAW20">
        <v>43472.9827</v>
      </c>
      <c r="BAX20">
        <v>-0.87790000000000001</v>
      </c>
      <c r="BAY20">
        <v>40.369999999999997</v>
      </c>
      <c r="BAZ20">
        <v>62896.46</v>
      </c>
      <c r="BBA20">
        <v>1.1526000000000001</v>
      </c>
      <c r="BBB20">
        <v>275.77999999999997</v>
      </c>
      <c r="BBC20">
        <v>568380.68180000002</v>
      </c>
      <c r="BBD20">
        <v>-1.2921</v>
      </c>
      <c r="BBE20">
        <v>29.67</v>
      </c>
      <c r="BBF20">
        <v>30694.567599999998</v>
      </c>
      <c r="BBG20">
        <v>-0.10100000000000001</v>
      </c>
      <c r="BBH20">
        <v>141.80000000000001</v>
      </c>
      <c r="BBI20">
        <v>48276.227200000001</v>
      </c>
      <c r="BBJ20">
        <v>0.43919999999999998</v>
      </c>
      <c r="BBK20">
        <v>82.56</v>
      </c>
      <c r="BBL20">
        <v>20342.784</v>
      </c>
      <c r="BBM20">
        <v>1.7250000000000001</v>
      </c>
      <c r="BBN20">
        <v>238.44</v>
      </c>
      <c r="BBO20">
        <v>31682.330399999999</v>
      </c>
      <c r="BBP20">
        <v>0.81179999999999997</v>
      </c>
      <c r="BBQ20">
        <v>249.26</v>
      </c>
      <c r="BBR20">
        <v>36139.349399999999</v>
      </c>
      <c r="BBS20">
        <v>-0.5585</v>
      </c>
      <c r="BBT20">
        <v>201.02</v>
      </c>
      <c r="BBU20">
        <v>20524.142</v>
      </c>
      <c r="BBV20">
        <v>0.3695</v>
      </c>
      <c r="BBW20">
        <v>423.06</v>
      </c>
      <c r="BBX20">
        <v>109022.56200000001</v>
      </c>
      <c r="BBY20">
        <v>0.94969999999999999</v>
      </c>
      <c r="BBZ20">
        <v>42.9</v>
      </c>
      <c r="BCA20">
        <v>15338.9953</v>
      </c>
      <c r="BCB20">
        <v>-1.9653</v>
      </c>
      <c r="BCC20">
        <v>45.52</v>
      </c>
      <c r="BCD20">
        <v>18316.371599999999</v>
      </c>
      <c r="BCE20">
        <v>0.9536</v>
      </c>
      <c r="BCF20">
        <v>11.56</v>
      </c>
      <c r="BCG20">
        <v>13868.1968</v>
      </c>
      <c r="BCH20">
        <v>-1.5331999999999999</v>
      </c>
      <c r="BCI20">
        <v>39.909999999999997</v>
      </c>
      <c r="BCJ20">
        <v>167781.64</v>
      </c>
      <c r="BCK20">
        <v>-1.2618</v>
      </c>
      <c r="BCL20">
        <v>136.72999999999999</v>
      </c>
      <c r="BCM20">
        <v>24496.4319</v>
      </c>
      <c r="BCN20">
        <v>0.16850000000000001</v>
      </c>
      <c r="BCO20">
        <v>326.69</v>
      </c>
      <c r="BCP20">
        <v>19316.1921</v>
      </c>
      <c r="BCQ20">
        <v>0.97360000000000002</v>
      </c>
      <c r="BCR20">
        <v>22.54</v>
      </c>
      <c r="BCS20">
        <v>19437.9444</v>
      </c>
      <c r="BCT20">
        <v>-1.1837</v>
      </c>
      <c r="BCU20">
        <v>9.83</v>
      </c>
      <c r="BCV20">
        <v>23971.100200000001</v>
      </c>
      <c r="BCW20">
        <v>0.82050000000000001</v>
      </c>
      <c r="BCX20">
        <v>298.64999999999998</v>
      </c>
      <c r="BCY20">
        <v>78544.95</v>
      </c>
      <c r="BCZ20">
        <v>1.4367000000000001</v>
      </c>
      <c r="BDA20">
        <v>57.12</v>
      </c>
      <c r="BDB20">
        <v>18520.769499999999</v>
      </c>
      <c r="BDC20">
        <v>-1.4153</v>
      </c>
      <c r="BDD20">
        <v>77.400000000000006</v>
      </c>
      <c r="BDE20">
        <v>24414.632699999998</v>
      </c>
      <c r="BDF20">
        <v>-0.97240000000000004</v>
      </c>
      <c r="BDG20">
        <v>86.98</v>
      </c>
      <c r="BDH20">
        <v>48369.066599999998</v>
      </c>
      <c r="BDI20">
        <v>0.25359999999999999</v>
      </c>
      <c r="BDJ20">
        <v>48.35</v>
      </c>
      <c r="BDK20">
        <v>174006.815</v>
      </c>
      <c r="BDL20">
        <v>-0.26819999999999999</v>
      </c>
      <c r="BDM20">
        <v>189.49</v>
      </c>
      <c r="BDN20">
        <v>76321.915699999998</v>
      </c>
      <c r="BDO20">
        <v>-0.25790000000000002</v>
      </c>
      <c r="BDP20">
        <v>34.04</v>
      </c>
      <c r="BDQ20">
        <v>41409.614800000003</v>
      </c>
      <c r="BDR20">
        <v>-0.72909999999999997</v>
      </c>
      <c r="BDS20">
        <v>56.456699999999998</v>
      </c>
      <c r="BDT20">
        <v>455983.62229999999</v>
      </c>
      <c r="BDU20">
        <v>-5.8999999999999999E-3</v>
      </c>
      <c r="BDV20">
        <v>53.253300000000003</v>
      </c>
      <c r="BDW20">
        <v>20492.814600000002</v>
      </c>
      <c r="BDX20">
        <v>-0.5726</v>
      </c>
      <c r="BDY20">
        <v>410.9</v>
      </c>
      <c r="BDZ20">
        <v>30402.3554</v>
      </c>
      <c r="BEA20">
        <v>-0.50849999999999995</v>
      </c>
      <c r="BEB20">
        <v>270.11</v>
      </c>
      <c r="BEC20">
        <v>27891.6685</v>
      </c>
      <c r="BED20">
        <v>-0.61809999999999998</v>
      </c>
      <c r="BEE20">
        <v>33.01</v>
      </c>
      <c r="BEF20">
        <v>24097.332999999999</v>
      </c>
      <c r="BEG20">
        <v>0.45650000000000002</v>
      </c>
      <c r="BEH20">
        <v>106.11</v>
      </c>
      <c r="BEI20">
        <v>11984.6993</v>
      </c>
      <c r="BEJ20">
        <v>6.2907000000000002</v>
      </c>
      <c r="BEK20">
        <v>58</v>
      </c>
      <c r="BEL20">
        <v>32005.3465</v>
      </c>
      <c r="BEM20">
        <v>-0.63390000000000002</v>
      </c>
      <c r="BEN20">
        <v>103.97</v>
      </c>
      <c r="BEO20">
        <v>412864.87</v>
      </c>
      <c r="BEP20">
        <v>1.712</v>
      </c>
      <c r="BEQ20">
        <v>122.38</v>
      </c>
      <c r="BER20">
        <v>29503.098699999999</v>
      </c>
      <c r="BES20">
        <v>-0.78639999999999999</v>
      </c>
      <c r="BET20">
        <v>130.4</v>
      </c>
      <c r="BEU20">
        <v>36642.400000000001</v>
      </c>
      <c r="BEV20">
        <v>0.58620000000000005</v>
      </c>
      <c r="BEW20">
        <v>123.04</v>
      </c>
      <c r="BEX20">
        <v>25712.986700000001</v>
      </c>
      <c r="BEY20">
        <v>-3.5358999999999998</v>
      </c>
      <c r="BEZ20">
        <v>247.12</v>
      </c>
      <c r="BFA20">
        <v>12691.9853</v>
      </c>
      <c r="BFB20">
        <v>4.0000000000000001E-3</v>
      </c>
      <c r="BFC20">
        <v>195.75</v>
      </c>
      <c r="BFD20">
        <v>89871.505000000005</v>
      </c>
      <c r="BFE20">
        <v>-0.67989999999999995</v>
      </c>
    </row>
    <row r="21" spans="1:1513" x14ac:dyDescent="0.25">
      <c r="A21" s="1">
        <v>45331</v>
      </c>
      <c r="B21">
        <v>133.34</v>
      </c>
      <c r="C21">
        <v>39073.914499999999</v>
      </c>
      <c r="D21">
        <v>-0.54449999999999998</v>
      </c>
      <c r="E21">
        <v>188.85</v>
      </c>
      <c r="F21">
        <v>2916199.2267999998</v>
      </c>
      <c r="G21">
        <v>0.28139999999999998</v>
      </c>
      <c r="H21">
        <v>174.08</v>
      </c>
      <c r="I21">
        <v>307344.75420000002</v>
      </c>
      <c r="J21">
        <v>-0.40620000000000001</v>
      </c>
      <c r="K21">
        <v>147.595</v>
      </c>
      <c r="L21">
        <v>95706.215299999996</v>
      </c>
      <c r="M21">
        <v>-1.9562999999999999</v>
      </c>
      <c r="N21">
        <v>111.81</v>
      </c>
      <c r="O21">
        <v>194108.70490000001</v>
      </c>
      <c r="P21">
        <v>-0.55149999999999999</v>
      </c>
      <c r="Q21">
        <v>83.46</v>
      </c>
      <c r="R21">
        <v>31144.927500000002</v>
      </c>
      <c r="S21">
        <v>0.8458</v>
      </c>
      <c r="T21">
        <v>371.67</v>
      </c>
      <c r="U21">
        <v>247982.5172</v>
      </c>
      <c r="V21">
        <v>0.86570000000000003</v>
      </c>
      <c r="W21">
        <v>627.21</v>
      </c>
      <c r="X21">
        <v>283498.92</v>
      </c>
      <c r="Y21">
        <v>1.843</v>
      </c>
      <c r="Z21">
        <v>195.02</v>
      </c>
      <c r="AA21">
        <v>96698.635299999994</v>
      </c>
      <c r="AB21">
        <v>0.49469999999999997</v>
      </c>
      <c r="AC21">
        <v>53.05</v>
      </c>
      <c r="AD21">
        <v>28295.875599999999</v>
      </c>
      <c r="AE21">
        <v>0.66410000000000002</v>
      </c>
      <c r="AF21">
        <v>249.99</v>
      </c>
      <c r="AG21">
        <v>102693.5338</v>
      </c>
      <c r="AH21">
        <v>-0.43409999999999999</v>
      </c>
      <c r="AI21">
        <v>266.68</v>
      </c>
      <c r="AJ21">
        <v>57046.938900000001</v>
      </c>
      <c r="AK21">
        <v>1.9770000000000001</v>
      </c>
      <c r="AL21">
        <v>68.7</v>
      </c>
      <c r="AM21">
        <v>18064.324799999999</v>
      </c>
      <c r="AN21">
        <v>1.1484000000000001</v>
      </c>
      <c r="AO21">
        <v>76.66</v>
      </c>
      <c r="AP21">
        <v>39493.395499999999</v>
      </c>
      <c r="AQ21">
        <v>0.94810000000000005</v>
      </c>
      <c r="AR21">
        <v>16.46</v>
      </c>
      <c r="AS21">
        <v>11022.0939</v>
      </c>
      <c r="AT21">
        <v>1.6049</v>
      </c>
      <c r="AU21">
        <v>78.23</v>
      </c>
      <c r="AV21">
        <v>45254.412199999999</v>
      </c>
      <c r="AW21">
        <v>0.15359999999999999</v>
      </c>
      <c r="AX21">
        <v>69.12</v>
      </c>
      <c r="AY21">
        <v>48525.0285</v>
      </c>
      <c r="AZ21">
        <v>1.0379</v>
      </c>
      <c r="BA21">
        <v>174.49</v>
      </c>
      <c r="BB21">
        <v>9176.5373</v>
      </c>
      <c r="BC21">
        <v>-4.58E-2</v>
      </c>
      <c r="BD21">
        <v>238.84</v>
      </c>
      <c r="BE21">
        <v>51780.512000000002</v>
      </c>
      <c r="BF21">
        <v>0.76359999999999995</v>
      </c>
      <c r="BG21">
        <v>128.32</v>
      </c>
      <c r="BH21">
        <v>19354.7068</v>
      </c>
      <c r="BI21">
        <v>1.2146999999999999</v>
      </c>
      <c r="BJ21">
        <v>115.78</v>
      </c>
      <c r="BK21">
        <v>13587.1618</v>
      </c>
      <c r="BL21">
        <v>1.2683</v>
      </c>
      <c r="BM21">
        <v>296.37</v>
      </c>
      <c r="BN21">
        <v>22698.715700000001</v>
      </c>
      <c r="BO21">
        <v>0.46439999999999998</v>
      </c>
      <c r="BP21">
        <v>160.03</v>
      </c>
      <c r="BQ21">
        <v>41927.86</v>
      </c>
      <c r="BR21">
        <v>-1.0633999999999999</v>
      </c>
      <c r="BS21">
        <v>131.91</v>
      </c>
      <c r="BT21">
        <v>11580.0578</v>
      </c>
      <c r="BU21">
        <v>1.0649999999999999</v>
      </c>
      <c r="BV21">
        <v>185.84</v>
      </c>
      <c r="BW21">
        <v>154630.41140000001</v>
      </c>
      <c r="BX21">
        <v>6.8722000000000003</v>
      </c>
      <c r="BY21">
        <v>9.1</v>
      </c>
      <c r="BZ21">
        <v>13152.6232</v>
      </c>
      <c r="CA21">
        <v>-0.65500000000000003</v>
      </c>
      <c r="CB21">
        <v>172.48</v>
      </c>
      <c r="CC21">
        <v>278690.9143</v>
      </c>
      <c r="CD21">
        <v>1.8482000000000001</v>
      </c>
      <c r="CE21">
        <v>168.5</v>
      </c>
      <c r="CF21">
        <v>38889.573700000001</v>
      </c>
      <c r="CG21">
        <v>1.3229</v>
      </c>
      <c r="CH21">
        <v>291.12</v>
      </c>
      <c r="CI21">
        <v>155749.20000000001</v>
      </c>
      <c r="CJ21">
        <v>-1.2650999999999999</v>
      </c>
      <c r="CK21">
        <v>396.94</v>
      </c>
      <c r="CL21">
        <v>40168.816500000001</v>
      </c>
      <c r="CM21">
        <v>0.53439999999999999</v>
      </c>
      <c r="CN21">
        <v>194.44</v>
      </c>
      <c r="CO21">
        <v>90641.145499999999</v>
      </c>
      <c r="CP21">
        <v>0.41310000000000002</v>
      </c>
      <c r="CQ21">
        <v>174.45</v>
      </c>
      <c r="CR21">
        <v>1812078.6662000001</v>
      </c>
      <c r="CS21">
        <v>2.7143000000000002</v>
      </c>
      <c r="CT21">
        <v>70.612499999999997</v>
      </c>
      <c r="CU21">
        <v>87870.235100000005</v>
      </c>
      <c r="CV21">
        <v>2.3778000000000001</v>
      </c>
      <c r="CW21">
        <v>342.28</v>
      </c>
      <c r="CX21">
        <v>29750.009300000002</v>
      </c>
      <c r="CY21">
        <v>-0.88319999999999999</v>
      </c>
      <c r="CZ21">
        <v>312.56</v>
      </c>
      <c r="DA21">
        <v>62579.620799999997</v>
      </c>
      <c r="DB21">
        <v>1.7514000000000001</v>
      </c>
      <c r="DC21">
        <v>80.540000000000006</v>
      </c>
      <c r="DD21">
        <v>11977.943300000001</v>
      </c>
      <c r="DE21">
        <v>0.3614</v>
      </c>
      <c r="DF21">
        <v>29.87</v>
      </c>
      <c r="DG21">
        <v>9161.7091</v>
      </c>
      <c r="DH21">
        <v>-1.9691000000000001</v>
      </c>
      <c r="DI21">
        <v>219.84</v>
      </c>
      <c r="DJ21">
        <v>48870.663099999998</v>
      </c>
      <c r="DK21">
        <v>-3.1800000000000002E-2</v>
      </c>
      <c r="DL21">
        <v>52.645000000000003</v>
      </c>
      <c r="DM21">
        <v>63158.717499999999</v>
      </c>
      <c r="DN21">
        <v>0.41010000000000002</v>
      </c>
      <c r="DO21">
        <v>109.93</v>
      </c>
      <c r="DP21">
        <v>62414.179100000001</v>
      </c>
      <c r="DQ21">
        <v>2.3462000000000001</v>
      </c>
      <c r="DR21">
        <v>82.02</v>
      </c>
      <c r="DS21">
        <v>22886.536100000001</v>
      </c>
      <c r="DT21">
        <v>0.89800000000000002</v>
      </c>
      <c r="DU21">
        <v>116.2</v>
      </c>
      <c r="DV21">
        <v>20331.311699999998</v>
      </c>
      <c r="DW21">
        <v>-1.4419</v>
      </c>
      <c r="DX21">
        <v>113.11</v>
      </c>
      <c r="DY21">
        <v>17061.479500000001</v>
      </c>
      <c r="DZ21">
        <v>0.15939999999999999</v>
      </c>
      <c r="EA21">
        <v>174.63</v>
      </c>
      <c r="EB21">
        <v>24800.098999999998</v>
      </c>
      <c r="EC21">
        <v>5.7299999999999997E-2</v>
      </c>
      <c r="ED21">
        <v>128.34399999999999</v>
      </c>
      <c r="EE21">
        <v>600830.33189999999</v>
      </c>
      <c r="EF21">
        <v>0.68089999999999995</v>
      </c>
      <c r="EG21">
        <v>204.77</v>
      </c>
      <c r="EH21">
        <v>16490.389800000001</v>
      </c>
      <c r="EI21">
        <v>0.88680000000000003</v>
      </c>
      <c r="EJ21">
        <v>122.2</v>
      </c>
      <c r="EK21">
        <v>23792.9506</v>
      </c>
      <c r="EL21">
        <v>0.30370000000000003</v>
      </c>
      <c r="EM21">
        <v>270.98</v>
      </c>
      <c r="EN21">
        <v>20305.569500000001</v>
      </c>
      <c r="EO21">
        <v>0.73609999999999998</v>
      </c>
      <c r="EP21">
        <v>212.47</v>
      </c>
      <c r="EQ21">
        <v>153800.61360000001</v>
      </c>
      <c r="ER21">
        <v>0.59660000000000002</v>
      </c>
      <c r="ES21">
        <v>2680</v>
      </c>
      <c r="ET21">
        <v>46342.3027</v>
      </c>
      <c r="EU21">
        <v>-1.8912</v>
      </c>
      <c r="EV21">
        <v>209.2</v>
      </c>
      <c r="EW21">
        <v>127640.2849</v>
      </c>
      <c r="EX21">
        <v>-9.5999999999999992E-3</v>
      </c>
      <c r="EY21">
        <v>33.07</v>
      </c>
      <c r="EZ21">
        <v>261104.185</v>
      </c>
      <c r="FA21">
        <v>-0.151</v>
      </c>
      <c r="FB21">
        <v>59.17</v>
      </c>
      <c r="FC21">
        <v>18656.454300000001</v>
      </c>
      <c r="FD21">
        <v>5.0700000000000002E-2</v>
      </c>
      <c r="FE21">
        <v>39.549999999999997</v>
      </c>
      <c r="FF21">
        <v>20084.575099999998</v>
      </c>
      <c r="FG21">
        <v>-2.2490999999999999</v>
      </c>
      <c r="FH21">
        <v>75.599999999999994</v>
      </c>
      <c r="FI21">
        <v>16283.935299999999</v>
      </c>
      <c r="FJ21">
        <v>0.1457</v>
      </c>
      <c r="FK21">
        <v>243.75</v>
      </c>
      <c r="FL21">
        <v>70419.919099999999</v>
      </c>
      <c r="FM21">
        <v>1.2628999999999999</v>
      </c>
      <c r="FN21">
        <v>27.1</v>
      </c>
      <c r="FO21">
        <v>14269.7197</v>
      </c>
      <c r="FP21">
        <v>1.0063</v>
      </c>
      <c r="FQ21">
        <v>56.57</v>
      </c>
      <c r="FR21">
        <v>27193.3884</v>
      </c>
      <c r="FS21">
        <v>-0.63239999999999996</v>
      </c>
      <c r="FT21">
        <v>88.54</v>
      </c>
      <c r="FU21">
        <v>14292.9655</v>
      </c>
      <c r="FV21">
        <v>2.3584000000000001</v>
      </c>
      <c r="FW21">
        <v>240.98</v>
      </c>
      <c r="FX21">
        <v>34917.546999999999</v>
      </c>
      <c r="FY21">
        <v>0.28299999999999997</v>
      </c>
      <c r="FZ21">
        <v>55.22</v>
      </c>
      <c r="GA21">
        <v>41930.975700000003</v>
      </c>
      <c r="GB21">
        <v>0.1996</v>
      </c>
      <c r="GC21">
        <v>3758.18</v>
      </c>
      <c r="GD21">
        <v>131122.42290000001</v>
      </c>
      <c r="GE21">
        <v>-2.1362999999999999</v>
      </c>
      <c r="GF21">
        <v>29.06</v>
      </c>
      <c r="GG21">
        <v>29085.613700000002</v>
      </c>
      <c r="GH21">
        <v>-0.88680000000000003</v>
      </c>
      <c r="GI21">
        <v>185.33</v>
      </c>
      <c r="GJ21">
        <v>22859.857800000002</v>
      </c>
      <c r="GK21">
        <v>4.3200000000000002E-2</v>
      </c>
      <c r="GL21">
        <v>797.21</v>
      </c>
      <c r="GM21">
        <v>118594.9295</v>
      </c>
      <c r="GN21">
        <v>0.50549999999999995</v>
      </c>
      <c r="GO21">
        <v>49.81</v>
      </c>
      <c r="GP21">
        <v>101351.2831</v>
      </c>
      <c r="GQ21">
        <v>2.2583000000000002</v>
      </c>
      <c r="GR21">
        <v>198.98</v>
      </c>
      <c r="GS21">
        <v>23434.3161</v>
      </c>
      <c r="GT21">
        <v>-1.01E-2</v>
      </c>
      <c r="GU21">
        <v>398.36</v>
      </c>
      <c r="GV21">
        <v>863735.16740000003</v>
      </c>
      <c r="GW21">
        <v>0.21890000000000001</v>
      </c>
      <c r="GX21">
        <v>81</v>
      </c>
      <c r="GY21">
        <v>23052.6</v>
      </c>
      <c r="GZ21">
        <v>1.3132999999999999</v>
      </c>
      <c r="HA21">
        <v>65.5</v>
      </c>
      <c r="HB21">
        <v>95956.371899999998</v>
      </c>
      <c r="HC21">
        <v>0.73819999999999997</v>
      </c>
      <c r="HD21">
        <v>31.8</v>
      </c>
      <c r="HE21">
        <v>7307.0056999999997</v>
      </c>
      <c r="HF21">
        <v>1.0165</v>
      </c>
      <c r="HG21">
        <v>127.68</v>
      </c>
      <c r="HH21">
        <v>155558.59710000001</v>
      </c>
      <c r="HI21">
        <v>-0.12520000000000001</v>
      </c>
      <c r="HJ21">
        <v>64.180000000000007</v>
      </c>
      <c r="HK21">
        <v>10072.4648</v>
      </c>
      <c r="HL21">
        <v>-1.3677999999999999</v>
      </c>
      <c r="HM21">
        <v>53.99</v>
      </c>
      <c r="HN21">
        <v>102748.36900000001</v>
      </c>
      <c r="HO21">
        <v>-0.55259999999999998</v>
      </c>
      <c r="HP21">
        <v>27.4</v>
      </c>
      <c r="HQ21">
        <v>13097.337799999999</v>
      </c>
      <c r="HR21">
        <v>-2.4910999999999999</v>
      </c>
      <c r="HS21">
        <v>104.95</v>
      </c>
      <c r="HT21">
        <v>25527.3194</v>
      </c>
      <c r="HU21">
        <v>2.161</v>
      </c>
      <c r="HV21">
        <v>56.01</v>
      </c>
      <c r="HW21">
        <v>50317.370300000002</v>
      </c>
      <c r="HX21">
        <v>1.7254</v>
      </c>
      <c r="HY21">
        <v>317.16000000000003</v>
      </c>
      <c r="HZ21">
        <v>161461.31709999999</v>
      </c>
      <c r="IA21">
        <v>-1.5031000000000001</v>
      </c>
      <c r="IB21">
        <v>247.21</v>
      </c>
      <c r="IC21">
        <v>100186.70699999999</v>
      </c>
      <c r="ID21">
        <v>1.1746000000000001</v>
      </c>
      <c r="IE21">
        <v>183.5</v>
      </c>
      <c r="IF21">
        <v>19369.524000000001</v>
      </c>
      <c r="IG21">
        <v>-0.3584</v>
      </c>
      <c r="IH21">
        <v>86.55</v>
      </c>
      <c r="II21">
        <v>26379.816900000002</v>
      </c>
      <c r="IJ21">
        <v>0.68640000000000001</v>
      </c>
      <c r="IK21">
        <v>108.4</v>
      </c>
      <c r="IL21">
        <v>47045.599999999999</v>
      </c>
      <c r="IM21">
        <v>0.83720000000000006</v>
      </c>
      <c r="IN21">
        <v>15.31</v>
      </c>
      <c r="IO21">
        <v>19126.340100000001</v>
      </c>
      <c r="IP21">
        <v>-2.4218999999999999</v>
      </c>
      <c r="IQ21">
        <v>311.94</v>
      </c>
      <c r="IR21">
        <v>84867.020300000004</v>
      </c>
      <c r="IS21">
        <v>1.4901</v>
      </c>
      <c r="IT21">
        <v>245.23</v>
      </c>
      <c r="IU21">
        <v>32851.101300000002</v>
      </c>
      <c r="IV21">
        <v>0.52059999999999995</v>
      </c>
      <c r="IW21">
        <v>148.91999999999999</v>
      </c>
      <c r="IX21">
        <v>16210.711499999999</v>
      </c>
      <c r="IY21">
        <v>1.34E-2</v>
      </c>
      <c r="IZ21">
        <v>132.16999999999999</v>
      </c>
      <c r="JA21">
        <v>42212.677199999998</v>
      </c>
      <c r="JB21">
        <v>1.1092</v>
      </c>
      <c r="JC21">
        <v>78.08</v>
      </c>
      <c r="JD21">
        <v>14917.6916</v>
      </c>
      <c r="JE21">
        <v>2.052</v>
      </c>
      <c r="JF21">
        <v>31.5</v>
      </c>
      <c r="JG21">
        <v>14692.1687</v>
      </c>
      <c r="JH21">
        <v>0.41439999999999999</v>
      </c>
      <c r="JI21">
        <v>98.83</v>
      </c>
      <c r="JJ21">
        <v>24349.906599999998</v>
      </c>
      <c r="JK21">
        <v>-1.1107</v>
      </c>
      <c r="JL21">
        <v>74.67</v>
      </c>
      <c r="JM21">
        <v>8710.3328999999994</v>
      </c>
      <c r="JN21">
        <v>1.34E-2</v>
      </c>
      <c r="JO21">
        <v>291.14999999999998</v>
      </c>
      <c r="JP21">
        <v>46733.723899999997</v>
      </c>
      <c r="JQ21">
        <v>3.0255000000000001</v>
      </c>
      <c r="JR21">
        <v>334.93</v>
      </c>
      <c r="JS21">
        <v>97968.364700000006</v>
      </c>
      <c r="JT21">
        <v>0.79449999999999998</v>
      </c>
      <c r="JU21">
        <v>108.89</v>
      </c>
      <c r="JV21">
        <v>17085.6816</v>
      </c>
      <c r="JW21">
        <v>1.1989000000000001</v>
      </c>
      <c r="JX21">
        <v>83.46</v>
      </c>
      <c r="JY21">
        <v>68718.648700000005</v>
      </c>
      <c r="JZ21">
        <v>-0.94940000000000002</v>
      </c>
      <c r="KA21">
        <v>153.19999999999999</v>
      </c>
      <c r="KB21">
        <v>19013.090199999999</v>
      </c>
      <c r="KC21">
        <v>-0.66139999999999999</v>
      </c>
      <c r="KD21">
        <v>42.07</v>
      </c>
      <c r="KE21">
        <v>167096.03829999999</v>
      </c>
      <c r="KF21">
        <v>1.9879</v>
      </c>
      <c r="KG21">
        <v>205.09</v>
      </c>
      <c r="KH21">
        <v>73830.959400000007</v>
      </c>
      <c r="KI21">
        <v>0.5343</v>
      </c>
      <c r="KJ21">
        <v>52.767000000000003</v>
      </c>
      <c r="KK21">
        <v>72346.641199999998</v>
      </c>
      <c r="KL21">
        <v>0.68189999999999995</v>
      </c>
      <c r="KM21">
        <v>251.78</v>
      </c>
      <c r="KN21">
        <v>35702.404000000002</v>
      </c>
      <c r="KO21">
        <v>0.74419999999999997</v>
      </c>
      <c r="KP21">
        <v>56.08</v>
      </c>
      <c r="KQ21">
        <v>16362.1008</v>
      </c>
      <c r="KR21">
        <v>-0.3377</v>
      </c>
      <c r="KS21">
        <v>77.33</v>
      </c>
      <c r="KT21">
        <v>41331.647700000001</v>
      </c>
      <c r="KU21">
        <v>1.085</v>
      </c>
      <c r="KV21">
        <v>27.53</v>
      </c>
      <c r="KW21">
        <v>17328.274099999999</v>
      </c>
      <c r="KX21">
        <v>0.36459999999999998</v>
      </c>
      <c r="KY21">
        <v>135.16999999999999</v>
      </c>
      <c r="KZ21">
        <v>51418.667999999998</v>
      </c>
      <c r="LA21">
        <v>-0.15509999999999999</v>
      </c>
      <c r="LB21">
        <v>94.15</v>
      </c>
      <c r="LC21">
        <v>18711.4764</v>
      </c>
      <c r="LD21">
        <v>0.78949999999999998</v>
      </c>
      <c r="LE21">
        <v>111.16</v>
      </c>
      <c r="LF21">
        <v>131992.26680000001</v>
      </c>
      <c r="LG21">
        <v>-2.4056000000000002</v>
      </c>
      <c r="LH21">
        <v>230.69</v>
      </c>
      <c r="LI21">
        <v>46018.500999999997</v>
      </c>
      <c r="LJ21">
        <v>0.16059999999999999</v>
      </c>
      <c r="LK21">
        <v>723.4</v>
      </c>
      <c r="LL21">
        <v>320993.1361</v>
      </c>
      <c r="LM21">
        <v>-0.10489999999999999</v>
      </c>
      <c r="LN21">
        <v>273.39999999999998</v>
      </c>
      <c r="LO21">
        <v>19740.6083</v>
      </c>
      <c r="LP21">
        <v>3.1231</v>
      </c>
      <c r="LQ21">
        <v>51.74</v>
      </c>
      <c r="LR21">
        <v>15447.178</v>
      </c>
      <c r="LS21">
        <v>-0.28910000000000002</v>
      </c>
      <c r="LT21">
        <v>50.91</v>
      </c>
      <c r="LU21">
        <v>48885.382700000002</v>
      </c>
      <c r="LV21">
        <v>-9.8100000000000007E-2</v>
      </c>
      <c r="LW21">
        <v>93.46</v>
      </c>
      <c r="LX21">
        <v>9978.8369000000002</v>
      </c>
      <c r="LY21">
        <v>-0.52159999999999995</v>
      </c>
      <c r="LZ21">
        <v>222.22</v>
      </c>
      <c r="MA21">
        <v>11399.175800000001</v>
      </c>
      <c r="MB21">
        <v>1.577</v>
      </c>
      <c r="MC21">
        <v>291.3</v>
      </c>
      <c r="MD21">
        <v>281978.40000000002</v>
      </c>
      <c r="ME21">
        <v>-0.22259999999999999</v>
      </c>
      <c r="MF21">
        <v>329.34</v>
      </c>
      <c r="MG21">
        <v>79089.291100000002</v>
      </c>
      <c r="MH21">
        <v>1.9501999999999999</v>
      </c>
      <c r="MI21">
        <v>50.13</v>
      </c>
      <c r="MJ21">
        <v>203702.0356</v>
      </c>
      <c r="MK21">
        <v>0.3604</v>
      </c>
      <c r="ML21">
        <v>83.13</v>
      </c>
      <c r="MM21">
        <v>33947.246800000001</v>
      </c>
      <c r="MN21">
        <v>1.6632</v>
      </c>
      <c r="MO21">
        <v>36.89</v>
      </c>
      <c r="MP21">
        <v>72899.473899999997</v>
      </c>
      <c r="MQ21">
        <v>-0.48559999999999998</v>
      </c>
      <c r="MR21">
        <v>154.55500000000001</v>
      </c>
      <c r="MS21">
        <v>62669.8485</v>
      </c>
      <c r="MT21">
        <v>0.17180000000000001</v>
      </c>
      <c r="MU21">
        <v>24.3</v>
      </c>
      <c r="MV21">
        <v>18278.258099999999</v>
      </c>
      <c r="MW21">
        <v>-0.81630000000000003</v>
      </c>
      <c r="MX21">
        <v>77.099999999999994</v>
      </c>
      <c r="MY21">
        <v>38395.800000000003</v>
      </c>
      <c r="MZ21">
        <v>-1.5326</v>
      </c>
      <c r="NA21">
        <v>53.6</v>
      </c>
      <c r="NB21">
        <v>37615.568800000001</v>
      </c>
      <c r="NC21">
        <v>0.67620000000000002</v>
      </c>
      <c r="ND21">
        <v>76.319999999999993</v>
      </c>
      <c r="NE21">
        <v>96044.869900000005</v>
      </c>
      <c r="NF21">
        <v>1.6516</v>
      </c>
      <c r="NG21">
        <v>151.04</v>
      </c>
      <c r="NH21">
        <v>285125.55839999998</v>
      </c>
      <c r="NI21">
        <v>-1.9602999999999999</v>
      </c>
      <c r="NJ21">
        <v>44.5</v>
      </c>
      <c r="NK21">
        <v>9599.1255000000001</v>
      </c>
      <c r="NL21">
        <v>0.56499999999999995</v>
      </c>
      <c r="NM21">
        <v>44.7</v>
      </c>
      <c r="NN21">
        <v>37403.749199999998</v>
      </c>
      <c r="NO21">
        <v>1.177</v>
      </c>
      <c r="NP21">
        <v>40.51</v>
      </c>
      <c r="NQ21">
        <v>26066.703699999998</v>
      </c>
      <c r="NR21">
        <v>0.39650000000000002</v>
      </c>
      <c r="NS21">
        <v>70.69</v>
      </c>
      <c r="NT21">
        <v>11048.847</v>
      </c>
      <c r="NU21">
        <v>1.0145999999999999</v>
      </c>
      <c r="NV21">
        <v>67.680000000000007</v>
      </c>
      <c r="NW21">
        <v>29105.275900000001</v>
      </c>
      <c r="NX21">
        <v>0.86439999999999995</v>
      </c>
      <c r="NY21">
        <v>381.29</v>
      </c>
      <c r="NZ21">
        <v>106757.3333</v>
      </c>
      <c r="OA21">
        <v>-1.1767000000000001</v>
      </c>
      <c r="OB21">
        <v>140.87</v>
      </c>
      <c r="OC21">
        <v>21695.2929</v>
      </c>
      <c r="OD21">
        <v>1.5377000000000001</v>
      </c>
      <c r="OE21">
        <v>86.2</v>
      </c>
      <c r="OF21">
        <v>61340.015800000001</v>
      </c>
      <c r="OG21">
        <v>1.6509</v>
      </c>
      <c r="OH21">
        <v>109.18</v>
      </c>
      <c r="OI21">
        <v>27301.327499999999</v>
      </c>
      <c r="OJ21">
        <v>0.31240000000000001</v>
      </c>
      <c r="OK21">
        <v>135.21</v>
      </c>
      <c r="OL21">
        <v>29678.223699999999</v>
      </c>
      <c r="OM21">
        <v>-0.32440000000000002</v>
      </c>
      <c r="ON21">
        <v>126.74</v>
      </c>
      <c r="OO21">
        <v>14068.14</v>
      </c>
      <c r="OP21">
        <v>0.15809999999999999</v>
      </c>
      <c r="OQ21">
        <v>144.91</v>
      </c>
      <c r="OR21">
        <v>48083.6423</v>
      </c>
      <c r="OS21">
        <v>0.22819999999999999</v>
      </c>
      <c r="OT21">
        <v>242.95</v>
      </c>
      <c r="OU21">
        <v>179588.64</v>
      </c>
      <c r="OV21">
        <v>-1.1876</v>
      </c>
      <c r="OW21">
        <v>108.39</v>
      </c>
      <c r="OX21">
        <v>198820.01930000001</v>
      </c>
      <c r="OY21">
        <v>-1.9450000000000001</v>
      </c>
      <c r="OZ21">
        <v>147.19</v>
      </c>
      <c r="PA21">
        <v>45529.6086</v>
      </c>
      <c r="PB21">
        <v>8.8400000000000006E-2</v>
      </c>
      <c r="PC21">
        <v>139.5</v>
      </c>
      <c r="PD21">
        <v>30393.135200000001</v>
      </c>
      <c r="PE21">
        <v>-0.99360000000000004</v>
      </c>
      <c r="PF21">
        <v>17.34</v>
      </c>
      <c r="PG21">
        <v>9487.9794999999995</v>
      </c>
      <c r="PH21">
        <v>-3.6131000000000002</v>
      </c>
      <c r="PI21">
        <v>160.53</v>
      </c>
      <c r="PJ21">
        <v>22457.612400000002</v>
      </c>
      <c r="PK21">
        <v>0.26229999999999998</v>
      </c>
      <c r="PL21">
        <v>53.99</v>
      </c>
      <c r="PM21">
        <v>37916.822399999997</v>
      </c>
      <c r="PN21">
        <v>0.20419999999999999</v>
      </c>
      <c r="PR21">
        <v>167.66</v>
      </c>
      <c r="PS21">
        <v>20020.4169</v>
      </c>
      <c r="PT21">
        <v>-0.30919999999999997</v>
      </c>
      <c r="PU21">
        <v>104.41</v>
      </c>
      <c r="PV21">
        <v>21519.858899999999</v>
      </c>
      <c r="PW21">
        <v>0.17269999999999999</v>
      </c>
      <c r="PX21">
        <v>91.69</v>
      </c>
      <c r="PY21">
        <v>70692.990000000005</v>
      </c>
      <c r="PZ21">
        <v>-1.0362</v>
      </c>
      <c r="QA21">
        <v>109.86</v>
      </c>
      <c r="QB21">
        <v>10030.218000000001</v>
      </c>
      <c r="QC21">
        <v>-0.86629999999999996</v>
      </c>
      <c r="QD21">
        <v>41.59</v>
      </c>
      <c r="QE21">
        <v>26646.713</v>
      </c>
      <c r="QF21">
        <v>-1.9335</v>
      </c>
      <c r="QG21">
        <v>120.47</v>
      </c>
      <c r="QH21">
        <v>46443.042800000003</v>
      </c>
      <c r="QI21">
        <v>-5.1791</v>
      </c>
      <c r="QJ21">
        <v>140.61000000000001</v>
      </c>
      <c r="QK21">
        <v>37592.148300000001</v>
      </c>
      <c r="QL21">
        <v>1.2676000000000001</v>
      </c>
      <c r="QM21">
        <v>42.43</v>
      </c>
      <c r="QN21">
        <v>22021.17</v>
      </c>
      <c r="QO21">
        <v>0.97570000000000001</v>
      </c>
      <c r="QP21">
        <v>202.72</v>
      </c>
      <c r="QQ21">
        <v>57803.544300000001</v>
      </c>
      <c r="QR21">
        <v>-8.3799999999999999E-2</v>
      </c>
      <c r="QS21">
        <v>89.06</v>
      </c>
      <c r="QT21">
        <v>30718.894499999999</v>
      </c>
      <c r="QU21">
        <v>0.43980000000000002</v>
      </c>
      <c r="QV21">
        <v>249.18</v>
      </c>
      <c r="QW21">
        <v>30703.156200000001</v>
      </c>
      <c r="QX21">
        <v>-1.1426000000000001</v>
      </c>
      <c r="QY21">
        <v>353.76</v>
      </c>
      <c r="QZ21">
        <v>15353.183999999999</v>
      </c>
      <c r="RA21">
        <v>-0.22559999999999999</v>
      </c>
      <c r="RB21">
        <v>64.7</v>
      </c>
      <c r="RC21">
        <v>24816.8403</v>
      </c>
      <c r="RD21">
        <v>-3.09E-2</v>
      </c>
      <c r="RE21">
        <v>143.34</v>
      </c>
      <c r="RF21">
        <v>51383.578399999999</v>
      </c>
      <c r="RG21">
        <v>1.8257000000000001</v>
      </c>
      <c r="RH21">
        <v>506.08</v>
      </c>
      <c r="RI21">
        <v>118908.11900000001</v>
      </c>
      <c r="RJ21">
        <v>0.78259999999999996</v>
      </c>
      <c r="RK21">
        <v>82.34</v>
      </c>
      <c r="RL21">
        <v>9762.5607999999993</v>
      </c>
      <c r="RM21">
        <v>-0.78320000000000001</v>
      </c>
      <c r="RN21">
        <v>103.2</v>
      </c>
      <c r="RO21">
        <v>58999.44</v>
      </c>
      <c r="RP21">
        <v>0.80089999999999995</v>
      </c>
      <c r="RQ21">
        <v>122.47</v>
      </c>
      <c r="RR21">
        <v>16626.446199999998</v>
      </c>
      <c r="RS21">
        <v>4.7827000000000002</v>
      </c>
      <c r="RT21">
        <v>111.05</v>
      </c>
      <c r="RU21">
        <v>64758.763299999999</v>
      </c>
      <c r="RV21">
        <v>-1.7778</v>
      </c>
      <c r="RW21">
        <v>286.27</v>
      </c>
      <c r="RX21">
        <v>16517.915300000001</v>
      </c>
      <c r="RY21">
        <v>-0.31340000000000001</v>
      </c>
      <c r="RZ21">
        <v>855.76</v>
      </c>
      <c r="SA21">
        <v>80341.678899999999</v>
      </c>
      <c r="SB21">
        <v>5.0299999999999997E-2</v>
      </c>
      <c r="SC21">
        <v>58.86</v>
      </c>
      <c r="SD21">
        <v>22325.092799999999</v>
      </c>
      <c r="SE21">
        <v>-0.57430000000000003</v>
      </c>
      <c r="SF21">
        <v>34.33</v>
      </c>
      <c r="SG21">
        <v>14121.027599999999</v>
      </c>
      <c r="SH21">
        <v>-1.2085999999999999</v>
      </c>
      <c r="SI21">
        <v>354.71</v>
      </c>
      <c r="SJ21">
        <v>18547.739099999999</v>
      </c>
      <c r="SK21">
        <v>1.2936000000000001</v>
      </c>
      <c r="SL21">
        <v>54.98</v>
      </c>
      <c r="SM21">
        <v>19192.738099999999</v>
      </c>
      <c r="SN21">
        <v>1.6830000000000001</v>
      </c>
      <c r="SO21">
        <v>229.8</v>
      </c>
      <c r="SP21">
        <v>14749.3233</v>
      </c>
      <c r="SQ21">
        <v>0.2006</v>
      </c>
      <c r="SR21">
        <v>277.95999999999998</v>
      </c>
      <c r="SS21">
        <v>110989.428</v>
      </c>
      <c r="ST21">
        <v>1.7385999999999999</v>
      </c>
      <c r="SU21">
        <v>48.975000000000001</v>
      </c>
      <c r="SV21">
        <v>20712.074799999999</v>
      </c>
      <c r="SW21">
        <v>0.56469999999999998</v>
      </c>
      <c r="SX21">
        <v>49.08</v>
      </c>
      <c r="SY21">
        <v>11267.940199999999</v>
      </c>
      <c r="SZ21">
        <v>0.94610000000000005</v>
      </c>
      <c r="TA21">
        <v>85.01</v>
      </c>
      <c r="TB21">
        <v>51558.565000000002</v>
      </c>
      <c r="TC21">
        <v>-0.92069999999999996</v>
      </c>
      <c r="TD21">
        <v>33.840000000000003</v>
      </c>
      <c r="TE21">
        <v>33647.078099999999</v>
      </c>
      <c r="TF21">
        <v>0.26669999999999999</v>
      </c>
      <c r="TG21">
        <v>127.36</v>
      </c>
      <c r="TH21">
        <v>18516.790300000001</v>
      </c>
      <c r="TI21">
        <v>0.14149999999999999</v>
      </c>
      <c r="TJ21">
        <v>131.11000000000001</v>
      </c>
      <c r="TK21">
        <v>17868.779900000001</v>
      </c>
      <c r="TL21">
        <v>-17.783899999999999</v>
      </c>
      <c r="TM21">
        <v>143.38</v>
      </c>
      <c r="TN21">
        <v>30293.0141</v>
      </c>
      <c r="TO21">
        <v>-6.2700000000000006E-2</v>
      </c>
      <c r="TP21">
        <v>12.68</v>
      </c>
      <c r="TQ21">
        <v>50385.667800000003</v>
      </c>
      <c r="TR21">
        <v>-1.1691</v>
      </c>
      <c r="TS21">
        <v>151.74</v>
      </c>
      <c r="TT21">
        <v>27159.170399999999</v>
      </c>
      <c r="TU21">
        <v>-1.1336999999999999</v>
      </c>
      <c r="TV21">
        <v>70.02</v>
      </c>
      <c r="TW21">
        <v>40067.737500000003</v>
      </c>
      <c r="TX21">
        <v>1.0972999999999999</v>
      </c>
      <c r="TY21">
        <v>37.36</v>
      </c>
      <c r="TZ21">
        <v>53573.389799999997</v>
      </c>
      <c r="UA21">
        <v>-1.9937</v>
      </c>
      <c r="UB21">
        <v>477.59</v>
      </c>
      <c r="UC21">
        <v>18189.678</v>
      </c>
      <c r="UD21">
        <v>1.6019000000000001</v>
      </c>
      <c r="UE21">
        <v>242.62</v>
      </c>
      <c r="UF21">
        <v>60628.93</v>
      </c>
      <c r="UG21">
        <v>0.3599</v>
      </c>
      <c r="UH21">
        <v>37.31</v>
      </c>
      <c r="UI21">
        <v>21409.030999999999</v>
      </c>
      <c r="UJ21">
        <v>4.2469999999999999</v>
      </c>
      <c r="UK21">
        <v>186.61</v>
      </c>
      <c r="UL21">
        <v>10973.831</v>
      </c>
      <c r="UM21">
        <v>0.745</v>
      </c>
      <c r="UN21">
        <v>144.22999999999999</v>
      </c>
      <c r="UO21">
        <v>86564.785799999998</v>
      </c>
      <c r="UP21">
        <v>0.47370000000000001</v>
      </c>
      <c r="UQ21">
        <v>1323.81</v>
      </c>
      <c r="UR21">
        <v>32899.401599999997</v>
      </c>
      <c r="US21">
        <v>0.17929999999999999</v>
      </c>
      <c r="UT21">
        <v>61.76</v>
      </c>
      <c r="UU21">
        <v>36591.787199999999</v>
      </c>
      <c r="UV21">
        <v>0.52080000000000004</v>
      </c>
      <c r="UW21">
        <v>33.65</v>
      </c>
      <c r="UX21">
        <v>22919.856299999999</v>
      </c>
      <c r="UY21">
        <v>0.77869999999999995</v>
      </c>
      <c r="UZ21">
        <v>51.75</v>
      </c>
      <c r="VA21">
        <v>6456.2723999999998</v>
      </c>
      <c r="VB21">
        <v>-0.55730000000000002</v>
      </c>
      <c r="VC21">
        <v>27.45</v>
      </c>
      <c r="VD21">
        <v>13590.5147</v>
      </c>
      <c r="VE21">
        <v>3.1179999999999999</v>
      </c>
      <c r="VF21">
        <v>29.77</v>
      </c>
      <c r="VG21">
        <v>13590.5147</v>
      </c>
      <c r="VH21">
        <v>3.4399000000000002</v>
      </c>
      <c r="VI21">
        <v>101.14</v>
      </c>
      <c r="VJ21">
        <v>8254.8608999999997</v>
      </c>
      <c r="VK21">
        <v>-0.90139999999999998</v>
      </c>
      <c r="VL21">
        <v>151.5</v>
      </c>
      <c r="VM21">
        <v>16186.8981</v>
      </c>
      <c r="VN21">
        <v>5.8182999999999998</v>
      </c>
      <c r="VO21">
        <v>70.44</v>
      </c>
      <c r="VP21">
        <v>54091.5524</v>
      </c>
      <c r="VQ21">
        <v>3.8172000000000001</v>
      </c>
      <c r="VR21">
        <v>82.7</v>
      </c>
      <c r="VS21">
        <v>29002.89</v>
      </c>
      <c r="VT21">
        <v>0.55930000000000002</v>
      </c>
      <c r="VU21">
        <v>270.14</v>
      </c>
      <c r="VV21">
        <v>74013.011799999993</v>
      </c>
      <c r="VW21">
        <v>0.42380000000000001</v>
      </c>
      <c r="VX21">
        <v>112.92</v>
      </c>
      <c r="VY21">
        <v>15936.4573</v>
      </c>
      <c r="VZ21">
        <v>0.29310000000000003</v>
      </c>
      <c r="WA21">
        <v>111.0801</v>
      </c>
      <c r="WB21">
        <v>151583.20189999999</v>
      </c>
      <c r="WC21">
        <v>0.16539999999999999</v>
      </c>
      <c r="WD21">
        <v>81.34</v>
      </c>
      <c r="WE21">
        <v>37038.756999999998</v>
      </c>
      <c r="WF21">
        <v>-0.87739999999999996</v>
      </c>
      <c r="WG21">
        <v>21.35</v>
      </c>
      <c r="WH21">
        <v>13598.0278</v>
      </c>
      <c r="WI21">
        <v>2.2999999999999998</v>
      </c>
      <c r="WJ21">
        <v>134.75</v>
      </c>
      <c r="WK21">
        <v>36663.261899999998</v>
      </c>
      <c r="WL21">
        <v>3.5981000000000001</v>
      </c>
      <c r="WM21">
        <v>73.67</v>
      </c>
      <c r="WN21">
        <v>91795.906400000007</v>
      </c>
      <c r="WO21">
        <v>-0.1762</v>
      </c>
      <c r="WP21">
        <v>62.34</v>
      </c>
      <c r="WQ21">
        <v>35402.268799999998</v>
      </c>
      <c r="WR21">
        <v>-2.6850000000000001</v>
      </c>
      <c r="WS21">
        <v>125.94</v>
      </c>
      <c r="WT21">
        <v>11853.3141</v>
      </c>
      <c r="WU21">
        <v>0.7923</v>
      </c>
      <c r="WV21">
        <v>32.04</v>
      </c>
      <c r="WW21">
        <v>27335.955399999999</v>
      </c>
      <c r="WX21">
        <v>0.97699999999999998</v>
      </c>
      <c r="WY21">
        <v>38.56</v>
      </c>
      <c r="WZ21">
        <v>44514.947500000002</v>
      </c>
      <c r="XA21">
        <v>-0.2329</v>
      </c>
      <c r="XB21">
        <v>126.91</v>
      </c>
      <c r="XC21">
        <v>7796.2813999999998</v>
      </c>
      <c r="XD21">
        <v>-0.18090000000000001</v>
      </c>
      <c r="XE21">
        <v>150.22</v>
      </c>
      <c r="XF21">
        <v>1859965.71</v>
      </c>
      <c r="XG21">
        <v>2.0377999999999998</v>
      </c>
      <c r="XH21">
        <v>149</v>
      </c>
      <c r="XI21">
        <v>1859965.71</v>
      </c>
      <c r="XJ21">
        <v>2.1177000000000001</v>
      </c>
      <c r="XK21">
        <v>143.18</v>
      </c>
      <c r="XL21">
        <v>20073.353599999999</v>
      </c>
      <c r="XM21">
        <v>0.61129999999999995</v>
      </c>
      <c r="XN21">
        <v>136</v>
      </c>
      <c r="XO21">
        <v>35412.842299999997</v>
      </c>
      <c r="XP21">
        <v>-0.46110000000000001</v>
      </c>
      <c r="XQ21">
        <v>123.27</v>
      </c>
      <c r="XR21">
        <v>23585.3819</v>
      </c>
      <c r="XS21">
        <v>0.77669999999999995</v>
      </c>
      <c r="XT21">
        <v>384.26</v>
      </c>
      <c r="XU21">
        <v>129750.91499999999</v>
      </c>
      <c r="XV21">
        <v>-0.2026</v>
      </c>
      <c r="XW21">
        <v>959.01</v>
      </c>
      <c r="XX21">
        <v>47599.646200000003</v>
      </c>
      <c r="XY21">
        <v>0.95589999999999997</v>
      </c>
      <c r="XZ21">
        <v>34.51</v>
      </c>
      <c r="YA21">
        <v>30717.406299999999</v>
      </c>
      <c r="YB21">
        <v>-1.4843999999999999</v>
      </c>
      <c r="YC21">
        <v>50.59</v>
      </c>
      <c r="YD21">
        <v>7020.0780999999997</v>
      </c>
      <c r="YE21">
        <v>-0.17760000000000001</v>
      </c>
      <c r="YF21">
        <v>12.41</v>
      </c>
      <c r="YG21">
        <v>17969.68</v>
      </c>
      <c r="YH21">
        <v>0.73050000000000004</v>
      </c>
      <c r="YI21">
        <v>306.32</v>
      </c>
      <c r="YJ21">
        <v>81989.856299999999</v>
      </c>
      <c r="YK21">
        <v>0.28149999999999997</v>
      </c>
      <c r="YL21">
        <v>363.15</v>
      </c>
      <c r="YM21">
        <v>361429.33860000002</v>
      </c>
      <c r="YN21">
        <v>-0.15670000000000001</v>
      </c>
      <c r="YO21">
        <v>142.07</v>
      </c>
      <c r="YP21">
        <v>43637.039199999999</v>
      </c>
      <c r="YQ21">
        <v>-2.8714</v>
      </c>
      <c r="YR21">
        <v>90.81</v>
      </c>
      <c r="YS21">
        <v>27106.785</v>
      </c>
      <c r="YT21">
        <v>1.2036</v>
      </c>
      <c r="YU21">
        <v>273.89999999999998</v>
      </c>
      <c r="YV21">
        <v>10843.8892</v>
      </c>
      <c r="YW21">
        <v>0.65039999999999998</v>
      </c>
      <c r="YX21">
        <v>192.16</v>
      </c>
      <c r="YY21">
        <v>48455.165099999998</v>
      </c>
      <c r="YZ21">
        <v>-1.2284999999999999</v>
      </c>
      <c r="ZA21">
        <v>73.44</v>
      </c>
      <c r="ZB21">
        <v>17238.6829</v>
      </c>
      <c r="ZC21">
        <v>1.3599999999999999E-2</v>
      </c>
      <c r="ZD21">
        <v>194.84</v>
      </c>
      <c r="ZE21">
        <v>128448.3955</v>
      </c>
      <c r="ZF21">
        <v>0.71330000000000005</v>
      </c>
      <c r="ZG21">
        <v>15.48</v>
      </c>
      <c r="ZH21">
        <v>20121.268599999999</v>
      </c>
      <c r="ZI21">
        <v>-0.129</v>
      </c>
      <c r="ZJ21">
        <v>28.42</v>
      </c>
      <c r="ZK21">
        <v>28161.4476</v>
      </c>
      <c r="ZL21">
        <v>0.45950000000000002</v>
      </c>
      <c r="ZM21">
        <v>29.06</v>
      </c>
      <c r="ZN21">
        <v>15891.172</v>
      </c>
      <c r="ZO21">
        <v>-1.3912</v>
      </c>
      <c r="ZP21">
        <v>73.72</v>
      </c>
      <c r="ZQ21">
        <v>9626.6960999999992</v>
      </c>
      <c r="ZR21">
        <v>-1.5753999999999999</v>
      </c>
      <c r="ZS21">
        <v>19.579999999999998</v>
      </c>
      <c r="ZT21">
        <v>13811.732</v>
      </c>
      <c r="ZU21">
        <v>0.1535</v>
      </c>
      <c r="ZV21">
        <v>195.45</v>
      </c>
      <c r="ZW21">
        <v>39969.170100000003</v>
      </c>
      <c r="ZX21">
        <v>-3.3908</v>
      </c>
      <c r="ZY21">
        <v>363.01</v>
      </c>
      <c r="ZZ21">
        <v>19467.121299999999</v>
      </c>
      <c r="AAA21">
        <v>1.34</v>
      </c>
      <c r="AAB21">
        <v>370.28</v>
      </c>
      <c r="AAC21">
        <v>45257.184200000003</v>
      </c>
      <c r="AAD21">
        <v>0.67430000000000001</v>
      </c>
      <c r="AAE21">
        <v>58.6</v>
      </c>
      <c r="AAF21">
        <v>24128.219099999998</v>
      </c>
      <c r="AAG21">
        <v>-0.96330000000000005</v>
      </c>
      <c r="AAH21">
        <v>186.34</v>
      </c>
      <c r="AAI21">
        <v>170150.51639999999</v>
      </c>
      <c r="AAJ21">
        <v>1.0740000000000001</v>
      </c>
      <c r="AAK21">
        <v>135.49</v>
      </c>
      <c r="AAL21">
        <v>77583.799400000004</v>
      </c>
      <c r="AAM21">
        <v>1.0215000000000001</v>
      </c>
      <c r="AAN21">
        <v>572.21</v>
      </c>
      <c r="AAO21">
        <v>47523.0144</v>
      </c>
      <c r="AAP21">
        <v>-0.24410000000000001</v>
      </c>
      <c r="AAQ21">
        <v>228.2</v>
      </c>
      <c r="AAR21">
        <v>17257.748</v>
      </c>
      <c r="AAS21">
        <v>1.0495000000000001</v>
      </c>
      <c r="AAT21">
        <v>79.94</v>
      </c>
      <c r="AAU21">
        <v>20407.013999999999</v>
      </c>
      <c r="AAV21">
        <v>-0.70799999999999996</v>
      </c>
      <c r="AAW21">
        <v>57.66</v>
      </c>
      <c r="AAX21">
        <v>12922.1387</v>
      </c>
      <c r="AAY21">
        <v>0.52300000000000002</v>
      </c>
      <c r="AAZ21">
        <v>43.31</v>
      </c>
      <c r="ABA21">
        <v>183114.68</v>
      </c>
      <c r="ABB21">
        <v>1.9058999999999999</v>
      </c>
      <c r="ABC21">
        <v>658.16</v>
      </c>
      <c r="ABD21">
        <v>184242.6778</v>
      </c>
      <c r="ABE21">
        <v>0.77939999999999998</v>
      </c>
      <c r="ABF21">
        <v>33.07</v>
      </c>
      <c r="ABG21">
        <v>20237.458999999999</v>
      </c>
      <c r="ABH21">
        <v>1.1624000000000001</v>
      </c>
      <c r="ABI21">
        <v>35.26</v>
      </c>
      <c r="ABJ21">
        <v>12200.5705</v>
      </c>
      <c r="ABK21">
        <v>1.0605</v>
      </c>
      <c r="ABL21">
        <v>30.78</v>
      </c>
      <c r="ABM21">
        <v>11788.867200000001</v>
      </c>
      <c r="ABN21">
        <v>-3.2075</v>
      </c>
      <c r="ABO21">
        <v>218.2</v>
      </c>
      <c r="ABP21">
        <v>39821.5</v>
      </c>
      <c r="ABQ21">
        <v>0.55300000000000005</v>
      </c>
      <c r="ABR21">
        <v>85.9</v>
      </c>
      <c r="ABS21">
        <v>34772.0602</v>
      </c>
      <c r="ABT21">
        <v>0.60899999999999999</v>
      </c>
      <c r="ABU21">
        <v>68.63</v>
      </c>
      <c r="ABV21">
        <v>20039.2441</v>
      </c>
      <c r="ABW21">
        <v>0.1021</v>
      </c>
      <c r="ABX21">
        <v>388.22</v>
      </c>
      <c r="ABY21">
        <v>136779.94649999999</v>
      </c>
      <c r="ABZ21">
        <v>0.33079999999999998</v>
      </c>
      <c r="ACA21">
        <v>463.52</v>
      </c>
      <c r="ACB21">
        <v>36130.740599999997</v>
      </c>
      <c r="ACC21">
        <v>1.609</v>
      </c>
      <c r="ACD21">
        <v>255.75</v>
      </c>
      <c r="ACE21">
        <v>76418.100000000006</v>
      </c>
      <c r="ACF21">
        <v>0.48720000000000002</v>
      </c>
      <c r="ACG21">
        <v>15.9</v>
      </c>
      <c r="ACH21">
        <v>7147.05</v>
      </c>
      <c r="ACI21">
        <v>-6.2899999999999998E-2</v>
      </c>
      <c r="ACJ21">
        <v>121.5022</v>
      </c>
      <c r="ACK21">
        <v>18284.730200000002</v>
      </c>
      <c r="ACL21">
        <v>1.6414</v>
      </c>
      <c r="ACM21">
        <v>215.58</v>
      </c>
      <c r="ACN21">
        <v>22235.525900000001</v>
      </c>
      <c r="ACO21">
        <v>1.0309999999999999</v>
      </c>
      <c r="ACP21">
        <v>139.77000000000001</v>
      </c>
      <c r="ACQ21">
        <v>17827.05</v>
      </c>
      <c r="ACR21">
        <v>2.8250000000000002</v>
      </c>
      <c r="ACS21">
        <v>55.5</v>
      </c>
      <c r="ACT21">
        <v>37821.9761</v>
      </c>
      <c r="ACU21">
        <v>0.7077</v>
      </c>
      <c r="ACV21">
        <v>175.93</v>
      </c>
      <c r="ACW21">
        <v>12819.6106</v>
      </c>
      <c r="ACX21">
        <v>1.0801000000000001</v>
      </c>
      <c r="ACY21">
        <v>156.76</v>
      </c>
      <c r="ACZ21">
        <v>377364.99650000001</v>
      </c>
      <c r="ADA21">
        <v>0.23019999999999999</v>
      </c>
      <c r="ADB21">
        <v>37.03</v>
      </c>
      <c r="ADC21">
        <v>11920.229799999999</v>
      </c>
      <c r="ADD21">
        <v>0.2165</v>
      </c>
      <c r="ADE21">
        <v>175.01</v>
      </c>
      <c r="ADF21">
        <v>505955.3628</v>
      </c>
      <c r="ADG21">
        <v>0.1201</v>
      </c>
      <c r="ADH21">
        <v>53.49</v>
      </c>
      <c r="ADI21">
        <v>18321.381099999999</v>
      </c>
      <c r="ADJ21">
        <v>-2.6392000000000002</v>
      </c>
      <c r="ADK21">
        <v>31.15</v>
      </c>
      <c r="ADL21">
        <v>43558.169600000001</v>
      </c>
      <c r="ADM21">
        <v>-1.0797000000000001</v>
      </c>
      <c r="ADN21">
        <v>13.89</v>
      </c>
      <c r="ADO21">
        <v>13008.874</v>
      </c>
      <c r="ADP21">
        <v>0.14419999999999999</v>
      </c>
      <c r="ADQ21">
        <v>161.52000000000001</v>
      </c>
      <c r="ADR21">
        <v>28273.204399999999</v>
      </c>
      <c r="ADS21">
        <v>0.2109</v>
      </c>
      <c r="ADT21">
        <v>35.97</v>
      </c>
      <c r="ADU21">
        <v>44118.596799999999</v>
      </c>
      <c r="ADV21">
        <v>-1.371</v>
      </c>
      <c r="ADW21">
        <v>20.079999999999998</v>
      </c>
      <c r="ADX21">
        <v>13488.174499999999</v>
      </c>
      <c r="ADY21">
        <v>0.29970000000000002</v>
      </c>
      <c r="ADZ21">
        <v>97.03</v>
      </c>
      <c r="AEA21">
        <v>85872.391799999998</v>
      </c>
      <c r="AEB21">
        <v>0.49719999999999998</v>
      </c>
      <c r="AEC21">
        <v>649.79999999999995</v>
      </c>
      <c r="AED21">
        <v>87874.826400000005</v>
      </c>
      <c r="AEE21">
        <v>5.0622999999999996</v>
      </c>
      <c r="AEF21">
        <v>119.81</v>
      </c>
      <c r="AEG21">
        <v>40361.976000000002</v>
      </c>
      <c r="AEH21">
        <v>-0.38250000000000001</v>
      </c>
      <c r="AEI21">
        <v>16.61</v>
      </c>
      <c r="AEJ21">
        <v>36920.275000000001</v>
      </c>
      <c r="AEK21">
        <v>-0.1203</v>
      </c>
      <c r="AEL21">
        <v>74.790000000000006</v>
      </c>
      <c r="AEM21">
        <v>11810.9272</v>
      </c>
      <c r="AEN21">
        <v>2.0327000000000002</v>
      </c>
      <c r="AEO21">
        <v>59.56</v>
      </c>
      <c r="AEP21">
        <v>257502.52650000001</v>
      </c>
      <c r="AEQ21">
        <v>-0.45129999999999998</v>
      </c>
      <c r="AER21">
        <v>45.41</v>
      </c>
      <c r="AES21">
        <v>32669.018700000001</v>
      </c>
      <c r="AET21">
        <v>-6.6000000000000003E-2</v>
      </c>
      <c r="AEU21">
        <v>19.329999999999998</v>
      </c>
      <c r="AEV21">
        <v>37016.855000000003</v>
      </c>
      <c r="AEW21">
        <v>0</v>
      </c>
      <c r="AEX21">
        <v>72.75</v>
      </c>
      <c r="AEY21">
        <v>16165.132900000001</v>
      </c>
      <c r="AEZ21">
        <v>1.0136000000000001</v>
      </c>
      <c r="AFA21">
        <v>113.53</v>
      </c>
      <c r="AFB21">
        <v>15611.104799999999</v>
      </c>
      <c r="AFC21">
        <v>0.22950000000000001</v>
      </c>
      <c r="AFD21">
        <v>147.04150000000001</v>
      </c>
      <c r="AFE21">
        <v>42637.953399999999</v>
      </c>
      <c r="AFF21">
        <v>-0.17610000000000001</v>
      </c>
      <c r="AFG21">
        <v>222.59</v>
      </c>
      <c r="AFH21">
        <v>18897.891</v>
      </c>
      <c r="AFI21">
        <v>-9.4299999999999995E-2</v>
      </c>
      <c r="AFJ21">
        <v>209.84</v>
      </c>
      <c r="AFK21">
        <v>39773.125899999999</v>
      </c>
      <c r="AFL21">
        <v>0.25800000000000001</v>
      </c>
      <c r="AFM21">
        <v>457.13</v>
      </c>
      <c r="AFN21">
        <v>16214.372300000001</v>
      </c>
      <c r="AFO21">
        <v>1.9582999999999999</v>
      </c>
      <c r="AFP21">
        <v>419.42</v>
      </c>
      <c r="AFQ21">
        <v>203372.76759999999</v>
      </c>
      <c r="AFR21">
        <v>1.3091999999999999</v>
      </c>
      <c r="AFS21">
        <v>47.94</v>
      </c>
      <c r="AFT21">
        <v>12828.663399999999</v>
      </c>
      <c r="AFU21">
        <v>0.84140000000000004</v>
      </c>
      <c r="AFV21">
        <v>740.16</v>
      </c>
      <c r="AFW21">
        <v>702639.24450000003</v>
      </c>
      <c r="AFX21">
        <v>0.60899999999999999</v>
      </c>
      <c r="AFY21">
        <v>426.5</v>
      </c>
      <c r="AFZ21">
        <v>103060.8692</v>
      </c>
      <c r="AGA21">
        <v>-0.1171</v>
      </c>
      <c r="AGB21">
        <v>47.93</v>
      </c>
      <c r="AGC21">
        <v>12112.8261</v>
      </c>
      <c r="AGD21">
        <v>0.94779999999999998</v>
      </c>
      <c r="AGE21">
        <v>222.26</v>
      </c>
      <c r="AGF21">
        <v>127824.52650000001</v>
      </c>
      <c r="AGG21">
        <v>0.84850000000000003</v>
      </c>
      <c r="AGH21">
        <v>91.158000000000001</v>
      </c>
      <c r="AGI21">
        <v>119510.87270000001</v>
      </c>
      <c r="AGJ21">
        <v>5.4630000000000001</v>
      </c>
      <c r="AGK21">
        <v>470.24</v>
      </c>
      <c r="AGL21">
        <v>59339.936900000001</v>
      </c>
      <c r="AGM21">
        <v>-0.57930000000000004</v>
      </c>
      <c r="AGN21">
        <v>32.49</v>
      </c>
      <c r="AGO21">
        <v>19385.630399999998</v>
      </c>
      <c r="AGP21">
        <v>0.49490000000000001</v>
      </c>
      <c r="AGQ21">
        <v>53.62</v>
      </c>
      <c r="AGR21">
        <v>40409.180999999997</v>
      </c>
      <c r="AGS21">
        <v>1.8700000000000001E-2</v>
      </c>
      <c r="AGT21">
        <v>100.83</v>
      </c>
      <c r="AGU21">
        <v>14557.079</v>
      </c>
      <c r="AGV21">
        <v>-4.9599999999999998E-2</v>
      </c>
      <c r="AGW21">
        <v>95.4</v>
      </c>
      <c r="AGX21">
        <v>30909.599999999999</v>
      </c>
      <c r="AGY21">
        <v>0.44219999999999998</v>
      </c>
      <c r="AGZ21">
        <v>89.53</v>
      </c>
      <c r="AHA21">
        <v>20621.029500000001</v>
      </c>
      <c r="AHB21">
        <v>1.7385999999999999</v>
      </c>
      <c r="AHC21">
        <v>457.88</v>
      </c>
      <c r="AHD21">
        <v>427659.92</v>
      </c>
      <c r="AHE21">
        <v>-8.2900000000000001E-2</v>
      </c>
      <c r="AHF21">
        <v>124.52</v>
      </c>
      <c r="AHG21">
        <v>14529.927600000001</v>
      </c>
      <c r="AHH21">
        <v>3.2099999999999997E-2</v>
      </c>
      <c r="AHI21">
        <v>247.02</v>
      </c>
      <c r="AHJ21">
        <v>72547.636799999993</v>
      </c>
      <c r="AHK21">
        <v>-1.0257000000000001</v>
      </c>
      <c r="AHL21">
        <v>72.61</v>
      </c>
      <c r="AHM21">
        <v>15957.1319</v>
      </c>
      <c r="AHN21">
        <v>-0.96840000000000004</v>
      </c>
      <c r="AHO21">
        <v>289.47000000000003</v>
      </c>
      <c r="AHP21">
        <v>209964.7574</v>
      </c>
      <c r="AHQ21">
        <v>-0.8427</v>
      </c>
      <c r="AHR21">
        <v>85.44</v>
      </c>
      <c r="AHS21">
        <v>46170.746400000004</v>
      </c>
      <c r="AHT21">
        <v>1.2922</v>
      </c>
      <c r="AHU21">
        <v>501.35</v>
      </c>
      <c r="AHV21">
        <v>65881.544200000004</v>
      </c>
      <c r="AHW21">
        <v>1.4406000000000001</v>
      </c>
      <c r="AHX21">
        <v>405.17</v>
      </c>
      <c r="AHY21">
        <v>74146.11</v>
      </c>
      <c r="AHZ21">
        <v>1.8015000000000001</v>
      </c>
      <c r="AIA21">
        <v>73.17</v>
      </c>
      <c r="AIB21">
        <v>98521.752200000003</v>
      </c>
      <c r="AIC21">
        <v>-2.1267999999999998</v>
      </c>
      <c r="AID21">
        <v>84.99</v>
      </c>
      <c r="AIE21">
        <v>113007.3199</v>
      </c>
      <c r="AIF21">
        <v>-1.3808</v>
      </c>
      <c r="AIG21">
        <v>67.5</v>
      </c>
      <c r="AIH21">
        <v>49329</v>
      </c>
      <c r="AII21">
        <v>1.1235999999999999</v>
      </c>
      <c r="AIJ21">
        <v>468.11</v>
      </c>
      <c r="AIK21">
        <v>1193823.0924</v>
      </c>
      <c r="AIL21">
        <v>-0.40210000000000001</v>
      </c>
      <c r="AIM21">
        <v>46.74</v>
      </c>
      <c r="AIN21">
        <v>15965.6072</v>
      </c>
      <c r="AIO21">
        <v>0.66769999999999996</v>
      </c>
      <c r="AIP21">
        <v>110.01</v>
      </c>
      <c r="AIQ21">
        <v>7005.674</v>
      </c>
      <c r="AIR21">
        <v>0.3649</v>
      </c>
      <c r="AIS21">
        <v>64.650000000000006</v>
      </c>
      <c r="AIT21">
        <v>17396.961200000002</v>
      </c>
      <c r="AIU21">
        <v>-1.7776000000000001</v>
      </c>
      <c r="AIV21">
        <v>223.32</v>
      </c>
      <c r="AIW21">
        <v>8465.0445999999993</v>
      </c>
      <c r="AIX21">
        <v>-0.3881</v>
      </c>
      <c r="AIY21">
        <v>527.14</v>
      </c>
      <c r="AIZ21">
        <v>32581.0268</v>
      </c>
      <c r="AJA21">
        <v>0.32929999999999998</v>
      </c>
      <c r="AJB21">
        <v>197.91</v>
      </c>
      <c r="AJC21">
        <v>97583.966400000005</v>
      </c>
      <c r="AJD21">
        <v>0.56399999999999995</v>
      </c>
      <c r="AJE21">
        <v>77.671000000000006</v>
      </c>
      <c r="AJF21">
        <v>51345.83</v>
      </c>
      <c r="AJG21">
        <v>-0.32190000000000002</v>
      </c>
      <c r="AJH21">
        <v>55.66</v>
      </c>
      <c r="AJI21">
        <v>57910.965400000001</v>
      </c>
      <c r="AJJ21">
        <v>-1.4693000000000001</v>
      </c>
      <c r="AJK21">
        <v>40.11</v>
      </c>
      <c r="AJL21">
        <v>70732.451799999995</v>
      </c>
      <c r="AJM21">
        <v>4.99E-2</v>
      </c>
      <c r="AJN21">
        <v>388.67</v>
      </c>
      <c r="AJO21">
        <v>22542.86</v>
      </c>
      <c r="AJP21">
        <v>1.8821000000000001</v>
      </c>
      <c r="AJQ21">
        <v>29.92</v>
      </c>
      <c r="AJR21">
        <v>9778.9168000000009</v>
      </c>
      <c r="AJS21">
        <v>-0.56499999999999995</v>
      </c>
      <c r="AJT21">
        <v>169.97</v>
      </c>
      <c r="AJU21">
        <v>64537.146200000003</v>
      </c>
      <c r="AJV21">
        <v>0.1709</v>
      </c>
      <c r="AJW21">
        <v>752.31</v>
      </c>
      <c r="AJX21">
        <v>36131.9447</v>
      </c>
      <c r="AJY21">
        <v>2.0676000000000001</v>
      </c>
      <c r="AJZ21">
        <v>125.45</v>
      </c>
      <c r="AKA21">
        <v>317893.19589999999</v>
      </c>
      <c r="AKB21">
        <v>-0.91620000000000001</v>
      </c>
      <c r="AKC21">
        <v>87.41</v>
      </c>
      <c r="AKD21">
        <v>33328.034099999997</v>
      </c>
      <c r="AKE21">
        <v>-6.6730999999999998</v>
      </c>
      <c r="AKI21">
        <v>85.89</v>
      </c>
      <c r="AKJ21">
        <v>140972.25159999999</v>
      </c>
      <c r="AKK21">
        <v>0.2802</v>
      </c>
      <c r="AKL21">
        <v>592.41999999999996</v>
      </c>
      <c r="AKM21">
        <v>46855.215799999998</v>
      </c>
      <c r="AKN21">
        <v>1.1819</v>
      </c>
      <c r="AKO21">
        <v>420.55</v>
      </c>
      <c r="AKP21">
        <v>3124869.9561000001</v>
      </c>
      <c r="AKQ21">
        <v>1.5550999999999999</v>
      </c>
      <c r="AKR21">
        <v>330.89</v>
      </c>
      <c r="AKS21">
        <v>54917.312299999998</v>
      </c>
      <c r="AKT21">
        <v>0.77359999999999995</v>
      </c>
      <c r="AKU21">
        <v>133.33000000000001</v>
      </c>
      <c r="AKV21">
        <v>22152.646199999999</v>
      </c>
      <c r="AKW21">
        <v>1.2991999999999999</v>
      </c>
      <c r="AKX21">
        <v>35.42</v>
      </c>
      <c r="AKY21">
        <v>9627.5655999999999</v>
      </c>
      <c r="AKZ21">
        <v>1.1133</v>
      </c>
      <c r="ALA21">
        <v>1174.51</v>
      </c>
      <c r="ALB21">
        <v>25226.953799999999</v>
      </c>
      <c r="ALC21">
        <v>-4.1193</v>
      </c>
      <c r="ALD21">
        <v>85.56</v>
      </c>
      <c r="ALE21">
        <v>94450.443799999994</v>
      </c>
      <c r="ALF21">
        <v>0.80110000000000003</v>
      </c>
      <c r="ALG21">
        <v>16.420000000000002</v>
      </c>
      <c r="ALH21">
        <v>6985.4773999999998</v>
      </c>
      <c r="ALI21">
        <v>-6.1714000000000002</v>
      </c>
      <c r="ALJ21">
        <v>57.25</v>
      </c>
      <c r="ALK21">
        <v>33031.221599999997</v>
      </c>
      <c r="ALL21">
        <v>0.86329999999999996</v>
      </c>
      <c r="ALM21">
        <v>263.63</v>
      </c>
      <c r="ALN21">
        <v>15031.134899999999</v>
      </c>
      <c r="ALO21">
        <v>0.67210000000000003</v>
      </c>
      <c r="ALP21">
        <v>56.58</v>
      </c>
      <c r="ALQ21">
        <v>114501.738</v>
      </c>
      <c r="ALR21">
        <v>0.51519999999999999</v>
      </c>
      <c r="ALS21">
        <v>32.79</v>
      </c>
      <c r="ALT21">
        <v>37790.228600000002</v>
      </c>
      <c r="ALU21">
        <v>-1.6496999999999999</v>
      </c>
      <c r="ALV21">
        <v>561.32000000000005</v>
      </c>
      <c r="ALW21">
        <v>242916.6097</v>
      </c>
      <c r="ALX21">
        <v>0.4995</v>
      </c>
      <c r="ALY21">
        <v>25.25</v>
      </c>
      <c r="ALZ21">
        <v>10438.7399</v>
      </c>
      <c r="AMA21">
        <v>0.75819999999999999</v>
      </c>
      <c r="AMB21">
        <v>104.5</v>
      </c>
      <c r="AMC21">
        <v>158330.2561</v>
      </c>
      <c r="AMD21">
        <v>0.70350000000000001</v>
      </c>
      <c r="AME21">
        <v>454.92</v>
      </c>
      <c r="AMF21">
        <v>68254.242899999997</v>
      </c>
      <c r="AMG21">
        <v>0.82</v>
      </c>
      <c r="AMH21">
        <v>812.94</v>
      </c>
      <c r="AMI21">
        <v>166652.70000000001</v>
      </c>
      <c r="AMJ21">
        <v>1.6924999999999999</v>
      </c>
      <c r="AMK21">
        <v>52.37</v>
      </c>
      <c r="AML21">
        <v>11823.2835</v>
      </c>
      <c r="AMM21">
        <v>3.8199999999999998E-2</v>
      </c>
      <c r="AMN21">
        <v>254.83</v>
      </c>
      <c r="AMO21">
        <v>57561.384700000002</v>
      </c>
      <c r="AMP21">
        <v>0.307</v>
      </c>
      <c r="AMQ21">
        <v>89.85</v>
      </c>
      <c r="AMR21">
        <v>18511.889599999999</v>
      </c>
      <c r="AMS21">
        <v>1.0459000000000001</v>
      </c>
      <c r="AMT21">
        <v>79.64</v>
      </c>
      <c r="AMU21">
        <v>16336.2346</v>
      </c>
      <c r="AMV21">
        <v>1.4910000000000001</v>
      </c>
      <c r="AMW21">
        <v>186.54</v>
      </c>
      <c r="AMX21">
        <v>45858.806900000003</v>
      </c>
      <c r="AMY21">
        <v>0.13420000000000001</v>
      </c>
      <c r="AMZ21">
        <v>72.132999999999996</v>
      </c>
      <c r="ANA21">
        <v>1781685.1</v>
      </c>
      <c r="ANB21">
        <v>3.5783999999999998</v>
      </c>
      <c r="ANC21">
        <v>7447.99</v>
      </c>
      <c r="AND21">
        <v>23795.404500000001</v>
      </c>
      <c r="ANE21">
        <v>-0.51690000000000003</v>
      </c>
      <c r="ANF21">
        <v>27.21</v>
      </c>
      <c r="ANG21">
        <v>15095.523800000001</v>
      </c>
      <c r="ANH21">
        <v>0.74050000000000005</v>
      </c>
      <c r="ANI21">
        <v>26.04</v>
      </c>
      <c r="ANJ21">
        <v>15095.523800000001</v>
      </c>
      <c r="ANK21">
        <v>0.77400000000000002</v>
      </c>
      <c r="ANL21">
        <v>233.55</v>
      </c>
      <c r="ANM21">
        <v>60200.618900000001</v>
      </c>
      <c r="ANN21">
        <v>2.5106000000000002</v>
      </c>
      <c r="ANO21">
        <v>52.76</v>
      </c>
      <c r="ANP21">
        <v>43885.067900000002</v>
      </c>
      <c r="ANQ21">
        <v>-0.75239999999999996</v>
      </c>
      <c r="ANR21">
        <v>217.66499999999999</v>
      </c>
      <c r="ANS21">
        <v>47500.447</v>
      </c>
      <c r="ANT21">
        <v>3.9100000000000003E-2</v>
      </c>
      <c r="ANU21">
        <v>69.040000000000006</v>
      </c>
      <c r="ANV21">
        <v>40219.3027</v>
      </c>
      <c r="ANW21">
        <v>0.10150000000000001</v>
      </c>
      <c r="ANX21">
        <v>84.59</v>
      </c>
      <c r="ANY21">
        <v>16748.2039</v>
      </c>
      <c r="ANZ21">
        <v>-2.3548</v>
      </c>
      <c r="AOA21">
        <v>80.8</v>
      </c>
      <c r="AOB21">
        <v>34528.155100000004</v>
      </c>
      <c r="AOC21">
        <v>0.1115</v>
      </c>
      <c r="AOD21">
        <v>116.64</v>
      </c>
      <c r="AOE21">
        <v>320634.26209999999</v>
      </c>
      <c r="AOF21">
        <v>-3.4299999999999997E-2</v>
      </c>
      <c r="AOG21">
        <v>1025.82</v>
      </c>
      <c r="AOH21">
        <v>60598.051500000001</v>
      </c>
      <c r="AOI21">
        <v>0.48880000000000001</v>
      </c>
      <c r="AOJ21">
        <v>91.08</v>
      </c>
      <c r="AOK21">
        <v>36928.8073</v>
      </c>
      <c r="AOL21">
        <v>0.2311</v>
      </c>
      <c r="AOM21">
        <v>57.47</v>
      </c>
      <c r="AON21">
        <v>50434.583400000003</v>
      </c>
      <c r="AOO21">
        <v>-0.99909999999999999</v>
      </c>
      <c r="AOP21">
        <v>188.45</v>
      </c>
      <c r="AOQ21">
        <v>118836.57</v>
      </c>
      <c r="AOR21">
        <v>2.6920000000000002</v>
      </c>
      <c r="AOS21">
        <v>12.9</v>
      </c>
      <c r="AOT21">
        <v>8722.66</v>
      </c>
      <c r="AOU21">
        <v>-0.84550000000000003</v>
      </c>
      <c r="AOV21">
        <v>190</v>
      </c>
      <c r="AOW21">
        <v>10740.32</v>
      </c>
      <c r="AOX21">
        <v>-2.9373999999999998</v>
      </c>
      <c r="AOY21">
        <v>123.03</v>
      </c>
      <c r="AOZ21">
        <v>44268.879300000001</v>
      </c>
      <c r="APA21">
        <v>0.2281</v>
      </c>
      <c r="APB21">
        <v>106.01</v>
      </c>
      <c r="APC21">
        <v>55475.033000000003</v>
      </c>
      <c r="APD21">
        <v>0.37880000000000003</v>
      </c>
      <c r="APE21">
        <v>16.25</v>
      </c>
      <c r="APF21">
        <v>34669.507899999997</v>
      </c>
      <c r="APG21">
        <v>6.1600000000000002E-2</v>
      </c>
      <c r="APH21">
        <v>58.42</v>
      </c>
      <c r="API21">
        <v>29158.067899999998</v>
      </c>
      <c r="APJ21">
        <v>0.378</v>
      </c>
      <c r="APK21">
        <v>167.67</v>
      </c>
      <c r="APL21">
        <v>230450.55590000001</v>
      </c>
      <c r="APM21">
        <v>-3.5548000000000002</v>
      </c>
      <c r="APN21">
        <v>27.56</v>
      </c>
      <c r="APO21">
        <v>155615.15030000001</v>
      </c>
      <c r="APP21">
        <v>-3.6299999999999999E-2</v>
      </c>
      <c r="APQ21">
        <v>78.2</v>
      </c>
      <c r="APR21">
        <v>18643.8272</v>
      </c>
      <c r="APS21">
        <v>0.56579999999999997</v>
      </c>
      <c r="APT21">
        <v>157.41999999999999</v>
      </c>
      <c r="APU21">
        <v>370412.57429999998</v>
      </c>
      <c r="APV21">
        <v>-0.76900000000000002</v>
      </c>
      <c r="APW21">
        <v>182.72</v>
      </c>
      <c r="APX21">
        <v>106946.016</v>
      </c>
      <c r="APY21">
        <v>-0.13120000000000001</v>
      </c>
      <c r="APZ21">
        <v>521.38</v>
      </c>
      <c r="AQA21">
        <v>66950.8511</v>
      </c>
      <c r="AQB21">
        <v>1.1387</v>
      </c>
      <c r="AQC21">
        <v>103.1</v>
      </c>
      <c r="AQD21">
        <v>21868.794099999999</v>
      </c>
      <c r="AQE21">
        <v>-0.15490000000000001</v>
      </c>
      <c r="AQF21">
        <v>168.33</v>
      </c>
      <c r="AQG21">
        <v>15086.457899999999</v>
      </c>
      <c r="AQH21">
        <v>0.87490000000000001</v>
      </c>
      <c r="AQI21">
        <v>132.47999999999999</v>
      </c>
      <c r="AQJ21">
        <v>122407.6781</v>
      </c>
      <c r="AQK21">
        <v>0.62280000000000002</v>
      </c>
      <c r="AQL21" t="s">
        <v>510</v>
      </c>
      <c r="AQM21">
        <v>53050.620799999997</v>
      </c>
      <c r="AQN21" t="s">
        <v>510</v>
      </c>
      <c r="AQO21">
        <v>89.12</v>
      </c>
      <c r="AQP21">
        <v>138354.9319</v>
      </c>
      <c r="AQQ21">
        <v>0.1236</v>
      </c>
      <c r="AQR21">
        <v>147.77000000000001</v>
      </c>
      <c r="AQS21">
        <v>58812.46</v>
      </c>
      <c r="AQT21">
        <v>-0.1082</v>
      </c>
      <c r="AQU21">
        <v>74.48</v>
      </c>
      <c r="AQV21">
        <v>12311.4665</v>
      </c>
      <c r="AQW21">
        <v>5.3699999999999998E-2</v>
      </c>
      <c r="AQX21">
        <v>67</v>
      </c>
      <c r="AQY21">
        <v>7591.9175999999998</v>
      </c>
      <c r="AQZ21">
        <v>0.91879999999999995</v>
      </c>
      <c r="ARA21">
        <v>192.55</v>
      </c>
      <c r="ARB21">
        <v>13445.308000000001</v>
      </c>
      <c r="ARC21">
        <v>-2.0798999999999999</v>
      </c>
      <c r="ARD21">
        <v>386.65</v>
      </c>
      <c r="ARE21">
        <v>14955.3007</v>
      </c>
      <c r="ARF21">
        <v>-0.17810000000000001</v>
      </c>
      <c r="ARG21">
        <v>139.58000000000001</v>
      </c>
      <c r="ARH21">
        <v>32912.964</v>
      </c>
      <c r="ARI21">
        <v>0.68530000000000002</v>
      </c>
      <c r="ARJ21">
        <v>25.87</v>
      </c>
      <c r="ARK21">
        <v>19069.407899999998</v>
      </c>
      <c r="ARL21">
        <v>0.81840000000000002</v>
      </c>
      <c r="ARM21">
        <v>105.58</v>
      </c>
      <c r="ARN21">
        <v>38114.379999999997</v>
      </c>
      <c r="ARO21">
        <v>-2.7898000000000001</v>
      </c>
      <c r="ARP21">
        <v>284.07</v>
      </c>
      <c r="ARQ21">
        <v>49947.876400000001</v>
      </c>
      <c r="ARR21">
        <v>-0.2913</v>
      </c>
      <c r="ARS21">
        <v>145.66</v>
      </c>
      <c r="ART21">
        <v>64083.929100000001</v>
      </c>
      <c r="ARU21">
        <v>-0.79010000000000002</v>
      </c>
      <c r="ARV21">
        <v>183.1</v>
      </c>
      <c r="ARW21">
        <v>21890.045399999999</v>
      </c>
      <c r="ARX21">
        <v>0.85929999999999995</v>
      </c>
      <c r="ARY21">
        <v>210.11</v>
      </c>
      <c r="ARZ21">
        <v>30525.808199999999</v>
      </c>
      <c r="ASA21">
        <v>1.1262000000000001</v>
      </c>
      <c r="ASB21">
        <v>58.91</v>
      </c>
      <c r="ASC21">
        <v>63136.313199999997</v>
      </c>
      <c r="ASD21">
        <v>4.9527999999999999</v>
      </c>
      <c r="ASE21">
        <v>151</v>
      </c>
      <c r="ASF21">
        <v>168516</v>
      </c>
      <c r="ASG21">
        <v>1.9031</v>
      </c>
      <c r="ASH21">
        <v>116.97</v>
      </c>
      <c r="ASI21">
        <v>29993.945800000001</v>
      </c>
      <c r="ASJ21">
        <v>-3.3066</v>
      </c>
      <c r="ASK21">
        <v>61.32</v>
      </c>
      <c r="ASL21">
        <v>11664.2122</v>
      </c>
      <c r="ASM21">
        <v>-1.3196000000000001</v>
      </c>
      <c r="ASN21">
        <v>953.42</v>
      </c>
      <c r="ASO21">
        <v>104649.1869</v>
      </c>
      <c r="ASP21">
        <v>0.73860000000000003</v>
      </c>
      <c r="ASQ21">
        <v>18</v>
      </c>
      <c r="ASR21">
        <v>16741.168900000001</v>
      </c>
      <c r="ASS21">
        <v>0.6149</v>
      </c>
      <c r="AST21">
        <v>114.88</v>
      </c>
      <c r="ASU21">
        <v>24013.0923</v>
      </c>
      <c r="ASV21">
        <v>2.4799000000000002</v>
      </c>
      <c r="ASW21">
        <v>175.01</v>
      </c>
      <c r="ASX21">
        <v>11187.6116</v>
      </c>
      <c r="ASY21">
        <v>1.8388</v>
      </c>
      <c r="ASZ21">
        <v>184.63</v>
      </c>
      <c r="ATA21">
        <v>27156.8861</v>
      </c>
      <c r="ATB21">
        <v>0.47889999999999999</v>
      </c>
      <c r="ATC21">
        <v>283.5</v>
      </c>
      <c r="ATD21">
        <v>32486.838199999998</v>
      </c>
      <c r="ATE21">
        <v>1.7185999999999999</v>
      </c>
      <c r="ATF21">
        <v>43.48</v>
      </c>
      <c r="ATG21">
        <v>21045.966100000001</v>
      </c>
      <c r="ATH21">
        <v>-0.57169999999999999</v>
      </c>
      <c r="ATI21">
        <v>550.26</v>
      </c>
      <c r="ATJ21">
        <v>58779.938099999999</v>
      </c>
      <c r="ATK21">
        <v>0.9022</v>
      </c>
      <c r="ATL21">
        <v>145.87</v>
      </c>
      <c r="ATM21">
        <v>49109.508199999997</v>
      </c>
      <c r="ATN21">
        <v>-0.13009999999999999</v>
      </c>
      <c r="ATO21">
        <v>173.49</v>
      </c>
      <c r="ATP21">
        <v>54586.286899999999</v>
      </c>
      <c r="ATQ21">
        <v>-0.65849999999999997</v>
      </c>
      <c r="ATR21">
        <v>90.51</v>
      </c>
      <c r="ATS21">
        <v>120091.1024</v>
      </c>
      <c r="ATT21">
        <v>-0.58220000000000005</v>
      </c>
      <c r="ATU21">
        <v>103.76</v>
      </c>
      <c r="ATV21">
        <v>12804.7402</v>
      </c>
      <c r="ATW21">
        <v>0.49390000000000001</v>
      </c>
      <c r="ATX21">
        <v>217.45</v>
      </c>
      <c r="ATY21">
        <v>23460.034899999999</v>
      </c>
      <c r="ATZ21">
        <v>0.57820000000000005</v>
      </c>
      <c r="AUA21">
        <v>97.3</v>
      </c>
      <c r="AUB21">
        <v>110163.06</v>
      </c>
      <c r="AUC21">
        <v>0.73509999999999998</v>
      </c>
      <c r="AUD21">
        <v>63.37</v>
      </c>
      <c r="AUE21">
        <v>115496.6002</v>
      </c>
      <c r="AUF21">
        <v>1.4407000000000001</v>
      </c>
      <c r="AUG21">
        <v>311.74</v>
      </c>
      <c r="AUH21">
        <v>79794.868900000001</v>
      </c>
      <c r="AUI21">
        <v>-0.1313</v>
      </c>
      <c r="AUJ21">
        <v>127.9</v>
      </c>
      <c r="AUK21">
        <v>13575.793</v>
      </c>
      <c r="AUL21">
        <v>-2.4333999999999998</v>
      </c>
      <c r="AUM21">
        <v>47.08</v>
      </c>
      <c r="AUN21">
        <v>67201.749200000006</v>
      </c>
      <c r="AUO21">
        <v>-1.4857</v>
      </c>
      <c r="AUP21">
        <v>74.028999999999996</v>
      </c>
      <c r="AUQ21">
        <v>41406.884899999997</v>
      </c>
      <c r="AUR21">
        <v>6.0587</v>
      </c>
      <c r="AUS21">
        <v>262.43</v>
      </c>
      <c r="AUT21">
        <v>13851.044599999999</v>
      </c>
      <c r="AUU21">
        <v>-1.3532</v>
      </c>
      <c r="AUV21">
        <v>575.29999999999995</v>
      </c>
      <c r="AUW21">
        <v>87745.351999999999</v>
      </c>
      <c r="AUX21">
        <v>0.80779999999999996</v>
      </c>
      <c r="AUY21">
        <v>66.91</v>
      </c>
      <c r="AUZ21">
        <v>73033.240699999995</v>
      </c>
      <c r="AVA21">
        <v>-4.48E-2</v>
      </c>
      <c r="AVB21">
        <v>61.95</v>
      </c>
      <c r="AVC21">
        <v>10699.3334</v>
      </c>
      <c r="AVD21">
        <v>0.42149999999999999</v>
      </c>
      <c r="AVE21">
        <v>146.93</v>
      </c>
      <c r="AVF21">
        <v>47887.5023</v>
      </c>
      <c r="AVG21">
        <v>1.9639</v>
      </c>
      <c r="AVH21">
        <v>437.89</v>
      </c>
      <c r="AVI21">
        <v>137541.24900000001</v>
      </c>
      <c r="AVJ21">
        <v>0.28860000000000002</v>
      </c>
      <c r="AVK21">
        <v>69.67</v>
      </c>
      <c r="AVL21">
        <v>43845.285799999998</v>
      </c>
      <c r="AVM21">
        <v>-0.24340000000000001</v>
      </c>
      <c r="AVN21">
        <v>224.27</v>
      </c>
      <c r="AVO21">
        <v>22161.0236</v>
      </c>
      <c r="AVP21">
        <v>1.8206</v>
      </c>
      <c r="AVQ21">
        <v>124.99</v>
      </c>
      <c r="AVR21">
        <v>20225.440600000002</v>
      </c>
      <c r="AVS21">
        <v>0.1202</v>
      </c>
      <c r="AVT21">
        <v>72.84</v>
      </c>
      <c r="AVU21">
        <v>21993.6041</v>
      </c>
      <c r="AVV21">
        <v>0.62160000000000004</v>
      </c>
      <c r="AVW21">
        <v>89.41</v>
      </c>
      <c r="AVX21">
        <v>18732.354299999999</v>
      </c>
      <c r="AVY21">
        <v>1.9731000000000001</v>
      </c>
      <c r="AVZ21">
        <v>242.55</v>
      </c>
      <c r="AWA21">
        <v>44343.007700000002</v>
      </c>
      <c r="AWB21">
        <v>-0.20569999999999999</v>
      </c>
      <c r="AWC21">
        <v>48.81</v>
      </c>
      <c r="AWD21">
        <v>25348.188900000001</v>
      </c>
      <c r="AWE21">
        <v>2.3485</v>
      </c>
      <c r="AWF21">
        <v>88.94</v>
      </c>
      <c r="AWG21">
        <v>13635.517</v>
      </c>
      <c r="AWH21">
        <v>-0.36969999999999997</v>
      </c>
      <c r="AWI21">
        <v>105.05</v>
      </c>
      <c r="AWJ21">
        <v>16831.729800000001</v>
      </c>
      <c r="AWK21">
        <v>0.43980000000000002</v>
      </c>
      <c r="AWL21">
        <v>38.729999999999997</v>
      </c>
      <c r="AWM21">
        <v>15757.0527</v>
      </c>
      <c r="AWN21">
        <v>-0.38579999999999998</v>
      </c>
      <c r="AWO21">
        <v>341.96</v>
      </c>
      <c r="AWP21">
        <v>129908.7745</v>
      </c>
      <c r="AWQ21">
        <v>0.86419999999999997</v>
      </c>
      <c r="AWR21">
        <v>79.55</v>
      </c>
      <c r="AWS21">
        <v>39602.356500000002</v>
      </c>
      <c r="AWT21">
        <v>0.28999999999999998</v>
      </c>
      <c r="AWU21">
        <v>16.84</v>
      </c>
      <c r="AWV21">
        <v>120406</v>
      </c>
      <c r="AWW21">
        <v>0.11890000000000001</v>
      </c>
      <c r="AWX21">
        <v>60.23</v>
      </c>
      <c r="AWY21">
        <v>12998.419400000001</v>
      </c>
      <c r="AWZ21">
        <v>-4.9799999999999997E-2</v>
      </c>
      <c r="AXA21">
        <v>1119.8900000000001</v>
      </c>
      <c r="AXB21">
        <v>62272.895600000003</v>
      </c>
      <c r="AXC21">
        <v>-0.76910000000000001</v>
      </c>
      <c r="AXD21">
        <v>434.03</v>
      </c>
      <c r="AXE21">
        <v>20479.574000000001</v>
      </c>
      <c r="AXF21">
        <v>0.7802</v>
      </c>
      <c r="AXG21">
        <v>67.95</v>
      </c>
      <c r="AXH21">
        <v>10681.174999999999</v>
      </c>
      <c r="AXI21">
        <v>-4.41E-2</v>
      </c>
      <c r="AXJ21">
        <v>144.05000000000001</v>
      </c>
      <c r="AXK21">
        <v>44482.494100000004</v>
      </c>
      <c r="AXL21">
        <v>0.65680000000000005</v>
      </c>
      <c r="AXM21">
        <v>102.31</v>
      </c>
      <c r="AXN21">
        <v>15641.0227</v>
      </c>
      <c r="AXO21">
        <v>3.8997000000000002</v>
      </c>
      <c r="AXP21">
        <v>35.840000000000003</v>
      </c>
      <c r="AXQ21">
        <v>47801.349099999999</v>
      </c>
      <c r="AXR21">
        <v>0.92930000000000001</v>
      </c>
      <c r="AXS21">
        <v>252.04</v>
      </c>
      <c r="AXT21">
        <v>11844.031000000001</v>
      </c>
      <c r="AXU21">
        <v>0.28649999999999998</v>
      </c>
      <c r="AXV21">
        <v>146.53</v>
      </c>
      <c r="AXW21">
        <v>67647.303599999999</v>
      </c>
      <c r="AXX21">
        <v>-0.59019999999999995</v>
      </c>
      <c r="AXY21">
        <v>98.75</v>
      </c>
      <c r="AXZ21">
        <v>112543.08560000001</v>
      </c>
      <c r="AYA21">
        <v>0.39650000000000002</v>
      </c>
      <c r="AYB21">
        <v>550.75</v>
      </c>
      <c r="AYC21">
        <v>212794.5558</v>
      </c>
      <c r="AYD21">
        <v>-2.5399999999999999E-2</v>
      </c>
      <c r="AYE21">
        <v>162.19</v>
      </c>
      <c r="AYF21">
        <v>192498.12090000001</v>
      </c>
      <c r="AYG21">
        <v>0.78290000000000004</v>
      </c>
      <c r="AYH21">
        <v>488.7</v>
      </c>
      <c r="AYI21">
        <v>11252.1993</v>
      </c>
      <c r="AYJ21">
        <v>-1.0602</v>
      </c>
      <c r="AYK21">
        <v>42</v>
      </c>
      <c r="AYL21">
        <v>9633.3785000000007</v>
      </c>
      <c r="AYM21">
        <v>-2.3029000000000002</v>
      </c>
      <c r="AYN21">
        <v>87.09</v>
      </c>
      <c r="AYO21">
        <v>19418.945</v>
      </c>
      <c r="AYP21">
        <v>-0.92149999999999999</v>
      </c>
      <c r="AYQ21">
        <v>52.51</v>
      </c>
      <c r="AYR21">
        <v>13062.784799999999</v>
      </c>
      <c r="AYS21">
        <v>0.82569999999999999</v>
      </c>
      <c r="AYT21">
        <v>106.33</v>
      </c>
      <c r="AYU21">
        <v>23807.287</v>
      </c>
      <c r="AYV21">
        <v>-2.3689</v>
      </c>
      <c r="AYW21">
        <v>214.5</v>
      </c>
      <c r="AYX21">
        <v>48948.9</v>
      </c>
      <c r="AYY21">
        <v>0.32269999999999999</v>
      </c>
      <c r="AYZ21">
        <v>47.015999999999998</v>
      </c>
      <c r="AZA21">
        <v>25415.487099999998</v>
      </c>
      <c r="AZB21">
        <v>1.4018999999999999</v>
      </c>
      <c r="AZC21">
        <v>193.57</v>
      </c>
      <c r="AZD21">
        <v>616479.88060000003</v>
      </c>
      <c r="AZE21">
        <v>2.1154000000000002</v>
      </c>
      <c r="AZF21">
        <v>52.58</v>
      </c>
      <c r="AZG21">
        <v>18736.795099999999</v>
      </c>
      <c r="AZH21">
        <v>-2.5754999999999999</v>
      </c>
      <c r="AZI21">
        <v>275.44</v>
      </c>
      <c r="AZJ21">
        <v>62544.773399999998</v>
      </c>
      <c r="AZK21">
        <v>2.0375000000000001</v>
      </c>
      <c r="AZL21">
        <v>154.91</v>
      </c>
      <c r="AZM21">
        <v>26425.5409</v>
      </c>
      <c r="AZN21">
        <v>-8.6616</v>
      </c>
      <c r="AZO21">
        <v>162.4</v>
      </c>
      <c r="AZP21">
        <v>147668.3181</v>
      </c>
      <c r="AZQ21">
        <v>1.367</v>
      </c>
      <c r="AZR21">
        <v>87.2</v>
      </c>
      <c r="AZS21">
        <v>17091.675899999998</v>
      </c>
      <c r="AZT21">
        <v>-0.44529999999999997</v>
      </c>
      <c r="AZU21">
        <v>440.99</v>
      </c>
      <c r="AZV21">
        <v>18576.344799999999</v>
      </c>
      <c r="AZW21">
        <v>1.3421000000000001</v>
      </c>
      <c r="AZX21">
        <v>42.33</v>
      </c>
      <c r="AZY21">
        <v>13884.956</v>
      </c>
      <c r="AZZ21">
        <v>1.7059</v>
      </c>
      <c r="BAA21">
        <v>70.91</v>
      </c>
      <c r="BAB21">
        <v>145922.72709999999</v>
      </c>
      <c r="BAC21">
        <v>-0.97750000000000004</v>
      </c>
      <c r="BAD21">
        <v>35.369999999999997</v>
      </c>
      <c r="BAE21">
        <v>11637.2433</v>
      </c>
      <c r="BAF21">
        <v>-0.33810000000000001</v>
      </c>
      <c r="BAG21">
        <v>162.38</v>
      </c>
      <c r="BAH21">
        <v>11083.848400000001</v>
      </c>
      <c r="BAI21">
        <v>0.25929999999999997</v>
      </c>
      <c r="BAJ21">
        <v>522.63</v>
      </c>
      <c r="BAK21">
        <v>25379.705600000001</v>
      </c>
      <c r="BAL21">
        <v>0.67610000000000003</v>
      </c>
      <c r="BAM21">
        <v>518.22</v>
      </c>
      <c r="BAN21">
        <v>479314.78529999999</v>
      </c>
      <c r="BAO21">
        <v>-0.35959999999999998</v>
      </c>
      <c r="BAP21">
        <v>249.45</v>
      </c>
      <c r="BAQ21">
        <v>152109.10060000001</v>
      </c>
      <c r="BAR21">
        <v>0.25319999999999998</v>
      </c>
      <c r="BAS21">
        <v>146.26</v>
      </c>
      <c r="BAT21">
        <v>124602.6366</v>
      </c>
      <c r="BAU21">
        <v>-1.1222000000000001</v>
      </c>
      <c r="BAV21">
        <v>650.35</v>
      </c>
      <c r="BAW21">
        <v>43698.0746</v>
      </c>
      <c r="BAX21">
        <v>0.51780000000000004</v>
      </c>
      <c r="BAY21">
        <v>40.18</v>
      </c>
      <c r="BAZ21">
        <v>62600.44</v>
      </c>
      <c r="BBA21">
        <v>-0.47060000000000002</v>
      </c>
      <c r="BBB21">
        <v>276.43</v>
      </c>
      <c r="BBC21">
        <v>569720.3273</v>
      </c>
      <c r="BBD21">
        <v>0.23569999999999999</v>
      </c>
      <c r="BBE21">
        <v>29.72</v>
      </c>
      <c r="BBF21">
        <v>30746.2942</v>
      </c>
      <c r="BBG21">
        <v>0.16850000000000001</v>
      </c>
      <c r="BBH21">
        <v>143.06</v>
      </c>
      <c r="BBI21">
        <v>48705.197899999999</v>
      </c>
      <c r="BBJ21">
        <v>0.88859999999999995</v>
      </c>
      <c r="BBK21">
        <v>82.13</v>
      </c>
      <c r="BBL21">
        <v>20236.831999999999</v>
      </c>
      <c r="BBM21">
        <v>-0.52080000000000004</v>
      </c>
      <c r="BBN21">
        <v>240</v>
      </c>
      <c r="BBO21">
        <v>31889.6129</v>
      </c>
      <c r="BBP21">
        <v>0.65429999999999999</v>
      </c>
      <c r="BBQ21">
        <v>250.61</v>
      </c>
      <c r="BBR21">
        <v>36335.081299999998</v>
      </c>
      <c r="BBS21">
        <v>0.54159999999999997</v>
      </c>
      <c r="BBT21">
        <v>198.38</v>
      </c>
      <c r="BBU21">
        <v>20095.894</v>
      </c>
      <c r="BBV21">
        <v>-1.3132999999999999</v>
      </c>
      <c r="BBW21">
        <v>422.91</v>
      </c>
      <c r="BBX21">
        <v>108983.90700000001</v>
      </c>
      <c r="BBY21">
        <v>-3.5499999999999997E-2</v>
      </c>
      <c r="BBZ21">
        <v>43.23</v>
      </c>
      <c r="BCA21">
        <v>15456.987499999999</v>
      </c>
      <c r="BCB21">
        <v>0.76919999999999999</v>
      </c>
      <c r="BCC21">
        <v>45.53</v>
      </c>
      <c r="BCD21">
        <v>18320.395400000001</v>
      </c>
      <c r="BCE21">
        <v>2.1999999999999999E-2</v>
      </c>
      <c r="BCF21">
        <v>11.68</v>
      </c>
      <c r="BCG21">
        <v>14012.157300000001</v>
      </c>
      <c r="BCH21">
        <v>1.0381</v>
      </c>
      <c r="BCI21">
        <v>39.72</v>
      </c>
      <c r="BCJ21">
        <v>166993.70139999999</v>
      </c>
      <c r="BCK21">
        <v>-0.47610000000000002</v>
      </c>
      <c r="BCL21">
        <v>136.68</v>
      </c>
      <c r="BCM21">
        <v>24487.473999999998</v>
      </c>
      <c r="BCN21">
        <v>-3.6600000000000001E-2</v>
      </c>
      <c r="BCO21">
        <v>322.82</v>
      </c>
      <c r="BCP21">
        <v>19087.370699999999</v>
      </c>
      <c r="BCQ21">
        <v>-1.1846000000000001</v>
      </c>
      <c r="BCR21">
        <v>22.24</v>
      </c>
      <c r="BCS21">
        <v>19179.2317</v>
      </c>
      <c r="BCT21">
        <v>-1.331</v>
      </c>
      <c r="BCU21">
        <v>9.64</v>
      </c>
      <c r="BCV21">
        <v>23507.772799999999</v>
      </c>
      <c r="BCW21">
        <v>-1.9329000000000001</v>
      </c>
      <c r="BCX21">
        <v>304.89</v>
      </c>
      <c r="BCY21">
        <v>80186.070000000007</v>
      </c>
      <c r="BCZ21">
        <v>2.0893999999999999</v>
      </c>
      <c r="BDA21">
        <v>56.82</v>
      </c>
      <c r="BDB21">
        <v>18423.496599999999</v>
      </c>
      <c r="BDC21">
        <v>-0.5252</v>
      </c>
      <c r="BDD21">
        <v>77.55</v>
      </c>
      <c r="BDE21">
        <v>24461.947899999999</v>
      </c>
      <c r="BDF21">
        <v>0.1938</v>
      </c>
      <c r="BDG21">
        <v>87.66</v>
      </c>
      <c r="BDH21">
        <v>48747.210599999999</v>
      </c>
      <c r="BDI21">
        <v>0.78180000000000005</v>
      </c>
      <c r="BDJ21">
        <v>48.06</v>
      </c>
      <c r="BDK21">
        <v>172963.13399999999</v>
      </c>
      <c r="BDL21">
        <v>-0.5998</v>
      </c>
      <c r="BDM21">
        <v>188.86</v>
      </c>
      <c r="BDN21">
        <v>76068.167100000006</v>
      </c>
      <c r="BDO21">
        <v>-0.33250000000000002</v>
      </c>
      <c r="BDP21">
        <v>34.03</v>
      </c>
      <c r="BDQ21">
        <v>41397.449800000002</v>
      </c>
      <c r="BDR21">
        <v>-2.9399999999999999E-2</v>
      </c>
      <c r="BDS21">
        <v>56.426699999999997</v>
      </c>
      <c r="BDT21">
        <v>455741.32120000001</v>
      </c>
      <c r="BDU21">
        <v>-5.3100000000000001E-2</v>
      </c>
      <c r="BDV21">
        <v>53.653300000000002</v>
      </c>
      <c r="BDW21">
        <v>20646.741600000001</v>
      </c>
      <c r="BDX21">
        <v>0.75109999999999999</v>
      </c>
      <c r="BDY21">
        <v>409.64</v>
      </c>
      <c r="BDZ21">
        <v>30309.128400000001</v>
      </c>
      <c r="BEA21">
        <v>-0.30659999999999998</v>
      </c>
      <c r="BEB21">
        <v>271.86</v>
      </c>
      <c r="BEC21">
        <v>28072.374199999998</v>
      </c>
      <c r="BED21">
        <v>0.64790000000000003</v>
      </c>
      <c r="BEE21">
        <v>33.28</v>
      </c>
      <c r="BEF21">
        <v>24294.433300000001</v>
      </c>
      <c r="BEG21">
        <v>0.81789999999999996</v>
      </c>
      <c r="BEH21">
        <v>105.6</v>
      </c>
      <c r="BEI21">
        <v>11927.0969</v>
      </c>
      <c r="BEJ21">
        <v>-0.48060000000000003</v>
      </c>
      <c r="BEK21">
        <v>58.17</v>
      </c>
      <c r="BEL21">
        <v>32099.155299999999</v>
      </c>
      <c r="BEM21">
        <v>0.29310000000000003</v>
      </c>
      <c r="BEN21">
        <v>101.77</v>
      </c>
      <c r="BEO21">
        <v>404128.67</v>
      </c>
      <c r="BEP21">
        <v>-2.1160000000000001</v>
      </c>
      <c r="BEQ21">
        <v>124.3</v>
      </c>
      <c r="BER21">
        <v>29965.968099999998</v>
      </c>
      <c r="BES21">
        <v>1.5689</v>
      </c>
      <c r="BET21">
        <v>130.27000000000001</v>
      </c>
      <c r="BEU21">
        <v>36605.870000000003</v>
      </c>
      <c r="BEV21">
        <v>-9.9699999999999997E-2</v>
      </c>
      <c r="BEW21">
        <v>122.8</v>
      </c>
      <c r="BEX21">
        <v>25662.831300000002</v>
      </c>
      <c r="BEY21">
        <v>-0.1951</v>
      </c>
      <c r="BEZ21">
        <v>253.09</v>
      </c>
      <c r="BFA21">
        <v>12998.602199999999</v>
      </c>
      <c r="BFB21">
        <v>2.4157999999999999</v>
      </c>
      <c r="BFC21">
        <v>197.32</v>
      </c>
      <c r="BFD21">
        <v>90592.313500000004</v>
      </c>
      <c r="BFE21">
        <v>0.80200000000000005</v>
      </c>
    </row>
    <row r="22" spans="1:1513" x14ac:dyDescent="0.25">
      <c r="A22" s="1">
        <v>45334</v>
      </c>
      <c r="B22">
        <v>132.31</v>
      </c>
      <c r="C22">
        <v>38772.083599999998</v>
      </c>
      <c r="D22">
        <v>-0.77249999999999996</v>
      </c>
      <c r="E22">
        <v>187.15</v>
      </c>
      <c r="F22">
        <v>2889948.0292000002</v>
      </c>
      <c r="G22">
        <v>-0.9002</v>
      </c>
      <c r="H22">
        <v>173.07</v>
      </c>
      <c r="I22">
        <v>305561.56150000001</v>
      </c>
      <c r="J22">
        <v>-0.58020000000000005</v>
      </c>
      <c r="K22">
        <v>153.80000000000001</v>
      </c>
      <c r="L22">
        <v>99729.773499999996</v>
      </c>
      <c r="M22">
        <v>4.2041000000000004</v>
      </c>
      <c r="N22">
        <v>112.53</v>
      </c>
      <c r="O22">
        <v>195358.66709999999</v>
      </c>
      <c r="P22">
        <v>0.64390000000000003</v>
      </c>
      <c r="Q22">
        <v>83.1</v>
      </c>
      <c r="R22">
        <v>31010.585599999999</v>
      </c>
      <c r="S22">
        <v>-0.43130000000000002</v>
      </c>
      <c r="T22">
        <v>367.43</v>
      </c>
      <c r="U22">
        <v>245153.54019999999</v>
      </c>
      <c r="V22">
        <v>-1.1408</v>
      </c>
      <c r="W22">
        <v>611.84</v>
      </c>
      <c r="X22">
        <v>276551.67999999999</v>
      </c>
      <c r="Y22">
        <v>-2.4504999999999999</v>
      </c>
      <c r="Z22">
        <v>194.05</v>
      </c>
      <c r="AA22">
        <v>96217.670899999997</v>
      </c>
      <c r="AB22">
        <v>-0.49740000000000001</v>
      </c>
      <c r="AC22">
        <v>53.74</v>
      </c>
      <c r="AD22">
        <v>28663.908599999999</v>
      </c>
      <c r="AE22">
        <v>1.3007</v>
      </c>
      <c r="AF22">
        <v>250.07</v>
      </c>
      <c r="AG22">
        <v>102726.3971</v>
      </c>
      <c r="AH22">
        <v>3.2000000000000001E-2</v>
      </c>
      <c r="AI22">
        <v>262.04000000000002</v>
      </c>
      <c r="AJ22">
        <v>56054.371800000001</v>
      </c>
      <c r="AK22">
        <v>-1.7399</v>
      </c>
      <c r="AL22">
        <v>69.17</v>
      </c>
      <c r="AM22">
        <v>18187.909</v>
      </c>
      <c r="AN22">
        <v>0.68410000000000004</v>
      </c>
      <c r="AO22">
        <v>77.59</v>
      </c>
      <c r="AP22">
        <v>39972.509299999998</v>
      </c>
      <c r="AQ22">
        <v>1.2131000000000001</v>
      </c>
      <c r="AR22">
        <v>16.88</v>
      </c>
      <c r="AS22">
        <v>11303.338100000001</v>
      </c>
      <c r="AT22">
        <v>2.5516000000000001</v>
      </c>
      <c r="AU22">
        <v>78.510000000000005</v>
      </c>
      <c r="AV22">
        <v>45416.386299999998</v>
      </c>
      <c r="AW22">
        <v>0.3579</v>
      </c>
      <c r="AX22">
        <v>69.73</v>
      </c>
      <c r="AY22">
        <v>48953.273099999999</v>
      </c>
      <c r="AZ22">
        <v>0.88249999999999995</v>
      </c>
      <c r="BA22">
        <v>171.89</v>
      </c>
      <c r="BB22">
        <v>9039.8017</v>
      </c>
      <c r="BC22">
        <v>-1.4901</v>
      </c>
      <c r="BD22">
        <v>235.62</v>
      </c>
      <c r="BE22">
        <v>51082.415999999997</v>
      </c>
      <c r="BF22">
        <v>-1.3482000000000001</v>
      </c>
      <c r="BG22">
        <v>128.15</v>
      </c>
      <c r="BH22">
        <v>19329.065399999999</v>
      </c>
      <c r="BI22">
        <v>-0.13250000000000001</v>
      </c>
      <c r="BJ22">
        <v>120.09</v>
      </c>
      <c r="BK22">
        <v>14092.954400000001</v>
      </c>
      <c r="BL22">
        <v>3.7225999999999999</v>
      </c>
      <c r="BM22">
        <v>302.44</v>
      </c>
      <c r="BN22">
        <v>23163.6116</v>
      </c>
      <c r="BO22">
        <v>2.0480999999999998</v>
      </c>
      <c r="BP22">
        <v>159.32</v>
      </c>
      <c r="BQ22">
        <v>41741.839999999997</v>
      </c>
      <c r="BR22">
        <v>-0.44369999999999998</v>
      </c>
      <c r="BS22">
        <v>133.57</v>
      </c>
      <c r="BT22">
        <v>11725.7852</v>
      </c>
      <c r="BU22">
        <v>1.2584</v>
      </c>
      <c r="BV22">
        <v>185.54</v>
      </c>
      <c r="BW22">
        <v>154380.7928</v>
      </c>
      <c r="BX22">
        <v>-0.16139999999999999</v>
      </c>
      <c r="BY22">
        <v>9.18</v>
      </c>
      <c r="BZ22">
        <v>13268.250700000001</v>
      </c>
      <c r="CA22">
        <v>0.87909999999999999</v>
      </c>
      <c r="CB22">
        <v>171.91</v>
      </c>
      <c r="CC22">
        <v>277769.91580000002</v>
      </c>
      <c r="CD22">
        <v>-0.33050000000000002</v>
      </c>
      <c r="CE22">
        <v>168.42</v>
      </c>
      <c r="CF22">
        <v>38871.109799999998</v>
      </c>
      <c r="CG22">
        <v>-4.7500000000000001E-2</v>
      </c>
      <c r="CH22">
        <v>294.43</v>
      </c>
      <c r="CI22">
        <v>157520.04999999999</v>
      </c>
      <c r="CJ22">
        <v>1.137</v>
      </c>
      <c r="CK22">
        <v>397.37</v>
      </c>
      <c r="CL22">
        <v>40212.330800000003</v>
      </c>
      <c r="CM22">
        <v>0.10829999999999999</v>
      </c>
      <c r="CN22">
        <v>191.77</v>
      </c>
      <c r="CO22">
        <v>89396.484700000001</v>
      </c>
      <c r="CP22">
        <v>-1.3732</v>
      </c>
      <c r="CQ22">
        <v>172.34</v>
      </c>
      <c r="CR22">
        <v>1790161.2916999999</v>
      </c>
      <c r="CS22">
        <v>-1.2095</v>
      </c>
      <c r="CT22">
        <v>70.22</v>
      </c>
      <c r="CU22">
        <v>87381.8079</v>
      </c>
      <c r="CV22">
        <v>-0.55589999999999995</v>
      </c>
      <c r="CW22">
        <v>337.88</v>
      </c>
      <c r="CX22">
        <v>29367.573700000001</v>
      </c>
      <c r="CY22">
        <v>-1.2855000000000001</v>
      </c>
      <c r="CZ22">
        <v>310.02999999999997</v>
      </c>
      <c r="DA22">
        <v>62073.073400000001</v>
      </c>
      <c r="DB22">
        <v>-0.80940000000000001</v>
      </c>
      <c r="DC22">
        <v>81.28</v>
      </c>
      <c r="DD22">
        <v>12087.9964</v>
      </c>
      <c r="DE22">
        <v>0.91879999999999995</v>
      </c>
      <c r="DF22">
        <v>30.48</v>
      </c>
      <c r="DG22">
        <v>9348.8080000000009</v>
      </c>
      <c r="DH22">
        <v>2.0421999999999998</v>
      </c>
      <c r="DI22">
        <v>222.59</v>
      </c>
      <c r="DJ22">
        <v>49481.990899999997</v>
      </c>
      <c r="DK22">
        <v>1.2508999999999999</v>
      </c>
      <c r="DL22">
        <v>52.515000000000001</v>
      </c>
      <c r="DM22">
        <v>63002.7552</v>
      </c>
      <c r="DN22">
        <v>-0.24690000000000001</v>
      </c>
      <c r="DO22">
        <v>108.88</v>
      </c>
      <c r="DP22">
        <v>61818.027999999998</v>
      </c>
      <c r="DQ22">
        <v>-0.95520000000000005</v>
      </c>
      <c r="DR22">
        <v>83.78</v>
      </c>
      <c r="DS22">
        <v>23377.639500000001</v>
      </c>
      <c r="DT22">
        <v>2.1457999999999999</v>
      </c>
      <c r="DU22">
        <v>117.95</v>
      </c>
      <c r="DV22">
        <v>20637.506099999999</v>
      </c>
      <c r="DW22">
        <v>1.506</v>
      </c>
      <c r="DX22">
        <v>114</v>
      </c>
      <c r="DY22">
        <v>17195.7268</v>
      </c>
      <c r="DZ22">
        <v>0.78680000000000005</v>
      </c>
      <c r="EA22">
        <v>174.36</v>
      </c>
      <c r="EB22">
        <v>24761.7549</v>
      </c>
      <c r="EC22">
        <v>-0.15459999999999999</v>
      </c>
      <c r="ED22">
        <v>126.5</v>
      </c>
      <c r="EE22">
        <v>592197.81980000006</v>
      </c>
      <c r="EF22">
        <v>-1.4368000000000001</v>
      </c>
      <c r="EG22">
        <v>206.81</v>
      </c>
      <c r="EH22">
        <v>16654.673599999998</v>
      </c>
      <c r="EI22">
        <v>0.99619999999999997</v>
      </c>
      <c r="EJ22">
        <v>123.64</v>
      </c>
      <c r="EK22">
        <v>24073.325799999999</v>
      </c>
      <c r="EL22">
        <v>1.1783999999999999</v>
      </c>
      <c r="EM22">
        <v>266.70999999999998</v>
      </c>
      <c r="EN22">
        <v>19985.6021</v>
      </c>
      <c r="EO22">
        <v>-1.5758000000000001</v>
      </c>
      <c r="EP22">
        <v>212.26</v>
      </c>
      <c r="EQ22">
        <v>153648.601</v>
      </c>
      <c r="ER22">
        <v>-9.8799999999999999E-2</v>
      </c>
      <c r="ES22">
        <v>2703.88</v>
      </c>
      <c r="ET22">
        <v>46755.233399999997</v>
      </c>
      <c r="EU22">
        <v>0.89100000000000001</v>
      </c>
      <c r="EV22">
        <v>209.33</v>
      </c>
      <c r="EW22">
        <v>127719.60249999999</v>
      </c>
      <c r="EX22">
        <v>6.2100000000000002E-2</v>
      </c>
      <c r="EY22">
        <v>33.619999999999997</v>
      </c>
      <c r="EZ22">
        <v>265446.71000000002</v>
      </c>
      <c r="FA22">
        <v>1.6631</v>
      </c>
      <c r="FB22">
        <v>60.52</v>
      </c>
      <c r="FC22">
        <v>19082.112700000001</v>
      </c>
      <c r="FD22">
        <v>2.2816000000000001</v>
      </c>
      <c r="FE22">
        <v>40.31</v>
      </c>
      <c r="FF22">
        <v>20470.524000000001</v>
      </c>
      <c r="FG22">
        <v>1.9216</v>
      </c>
      <c r="FH22">
        <v>75.92</v>
      </c>
      <c r="FI22">
        <v>16352.861999999999</v>
      </c>
      <c r="FJ22">
        <v>0.42330000000000001</v>
      </c>
      <c r="FK22">
        <v>243.37</v>
      </c>
      <c r="FL22">
        <v>70310.136199999994</v>
      </c>
      <c r="FM22">
        <v>-0.15590000000000001</v>
      </c>
      <c r="FN22">
        <v>28.11</v>
      </c>
      <c r="FO22">
        <v>14801.5432</v>
      </c>
      <c r="FP22">
        <v>3.7269000000000001</v>
      </c>
      <c r="FQ22">
        <v>57.78</v>
      </c>
      <c r="FR22">
        <v>27740.134300000002</v>
      </c>
      <c r="FS22">
        <v>2.1389</v>
      </c>
      <c r="FT22">
        <v>90.68</v>
      </c>
      <c r="FU22">
        <v>14638.424499999999</v>
      </c>
      <c r="FV22">
        <v>2.4169999999999998</v>
      </c>
      <c r="FW22">
        <v>244.74</v>
      </c>
      <c r="FX22">
        <v>35462.363899999997</v>
      </c>
      <c r="FY22">
        <v>1.5603</v>
      </c>
      <c r="FZ22">
        <v>55.62</v>
      </c>
      <c r="GA22">
        <v>42234.713300000003</v>
      </c>
      <c r="GB22">
        <v>0.72440000000000004</v>
      </c>
      <c r="GC22">
        <v>3790.23</v>
      </c>
      <c r="GD22">
        <v>132240.6433</v>
      </c>
      <c r="GE22">
        <v>0.8528</v>
      </c>
      <c r="GF22">
        <v>29.5</v>
      </c>
      <c r="GG22">
        <v>29526.001499999998</v>
      </c>
      <c r="GH22">
        <v>1.5141</v>
      </c>
      <c r="GI22">
        <v>187.12</v>
      </c>
      <c r="GJ22">
        <v>23080.648499999999</v>
      </c>
      <c r="GK22">
        <v>0.96579999999999999</v>
      </c>
      <c r="GL22">
        <v>801.76</v>
      </c>
      <c r="GM22">
        <v>119271.7987</v>
      </c>
      <c r="GN22">
        <v>0.57069999999999999</v>
      </c>
      <c r="GO22">
        <v>49.75</v>
      </c>
      <c r="GP22">
        <v>101229.1977</v>
      </c>
      <c r="GQ22">
        <v>-0.1205</v>
      </c>
      <c r="GR22">
        <v>197.63</v>
      </c>
      <c r="GS22">
        <v>23275.3236</v>
      </c>
      <c r="GT22">
        <v>-0.67849999999999999</v>
      </c>
      <c r="GU22">
        <v>397.71</v>
      </c>
      <c r="GV22">
        <v>861742.38970000006</v>
      </c>
      <c r="GW22">
        <v>-0.16320000000000001</v>
      </c>
      <c r="GX22">
        <v>80.94</v>
      </c>
      <c r="GY22">
        <v>23035.524000000001</v>
      </c>
      <c r="GZ22">
        <v>-7.4099999999999999E-2</v>
      </c>
      <c r="HA22">
        <v>64.989999999999995</v>
      </c>
      <c r="HB22">
        <v>95209.2307</v>
      </c>
      <c r="HC22">
        <v>-0.77859999999999996</v>
      </c>
      <c r="HD22">
        <v>32.32</v>
      </c>
      <c r="HE22">
        <v>7426.4912999999997</v>
      </c>
      <c r="HF22">
        <v>1.6352</v>
      </c>
      <c r="HG22">
        <v>130.08000000000001</v>
      </c>
      <c r="HH22">
        <v>158482.63080000001</v>
      </c>
      <c r="HI22">
        <v>1.8796999999999999</v>
      </c>
      <c r="HJ22">
        <v>65.44</v>
      </c>
      <c r="HK22">
        <v>10270.210300000001</v>
      </c>
      <c r="HL22">
        <v>1.9632000000000001</v>
      </c>
      <c r="HM22">
        <v>53.92</v>
      </c>
      <c r="HN22">
        <v>102615.152</v>
      </c>
      <c r="HO22">
        <v>-0.12970000000000001</v>
      </c>
      <c r="HP22">
        <v>27.78</v>
      </c>
      <c r="HQ22">
        <v>13278.9797</v>
      </c>
      <c r="HR22">
        <v>1.3869</v>
      </c>
      <c r="HS22">
        <v>103.62</v>
      </c>
      <c r="HT22">
        <v>25203.819299999999</v>
      </c>
      <c r="HU22">
        <v>-1.2673000000000001</v>
      </c>
      <c r="HV22">
        <v>56.04</v>
      </c>
      <c r="HW22">
        <v>50344.321199999998</v>
      </c>
      <c r="HX22">
        <v>5.3600000000000002E-2</v>
      </c>
      <c r="HY22">
        <v>321.63</v>
      </c>
      <c r="HZ22">
        <v>163736.9259</v>
      </c>
      <c r="IA22">
        <v>1.4094</v>
      </c>
      <c r="IB22">
        <v>248.01</v>
      </c>
      <c r="IC22">
        <v>100510.9227</v>
      </c>
      <c r="ID22">
        <v>0.3236</v>
      </c>
      <c r="IE22">
        <v>184.44</v>
      </c>
      <c r="IF22">
        <v>19468.746599999999</v>
      </c>
      <c r="IG22">
        <v>0.51229999999999998</v>
      </c>
      <c r="IH22">
        <v>88.28</v>
      </c>
      <c r="II22">
        <v>26907.108499999998</v>
      </c>
      <c r="IJ22">
        <v>1.9987999999999999</v>
      </c>
      <c r="IK22">
        <v>108.19</v>
      </c>
      <c r="IL22">
        <v>46954.46</v>
      </c>
      <c r="IM22">
        <v>-0.19370000000000001</v>
      </c>
      <c r="IN22">
        <v>15.49</v>
      </c>
      <c r="IO22">
        <v>19372.241600000001</v>
      </c>
      <c r="IP22">
        <v>1.1757</v>
      </c>
      <c r="IQ22">
        <v>306.58</v>
      </c>
      <c r="IR22">
        <v>83408.767999999996</v>
      </c>
      <c r="IS22">
        <v>-1.7182999999999999</v>
      </c>
      <c r="IT22">
        <v>242</v>
      </c>
      <c r="IU22">
        <v>32418.409299999999</v>
      </c>
      <c r="IV22">
        <v>-1.3170999999999999</v>
      </c>
      <c r="IW22">
        <v>151.66</v>
      </c>
      <c r="IX22">
        <v>16508.974600000001</v>
      </c>
      <c r="IY22">
        <v>1.8399000000000001</v>
      </c>
      <c r="IZ22">
        <v>128.51</v>
      </c>
      <c r="JA22">
        <v>41043.7402</v>
      </c>
      <c r="JB22">
        <v>-2.7692000000000001</v>
      </c>
      <c r="JC22">
        <v>78.86</v>
      </c>
      <c r="JD22">
        <v>15066.715700000001</v>
      </c>
      <c r="JE22">
        <v>0.999</v>
      </c>
      <c r="JF22">
        <v>32.22</v>
      </c>
      <c r="JG22">
        <v>15027.9897</v>
      </c>
      <c r="JH22">
        <v>2.2856999999999998</v>
      </c>
      <c r="JI22">
        <v>98.58</v>
      </c>
      <c r="JJ22">
        <v>24288.311099999999</v>
      </c>
      <c r="JK22">
        <v>-0.253</v>
      </c>
      <c r="JL22">
        <v>75.760000000000005</v>
      </c>
      <c r="JM22">
        <v>8837.4825999999994</v>
      </c>
      <c r="JN22">
        <v>1.4598</v>
      </c>
      <c r="JO22">
        <v>297.91000000000003</v>
      </c>
      <c r="JP22">
        <v>47818.800199999998</v>
      </c>
      <c r="JQ22">
        <v>2.3218000000000001</v>
      </c>
      <c r="JR22">
        <v>337.25</v>
      </c>
      <c r="JS22">
        <v>98646.974000000002</v>
      </c>
      <c r="JT22">
        <v>0.69269999999999998</v>
      </c>
      <c r="JU22">
        <v>110.53</v>
      </c>
      <c r="JV22">
        <v>17343.010300000002</v>
      </c>
      <c r="JW22">
        <v>1.5061</v>
      </c>
      <c r="JX22">
        <v>83.56</v>
      </c>
      <c r="JY22">
        <v>68800.986000000004</v>
      </c>
      <c r="JZ22">
        <v>0.1198</v>
      </c>
      <c r="KA22">
        <v>153.75</v>
      </c>
      <c r="KB22">
        <v>19081.348699999999</v>
      </c>
      <c r="KC22">
        <v>0.35899999999999999</v>
      </c>
      <c r="KD22">
        <v>42.61</v>
      </c>
      <c r="KE22">
        <v>169240.8412</v>
      </c>
      <c r="KF22">
        <v>1.2836000000000001</v>
      </c>
      <c r="KG22">
        <v>206.82</v>
      </c>
      <c r="KH22">
        <v>74453.747300000003</v>
      </c>
      <c r="KI22">
        <v>0.84350000000000003</v>
      </c>
      <c r="KJ22">
        <v>52.164999999999999</v>
      </c>
      <c r="KK22">
        <v>71520.715599999996</v>
      </c>
      <c r="KL22">
        <v>-1.1415999999999999</v>
      </c>
      <c r="KM22">
        <v>256.85000000000002</v>
      </c>
      <c r="KN22">
        <v>36435.931199999999</v>
      </c>
      <c r="KO22">
        <v>2.0137</v>
      </c>
      <c r="KP22">
        <v>56.95</v>
      </c>
      <c r="KQ22">
        <v>16615.935099999999</v>
      </c>
      <c r="KR22">
        <v>1.5513999999999999</v>
      </c>
      <c r="KS22">
        <v>77.91</v>
      </c>
      <c r="KT22">
        <v>41641.648399999998</v>
      </c>
      <c r="KU22">
        <v>0.75</v>
      </c>
      <c r="KV22">
        <v>27.75</v>
      </c>
      <c r="KW22">
        <v>17466.749299999999</v>
      </c>
      <c r="KX22">
        <v>0.79910000000000003</v>
      </c>
      <c r="KY22">
        <v>137.47999999999999</v>
      </c>
      <c r="KZ22">
        <v>52297.392</v>
      </c>
      <c r="LA22">
        <v>1.7090000000000001</v>
      </c>
      <c r="LB22">
        <v>94.752499999999998</v>
      </c>
      <c r="LC22">
        <v>18831.218000000001</v>
      </c>
      <c r="LD22">
        <v>0.63990000000000002</v>
      </c>
      <c r="LE22">
        <v>111.1</v>
      </c>
      <c r="LF22">
        <v>131921.02239999999</v>
      </c>
      <c r="LG22">
        <v>-5.3999999999999999E-2</v>
      </c>
      <c r="LH22">
        <v>229.98</v>
      </c>
      <c r="LI22">
        <v>45876.868799999997</v>
      </c>
      <c r="LJ22">
        <v>-0.30780000000000002</v>
      </c>
      <c r="LK22">
        <v>722.41</v>
      </c>
      <c r="LL22">
        <v>320553.84499999997</v>
      </c>
      <c r="LM22">
        <v>-0.13689999999999999</v>
      </c>
      <c r="LN22">
        <v>270.95999999999998</v>
      </c>
      <c r="LO22">
        <v>19564.4303</v>
      </c>
      <c r="LP22">
        <v>-0.89249999999999996</v>
      </c>
      <c r="LQ22">
        <v>51.1</v>
      </c>
      <c r="LR22">
        <v>15256.103499999999</v>
      </c>
      <c r="LS22">
        <v>-1.2370000000000001</v>
      </c>
      <c r="LT22">
        <v>50.48</v>
      </c>
      <c r="LU22">
        <v>48472.483200000002</v>
      </c>
      <c r="LV22">
        <v>-0.84460000000000002</v>
      </c>
      <c r="LW22">
        <v>94.19</v>
      </c>
      <c r="LX22">
        <v>10056.7799</v>
      </c>
      <c r="LY22">
        <v>0.78110000000000002</v>
      </c>
      <c r="LZ22">
        <v>225.78</v>
      </c>
      <c r="MA22">
        <v>11581.7924</v>
      </c>
      <c r="MB22">
        <v>1.6020000000000001</v>
      </c>
      <c r="MC22">
        <v>287.32</v>
      </c>
      <c r="MD22">
        <v>278125.76</v>
      </c>
      <c r="ME22">
        <v>-1.3663000000000001</v>
      </c>
      <c r="MF22">
        <v>321.29000000000002</v>
      </c>
      <c r="MG22">
        <v>77156.125400000004</v>
      </c>
      <c r="MH22">
        <v>-2.4443000000000001</v>
      </c>
      <c r="MI22">
        <v>49.99</v>
      </c>
      <c r="MJ22">
        <v>203133.149</v>
      </c>
      <c r="MK22">
        <v>-0.27929999999999999</v>
      </c>
      <c r="ML22">
        <v>82.88</v>
      </c>
      <c r="MM22">
        <v>33845.155899999998</v>
      </c>
      <c r="MN22">
        <v>-0.30070000000000002</v>
      </c>
      <c r="MO22">
        <v>36.869999999999997</v>
      </c>
      <c r="MP22">
        <v>72859.951300000001</v>
      </c>
      <c r="MQ22">
        <v>-5.4199999999999998E-2</v>
      </c>
      <c r="MR22">
        <v>153.423</v>
      </c>
      <c r="MS22">
        <v>62210.635900000001</v>
      </c>
      <c r="MT22">
        <v>-0.73270000000000002</v>
      </c>
      <c r="MU22">
        <v>24.61</v>
      </c>
      <c r="MV22">
        <v>18511.4375</v>
      </c>
      <c r="MW22">
        <v>1.2757000000000001</v>
      </c>
      <c r="MX22">
        <v>76.53</v>
      </c>
      <c r="MY22">
        <v>38111.94</v>
      </c>
      <c r="MZ22">
        <v>-0.73929999999999996</v>
      </c>
      <c r="NA22">
        <v>55.04</v>
      </c>
      <c r="NB22">
        <v>38626.136299999998</v>
      </c>
      <c r="NC22">
        <v>2.6865999999999999</v>
      </c>
      <c r="ND22">
        <v>77.290000000000006</v>
      </c>
      <c r="NE22">
        <v>97265.566000000006</v>
      </c>
      <c r="NF22">
        <v>1.2709999999999999</v>
      </c>
      <c r="NG22">
        <v>152.08000000000001</v>
      </c>
      <c r="NH22">
        <v>287088.81699999998</v>
      </c>
      <c r="NI22">
        <v>0.68859999999999999</v>
      </c>
      <c r="NJ22">
        <v>44.71</v>
      </c>
      <c r="NK22">
        <v>9644.4248000000007</v>
      </c>
      <c r="NL22">
        <v>0.47189999999999999</v>
      </c>
      <c r="NM22">
        <v>45.22</v>
      </c>
      <c r="NN22">
        <v>37838.871099999997</v>
      </c>
      <c r="NO22">
        <v>1.1633</v>
      </c>
      <c r="NP22">
        <v>40.58</v>
      </c>
      <c r="NQ22">
        <v>26106.081900000001</v>
      </c>
      <c r="NR22">
        <v>0.17280000000000001</v>
      </c>
      <c r="NS22">
        <v>72.739999999999995</v>
      </c>
      <c r="NT22">
        <v>11369.262000000001</v>
      </c>
      <c r="NU22">
        <v>2.9</v>
      </c>
      <c r="NV22">
        <v>68.47</v>
      </c>
      <c r="NW22">
        <v>29445.009399999999</v>
      </c>
      <c r="NX22">
        <v>1.1673</v>
      </c>
      <c r="NY22">
        <v>389.39</v>
      </c>
      <c r="NZ22">
        <v>109025.2512</v>
      </c>
      <c r="OA22">
        <v>2.1244000000000001</v>
      </c>
      <c r="OB22">
        <v>140.7783</v>
      </c>
      <c r="OC22">
        <v>21681.1754</v>
      </c>
      <c r="OD22">
        <v>-6.5100000000000005E-2</v>
      </c>
      <c r="OE22">
        <v>86.62</v>
      </c>
      <c r="OF22">
        <v>61638.888200000001</v>
      </c>
      <c r="OG22">
        <v>0.48720000000000002</v>
      </c>
      <c r="OH22">
        <v>110.5</v>
      </c>
      <c r="OI22">
        <v>27631.403999999999</v>
      </c>
      <c r="OJ22">
        <v>1.2090000000000001</v>
      </c>
      <c r="OK22">
        <v>136.13999999999999</v>
      </c>
      <c r="OL22">
        <v>29882.356199999998</v>
      </c>
      <c r="OM22">
        <v>0.68779999999999997</v>
      </c>
      <c r="ON22">
        <v>130.01</v>
      </c>
      <c r="OO22">
        <v>14431.11</v>
      </c>
      <c r="OP22">
        <v>2.5800999999999998</v>
      </c>
      <c r="OQ22">
        <v>148.28</v>
      </c>
      <c r="OR22">
        <v>49201.866600000001</v>
      </c>
      <c r="OS22">
        <v>2.3256000000000001</v>
      </c>
      <c r="OT22">
        <v>246.83</v>
      </c>
      <c r="OU22">
        <v>182456.736</v>
      </c>
      <c r="OV22">
        <v>1.597</v>
      </c>
      <c r="OW22">
        <v>109.29</v>
      </c>
      <c r="OX22">
        <v>200470.89129999999</v>
      </c>
      <c r="OY22">
        <v>0.83030000000000004</v>
      </c>
      <c r="OZ22">
        <v>143.80000000000001</v>
      </c>
      <c r="PA22">
        <v>44480.9954</v>
      </c>
      <c r="PB22">
        <v>-2.3031000000000001</v>
      </c>
      <c r="PC22">
        <v>142.83000000000001</v>
      </c>
      <c r="PD22">
        <v>31118.648799999999</v>
      </c>
      <c r="PE22">
        <v>2.3871000000000002</v>
      </c>
      <c r="PF22">
        <v>17.54</v>
      </c>
      <c r="PG22">
        <v>9597.4141</v>
      </c>
      <c r="PH22">
        <v>1.1534</v>
      </c>
      <c r="PI22">
        <v>161.97</v>
      </c>
      <c r="PJ22">
        <v>22659.063600000001</v>
      </c>
      <c r="PK22">
        <v>0.89700000000000002</v>
      </c>
      <c r="PL22">
        <v>54.79</v>
      </c>
      <c r="PM22">
        <v>38478.657200000001</v>
      </c>
      <c r="PN22">
        <v>1.4818</v>
      </c>
      <c r="PR22">
        <v>165.35</v>
      </c>
      <c r="PS22">
        <v>19744.5779</v>
      </c>
      <c r="PT22">
        <v>-1.3777999999999999</v>
      </c>
      <c r="PU22">
        <v>106.38</v>
      </c>
      <c r="PV22">
        <v>21925.893899999999</v>
      </c>
      <c r="PW22">
        <v>1.8868</v>
      </c>
      <c r="PX22">
        <v>92.65</v>
      </c>
      <c r="PY22">
        <v>71433.149999999994</v>
      </c>
      <c r="PZ22">
        <v>1.0469999999999999</v>
      </c>
      <c r="QA22">
        <v>114.3</v>
      </c>
      <c r="QB22">
        <v>10435.59</v>
      </c>
      <c r="QC22">
        <v>4.0415000000000001</v>
      </c>
      <c r="QD22">
        <v>42.24</v>
      </c>
      <c r="QE22">
        <v>27063.168000000001</v>
      </c>
      <c r="QF22">
        <v>1.5629</v>
      </c>
      <c r="QG22">
        <v>118.42</v>
      </c>
      <c r="QH22">
        <v>45652.736199999999</v>
      </c>
      <c r="QI22">
        <v>-1.7017</v>
      </c>
      <c r="QJ22">
        <v>137.55000000000001</v>
      </c>
      <c r="QK22">
        <v>36774.055899999999</v>
      </c>
      <c r="QL22">
        <v>-2.1762000000000001</v>
      </c>
      <c r="QM22">
        <v>43.49</v>
      </c>
      <c r="QN22">
        <v>22571.31</v>
      </c>
      <c r="QO22">
        <v>2.4982000000000002</v>
      </c>
      <c r="QP22">
        <v>202.98</v>
      </c>
      <c r="QQ22">
        <v>57877.680699999997</v>
      </c>
      <c r="QR22">
        <v>0.1283</v>
      </c>
      <c r="QS22">
        <v>89.45</v>
      </c>
      <c r="QT22">
        <v>30853.414700000001</v>
      </c>
      <c r="QU22">
        <v>0.43790000000000001</v>
      </c>
      <c r="QV22">
        <v>255.78</v>
      </c>
      <c r="QW22">
        <v>31516.386999999999</v>
      </c>
      <c r="QX22">
        <v>2.6486999999999998</v>
      </c>
      <c r="QY22">
        <v>360.93</v>
      </c>
      <c r="QZ22">
        <v>15664.361999999999</v>
      </c>
      <c r="RA22">
        <v>2.0268000000000002</v>
      </c>
      <c r="RB22">
        <v>65.38</v>
      </c>
      <c r="RC22">
        <v>25077.666399999998</v>
      </c>
      <c r="RD22">
        <v>1.0509999999999999</v>
      </c>
      <c r="RE22">
        <v>145.91</v>
      </c>
      <c r="RF22">
        <v>52304.855100000001</v>
      </c>
      <c r="RG22">
        <v>1.7928999999999999</v>
      </c>
      <c r="RH22">
        <v>505.24</v>
      </c>
      <c r="RI22">
        <v>118710.7534</v>
      </c>
      <c r="RJ22">
        <v>-0.16600000000000001</v>
      </c>
      <c r="RK22">
        <v>83.82</v>
      </c>
      <c r="RL22">
        <v>9938.0355999999992</v>
      </c>
      <c r="RM22">
        <v>1.7974000000000001</v>
      </c>
      <c r="RN22">
        <v>104.28</v>
      </c>
      <c r="RO22">
        <v>59616.875999999997</v>
      </c>
      <c r="RP22">
        <v>1.0465</v>
      </c>
      <c r="RQ22">
        <v>128.9</v>
      </c>
      <c r="RR22">
        <v>17499.378799999999</v>
      </c>
      <c r="RS22">
        <v>5.2503000000000002</v>
      </c>
      <c r="RT22">
        <v>112.85</v>
      </c>
      <c r="RU22">
        <v>65808.4326</v>
      </c>
      <c r="RV22">
        <v>1.6209</v>
      </c>
      <c r="RW22">
        <v>290.76</v>
      </c>
      <c r="RX22">
        <v>16776.990399999999</v>
      </c>
      <c r="RY22">
        <v>1.5684</v>
      </c>
      <c r="RZ22">
        <v>849.98</v>
      </c>
      <c r="SA22">
        <v>79799.032699999996</v>
      </c>
      <c r="SB22">
        <v>-0.6754</v>
      </c>
      <c r="SC22">
        <v>59.2</v>
      </c>
      <c r="SD22">
        <v>22454.051899999999</v>
      </c>
      <c r="SE22">
        <v>0.5776</v>
      </c>
      <c r="SF22">
        <v>34.93</v>
      </c>
      <c r="SG22">
        <v>14367.826800000001</v>
      </c>
      <c r="SH22">
        <v>1.7477</v>
      </c>
      <c r="SI22">
        <v>355.21</v>
      </c>
      <c r="SJ22">
        <v>18573.883999999998</v>
      </c>
      <c r="SK22">
        <v>0.14099999999999999</v>
      </c>
      <c r="SL22">
        <v>55.47</v>
      </c>
      <c r="SM22">
        <v>19363.790199999999</v>
      </c>
      <c r="SN22">
        <v>0.89119999999999999</v>
      </c>
      <c r="SO22">
        <v>230.78</v>
      </c>
      <c r="SP22">
        <v>14812.222900000001</v>
      </c>
      <c r="SQ22">
        <v>0.42649999999999999</v>
      </c>
      <c r="SR22">
        <v>274.05</v>
      </c>
      <c r="SS22">
        <v>109428.16499999999</v>
      </c>
      <c r="ST22">
        <v>-1.4067000000000001</v>
      </c>
      <c r="SU22">
        <v>49.524999999999999</v>
      </c>
      <c r="SV22">
        <v>20944.675999999999</v>
      </c>
      <c r="SW22">
        <v>1.123</v>
      </c>
      <c r="SX22">
        <v>49.77</v>
      </c>
      <c r="SY22">
        <v>11426.3526</v>
      </c>
      <c r="SZ22">
        <v>1.4058999999999999</v>
      </c>
      <c r="TA22">
        <v>87.12</v>
      </c>
      <c r="TB22">
        <v>52838.28</v>
      </c>
      <c r="TC22">
        <v>2.4821</v>
      </c>
      <c r="TD22">
        <v>34.380000000000003</v>
      </c>
      <c r="TE22">
        <v>34183.999600000003</v>
      </c>
      <c r="TF22">
        <v>1.5956999999999999</v>
      </c>
      <c r="TG22">
        <v>126.55</v>
      </c>
      <c r="TH22">
        <v>18399.0249</v>
      </c>
      <c r="TI22">
        <v>-0.63600000000000001</v>
      </c>
      <c r="TJ22">
        <v>133.6</v>
      </c>
      <c r="TK22">
        <v>18208.1381</v>
      </c>
      <c r="TL22">
        <v>1.8992</v>
      </c>
      <c r="TM22">
        <v>142.02000000000001</v>
      </c>
      <c r="TN22">
        <v>30005.676299999999</v>
      </c>
      <c r="TO22">
        <v>-0.94850000000000001</v>
      </c>
      <c r="TP22">
        <v>12.98</v>
      </c>
      <c r="TQ22">
        <v>51577.757700000002</v>
      </c>
      <c r="TR22">
        <v>2.3658999999999999</v>
      </c>
      <c r="TS22">
        <v>165.98</v>
      </c>
      <c r="TT22">
        <v>29554.091199999999</v>
      </c>
      <c r="TU22">
        <v>9.3844999999999992</v>
      </c>
      <c r="TV22">
        <v>70.010000000000005</v>
      </c>
      <c r="TW22">
        <v>40062.015200000002</v>
      </c>
      <c r="TX22">
        <v>-1.43E-2</v>
      </c>
      <c r="TY22">
        <v>37.69</v>
      </c>
      <c r="TZ22">
        <v>54046.602299999999</v>
      </c>
      <c r="UA22">
        <v>0.88329999999999997</v>
      </c>
      <c r="UB22">
        <v>471.22</v>
      </c>
      <c r="UC22">
        <v>17947.067800000001</v>
      </c>
      <c r="UD22">
        <v>-1.3338000000000001</v>
      </c>
      <c r="UE22">
        <v>244.44</v>
      </c>
      <c r="UF22">
        <v>61083.734400000001</v>
      </c>
      <c r="UG22">
        <v>0.75009999999999999</v>
      </c>
      <c r="UH22">
        <v>37.770000000000003</v>
      </c>
      <c r="UI22">
        <v>21672.9859</v>
      </c>
      <c r="UJ22">
        <v>1.2329000000000001</v>
      </c>
      <c r="UK22">
        <v>186.16</v>
      </c>
      <c r="UL22">
        <v>10947.3681</v>
      </c>
      <c r="UM22">
        <v>-0.24110000000000001</v>
      </c>
      <c r="UN22">
        <v>144.22999999999999</v>
      </c>
      <c r="UO22">
        <v>86564.785799999998</v>
      </c>
      <c r="UP22">
        <v>0</v>
      </c>
      <c r="UQ22">
        <v>1298.3499999999999</v>
      </c>
      <c r="UR22">
        <v>32266.6682</v>
      </c>
      <c r="US22">
        <v>-1.9232</v>
      </c>
      <c r="UT22">
        <v>62.32</v>
      </c>
      <c r="UU22">
        <v>36923.578000000001</v>
      </c>
      <c r="UV22">
        <v>0.90669999999999995</v>
      </c>
      <c r="UW22">
        <v>34.11</v>
      </c>
      <c r="UX22">
        <v>23233.173699999999</v>
      </c>
      <c r="UY22">
        <v>1.367</v>
      </c>
      <c r="UZ22">
        <v>53.61</v>
      </c>
      <c r="VA22">
        <v>6688.3239000000003</v>
      </c>
      <c r="VB22">
        <v>3.5941999999999998</v>
      </c>
      <c r="VC22">
        <v>28.01</v>
      </c>
      <c r="VD22">
        <v>13882.7678</v>
      </c>
      <c r="VE22">
        <v>2.0400999999999998</v>
      </c>
      <c r="VF22">
        <v>30.44</v>
      </c>
      <c r="VG22">
        <v>13882.7678</v>
      </c>
      <c r="VH22">
        <v>2.2505999999999999</v>
      </c>
      <c r="VI22">
        <v>100.71</v>
      </c>
      <c r="VJ22">
        <v>8336.2991000000002</v>
      </c>
      <c r="VK22">
        <v>-0.42520000000000002</v>
      </c>
      <c r="VL22">
        <v>157.22</v>
      </c>
      <c r="VM22">
        <v>16798.046999999999</v>
      </c>
      <c r="VN22">
        <v>3.7755999999999998</v>
      </c>
      <c r="VO22">
        <v>70.260000000000005</v>
      </c>
      <c r="VP22">
        <v>53953.328699999998</v>
      </c>
      <c r="VQ22">
        <v>-0.2555</v>
      </c>
      <c r="VR22">
        <v>83.14</v>
      </c>
      <c r="VS22">
        <v>29157.198</v>
      </c>
      <c r="VT22">
        <v>0.53200000000000003</v>
      </c>
      <c r="VU22">
        <v>269.44</v>
      </c>
      <c r="VV22">
        <v>73821.225600000005</v>
      </c>
      <c r="VW22">
        <v>-0.2591</v>
      </c>
      <c r="VX22">
        <v>112.31</v>
      </c>
      <c r="VY22">
        <v>15850.367700000001</v>
      </c>
      <c r="VZ22">
        <v>-0.54020000000000001</v>
      </c>
      <c r="WA22">
        <v>111.7899</v>
      </c>
      <c r="WB22">
        <v>152551.81940000001</v>
      </c>
      <c r="WC22">
        <v>0.63900000000000001</v>
      </c>
      <c r="WD22">
        <v>83.17</v>
      </c>
      <c r="WE22">
        <v>37872.060700000002</v>
      </c>
      <c r="WF22">
        <v>2.2498</v>
      </c>
      <c r="WG22">
        <v>21.9</v>
      </c>
      <c r="WH22">
        <v>13948.3282</v>
      </c>
      <c r="WI22">
        <v>2.5760999999999998</v>
      </c>
      <c r="WJ22">
        <v>137.22</v>
      </c>
      <c r="WK22">
        <v>37335.308299999997</v>
      </c>
      <c r="WL22">
        <v>1.833</v>
      </c>
      <c r="WM22">
        <v>74.45</v>
      </c>
      <c r="WN22">
        <v>92767.819099999993</v>
      </c>
      <c r="WO22">
        <v>1.0588</v>
      </c>
      <c r="WP22">
        <v>63.08</v>
      </c>
      <c r="WQ22">
        <v>35822.5075</v>
      </c>
      <c r="WR22">
        <v>1.1870000000000001</v>
      </c>
      <c r="WS22">
        <v>126.33</v>
      </c>
      <c r="WT22">
        <v>11890.020399999999</v>
      </c>
      <c r="WU22">
        <v>0.30969999999999998</v>
      </c>
      <c r="WV22">
        <v>32.18</v>
      </c>
      <c r="WW22">
        <v>27464.803500000002</v>
      </c>
      <c r="WX22">
        <v>0.437</v>
      </c>
      <c r="WY22">
        <v>39.28</v>
      </c>
      <c r="WZ22">
        <v>45346.139499999997</v>
      </c>
      <c r="XA22">
        <v>1.8672</v>
      </c>
      <c r="XB22">
        <v>130.47</v>
      </c>
      <c r="XC22">
        <v>8014.9778999999999</v>
      </c>
      <c r="XD22">
        <v>2.8050999999999999</v>
      </c>
      <c r="XE22">
        <v>148.72999999999999</v>
      </c>
      <c r="XF22">
        <v>1841567.09</v>
      </c>
      <c r="XG22">
        <v>-0.9919</v>
      </c>
      <c r="XH22">
        <v>147.53</v>
      </c>
      <c r="XI22">
        <v>1841567.09</v>
      </c>
      <c r="XJ22">
        <v>-0.98660000000000003</v>
      </c>
      <c r="XK22">
        <v>145.13999999999999</v>
      </c>
      <c r="XL22">
        <v>20348.138999999999</v>
      </c>
      <c r="XM22">
        <v>1.3689</v>
      </c>
      <c r="XN22">
        <v>137.75</v>
      </c>
      <c r="XO22">
        <v>35868.522199999999</v>
      </c>
      <c r="XP22">
        <v>1.2867999999999999</v>
      </c>
      <c r="XQ22">
        <v>123.62</v>
      </c>
      <c r="XR22">
        <v>23652.347699999998</v>
      </c>
      <c r="XS22">
        <v>0.28389999999999999</v>
      </c>
      <c r="XT22">
        <v>392.64</v>
      </c>
      <c r="XU22">
        <v>132580.54259999999</v>
      </c>
      <c r="XV22">
        <v>2.1808000000000001</v>
      </c>
      <c r="XW22">
        <v>947.21</v>
      </c>
      <c r="XX22">
        <v>47013.963199999998</v>
      </c>
      <c r="XY22">
        <v>-1.2303999999999999</v>
      </c>
      <c r="XZ22">
        <v>34.53</v>
      </c>
      <c r="YA22">
        <v>30735.208299999998</v>
      </c>
      <c r="YB22">
        <v>5.8000000000000003E-2</v>
      </c>
      <c r="YC22">
        <v>51.29</v>
      </c>
      <c r="YD22">
        <v>7117.2129999999997</v>
      </c>
      <c r="YE22">
        <v>1.3836999999999999</v>
      </c>
      <c r="YF22">
        <v>12.66</v>
      </c>
      <c r="YG22">
        <v>18331.68</v>
      </c>
      <c r="YH22">
        <v>2.0145</v>
      </c>
      <c r="YI22">
        <v>310.16000000000003</v>
      </c>
      <c r="YJ22">
        <v>83017.673699999999</v>
      </c>
      <c r="YK22">
        <v>1.2536</v>
      </c>
      <c r="YL22">
        <v>365.45</v>
      </c>
      <c r="YM22">
        <v>363718.44089999999</v>
      </c>
      <c r="YN22">
        <v>0.63329999999999997</v>
      </c>
      <c r="YO22">
        <v>143.51</v>
      </c>
      <c r="YP22">
        <v>44079.337599999999</v>
      </c>
      <c r="YQ22">
        <v>1.0136000000000001</v>
      </c>
      <c r="YR22">
        <v>91.02</v>
      </c>
      <c r="YS22">
        <v>27169.47</v>
      </c>
      <c r="YT22">
        <v>0.23130000000000001</v>
      </c>
      <c r="YU22">
        <v>275.74</v>
      </c>
      <c r="YV22">
        <v>10916.736000000001</v>
      </c>
      <c r="YW22">
        <v>0.67179999999999995</v>
      </c>
      <c r="YX22">
        <v>193.57</v>
      </c>
      <c r="YY22">
        <v>48810.711499999998</v>
      </c>
      <c r="YZ22">
        <v>0.73380000000000001</v>
      </c>
      <c r="ZA22">
        <v>74.06</v>
      </c>
      <c r="ZB22">
        <v>17384.216400000001</v>
      </c>
      <c r="ZC22">
        <v>0.84419999999999995</v>
      </c>
      <c r="ZD22">
        <v>197.35</v>
      </c>
      <c r="ZE22">
        <v>130103.1146</v>
      </c>
      <c r="ZF22">
        <v>1.2882</v>
      </c>
      <c r="ZG22">
        <v>15.61</v>
      </c>
      <c r="ZH22">
        <v>20290.245599999998</v>
      </c>
      <c r="ZI22">
        <v>0.83979999999999999</v>
      </c>
      <c r="ZJ22">
        <v>28.69</v>
      </c>
      <c r="ZK22">
        <v>28428.991300000002</v>
      </c>
      <c r="ZL22">
        <v>0.95</v>
      </c>
      <c r="ZM22">
        <v>29.6</v>
      </c>
      <c r="ZN22">
        <v>16186.465700000001</v>
      </c>
      <c r="ZO22">
        <v>1.8582000000000001</v>
      </c>
      <c r="ZP22">
        <v>75.73</v>
      </c>
      <c r="ZQ22">
        <v>9889.1712000000007</v>
      </c>
      <c r="ZR22">
        <v>2.7265000000000001</v>
      </c>
      <c r="ZS22">
        <v>19.71</v>
      </c>
      <c r="ZT22">
        <v>13903.433999999999</v>
      </c>
      <c r="ZU22">
        <v>0.66390000000000005</v>
      </c>
      <c r="ZV22">
        <v>193.72</v>
      </c>
      <c r="ZW22">
        <v>39615.388200000001</v>
      </c>
      <c r="ZX22">
        <v>-0.8851</v>
      </c>
      <c r="ZY22">
        <v>359.82</v>
      </c>
      <c r="ZZ22">
        <v>19296.051299999999</v>
      </c>
      <c r="AAA22">
        <v>-0.87880000000000003</v>
      </c>
      <c r="AAB22">
        <v>369.14</v>
      </c>
      <c r="AAC22">
        <v>45117.848599999998</v>
      </c>
      <c r="AAD22">
        <v>-0.30790000000000001</v>
      </c>
      <c r="AAE22">
        <v>58.83</v>
      </c>
      <c r="AAF22">
        <v>24222.920300000002</v>
      </c>
      <c r="AAG22">
        <v>0.39250000000000002</v>
      </c>
      <c r="AAH22">
        <v>186.16</v>
      </c>
      <c r="AAI22">
        <v>169986.155</v>
      </c>
      <c r="AAJ22">
        <v>-9.6600000000000005E-2</v>
      </c>
      <c r="AAK22">
        <v>135.46</v>
      </c>
      <c r="AAL22">
        <v>77566.620899999994</v>
      </c>
      <c r="AAM22">
        <v>-2.2100000000000002E-2</v>
      </c>
      <c r="AAN22">
        <v>565.55999999999995</v>
      </c>
      <c r="AAO22">
        <v>46970.720600000001</v>
      </c>
      <c r="AAP22">
        <v>-1.1621999999999999</v>
      </c>
      <c r="AAQ22">
        <v>226.97</v>
      </c>
      <c r="AAR22">
        <v>17164.728599999999</v>
      </c>
      <c r="AAS22">
        <v>-0.53900000000000003</v>
      </c>
      <c r="AAT22">
        <v>80.319999999999993</v>
      </c>
      <c r="AAU22">
        <v>20504.02</v>
      </c>
      <c r="AAV22">
        <v>0.47539999999999999</v>
      </c>
      <c r="AAW22">
        <v>57.84</v>
      </c>
      <c r="AAX22">
        <v>12962.478300000001</v>
      </c>
      <c r="AAY22">
        <v>0.31219999999999998</v>
      </c>
      <c r="AAZ22">
        <v>44.03</v>
      </c>
      <c r="ABA22">
        <v>186158.84</v>
      </c>
      <c r="ABB22">
        <v>1.6624000000000001</v>
      </c>
      <c r="ABC22">
        <v>656.99</v>
      </c>
      <c r="ABD22">
        <v>183915.1526</v>
      </c>
      <c r="ABE22">
        <v>-0.17780000000000001</v>
      </c>
      <c r="ABF22">
        <v>32.9</v>
      </c>
      <c r="ABG22">
        <v>20133.426100000001</v>
      </c>
      <c r="ABH22">
        <v>-0.5141</v>
      </c>
      <c r="ABI22">
        <v>35.5</v>
      </c>
      <c r="ABJ22">
        <v>12283.614600000001</v>
      </c>
      <c r="ABK22">
        <v>0.68069999999999997</v>
      </c>
      <c r="ABL22">
        <v>32.04</v>
      </c>
      <c r="ABM22">
        <v>12271.4524</v>
      </c>
      <c r="ABN22">
        <v>4.0936000000000003</v>
      </c>
      <c r="ABO22">
        <v>217.88</v>
      </c>
      <c r="ABP22">
        <v>39763.1</v>
      </c>
      <c r="ABQ22">
        <v>-0.1467</v>
      </c>
      <c r="ABR22">
        <v>85.47</v>
      </c>
      <c r="ABS22">
        <v>34597.997499999998</v>
      </c>
      <c r="ABT22">
        <v>-0.50060000000000004</v>
      </c>
      <c r="ABU22">
        <v>68.83</v>
      </c>
      <c r="ABV22">
        <v>20097.642</v>
      </c>
      <c r="ABW22">
        <v>0.29139999999999999</v>
      </c>
      <c r="ABX22">
        <v>382.13</v>
      </c>
      <c r="ABY22">
        <v>134634.28200000001</v>
      </c>
      <c r="ABZ22">
        <v>-1.5687</v>
      </c>
      <c r="ACA22">
        <v>450.97</v>
      </c>
      <c r="ACB22">
        <v>35152.4856</v>
      </c>
      <c r="ACC22">
        <v>-2.7075</v>
      </c>
      <c r="ACD22">
        <v>256.42</v>
      </c>
      <c r="ACE22">
        <v>76618.296000000002</v>
      </c>
      <c r="ACF22">
        <v>0.26200000000000001</v>
      </c>
      <c r="ACG22">
        <v>16.37</v>
      </c>
      <c r="ACH22">
        <v>7358.3149999999996</v>
      </c>
      <c r="ACI22">
        <v>2.956</v>
      </c>
      <c r="ACJ22">
        <v>121.5022</v>
      </c>
      <c r="ACK22">
        <v>18284.730200000002</v>
      </c>
      <c r="ACL22">
        <v>0</v>
      </c>
      <c r="ACM22">
        <v>216.58</v>
      </c>
      <c r="ACN22">
        <v>22338.668699999998</v>
      </c>
      <c r="ACO22">
        <v>0.46389999999999998</v>
      </c>
      <c r="ACP22">
        <v>140.46</v>
      </c>
      <c r="ACQ22">
        <v>17915.056499999999</v>
      </c>
      <c r="ACR22">
        <v>0.49370000000000003</v>
      </c>
      <c r="ACS22">
        <v>55.46</v>
      </c>
      <c r="ACT22">
        <v>37794.716999999997</v>
      </c>
      <c r="ACU22">
        <v>-7.2099999999999997E-2</v>
      </c>
      <c r="ACV22">
        <v>175.71</v>
      </c>
      <c r="ACW22">
        <v>12803.5797</v>
      </c>
      <c r="ACX22">
        <v>-0.125</v>
      </c>
      <c r="ACY22">
        <v>157.85</v>
      </c>
      <c r="ACZ22">
        <v>379988.9302</v>
      </c>
      <c r="ADA22">
        <v>0.69530000000000003</v>
      </c>
      <c r="ADB22">
        <v>37</v>
      </c>
      <c r="ADC22">
        <v>11910.5725</v>
      </c>
      <c r="ADD22">
        <v>-8.1000000000000003E-2</v>
      </c>
      <c r="ADE22">
        <v>175.79</v>
      </c>
      <c r="ADF22">
        <v>508210.3492</v>
      </c>
      <c r="ADG22">
        <v>0.44569999999999999</v>
      </c>
      <c r="ADH22">
        <v>54.65</v>
      </c>
      <c r="ADI22">
        <v>18718.704000000002</v>
      </c>
      <c r="ADJ22">
        <v>2.1686000000000001</v>
      </c>
      <c r="ADK22">
        <v>31.32</v>
      </c>
      <c r="ADL22">
        <v>43795.886700000003</v>
      </c>
      <c r="ADM22">
        <v>0.54569999999999996</v>
      </c>
      <c r="ADN22">
        <v>14.13</v>
      </c>
      <c r="ADO22">
        <v>13233.649299999999</v>
      </c>
      <c r="ADP22">
        <v>1.7279</v>
      </c>
      <c r="ADQ22">
        <v>159.07</v>
      </c>
      <c r="ADR22">
        <v>27844.3452</v>
      </c>
      <c r="ADS22">
        <v>-1.5167999999999999</v>
      </c>
      <c r="ADT22">
        <v>36.36</v>
      </c>
      <c r="ADU22">
        <v>44596.946900000003</v>
      </c>
      <c r="ADV22">
        <v>1.0842000000000001</v>
      </c>
      <c r="ADW22">
        <v>19.809999999999999</v>
      </c>
      <c r="ADX22">
        <v>13306.809600000001</v>
      </c>
      <c r="ADY22">
        <v>-1.3446</v>
      </c>
      <c r="ADZ22">
        <v>97.62</v>
      </c>
      <c r="AEA22">
        <v>86394.547000000006</v>
      </c>
      <c r="AEB22">
        <v>0.60809999999999997</v>
      </c>
      <c r="AEC22">
        <v>648.04999999999995</v>
      </c>
      <c r="AED22">
        <v>87638.167499999996</v>
      </c>
      <c r="AEE22">
        <v>-0.26929999999999998</v>
      </c>
      <c r="AEF22">
        <v>120.07</v>
      </c>
      <c r="AEG22">
        <v>40449.565600000002</v>
      </c>
      <c r="AEH22">
        <v>0.217</v>
      </c>
      <c r="AEI22">
        <v>16.78</v>
      </c>
      <c r="AEJ22">
        <v>37298.1466</v>
      </c>
      <c r="AEK22">
        <v>1.0235000000000001</v>
      </c>
      <c r="AEL22">
        <v>76.95</v>
      </c>
      <c r="AEM22">
        <v>12152.037</v>
      </c>
      <c r="AEN22">
        <v>2.8881000000000001</v>
      </c>
      <c r="AEO22">
        <v>59.7</v>
      </c>
      <c r="AEP22">
        <v>258107.8045</v>
      </c>
      <c r="AEQ22">
        <v>0.2351</v>
      </c>
      <c r="AER22">
        <v>45.84</v>
      </c>
      <c r="AES22">
        <v>32978.370799999997</v>
      </c>
      <c r="AET22">
        <v>0.94689999999999996</v>
      </c>
      <c r="AEU22">
        <v>19.59</v>
      </c>
      <c r="AEV22">
        <v>37514.753700000001</v>
      </c>
      <c r="AEW22">
        <v>1.3451</v>
      </c>
      <c r="AEX22">
        <v>73.099999999999994</v>
      </c>
      <c r="AEY22">
        <v>16242.9033</v>
      </c>
      <c r="AEZ22">
        <v>0.48110000000000003</v>
      </c>
      <c r="AFA22">
        <v>114.56</v>
      </c>
      <c r="AFB22">
        <v>15752.7364</v>
      </c>
      <c r="AFC22">
        <v>0.90720000000000001</v>
      </c>
      <c r="AFD22">
        <v>151.7405</v>
      </c>
      <c r="AFE22">
        <v>43983.2304</v>
      </c>
      <c r="AFF22">
        <v>3.1957</v>
      </c>
      <c r="AFG22">
        <v>227.45</v>
      </c>
      <c r="AFH22">
        <v>19310.505000000001</v>
      </c>
      <c r="AFI22">
        <v>2.1833999999999998</v>
      </c>
      <c r="AFJ22">
        <v>211.26</v>
      </c>
      <c r="AFK22">
        <v>40042.273000000001</v>
      </c>
      <c r="AFL22">
        <v>0.67669999999999997</v>
      </c>
      <c r="AFM22">
        <v>450.11</v>
      </c>
      <c r="AFN22">
        <v>15965.373299999999</v>
      </c>
      <c r="AFO22">
        <v>-1.5357000000000001</v>
      </c>
      <c r="AFP22">
        <v>419.61</v>
      </c>
      <c r="AFQ22">
        <v>203464.89679999999</v>
      </c>
      <c r="AFR22">
        <v>4.53E-2</v>
      </c>
      <c r="AFS22">
        <v>49.17</v>
      </c>
      <c r="AFT22">
        <v>13157.809300000001</v>
      </c>
      <c r="AFU22">
        <v>2.5657000000000001</v>
      </c>
      <c r="AFV22">
        <v>737.26</v>
      </c>
      <c r="AFW22">
        <v>699886.25360000005</v>
      </c>
      <c r="AFX22">
        <v>-0.39179999999999998</v>
      </c>
      <c r="AFY22">
        <v>428.07</v>
      </c>
      <c r="AFZ22">
        <v>103440.2491</v>
      </c>
      <c r="AGA22">
        <v>0.36809999999999998</v>
      </c>
      <c r="AGB22">
        <v>48.46</v>
      </c>
      <c r="AGC22">
        <v>12246.7672</v>
      </c>
      <c r="AGD22">
        <v>1.1057999999999999</v>
      </c>
      <c r="AGE22">
        <v>229.86</v>
      </c>
      <c r="AGF22">
        <v>132195.38219999999</v>
      </c>
      <c r="AGG22">
        <v>3.4194</v>
      </c>
      <c r="AGH22">
        <v>90.8</v>
      </c>
      <c r="AGI22">
        <v>119041.524</v>
      </c>
      <c r="AGJ22">
        <v>-0.39269999999999999</v>
      </c>
      <c r="AGK22">
        <v>466.08</v>
      </c>
      <c r="AGL22">
        <v>58814.983399999997</v>
      </c>
      <c r="AGM22">
        <v>-0.88470000000000004</v>
      </c>
      <c r="AGN22">
        <v>32.79</v>
      </c>
      <c r="AGO22">
        <v>19564.629700000001</v>
      </c>
      <c r="AGP22">
        <v>0.9234</v>
      </c>
      <c r="AGQ22">
        <v>54.46</v>
      </c>
      <c r="AGR22">
        <v>41042.222999999998</v>
      </c>
      <c r="AGS22">
        <v>1.5666</v>
      </c>
      <c r="AGT22">
        <v>101.14</v>
      </c>
      <c r="AGU22">
        <v>14601.8344</v>
      </c>
      <c r="AGV22">
        <v>0.30740000000000001</v>
      </c>
      <c r="AGW22">
        <v>96.5</v>
      </c>
      <c r="AGX22">
        <v>31266</v>
      </c>
      <c r="AGY22">
        <v>1.153</v>
      </c>
      <c r="AGZ22">
        <v>89.5</v>
      </c>
      <c r="AHA22">
        <v>20614.119699999999</v>
      </c>
      <c r="AHB22">
        <v>-3.3500000000000002E-2</v>
      </c>
      <c r="AHC22">
        <v>458.71</v>
      </c>
      <c r="AHD22">
        <v>428435.14</v>
      </c>
      <c r="AHE22">
        <v>0.18129999999999999</v>
      </c>
      <c r="AHF22">
        <v>125.47</v>
      </c>
      <c r="AHG22">
        <v>14640.7808</v>
      </c>
      <c r="AHH22">
        <v>0.76290000000000002</v>
      </c>
      <c r="AHI22">
        <v>248.84</v>
      </c>
      <c r="AHJ22">
        <v>73082.154999999999</v>
      </c>
      <c r="AHK22">
        <v>0.73680000000000001</v>
      </c>
      <c r="AHL22">
        <v>73.25</v>
      </c>
      <c r="AHM22">
        <v>16097.781499999999</v>
      </c>
      <c r="AHN22">
        <v>0.88139999999999996</v>
      </c>
      <c r="AHO22">
        <v>289.44</v>
      </c>
      <c r="AHP22">
        <v>209942.99720000001</v>
      </c>
      <c r="AHQ22">
        <v>-1.04E-2</v>
      </c>
      <c r="AHR22">
        <v>83.95</v>
      </c>
      <c r="AHS22">
        <v>45365.568299999999</v>
      </c>
      <c r="AHT22">
        <v>-1.7439</v>
      </c>
      <c r="AHU22">
        <v>494.48</v>
      </c>
      <c r="AHV22">
        <v>64978.7693</v>
      </c>
      <c r="AHW22">
        <v>-1.3703000000000001</v>
      </c>
      <c r="AHX22">
        <v>401.09</v>
      </c>
      <c r="AHY22">
        <v>73399.47</v>
      </c>
      <c r="AHZ22">
        <v>-1.0069999999999999</v>
      </c>
      <c r="AIA22">
        <v>73.5</v>
      </c>
      <c r="AIB22">
        <v>98966.089699999997</v>
      </c>
      <c r="AIC22">
        <v>0.45100000000000001</v>
      </c>
      <c r="AID22">
        <v>85.07</v>
      </c>
      <c r="AIE22">
        <v>113113.6922</v>
      </c>
      <c r="AIF22">
        <v>9.4100000000000003E-2</v>
      </c>
      <c r="AIG22">
        <v>68.55</v>
      </c>
      <c r="AIH22">
        <v>50096.34</v>
      </c>
      <c r="AII22">
        <v>1.5556000000000001</v>
      </c>
      <c r="AIJ22">
        <v>468.9</v>
      </c>
      <c r="AIK22">
        <v>1195837.8330000001</v>
      </c>
      <c r="AIL22">
        <v>0.16880000000000001</v>
      </c>
      <c r="AIM22">
        <v>47.02</v>
      </c>
      <c r="AIN22">
        <v>16061.250599999999</v>
      </c>
      <c r="AIO22">
        <v>0.59909999999999997</v>
      </c>
      <c r="AIP22">
        <v>117.24</v>
      </c>
      <c r="AIQ22">
        <v>7466.0959999999995</v>
      </c>
      <c r="AIR22">
        <v>6.5720999999999998</v>
      </c>
      <c r="AIS22">
        <v>66.069999999999993</v>
      </c>
      <c r="AIT22">
        <v>17721.2539</v>
      </c>
      <c r="AIU22">
        <v>2.1964000000000001</v>
      </c>
      <c r="AIV22">
        <v>226.69</v>
      </c>
      <c r="AIW22">
        <v>8592.7860000000001</v>
      </c>
      <c r="AIX22">
        <v>1.5089999999999999</v>
      </c>
      <c r="AIY22">
        <v>532.29999999999995</v>
      </c>
      <c r="AIZ22">
        <v>32899.951800000003</v>
      </c>
      <c r="AJA22">
        <v>0.97889999999999999</v>
      </c>
      <c r="AJB22">
        <v>196.19</v>
      </c>
      <c r="AJC22">
        <v>96458.0291</v>
      </c>
      <c r="AJD22">
        <v>-0.86909999999999998</v>
      </c>
      <c r="AJE22">
        <v>79.117999999999995</v>
      </c>
      <c r="AJF22">
        <v>52302.000999999997</v>
      </c>
      <c r="AJG22">
        <v>1.8622000000000001</v>
      </c>
      <c r="AJH22">
        <v>55.93</v>
      </c>
      <c r="AJI22">
        <v>58191.884599999998</v>
      </c>
      <c r="AJJ22">
        <v>0.48509999999999998</v>
      </c>
      <c r="AJK22">
        <v>40.549999999999997</v>
      </c>
      <c r="AJL22">
        <v>71508.375</v>
      </c>
      <c r="AJM22">
        <v>1.097</v>
      </c>
      <c r="AJN22">
        <v>392.63</v>
      </c>
      <c r="AJO22">
        <v>22772.54</v>
      </c>
      <c r="AJP22">
        <v>1.0188999999999999</v>
      </c>
      <c r="AJQ22">
        <v>30.59</v>
      </c>
      <c r="AJR22">
        <v>9997.8966</v>
      </c>
      <c r="AJS22">
        <v>2.2393000000000001</v>
      </c>
      <c r="AJT22">
        <v>168.89</v>
      </c>
      <c r="AJU22">
        <v>64127.073100000001</v>
      </c>
      <c r="AJV22">
        <v>-0.63539999999999996</v>
      </c>
      <c r="AJW22">
        <v>729.87</v>
      </c>
      <c r="AJX22">
        <v>35054.196400000001</v>
      </c>
      <c r="AJY22">
        <v>-2.9828000000000001</v>
      </c>
      <c r="AJZ22">
        <v>125.34</v>
      </c>
      <c r="AKA22">
        <v>317614.45329999999</v>
      </c>
      <c r="AKB22">
        <v>-8.77E-2</v>
      </c>
      <c r="AKC22">
        <v>89</v>
      </c>
      <c r="AKD22">
        <v>33934.275600000001</v>
      </c>
      <c r="AKE22">
        <v>1.819</v>
      </c>
      <c r="AKI22">
        <v>86.87</v>
      </c>
      <c r="AKJ22">
        <v>142580.73699999999</v>
      </c>
      <c r="AKK22">
        <v>1.141</v>
      </c>
      <c r="AKL22">
        <v>590.19000000000005</v>
      </c>
      <c r="AKM22">
        <v>46678.842400000001</v>
      </c>
      <c r="AKN22">
        <v>-0.37640000000000001</v>
      </c>
      <c r="AKO22">
        <v>415.26</v>
      </c>
      <c r="AKP22">
        <v>3085562.9484999999</v>
      </c>
      <c r="AKQ22">
        <v>-1.2579</v>
      </c>
      <c r="AKR22">
        <v>320.08999999999997</v>
      </c>
      <c r="AKS22">
        <v>53124.852700000003</v>
      </c>
      <c r="AKT22">
        <v>-3.2639</v>
      </c>
      <c r="AKU22">
        <v>136.72999999999999</v>
      </c>
      <c r="AKV22">
        <v>22717.552800000001</v>
      </c>
      <c r="AKW22">
        <v>2.5501</v>
      </c>
      <c r="AKX22">
        <v>36.99</v>
      </c>
      <c r="AKY22">
        <v>10054.309800000001</v>
      </c>
      <c r="AKZ22">
        <v>4.4325000000000001</v>
      </c>
      <c r="ALA22">
        <v>1190.04</v>
      </c>
      <c r="ALB22">
        <v>25560.518100000001</v>
      </c>
      <c r="ALC22">
        <v>1.3223</v>
      </c>
      <c r="ALD22">
        <v>85.7</v>
      </c>
      <c r="ALE22">
        <v>94604.990999999995</v>
      </c>
      <c r="ALF22">
        <v>0.1636</v>
      </c>
      <c r="ALG22">
        <v>16.64</v>
      </c>
      <c r="ALH22">
        <v>7079.0708999999997</v>
      </c>
      <c r="ALI22">
        <v>1.3398000000000001</v>
      </c>
      <c r="ALJ22">
        <v>56.83</v>
      </c>
      <c r="ALK22">
        <v>32788.896500000003</v>
      </c>
      <c r="ALL22">
        <v>-0.73360000000000003</v>
      </c>
      <c r="ALM22">
        <v>264.76</v>
      </c>
      <c r="ALN22">
        <v>15095.563</v>
      </c>
      <c r="ALO22">
        <v>0.42859999999999998</v>
      </c>
      <c r="ALP22">
        <v>57.55</v>
      </c>
      <c r="ALQ22">
        <v>116464.7405</v>
      </c>
      <c r="ALR22">
        <v>1.7143999999999999</v>
      </c>
      <c r="ALS22">
        <v>33.56</v>
      </c>
      <c r="ALT22">
        <v>38677.647799999999</v>
      </c>
      <c r="ALU22">
        <v>2.3483000000000001</v>
      </c>
      <c r="ALV22">
        <v>557.85</v>
      </c>
      <c r="ALW22">
        <v>241414.9339</v>
      </c>
      <c r="ALX22">
        <v>-0.61819999999999997</v>
      </c>
      <c r="ALY22">
        <v>25.63</v>
      </c>
      <c r="ALZ22">
        <v>10595.837799999999</v>
      </c>
      <c r="AMA22">
        <v>1.5049999999999999</v>
      </c>
      <c r="AMB22">
        <v>107.18</v>
      </c>
      <c r="AMC22">
        <v>162390.78320000001</v>
      </c>
      <c r="AMD22">
        <v>2.5646</v>
      </c>
      <c r="AME22">
        <v>451.47</v>
      </c>
      <c r="AMF22">
        <v>67736.619699999996</v>
      </c>
      <c r="AMG22">
        <v>-0.75839999999999996</v>
      </c>
      <c r="AMH22">
        <v>787.35</v>
      </c>
      <c r="AMI22">
        <v>161406.75</v>
      </c>
      <c r="AMJ22">
        <v>-3.1478000000000002</v>
      </c>
      <c r="AMK22">
        <v>51.76</v>
      </c>
      <c r="AML22">
        <v>11685.5672</v>
      </c>
      <c r="AMM22">
        <v>-1.1648000000000001</v>
      </c>
      <c r="AMN22">
        <v>253.92</v>
      </c>
      <c r="AMO22">
        <v>57355.832499999997</v>
      </c>
      <c r="AMP22">
        <v>-0.35709999999999997</v>
      </c>
      <c r="AMQ22">
        <v>90.66</v>
      </c>
      <c r="AMR22">
        <v>18678.774700000002</v>
      </c>
      <c r="AMS22">
        <v>0.90149999999999997</v>
      </c>
      <c r="AMT22">
        <v>81.349999999999994</v>
      </c>
      <c r="AMU22">
        <v>16687.000100000001</v>
      </c>
      <c r="AMV22">
        <v>2.1472000000000002</v>
      </c>
      <c r="AMW22">
        <v>186.1</v>
      </c>
      <c r="AMX22">
        <v>45750.637699999999</v>
      </c>
      <c r="AMY22">
        <v>-0.2359</v>
      </c>
      <c r="AMZ22">
        <v>72.248000000000005</v>
      </c>
      <c r="ANA22">
        <v>1784525.6</v>
      </c>
      <c r="ANB22">
        <v>0.15939999999999999</v>
      </c>
      <c r="ANC22">
        <v>7617.24</v>
      </c>
      <c r="AND22">
        <v>24336.137299999999</v>
      </c>
      <c r="ANE22">
        <v>2.2724000000000002</v>
      </c>
      <c r="ANF22">
        <v>27.25</v>
      </c>
      <c r="ANG22">
        <v>15114.568300000001</v>
      </c>
      <c r="ANH22">
        <v>0.14699999999999999</v>
      </c>
      <c r="ANI22">
        <v>26.07</v>
      </c>
      <c r="ANJ22">
        <v>15114.568300000001</v>
      </c>
      <c r="ANK22">
        <v>0.1152</v>
      </c>
      <c r="ANL22">
        <v>236.68</v>
      </c>
      <c r="ANM22">
        <v>61007.418100000003</v>
      </c>
      <c r="ANN22">
        <v>1.3402000000000001</v>
      </c>
      <c r="ANO22">
        <v>52.67</v>
      </c>
      <c r="ANP22">
        <v>43810.2071</v>
      </c>
      <c r="ANQ22">
        <v>-0.1706</v>
      </c>
      <c r="ANR22">
        <v>214.55</v>
      </c>
      <c r="ANS22">
        <v>46820.668899999997</v>
      </c>
      <c r="ANT22">
        <v>-1.4311</v>
      </c>
      <c r="ANU22">
        <v>70.23</v>
      </c>
      <c r="ANV22">
        <v>40912.538</v>
      </c>
      <c r="ANW22">
        <v>1.7236</v>
      </c>
      <c r="ANX22">
        <v>86.45</v>
      </c>
      <c r="ANY22">
        <v>17116.470399999998</v>
      </c>
      <c r="ANZ22">
        <v>2.1987999999999999</v>
      </c>
      <c r="AOA22">
        <v>80.92</v>
      </c>
      <c r="AOB22">
        <v>34579.434500000003</v>
      </c>
      <c r="AOC22">
        <v>0.14849999999999999</v>
      </c>
      <c r="AOD22">
        <v>115.84</v>
      </c>
      <c r="AOE22">
        <v>318435.12449999998</v>
      </c>
      <c r="AOF22">
        <v>-0.68589999999999995</v>
      </c>
      <c r="AOG22">
        <v>1026.3900000000001</v>
      </c>
      <c r="AOH22">
        <v>60631.722999999998</v>
      </c>
      <c r="AOI22">
        <v>5.5599999999999997E-2</v>
      </c>
      <c r="AOJ22">
        <v>91.34</v>
      </c>
      <c r="AOK22">
        <v>37034.2255</v>
      </c>
      <c r="AOL22">
        <v>0.28549999999999998</v>
      </c>
      <c r="AOM22">
        <v>58.03</v>
      </c>
      <c r="AON22">
        <v>50926.0288</v>
      </c>
      <c r="AOO22">
        <v>0.97440000000000004</v>
      </c>
      <c r="AOP22">
        <v>185.98500000000001</v>
      </c>
      <c r="AOQ22">
        <v>117282.141</v>
      </c>
      <c r="AOR22">
        <v>-1.3080000000000001</v>
      </c>
      <c r="AOS22">
        <v>13.41</v>
      </c>
      <c r="AOT22">
        <v>9115.1175000000003</v>
      </c>
      <c r="AOU22">
        <v>3.9535</v>
      </c>
      <c r="AOV22">
        <v>191.7</v>
      </c>
      <c r="AOW22">
        <v>10836.417600000001</v>
      </c>
      <c r="AOX22">
        <v>0.89470000000000005</v>
      </c>
      <c r="AOY22">
        <v>122.1</v>
      </c>
      <c r="AOZ22">
        <v>43934.245000000003</v>
      </c>
      <c r="APA22">
        <v>-0.75590000000000002</v>
      </c>
      <c r="APB22">
        <v>106.02</v>
      </c>
      <c r="APC22">
        <v>55480.266000000003</v>
      </c>
      <c r="APD22">
        <v>9.4000000000000004E-3</v>
      </c>
      <c r="APE22">
        <v>16.45</v>
      </c>
      <c r="APF22">
        <v>35096.209600000002</v>
      </c>
      <c r="APG22">
        <v>1.2307999999999999</v>
      </c>
      <c r="APH22">
        <v>59.33</v>
      </c>
      <c r="API22">
        <v>29612.258999999998</v>
      </c>
      <c r="APJ22">
        <v>1.5577000000000001</v>
      </c>
      <c r="APK22">
        <v>170.61</v>
      </c>
      <c r="APL22">
        <v>234491.37789999999</v>
      </c>
      <c r="APM22">
        <v>1.7534000000000001</v>
      </c>
      <c r="APN22">
        <v>27.66</v>
      </c>
      <c r="APO22">
        <v>156179.7917</v>
      </c>
      <c r="APP22">
        <v>0.36280000000000001</v>
      </c>
      <c r="APQ22">
        <v>78.94</v>
      </c>
      <c r="APR22">
        <v>18820.252199999999</v>
      </c>
      <c r="APS22">
        <v>0.94630000000000003</v>
      </c>
      <c r="APT22">
        <v>157.11000000000001</v>
      </c>
      <c r="APU22">
        <v>369683.13780000003</v>
      </c>
      <c r="APV22">
        <v>-0.19689999999999999</v>
      </c>
      <c r="APW22">
        <v>182.36</v>
      </c>
      <c r="APX22">
        <v>106735.308</v>
      </c>
      <c r="APY22">
        <v>-0.19700000000000001</v>
      </c>
      <c r="APZ22">
        <v>518.20000000000005</v>
      </c>
      <c r="AQA22">
        <v>66542.504499999995</v>
      </c>
      <c r="AQB22">
        <v>-0.6099</v>
      </c>
      <c r="AQC22">
        <v>105.68</v>
      </c>
      <c r="AQD22">
        <v>22416.0442</v>
      </c>
      <c r="AQE22">
        <v>2.5024000000000002</v>
      </c>
      <c r="AQF22">
        <v>168.21</v>
      </c>
      <c r="AQG22">
        <v>15075.703</v>
      </c>
      <c r="AQH22">
        <v>-7.1300000000000002E-2</v>
      </c>
      <c r="AQI22">
        <v>132.05000000000001</v>
      </c>
      <c r="AQJ22">
        <v>122010.37059999999</v>
      </c>
      <c r="AQK22">
        <v>-0.3246</v>
      </c>
      <c r="AQL22" t="s">
        <v>510</v>
      </c>
      <c r="AQM22">
        <v>54508.5337</v>
      </c>
      <c r="AQN22" t="s">
        <v>510</v>
      </c>
      <c r="AQO22">
        <v>90</v>
      </c>
      <c r="AQP22">
        <v>139721.0937</v>
      </c>
      <c r="AQQ22">
        <v>0.98740000000000006</v>
      </c>
      <c r="AQR22">
        <v>149.13999999999999</v>
      </c>
      <c r="AQS22">
        <v>59357.72</v>
      </c>
      <c r="AQT22">
        <v>0.92710000000000004</v>
      </c>
      <c r="AQU22">
        <v>75.3</v>
      </c>
      <c r="AQV22">
        <v>12447.0116</v>
      </c>
      <c r="AQW22">
        <v>1.101</v>
      </c>
      <c r="AQX22">
        <v>68.09</v>
      </c>
      <c r="AQY22">
        <v>7715.4278999999997</v>
      </c>
      <c r="AQZ22">
        <v>1.6269</v>
      </c>
      <c r="ARA22">
        <v>192.11</v>
      </c>
      <c r="ARB22">
        <v>13414.5839</v>
      </c>
      <c r="ARC22">
        <v>-0.22850000000000001</v>
      </c>
      <c r="ARD22">
        <v>392.9</v>
      </c>
      <c r="ARE22">
        <v>15197.0455</v>
      </c>
      <c r="ARF22">
        <v>1.6164000000000001</v>
      </c>
      <c r="ARG22">
        <v>140.9</v>
      </c>
      <c r="ARH22">
        <v>33224.22</v>
      </c>
      <c r="ARI22">
        <v>0.94569999999999999</v>
      </c>
      <c r="ARJ22">
        <v>26.3</v>
      </c>
      <c r="ARK22">
        <v>19386.3714</v>
      </c>
      <c r="ARL22">
        <v>1.6621999999999999</v>
      </c>
      <c r="ARM22">
        <v>107.23</v>
      </c>
      <c r="ARN22">
        <v>38710.03</v>
      </c>
      <c r="ARO22">
        <v>1.5628</v>
      </c>
      <c r="ARP22">
        <v>281.33999999999997</v>
      </c>
      <c r="ARQ22">
        <v>49467.862000000001</v>
      </c>
      <c r="ARR22">
        <v>-0.96099999999999997</v>
      </c>
      <c r="ARS22">
        <v>144.44999999999999</v>
      </c>
      <c r="ART22">
        <v>63551.582799999996</v>
      </c>
      <c r="ARU22">
        <v>-0.83069999999999999</v>
      </c>
      <c r="ARV22">
        <v>178.54</v>
      </c>
      <c r="ARW22">
        <v>21344.886399999999</v>
      </c>
      <c r="ARX22">
        <v>-2.4904000000000002</v>
      </c>
      <c r="ARY22">
        <v>211.6</v>
      </c>
      <c r="ARZ22">
        <v>30742.2827</v>
      </c>
      <c r="ASA22">
        <v>0.70920000000000005</v>
      </c>
      <c r="ASB22">
        <v>60.09</v>
      </c>
      <c r="ASC22">
        <v>64400.9686</v>
      </c>
      <c r="ASD22">
        <v>2.0030999999999999</v>
      </c>
      <c r="ASE22">
        <v>153.1</v>
      </c>
      <c r="ASF22">
        <v>170859.6</v>
      </c>
      <c r="ASG22">
        <v>1.3907</v>
      </c>
      <c r="ASH22">
        <v>117.02</v>
      </c>
      <c r="ASI22">
        <v>30006.767</v>
      </c>
      <c r="ASJ22">
        <v>4.2700000000000002E-2</v>
      </c>
      <c r="ASK22">
        <v>60.7</v>
      </c>
      <c r="ASL22">
        <v>11546.276599999999</v>
      </c>
      <c r="ASM22">
        <v>-1.0111000000000001</v>
      </c>
      <c r="ASN22">
        <v>947.06</v>
      </c>
      <c r="ASO22">
        <v>103951.1012</v>
      </c>
      <c r="ASP22">
        <v>-0.66710000000000003</v>
      </c>
      <c r="ASQ22">
        <v>18.46</v>
      </c>
      <c r="ASR22">
        <v>17168.998800000001</v>
      </c>
      <c r="ASS22">
        <v>2.5556000000000001</v>
      </c>
      <c r="AST22">
        <v>117.03</v>
      </c>
      <c r="ASU22">
        <v>24462.501700000001</v>
      </c>
      <c r="ASV22">
        <v>1.8714999999999999</v>
      </c>
      <c r="ASW22">
        <v>177.8</v>
      </c>
      <c r="ASX22">
        <v>11365.963900000001</v>
      </c>
      <c r="ASY22">
        <v>1.5942000000000001</v>
      </c>
      <c r="ASZ22">
        <v>182.52</v>
      </c>
      <c r="ATA22">
        <v>26846.5301</v>
      </c>
      <c r="ATB22">
        <v>-1.1428</v>
      </c>
      <c r="ATC22">
        <v>280.69</v>
      </c>
      <c r="ATD22">
        <v>32164.834699999999</v>
      </c>
      <c r="ATE22">
        <v>-0.99119999999999997</v>
      </c>
      <c r="ATF22">
        <v>43.57</v>
      </c>
      <c r="ATG22">
        <v>21089.529500000001</v>
      </c>
      <c r="ATH22">
        <v>0.20699999999999999</v>
      </c>
      <c r="ATI22">
        <v>542.30999999999995</v>
      </c>
      <c r="ATJ22">
        <v>57930.702299999997</v>
      </c>
      <c r="ATK22">
        <v>-1.4448000000000001</v>
      </c>
      <c r="ATL22">
        <v>145.41</v>
      </c>
      <c r="ATM22">
        <v>48954.6417</v>
      </c>
      <c r="ATN22">
        <v>-0.31530000000000002</v>
      </c>
      <c r="ATO22">
        <v>172</v>
      </c>
      <c r="ATP22">
        <v>54117.478499999997</v>
      </c>
      <c r="ATQ22">
        <v>-0.85880000000000001</v>
      </c>
      <c r="ATR22">
        <v>91.14</v>
      </c>
      <c r="ATS22">
        <v>120927.0033</v>
      </c>
      <c r="ATT22">
        <v>0.69610000000000005</v>
      </c>
      <c r="ATU22">
        <v>104.89</v>
      </c>
      <c r="ATV22">
        <v>12944.190399999999</v>
      </c>
      <c r="ATW22">
        <v>1.0891</v>
      </c>
      <c r="ATX22">
        <v>215.65</v>
      </c>
      <c r="ATY22">
        <v>23265.838199999998</v>
      </c>
      <c r="ATZ22">
        <v>-0.82779999999999998</v>
      </c>
      <c r="AUA22">
        <v>95.47</v>
      </c>
      <c r="AUB22">
        <v>108091.13400000001</v>
      </c>
      <c r="AUC22">
        <v>-1.8808</v>
      </c>
      <c r="AUD22">
        <v>64.5</v>
      </c>
      <c r="AUE22">
        <v>117556.1103</v>
      </c>
      <c r="AUF22">
        <v>1.7831999999999999</v>
      </c>
      <c r="AUG22">
        <v>310.42</v>
      </c>
      <c r="AUH22">
        <v>79456.993700000006</v>
      </c>
      <c r="AUI22">
        <v>-0.4234</v>
      </c>
      <c r="AUJ22">
        <v>129.74</v>
      </c>
      <c r="AUK22">
        <v>13771.097599999999</v>
      </c>
      <c r="AUL22">
        <v>1.4386000000000001</v>
      </c>
      <c r="AUM22">
        <v>48.14</v>
      </c>
      <c r="AUN22">
        <v>68714.787700000001</v>
      </c>
      <c r="AUO22">
        <v>2.2515000000000001</v>
      </c>
      <c r="AUP22">
        <v>77.301000000000002</v>
      </c>
      <c r="AUQ22">
        <v>43237.023399999998</v>
      </c>
      <c r="AUR22">
        <v>4.4199000000000002</v>
      </c>
      <c r="AUS22">
        <v>267.74</v>
      </c>
      <c r="AUT22">
        <v>14131.306200000001</v>
      </c>
      <c r="AUU22">
        <v>2.0234000000000001</v>
      </c>
      <c r="AUV22">
        <v>568.92999999999995</v>
      </c>
      <c r="AUW22">
        <v>86773.793000000005</v>
      </c>
      <c r="AUX22">
        <v>-1.1072</v>
      </c>
      <c r="AUY22">
        <v>68.31</v>
      </c>
      <c r="AUZ22">
        <v>74561.361099999995</v>
      </c>
      <c r="AVA22">
        <v>2.0924</v>
      </c>
      <c r="AVB22">
        <v>61.75</v>
      </c>
      <c r="AVC22">
        <v>10664.7916</v>
      </c>
      <c r="AVD22">
        <v>-0.32279999999999998</v>
      </c>
      <c r="AVE22">
        <v>145.69999999999999</v>
      </c>
      <c r="AVF22">
        <v>47486.6201</v>
      </c>
      <c r="AVG22">
        <v>-0.83709999999999996</v>
      </c>
      <c r="AVH22">
        <v>429.53</v>
      </c>
      <c r="AVI22">
        <v>134915.37299999999</v>
      </c>
      <c r="AVJ22">
        <v>-1.9092</v>
      </c>
      <c r="AVK22">
        <v>70.69</v>
      </c>
      <c r="AVL22">
        <v>44487.200400000002</v>
      </c>
      <c r="AVM22">
        <v>1.464</v>
      </c>
      <c r="AVN22">
        <v>224.94</v>
      </c>
      <c r="AVO22">
        <v>22227.228999999999</v>
      </c>
      <c r="AVP22">
        <v>0.29870000000000002</v>
      </c>
      <c r="AVQ22">
        <v>123.81</v>
      </c>
      <c r="AVR22">
        <v>20034.497200000002</v>
      </c>
      <c r="AVS22">
        <v>-0.94410000000000005</v>
      </c>
      <c r="AVT22">
        <v>73.599999999999994</v>
      </c>
      <c r="AVU22">
        <v>22223.081600000001</v>
      </c>
      <c r="AVV22">
        <v>1.0434000000000001</v>
      </c>
      <c r="AVW22">
        <v>89.1</v>
      </c>
      <c r="AVX22">
        <v>18667.405999999999</v>
      </c>
      <c r="AVY22">
        <v>-0.34670000000000001</v>
      </c>
      <c r="AVZ22">
        <v>247.08</v>
      </c>
      <c r="AWA22">
        <v>45171.1826</v>
      </c>
      <c r="AWB22">
        <v>1.8676999999999999</v>
      </c>
      <c r="AWC22">
        <v>47.55</v>
      </c>
      <c r="AWD22">
        <v>24693.841</v>
      </c>
      <c r="AWE22">
        <v>-2.5813999999999999</v>
      </c>
      <c r="AWF22">
        <v>91</v>
      </c>
      <c r="AWG22">
        <v>13951.3385</v>
      </c>
      <c r="AWH22">
        <v>2.3161999999999998</v>
      </c>
      <c r="AWI22">
        <v>106.12</v>
      </c>
      <c r="AWJ22">
        <v>17003.171600000001</v>
      </c>
      <c r="AWK22">
        <v>1.0185999999999999</v>
      </c>
      <c r="AWL22">
        <v>39.53</v>
      </c>
      <c r="AWM22">
        <v>16082.527599999999</v>
      </c>
      <c r="AWN22">
        <v>2.0655999999999999</v>
      </c>
      <c r="AWO22">
        <v>341.09</v>
      </c>
      <c r="AWP22">
        <v>129578.2662</v>
      </c>
      <c r="AWQ22">
        <v>-0.25440000000000002</v>
      </c>
      <c r="AWR22">
        <v>80.040000000000006</v>
      </c>
      <c r="AWS22">
        <v>39846.292999999998</v>
      </c>
      <c r="AWT22">
        <v>0.61599999999999999</v>
      </c>
      <c r="AWU22">
        <v>17.02</v>
      </c>
      <c r="AWV22">
        <v>121693</v>
      </c>
      <c r="AWW22">
        <v>1.0689</v>
      </c>
      <c r="AWX22">
        <v>62.11</v>
      </c>
      <c r="AWY22">
        <v>13387.6283</v>
      </c>
      <c r="AWZ22">
        <v>3.1214</v>
      </c>
      <c r="AXA22">
        <v>1109.17</v>
      </c>
      <c r="AXB22">
        <v>61676.796499999997</v>
      </c>
      <c r="AXC22">
        <v>-0.95720000000000005</v>
      </c>
      <c r="AXD22">
        <v>427.07</v>
      </c>
      <c r="AXE22">
        <v>20151.1685</v>
      </c>
      <c r="AXF22">
        <v>-1.6035999999999999</v>
      </c>
      <c r="AXG22">
        <v>69.95</v>
      </c>
      <c r="AXH22">
        <v>10995.5584</v>
      </c>
      <c r="AXI22">
        <v>2.9432999999999998</v>
      </c>
      <c r="AXJ22">
        <v>143.29</v>
      </c>
      <c r="AXK22">
        <v>44247.806799999998</v>
      </c>
      <c r="AXL22">
        <v>-0.52759999999999996</v>
      </c>
      <c r="AXM22">
        <v>102.91</v>
      </c>
      <c r="AXN22">
        <v>15732.749900000001</v>
      </c>
      <c r="AXO22">
        <v>0.58650000000000002</v>
      </c>
      <c r="AXP22">
        <v>36.01</v>
      </c>
      <c r="AXQ22">
        <v>48028.085400000004</v>
      </c>
      <c r="AXR22">
        <v>0.4743</v>
      </c>
      <c r="AXS22">
        <v>252.73</v>
      </c>
      <c r="AXT22">
        <v>11876.456</v>
      </c>
      <c r="AXU22">
        <v>0.27379999999999999</v>
      </c>
      <c r="AXV22">
        <v>149.4</v>
      </c>
      <c r="AXW22">
        <v>68972.272899999996</v>
      </c>
      <c r="AXX22">
        <v>1.9585999999999999</v>
      </c>
      <c r="AXY22">
        <v>98.08</v>
      </c>
      <c r="AXZ22">
        <v>111779.5021</v>
      </c>
      <c r="AYA22">
        <v>-0.67849999999999999</v>
      </c>
      <c r="AYB22">
        <v>546.86</v>
      </c>
      <c r="AYC22">
        <v>211291.5675</v>
      </c>
      <c r="AYD22">
        <v>-0.70630000000000004</v>
      </c>
      <c r="AYE22">
        <v>161.76</v>
      </c>
      <c r="AYF22">
        <v>191987.69889999999</v>
      </c>
      <c r="AYG22">
        <v>-0.2651</v>
      </c>
      <c r="AYH22">
        <v>488.78</v>
      </c>
      <c r="AYI22">
        <v>11254.0412</v>
      </c>
      <c r="AYJ22">
        <v>1.6400000000000001E-2</v>
      </c>
      <c r="AYK22">
        <v>43.44</v>
      </c>
      <c r="AYL22">
        <v>9963.6656999999996</v>
      </c>
      <c r="AYM22">
        <v>3.4285999999999999</v>
      </c>
      <c r="AYN22">
        <v>88.51</v>
      </c>
      <c r="AYO22">
        <v>19735.570400000001</v>
      </c>
      <c r="AYP22">
        <v>1.6305000000000001</v>
      </c>
      <c r="AYQ22">
        <v>54.69</v>
      </c>
      <c r="AYR22">
        <v>13605.098099999999</v>
      </c>
      <c r="AYS22">
        <v>4.1516000000000002</v>
      </c>
      <c r="AYT22">
        <v>109.99</v>
      </c>
      <c r="AYU22">
        <v>24626.760999999999</v>
      </c>
      <c r="AYV22">
        <v>3.4420999999999999</v>
      </c>
      <c r="AYW22">
        <v>214.69</v>
      </c>
      <c r="AYX22">
        <v>48992.258000000002</v>
      </c>
      <c r="AYY22">
        <v>8.8599999999999998E-2</v>
      </c>
      <c r="AYZ22">
        <v>47.241999999999997</v>
      </c>
      <c r="AZA22">
        <v>25537.6561</v>
      </c>
      <c r="AZB22">
        <v>0.48070000000000002</v>
      </c>
      <c r="AZC22">
        <v>188.13</v>
      </c>
      <c r="AZD22">
        <v>599154.62080000003</v>
      </c>
      <c r="AZE22">
        <v>-2.8104</v>
      </c>
      <c r="AZF22">
        <v>52.55</v>
      </c>
      <c r="AZG22">
        <v>18726.104599999999</v>
      </c>
      <c r="AZH22">
        <v>-5.7099999999999998E-2</v>
      </c>
      <c r="AZI22">
        <v>272.02</v>
      </c>
      <c r="AZJ22">
        <v>61768.186399999999</v>
      </c>
      <c r="AZK22">
        <v>-1.2416</v>
      </c>
      <c r="AZL22">
        <v>155.27000000000001</v>
      </c>
      <c r="AZM22">
        <v>26486.952000000001</v>
      </c>
      <c r="AZN22">
        <v>0.2324</v>
      </c>
      <c r="AZO22">
        <v>161.08000000000001</v>
      </c>
      <c r="AZP22">
        <v>146468.05840000001</v>
      </c>
      <c r="AZQ22">
        <v>-0.81279999999999997</v>
      </c>
      <c r="AZR22">
        <v>87.47</v>
      </c>
      <c r="AZS22">
        <v>16868.937699999999</v>
      </c>
      <c r="AZT22">
        <v>0.30959999999999999</v>
      </c>
      <c r="AZU22">
        <v>434.85</v>
      </c>
      <c r="AZV22">
        <v>18317.702300000001</v>
      </c>
      <c r="AZW22">
        <v>-1.3923000000000001</v>
      </c>
      <c r="AZX22">
        <v>43.02</v>
      </c>
      <c r="AZY22">
        <v>14111.287700000001</v>
      </c>
      <c r="AZZ22">
        <v>1.63</v>
      </c>
      <c r="BAA22">
        <v>69.12</v>
      </c>
      <c r="BAB22">
        <v>142239.16089999999</v>
      </c>
      <c r="BAC22">
        <v>-2.5243000000000002</v>
      </c>
      <c r="BAD22">
        <v>35.57</v>
      </c>
      <c r="BAE22">
        <v>11703.046200000001</v>
      </c>
      <c r="BAF22">
        <v>0.5655</v>
      </c>
      <c r="BAG22">
        <v>164.55</v>
      </c>
      <c r="BAH22">
        <v>11231.9697</v>
      </c>
      <c r="BAI22">
        <v>1.3364</v>
      </c>
      <c r="BAJ22">
        <v>525.05999999999995</v>
      </c>
      <c r="BAK22">
        <v>25497.7101</v>
      </c>
      <c r="BAL22">
        <v>0.46500000000000002</v>
      </c>
      <c r="BAM22">
        <v>517.64</v>
      </c>
      <c r="BAN22">
        <v>478778.32870000001</v>
      </c>
      <c r="BAO22">
        <v>-0.1119</v>
      </c>
      <c r="BAP22">
        <v>247.4</v>
      </c>
      <c r="BAQ22">
        <v>150859.05590000001</v>
      </c>
      <c r="BAR22">
        <v>-0.82179999999999997</v>
      </c>
      <c r="BAS22">
        <v>147.44999999999999</v>
      </c>
      <c r="BAT22">
        <v>125616.4281</v>
      </c>
      <c r="BAU22">
        <v>0.81359999999999999</v>
      </c>
      <c r="BAV22">
        <v>663.53</v>
      </c>
      <c r="BAW22">
        <v>44583.660300000003</v>
      </c>
      <c r="BAX22">
        <v>2.0266000000000002</v>
      </c>
      <c r="BAY22">
        <v>41.07</v>
      </c>
      <c r="BAZ22">
        <v>63987.06</v>
      </c>
      <c r="BBA22">
        <v>2.2149999999999999</v>
      </c>
      <c r="BBB22">
        <v>275.07</v>
      </c>
      <c r="BBC22">
        <v>566917.37659999996</v>
      </c>
      <c r="BBD22">
        <v>-0.49199999999999999</v>
      </c>
      <c r="BBE22">
        <v>29.71</v>
      </c>
      <c r="BBF22">
        <v>30735.948799999998</v>
      </c>
      <c r="BBG22">
        <v>-3.3599999999999998E-2</v>
      </c>
      <c r="BBH22">
        <v>142.53</v>
      </c>
      <c r="BBI22">
        <v>48524.757799999999</v>
      </c>
      <c r="BBJ22">
        <v>-0.3705</v>
      </c>
      <c r="BBK22">
        <v>83.5</v>
      </c>
      <c r="BBL22">
        <v>20574.400000000001</v>
      </c>
      <c r="BBM22">
        <v>1.6680999999999999</v>
      </c>
      <c r="BBN22">
        <v>240.13</v>
      </c>
      <c r="BBO22">
        <v>31906.886399999999</v>
      </c>
      <c r="BBP22">
        <v>5.4199999999999998E-2</v>
      </c>
      <c r="BBQ22">
        <v>247.13</v>
      </c>
      <c r="BBR22">
        <v>35830.528100000003</v>
      </c>
      <c r="BBS22">
        <v>-1.3886000000000001</v>
      </c>
      <c r="BBT22">
        <v>195.84</v>
      </c>
      <c r="BBU22">
        <v>19838.592000000001</v>
      </c>
      <c r="BBV22">
        <v>-1.2804</v>
      </c>
      <c r="BBW22">
        <v>418.53</v>
      </c>
      <c r="BBX22">
        <v>107855.181</v>
      </c>
      <c r="BBY22">
        <v>-1.0357000000000001</v>
      </c>
      <c r="BBZ22">
        <v>42.81</v>
      </c>
      <c r="BCA22">
        <v>15306.815500000001</v>
      </c>
      <c r="BCB22">
        <v>-0.97150000000000003</v>
      </c>
      <c r="BCC22">
        <v>45.28</v>
      </c>
      <c r="BCD22">
        <v>18219.800200000001</v>
      </c>
      <c r="BCE22">
        <v>-0.54910000000000003</v>
      </c>
      <c r="BCF22">
        <v>11.95</v>
      </c>
      <c r="BCG22">
        <v>14336.068499999999</v>
      </c>
      <c r="BCH22">
        <v>2.3115999999999999</v>
      </c>
      <c r="BCI22">
        <v>40.1</v>
      </c>
      <c r="BCJ22">
        <v>168591.32500000001</v>
      </c>
      <c r="BCK22">
        <v>0.95669999999999999</v>
      </c>
      <c r="BCL22">
        <v>137.07</v>
      </c>
      <c r="BCM22">
        <v>24557.346099999999</v>
      </c>
      <c r="BCN22">
        <v>0.2853</v>
      </c>
      <c r="BCO22">
        <v>320.2</v>
      </c>
      <c r="BCP22">
        <v>18932.457999999999</v>
      </c>
      <c r="BCQ22">
        <v>-0.81159999999999999</v>
      </c>
      <c r="BCR22">
        <v>22.63</v>
      </c>
      <c r="BCS22">
        <v>19515.558199999999</v>
      </c>
      <c r="BCT22">
        <v>1.7536</v>
      </c>
      <c r="BCU22">
        <v>9.9600000000000009</v>
      </c>
      <c r="BCV22">
        <v>24288.113799999999</v>
      </c>
      <c r="BCW22">
        <v>3.3195000000000001</v>
      </c>
      <c r="BCX22">
        <v>299.08999999999997</v>
      </c>
      <c r="BCY22">
        <v>78660.67</v>
      </c>
      <c r="BCZ22">
        <v>-1.9023000000000001</v>
      </c>
      <c r="BDA22">
        <v>57.32</v>
      </c>
      <c r="BDB22">
        <v>18678.280599999998</v>
      </c>
      <c r="BDC22">
        <v>0.88</v>
      </c>
      <c r="BDD22">
        <v>78.37</v>
      </c>
      <c r="BDE22">
        <v>24720.604200000002</v>
      </c>
      <c r="BDF22">
        <v>1.0573999999999999</v>
      </c>
      <c r="BDG22">
        <v>87.55</v>
      </c>
      <c r="BDH22">
        <v>48686.040300000001</v>
      </c>
      <c r="BDI22">
        <v>-0.1255</v>
      </c>
      <c r="BDJ22">
        <v>48.92</v>
      </c>
      <c r="BDK22">
        <v>176058.18799999999</v>
      </c>
      <c r="BDL22">
        <v>1.7894000000000001</v>
      </c>
      <c r="BDM22">
        <v>188.26</v>
      </c>
      <c r="BDN22">
        <v>75826.501900000003</v>
      </c>
      <c r="BDO22">
        <v>-0.31769999999999998</v>
      </c>
      <c r="BDP22">
        <v>34.549999999999997</v>
      </c>
      <c r="BDQ22">
        <v>42030.0291</v>
      </c>
      <c r="BDR22">
        <v>1.5281</v>
      </c>
      <c r="BDS22">
        <v>56.7667</v>
      </c>
      <c r="BDT22">
        <v>458487.3996</v>
      </c>
      <c r="BDU22">
        <v>0.60260000000000002</v>
      </c>
      <c r="BDV22">
        <v>53.806699999999999</v>
      </c>
      <c r="BDW22">
        <v>20705.746999999999</v>
      </c>
      <c r="BDX22">
        <v>0.2858</v>
      </c>
      <c r="BDY22">
        <v>406.63</v>
      </c>
      <c r="BDZ22">
        <v>30086.4195</v>
      </c>
      <c r="BEA22">
        <v>-0.73480000000000001</v>
      </c>
      <c r="BEB22">
        <v>272.2</v>
      </c>
      <c r="BEC22">
        <v>28107.482800000002</v>
      </c>
      <c r="BED22">
        <v>0.12509999999999999</v>
      </c>
      <c r="BEE22">
        <v>33.53</v>
      </c>
      <c r="BEF22">
        <v>24476.933499999999</v>
      </c>
      <c r="BEG22">
        <v>0.75119999999999998</v>
      </c>
      <c r="BEH22">
        <v>105.72</v>
      </c>
      <c r="BEI22">
        <v>11940.6504</v>
      </c>
      <c r="BEJ22">
        <v>0.11360000000000001</v>
      </c>
      <c r="BEK22">
        <v>58.97</v>
      </c>
      <c r="BEL22">
        <v>32540.6083</v>
      </c>
      <c r="BEM22">
        <v>1.3753</v>
      </c>
      <c r="BEN22">
        <v>103.17</v>
      </c>
      <c r="BEO22">
        <v>409688.07</v>
      </c>
      <c r="BEP22">
        <v>1.3756999999999999</v>
      </c>
      <c r="BEQ22">
        <v>123.3</v>
      </c>
      <c r="BER22">
        <v>29724.890299999999</v>
      </c>
      <c r="BES22">
        <v>-0.80449999999999999</v>
      </c>
      <c r="BET22">
        <v>131.36000000000001</v>
      </c>
      <c r="BEU22">
        <v>36912.160000000003</v>
      </c>
      <c r="BEV22">
        <v>0.8367</v>
      </c>
      <c r="BEW22">
        <v>125.85</v>
      </c>
      <c r="BEX22">
        <v>26300.2225</v>
      </c>
      <c r="BEY22">
        <v>2.4836999999999998</v>
      </c>
      <c r="BEZ22">
        <v>259.39999999999998</v>
      </c>
      <c r="BFA22">
        <v>13322.6813</v>
      </c>
      <c r="BFB22">
        <v>2.4931999999999999</v>
      </c>
      <c r="BFC22">
        <v>196.69</v>
      </c>
      <c r="BFD22">
        <v>90303.071899999995</v>
      </c>
      <c r="BFE22">
        <v>-0.31929999999999997</v>
      </c>
    </row>
    <row r="23" spans="1:1513" x14ac:dyDescent="0.25">
      <c r="A23" s="1">
        <v>45335</v>
      </c>
      <c r="B23">
        <v>129.76</v>
      </c>
      <c r="C23">
        <v>38024.832399999999</v>
      </c>
      <c r="D23">
        <v>-1.9273</v>
      </c>
      <c r="E23">
        <v>185.04</v>
      </c>
      <c r="F23">
        <v>2857365.6601999998</v>
      </c>
      <c r="G23">
        <v>-1.1274</v>
      </c>
      <c r="H23">
        <v>173.29</v>
      </c>
      <c r="I23">
        <v>305949.97970000003</v>
      </c>
      <c r="J23">
        <v>0.12709999999999999</v>
      </c>
      <c r="K23">
        <v>150.82</v>
      </c>
      <c r="L23">
        <v>97797.428100000005</v>
      </c>
      <c r="M23">
        <v>-1.9376</v>
      </c>
      <c r="N23">
        <v>111.34</v>
      </c>
      <c r="O23">
        <v>193292.7574</v>
      </c>
      <c r="P23">
        <v>-1.0575000000000001</v>
      </c>
      <c r="Q23">
        <v>84.06</v>
      </c>
      <c r="R23">
        <v>31368.830699999999</v>
      </c>
      <c r="S23">
        <v>1.1552</v>
      </c>
      <c r="T23">
        <v>362.81</v>
      </c>
      <c r="U23">
        <v>242071.02280000001</v>
      </c>
      <c r="V23">
        <v>-1.2574000000000001</v>
      </c>
      <c r="W23">
        <v>601.89</v>
      </c>
      <c r="X23">
        <v>272054.28000000003</v>
      </c>
      <c r="Y23">
        <v>-1.6262000000000001</v>
      </c>
      <c r="Z23">
        <v>184.69</v>
      </c>
      <c r="AA23">
        <v>91576.612399999998</v>
      </c>
      <c r="AB23">
        <v>-4.8235000000000001</v>
      </c>
      <c r="AC23">
        <v>52.47</v>
      </c>
      <c r="AD23">
        <v>27986.5144</v>
      </c>
      <c r="AE23">
        <v>-2.3632</v>
      </c>
      <c r="AF23">
        <v>249.59</v>
      </c>
      <c r="AG23">
        <v>102529.2176</v>
      </c>
      <c r="AH23">
        <v>-0.19189999999999999</v>
      </c>
      <c r="AI23">
        <v>256.76</v>
      </c>
      <c r="AJ23">
        <v>54924.898800000003</v>
      </c>
      <c r="AK23">
        <v>-2.0150000000000001</v>
      </c>
      <c r="AL23">
        <v>68.27</v>
      </c>
      <c r="AM23">
        <v>17951.258399999999</v>
      </c>
      <c r="AN23">
        <v>-1.3010999999999999</v>
      </c>
      <c r="AO23">
        <v>78.78</v>
      </c>
      <c r="AP23">
        <v>40585.568700000003</v>
      </c>
      <c r="AQ23">
        <v>1.5337000000000001</v>
      </c>
      <c r="AR23">
        <v>16</v>
      </c>
      <c r="AS23">
        <v>10714.0646</v>
      </c>
      <c r="AT23">
        <v>-5.2133000000000003</v>
      </c>
      <c r="AU23">
        <v>78.06</v>
      </c>
      <c r="AV23">
        <v>45156.070699999997</v>
      </c>
      <c r="AW23">
        <v>-0.57320000000000004</v>
      </c>
      <c r="AX23">
        <v>70.09</v>
      </c>
      <c r="AY23">
        <v>49206.007599999997</v>
      </c>
      <c r="AZ23">
        <v>0.51629999999999998</v>
      </c>
      <c r="BA23">
        <v>171.22</v>
      </c>
      <c r="BB23">
        <v>9004.5660000000007</v>
      </c>
      <c r="BC23">
        <v>-0.38979999999999998</v>
      </c>
      <c r="BD23">
        <v>236.32</v>
      </c>
      <c r="BE23">
        <v>51234.175999999999</v>
      </c>
      <c r="BF23">
        <v>0.29709999999999998</v>
      </c>
      <c r="BG23">
        <v>125.05</v>
      </c>
      <c r="BH23">
        <v>18861.4876</v>
      </c>
      <c r="BI23">
        <v>-2.419</v>
      </c>
      <c r="BJ23">
        <v>112.2</v>
      </c>
      <c r="BK23">
        <v>13167.0371</v>
      </c>
      <c r="BL23">
        <v>-6.5701000000000001</v>
      </c>
      <c r="BM23">
        <v>292.32</v>
      </c>
      <c r="BN23">
        <v>22388.5298</v>
      </c>
      <c r="BO23">
        <v>-3.3460999999999999</v>
      </c>
      <c r="BP23">
        <v>158.58000000000001</v>
      </c>
      <c r="BQ23">
        <v>41547.96</v>
      </c>
      <c r="BR23">
        <v>-0.46450000000000002</v>
      </c>
      <c r="BS23">
        <v>129.59</v>
      </c>
      <c r="BT23">
        <v>11376.3907</v>
      </c>
      <c r="BU23">
        <v>-2.9796999999999998</v>
      </c>
      <c r="BV23">
        <v>180.31</v>
      </c>
      <c r="BW23">
        <v>150029.10819999999</v>
      </c>
      <c r="BX23">
        <v>-2.8188</v>
      </c>
      <c r="BY23">
        <v>8.8800000000000008</v>
      </c>
      <c r="BZ23">
        <v>12834.6477</v>
      </c>
      <c r="CA23">
        <v>-3.2679999999999998</v>
      </c>
      <c r="CB23">
        <v>171.54</v>
      </c>
      <c r="CC23">
        <v>277172.0747</v>
      </c>
      <c r="CD23">
        <v>-0.2152</v>
      </c>
      <c r="CE23">
        <v>168.04</v>
      </c>
      <c r="CF23">
        <v>38783.406300000002</v>
      </c>
      <c r="CG23">
        <v>-0.22559999999999999</v>
      </c>
      <c r="CH23">
        <v>290.48</v>
      </c>
      <c r="CI23">
        <v>155406.79999999999</v>
      </c>
      <c r="CJ23">
        <v>-1.3415999999999999</v>
      </c>
      <c r="CK23">
        <v>389.89</v>
      </c>
      <c r="CL23">
        <v>39455.383300000001</v>
      </c>
      <c r="CM23">
        <v>-1.8824000000000001</v>
      </c>
      <c r="CN23">
        <v>188.42</v>
      </c>
      <c r="CO23">
        <v>87834.8315</v>
      </c>
      <c r="CP23">
        <v>-1.7468999999999999</v>
      </c>
      <c r="CQ23">
        <v>168.64</v>
      </c>
      <c r="CR23">
        <v>1751727.9809000001</v>
      </c>
      <c r="CS23">
        <v>-2.1469</v>
      </c>
      <c r="CT23">
        <v>66.377499999999998</v>
      </c>
      <c r="CU23">
        <v>83007.350300000006</v>
      </c>
      <c r="CV23">
        <v>-5.4721000000000002</v>
      </c>
      <c r="CW23">
        <v>327.52</v>
      </c>
      <c r="CX23">
        <v>28467.111799999999</v>
      </c>
      <c r="CY23">
        <v>-3.0661999999999998</v>
      </c>
      <c r="CZ23">
        <v>312.54000000000002</v>
      </c>
      <c r="DA23">
        <v>62575.616499999996</v>
      </c>
      <c r="DB23">
        <v>0.80959999999999999</v>
      </c>
      <c r="DC23">
        <v>79.25</v>
      </c>
      <c r="DD23">
        <v>11665.6392</v>
      </c>
      <c r="DE23">
        <v>-2.4975000000000001</v>
      </c>
      <c r="DF23">
        <v>29.63</v>
      </c>
      <c r="DG23">
        <v>9088.0964000000004</v>
      </c>
      <c r="DH23">
        <v>-2.7887</v>
      </c>
      <c r="DI23">
        <v>217.61</v>
      </c>
      <c r="DJ23">
        <v>48374.931700000001</v>
      </c>
      <c r="DK23">
        <v>-2.2372999999999998</v>
      </c>
      <c r="DL23">
        <v>51.54</v>
      </c>
      <c r="DM23">
        <v>61833.038200000003</v>
      </c>
      <c r="DN23">
        <v>-1.8566</v>
      </c>
      <c r="DO23">
        <v>109.87</v>
      </c>
      <c r="DP23">
        <v>62380.113299999997</v>
      </c>
      <c r="DQ23">
        <v>0.9093</v>
      </c>
      <c r="DR23">
        <v>79.09</v>
      </c>
      <c r="DS23">
        <v>22068.960500000001</v>
      </c>
      <c r="DT23">
        <v>-5.5979999999999999</v>
      </c>
      <c r="DU23">
        <v>112.77</v>
      </c>
      <c r="DV23">
        <v>19731.170600000001</v>
      </c>
      <c r="DW23">
        <v>-4.3917000000000002</v>
      </c>
      <c r="DX23">
        <v>111.75</v>
      </c>
      <c r="DY23">
        <v>16856.337500000001</v>
      </c>
      <c r="DZ23">
        <v>-1.9737</v>
      </c>
      <c r="EA23">
        <v>172.11</v>
      </c>
      <c r="EB23">
        <v>24442.2209</v>
      </c>
      <c r="EC23">
        <v>-1.2904</v>
      </c>
      <c r="ED23">
        <v>125.16500000000001</v>
      </c>
      <c r="EE23">
        <v>585948.14320000005</v>
      </c>
      <c r="EF23">
        <v>-1.0552999999999999</v>
      </c>
      <c r="EG23">
        <v>203.85</v>
      </c>
      <c r="EH23">
        <v>16416.300999999999</v>
      </c>
      <c r="EI23">
        <v>-1.4313</v>
      </c>
      <c r="EJ23">
        <v>119.78</v>
      </c>
      <c r="EK23">
        <v>23321.764500000001</v>
      </c>
      <c r="EL23">
        <v>-3.1219999999999999</v>
      </c>
      <c r="EM23">
        <v>264.45</v>
      </c>
      <c r="EN23">
        <v>19816.2516</v>
      </c>
      <c r="EO23">
        <v>-0.84740000000000004</v>
      </c>
      <c r="EP23">
        <v>209.67</v>
      </c>
      <c r="EQ23">
        <v>151773.7782</v>
      </c>
      <c r="ER23">
        <v>-1.2202</v>
      </c>
      <c r="ES23">
        <v>2726.15</v>
      </c>
      <c r="ET23">
        <v>47140.324099999998</v>
      </c>
      <c r="EU23">
        <v>0.8236</v>
      </c>
      <c r="EV23">
        <v>204.46</v>
      </c>
      <c r="EW23">
        <v>124748.24400000001</v>
      </c>
      <c r="EX23">
        <v>-2.3264999999999998</v>
      </c>
      <c r="EY23">
        <v>32.75</v>
      </c>
      <c r="EZ23">
        <v>258577.625</v>
      </c>
      <c r="FA23">
        <v>-2.5876999999999999</v>
      </c>
      <c r="FB23">
        <v>59.82</v>
      </c>
      <c r="FC23">
        <v>18861.400900000001</v>
      </c>
      <c r="FD23">
        <v>-1.1566000000000001</v>
      </c>
      <c r="FE23">
        <v>39.619999999999997</v>
      </c>
      <c r="FF23">
        <v>20120.123100000001</v>
      </c>
      <c r="FG23">
        <v>-1.7117</v>
      </c>
      <c r="FH23">
        <v>72.900000000000006</v>
      </c>
      <c r="FI23">
        <v>15702.3662</v>
      </c>
      <c r="FJ23">
        <v>-3.9779</v>
      </c>
      <c r="FK23">
        <v>239.07</v>
      </c>
      <c r="FL23">
        <v>69067.856599999999</v>
      </c>
      <c r="FM23">
        <v>-1.7668999999999999</v>
      </c>
      <c r="FN23">
        <v>26.31</v>
      </c>
      <c r="FO23">
        <v>13853.739</v>
      </c>
      <c r="FP23">
        <v>-6.4034000000000004</v>
      </c>
      <c r="FQ23">
        <v>56.69</v>
      </c>
      <c r="FR23">
        <v>27199.719300000001</v>
      </c>
      <c r="FS23">
        <v>-1.8865000000000001</v>
      </c>
      <c r="FT23">
        <v>88.63</v>
      </c>
      <c r="FU23">
        <v>14307.4941</v>
      </c>
      <c r="FV23">
        <v>-2.2606999999999999</v>
      </c>
      <c r="FW23">
        <v>226.65</v>
      </c>
      <c r="FX23">
        <v>32841.157099999997</v>
      </c>
      <c r="FY23">
        <v>-7.3914999999999997</v>
      </c>
      <c r="FZ23">
        <v>53.89</v>
      </c>
      <c r="GA23">
        <v>40921.048199999997</v>
      </c>
      <c r="GB23">
        <v>-3.1103999999999998</v>
      </c>
      <c r="GC23">
        <v>3747.61</v>
      </c>
      <c r="GD23">
        <v>130753.637</v>
      </c>
      <c r="GE23">
        <v>-1.1245000000000001</v>
      </c>
      <c r="GF23">
        <v>29.01</v>
      </c>
      <c r="GG23">
        <v>29035.569599999999</v>
      </c>
      <c r="GH23">
        <v>-1.661</v>
      </c>
      <c r="GI23">
        <v>182.18</v>
      </c>
      <c r="GJ23">
        <v>22471.315500000001</v>
      </c>
      <c r="GK23">
        <v>-2.64</v>
      </c>
      <c r="GL23">
        <v>778.07</v>
      </c>
      <c r="GM23">
        <v>115747.6158</v>
      </c>
      <c r="GN23">
        <v>-2.9546999999999999</v>
      </c>
      <c r="GO23">
        <v>48.71</v>
      </c>
      <c r="GP23">
        <v>98501.040999999997</v>
      </c>
      <c r="GQ23">
        <v>-2.0905</v>
      </c>
      <c r="GR23">
        <v>193.56</v>
      </c>
      <c r="GS23">
        <v>22795.990699999998</v>
      </c>
      <c r="GT23">
        <v>-2.0594000000000001</v>
      </c>
      <c r="GU23">
        <v>394.8</v>
      </c>
      <c r="GV23">
        <v>856081.36899999995</v>
      </c>
      <c r="GW23">
        <v>-0.73170000000000002</v>
      </c>
      <c r="GX23">
        <v>80.95</v>
      </c>
      <c r="GY23">
        <v>23038.37</v>
      </c>
      <c r="GZ23">
        <v>1.24E-2</v>
      </c>
      <c r="HA23">
        <v>64.97</v>
      </c>
      <c r="HB23">
        <v>95179.930999999997</v>
      </c>
      <c r="HC23">
        <v>-3.0800000000000001E-2</v>
      </c>
      <c r="HD23">
        <v>31.05</v>
      </c>
      <c r="HE23">
        <v>7134.6706000000004</v>
      </c>
      <c r="HF23">
        <v>-3.9295</v>
      </c>
      <c r="HG23">
        <v>124.95</v>
      </c>
      <c r="HH23">
        <v>152232.5086</v>
      </c>
      <c r="HI23">
        <v>-3.9437000000000002</v>
      </c>
      <c r="HJ23">
        <v>62.54</v>
      </c>
      <c r="HK23">
        <v>9815.0817999999999</v>
      </c>
      <c r="HL23">
        <v>-4.4314999999999998</v>
      </c>
      <c r="HM23">
        <v>52.76</v>
      </c>
      <c r="HN23">
        <v>100407.556</v>
      </c>
      <c r="HO23">
        <v>-2.1513</v>
      </c>
      <c r="HP23">
        <v>27.29</v>
      </c>
      <c r="HQ23">
        <v>13044.7572</v>
      </c>
      <c r="HR23">
        <v>-1.7639</v>
      </c>
      <c r="HS23">
        <v>104.36</v>
      </c>
      <c r="HT23">
        <v>25383.811799999999</v>
      </c>
      <c r="HU23">
        <v>0.71409999999999996</v>
      </c>
      <c r="HV23">
        <v>53.97</v>
      </c>
      <c r="HW23">
        <v>48484.707600000002</v>
      </c>
      <c r="HX23">
        <v>-3.6938</v>
      </c>
      <c r="HY23">
        <v>312.83999999999997</v>
      </c>
      <c r="HZ23">
        <v>159262.071</v>
      </c>
      <c r="IA23">
        <v>-2.7330000000000001</v>
      </c>
      <c r="IB23">
        <v>246.82</v>
      </c>
      <c r="IC23">
        <v>100028.65180000001</v>
      </c>
      <c r="ID23">
        <v>-0.4798</v>
      </c>
      <c r="IE23">
        <v>185.2</v>
      </c>
      <c r="IF23">
        <v>19548.9692</v>
      </c>
      <c r="IG23">
        <v>0.41210000000000002</v>
      </c>
      <c r="IH23">
        <v>85.14</v>
      </c>
      <c r="II23">
        <v>25950.059099999999</v>
      </c>
      <c r="IJ23">
        <v>-3.5569000000000002</v>
      </c>
      <c r="IK23">
        <v>105.23</v>
      </c>
      <c r="IL23">
        <v>45669.82</v>
      </c>
      <c r="IM23">
        <v>-2.7359</v>
      </c>
      <c r="IN23">
        <v>15.12</v>
      </c>
      <c r="IO23">
        <v>18905.2909</v>
      </c>
      <c r="IP23">
        <v>-2.3885999999999998</v>
      </c>
      <c r="IQ23">
        <v>294.33</v>
      </c>
      <c r="IR23">
        <v>80076.008499999996</v>
      </c>
      <c r="IS23">
        <v>-3.9956999999999998</v>
      </c>
      <c r="IT23">
        <v>237.47</v>
      </c>
      <c r="IU23">
        <v>31811.568800000001</v>
      </c>
      <c r="IV23">
        <v>-1.8718999999999999</v>
      </c>
      <c r="IW23">
        <v>145.51</v>
      </c>
      <c r="IX23">
        <v>15839.5154</v>
      </c>
      <c r="IY23">
        <v>-4.0551000000000004</v>
      </c>
      <c r="IZ23">
        <v>127.91</v>
      </c>
      <c r="JA23">
        <v>40852.111199999999</v>
      </c>
      <c r="JB23">
        <v>-0.46689999999999998</v>
      </c>
      <c r="JC23">
        <v>77.02</v>
      </c>
      <c r="JD23">
        <v>14715.171700000001</v>
      </c>
      <c r="JE23">
        <v>-2.3332000000000002</v>
      </c>
      <c r="JF23">
        <v>30.75</v>
      </c>
      <c r="JG23">
        <v>14342.3552</v>
      </c>
      <c r="JH23">
        <v>-4.5624000000000002</v>
      </c>
      <c r="JI23">
        <v>97.88</v>
      </c>
      <c r="JJ23">
        <v>24115.8439</v>
      </c>
      <c r="JK23">
        <v>-0.71009999999999995</v>
      </c>
      <c r="JL23">
        <v>74.09</v>
      </c>
      <c r="JM23">
        <v>8642.6753000000008</v>
      </c>
      <c r="JN23">
        <v>-2.2042999999999999</v>
      </c>
      <c r="JO23">
        <v>292.64999999999998</v>
      </c>
      <c r="JP23">
        <v>46974.495300000002</v>
      </c>
      <c r="JQ23">
        <v>-1.7656000000000001</v>
      </c>
      <c r="JR23">
        <v>337.42</v>
      </c>
      <c r="JS23">
        <v>98696.699699999997</v>
      </c>
      <c r="JT23">
        <v>5.04E-2</v>
      </c>
      <c r="JU23">
        <v>109.62</v>
      </c>
      <c r="JV23">
        <v>17200.224300000002</v>
      </c>
      <c r="JW23">
        <v>-0.82330000000000003</v>
      </c>
      <c r="JX23">
        <v>83.47</v>
      </c>
      <c r="JY23">
        <v>68726.882500000007</v>
      </c>
      <c r="JZ23">
        <v>-0.1077</v>
      </c>
      <c r="KA23">
        <v>153.06</v>
      </c>
      <c r="KB23">
        <v>18995.7153</v>
      </c>
      <c r="KC23">
        <v>-0.44879999999999998</v>
      </c>
      <c r="KD23">
        <v>41.85</v>
      </c>
      <c r="KE23">
        <v>166222.22959999999</v>
      </c>
      <c r="KF23">
        <v>-1.7836000000000001</v>
      </c>
      <c r="KG23">
        <v>207.43</v>
      </c>
      <c r="KH23">
        <v>74673.342999999993</v>
      </c>
      <c r="KI23">
        <v>0.2949</v>
      </c>
      <c r="KJ23">
        <v>51.982999999999997</v>
      </c>
      <c r="KK23">
        <v>71271.457200000004</v>
      </c>
      <c r="KL23">
        <v>-0.34849999999999998</v>
      </c>
      <c r="KM23">
        <v>254.5</v>
      </c>
      <c r="KN23">
        <v>36102.567600000002</v>
      </c>
      <c r="KO23">
        <v>-0.91490000000000005</v>
      </c>
      <c r="KP23">
        <v>56.14</v>
      </c>
      <c r="KQ23">
        <v>16379.6067</v>
      </c>
      <c r="KR23">
        <v>-1.4222999999999999</v>
      </c>
      <c r="KS23">
        <v>76.7</v>
      </c>
      <c r="KT23">
        <v>40994.9228</v>
      </c>
      <c r="KU23">
        <v>-1.5530999999999999</v>
      </c>
      <c r="KV23">
        <v>27.44</v>
      </c>
      <c r="KW23">
        <v>17271.625199999999</v>
      </c>
      <c r="KX23">
        <v>-1.1171</v>
      </c>
      <c r="KY23">
        <v>133.53</v>
      </c>
      <c r="KZ23">
        <v>50794.811999999998</v>
      </c>
      <c r="LA23">
        <v>-2.8731</v>
      </c>
      <c r="LB23">
        <v>91.922499999999999</v>
      </c>
      <c r="LC23">
        <v>18268.780599999998</v>
      </c>
      <c r="LD23">
        <v>-2.9866999999999999</v>
      </c>
      <c r="LE23">
        <v>109.77</v>
      </c>
      <c r="LF23">
        <v>130341.76979999999</v>
      </c>
      <c r="LG23">
        <v>-1.1971000000000001</v>
      </c>
      <c r="LH23">
        <v>231.19</v>
      </c>
      <c r="LI23">
        <v>46118.241999999998</v>
      </c>
      <c r="LJ23">
        <v>0.52610000000000001</v>
      </c>
      <c r="LK23">
        <v>714.25</v>
      </c>
      <c r="LL23">
        <v>316933.02110000001</v>
      </c>
      <c r="LM23">
        <v>-1.1295999999999999</v>
      </c>
      <c r="LN23">
        <v>268.75</v>
      </c>
      <c r="LO23">
        <v>19404.859100000001</v>
      </c>
      <c r="LP23">
        <v>-0.81559999999999999</v>
      </c>
      <c r="LQ23">
        <v>49.14</v>
      </c>
      <c r="LR23">
        <v>14670.937900000001</v>
      </c>
      <c r="LS23">
        <v>-3.8355999999999999</v>
      </c>
      <c r="LT23">
        <v>49.23</v>
      </c>
      <c r="LU23">
        <v>47272.193899999998</v>
      </c>
      <c r="LV23">
        <v>-2.4762</v>
      </c>
      <c r="LW23">
        <v>91.89</v>
      </c>
      <c r="LX23">
        <v>9811.2060999999994</v>
      </c>
      <c r="LY23">
        <v>-2.4419</v>
      </c>
      <c r="LZ23">
        <v>220.24</v>
      </c>
      <c r="MA23">
        <v>11297.608099999999</v>
      </c>
      <c r="MB23">
        <v>-2.4537</v>
      </c>
      <c r="MC23">
        <v>281.14999999999998</v>
      </c>
      <c r="MD23">
        <v>272153.2</v>
      </c>
      <c r="ME23">
        <v>-2.1474000000000002</v>
      </c>
      <c r="MF23">
        <v>322.44</v>
      </c>
      <c r="MG23">
        <v>77432.291899999997</v>
      </c>
      <c r="MH23">
        <v>0.3579</v>
      </c>
      <c r="MI23">
        <v>49.64</v>
      </c>
      <c r="MJ23">
        <v>201710.9326</v>
      </c>
      <c r="MK23">
        <v>-0.70009999999999994</v>
      </c>
      <c r="ML23">
        <v>81.64</v>
      </c>
      <c r="MM23">
        <v>33338.785400000001</v>
      </c>
      <c r="MN23">
        <v>-1.4961</v>
      </c>
      <c r="MO23">
        <v>36.61</v>
      </c>
      <c r="MP23">
        <v>72346.157200000001</v>
      </c>
      <c r="MQ23">
        <v>-0.70520000000000005</v>
      </c>
      <c r="MR23">
        <v>151.49</v>
      </c>
      <c r="MS23">
        <v>61427.034800000001</v>
      </c>
      <c r="MT23">
        <v>-1.2596000000000001</v>
      </c>
      <c r="MU23">
        <v>24.08</v>
      </c>
      <c r="MV23">
        <v>18112.775900000001</v>
      </c>
      <c r="MW23">
        <v>-2.1536</v>
      </c>
      <c r="MX23">
        <v>75.5</v>
      </c>
      <c r="MY23">
        <v>37599</v>
      </c>
      <c r="MZ23">
        <v>-1.3459000000000001</v>
      </c>
      <c r="NA23">
        <v>53.63</v>
      </c>
      <c r="NB23">
        <v>37636.622300000003</v>
      </c>
      <c r="NC23">
        <v>-2.5617999999999999</v>
      </c>
      <c r="ND23">
        <v>76.59</v>
      </c>
      <c r="NE23">
        <v>96384.651299999998</v>
      </c>
      <c r="NF23">
        <v>-0.90569999999999995</v>
      </c>
      <c r="NG23">
        <v>150.6</v>
      </c>
      <c r="NH23">
        <v>284294.94890000002</v>
      </c>
      <c r="NI23">
        <v>-0.97319999999999995</v>
      </c>
      <c r="NJ23">
        <v>42.45</v>
      </c>
      <c r="NK23">
        <v>9156.9186000000009</v>
      </c>
      <c r="NL23">
        <v>-5.0548000000000002</v>
      </c>
      <c r="NM23">
        <v>44.36</v>
      </c>
      <c r="NN23">
        <v>37119.246400000004</v>
      </c>
      <c r="NO23">
        <v>-1.9017999999999999</v>
      </c>
      <c r="NP23">
        <v>40.01</v>
      </c>
      <c r="NQ23">
        <v>25739.387299999999</v>
      </c>
      <c r="NR23">
        <v>-1.4046000000000001</v>
      </c>
      <c r="NS23">
        <v>70.209999999999994</v>
      </c>
      <c r="NT23">
        <v>10973.823</v>
      </c>
      <c r="NU23">
        <v>-3.4781</v>
      </c>
      <c r="NV23">
        <v>66.84</v>
      </c>
      <c r="NW23">
        <v>28744.040199999999</v>
      </c>
      <c r="NX23">
        <v>-2.3805999999999998</v>
      </c>
      <c r="NY23">
        <v>379.27</v>
      </c>
      <c r="NZ23">
        <v>106191.75380000001</v>
      </c>
      <c r="OA23">
        <v>-2.5989</v>
      </c>
      <c r="OB23">
        <v>139.44499999999999</v>
      </c>
      <c r="OC23">
        <v>21475.829600000001</v>
      </c>
      <c r="OD23">
        <v>-0.94710000000000005</v>
      </c>
      <c r="OE23">
        <v>83.98</v>
      </c>
      <c r="OF23">
        <v>59760.261299999998</v>
      </c>
      <c r="OG23">
        <v>-3.0478000000000001</v>
      </c>
      <c r="OH23">
        <v>108.39</v>
      </c>
      <c r="OI23">
        <v>27103.7817</v>
      </c>
      <c r="OJ23">
        <v>-1.9095</v>
      </c>
      <c r="OK23">
        <v>131.77000000000001</v>
      </c>
      <c r="OL23">
        <v>28923.153200000001</v>
      </c>
      <c r="OM23">
        <v>-3.2099000000000002</v>
      </c>
      <c r="ON23">
        <v>127.86</v>
      </c>
      <c r="OO23">
        <v>14192.46</v>
      </c>
      <c r="OP23">
        <v>-1.6536999999999999</v>
      </c>
      <c r="OQ23">
        <v>142.37</v>
      </c>
      <c r="OR23">
        <v>47240.826399999998</v>
      </c>
      <c r="OS23">
        <v>-3.9857</v>
      </c>
      <c r="OT23">
        <v>241.53</v>
      </c>
      <c r="OU23">
        <v>178538.976</v>
      </c>
      <c r="OV23">
        <v>-2.1472000000000002</v>
      </c>
      <c r="OW23">
        <v>110.46</v>
      </c>
      <c r="OX23">
        <v>202617.02489999999</v>
      </c>
      <c r="OY23">
        <v>1.0705</v>
      </c>
      <c r="OZ23">
        <v>142.16999999999999</v>
      </c>
      <c r="PA23">
        <v>43976.794999999998</v>
      </c>
      <c r="PB23">
        <v>-1.1335</v>
      </c>
      <c r="PC23">
        <v>139.81</v>
      </c>
      <c r="PD23">
        <v>30460.675500000001</v>
      </c>
      <c r="PE23">
        <v>-2.1143999999999998</v>
      </c>
      <c r="PF23">
        <v>16.78</v>
      </c>
      <c r="PG23">
        <v>9181.5627000000004</v>
      </c>
      <c r="PH23">
        <v>-4.3330000000000002</v>
      </c>
      <c r="PI23">
        <v>159.83000000000001</v>
      </c>
      <c r="PJ23">
        <v>22359.684799999999</v>
      </c>
      <c r="PK23">
        <v>-1.3211999999999999</v>
      </c>
      <c r="PL23">
        <v>53.18</v>
      </c>
      <c r="PM23">
        <v>37347.964800000002</v>
      </c>
      <c r="PN23">
        <v>-2.9384999999999999</v>
      </c>
      <c r="PR23">
        <v>162.29</v>
      </c>
      <c r="PS23">
        <v>19379.180799999998</v>
      </c>
      <c r="PT23">
        <v>-1.8506</v>
      </c>
      <c r="PU23">
        <v>104.38</v>
      </c>
      <c r="PV23">
        <v>21513.675599999999</v>
      </c>
      <c r="PW23">
        <v>-1.8801000000000001</v>
      </c>
      <c r="PX23">
        <v>91.61</v>
      </c>
      <c r="PY23">
        <v>70631.31</v>
      </c>
      <c r="PZ23">
        <v>-1.1225000000000001</v>
      </c>
      <c r="QA23">
        <v>113.6</v>
      </c>
      <c r="QB23">
        <v>10371.68</v>
      </c>
      <c r="QC23">
        <v>-0.61240000000000006</v>
      </c>
      <c r="QD23">
        <v>41.9</v>
      </c>
      <c r="QE23">
        <v>26845.33</v>
      </c>
      <c r="QF23">
        <v>-0.80489999999999995</v>
      </c>
      <c r="QG23">
        <v>117.03</v>
      </c>
      <c r="QH23">
        <v>45116.869700000003</v>
      </c>
      <c r="QI23">
        <v>-1.1738</v>
      </c>
      <c r="QJ23">
        <v>139</v>
      </c>
      <c r="QK23">
        <v>37161.714099999997</v>
      </c>
      <c r="QL23">
        <v>1.0542</v>
      </c>
      <c r="QM23">
        <v>41.13</v>
      </c>
      <c r="QN23">
        <v>21346.47</v>
      </c>
      <c r="QO23">
        <v>-5.4264999999999999</v>
      </c>
      <c r="QP23">
        <v>221.18</v>
      </c>
      <c r="QQ23">
        <v>63067.225400000003</v>
      </c>
      <c r="QR23">
        <v>8.9664000000000001</v>
      </c>
      <c r="QS23">
        <v>86.67</v>
      </c>
      <c r="QT23">
        <v>29894.527099999999</v>
      </c>
      <c r="QU23">
        <v>-3.1078999999999999</v>
      </c>
      <c r="QV23">
        <v>247.94</v>
      </c>
      <c r="QW23">
        <v>30550.367399999999</v>
      </c>
      <c r="QX23">
        <v>-3.0651000000000002</v>
      </c>
      <c r="QY23">
        <v>368.16</v>
      </c>
      <c r="QZ23">
        <v>15978.144</v>
      </c>
      <c r="RA23">
        <v>2.0032000000000001</v>
      </c>
      <c r="RB23">
        <v>64.41</v>
      </c>
      <c r="RC23">
        <v>24705.605599999999</v>
      </c>
      <c r="RD23">
        <v>-1.4836</v>
      </c>
      <c r="RE23">
        <v>142.16</v>
      </c>
      <c r="RF23">
        <v>50960.5798</v>
      </c>
      <c r="RG23">
        <v>-2.5701000000000001</v>
      </c>
      <c r="RH23">
        <v>505.31</v>
      </c>
      <c r="RI23">
        <v>118727.20050000001</v>
      </c>
      <c r="RJ23">
        <v>1.3899999999999999E-2</v>
      </c>
      <c r="RK23">
        <v>82.12</v>
      </c>
      <c r="RL23">
        <v>9736.4766999999993</v>
      </c>
      <c r="RM23">
        <v>-2.0282</v>
      </c>
      <c r="RN23">
        <v>104.68</v>
      </c>
      <c r="RO23">
        <v>59845.555999999997</v>
      </c>
      <c r="RP23">
        <v>0.3836</v>
      </c>
      <c r="RQ23">
        <v>123.56</v>
      </c>
      <c r="RR23">
        <v>16774.423900000002</v>
      </c>
      <c r="RS23">
        <v>-4.1426999999999996</v>
      </c>
      <c r="RT23">
        <v>111.03</v>
      </c>
      <c r="RU23">
        <v>64747.100299999998</v>
      </c>
      <c r="RV23">
        <v>-1.6128</v>
      </c>
      <c r="RW23">
        <v>272.67</v>
      </c>
      <c r="RX23">
        <v>15733.1888</v>
      </c>
      <c r="RY23">
        <v>-6.2215999999999996</v>
      </c>
      <c r="RZ23">
        <v>832.68</v>
      </c>
      <c r="SA23">
        <v>78174.849499999997</v>
      </c>
      <c r="SB23">
        <v>-2.0352999999999999</v>
      </c>
      <c r="SC23">
        <v>58.13</v>
      </c>
      <c r="SD23">
        <v>22048.2101</v>
      </c>
      <c r="SE23">
        <v>-1.8073999999999999</v>
      </c>
      <c r="SF23">
        <v>34.1</v>
      </c>
      <c r="SG23">
        <v>14026.421200000001</v>
      </c>
      <c r="SH23">
        <v>-2.3761999999999999</v>
      </c>
      <c r="SI23">
        <v>349.47</v>
      </c>
      <c r="SJ23">
        <v>18273.7402</v>
      </c>
      <c r="SK23">
        <v>-1.6158999999999999</v>
      </c>
      <c r="SL23">
        <v>54.5</v>
      </c>
      <c r="SM23">
        <v>19025.176899999999</v>
      </c>
      <c r="SN23">
        <v>-1.7486999999999999</v>
      </c>
      <c r="SO23">
        <v>225.59</v>
      </c>
      <c r="SP23">
        <v>14479.111500000001</v>
      </c>
      <c r="SQ23">
        <v>-2.2488999999999999</v>
      </c>
      <c r="SR23">
        <v>272.38</v>
      </c>
      <c r="SS23">
        <v>108761.334</v>
      </c>
      <c r="ST23">
        <v>-0.60940000000000005</v>
      </c>
      <c r="SU23">
        <v>49.125</v>
      </c>
      <c r="SV23">
        <v>20775.511500000001</v>
      </c>
      <c r="SW23">
        <v>-0.80769999999999997</v>
      </c>
      <c r="SX23">
        <v>49.19</v>
      </c>
      <c r="SY23">
        <v>11293.1944</v>
      </c>
      <c r="SZ23">
        <v>-1.1654</v>
      </c>
      <c r="TA23">
        <v>86.26</v>
      </c>
      <c r="TB23">
        <v>51868.137999999999</v>
      </c>
      <c r="TC23">
        <v>-0.98709999999999998</v>
      </c>
      <c r="TD23">
        <v>34.19</v>
      </c>
      <c r="TE23">
        <v>33995.082699999999</v>
      </c>
      <c r="TF23">
        <v>-0.55259999999999998</v>
      </c>
      <c r="TG23">
        <v>125.26</v>
      </c>
      <c r="TH23">
        <v>18211.472600000001</v>
      </c>
      <c r="TI23">
        <v>-1.0194000000000001</v>
      </c>
      <c r="TJ23">
        <v>134.84</v>
      </c>
      <c r="TK23">
        <v>18377.1358</v>
      </c>
      <c r="TL23">
        <v>0.92810000000000004</v>
      </c>
      <c r="TM23">
        <v>138.55000000000001</v>
      </c>
      <c r="TN23">
        <v>29272.5422</v>
      </c>
      <c r="TO23">
        <v>-2.4432999999999998</v>
      </c>
      <c r="TP23">
        <v>12.68</v>
      </c>
      <c r="TQ23">
        <v>50385.667800000003</v>
      </c>
      <c r="TR23">
        <v>-2.3111999999999999</v>
      </c>
      <c r="TS23">
        <v>165.6</v>
      </c>
      <c r="TT23">
        <v>29486.429100000001</v>
      </c>
      <c r="TU23">
        <v>-0.22889999999999999</v>
      </c>
      <c r="TV23">
        <v>68.92</v>
      </c>
      <c r="TW23">
        <v>39438.281499999997</v>
      </c>
      <c r="TX23">
        <v>-1.5569</v>
      </c>
      <c r="TY23">
        <v>36.659999999999997</v>
      </c>
      <c r="TZ23">
        <v>52569.605799999998</v>
      </c>
      <c r="UA23">
        <v>-2.7328000000000001</v>
      </c>
      <c r="UB23">
        <v>463.33</v>
      </c>
      <c r="UC23">
        <v>17646.566200000001</v>
      </c>
      <c r="UD23">
        <v>-1.6744000000000001</v>
      </c>
      <c r="UE23">
        <v>236.39</v>
      </c>
      <c r="UF23">
        <v>59072.099399999999</v>
      </c>
      <c r="UG23">
        <v>-3.2932000000000001</v>
      </c>
      <c r="UH23">
        <v>36.950000000000003</v>
      </c>
      <c r="UI23">
        <v>21225.589400000001</v>
      </c>
      <c r="UJ23">
        <v>-2.1709999999999998</v>
      </c>
      <c r="UK23">
        <v>183</v>
      </c>
      <c r="UL23">
        <v>10761.540499999999</v>
      </c>
      <c r="UM23">
        <v>-1.6975</v>
      </c>
      <c r="UN23">
        <v>143.58000000000001</v>
      </c>
      <c r="UO23">
        <v>86174.665099999998</v>
      </c>
      <c r="UP23">
        <v>-0.45069999999999999</v>
      </c>
      <c r="UQ23">
        <v>1269.48</v>
      </c>
      <c r="UR23">
        <v>31549.189299999998</v>
      </c>
      <c r="US23">
        <v>-2.2235999999999998</v>
      </c>
      <c r="UT23">
        <v>61.24</v>
      </c>
      <c r="UU23">
        <v>36283.695699999997</v>
      </c>
      <c r="UV23">
        <v>-1.7330000000000001</v>
      </c>
      <c r="UW23">
        <v>32.82</v>
      </c>
      <c r="UX23">
        <v>22354.522499999999</v>
      </c>
      <c r="UY23">
        <v>-3.7818999999999998</v>
      </c>
      <c r="UZ23">
        <v>51.49</v>
      </c>
      <c r="VA23">
        <v>6423.8351000000002</v>
      </c>
      <c r="VB23">
        <v>-3.9544999999999999</v>
      </c>
      <c r="VC23">
        <v>27.36</v>
      </c>
      <c r="VD23">
        <v>13550.168799999999</v>
      </c>
      <c r="VE23">
        <v>-2.3206000000000002</v>
      </c>
      <c r="VF23">
        <v>29.69</v>
      </c>
      <c r="VG23">
        <v>13550.168799999999</v>
      </c>
      <c r="VH23">
        <v>-2.4639000000000002</v>
      </c>
      <c r="VI23">
        <v>101.05</v>
      </c>
      <c r="VJ23">
        <v>8364.4426999999996</v>
      </c>
      <c r="VK23">
        <v>0.33760000000000001</v>
      </c>
      <c r="VL23">
        <v>152.34</v>
      </c>
      <c r="VM23">
        <v>16276.647300000001</v>
      </c>
      <c r="VN23">
        <v>-3.1038999999999999</v>
      </c>
      <c r="VO23">
        <v>69.400000000000006</v>
      </c>
      <c r="VP23">
        <v>53292.926399999997</v>
      </c>
      <c r="VQ23">
        <v>-1.224</v>
      </c>
      <c r="VR23">
        <v>82.52</v>
      </c>
      <c r="VS23">
        <v>28939.763999999999</v>
      </c>
      <c r="VT23">
        <v>-0.74570000000000003</v>
      </c>
      <c r="VU23">
        <v>267.22000000000003</v>
      </c>
      <c r="VV23">
        <v>73212.989600000001</v>
      </c>
      <c r="VW23">
        <v>-0.82389999999999997</v>
      </c>
      <c r="VX23">
        <v>113.03</v>
      </c>
      <c r="VY23">
        <v>15951.9817</v>
      </c>
      <c r="VZ23">
        <v>0.6411</v>
      </c>
      <c r="WA23">
        <v>113.066</v>
      </c>
      <c r="WB23">
        <v>154293.15429999999</v>
      </c>
      <c r="WC23">
        <v>1.1415</v>
      </c>
      <c r="WD23">
        <v>82.31</v>
      </c>
      <c r="WE23">
        <v>37480.453500000003</v>
      </c>
      <c r="WF23">
        <v>-1.034</v>
      </c>
      <c r="WG23">
        <v>21.36</v>
      </c>
      <c r="WH23">
        <v>13604.3969</v>
      </c>
      <c r="WI23">
        <v>-2.4658000000000002</v>
      </c>
      <c r="WJ23">
        <v>135.1</v>
      </c>
      <c r="WK23">
        <v>36758.491099999999</v>
      </c>
      <c r="WL23">
        <v>-1.5449999999999999</v>
      </c>
      <c r="WM23">
        <v>73.53</v>
      </c>
      <c r="WN23">
        <v>91621.460500000001</v>
      </c>
      <c r="WO23">
        <v>-1.2357</v>
      </c>
      <c r="WP23">
        <v>62.93</v>
      </c>
      <c r="WQ23">
        <v>35737.324000000001</v>
      </c>
      <c r="WR23">
        <v>-0.23780000000000001</v>
      </c>
      <c r="WS23">
        <v>125.47</v>
      </c>
      <c r="WT23">
        <v>11809.078299999999</v>
      </c>
      <c r="WU23">
        <v>-0.68079999999999996</v>
      </c>
      <c r="WV23">
        <v>31.28</v>
      </c>
      <c r="WW23">
        <v>26696.676599999999</v>
      </c>
      <c r="WX23">
        <v>-2.7968000000000002</v>
      </c>
      <c r="WY23">
        <v>38.31</v>
      </c>
      <c r="WZ23">
        <v>44226.339200000002</v>
      </c>
      <c r="XA23">
        <v>-2.4695</v>
      </c>
      <c r="XB23">
        <v>123.79</v>
      </c>
      <c r="XC23">
        <v>7604.6148999999996</v>
      </c>
      <c r="XD23">
        <v>-5.12</v>
      </c>
      <c r="XE23">
        <v>146.37</v>
      </c>
      <c r="XF23">
        <v>1812035.385</v>
      </c>
      <c r="XG23">
        <v>-1.5868</v>
      </c>
      <c r="XH23">
        <v>145.13999999999999</v>
      </c>
      <c r="XI23">
        <v>1812035.385</v>
      </c>
      <c r="XJ23">
        <v>-1.62</v>
      </c>
      <c r="XK23">
        <v>142.41</v>
      </c>
      <c r="XL23">
        <v>19965.4022</v>
      </c>
      <c r="XM23">
        <v>-1.8809</v>
      </c>
      <c r="XN23">
        <v>136.07</v>
      </c>
      <c r="XO23">
        <v>35431.069499999998</v>
      </c>
      <c r="XP23">
        <v>-1.2196</v>
      </c>
      <c r="XQ23">
        <v>121.12</v>
      </c>
      <c r="XR23">
        <v>23174.02</v>
      </c>
      <c r="XS23">
        <v>-2.0223</v>
      </c>
      <c r="XT23">
        <v>378.75</v>
      </c>
      <c r="XU23">
        <v>127890.38430000001</v>
      </c>
      <c r="XV23">
        <v>-3.5375999999999999</v>
      </c>
      <c r="XW23">
        <v>935.41</v>
      </c>
      <c r="XX23">
        <v>46428.280299999999</v>
      </c>
      <c r="XY23">
        <v>-1.2458</v>
      </c>
      <c r="XZ23">
        <v>34.06</v>
      </c>
      <c r="YA23">
        <v>30316.860499999999</v>
      </c>
      <c r="YB23">
        <v>-1.3611</v>
      </c>
      <c r="YC23">
        <v>50.6</v>
      </c>
      <c r="YD23">
        <v>7021.4657999999999</v>
      </c>
      <c r="YE23">
        <v>-1.3452999999999999</v>
      </c>
      <c r="YF23">
        <v>12.34</v>
      </c>
      <c r="YG23">
        <v>17868.32</v>
      </c>
      <c r="YH23">
        <v>-2.5276000000000001</v>
      </c>
      <c r="YI23">
        <v>304.54000000000002</v>
      </c>
      <c r="YJ23">
        <v>81513.42</v>
      </c>
      <c r="YK23">
        <v>-1.8120000000000001</v>
      </c>
      <c r="YL23">
        <v>357.59</v>
      </c>
      <c r="YM23">
        <v>355895.68280000001</v>
      </c>
      <c r="YN23">
        <v>-2.1507999999999998</v>
      </c>
      <c r="YO23">
        <v>142.99</v>
      </c>
      <c r="YP23">
        <v>43919.618699999999</v>
      </c>
      <c r="YQ23">
        <v>-0.36230000000000001</v>
      </c>
      <c r="YR23">
        <v>90.56</v>
      </c>
      <c r="YS23">
        <v>27032.16</v>
      </c>
      <c r="YT23">
        <v>-0.50539999999999996</v>
      </c>
      <c r="YU23">
        <v>275.11</v>
      </c>
      <c r="YV23">
        <v>10891.793900000001</v>
      </c>
      <c r="YW23">
        <v>-0.22850000000000001</v>
      </c>
      <c r="YX23">
        <v>190.11</v>
      </c>
      <c r="YY23">
        <v>47938.236100000002</v>
      </c>
      <c r="YZ23">
        <v>-1.7875000000000001</v>
      </c>
      <c r="ZA23">
        <v>73.27</v>
      </c>
      <c r="ZB23">
        <v>17198.7785</v>
      </c>
      <c r="ZC23">
        <v>-1.0667</v>
      </c>
      <c r="ZD23">
        <v>194.01</v>
      </c>
      <c r="ZE23">
        <v>127901.21739999999</v>
      </c>
      <c r="ZF23">
        <v>-1.6923999999999999</v>
      </c>
      <c r="ZG23">
        <v>15.23</v>
      </c>
      <c r="ZH23">
        <v>19796.312699999999</v>
      </c>
      <c r="ZI23">
        <v>-2.4342999999999999</v>
      </c>
      <c r="ZJ23">
        <v>28.14</v>
      </c>
      <c r="ZK23">
        <v>27883.994900000002</v>
      </c>
      <c r="ZL23">
        <v>-1.917</v>
      </c>
      <c r="ZM23">
        <v>28.72</v>
      </c>
      <c r="ZN23">
        <v>15705.2464</v>
      </c>
      <c r="ZO23">
        <v>-2.9729999999999999</v>
      </c>
      <c r="ZP23">
        <v>73.25</v>
      </c>
      <c r="ZQ23">
        <v>9565.3214000000007</v>
      </c>
      <c r="ZR23">
        <v>-3.2747999999999999</v>
      </c>
      <c r="ZS23">
        <v>19.170000000000002</v>
      </c>
      <c r="ZT23">
        <v>13522.518</v>
      </c>
      <c r="ZU23">
        <v>-2.7397</v>
      </c>
      <c r="ZV23">
        <v>194.84</v>
      </c>
      <c r="ZW23">
        <v>39844.426200000002</v>
      </c>
      <c r="ZX23">
        <v>0.57820000000000005</v>
      </c>
      <c r="ZY23">
        <v>352.62</v>
      </c>
      <c r="ZZ23">
        <v>18909.9372</v>
      </c>
      <c r="AAA23">
        <v>-2.0009999999999999</v>
      </c>
      <c r="AAB23">
        <v>364.48</v>
      </c>
      <c r="AAC23">
        <v>44548.2837</v>
      </c>
      <c r="AAD23">
        <v>-1.2624</v>
      </c>
      <c r="AAE23">
        <v>61.98</v>
      </c>
      <c r="AAF23">
        <v>25430.620299999999</v>
      </c>
      <c r="AAG23">
        <v>5.3544</v>
      </c>
      <c r="AAH23">
        <v>183.7</v>
      </c>
      <c r="AAI23">
        <v>167739.88329999999</v>
      </c>
      <c r="AAJ23">
        <v>-1.3213999999999999</v>
      </c>
      <c r="AAK23">
        <v>134.41</v>
      </c>
      <c r="AAL23">
        <v>76965.373699999996</v>
      </c>
      <c r="AAM23">
        <v>-0.77510000000000001</v>
      </c>
      <c r="AAN23">
        <v>555.66</v>
      </c>
      <c r="AAO23">
        <v>46148.508699999998</v>
      </c>
      <c r="AAP23">
        <v>-1.7504999999999999</v>
      </c>
      <c r="AAQ23">
        <v>224.27</v>
      </c>
      <c r="AAR23">
        <v>16960.5396</v>
      </c>
      <c r="AAS23">
        <v>-1.1896</v>
      </c>
      <c r="AAT23">
        <v>80.489999999999995</v>
      </c>
      <c r="AAU23">
        <v>20547.4175</v>
      </c>
      <c r="AAV23">
        <v>0.2117</v>
      </c>
      <c r="AAW23">
        <v>59.34</v>
      </c>
      <c r="AAX23">
        <v>13323.3804</v>
      </c>
      <c r="AAY23">
        <v>2.5933999999999999</v>
      </c>
      <c r="AAZ23">
        <v>43.16</v>
      </c>
      <c r="ABA23">
        <v>182480.48</v>
      </c>
      <c r="ABB23">
        <v>-1.9759</v>
      </c>
      <c r="ABC23">
        <v>638.29</v>
      </c>
      <c r="ABD23">
        <v>178680.34940000001</v>
      </c>
      <c r="ABE23">
        <v>-2.8462999999999998</v>
      </c>
      <c r="ABF23">
        <v>32.26</v>
      </c>
      <c r="ABG23">
        <v>19741.772799999999</v>
      </c>
      <c r="ABH23">
        <v>-1.9453</v>
      </c>
      <c r="ABI23">
        <v>34.61</v>
      </c>
      <c r="ABJ23">
        <v>11975.6592</v>
      </c>
      <c r="ABK23">
        <v>-2.5070000000000001</v>
      </c>
      <c r="ABL23">
        <v>31.7</v>
      </c>
      <c r="ABM23">
        <v>12141.231</v>
      </c>
      <c r="ABN23">
        <v>-1.0611999999999999</v>
      </c>
      <c r="ABO23">
        <v>215.27</v>
      </c>
      <c r="ABP23">
        <v>39286.775000000001</v>
      </c>
      <c r="ABQ23">
        <v>-1.1979</v>
      </c>
      <c r="ABR23">
        <v>85.11</v>
      </c>
      <c r="ABS23">
        <v>34452.270600000003</v>
      </c>
      <c r="ABT23">
        <v>-0.42120000000000002</v>
      </c>
      <c r="ABU23">
        <v>67.02</v>
      </c>
      <c r="ABV23">
        <v>19569.140800000001</v>
      </c>
      <c r="ABW23">
        <v>-2.6297000000000001</v>
      </c>
      <c r="ABX23">
        <v>378.89</v>
      </c>
      <c r="ABY23">
        <v>133492.74619999999</v>
      </c>
      <c r="ABZ23">
        <v>-0.84789999999999999</v>
      </c>
      <c r="ACA23">
        <v>446.24</v>
      </c>
      <c r="ACB23">
        <v>34783.7886</v>
      </c>
      <c r="ACC23">
        <v>-1.0488999999999999</v>
      </c>
      <c r="ACD23">
        <v>251.72</v>
      </c>
      <c r="ACE23">
        <v>75213.936000000002</v>
      </c>
      <c r="ACF23">
        <v>-1.8329</v>
      </c>
      <c r="ACG23">
        <v>15.24</v>
      </c>
      <c r="ACH23">
        <v>6850.38</v>
      </c>
      <c r="ACI23">
        <v>-6.9028999999999998</v>
      </c>
      <c r="ACJ23">
        <v>119.4482</v>
      </c>
      <c r="ACK23">
        <v>17975.628799999999</v>
      </c>
      <c r="ACL23">
        <v>-1.6904999999999999</v>
      </c>
      <c r="ACM23">
        <v>216.07</v>
      </c>
      <c r="ACN23">
        <v>22286.065900000001</v>
      </c>
      <c r="ACO23">
        <v>-0.23549999999999999</v>
      </c>
      <c r="ACP23">
        <v>138.6</v>
      </c>
      <c r="ACQ23">
        <v>17677.8217</v>
      </c>
      <c r="ACR23">
        <v>-1.3242</v>
      </c>
      <c r="ACS23">
        <v>54.74</v>
      </c>
      <c r="ACT23">
        <v>37304.053500000002</v>
      </c>
      <c r="ACU23">
        <v>-1.2982</v>
      </c>
      <c r="ACV23">
        <v>172.61</v>
      </c>
      <c r="ACW23">
        <v>12577.689899999999</v>
      </c>
      <c r="ACX23">
        <v>-1.7643</v>
      </c>
      <c r="ACY23">
        <v>156.47</v>
      </c>
      <c r="ACZ23">
        <v>376666.88569999998</v>
      </c>
      <c r="ADA23">
        <v>-0.87419999999999998</v>
      </c>
      <c r="ADB23">
        <v>37.06</v>
      </c>
      <c r="ADC23">
        <v>11929.887000000001</v>
      </c>
      <c r="ADD23">
        <v>0.16220000000000001</v>
      </c>
      <c r="ADE23">
        <v>174.26</v>
      </c>
      <c r="ADF23">
        <v>503787.10649999999</v>
      </c>
      <c r="ADG23">
        <v>-0.87039999999999995</v>
      </c>
      <c r="ADH23">
        <v>54.21</v>
      </c>
      <c r="ADI23">
        <v>18567.995299999999</v>
      </c>
      <c r="ADJ23">
        <v>-0.80510000000000004</v>
      </c>
      <c r="ADK23">
        <v>30.92</v>
      </c>
      <c r="ADL23">
        <v>43236.552300000003</v>
      </c>
      <c r="ADM23">
        <v>-1.2770999999999999</v>
      </c>
      <c r="ADN23">
        <v>13.53</v>
      </c>
      <c r="ADO23">
        <v>12671.7109</v>
      </c>
      <c r="ADP23">
        <v>-4.2462999999999997</v>
      </c>
      <c r="ADQ23">
        <v>153.15</v>
      </c>
      <c r="ADR23">
        <v>26808.081099999999</v>
      </c>
      <c r="ADS23">
        <v>-3.7216</v>
      </c>
      <c r="ADT23">
        <v>36.130000000000003</v>
      </c>
      <c r="ADU23">
        <v>44314.843000000001</v>
      </c>
      <c r="ADV23">
        <v>-0.63260000000000005</v>
      </c>
      <c r="ADW23">
        <v>19.5</v>
      </c>
      <c r="ADX23">
        <v>13098.575800000001</v>
      </c>
      <c r="ADY23">
        <v>-1.5649</v>
      </c>
      <c r="ADZ23">
        <v>95.88</v>
      </c>
      <c r="AEA23">
        <v>84854.631899999993</v>
      </c>
      <c r="AEB23">
        <v>-1.7824</v>
      </c>
      <c r="AEC23">
        <v>641.07000000000005</v>
      </c>
      <c r="AED23">
        <v>86694.236600000004</v>
      </c>
      <c r="AEE23">
        <v>-1.0770999999999999</v>
      </c>
      <c r="AEF23">
        <v>118.55</v>
      </c>
      <c r="AEG23">
        <v>39937.503100000002</v>
      </c>
      <c r="AEH23">
        <v>-1.2659</v>
      </c>
      <c r="AEI23">
        <v>16.57</v>
      </c>
      <c r="AEJ23">
        <v>36831.364099999999</v>
      </c>
      <c r="AEK23">
        <v>-1.2515000000000001</v>
      </c>
      <c r="AEL23">
        <v>72.540000000000006</v>
      </c>
      <c r="AEM23">
        <v>11455.604499999999</v>
      </c>
      <c r="AEN23">
        <v>-5.7309999999999999</v>
      </c>
      <c r="AEO23">
        <v>59.35</v>
      </c>
      <c r="AEP23">
        <v>256594.6096</v>
      </c>
      <c r="AEQ23">
        <v>-0.58630000000000004</v>
      </c>
      <c r="AER23">
        <v>45.57</v>
      </c>
      <c r="AES23">
        <v>32784.126499999998</v>
      </c>
      <c r="AET23">
        <v>-0.58899999999999997</v>
      </c>
      <c r="AEU23">
        <v>19.25</v>
      </c>
      <c r="AEV23">
        <v>36863.655400000003</v>
      </c>
      <c r="AEW23">
        <v>-1.7356</v>
      </c>
      <c r="AEX23">
        <v>73.02</v>
      </c>
      <c r="AEY23">
        <v>16225.127200000001</v>
      </c>
      <c r="AEZ23">
        <v>-0.1094</v>
      </c>
      <c r="AFA23">
        <v>121.28</v>
      </c>
      <c r="AFB23">
        <v>16467.313600000001</v>
      </c>
      <c r="AFC23">
        <v>5.8658999999999999</v>
      </c>
      <c r="AFD23">
        <v>145.75389999999999</v>
      </c>
      <c r="AFE23">
        <v>42243.815600000002</v>
      </c>
      <c r="AFF23">
        <v>-3.9453</v>
      </c>
      <c r="AFG23">
        <v>223.33</v>
      </c>
      <c r="AFH23">
        <v>18960.717000000001</v>
      </c>
      <c r="AFI23">
        <v>-1.8113999999999999</v>
      </c>
      <c r="AFJ23">
        <v>207.98</v>
      </c>
      <c r="AFK23">
        <v>39420.580999999998</v>
      </c>
      <c r="AFL23">
        <v>-1.5526</v>
      </c>
      <c r="AFM23">
        <v>432.59</v>
      </c>
      <c r="AFN23">
        <v>15394.443600000001</v>
      </c>
      <c r="AFO23">
        <v>-3.8923999999999999</v>
      </c>
      <c r="AFP23">
        <v>416.25</v>
      </c>
      <c r="AFQ23">
        <v>201835.6648</v>
      </c>
      <c r="AFR23">
        <v>-0.80069999999999997</v>
      </c>
      <c r="AFS23">
        <v>48.09</v>
      </c>
      <c r="AFT23">
        <v>12868.8032</v>
      </c>
      <c r="AFU23">
        <v>-2.1964999999999999</v>
      </c>
      <c r="AFV23">
        <v>742.97</v>
      </c>
      <c r="AFW23">
        <v>705306.79790000001</v>
      </c>
      <c r="AFX23">
        <v>0.77449999999999997</v>
      </c>
      <c r="AFY23">
        <v>426.52</v>
      </c>
      <c r="AFZ23">
        <v>103065.702</v>
      </c>
      <c r="AGA23">
        <v>-0.36209999999999998</v>
      </c>
      <c r="AGB23">
        <v>47.57</v>
      </c>
      <c r="AGC23">
        <v>12021.8472</v>
      </c>
      <c r="AGD23">
        <v>-1.8366</v>
      </c>
      <c r="AGE23">
        <v>225.43</v>
      </c>
      <c r="AGF23">
        <v>129647.63340000001</v>
      </c>
      <c r="AGG23">
        <v>-1.9273</v>
      </c>
      <c r="AGH23">
        <v>89.259</v>
      </c>
      <c r="AGI23">
        <v>117021.2268</v>
      </c>
      <c r="AGJ23">
        <v>-1.6971000000000001</v>
      </c>
      <c r="AGK23">
        <v>456.23</v>
      </c>
      <c r="AGL23">
        <v>57572.004500000003</v>
      </c>
      <c r="AGM23">
        <v>-2.1133999999999999</v>
      </c>
      <c r="AGN23">
        <v>32.53</v>
      </c>
      <c r="AGO23">
        <v>19409.496899999998</v>
      </c>
      <c r="AGP23">
        <v>-0.79290000000000005</v>
      </c>
      <c r="AGQ23">
        <v>53.86</v>
      </c>
      <c r="AGR23">
        <v>40590.0501</v>
      </c>
      <c r="AGS23">
        <v>-1.1016999999999999</v>
      </c>
      <c r="AGT23">
        <v>103.6</v>
      </c>
      <c r="AGU23">
        <v>14956.9908</v>
      </c>
      <c r="AGV23">
        <v>2.4323000000000001</v>
      </c>
      <c r="AGW23">
        <v>94.73</v>
      </c>
      <c r="AGX23">
        <v>30692.52</v>
      </c>
      <c r="AGY23">
        <v>-1.8342000000000001</v>
      </c>
      <c r="AGZ23">
        <v>87.75</v>
      </c>
      <c r="AHA23">
        <v>20211.050299999999</v>
      </c>
      <c r="AHB23">
        <v>-1.9553</v>
      </c>
      <c r="AHC23">
        <v>460.46</v>
      </c>
      <c r="AHD23">
        <v>429559.22009999998</v>
      </c>
      <c r="AHE23">
        <v>0.38150000000000001</v>
      </c>
      <c r="AHF23">
        <v>123.35</v>
      </c>
      <c r="AHG23">
        <v>14393.403200000001</v>
      </c>
      <c r="AHH23">
        <v>-1.6896</v>
      </c>
      <c r="AHI23">
        <v>234.94</v>
      </c>
      <c r="AHJ23">
        <v>68011.685299999997</v>
      </c>
      <c r="AHK23">
        <v>-5.5858999999999996</v>
      </c>
      <c r="AHL23">
        <v>72.47</v>
      </c>
      <c r="AHM23">
        <v>15926.364799999999</v>
      </c>
      <c r="AHN23">
        <v>-1.0648</v>
      </c>
      <c r="AHO23">
        <v>287.11</v>
      </c>
      <c r="AHP23">
        <v>208252.95019999999</v>
      </c>
      <c r="AHQ23">
        <v>-0.80500000000000005</v>
      </c>
      <c r="AHR23">
        <v>80.67</v>
      </c>
      <c r="AHS23">
        <v>43593.095800000003</v>
      </c>
      <c r="AHT23">
        <v>-3.9070999999999998</v>
      </c>
      <c r="AHU23">
        <v>504.77</v>
      </c>
      <c r="AHV23">
        <v>66330.960500000001</v>
      </c>
      <c r="AHW23">
        <v>2.081</v>
      </c>
      <c r="AHX23">
        <v>369.23</v>
      </c>
      <c r="AHY23">
        <v>67569.09</v>
      </c>
      <c r="AHZ23">
        <v>-7.9433999999999996</v>
      </c>
      <c r="AIA23">
        <v>71.98</v>
      </c>
      <c r="AIB23">
        <v>96919.444000000003</v>
      </c>
      <c r="AIC23">
        <v>-2.0680000000000001</v>
      </c>
      <c r="AID23">
        <v>83.59</v>
      </c>
      <c r="AIE23">
        <v>111145.8039</v>
      </c>
      <c r="AIF23">
        <v>-1.7397</v>
      </c>
      <c r="AIG23">
        <v>67.84</v>
      </c>
      <c r="AIH23">
        <v>49577.472000000002</v>
      </c>
      <c r="AII23">
        <v>-1.0357000000000001</v>
      </c>
      <c r="AIJ23">
        <v>460.12</v>
      </c>
      <c r="AIK23">
        <v>1173446.1584999999</v>
      </c>
      <c r="AIL23">
        <v>-1.8725000000000001</v>
      </c>
      <c r="AIM23">
        <v>45.66</v>
      </c>
      <c r="AIN23">
        <v>15596.697200000001</v>
      </c>
      <c r="AIO23">
        <v>-2.8923999999999999</v>
      </c>
      <c r="AIP23">
        <v>115.28</v>
      </c>
      <c r="AIQ23">
        <v>7341.2789000000002</v>
      </c>
      <c r="AIR23">
        <v>-1.6718</v>
      </c>
      <c r="AIS23">
        <v>65.349999999999994</v>
      </c>
      <c r="AIT23">
        <v>17518.204900000001</v>
      </c>
      <c r="AIU23">
        <v>-1.0898000000000001</v>
      </c>
      <c r="AIV23">
        <v>219.35</v>
      </c>
      <c r="AIW23">
        <v>8314.56</v>
      </c>
      <c r="AIX23">
        <v>-3.2378999999999998</v>
      </c>
      <c r="AIY23">
        <v>527.25</v>
      </c>
      <c r="AIZ23">
        <v>32587.8256</v>
      </c>
      <c r="AJA23">
        <v>-0.94869999999999999</v>
      </c>
      <c r="AJB23">
        <v>196.47</v>
      </c>
      <c r="AJC23">
        <v>96595.692800000004</v>
      </c>
      <c r="AJD23">
        <v>0.14269999999999999</v>
      </c>
      <c r="AJE23">
        <v>77.471000000000004</v>
      </c>
      <c r="AJF23">
        <v>51213.182000000001</v>
      </c>
      <c r="AJG23">
        <v>-2.0817999999999999</v>
      </c>
      <c r="AJH23">
        <v>56.16</v>
      </c>
      <c r="AJI23">
        <v>58431.186099999999</v>
      </c>
      <c r="AJJ23">
        <v>0.41120000000000001</v>
      </c>
      <c r="AJK23">
        <v>40.229999999999997</v>
      </c>
      <c r="AJL23">
        <v>70944.067200000005</v>
      </c>
      <c r="AJM23">
        <v>-0.78910000000000002</v>
      </c>
      <c r="AJN23">
        <v>394.33</v>
      </c>
      <c r="AJO23">
        <v>22871.14</v>
      </c>
      <c r="AJP23">
        <v>0.433</v>
      </c>
      <c r="AJQ23">
        <v>29.51</v>
      </c>
      <c r="AJR23">
        <v>9644.9143000000004</v>
      </c>
      <c r="AJS23">
        <v>-3.5306000000000002</v>
      </c>
      <c r="AJT23">
        <v>169.88</v>
      </c>
      <c r="AJU23">
        <v>64502.973400000003</v>
      </c>
      <c r="AJV23">
        <v>0.58620000000000005</v>
      </c>
      <c r="AJW23">
        <v>712.12</v>
      </c>
      <c r="AJX23">
        <v>34201.699399999998</v>
      </c>
      <c r="AJY23">
        <v>-2.4319000000000002</v>
      </c>
      <c r="AJZ23">
        <v>125.43</v>
      </c>
      <c r="AKA23">
        <v>317842.51539999997</v>
      </c>
      <c r="AKB23">
        <v>7.1800000000000003E-2</v>
      </c>
      <c r="AKC23">
        <v>85.37</v>
      </c>
      <c r="AKD23">
        <v>32550.2147</v>
      </c>
      <c r="AKE23">
        <v>-4.0787000000000004</v>
      </c>
      <c r="AKI23">
        <v>83.97</v>
      </c>
      <c r="AKJ23">
        <v>137820.93340000001</v>
      </c>
      <c r="AKK23">
        <v>-3.3382999999999998</v>
      </c>
      <c r="AKL23">
        <v>575.61</v>
      </c>
      <c r="AKM23">
        <v>45525.692499999997</v>
      </c>
      <c r="AKN23">
        <v>-2.4704000000000002</v>
      </c>
      <c r="AKO23">
        <v>406.32</v>
      </c>
      <c r="AKP23">
        <v>3019134.8486000001</v>
      </c>
      <c r="AKQ23">
        <v>-2.1528999999999998</v>
      </c>
      <c r="AKR23">
        <v>319.22000000000003</v>
      </c>
      <c r="AKS23">
        <v>52980.460099999997</v>
      </c>
      <c r="AKT23">
        <v>-0.27179999999999999</v>
      </c>
      <c r="AKU23">
        <v>132.72999999999999</v>
      </c>
      <c r="AKV23">
        <v>22052.9568</v>
      </c>
      <c r="AKW23">
        <v>-2.9255</v>
      </c>
      <c r="AKX23">
        <v>35.619999999999997</v>
      </c>
      <c r="AKY23">
        <v>9681.9279000000006</v>
      </c>
      <c r="AKZ23">
        <v>-3.7037</v>
      </c>
      <c r="ALA23">
        <v>1157.56</v>
      </c>
      <c r="ALB23">
        <v>24862.889800000001</v>
      </c>
      <c r="ALC23">
        <v>-2.7292999999999998</v>
      </c>
      <c r="ALD23">
        <v>81.53</v>
      </c>
      <c r="ALE23">
        <v>90001.691000000006</v>
      </c>
      <c r="ALF23">
        <v>-4.8658000000000001</v>
      </c>
      <c r="ALG23">
        <v>16.29</v>
      </c>
      <c r="ALH23">
        <v>6930.1722</v>
      </c>
      <c r="ALI23">
        <v>-2.1034000000000002</v>
      </c>
      <c r="ALJ23">
        <v>55.7</v>
      </c>
      <c r="ALK23">
        <v>32136.926500000001</v>
      </c>
      <c r="ALL23">
        <v>-1.9883999999999999</v>
      </c>
      <c r="ALM23">
        <v>260.37</v>
      </c>
      <c r="ALN23">
        <v>14845.262699999999</v>
      </c>
      <c r="ALO23">
        <v>-1.6580999999999999</v>
      </c>
      <c r="ALP23">
        <v>55.25</v>
      </c>
      <c r="ALQ23">
        <v>111810.1983</v>
      </c>
      <c r="ALR23">
        <v>-3.9965000000000002</v>
      </c>
      <c r="ALS23">
        <v>32.04</v>
      </c>
      <c r="ALT23">
        <v>36925.859299999996</v>
      </c>
      <c r="ALU23">
        <v>-4.5292000000000003</v>
      </c>
      <c r="ALV23">
        <v>554.52</v>
      </c>
      <c r="ALW23">
        <v>239973.84450000001</v>
      </c>
      <c r="ALX23">
        <v>-0.59689999999999999</v>
      </c>
      <c r="ALY23">
        <v>25.28</v>
      </c>
      <c r="ALZ23">
        <v>10451.1423</v>
      </c>
      <c r="AMA23">
        <v>-1.3655999999999999</v>
      </c>
      <c r="AMB23">
        <v>105</v>
      </c>
      <c r="AMC23">
        <v>159087.81709999999</v>
      </c>
      <c r="AMD23">
        <v>-2.0339999999999998</v>
      </c>
      <c r="AME23">
        <v>446.17</v>
      </c>
      <c r="AMF23">
        <v>66941.430500000002</v>
      </c>
      <c r="AMG23">
        <v>-1.1738999999999999</v>
      </c>
      <c r="AMH23">
        <v>773.76</v>
      </c>
      <c r="AMI23">
        <v>158620.79999999999</v>
      </c>
      <c r="AMJ23">
        <v>-1.726</v>
      </c>
      <c r="AMK23">
        <v>51.92</v>
      </c>
      <c r="AML23">
        <v>11721.6895</v>
      </c>
      <c r="AMM23">
        <v>0.30909999999999999</v>
      </c>
      <c r="AMN23">
        <v>250.27</v>
      </c>
      <c r="AMO23">
        <v>56531.364999999998</v>
      </c>
      <c r="AMP23">
        <v>-1.4375</v>
      </c>
      <c r="AMQ23">
        <v>87.24</v>
      </c>
      <c r="AMR23">
        <v>17974.148499999999</v>
      </c>
      <c r="AMS23">
        <v>-3.7723</v>
      </c>
      <c r="AMT23">
        <v>77.47</v>
      </c>
      <c r="AMU23">
        <v>15891.111199999999</v>
      </c>
      <c r="AMV23">
        <v>-4.7694999999999999</v>
      </c>
      <c r="AMW23">
        <v>179.48</v>
      </c>
      <c r="AMX23">
        <v>44123.183499999999</v>
      </c>
      <c r="AMY23">
        <v>-3.5571999999999999</v>
      </c>
      <c r="AMZ23">
        <v>72.128</v>
      </c>
      <c r="ANA23">
        <v>1781561.6</v>
      </c>
      <c r="ANB23">
        <v>-0.1661</v>
      </c>
      <c r="ANC23">
        <v>7349.02</v>
      </c>
      <c r="AND23">
        <v>23479.207600000002</v>
      </c>
      <c r="ANE23">
        <v>-3.5211999999999999</v>
      </c>
      <c r="ANF23">
        <v>26.95</v>
      </c>
      <c r="ANG23">
        <v>14939.4323</v>
      </c>
      <c r="ANH23">
        <v>-1.1009</v>
      </c>
      <c r="ANI23">
        <v>25.76</v>
      </c>
      <c r="ANJ23">
        <v>14939.4323</v>
      </c>
      <c r="ANK23">
        <v>-1.1891</v>
      </c>
      <c r="ANL23">
        <v>232.07</v>
      </c>
      <c r="ANM23">
        <v>59819.129300000001</v>
      </c>
      <c r="ANN23">
        <v>-1.9478</v>
      </c>
      <c r="ANO23">
        <v>51.52</v>
      </c>
      <c r="ANP23">
        <v>42853.652300000002</v>
      </c>
      <c r="ANQ23">
        <v>-2.1833999999999998</v>
      </c>
      <c r="ANR23">
        <v>211.97</v>
      </c>
      <c r="ANS23">
        <v>46257.642500000002</v>
      </c>
      <c r="ANT23">
        <v>-1.2024999999999999</v>
      </c>
      <c r="ANU23">
        <v>69.48</v>
      </c>
      <c r="ANV23">
        <v>40475.625</v>
      </c>
      <c r="ANW23">
        <v>-1.0679000000000001</v>
      </c>
      <c r="ANX23">
        <v>85.14</v>
      </c>
      <c r="ANY23">
        <v>16857.099900000001</v>
      </c>
      <c r="ANZ23">
        <v>-1.5153000000000001</v>
      </c>
      <c r="AOA23">
        <v>78.59</v>
      </c>
      <c r="AOB23">
        <v>33583.758800000003</v>
      </c>
      <c r="AOC23">
        <v>-2.8794</v>
      </c>
      <c r="AOD23">
        <v>113.68</v>
      </c>
      <c r="AOE23">
        <v>312497.45299999998</v>
      </c>
      <c r="AOF23">
        <v>-1.8646</v>
      </c>
      <c r="AOG23">
        <v>1039.26</v>
      </c>
      <c r="AOH23">
        <v>61391.989800000003</v>
      </c>
      <c r="AOI23">
        <v>1.2539</v>
      </c>
      <c r="AOJ23">
        <v>90.09</v>
      </c>
      <c r="AOK23">
        <v>36527.407299999999</v>
      </c>
      <c r="AOL23">
        <v>-1.3685</v>
      </c>
      <c r="AOM23">
        <v>57.61</v>
      </c>
      <c r="AON23">
        <v>50557.444799999997</v>
      </c>
      <c r="AOO23">
        <v>-0.7238</v>
      </c>
      <c r="AOP23">
        <v>184.13</v>
      </c>
      <c r="AOQ23">
        <v>116112.378</v>
      </c>
      <c r="AOR23">
        <v>-0.99739999999999995</v>
      </c>
      <c r="AOS23">
        <v>13</v>
      </c>
      <c r="AOT23">
        <v>8830.9457000000002</v>
      </c>
      <c r="AOU23">
        <v>-3.0573999999999999</v>
      </c>
      <c r="AOV23">
        <v>186.97</v>
      </c>
      <c r="AOW23">
        <v>10569.040199999999</v>
      </c>
      <c r="AOX23">
        <v>-2.4674</v>
      </c>
      <c r="AOY23">
        <v>121.39</v>
      </c>
      <c r="AOZ23">
        <v>43678.771500000003</v>
      </c>
      <c r="APA23">
        <v>-0.58150000000000002</v>
      </c>
      <c r="APB23">
        <v>105.19</v>
      </c>
      <c r="APC23">
        <v>55045.927000000003</v>
      </c>
      <c r="APD23">
        <v>-0.78290000000000004</v>
      </c>
      <c r="APE23">
        <v>16.29</v>
      </c>
      <c r="APF23">
        <v>34754.848299999998</v>
      </c>
      <c r="APG23">
        <v>-0.97260000000000002</v>
      </c>
      <c r="APH23">
        <v>58.55</v>
      </c>
      <c r="API23">
        <v>29222.952300000001</v>
      </c>
      <c r="APJ23">
        <v>-1.3147</v>
      </c>
      <c r="APK23">
        <v>168.88</v>
      </c>
      <c r="APL23">
        <v>232113.6153</v>
      </c>
      <c r="APM23">
        <v>-1.014</v>
      </c>
      <c r="APN23">
        <v>26.97</v>
      </c>
      <c r="APO23">
        <v>152283.7665</v>
      </c>
      <c r="APP23">
        <v>-2.4946000000000002</v>
      </c>
      <c r="APQ23">
        <v>79.260000000000005</v>
      </c>
      <c r="APR23">
        <v>18896.544099999999</v>
      </c>
      <c r="APS23">
        <v>0.40539999999999998</v>
      </c>
      <c r="APT23">
        <v>156.27000000000001</v>
      </c>
      <c r="APU23">
        <v>367706.60009999998</v>
      </c>
      <c r="APV23">
        <v>-0.53469999999999995</v>
      </c>
      <c r="APW23">
        <v>182.08</v>
      </c>
      <c r="APX23">
        <v>106571.424</v>
      </c>
      <c r="APY23">
        <v>-0.1535</v>
      </c>
      <c r="APZ23">
        <v>511.63</v>
      </c>
      <c r="AQA23">
        <v>65698.845199999996</v>
      </c>
      <c r="AQB23">
        <v>-1.2679</v>
      </c>
      <c r="AQC23">
        <v>102</v>
      </c>
      <c r="AQD23">
        <v>21635.470399999998</v>
      </c>
      <c r="AQE23">
        <v>-3.4822000000000002</v>
      </c>
      <c r="AQF23">
        <v>164.83</v>
      </c>
      <c r="AQG23">
        <v>14772.7729</v>
      </c>
      <c r="AQH23">
        <v>-2.0093999999999999</v>
      </c>
      <c r="AQI23">
        <v>130.88</v>
      </c>
      <c r="AQJ23">
        <v>120929.3245</v>
      </c>
      <c r="AQK23">
        <v>-0.88600000000000001</v>
      </c>
      <c r="AQL23" t="s">
        <v>510</v>
      </c>
      <c r="AQM23">
        <v>52245.504699999998</v>
      </c>
      <c r="AQN23" t="s">
        <v>510</v>
      </c>
      <c r="AQO23">
        <v>89.19</v>
      </c>
      <c r="AQP23">
        <v>138463.60389999999</v>
      </c>
      <c r="AQQ23">
        <v>-0.9</v>
      </c>
      <c r="AQR23">
        <v>145.26</v>
      </c>
      <c r="AQS23">
        <v>57813.48</v>
      </c>
      <c r="AQT23">
        <v>-2.6015999999999999</v>
      </c>
      <c r="AQU23">
        <v>73.88</v>
      </c>
      <c r="AQV23">
        <v>12212.2871</v>
      </c>
      <c r="AQW23">
        <v>-1.8857999999999999</v>
      </c>
      <c r="AQX23">
        <v>67.17</v>
      </c>
      <c r="AQY23">
        <v>7611.1806999999999</v>
      </c>
      <c r="AQZ23">
        <v>-1.3512</v>
      </c>
      <c r="ARA23">
        <v>190</v>
      </c>
      <c r="ARB23">
        <v>13267.247600000001</v>
      </c>
      <c r="ARC23">
        <v>-1.0983000000000001</v>
      </c>
      <c r="ARD23">
        <v>375.88</v>
      </c>
      <c r="ARE23">
        <v>14538.726000000001</v>
      </c>
      <c r="ARF23">
        <v>-4.3319000000000001</v>
      </c>
      <c r="ARG23">
        <v>138.74</v>
      </c>
      <c r="ARH23">
        <v>32714.892</v>
      </c>
      <c r="ARI23">
        <v>-1.5329999999999999</v>
      </c>
      <c r="ARJ23">
        <v>26.05</v>
      </c>
      <c r="ARK23">
        <v>19202.0903</v>
      </c>
      <c r="ARL23">
        <v>-0.9506</v>
      </c>
      <c r="ARM23">
        <v>105.24</v>
      </c>
      <c r="ARN23">
        <v>37991.64</v>
      </c>
      <c r="ARO23">
        <v>-1.8557999999999999</v>
      </c>
      <c r="ARP23">
        <v>276.64</v>
      </c>
      <c r="ARQ23">
        <v>48641.463499999998</v>
      </c>
      <c r="ARR23">
        <v>-1.6706000000000001</v>
      </c>
      <c r="ARS23">
        <v>145.16</v>
      </c>
      <c r="ART23">
        <v>63863.951300000001</v>
      </c>
      <c r="ARU23">
        <v>0.49149999999999999</v>
      </c>
      <c r="ARV23">
        <v>177.81</v>
      </c>
      <c r="ARW23">
        <v>21257.613099999999</v>
      </c>
      <c r="ARX23">
        <v>-0.40889999999999999</v>
      </c>
      <c r="ARY23">
        <v>206.84</v>
      </c>
      <c r="ARZ23">
        <v>30050.726600000002</v>
      </c>
      <c r="ASA23">
        <v>-2.2494999999999998</v>
      </c>
      <c r="ASB23">
        <v>58.26</v>
      </c>
      <c r="ASC23">
        <v>62439.680999999997</v>
      </c>
      <c r="ASD23">
        <v>-3.0453999999999999</v>
      </c>
      <c r="ASE23">
        <v>150.04</v>
      </c>
      <c r="ASF23">
        <v>167444.64000000001</v>
      </c>
      <c r="ASG23">
        <v>-1.9986999999999999</v>
      </c>
      <c r="ASH23">
        <v>116.57</v>
      </c>
      <c r="ASI23">
        <v>29891.376100000001</v>
      </c>
      <c r="ASJ23">
        <v>-0.38450000000000001</v>
      </c>
      <c r="ASK23">
        <v>60.42</v>
      </c>
      <c r="ASL23">
        <v>11493.0154</v>
      </c>
      <c r="ASM23">
        <v>-0.46129999999999999</v>
      </c>
      <c r="ASN23">
        <v>940.48</v>
      </c>
      <c r="ASO23">
        <v>103228.868</v>
      </c>
      <c r="ASP23">
        <v>-0.69479999999999997</v>
      </c>
      <c r="ASQ23">
        <v>17.89</v>
      </c>
      <c r="ASR23">
        <v>16638.861700000001</v>
      </c>
      <c r="ASS23">
        <v>-3.0878000000000001</v>
      </c>
      <c r="AST23">
        <v>114.91</v>
      </c>
      <c r="ASU23">
        <v>24019.363099999999</v>
      </c>
      <c r="ASV23">
        <v>-1.8115000000000001</v>
      </c>
      <c r="ASW23">
        <v>175.35</v>
      </c>
      <c r="ASX23">
        <v>11209.3462</v>
      </c>
      <c r="ASY23">
        <v>-1.3779999999999999</v>
      </c>
      <c r="ASZ23">
        <v>179.17</v>
      </c>
      <c r="ATA23">
        <v>26353.7847</v>
      </c>
      <c r="ATB23">
        <v>-1.8353999999999999</v>
      </c>
      <c r="ATC23">
        <v>278.38</v>
      </c>
      <c r="ATD23">
        <v>31900.127100000002</v>
      </c>
      <c r="ATE23">
        <v>-0.82299999999999995</v>
      </c>
      <c r="ATF23">
        <v>43.85</v>
      </c>
      <c r="ATG23">
        <v>21225.060099999999</v>
      </c>
      <c r="ATH23">
        <v>0.64259999999999995</v>
      </c>
      <c r="ATI23">
        <v>535.41999999999996</v>
      </c>
      <c r="ATJ23">
        <v>57194.697899999999</v>
      </c>
      <c r="ATK23">
        <v>-1.2705</v>
      </c>
      <c r="ATL23">
        <v>144.94</v>
      </c>
      <c r="ATM23">
        <v>48796.408600000002</v>
      </c>
      <c r="ATN23">
        <v>-0.32319999999999999</v>
      </c>
      <c r="ATO23">
        <v>175.61</v>
      </c>
      <c r="ATP23">
        <v>55253.316299999999</v>
      </c>
      <c r="ATQ23">
        <v>2.0988000000000002</v>
      </c>
      <c r="ATR23">
        <v>90.59</v>
      </c>
      <c r="ATS23">
        <v>120197.2485</v>
      </c>
      <c r="ATT23">
        <v>-0.60350000000000004</v>
      </c>
      <c r="ATU23">
        <v>101.35</v>
      </c>
      <c r="ATV23">
        <v>12507.328600000001</v>
      </c>
      <c r="ATW23">
        <v>-3.375</v>
      </c>
      <c r="ATX23">
        <v>208.89</v>
      </c>
      <c r="ATY23">
        <v>22536.5219</v>
      </c>
      <c r="ATZ23">
        <v>-3.1347</v>
      </c>
      <c r="AUA23">
        <v>93.87</v>
      </c>
      <c r="AUB23">
        <v>106279.614</v>
      </c>
      <c r="AUC23">
        <v>-1.6758999999999999</v>
      </c>
      <c r="AUD23">
        <v>62.71</v>
      </c>
      <c r="AUE23">
        <v>114293.7004</v>
      </c>
      <c r="AUF23">
        <v>-2.7751999999999999</v>
      </c>
      <c r="AUG23">
        <v>307.20999999999998</v>
      </c>
      <c r="AUH23">
        <v>78635.342499999999</v>
      </c>
      <c r="AUI23">
        <v>-1.0341</v>
      </c>
      <c r="AUJ23">
        <v>127.62</v>
      </c>
      <c r="AUK23">
        <v>13546.0728</v>
      </c>
      <c r="AUL23">
        <v>-1.6339999999999999</v>
      </c>
      <c r="AUM23">
        <v>47.58</v>
      </c>
      <c r="AUN23">
        <v>67915.446599999996</v>
      </c>
      <c r="AUO23">
        <v>-1.1633</v>
      </c>
      <c r="AUP23">
        <v>79.149000000000001</v>
      </c>
      <c r="AUQ23">
        <v>44270.671399999999</v>
      </c>
      <c r="AUR23">
        <v>2.3906999999999998</v>
      </c>
      <c r="AUS23">
        <v>262.08999999999997</v>
      </c>
      <c r="AUT23">
        <v>13833.0995</v>
      </c>
      <c r="AUU23">
        <v>-2.1103000000000001</v>
      </c>
      <c r="AUV23">
        <v>548.53</v>
      </c>
      <c r="AUW23">
        <v>83662.363899999997</v>
      </c>
      <c r="AUX23">
        <v>-3.5857000000000001</v>
      </c>
      <c r="AUY23">
        <v>67.510000000000005</v>
      </c>
      <c r="AUZ23">
        <v>73688.149399999995</v>
      </c>
      <c r="AVA23">
        <v>-1.1711</v>
      </c>
      <c r="AVB23">
        <v>64.03</v>
      </c>
      <c r="AVC23">
        <v>11058.568499999999</v>
      </c>
      <c r="AVD23">
        <v>3.6922999999999999</v>
      </c>
      <c r="AVE23">
        <v>143.52000000000001</v>
      </c>
      <c r="AVF23">
        <v>46776.113299999997</v>
      </c>
      <c r="AVG23">
        <v>-1.4962</v>
      </c>
      <c r="AVH23">
        <v>422.48</v>
      </c>
      <c r="AVI23">
        <v>132700.96799999999</v>
      </c>
      <c r="AVJ23">
        <v>-1.6413</v>
      </c>
      <c r="AVK23">
        <v>69.349999999999994</v>
      </c>
      <c r="AVL23">
        <v>43643.900800000003</v>
      </c>
      <c r="AVM23">
        <v>-1.8956</v>
      </c>
      <c r="AVN23">
        <v>224.52</v>
      </c>
      <c r="AVO23">
        <v>22185.7271</v>
      </c>
      <c r="AVP23">
        <v>-0.1867</v>
      </c>
      <c r="AVQ23">
        <v>118.37</v>
      </c>
      <c r="AVR23">
        <v>19154.2156</v>
      </c>
      <c r="AVS23">
        <v>-4.3937999999999997</v>
      </c>
      <c r="AVT23">
        <v>71.11</v>
      </c>
      <c r="AVU23">
        <v>21471.240900000001</v>
      </c>
      <c r="AVV23">
        <v>-3.3832</v>
      </c>
      <c r="AVW23">
        <v>87.16</v>
      </c>
      <c r="AVX23">
        <v>18260.955099999999</v>
      </c>
      <c r="AVY23">
        <v>-2.1772999999999998</v>
      </c>
      <c r="AVZ23">
        <v>244.58</v>
      </c>
      <c r="AWA23">
        <v>44714.1325</v>
      </c>
      <c r="AWB23">
        <v>-1.0118</v>
      </c>
      <c r="AWC23">
        <v>46.74</v>
      </c>
      <c r="AWD23">
        <v>24273.1888</v>
      </c>
      <c r="AWE23">
        <v>-1.7035</v>
      </c>
      <c r="AWF23">
        <v>87.11</v>
      </c>
      <c r="AWG23">
        <v>13354.9571</v>
      </c>
      <c r="AWH23">
        <v>-4.2747000000000002</v>
      </c>
      <c r="AWI23">
        <v>103.38</v>
      </c>
      <c r="AWJ23">
        <v>16564.152600000001</v>
      </c>
      <c r="AWK23">
        <v>-2.5819999999999999</v>
      </c>
      <c r="AWL23">
        <v>38.65</v>
      </c>
      <c r="AWM23">
        <v>15724.5052</v>
      </c>
      <c r="AWN23">
        <v>-2.2262</v>
      </c>
      <c r="AWO23">
        <v>339.8</v>
      </c>
      <c r="AWP23">
        <v>129088.20209999999</v>
      </c>
      <c r="AWQ23">
        <v>-0.37819999999999998</v>
      </c>
      <c r="AWR23">
        <v>79.14</v>
      </c>
      <c r="AWS23">
        <v>39398.246299999999</v>
      </c>
      <c r="AWT23">
        <v>-1.1244000000000001</v>
      </c>
      <c r="AWU23">
        <v>16.899999999999999</v>
      </c>
      <c r="AWV23">
        <v>120835</v>
      </c>
      <c r="AWW23">
        <v>-0.70509999999999995</v>
      </c>
      <c r="AWX23">
        <v>61.29</v>
      </c>
      <c r="AWY23">
        <v>13070.907999999999</v>
      </c>
      <c r="AWZ23">
        <v>-1.3202</v>
      </c>
      <c r="AXA23">
        <v>1122.26</v>
      </c>
      <c r="AXB23">
        <v>62404.682500000003</v>
      </c>
      <c r="AXC23">
        <v>1.1801999999999999</v>
      </c>
      <c r="AXD23">
        <v>420.19</v>
      </c>
      <c r="AXE23">
        <v>19826.537799999998</v>
      </c>
      <c r="AXF23">
        <v>-1.611</v>
      </c>
      <c r="AXG23">
        <v>67.52</v>
      </c>
      <c r="AXH23">
        <v>10613.5826</v>
      </c>
      <c r="AXI23">
        <v>-3.4739</v>
      </c>
      <c r="AXJ23">
        <v>140.74</v>
      </c>
      <c r="AXK23">
        <v>43460.369400000003</v>
      </c>
      <c r="AXL23">
        <v>-1.7796000000000001</v>
      </c>
      <c r="AXM23">
        <v>98.91</v>
      </c>
      <c r="AXN23">
        <v>15121.235000000001</v>
      </c>
      <c r="AXO23">
        <v>-3.8868999999999998</v>
      </c>
      <c r="AXP23">
        <v>34.94</v>
      </c>
      <c r="AXQ23">
        <v>46600.9804</v>
      </c>
      <c r="AXR23">
        <v>-2.9714</v>
      </c>
      <c r="AXS23">
        <v>247.95</v>
      </c>
      <c r="AXT23">
        <v>11651.831</v>
      </c>
      <c r="AXU23">
        <v>-1.8913</v>
      </c>
      <c r="AXV23">
        <v>146.11000000000001</v>
      </c>
      <c r="AXW23">
        <v>67453.405599999998</v>
      </c>
      <c r="AXX23">
        <v>-2.2021000000000002</v>
      </c>
      <c r="AXY23">
        <v>97.96</v>
      </c>
      <c r="AXZ23">
        <v>111642.7409</v>
      </c>
      <c r="AYA23">
        <v>-0.12230000000000001</v>
      </c>
      <c r="AYB23">
        <v>538.6</v>
      </c>
      <c r="AYC23">
        <v>208100.13209999999</v>
      </c>
      <c r="AYD23">
        <v>-1.5104</v>
      </c>
      <c r="AYE23">
        <v>161.47999999999999</v>
      </c>
      <c r="AYF23">
        <v>191655.37599999999</v>
      </c>
      <c r="AYG23">
        <v>-0.1731</v>
      </c>
      <c r="AYH23">
        <v>474.85</v>
      </c>
      <c r="AYI23">
        <v>10933.155000000001</v>
      </c>
      <c r="AYJ23">
        <v>-2.8513000000000002</v>
      </c>
      <c r="AYK23">
        <v>42.69</v>
      </c>
      <c r="AYL23">
        <v>9791.6411000000007</v>
      </c>
      <c r="AYM23">
        <v>-1.7264999999999999</v>
      </c>
      <c r="AYN23">
        <v>88.44</v>
      </c>
      <c r="AYO23">
        <v>19719.962100000001</v>
      </c>
      <c r="AYP23">
        <v>-7.9100000000000004E-2</v>
      </c>
      <c r="AYQ23">
        <v>55.96</v>
      </c>
      <c r="AYR23">
        <v>13921.0329</v>
      </c>
      <c r="AYS23">
        <v>2.3222</v>
      </c>
      <c r="AYT23">
        <v>104.74</v>
      </c>
      <c r="AYU23">
        <v>23451.286</v>
      </c>
      <c r="AYV23">
        <v>-4.7732000000000001</v>
      </c>
      <c r="AYW23">
        <v>215.95</v>
      </c>
      <c r="AYX23">
        <v>49279.79</v>
      </c>
      <c r="AYY23">
        <v>0.58689999999999998</v>
      </c>
      <c r="AYZ23">
        <v>46.664000000000001</v>
      </c>
      <c r="AZA23">
        <v>25225.206099999999</v>
      </c>
      <c r="AZB23">
        <v>-1.2235</v>
      </c>
      <c r="AZC23">
        <v>184.02</v>
      </c>
      <c r="AZD23">
        <v>586065.13219999999</v>
      </c>
      <c r="AZE23">
        <v>-2.1846999999999999</v>
      </c>
      <c r="AZF23">
        <v>51.61</v>
      </c>
      <c r="AZG23">
        <v>18391.137200000001</v>
      </c>
      <c r="AZH23">
        <v>-1.7887999999999999</v>
      </c>
      <c r="AZI23">
        <v>269.37</v>
      </c>
      <c r="AZJ23">
        <v>61166.445</v>
      </c>
      <c r="AZK23">
        <v>-0.97419999999999995</v>
      </c>
      <c r="AZL23">
        <v>153.49</v>
      </c>
      <c r="AZM23">
        <v>26183.308199999999</v>
      </c>
      <c r="AZN23">
        <v>-1.1464000000000001</v>
      </c>
      <c r="AZO23">
        <v>156.85</v>
      </c>
      <c r="AZP23">
        <v>142621.7715</v>
      </c>
      <c r="AZQ23">
        <v>-2.6259999999999999</v>
      </c>
      <c r="AZR23">
        <v>86</v>
      </c>
      <c r="AZS23">
        <v>16585.4424</v>
      </c>
      <c r="AZT23">
        <v>-1.6806000000000001</v>
      </c>
      <c r="AZU23">
        <v>431.7</v>
      </c>
      <c r="AZV23">
        <v>18185.0111</v>
      </c>
      <c r="AZW23">
        <v>-0.72440000000000004</v>
      </c>
      <c r="AZX23">
        <v>41.62</v>
      </c>
      <c r="AZY23">
        <v>13652.064</v>
      </c>
      <c r="AZZ23">
        <v>-3.2543000000000002</v>
      </c>
      <c r="BAA23">
        <v>68.989999999999995</v>
      </c>
      <c r="BAB23">
        <v>141971.63930000001</v>
      </c>
      <c r="BAC23">
        <v>-0.18809999999999999</v>
      </c>
      <c r="BAD23">
        <v>34.619999999999997</v>
      </c>
      <c r="BAE23">
        <v>11390.482400000001</v>
      </c>
      <c r="BAF23">
        <v>-2.6707999999999998</v>
      </c>
      <c r="BAG23">
        <v>160.6</v>
      </c>
      <c r="BAH23">
        <v>10962.347900000001</v>
      </c>
      <c r="BAI23">
        <v>-2.4005000000000001</v>
      </c>
      <c r="BAJ23">
        <v>531.05999999999995</v>
      </c>
      <c r="BAK23">
        <v>25789.0792</v>
      </c>
      <c r="BAL23">
        <v>1.1427</v>
      </c>
      <c r="BAM23">
        <v>516.85</v>
      </c>
      <c r="BAN23">
        <v>478047.63770000002</v>
      </c>
      <c r="BAO23">
        <v>-0.15260000000000001</v>
      </c>
      <c r="BAP23">
        <v>245.61</v>
      </c>
      <c r="BAQ23">
        <v>149767.55350000001</v>
      </c>
      <c r="BAR23">
        <v>-0.72350000000000003</v>
      </c>
      <c r="BAS23">
        <v>144.9</v>
      </c>
      <c r="BAT23">
        <v>123444.0178</v>
      </c>
      <c r="BAU23">
        <v>-1.7294</v>
      </c>
      <c r="BAV23">
        <v>636.88</v>
      </c>
      <c r="BAW23">
        <v>42793.003400000001</v>
      </c>
      <c r="BAX23">
        <v>-4.0164</v>
      </c>
      <c r="BAY23">
        <v>39.93</v>
      </c>
      <c r="BAZ23">
        <v>62210.94</v>
      </c>
      <c r="BBA23">
        <v>-2.7757000000000001</v>
      </c>
      <c r="BBB23">
        <v>275.81</v>
      </c>
      <c r="BBC23">
        <v>568442.51159999997</v>
      </c>
      <c r="BBD23">
        <v>0.26900000000000002</v>
      </c>
      <c r="BBE23">
        <v>29.23</v>
      </c>
      <c r="BBF23">
        <v>30239.3734</v>
      </c>
      <c r="BBG23">
        <v>-1.6155999999999999</v>
      </c>
      <c r="BBH23">
        <v>141.57</v>
      </c>
      <c r="BBI23">
        <v>48197.923000000003</v>
      </c>
      <c r="BBJ23">
        <v>-0.67349999999999999</v>
      </c>
      <c r="BBK23">
        <v>82.19</v>
      </c>
      <c r="BBL23">
        <v>20251.616000000002</v>
      </c>
      <c r="BBM23">
        <v>-1.5689</v>
      </c>
      <c r="BBN23">
        <v>237.12</v>
      </c>
      <c r="BBO23">
        <v>31506.9375</v>
      </c>
      <c r="BBP23">
        <v>-1.2535000000000001</v>
      </c>
      <c r="BBQ23">
        <v>244.93</v>
      </c>
      <c r="BBR23">
        <v>35511.557699999998</v>
      </c>
      <c r="BBS23">
        <v>-0.89019999999999999</v>
      </c>
      <c r="BBT23">
        <v>194.51</v>
      </c>
      <c r="BBU23">
        <v>19703.863000000001</v>
      </c>
      <c r="BBV23">
        <v>-0.67910000000000004</v>
      </c>
      <c r="BBW23">
        <v>416.04</v>
      </c>
      <c r="BBX23">
        <v>107213.508</v>
      </c>
      <c r="BBY23">
        <v>-0.59489999999999998</v>
      </c>
      <c r="BBZ23">
        <v>44.2</v>
      </c>
      <c r="BCA23">
        <v>15803.8133</v>
      </c>
      <c r="BCB23">
        <v>3.2469000000000001</v>
      </c>
      <c r="BCC23">
        <v>44.47</v>
      </c>
      <c r="BCD23">
        <v>17893.871800000001</v>
      </c>
      <c r="BCE23">
        <v>-1.7888999999999999</v>
      </c>
      <c r="BCF23">
        <v>11.97</v>
      </c>
      <c r="BCG23">
        <v>14360.061900000001</v>
      </c>
      <c r="BCH23">
        <v>0.16739999999999999</v>
      </c>
      <c r="BCI23">
        <v>40.130000000000003</v>
      </c>
      <c r="BCJ23">
        <v>168717.45310000001</v>
      </c>
      <c r="BCK23">
        <v>7.4800000000000005E-2</v>
      </c>
      <c r="BCL23">
        <v>136.4</v>
      </c>
      <c r="BCM23">
        <v>24437.309399999998</v>
      </c>
      <c r="BCN23">
        <v>-0.48880000000000001</v>
      </c>
      <c r="BCO23">
        <v>311.58</v>
      </c>
      <c r="BCP23">
        <v>18422.783500000001</v>
      </c>
      <c r="BCQ23">
        <v>-2.6920999999999999</v>
      </c>
      <c r="BCR23">
        <v>21.55</v>
      </c>
      <c r="BCS23">
        <v>18584.192599999998</v>
      </c>
      <c r="BCT23">
        <v>-4.7724000000000002</v>
      </c>
      <c r="BCU23">
        <v>9.5399999999999991</v>
      </c>
      <c r="BCV23">
        <v>23263.9162</v>
      </c>
      <c r="BCW23">
        <v>-4.2168999999999999</v>
      </c>
      <c r="BCX23">
        <v>296.75</v>
      </c>
      <c r="BCY23">
        <v>78045.25</v>
      </c>
      <c r="BCZ23">
        <v>-0.78239999999999998</v>
      </c>
      <c r="BDA23">
        <v>55.34</v>
      </c>
      <c r="BDB23">
        <v>18033.078300000001</v>
      </c>
      <c r="BDC23">
        <v>-3.4542999999999999</v>
      </c>
      <c r="BDD23">
        <v>76.459999999999994</v>
      </c>
      <c r="BDE23">
        <v>24118.124199999998</v>
      </c>
      <c r="BDF23">
        <v>-2.4371999999999998</v>
      </c>
      <c r="BDG23">
        <v>87.27</v>
      </c>
      <c r="BDH23">
        <v>48530.333899999998</v>
      </c>
      <c r="BDI23">
        <v>-0.31979999999999997</v>
      </c>
      <c r="BDJ23">
        <v>48.24</v>
      </c>
      <c r="BDK23">
        <v>173610.93599999999</v>
      </c>
      <c r="BDL23">
        <v>-1.39</v>
      </c>
      <c r="BDM23">
        <v>199.49</v>
      </c>
      <c r="BDN23">
        <v>80114.800399999993</v>
      </c>
      <c r="BDO23">
        <v>5.9652000000000003</v>
      </c>
      <c r="BDP23">
        <v>34.04</v>
      </c>
      <c r="BDQ23">
        <v>41409.614800000003</v>
      </c>
      <c r="BDR23">
        <v>-1.4761</v>
      </c>
      <c r="BDS23">
        <v>56.38</v>
      </c>
      <c r="BDT23">
        <v>455364.40850000002</v>
      </c>
      <c r="BDU23">
        <v>-0.68120000000000003</v>
      </c>
      <c r="BDV23">
        <v>53.96</v>
      </c>
      <c r="BDW23">
        <v>20764.7523</v>
      </c>
      <c r="BDX23">
        <v>0.28499999999999998</v>
      </c>
      <c r="BDY23">
        <v>398.59</v>
      </c>
      <c r="BDZ23">
        <v>29491.542600000001</v>
      </c>
      <c r="BEA23">
        <v>-1.9772000000000001</v>
      </c>
      <c r="BEB23">
        <v>270.86</v>
      </c>
      <c r="BEC23">
        <v>27969.113799999999</v>
      </c>
      <c r="BED23">
        <v>-0.49230000000000002</v>
      </c>
      <c r="BEE23">
        <v>32.840000000000003</v>
      </c>
      <c r="BEF23">
        <v>23973.232800000002</v>
      </c>
      <c r="BEG23">
        <v>-2.0579000000000001</v>
      </c>
      <c r="BEH23">
        <v>104.2</v>
      </c>
      <c r="BEI23">
        <v>11768.9725</v>
      </c>
      <c r="BEJ23">
        <v>-1.4378</v>
      </c>
      <c r="BEK23">
        <v>58.28</v>
      </c>
      <c r="BEL23">
        <v>32159.855100000001</v>
      </c>
      <c r="BEM23">
        <v>-1.1700999999999999</v>
      </c>
      <c r="BEN23">
        <v>101.34</v>
      </c>
      <c r="BEO23">
        <v>402421.14</v>
      </c>
      <c r="BEP23">
        <v>-1.7738</v>
      </c>
      <c r="BEQ23">
        <v>121.73</v>
      </c>
      <c r="BER23">
        <v>29346.3982</v>
      </c>
      <c r="BES23">
        <v>-1.2733000000000001</v>
      </c>
      <c r="BET23">
        <v>131.21</v>
      </c>
      <c r="BEU23">
        <v>36870.01</v>
      </c>
      <c r="BEV23">
        <v>-0.1142</v>
      </c>
      <c r="BEW23">
        <v>123.16</v>
      </c>
      <c r="BEX23">
        <v>25738.064399999999</v>
      </c>
      <c r="BEY23">
        <v>-2.1375000000000002</v>
      </c>
      <c r="BEZ23">
        <v>245.8</v>
      </c>
      <c r="BFA23">
        <v>12624.190699999999</v>
      </c>
      <c r="BFB23">
        <v>-5.2428999999999997</v>
      </c>
      <c r="BFC23">
        <v>183.49</v>
      </c>
      <c r="BFD23">
        <v>84014.036900000006</v>
      </c>
      <c r="BFE23">
        <v>-6.7111000000000001</v>
      </c>
    </row>
    <row r="24" spans="1:1513" x14ac:dyDescent="0.25">
      <c r="A24" s="1">
        <v>45336</v>
      </c>
      <c r="B24">
        <v>132.24</v>
      </c>
      <c r="C24">
        <v>38751.570899999999</v>
      </c>
      <c r="D24">
        <v>1.9112</v>
      </c>
      <c r="E24">
        <v>184.15</v>
      </c>
      <c r="F24">
        <v>2843622.3862000001</v>
      </c>
      <c r="G24">
        <v>-0.48099999999999998</v>
      </c>
      <c r="H24">
        <v>174.42</v>
      </c>
      <c r="I24">
        <v>307945.03700000001</v>
      </c>
      <c r="J24">
        <v>0.65210000000000001</v>
      </c>
      <c r="K24">
        <v>148.19999999999999</v>
      </c>
      <c r="L24">
        <v>96098.520300000004</v>
      </c>
      <c r="M24">
        <v>-1.7372000000000001</v>
      </c>
      <c r="N24">
        <v>112.06</v>
      </c>
      <c r="O24">
        <v>194542.71950000001</v>
      </c>
      <c r="P24">
        <v>0.64670000000000005</v>
      </c>
      <c r="Q24">
        <v>84.87</v>
      </c>
      <c r="R24">
        <v>31671.099900000001</v>
      </c>
      <c r="S24">
        <v>0.96360000000000001</v>
      </c>
      <c r="T24">
        <v>370.98</v>
      </c>
      <c r="U24">
        <v>247522.14120000001</v>
      </c>
      <c r="V24">
        <v>2.2519</v>
      </c>
      <c r="W24">
        <v>604.66</v>
      </c>
      <c r="X24">
        <v>273306.32</v>
      </c>
      <c r="Y24">
        <v>0.4602</v>
      </c>
      <c r="Z24">
        <v>186.32</v>
      </c>
      <c r="AA24">
        <v>92384.830900000001</v>
      </c>
      <c r="AB24">
        <v>0.88260000000000005</v>
      </c>
      <c r="AC24">
        <v>53.27</v>
      </c>
      <c r="AD24">
        <v>28413.219499999999</v>
      </c>
      <c r="AE24">
        <v>1.5246999999999999</v>
      </c>
      <c r="AF24">
        <v>250.9</v>
      </c>
      <c r="AG24">
        <v>103067.3533</v>
      </c>
      <c r="AH24">
        <v>0.52490000000000003</v>
      </c>
      <c r="AI24">
        <v>262.17</v>
      </c>
      <c r="AJ24">
        <v>56082.180800000002</v>
      </c>
      <c r="AK24">
        <v>2.1070000000000002</v>
      </c>
      <c r="AL24">
        <v>68.61</v>
      </c>
      <c r="AM24">
        <v>18040.6597</v>
      </c>
      <c r="AN24">
        <v>0.498</v>
      </c>
      <c r="AO24">
        <v>78.8</v>
      </c>
      <c r="AP24">
        <v>40595.872300000003</v>
      </c>
      <c r="AQ24">
        <v>2.5399999999999999E-2</v>
      </c>
      <c r="AR24">
        <v>16.14</v>
      </c>
      <c r="AS24">
        <v>10807.812599999999</v>
      </c>
      <c r="AT24">
        <v>0.875</v>
      </c>
      <c r="AU24">
        <v>78.92</v>
      </c>
      <c r="AV24">
        <v>45653.562700000002</v>
      </c>
      <c r="AW24">
        <v>1.1016999999999999</v>
      </c>
      <c r="AX24">
        <v>69.17</v>
      </c>
      <c r="AY24">
        <v>47101.564100000003</v>
      </c>
      <c r="AZ24">
        <v>-1.3126</v>
      </c>
      <c r="BA24">
        <v>171.78</v>
      </c>
      <c r="BB24">
        <v>9034.0167000000001</v>
      </c>
      <c r="BC24">
        <v>0.3271</v>
      </c>
      <c r="BD24">
        <v>238.68</v>
      </c>
      <c r="BE24">
        <v>51745.824000000001</v>
      </c>
      <c r="BF24">
        <v>0.99860000000000004</v>
      </c>
      <c r="BG24">
        <v>114.8</v>
      </c>
      <c r="BH24">
        <v>17315.464</v>
      </c>
      <c r="BI24">
        <v>-8.1966999999999999</v>
      </c>
      <c r="BJ24">
        <v>114.39</v>
      </c>
      <c r="BK24">
        <v>13424.040800000001</v>
      </c>
      <c r="BL24">
        <v>1.9519</v>
      </c>
      <c r="BM24">
        <v>302.75</v>
      </c>
      <c r="BN24">
        <v>23187.354299999999</v>
      </c>
      <c r="BO24">
        <v>3.5680000000000001</v>
      </c>
      <c r="BP24">
        <v>161.38999999999999</v>
      </c>
      <c r="BQ24">
        <v>42284.18</v>
      </c>
      <c r="BR24">
        <v>1.772</v>
      </c>
      <c r="BS24">
        <v>131.18</v>
      </c>
      <c r="BT24">
        <v>11515.972900000001</v>
      </c>
      <c r="BU24">
        <v>1.2269000000000001</v>
      </c>
      <c r="BV24">
        <v>186.19</v>
      </c>
      <c r="BW24">
        <v>154921.63310000001</v>
      </c>
      <c r="BX24">
        <v>3.2610999999999999</v>
      </c>
      <c r="BY24">
        <v>8.9499999999999993</v>
      </c>
      <c r="BZ24">
        <v>12935.8217</v>
      </c>
      <c r="CA24">
        <v>0.7883</v>
      </c>
      <c r="CB24">
        <v>178.7</v>
      </c>
      <c r="CC24">
        <v>288741.10849999997</v>
      </c>
      <c r="CD24">
        <v>4.1740000000000004</v>
      </c>
      <c r="CE24">
        <v>173.41</v>
      </c>
      <c r="CF24">
        <v>40022.795100000003</v>
      </c>
      <c r="CG24">
        <v>3.1957</v>
      </c>
      <c r="CH24">
        <v>290.07</v>
      </c>
      <c r="CI24">
        <v>155453.99559999999</v>
      </c>
      <c r="CJ24">
        <v>-0.1411</v>
      </c>
      <c r="CK24">
        <v>391.36</v>
      </c>
      <c r="CL24">
        <v>39604.1417</v>
      </c>
      <c r="CM24">
        <v>0.377</v>
      </c>
      <c r="CN24">
        <v>188.49</v>
      </c>
      <c r="CO24">
        <v>87867.463099999994</v>
      </c>
      <c r="CP24">
        <v>3.7199999999999997E-2</v>
      </c>
      <c r="CQ24">
        <v>170.98</v>
      </c>
      <c r="CR24">
        <v>1776034.4531</v>
      </c>
      <c r="CS24">
        <v>1.3875999999999999</v>
      </c>
      <c r="CT24">
        <v>66.417500000000004</v>
      </c>
      <c r="CU24">
        <v>83057.371700000003</v>
      </c>
      <c r="CV24">
        <v>6.0299999999999999E-2</v>
      </c>
      <c r="CW24">
        <v>330</v>
      </c>
      <c r="CX24">
        <v>28682.666399999998</v>
      </c>
      <c r="CY24">
        <v>0.75719999999999998</v>
      </c>
      <c r="CZ24">
        <v>308.47000000000003</v>
      </c>
      <c r="DA24">
        <v>61760.7359</v>
      </c>
      <c r="DB24">
        <v>-1.3022</v>
      </c>
      <c r="DC24">
        <v>81.17</v>
      </c>
      <c r="DD24">
        <v>11947.8259</v>
      </c>
      <c r="DE24">
        <v>2.4226999999999999</v>
      </c>
      <c r="DF24">
        <v>29.8</v>
      </c>
      <c r="DG24">
        <v>9140.2386999999999</v>
      </c>
      <c r="DH24">
        <v>0.57369999999999999</v>
      </c>
      <c r="DI24">
        <v>217.01</v>
      </c>
      <c r="DJ24">
        <v>48241.551099999997</v>
      </c>
      <c r="DK24">
        <v>-0.2757</v>
      </c>
      <c r="DL24">
        <v>52.055</v>
      </c>
      <c r="DM24">
        <v>62450.888700000003</v>
      </c>
      <c r="DN24">
        <v>0.99919999999999998</v>
      </c>
      <c r="DO24">
        <v>112.57</v>
      </c>
      <c r="DP24">
        <v>63913.073299999996</v>
      </c>
      <c r="DQ24">
        <v>2.4573999999999998</v>
      </c>
      <c r="DR24">
        <v>79.14</v>
      </c>
      <c r="DS24">
        <v>22082.9123</v>
      </c>
      <c r="DT24">
        <v>6.3200000000000006E-2</v>
      </c>
      <c r="DU24">
        <v>113.34</v>
      </c>
      <c r="DV24">
        <v>19830.9025</v>
      </c>
      <c r="DW24">
        <v>0.50549999999999995</v>
      </c>
      <c r="DX24">
        <v>112.98</v>
      </c>
      <c r="DY24">
        <v>17041.870299999999</v>
      </c>
      <c r="DZ24">
        <v>1.1007</v>
      </c>
      <c r="EA24">
        <v>173.21</v>
      </c>
      <c r="EB24">
        <v>24598.4375</v>
      </c>
      <c r="EC24">
        <v>0.6391</v>
      </c>
      <c r="ED24">
        <v>126.22199999999999</v>
      </c>
      <c r="EE24">
        <v>590896.38899999997</v>
      </c>
      <c r="EF24">
        <v>0.84450000000000003</v>
      </c>
      <c r="EG24">
        <v>206.39</v>
      </c>
      <c r="EH24">
        <v>16620.8505</v>
      </c>
      <c r="EI24">
        <v>1.246</v>
      </c>
      <c r="EJ24">
        <v>120.48</v>
      </c>
      <c r="EK24">
        <v>23464.120999999999</v>
      </c>
      <c r="EL24">
        <v>0.58440000000000003</v>
      </c>
      <c r="EM24">
        <v>270.83999999999997</v>
      </c>
      <c r="EN24">
        <v>20295.078799999999</v>
      </c>
      <c r="EO24">
        <v>2.4163000000000001</v>
      </c>
      <c r="EP24">
        <v>210.9</v>
      </c>
      <c r="EQ24">
        <v>152664.13810000001</v>
      </c>
      <c r="ER24">
        <v>0.58660000000000001</v>
      </c>
      <c r="ES24">
        <v>2726.87</v>
      </c>
      <c r="ET24">
        <v>47152.774299999997</v>
      </c>
      <c r="EU24">
        <v>2.64E-2</v>
      </c>
      <c r="EV24">
        <v>203.38</v>
      </c>
      <c r="EW24">
        <v>124089.298</v>
      </c>
      <c r="EX24">
        <v>-0.5282</v>
      </c>
      <c r="EY24">
        <v>33.130000000000003</v>
      </c>
      <c r="EZ24">
        <v>261577.91500000001</v>
      </c>
      <c r="FA24">
        <v>1.1603000000000001</v>
      </c>
      <c r="FB24">
        <v>62</v>
      </c>
      <c r="FC24">
        <v>19548.760600000001</v>
      </c>
      <c r="FD24">
        <v>3.6442999999999999</v>
      </c>
      <c r="FE24">
        <v>39.64</v>
      </c>
      <c r="FF24">
        <v>20130.279600000002</v>
      </c>
      <c r="FG24">
        <v>5.0500000000000003E-2</v>
      </c>
      <c r="FH24">
        <v>74.599999999999994</v>
      </c>
      <c r="FI24">
        <v>16068.5394</v>
      </c>
      <c r="FJ24">
        <v>2.3319999999999999</v>
      </c>
      <c r="FK24">
        <v>238.61</v>
      </c>
      <c r="FL24">
        <v>68934.961599999995</v>
      </c>
      <c r="FM24">
        <v>-0.19239999999999999</v>
      </c>
      <c r="FN24">
        <v>26.77</v>
      </c>
      <c r="FO24">
        <v>14095.955599999999</v>
      </c>
      <c r="FP24">
        <v>1.7484</v>
      </c>
      <c r="FQ24">
        <v>57.35</v>
      </c>
      <c r="FR24">
        <v>27530.5432</v>
      </c>
      <c r="FS24">
        <v>1.1641999999999999</v>
      </c>
      <c r="FT24">
        <v>89.52</v>
      </c>
      <c r="FU24">
        <v>14451.166300000001</v>
      </c>
      <c r="FV24">
        <v>1.0042</v>
      </c>
      <c r="FW24">
        <v>220.74</v>
      </c>
      <c r="FX24">
        <v>32086.942599999998</v>
      </c>
      <c r="FY24">
        <v>-2.6074999999999999</v>
      </c>
      <c r="FZ24">
        <v>54.48</v>
      </c>
      <c r="GA24">
        <v>41369.061099999999</v>
      </c>
      <c r="GB24">
        <v>1.0948</v>
      </c>
      <c r="GC24">
        <v>3738.31</v>
      </c>
      <c r="GD24">
        <v>130429.1611</v>
      </c>
      <c r="GE24">
        <v>-0.2482</v>
      </c>
      <c r="GF24">
        <v>28.85</v>
      </c>
      <c r="GG24">
        <v>28875.428599999999</v>
      </c>
      <c r="GH24">
        <v>-0.55149999999999999</v>
      </c>
      <c r="GI24">
        <v>186.73</v>
      </c>
      <c r="GJ24">
        <v>23032.543300000001</v>
      </c>
      <c r="GK24">
        <v>2.4975000000000001</v>
      </c>
      <c r="GL24">
        <v>785.4</v>
      </c>
      <c r="GM24">
        <v>116838.0447</v>
      </c>
      <c r="GN24">
        <v>0.94210000000000005</v>
      </c>
      <c r="GO24">
        <v>48.89</v>
      </c>
      <c r="GP24">
        <v>98865.035900000003</v>
      </c>
      <c r="GQ24">
        <v>0.3695</v>
      </c>
      <c r="GR24">
        <v>196.47</v>
      </c>
      <c r="GS24">
        <v>23138.707900000001</v>
      </c>
      <c r="GT24">
        <v>1.5034000000000001</v>
      </c>
      <c r="GU24">
        <v>398.68</v>
      </c>
      <c r="GV24">
        <v>865245.85660000006</v>
      </c>
      <c r="GW24">
        <v>0.98280000000000001</v>
      </c>
      <c r="GX24">
        <v>82.2</v>
      </c>
      <c r="GY24">
        <v>23394.12</v>
      </c>
      <c r="GZ24">
        <v>1.5442</v>
      </c>
      <c r="HA24">
        <v>65.95</v>
      </c>
      <c r="HB24">
        <v>96615.614100000006</v>
      </c>
      <c r="HC24">
        <v>1.5084</v>
      </c>
      <c r="HD24">
        <v>31.14</v>
      </c>
      <c r="HE24">
        <v>7155.3509000000004</v>
      </c>
      <c r="HF24">
        <v>0.28989999999999999</v>
      </c>
      <c r="HG24">
        <v>127.95</v>
      </c>
      <c r="HH24">
        <v>155887.5509</v>
      </c>
      <c r="HI24">
        <v>2.4009999999999998</v>
      </c>
      <c r="HJ24">
        <v>63.22</v>
      </c>
      <c r="HK24">
        <v>9921.8014999999996</v>
      </c>
      <c r="HL24">
        <v>1.0872999999999999</v>
      </c>
      <c r="HM24">
        <v>53.98</v>
      </c>
      <c r="HN24">
        <v>102729.338</v>
      </c>
      <c r="HO24">
        <v>2.3123999999999998</v>
      </c>
      <c r="HP24">
        <v>26.73</v>
      </c>
      <c r="HQ24">
        <v>12777.0744</v>
      </c>
      <c r="HR24">
        <v>-2.052</v>
      </c>
      <c r="HS24">
        <v>103.55</v>
      </c>
      <c r="HT24">
        <v>25186.793000000001</v>
      </c>
      <c r="HU24">
        <v>-0.7762</v>
      </c>
      <c r="HV24">
        <v>55</v>
      </c>
      <c r="HW24">
        <v>49410.022599999997</v>
      </c>
      <c r="HX24">
        <v>1.9085000000000001</v>
      </c>
      <c r="HY24">
        <v>316.70999999999998</v>
      </c>
      <c r="HZ24">
        <v>161232.22899999999</v>
      </c>
      <c r="IA24">
        <v>1.2371000000000001</v>
      </c>
      <c r="IB24">
        <v>248.12</v>
      </c>
      <c r="IC24">
        <v>100555.50229999999</v>
      </c>
      <c r="ID24">
        <v>0.52669999999999995</v>
      </c>
      <c r="IE24">
        <v>184.76</v>
      </c>
      <c r="IF24">
        <v>19502.5245</v>
      </c>
      <c r="IG24">
        <v>-0.23760000000000001</v>
      </c>
      <c r="IH24">
        <v>86.89</v>
      </c>
      <c r="II24">
        <v>26483.446499999998</v>
      </c>
      <c r="IJ24">
        <v>2.0554000000000001</v>
      </c>
      <c r="IK24">
        <v>105.8</v>
      </c>
      <c r="IL24">
        <v>45917.2</v>
      </c>
      <c r="IM24">
        <v>0.54169999999999996</v>
      </c>
      <c r="IN24">
        <v>15.27</v>
      </c>
      <c r="IO24">
        <v>19061.2124</v>
      </c>
      <c r="IP24">
        <v>0.99209999999999998</v>
      </c>
      <c r="IQ24">
        <v>300.74</v>
      </c>
      <c r="IR24">
        <v>81873.156900000002</v>
      </c>
      <c r="IS24">
        <v>2.1778</v>
      </c>
      <c r="IT24">
        <v>239.48</v>
      </c>
      <c r="IU24">
        <v>32080.8292</v>
      </c>
      <c r="IV24">
        <v>0.84640000000000004</v>
      </c>
      <c r="IW24">
        <v>148.15</v>
      </c>
      <c r="IX24">
        <v>16126.893</v>
      </c>
      <c r="IY24">
        <v>1.8143</v>
      </c>
      <c r="IZ24">
        <v>128.66999999999999</v>
      </c>
      <c r="JA24">
        <v>41094.8413</v>
      </c>
      <c r="JB24">
        <v>0.59419999999999995</v>
      </c>
      <c r="JC24">
        <v>77.58</v>
      </c>
      <c r="JD24">
        <v>14822.1633</v>
      </c>
      <c r="JE24">
        <v>0.72709999999999997</v>
      </c>
      <c r="JF24">
        <v>31.31</v>
      </c>
      <c r="JG24">
        <v>14603.549300000001</v>
      </c>
      <c r="JH24">
        <v>1.8210999999999999</v>
      </c>
      <c r="JI24">
        <v>97</v>
      </c>
      <c r="JJ24">
        <v>23899.027999999998</v>
      </c>
      <c r="JK24">
        <v>-0.89910000000000001</v>
      </c>
      <c r="JL24">
        <v>73.84</v>
      </c>
      <c r="JM24">
        <v>8613.5126</v>
      </c>
      <c r="JN24">
        <v>-0.33739999999999998</v>
      </c>
      <c r="JO24">
        <v>287.27999999999997</v>
      </c>
      <c r="JP24">
        <v>46112.5337</v>
      </c>
      <c r="JQ24">
        <v>-1.835</v>
      </c>
      <c r="JR24">
        <v>338.61</v>
      </c>
      <c r="JS24">
        <v>99044.779399999999</v>
      </c>
      <c r="JT24">
        <v>0.35270000000000001</v>
      </c>
      <c r="JU24">
        <v>110.94</v>
      </c>
      <c r="JV24">
        <v>17407.342499999999</v>
      </c>
      <c r="JW24">
        <v>1.2041999999999999</v>
      </c>
      <c r="JX24">
        <v>83.71</v>
      </c>
      <c r="JY24">
        <v>68924.491800000003</v>
      </c>
      <c r="JZ24">
        <v>0.28749999999999998</v>
      </c>
      <c r="KA24">
        <v>152.21</v>
      </c>
      <c r="KB24">
        <v>18890.224900000001</v>
      </c>
      <c r="KC24">
        <v>-0.55530000000000002</v>
      </c>
      <c r="KD24">
        <v>42.02</v>
      </c>
      <c r="KE24">
        <v>166897.4454</v>
      </c>
      <c r="KF24">
        <v>0.40620000000000001</v>
      </c>
      <c r="KG24">
        <v>215.18</v>
      </c>
      <c r="KH24">
        <v>77463.2886</v>
      </c>
      <c r="KI24">
        <v>3.7362000000000002</v>
      </c>
      <c r="KJ24">
        <v>52.404000000000003</v>
      </c>
      <c r="KK24">
        <v>71848.6728</v>
      </c>
      <c r="KL24">
        <v>0.80989999999999995</v>
      </c>
      <c r="KM24">
        <v>260.47000000000003</v>
      </c>
      <c r="KN24">
        <v>36949.452899999997</v>
      </c>
      <c r="KO24">
        <v>2.3458000000000001</v>
      </c>
      <c r="KP24">
        <v>56.42</v>
      </c>
      <c r="KQ24">
        <v>16461.300500000001</v>
      </c>
      <c r="KR24">
        <v>0.49880000000000002</v>
      </c>
      <c r="KS24">
        <v>77.489999999999995</v>
      </c>
      <c r="KT24">
        <v>41417.165200000003</v>
      </c>
      <c r="KU24">
        <v>1.03</v>
      </c>
      <c r="KV24">
        <v>27.35</v>
      </c>
      <c r="KW24">
        <v>17214.976299999998</v>
      </c>
      <c r="KX24">
        <v>-0.32800000000000001</v>
      </c>
      <c r="KY24">
        <v>135.11000000000001</v>
      </c>
      <c r="KZ24">
        <v>51395.843999999997</v>
      </c>
      <c r="LA24">
        <v>1.1833</v>
      </c>
      <c r="LB24">
        <v>93.122500000000002</v>
      </c>
      <c r="LC24">
        <v>18507.269899999999</v>
      </c>
      <c r="LD24">
        <v>1.3053999999999999</v>
      </c>
      <c r="LE24">
        <v>110.12</v>
      </c>
      <c r="LF24">
        <v>130757.36259999999</v>
      </c>
      <c r="LG24">
        <v>0.31879999999999997</v>
      </c>
      <c r="LH24">
        <v>231.58</v>
      </c>
      <c r="LI24">
        <v>46196.039900000003</v>
      </c>
      <c r="LJ24">
        <v>0.16869999999999999</v>
      </c>
      <c r="LK24">
        <v>722.18</v>
      </c>
      <c r="LL24">
        <v>320451.78749999998</v>
      </c>
      <c r="LM24">
        <v>1.1103000000000001</v>
      </c>
      <c r="LN24">
        <v>272.38</v>
      </c>
      <c r="LO24">
        <v>19666.9601</v>
      </c>
      <c r="LP24">
        <v>1.3507</v>
      </c>
      <c r="LQ24">
        <v>49.78</v>
      </c>
      <c r="LR24">
        <v>14862.0124</v>
      </c>
      <c r="LS24">
        <v>1.3024</v>
      </c>
      <c r="LT24">
        <v>49.22</v>
      </c>
      <c r="LU24">
        <v>47262.5916</v>
      </c>
      <c r="LV24">
        <v>-2.0299999999999999E-2</v>
      </c>
      <c r="LW24">
        <v>93.84</v>
      </c>
      <c r="LX24">
        <v>10019.41</v>
      </c>
      <c r="LY24">
        <v>2.1221000000000001</v>
      </c>
      <c r="LZ24">
        <v>245.12</v>
      </c>
      <c r="MA24">
        <v>12586.855600000001</v>
      </c>
      <c r="MB24">
        <v>11.296799999999999</v>
      </c>
      <c r="MC24">
        <v>289.14999999999998</v>
      </c>
      <c r="MD24">
        <v>279897.2</v>
      </c>
      <c r="ME24">
        <v>2.8454999999999999</v>
      </c>
      <c r="MF24">
        <v>334.55</v>
      </c>
      <c r="MG24">
        <v>80340.445500000002</v>
      </c>
      <c r="MH24">
        <v>3.7557</v>
      </c>
      <c r="MI24">
        <v>50.28</v>
      </c>
      <c r="MJ24">
        <v>204311.557</v>
      </c>
      <c r="MK24">
        <v>1.2892999999999999</v>
      </c>
      <c r="ML24">
        <v>82.32</v>
      </c>
      <c r="MM24">
        <v>33616.472500000003</v>
      </c>
      <c r="MN24">
        <v>0.83289999999999997</v>
      </c>
      <c r="MO24">
        <v>37</v>
      </c>
      <c r="MP24">
        <v>72487.970700000005</v>
      </c>
      <c r="MQ24">
        <v>1.0652999999999999</v>
      </c>
      <c r="MR24">
        <v>153.16800000000001</v>
      </c>
      <c r="MS24">
        <v>62107.237099999998</v>
      </c>
      <c r="MT24">
        <v>1.1073</v>
      </c>
      <c r="MU24">
        <v>23.91</v>
      </c>
      <c r="MV24">
        <v>17984.903300000002</v>
      </c>
      <c r="MW24">
        <v>-0.70599999999999996</v>
      </c>
      <c r="MX24">
        <v>76.739999999999995</v>
      </c>
      <c r="MY24">
        <v>38204.397499999999</v>
      </c>
      <c r="MZ24">
        <v>1.6424000000000001</v>
      </c>
      <c r="NA24">
        <v>54.08</v>
      </c>
      <c r="NB24">
        <v>37952.424599999998</v>
      </c>
      <c r="NC24">
        <v>0.83909999999999996</v>
      </c>
      <c r="ND24">
        <v>76.41</v>
      </c>
      <c r="NE24">
        <v>96158.130300000004</v>
      </c>
      <c r="NF24">
        <v>-0.23499999999999999</v>
      </c>
      <c r="NG24">
        <v>151.01</v>
      </c>
      <c r="NH24">
        <v>285068.92589999997</v>
      </c>
      <c r="NI24">
        <v>0.2722</v>
      </c>
      <c r="NJ24">
        <v>42.73</v>
      </c>
      <c r="NK24">
        <v>9217.3176000000003</v>
      </c>
      <c r="NL24">
        <v>0.65959999999999996</v>
      </c>
      <c r="NM24">
        <v>44.86</v>
      </c>
      <c r="NN24">
        <v>37537.632899999997</v>
      </c>
      <c r="NO24">
        <v>1.1271</v>
      </c>
      <c r="NP24">
        <v>40.840000000000003</v>
      </c>
      <c r="NQ24">
        <v>26273.346099999999</v>
      </c>
      <c r="NR24">
        <v>2.0745</v>
      </c>
      <c r="NS24">
        <v>72.3</v>
      </c>
      <c r="NT24">
        <v>11300.49</v>
      </c>
      <c r="NU24">
        <v>2.9767999999999999</v>
      </c>
      <c r="NV24">
        <v>67.650000000000006</v>
      </c>
      <c r="NW24">
        <v>29092.374599999999</v>
      </c>
      <c r="NX24">
        <v>1.2118</v>
      </c>
      <c r="NY24">
        <v>384.78</v>
      </c>
      <c r="NZ24">
        <v>107734.4979</v>
      </c>
      <c r="OA24">
        <v>1.4528000000000001</v>
      </c>
      <c r="OB24">
        <v>141.35</v>
      </c>
      <c r="OC24">
        <v>21769.217400000001</v>
      </c>
      <c r="OD24">
        <v>1.3661000000000001</v>
      </c>
      <c r="OE24">
        <v>86.04</v>
      </c>
      <c r="OF24">
        <v>61226.159599999999</v>
      </c>
      <c r="OG24">
        <v>2.4529999999999998</v>
      </c>
      <c r="OH24">
        <v>109.11</v>
      </c>
      <c r="OI24">
        <v>27283.823499999999</v>
      </c>
      <c r="OJ24">
        <v>0.6643</v>
      </c>
      <c r="OK24">
        <v>132</v>
      </c>
      <c r="OL24">
        <v>28973.637500000001</v>
      </c>
      <c r="OM24">
        <v>0.17449999999999999</v>
      </c>
      <c r="ON24">
        <v>127.72</v>
      </c>
      <c r="OO24">
        <v>14176.92</v>
      </c>
      <c r="OP24">
        <v>-0.1095</v>
      </c>
      <c r="OQ24">
        <v>145.5</v>
      </c>
      <c r="OR24">
        <v>48279.414499999999</v>
      </c>
      <c r="OS24">
        <v>2.1985000000000001</v>
      </c>
      <c r="OT24">
        <v>247.99</v>
      </c>
      <c r="OU24">
        <v>183314.20800000001</v>
      </c>
      <c r="OV24">
        <v>2.6745999999999999</v>
      </c>
      <c r="OW24">
        <v>111.56</v>
      </c>
      <c r="OX24">
        <v>204634.7573</v>
      </c>
      <c r="OY24">
        <v>0.99580000000000002</v>
      </c>
      <c r="OZ24">
        <v>142.22999999999999</v>
      </c>
      <c r="PA24">
        <v>43995.354500000001</v>
      </c>
      <c r="PB24">
        <v>4.2200000000000001E-2</v>
      </c>
      <c r="PC24">
        <v>139.88</v>
      </c>
      <c r="PD24">
        <v>30475.926500000001</v>
      </c>
      <c r="PE24">
        <v>5.0099999999999999E-2</v>
      </c>
      <c r="PF24">
        <v>16.86</v>
      </c>
      <c r="PG24">
        <v>9225.3364999999994</v>
      </c>
      <c r="PH24">
        <v>0.4768</v>
      </c>
      <c r="PI24">
        <v>160.88999999999999</v>
      </c>
      <c r="PJ24">
        <v>22507.975200000001</v>
      </c>
      <c r="PK24">
        <v>0.66320000000000001</v>
      </c>
      <c r="PL24">
        <v>53.58</v>
      </c>
      <c r="PM24">
        <v>37628.882100000003</v>
      </c>
      <c r="PN24">
        <v>0.75219999999999998</v>
      </c>
      <c r="PR24">
        <v>161.15</v>
      </c>
      <c r="PS24">
        <v>19243.052500000002</v>
      </c>
      <c r="PT24">
        <v>-0.70240000000000002</v>
      </c>
      <c r="PU24">
        <v>105.33</v>
      </c>
      <c r="PV24">
        <v>21709.479299999999</v>
      </c>
      <c r="PW24">
        <v>0.91010000000000002</v>
      </c>
      <c r="PX24">
        <v>91.34</v>
      </c>
      <c r="PY24">
        <v>70423.14</v>
      </c>
      <c r="PZ24">
        <v>-0.29470000000000002</v>
      </c>
      <c r="QA24">
        <v>123.41</v>
      </c>
      <c r="QB24">
        <v>10961.7698</v>
      </c>
      <c r="QC24">
        <v>8.6356000000000002</v>
      </c>
      <c r="QD24">
        <v>41.84</v>
      </c>
      <c r="QE24">
        <v>26806.887999999999</v>
      </c>
      <c r="QF24">
        <v>-0.14319999999999999</v>
      </c>
      <c r="QG24">
        <v>116.75</v>
      </c>
      <c r="QH24">
        <v>45008.9254</v>
      </c>
      <c r="QI24">
        <v>-0.23930000000000001</v>
      </c>
      <c r="QJ24">
        <v>143.08000000000001</v>
      </c>
      <c r="QK24">
        <v>38252.504000000001</v>
      </c>
      <c r="QL24">
        <v>2.9352999999999998</v>
      </c>
      <c r="QM24">
        <v>42.18</v>
      </c>
      <c r="QN24">
        <v>21891.42</v>
      </c>
      <c r="QO24">
        <v>2.5529000000000002</v>
      </c>
      <c r="QP24">
        <v>216.97</v>
      </c>
      <c r="QQ24">
        <v>61866.786699999997</v>
      </c>
      <c r="QR24">
        <v>-1.9034</v>
      </c>
      <c r="QS24">
        <v>86.84</v>
      </c>
      <c r="QT24">
        <v>29953.164100000002</v>
      </c>
      <c r="QU24">
        <v>0.1961</v>
      </c>
      <c r="QV24">
        <v>250.34</v>
      </c>
      <c r="QW24">
        <v>30846.0877</v>
      </c>
      <c r="QX24">
        <v>0.96799999999999997</v>
      </c>
      <c r="QY24">
        <v>371.04</v>
      </c>
      <c r="QZ24">
        <v>16103.136</v>
      </c>
      <c r="RA24">
        <v>0.7823</v>
      </c>
      <c r="RB24">
        <v>65.03</v>
      </c>
      <c r="RC24">
        <v>24943.417700000002</v>
      </c>
      <c r="RD24">
        <v>0.96260000000000001</v>
      </c>
      <c r="RE24">
        <v>142.65</v>
      </c>
      <c r="RF24">
        <v>51136.231800000001</v>
      </c>
      <c r="RG24">
        <v>0.34470000000000001</v>
      </c>
      <c r="RH24">
        <v>506.11</v>
      </c>
      <c r="RI24">
        <v>118915.1678</v>
      </c>
      <c r="RJ24">
        <v>0.1583</v>
      </c>
      <c r="RK24">
        <v>82.12</v>
      </c>
      <c r="RL24">
        <v>9636.2697000000007</v>
      </c>
      <c r="RM24">
        <v>0</v>
      </c>
      <c r="RN24">
        <v>106.24</v>
      </c>
      <c r="RO24">
        <v>60737.408000000003</v>
      </c>
      <c r="RP24">
        <v>1.4903</v>
      </c>
      <c r="RQ24">
        <v>131.62</v>
      </c>
      <c r="RR24">
        <v>17868.644199999999</v>
      </c>
      <c r="RS24">
        <v>6.5231000000000003</v>
      </c>
      <c r="RT24">
        <v>111.01</v>
      </c>
      <c r="RU24">
        <v>64735.437299999998</v>
      </c>
      <c r="RV24">
        <v>-1.7999999999999999E-2</v>
      </c>
      <c r="RW24">
        <v>278.14</v>
      </c>
      <c r="RX24">
        <v>16048.8104</v>
      </c>
      <c r="RY24">
        <v>2.0061</v>
      </c>
      <c r="RZ24">
        <v>832.81</v>
      </c>
      <c r="SA24">
        <v>78187.054300000003</v>
      </c>
      <c r="SB24">
        <v>1.5599999999999999E-2</v>
      </c>
      <c r="SC24">
        <v>58.65</v>
      </c>
      <c r="SD24">
        <v>22245.441599999998</v>
      </c>
      <c r="SE24">
        <v>0.89449999999999996</v>
      </c>
      <c r="SF24">
        <v>32.96</v>
      </c>
      <c r="SG24">
        <v>13557.502699999999</v>
      </c>
      <c r="SH24">
        <v>-3.3431000000000002</v>
      </c>
      <c r="SI24">
        <v>351.82</v>
      </c>
      <c r="SJ24">
        <v>18396.6214</v>
      </c>
      <c r="SK24">
        <v>0.6724</v>
      </c>
      <c r="SL24">
        <v>57.06</v>
      </c>
      <c r="SM24">
        <v>19918.836599999999</v>
      </c>
      <c r="SN24">
        <v>4.6971999999999996</v>
      </c>
      <c r="SO24">
        <v>227.26</v>
      </c>
      <c r="SP24">
        <v>14586.297699999999</v>
      </c>
      <c r="SQ24">
        <v>0.74029999999999996</v>
      </c>
      <c r="SR24">
        <v>275.62</v>
      </c>
      <c r="SS24">
        <v>110055.06600000001</v>
      </c>
      <c r="ST24">
        <v>1.1895</v>
      </c>
      <c r="SU24">
        <v>49.04</v>
      </c>
      <c r="SV24">
        <v>20739.5641</v>
      </c>
      <c r="SW24">
        <v>-0.17299999999999999</v>
      </c>
      <c r="SX24">
        <v>49.19</v>
      </c>
      <c r="SY24">
        <v>11293.1944</v>
      </c>
      <c r="SZ24">
        <v>0</v>
      </c>
      <c r="TA24">
        <v>86.04</v>
      </c>
      <c r="TB24">
        <v>51735.851999999999</v>
      </c>
      <c r="TC24">
        <v>-0.255</v>
      </c>
      <c r="TD24">
        <v>34.119999999999997</v>
      </c>
      <c r="TE24">
        <v>33925.481800000001</v>
      </c>
      <c r="TF24">
        <v>-0.20469999999999999</v>
      </c>
      <c r="TG24">
        <v>125.74</v>
      </c>
      <c r="TH24">
        <v>18281.2595</v>
      </c>
      <c r="TI24">
        <v>0.38319999999999999</v>
      </c>
      <c r="TJ24">
        <v>134.82</v>
      </c>
      <c r="TK24">
        <v>18374.41</v>
      </c>
      <c r="TL24">
        <v>-1.4800000000000001E-2</v>
      </c>
      <c r="TM24">
        <v>139.6</v>
      </c>
      <c r="TN24">
        <v>29494.383999999998</v>
      </c>
      <c r="TO24">
        <v>0.75780000000000003</v>
      </c>
      <c r="TP24">
        <v>12.56</v>
      </c>
      <c r="TQ24">
        <v>49908.8318</v>
      </c>
      <c r="TR24">
        <v>-0.94640000000000002</v>
      </c>
      <c r="TS24">
        <v>169.86</v>
      </c>
      <c r="TT24">
        <v>30244.9568</v>
      </c>
      <c r="TU24">
        <v>2.5724999999999998</v>
      </c>
      <c r="TV24">
        <v>70.13</v>
      </c>
      <c r="TW24">
        <v>40130.683100000002</v>
      </c>
      <c r="TX24">
        <v>1.7557</v>
      </c>
      <c r="TY24">
        <v>37.200000000000003</v>
      </c>
      <c r="TZ24">
        <v>53343.953500000003</v>
      </c>
      <c r="UA24">
        <v>1.4730000000000001</v>
      </c>
      <c r="UB24">
        <v>461.78</v>
      </c>
      <c r="UC24">
        <v>17587.532299999999</v>
      </c>
      <c r="UD24">
        <v>-0.33450000000000002</v>
      </c>
      <c r="UE24">
        <v>236.83</v>
      </c>
      <c r="UF24">
        <v>59182.052100000001</v>
      </c>
      <c r="UG24">
        <v>0.18609999999999999</v>
      </c>
      <c r="UH24">
        <v>36.93</v>
      </c>
      <c r="UI24">
        <v>21214.100600000002</v>
      </c>
      <c r="UJ24">
        <v>-5.4100000000000002E-2</v>
      </c>
      <c r="UK24">
        <v>184.26</v>
      </c>
      <c r="UL24">
        <v>10835.6363</v>
      </c>
      <c r="UM24">
        <v>0.6885</v>
      </c>
      <c r="UN24">
        <v>144.97999999999999</v>
      </c>
      <c r="UO24">
        <v>87014.925099999993</v>
      </c>
      <c r="UP24">
        <v>0.97509999999999997</v>
      </c>
      <c r="UQ24">
        <v>1293.8399999999999</v>
      </c>
      <c r="UR24">
        <v>32154.5854</v>
      </c>
      <c r="US24">
        <v>1.9189000000000001</v>
      </c>
      <c r="UT24">
        <v>62.64</v>
      </c>
      <c r="UU24">
        <v>37113.1728</v>
      </c>
      <c r="UV24">
        <v>2.2860999999999998</v>
      </c>
      <c r="UW24">
        <v>33.51</v>
      </c>
      <c r="UX24">
        <v>22824.498800000001</v>
      </c>
      <c r="UY24">
        <v>2.1023999999999998</v>
      </c>
      <c r="UZ24">
        <v>51.13</v>
      </c>
      <c r="VA24">
        <v>6378.9219000000003</v>
      </c>
      <c r="VB24">
        <v>-0.69920000000000004</v>
      </c>
      <c r="VC24">
        <v>27.74</v>
      </c>
      <c r="VD24">
        <v>13773.6949</v>
      </c>
      <c r="VE24">
        <v>1.3889</v>
      </c>
      <c r="VF24">
        <v>30.25</v>
      </c>
      <c r="VG24">
        <v>13773.6949</v>
      </c>
      <c r="VH24">
        <v>1.8862000000000001</v>
      </c>
      <c r="VI24">
        <v>100.89</v>
      </c>
      <c r="VJ24">
        <v>8351.1985999999997</v>
      </c>
      <c r="VK24">
        <v>-0.1583</v>
      </c>
      <c r="VL24">
        <v>158.24</v>
      </c>
      <c r="VM24">
        <v>16907.0281</v>
      </c>
      <c r="VN24">
        <v>3.8729</v>
      </c>
      <c r="VO24">
        <v>70.88</v>
      </c>
      <c r="VP24">
        <v>54429.432699999998</v>
      </c>
      <c r="VQ24">
        <v>2.1326000000000001</v>
      </c>
      <c r="VR24">
        <v>83.58</v>
      </c>
      <c r="VS24">
        <v>29311.506000000001</v>
      </c>
      <c r="VT24">
        <v>1.2845</v>
      </c>
      <c r="VU24">
        <v>269.10000000000002</v>
      </c>
      <c r="VV24">
        <v>73728.072400000005</v>
      </c>
      <c r="VW24">
        <v>0.70350000000000001</v>
      </c>
      <c r="VX24">
        <v>111.57</v>
      </c>
      <c r="VY24">
        <v>15877.5267</v>
      </c>
      <c r="VZ24">
        <v>-1.2917000000000001</v>
      </c>
      <c r="WA24">
        <v>116.8383</v>
      </c>
      <c r="WB24">
        <v>159440.9755</v>
      </c>
      <c r="WC24">
        <v>3.3363999999999998</v>
      </c>
      <c r="WD24">
        <v>83.17</v>
      </c>
      <c r="WE24">
        <v>37872.060700000002</v>
      </c>
      <c r="WF24">
        <v>1.0448</v>
      </c>
      <c r="WG24">
        <v>21.32</v>
      </c>
      <c r="WH24">
        <v>13578.9205</v>
      </c>
      <c r="WI24">
        <v>-0.18729999999999999</v>
      </c>
      <c r="WJ24">
        <v>136.69</v>
      </c>
      <c r="WK24">
        <v>37191.103999999999</v>
      </c>
      <c r="WL24">
        <v>1.1769000000000001</v>
      </c>
      <c r="WM24">
        <v>73.040000000000006</v>
      </c>
      <c r="WN24">
        <v>91010.9</v>
      </c>
      <c r="WO24">
        <v>-0.66639999999999999</v>
      </c>
      <c r="WP24">
        <v>62.37</v>
      </c>
      <c r="WQ24">
        <v>35419.305500000002</v>
      </c>
      <c r="WR24">
        <v>-0.88990000000000002</v>
      </c>
      <c r="WS24">
        <v>125.35</v>
      </c>
      <c r="WT24">
        <v>11797.784100000001</v>
      </c>
      <c r="WU24">
        <v>-9.5600000000000004E-2</v>
      </c>
      <c r="WV24">
        <v>31.75</v>
      </c>
      <c r="WW24">
        <v>27097.809600000001</v>
      </c>
      <c r="WX24">
        <v>1.5025999999999999</v>
      </c>
      <c r="WY24">
        <v>38.369999999999997</v>
      </c>
      <c r="WZ24">
        <v>44295.605199999998</v>
      </c>
      <c r="XA24">
        <v>0.15659999999999999</v>
      </c>
      <c r="XB24">
        <v>123.44</v>
      </c>
      <c r="XC24">
        <v>7423.4047</v>
      </c>
      <c r="XD24">
        <v>-0.28270000000000001</v>
      </c>
      <c r="XE24">
        <v>147.13999999999999</v>
      </c>
      <c r="XF24">
        <v>1821798.62</v>
      </c>
      <c r="XG24">
        <v>0.52610000000000001</v>
      </c>
      <c r="XH24">
        <v>145.94</v>
      </c>
      <c r="XI24">
        <v>1821798.62</v>
      </c>
      <c r="XJ24">
        <v>0.55120000000000002</v>
      </c>
      <c r="XK24">
        <v>144.04</v>
      </c>
      <c r="XL24">
        <v>20193.922699999999</v>
      </c>
      <c r="XM24">
        <v>1.1446000000000001</v>
      </c>
      <c r="XN24">
        <v>138.97999999999999</v>
      </c>
      <c r="XO24">
        <v>35854.753400000001</v>
      </c>
      <c r="XP24">
        <v>2.1385999999999998</v>
      </c>
      <c r="XQ24">
        <v>122.83</v>
      </c>
      <c r="XR24">
        <v>23501.196199999998</v>
      </c>
      <c r="XS24">
        <v>1.4117999999999999</v>
      </c>
      <c r="XT24">
        <v>378.04</v>
      </c>
      <c r="XU24">
        <v>127650.64260000001</v>
      </c>
      <c r="XV24">
        <v>-0.1875</v>
      </c>
      <c r="XW24">
        <v>944.4</v>
      </c>
      <c r="XX24">
        <v>46874.491300000002</v>
      </c>
      <c r="XY24">
        <v>0.96109999999999995</v>
      </c>
      <c r="XZ24">
        <v>34.200000000000003</v>
      </c>
      <c r="YA24">
        <v>30441.4748</v>
      </c>
      <c r="YB24">
        <v>0.41099999999999998</v>
      </c>
      <c r="YC24">
        <v>52.69</v>
      </c>
      <c r="YD24">
        <v>7311.4829</v>
      </c>
      <c r="YE24">
        <v>4.1303999999999998</v>
      </c>
      <c r="YF24">
        <v>12.72</v>
      </c>
      <c r="YG24">
        <v>18418.560000000001</v>
      </c>
      <c r="YH24">
        <v>3.0794000000000001</v>
      </c>
      <c r="YI24">
        <v>305.43</v>
      </c>
      <c r="YJ24">
        <v>81751.638099999996</v>
      </c>
      <c r="YK24">
        <v>0.29220000000000002</v>
      </c>
      <c r="YL24">
        <v>358.23</v>
      </c>
      <c r="YM24">
        <v>356532.65039999998</v>
      </c>
      <c r="YN24">
        <v>0.17899999999999999</v>
      </c>
      <c r="YO24">
        <v>142.72999999999999</v>
      </c>
      <c r="YP24">
        <v>43839.759299999998</v>
      </c>
      <c r="YQ24">
        <v>-0.18179999999999999</v>
      </c>
      <c r="YR24">
        <v>91.46</v>
      </c>
      <c r="YS24">
        <v>27300.81</v>
      </c>
      <c r="YT24">
        <v>0.99380000000000002</v>
      </c>
      <c r="YU24">
        <v>280.31</v>
      </c>
      <c r="YV24">
        <v>11097.665499999999</v>
      </c>
      <c r="YW24">
        <v>1.8902000000000001</v>
      </c>
      <c r="YX24">
        <v>192.7</v>
      </c>
      <c r="YY24">
        <v>48591.3318</v>
      </c>
      <c r="YZ24">
        <v>1.3624000000000001</v>
      </c>
      <c r="ZA24">
        <v>73.150000000000006</v>
      </c>
      <c r="ZB24">
        <v>17170.610799999999</v>
      </c>
      <c r="ZC24">
        <v>-0.1638</v>
      </c>
      <c r="ZD24">
        <v>194.87</v>
      </c>
      <c r="ZE24">
        <v>128468.173</v>
      </c>
      <c r="ZF24">
        <v>0.44330000000000003</v>
      </c>
      <c r="ZG24">
        <v>15.23</v>
      </c>
      <c r="ZH24">
        <v>19796.312699999999</v>
      </c>
      <c r="ZI24">
        <v>0</v>
      </c>
      <c r="ZJ24">
        <v>28.58</v>
      </c>
      <c r="ZK24">
        <v>28319.991999999998</v>
      </c>
      <c r="ZL24">
        <v>1.5636000000000001</v>
      </c>
      <c r="ZM24">
        <v>28.8</v>
      </c>
      <c r="ZN24">
        <v>15748.9936</v>
      </c>
      <c r="ZO24">
        <v>0.27860000000000001</v>
      </c>
      <c r="ZP24">
        <v>73.680000000000007</v>
      </c>
      <c r="ZQ24">
        <v>9621.4727000000003</v>
      </c>
      <c r="ZR24">
        <v>0.58699999999999997</v>
      </c>
      <c r="ZS24">
        <v>19.420000000000002</v>
      </c>
      <c r="ZT24">
        <v>13698.868</v>
      </c>
      <c r="ZU24">
        <v>1.3041</v>
      </c>
      <c r="ZV24">
        <v>191.25</v>
      </c>
      <c r="ZW24">
        <v>39110.277699999999</v>
      </c>
      <c r="ZX24">
        <v>-1.8425</v>
      </c>
      <c r="ZY24">
        <v>359.69</v>
      </c>
      <c r="ZZ24">
        <v>19289.0798</v>
      </c>
      <c r="AAA24">
        <v>2.0049999999999999</v>
      </c>
      <c r="AAB24">
        <v>362.29</v>
      </c>
      <c r="AAC24">
        <v>44280.612699999998</v>
      </c>
      <c r="AAD24">
        <v>-0.60089999999999999</v>
      </c>
      <c r="AAE24">
        <v>63.38</v>
      </c>
      <c r="AAF24">
        <v>26005.045399999999</v>
      </c>
      <c r="AAG24">
        <v>2.2587999999999999</v>
      </c>
      <c r="AAH24">
        <v>183.57</v>
      </c>
      <c r="AAI24">
        <v>167621.17790000001</v>
      </c>
      <c r="AAJ24">
        <v>-7.0800000000000002E-2</v>
      </c>
      <c r="AAK24">
        <v>136.66</v>
      </c>
      <c r="AAL24">
        <v>78253.760599999994</v>
      </c>
      <c r="AAM24">
        <v>1.6739999999999999</v>
      </c>
      <c r="AAN24">
        <v>560.55999999999995</v>
      </c>
      <c r="AAO24">
        <v>46555.462099999997</v>
      </c>
      <c r="AAP24">
        <v>0.88180000000000003</v>
      </c>
      <c r="AAQ24">
        <v>227.02</v>
      </c>
      <c r="AAR24">
        <v>17168.509900000001</v>
      </c>
      <c r="AAS24">
        <v>1.2262</v>
      </c>
      <c r="AAT24">
        <v>79.38</v>
      </c>
      <c r="AAU24">
        <v>20264.057700000001</v>
      </c>
      <c r="AAV24">
        <v>-1.3791</v>
      </c>
      <c r="AAW24">
        <v>57.89</v>
      </c>
      <c r="AAX24">
        <v>12997.817499999999</v>
      </c>
      <c r="AAY24">
        <v>-2.4434999999999998</v>
      </c>
      <c r="AAZ24">
        <v>44.19</v>
      </c>
      <c r="ABA24">
        <v>186835.32</v>
      </c>
      <c r="ABB24">
        <v>2.3864999999999998</v>
      </c>
      <c r="ABC24">
        <v>657.13</v>
      </c>
      <c r="ABD24">
        <v>183954.3437</v>
      </c>
      <c r="ABE24">
        <v>2.9516</v>
      </c>
      <c r="ABF24">
        <v>32.33</v>
      </c>
      <c r="ABG24">
        <v>19784.609899999999</v>
      </c>
      <c r="ABH24">
        <v>0.217</v>
      </c>
      <c r="ABI24">
        <v>34.53</v>
      </c>
      <c r="ABJ24">
        <v>11947.977800000001</v>
      </c>
      <c r="ABK24">
        <v>-0.2311</v>
      </c>
      <c r="ABL24">
        <v>31.72</v>
      </c>
      <c r="ABM24">
        <v>12148.891</v>
      </c>
      <c r="ABN24">
        <v>6.3100000000000003E-2</v>
      </c>
      <c r="ABO24">
        <v>243.47</v>
      </c>
      <c r="ABP24">
        <v>44189.805</v>
      </c>
      <c r="ABQ24">
        <v>13.0998</v>
      </c>
      <c r="ABR24">
        <v>86.49</v>
      </c>
      <c r="ABS24">
        <v>35010.890500000001</v>
      </c>
      <c r="ABT24">
        <v>1.6214</v>
      </c>
      <c r="ABU24">
        <v>67.55</v>
      </c>
      <c r="ABV24">
        <v>19723.8953</v>
      </c>
      <c r="ABW24">
        <v>0.79079999999999995</v>
      </c>
      <c r="ABX24">
        <v>381.76</v>
      </c>
      <c r="ABY24">
        <v>134503.9215</v>
      </c>
      <c r="ABZ24">
        <v>0.75749999999999995</v>
      </c>
      <c r="ACA24">
        <v>449.86</v>
      </c>
      <c r="ACB24">
        <v>35065.962599999999</v>
      </c>
      <c r="ACC24">
        <v>0.81120000000000003</v>
      </c>
      <c r="ACD24">
        <v>254.12</v>
      </c>
      <c r="ACE24">
        <v>75931.055999999997</v>
      </c>
      <c r="ACF24">
        <v>0.95340000000000003</v>
      </c>
      <c r="ACG24">
        <v>15.46</v>
      </c>
      <c r="ACH24">
        <v>6949.27</v>
      </c>
      <c r="ACI24">
        <v>1.4436</v>
      </c>
      <c r="ACJ24">
        <v>120.4752</v>
      </c>
      <c r="ACK24">
        <v>18130.179499999998</v>
      </c>
      <c r="ACL24">
        <v>0.85980000000000001</v>
      </c>
      <c r="ACM24">
        <v>217.56</v>
      </c>
      <c r="ACN24">
        <v>22439.7487</v>
      </c>
      <c r="ACO24">
        <v>0.68959999999999999</v>
      </c>
      <c r="ACP24">
        <v>141.32</v>
      </c>
      <c r="ACQ24">
        <v>18024.745699999999</v>
      </c>
      <c r="ACR24">
        <v>1.9624999999999999</v>
      </c>
      <c r="ACS24">
        <v>57.07</v>
      </c>
      <c r="ACT24">
        <v>38891.894999999997</v>
      </c>
      <c r="ACU24">
        <v>4.2565</v>
      </c>
      <c r="ACV24">
        <v>175.26</v>
      </c>
      <c r="ACW24">
        <v>12770.789199999999</v>
      </c>
      <c r="ACX24">
        <v>1.5353000000000001</v>
      </c>
      <c r="ACY24">
        <v>155.74</v>
      </c>
      <c r="ACZ24">
        <v>374909.5723</v>
      </c>
      <c r="ADA24">
        <v>-0.46650000000000003</v>
      </c>
      <c r="ADB24">
        <v>37.03</v>
      </c>
      <c r="ADC24">
        <v>11920.229799999999</v>
      </c>
      <c r="ADD24">
        <v>-8.09E-2</v>
      </c>
      <c r="ADE24">
        <v>176.03</v>
      </c>
      <c r="ADF24">
        <v>508904.1912</v>
      </c>
      <c r="ADG24">
        <v>1.0157</v>
      </c>
      <c r="ADH24">
        <v>53.99</v>
      </c>
      <c r="ADI24">
        <v>18492.640899999999</v>
      </c>
      <c r="ADJ24">
        <v>-0.40579999999999999</v>
      </c>
      <c r="ADK24">
        <v>31.1</v>
      </c>
      <c r="ADL24">
        <v>43488.252800000002</v>
      </c>
      <c r="ADM24">
        <v>0.58209999999999995</v>
      </c>
      <c r="ADN24">
        <v>13.86</v>
      </c>
      <c r="ADO24">
        <v>12980.777</v>
      </c>
      <c r="ADP24">
        <v>2.4390000000000001</v>
      </c>
      <c r="ADQ24">
        <v>154.88999999999999</v>
      </c>
      <c r="ADR24">
        <v>27112.6587</v>
      </c>
      <c r="ADS24">
        <v>1.1361000000000001</v>
      </c>
      <c r="ADT24">
        <v>34.159999999999997</v>
      </c>
      <c r="ADU24">
        <v>41898.561800000003</v>
      </c>
      <c r="ADV24">
        <v>-5.4524999999999997</v>
      </c>
      <c r="ADW24">
        <v>19.47</v>
      </c>
      <c r="ADX24">
        <v>13078.4241</v>
      </c>
      <c r="ADY24">
        <v>-0.15379999999999999</v>
      </c>
      <c r="ADZ24">
        <v>95.95</v>
      </c>
      <c r="AEA24">
        <v>84916.582500000004</v>
      </c>
      <c r="AEB24">
        <v>7.2999999999999995E-2</v>
      </c>
      <c r="AEC24">
        <v>653.84</v>
      </c>
      <c r="AED24">
        <v>88421.170400000003</v>
      </c>
      <c r="AEE24">
        <v>1.992</v>
      </c>
      <c r="AEF24">
        <v>118.4</v>
      </c>
      <c r="AEG24">
        <v>39886.970600000001</v>
      </c>
      <c r="AEH24">
        <v>-0.1265</v>
      </c>
      <c r="AEI24">
        <v>16.57</v>
      </c>
      <c r="AEJ24">
        <v>36831.364099999999</v>
      </c>
      <c r="AEK24">
        <v>0</v>
      </c>
      <c r="AEL24">
        <v>72.760000000000005</v>
      </c>
      <c r="AEM24">
        <v>11490.3472</v>
      </c>
      <c r="AEN24">
        <v>0.30330000000000001</v>
      </c>
      <c r="AEO24">
        <v>59.29</v>
      </c>
      <c r="AEP24">
        <v>256335.20480000001</v>
      </c>
      <c r="AEQ24">
        <v>-0.1011</v>
      </c>
      <c r="AER24">
        <v>45.69</v>
      </c>
      <c r="AES24">
        <v>32870.457300000002</v>
      </c>
      <c r="AET24">
        <v>0.26329999999999998</v>
      </c>
      <c r="AEU24">
        <v>19.09</v>
      </c>
      <c r="AEV24">
        <v>36557.256200000003</v>
      </c>
      <c r="AEW24">
        <v>-0.83120000000000005</v>
      </c>
      <c r="AEX24">
        <v>73.52</v>
      </c>
      <c r="AEY24">
        <v>16336.227699999999</v>
      </c>
      <c r="AEZ24">
        <v>0.68469999999999998</v>
      </c>
      <c r="AFA24">
        <v>121.5</v>
      </c>
      <c r="AFB24">
        <v>16497.185099999999</v>
      </c>
      <c r="AFC24">
        <v>0.18140000000000001</v>
      </c>
      <c r="AFD24">
        <v>147.85830000000001</v>
      </c>
      <c r="AFE24">
        <v>42860.158799999997</v>
      </c>
      <c r="AFF24">
        <v>1.4438</v>
      </c>
      <c r="AFG24">
        <v>228.11</v>
      </c>
      <c r="AFH24">
        <v>19366.539000000001</v>
      </c>
      <c r="AFI24">
        <v>2.1402999999999999</v>
      </c>
      <c r="AFJ24">
        <v>210.18</v>
      </c>
      <c r="AFK24">
        <v>39837.569499999998</v>
      </c>
      <c r="AFL24">
        <v>1.0578000000000001</v>
      </c>
      <c r="AFM24">
        <v>446.94</v>
      </c>
      <c r="AFN24">
        <v>15905.112499999999</v>
      </c>
      <c r="AFO24">
        <v>3.3172000000000001</v>
      </c>
      <c r="AFP24">
        <v>418.4</v>
      </c>
      <c r="AFQ24">
        <v>202878.17929999999</v>
      </c>
      <c r="AFR24">
        <v>0.51649999999999996</v>
      </c>
      <c r="AFS24">
        <v>48.85</v>
      </c>
      <c r="AFT24">
        <v>13072.177900000001</v>
      </c>
      <c r="AFU24">
        <v>1.5804</v>
      </c>
      <c r="AFV24">
        <v>757.31</v>
      </c>
      <c r="AFW24">
        <v>718919.86369999999</v>
      </c>
      <c r="AFX24">
        <v>1.9300999999999999</v>
      </c>
      <c r="AFY24">
        <v>418.19</v>
      </c>
      <c r="AFZ24">
        <v>101052.81329999999</v>
      </c>
      <c r="AGA24">
        <v>-1.9530000000000001</v>
      </c>
      <c r="AGB24">
        <v>47.63</v>
      </c>
      <c r="AGC24">
        <v>12037.010399999999</v>
      </c>
      <c r="AGD24">
        <v>0.12609999999999999</v>
      </c>
      <c r="AGE24">
        <v>226.93</v>
      </c>
      <c r="AGF24">
        <v>130510.3023</v>
      </c>
      <c r="AGG24">
        <v>0.66539999999999999</v>
      </c>
      <c r="AGH24">
        <v>91.57</v>
      </c>
      <c r="AGI24">
        <v>120051.0171</v>
      </c>
      <c r="AGJ24">
        <v>2.5891000000000002</v>
      </c>
      <c r="AGK24">
        <v>460.71</v>
      </c>
      <c r="AGL24">
        <v>58137.339099999997</v>
      </c>
      <c r="AGM24">
        <v>0.98199999999999998</v>
      </c>
      <c r="AGN24">
        <v>33.75</v>
      </c>
      <c r="AGO24">
        <v>20137.4277</v>
      </c>
      <c r="AGP24">
        <v>3.7504</v>
      </c>
      <c r="AGQ24">
        <v>54.48</v>
      </c>
      <c r="AGR24">
        <v>41057.295400000003</v>
      </c>
      <c r="AGS24">
        <v>1.1511</v>
      </c>
      <c r="AGT24">
        <v>102.85</v>
      </c>
      <c r="AGU24">
        <v>14848.7114</v>
      </c>
      <c r="AGV24">
        <v>-0.72389999999999999</v>
      </c>
      <c r="AGW24">
        <v>94.64</v>
      </c>
      <c r="AGX24">
        <v>30663.360000000001</v>
      </c>
      <c r="AGY24">
        <v>-9.5000000000000001E-2</v>
      </c>
      <c r="AGZ24">
        <v>89.4</v>
      </c>
      <c r="AHA24">
        <v>20591.087200000002</v>
      </c>
      <c r="AHB24">
        <v>1.8803000000000001</v>
      </c>
      <c r="AHC24">
        <v>465.19</v>
      </c>
      <c r="AHD24">
        <v>433971.79690000002</v>
      </c>
      <c r="AHE24">
        <v>1.0271999999999999</v>
      </c>
      <c r="AHF24">
        <v>125.09</v>
      </c>
      <c r="AHG24">
        <v>14596.4395</v>
      </c>
      <c r="AHH24">
        <v>1.4106000000000001</v>
      </c>
      <c r="AHI24">
        <v>235.39</v>
      </c>
      <c r="AHJ24">
        <v>68141.953699999998</v>
      </c>
      <c r="AHK24">
        <v>0.1915</v>
      </c>
      <c r="AHL24">
        <v>73.47</v>
      </c>
      <c r="AHM24">
        <v>16146.129800000001</v>
      </c>
      <c r="AHN24">
        <v>1.3798999999999999</v>
      </c>
      <c r="AHO24">
        <v>288.17</v>
      </c>
      <c r="AHP24">
        <v>209021.81280000001</v>
      </c>
      <c r="AHQ24">
        <v>0.36919999999999997</v>
      </c>
      <c r="AHR24">
        <v>80.58</v>
      </c>
      <c r="AHS24">
        <v>43544.460899999998</v>
      </c>
      <c r="AHT24">
        <v>-0.1116</v>
      </c>
      <c r="AHU24">
        <v>501.2</v>
      </c>
      <c r="AHV24">
        <v>65861.832899999994</v>
      </c>
      <c r="AHW24">
        <v>-0.70730000000000004</v>
      </c>
      <c r="AHX24">
        <v>366.48</v>
      </c>
      <c r="AHY24">
        <v>67065.84</v>
      </c>
      <c r="AHZ24">
        <v>-0.74480000000000002</v>
      </c>
      <c r="AIA24">
        <v>71.41</v>
      </c>
      <c r="AIB24">
        <v>96151.9519</v>
      </c>
      <c r="AIC24">
        <v>-0.79190000000000005</v>
      </c>
      <c r="AID24">
        <v>83.68</v>
      </c>
      <c r="AIE24">
        <v>111265.4727</v>
      </c>
      <c r="AIF24">
        <v>0.1077</v>
      </c>
      <c r="AIG24">
        <v>68.349999999999994</v>
      </c>
      <c r="AIH24">
        <v>49950.18</v>
      </c>
      <c r="AII24">
        <v>0.75180000000000002</v>
      </c>
      <c r="AIJ24">
        <v>473.28</v>
      </c>
      <c r="AIK24">
        <v>1207008.1672</v>
      </c>
      <c r="AIL24">
        <v>2.8601000000000001</v>
      </c>
      <c r="AIM24">
        <v>42.8</v>
      </c>
      <c r="AIN24">
        <v>13976.346</v>
      </c>
      <c r="AIO24">
        <v>-6.2637</v>
      </c>
      <c r="AIP24">
        <v>116.69</v>
      </c>
      <c r="AIQ24">
        <v>7431.0708000000004</v>
      </c>
      <c r="AIR24">
        <v>1.2231000000000001</v>
      </c>
      <c r="AIS24">
        <v>64.989999999999995</v>
      </c>
      <c r="AIT24">
        <v>17436.932700000001</v>
      </c>
      <c r="AIU24">
        <v>-0.55089999999999995</v>
      </c>
      <c r="AIV24">
        <v>216.21</v>
      </c>
      <c r="AIW24">
        <v>8195.5368999999992</v>
      </c>
      <c r="AIX24">
        <v>-1.4315</v>
      </c>
      <c r="AIY24">
        <v>539.46</v>
      </c>
      <c r="AIZ24">
        <v>33342.491099999999</v>
      </c>
      <c r="AJA24">
        <v>2.3157999999999999</v>
      </c>
      <c r="AJB24">
        <v>197.72</v>
      </c>
      <c r="AJC24">
        <v>97210.263099999996</v>
      </c>
      <c r="AJD24">
        <v>0.63619999999999999</v>
      </c>
      <c r="AJE24">
        <v>77.27</v>
      </c>
      <c r="AJF24">
        <v>51080.534</v>
      </c>
      <c r="AJG24">
        <v>-0.25900000000000001</v>
      </c>
      <c r="AJH24">
        <v>55.87</v>
      </c>
      <c r="AJI24">
        <v>58129.458100000003</v>
      </c>
      <c r="AJJ24">
        <v>-0.51639999999999997</v>
      </c>
      <c r="AJK24">
        <v>40.4</v>
      </c>
      <c r="AJL24">
        <v>71243.8557</v>
      </c>
      <c r="AJM24">
        <v>0.42259999999999998</v>
      </c>
      <c r="AJN24">
        <v>399.96</v>
      </c>
      <c r="AJO24">
        <v>23357.664000000001</v>
      </c>
      <c r="AJP24">
        <v>1.4277</v>
      </c>
      <c r="AJQ24">
        <v>29.55</v>
      </c>
      <c r="AJR24">
        <v>9657.9876999999997</v>
      </c>
      <c r="AJS24">
        <v>0.13550000000000001</v>
      </c>
      <c r="AJT24">
        <v>169.88</v>
      </c>
      <c r="AJU24">
        <v>64502.973400000003</v>
      </c>
      <c r="AJV24">
        <v>0</v>
      </c>
      <c r="AJW24">
        <v>745.18</v>
      </c>
      <c r="AJX24">
        <v>35789.504999999997</v>
      </c>
      <c r="AJY24">
        <v>4.6425000000000001</v>
      </c>
      <c r="AJZ24">
        <v>125.82</v>
      </c>
      <c r="AKA24">
        <v>318830.7844</v>
      </c>
      <c r="AKB24">
        <v>0.31090000000000001</v>
      </c>
      <c r="AKC24">
        <v>85.95</v>
      </c>
      <c r="AKD24">
        <v>32771.359499999999</v>
      </c>
      <c r="AKE24">
        <v>0.6794</v>
      </c>
      <c r="AKI24">
        <v>84</v>
      </c>
      <c r="AKJ24">
        <v>137870.1727</v>
      </c>
      <c r="AKK24">
        <v>3.5700000000000003E-2</v>
      </c>
      <c r="AKL24">
        <v>572.79999999999995</v>
      </c>
      <c r="AKM24">
        <v>45303.446199999998</v>
      </c>
      <c r="AKN24">
        <v>-0.48820000000000002</v>
      </c>
      <c r="AKO24">
        <v>409.49</v>
      </c>
      <c r="AKP24">
        <v>3042689.3314</v>
      </c>
      <c r="AKQ24">
        <v>0.7802</v>
      </c>
      <c r="AKR24">
        <v>319.39</v>
      </c>
      <c r="AKS24">
        <v>53008.674700000003</v>
      </c>
      <c r="AKT24">
        <v>5.33E-2</v>
      </c>
      <c r="AKU24">
        <v>136.16</v>
      </c>
      <c r="AKV24">
        <v>22622.8478</v>
      </c>
      <c r="AKW24">
        <v>2.5842000000000001</v>
      </c>
      <c r="AKX24">
        <v>36.35</v>
      </c>
      <c r="AKY24">
        <v>9880.3503999999994</v>
      </c>
      <c r="AKZ24">
        <v>2.0493999999999999</v>
      </c>
      <c r="ALA24">
        <v>1181.18</v>
      </c>
      <c r="ALB24">
        <v>25370.216799999998</v>
      </c>
      <c r="ALC24">
        <v>2.0405000000000002</v>
      </c>
      <c r="ALD24">
        <v>81.83</v>
      </c>
      <c r="ALE24">
        <v>90332.863700000002</v>
      </c>
      <c r="ALF24">
        <v>0.36799999999999999</v>
      </c>
      <c r="ALG24">
        <v>16.55</v>
      </c>
      <c r="ALH24">
        <v>7040.7826999999997</v>
      </c>
      <c r="ALI24">
        <v>1.5961000000000001</v>
      </c>
      <c r="ALJ24">
        <v>55.81</v>
      </c>
      <c r="ALK24">
        <v>32200.3927</v>
      </c>
      <c r="ALL24">
        <v>0.19750000000000001</v>
      </c>
      <c r="ALM24">
        <v>263.72000000000003</v>
      </c>
      <c r="ALN24">
        <v>15036.2664</v>
      </c>
      <c r="ALO24">
        <v>1.2866</v>
      </c>
      <c r="ALP24">
        <v>56.01</v>
      </c>
      <c r="ALQ24">
        <v>113348.22100000001</v>
      </c>
      <c r="ALR24">
        <v>1.3755999999999999</v>
      </c>
      <c r="ALS24">
        <v>32.119999999999997</v>
      </c>
      <c r="ALT24">
        <v>37018.058700000001</v>
      </c>
      <c r="ALU24">
        <v>0.24970000000000001</v>
      </c>
      <c r="ALV24">
        <v>579.33000000000004</v>
      </c>
      <c r="ALW24">
        <v>250710.60980000001</v>
      </c>
      <c r="ALX24">
        <v>4.4741</v>
      </c>
      <c r="ALY24">
        <v>25.38</v>
      </c>
      <c r="ALZ24">
        <v>10492.483899999999</v>
      </c>
      <c r="AMA24">
        <v>0.39560000000000001</v>
      </c>
      <c r="AMB24">
        <v>106.33</v>
      </c>
      <c r="AMC24">
        <v>161102.9295</v>
      </c>
      <c r="AMD24">
        <v>1.2666999999999999</v>
      </c>
      <c r="AME24">
        <v>446.37</v>
      </c>
      <c r="AMF24">
        <v>66971.437600000005</v>
      </c>
      <c r="AMG24">
        <v>4.48E-2</v>
      </c>
      <c r="AMH24">
        <v>792</v>
      </c>
      <c r="AMI24">
        <v>162360</v>
      </c>
      <c r="AMJ24">
        <v>2.3573</v>
      </c>
      <c r="AMK24">
        <v>52.06</v>
      </c>
      <c r="AML24">
        <v>11753.2965</v>
      </c>
      <c r="AMM24">
        <v>0.26960000000000001</v>
      </c>
      <c r="AMN24">
        <v>252.26</v>
      </c>
      <c r="AMO24">
        <v>56980.869200000001</v>
      </c>
      <c r="AMP24">
        <v>0.79510000000000003</v>
      </c>
      <c r="AMQ24">
        <v>87.76</v>
      </c>
      <c r="AMR24">
        <v>18081.2847</v>
      </c>
      <c r="AMS24">
        <v>0.59609999999999996</v>
      </c>
      <c r="AMT24">
        <v>79.040000000000006</v>
      </c>
      <c r="AMU24">
        <v>16213.159</v>
      </c>
      <c r="AMV24">
        <v>2.0266000000000002</v>
      </c>
      <c r="AMW24">
        <v>181.06</v>
      </c>
      <c r="AMX24">
        <v>44511.609199999999</v>
      </c>
      <c r="AMY24">
        <v>0.88029999999999997</v>
      </c>
      <c r="AMZ24">
        <v>73.900000000000006</v>
      </c>
      <c r="ANA24">
        <v>1825330</v>
      </c>
      <c r="ANB24">
        <v>2.4567000000000001</v>
      </c>
      <c r="ANC24">
        <v>7501.73</v>
      </c>
      <c r="AND24">
        <v>23901.6145</v>
      </c>
      <c r="ANE24">
        <v>2.0779999999999998</v>
      </c>
      <c r="ANF24">
        <v>27.21</v>
      </c>
      <c r="ANG24">
        <v>15084.123100000001</v>
      </c>
      <c r="ANH24">
        <v>0.9647</v>
      </c>
      <c r="ANI24">
        <v>26.01</v>
      </c>
      <c r="ANJ24">
        <v>15084.123100000001</v>
      </c>
      <c r="ANK24">
        <v>0.97050000000000003</v>
      </c>
      <c r="ANL24">
        <v>233.96</v>
      </c>
      <c r="ANM24">
        <v>60306.301899999999</v>
      </c>
      <c r="ANN24">
        <v>0.81440000000000001</v>
      </c>
      <c r="ANO24">
        <v>51.39</v>
      </c>
      <c r="ANP24">
        <v>42745.520100000002</v>
      </c>
      <c r="ANQ24">
        <v>-0.25230000000000002</v>
      </c>
      <c r="ANR24">
        <v>215.565</v>
      </c>
      <c r="ANS24">
        <v>47042.169600000001</v>
      </c>
      <c r="ANT24">
        <v>1.696</v>
      </c>
      <c r="ANU24">
        <v>69.11</v>
      </c>
      <c r="ANV24">
        <v>40260.081200000001</v>
      </c>
      <c r="ANW24">
        <v>-0.53249999999999997</v>
      </c>
      <c r="ANX24">
        <v>85.79</v>
      </c>
      <c r="ANY24">
        <v>16985.7952</v>
      </c>
      <c r="ANZ24">
        <v>0.76339999999999997</v>
      </c>
      <c r="AOA24">
        <v>81.67</v>
      </c>
      <c r="AOB24">
        <v>34899.930999999997</v>
      </c>
      <c r="AOC24">
        <v>3.9190999999999998</v>
      </c>
      <c r="AOD24">
        <v>114.26</v>
      </c>
      <c r="AOE24">
        <v>314091.82770000002</v>
      </c>
      <c r="AOF24">
        <v>0.51019999999999999</v>
      </c>
      <c r="AOG24">
        <v>1049.3</v>
      </c>
      <c r="AOH24">
        <v>61985.080600000001</v>
      </c>
      <c r="AOI24">
        <v>0.96609999999999996</v>
      </c>
      <c r="AOJ24">
        <v>90.83</v>
      </c>
      <c r="AOK24">
        <v>36827.443700000003</v>
      </c>
      <c r="AOL24">
        <v>0.82140000000000002</v>
      </c>
      <c r="AOM24">
        <v>57.3</v>
      </c>
      <c r="AON24">
        <v>50395.317900000002</v>
      </c>
      <c r="AOO24">
        <v>-0.53810000000000002</v>
      </c>
      <c r="AOP24">
        <v>184.16499999999999</v>
      </c>
      <c r="AOQ24">
        <v>116134.44899999999</v>
      </c>
      <c r="AOR24">
        <v>1.9E-2</v>
      </c>
      <c r="AOS24">
        <v>13.19</v>
      </c>
      <c r="AOT24">
        <v>8950.6425999999992</v>
      </c>
      <c r="AOU24">
        <v>1.4615</v>
      </c>
      <c r="AOV24">
        <v>189.25</v>
      </c>
      <c r="AOW24">
        <v>10697.924000000001</v>
      </c>
      <c r="AOX24">
        <v>1.2194</v>
      </c>
      <c r="AOY24">
        <v>122.22</v>
      </c>
      <c r="AOZ24">
        <v>43977.423600000002</v>
      </c>
      <c r="APA24">
        <v>0.68369999999999997</v>
      </c>
      <c r="APB24">
        <v>106.67</v>
      </c>
      <c r="APC24">
        <v>55820.411</v>
      </c>
      <c r="APD24">
        <v>1.407</v>
      </c>
      <c r="APE24">
        <v>16.350000000000001</v>
      </c>
      <c r="APF24">
        <v>34882.858800000002</v>
      </c>
      <c r="APG24">
        <v>0.36830000000000002</v>
      </c>
      <c r="APH24">
        <v>58.77</v>
      </c>
      <c r="API24">
        <v>29332.756799999999</v>
      </c>
      <c r="APJ24">
        <v>0.37569999999999998</v>
      </c>
      <c r="APK24">
        <v>167.52</v>
      </c>
      <c r="APL24">
        <v>230244.3915</v>
      </c>
      <c r="APM24">
        <v>-0.80530000000000002</v>
      </c>
      <c r="APN24">
        <v>27.11</v>
      </c>
      <c r="APO24">
        <v>153074.26430000001</v>
      </c>
      <c r="APP24">
        <v>0.51910000000000001</v>
      </c>
      <c r="APQ24">
        <v>78.69</v>
      </c>
      <c r="APR24">
        <v>18760.6492</v>
      </c>
      <c r="APS24">
        <v>-0.71919999999999995</v>
      </c>
      <c r="APT24">
        <v>155.63</v>
      </c>
      <c r="APU24">
        <v>366200.6666</v>
      </c>
      <c r="APV24">
        <v>-0.40949999999999998</v>
      </c>
      <c r="APW24">
        <v>187.95</v>
      </c>
      <c r="APX24">
        <v>110082.315</v>
      </c>
      <c r="APY24">
        <v>3.2239</v>
      </c>
      <c r="APZ24">
        <v>521.91</v>
      </c>
      <c r="AQA24">
        <v>67018.908800000005</v>
      </c>
      <c r="AQB24">
        <v>2.0093000000000001</v>
      </c>
      <c r="AQC24">
        <v>103.82</v>
      </c>
      <c r="AQD24">
        <v>22021.515100000001</v>
      </c>
      <c r="AQE24">
        <v>1.7843</v>
      </c>
      <c r="AQF24">
        <v>165.4</v>
      </c>
      <c r="AQG24">
        <v>14823.858700000001</v>
      </c>
      <c r="AQH24">
        <v>0.3458</v>
      </c>
      <c r="AQI24">
        <v>130.5</v>
      </c>
      <c r="AQJ24">
        <v>120578.21550000001</v>
      </c>
      <c r="AQK24">
        <v>-0.2903</v>
      </c>
      <c r="AQL24" t="s">
        <v>510</v>
      </c>
      <c r="AQM24">
        <v>54813.172200000001</v>
      </c>
      <c r="AQN24" t="s">
        <v>510</v>
      </c>
      <c r="AQO24">
        <v>89.22</v>
      </c>
      <c r="AQP24">
        <v>138510.1776</v>
      </c>
      <c r="AQQ24">
        <v>3.3599999999999998E-2</v>
      </c>
      <c r="AQR24">
        <v>147.87</v>
      </c>
      <c r="AQS24">
        <v>58852.26</v>
      </c>
      <c r="AQT24">
        <v>1.7968</v>
      </c>
      <c r="AQU24">
        <v>74.98</v>
      </c>
      <c r="AQV24">
        <v>12394.115900000001</v>
      </c>
      <c r="AQW24">
        <v>1.4888999999999999</v>
      </c>
      <c r="AQX24">
        <v>66.849999999999994</v>
      </c>
      <c r="AQY24">
        <v>7574.9207999999999</v>
      </c>
      <c r="AQZ24">
        <v>-0.47639999999999999</v>
      </c>
      <c r="ARA24">
        <v>188.79</v>
      </c>
      <c r="ARB24">
        <v>13182.7562</v>
      </c>
      <c r="ARC24">
        <v>-0.63680000000000003</v>
      </c>
      <c r="ARD24">
        <v>382.78</v>
      </c>
      <c r="ARE24">
        <v>14805.612300000001</v>
      </c>
      <c r="ARF24">
        <v>1.8357000000000001</v>
      </c>
      <c r="ARG24">
        <v>140.1</v>
      </c>
      <c r="ARH24">
        <v>33035.58</v>
      </c>
      <c r="ARI24">
        <v>0.98029999999999995</v>
      </c>
      <c r="ARJ24">
        <v>26.05</v>
      </c>
      <c r="ARK24">
        <v>19202.0903</v>
      </c>
      <c r="ARL24">
        <v>0</v>
      </c>
      <c r="ARM24">
        <v>106.4</v>
      </c>
      <c r="ARN24">
        <v>38410.400000000001</v>
      </c>
      <c r="ARO24">
        <v>1.1022000000000001</v>
      </c>
      <c r="ARP24">
        <v>280.48</v>
      </c>
      <c r="ARQ24">
        <v>49316.6486</v>
      </c>
      <c r="ARR24">
        <v>1.3880999999999999</v>
      </c>
      <c r="ARS24">
        <v>145.21</v>
      </c>
      <c r="ART24">
        <v>63885.949000000001</v>
      </c>
      <c r="ARU24">
        <v>3.44E-2</v>
      </c>
      <c r="ARV24">
        <v>180.75</v>
      </c>
      <c r="ARW24">
        <v>21609.0972</v>
      </c>
      <c r="ARX24">
        <v>1.6535</v>
      </c>
      <c r="ARY24">
        <v>212.64</v>
      </c>
      <c r="ARZ24">
        <v>30893.379000000001</v>
      </c>
      <c r="ASA24">
        <v>2.8041</v>
      </c>
      <c r="ASB24">
        <v>58.87</v>
      </c>
      <c r="ASC24">
        <v>63093.443500000001</v>
      </c>
      <c r="ASD24">
        <v>1.0469999999999999</v>
      </c>
      <c r="ASE24">
        <v>153.94</v>
      </c>
      <c r="ASF24">
        <v>171797.04</v>
      </c>
      <c r="ASG24">
        <v>2.5992999999999999</v>
      </c>
      <c r="ASH24">
        <v>116.63</v>
      </c>
      <c r="ASI24">
        <v>29906.761600000002</v>
      </c>
      <c r="ASJ24">
        <v>5.1499999999999997E-2</v>
      </c>
      <c r="ASK24">
        <v>60.19</v>
      </c>
      <c r="ASL24">
        <v>11449.265100000001</v>
      </c>
      <c r="ASM24">
        <v>-0.38069999999999998</v>
      </c>
      <c r="ASN24">
        <v>947.82</v>
      </c>
      <c r="ASO24">
        <v>104034.5203</v>
      </c>
      <c r="ASP24">
        <v>0.78049999999999997</v>
      </c>
      <c r="ASQ24">
        <v>18.29</v>
      </c>
      <c r="ASR24">
        <v>17010.887699999999</v>
      </c>
      <c r="ASS24">
        <v>2.2359</v>
      </c>
      <c r="AST24">
        <v>116.69</v>
      </c>
      <c r="ASU24">
        <v>24391.4323</v>
      </c>
      <c r="ASV24">
        <v>1.5489999999999999</v>
      </c>
      <c r="ASW24">
        <v>177.7</v>
      </c>
      <c r="ASX24">
        <v>11359.5713</v>
      </c>
      <c r="ASY24">
        <v>1.3402000000000001</v>
      </c>
      <c r="ASZ24">
        <v>180.55</v>
      </c>
      <c r="ATA24">
        <v>26556.7664</v>
      </c>
      <c r="ATB24">
        <v>0.7702</v>
      </c>
      <c r="ATC24">
        <v>279.93</v>
      </c>
      <c r="ATD24">
        <v>32077.744699999999</v>
      </c>
      <c r="ATE24">
        <v>0.55679999999999996</v>
      </c>
      <c r="ATF24">
        <v>44.25</v>
      </c>
      <c r="ATG24">
        <v>21418.675200000001</v>
      </c>
      <c r="ATH24">
        <v>0.91220000000000001</v>
      </c>
      <c r="ATI24">
        <v>541.71</v>
      </c>
      <c r="ATJ24">
        <v>57866.608999999997</v>
      </c>
      <c r="ATK24">
        <v>1.1748000000000001</v>
      </c>
      <c r="ATL24">
        <v>144.49</v>
      </c>
      <c r="ATM24">
        <v>48644.908799999997</v>
      </c>
      <c r="ATN24">
        <v>-0.3105</v>
      </c>
      <c r="ATO24">
        <v>178.74</v>
      </c>
      <c r="ATP24">
        <v>56238.128499999999</v>
      </c>
      <c r="ATQ24">
        <v>1.7824</v>
      </c>
      <c r="ATR24">
        <v>91.39</v>
      </c>
      <c r="ATS24">
        <v>121258.71</v>
      </c>
      <c r="ATT24">
        <v>0.8831</v>
      </c>
      <c r="ATU24">
        <v>103.56</v>
      </c>
      <c r="ATV24">
        <v>12780.0587</v>
      </c>
      <c r="ATW24">
        <v>2.1806000000000001</v>
      </c>
      <c r="ATX24">
        <v>209.07</v>
      </c>
      <c r="ATY24">
        <v>22555.941599999998</v>
      </c>
      <c r="ATZ24">
        <v>8.6199999999999999E-2</v>
      </c>
      <c r="AUA24">
        <v>94.07</v>
      </c>
      <c r="AUB24">
        <v>106506.054</v>
      </c>
      <c r="AUC24">
        <v>0.21310000000000001</v>
      </c>
      <c r="AUD24">
        <v>63.03</v>
      </c>
      <c r="AUE24">
        <v>114876.9246</v>
      </c>
      <c r="AUF24">
        <v>0.51029999999999998</v>
      </c>
      <c r="AUG24">
        <v>311.02999999999997</v>
      </c>
      <c r="AUH24">
        <v>79613.133000000002</v>
      </c>
      <c r="AUI24">
        <v>1.2434000000000001</v>
      </c>
      <c r="AUJ24">
        <v>125.25</v>
      </c>
      <c r="AUK24">
        <v>13294.512000000001</v>
      </c>
      <c r="AUL24">
        <v>-1.8571</v>
      </c>
      <c r="AUM24">
        <v>47.75</v>
      </c>
      <c r="AUN24">
        <v>68158.103799999997</v>
      </c>
      <c r="AUO24">
        <v>0.35730000000000001</v>
      </c>
      <c r="AUP24">
        <v>88.055000000000007</v>
      </c>
      <c r="AUQ24">
        <v>49252.093699999998</v>
      </c>
      <c r="AUR24">
        <v>11.2522</v>
      </c>
      <c r="AUS24">
        <v>263.14</v>
      </c>
      <c r="AUT24">
        <v>13888.518400000001</v>
      </c>
      <c r="AUU24">
        <v>0.40060000000000001</v>
      </c>
      <c r="AUV24">
        <v>562.73</v>
      </c>
      <c r="AUW24">
        <v>85828.162599999996</v>
      </c>
      <c r="AUX24">
        <v>2.5886999999999998</v>
      </c>
      <c r="AUY24">
        <v>67.81</v>
      </c>
      <c r="AUZ24">
        <v>74015.603799999997</v>
      </c>
      <c r="AVA24">
        <v>0.44440000000000002</v>
      </c>
      <c r="AVB24">
        <v>62.2</v>
      </c>
      <c r="AVC24">
        <v>10742.510700000001</v>
      </c>
      <c r="AVD24">
        <v>-2.8580000000000001</v>
      </c>
      <c r="AVE24">
        <v>142.86000000000001</v>
      </c>
      <c r="AVF24">
        <v>46561.005799999999</v>
      </c>
      <c r="AVG24">
        <v>-0.45989999999999998</v>
      </c>
      <c r="AVH24">
        <v>421.21</v>
      </c>
      <c r="AVI24">
        <v>132302.06099999999</v>
      </c>
      <c r="AVJ24">
        <v>-0.30059999999999998</v>
      </c>
      <c r="AVK24">
        <v>69.459999999999994</v>
      </c>
      <c r="AVL24">
        <v>43713.126900000003</v>
      </c>
      <c r="AVM24">
        <v>0.15859999999999999</v>
      </c>
      <c r="AVN24">
        <v>227.61</v>
      </c>
      <c r="AVO24">
        <v>22491.0625</v>
      </c>
      <c r="AVP24">
        <v>1.3763000000000001</v>
      </c>
      <c r="AVQ24">
        <v>119.74</v>
      </c>
      <c r="AVR24">
        <v>19375.9041</v>
      </c>
      <c r="AVS24">
        <v>1.1574</v>
      </c>
      <c r="AVT24">
        <v>71.5</v>
      </c>
      <c r="AVU24">
        <v>21588.999100000001</v>
      </c>
      <c r="AVV24">
        <v>0.5484</v>
      </c>
      <c r="AVW24">
        <v>86.81</v>
      </c>
      <c r="AVX24">
        <v>18187.626400000001</v>
      </c>
      <c r="AVY24">
        <v>-0.40160000000000001</v>
      </c>
      <c r="AVZ24">
        <v>243.6</v>
      </c>
      <c r="AWA24">
        <v>44534.968800000002</v>
      </c>
      <c r="AWB24">
        <v>-0.4007</v>
      </c>
      <c r="AWC24">
        <v>44.84</v>
      </c>
      <c r="AWD24">
        <v>23286.473900000001</v>
      </c>
      <c r="AWE24">
        <v>-4.0650000000000004</v>
      </c>
      <c r="AWF24">
        <v>88.65</v>
      </c>
      <c r="AWG24">
        <v>13591.056699999999</v>
      </c>
      <c r="AWH24">
        <v>1.7679</v>
      </c>
      <c r="AWI24">
        <v>105.83</v>
      </c>
      <c r="AWJ24">
        <v>16956.705999999998</v>
      </c>
      <c r="AWK24">
        <v>2.3698999999999999</v>
      </c>
      <c r="AWL24">
        <v>39.33</v>
      </c>
      <c r="AWM24">
        <v>16001.1589</v>
      </c>
      <c r="AWN24">
        <v>1.7594000000000001</v>
      </c>
      <c r="AWO24">
        <v>349.42</v>
      </c>
      <c r="AWP24">
        <v>132871.85949999999</v>
      </c>
      <c r="AWQ24">
        <v>2.8311000000000002</v>
      </c>
      <c r="AWR24">
        <v>79</v>
      </c>
      <c r="AWS24">
        <v>39328.5501</v>
      </c>
      <c r="AWT24">
        <v>-0.1769</v>
      </c>
      <c r="AWU24">
        <v>16.91</v>
      </c>
      <c r="AWV24">
        <v>120906.5</v>
      </c>
      <c r="AWW24">
        <v>5.9200000000000003E-2</v>
      </c>
      <c r="AWX24">
        <v>61.44</v>
      </c>
      <c r="AWY24">
        <v>13101.6055</v>
      </c>
      <c r="AWZ24">
        <v>0.2447</v>
      </c>
      <c r="AXA24">
        <v>1147.1300000000001</v>
      </c>
      <c r="AXB24">
        <v>63787.610200000003</v>
      </c>
      <c r="AXC24">
        <v>2.2161</v>
      </c>
      <c r="AXD24">
        <v>427.53</v>
      </c>
      <c r="AXE24">
        <v>20172.873500000002</v>
      </c>
      <c r="AXF24">
        <v>1.7467999999999999</v>
      </c>
      <c r="AXG24">
        <v>70.12</v>
      </c>
      <c r="AXH24">
        <v>11022.281000000001</v>
      </c>
      <c r="AXI24">
        <v>3.8506999999999998</v>
      </c>
      <c r="AXJ24">
        <v>142.80000000000001</v>
      </c>
      <c r="AXK24">
        <v>44096.495300000002</v>
      </c>
      <c r="AXL24">
        <v>1.4637</v>
      </c>
      <c r="AXM24">
        <v>101.57</v>
      </c>
      <c r="AXN24">
        <v>15527.892400000001</v>
      </c>
      <c r="AXO24">
        <v>2.6892999999999998</v>
      </c>
      <c r="AXP24">
        <v>35.409999999999997</v>
      </c>
      <c r="AXQ24">
        <v>47227.839599999999</v>
      </c>
      <c r="AXR24">
        <v>1.3452</v>
      </c>
      <c r="AXS24">
        <v>249.07</v>
      </c>
      <c r="AXT24">
        <v>11704.462799999999</v>
      </c>
      <c r="AXU24">
        <v>0.45169999999999999</v>
      </c>
      <c r="AXV24">
        <v>145.03</v>
      </c>
      <c r="AXW24">
        <v>66954.810899999997</v>
      </c>
      <c r="AXX24">
        <v>-0.73919999999999997</v>
      </c>
      <c r="AXY24">
        <v>97.17</v>
      </c>
      <c r="AXZ24">
        <v>110742.3962</v>
      </c>
      <c r="AYA24">
        <v>-0.80649999999999999</v>
      </c>
      <c r="AYB24">
        <v>548.27</v>
      </c>
      <c r="AYC24">
        <v>211836.3524</v>
      </c>
      <c r="AYD24">
        <v>1.7954000000000001</v>
      </c>
      <c r="AYE24">
        <v>161.41999999999999</v>
      </c>
      <c r="AYF24">
        <v>191584.16399999999</v>
      </c>
      <c r="AYG24">
        <v>-3.7199999999999997E-2</v>
      </c>
      <c r="AYH24">
        <v>478.89</v>
      </c>
      <c r="AYI24">
        <v>11026.3279</v>
      </c>
      <c r="AYJ24">
        <v>0.85219999999999996</v>
      </c>
      <c r="AYK24">
        <v>44.25</v>
      </c>
      <c r="AYL24">
        <v>10149.452300000001</v>
      </c>
      <c r="AYM24">
        <v>3.6543000000000001</v>
      </c>
      <c r="AYN24">
        <v>88.34</v>
      </c>
      <c r="AYO24">
        <v>19697.664499999999</v>
      </c>
      <c r="AYP24">
        <v>-0.11310000000000001</v>
      </c>
      <c r="AYQ24">
        <v>58.21</v>
      </c>
      <c r="AYR24">
        <v>14480.76</v>
      </c>
      <c r="AYS24">
        <v>4.0206999999999997</v>
      </c>
      <c r="AYT24">
        <v>106.36</v>
      </c>
      <c r="AYU24">
        <v>23814.004000000001</v>
      </c>
      <c r="AYV24">
        <v>1.5467</v>
      </c>
      <c r="AYW24">
        <v>216.62</v>
      </c>
      <c r="AYX24">
        <v>49432.684000000001</v>
      </c>
      <c r="AYY24">
        <v>0.31030000000000002</v>
      </c>
      <c r="AYZ24">
        <v>47.097999999999999</v>
      </c>
      <c r="AZA24">
        <v>25459.813900000001</v>
      </c>
      <c r="AZB24">
        <v>0.93010000000000004</v>
      </c>
      <c r="AZC24">
        <v>188.71</v>
      </c>
      <c r="AZD24">
        <v>601001.79920000001</v>
      </c>
      <c r="AZE24">
        <v>2.5486</v>
      </c>
      <c r="AZF24">
        <v>51.98</v>
      </c>
      <c r="AZG24">
        <v>18522.986099999998</v>
      </c>
      <c r="AZH24">
        <v>0.71689999999999998</v>
      </c>
      <c r="AZI24">
        <v>272.81</v>
      </c>
      <c r="AZJ24">
        <v>61947.573400000001</v>
      </c>
      <c r="AZK24">
        <v>1.2770999999999999</v>
      </c>
      <c r="AZL24">
        <v>155.72</v>
      </c>
      <c r="AZM24">
        <v>26563.715899999999</v>
      </c>
      <c r="AZN24">
        <v>1.4529000000000001</v>
      </c>
      <c r="AZO24">
        <v>157.87</v>
      </c>
      <c r="AZP24">
        <v>143549.24489999999</v>
      </c>
      <c r="AZQ24">
        <v>0.65029999999999999</v>
      </c>
      <c r="AZR24">
        <v>86.32</v>
      </c>
      <c r="AZS24">
        <v>16647.155599999998</v>
      </c>
      <c r="AZT24">
        <v>0.37209999999999999</v>
      </c>
      <c r="AZU24">
        <v>440.13</v>
      </c>
      <c r="AZV24">
        <v>18540.117999999999</v>
      </c>
      <c r="AZW24">
        <v>1.9527000000000001</v>
      </c>
      <c r="AZX24">
        <v>42.83</v>
      </c>
      <c r="AZY24">
        <v>14048.9645</v>
      </c>
      <c r="AZZ24">
        <v>2.9073000000000002</v>
      </c>
      <c r="BAA24">
        <v>79.150000000000006</v>
      </c>
      <c r="BAB24">
        <v>162879.47889999999</v>
      </c>
      <c r="BAC24">
        <v>14.726800000000001</v>
      </c>
      <c r="BAD24">
        <v>34.869999999999997</v>
      </c>
      <c r="BAE24">
        <v>11472.736000000001</v>
      </c>
      <c r="BAF24">
        <v>0.72209999999999996</v>
      </c>
      <c r="BAG24">
        <v>161.71</v>
      </c>
      <c r="BAH24">
        <v>11038.115</v>
      </c>
      <c r="BAI24">
        <v>0.69120000000000004</v>
      </c>
      <c r="BAJ24">
        <v>526.59</v>
      </c>
      <c r="BAK24">
        <v>25572.0092</v>
      </c>
      <c r="BAL24">
        <v>-0.8417</v>
      </c>
      <c r="BAM24">
        <v>516.94000000000005</v>
      </c>
      <c r="BAN24">
        <v>478130.72950000002</v>
      </c>
      <c r="BAO24">
        <v>1.7399999999999999E-2</v>
      </c>
      <c r="BAP24">
        <v>250.11</v>
      </c>
      <c r="BAQ24">
        <v>152511.55410000001</v>
      </c>
      <c r="BAR24">
        <v>1.8322000000000001</v>
      </c>
      <c r="BAS24">
        <v>144.22</v>
      </c>
      <c r="BAT24">
        <v>122864.7084</v>
      </c>
      <c r="BAU24">
        <v>-0.46929999999999999</v>
      </c>
      <c r="BAV24">
        <v>654.04</v>
      </c>
      <c r="BAW24">
        <v>43946.011700000003</v>
      </c>
      <c r="BAX24">
        <v>2.6943999999999999</v>
      </c>
      <c r="BAY24">
        <v>40.5</v>
      </c>
      <c r="BAZ24">
        <v>63099</v>
      </c>
      <c r="BBA24">
        <v>1.4275</v>
      </c>
      <c r="BBB24">
        <v>277.56</v>
      </c>
      <c r="BBC24">
        <v>572049.24950000003</v>
      </c>
      <c r="BBD24">
        <v>0.63449999999999995</v>
      </c>
      <c r="BBE24">
        <v>29.2</v>
      </c>
      <c r="BBF24">
        <v>30208.337500000001</v>
      </c>
      <c r="BBG24">
        <v>-0.1026</v>
      </c>
      <c r="BBH24">
        <v>141.04</v>
      </c>
      <c r="BBI24">
        <v>48017.482900000003</v>
      </c>
      <c r="BBJ24">
        <v>-0.37440000000000001</v>
      </c>
      <c r="BBK24">
        <v>84.22</v>
      </c>
      <c r="BBL24">
        <v>20751.808000000001</v>
      </c>
      <c r="BBM24">
        <v>2.4699</v>
      </c>
      <c r="BBN24">
        <v>241.1</v>
      </c>
      <c r="BBO24">
        <v>32035.7736</v>
      </c>
      <c r="BBP24">
        <v>1.6785000000000001</v>
      </c>
      <c r="BBQ24">
        <v>246.14</v>
      </c>
      <c r="BBR24">
        <v>35686.991399999999</v>
      </c>
      <c r="BBS24">
        <v>0.49399999999999999</v>
      </c>
      <c r="BBT24">
        <v>195.33</v>
      </c>
      <c r="BBU24">
        <v>19786.929</v>
      </c>
      <c r="BBV24">
        <v>0.42159999999999997</v>
      </c>
      <c r="BBW24">
        <v>417.88</v>
      </c>
      <c r="BBX24">
        <v>107687.67600000001</v>
      </c>
      <c r="BBY24">
        <v>0.44230000000000003</v>
      </c>
      <c r="BBZ24">
        <v>44.27</v>
      </c>
      <c r="BCA24">
        <v>15828.842000000001</v>
      </c>
      <c r="BCB24">
        <v>0.15840000000000001</v>
      </c>
      <c r="BCC24">
        <v>45.61</v>
      </c>
      <c r="BCD24">
        <v>18352.585899999998</v>
      </c>
      <c r="BCE24">
        <v>2.5634999999999999</v>
      </c>
      <c r="BCF24">
        <v>12.07</v>
      </c>
      <c r="BCG24">
        <v>14480.029</v>
      </c>
      <c r="BCH24">
        <v>0.83540000000000003</v>
      </c>
      <c r="BCI24">
        <v>40.15</v>
      </c>
      <c r="BCJ24">
        <v>168801.5386</v>
      </c>
      <c r="BCK24">
        <v>4.9799999999999997E-2</v>
      </c>
      <c r="BCL24">
        <v>135.09</v>
      </c>
      <c r="BCM24">
        <v>23914.815900000001</v>
      </c>
      <c r="BCN24">
        <v>-0.96040000000000003</v>
      </c>
      <c r="BCO24">
        <v>317.52</v>
      </c>
      <c r="BCP24">
        <v>18773.9977</v>
      </c>
      <c r="BCQ24">
        <v>1.9064000000000001</v>
      </c>
      <c r="BCR24">
        <v>21.54</v>
      </c>
      <c r="BCS24">
        <v>18575.568899999998</v>
      </c>
      <c r="BCT24">
        <v>-4.6399999999999997E-2</v>
      </c>
      <c r="BCU24">
        <v>9.73</v>
      </c>
      <c r="BCV24">
        <v>23727.243699999999</v>
      </c>
      <c r="BCW24">
        <v>1.9916</v>
      </c>
      <c r="BCX24">
        <v>302.24</v>
      </c>
      <c r="BCY24">
        <v>79489.119999999995</v>
      </c>
      <c r="BCZ24">
        <v>1.85</v>
      </c>
      <c r="BDA24">
        <v>56.08</v>
      </c>
      <c r="BDB24">
        <v>18274.214499999998</v>
      </c>
      <c r="BDC24">
        <v>1.3371999999999999</v>
      </c>
      <c r="BDD24">
        <v>76.650000000000006</v>
      </c>
      <c r="BDE24">
        <v>24178.056799999998</v>
      </c>
      <c r="BDF24">
        <v>0.2485</v>
      </c>
      <c r="BDG24">
        <v>93.37</v>
      </c>
      <c r="BDH24">
        <v>52683.182200000003</v>
      </c>
      <c r="BDI24">
        <v>6.9897999999999998</v>
      </c>
      <c r="BDJ24">
        <v>48.53</v>
      </c>
      <c r="BDK24">
        <v>174654.617</v>
      </c>
      <c r="BDL24">
        <v>0.60119999999999996</v>
      </c>
      <c r="BDM24">
        <v>199.16</v>
      </c>
      <c r="BDN24">
        <v>79982.273000000001</v>
      </c>
      <c r="BDO24">
        <v>-0.16539999999999999</v>
      </c>
      <c r="BDP24">
        <v>33.049999999999997</v>
      </c>
      <c r="BDQ24">
        <v>40221.85</v>
      </c>
      <c r="BDR24">
        <v>-2.9083000000000001</v>
      </c>
      <c r="BDS24">
        <v>56.2</v>
      </c>
      <c r="BDT24">
        <v>453910.60230000003</v>
      </c>
      <c r="BDU24">
        <v>-0.31929999999999997</v>
      </c>
      <c r="BDV24">
        <v>54.613300000000002</v>
      </c>
      <c r="BDW24">
        <v>21016.166399999998</v>
      </c>
      <c r="BDX24">
        <v>1.2108000000000001</v>
      </c>
      <c r="BDY24">
        <v>408.19</v>
      </c>
      <c r="BDZ24">
        <v>30201.843400000002</v>
      </c>
      <c r="BEA24">
        <v>2.4085000000000001</v>
      </c>
      <c r="BEB24">
        <v>275.16000000000003</v>
      </c>
      <c r="BEC24">
        <v>28413.133600000001</v>
      </c>
      <c r="BED24">
        <v>1.5874999999999999</v>
      </c>
      <c r="BEE24">
        <v>33.03</v>
      </c>
      <c r="BEF24">
        <v>24111.933000000001</v>
      </c>
      <c r="BEG24">
        <v>0.5786</v>
      </c>
      <c r="BEH24">
        <v>105.21</v>
      </c>
      <c r="BEI24">
        <v>11883.0479</v>
      </c>
      <c r="BEJ24">
        <v>0.96930000000000005</v>
      </c>
      <c r="BEK24">
        <v>58.68</v>
      </c>
      <c r="BEL24">
        <v>32380.581600000001</v>
      </c>
      <c r="BEM24">
        <v>0.68630000000000002</v>
      </c>
      <c r="BEN24">
        <v>100.84</v>
      </c>
      <c r="BEO24">
        <v>400435.64</v>
      </c>
      <c r="BEP24">
        <v>-0.49340000000000001</v>
      </c>
      <c r="BEQ24">
        <v>124.16</v>
      </c>
      <c r="BER24">
        <v>29932.217199999999</v>
      </c>
      <c r="BES24">
        <v>1.9962</v>
      </c>
      <c r="BET24">
        <v>134.01</v>
      </c>
      <c r="BEU24">
        <v>37656.81</v>
      </c>
      <c r="BEV24">
        <v>2.1339999999999999</v>
      </c>
      <c r="BEW24">
        <v>121.84</v>
      </c>
      <c r="BEX24">
        <v>25462.209800000001</v>
      </c>
      <c r="BEY24">
        <v>-1.0718000000000001</v>
      </c>
      <c r="BEZ24">
        <v>252.96</v>
      </c>
      <c r="BFA24">
        <v>12991.9254</v>
      </c>
      <c r="BFB24">
        <v>2.9129</v>
      </c>
      <c r="BFC24">
        <v>184.08</v>
      </c>
      <c r="BFD24">
        <v>84284.178499999995</v>
      </c>
      <c r="BFE24">
        <v>0.32150000000000001</v>
      </c>
    </row>
    <row r="25" spans="1:1513" x14ac:dyDescent="0.25">
      <c r="A25" s="1">
        <v>45337</v>
      </c>
      <c r="B25">
        <v>134.75</v>
      </c>
      <c r="C25">
        <v>39487.1005</v>
      </c>
      <c r="D25">
        <v>1.8980999999999999</v>
      </c>
      <c r="E25">
        <v>183.86</v>
      </c>
      <c r="F25">
        <v>2839144.2407</v>
      </c>
      <c r="G25">
        <v>-0.1575</v>
      </c>
      <c r="H25">
        <v>176.59</v>
      </c>
      <c r="I25">
        <v>311776.25319999998</v>
      </c>
      <c r="J25">
        <v>1.2441</v>
      </c>
      <c r="K25">
        <v>157.69</v>
      </c>
      <c r="L25">
        <v>102252.19749999999</v>
      </c>
      <c r="M25">
        <v>6.4035000000000002</v>
      </c>
      <c r="N25">
        <v>113.64</v>
      </c>
      <c r="O25">
        <v>197285.69200000001</v>
      </c>
      <c r="P25">
        <v>1.41</v>
      </c>
      <c r="Q25">
        <v>87.4</v>
      </c>
      <c r="R25">
        <v>32626.42</v>
      </c>
      <c r="S25">
        <v>2.9809999999999999</v>
      </c>
      <c r="T25">
        <v>371.51</v>
      </c>
      <c r="U25">
        <v>247875.76329999999</v>
      </c>
      <c r="V25">
        <v>0.1429</v>
      </c>
      <c r="W25">
        <v>590.44000000000005</v>
      </c>
      <c r="X25">
        <v>266878.88</v>
      </c>
      <c r="Y25">
        <v>-2.3517000000000001</v>
      </c>
      <c r="Z25">
        <v>187.54</v>
      </c>
      <c r="AA25">
        <v>92989.7552</v>
      </c>
      <c r="AB25">
        <v>0.65480000000000005</v>
      </c>
      <c r="AC25">
        <v>54.31</v>
      </c>
      <c r="AD25">
        <v>28967.936000000002</v>
      </c>
      <c r="AE25">
        <v>1.9522999999999999</v>
      </c>
      <c r="AF25">
        <v>252.05</v>
      </c>
      <c r="AG25">
        <v>103539.76240000001</v>
      </c>
      <c r="AH25">
        <v>0.45829999999999999</v>
      </c>
      <c r="AI25">
        <v>261.25</v>
      </c>
      <c r="AJ25">
        <v>55885.378700000001</v>
      </c>
      <c r="AK25">
        <v>-0.35089999999999999</v>
      </c>
      <c r="AL25">
        <v>69.540000000000006</v>
      </c>
      <c r="AM25">
        <v>18285.1986</v>
      </c>
      <c r="AN25">
        <v>1.3554999999999999</v>
      </c>
      <c r="AO25">
        <v>81.36</v>
      </c>
      <c r="AP25">
        <v>41914.722900000001</v>
      </c>
      <c r="AQ25">
        <v>3.2486999999999999</v>
      </c>
      <c r="AR25">
        <v>16.78</v>
      </c>
      <c r="AS25">
        <v>11236.3752</v>
      </c>
      <c r="AT25">
        <v>3.9653</v>
      </c>
      <c r="AU25">
        <v>80.17</v>
      </c>
      <c r="AV25">
        <v>46376.661399999997</v>
      </c>
      <c r="AW25">
        <v>1.5839000000000001</v>
      </c>
      <c r="AX25">
        <v>70.3</v>
      </c>
      <c r="AY25">
        <v>47871.041700000002</v>
      </c>
      <c r="AZ25">
        <v>1.6336999999999999</v>
      </c>
      <c r="BA25">
        <v>172.51</v>
      </c>
      <c r="BB25">
        <v>8966.6615999999995</v>
      </c>
      <c r="BC25">
        <v>0.42499999999999999</v>
      </c>
      <c r="BD25">
        <v>240.55</v>
      </c>
      <c r="BE25">
        <v>52151.24</v>
      </c>
      <c r="BF25">
        <v>0.78349999999999997</v>
      </c>
      <c r="BG25">
        <v>111.57</v>
      </c>
      <c r="BH25">
        <v>16828.277999999998</v>
      </c>
      <c r="BI25">
        <v>-2.8136000000000001</v>
      </c>
      <c r="BJ25">
        <v>117.5</v>
      </c>
      <c r="BK25">
        <v>13794.8465</v>
      </c>
      <c r="BL25">
        <v>2.7187999999999999</v>
      </c>
      <c r="BM25">
        <v>309.77</v>
      </c>
      <c r="BN25">
        <v>23725.0098</v>
      </c>
      <c r="BO25">
        <v>2.3187000000000002</v>
      </c>
      <c r="BP25">
        <v>161.88999999999999</v>
      </c>
      <c r="BQ25">
        <v>42415.18</v>
      </c>
      <c r="BR25">
        <v>0.30980000000000002</v>
      </c>
      <c r="BS25">
        <v>133.31</v>
      </c>
      <c r="BT25">
        <v>11702.9604</v>
      </c>
      <c r="BU25">
        <v>1.6236999999999999</v>
      </c>
      <c r="BV25">
        <v>187.66</v>
      </c>
      <c r="BW25">
        <v>156144.76430000001</v>
      </c>
      <c r="BX25">
        <v>0.78949999999999998</v>
      </c>
      <c r="BY25">
        <v>8.99</v>
      </c>
      <c r="BZ25">
        <v>12993.6355</v>
      </c>
      <c r="CA25">
        <v>0.44690000000000002</v>
      </c>
      <c r="CB25">
        <v>176.76</v>
      </c>
      <c r="CC25">
        <v>285606.48200000002</v>
      </c>
      <c r="CD25">
        <v>-1.0855999999999999</v>
      </c>
      <c r="CE25">
        <v>173.74</v>
      </c>
      <c r="CF25">
        <v>40098.958700000003</v>
      </c>
      <c r="CG25">
        <v>0.1903</v>
      </c>
      <c r="CH25">
        <v>289.07</v>
      </c>
      <c r="CI25">
        <v>154918.07670000001</v>
      </c>
      <c r="CJ25">
        <v>-0.34470000000000001</v>
      </c>
      <c r="CK25">
        <v>397.83</v>
      </c>
      <c r="CL25">
        <v>40258.881099999999</v>
      </c>
      <c r="CM25">
        <v>1.6532</v>
      </c>
      <c r="CN25">
        <v>189.46</v>
      </c>
      <c r="CO25">
        <v>88319.643299999996</v>
      </c>
      <c r="CP25">
        <v>0.51459999999999995</v>
      </c>
      <c r="CQ25">
        <v>169.8</v>
      </c>
      <c r="CR25">
        <v>1763777.3432</v>
      </c>
      <c r="CS25">
        <v>-0.69010000000000005</v>
      </c>
      <c r="CT25">
        <v>66.625</v>
      </c>
      <c r="CU25">
        <v>83316.857600000003</v>
      </c>
      <c r="CV25">
        <v>0.31240000000000001</v>
      </c>
      <c r="CW25">
        <v>330.98</v>
      </c>
      <c r="CX25">
        <v>28767.845300000001</v>
      </c>
      <c r="CY25">
        <v>0.29699999999999999</v>
      </c>
      <c r="CZ25">
        <v>314.37</v>
      </c>
      <c r="DA25">
        <v>62942.0124</v>
      </c>
      <c r="DB25">
        <v>1.9127000000000001</v>
      </c>
      <c r="DC25">
        <v>81</v>
      </c>
      <c r="DD25">
        <v>11922.8027</v>
      </c>
      <c r="DE25">
        <v>-0.2094</v>
      </c>
      <c r="DF25">
        <v>31.25</v>
      </c>
      <c r="DG25">
        <v>9584.9819000000007</v>
      </c>
      <c r="DH25">
        <v>4.8658000000000001</v>
      </c>
      <c r="DI25">
        <v>226.95</v>
      </c>
      <c r="DJ25">
        <v>50451.2235</v>
      </c>
      <c r="DK25">
        <v>4.5804</v>
      </c>
      <c r="DL25">
        <v>52.835000000000001</v>
      </c>
      <c r="DM25">
        <v>63386.662300000004</v>
      </c>
      <c r="DN25">
        <v>1.4984</v>
      </c>
      <c r="DO25">
        <v>114.05</v>
      </c>
      <c r="DP25">
        <v>64753.362399999998</v>
      </c>
      <c r="DQ25">
        <v>1.3147</v>
      </c>
      <c r="DR25">
        <v>79.41</v>
      </c>
      <c r="DS25">
        <v>22158.252</v>
      </c>
      <c r="DT25">
        <v>0.3412</v>
      </c>
      <c r="DU25">
        <v>119.38</v>
      </c>
      <c r="DV25">
        <v>20887.710800000001</v>
      </c>
      <c r="DW25">
        <v>5.3291000000000004</v>
      </c>
      <c r="DX25">
        <v>114.27</v>
      </c>
      <c r="DY25">
        <v>17236.4535</v>
      </c>
      <c r="DZ25">
        <v>1.1417999999999999</v>
      </c>
      <c r="EA25">
        <v>177.8</v>
      </c>
      <c r="EB25">
        <v>25250.286899999999</v>
      </c>
      <c r="EC25">
        <v>2.65</v>
      </c>
      <c r="ED25">
        <v>126.50700000000001</v>
      </c>
      <c r="EE25">
        <v>592230.58959999995</v>
      </c>
      <c r="EF25">
        <v>0.2258</v>
      </c>
      <c r="EG25">
        <v>208.67</v>
      </c>
      <c r="EH25">
        <v>16804.461800000001</v>
      </c>
      <c r="EI25">
        <v>1.1047</v>
      </c>
      <c r="EJ25">
        <v>124.26</v>
      </c>
      <c r="EK25">
        <v>24200.2961</v>
      </c>
      <c r="EL25">
        <v>3.1375000000000002</v>
      </c>
      <c r="EM25">
        <v>272.79000000000002</v>
      </c>
      <c r="EN25">
        <v>20441.199799999999</v>
      </c>
      <c r="EO25">
        <v>0.72</v>
      </c>
      <c r="EP25">
        <v>212.53</v>
      </c>
      <c r="EQ25">
        <v>153844.04579999999</v>
      </c>
      <c r="ER25">
        <v>0.77290000000000003</v>
      </c>
      <c r="ES25">
        <v>2724.88</v>
      </c>
      <c r="ET25">
        <v>47118.363400000002</v>
      </c>
      <c r="EU25">
        <v>-7.2999999999999995E-2</v>
      </c>
      <c r="EV25">
        <v>205.33</v>
      </c>
      <c r="EW25">
        <v>125279.0616</v>
      </c>
      <c r="EX25">
        <v>0.95879999999999999</v>
      </c>
      <c r="EY25">
        <v>34.07</v>
      </c>
      <c r="EZ25">
        <v>268999.685</v>
      </c>
      <c r="FA25">
        <v>2.8372999999999999</v>
      </c>
      <c r="FB25">
        <v>62.24</v>
      </c>
      <c r="FC25">
        <v>19624.433199999999</v>
      </c>
      <c r="FD25">
        <v>0.3871</v>
      </c>
      <c r="FE25">
        <v>40.94</v>
      </c>
      <c r="FF25">
        <v>20790.455300000001</v>
      </c>
      <c r="FG25">
        <v>3.2795000000000001</v>
      </c>
      <c r="FH25">
        <v>74.650000000000006</v>
      </c>
      <c r="FI25">
        <v>16079.3092</v>
      </c>
      <c r="FJ25">
        <v>6.7000000000000004E-2</v>
      </c>
      <c r="FK25">
        <v>239.96</v>
      </c>
      <c r="FL25">
        <v>69324.979600000006</v>
      </c>
      <c r="FM25">
        <v>0.56579999999999997</v>
      </c>
      <c r="FN25">
        <v>27.37</v>
      </c>
      <c r="FO25">
        <v>14411.8904</v>
      </c>
      <c r="FP25">
        <v>2.2412999999999998</v>
      </c>
      <c r="FQ25">
        <v>58.01</v>
      </c>
      <c r="FR25">
        <v>27810.623599999999</v>
      </c>
      <c r="FS25">
        <v>1.1508</v>
      </c>
      <c r="FT25">
        <v>90.66</v>
      </c>
      <c r="FU25">
        <v>14635.195900000001</v>
      </c>
      <c r="FV25">
        <v>1.2735000000000001</v>
      </c>
      <c r="FW25">
        <v>223.35</v>
      </c>
      <c r="FX25">
        <v>32466.334200000001</v>
      </c>
      <c r="FY25">
        <v>1.1823999999999999</v>
      </c>
      <c r="FZ25">
        <v>55.29</v>
      </c>
      <c r="GA25">
        <v>41984.129800000002</v>
      </c>
      <c r="GB25">
        <v>1.4867999999999999</v>
      </c>
      <c r="GC25">
        <v>3750.66</v>
      </c>
      <c r="GD25">
        <v>130860.0511</v>
      </c>
      <c r="GE25">
        <v>0.33040000000000003</v>
      </c>
      <c r="GF25">
        <v>29.2</v>
      </c>
      <c r="GG25">
        <v>29225.737099999998</v>
      </c>
      <c r="GH25">
        <v>1.2132000000000001</v>
      </c>
      <c r="GI25">
        <v>186.92</v>
      </c>
      <c r="GJ25">
        <v>23055.979200000002</v>
      </c>
      <c r="GK25">
        <v>0.1018</v>
      </c>
      <c r="GL25">
        <v>798.05</v>
      </c>
      <c r="GM25">
        <v>118719.89</v>
      </c>
      <c r="GN25">
        <v>1.6106</v>
      </c>
      <c r="GO25">
        <v>49.44</v>
      </c>
      <c r="GP25">
        <v>99977.242199999993</v>
      </c>
      <c r="GQ25">
        <v>1.125</v>
      </c>
      <c r="GR25">
        <v>198.3</v>
      </c>
      <c r="GS25">
        <v>23354.231</v>
      </c>
      <c r="GT25">
        <v>0.93140000000000001</v>
      </c>
      <c r="GU25">
        <v>403.45</v>
      </c>
      <c r="GV25">
        <v>874917.29059999995</v>
      </c>
      <c r="GW25">
        <v>1.1963999999999999</v>
      </c>
      <c r="GX25">
        <v>82.73</v>
      </c>
      <c r="GY25">
        <v>23544.957999999999</v>
      </c>
      <c r="GZ25">
        <v>0.64480000000000004</v>
      </c>
      <c r="HA25">
        <v>66.09</v>
      </c>
      <c r="HB25">
        <v>96820.7117</v>
      </c>
      <c r="HC25">
        <v>0.21229999999999999</v>
      </c>
      <c r="HD25">
        <v>31.49</v>
      </c>
      <c r="HE25">
        <v>7235.7739000000001</v>
      </c>
      <c r="HF25">
        <v>1.1240000000000001</v>
      </c>
      <c r="HG25">
        <v>130.25</v>
      </c>
      <c r="HH25">
        <v>158689.7499</v>
      </c>
      <c r="HI25">
        <v>1.7976000000000001</v>
      </c>
      <c r="HJ25">
        <v>66.709999999999994</v>
      </c>
      <c r="HK25">
        <v>10469.5252</v>
      </c>
      <c r="HL25">
        <v>5.5204000000000004</v>
      </c>
      <c r="HM25">
        <v>55.21</v>
      </c>
      <c r="HN25">
        <v>105070.151</v>
      </c>
      <c r="HO25">
        <v>2.2786</v>
      </c>
      <c r="HP25">
        <v>27.17</v>
      </c>
      <c r="HQ25">
        <v>12987.3966</v>
      </c>
      <c r="HR25">
        <v>1.6460999999999999</v>
      </c>
      <c r="HS25">
        <v>104.94</v>
      </c>
      <c r="HT25">
        <v>25524.8871</v>
      </c>
      <c r="HU25">
        <v>1.3423</v>
      </c>
      <c r="HV25">
        <v>56.05</v>
      </c>
      <c r="HW25">
        <v>50353.304799999998</v>
      </c>
      <c r="HX25">
        <v>1.9091</v>
      </c>
      <c r="HY25">
        <v>323.07</v>
      </c>
      <c r="HZ25">
        <v>164470.0079</v>
      </c>
      <c r="IA25">
        <v>2.0081000000000002</v>
      </c>
      <c r="IB25">
        <v>251.06</v>
      </c>
      <c r="IC25">
        <v>101746.9951</v>
      </c>
      <c r="ID25">
        <v>1.1849000000000001</v>
      </c>
      <c r="IE25">
        <v>186.06</v>
      </c>
      <c r="IF25">
        <v>19639.747299999999</v>
      </c>
      <c r="IG25">
        <v>0.7036</v>
      </c>
      <c r="IH25">
        <v>94.3</v>
      </c>
      <c r="II25">
        <v>28741.9611</v>
      </c>
      <c r="IJ25">
        <v>8.5280000000000005</v>
      </c>
      <c r="IK25">
        <v>107.99</v>
      </c>
      <c r="IL25">
        <v>46867.66</v>
      </c>
      <c r="IM25">
        <v>2.0699000000000001</v>
      </c>
      <c r="IN25">
        <v>15.22</v>
      </c>
      <c r="IO25">
        <v>19026.082200000001</v>
      </c>
      <c r="IP25">
        <v>-0.32740000000000002</v>
      </c>
      <c r="IQ25">
        <v>295.67</v>
      </c>
      <c r="IR25">
        <v>80492.905100000004</v>
      </c>
      <c r="IS25">
        <v>-1.6858</v>
      </c>
      <c r="IT25">
        <v>242.75</v>
      </c>
      <c r="IU25">
        <v>32518.8796</v>
      </c>
      <c r="IV25">
        <v>1.3654999999999999</v>
      </c>
      <c r="IW25">
        <v>152.1</v>
      </c>
      <c r="IX25">
        <v>16556.870900000002</v>
      </c>
      <c r="IY25">
        <v>2.6661999999999999</v>
      </c>
      <c r="IZ25">
        <v>131.5</v>
      </c>
      <c r="JA25">
        <v>41998.691400000003</v>
      </c>
      <c r="JB25">
        <v>2.1993999999999998</v>
      </c>
      <c r="JC25">
        <v>76.8</v>
      </c>
      <c r="JD25">
        <v>14673.139300000001</v>
      </c>
      <c r="JE25">
        <v>-1.0054000000000001</v>
      </c>
      <c r="JF25">
        <v>31.74</v>
      </c>
      <c r="JG25">
        <v>14804.1091</v>
      </c>
      <c r="JH25">
        <v>1.3734</v>
      </c>
      <c r="JI25">
        <v>97.39</v>
      </c>
      <c r="JJ25">
        <v>23741.436099999999</v>
      </c>
      <c r="JK25">
        <v>0.40210000000000001</v>
      </c>
      <c r="JL25">
        <v>73.7</v>
      </c>
      <c r="JM25">
        <v>8597.1813999999995</v>
      </c>
      <c r="JN25">
        <v>-0.18959999999999999</v>
      </c>
      <c r="JO25">
        <v>294.14</v>
      </c>
      <c r="JP25">
        <v>47213.661500000002</v>
      </c>
      <c r="JQ25">
        <v>2.3879000000000001</v>
      </c>
      <c r="JR25">
        <v>339.2</v>
      </c>
      <c r="JS25">
        <v>99217.356799999994</v>
      </c>
      <c r="JT25">
        <v>0.17419999999999999</v>
      </c>
      <c r="JU25">
        <v>112.41</v>
      </c>
      <c r="JV25">
        <v>17637.996800000001</v>
      </c>
      <c r="JW25">
        <v>1.325</v>
      </c>
      <c r="JX25">
        <v>83.57</v>
      </c>
      <c r="JY25">
        <v>68790.722299999994</v>
      </c>
      <c r="JZ25">
        <v>-0.16719999999999999</v>
      </c>
      <c r="KA25">
        <v>152.81</v>
      </c>
      <c r="KB25">
        <v>18964.688699999999</v>
      </c>
      <c r="KC25">
        <v>0.39419999999999999</v>
      </c>
      <c r="KD25">
        <v>41.8</v>
      </c>
      <c r="KE25">
        <v>166023.63680000001</v>
      </c>
      <c r="KF25">
        <v>-0.52359999999999995</v>
      </c>
      <c r="KG25">
        <v>211.02</v>
      </c>
      <c r="KH25">
        <v>75965.717799999999</v>
      </c>
      <c r="KI25">
        <v>-1.9333</v>
      </c>
      <c r="KJ25">
        <v>52.36</v>
      </c>
      <c r="KK25">
        <v>71788.6204</v>
      </c>
      <c r="KL25">
        <v>-8.3599999999999994E-2</v>
      </c>
      <c r="KM25">
        <v>265.8</v>
      </c>
      <c r="KN25">
        <v>37705.549899999998</v>
      </c>
      <c r="KO25">
        <v>2.0463</v>
      </c>
      <c r="KP25">
        <v>57.22</v>
      </c>
      <c r="KQ25">
        <v>16694.711299999999</v>
      </c>
      <c r="KR25">
        <v>1.4178999999999999</v>
      </c>
      <c r="KS25">
        <v>78.3</v>
      </c>
      <c r="KT25">
        <v>41850.097199999997</v>
      </c>
      <c r="KU25">
        <v>1.0452999999999999</v>
      </c>
      <c r="KV25">
        <v>27.87</v>
      </c>
      <c r="KW25">
        <v>17542.281200000001</v>
      </c>
      <c r="KX25">
        <v>1.9013</v>
      </c>
      <c r="KY25">
        <v>136.36000000000001</v>
      </c>
      <c r="KZ25">
        <v>51871.343999999997</v>
      </c>
      <c r="LA25">
        <v>0.92520000000000002</v>
      </c>
      <c r="LB25">
        <v>93.642499999999998</v>
      </c>
      <c r="LC25">
        <v>18610.615300000001</v>
      </c>
      <c r="LD25">
        <v>0.55840000000000001</v>
      </c>
      <c r="LE25">
        <v>111</v>
      </c>
      <c r="LF25">
        <v>130581.3288</v>
      </c>
      <c r="LG25">
        <v>0.79910000000000003</v>
      </c>
      <c r="LH25">
        <v>233.08</v>
      </c>
      <c r="LI25">
        <v>46495.262900000002</v>
      </c>
      <c r="LJ25">
        <v>0.64770000000000005</v>
      </c>
      <c r="LK25">
        <v>724.51</v>
      </c>
      <c r="LL25">
        <v>321485.67469999997</v>
      </c>
      <c r="LM25">
        <v>0.3226</v>
      </c>
      <c r="LN25">
        <v>275.38</v>
      </c>
      <c r="LO25">
        <v>19883.572499999998</v>
      </c>
      <c r="LP25">
        <v>1.1013999999999999</v>
      </c>
      <c r="LQ25">
        <v>51.09</v>
      </c>
      <c r="LR25">
        <v>15253.118</v>
      </c>
      <c r="LS25">
        <v>2.6316000000000002</v>
      </c>
      <c r="LT25">
        <v>49.73</v>
      </c>
      <c r="LU25">
        <v>47752.309600000001</v>
      </c>
      <c r="LV25">
        <v>1.0362</v>
      </c>
      <c r="LW25">
        <v>97.37</v>
      </c>
      <c r="LX25">
        <v>10396.3123</v>
      </c>
      <c r="LY25">
        <v>3.7616999999999998</v>
      </c>
      <c r="LZ25">
        <v>245.4</v>
      </c>
      <c r="MA25">
        <v>12601.2336</v>
      </c>
      <c r="MB25">
        <v>0.1142</v>
      </c>
      <c r="MC25">
        <v>291.94</v>
      </c>
      <c r="MD25">
        <v>282597.92</v>
      </c>
      <c r="ME25">
        <v>0.96489999999999998</v>
      </c>
      <c r="MF25">
        <v>331.38</v>
      </c>
      <c r="MG25">
        <v>79579.186499999996</v>
      </c>
      <c r="MH25">
        <v>-0.94750000000000001</v>
      </c>
      <c r="MI25">
        <v>49.06</v>
      </c>
      <c r="MJ25">
        <v>199354.11670000001</v>
      </c>
      <c r="MK25">
        <v>-2.4264000000000001</v>
      </c>
      <c r="ML25">
        <v>82.96</v>
      </c>
      <c r="MM25">
        <v>33877.824999999997</v>
      </c>
      <c r="MN25">
        <v>0.77749999999999997</v>
      </c>
      <c r="MO25">
        <v>37</v>
      </c>
      <c r="MP25">
        <v>72487.970700000005</v>
      </c>
      <c r="MQ25">
        <v>0</v>
      </c>
      <c r="MR25">
        <v>155.255</v>
      </c>
      <c r="MS25">
        <v>62953.688600000001</v>
      </c>
      <c r="MT25">
        <v>1.3629</v>
      </c>
      <c r="MU25">
        <v>24.66</v>
      </c>
      <c r="MV25">
        <v>18549.0471</v>
      </c>
      <c r="MW25">
        <v>3.1368</v>
      </c>
      <c r="MX25">
        <v>78.02</v>
      </c>
      <c r="MY25">
        <v>38841.635300000002</v>
      </c>
      <c r="MZ25">
        <v>1.6679999999999999</v>
      </c>
      <c r="NA25">
        <v>54.68</v>
      </c>
      <c r="NB25">
        <v>38373.494400000003</v>
      </c>
      <c r="NC25">
        <v>1.1094999999999999</v>
      </c>
      <c r="ND25">
        <v>76.599999999999994</v>
      </c>
      <c r="NE25">
        <v>96397.235799999995</v>
      </c>
      <c r="NF25">
        <v>0.2487</v>
      </c>
      <c r="NG25">
        <v>154.46</v>
      </c>
      <c r="NH25">
        <v>291581.65879999998</v>
      </c>
      <c r="NI25">
        <v>2.2846000000000002</v>
      </c>
      <c r="NJ25">
        <v>43.16</v>
      </c>
      <c r="NK25">
        <v>9310.0732000000007</v>
      </c>
      <c r="NL25">
        <v>1.0063</v>
      </c>
      <c r="NM25">
        <v>45.49</v>
      </c>
      <c r="NN25">
        <v>38064.799800000001</v>
      </c>
      <c r="NO25">
        <v>1.4044000000000001</v>
      </c>
      <c r="NP25">
        <v>41</v>
      </c>
      <c r="NQ25">
        <v>26376.277900000001</v>
      </c>
      <c r="NR25">
        <v>0.39179999999999998</v>
      </c>
      <c r="NS25">
        <v>73.69</v>
      </c>
      <c r="NT25">
        <v>11517.746999999999</v>
      </c>
      <c r="NU25">
        <v>1.9225000000000001</v>
      </c>
      <c r="NV25">
        <v>68.45</v>
      </c>
      <c r="NW25">
        <v>28583.546999999999</v>
      </c>
      <c r="NX25">
        <v>1.1826000000000001</v>
      </c>
      <c r="NY25">
        <v>364.66</v>
      </c>
      <c r="NZ25">
        <v>102101.102</v>
      </c>
      <c r="OA25">
        <v>-5.2290000000000001</v>
      </c>
      <c r="OB25">
        <v>145.1283</v>
      </c>
      <c r="OC25">
        <v>22351.115900000001</v>
      </c>
      <c r="OD25">
        <v>2.673</v>
      </c>
      <c r="OE25">
        <v>82.72</v>
      </c>
      <c r="OF25">
        <v>58863.643900000003</v>
      </c>
      <c r="OG25">
        <v>-3.8586999999999998</v>
      </c>
      <c r="OH25">
        <v>110.72</v>
      </c>
      <c r="OI25">
        <v>27686.416799999999</v>
      </c>
      <c r="OJ25">
        <v>1.4756</v>
      </c>
      <c r="OK25">
        <v>135.04</v>
      </c>
      <c r="OL25">
        <v>29640.909199999998</v>
      </c>
      <c r="OM25">
        <v>2.3029999999999999</v>
      </c>
      <c r="ON25">
        <v>125.73</v>
      </c>
      <c r="OO25">
        <v>13956.03</v>
      </c>
      <c r="OP25">
        <v>-1.5581</v>
      </c>
      <c r="OQ25">
        <v>145.38</v>
      </c>
      <c r="OR25">
        <v>48239.5965</v>
      </c>
      <c r="OS25">
        <v>-8.2500000000000004E-2</v>
      </c>
      <c r="OT25">
        <v>248.96</v>
      </c>
      <c r="OU25">
        <v>184031.23199999999</v>
      </c>
      <c r="OV25">
        <v>0.3911</v>
      </c>
      <c r="OW25">
        <v>112.45</v>
      </c>
      <c r="OX25">
        <v>206267.28630000001</v>
      </c>
      <c r="OY25">
        <v>0.79779999999999995</v>
      </c>
      <c r="OZ25">
        <v>148.61000000000001</v>
      </c>
      <c r="PA25">
        <v>45968.850700000003</v>
      </c>
      <c r="PB25">
        <v>4.4856999999999996</v>
      </c>
      <c r="PC25">
        <v>142.15</v>
      </c>
      <c r="PD25">
        <v>30970.495800000001</v>
      </c>
      <c r="PE25">
        <v>1.6228</v>
      </c>
      <c r="PF25">
        <v>17.46</v>
      </c>
      <c r="PG25">
        <v>9553.6402999999991</v>
      </c>
      <c r="PH25">
        <v>3.5587</v>
      </c>
      <c r="PI25">
        <v>162.63999999999999</v>
      </c>
      <c r="PJ25">
        <v>22752.794399999999</v>
      </c>
      <c r="PK25">
        <v>1.0876999999999999</v>
      </c>
      <c r="PL25">
        <v>55.17</v>
      </c>
      <c r="PM25">
        <v>38745.528700000003</v>
      </c>
      <c r="PN25">
        <v>2.9674999999999998</v>
      </c>
      <c r="PR25">
        <v>162.38</v>
      </c>
      <c r="PS25">
        <v>19389.927800000001</v>
      </c>
      <c r="PT25">
        <v>0.76329999999999998</v>
      </c>
      <c r="PU25">
        <v>107.77</v>
      </c>
      <c r="PV25">
        <v>22212.385699999999</v>
      </c>
      <c r="PW25">
        <v>2.3165</v>
      </c>
      <c r="PX25">
        <v>92.36</v>
      </c>
      <c r="PY25">
        <v>71209.56</v>
      </c>
      <c r="PZ25">
        <v>1.1167</v>
      </c>
      <c r="QA25">
        <v>119.87</v>
      </c>
      <c r="QB25">
        <v>10512.599</v>
      </c>
      <c r="QC25">
        <v>-2.8685</v>
      </c>
      <c r="QD25">
        <v>43.19</v>
      </c>
      <c r="QE25">
        <v>27671.832999999999</v>
      </c>
      <c r="QF25">
        <v>3.2265999999999999</v>
      </c>
      <c r="QG25">
        <v>117.69</v>
      </c>
      <c r="QH25">
        <v>45371.3099</v>
      </c>
      <c r="QI25">
        <v>0.80510000000000004</v>
      </c>
      <c r="QJ25">
        <v>144.05000000000001</v>
      </c>
      <c r="QK25">
        <v>38511.833899999998</v>
      </c>
      <c r="QL25">
        <v>0.67789999999999995</v>
      </c>
      <c r="QM25">
        <v>42.62</v>
      </c>
      <c r="QN25">
        <v>22119.78</v>
      </c>
      <c r="QO25">
        <v>1.0430999999999999</v>
      </c>
      <c r="QP25">
        <v>216.47</v>
      </c>
      <c r="QQ25">
        <v>61724.216800000002</v>
      </c>
      <c r="QR25">
        <v>-0.23039999999999999</v>
      </c>
      <c r="QS25">
        <v>88.22</v>
      </c>
      <c r="QT25">
        <v>30429.1587</v>
      </c>
      <c r="QU25">
        <v>1.5891</v>
      </c>
      <c r="QV25">
        <v>260.52</v>
      </c>
      <c r="QW25">
        <v>32100.434499999999</v>
      </c>
      <c r="QX25">
        <v>4.0664999999999996</v>
      </c>
      <c r="QY25">
        <v>374.38</v>
      </c>
      <c r="QZ25">
        <v>16248.092000000001</v>
      </c>
      <c r="RA25">
        <v>0.9002</v>
      </c>
      <c r="RB25">
        <v>66.459999999999994</v>
      </c>
      <c r="RC25">
        <v>25491.919699999999</v>
      </c>
      <c r="RD25">
        <v>2.1989999999999998</v>
      </c>
      <c r="RE25">
        <v>145.32</v>
      </c>
      <c r="RF25">
        <v>52093.355799999998</v>
      </c>
      <c r="RG25">
        <v>1.8716999999999999</v>
      </c>
      <c r="RH25">
        <v>508.83</v>
      </c>
      <c r="RI25">
        <v>119554.2567</v>
      </c>
      <c r="RJ25">
        <v>0.53739999999999999</v>
      </c>
      <c r="RK25">
        <v>85.25</v>
      </c>
      <c r="RL25">
        <v>10003.5556</v>
      </c>
      <c r="RM25">
        <v>3.8115000000000001</v>
      </c>
      <c r="RN25">
        <v>105.71</v>
      </c>
      <c r="RO25">
        <v>60434.406999999999</v>
      </c>
      <c r="RP25">
        <v>-0.49890000000000001</v>
      </c>
      <c r="RQ25">
        <v>136.38999999999999</v>
      </c>
      <c r="RR25">
        <v>18516.216199999999</v>
      </c>
      <c r="RS25">
        <v>3.6240999999999999</v>
      </c>
      <c r="RT25">
        <v>114.25</v>
      </c>
      <c r="RU25">
        <v>66624.842000000004</v>
      </c>
      <c r="RV25">
        <v>2.9186999999999999</v>
      </c>
      <c r="RW25">
        <v>301.2</v>
      </c>
      <c r="RX25">
        <v>17405.4444</v>
      </c>
      <c r="RY25">
        <v>8.2908000000000008</v>
      </c>
      <c r="RZ25">
        <v>874.97</v>
      </c>
      <c r="SA25">
        <v>82145.179499999998</v>
      </c>
      <c r="SB25">
        <v>5.0624000000000002</v>
      </c>
      <c r="SC25">
        <v>60.35</v>
      </c>
      <c r="SD25">
        <v>22890.237000000001</v>
      </c>
      <c r="SE25">
        <v>2.8986000000000001</v>
      </c>
      <c r="SF25">
        <v>34.49</v>
      </c>
      <c r="SG25">
        <v>15190.3272</v>
      </c>
      <c r="SH25">
        <v>4.6420000000000003</v>
      </c>
      <c r="SI25">
        <v>355.48</v>
      </c>
      <c r="SJ25">
        <v>18588.0023</v>
      </c>
      <c r="SK25">
        <v>1.0403</v>
      </c>
      <c r="SL25">
        <v>58.62</v>
      </c>
      <c r="SM25">
        <v>20463.410500000002</v>
      </c>
      <c r="SN25">
        <v>2.734</v>
      </c>
      <c r="SO25">
        <v>234.62</v>
      </c>
      <c r="SP25">
        <v>15058.686799999999</v>
      </c>
      <c r="SQ25">
        <v>3.2385999999999999</v>
      </c>
      <c r="SR25">
        <v>275.79000000000002</v>
      </c>
      <c r="SS25">
        <v>110122.947</v>
      </c>
      <c r="ST25">
        <v>6.1699999999999998E-2</v>
      </c>
      <c r="SU25">
        <v>50</v>
      </c>
      <c r="SV25">
        <v>21145.558799999999</v>
      </c>
      <c r="SW25">
        <v>1.9576</v>
      </c>
      <c r="SX25">
        <v>49.94</v>
      </c>
      <c r="SY25">
        <v>11465.3817</v>
      </c>
      <c r="SZ25">
        <v>1.5246999999999999</v>
      </c>
      <c r="TA25">
        <v>86.04</v>
      </c>
      <c r="TB25">
        <v>51735.851999999999</v>
      </c>
      <c r="TC25">
        <v>0</v>
      </c>
      <c r="TD25">
        <v>34.86</v>
      </c>
      <c r="TE25">
        <v>34661.263099999996</v>
      </c>
      <c r="TF25">
        <v>2.1688000000000001</v>
      </c>
      <c r="TG25">
        <v>125.92</v>
      </c>
      <c r="TH25">
        <v>18307.429599999999</v>
      </c>
      <c r="TI25">
        <v>0.14319999999999999</v>
      </c>
      <c r="TJ25">
        <v>138.53</v>
      </c>
      <c r="TK25">
        <v>18880.040199999999</v>
      </c>
      <c r="TL25">
        <v>2.7517999999999998</v>
      </c>
      <c r="TM25">
        <v>141.77000000000001</v>
      </c>
      <c r="TN25">
        <v>29952.856800000001</v>
      </c>
      <c r="TO25">
        <v>1.5544</v>
      </c>
      <c r="TP25">
        <v>12.52</v>
      </c>
      <c r="TQ25">
        <v>49749.886500000001</v>
      </c>
      <c r="TR25">
        <v>-0.31850000000000001</v>
      </c>
      <c r="TS25">
        <v>178.52</v>
      </c>
      <c r="TT25">
        <v>31786.940399999999</v>
      </c>
      <c r="TU25">
        <v>5.0983000000000001</v>
      </c>
      <c r="TV25">
        <v>70.150000000000006</v>
      </c>
      <c r="TW25">
        <v>40142.127800000002</v>
      </c>
      <c r="TX25">
        <v>2.8500000000000001E-2</v>
      </c>
      <c r="TY25">
        <v>38.25</v>
      </c>
      <c r="TZ25">
        <v>54849.6296</v>
      </c>
      <c r="UA25">
        <v>2.8226</v>
      </c>
      <c r="UB25">
        <v>464.02</v>
      </c>
      <c r="UC25">
        <v>17672.845799999999</v>
      </c>
      <c r="UD25">
        <v>0.48509999999999998</v>
      </c>
      <c r="UE25">
        <v>236.52</v>
      </c>
      <c r="UF25">
        <v>59104.585500000001</v>
      </c>
      <c r="UG25">
        <v>-0.13089999999999999</v>
      </c>
      <c r="UH25">
        <v>37.299999999999997</v>
      </c>
      <c r="UI25">
        <v>21426.643700000001</v>
      </c>
      <c r="UJ25">
        <v>1.0019</v>
      </c>
      <c r="UK25">
        <v>183.54</v>
      </c>
      <c r="UL25">
        <v>10793.2958</v>
      </c>
      <c r="UM25">
        <v>-0.39079999999999998</v>
      </c>
      <c r="UN25">
        <v>148.01</v>
      </c>
      <c r="UO25">
        <v>88833.487800000003</v>
      </c>
      <c r="UP25">
        <v>2.0899000000000001</v>
      </c>
      <c r="UQ25">
        <v>1302.7</v>
      </c>
      <c r="UR25">
        <v>32374.774700000002</v>
      </c>
      <c r="US25">
        <v>0.68479999999999996</v>
      </c>
      <c r="UT25">
        <v>63.65</v>
      </c>
      <c r="UU25">
        <v>37711.581200000001</v>
      </c>
      <c r="UV25">
        <v>1.6124000000000001</v>
      </c>
      <c r="UW25">
        <v>33.9</v>
      </c>
      <c r="UX25">
        <v>23090.137500000001</v>
      </c>
      <c r="UY25">
        <v>1.1637999999999999</v>
      </c>
      <c r="UZ25">
        <v>51.74</v>
      </c>
      <c r="VA25">
        <v>6455.0248000000001</v>
      </c>
      <c r="VB25">
        <v>1.1930000000000001</v>
      </c>
      <c r="VC25">
        <v>28.14</v>
      </c>
      <c r="VD25">
        <v>13942.1088</v>
      </c>
      <c r="VE25">
        <v>1.4419999999999999</v>
      </c>
      <c r="VF25">
        <v>30.56</v>
      </c>
      <c r="VG25">
        <v>13942.1088</v>
      </c>
      <c r="VH25">
        <v>1.0247999999999999</v>
      </c>
      <c r="VI25">
        <v>102.21</v>
      </c>
      <c r="VJ25">
        <v>8460.4619999999995</v>
      </c>
      <c r="VK25">
        <v>1.3084</v>
      </c>
      <c r="VL25">
        <v>159.78</v>
      </c>
      <c r="VM25">
        <v>17071.568200000002</v>
      </c>
      <c r="VN25">
        <v>0.97319999999999995</v>
      </c>
      <c r="VO25">
        <v>70.260000000000005</v>
      </c>
      <c r="VP25">
        <v>53953.328699999998</v>
      </c>
      <c r="VQ25">
        <v>-0.87470000000000003</v>
      </c>
      <c r="VR25">
        <v>84.61</v>
      </c>
      <c r="VS25">
        <v>29672.726999999999</v>
      </c>
      <c r="VT25">
        <v>1.2323999999999999</v>
      </c>
      <c r="VU25">
        <v>270</v>
      </c>
      <c r="VV25">
        <v>73974.654500000004</v>
      </c>
      <c r="VW25">
        <v>0.33439999999999998</v>
      </c>
      <c r="VX25">
        <v>111.35</v>
      </c>
      <c r="VY25">
        <v>15846.218500000001</v>
      </c>
      <c r="VZ25">
        <v>-0.19719999999999999</v>
      </c>
      <c r="WA25">
        <v>118.3297</v>
      </c>
      <c r="WB25">
        <v>161476.16070000001</v>
      </c>
      <c r="WC25">
        <v>1.2765</v>
      </c>
      <c r="WD25">
        <v>85.63</v>
      </c>
      <c r="WE25">
        <v>38992.239500000003</v>
      </c>
      <c r="WF25">
        <v>2.9578000000000002</v>
      </c>
      <c r="WG25">
        <v>21.39</v>
      </c>
      <c r="WH25">
        <v>13623.504199999999</v>
      </c>
      <c r="WI25">
        <v>0.32829999999999998</v>
      </c>
      <c r="WJ25">
        <v>147.83000000000001</v>
      </c>
      <c r="WK25">
        <v>40222.114999999998</v>
      </c>
      <c r="WL25">
        <v>8.1498000000000008</v>
      </c>
      <c r="WM25">
        <v>73.37</v>
      </c>
      <c r="WN25">
        <v>91422.093800000002</v>
      </c>
      <c r="WO25">
        <v>0.45179999999999998</v>
      </c>
      <c r="WP25">
        <v>63.29</v>
      </c>
      <c r="WQ25">
        <v>35941.7644</v>
      </c>
      <c r="WR25">
        <v>1.4751000000000001</v>
      </c>
      <c r="WS25">
        <v>125.81</v>
      </c>
      <c r="WT25">
        <v>11841.0787</v>
      </c>
      <c r="WU25">
        <v>0.36699999999999999</v>
      </c>
      <c r="WV25">
        <v>32.03</v>
      </c>
      <c r="WW25">
        <v>27336.7824</v>
      </c>
      <c r="WX25">
        <v>0.88190000000000002</v>
      </c>
      <c r="WY25">
        <v>38.99</v>
      </c>
      <c r="WZ25">
        <v>45011.353900000002</v>
      </c>
      <c r="XA25">
        <v>1.6157999999999999</v>
      </c>
      <c r="XB25">
        <v>120.68</v>
      </c>
      <c r="XC25">
        <v>7257.4245000000001</v>
      </c>
      <c r="XD25">
        <v>-2.2359</v>
      </c>
      <c r="XE25">
        <v>143.94</v>
      </c>
      <c r="XF25">
        <v>1782202.845</v>
      </c>
      <c r="XG25">
        <v>-2.1747999999999998</v>
      </c>
      <c r="XH25">
        <v>142.77000000000001</v>
      </c>
      <c r="XI25">
        <v>1782202.845</v>
      </c>
      <c r="XJ25">
        <v>-2.1720999999999999</v>
      </c>
      <c r="XK25">
        <v>143.71</v>
      </c>
      <c r="XL25">
        <v>20057.183799999999</v>
      </c>
      <c r="XM25">
        <v>-0.2291</v>
      </c>
      <c r="XN25">
        <v>137.82</v>
      </c>
      <c r="XO25">
        <v>35555.4908</v>
      </c>
      <c r="XP25">
        <v>-0.8347</v>
      </c>
      <c r="XQ25">
        <v>123.96</v>
      </c>
      <c r="XR25">
        <v>23717.400300000001</v>
      </c>
      <c r="XS25">
        <v>0.92</v>
      </c>
      <c r="XT25">
        <v>385.42</v>
      </c>
      <c r="XU25">
        <v>130142.6057</v>
      </c>
      <c r="XV25">
        <v>1.9521999999999999</v>
      </c>
      <c r="XW25">
        <v>943.69</v>
      </c>
      <c r="XX25">
        <v>46839.250999999997</v>
      </c>
      <c r="XY25">
        <v>-7.5200000000000003E-2</v>
      </c>
      <c r="XZ25">
        <v>35.340000000000003</v>
      </c>
      <c r="YA25">
        <v>31456.190600000002</v>
      </c>
      <c r="YB25">
        <v>3.3332999999999999</v>
      </c>
      <c r="YC25">
        <v>51.05</v>
      </c>
      <c r="YD25">
        <v>7083.9097000000002</v>
      </c>
      <c r="YE25">
        <v>-3.1124999999999998</v>
      </c>
      <c r="YF25">
        <v>12.84</v>
      </c>
      <c r="YG25">
        <v>18592.32</v>
      </c>
      <c r="YH25">
        <v>0.94340000000000002</v>
      </c>
      <c r="YI25">
        <v>307.66000000000003</v>
      </c>
      <c r="YJ25">
        <v>82348.521699999998</v>
      </c>
      <c r="YK25">
        <v>0.73009999999999997</v>
      </c>
      <c r="YL25">
        <v>361.08</v>
      </c>
      <c r="YM25">
        <v>359369.14659999998</v>
      </c>
      <c r="YN25">
        <v>0.79559999999999997</v>
      </c>
      <c r="YO25">
        <v>147.99</v>
      </c>
      <c r="YP25">
        <v>45455.377099999998</v>
      </c>
      <c r="YQ25">
        <v>3.6852999999999998</v>
      </c>
      <c r="YR25">
        <v>93.08</v>
      </c>
      <c r="YS25">
        <v>27784.38</v>
      </c>
      <c r="YT25">
        <v>1.7713000000000001</v>
      </c>
      <c r="YU25">
        <v>284.99</v>
      </c>
      <c r="YV25">
        <v>11282.9499</v>
      </c>
      <c r="YW25">
        <v>1.6696</v>
      </c>
      <c r="YX25">
        <v>196.16</v>
      </c>
      <c r="YY25">
        <v>49463.807200000003</v>
      </c>
      <c r="YZ25">
        <v>1.7955000000000001</v>
      </c>
      <c r="ZA25">
        <v>73.8</v>
      </c>
      <c r="ZB25">
        <v>17323.1862</v>
      </c>
      <c r="ZC25">
        <v>0.88859999999999995</v>
      </c>
      <c r="ZD25">
        <v>197.95</v>
      </c>
      <c r="ZE25">
        <v>130498.66499999999</v>
      </c>
      <c r="ZF25">
        <v>1.5805</v>
      </c>
      <c r="ZG25">
        <v>15.26</v>
      </c>
      <c r="ZH25">
        <v>19835.307400000002</v>
      </c>
      <c r="ZI25">
        <v>0.19700000000000001</v>
      </c>
      <c r="ZJ25">
        <v>29.03</v>
      </c>
      <c r="ZK25">
        <v>28765.898099999999</v>
      </c>
      <c r="ZL25">
        <v>1.5745</v>
      </c>
      <c r="ZM25">
        <v>29.11</v>
      </c>
      <c r="ZN25">
        <v>15918.513999999999</v>
      </c>
      <c r="ZO25">
        <v>1.0764</v>
      </c>
      <c r="ZP25">
        <v>75.5</v>
      </c>
      <c r="ZQ25">
        <v>9859.1366999999991</v>
      </c>
      <c r="ZR25">
        <v>2.4701</v>
      </c>
      <c r="ZS25">
        <v>19.899999999999999</v>
      </c>
      <c r="ZT25">
        <v>14037.46</v>
      </c>
      <c r="ZU25">
        <v>2.4716999999999998</v>
      </c>
      <c r="ZV25">
        <v>192.58</v>
      </c>
      <c r="ZW25">
        <v>39382.260300000002</v>
      </c>
      <c r="ZX25">
        <v>0.69540000000000002</v>
      </c>
      <c r="ZY25">
        <v>358.69</v>
      </c>
      <c r="ZZ25">
        <v>19235.452799999999</v>
      </c>
      <c r="AAA25">
        <v>-0.27800000000000002</v>
      </c>
      <c r="AAB25">
        <v>363.98</v>
      </c>
      <c r="AAC25">
        <v>43915.393600000003</v>
      </c>
      <c r="AAD25">
        <v>0.46650000000000003</v>
      </c>
      <c r="AAE25">
        <v>63.27</v>
      </c>
      <c r="AAF25">
        <v>25959.912</v>
      </c>
      <c r="AAG25">
        <v>-0.1736</v>
      </c>
      <c r="AAH25">
        <v>186.87</v>
      </c>
      <c r="AAI25">
        <v>170634.46919999999</v>
      </c>
      <c r="AAJ25">
        <v>1.7977000000000001</v>
      </c>
      <c r="AAK25">
        <v>136.88999999999999</v>
      </c>
      <c r="AAL25">
        <v>78385.462400000004</v>
      </c>
      <c r="AAM25">
        <v>0.16830000000000001</v>
      </c>
      <c r="AAN25">
        <v>568.83000000000004</v>
      </c>
      <c r="AAO25">
        <v>47242.299599999998</v>
      </c>
      <c r="AAP25">
        <v>1.4753000000000001</v>
      </c>
      <c r="AAQ25">
        <v>227.68</v>
      </c>
      <c r="AAR25">
        <v>17218.422699999999</v>
      </c>
      <c r="AAS25">
        <v>0.29070000000000001</v>
      </c>
      <c r="AAT25">
        <v>81.040000000000006</v>
      </c>
      <c r="AAU25">
        <v>20687.821</v>
      </c>
      <c r="AAV25">
        <v>2.0912000000000002</v>
      </c>
      <c r="AAW25">
        <v>58.97</v>
      </c>
      <c r="AAX25">
        <v>13240.3058</v>
      </c>
      <c r="AAY25">
        <v>1.8655999999999999</v>
      </c>
      <c r="AAZ25">
        <v>44.05</v>
      </c>
      <c r="ABA25">
        <v>186243.4</v>
      </c>
      <c r="ABB25">
        <v>-0.31680000000000003</v>
      </c>
      <c r="ABC25">
        <v>664.28</v>
      </c>
      <c r="ABD25">
        <v>185955.8861</v>
      </c>
      <c r="ABE25">
        <v>1.0881000000000001</v>
      </c>
      <c r="ABF25">
        <v>32.86</v>
      </c>
      <c r="ABG25">
        <v>20108.947700000001</v>
      </c>
      <c r="ABH25">
        <v>1.6393</v>
      </c>
      <c r="ABI25">
        <v>35.07</v>
      </c>
      <c r="ABJ25">
        <v>12134.8272</v>
      </c>
      <c r="ABK25">
        <v>1.5639000000000001</v>
      </c>
      <c r="ABL25">
        <v>32.4</v>
      </c>
      <c r="ABM25">
        <v>12409.3338</v>
      </c>
      <c r="ABN25">
        <v>2.1438000000000001</v>
      </c>
      <c r="ABO25">
        <v>241.47</v>
      </c>
      <c r="ABP25">
        <v>43826.805</v>
      </c>
      <c r="ABQ25">
        <v>-0.82150000000000001</v>
      </c>
      <c r="ABR25">
        <v>87.79</v>
      </c>
      <c r="ABS25">
        <v>35537.126499999998</v>
      </c>
      <c r="ABT25">
        <v>1.5031000000000001</v>
      </c>
      <c r="ABU25">
        <v>69.14</v>
      </c>
      <c r="ABV25">
        <v>20188.1587</v>
      </c>
      <c r="ABW25">
        <v>2.3538000000000001</v>
      </c>
      <c r="ABX25">
        <v>380.17</v>
      </c>
      <c r="ABY25">
        <v>133943.72330000001</v>
      </c>
      <c r="ABZ25">
        <v>-0.41649999999999998</v>
      </c>
      <c r="ACA25">
        <v>453.81</v>
      </c>
      <c r="ACB25">
        <v>35382.6054</v>
      </c>
      <c r="ACC25">
        <v>0.87809999999999999</v>
      </c>
      <c r="ACD25">
        <v>256.83</v>
      </c>
      <c r="ACE25">
        <v>76740.804000000004</v>
      </c>
      <c r="ACF25">
        <v>1.0664</v>
      </c>
      <c r="ACG25">
        <v>15.69</v>
      </c>
      <c r="ACH25">
        <v>7052.6549999999997</v>
      </c>
      <c r="ACI25">
        <v>1.4877</v>
      </c>
      <c r="ACJ25">
        <v>122.9884</v>
      </c>
      <c r="ACK25">
        <v>18508.388900000002</v>
      </c>
      <c r="ACL25">
        <v>2.0861000000000001</v>
      </c>
      <c r="ACM25">
        <v>218.78</v>
      </c>
      <c r="ACN25">
        <v>22565.582900000001</v>
      </c>
      <c r="ACO25">
        <v>0.56079999999999997</v>
      </c>
      <c r="ACP25">
        <v>141.04</v>
      </c>
      <c r="ACQ25">
        <v>17989.032999999999</v>
      </c>
      <c r="ACR25">
        <v>-0.1981</v>
      </c>
      <c r="ACS25">
        <v>57.4</v>
      </c>
      <c r="ACT25">
        <v>39116.782399999996</v>
      </c>
      <c r="ACU25">
        <v>0.57820000000000005</v>
      </c>
      <c r="ACV25">
        <v>174.08</v>
      </c>
      <c r="ACW25">
        <v>12684.805399999999</v>
      </c>
      <c r="ACX25">
        <v>-0.67330000000000001</v>
      </c>
      <c r="ACY25">
        <v>157.91999999999999</v>
      </c>
      <c r="ACZ25">
        <v>380157.43969999999</v>
      </c>
      <c r="ADA25">
        <v>1.3997999999999999</v>
      </c>
      <c r="ADB25">
        <v>37.01</v>
      </c>
      <c r="ADC25">
        <v>11913.7916</v>
      </c>
      <c r="ADD25">
        <v>-5.3999999999999999E-2</v>
      </c>
      <c r="ADE25">
        <v>179.87</v>
      </c>
      <c r="ADF25">
        <v>520005.66310000001</v>
      </c>
      <c r="ADG25">
        <v>2.1814</v>
      </c>
      <c r="ADH25">
        <v>55.39</v>
      </c>
      <c r="ADI25">
        <v>18972.168600000001</v>
      </c>
      <c r="ADJ25">
        <v>2.5931000000000002</v>
      </c>
      <c r="ADK25">
        <v>31.09</v>
      </c>
      <c r="ADL25">
        <v>43474.269399999997</v>
      </c>
      <c r="ADM25">
        <v>-3.2199999999999999E-2</v>
      </c>
      <c r="ADN25">
        <v>14.2</v>
      </c>
      <c r="ADO25">
        <v>13299.2088</v>
      </c>
      <c r="ADP25">
        <v>2.4531000000000001</v>
      </c>
      <c r="ADQ25">
        <v>154.66</v>
      </c>
      <c r="ADR25">
        <v>27072.398499999999</v>
      </c>
      <c r="ADS25">
        <v>-0.14849999999999999</v>
      </c>
      <c r="ADT25">
        <v>34.97</v>
      </c>
      <c r="ADU25">
        <v>42422.099600000001</v>
      </c>
      <c r="ADV25">
        <v>2.3712</v>
      </c>
      <c r="ADW25">
        <v>19.77</v>
      </c>
      <c r="ADX25">
        <v>13279.940699999999</v>
      </c>
      <c r="ADY25">
        <v>1.5407999999999999</v>
      </c>
      <c r="ADZ25">
        <v>96.22</v>
      </c>
      <c r="AEA25">
        <v>85155.534799999994</v>
      </c>
      <c r="AEB25">
        <v>0.28139999999999998</v>
      </c>
      <c r="AEC25">
        <v>652.38</v>
      </c>
      <c r="AED25">
        <v>88223.729200000002</v>
      </c>
      <c r="AEE25">
        <v>-0.2233</v>
      </c>
      <c r="AEF25">
        <v>118.79</v>
      </c>
      <c r="AEG25">
        <v>40018.355100000001</v>
      </c>
      <c r="AEH25">
        <v>0.32940000000000003</v>
      </c>
      <c r="AEI25">
        <v>16.97</v>
      </c>
      <c r="AEJ25">
        <v>37720.473599999998</v>
      </c>
      <c r="AEK25">
        <v>2.4140000000000001</v>
      </c>
      <c r="AEL25">
        <v>74.33</v>
      </c>
      <c r="AEM25">
        <v>11738.2835</v>
      </c>
      <c r="AEN25">
        <v>2.1577999999999999</v>
      </c>
      <c r="AEO25">
        <v>59.4</v>
      </c>
      <c r="AEP25">
        <v>256810.78030000001</v>
      </c>
      <c r="AEQ25">
        <v>0.1855</v>
      </c>
      <c r="AER25">
        <v>46.87</v>
      </c>
      <c r="AES25">
        <v>33719.377</v>
      </c>
      <c r="AET25">
        <v>2.5825999999999998</v>
      </c>
      <c r="AEU25">
        <v>19.05</v>
      </c>
      <c r="AEV25">
        <v>36480.6564</v>
      </c>
      <c r="AEW25">
        <v>-0.20949999999999999</v>
      </c>
      <c r="AEX25">
        <v>75.22</v>
      </c>
      <c r="AEY25">
        <v>16713.969700000001</v>
      </c>
      <c r="AEZ25">
        <v>2.3123</v>
      </c>
      <c r="AFA25">
        <v>122.19</v>
      </c>
      <c r="AFB25">
        <v>16590.872800000001</v>
      </c>
      <c r="AFC25">
        <v>0.56789999999999996</v>
      </c>
      <c r="AFD25">
        <v>148.1754</v>
      </c>
      <c r="AFE25">
        <v>42954.175900000002</v>
      </c>
      <c r="AFF25">
        <v>0.2145</v>
      </c>
      <c r="AFG25">
        <v>222.13</v>
      </c>
      <c r="AFH25">
        <v>18858.837</v>
      </c>
      <c r="AFI25">
        <v>-2.6215000000000002</v>
      </c>
      <c r="AFJ25">
        <v>211.28</v>
      </c>
      <c r="AFK25">
        <v>40046.063800000004</v>
      </c>
      <c r="AFL25">
        <v>0.52339999999999998</v>
      </c>
      <c r="AFM25">
        <v>451.3</v>
      </c>
      <c r="AFN25">
        <v>16060.270500000001</v>
      </c>
      <c r="AFO25">
        <v>0.97550000000000003</v>
      </c>
      <c r="AFP25">
        <v>428.69</v>
      </c>
      <c r="AFQ25">
        <v>207867.70240000001</v>
      </c>
      <c r="AFR25">
        <v>2.4594</v>
      </c>
      <c r="AFS25">
        <v>49.17</v>
      </c>
      <c r="AFT25">
        <v>13157.809300000001</v>
      </c>
      <c r="AFU25">
        <v>0.65510000000000002</v>
      </c>
      <c r="AFV25">
        <v>757.78</v>
      </c>
      <c r="AFW25">
        <v>719366.03810000001</v>
      </c>
      <c r="AFX25">
        <v>6.2100000000000002E-2</v>
      </c>
      <c r="AFY25">
        <v>423.12</v>
      </c>
      <c r="AFZ25">
        <v>102244.1148</v>
      </c>
      <c r="AGA25">
        <v>1.1789000000000001</v>
      </c>
      <c r="AGB25">
        <v>48.4</v>
      </c>
      <c r="AGC25">
        <v>12231.6041</v>
      </c>
      <c r="AGD25">
        <v>1.6166</v>
      </c>
      <c r="AGE25">
        <v>228.33</v>
      </c>
      <c r="AGF25">
        <v>131315.46</v>
      </c>
      <c r="AGG25">
        <v>0.6169</v>
      </c>
      <c r="AGH25">
        <v>91.378</v>
      </c>
      <c r="AGI25">
        <v>119799.2993</v>
      </c>
      <c r="AGJ25">
        <v>-0.2097</v>
      </c>
      <c r="AGK25">
        <v>458.98</v>
      </c>
      <c r="AGL25">
        <v>57919.0291</v>
      </c>
      <c r="AGM25">
        <v>-0.3755</v>
      </c>
      <c r="AGN25">
        <v>34.21</v>
      </c>
      <c r="AGO25">
        <v>20411.8933</v>
      </c>
      <c r="AGP25">
        <v>1.363</v>
      </c>
      <c r="AGQ25">
        <v>54.97</v>
      </c>
      <c r="AGR25">
        <v>41426.569900000002</v>
      </c>
      <c r="AGS25">
        <v>0.89939999999999998</v>
      </c>
      <c r="AGT25">
        <v>103.52</v>
      </c>
      <c r="AGU25">
        <v>14945.441000000001</v>
      </c>
      <c r="AGV25">
        <v>0.65139999999999998</v>
      </c>
      <c r="AGW25">
        <v>97.47</v>
      </c>
      <c r="AGX25">
        <v>31580.28</v>
      </c>
      <c r="AGY25">
        <v>2.9903</v>
      </c>
      <c r="AGZ25">
        <v>93.83</v>
      </c>
      <c r="AHA25">
        <v>21611.428500000002</v>
      </c>
      <c r="AHB25">
        <v>4.9553000000000003</v>
      </c>
      <c r="AHC25">
        <v>471.28</v>
      </c>
      <c r="AHD25">
        <v>439653.10609999998</v>
      </c>
      <c r="AHE25">
        <v>1.3090999999999999</v>
      </c>
      <c r="AHF25">
        <v>129.51</v>
      </c>
      <c r="AHG25">
        <v>15112.1983</v>
      </c>
      <c r="AHH25">
        <v>3.5335000000000001</v>
      </c>
      <c r="AHI25">
        <v>240.49</v>
      </c>
      <c r="AHJ25">
        <v>69618.328899999993</v>
      </c>
      <c r="AHK25">
        <v>2.1665999999999999</v>
      </c>
      <c r="AHL25">
        <v>73.48</v>
      </c>
      <c r="AHM25">
        <v>16148.3274</v>
      </c>
      <c r="AHN25">
        <v>1.3599999999999999E-2</v>
      </c>
      <c r="AHO25">
        <v>291.86</v>
      </c>
      <c r="AHP25">
        <v>211698.32490000001</v>
      </c>
      <c r="AHQ25">
        <v>1.2805</v>
      </c>
      <c r="AHR25">
        <v>82.51</v>
      </c>
      <c r="AHS25">
        <v>44587.409699999997</v>
      </c>
      <c r="AHT25">
        <v>2.3950999999999998</v>
      </c>
      <c r="AHU25">
        <v>505.68</v>
      </c>
      <c r="AHV25">
        <v>66450.542100000006</v>
      </c>
      <c r="AHW25">
        <v>0.89390000000000003</v>
      </c>
      <c r="AHX25">
        <v>373.24</v>
      </c>
      <c r="AHY25">
        <v>68116.3</v>
      </c>
      <c r="AHZ25">
        <v>1.8446</v>
      </c>
      <c r="AIA25">
        <v>71.61</v>
      </c>
      <c r="AIB25">
        <v>96421.247399999993</v>
      </c>
      <c r="AIC25">
        <v>0.28010000000000002</v>
      </c>
      <c r="AID25">
        <v>84.72</v>
      </c>
      <c r="AIE25">
        <v>112648.3132</v>
      </c>
      <c r="AIF25">
        <v>1.2427999999999999</v>
      </c>
      <c r="AIG25">
        <v>69.540000000000006</v>
      </c>
      <c r="AIH25">
        <v>50819.832000000002</v>
      </c>
      <c r="AII25">
        <v>1.7410000000000001</v>
      </c>
      <c r="AIJ25">
        <v>484.03</v>
      </c>
      <c r="AIK25">
        <v>1234423.9417999999</v>
      </c>
      <c r="AIL25">
        <v>2.2713999999999999</v>
      </c>
      <c r="AIM25">
        <v>43.1</v>
      </c>
      <c r="AIN25">
        <v>14074.311100000001</v>
      </c>
      <c r="AIO25">
        <v>0.70089999999999997</v>
      </c>
      <c r="AIP25">
        <v>116.45</v>
      </c>
      <c r="AIQ25">
        <v>7415.7870999999996</v>
      </c>
      <c r="AIR25">
        <v>-0.20569999999999999</v>
      </c>
      <c r="AIS25">
        <v>65.55</v>
      </c>
      <c r="AIT25">
        <v>17574.044300000001</v>
      </c>
      <c r="AIU25">
        <v>0.86170000000000002</v>
      </c>
      <c r="AIV25">
        <v>220.5</v>
      </c>
      <c r="AIW25">
        <v>8358.1512999999995</v>
      </c>
      <c r="AIX25">
        <v>1.9842</v>
      </c>
      <c r="AIY25">
        <v>535.64</v>
      </c>
      <c r="AIZ25">
        <v>33106.387699999999</v>
      </c>
      <c r="AJA25">
        <v>-0.70809999999999995</v>
      </c>
      <c r="AJB25">
        <v>200.99</v>
      </c>
      <c r="AJC25">
        <v>98817.978799999997</v>
      </c>
      <c r="AJD25">
        <v>1.6538999999999999</v>
      </c>
      <c r="AJE25">
        <v>77.236999999999995</v>
      </c>
      <c r="AJF25">
        <v>51058.425999999999</v>
      </c>
      <c r="AJG25">
        <v>-4.3299999999999998E-2</v>
      </c>
      <c r="AJH25">
        <v>56.17</v>
      </c>
      <c r="AJI25">
        <v>58441.590499999998</v>
      </c>
      <c r="AJJ25">
        <v>0.53700000000000003</v>
      </c>
      <c r="AJK25">
        <v>40.17</v>
      </c>
      <c r="AJL25">
        <v>70838.2595</v>
      </c>
      <c r="AJM25">
        <v>-0.56930000000000003</v>
      </c>
      <c r="AJN25">
        <v>398.14</v>
      </c>
      <c r="AJO25">
        <v>23251.376</v>
      </c>
      <c r="AJP25">
        <v>-0.45500000000000002</v>
      </c>
      <c r="AJQ25">
        <v>30.14</v>
      </c>
      <c r="AJR25">
        <v>9850.8205999999991</v>
      </c>
      <c r="AJS25">
        <v>1.9965999999999999</v>
      </c>
      <c r="AJT25">
        <v>171.31</v>
      </c>
      <c r="AJU25">
        <v>65045.940499999997</v>
      </c>
      <c r="AJV25">
        <v>0.84179999999999999</v>
      </c>
      <c r="AJW25">
        <v>734.32</v>
      </c>
      <c r="AJX25">
        <v>35267.921000000002</v>
      </c>
      <c r="AJY25">
        <v>-1.4574</v>
      </c>
      <c r="AJZ25">
        <v>126.54</v>
      </c>
      <c r="AKA25">
        <v>320655.28100000002</v>
      </c>
      <c r="AKB25">
        <v>0.57220000000000004</v>
      </c>
      <c r="AKC25">
        <v>91.14</v>
      </c>
      <c r="AKD25">
        <v>34750.223400000003</v>
      </c>
      <c r="AKE25">
        <v>6.0384000000000002</v>
      </c>
      <c r="AKI25">
        <v>85.67</v>
      </c>
      <c r="AKJ25">
        <v>140611.16310000001</v>
      </c>
      <c r="AKK25">
        <v>1.9881</v>
      </c>
      <c r="AKL25">
        <v>575.72</v>
      </c>
      <c r="AKM25">
        <v>45534.392599999999</v>
      </c>
      <c r="AKN25">
        <v>0.50980000000000003</v>
      </c>
      <c r="AKO25">
        <v>406.56</v>
      </c>
      <c r="AKP25">
        <v>3020918.1532999999</v>
      </c>
      <c r="AKQ25">
        <v>-0.71550000000000002</v>
      </c>
      <c r="AKR25">
        <v>323.89999999999998</v>
      </c>
      <c r="AKS25">
        <v>53810.472500000003</v>
      </c>
      <c r="AKT25">
        <v>1.4120999999999999</v>
      </c>
      <c r="AKU25">
        <v>137.71</v>
      </c>
      <c r="AKV25">
        <v>22880.378799999999</v>
      </c>
      <c r="AKW25">
        <v>1.1384000000000001</v>
      </c>
      <c r="AKX25">
        <v>37.65</v>
      </c>
      <c r="AKY25">
        <v>10233.705400000001</v>
      </c>
      <c r="AKZ25">
        <v>3.5762999999999998</v>
      </c>
      <c r="ALA25">
        <v>1192.7</v>
      </c>
      <c r="ALB25">
        <v>25617.6515</v>
      </c>
      <c r="ALC25">
        <v>0.97529999999999994</v>
      </c>
      <c r="ALD25">
        <v>81.63</v>
      </c>
      <c r="ALE25">
        <v>90112.081900000005</v>
      </c>
      <c r="ALF25">
        <v>-0.24440000000000001</v>
      </c>
      <c r="ALG25">
        <v>16.510000000000002</v>
      </c>
      <c r="ALH25">
        <v>7023.7656999999999</v>
      </c>
      <c r="ALI25">
        <v>-0.2417</v>
      </c>
      <c r="ALJ25">
        <v>55.49</v>
      </c>
      <c r="ALK25">
        <v>32015.763999999999</v>
      </c>
      <c r="ALL25">
        <v>-0.57340000000000002</v>
      </c>
      <c r="ALM25">
        <v>265.72000000000003</v>
      </c>
      <c r="ALN25">
        <v>15150.2984</v>
      </c>
      <c r="ALO25">
        <v>0.75839999999999996</v>
      </c>
      <c r="ALP25">
        <v>57.27</v>
      </c>
      <c r="ALQ25">
        <v>115898.10060000001</v>
      </c>
      <c r="ALR25">
        <v>2.2496</v>
      </c>
      <c r="ALS25">
        <v>33.08</v>
      </c>
      <c r="ALT25">
        <v>38124.451399999998</v>
      </c>
      <c r="ALU25">
        <v>2.9887999999999999</v>
      </c>
      <c r="ALV25">
        <v>593.46</v>
      </c>
      <c r="ALW25">
        <v>256825.50270000001</v>
      </c>
      <c r="ALX25">
        <v>2.4390000000000001</v>
      </c>
      <c r="ALY25">
        <v>25.97</v>
      </c>
      <c r="ALZ25">
        <v>10736.398999999999</v>
      </c>
      <c r="AMA25">
        <v>2.3247</v>
      </c>
      <c r="AMB25">
        <v>106.05</v>
      </c>
      <c r="AMC25">
        <v>160678.69529999999</v>
      </c>
      <c r="AMD25">
        <v>-0.26329999999999998</v>
      </c>
      <c r="AME25">
        <v>450</v>
      </c>
      <c r="AMF25">
        <v>67516.067299999995</v>
      </c>
      <c r="AMG25">
        <v>0.81320000000000003</v>
      </c>
      <c r="AMH25">
        <v>780</v>
      </c>
      <c r="AMI25">
        <v>159900</v>
      </c>
      <c r="AMJ25">
        <v>-1.5152000000000001</v>
      </c>
      <c r="AMK25">
        <v>52.02</v>
      </c>
      <c r="AML25">
        <v>11744.266</v>
      </c>
      <c r="AMM25">
        <v>-7.6799999999999993E-2</v>
      </c>
      <c r="AMN25">
        <v>254.34</v>
      </c>
      <c r="AMO25">
        <v>57450.702700000002</v>
      </c>
      <c r="AMP25">
        <v>0.82450000000000001</v>
      </c>
      <c r="AMQ25">
        <v>87.27</v>
      </c>
      <c r="AMR25">
        <v>17980.3295</v>
      </c>
      <c r="AMS25">
        <v>-0.55830000000000002</v>
      </c>
      <c r="AMT25">
        <v>80.8</v>
      </c>
      <c r="AMU25">
        <v>16574.180799999998</v>
      </c>
      <c r="AMV25">
        <v>2.2267000000000001</v>
      </c>
      <c r="AMW25">
        <v>186.36</v>
      </c>
      <c r="AMX25">
        <v>45814.555899999999</v>
      </c>
      <c r="AMY25">
        <v>2.9272</v>
      </c>
      <c r="AMZ25">
        <v>72.658000000000001</v>
      </c>
      <c r="ANA25">
        <v>1794652.6</v>
      </c>
      <c r="ANB25">
        <v>-1.6806000000000001</v>
      </c>
      <c r="ANC25">
        <v>7534.72</v>
      </c>
      <c r="AND25">
        <v>24006.7255</v>
      </c>
      <c r="ANE25">
        <v>0.43980000000000002</v>
      </c>
      <c r="ANF25">
        <v>27.67</v>
      </c>
      <c r="ANG25">
        <v>15358.238600000001</v>
      </c>
      <c r="ANH25">
        <v>1.6906000000000001</v>
      </c>
      <c r="ANI25">
        <v>26.5</v>
      </c>
      <c r="ANJ25">
        <v>15358.238600000001</v>
      </c>
      <c r="ANK25">
        <v>1.8838999999999999</v>
      </c>
      <c r="ANL25">
        <v>234.49</v>
      </c>
      <c r="ANM25">
        <v>60442.916499999999</v>
      </c>
      <c r="ANN25">
        <v>0.22650000000000001</v>
      </c>
      <c r="ANO25">
        <v>52.02</v>
      </c>
      <c r="ANP25">
        <v>43269.545700000002</v>
      </c>
      <c r="ANQ25">
        <v>1.2259</v>
      </c>
      <c r="ANR25">
        <v>216.16499999999999</v>
      </c>
      <c r="ANS25">
        <v>47173.106</v>
      </c>
      <c r="ANT25">
        <v>0.27829999999999999</v>
      </c>
      <c r="ANU25">
        <v>71.06</v>
      </c>
      <c r="ANV25">
        <v>41396.055200000003</v>
      </c>
      <c r="ANW25">
        <v>2.8216000000000001</v>
      </c>
      <c r="ANX25">
        <v>87.03</v>
      </c>
      <c r="ANY25">
        <v>17231.306199999999</v>
      </c>
      <c r="ANZ25">
        <v>1.4454</v>
      </c>
      <c r="AOA25">
        <v>80.62</v>
      </c>
      <c r="AOB25">
        <v>34451.2359</v>
      </c>
      <c r="AOC25">
        <v>-1.2857000000000001</v>
      </c>
      <c r="AOD25">
        <v>112.78</v>
      </c>
      <c r="AOE25">
        <v>310023.42320000002</v>
      </c>
      <c r="AOF25">
        <v>-1.2952999999999999</v>
      </c>
      <c r="AOG25">
        <v>1047.9000000000001</v>
      </c>
      <c r="AOH25">
        <v>61902.378700000001</v>
      </c>
      <c r="AOI25">
        <v>-0.13339999999999999</v>
      </c>
      <c r="AOJ25">
        <v>92.22</v>
      </c>
      <c r="AOK25">
        <v>37391.025600000001</v>
      </c>
      <c r="AOL25">
        <v>1.5303</v>
      </c>
      <c r="AOM25">
        <v>60.11</v>
      </c>
      <c r="AON25">
        <v>52866.711300000003</v>
      </c>
      <c r="AOO25">
        <v>4.9039999999999999</v>
      </c>
      <c r="AOP25">
        <v>183.44</v>
      </c>
      <c r="AOQ25">
        <v>115677.264</v>
      </c>
      <c r="AOR25">
        <v>-0.39369999999999999</v>
      </c>
      <c r="AOS25">
        <v>12.59</v>
      </c>
      <c r="AOT25">
        <v>8584.2204999999994</v>
      </c>
      <c r="AOU25">
        <v>-4.5488999999999997</v>
      </c>
      <c r="AOV25">
        <v>194.38</v>
      </c>
      <c r="AOW25">
        <v>11186.8483</v>
      </c>
      <c r="AOX25">
        <v>2.7107000000000001</v>
      </c>
      <c r="AOY25">
        <v>122.79</v>
      </c>
      <c r="AOZ25">
        <v>44182.521999999997</v>
      </c>
      <c r="APA25">
        <v>0.46639999999999998</v>
      </c>
      <c r="APB25">
        <v>108.06</v>
      </c>
      <c r="APC25">
        <v>56547.798000000003</v>
      </c>
      <c r="APD25">
        <v>1.3030999999999999</v>
      </c>
      <c r="APE25">
        <v>16.53</v>
      </c>
      <c r="APF25">
        <v>35266.890200000002</v>
      </c>
      <c r="APG25">
        <v>1.1009</v>
      </c>
      <c r="APH25">
        <v>59.6</v>
      </c>
      <c r="API25">
        <v>29747.018899999999</v>
      </c>
      <c r="APJ25">
        <v>1.4123000000000001</v>
      </c>
      <c r="APK25">
        <v>167.86</v>
      </c>
      <c r="APL25">
        <v>230711.6974</v>
      </c>
      <c r="APM25">
        <v>0.20300000000000001</v>
      </c>
      <c r="APN25">
        <v>27.51</v>
      </c>
      <c r="APO25">
        <v>155332.8297</v>
      </c>
      <c r="APP25">
        <v>1.4755</v>
      </c>
      <c r="APQ25">
        <v>80.94</v>
      </c>
      <c r="APR25">
        <v>19297.076400000002</v>
      </c>
      <c r="APS25">
        <v>2.8593000000000002</v>
      </c>
      <c r="APT25">
        <v>157.01</v>
      </c>
      <c r="APU25">
        <v>369447.8357</v>
      </c>
      <c r="APV25">
        <v>0.88670000000000004</v>
      </c>
      <c r="APW25">
        <v>189.24</v>
      </c>
      <c r="APX25">
        <v>110837.868</v>
      </c>
      <c r="APY25">
        <v>0.68640000000000001</v>
      </c>
      <c r="APZ25">
        <v>521.87</v>
      </c>
      <c r="AQA25">
        <v>67013.772400000002</v>
      </c>
      <c r="AQB25">
        <v>-7.7000000000000002E-3</v>
      </c>
      <c r="AQC25">
        <v>104.48</v>
      </c>
      <c r="AQD25">
        <v>22161.509300000002</v>
      </c>
      <c r="AQE25">
        <v>0.63570000000000004</v>
      </c>
      <c r="AQF25">
        <v>166.9</v>
      </c>
      <c r="AQG25">
        <v>14958.2952</v>
      </c>
      <c r="AQH25">
        <v>0.90690000000000004</v>
      </c>
      <c r="AQI25">
        <v>133.1</v>
      </c>
      <c r="AQJ25">
        <v>122980.5401</v>
      </c>
      <c r="AQK25">
        <v>1.9923</v>
      </c>
      <c r="AQL25" t="s">
        <v>510</v>
      </c>
      <c r="AQM25">
        <v>55291.889900000002</v>
      </c>
      <c r="AQN25" t="s">
        <v>510</v>
      </c>
      <c r="AQO25">
        <v>88.98</v>
      </c>
      <c r="AQP25">
        <v>138137.58799999999</v>
      </c>
      <c r="AQQ25">
        <v>-0.26900000000000002</v>
      </c>
      <c r="AQR25">
        <v>149.63</v>
      </c>
      <c r="AQS25">
        <v>59552.74</v>
      </c>
      <c r="AQT25">
        <v>1.1901999999999999</v>
      </c>
      <c r="AQU25">
        <v>75.430000000000007</v>
      </c>
      <c r="AQV25">
        <v>12468.5005</v>
      </c>
      <c r="AQW25">
        <v>0.60019999999999996</v>
      </c>
      <c r="AQX25">
        <v>67.900000000000006</v>
      </c>
      <c r="AQY25">
        <v>7693.8986000000004</v>
      </c>
      <c r="AQZ25">
        <v>1.5707</v>
      </c>
      <c r="ARA25">
        <v>190.53</v>
      </c>
      <c r="ARB25">
        <v>13304.2562</v>
      </c>
      <c r="ARC25">
        <v>0.92169999999999996</v>
      </c>
      <c r="ARD25">
        <v>389.13</v>
      </c>
      <c r="ARE25">
        <v>15051.225</v>
      </c>
      <c r="ARF25">
        <v>1.6589</v>
      </c>
      <c r="ARG25">
        <v>142.41999999999999</v>
      </c>
      <c r="ARH25">
        <v>33504.969400000002</v>
      </c>
      <c r="ARI25">
        <v>1.6559999999999999</v>
      </c>
      <c r="ARJ25">
        <v>26.46</v>
      </c>
      <c r="ARK25">
        <v>19504.311300000001</v>
      </c>
      <c r="ARL25">
        <v>1.5739000000000001</v>
      </c>
      <c r="ARM25">
        <v>109.29</v>
      </c>
      <c r="ARN25">
        <v>39453.69</v>
      </c>
      <c r="ARO25">
        <v>2.7162000000000002</v>
      </c>
      <c r="ARP25">
        <v>286.26</v>
      </c>
      <c r="ARQ25">
        <v>50332.942900000002</v>
      </c>
      <c r="ARR25">
        <v>2.0608</v>
      </c>
      <c r="ARS25">
        <v>146.37</v>
      </c>
      <c r="ART25">
        <v>64396.297500000001</v>
      </c>
      <c r="ARU25">
        <v>0.79879999999999995</v>
      </c>
      <c r="ARV25">
        <v>181.99</v>
      </c>
      <c r="ARW25">
        <v>21757.342199999999</v>
      </c>
      <c r="ARX25">
        <v>0.68600000000000005</v>
      </c>
      <c r="ARY25">
        <v>214.06</v>
      </c>
      <c r="ARZ25">
        <v>31099.6836</v>
      </c>
      <c r="ASA25">
        <v>0.66779999999999995</v>
      </c>
      <c r="ASB25">
        <v>59.7</v>
      </c>
      <c r="ASC25">
        <v>63982.989300000001</v>
      </c>
      <c r="ASD25">
        <v>1.4098999999999999</v>
      </c>
      <c r="ASE25">
        <v>155.97999999999999</v>
      </c>
      <c r="ASF25">
        <v>174073.68</v>
      </c>
      <c r="ASG25">
        <v>1.3251999999999999</v>
      </c>
      <c r="ASH25">
        <v>117.81</v>
      </c>
      <c r="ASI25">
        <v>30209.342199999999</v>
      </c>
      <c r="ASJ25">
        <v>1.0117</v>
      </c>
      <c r="ASK25">
        <v>61.24</v>
      </c>
      <c r="ASL25">
        <v>11648.994699999999</v>
      </c>
      <c r="ASM25">
        <v>1.7444999999999999</v>
      </c>
      <c r="ASN25">
        <v>954.73</v>
      </c>
      <c r="ASO25">
        <v>104792.97500000001</v>
      </c>
      <c r="ASP25">
        <v>0.72899999999999998</v>
      </c>
      <c r="ASQ25">
        <v>18.55</v>
      </c>
      <c r="ASR25">
        <v>17252.704600000001</v>
      </c>
      <c r="ASS25">
        <v>1.4215</v>
      </c>
      <c r="AST25">
        <v>118.44</v>
      </c>
      <c r="ASU25">
        <v>24757.230599999999</v>
      </c>
      <c r="ASV25">
        <v>1.4997</v>
      </c>
      <c r="ASW25">
        <v>181.16</v>
      </c>
      <c r="ASX25">
        <v>11580.753699999999</v>
      </c>
      <c r="ASY25">
        <v>1.9471000000000001</v>
      </c>
      <c r="ASZ25">
        <v>182.61</v>
      </c>
      <c r="ATA25">
        <v>26859.768</v>
      </c>
      <c r="ATB25">
        <v>1.141</v>
      </c>
      <c r="ATC25">
        <v>281.38</v>
      </c>
      <c r="ATD25">
        <v>32243.903200000001</v>
      </c>
      <c r="ATE25">
        <v>0.51800000000000002</v>
      </c>
      <c r="ATF25">
        <v>41.72</v>
      </c>
      <c r="ATG25">
        <v>20187.687000000002</v>
      </c>
      <c r="ATH25">
        <v>-5.7175000000000002</v>
      </c>
      <c r="ATI25">
        <v>547.98</v>
      </c>
      <c r="ATJ25">
        <v>58536.383699999998</v>
      </c>
      <c r="ATK25">
        <v>1.1574</v>
      </c>
      <c r="ATL25">
        <v>144.38999999999999</v>
      </c>
      <c r="ATM25">
        <v>48611.242100000003</v>
      </c>
      <c r="ATN25">
        <v>-6.9199999999999998E-2</v>
      </c>
      <c r="ATO25">
        <v>179.86</v>
      </c>
      <c r="ATP25">
        <v>56590.521399999998</v>
      </c>
      <c r="ATQ25">
        <v>0.62660000000000005</v>
      </c>
      <c r="ATR25">
        <v>91.79</v>
      </c>
      <c r="ATS25">
        <v>121789.4408</v>
      </c>
      <c r="ATT25">
        <v>0.43769999999999998</v>
      </c>
      <c r="ATU25">
        <v>104.07</v>
      </c>
      <c r="ATV25">
        <v>12842.996499999999</v>
      </c>
      <c r="ATW25">
        <v>0.49249999999999999</v>
      </c>
      <c r="ATX25">
        <v>211.97</v>
      </c>
      <c r="ATY25">
        <v>22868.813999999998</v>
      </c>
      <c r="ATZ25">
        <v>1.3871</v>
      </c>
      <c r="AUA25">
        <v>93.22</v>
      </c>
      <c r="AUB25">
        <v>105543.68399999999</v>
      </c>
      <c r="AUC25">
        <v>-0.90359999999999996</v>
      </c>
      <c r="AUD25">
        <v>64.63</v>
      </c>
      <c r="AUE25">
        <v>117793.0451</v>
      </c>
      <c r="AUF25">
        <v>2.5385</v>
      </c>
      <c r="AUG25">
        <v>312.51</v>
      </c>
      <c r="AUH25">
        <v>79991.962799999994</v>
      </c>
      <c r="AUI25">
        <v>0.4758</v>
      </c>
      <c r="AUJ25">
        <v>124.41</v>
      </c>
      <c r="AUK25">
        <v>13205.351199999999</v>
      </c>
      <c r="AUL25">
        <v>-0.67069999999999996</v>
      </c>
      <c r="AUM25">
        <v>48.58</v>
      </c>
      <c r="AUN25">
        <v>69342.841499999995</v>
      </c>
      <c r="AUO25">
        <v>1.7382</v>
      </c>
      <c r="AUP25">
        <v>100.4</v>
      </c>
      <c r="AUQ25">
        <v>56157.063300000002</v>
      </c>
      <c r="AUR25">
        <v>14.019600000000001</v>
      </c>
      <c r="AUS25">
        <v>269</v>
      </c>
      <c r="AUT25">
        <v>14197.808999999999</v>
      </c>
      <c r="AUU25">
        <v>2.2269999999999999</v>
      </c>
      <c r="AUV25">
        <v>557.83000000000004</v>
      </c>
      <c r="AUW25">
        <v>85080.809500000003</v>
      </c>
      <c r="AUX25">
        <v>-0.87080000000000002</v>
      </c>
      <c r="AUY25">
        <v>66.83</v>
      </c>
      <c r="AUZ25">
        <v>72945.919500000004</v>
      </c>
      <c r="AVA25">
        <v>-1.4452</v>
      </c>
      <c r="AVB25">
        <v>62.07</v>
      </c>
      <c r="AVC25">
        <v>10720.058499999999</v>
      </c>
      <c r="AVD25">
        <v>-0.20899999999999999</v>
      </c>
      <c r="AVE25">
        <v>148</v>
      </c>
      <c r="AVF25">
        <v>48236.237300000001</v>
      </c>
      <c r="AVG25">
        <v>3.5979000000000001</v>
      </c>
      <c r="AVH25">
        <v>424.49</v>
      </c>
      <c r="AVI25">
        <v>133332.30900000001</v>
      </c>
      <c r="AVJ25">
        <v>0.77869999999999995</v>
      </c>
      <c r="AVK25">
        <v>70.5</v>
      </c>
      <c r="AVL25">
        <v>44367.628100000002</v>
      </c>
      <c r="AVM25">
        <v>1.4973000000000001</v>
      </c>
      <c r="AVN25">
        <v>233.05</v>
      </c>
      <c r="AVO25">
        <v>23028.6109</v>
      </c>
      <c r="AVP25">
        <v>2.3900999999999999</v>
      </c>
      <c r="AVQ25">
        <v>124.11</v>
      </c>
      <c r="AVR25">
        <v>20083.042099999999</v>
      </c>
      <c r="AVS25">
        <v>3.6496</v>
      </c>
      <c r="AVT25">
        <v>73.03</v>
      </c>
      <c r="AVU25">
        <v>22050.938999999998</v>
      </c>
      <c r="AVV25">
        <v>2.1398999999999999</v>
      </c>
      <c r="AVW25">
        <v>88.16</v>
      </c>
      <c r="AVX25">
        <v>18470.465899999999</v>
      </c>
      <c r="AVY25">
        <v>1.5550999999999999</v>
      </c>
      <c r="AVZ25">
        <v>244.9</v>
      </c>
      <c r="AWA25">
        <v>44772.634899999997</v>
      </c>
      <c r="AWB25">
        <v>0.53369999999999995</v>
      </c>
      <c r="AWC25">
        <v>43.32</v>
      </c>
      <c r="AWD25">
        <v>22497.101900000001</v>
      </c>
      <c r="AWE25">
        <v>-3.3898000000000001</v>
      </c>
      <c r="AWF25">
        <v>89.63</v>
      </c>
      <c r="AWG25">
        <v>13741.3019</v>
      </c>
      <c r="AWH25">
        <v>1.1054999999999999</v>
      </c>
      <c r="AWI25">
        <v>105.57</v>
      </c>
      <c r="AWJ25">
        <v>16915.047299999998</v>
      </c>
      <c r="AWK25">
        <v>-0.2457</v>
      </c>
      <c r="AWL25">
        <v>39.85</v>
      </c>
      <c r="AWM25">
        <v>16212.717500000001</v>
      </c>
      <c r="AWN25">
        <v>1.3221000000000001</v>
      </c>
      <c r="AWO25">
        <v>348.79</v>
      </c>
      <c r="AWP25">
        <v>132632.29310000001</v>
      </c>
      <c r="AWQ25">
        <v>-0.18029999999999999</v>
      </c>
      <c r="AWR25">
        <v>79.38</v>
      </c>
      <c r="AWS25">
        <v>39517.725400000003</v>
      </c>
      <c r="AWT25">
        <v>0.48099999999999998</v>
      </c>
      <c r="AWU25">
        <v>17.09</v>
      </c>
      <c r="AWV25">
        <v>122193.5</v>
      </c>
      <c r="AWW25">
        <v>1.0645</v>
      </c>
      <c r="AWX25">
        <v>62.07</v>
      </c>
      <c r="AWY25">
        <v>13243.2505</v>
      </c>
      <c r="AWZ25">
        <v>1.0254000000000001</v>
      </c>
      <c r="AXA25">
        <v>1157.79</v>
      </c>
      <c r="AXB25">
        <v>64380.372900000002</v>
      </c>
      <c r="AXC25">
        <v>0.92930000000000001</v>
      </c>
      <c r="AXD25">
        <v>431.48</v>
      </c>
      <c r="AXE25">
        <v>20359.253100000002</v>
      </c>
      <c r="AXF25">
        <v>0.92390000000000005</v>
      </c>
      <c r="AXG25">
        <v>71.260000000000005</v>
      </c>
      <c r="AXH25">
        <v>11201.479499999999</v>
      </c>
      <c r="AXI25">
        <v>1.6257999999999999</v>
      </c>
      <c r="AXJ25">
        <v>143.16999999999999</v>
      </c>
      <c r="AXK25">
        <v>44210.750999999997</v>
      </c>
      <c r="AXL25">
        <v>0.2591</v>
      </c>
      <c r="AXM25">
        <v>102.56</v>
      </c>
      <c r="AXN25">
        <v>15679.2423</v>
      </c>
      <c r="AXO25">
        <v>0.97470000000000001</v>
      </c>
      <c r="AXP25">
        <v>36.33</v>
      </c>
      <c r="AXQ25">
        <v>48454.883199999997</v>
      </c>
      <c r="AXR25">
        <v>2.5981000000000001</v>
      </c>
      <c r="AXS25">
        <v>255.05</v>
      </c>
      <c r="AXT25">
        <v>11985.478999999999</v>
      </c>
      <c r="AXU25">
        <v>2.4009</v>
      </c>
      <c r="AXV25">
        <v>146.33000000000001</v>
      </c>
      <c r="AXW25">
        <v>67554.9712</v>
      </c>
      <c r="AXX25">
        <v>0.89639999999999997</v>
      </c>
      <c r="AXY25">
        <v>97.94</v>
      </c>
      <c r="AXZ25">
        <v>111619.9474</v>
      </c>
      <c r="AYA25">
        <v>0.79239999999999999</v>
      </c>
      <c r="AYB25">
        <v>548.57000000000005</v>
      </c>
      <c r="AYC25">
        <v>211952.2641</v>
      </c>
      <c r="AYD25">
        <v>5.4699999999999999E-2</v>
      </c>
      <c r="AYE25">
        <v>161.57</v>
      </c>
      <c r="AYF25">
        <v>191762.19409999999</v>
      </c>
      <c r="AYG25">
        <v>9.2899999999999996E-2</v>
      </c>
      <c r="AYH25">
        <v>495.85</v>
      </c>
      <c r="AYI25">
        <v>11416.825199999999</v>
      </c>
      <c r="AYJ25">
        <v>3.5415000000000001</v>
      </c>
      <c r="AYK25">
        <v>45.46</v>
      </c>
      <c r="AYL25">
        <v>10426.9854</v>
      </c>
      <c r="AYM25">
        <v>2.7345000000000002</v>
      </c>
      <c r="AYN25">
        <v>93.27</v>
      </c>
      <c r="AYO25">
        <v>20813.700700000001</v>
      </c>
      <c r="AYP25">
        <v>5.5807000000000002</v>
      </c>
      <c r="AYQ25">
        <v>60.15</v>
      </c>
      <c r="AYR25">
        <v>14963.369000000001</v>
      </c>
      <c r="AYS25">
        <v>3.3328000000000002</v>
      </c>
      <c r="AYT25">
        <v>108.26</v>
      </c>
      <c r="AYU25">
        <v>24239.414000000001</v>
      </c>
      <c r="AYV25">
        <v>1.7864</v>
      </c>
      <c r="AYW25">
        <v>219.02</v>
      </c>
      <c r="AYX25">
        <v>50183.142399999997</v>
      </c>
      <c r="AYY25">
        <v>1.1079000000000001</v>
      </c>
      <c r="AYZ25">
        <v>47.531999999999996</v>
      </c>
      <c r="AZA25">
        <v>25694.421699999999</v>
      </c>
      <c r="AZB25">
        <v>0.92149999999999999</v>
      </c>
      <c r="AZC25">
        <v>200.45</v>
      </c>
      <c r="AZD25">
        <v>638391.23869999999</v>
      </c>
      <c r="AZE25">
        <v>6.2211999999999996</v>
      </c>
      <c r="AZF25">
        <v>52.57</v>
      </c>
      <c r="AZG25">
        <v>18733.231599999999</v>
      </c>
      <c r="AZH25">
        <v>1.1351</v>
      </c>
      <c r="AZI25">
        <v>272.95999999999998</v>
      </c>
      <c r="AZJ25">
        <v>61981.634299999998</v>
      </c>
      <c r="AZK25">
        <v>5.5E-2</v>
      </c>
      <c r="AZL25">
        <v>156.96</v>
      </c>
      <c r="AZM25">
        <v>26775.2431</v>
      </c>
      <c r="AZN25">
        <v>0.79630000000000001</v>
      </c>
      <c r="AZO25">
        <v>160.71</v>
      </c>
      <c r="AZP25">
        <v>146131.6219</v>
      </c>
      <c r="AZQ25">
        <v>1.7988999999999999</v>
      </c>
      <c r="AZR25">
        <v>86.21</v>
      </c>
      <c r="AZS25">
        <v>16625.941699999999</v>
      </c>
      <c r="AZT25">
        <v>-0.12740000000000001</v>
      </c>
      <c r="AZU25">
        <v>441.11</v>
      </c>
      <c r="AZV25">
        <v>18581.399700000002</v>
      </c>
      <c r="AZW25">
        <v>0.22270000000000001</v>
      </c>
      <c r="AZX25">
        <v>42.83</v>
      </c>
      <c r="AZY25">
        <v>14048.9645</v>
      </c>
      <c r="AZZ25">
        <v>0</v>
      </c>
      <c r="BAA25">
        <v>81.39</v>
      </c>
      <c r="BAB25">
        <v>169006.12340000001</v>
      </c>
      <c r="BAC25">
        <v>2.8300999999999998</v>
      </c>
      <c r="BAD25">
        <v>36.049999999999997</v>
      </c>
      <c r="BAE25">
        <v>11860.9732</v>
      </c>
      <c r="BAF25">
        <v>3.3839999999999999</v>
      </c>
      <c r="BAG25">
        <v>162.72</v>
      </c>
      <c r="BAH25">
        <v>11107.0563</v>
      </c>
      <c r="BAI25">
        <v>0.62460000000000004</v>
      </c>
      <c r="BAJ25">
        <v>529.88</v>
      </c>
      <c r="BAK25">
        <v>25731.776600000001</v>
      </c>
      <c r="BAL25">
        <v>0.62480000000000002</v>
      </c>
      <c r="BAM25">
        <v>520.88</v>
      </c>
      <c r="BAN25">
        <v>481774.93400000001</v>
      </c>
      <c r="BAO25">
        <v>0.76219999999999999</v>
      </c>
      <c r="BAP25">
        <v>250.55</v>
      </c>
      <c r="BAQ25">
        <v>152779.85639999999</v>
      </c>
      <c r="BAR25">
        <v>0.1759</v>
      </c>
      <c r="BAS25">
        <v>146.97999999999999</v>
      </c>
      <c r="BAT25">
        <v>125216.02310000001</v>
      </c>
      <c r="BAU25">
        <v>1.9137</v>
      </c>
      <c r="BAV25">
        <v>660.96</v>
      </c>
      <c r="BAW25">
        <v>44410.977800000001</v>
      </c>
      <c r="BAX25">
        <v>1.0580000000000001</v>
      </c>
      <c r="BAY25">
        <v>41.55</v>
      </c>
      <c r="BAZ25">
        <v>64734.9</v>
      </c>
      <c r="BBA25">
        <v>2.5926</v>
      </c>
      <c r="BBB25">
        <v>280.98</v>
      </c>
      <c r="BBC25">
        <v>579097.84600000002</v>
      </c>
      <c r="BBD25">
        <v>1.2322</v>
      </c>
      <c r="BBE25">
        <v>29.49</v>
      </c>
      <c r="BBF25">
        <v>30508.3518</v>
      </c>
      <c r="BBG25">
        <v>0.99319999999999997</v>
      </c>
      <c r="BBH25">
        <v>141.99</v>
      </c>
      <c r="BBI25">
        <v>48340.913200000003</v>
      </c>
      <c r="BBJ25">
        <v>0.67359999999999998</v>
      </c>
      <c r="BBK25">
        <v>86.59</v>
      </c>
      <c r="BBL25">
        <v>21335.776000000002</v>
      </c>
      <c r="BBM25">
        <v>2.8140999999999998</v>
      </c>
      <c r="BBN25">
        <v>242.46</v>
      </c>
      <c r="BBO25">
        <v>32216.481400000001</v>
      </c>
      <c r="BBP25">
        <v>0.56410000000000005</v>
      </c>
      <c r="BBQ25">
        <v>246.65</v>
      </c>
      <c r="BBR25">
        <v>35760.934500000003</v>
      </c>
      <c r="BBS25">
        <v>0.2072</v>
      </c>
      <c r="BBT25">
        <v>197.82</v>
      </c>
      <c r="BBU25">
        <v>19960.038</v>
      </c>
      <c r="BBV25">
        <v>1.2747999999999999</v>
      </c>
      <c r="BBW25">
        <v>426.29</v>
      </c>
      <c r="BBX25">
        <v>110114.0389</v>
      </c>
      <c r="BBY25">
        <v>2.0125000000000002</v>
      </c>
      <c r="BBZ25">
        <v>45.39</v>
      </c>
      <c r="BCA25">
        <v>16229.3006</v>
      </c>
      <c r="BCB25">
        <v>2.5299</v>
      </c>
      <c r="BCC25">
        <v>44.21</v>
      </c>
      <c r="BCD25">
        <v>17792.826400000002</v>
      </c>
      <c r="BCE25">
        <v>-3.0695000000000001</v>
      </c>
      <c r="BCF25">
        <v>12.82</v>
      </c>
      <c r="BCG25">
        <v>15379.7822</v>
      </c>
      <c r="BCH25">
        <v>6.2138</v>
      </c>
      <c r="BCI25">
        <v>40.590000000000003</v>
      </c>
      <c r="BCJ25">
        <v>170651.4185</v>
      </c>
      <c r="BCK25">
        <v>1.0959000000000001</v>
      </c>
      <c r="BCL25">
        <v>133.96</v>
      </c>
      <c r="BCM25">
        <v>23714.773399999998</v>
      </c>
      <c r="BCN25">
        <v>-0.83650000000000002</v>
      </c>
      <c r="BCO25">
        <v>322.87</v>
      </c>
      <c r="BCP25">
        <v>19090.327099999999</v>
      </c>
      <c r="BCQ25">
        <v>1.6849000000000001</v>
      </c>
      <c r="BCR25">
        <v>22.29</v>
      </c>
      <c r="BCS25">
        <v>19222.3505</v>
      </c>
      <c r="BCT25">
        <v>3.4819</v>
      </c>
      <c r="BCU25">
        <v>10.14</v>
      </c>
      <c r="BCV25">
        <v>24727.0556</v>
      </c>
      <c r="BCW25">
        <v>4.2138</v>
      </c>
      <c r="BCX25">
        <v>305.08999999999997</v>
      </c>
      <c r="BCY25">
        <v>80238.67</v>
      </c>
      <c r="BCZ25">
        <v>0.94299999999999995</v>
      </c>
      <c r="BDA25">
        <v>56.01</v>
      </c>
      <c r="BDB25">
        <v>18251.404299999998</v>
      </c>
      <c r="BDC25">
        <v>-0.12479999999999999</v>
      </c>
      <c r="BDD25">
        <v>78</v>
      </c>
      <c r="BDE25">
        <v>24603.893400000001</v>
      </c>
      <c r="BDF25">
        <v>1.7613000000000001</v>
      </c>
      <c r="BDG25">
        <v>93.74</v>
      </c>
      <c r="BDH25">
        <v>53326.629300000001</v>
      </c>
      <c r="BDI25">
        <v>0.39629999999999999</v>
      </c>
      <c r="BDJ25">
        <v>52.04</v>
      </c>
      <c r="BDK25">
        <v>187286.75599999999</v>
      </c>
      <c r="BDL25">
        <v>7.2325999999999997</v>
      </c>
      <c r="BDM25">
        <v>199.11</v>
      </c>
      <c r="BDN25">
        <v>79962.193100000004</v>
      </c>
      <c r="BDO25">
        <v>-2.5100000000000001E-2</v>
      </c>
      <c r="BDP25">
        <v>34.19</v>
      </c>
      <c r="BDQ25">
        <v>41609.230000000003</v>
      </c>
      <c r="BDR25">
        <v>3.4493</v>
      </c>
      <c r="BDS25">
        <v>56.43</v>
      </c>
      <c r="BDT25">
        <v>455768.24359999999</v>
      </c>
      <c r="BDU25">
        <v>0.4093</v>
      </c>
      <c r="BDV25">
        <v>54.846699999999998</v>
      </c>
      <c r="BDW25">
        <v>21105.957200000001</v>
      </c>
      <c r="BDX25">
        <v>0.42720000000000002</v>
      </c>
      <c r="BDY25">
        <v>350.7</v>
      </c>
      <c r="BDZ25">
        <v>25948.177299999999</v>
      </c>
      <c r="BEA25">
        <v>-14.084099999999999</v>
      </c>
      <c r="BEB25">
        <v>277.44</v>
      </c>
      <c r="BEC25">
        <v>28648.567299999999</v>
      </c>
      <c r="BED25">
        <v>0.8286</v>
      </c>
      <c r="BEE25">
        <v>33.42</v>
      </c>
      <c r="BEF25">
        <v>24396.633399999999</v>
      </c>
      <c r="BEG25">
        <v>1.1807000000000001</v>
      </c>
      <c r="BEH25">
        <v>105.73</v>
      </c>
      <c r="BEI25">
        <v>11941.7798</v>
      </c>
      <c r="BEJ25">
        <v>0.49419999999999997</v>
      </c>
      <c r="BEK25">
        <v>59.01</v>
      </c>
      <c r="BEL25">
        <v>32562.681</v>
      </c>
      <c r="BEM25">
        <v>0.56240000000000001</v>
      </c>
      <c r="BEN25">
        <v>103.73</v>
      </c>
      <c r="BEO25">
        <v>411911.83</v>
      </c>
      <c r="BEP25">
        <v>2.8658999999999999</v>
      </c>
      <c r="BEQ25">
        <v>124.42</v>
      </c>
      <c r="BER25">
        <v>29994.897400000002</v>
      </c>
      <c r="BES25">
        <v>0.2094</v>
      </c>
      <c r="BET25">
        <v>135.4</v>
      </c>
      <c r="BEU25">
        <v>38047.4</v>
      </c>
      <c r="BEV25">
        <v>1.0371999999999999</v>
      </c>
      <c r="BEW25">
        <v>124.4</v>
      </c>
      <c r="BEX25">
        <v>25997.200400000002</v>
      </c>
      <c r="BEY25">
        <v>2.1011000000000002</v>
      </c>
      <c r="BEZ25">
        <v>283.75</v>
      </c>
      <c r="BFA25">
        <v>14579.4748</v>
      </c>
      <c r="BFB25">
        <v>12.171900000000001</v>
      </c>
      <c r="BFC25">
        <v>189.65</v>
      </c>
      <c r="BFD25">
        <v>86834.498399999997</v>
      </c>
      <c r="BFE25">
        <v>3.0259</v>
      </c>
    </row>
    <row r="26" spans="1:1513" x14ac:dyDescent="0.25">
      <c r="A26" s="1">
        <v>45338</v>
      </c>
      <c r="B26">
        <v>134.84</v>
      </c>
      <c r="C26">
        <v>39513.474099999999</v>
      </c>
      <c r="D26">
        <v>6.6799999999999998E-2</v>
      </c>
      <c r="E26">
        <v>182.31</v>
      </c>
      <c r="F26">
        <v>2815209.3251</v>
      </c>
      <c r="G26">
        <v>-0.84299999999999997</v>
      </c>
      <c r="H26">
        <v>177.49</v>
      </c>
      <c r="I26">
        <v>313365.23690000002</v>
      </c>
      <c r="J26">
        <v>0.50970000000000004</v>
      </c>
      <c r="K26">
        <v>152.51</v>
      </c>
      <c r="L26">
        <v>98683.832699999999</v>
      </c>
      <c r="M26">
        <v>-3.2848999999999999</v>
      </c>
      <c r="N26">
        <v>114.01</v>
      </c>
      <c r="O26">
        <v>197828.36079999999</v>
      </c>
      <c r="P26">
        <v>0.3256</v>
      </c>
      <c r="Q26">
        <v>86.11</v>
      </c>
      <c r="R26">
        <v>32144.863000000001</v>
      </c>
      <c r="S26">
        <v>-1.476</v>
      </c>
      <c r="T26">
        <v>369.48</v>
      </c>
      <c r="U26">
        <v>246521.32389999999</v>
      </c>
      <c r="V26">
        <v>-0.5464</v>
      </c>
      <c r="W26">
        <v>546.66</v>
      </c>
      <c r="X26">
        <v>247090.32</v>
      </c>
      <c r="Y26">
        <v>-7.4147999999999996</v>
      </c>
      <c r="Z26">
        <v>188.24</v>
      </c>
      <c r="AA26">
        <v>93336.842900000003</v>
      </c>
      <c r="AB26">
        <v>0.37330000000000002</v>
      </c>
      <c r="AC26">
        <v>53.65</v>
      </c>
      <c r="AD26">
        <v>28615.904299999998</v>
      </c>
      <c r="AE26">
        <v>-1.2152000000000001</v>
      </c>
      <c r="AF26">
        <v>252.97</v>
      </c>
      <c r="AG26">
        <v>103917.6897</v>
      </c>
      <c r="AH26">
        <v>0.36499999999999999</v>
      </c>
      <c r="AI26">
        <v>258.3</v>
      </c>
      <c r="AJ26">
        <v>55254.328399999999</v>
      </c>
      <c r="AK26">
        <v>-1.1292</v>
      </c>
      <c r="AL26">
        <v>69.510000000000005</v>
      </c>
      <c r="AM26">
        <v>18277.310300000001</v>
      </c>
      <c r="AN26">
        <v>-4.3099999999999999E-2</v>
      </c>
      <c r="AO26">
        <v>81.349999999999994</v>
      </c>
      <c r="AP26">
        <v>41909.571199999998</v>
      </c>
      <c r="AQ26">
        <v>-1.23E-2</v>
      </c>
      <c r="AR26">
        <v>16.77</v>
      </c>
      <c r="AS26">
        <v>11229.678900000001</v>
      </c>
      <c r="AT26">
        <v>-5.96E-2</v>
      </c>
      <c r="AU26">
        <v>79.38</v>
      </c>
      <c r="AV26">
        <v>45919.663</v>
      </c>
      <c r="AW26">
        <v>-0.98540000000000005</v>
      </c>
      <c r="AX26">
        <v>70.040000000000006</v>
      </c>
      <c r="AY26">
        <v>47693.993799999997</v>
      </c>
      <c r="AZ26">
        <v>-0.36980000000000002</v>
      </c>
      <c r="BA26">
        <v>173.72</v>
      </c>
      <c r="BB26">
        <v>9029.5545999999995</v>
      </c>
      <c r="BC26">
        <v>0.70140000000000002</v>
      </c>
      <c r="BD26">
        <v>239.22</v>
      </c>
      <c r="BE26">
        <v>51862.896000000001</v>
      </c>
      <c r="BF26">
        <v>-0.55289999999999995</v>
      </c>
      <c r="BG26">
        <v>109.19</v>
      </c>
      <c r="BH26">
        <v>16469.298900000002</v>
      </c>
      <c r="BI26">
        <v>-2.1332</v>
      </c>
      <c r="BJ26">
        <v>122.59</v>
      </c>
      <c r="BK26">
        <v>14392.4275</v>
      </c>
      <c r="BL26">
        <v>4.3319000000000001</v>
      </c>
      <c r="BM26">
        <v>308.77</v>
      </c>
      <c r="BN26">
        <v>23648.420699999999</v>
      </c>
      <c r="BO26">
        <v>-0.32279999999999998</v>
      </c>
      <c r="BP26">
        <v>161.78</v>
      </c>
      <c r="BQ26">
        <v>42386.36</v>
      </c>
      <c r="BR26">
        <v>-6.7900000000000002E-2</v>
      </c>
      <c r="BS26">
        <v>132.41999999999999</v>
      </c>
      <c r="BT26">
        <v>11624.8295</v>
      </c>
      <c r="BU26">
        <v>-0.66759999999999997</v>
      </c>
      <c r="BV26">
        <v>199.57</v>
      </c>
      <c r="BW26">
        <v>166054.62330000001</v>
      </c>
      <c r="BX26">
        <v>6.3465999999999996</v>
      </c>
      <c r="BY26">
        <v>9.0399999999999991</v>
      </c>
      <c r="BZ26">
        <v>13065.902599999999</v>
      </c>
      <c r="CA26">
        <v>0.55620000000000003</v>
      </c>
      <c r="CB26">
        <v>173.87</v>
      </c>
      <c r="CC26">
        <v>280936.85800000001</v>
      </c>
      <c r="CD26">
        <v>-1.635</v>
      </c>
      <c r="CE26">
        <v>173.89</v>
      </c>
      <c r="CF26">
        <v>40133.578500000003</v>
      </c>
      <c r="CG26">
        <v>8.6300000000000002E-2</v>
      </c>
      <c r="CH26">
        <v>283.7</v>
      </c>
      <c r="CI26">
        <v>152040.19219999999</v>
      </c>
      <c r="CJ26">
        <v>-1.8576999999999999</v>
      </c>
      <c r="CK26">
        <v>397.8</v>
      </c>
      <c r="CL26">
        <v>40255.845200000003</v>
      </c>
      <c r="CM26">
        <v>-7.4999999999999997E-3</v>
      </c>
      <c r="CN26">
        <v>187.13</v>
      </c>
      <c r="CO26">
        <v>87233.478499999997</v>
      </c>
      <c r="CP26">
        <v>-1.2298</v>
      </c>
      <c r="CQ26">
        <v>169.51</v>
      </c>
      <c r="CR26">
        <v>1760765.0026</v>
      </c>
      <c r="CS26">
        <v>-0.17080000000000001</v>
      </c>
      <c r="CT26">
        <v>65.4375</v>
      </c>
      <c r="CU26">
        <v>81831.847899999993</v>
      </c>
      <c r="CV26">
        <v>-1.7824</v>
      </c>
      <c r="CW26">
        <v>329.85</v>
      </c>
      <c r="CX26">
        <v>28669.6289</v>
      </c>
      <c r="CY26">
        <v>-0.34139999999999998</v>
      </c>
      <c r="CZ26">
        <v>311.24</v>
      </c>
      <c r="DA26">
        <v>61718.186999999998</v>
      </c>
      <c r="DB26">
        <v>-0.99560000000000004</v>
      </c>
      <c r="DC26">
        <v>80.09</v>
      </c>
      <c r="DD26">
        <v>11788.8552</v>
      </c>
      <c r="DE26">
        <v>-1.1234999999999999</v>
      </c>
      <c r="DF26">
        <v>31.57</v>
      </c>
      <c r="DG26">
        <v>9520.0418000000009</v>
      </c>
      <c r="DH26">
        <v>1.024</v>
      </c>
      <c r="DI26">
        <v>226.85</v>
      </c>
      <c r="DJ26">
        <v>50428.993399999999</v>
      </c>
      <c r="DK26">
        <v>-4.41E-2</v>
      </c>
      <c r="DL26">
        <v>52.76</v>
      </c>
      <c r="DM26">
        <v>63296.684099999999</v>
      </c>
      <c r="DN26">
        <v>-0.14199999999999999</v>
      </c>
      <c r="DO26">
        <v>112.71</v>
      </c>
      <c r="DP26">
        <v>63992.560100000002</v>
      </c>
      <c r="DQ26">
        <v>-1.1749000000000001</v>
      </c>
      <c r="DR26">
        <v>78.959999999999994</v>
      </c>
      <c r="DS26">
        <v>22032.685799999999</v>
      </c>
      <c r="DT26">
        <v>-0.56669999999999998</v>
      </c>
      <c r="DU26">
        <v>119.28</v>
      </c>
      <c r="DV26">
        <v>20870.213899999999</v>
      </c>
      <c r="DW26">
        <v>-8.3799999999999999E-2</v>
      </c>
      <c r="DX26">
        <v>113.95</v>
      </c>
      <c r="DY26">
        <v>17188.184799999999</v>
      </c>
      <c r="DZ26">
        <v>-0.28000000000000003</v>
      </c>
      <c r="EA26">
        <v>177.12</v>
      </c>
      <c r="EB26">
        <v>25153.7166</v>
      </c>
      <c r="EC26">
        <v>-0.38250000000000001</v>
      </c>
      <c r="ED26">
        <v>124.548</v>
      </c>
      <c r="EE26">
        <v>583059.71589999995</v>
      </c>
      <c r="EF26">
        <v>-1.5485</v>
      </c>
      <c r="EG26">
        <v>208.83</v>
      </c>
      <c r="EH26">
        <v>16817.346799999999</v>
      </c>
      <c r="EI26">
        <v>7.6700000000000004E-2</v>
      </c>
      <c r="EJ26">
        <v>122.82</v>
      </c>
      <c r="EK26">
        <v>23919.848399999999</v>
      </c>
      <c r="EL26">
        <v>-1.1589</v>
      </c>
      <c r="EM26">
        <v>269.8</v>
      </c>
      <c r="EN26">
        <v>20217.1476</v>
      </c>
      <c r="EO26">
        <v>-1.0961000000000001</v>
      </c>
      <c r="EP26">
        <v>212.56</v>
      </c>
      <c r="EQ26">
        <v>153865.76190000001</v>
      </c>
      <c r="ER26">
        <v>1.41E-2</v>
      </c>
      <c r="ES26">
        <v>2727.83</v>
      </c>
      <c r="ET26">
        <v>47169.374499999998</v>
      </c>
      <c r="EU26">
        <v>0.10829999999999999</v>
      </c>
      <c r="EV26">
        <v>203.89</v>
      </c>
      <c r="EW26">
        <v>124400.4669</v>
      </c>
      <c r="EX26">
        <v>-0.70130000000000003</v>
      </c>
      <c r="EY26">
        <v>34.090000000000003</v>
      </c>
      <c r="EZ26">
        <v>269157.59499999997</v>
      </c>
      <c r="FA26">
        <v>5.8700000000000002E-2</v>
      </c>
      <c r="FB26">
        <v>62.09</v>
      </c>
      <c r="FC26">
        <v>19577.1378</v>
      </c>
      <c r="FD26">
        <v>-0.24099999999999999</v>
      </c>
      <c r="FE26">
        <v>41.22</v>
      </c>
      <c r="FF26">
        <v>20932.647000000001</v>
      </c>
      <c r="FG26">
        <v>0.68389999999999995</v>
      </c>
      <c r="FH26">
        <v>73.75</v>
      </c>
      <c r="FI26">
        <v>15885.452799999999</v>
      </c>
      <c r="FJ26">
        <v>-1.2056</v>
      </c>
      <c r="FK26">
        <v>240.76</v>
      </c>
      <c r="FL26">
        <v>69556.1014</v>
      </c>
      <c r="FM26">
        <v>0.33339999999999997</v>
      </c>
      <c r="FN26">
        <v>27.27</v>
      </c>
      <c r="FO26">
        <v>14359.2346</v>
      </c>
      <c r="FP26">
        <v>-0.3654</v>
      </c>
      <c r="FQ26">
        <v>57.87</v>
      </c>
      <c r="FR26">
        <v>27720.356500000002</v>
      </c>
      <c r="FS26">
        <v>-0.24129999999999999</v>
      </c>
      <c r="FT26">
        <v>91.68</v>
      </c>
      <c r="FU26">
        <v>14799.853999999999</v>
      </c>
      <c r="FV26">
        <v>1.1251</v>
      </c>
      <c r="FW26">
        <v>219.08</v>
      </c>
      <c r="FX26">
        <v>31845.643599999999</v>
      </c>
      <c r="FY26">
        <v>-1.9117999999999999</v>
      </c>
      <c r="FZ26">
        <v>55.15</v>
      </c>
      <c r="GA26">
        <v>41877.821600000003</v>
      </c>
      <c r="GB26">
        <v>-0.25319999999999998</v>
      </c>
      <c r="GC26">
        <v>3716.84</v>
      </c>
      <c r="GD26">
        <v>129680.0756</v>
      </c>
      <c r="GE26">
        <v>-0.90169999999999995</v>
      </c>
      <c r="GF26">
        <v>29.15</v>
      </c>
      <c r="GG26">
        <v>29175.692999999999</v>
      </c>
      <c r="GH26">
        <v>-0.17119999999999999</v>
      </c>
      <c r="GI26">
        <v>183.79</v>
      </c>
      <c r="GJ26">
        <v>22669.9038</v>
      </c>
      <c r="GK26">
        <v>-1.6745000000000001</v>
      </c>
      <c r="GL26">
        <v>794</v>
      </c>
      <c r="GM26">
        <v>118117.402</v>
      </c>
      <c r="GN26">
        <v>-0.50749999999999995</v>
      </c>
      <c r="GO26">
        <v>49.86</v>
      </c>
      <c r="GP26">
        <v>100826.5635</v>
      </c>
      <c r="GQ26">
        <v>0.84950000000000003</v>
      </c>
      <c r="GR26">
        <v>197.92</v>
      </c>
      <c r="GS26">
        <v>23309.477599999998</v>
      </c>
      <c r="GT26">
        <v>-0.19159999999999999</v>
      </c>
      <c r="GU26">
        <v>405.99</v>
      </c>
      <c r="GV26">
        <v>880005.06610000005</v>
      </c>
      <c r="GW26">
        <v>0.62960000000000005</v>
      </c>
      <c r="GX26">
        <v>82.69</v>
      </c>
      <c r="GY26">
        <v>23533.574000000001</v>
      </c>
      <c r="GZ26">
        <v>-4.8399999999999999E-2</v>
      </c>
      <c r="HA26">
        <v>65.819999999999993</v>
      </c>
      <c r="HB26">
        <v>96425.166400000002</v>
      </c>
      <c r="HC26">
        <v>-0.40849999999999997</v>
      </c>
      <c r="HD26">
        <v>30.61</v>
      </c>
      <c r="HE26">
        <v>7033.5673999999999</v>
      </c>
      <c r="HF26">
        <v>-2.7945000000000002</v>
      </c>
      <c r="HG26">
        <v>127.89</v>
      </c>
      <c r="HH26">
        <v>155814.45000000001</v>
      </c>
      <c r="HI26">
        <v>-1.8119000000000001</v>
      </c>
      <c r="HJ26">
        <v>67.36</v>
      </c>
      <c r="HK26">
        <v>10571.536700000001</v>
      </c>
      <c r="HL26">
        <v>0.97440000000000004</v>
      </c>
      <c r="HM26">
        <v>54.85</v>
      </c>
      <c r="HN26">
        <v>104385.035</v>
      </c>
      <c r="HO26">
        <v>-0.65210000000000001</v>
      </c>
      <c r="HP26">
        <v>27.21</v>
      </c>
      <c r="HQ26">
        <v>13006.516799999999</v>
      </c>
      <c r="HR26">
        <v>0.1472</v>
      </c>
      <c r="HS26">
        <v>104.45</v>
      </c>
      <c r="HT26">
        <v>25405.702799999999</v>
      </c>
      <c r="HU26">
        <v>-0.46689999999999998</v>
      </c>
      <c r="HV26">
        <v>54</v>
      </c>
      <c r="HW26">
        <v>48511.658499999998</v>
      </c>
      <c r="HX26">
        <v>-3.6574</v>
      </c>
      <c r="HY26">
        <v>321.91000000000003</v>
      </c>
      <c r="HZ26">
        <v>160754.5367</v>
      </c>
      <c r="IA26">
        <v>-0.35909999999999997</v>
      </c>
      <c r="IB26">
        <v>250.9</v>
      </c>
      <c r="IC26">
        <v>101682.1519</v>
      </c>
      <c r="ID26">
        <v>-6.3700000000000007E-2</v>
      </c>
      <c r="IE26">
        <v>186.69</v>
      </c>
      <c r="IF26">
        <v>19711.0216</v>
      </c>
      <c r="IG26">
        <v>0.33860000000000001</v>
      </c>
      <c r="IH26">
        <v>93.13</v>
      </c>
      <c r="II26">
        <v>28385.353599999999</v>
      </c>
      <c r="IJ26">
        <v>-1.2406999999999999</v>
      </c>
      <c r="IK26">
        <v>108.22</v>
      </c>
      <c r="IL26">
        <v>46967.48</v>
      </c>
      <c r="IM26">
        <v>0.21299999999999999</v>
      </c>
      <c r="IN26">
        <v>14.8</v>
      </c>
      <c r="IO26">
        <v>18547.4162</v>
      </c>
      <c r="IP26">
        <v>-2.7595000000000001</v>
      </c>
      <c r="IQ26">
        <v>290.3</v>
      </c>
      <c r="IR26">
        <v>79030.981700000004</v>
      </c>
      <c r="IS26">
        <v>-1.8162</v>
      </c>
      <c r="IT26">
        <v>241.37</v>
      </c>
      <c r="IU26">
        <v>32334.014299999999</v>
      </c>
      <c r="IV26">
        <v>-0.56850000000000001</v>
      </c>
      <c r="IW26">
        <v>151.06</v>
      </c>
      <c r="IX26">
        <v>16443.661499999998</v>
      </c>
      <c r="IY26">
        <v>-0.68379999999999996</v>
      </c>
      <c r="IZ26">
        <v>131.16</v>
      </c>
      <c r="JA26">
        <v>41890.101699999999</v>
      </c>
      <c r="JB26">
        <v>-0.2586</v>
      </c>
      <c r="JC26">
        <v>77.7</v>
      </c>
      <c r="JD26">
        <v>14845.090099999999</v>
      </c>
      <c r="JE26">
        <v>1.1718999999999999</v>
      </c>
      <c r="JF26">
        <v>31.56</v>
      </c>
      <c r="JG26">
        <v>14478.3622</v>
      </c>
      <c r="JH26">
        <v>-0.56710000000000005</v>
      </c>
      <c r="JI26">
        <v>97.78</v>
      </c>
      <c r="JJ26">
        <v>23836.509099999999</v>
      </c>
      <c r="JK26">
        <v>0.40050000000000002</v>
      </c>
      <c r="JL26">
        <v>72.25</v>
      </c>
      <c r="JM26">
        <v>8445.3574000000008</v>
      </c>
      <c r="JN26">
        <v>-1.9674</v>
      </c>
      <c r="JO26">
        <v>293</v>
      </c>
      <c r="JP26">
        <v>47030.675300000003</v>
      </c>
      <c r="JQ26">
        <v>-0.3876</v>
      </c>
      <c r="JR26">
        <v>341.09</v>
      </c>
      <c r="JS26">
        <v>99770.189400000003</v>
      </c>
      <c r="JT26">
        <v>0.55720000000000003</v>
      </c>
      <c r="JU26">
        <v>111.86</v>
      </c>
      <c r="JV26">
        <v>17551.6976</v>
      </c>
      <c r="JW26">
        <v>-0.48930000000000001</v>
      </c>
      <c r="JX26">
        <v>83.48</v>
      </c>
      <c r="JY26">
        <v>68716.638699999996</v>
      </c>
      <c r="JZ26">
        <v>-0.1077</v>
      </c>
      <c r="KA26">
        <v>151.05000000000001</v>
      </c>
      <c r="KB26">
        <v>18746.261600000002</v>
      </c>
      <c r="KC26">
        <v>-1.1517999999999999</v>
      </c>
      <c r="KD26">
        <v>41.24</v>
      </c>
      <c r="KE26">
        <v>163799.39670000001</v>
      </c>
      <c r="KF26">
        <v>-1.3396999999999999</v>
      </c>
      <c r="KG26">
        <v>212.26</v>
      </c>
      <c r="KH26">
        <v>76412.109100000001</v>
      </c>
      <c r="KI26">
        <v>0.58760000000000001</v>
      </c>
      <c r="KJ26">
        <v>51.969000000000001</v>
      </c>
      <c r="KK26">
        <v>71251.988200000007</v>
      </c>
      <c r="KL26">
        <v>-0.74750000000000005</v>
      </c>
      <c r="KM26">
        <v>266.48</v>
      </c>
      <c r="KN26">
        <v>37802.012600000002</v>
      </c>
      <c r="KO26">
        <v>0.25580000000000003</v>
      </c>
      <c r="KP26">
        <v>57.27</v>
      </c>
      <c r="KQ26">
        <v>16709.299500000001</v>
      </c>
      <c r="KR26">
        <v>8.7400000000000005E-2</v>
      </c>
      <c r="KS26">
        <v>78.739999999999995</v>
      </c>
      <c r="KT26">
        <v>42085.270199999999</v>
      </c>
      <c r="KU26">
        <v>0.56189999999999996</v>
      </c>
      <c r="KV26">
        <v>27.88</v>
      </c>
      <c r="KW26">
        <v>17548.575499999999</v>
      </c>
      <c r="KX26">
        <v>3.5900000000000001E-2</v>
      </c>
      <c r="KY26">
        <v>137.22999999999999</v>
      </c>
      <c r="KZ26">
        <v>52202.292000000001</v>
      </c>
      <c r="LA26">
        <v>0.63800000000000001</v>
      </c>
      <c r="LB26">
        <v>93.002499999999998</v>
      </c>
      <c r="LC26">
        <v>18483.420999999998</v>
      </c>
      <c r="LD26">
        <v>-0.6835</v>
      </c>
      <c r="LE26">
        <v>110.57</v>
      </c>
      <c r="LF26">
        <v>130075.47319999999</v>
      </c>
      <c r="LG26">
        <v>-0.38740000000000002</v>
      </c>
      <c r="LH26">
        <v>231.72</v>
      </c>
      <c r="LI26">
        <v>46223.967400000001</v>
      </c>
      <c r="LJ26">
        <v>-0.58350000000000002</v>
      </c>
      <c r="LK26">
        <v>723.99</v>
      </c>
      <c r="LL26">
        <v>321254.93589999998</v>
      </c>
      <c r="LM26">
        <v>-7.1800000000000003E-2</v>
      </c>
      <c r="LN26">
        <v>271.62</v>
      </c>
      <c r="LO26">
        <v>19612.084999999999</v>
      </c>
      <c r="LP26">
        <v>-1.3653999999999999</v>
      </c>
      <c r="LQ26">
        <v>51.56</v>
      </c>
      <c r="LR26">
        <v>15393.4383</v>
      </c>
      <c r="LS26">
        <v>0.91990000000000005</v>
      </c>
      <c r="LT26">
        <v>48.96</v>
      </c>
      <c r="LU26">
        <v>47012.931400000001</v>
      </c>
      <c r="LV26">
        <v>-1.5484</v>
      </c>
      <c r="LW26">
        <v>96.16</v>
      </c>
      <c r="LX26">
        <v>10267.119199999999</v>
      </c>
      <c r="LY26">
        <v>-1.2426999999999999</v>
      </c>
      <c r="LZ26">
        <v>244.96</v>
      </c>
      <c r="MA26">
        <v>12578.6397</v>
      </c>
      <c r="MB26">
        <v>-0.17929999999999999</v>
      </c>
      <c r="MC26">
        <v>289.72000000000003</v>
      </c>
      <c r="MD26">
        <v>280448.96000000002</v>
      </c>
      <c r="ME26">
        <v>-0.76039999999999996</v>
      </c>
      <c r="MF26">
        <v>329.24</v>
      </c>
      <c r="MG26">
        <v>79065.276599999997</v>
      </c>
      <c r="MH26">
        <v>-0.64580000000000004</v>
      </c>
      <c r="MI26">
        <v>48.44</v>
      </c>
      <c r="MJ26">
        <v>196834.7617</v>
      </c>
      <c r="MK26">
        <v>-1.2638</v>
      </c>
      <c r="ML26">
        <v>81.400000000000006</v>
      </c>
      <c r="MM26">
        <v>33240.778200000001</v>
      </c>
      <c r="MN26">
        <v>-1.8804000000000001</v>
      </c>
      <c r="MO26">
        <v>36.72</v>
      </c>
      <c r="MP26">
        <v>71939.413</v>
      </c>
      <c r="MQ26">
        <v>-0.75680000000000003</v>
      </c>
      <c r="MR26">
        <v>153.66499999999999</v>
      </c>
      <c r="MS26">
        <v>62308.966200000003</v>
      </c>
      <c r="MT26">
        <v>-1.0241</v>
      </c>
      <c r="MU26">
        <v>24.68</v>
      </c>
      <c r="MV26">
        <v>18564.090899999999</v>
      </c>
      <c r="MW26">
        <v>8.1100000000000005E-2</v>
      </c>
      <c r="MX26">
        <v>77</v>
      </c>
      <c r="MY26">
        <v>38333.836499999998</v>
      </c>
      <c r="MZ26">
        <v>-1.3073999999999999</v>
      </c>
      <c r="NA26">
        <v>54.8</v>
      </c>
      <c r="NB26">
        <v>38457.708400000003</v>
      </c>
      <c r="NC26">
        <v>0.2195</v>
      </c>
      <c r="ND26">
        <v>77.099999999999994</v>
      </c>
      <c r="NE26">
        <v>97026.460500000001</v>
      </c>
      <c r="NF26">
        <v>0.65269999999999995</v>
      </c>
      <c r="NG26">
        <v>154.63</v>
      </c>
      <c r="NH26">
        <v>291902.57610000001</v>
      </c>
      <c r="NI26">
        <v>0.1101</v>
      </c>
      <c r="NJ26">
        <v>42.51</v>
      </c>
      <c r="NK26">
        <v>9169.8613000000005</v>
      </c>
      <c r="NL26">
        <v>-1.506</v>
      </c>
      <c r="NM26">
        <v>45.86</v>
      </c>
      <c r="NN26">
        <v>38374.4058</v>
      </c>
      <c r="NO26">
        <v>0.81340000000000001</v>
      </c>
      <c r="NP26">
        <v>40.119999999999997</v>
      </c>
      <c r="NQ26">
        <v>25810.152900000001</v>
      </c>
      <c r="NR26">
        <v>-2.1463000000000001</v>
      </c>
      <c r="NS26">
        <v>73.260000000000005</v>
      </c>
      <c r="NT26">
        <v>11450.538</v>
      </c>
      <c r="NU26">
        <v>-0.58350000000000002</v>
      </c>
      <c r="NV26">
        <v>68.45</v>
      </c>
      <c r="NW26">
        <v>28583.546999999999</v>
      </c>
      <c r="NX26">
        <v>0</v>
      </c>
      <c r="NY26">
        <v>360.68</v>
      </c>
      <c r="NZ26">
        <v>100986.7423</v>
      </c>
      <c r="OA26">
        <v>-1.0913999999999999</v>
      </c>
      <c r="OB26">
        <v>143.83000000000001</v>
      </c>
      <c r="OC26">
        <v>22151.160500000002</v>
      </c>
      <c r="OD26">
        <v>-0.89459999999999995</v>
      </c>
      <c r="OE26">
        <v>84.21</v>
      </c>
      <c r="OF26">
        <v>59923.929600000003</v>
      </c>
      <c r="OG26">
        <v>1.8012999999999999</v>
      </c>
      <c r="OH26">
        <v>110.49</v>
      </c>
      <c r="OI26">
        <v>27628.903399999999</v>
      </c>
      <c r="OJ26">
        <v>-0.2077</v>
      </c>
      <c r="OK26">
        <v>141.5</v>
      </c>
      <c r="OL26">
        <v>31058.861400000002</v>
      </c>
      <c r="OM26">
        <v>4.7838000000000003</v>
      </c>
      <c r="ON26">
        <v>124</v>
      </c>
      <c r="OO26">
        <v>13764</v>
      </c>
      <c r="OP26">
        <v>-1.3759999999999999</v>
      </c>
      <c r="OQ26">
        <v>141.27000000000001</v>
      </c>
      <c r="OR26">
        <v>46875.827400000002</v>
      </c>
      <c r="OS26">
        <v>-2.8271000000000002</v>
      </c>
      <c r="OT26">
        <v>250</v>
      </c>
      <c r="OU26">
        <v>184800</v>
      </c>
      <c r="OV26">
        <v>0.41770000000000002</v>
      </c>
      <c r="OW26">
        <v>111.6</v>
      </c>
      <c r="OX26">
        <v>204708.12940000001</v>
      </c>
      <c r="OY26">
        <v>-0.75590000000000002</v>
      </c>
      <c r="OZ26">
        <v>136.22</v>
      </c>
      <c r="PA26">
        <v>43325.724499999997</v>
      </c>
      <c r="PB26">
        <v>-8.3373000000000008</v>
      </c>
      <c r="PC26">
        <v>143.37</v>
      </c>
      <c r="PD26">
        <v>31236.299599999998</v>
      </c>
      <c r="PE26">
        <v>0.85819999999999996</v>
      </c>
      <c r="PF26">
        <v>17.16</v>
      </c>
      <c r="PG26">
        <v>9389.4884000000002</v>
      </c>
      <c r="PH26">
        <v>-1.7181999999999999</v>
      </c>
      <c r="PI26">
        <v>161.46</v>
      </c>
      <c r="PJ26">
        <v>22587.7163</v>
      </c>
      <c r="PK26">
        <v>-0.72550000000000003</v>
      </c>
      <c r="PL26">
        <v>55.48</v>
      </c>
      <c r="PM26">
        <v>38963.239699999998</v>
      </c>
      <c r="PN26">
        <v>0.56189999999999996</v>
      </c>
      <c r="PR26">
        <v>162.46</v>
      </c>
      <c r="PS26">
        <v>19399.4807</v>
      </c>
      <c r="PT26">
        <v>4.9299999999999997E-2</v>
      </c>
      <c r="PU26">
        <v>107.8</v>
      </c>
      <c r="PV26">
        <v>22218.569</v>
      </c>
      <c r="PW26">
        <v>2.7799999999999998E-2</v>
      </c>
      <c r="PX26">
        <v>91.88</v>
      </c>
      <c r="PY26">
        <v>70839.48</v>
      </c>
      <c r="PZ26">
        <v>-0.51970000000000005</v>
      </c>
      <c r="QA26">
        <v>122.22</v>
      </c>
      <c r="QB26">
        <v>10718.694</v>
      </c>
      <c r="QC26">
        <v>1.9604999999999999</v>
      </c>
      <c r="QD26">
        <v>43.46</v>
      </c>
      <c r="QE26">
        <v>27844.822</v>
      </c>
      <c r="QF26">
        <v>0.62509999999999999</v>
      </c>
      <c r="QG26">
        <v>117.05</v>
      </c>
      <c r="QH26">
        <v>45124.58</v>
      </c>
      <c r="QI26">
        <v>-0.54379999999999995</v>
      </c>
      <c r="QJ26">
        <v>142.28</v>
      </c>
      <c r="QK26">
        <v>38038.623599999999</v>
      </c>
      <c r="QL26">
        <v>-1.2286999999999999</v>
      </c>
      <c r="QM26">
        <v>43.45</v>
      </c>
      <c r="QN26">
        <v>22550.55</v>
      </c>
      <c r="QO26">
        <v>1.9474</v>
      </c>
      <c r="QP26">
        <v>215.38</v>
      </c>
      <c r="QQ26">
        <v>61413.414400000001</v>
      </c>
      <c r="QR26">
        <v>-0.50349999999999995</v>
      </c>
      <c r="QS26">
        <v>87.32</v>
      </c>
      <c r="QT26">
        <v>30118.7274</v>
      </c>
      <c r="QU26">
        <v>-1.0202</v>
      </c>
      <c r="QV26">
        <v>258.08</v>
      </c>
      <c r="QW26">
        <v>31799.785599999999</v>
      </c>
      <c r="QX26">
        <v>-0.93659999999999999</v>
      </c>
      <c r="QY26">
        <v>367.87</v>
      </c>
      <c r="QZ26">
        <v>15965.558000000001</v>
      </c>
      <c r="RA26">
        <v>-1.7388999999999999</v>
      </c>
      <c r="RB26">
        <v>66.31</v>
      </c>
      <c r="RC26">
        <v>25434.3845</v>
      </c>
      <c r="RD26">
        <v>-0.22570000000000001</v>
      </c>
      <c r="RE26">
        <v>146.37</v>
      </c>
      <c r="RF26">
        <v>52469.752899999999</v>
      </c>
      <c r="RG26">
        <v>0.72250000000000003</v>
      </c>
      <c r="RH26">
        <v>512.63</v>
      </c>
      <c r="RI26">
        <v>120447.1014</v>
      </c>
      <c r="RJ26">
        <v>0.74680000000000002</v>
      </c>
      <c r="RK26">
        <v>85.19</v>
      </c>
      <c r="RL26">
        <v>9996.5149999999994</v>
      </c>
      <c r="RM26">
        <v>-7.0400000000000004E-2</v>
      </c>
      <c r="RN26">
        <v>106.15</v>
      </c>
      <c r="RO26">
        <v>60685.955000000002</v>
      </c>
      <c r="RP26">
        <v>0.41620000000000001</v>
      </c>
      <c r="RQ26">
        <v>131.87</v>
      </c>
      <c r="RR26">
        <v>17902.583999999999</v>
      </c>
      <c r="RS26">
        <v>-3.3140000000000001</v>
      </c>
      <c r="RT26">
        <v>113.56</v>
      </c>
      <c r="RU26">
        <v>66222.468800000002</v>
      </c>
      <c r="RV26">
        <v>-0.60389999999999999</v>
      </c>
      <c r="RW26">
        <v>311.98</v>
      </c>
      <c r="RX26">
        <v>18028.388299999999</v>
      </c>
      <c r="RY26">
        <v>3.5790000000000002</v>
      </c>
      <c r="RZ26">
        <v>856.23</v>
      </c>
      <c r="SA26">
        <v>81017.723299999998</v>
      </c>
      <c r="SB26">
        <v>-2.1417999999999999</v>
      </c>
      <c r="SC26">
        <v>60.03</v>
      </c>
      <c r="SD26">
        <v>22768.863799999999</v>
      </c>
      <c r="SE26">
        <v>-0.5302</v>
      </c>
      <c r="SF26">
        <v>34.700000000000003</v>
      </c>
      <c r="SG26">
        <v>15282.8169</v>
      </c>
      <c r="SH26">
        <v>0.6089</v>
      </c>
      <c r="SI26">
        <v>359.81</v>
      </c>
      <c r="SJ26">
        <v>18814.417399999998</v>
      </c>
      <c r="SK26">
        <v>1.2181</v>
      </c>
      <c r="SL26">
        <v>58.87</v>
      </c>
      <c r="SM26">
        <v>20550.6819</v>
      </c>
      <c r="SN26">
        <v>0.42649999999999999</v>
      </c>
      <c r="SO26">
        <v>235.37</v>
      </c>
      <c r="SP26">
        <v>15106.8243</v>
      </c>
      <c r="SQ26">
        <v>0.31969999999999998</v>
      </c>
      <c r="SR26">
        <v>277.52</v>
      </c>
      <c r="SS26">
        <v>110813.736</v>
      </c>
      <c r="ST26">
        <v>0.62729999999999997</v>
      </c>
      <c r="SU26">
        <v>50.075000000000003</v>
      </c>
      <c r="SV26">
        <v>21177.277099999999</v>
      </c>
      <c r="SW26">
        <v>0.15</v>
      </c>
      <c r="SX26">
        <v>50.03</v>
      </c>
      <c r="SY26">
        <v>11486.0442</v>
      </c>
      <c r="SZ26">
        <v>0.1802</v>
      </c>
      <c r="TA26">
        <v>86.1</v>
      </c>
      <c r="TB26">
        <v>51771.93</v>
      </c>
      <c r="TC26">
        <v>6.9699999999999998E-2</v>
      </c>
      <c r="TD26">
        <v>34.909999999999997</v>
      </c>
      <c r="TE26">
        <v>34710.978000000003</v>
      </c>
      <c r="TF26">
        <v>0.1434</v>
      </c>
      <c r="TG26">
        <v>124.16</v>
      </c>
      <c r="TH26">
        <v>18051.544300000001</v>
      </c>
      <c r="TI26">
        <v>-1.3976999999999999</v>
      </c>
      <c r="TJ26">
        <v>135.25</v>
      </c>
      <c r="TK26">
        <v>18433.0141</v>
      </c>
      <c r="TL26">
        <v>-2.3677000000000001</v>
      </c>
      <c r="TM26">
        <v>141.57</v>
      </c>
      <c r="TN26">
        <v>29910.601299999998</v>
      </c>
      <c r="TO26">
        <v>-0.1411</v>
      </c>
      <c r="TP26">
        <v>12.3</v>
      </c>
      <c r="TQ26">
        <v>48875.6872</v>
      </c>
      <c r="TR26">
        <v>-1.7572000000000001</v>
      </c>
      <c r="TS26">
        <v>179.42</v>
      </c>
      <c r="TT26">
        <v>31947.1927</v>
      </c>
      <c r="TU26">
        <v>0.50409999999999999</v>
      </c>
      <c r="TV26">
        <v>70.239999999999995</v>
      </c>
      <c r="TW26">
        <v>40200.777000000002</v>
      </c>
      <c r="TX26">
        <v>0.1283</v>
      </c>
      <c r="TY26">
        <v>38.83</v>
      </c>
      <c r="TZ26">
        <v>55698.101900000001</v>
      </c>
      <c r="UA26">
        <v>1.5163</v>
      </c>
      <c r="UB26">
        <v>458.42</v>
      </c>
      <c r="UC26">
        <v>17459.562000000002</v>
      </c>
      <c r="UD26">
        <v>-1.2068000000000001</v>
      </c>
      <c r="UE26">
        <v>237.59</v>
      </c>
      <c r="UF26">
        <v>59371.970500000003</v>
      </c>
      <c r="UG26">
        <v>0.45240000000000002</v>
      </c>
      <c r="UH26">
        <v>37.39</v>
      </c>
      <c r="UI26">
        <v>21478.343400000002</v>
      </c>
      <c r="UJ26">
        <v>0.24129999999999999</v>
      </c>
      <c r="UK26">
        <v>182.35</v>
      </c>
      <c r="UL26">
        <v>10723.3164</v>
      </c>
      <c r="UM26">
        <v>-0.64839999999999998</v>
      </c>
      <c r="UN26">
        <v>148.04</v>
      </c>
      <c r="UO26">
        <v>88851.493400000007</v>
      </c>
      <c r="UP26">
        <v>2.0299999999999999E-2</v>
      </c>
      <c r="UQ26">
        <v>1282.06</v>
      </c>
      <c r="UR26">
        <v>31861.8282</v>
      </c>
      <c r="US26">
        <v>-1.5844</v>
      </c>
      <c r="UT26">
        <v>63.65</v>
      </c>
      <c r="UU26">
        <v>37711.581200000001</v>
      </c>
      <c r="UV26">
        <v>0</v>
      </c>
      <c r="UW26">
        <v>33.93</v>
      </c>
      <c r="UX26">
        <v>23110.5713</v>
      </c>
      <c r="UY26">
        <v>8.8499999999999995E-2</v>
      </c>
      <c r="UZ26">
        <v>52.34</v>
      </c>
      <c r="VA26">
        <v>6529.8801000000003</v>
      </c>
      <c r="VB26">
        <v>1.1596</v>
      </c>
      <c r="VC26">
        <v>27.95</v>
      </c>
      <c r="VD26">
        <v>13868.632900000001</v>
      </c>
      <c r="VE26">
        <v>-0.67520000000000002</v>
      </c>
      <c r="VF26">
        <v>30.44</v>
      </c>
      <c r="VG26">
        <v>13868.632900000001</v>
      </c>
      <c r="VH26">
        <v>-0.39269999999999999</v>
      </c>
      <c r="VI26">
        <v>100.42</v>
      </c>
      <c r="VJ26">
        <v>8312.2942000000003</v>
      </c>
      <c r="VK26">
        <v>-1.7513000000000001</v>
      </c>
      <c r="VL26">
        <v>156.97499999999999</v>
      </c>
      <c r="VM26">
        <v>16771.870200000001</v>
      </c>
      <c r="VN26">
        <v>-1.7555000000000001</v>
      </c>
      <c r="VO26">
        <v>68.48</v>
      </c>
      <c r="VP26">
        <v>52586.4496</v>
      </c>
      <c r="VQ26">
        <v>-2.5333999999999999</v>
      </c>
      <c r="VR26">
        <v>84.32</v>
      </c>
      <c r="VS26">
        <v>29571.024000000001</v>
      </c>
      <c r="VT26">
        <v>-0.3427</v>
      </c>
      <c r="VU26">
        <v>269.44</v>
      </c>
      <c r="VV26">
        <v>73821.225600000005</v>
      </c>
      <c r="VW26">
        <v>-0.2074</v>
      </c>
      <c r="VX26">
        <v>109.98</v>
      </c>
      <c r="VY26">
        <v>15651.2538</v>
      </c>
      <c r="VZ26">
        <v>-1.2303999999999999</v>
      </c>
      <c r="WA26">
        <v>118.9597</v>
      </c>
      <c r="WB26">
        <v>162335.9448</v>
      </c>
      <c r="WC26">
        <v>0.53249999999999997</v>
      </c>
      <c r="WD26">
        <v>86.02</v>
      </c>
      <c r="WE26">
        <v>39169.828800000003</v>
      </c>
      <c r="WF26">
        <v>0.45540000000000003</v>
      </c>
      <c r="WG26">
        <v>21.36</v>
      </c>
      <c r="WH26">
        <v>13604.3969</v>
      </c>
      <c r="WI26">
        <v>-0.14030000000000001</v>
      </c>
      <c r="WJ26">
        <v>146.18</v>
      </c>
      <c r="WK26">
        <v>39773.177100000001</v>
      </c>
      <c r="WL26">
        <v>-1.1161000000000001</v>
      </c>
      <c r="WM26">
        <v>71.58</v>
      </c>
      <c r="WN26">
        <v>89191.678799999994</v>
      </c>
      <c r="WO26">
        <v>-2.4397000000000002</v>
      </c>
      <c r="WP26">
        <v>64.099999999999994</v>
      </c>
      <c r="WQ26">
        <v>36401.755400000002</v>
      </c>
      <c r="WR26">
        <v>1.2798</v>
      </c>
      <c r="WS26">
        <v>125.53</v>
      </c>
      <c r="WT26">
        <v>11814.725399999999</v>
      </c>
      <c r="WU26">
        <v>-0.22259999999999999</v>
      </c>
      <c r="WV26">
        <v>31.91</v>
      </c>
      <c r="WW26">
        <v>27234.3655</v>
      </c>
      <c r="WX26">
        <v>-0.37459999999999999</v>
      </c>
      <c r="WY26">
        <v>38.700000000000003</v>
      </c>
      <c r="WZ26">
        <v>44676.568200000002</v>
      </c>
      <c r="XA26">
        <v>-0.74380000000000002</v>
      </c>
      <c r="XB26">
        <v>117.28</v>
      </c>
      <c r="XC26">
        <v>7052.9561000000003</v>
      </c>
      <c r="XD26">
        <v>-2.8174000000000001</v>
      </c>
      <c r="XE26">
        <v>141.76</v>
      </c>
      <c r="XF26">
        <v>1754655.98</v>
      </c>
      <c r="XG26">
        <v>-1.5145</v>
      </c>
      <c r="XH26">
        <v>140.52000000000001</v>
      </c>
      <c r="XI26">
        <v>1754655.98</v>
      </c>
      <c r="XJ26">
        <v>-1.5760000000000001</v>
      </c>
      <c r="XK26">
        <v>142.93</v>
      </c>
      <c r="XL26">
        <v>19948.321499999998</v>
      </c>
      <c r="XM26">
        <v>-0.54279999999999995</v>
      </c>
      <c r="XN26">
        <v>134.19</v>
      </c>
      <c r="XO26">
        <v>34619.005299999997</v>
      </c>
      <c r="XP26">
        <v>-2.6339000000000001</v>
      </c>
      <c r="XQ26">
        <v>122.2</v>
      </c>
      <c r="XR26">
        <v>23380.657599999999</v>
      </c>
      <c r="XS26">
        <v>-1.4198</v>
      </c>
      <c r="XT26">
        <v>384.44</v>
      </c>
      <c r="XU26">
        <v>129811.6946</v>
      </c>
      <c r="XV26">
        <v>-0.25430000000000003</v>
      </c>
      <c r="XW26">
        <v>935.8</v>
      </c>
      <c r="XX26">
        <v>46447.637600000002</v>
      </c>
      <c r="XY26">
        <v>-0.83609999999999995</v>
      </c>
      <c r="XZ26">
        <v>35.31</v>
      </c>
      <c r="YA26">
        <v>31429.487499999999</v>
      </c>
      <c r="YB26">
        <v>-8.4900000000000003E-2</v>
      </c>
      <c r="YC26">
        <v>50.78</v>
      </c>
      <c r="YD26">
        <v>7046.4432999999999</v>
      </c>
      <c r="YE26">
        <v>-0.52890000000000004</v>
      </c>
      <c r="YF26">
        <v>12.87</v>
      </c>
      <c r="YG26">
        <v>18640.211299999999</v>
      </c>
      <c r="YH26">
        <v>0.2336</v>
      </c>
      <c r="YI26">
        <v>308.55</v>
      </c>
      <c r="YJ26">
        <v>81611.073900000003</v>
      </c>
      <c r="YK26">
        <v>0.2893</v>
      </c>
      <c r="YL26">
        <v>362.35</v>
      </c>
      <c r="YM26">
        <v>360633.12920000002</v>
      </c>
      <c r="YN26">
        <v>0.35170000000000001</v>
      </c>
      <c r="YO26">
        <v>148.43</v>
      </c>
      <c r="YP26">
        <v>45590.5239</v>
      </c>
      <c r="YQ26">
        <v>0.29730000000000001</v>
      </c>
      <c r="YR26">
        <v>93.06</v>
      </c>
      <c r="YS26">
        <v>27778.41</v>
      </c>
      <c r="YT26">
        <v>-2.1499999999999998E-2</v>
      </c>
      <c r="YU26">
        <v>285.08999999999997</v>
      </c>
      <c r="YV26">
        <v>11286.909</v>
      </c>
      <c r="YW26">
        <v>3.5099999999999999E-2</v>
      </c>
      <c r="YX26">
        <v>197.57</v>
      </c>
      <c r="YY26">
        <v>49819.353499999997</v>
      </c>
      <c r="YZ26">
        <v>0.71879999999999999</v>
      </c>
      <c r="ZA26">
        <v>73.790000000000006</v>
      </c>
      <c r="ZB26">
        <v>17320.838899999999</v>
      </c>
      <c r="ZC26">
        <v>-1.3599999999999999E-2</v>
      </c>
      <c r="ZD26">
        <v>197.17</v>
      </c>
      <c r="ZE26">
        <v>128590.6879</v>
      </c>
      <c r="ZF26">
        <v>-0.39400000000000002</v>
      </c>
      <c r="ZG26">
        <v>14.93</v>
      </c>
      <c r="ZH26">
        <v>19406.365600000001</v>
      </c>
      <c r="ZI26">
        <v>-2.1625000000000001</v>
      </c>
      <c r="ZJ26">
        <v>28.58</v>
      </c>
      <c r="ZK26">
        <v>28319.991999999998</v>
      </c>
      <c r="ZL26">
        <v>-1.5501</v>
      </c>
      <c r="ZM26">
        <v>28.99</v>
      </c>
      <c r="ZN26">
        <v>15852.8932</v>
      </c>
      <c r="ZO26">
        <v>-0.41220000000000001</v>
      </c>
      <c r="ZP26">
        <v>75.650000000000006</v>
      </c>
      <c r="ZQ26">
        <v>9878.7243999999992</v>
      </c>
      <c r="ZR26">
        <v>0.19869999999999999</v>
      </c>
      <c r="ZS26">
        <v>19.72</v>
      </c>
      <c r="ZT26">
        <v>13910.487999999999</v>
      </c>
      <c r="ZU26">
        <v>-0.90449999999999997</v>
      </c>
      <c r="ZV26">
        <v>191.16</v>
      </c>
      <c r="ZW26">
        <v>39091.872900000002</v>
      </c>
      <c r="ZX26">
        <v>-0.73740000000000006</v>
      </c>
      <c r="ZY26">
        <v>358.88</v>
      </c>
      <c r="ZZ26">
        <v>19245.642</v>
      </c>
      <c r="AAA26">
        <v>5.2999999999999999E-2</v>
      </c>
      <c r="AAB26">
        <v>366.92</v>
      </c>
      <c r="AAC26">
        <v>44270.114300000001</v>
      </c>
      <c r="AAD26">
        <v>0.80769999999999997</v>
      </c>
      <c r="AAE26">
        <v>62.82</v>
      </c>
      <c r="AAF26">
        <v>25775.275399999999</v>
      </c>
      <c r="AAG26">
        <v>-0.71120000000000005</v>
      </c>
      <c r="AAH26">
        <v>187.64</v>
      </c>
      <c r="AAI26">
        <v>171337.5705</v>
      </c>
      <c r="AAJ26">
        <v>0.41210000000000002</v>
      </c>
      <c r="AAK26">
        <v>137.12</v>
      </c>
      <c r="AAL26">
        <v>78517.164199999999</v>
      </c>
      <c r="AAM26">
        <v>0.16800000000000001</v>
      </c>
      <c r="AAN26">
        <v>555.54</v>
      </c>
      <c r="AAO26">
        <v>46138.542500000003</v>
      </c>
      <c r="AAP26">
        <v>-2.3363999999999998</v>
      </c>
      <c r="AAQ26">
        <v>227.47</v>
      </c>
      <c r="AAR26">
        <v>17202.541399999998</v>
      </c>
      <c r="AAS26">
        <v>-9.2200000000000004E-2</v>
      </c>
      <c r="AAT26">
        <v>81.19</v>
      </c>
      <c r="AAU26">
        <v>20726.1129</v>
      </c>
      <c r="AAV26">
        <v>0.18509999999999999</v>
      </c>
      <c r="AAW26">
        <v>57.96</v>
      </c>
      <c r="AAX26">
        <v>13013.5344</v>
      </c>
      <c r="AAY26">
        <v>-1.7126999999999999</v>
      </c>
      <c r="AAZ26">
        <v>43.51</v>
      </c>
      <c r="ABA26">
        <v>183960.28</v>
      </c>
      <c r="ABB26">
        <v>-1.2259</v>
      </c>
      <c r="ABC26">
        <v>655.74</v>
      </c>
      <c r="ABD26">
        <v>183565.23259999999</v>
      </c>
      <c r="ABE26">
        <v>-1.2856000000000001</v>
      </c>
      <c r="ABF26">
        <v>32.700000000000003</v>
      </c>
      <c r="ABG26">
        <v>20011.0344</v>
      </c>
      <c r="ABH26">
        <v>-0.4869</v>
      </c>
      <c r="ABI26">
        <v>35.799999999999997</v>
      </c>
      <c r="ABJ26">
        <v>12399.466899999999</v>
      </c>
      <c r="ABK26">
        <v>2.0815999999999999</v>
      </c>
      <c r="ABL26">
        <v>32.450000000000003</v>
      </c>
      <c r="ABM26">
        <v>12428.4841</v>
      </c>
      <c r="ABN26">
        <v>0.15429999999999999</v>
      </c>
      <c r="ABO26">
        <v>238.6</v>
      </c>
      <c r="ABP26">
        <v>43305.9</v>
      </c>
      <c r="ABQ26">
        <v>-1.1886000000000001</v>
      </c>
      <c r="ABR26">
        <v>89.47</v>
      </c>
      <c r="ABS26">
        <v>36087.491300000002</v>
      </c>
      <c r="ABT26">
        <v>1.9137</v>
      </c>
      <c r="ABU26">
        <v>67.98</v>
      </c>
      <c r="ABV26">
        <v>19849.450799999999</v>
      </c>
      <c r="ABW26">
        <v>-1.6778</v>
      </c>
      <c r="ABX26">
        <v>378.63</v>
      </c>
      <c r="ABY26">
        <v>133401.1415</v>
      </c>
      <c r="ABZ26">
        <v>-0.40510000000000002</v>
      </c>
      <c r="ACA26">
        <v>448.61</v>
      </c>
      <c r="ACB26">
        <v>34977.172400000003</v>
      </c>
      <c r="ACC26">
        <v>-1.1458999999999999</v>
      </c>
      <c r="ACD26">
        <v>253.92</v>
      </c>
      <c r="ACE26">
        <v>75871.296000000002</v>
      </c>
      <c r="ACF26">
        <v>-1.133</v>
      </c>
      <c r="ACG26">
        <v>15.44</v>
      </c>
      <c r="ACH26">
        <v>6940.28</v>
      </c>
      <c r="ACI26">
        <v>-1.5933999999999999</v>
      </c>
      <c r="ACJ26">
        <v>123.1888</v>
      </c>
      <c r="ACK26">
        <v>18538.545099999999</v>
      </c>
      <c r="ACL26">
        <v>0.16289999999999999</v>
      </c>
      <c r="ACM26">
        <v>211.7</v>
      </c>
      <c r="ACN26">
        <v>21835.3318</v>
      </c>
      <c r="ACO26">
        <v>-3.2361</v>
      </c>
      <c r="ACP26">
        <v>138.5</v>
      </c>
      <c r="ACQ26">
        <v>17665.0671</v>
      </c>
      <c r="ACR26">
        <v>-1.8008999999999999</v>
      </c>
      <c r="ACS26">
        <v>56.86</v>
      </c>
      <c r="ACT26">
        <v>38748.784800000001</v>
      </c>
      <c r="ACU26">
        <v>-0.94079999999999997</v>
      </c>
      <c r="ACV26">
        <v>172.48</v>
      </c>
      <c r="ACW26">
        <v>12568.2171</v>
      </c>
      <c r="ACX26">
        <v>-0.91910000000000003</v>
      </c>
      <c r="ACY26">
        <v>156.55000000000001</v>
      </c>
      <c r="ACZ26">
        <v>377092.50949999999</v>
      </c>
      <c r="ADA26">
        <v>-0.86750000000000005</v>
      </c>
      <c r="ADB26">
        <v>36.92</v>
      </c>
      <c r="ADC26">
        <v>11884.82</v>
      </c>
      <c r="ADD26">
        <v>-0.2432</v>
      </c>
      <c r="ADE26">
        <v>179.03</v>
      </c>
      <c r="ADF26">
        <v>515672.9093</v>
      </c>
      <c r="ADG26">
        <v>-0.46700000000000003</v>
      </c>
      <c r="ADH26">
        <v>55.47</v>
      </c>
      <c r="ADI26">
        <v>18999.570100000001</v>
      </c>
      <c r="ADJ26">
        <v>0.1444</v>
      </c>
      <c r="ADK26">
        <v>30.97</v>
      </c>
      <c r="ADL26">
        <v>43306.469100000002</v>
      </c>
      <c r="ADM26">
        <v>-0.38600000000000001</v>
      </c>
      <c r="ADN26">
        <v>14.07</v>
      </c>
      <c r="ADO26">
        <v>13177.4555</v>
      </c>
      <c r="ADP26">
        <v>-0.91549999999999998</v>
      </c>
      <c r="ADQ26">
        <v>155.22</v>
      </c>
      <c r="ADR26">
        <v>27170.4234</v>
      </c>
      <c r="ADS26">
        <v>0.36209999999999998</v>
      </c>
      <c r="ADT26">
        <v>34.81</v>
      </c>
      <c r="ADU26">
        <v>42228.003599999996</v>
      </c>
      <c r="ADV26">
        <v>-0.45750000000000002</v>
      </c>
      <c r="ADW26">
        <v>19.63</v>
      </c>
      <c r="ADX26">
        <v>13185.899600000001</v>
      </c>
      <c r="ADY26">
        <v>-0.70809999999999995</v>
      </c>
      <c r="ADZ26">
        <v>95.66</v>
      </c>
      <c r="AEA26">
        <v>84659.929900000003</v>
      </c>
      <c r="AEB26">
        <v>-0.58199999999999996</v>
      </c>
      <c r="AEC26">
        <v>661.35</v>
      </c>
      <c r="AED26">
        <v>89436.775099999999</v>
      </c>
      <c r="AEE26">
        <v>1.375</v>
      </c>
      <c r="AEF26">
        <v>118.29</v>
      </c>
      <c r="AEG26">
        <v>39849.913500000002</v>
      </c>
      <c r="AEH26">
        <v>-0.4209</v>
      </c>
      <c r="AEI26">
        <v>17.11</v>
      </c>
      <c r="AEJ26">
        <v>38031.661999999997</v>
      </c>
      <c r="AEK26">
        <v>0.82499999999999996</v>
      </c>
      <c r="AEL26">
        <v>71.88</v>
      </c>
      <c r="AEM26">
        <v>11351.3765</v>
      </c>
      <c r="AEN26">
        <v>-3.2961</v>
      </c>
      <c r="AEO26">
        <v>59.39</v>
      </c>
      <c r="AEP26">
        <v>256767.54620000001</v>
      </c>
      <c r="AEQ26">
        <v>-1.6799999999999999E-2</v>
      </c>
      <c r="AER26">
        <v>47.64</v>
      </c>
      <c r="AES26">
        <v>34273.332999999999</v>
      </c>
      <c r="AET26">
        <v>1.6428</v>
      </c>
      <c r="AEU26">
        <v>19.05</v>
      </c>
      <c r="AEV26">
        <v>36480.6564</v>
      </c>
      <c r="AEW26">
        <v>0</v>
      </c>
      <c r="AEX26">
        <v>74.34</v>
      </c>
      <c r="AEY26">
        <v>16518.432700000001</v>
      </c>
      <c r="AEZ26">
        <v>-1.1698999999999999</v>
      </c>
      <c r="AFA26">
        <v>123.83</v>
      </c>
      <c r="AFB26">
        <v>16813.550800000001</v>
      </c>
      <c r="AFC26">
        <v>1.3422000000000001</v>
      </c>
      <c r="AFD26">
        <v>144.3509</v>
      </c>
      <c r="AFE26">
        <v>41846.943899999998</v>
      </c>
      <c r="AFF26">
        <v>-2.5811000000000002</v>
      </c>
      <c r="AFG26">
        <v>216.64</v>
      </c>
      <c r="AFH26">
        <v>18392.736000000001</v>
      </c>
      <c r="AFI26">
        <v>-2.4714999999999998</v>
      </c>
      <c r="AFJ26">
        <v>211.98</v>
      </c>
      <c r="AFK26">
        <v>40178.741999999998</v>
      </c>
      <c r="AFL26">
        <v>0.33129999999999998</v>
      </c>
      <c r="AFM26">
        <v>448.41</v>
      </c>
      <c r="AFN26">
        <v>15957.424999999999</v>
      </c>
      <c r="AFO26">
        <v>-0.64039999999999997</v>
      </c>
      <c r="AFP26">
        <v>431.63</v>
      </c>
      <c r="AFQ26">
        <v>209293.28049999999</v>
      </c>
      <c r="AFR26">
        <v>0.68579999999999997</v>
      </c>
      <c r="AFS26">
        <v>50.04</v>
      </c>
      <c r="AFT26">
        <v>13390.6199</v>
      </c>
      <c r="AFU26">
        <v>1.7694000000000001</v>
      </c>
      <c r="AFV26">
        <v>782.06</v>
      </c>
      <c r="AFW26">
        <v>742415.21779999998</v>
      </c>
      <c r="AFX26">
        <v>3.2040999999999999</v>
      </c>
      <c r="AFY26">
        <v>424.07</v>
      </c>
      <c r="AFZ26">
        <v>102473.6759</v>
      </c>
      <c r="AGA26">
        <v>0.22450000000000001</v>
      </c>
      <c r="AGB26">
        <v>48.35</v>
      </c>
      <c r="AGC26">
        <v>12218.9681</v>
      </c>
      <c r="AGD26">
        <v>-0.1033</v>
      </c>
      <c r="AGE26">
        <v>226.85</v>
      </c>
      <c r="AGF26">
        <v>130464.2933</v>
      </c>
      <c r="AGG26">
        <v>-0.6482</v>
      </c>
      <c r="AGH26">
        <v>92.602999999999994</v>
      </c>
      <c r="AGI26">
        <v>121405.31110000001</v>
      </c>
      <c r="AGJ26">
        <v>1.3406</v>
      </c>
      <c r="AGK26">
        <v>449.6</v>
      </c>
      <c r="AGL26">
        <v>56735.359900000003</v>
      </c>
      <c r="AGM26">
        <v>-2.0436999999999999</v>
      </c>
      <c r="AGN26">
        <v>33.93</v>
      </c>
      <c r="AGO26">
        <v>20244.827300000001</v>
      </c>
      <c r="AGP26">
        <v>-0.81850000000000001</v>
      </c>
      <c r="AGQ26">
        <v>55.25</v>
      </c>
      <c r="AGR26">
        <v>41637.583899999998</v>
      </c>
      <c r="AGS26">
        <v>0.50939999999999996</v>
      </c>
      <c r="AGT26">
        <v>101.23</v>
      </c>
      <c r="AGU26">
        <v>14614.828</v>
      </c>
      <c r="AGV26">
        <v>-2.2121</v>
      </c>
      <c r="AGW26">
        <v>97.7</v>
      </c>
      <c r="AGX26">
        <v>31654.799999999999</v>
      </c>
      <c r="AGY26">
        <v>0.23599999999999999</v>
      </c>
      <c r="AGZ26">
        <v>93.25</v>
      </c>
      <c r="AHA26">
        <v>21477.839800000002</v>
      </c>
      <c r="AHB26">
        <v>-0.61809999999999998</v>
      </c>
      <c r="AHC26">
        <v>468.13</v>
      </c>
      <c r="AHD26">
        <v>436714.49790000002</v>
      </c>
      <c r="AHE26">
        <v>-0.66839999999999999</v>
      </c>
      <c r="AHF26">
        <v>129.16999999999999</v>
      </c>
      <c r="AHG26">
        <v>15072.5245</v>
      </c>
      <c r="AHH26">
        <v>-0.26250000000000001</v>
      </c>
      <c r="AHI26">
        <v>241.63</v>
      </c>
      <c r="AHJ26">
        <v>69948.342199999999</v>
      </c>
      <c r="AHK26">
        <v>0.47399999999999998</v>
      </c>
      <c r="AHL26">
        <v>73.16</v>
      </c>
      <c r="AHM26">
        <v>16078.0026</v>
      </c>
      <c r="AHN26">
        <v>-0.4355</v>
      </c>
      <c r="AHO26">
        <v>292.02</v>
      </c>
      <c r="AHP26">
        <v>211814.37959999999</v>
      </c>
      <c r="AHQ26">
        <v>5.4800000000000001E-2</v>
      </c>
      <c r="AHR26">
        <v>81.61</v>
      </c>
      <c r="AHS26">
        <v>44101.0605</v>
      </c>
      <c r="AHT26">
        <v>-1.0908</v>
      </c>
      <c r="AHU26">
        <v>511.06</v>
      </c>
      <c r="AHV26">
        <v>67157.518599999996</v>
      </c>
      <c r="AHW26">
        <v>1.0639000000000001</v>
      </c>
      <c r="AHX26">
        <v>370.76</v>
      </c>
      <c r="AHY26">
        <v>67663.7</v>
      </c>
      <c r="AHZ26">
        <v>-0.66449999999999998</v>
      </c>
      <c r="AIA26">
        <v>71.98</v>
      </c>
      <c r="AIB26">
        <v>96919.444000000003</v>
      </c>
      <c r="AIC26">
        <v>0.51670000000000005</v>
      </c>
      <c r="AID26">
        <v>84.42</v>
      </c>
      <c r="AIE26">
        <v>112249.4169</v>
      </c>
      <c r="AIF26">
        <v>-0.35410000000000003</v>
      </c>
      <c r="AIG26">
        <v>68.77</v>
      </c>
      <c r="AIH26">
        <v>49722.106899999999</v>
      </c>
      <c r="AII26">
        <v>-1.1073</v>
      </c>
      <c r="AIJ26">
        <v>473.32</v>
      </c>
      <c r="AIK26">
        <v>1207110.1794</v>
      </c>
      <c r="AIL26">
        <v>-2.2126999999999999</v>
      </c>
      <c r="AIM26">
        <v>42.54</v>
      </c>
      <c r="AIN26">
        <v>13891.442999999999</v>
      </c>
      <c r="AIO26">
        <v>-1.2992999999999999</v>
      </c>
      <c r="AIP26">
        <v>115.42</v>
      </c>
      <c r="AIQ26">
        <v>7350.1944000000003</v>
      </c>
      <c r="AIR26">
        <v>-0.88449999999999995</v>
      </c>
      <c r="AIS26">
        <v>66.150000000000006</v>
      </c>
      <c r="AIT26">
        <v>17732.971000000001</v>
      </c>
      <c r="AIU26">
        <v>0.9153</v>
      </c>
      <c r="AIV26">
        <v>219.04</v>
      </c>
      <c r="AIW26">
        <v>8302.8093000000008</v>
      </c>
      <c r="AIX26">
        <v>-0.66210000000000002</v>
      </c>
      <c r="AIY26">
        <v>539.87</v>
      </c>
      <c r="AIZ26">
        <v>33367.832000000002</v>
      </c>
      <c r="AJA26">
        <v>0.78969999999999996</v>
      </c>
      <c r="AJB26">
        <v>200.3</v>
      </c>
      <c r="AJC26">
        <v>98478.736099999995</v>
      </c>
      <c r="AJD26">
        <v>-0.34329999999999999</v>
      </c>
      <c r="AJE26">
        <v>76.292000000000002</v>
      </c>
      <c r="AJF26">
        <v>50433.875</v>
      </c>
      <c r="AJG26">
        <v>-1.2232000000000001</v>
      </c>
      <c r="AJH26">
        <v>55.02</v>
      </c>
      <c r="AJI26">
        <v>57245.082999999999</v>
      </c>
      <c r="AJJ26">
        <v>-2.0474000000000001</v>
      </c>
      <c r="AJK26">
        <v>40.18</v>
      </c>
      <c r="AJL26">
        <v>70855.894100000005</v>
      </c>
      <c r="AJM26">
        <v>2.4899999999999999E-2</v>
      </c>
      <c r="AJN26">
        <v>401.72</v>
      </c>
      <c r="AJO26">
        <v>23460.448</v>
      </c>
      <c r="AJP26">
        <v>0.8992</v>
      </c>
      <c r="AJQ26">
        <v>30.55</v>
      </c>
      <c r="AJR26">
        <v>9984.8232000000007</v>
      </c>
      <c r="AJS26">
        <v>1.3603000000000001</v>
      </c>
      <c r="AJT26">
        <v>170.01</v>
      </c>
      <c r="AJU26">
        <v>64552.3341</v>
      </c>
      <c r="AJV26">
        <v>-0.75890000000000002</v>
      </c>
      <c r="AJW26">
        <v>730.5</v>
      </c>
      <c r="AJX26">
        <v>35084.453999999998</v>
      </c>
      <c r="AJY26">
        <v>-0.5202</v>
      </c>
      <c r="AJZ26">
        <v>127.79</v>
      </c>
      <c r="AKA26">
        <v>323822.80989999999</v>
      </c>
      <c r="AKB26">
        <v>0.98780000000000001</v>
      </c>
      <c r="AKC26">
        <v>88.37</v>
      </c>
      <c r="AKD26">
        <v>33694.066700000003</v>
      </c>
      <c r="AKE26">
        <v>-3.0392999999999999</v>
      </c>
      <c r="AKI26">
        <v>86.5</v>
      </c>
      <c r="AKJ26">
        <v>141973.45170000001</v>
      </c>
      <c r="AKK26">
        <v>0.96879999999999999</v>
      </c>
      <c r="AKL26">
        <v>568.75</v>
      </c>
      <c r="AKM26">
        <v>44983.126799999998</v>
      </c>
      <c r="AKN26">
        <v>-1.2107000000000001</v>
      </c>
      <c r="AKO26">
        <v>404.06</v>
      </c>
      <c r="AKP26">
        <v>3002342.0627000001</v>
      </c>
      <c r="AKQ26">
        <v>-0.6149</v>
      </c>
      <c r="AKR26">
        <v>320.49</v>
      </c>
      <c r="AKS26">
        <v>53243.9591</v>
      </c>
      <c r="AKT26">
        <v>-1.0528</v>
      </c>
      <c r="AKU26">
        <v>138.31</v>
      </c>
      <c r="AKV26">
        <v>22980.068200000002</v>
      </c>
      <c r="AKW26">
        <v>0.43569999999999998</v>
      </c>
      <c r="AKX26">
        <v>37.590000000000003</v>
      </c>
      <c r="AKY26">
        <v>10217.396699999999</v>
      </c>
      <c r="AKZ26">
        <v>-0.15939999999999999</v>
      </c>
      <c r="ALA26">
        <v>1187.44</v>
      </c>
      <c r="ALB26">
        <v>25504.673500000001</v>
      </c>
      <c r="ALC26">
        <v>-0.441</v>
      </c>
      <c r="ALD26">
        <v>79.5</v>
      </c>
      <c r="ALE26">
        <v>87760.755999999994</v>
      </c>
      <c r="ALF26">
        <v>-2.6093000000000002</v>
      </c>
      <c r="ALG26">
        <v>16.260000000000002</v>
      </c>
      <c r="ALH26">
        <v>6917.4093999999996</v>
      </c>
      <c r="ALI26">
        <v>-1.5142</v>
      </c>
      <c r="ALJ26">
        <v>55.42</v>
      </c>
      <c r="ALK26">
        <v>31975.376499999998</v>
      </c>
      <c r="ALL26">
        <v>-0.12609999999999999</v>
      </c>
      <c r="ALM26">
        <v>264.07</v>
      </c>
      <c r="ALN26">
        <v>15056.222</v>
      </c>
      <c r="ALO26">
        <v>-0.621</v>
      </c>
      <c r="ALP26">
        <v>57.03</v>
      </c>
      <c r="ALQ26">
        <v>115412.40919999999</v>
      </c>
      <c r="ALR26">
        <v>-0.41909999999999997</v>
      </c>
      <c r="ALS26">
        <v>33.43</v>
      </c>
      <c r="ALT26">
        <v>38527.823799999998</v>
      </c>
      <c r="ALU26">
        <v>1.0580000000000001</v>
      </c>
      <c r="ALV26">
        <v>583.95000000000005</v>
      </c>
      <c r="ALW26">
        <v>252709.95910000001</v>
      </c>
      <c r="ALX26">
        <v>-1.6025</v>
      </c>
      <c r="ALY26">
        <v>25.9</v>
      </c>
      <c r="ALZ26">
        <v>10707.4599</v>
      </c>
      <c r="AMA26">
        <v>-0.26950000000000002</v>
      </c>
      <c r="AMB26">
        <v>103.51</v>
      </c>
      <c r="AMC26">
        <v>156830.28529999999</v>
      </c>
      <c r="AMD26">
        <v>-2.3950999999999998</v>
      </c>
      <c r="AME26">
        <v>450.96</v>
      </c>
      <c r="AMF26">
        <v>67660.101500000004</v>
      </c>
      <c r="AMG26">
        <v>0.21329999999999999</v>
      </c>
      <c r="AMH26">
        <v>765</v>
      </c>
      <c r="AMI26">
        <v>156825</v>
      </c>
      <c r="AMJ26">
        <v>-1.9231</v>
      </c>
      <c r="AMK26">
        <v>51.9</v>
      </c>
      <c r="AML26">
        <v>11717.174199999999</v>
      </c>
      <c r="AMM26">
        <v>-0.23069999999999999</v>
      </c>
      <c r="AMN26">
        <v>252.04</v>
      </c>
      <c r="AMO26">
        <v>56931.175300000003</v>
      </c>
      <c r="AMP26">
        <v>-0.90429999999999999</v>
      </c>
      <c r="AMQ26">
        <v>85.71</v>
      </c>
      <c r="AMR26">
        <v>17658.920999999998</v>
      </c>
      <c r="AMS26">
        <v>-1.7876000000000001</v>
      </c>
      <c r="AMT26">
        <v>79.95</v>
      </c>
      <c r="AMU26">
        <v>16399.823700000001</v>
      </c>
      <c r="AMV26">
        <v>-1.052</v>
      </c>
      <c r="AMW26">
        <v>185.58</v>
      </c>
      <c r="AMX26">
        <v>45622.801399999997</v>
      </c>
      <c r="AMY26">
        <v>-0.41849999999999998</v>
      </c>
      <c r="AMZ26">
        <v>72.613</v>
      </c>
      <c r="ANA26">
        <v>1793541.1</v>
      </c>
      <c r="ANB26">
        <v>-6.1899999999999997E-2</v>
      </c>
      <c r="ANC26">
        <v>7390.65</v>
      </c>
      <c r="AND26">
        <v>23547.6973</v>
      </c>
      <c r="ANE26">
        <v>-1.9120999999999999</v>
      </c>
      <c r="ANF26">
        <v>27.41</v>
      </c>
      <c r="ANG26">
        <v>15209.747600000001</v>
      </c>
      <c r="ANH26">
        <v>-0.93959999999999999</v>
      </c>
      <c r="ANI26">
        <v>26.24</v>
      </c>
      <c r="ANJ26">
        <v>15209.747600000001</v>
      </c>
      <c r="ANK26">
        <v>-0.98109999999999997</v>
      </c>
      <c r="ANL26">
        <v>232.16</v>
      </c>
      <c r="ANM26">
        <v>59842.328000000001</v>
      </c>
      <c r="ANN26">
        <v>-0.99360000000000004</v>
      </c>
      <c r="ANO26">
        <v>52.33</v>
      </c>
      <c r="ANP26">
        <v>43527.399599999997</v>
      </c>
      <c r="ANQ26">
        <v>0.59589999999999999</v>
      </c>
      <c r="ANR26">
        <v>211.72499999999999</v>
      </c>
      <c r="ANS26">
        <v>46204.176800000001</v>
      </c>
      <c r="ANT26">
        <v>-2.0539999999999998</v>
      </c>
      <c r="ANU26">
        <v>71.989999999999995</v>
      </c>
      <c r="ANV26">
        <v>41937.827299999997</v>
      </c>
      <c r="ANW26">
        <v>1.3088</v>
      </c>
      <c r="ANX26">
        <v>87.51</v>
      </c>
      <c r="ANY26">
        <v>17326.342700000001</v>
      </c>
      <c r="ANZ26">
        <v>0.55149999999999999</v>
      </c>
      <c r="AOA26">
        <v>78.64</v>
      </c>
      <c r="AOB26">
        <v>33605.125200000002</v>
      </c>
      <c r="AOC26">
        <v>-2.456</v>
      </c>
      <c r="AOD26">
        <v>111.31</v>
      </c>
      <c r="AOE26">
        <v>305982.50780000002</v>
      </c>
      <c r="AOF26">
        <v>-1.3033999999999999</v>
      </c>
      <c r="AOG26">
        <v>1051.05</v>
      </c>
      <c r="AOH26">
        <v>62088.457999999999</v>
      </c>
      <c r="AOI26">
        <v>0.30059999999999998</v>
      </c>
      <c r="AOJ26">
        <v>91.24</v>
      </c>
      <c r="AOK26">
        <v>36993.680099999998</v>
      </c>
      <c r="AOL26">
        <v>-1.0627</v>
      </c>
      <c r="AOM26">
        <v>60.52</v>
      </c>
      <c r="AON26">
        <v>53227.305999999997</v>
      </c>
      <c r="AOO26">
        <v>0.68210000000000004</v>
      </c>
      <c r="AOP26">
        <v>183.20500000000001</v>
      </c>
      <c r="AOQ26">
        <v>115529.073</v>
      </c>
      <c r="AOR26">
        <v>-0.12809999999999999</v>
      </c>
      <c r="AOS26">
        <v>12</v>
      </c>
      <c r="AOT26">
        <v>8212.9156000000003</v>
      </c>
      <c r="AOU26">
        <v>-4.6863000000000001</v>
      </c>
      <c r="AOV26">
        <v>190.82</v>
      </c>
      <c r="AOW26">
        <v>10981.965200000001</v>
      </c>
      <c r="AOX26">
        <v>-1.8314999999999999</v>
      </c>
      <c r="AOY26">
        <v>123.38</v>
      </c>
      <c r="AOZ26">
        <v>44394.816899999998</v>
      </c>
      <c r="APA26">
        <v>0.48049999999999998</v>
      </c>
      <c r="APB26">
        <v>107.77</v>
      </c>
      <c r="APC26">
        <v>56396.040999999997</v>
      </c>
      <c r="APD26">
        <v>-0.26840000000000003</v>
      </c>
      <c r="APE26">
        <v>16.43</v>
      </c>
      <c r="APF26">
        <v>35053.539400000001</v>
      </c>
      <c r="APG26">
        <v>-0.60499999999999998</v>
      </c>
      <c r="APH26">
        <v>59.79</v>
      </c>
      <c r="API26">
        <v>29841.85</v>
      </c>
      <c r="APJ26">
        <v>0.31879999999999997</v>
      </c>
      <c r="APK26">
        <v>166.32</v>
      </c>
      <c r="APL26">
        <v>228595.07639999999</v>
      </c>
      <c r="APM26">
        <v>-0.91739999999999999</v>
      </c>
      <c r="APN26">
        <v>27.62</v>
      </c>
      <c r="APO26">
        <v>155953.9351</v>
      </c>
      <c r="APP26">
        <v>0.39989999999999998</v>
      </c>
      <c r="APQ26">
        <v>80.040000000000006</v>
      </c>
      <c r="APR26">
        <v>19082.505499999999</v>
      </c>
      <c r="APS26">
        <v>-1.1119000000000001</v>
      </c>
      <c r="APT26">
        <v>157.51</v>
      </c>
      <c r="APU26">
        <v>370624.34620000003</v>
      </c>
      <c r="APV26">
        <v>0.31850000000000001</v>
      </c>
      <c r="APW26">
        <v>189.09</v>
      </c>
      <c r="APX26">
        <v>110750.01300000001</v>
      </c>
      <c r="APY26">
        <v>-7.9299999999999995E-2</v>
      </c>
      <c r="APZ26">
        <v>520.05999999999995</v>
      </c>
      <c r="AQA26">
        <v>66781.348700000002</v>
      </c>
      <c r="AQB26">
        <v>-0.3468</v>
      </c>
      <c r="AQC26">
        <v>101.45</v>
      </c>
      <c r="AQD26">
        <v>21518.8086</v>
      </c>
      <c r="AQE26">
        <v>-2.9001000000000001</v>
      </c>
      <c r="AQF26">
        <v>167.98</v>
      </c>
      <c r="AQG26">
        <v>15055.089400000001</v>
      </c>
      <c r="AQH26">
        <v>0.64710000000000001</v>
      </c>
      <c r="AQI26">
        <v>133.38999999999999</v>
      </c>
      <c r="AQJ26">
        <v>123369.8766</v>
      </c>
      <c r="AQK26">
        <v>0.21790000000000001</v>
      </c>
      <c r="AQL26" t="s">
        <v>510</v>
      </c>
      <c r="AQM26">
        <v>53181.180200000003</v>
      </c>
      <c r="AQN26" t="s">
        <v>510</v>
      </c>
      <c r="AQO26">
        <v>89.65</v>
      </c>
      <c r="AQP26">
        <v>139177.73389999999</v>
      </c>
      <c r="AQQ26">
        <v>0.753</v>
      </c>
      <c r="AQR26">
        <v>148.85</v>
      </c>
      <c r="AQS26">
        <v>59242.3</v>
      </c>
      <c r="AQT26">
        <v>-0.52129999999999999</v>
      </c>
      <c r="AQU26">
        <v>74.92</v>
      </c>
      <c r="AQV26">
        <v>12384.198</v>
      </c>
      <c r="AQW26">
        <v>-0.67610000000000003</v>
      </c>
      <c r="AQX26">
        <v>67.92</v>
      </c>
      <c r="AQY26">
        <v>7696.1647999999996</v>
      </c>
      <c r="AQZ26">
        <v>2.9499999999999998E-2</v>
      </c>
      <c r="ARA26">
        <v>191.01</v>
      </c>
      <c r="ARB26">
        <v>13337.773499999999</v>
      </c>
      <c r="ARC26">
        <v>0.25190000000000001</v>
      </c>
      <c r="ARD26">
        <v>387.3</v>
      </c>
      <c r="ARE26">
        <v>14980.4422</v>
      </c>
      <c r="ARF26">
        <v>-0.4703</v>
      </c>
      <c r="ARG26">
        <v>141.91</v>
      </c>
      <c r="ARH26">
        <v>33384.989500000003</v>
      </c>
      <c r="ARI26">
        <v>-0.35809999999999997</v>
      </c>
      <c r="ARJ26">
        <v>26.64</v>
      </c>
      <c r="ARK26">
        <v>19636.993699999999</v>
      </c>
      <c r="ARL26">
        <v>0.68030000000000002</v>
      </c>
      <c r="ARM26">
        <v>107.28</v>
      </c>
      <c r="ARN26">
        <v>38728.080000000002</v>
      </c>
      <c r="ARO26">
        <v>-1.8391</v>
      </c>
      <c r="ARP26">
        <v>281.52</v>
      </c>
      <c r="ARQ26">
        <v>49499.511299999998</v>
      </c>
      <c r="ARR26">
        <v>-1.6557999999999999</v>
      </c>
      <c r="ARS26">
        <v>143.81</v>
      </c>
      <c r="ART26">
        <v>63270.011200000001</v>
      </c>
      <c r="ARU26">
        <v>-1.7490000000000001</v>
      </c>
      <c r="ARV26">
        <v>178.19</v>
      </c>
      <c r="ARW26">
        <v>21303.043000000001</v>
      </c>
      <c r="ARX26">
        <v>-2.0880000000000001</v>
      </c>
      <c r="ARY26">
        <v>211.44</v>
      </c>
      <c r="ARZ26">
        <v>30719.037100000001</v>
      </c>
      <c r="ASA26">
        <v>-1.224</v>
      </c>
      <c r="ASB26">
        <v>59.14</v>
      </c>
      <c r="ASC26">
        <v>63382.813800000004</v>
      </c>
      <c r="ASD26">
        <v>-0.93799999999999994</v>
      </c>
      <c r="ASE26">
        <v>152.69</v>
      </c>
      <c r="ASF26">
        <v>170402.04</v>
      </c>
      <c r="ASG26">
        <v>-2.1092</v>
      </c>
      <c r="ASH26">
        <v>116.09</v>
      </c>
      <c r="ASI26">
        <v>29768.2925</v>
      </c>
      <c r="ASJ26">
        <v>-1.46</v>
      </c>
      <c r="ASK26">
        <v>60.81</v>
      </c>
      <c r="ASL26">
        <v>11567.200699999999</v>
      </c>
      <c r="ASM26">
        <v>-0.70220000000000005</v>
      </c>
      <c r="ASN26">
        <v>948.05</v>
      </c>
      <c r="ASO26">
        <v>104059.76549999999</v>
      </c>
      <c r="ASP26">
        <v>-0.69969999999999999</v>
      </c>
      <c r="ASQ26">
        <v>18.48</v>
      </c>
      <c r="ASR26">
        <v>17187.6001</v>
      </c>
      <c r="ASS26">
        <v>-0.37740000000000001</v>
      </c>
      <c r="AST26">
        <v>118.49</v>
      </c>
      <c r="ASU26">
        <v>24767.682000000001</v>
      </c>
      <c r="ASV26">
        <v>4.2200000000000001E-2</v>
      </c>
      <c r="ASW26">
        <v>180.85</v>
      </c>
      <c r="ASX26">
        <v>11560.936799999999</v>
      </c>
      <c r="ASY26">
        <v>-0.1711</v>
      </c>
      <c r="ASZ26">
        <v>180.46</v>
      </c>
      <c r="ATA26">
        <v>26543.5285</v>
      </c>
      <c r="ATB26">
        <v>-1.1774</v>
      </c>
      <c r="ATC26">
        <v>279.72000000000003</v>
      </c>
      <c r="ATD26">
        <v>32053.680400000001</v>
      </c>
      <c r="ATE26">
        <v>-0.58989999999999998</v>
      </c>
      <c r="ATF26">
        <v>41.05</v>
      </c>
      <c r="ATG26">
        <v>19863.483899999999</v>
      </c>
      <c r="ATH26">
        <v>-1.6059000000000001</v>
      </c>
      <c r="ATI26">
        <v>545.57000000000005</v>
      </c>
      <c r="ATJ26">
        <v>58278.9424</v>
      </c>
      <c r="ATK26">
        <v>-0.43980000000000002</v>
      </c>
      <c r="ATL26">
        <v>144.08000000000001</v>
      </c>
      <c r="ATM26">
        <v>48506.875599999999</v>
      </c>
      <c r="ATN26">
        <v>-0.2147</v>
      </c>
      <c r="ATO26">
        <v>180.43</v>
      </c>
      <c r="ATP26">
        <v>56769.864200000004</v>
      </c>
      <c r="ATQ26">
        <v>0.31690000000000002</v>
      </c>
      <c r="ATR26">
        <v>91.01</v>
      </c>
      <c r="ATS26">
        <v>120754.51579999999</v>
      </c>
      <c r="ATT26">
        <v>-0.8498</v>
      </c>
      <c r="ATU26">
        <v>102.46</v>
      </c>
      <c r="ATV26">
        <v>12644.3107</v>
      </c>
      <c r="ATW26">
        <v>-1.5469999999999999</v>
      </c>
      <c r="ATX26">
        <v>206.8</v>
      </c>
      <c r="ATY26">
        <v>22311.038</v>
      </c>
      <c r="ATZ26">
        <v>-2.4390000000000001</v>
      </c>
      <c r="AUA26">
        <v>93.22</v>
      </c>
      <c r="AUB26">
        <v>105543.68399999999</v>
      </c>
      <c r="AUC26">
        <v>0</v>
      </c>
      <c r="AUD26">
        <v>64.400000000000006</v>
      </c>
      <c r="AUE26">
        <v>117373.85279999999</v>
      </c>
      <c r="AUF26">
        <v>-0.35589999999999999</v>
      </c>
      <c r="AUG26">
        <v>309.08</v>
      </c>
      <c r="AUH26">
        <v>79113.999100000001</v>
      </c>
      <c r="AUI26">
        <v>-1.0975999999999999</v>
      </c>
      <c r="AUJ26">
        <v>124.09</v>
      </c>
      <c r="AUK26">
        <v>13171.3851</v>
      </c>
      <c r="AUL26">
        <v>-0.25719999999999998</v>
      </c>
      <c r="AUM26">
        <v>48.57</v>
      </c>
      <c r="AUN26">
        <v>69328.567500000005</v>
      </c>
      <c r="AUO26">
        <v>-2.06E-2</v>
      </c>
      <c r="AUP26">
        <v>80.331999999999994</v>
      </c>
      <c r="AUQ26">
        <v>44932.362699999998</v>
      </c>
      <c r="AUR26">
        <v>-19.988</v>
      </c>
      <c r="AUS26">
        <v>267.24</v>
      </c>
      <c r="AUT26">
        <v>14087.166999999999</v>
      </c>
      <c r="AUU26">
        <v>-0.65429999999999999</v>
      </c>
      <c r="AUV26">
        <v>552.91</v>
      </c>
      <c r="AUW26">
        <v>84342.200700000001</v>
      </c>
      <c r="AUX26">
        <v>-0.88200000000000001</v>
      </c>
      <c r="AUY26">
        <v>66.48</v>
      </c>
      <c r="AUZ26">
        <v>72563.8894</v>
      </c>
      <c r="AVA26">
        <v>-0.52370000000000005</v>
      </c>
      <c r="AVB26">
        <v>63.5</v>
      </c>
      <c r="AVC26">
        <v>10967.0326</v>
      </c>
      <c r="AVD26">
        <v>2.3039000000000001</v>
      </c>
      <c r="AVE26">
        <v>149.96</v>
      </c>
      <c r="AVF26">
        <v>48875.041499999999</v>
      </c>
      <c r="AVG26">
        <v>1.3243</v>
      </c>
      <c r="AVH26">
        <v>423.57</v>
      </c>
      <c r="AVI26">
        <v>133043.337</v>
      </c>
      <c r="AVJ26">
        <v>-0.2167</v>
      </c>
      <c r="AVK26">
        <v>70.489999999999995</v>
      </c>
      <c r="AVL26">
        <v>44361.334799999997</v>
      </c>
      <c r="AVM26">
        <v>-1.4200000000000001E-2</v>
      </c>
      <c r="AVN26">
        <v>231.23</v>
      </c>
      <c r="AVO26">
        <v>22848.7693</v>
      </c>
      <c r="AVP26">
        <v>-0.78090000000000004</v>
      </c>
      <c r="AVQ26">
        <v>123.34</v>
      </c>
      <c r="AVR26">
        <v>19958.4434</v>
      </c>
      <c r="AVS26">
        <v>-0.62039999999999995</v>
      </c>
      <c r="AVT26">
        <v>72.489999999999995</v>
      </c>
      <c r="AVU26">
        <v>21887.889500000001</v>
      </c>
      <c r="AVV26">
        <v>-0.73939999999999995</v>
      </c>
      <c r="AVW26">
        <v>87.52</v>
      </c>
      <c r="AVX26">
        <v>18336.379000000001</v>
      </c>
      <c r="AVY26">
        <v>-0.72599999999999998</v>
      </c>
      <c r="AVZ26">
        <v>243.84</v>
      </c>
      <c r="AWA26">
        <v>44578.845600000001</v>
      </c>
      <c r="AWB26">
        <v>-0.43280000000000002</v>
      </c>
      <c r="AWC26">
        <v>41.78</v>
      </c>
      <c r="AWD26">
        <v>21697.343400000002</v>
      </c>
      <c r="AWE26">
        <v>-3.5548999999999999</v>
      </c>
      <c r="AWF26">
        <v>88.35</v>
      </c>
      <c r="AWG26">
        <v>13545.0633</v>
      </c>
      <c r="AWH26">
        <v>-1.4280999999999999</v>
      </c>
      <c r="AWI26">
        <v>103.75</v>
      </c>
      <c r="AWJ26">
        <v>16623.4362</v>
      </c>
      <c r="AWK26">
        <v>-1.724</v>
      </c>
      <c r="AWL26">
        <v>39.56</v>
      </c>
      <c r="AWM26">
        <v>16094.732900000001</v>
      </c>
      <c r="AWN26">
        <v>-0.72770000000000001</v>
      </c>
      <c r="AWO26">
        <v>349.3</v>
      </c>
      <c r="AWP26">
        <v>132826.22779999999</v>
      </c>
      <c r="AWQ26">
        <v>0.1462</v>
      </c>
      <c r="AWR26">
        <v>79.5</v>
      </c>
      <c r="AWS26">
        <v>39577.464999999997</v>
      </c>
      <c r="AWT26">
        <v>0.1512</v>
      </c>
      <c r="AWU26">
        <v>16.97</v>
      </c>
      <c r="AWV26">
        <v>121335.5</v>
      </c>
      <c r="AWW26">
        <v>-0.70220000000000005</v>
      </c>
      <c r="AWX26">
        <v>62.15</v>
      </c>
      <c r="AWY26">
        <v>13259.622499999999</v>
      </c>
      <c r="AWZ26">
        <v>0.12889999999999999</v>
      </c>
      <c r="AXA26">
        <v>1146.3900000000001</v>
      </c>
      <c r="AXB26">
        <v>63746.461499999998</v>
      </c>
      <c r="AXC26">
        <v>-0.98460000000000003</v>
      </c>
      <c r="AXD26">
        <v>432.26</v>
      </c>
      <c r="AXE26">
        <v>20396.057100000002</v>
      </c>
      <c r="AXF26">
        <v>0.18079999999999999</v>
      </c>
      <c r="AXG26">
        <v>71.61</v>
      </c>
      <c r="AXH26">
        <v>11256.4966</v>
      </c>
      <c r="AXI26">
        <v>0.49120000000000003</v>
      </c>
      <c r="AXJ26">
        <v>142.4</v>
      </c>
      <c r="AXK26">
        <v>43972.975700000003</v>
      </c>
      <c r="AXL26">
        <v>-0.53779999999999994</v>
      </c>
      <c r="AXM26">
        <v>102.24</v>
      </c>
      <c r="AXN26">
        <v>15630.3212</v>
      </c>
      <c r="AXO26">
        <v>-0.312</v>
      </c>
      <c r="AXP26">
        <v>36.1</v>
      </c>
      <c r="AXQ26">
        <v>48148.122300000003</v>
      </c>
      <c r="AXR26">
        <v>-0.6331</v>
      </c>
      <c r="AXS26">
        <v>251.07</v>
      </c>
      <c r="AXT26">
        <v>11798.448200000001</v>
      </c>
      <c r="AXU26">
        <v>-1.5605</v>
      </c>
      <c r="AXV26">
        <v>149.61000000000001</v>
      </c>
      <c r="AXW26">
        <v>69069.221900000004</v>
      </c>
      <c r="AXX26">
        <v>2.2414999999999998</v>
      </c>
      <c r="AXY26">
        <v>98.04</v>
      </c>
      <c r="AXZ26">
        <v>111733.91499999999</v>
      </c>
      <c r="AYA26">
        <v>0.1021</v>
      </c>
      <c r="AYB26">
        <v>547.84</v>
      </c>
      <c r="AYC26">
        <v>211670.21230000001</v>
      </c>
      <c r="AYD26">
        <v>-0.1331</v>
      </c>
      <c r="AYE26">
        <v>160.41</v>
      </c>
      <c r="AYF26">
        <v>190385.4277</v>
      </c>
      <c r="AYG26">
        <v>-0.71799999999999997</v>
      </c>
      <c r="AYH26">
        <v>503.94</v>
      </c>
      <c r="AYI26">
        <v>11602.940699999999</v>
      </c>
      <c r="AYJ26">
        <v>1.6302000000000001</v>
      </c>
      <c r="AYK26">
        <v>45.91</v>
      </c>
      <c r="AYL26">
        <v>10530.2001</v>
      </c>
      <c r="AYM26">
        <v>0.9899</v>
      </c>
      <c r="AYN26">
        <v>96.94</v>
      </c>
      <c r="AYO26">
        <v>21632.680899999999</v>
      </c>
      <c r="AYP26">
        <v>3.9348000000000001</v>
      </c>
      <c r="AYQ26">
        <v>60.29</v>
      </c>
      <c r="AYR26">
        <v>14998.1965</v>
      </c>
      <c r="AYS26">
        <v>0.23280000000000001</v>
      </c>
      <c r="AYT26">
        <v>108.86</v>
      </c>
      <c r="AYU26">
        <v>24347.2569</v>
      </c>
      <c r="AYV26">
        <v>0.55420000000000003</v>
      </c>
      <c r="AYW26">
        <v>217.53</v>
      </c>
      <c r="AYX26">
        <v>49841.7448</v>
      </c>
      <c r="AYY26">
        <v>-0.68030000000000002</v>
      </c>
      <c r="AYZ26">
        <v>47.298000000000002</v>
      </c>
      <c r="AZA26">
        <v>25567.928100000001</v>
      </c>
      <c r="AZB26">
        <v>-0.49230000000000002</v>
      </c>
      <c r="AZC26">
        <v>199.95</v>
      </c>
      <c r="AZD26">
        <v>636798.84349999996</v>
      </c>
      <c r="AZE26">
        <v>-0.24940000000000001</v>
      </c>
      <c r="AZF26">
        <v>53.12</v>
      </c>
      <c r="AZG26">
        <v>18929.2232</v>
      </c>
      <c r="AZH26">
        <v>1.0462</v>
      </c>
      <c r="AZI26">
        <v>272.17</v>
      </c>
      <c r="AZJ26">
        <v>61802.247199999998</v>
      </c>
      <c r="AZK26">
        <v>-0.28939999999999999</v>
      </c>
      <c r="AZL26">
        <v>153.38</v>
      </c>
      <c r="AZM26">
        <v>26164.543699999998</v>
      </c>
      <c r="AZN26">
        <v>-2.2808000000000002</v>
      </c>
      <c r="AZO26">
        <v>160.38</v>
      </c>
      <c r="AZP26">
        <v>145831.557</v>
      </c>
      <c r="AZQ26">
        <v>-0.20530000000000001</v>
      </c>
      <c r="AZR26">
        <v>85.69</v>
      </c>
      <c r="AZS26">
        <v>16525.657599999999</v>
      </c>
      <c r="AZT26">
        <v>-0.60319999999999996</v>
      </c>
      <c r="AZU26">
        <v>440.98</v>
      </c>
      <c r="AZV26">
        <v>18575.923500000001</v>
      </c>
      <c r="AZW26">
        <v>-2.9499999999999998E-2</v>
      </c>
      <c r="AZX26">
        <v>41.99</v>
      </c>
      <c r="AZY26">
        <v>13773.4303</v>
      </c>
      <c r="AZZ26">
        <v>-1.9612000000000001</v>
      </c>
      <c r="BAA26">
        <v>78.41</v>
      </c>
      <c r="BAB26">
        <v>162818.1611</v>
      </c>
      <c r="BAC26">
        <v>-3.6614</v>
      </c>
      <c r="BAD26">
        <v>36.08</v>
      </c>
      <c r="BAE26">
        <v>11870.8436</v>
      </c>
      <c r="BAF26">
        <v>8.3199999999999996E-2</v>
      </c>
      <c r="BAG26">
        <v>162.16</v>
      </c>
      <c r="BAH26">
        <v>11068.831399999999</v>
      </c>
      <c r="BAI26">
        <v>-0.34410000000000002</v>
      </c>
      <c r="BAJ26">
        <v>532.09</v>
      </c>
      <c r="BAK26">
        <v>25839.097600000001</v>
      </c>
      <c r="BAL26">
        <v>0.41710000000000003</v>
      </c>
      <c r="BAM26">
        <v>521.54999999999995</v>
      </c>
      <c r="BAN26">
        <v>482394.63370000001</v>
      </c>
      <c r="BAO26">
        <v>0.12859999999999999</v>
      </c>
      <c r="BAP26">
        <v>246.59</v>
      </c>
      <c r="BAQ26">
        <v>150365.13579999999</v>
      </c>
      <c r="BAR26">
        <v>-1.5805</v>
      </c>
      <c r="BAS26">
        <v>148.41</v>
      </c>
      <c r="BAT26">
        <v>126434.2767</v>
      </c>
      <c r="BAU26">
        <v>0.97289999999999999</v>
      </c>
      <c r="BAV26">
        <v>650.30999999999995</v>
      </c>
      <c r="BAW26">
        <v>43695.387000000002</v>
      </c>
      <c r="BAX26">
        <v>-1.6113</v>
      </c>
      <c r="BAY26">
        <v>41.49</v>
      </c>
      <c r="BAZ26">
        <v>64641.42</v>
      </c>
      <c r="BBA26">
        <v>-0.1444</v>
      </c>
      <c r="BBB26">
        <v>278.56</v>
      </c>
      <c r="BBC26">
        <v>574110.2426</v>
      </c>
      <c r="BBD26">
        <v>-0.86129999999999995</v>
      </c>
      <c r="BBE26">
        <v>29.53</v>
      </c>
      <c r="BBF26">
        <v>30549.733100000001</v>
      </c>
      <c r="BBG26">
        <v>0.1356</v>
      </c>
      <c r="BBH26">
        <v>139.54</v>
      </c>
      <c r="BBI26">
        <v>47506.803500000002</v>
      </c>
      <c r="BBJ26">
        <v>-1.7255</v>
      </c>
      <c r="BBK26">
        <v>86.09</v>
      </c>
      <c r="BBL26">
        <v>21212.576000000001</v>
      </c>
      <c r="BBM26">
        <v>-0.57740000000000002</v>
      </c>
      <c r="BBN26">
        <v>255.15</v>
      </c>
      <c r="BBO26">
        <v>33902.644699999997</v>
      </c>
      <c r="BBP26">
        <v>5.2339000000000002</v>
      </c>
      <c r="BBQ26">
        <v>244.7</v>
      </c>
      <c r="BBR26">
        <v>35478.210700000003</v>
      </c>
      <c r="BBS26">
        <v>-0.79059999999999997</v>
      </c>
      <c r="BBT26">
        <v>194.24</v>
      </c>
      <c r="BBU26">
        <v>19598.815999999999</v>
      </c>
      <c r="BBV26">
        <v>-1.8097000000000001</v>
      </c>
      <c r="BBW26">
        <v>422.2</v>
      </c>
      <c r="BBX26">
        <v>109057.55989999999</v>
      </c>
      <c r="BBY26">
        <v>-0.95940000000000003</v>
      </c>
      <c r="BBZ26">
        <v>45.58</v>
      </c>
      <c r="BCA26">
        <v>16297.235500000001</v>
      </c>
      <c r="BCB26">
        <v>0.41860000000000003</v>
      </c>
      <c r="BCC26">
        <v>43.76</v>
      </c>
      <c r="BCD26">
        <v>17611.718700000001</v>
      </c>
      <c r="BCE26">
        <v>-1.0179</v>
      </c>
      <c r="BCF26">
        <v>13.06</v>
      </c>
      <c r="BCG26">
        <v>15667.703299999999</v>
      </c>
      <c r="BCH26">
        <v>1.8721000000000001</v>
      </c>
      <c r="BCI26">
        <v>40.49</v>
      </c>
      <c r="BCJ26">
        <v>170230.99119999999</v>
      </c>
      <c r="BCK26">
        <v>-0.24640000000000001</v>
      </c>
      <c r="BCL26">
        <v>134.28</v>
      </c>
      <c r="BCM26">
        <v>23771.422600000002</v>
      </c>
      <c r="BCN26">
        <v>0.2389</v>
      </c>
      <c r="BCO26">
        <v>325.20999999999998</v>
      </c>
      <c r="BCP26">
        <v>19228.6842</v>
      </c>
      <c r="BCQ26">
        <v>0.72470000000000001</v>
      </c>
      <c r="BCR26">
        <v>21.98</v>
      </c>
      <c r="BCS26">
        <v>18955.0141</v>
      </c>
      <c r="BCT26">
        <v>-1.3908</v>
      </c>
      <c r="BCU26">
        <v>9.83</v>
      </c>
      <c r="BCV26">
        <v>23971.100200000001</v>
      </c>
      <c r="BCW26">
        <v>-3.0571999999999999</v>
      </c>
      <c r="BCX26">
        <v>302.67</v>
      </c>
      <c r="BCY26">
        <v>79602.210000000006</v>
      </c>
      <c r="BCZ26">
        <v>-0.79320000000000002</v>
      </c>
      <c r="BDA26">
        <v>54</v>
      </c>
      <c r="BDB26">
        <v>17596.426200000002</v>
      </c>
      <c r="BDC26">
        <v>-3.5886</v>
      </c>
      <c r="BDD26">
        <v>78.069999999999993</v>
      </c>
      <c r="BDE26">
        <v>24625.9738</v>
      </c>
      <c r="BDF26">
        <v>8.9700000000000002E-2</v>
      </c>
      <c r="BDG26">
        <v>93.13</v>
      </c>
      <c r="BDH26">
        <v>52979.613599999997</v>
      </c>
      <c r="BDI26">
        <v>-0.65069999999999995</v>
      </c>
      <c r="BDJ26">
        <v>51.91</v>
      </c>
      <c r="BDK26">
        <v>186818.899</v>
      </c>
      <c r="BDL26">
        <v>-0.24979999999999999</v>
      </c>
      <c r="BDM26">
        <v>201.54</v>
      </c>
      <c r="BDN26">
        <v>80938.076400000005</v>
      </c>
      <c r="BDO26">
        <v>1.2203999999999999</v>
      </c>
      <c r="BDP26">
        <v>34.31</v>
      </c>
      <c r="BDQ26">
        <v>41755.269999999997</v>
      </c>
      <c r="BDR26">
        <v>0.35099999999999998</v>
      </c>
      <c r="BDS26">
        <v>56.786700000000003</v>
      </c>
      <c r="BDT26">
        <v>458648.93359999999</v>
      </c>
      <c r="BDU26">
        <v>0.6321</v>
      </c>
      <c r="BDV26">
        <v>55.073300000000003</v>
      </c>
      <c r="BDW26">
        <v>21193.182499999999</v>
      </c>
      <c r="BDX26">
        <v>0.4133</v>
      </c>
      <c r="BDY26">
        <v>362.05</v>
      </c>
      <c r="BDZ26">
        <v>26787.96</v>
      </c>
      <c r="BEA26">
        <v>3.2364000000000002</v>
      </c>
      <c r="BEB26">
        <v>277.31</v>
      </c>
      <c r="BEC26">
        <v>28635.143499999998</v>
      </c>
      <c r="BED26">
        <v>-4.6899999999999997E-2</v>
      </c>
      <c r="BEE26">
        <v>32.99</v>
      </c>
      <c r="BEF26">
        <v>24066.897799999999</v>
      </c>
      <c r="BEG26">
        <v>-1.2867</v>
      </c>
      <c r="BEH26">
        <v>105.13</v>
      </c>
      <c r="BEI26">
        <v>11874.012199999999</v>
      </c>
      <c r="BEJ26">
        <v>-0.5675</v>
      </c>
      <c r="BEK26">
        <v>59.07</v>
      </c>
      <c r="BEL26">
        <v>32595.79</v>
      </c>
      <c r="BEM26">
        <v>0.1017</v>
      </c>
      <c r="BEN26">
        <v>103.73</v>
      </c>
      <c r="BEO26">
        <v>411911.83</v>
      </c>
      <c r="BEP26">
        <v>0</v>
      </c>
      <c r="BEQ26">
        <v>123.79</v>
      </c>
      <c r="BER26">
        <v>29843.018400000001</v>
      </c>
      <c r="BES26">
        <v>-0.50629999999999997</v>
      </c>
      <c r="BET26">
        <v>134.55000000000001</v>
      </c>
      <c r="BEU26">
        <v>37808.550000000003</v>
      </c>
      <c r="BEV26">
        <v>-0.62780000000000002</v>
      </c>
      <c r="BEW26">
        <v>124.71</v>
      </c>
      <c r="BEX26">
        <v>26061.984499999999</v>
      </c>
      <c r="BEY26">
        <v>0.2492</v>
      </c>
      <c r="BEZ26">
        <v>275.45999999999998</v>
      </c>
      <c r="BFA26">
        <v>14153.5229</v>
      </c>
      <c r="BFB26">
        <v>-2.9216000000000002</v>
      </c>
      <c r="BFC26">
        <v>188.39</v>
      </c>
      <c r="BFD26">
        <v>86257.585800000001</v>
      </c>
      <c r="BFE26">
        <v>-0.66439999999999999</v>
      </c>
    </row>
    <row r="27" spans="1:1513" x14ac:dyDescent="0.25">
      <c r="A27" s="1">
        <v>45342</v>
      </c>
      <c r="B27">
        <v>134.13999999999999</v>
      </c>
      <c r="C27">
        <v>39308.346299999997</v>
      </c>
      <c r="D27">
        <v>-0.51910000000000001</v>
      </c>
      <c r="E27">
        <v>181.56</v>
      </c>
      <c r="F27">
        <v>2803627.9144000001</v>
      </c>
      <c r="G27">
        <v>-0.41139999999999999</v>
      </c>
      <c r="H27">
        <v>175.75</v>
      </c>
      <c r="I27">
        <v>310457.69280000002</v>
      </c>
      <c r="J27">
        <v>-0.98029999999999995</v>
      </c>
      <c r="K27">
        <v>148.15</v>
      </c>
      <c r="L27">
        <v>95862.630699999994</v>
      </c>
      <c r="M27">
        <v>-2.8588</v>
      </c>
      <c r="N27">
        <v>116.64</v>
      </c>
      <c r="O27">
        <v>202391.89550000001</v>
      </c>
      <c r="P27">
        <v>2.3068</v>
      </c>
      <c r="Q27">
        <v>85.37</v>
      </c>
      <c r="R27">
        <v>31868.620999999999</v>
      </c>
      <c r="S27">
        <v>-0.85940000000000005</v>
      </c>
      <c r="T27">
        <v>362.95</v>
      </c>
      <c r="U27">
        <v>242164.43239999999</v>
      </c>
      <c r="V27">
        <v>-1.7673000000000001</v>
      </c>
      <c r="W27">
        <v>541.91</v>
      </c>
      <c r="X27">
        <v>244943.32</v>
      </c>
      <c r="Y27">
        <v>-0.86890000000000001</v>
      </c>
      <c r="Z27">
        <v>189.4</v>
      </c>
      <c r="AA27">
        <v>93912.016799999998</v>
      </c>
      <c r="AB27">
        <v>0.61619999999999997</v>
      </c>
      <c r="AC27">
        <v>53.4</v>
      </c>
      <c r="AD27">
        <v>28482.559000000001</v>
      </c>
      <c r="AE27">
        <v>-0.46600000000000003</v>
      </c>
      <c r="AF27">
        <v>252.94</v>
      </c>
      <c r="AG27">
        <v>103905.36599999999</v>
      </c>
      <c r="AH27">
        <v>-1.1900000000000001E-2</v>
      </c>
      <c r="AI27">
        <v>255.26</v>
      </c>
      <c r="AJ27">
        <v>54604.025900000001</v>
      </c>
      <c r="AK27">
        <v>-1.1769000000000001</v>
      </c>
      <c r="AL27">
        <v>69.87</v>
      </c>
      <c r="AM27">
        <v>18371.970499999999</v>
      </c>
      <c r="AN27">
        <v>0.51790000000000003</v>
      </c>
      <c r="AO27">
        <v>80.88</v>
      </c>
      <c r="AP27">
        <v>41667.438399999999</v>
      </c>
      <c r="AQ27">
        <v>-0.57779999999999998</v>
      </c>
      <c r="AR27">
        <v>16.420000000000002</v>
      </c>
      <c r="AS27">
        <v>10995.308800000001</v>
      </c>
      <c r="AT27">
        <v>-2.0871</v>
      </c>
      <c r="AU27">
        <v>78.78</v>
      </c>
      <c r="AV27">
        <v>45572.575599999996</v>
      </c>
      <c r="AW27">
        <v>-0.75590000000000002</v>
      </c>
      <c r="AX27">
        <v>68.13</v>
      </c>
      <c r="AY27">
        <v>46393.372300000003</v>
      </c>
      <c r="AZ27">
        <v>-2.7269999999999999</v>
      </c>
      <c r="BA27">
        <v>174.63</v>
      </c>
      <c r="BB27">
        <v>9076.8541999999998</v>
      </c>
      <c r="BC27">
        <v>0.52380000000000004</v>
      </c>
      <c r="BD27">
        <v>241.74</v>
      </c>
      <c r="BE27">
        <v>52409.232000000004</v>
      </c>
      <c r="BF27">
        <v>1.0533999999999999</v>
      </c>
      <c r="BG27">
        <v>108.36</v>
      </c>
      <c r="BH27">
        <v>16344.108700000001</v>
      </c>
      <c r="BI27">
        <v>-0.7601</v>
      </c>
      <c r="BJ27">
        <v>114.82</v>
      </c>
      <c r="BK27">
        <v>13480.2066</v>
      </c>
      <c r="BL27">
        <v>-6.3381999999999996</v>
      </c>
      <c r="BM27">
        <v>313.52999999999997</v>
      </c>
      <c r="BN27">
        <v>24012.984899999999</v>
      </c>
      <c r="BO27">
        <v>1.5416000000000001</v>
      </c>
      <c r="BP27">
        <v>159.72</v>
      </c>
      <c r="BQ27">
        <v>41846.639999999999</v>
      </c>
      <c r="BR27">
        <v>-1.2733000000000001</v>
      </c>
      <c r="BS27">
        <v>132.06</v>
      </c>
      <c r="BT27">
        <v>11562.432500000001</v>
      </c>
      <c r="BU27">
        <v>-0.27189999999999998</v>
      </c>
      <c r="BV27">
        <v>189.14</v>
      </c>
      <c r="BW27">
        <v>157376.21609999999</v>
      </c>
      <c r="BX27">
        <v>-5.2262000000000004</v>
      </c>
      <c r="BY27">
        <v>9.1199999999999992</v>
      </c>
      <c r="BZ27">
        <v>13181.5301</v>
      </c>
      <c r="CA27">
        <v>0.88500000000000001</v>
      </c>
      <c r="CB27">
        <v>165.69</v>
      </c>
      <c r="CC27">
        <v>267719.72169999999</v>
      </c>
      <c r="CD27">
        <v>-4.7046999999999999</v>
      </c>
      <c r="CE27">
        <v>174.81</v>
      </c>
      <c r="CF27">
        <v>40345.913200000003</v>
      </c>
      <c r="CG27">
        <v>0.52910000000000001</v>
      </c>
      <c r="CH27">
        <v>283.51</v>
      </c>
      <c r="CI27">
        <v>151938.3676</v>
      </c>
      <c r="CJ27">
        <v>-6.7000000000000004E-2</v>
      </c>
      <c r="CK27">
        <v>396.78</v>
      </c>
      <c r="CL27">
        <v>40152.625099999997</v>
      </c>
      <c r="CM27">
        <v>-0.25640000000000002</v>
      </c>
      <c r="CN27">
        <v>188.4</v>
      </c>
      <c r="CO27">
        <v>87825.508199999997</v>
      </c>
      <c r="CP27">
        <v>0.67869999999999997</v>
      </c>
      <c r="CQ27">
        <v>167.08</v>
      </c>
      <c r="CR27">
        <v>1735523.6661</v>
      </c>
      <c r="CS27">
        <v>-1.4335</v>
      </c>
      <c r="CT27">
        <v>64.902500000000003</v>
      </c>
      <c r="CU27">
        <v>81162.812000000005</v>
      </c>
      <c r="CV27">
        <v>-0.81759999999999999</v>
      </c>
      <c r="CW27">
        <v>332.14</v>
      </c>
      <c r="CX27">
        <v>28868.6692</v>
      </c>
      <c r="CY27">
        <v>0.69430000000000003</v>
      </c>
      <c r="CZ27">
        <v>315.5</v>
      </c>
      <c r="DA27">
        <v>62562.935400000002</v>
      </c>
      <c r="DB27">
        <v>1.3687</v>
      </c>
      <c r="DC27">
        <v>79.64</v>
      </c>
      <c r="DD27">
        <v>11722.617399999999</v>
      </c>
      <c r="DE27">
        <v>-0.56189999999999996</v>
      </c>
      <c r="DF27">
        <v>30.98</v>
      </c>
      <c r="DG27">
        <v>9342.1252000000004</v>
      </c>
      <c r="DH27">
        <v>-1.8689</v>
      </c>
      <c r="DI27">
        <v>228.09</v>
      </c>
      <c r="DJ27">
        <v>50704.646699999998</v>
      </c>
      <c r="DK27">
        <v>0.54659999999999997</v>
      </c>
      <c r="DL27">
        <v>52.305</v>
      </c>
      <c r="DM27">
        <v>62750.816200000001</v>
      </c>
      <c r="DN27">
        <v>-0.86240000000000006</v>
      </c>
      <c r="DO27">
        <v>109.6</v>
      </c>
      <c r="DP27">
        <v>62226.817300000002</v>
      </c>
      <c r="DQ27">
        <v>-2.7593000000000001</v>
      </c>
      <c r="DR27">
        <v>77.760000000000005</v>
      </c>
      <c r="DS27">
        <v>21697.842499999999</v>
      </c>
      <c r="DT27">
        <v>-1.5198</v>
      </c>
      <c r="DU27">
        <v>118.83</v>
      </c>
      <c r="DV27">
        <v>20791.478200000001</v>
      </c>
      <c r="DW27">
        <v>-0.37730000000000002</v>
      </c>
      <c r="DX27">
        <v>113.69</v>
      </c>
      <c r="DY27">
        <v>17148.966499999999</v>
      </c>
      <c r="DZ27">
        <v>-0.22819999999999999</v>
      </c>
      <c r="EA27">
        <v>176.34</v>
      </c>
      <c r="EB27">
        <v>25042.944899999999</v>
      </c>
      <c r="EC27">
        <v>-0.44040000000000001</v>
      </c>
      <c r="ED27">
        <v>122.655</v>
      </c>
      <c r="EE27">
        <v>574197.8149</v>
      </c>
      <c r="EF27">
        <v>-1.5199</v>
      </c>
      <c r="EG27">
        <v>209.71</v>
      </c>
      <c r="EH27">
        <v>16888.2143</v>
      </c>
      <c r="EI27">
        <v>0.4214</v>
      </c>
      <c r="EJ27">
        <v>121.16</v>
      </c>
      <c r="EK27">
        <v>23596.554599999999</v>
      </c>
      <c r="EL27">
        <v>-1.3515999999999999</v>
      </c>
      <c r="EM27">
        <v>267.7</v>
      </c>
      <c r="EN27">
        <v>20059.786599999999</v>
      </c>
      <c r="EO27">
        <v>-0.77839999999999998</v>
      </c>
      <c r="EP27">
        <v>212.49</v>
      </c>
      <c r="EQ27">
        <v>153815.09099999999</v>
      </c>
      <c r="ER27">
        <v>-3.2899999999999999E-2</v>
      </c>
      <c r="ES27">
        <v>2696.15</v>
      </c>
      <c r="ET27">
        <v>46621.567000000003</v>
      </c>
      <c r="EU27">
        <v>-1.1614</v>
      </c>
      <c r="EV27">
        <v>203.37</v>
      </c>
      <c r="EW27">
        <v>124083.1966</v>
      </c>
      <c r="EX27">
        <v>-0.255</v>
      </c>
      <c r="EY27">
        <v>33.96</v>
      </c>
      <c r="EZ27">
        <v>267355.45010000002</v>
      </c>
      <c r="FA27">
        <v>-0.38129999999999997</v>
      </c>
      <c r="FB27">
        <v>61.88</v>
      </c>
      <c r="FC27">
        <v>19532.0422</v>
      </c>
      <c r="FD27">
        <v>-0.3382</v>
      </c>
      <c r="FE27">
        <v>41.77</v>
      </c>
      <c r="FF27">
        <v>21211.952000000001</v>
      </c>
      <c r="FG27">
        <v>1.3343</v>
      </c>
      <c r="FH27">
        <v>73.27</v>
      </c>
      <c r="FI27">
        <v>15782.0627</v>
      </c>
      <c r="FJ27">
        <v>-0.65080000000000005</v>
      </c>
      <c r="FK27">
        <v>240.66</v>
      </c>
      <c r="FL27">
        <v>69527.211200000005</v>
      </c>
      <c r="FM27">
        <v>-4.1500000000000002E-2</v>
      </c>
      <c r="FN27">
        <v>27.1</v>
      </c>
      <c r="FO27">
        <v>14269.7197</v>
      </c>
      <c r="FP27">
        <v>-0.62339999999999995</v>
      </c>
      <c r="FQ27">
        <v>58.51</v>
      </c>
      <c r="FR27">
        <v>28031.5193</v>
      </c>
      <c r="FS27">
        <v>1.1059000000000001</v>
      </c>
      <c r="FT27">
        <v>91.67</v>
      </c>
      <c r="FU27">
        <v>14798.2397</v>
      </c>
      <c r="FV27">
        <v>-1.09E-2</v>
      </c>
      <c r="FW27">
        <v>219.21</v>
      </c>
      <c r="FX27">
        <v>31864.540499999999</v>
      </c>
      <c r="FY27">
        <v>5.9299999999999999E-2</v>
      </c>
      <c r="FZ27">
        <v>54.87</v>
      </c>
      <c r="GA27">
        <v>41665.205300000001</v>
      </c>
      <c r="GB27">
        <v>-0.50770000000000004</v>
      </c>
      <c r="GC27">
        <v>3700.86</v>
      </c>
      <c r="GD27">
        <v>129122.53539999999</v>
      </c>
      <c r="GE27">
        <v>-0.4299</v>
      </c>
      <c r="GF27">
        <v>29.05</v>
      </c>
      <c r="GG27">
        <v>29075.604800000001</v>
      </c>
      <c r="GH27">
        <v>-0.34310000000000002</v>
      </c>
      <c r="GI27">
        <v>182.9</v>
      </c>
      <c r="GJ27">
        <v>22560.125100000001</v>
      </c>
      <c r="GK27">
        <v>-0.48420000000000002</v>
      </c>
      <c r="GL27">
        <v>798.11</v>
      </c>
      <c r="GM27">
        <v>118728.81570000001</v>
      </c>
      <c r="GN27">
        <v>0.51759999999999995</v>
      </c>
      <c r="GO27">
        <v>49.86</v>
      </c>
      <c r="GP27">
        <v>100826.5635</v>
      </c>
      <c r="GQ27">
        <v>0</v>
      </c>
      <c r="GR27">
        <v>195.16</v>
      </c>
      <c r="GS27">
        <v>22984.426299999999</v>
      </c>
      <c r="GT27">
        <v>-1.3945000000000001</v>
      </c>
      <c r="GU27">
        <v>407.15</v>
      </c>
      <c r="GV27">
        <v>883268.87760000001</v>
      </c>
      <c r="GW27">
        <v>0.28570000000000001</v>
      </c>
      <c r="GX27">
        <v>82.7</v>
      </c>
      <c r="GY27">
        <v>23536.42</v>
      </c>
      <c r="GZ27">
        <v>1.21E-2</v>
      </c>
      <c r="HA27">
        <v>66.22</v>
      </c>
      <c r="HB27">
        <v>97151.072400000005</v>
      </c>
      <c r="HC27">
        <v>0.60770000000000002</v>
      </c>
      <c r="HD27">
        <v>30.16</v>
      </c>
      <c r="HE27">
        <v>6930.1664000000001</v>
      </c>
      <c r="HF27">
        <v>-1.4701</v>
      </c>
      <c r="HG27">
        <v>126.33</v>
      </c>
      <c r="HH27">
        <v>153913.82810000001</v>
      </c>
      <c r="HI27">
        <v>-1.2198</v>
      </c>
      <c r="HJ27">
        <v>66.03</v>
      </c>
      <c r="HK27">
        <v>10362.805399999999</v>
      </c>
      <c r="HL27">
        <v>-1.9744999999999999</v>
      </c>
      <c r="HM27">
        <v>55.42</v>
      </c>
      <c r="HN27">
        <v>105469.802</v>
      </c>
      <c r="HO27">
        <v>1.0391999999999999</v>
      </c>
      <c r="HP27">
        <v>28.48</v>
      </c>
      <c r="HQ27">
        <v>13613.583199999999</v>
      </c>
      <c r="HR27">
        <v>4.6673999999999998</v>
      </c>
      <c r="HS27">
        <v>105.37</v>
      </c>
      <c r="HT27">
        <v>25629.477299999999</v>
      </c>
      <c r="HU27">
        <v>0.88080000000000003</v>
      </c>
      <c r="HV27">
        <v>53.43</v>
      </c>
      <c r="HW27">
        <v>47999.591</v>
      </c>
      <c r="HX27">
        <v>-1.0556000000000001</v>
      </c>
      <c r="HY27">
        <v>313.74</v>
      </c>
      <c r="HZ27">
        <v>156674.6244</v>
      </c>
      <c r="IA27">
        <v>-2.5379999999999998</v>
      </c>
      <c r="IB27">
        <v>250.51</v>
      </c>
      <c r="IC27">
        <v>101524.0968</v>
      </c>
      <c r="ID27">
        <v>-0.15540000000000001</v>
      </c>
      <c r="IE27">
        <v>191.72</v>
      </c>
      <c r="IF27">
        <v>20242.0969</v>
      </c>
      <c r="IG27">
        <v>2.6943000000000001</v>
      </c>
      <c r="IH27">
        <v>90.97</v>
      </c>
      <c r="II27">
        <v>27809.153699999999</v>
      </c>
      <c r="IJ27">
        <v>-2.3193000000000001</v>
      </c>
      <c r="IK27">
        <v>108.92</v>
      </c>
      <c r="IL27">
        <v>47271.28</v>
      </c>
      <c r="IM27">
        <v>0.64680000000000004</v>
      </c>
      <c r="IN27">
        <v>14.76</v>
      </c>
      <c r="IO27">
        <v>18437.651900000001</v>
      </c>
      <c r="IP27">
        <v>-0.27029999999999998</v>
      </c>
      <c r="IQ27">
        <v>292.07</v>
      </c>
      <c r="IR27">
        <v>79512.844700000001</v>
      </c>
      <c r="IS27">
        <v>0.60970000000000002</v>
      </c>
      <c r="IT27">
        <v>241.79</v>
      </c>
      <c r="IU27">
        <v>32390.277600000001</v>
      </c>
      <c r="IV27">
        <v>0.17399999999999999</v>
      </c>
      <c r="IW27">
        <v>149.37</v>
      </c>
      <c r="IX27">
        <v>16259.6963</v>
      </c>
      <c r="IY27">
        <v>-1.1188</v>
      </c>
      <c r="IZ27">
        <v>131.80000000000001</v>
      </c>
      <c r="JA27">
        <v>42094.506000000001</v>
      </c>
      <c r="JB27">
        <v>0.48799999999999999</v>
      </c>
      <c r="JC27">
        <v>77.19</v>
      </c>
      <c r="JD27">
        <v>14747.6513</v>
      </c>
      <c r="JE27">
        <v>-0.65639999999999998</v>
      </c>
      <c r="JF27">
        <v>31.37</v>
      </c>
      <c r="JG27">
        <v>14391.198399999999</v>
      </c>
      <c r="JH27">
        <v>-0.60199999999999998</v>
      </c>
      <c r="JI27">
        <v>98.05</v>
      </c>
      <c r="JJ27">
        <v>23902.3289</v>
      </c>
      <c r="JK27">
        <v>0.27610000000000001</v>
      </c>
      <c r="JL27">
        <v>71.64</v>
      </c>
      <c r="JM27">
        <v>8374.0540000000001</v>
      </c>
      <c r="JN27">
        <v>-0.84430000000000005</v>
      </c>
      <c r="JO27">
        <v>295.13</v>
      </c>
      <c r="JP27">
        <v>47372.570599999999</v>
      </c>
      <c r="JQ27">
        <v>0.72699999999999998</v>
      </c>
      <c r="JR27">
        <v>341.35</v>
      </c>
      <c r="JS27">
        <v>99846.240399999995</v>
      </c>
      <c r="JT27">
        <v>7.6200000000000004E-2</v>
      </c>
      <c r="JU27">
        <v>110.94</v>
      </c>
      <c r="JV27">
        <v>17407.342499999999</v>
      </c>
      <c r="JW27">
        <v>-0.82250000000000001</v>
      </c>
      <c r="JX27">
        <v>84.61</v>
      </c>
      <c r="JY27">
        <v>69646.799299999999</v>
      </c>
      <c r="JZ27">
        <v>1.3535999999999999</v>
      </c>
      <c r="KA27">
        <v>152.24</v>
      </c>
      <c r="KB27">
        <v>18893.948100000001</v>
      </c>
      <c r="KC27">
        <v>0.78779999999999994</v>
      </c>
      <c r="KD27">
        <v>41.66</v>
      </c>
      <c r="KE27">
        <v>165467.57670000001</v>
      </c>
      <c r="KF27">
        <v>1.0184</v>
      </c>
      <c r="KG27">
        <v>210.99</v>
      </c>
      <c r="KH27">
        <v>75954.918000000005</v>
      </c>
      <c r="KI27">
        <v>-0.59830000000000005</v>
      </c>
      <c r="KJ27">
        <v>51.603999999999999</v>
      </c>
      <c r="KK27">
        <v>70752.100300000006</v>
      </c>
      <c r="KL27">
        <v>-0.7016</v>
      </c>
      <c r="KM27">
        <v>261.83999999999997</v>
      </c>
      <c r="KN27">
        <v>37143.796799999996</v>
      </c>
      <c r="KO27">
        <v>-1.7412000000000001</v>
      </c>
      <c r="KP27">
        <v>57.03</v>
      </c>
      <c r="KQ27">
        <v>16639.2762</v>
      </c>
      <c r="KR27">
        <v>-0.41909999999999997</v>
      </c>
      <c r="KS27">
        <v>79.290000000000006</v>
      </c>
      <c r="KT27">
        <v>42379.236400000002</v>
      </c>
      <c r="KU27">
        <v>0.69850000000000001</v>
      </c>
      <c r="KV27">
        <v>27.79</v>
      </c>
      <c r="KW27">
        <v>17491.926599999999</v>
      </c>
      <c r="KX27">
        <v>-0.32279999999999998</v>
      </c>
      <c r="KY27">
        <v>137.38999999999999</v>
      </c>
      <c r="KZ27">
        <v>52263.156000000003</v>
      </c>
      <c r="LA27">
        <v>0.1166</v>
      </c>
      <c r="LB27">
        <v>95.7</v>
      </c>
      <c r="LC27">
        <v>19019.5252</v>
      </c>
      <c r="LD27">
        <v>2.9005000000000001</v>
      </c>
      <c r="LE27">
        <v>109.54</v>
      </c>
      <c r="LF27">
        <v>128863.7726</v>
      </c>
      <c r="LG27">
        <v>-0.93149999999999999</v>
      </c>
      <c r="LH27">
        <v>232.36</v>
      </c>
      <c r="LI27">
        <v>46351.635900000001</v>
      </c>
      <c r="LJ27">
        <v>0.2762</v>
      </c>
      <c r="LK27">
        <v>725.69</v>
      </c>
      <c r="LL27">
        <v>322009.27419999999</v>
      </c>
      <c r="LM27">
        <v>0.23480000000000001</v>
      </c>
      <c r="LN27">
        <v>272.91000000000003</v>
      </c>
      <c r="LO27">
        <v>19705.228299999999</v>
      </c>
      <c r="LP27">
        <v>0.47489999999999999</v>
      </c>
      <c r="LQ27">
        <v>51.52</v>
      </c>
      <c r="LR27">
        <v>15381.4962</v>
      </c>
      <c r="LS27">
        <v>-7.7600000000000002E-2</v>
      </c>
      <c r="LT27">
        <v>48.52</v>
      </c>
      <c r="LU27">
        <v>46590.429600000003</v>
      </c>
      <c r="LV27">
        <v>-0.89870000000000005</v>
      </c>
      <c r="LW27">
        <v>94.49</v>
      </c>
      <c r="LX27">
        <v>10088.811299999999</v>
      </c>
      <c r="LY27">
        <v>-1.7366999999999999</v>
      </c>
      <c r="LZ27">
        <v>238.94</v>
      </c>
      <c r="MA27">
        <v>12269.513999999999</v>
      </c>
      <c r="MB27">
        <v>-2.4575</v>
      </c>
      <c r="MC27">
        <v>286.39</v>
      </c>
      <c r="MD27">
        <v>277225.52</v>
      </c>
      <c r="ME27">
        <v>-1.1494</v>
      </c>
      <c r="MF27">
        <v>323.70999999999998</v>
      </c>
      <c r="MG27">
        <v>77737.275800000003</v>
      </c>
      <c r="MH27">
        <v>-1.6796</v>
      </c>
      <c r="MI27">
        <v>48.28</v>
      </c>
      <c r="MJ27">
        <v>195494.75219999999</v>
      </c>
      <c r="MK27">
        <v>-0.33029999999999998</v>
      </c>
      <c r="ML27">
        <v>81.239999999999995</v>
      </c>
      <c r="MM27">
        <v>33175.440000000002</v>
      </c>
      <c r="MN27">
        <v>-0.1966</v>
      </c>
      <c r="MO27">
        <v>36.86</v>
      </c>
      <c r="MP27">
        <v>72213.691800000001</v>
      </c>
      <c r="MQ27">
        <v>0.38129999999999997</v>
      </c>
      <c r="MR27">
        <v>153.66</v>
      </c>
      <c r="MS27">
        <v>62306.938800000004</v>
      </c>
      <c r="MT27">
        <v>-3.3E-3</v>
      </c>
      <c r="MU27">
        <v>24.63</v>
      </c>
      <c r="MV27">
        <v>18526.481299999999</v>
      </c>
      <c r="MW27">
        <v>-0.2026</v>
      </c>
      <c r="MX27">
        <v>76.739999999999995</v>
      </c>
      <c r="MY27">
        <v>38204.397499999999</v>
      </c>
      <c r="MZ27">
        <v>-0.3377</v>
      </c>
      <c r="NA27">
        <v>54.36</v>
      </c>
      <c r="NB27">
        <v>38148.923900000002</v>
      </c>
      <c r="NC27">
        <v>-0.80289999999999995</v>
      </c>
      <c r="ND27">
        <v>76.31</v>
      </c>
      <c r="NE27">
        <v>96032.285399999993</v>
      </c>
      <c r="NF27">
        <v>-1.0246</v>
      </c>
      <c r="NG27">
        <v>154</v>
      </c>
      <c r="NH27">
        <v>290713.29440000001</v>
      </c>
      <c r="NI27">
        <v>-0.40739999999999998</v>
      </c>
      <c r="NJ27">
        <v>41.65</v>
      </c>
      <c r="NK27">
        <v>9008.8852999999999</v>
      </c>
      <c r="NL27">
        <v>-2.0230999999999999</v>
      </c>
      <c r="NM27">
        <v>45.35</v>
      </c>
      <c r="NN27">
        <v>37947.651599999997</v>
      </c>
      <c r="NO27">
        <v>-1.1121000000000001</v>
      </c>
      <c r="NP27">
        <v>40.6</v>
      </c>
      <c r="NQ27">
        <v>26118.948400000001</v>
      </c>
      <c r="NR27">
        <v>1.1963999999999999</v>
      </c>
      <c r="NS27">
        <v>71.540000000000006</v>
      </c>
      <c r="NT27">
        <v>11181.701999999999</v>
      </c>
      <c r="NU27">
        <v>-2.3477999999999999</v>
      </c>
      <c r="NV27">
        <v>67.97</v>
      </c>
      <c r="NW27">
        <v>28383.1073</v>
      </c>
      <c r="NX27">
        <v>-0.70120000000000005</v>
      </c>
      <c r="NY27">
        <v>357.38</v>
      </c>
      <c r="NZ27">
        <v>100062.7758</v>
      </c>
      <c r="OA27">
        <v>-0.91490000000000005</v>
      </c>
      <c r="OB27">
        <v>143.44669999999999</v>
      </c>
      <c r="OC27">
        <v>22092.123599999999</v>
      </c>
      <c r="OD27">
        <v>-0.26650000000000001</v>
      </c>
      <c r="OE27">
        <v>82.46</v>
      </c>
      <c r="OF27">
        <v>58678.6276</v>
      </c>
      <c r="OG27">
        <v>-2.0781000000000001</v>
      </c>
      <c r="OH27">
        <v>124.42</v>
      </c>
      <c r="OI27">
        <v>31112.210800000001</v>
      </c>
      <c r="OJ27">
        <v>12.6075</v>
      </c>
      <c r="OK27">
        <v>142.49</v>
      </c>
      <c r="OL27">
        <v>31276.163700000001</v>
      </c>
      <c r="OM27">
        <v>0.6996</v>
      </c>
      <c r="ON27">
        <v>123.8</v>
      </c>
      <c r="OO27">
        <v>13741.8</v>
      </c>
      <c r="OP27">
        <v>-0.1613</v>
      </c>
      <c r="OQ27">
        <v>143.47</v>
      </c>
      <c r="OR27">
        <v>47605.825400000002</v>
      </c>
      <c r="OS27">
        <v>1.5572999999999999</v>
      </c>
      <c r="OT27">
        <v>247.77</v>
      </c>
      <c r="OU27">
        <v>183151.584</v>
      </c>
      <c r="OV27">
        <v>-0.89200000000000002</v>
      </c>
      <c r="OW27">
        <v>109.44</v>
      </c>
      <c r="OX27">
        <v>200746.03659999999</v>
      </c>
      <c r="OY27">
        <v>-1.9355</v>
      </c>
      <c r="OZ27">
        <v>135.06</v>
      </c>
      <c r="PA27">
        <v>42956.778400000003</v>
      </c>
      <c r="PB27">
        <v>-0.85160000000000002</v>
      </c>
      <c r="PC27">
        <v>146.29</v>
      </c>
      <c r="PD27">
        <v>31872.485700000001</v>
      </c>
      <c r="PE27">
        <v>2.0367000000000002</v>
      </c>
      <c r="PF27">
        <v>16.920000000000002</v>
      </c>
      <c r="PG27">
        <v>9258.1669000000002</v>
      </c>
      <c r="PH27">
        <v>-1.3986000000000001</v>
      </c>
      <c r="PI27">
        <v>160.08000000000001</v>
      </c>
      <c r="PJ27">
        <v>22394.658899999999</v>
      </c>
      <c r="PK27">
        <v>-0.85470000000000002</v>
      </c>
      <c r="PL27">
        <v>54.71</v>
      </c>
      <c r="PM27">
        <v>38422.473700000002</v>
      </c>
      <c r="PN27">
        <v>-1.3878999999999999</v>
      </c>
      <c r="PR27">
        <v>165.31</v>
      </c>
      <c r="PS27">
        <v>19739.801500000001</v>
      </c>
      <c r="PT27">
        <v>1.7543</v>
      </c>
      <c r="PU27">
        <v>107.64</v>
      </c>
      <c r="PV27">
        <v>22185.591499999999</v>
      </c>
      <c r="PW27">
        <v>-0.1484</v>
      </c>
      <c r="PX27">
        <v>91.94</v>
      </c>
      <c r="PY27">
        <v>70885.740000000005</v>
      </c>
      <c r="PZ27">
        <v>6.5299999999999997E-2</v>
      </c>
      <c r="QA27">
        <v>123</v>
      </c>
      <c r="QB27">
        <v>10787.1</v>
      </c>
      <c r="QC27">
        <v>0.63819999999999999</v>
      </c>
      <c r="QD27">
        <v>43.41</v>
      </c>
      <c r="QE27">
        <v>27812.787</v>
      </c>
      <c r="QF27">
        <v>-0.115</v>
      </c>
      <c r="QG27">
        <v>117.87</v>
      </c>
      <c r="QH27">
        <v>45440.702700000002</v>
      </c>
      <c r="QI27">
        <v>0.7006</v>
      </c>
      <c r="QJ27">
        <v>141.04</v>
      </c>
      <c r="QK27">
        <v>37707.108999999997</v>
      </c>
      <c r="QL27">
        <v>-0.87150000000000005</v>
      </c>
      <c r="QM27">
        <v>43.59</v>
      </c>
      <c r="QN27">
        <v>22623.21</v>
      </c>
      <c r="QO27">
        <v>0.32219999999999999</v>
      </c>
      <c r="QP27">
        <v>216.39</v>
      </c>
      <c r="QQ27">
        <v>61701.405599999998</v>
      </c>
      <c r="QR27">
        <v>0.46889999999999998</v>
      </c>
      <c r="QS27">
        <v>87.58</v>
      </c>
      <c r="QT27">
        <v>30208.407599999999</v>
      </c>
      <c r="QU27">
        <v>0.29780000000000001</v>
      </c>
      <c r="QV27">
        <v>257.85000000000002</v>
      </c>
      <c r="QW27">
        <v>31771.4457</v>
      </c>
      <c r="QX27">
        <v>-8.9099999999999999E-2</v>
      </c>
      <c r="QY27">
        <v>368.11</v>
      </c>
      <c r="QZ27">
        <v>15975.974</v>
      </c>
      <c r="RA27">
        <v>6.5199999999999994E-2</v>
      </c>
      <c r="RB27">
        <v>66.540000000000006</v>
      </c>
      <c r="RC27">
        <v>25522.605100000001</v>
      </c>
      <c r="RD27">
        <v>0.34689999999999999</v>
      </c>
      <c r="RE27">
        <v>145.11000000000001</v>
      </c>
      <c r="RF27">
        <v>52018.076399999998</v>
      </c>
      <c r="RG27">
        <v>-0.86080000000000001</v>
      </c>
      <c r="RH27">
        <v>508.91</v>
      </c>
      <c r="RI27">
        <v>119573.0534</v>
      </c>
      <c r="RJ27">
        <v>-0.72570000000000001</v>
      </c>
      <c r="RK27">
        <v>84.51</v>
      </c>
      <c r="RL27">
        <v>9916.7212</v>
      </c>
      <c r="RM27">
        <v>-0.79820000000000002</v>
      </c>
      <c r="RN27">
        <v>104.8</v>
      </c>
      <c r="RO27">
        <v>59914.16</v>
      </c>
      <c r="RP27">
        <v>-1.2718</v>
      </c>
      <c r="RQ27">
        <v>127.55</v>
      </c>
      <c r="RR27">
        <v>17316.1037</v>
      </c>
      <c r="RS27">
        <v>-3.2759999999999998</v>
      </c>
      <c r="RT27">
        <v>113.13</v>
      </c>
      <c r="RU27">
        <v>65971.714500000002</v>
      </c>
      <c r="RV27">
        <v>-0.37869999999999998</v>
      </c>
      <c r="RW27">
        <v>297.81</v>
      </c>
      <c r="RX27">
        <v>17209.5465</v>
      </c>
      <c r="RY27">
        <v>-4.5419999999999998</v>
      </c>
      <c r="RZ27">
        <v>854.74</v>
      </c>
      <c r="SA27">
        <v>80876.737299999993</v>
      </c>
      <c r="SB27">
        <v>-0.17399999999999999</v>
      </c>
      <c r="SC27">
        <v>60.12</v>
      </c>
      <c r="SD27">
        <v>22803</v>
      </c>
      <c r="SE27">
        <v>0.14990000000000001</v>
      </c>
      <c r="SF27">
        <v>33.729999999999997</v>
      </c>
      <c r="SG27">
        <v>14855.602699999999</v>
      </c>
      <c r="SH27">
        <v>-2.7953999999999999</v>
      </c>
      <c r="SI27">
        <v>355.48</v>
      </c>
      <c r="SJ27">
        <v>18588.0023</v>
      </c>
      <c r="SK27">
        <v>-1.2034</v>
      </c>
      <c r="SL27">
        <v>57.52</v>
      </c>
      <c r="SM27">
        <v>20079.416099999999</v>
      </c>
      <c r="SN27">
        <v>-2.2932000000000001</v>
      </c>
      <c r="SO27">
        <v>232.95</v>
      </c>
      <c r="SP27">
        <v>14951.500700000001</v>
      </c>
      <c r="SQ27">
        <v>-1.0282</v>
      </c>
      <c r="SR27">
        <v>276.08999999999997</v>
      </c>
      <c r="SS27">
        <v>110242.73699999999</v>
      </c>
      <c r="ST27">
        <v>-0.51529999999999998</v>
      </c>
      <c r="SU27">
        <v>50.005000000000003</v>
      </c>
      <c r="SV27">
        <v>21147.6734</v>
      </c>
      <c r="SW27">
        <v>-0.13980000000000001</v>
      </c>
      <c r="SX27">
        <v>50.18</v>
      </c>
      <c r="SY27">
        <v>11520.4817</v>
      </c>
      <c r="SZ27">
        <v>0.29980000000000001</v>
      </c>
      <c r="TA27">
        <v>86.9</v>
      </c>
      <c r="TB27">
        <v>52252.97</v>
      </c>
      <c r="TC27">
        <v>0.92920000000000003</v>
      </c>
      <c r="TD27">
        <v>34.729999999999997</v>
      </c>
      <c r="TE27">
        <v>34532.004200000003</v>
      </c>
      <c r="TF27">
        <v>-0.51559999999999995</v>
      </c>
      <c r="TG27">
        <v>115.57</v>
      </c>
      <c r="TH27">
        <v>16802.649600000001</v>
      </c>
      <c r="TI27">
        <v>-6.9184999999999999</v>
      </c>
      <c r="TJ27">
        <v>135.99</v>
      </c>
      <c r="TK27">
        <v>18533.8675</v>
      </c>
      <c r="TL27">
        <v>0.54710000000000003</v>
      </c>
      <c r="TM27">
        <v>141.41999999999999</v>
      </c>
      <c r="TN27">
        <v>29878.909599999999</v>
      </c>
      <c r="TO27">
        <v>-0.106</v>
      </c>
      <c r="TP27">
        <v>12.25</v>
      </c>
      <c r="TQ27">
        <v>48677.005599999997</v>
      </c>
      <c r="TR27">
        <v>-0.40649999999999997</v>
      </c>
      <c r="TS27">
        <v>178.06</v>
      </c>
      <c r="TT27">
        <v>31705.0337</v>
      </c>
      <c r="TU27">
        <v>-0.75800000000000001</v>
      </c>
      <c r="TV27">
        <v>70.08</v>
      </c>
      <c r="TW27">
        <v>40109.203399999999</v>
      </c>
      <c r="TX27">
        <v>-0.2278</v>
      </c>
      <c r="TY27">
        <v>38.14</v>
      </c>
      <c r="TZ27">
        <v>54708.359600000003</v>
      </c>
      <c r="UA27">
        <v>-1.7769999999999999</v>
      </c>
      <c r="UB27">
        <v>456.86</v>
      </c>
      <c r="UC27">
        <v>17400.147199999999</v>
      </c>
      <c r="UD27">
        <v>-0.34029999999999999</v>
      </c>
      <c r="UE27">
        <v>239.54</v>
      </c>
      <c r="UF27">
        <v>59859.260900000001</v>
      </c>
      <c r="UG27">
        <v>0.82069999999999999</v>
      </c>
      <c r="UH27">
        <v>37.15</v>
      </c>
      <c r="UI27">
        <v>21340.477599999998</v>
      </c>
      <c r="UJ27">
        <v>-0.64190000000000003</v>
      </c>
      <c r="UK27">
        <v>183.14</v>
      </c>
      <c r="UL27">
        <v>10769.773300000001</v>
      </c>
      <c r="UM27">
        <v>0.43319999999999997</v>
      </c>
      <c r="UN27">
        <v>147.93</v>
      </c>
      <c r="UO27">
        <v>88785.472999999998</v>
      </c>
      <c r="UP27">
        <v>-7.4300000000000005E-2</v>
      </c>
      <c r="UQ27">
        <v>1259.2</v>
      </c>
      <c r="UR27">
        <v>31293.710200000001</v>
      </c>
      <c r="US27">
        <v>-1.7830999999999999</v>
      </c>
      <c r="UT27">
        <v>62.96</v>
      </c>
      <c r="UU27">
        <v>37302.767500000002</v>
      </c>
      <c r="UV27">
        <v>-1.0841000000000001</v>
      </c>
      <c r="UW27">
        <v>33.799999999999997</v>
      </c>
      <c r="UX27">
        <v>23022.025000000001</v>
      </c>
      <c r="UY27">
        <v>-0.3831</v>
      </c>
      <c r="UZ27">
        <v>50.99</v>
      </c>
      <c r="VA27">
        <v>6361.4556000000002</v>
      </c>
      <c r="VB27">
        <v>-2.5792999999999999</v>
      </c>
      <c r="VC27">
        <v>27.63</v>
      </c>
      <c r="VD27">
        <v>13709.493700000001</v>
      </c>
      <c r="VE27">
        <v>-1.1449</v>
      </c>
      <c r="VF27">
        <v>30.09</v>
      </c>
      <c r="VG27">
        <v>13709.493700000001</v>
      </c>
      <c r="VH27">
        <v>-1.1497999999999999</v>
      </c>
      <c r="VI27">
        <v>99.41</v>
      </c>
      <c r="VJ27">
        <v>8228.6911999999993</v>
      </c>
      <c r="VK27">
        <v>-1.0058</v>
      </c>
      <c r="VL27">
        <v>153.25</v>
      </c>
      <c r="VM27">
        <v>16373.8755</v>
      </c>
      <c r="VN27">
        <v>-2.3730000000000002</v>
      </c>
      <c r="VO27">
        <v>67.91</v>
      </c>
      <c r="VP27">
        <v>52148.741099999999</v>
      </c>
      <c r="VQ27">
        <v>-0.83240000000000003</v>
      </c>
      <c r="VR27">
        <v>83.74</v>
      </c>
      <c r="VS27">
        <v>29367.617999999999</v>
      </c>
      <c r="VT27">
        <v>-0.68789999999999996</v>
      </c>
      <c r="VU27">
        <v>268.93</v>
      </c>
      <c r="VV27">
        <v>73681.495699999999</v>
      </c>
      <c r="VW27">
        <v>-0.1893</v>
      </c>
      <c r="VX27">
        <v>108.9</v>
      </c>
      <c r="VY27">
        <v>15497.558999999999</v>
      </c>
      <c r="VZ27">
        <v>-0.98199999999999998</v>
      </c>
      <c r="WA27">
        <v>118.5291</v>
      </c>
      <c r="WB27">
        <v>161748.24429999999</v>
      </c>
      <c r="WC27">
        <v>-0.36199999999999999</v>
      </c>
      <c r="WD27">
        <v>86.39</v>
      </c>
      <c r="WE27">
        <v>39338.311000000002</v>
      </c>
      <c r="WF27">
        <v>0.43009999999999998</v>
      </c>
      <c r="WG27">
        <v>21.7</v>
      </c>
      <c r="WH27">
        <v>13820.9462</v>
      </c>
      <c r="WI27">
        <v>1.5918000000000001</v>
      </c>
      <c r="WJ27">
        <v>148.31</v>
      </c>
      <c r="WK27">
        <v>40352.715199999999</v>
      </c>
      <c r="WL27">
        <v>1.4571000000000001</v>
      </c>
      <c r="WM27">
        <v>72.040000000000006</v>
      </c>
      <c r="WN27">
        <v>89764.858099999998</v>
      </c>
      <c r="WO27">
        <v>0.64259999999999995</v>
      </c>
      <c r="WP27">
        <v>65.78</v>
      </c>
      <c r="WQ27">
        <v>37355.810799999999</v>
      </c>
      <c r="WR27">
        <v>2.6208999999999998</v>
      </c>
      <c r="WS27">
        <v>125.85</v>
      </c>
      <c r="WT27">
        <v>11844.8434</v>
      </c>
      <c r="WU27">
        <v>0.25490000000000002</v>
      </c>
      <c r="WV27">
        <v>32.29</v>
      </c>
      <c r="WW27">
        <v>27558.685700000002</v>
      </c>
      <c r="WX27">
        <v>1.1908000000000001</v>
      </c>
      <c r="WY27">
        <v>39.01</v>
      </c>
      <c r="WZ27">
        <v>45034.442499999997</v>
      </c>
      <c r="XA27">
        <v>0.80100000000000005</v>
      </c>
      <c r="XB27">
        <v>114.39</v>
      </c>
      <c r="XC27">
        <v>6879.1580000000004</v>
      </c>
      <c r="XD27">
        <v>-2.4641999999999999</v>
      </c>
      <c r="XE27">
        <v>142.19999999999999</v>
      </c>
      <c r="XF27">
        <v>1761138.9</v>
      </c>
      <c r="XG27">
        <v>0.31040000000000001</v>
      </c>
      <c r="XH27">
        <v>141.12</v>
      </c>
      <c r="XI27">
        <v>1761138.9</v>
      </c>
      <c r="XJ27">
        <v>0.42699999999999999</v>
      </c>
      <c r="XK27">
        <v>144.28</v>
      </c>
      <c r="XL27">
        <v>20136.737000000001</v>
      </c>
      <c r="XM27">
        <v>0.94450000000000001</v>
      </c>
      <c r="XN27">
        <v>130.80000000000001</v>
      </c>
      <c r="XO27">
        <v>33744.436199999996</v>
      </c>
      <c r="XP27">
        <v>-2.5263</v>
      </c>
      <c r="XQ27">
        <v>122.75</v>
      </c>
      <c r="XR27">
        <v>23485.8897</v>
      </c>
      <c r="XS27">
        <v>0.4501</v>
      </c>
      <c r="XT27">
        <v>384.52</v>
      </c>
      <c r="XU27">
        <v>129838.7078</v>
      </c>
      <c r="XV27">
        <v>2.0799999999999999E-2</v>
      </c>
      <c r="XW27">
        <v>935.15</v>
      </c>
      <c r="XX27">
        <v>46415.375399999997</v>
      </c>
      <c r="XY27">
        <v>-6.9500000000000006E-2</v>
      </c>
      <c r="XZ27">
        <v>35.130000000000003</v>
      </c>
      <c r="YA27">
        <v>31269.269199999999</v>
      </c>
      <c r="YB27">
        <v>-0.50980000000000003</v>
      </c>
      <c r="YC27">
        <v>50.19</v>
      </c>
      <c r="YD27">
        <v>6964.5725000000002</v>
      </c>
      <c r="YE27">
        <v>-1.1618999999999999</v>
      </c>
      <c r="YF27">
        <v>12.76</v>
      </c>
      <c r="YG27">
        <v>18480.893199999999</v>
      </c>
      <c r="YH27">
        <v>-0.85470000000000002</v>
      </c>
      <c r="YI27">
        <v>308.58</v>
      </c>
      <c r="YJ27">
        <v>81619.008799999996</v>
      </c>
      <c r="YK27">
        <v>9.7000000000000003E-3</v>
      </c>
      <c r="YL27">
        <v>362.57</v>
      </c>
      <c r="YM27">
        <v>360852.08679999999</v>
      </c>
      <c r="YN27">
        <v>6.0699999999999997E-2</v>
      </c>
      <c r="YO27">
        <v>146.68</v>
      </c>
      <c r="YP27">
        <v>45053.008399999999</v>
      </c>
      <c r="YQ27">
        <v>-1.179</v>
      </c>
      <c r="YR27">
        <v>93.43</v>
      </c>
      <c r="YS27">
        <v>27888.855</v>
      </c>
      <c r="YT27">
        <v>0.39760000000000001</v>
      </c>
      <c r="YU27">
        <v>284.8</v>
      </c>
      <c r="YV27">
        <v>11275.4277</v>
      </c>
      <c r="YW27">
        <v>-0.1017</v>
      </c>
      <c r="YX27">
        <v>197.09</v>
      </c>
      <c r="YY27">
        <v>49698.316500000001</v>
      </c>
      <c r="YZ27">
        <v>-0.24299999999999999</v>
      </c>
      <c r="ZA27">
        <v>74.58</v>
      </c>
      <c r="ZB27">
        <v>17506.2768</v>
      </c>
      <c r="ZC27">
        <v>1.0706</v>
      </c>
      <c r="ZD27">
        <v>198.94</v>
      </c>
      <c r="ZE27">
        <v>129745.0497</v>
      </c>
      <c r="ZF27">
        <v>0.89770000000000005</v>
      </c>
      <c r="ZG27">
        <v>15.01</v>
      </c>
      <c r="ZH27">
        <v>19510.351500000001</v>
      </c>
      <c r="ZI27">
        <v>0.53580000000000005</v>
      </c>
      <c r="ZJ27">
        <v>28.63</v>
      </c>
      <c r="ZK27">
        <v>28369.537100000001</v>
      </c>
      <c r="ZL27">
        <v>0.1749</v>
      </c>
      <c r="ZM27">
        <v>29.44</v>
      </c>
      <c r="ZN27">
        <v>16098.9712</v>
      </c>
      <c r="ZO27">
        <v>1.5523</v>
      </c>
      <c r="ZP27">
        <v>75.64</v>
      </c>
      <c r="ZQ27">
        <v>9877.4184999999998</v>
      </c>
      <c r="ZR27">
        <v>-1.32E-2</v>
      </c>
      <c r="ZS27">
        <v>19.66</v>
      </c>
      <c r="ZT27">
        <v>13868.164000000001</v>
      </c>
      <c r="ZU27">
        <v>-0.30430000000000001</v>
      </c>
      <c r="ZV27">
        <v>193.57</v>
      </c>
      <c r="ZW27">
        <v>39478.593000000001</v>
      </c>
      <c r="ZX27">
        <v>1.2606999999999999</v>
      </c>
      <c r="ZY27">
        <v>355.35</v>
      </c>
      <c r="ZZ27">
        <v>19056.338800000001</v>
      </c>
      <c r="AAA27">
        <v>-0.98360000000000003</v>
      </c>
      <c r="AAB27">
        <v>367.14</v>
      </c>
      <c r="AAC27">
        <v>44296.658100000001</v>
      </c>
      <c r="AAD27">
        <v>0.06</v>
      </c>
      <c r="AAE27">
        <v>63.11</v>
      </c>
      <c r="AAF27">
        <v>25894.2634</v>
      </c>
      <c r="AAG27">
        <v>0.46160000000000001</v>
      </c>
      <c r="AAH27">
        <v>183.44</v>
      </c>
      <c r="AAI27">
        <v>167502.4725</v>
      </c>
      <c r="AAJ27">
        <v>-2.2383000000000002</v>
      </c>
      <c r="AAK27">
        <v>136.43</v>
      </c>
      <c r="AAL27">
        <v>78122.058900000004</v>
      </c>
      <c r="AAM27">
        <v>-0.50319999999999998</v>
      </c>
      <c r="AAN27">
        <v>551.21</v>
      </c>
      <c r="AAO27">
        <v>45778.928699999997</v>
      </c>
      <c r="AAP27">
        <v>-0.77939999999999998</v>
      </c>
      <c r="AAQ27">
        <v>230.35</v>
      </c>
      <c r="AAR27">
        <v>17420.3429</v>
      </c>
      <c r="AAS27">
        <v>1.2661</v>
      </c>
      <c r="AAT27">
        <v>82.03</v>
      </c>
      <c r="AAU27">
        <v>20940.547399999999</v>
      </c>
      <c r="AAV27">
        <v>1.0346</v>
      </c>
      <c r="AAW27">
        <v>58.82</v>
      </c>
      <c r="AAX27">
        <v>13206.6268</v>
      </c>
      <c r="AAY27">
        <v>1.4838</v>
      </c>
      <c r="AAZ27">
        <v>44.52</v>
      </c>
      <c r="ABA27">
        <v>188230.56</v>
      </c>
      <c r="ABB27">
        <v>2.3212999999999999</v>
      </c>
      <c r="ABC27">
        <v>645.91</v>
      </c>
      <c r="ABD27">
        <v>180813.46179999999</v>
      </c>
      <c r="ABE27">
        <v>-1.4991000000000001</v>
      </c>
      <c r="ABF27">
        <v>32.770000000000003</v>
      </c>
      <c r="ABG27">
        <v>20053.871500000001</v>
      </c>
      <c r="ABH27">
        <v>0.21410000000000001</v>
      </c>
      <c r="ABI27">
        <v>35.74</v>
      </c>
      <c r="ABJ27">
        <v>12378.6857</v>
      </c>
      <c r="ABK27">
        <v>-0.1676</v>
      </c>
      <c r="ABL27">
        <v>32.6</v>
      </c>
      <c r="ABM27">
        <v>12346.4427</v>
      </c>
      <c r="ABN27">
        <v>0.4622</v>
      </c>
      <c r="ABO27">
        <v>234.76</v>
      </c>
      <c r="ABP27">
        <v>42608.94</v>
      </c>
      <c r="ABQ27">
        <v>-1.6093999999999999</v>
      </c>
      <c r="ABR27">
        <v>86.74</v>
      </c>
      <c r="ABS27">
        <v>34986.353000000003</v>
      </c>
      <c r="ABT27">
        <v>-3.0512999999999999</v>
      </c>
      <c r="ABU27">
        <v>68.42</v>
      </c>
      <c r="ABV27">
        <v>19977.926200000002</v>
      </c>
      <c r="ABW27">
        <v>0.6472</v>
      </c>
      <c r="ABX27">
        <v>377.64</v>
      </c>
      <c r="ABY27">
        <v>133052.3389</v>
      </c>
      <c r="ABZ27">
        <v>-0.26150000000000001</v>
      </c>
      <c r="ACA27">
        <v>445</v>
      </c>
      <c r="ACB27">
        <v>34695.708400000003</v>
      </c>
      <c r="ACC27">
        <v>-0.80469999999999997</v>
      </c>
      <c r="ACD27">
        <v>255.6</v>
      </c>
      <c r="ACE27">
        <v>76373.279999999999</v>
      </c>
      <c r="ACF27">
        <v>0.66159999999999997</v>
      </c>
      <c r="ACG27">
        <v>15.53</v>
      </c>
      <c r="ACH27">
        <v>6980.7349999999997</v>
      </c>
      <c r="ACI27">
        <v>0.58289999999999997</v>
      </c>
      <c r="ACJ27">
        <v>121.377</v>
      </c>
      <c r="ACK27">
        <v>18265.8825</v>
      </c>
      <c r="ACL27">
        <v>-1.4708000000000001</v>
      </c>
      <c r="ACM27">
        <v>199.73</v>
      </c>
      <c r="ACN27">
        <v>20600.7124</v>
      </c>
      <c r="ACO27">
        <v>-5.6542000000000003</v>
      </c>
      <c r="ACP27">
        <v>137.33000000000001</v>
      </c>
      <c r="ACQ27">
        <v>17515.838800000001</v>
      </c>
      <c r="ACR27">
        <v>-0.8448</v>
      </c>
      <c r="ACS27">
        <v>56.63</v>
      </c>
      <c r="ACT27">
        <v>38592.045100000003</v>
      </c>
      <c r="ACU27">
        <v>-0.40450000000000003</v>
      </c>
      <c r="ACV27">
        <v>173.1</v>
      </c>
      <c r="ACW27">
        <v>12613.3951</v>
      </c>
      <c r="ACX27">
        <v>0.35949999999999999</v>
      </c>
      <c r="ACY27">
        <v>157.86000000000001</v>
      </c>
      <c r="ACZ27">
        <v>380247.99459999998</v>
      </c>
      <c r="ADA27">
        <v>0.83679999999999999</v>
      </c>
      <c r="ADB27">
        <v>36.9</v>
      </c>
      <c r="ADC27">
        <v>11878.381799999999</v>
      </c>
      <c r="ADD27">
        <v>-5.4199999999999998E-2</v>
      </c>
      <c r="ADE27">
        <v>179.73</v>
      </c>
      <c r="ADF27">
        <v>517689.16930000001</v>
      </c>
      <c r="ADG27">
        <v>0.39100000000000001</v>
      </c>
      <c r="ADH27">
        <v>56.13</v>
      </c>
      <c r="ADI27">
        <v>19122.271000000001</v>
      </c>
      <c r="ADJ27">
        <v>1.1898</v>
      </c>
      <c r="ADK27">
        <v>31.23</v>
      </c>
      <c r="ADL27">
        <v>43670.036500000002</v>
      </c>
      <c r="ADM27">
        <v>0.83950000000000002</v>
      </c>
      <c r="ADN27">
        <v>14.19</v>
      </c>
      <c r="ADO27">
        <v>13289.843199999999</v>
      </c>
      <c r="ADP27">
        <v>0.85289999999999999</v>
      </c>
      <c r="ADQ27">
        <v>154.43</v>
      </c>
      <c r="ADR27">
        <v>27032.138200000001</v>
      </c>
      <c r="ADS27">
        <v>-0.50900000000000001</v>
      </c>
      <c r="ADT27">
        <v>35.619999999999997</v>
      </c>
      <c r="ADU27">
        <v>43210.614399999999</v>
      </c>
      <c r="ADV27">
        <v>2.3269000000000002</v>
      </c>
      <c r="ADW27">
        <v>19.64</v>
      </c>
      <c r="ADX27">
        <v>13192.616900000001</v>
      </c>
      <c r="ADY27">
        <v>5.0900000000000001E-2</v>
      </c>
      <c r="ADZ27">
        <v>93.14</v>
      </c>
      <c r="AEA27">
        <v>82429.708100000003</v>
      </c>
      <c r="AEB27">
        <v>-2.6343000000000001</v>
      </c>
      <c r="AEC27">
        <v>651.77</v>
      </c>
      <c r="AED27">
        <v>88141.236699999994</v>
      </c>
      <c r="AEE27">
        <v>-1.4486000000000001</v>
      </c>
      <c r="AEF27">
        <v>119.15</v>
      </c>
      <c r="AEG27">
        <v>40139.633000000002</v>
      </c>
      <c r="AEH27">
        <v>0.72699999999999998</v>
      </c>
      <c r="AEI27">
        <v>17.059999999999999</v>
      </c>
      <c r="AEJ27">
        <v>37862.451699999998</v>
      </c>
      <c r="AEK27">
        <v>-0.29220000000000002</v>
      </c>
      <c r="AEL27">
        <v>70.66</v>
      </c>
      <c r="AEM27">
        <v>11158.712600000001</v>
      </c>
      <c r="AEN27">
        <v>-1.6973</v>
      </c>
      <c r="AEO27">
        <v>60.7</v>
      </c>
      <c r="AEP27">
        <v>261766.0894</v>
      </c>
      <c r="AEQ27">
        <v>2.2058</v>
      </c>
      <c r="AER27">
        <v>48</v>
      </c>
      <c r="AES27">
        <v>34532.325499999999</v>
      </c>
      <c r="AET27">
        <v>0.75570000000000004</v>
      </c>
      <c r="AEU27">
        <v>19.059999999999999</v>
      </c>
      <c r="AEV27">
        <v>36499.806299999997</v>
      </c>
      <c r="AEW27">
        <v>5.2499999999999998E-2</v>
      </c>
      <c r="AEX27">
        <v>73.87</v>
      </c>
      <c r="AEY27">
        <v>16413.998100000001</v>
      </c>
      <c r="AEZ27">
        <v>-0.63219999999999998</v>
      </c>
      <c r="AFA27">
        <v>123.5</v>
      </c>
      <c r="AFB27">
        <v>16768.743699999999</v>
      </c>
      <c r="AFC27">
        <v>-0.26650000000000001</v>
      </c>
      <c r="AFD27">
        <v>145.0908</v>
      </c>
      <c r="AFE27">
        <v>42053.078500000003</v>
      </c>
      <c r="AFF27">
        <v>0.51259999999999994</v>
      </c>
      <c r="AFG27">
        <v>215.67</v>
      </c>
      <c r="AFH27">
        <v>18310.383000000002</v>
      </c>
      <c r="AFI27">
        <v>-0.44769999999999999</v>
      </c>
      <c r="AFJ27">
        <v>211.83</v>
      </c>
      <c r="AFK27">
        <v>40270.547100000003</v>
      </c>
      <c r="AFL27">
        <v>-7.0800000000000002E-2</v>
      </c>
      <c r="AFM27">
        <v>448.86</v>
      </c>
      <c r="AFN27">
        <v>15973.439</v>
      </c>
      <c r="AFO27">
        <v>0.1004</v>
      </c>
      <c r="AFP27">
        <v>435.96</v>
      </c>
      <c r="AFQ27">
        <v>211392.85630000001</v>
      </c>
      <c r="AFR27">
        <v>1.0032000000000001</v>
      </c>
      <c r="AFS27">
        <v>49.86</v>
      </c>
      <c r="AFT27">
        <v>13342.4522</v>
      </c>
      <c r="AFU27">
        <v>-0.35970000000000002</v>
      </c>
      <c r="AFV27">
        <v>755.66</v>
      </c>
      <c r="AFW27">
        <v>717353.50670000003</v>
      </c>
      <c r="AFX27">
        <v>-3.3757000000000001</v>
      </c>
      <c r="AFY27">
        <v>424.27</v>
      </c>
      <c r="AFZ27">
        <v>102522.0046</v>
      </c>
      <c r="AGA27">
        <v>4.7199999999999999E-2</v>
      </c>
      <c r="AGB27">
        <v>48.25</v>
      </c>
      <c r="AGC27">
        <v>12193.6962</v>
      </c>
      <c r="AGD27">
        <v>-0.20680000000000001</v>
      </c>
      <c r="AGE27">
        <v>225.51</v>
      </c>
      <c r="AGF27">
        <v>129693.6424</v>
      </c>
      <c r="AGG27">
        <v>-0.5907</v>
      </c>
      <c r="AGH27">
        <v>90.043999999999997</v>
      </c>
      <c r="AGI27">
        <v>118050.38529999999</v>
      </c>
      <c r="AGJ27">
        <v>-2.7633999999999999</v>
      </c>
      <c r="AGK27">
        <v>444.6</v>
      </c>
      <c r="AGL27">
        <v>56104.4061</v>
      </c>
      <c r="AGM27">
        <v>-1.1121000000000001</v>
      </c>
      <c r="AGN27">
        <v>33.86</v>
      </c>
      <c r="AGO27">
        <v>20203.060700000002</v>
      </c>
      <c r="AGP27">
        <v>-0.20630000000000001</v>
      </c>
      <c r="AGQ27">
        <v>53.06</v>
      </c>
      <c r="AGR27">
        <v>39987.152999999998</v>
      </c>
      <c r="AGS27">
        <v>-3.9638</v>
      </c>
      <c r="AGT27">
        <v>102.16</v>
      </c>
      <c r="AGU27">
        <v>14749.0944</v>
      </c>
      <c r="AGV27">
        <v>0.91869999999999996</v>
      </c>
      <c r="AGW27">
        <v>96.27</v>
      </c>
      <c r="AGX27">
        <v>31191.48</v>
      </c>
      <c r="AGY27">
        <v>-1.4637</v>
      </c>
      <c r="AGZ27">
        <v>92.05</v>
      </c>
      <c r="AHA27">
        <v>21201.449400000001</v>
      </c>
      <c r="AHB27">
        <v>-1.2868999999999999</v>
      </c>
      <c r="AHC27">
        <v>451.75</v>
      </c>
      <c r="AHD27">
        <v>421433.73509999999</v>
      </c>
      <c r="AHE27">
        <v>-3.4990000000000001</v>
      </c>
      <c r="AHF27">
        <v>126.62</v>
      </c>
      <c r="AHG27">
        <v>14774.9714</v>
      </c>
      <c r="AHH27">
        <v>-1.9741</v>
      </c>
      <c r="AHI27">
        <v>242.94</v>
      </c>
      <c r="AHJ27">
        <v>70327.567999999999</v>
      </c>
      <c r="AHK27">
        <v>0.54220000000000002</v>
      </c>
      <c r="AHL27">
        <v>73.97</v>
      </c>
      <c r="AHM27">
        <v>16256.012199999999</v>
      </c>
      <c r="AHN27">
        <v>1.1072</v>
      </c>
      <c r="AHO27">
        <v>292.64999999999998</v>
      </c>
      <c r="AHP27">
        <v>212271.34510000001</v>
      </c>
      <c r="AHQ27">
        <v>0.2157</v>
      </c>
      <c r="AHR27">
        <v>82.4</v>
      </c>
      <c r="AHS27">
        <v>44527.966999999997</v>
      </c>
      <c r="AHT27">
        <v>0.96799999999999997</v>
      </c>
      <c r="AHU27">
        <v>506.74</v>
      </c>
      <c r="AHV27">
        <v>66589.834799999997</v>
      </c>
      <c r="AHW27">
        <v>-0.84530000000000005</v>
      </c>
      <c r="AHX27">
        <v>375.32</v>
      </c>
      <c r="AHY27">
        <v>68495.899999999994</v>
      </c>
      <c r="AHZ27">
        <v>1.2299</v>
      </c>
      <c r="AIA27">
        <v>73.19</v>
      </c>
      <c r="AIB27">
        <v>98548.681700000001</v>
      </c>
      <c r="AIC27">
        <v>1.681</v>
      </c>
      <c r="AID27">
        <v>85.85</v>
      </c>
      <c r="AIE27">
        <v>114150.7121</v>
      </c>
      <c r="AIF27">
        <v>1.6939</v>
      </c>
      <c r="AIG27">
        <v>68.62</v>
      </c>
      <c r="AIH27">
        <v>49613.653899999998</v>
      </c>
      <c r="AII27">
        <v>-0.21809999999999999</v>
      </c>
      <c r="AIJ27">
        <v>471.75</v>
      </c>
      <c r="AIK27">
        <v>1203106.2012</v>
      </c>
      <c r="AIL27">
        <v>-0.33169999999999999</v>
      </c>
      <c r="AIM27">
        <v>42.36</v>
      </c>
      <c r="AIN27">
        <v>13832.664000000001</v>
      </c>
      <c r="AIO27">
        <v>-0.42309999999999998</v>
      </c>
      <c r="AIP27">
        <v>114.07</v>
      </c>
      <c r="AIQ27">
        <v>7264.2235000000001</v>
      </c>
      <c r="AIR27">
        <v>-1.1696</v>
      </c>
      <c r="AIS27">
        <v>68.06</v>
      </c>
      <c r="AIT27">
        <v>18242.618200000001</v>
      </c>
      <c r="AIU27">
        <v>2.8874</v>
      </c>
      <c r="AIV27">
        <v>213.98</v>
      </c>
      <c r="AIW27">
        <v>8111.0078000000003</v>
      </c>
      <c r="AIX27">
        <v>-2.3100999999999998</v>
      </c>
      <c r="AIY27">
        <v>533.14</v>
      </c>
      <c r="AIZ27">
        <v>32951.8698</v>
      </c>
      <c r="AJA27">
        <v>-1.2465999999999999</v>
      </c>
      <c r="AJB27">
        <v>200.89</v>
      </c>
      <c r="AJC27">
        <v>98768.813200000004</v>
      </c>
      <c r="AJD27">
        <v>0.29459999999999997</v>
      </c>
      <c r="AJE27">
        <v>76.768000000000001</v>
      </c>
      <c r="AJF27">
        <v>50748.913999999997</v>
      </c>
      <c r="AJG27">
        <v>0.62470000000000003</v>
      </c>
      <c r="AJH27">
        <v>55.4</v>
      </c>
      <c r="AJI27">
        <v>57640.450700000001</v>
      </c>
      <c r="AJJ27">
        <v>0.69069999999999998</v>
      </c>
      <c r="AJK27">
        <v>40.25</v>
      </c>
      <c r="AJL27">
        <v>70979.3364</v>
      </c>
      <c r="AJM27">
        <v>0.17419999999999999</v>
      </c>
      <c r="AJN27">
        <v>401.49</v>
      </c>
      <c r="AJO27">
        <v>23447.016</v>
      </c>
      <c r="AJP27">
        <v>-5.7299999999999997E-2</v>
      </c>
      <c r="AJQ27">
        <v>30.36</v>
      </c>
      <c r="AJR27">
        <v>9922.7243999999992</v>
      </c>
      <c r="AJS27">
        <v>-0.62190000000000001</v>
      </c>
      <c r="AJT27">
        <v>164.29</v>
      </c>
      <c r="AJU27">
        <v>62380.465600000003</v>
      </c>
      <c r="AJV27">
        <v>-3.3645</v>
      </c>
      <c r="AJW27">
        <v>712.32</v>
      </c>
      <c r="AJX27">
        <v>34211.305</v>
      </c>
      <c r="AJY27">
        <v>-2.4887000000000001</v>
      </c>
      <c r="AJZ27">
        <v>127.37</v>
      </c>
      <c r="AKA27">
        <v>322758.52020000003</v>
      </c>
      <c r="AKB27">
        <v>-0.32869999999999999</v>
      </c>
      <c r="AKC27">
        <v>86.99</v>
      </c>
      <c r="AKD27">
        <v>33167.894800000002</v>
      </c>
      <c r="AKE27">
        <v>-1.5616000000000001</v>
      </c>
      <c r="AKI27">
        <v>85.35</v>
      </c>
      <c r="AKJ27">
        <v>140085.94339999999</v>
      </c>
      <c r="AKK27">
        <v>-1.3294999999999999</v>
      </c>
      <c r="AKL27">
        <v>556.55999999999995</v>
      </c>
      <c r="AKM27">
        <v>44019.004999999997</v>
      </c>
      <c r="AKN27">
        <v>-2.1433</v>
      </c>
      <c r="AKO27">
        <v>402.79</v>
      </c>
      <c r="AKP27">
        <v>2992905.4087</v>
      </c>
      <c r="AKQ27">
        <v>-0.31430000000000002</v>
      </c>
      <c r="AKR27">
        <v>323.04000000000002</v>
      </c>
      <c r="AKS27">
        <v>53667.5982</v>
      </c>
      <c r="AKT27">
        <v>0.79569999999999996</v>
      </c>
      <c r="AKU27">
        <v>137.36000000000001</v>
      </c>
      <c r="AKV27">
        <v>22822.226600000002</v>
      </c>
      <c r="AKW27">
        <v>-0.68689999999999996</v>
      </c>
      <c r="AKX27">
        <v>36.15</v>
      </c>
      <c r="AKY27">
        <v>9825.9881000000005</v>
      </c>
      <c r="AKZ27">
        <v>-3.8308</v>
      </c>
      <c r="ALA27">
        <v>1184.3699999999999</v>
      </c>
      <c r="ALB27">
        <v>25438.733800000002</v>
      </c>
      <c r="ALC27">
        <v>-0.25850000000000001</v>
      </c>
      <c r="ALD27">
        <v>80.709999999999994</v>
      </c>
      <c r="ALE27">
        <v>89096.485700000005</v>
      </c>
      <c r="ALF27">
        <v>1.522</v>
      </c>
      <c r="ALG27">
        <v>16.18</v>
      </c>
      <c r="ALH27">
        <v>6883.3753999999999</v>
      </c>
      <c r="ALI27">
        <v>-0.49199999999999999</v>
      </c>
      <c r="ALJ27">
        <v>55.54</v>
      </c>
      <c r="ALK27">
        <v>32044.6122</v>
      </c>
      <c r="ALL27">
        <v>0.2165</v>
      </c>
      <c r="ALM27">
        <v>264.11</v>
      </c>
      <c r="ALN27">
        <v>15058.5026</v>
      </c>
      <c r="ALO27">
        <v>1.5100000000000001E-2</v>
      </c>
      <c r="ALP27">
        <v>56.61</v>
      </c>
      <c r="ALQ27">
        <v>114562.4494</v>
      </c>
      <c r="ALR27">
        <v>-0.73650000000000004</v>
      </c>
      <c r="ALS27">
        <v>33.19</v>
      </c>
      <c r="ALT27">
        <v>38251.225599999998</v>
      </c>
      <c r="ALU27">
        <v>-0.71789999999999998</v>
      </c>
      <c r="ALV27">
        <v>575.13</v>
      </c>
      <c r="ALW27">
        <v>248893.01949999999</v>
      </c>
      <c r="ALX27">
        <v>-1.5104</v>
      </c>
      <c r="ALY27">
        <v>26.02</v>
      </c>
      <c r="ALZ27">
        <v>10757.069799999999</v>
      </c>
      <c r="AMA27">
        <v>0.46329999999999999</v>
      </c>
      <c r="AMB27">
        <v>103.3</v>
      </c>
      <c r="AMC27">
        <v>156512.1096</v>
      </c>
      <c r="AMD27">
        <v>-0.2029</v>
      </c>
      <c r="AME27">
        <v>453.91</v>
      </c>
      <c r="AMF27">
        <v>68102.706900000005</v>
      </c>
      <c r="AMG27">
        <v>0.6542</v>
      </c>
      <c r="AMH27">
        <v>752.84</v>
      </c>
      <c r="AMI27">
        <v>154332.20000000001</v>
      </c>
      <c r="AMJ27">
        <v>-1.5894999999999999</v>
      </c>
      <c r="AMK27">
        <v>51.7</v>
      </c>
      <c r="AML27">
        <v>11672.0213</v>
      </c>
      <c r="AMM27">
        <v>-0.38540000000000002</v>
      </c>
      <c r="AMN27">
        <v>253.79</v>
      </c>
      <c r="AMO27">
        <v>57326.467900000003</v>
      </c>
      <c r="AMP27">
        <v>0.69430000000000003</v>
      </c>
      <c r="AMQ27">
        <v>85.46</v>
      </c>
      <c r="AMR27">
        <v>17607.4133</v>
      </c>
      <c r="AMS27">
        <v>-0.29170000000000001</v>
      </c>
      <c r="AMT27">
        <v>79.61</v>
      </c>
      <c r="AMU27">
        <v>16330.080900000001</v>
      </c>
      <c r="AMV27">
        <v>-0.42530000000000001</v>
      </c>
      <c r="AMW27">
        <v>183.99</v>
      </c>
      <c r="AMX27">
        <v>45231.917399999998</v>
      </c>
      <c r="AMY27">
        <v>-0.85680000000000001</v>
      </c>
      <c r="AMZ27">
        <v>69.451999999999998</v>
      </c>
      <c r="ANA27">
        <v>1715464.4</v>
      </c>
      <c r="ANB27">
        <v>-4.3532000000000002</v>
      </c>
      <c r="ANC27">
        <v>7420.02</v>
      </c>
      <c r="AND27">
        <v>23641.2745</v>
      </c>
      <c r="ANE27">
        <v>0.39739999999999998</v>
      </c>
      <c r="ANF27">
        <v>27.4</v>
      </c>
      <c r="ANG27">
        <v>15211.6369</v>
      </c>
      <c r="ANH27">
        <v>-3.6499999999999998E-2</v>
      </c>
      <c r="ANI27">
        <v>26.25</v>
      </c>
      <c r="ANJ27">
        <v>15211.6369</v>
      </c>
      <c r="ANK27">
        <v>3.8100000000000002E-2</v>
      </c>
      <c r="ANL27">
        <v>231.35</v>
      </c>
      <c r="ANM27">
        <v>59633.539700000001</v>
      </c>
      <c r="ANN27">
        <v>-0.34889999999999999</v>
      </c>
      <c r="ANO27">
        <v>52.47</v>
      </c>
      <c r="ANP27">
        <v>43643.849699999999</v>
      </c>
      <c r="ANQ27">
        <v>0.26750000000000002</v>
      </c>
      <c r="ANR27">
        <v>209.70500000000001</v>
      </c>
      <c r="ANS27">
        <v>45763.357600000003</v>
      </c>
      <c r="ANT27">
        <v>-0.95409999999999995</v>
      </c>
      <c r="ANU27">
        <v>71.69</v>
      </c>
      <c r="ANV27">
        <v>41763.062100000003</v>
      </c>
      <c r="ANW27">
        <v>-0.41670000000000001</v>
      </c>
      <c r="ANX27">
        <v>88.36</v>
      </c>
      <c r="ANY27">
        <v>17494.636500000001</v>
      </c>
      <c r="ANZ27">
        <v>0.97130000000000005</v>
      </c>
      <c r="AOA27">
        <v>77.47</v>
      </c>
      <c r="AOB27">
        <v>33105.150699999998</v>
      </c>
      <c r="AOC27">
        <v>-1.4878</v>
      </c>
      <c r="AOD27">
        <v>108.45</v>
      </c>
      <c r="AOE27">
        <v>298120.59090000001</v>
      </c>
      <c r="AOF27">
        <v>-2.5693999999999999</v>
      </c>
      <c r="AOG27">
        <v>1035.6300000000001</v>
      </c>
      <c r="AOH27">
        <v>61177.5556</v>
      </c>
      <c r="AOI27">
        <v>-1.4671000000000001</v>
      </c>
      <c r="AOJ27">
        <v>91.02</v>
      </c>
      <c r="AOK27">
        <v>36904.480100000001</v>
      </c>
      <c r="AOL27">
        <v>-0.24110000000000001</v>
      </c>
      <c r="AOM27">
        <v>59.56</v>
      </c>
      <c r="AON27">
        <v>52382.986599999997</v>
      </c>
      <c r="AOO27">
        <v>-1.5863</v>
      </c>
      <c r="AOP27">
        <v>183.04499999999999</v>
      </c>
      <c r="AOQ27">
        <v>115428.177</v>
      </c>
      <c r="AOR27">
        <v>-8.7300000000000003E-2</v>
      </c>
      <c r="AOS27">
        <v>11.95</v>
      </c>
      <c r="AOT27">
        <v>8161.6220000000003</v>
      </c>
      <c r="AOU27">
        <v>-0.41670000000000001</v>
      </c>
      <c r="AOV27">
        <v>190.05</v>
      </c>
      <c r="AOW27">
        <v>10937.650600000001</v>
      </c>
      <c r="AOX27">
        <v>-0.40350000000000003</v>
      </c>
      <c r="AOY27">
        <v>124.49</v>
      </c>
      <c r="AOZ27">
        <v>44794.219100000002</v>
      </c>
      <c r="APA27">
        <v>0.89970000000000006</v>
      </c>
      <c r="APB27">
        <v>107.41</v>
      </c>
      <c r="APC27">
        <v>56207.652999999998</v>
      </c>
      <c r="APD27">
        <v>-0.33400000000000002</v>
      </c>
      <c r="APE27">
        <v>16.63</v>
      </c>
      <c r="APF27">
        <v>35480.241099999999</v>
      </c>
      <c r="APG27">
        <v>1.2173</v>
      </c>
      <c r="APH27">
        <v>60.11</v>
      </c>
      <c r="API27">
        <v>30001.565600000002</v>
      </c>
      <c r="APJ27">
        <v>0.53520000000000001</v>
      </c>
      <c r="APK27">
        <v>168.65</v>
      </c>
      <c r="APL27">
        <v>231797.49660000001</v>
      </c>
      <c r="APM27">
        <v>1.4009</v>
      </c>
      <c r="APN27">
        <v>27.59</v>
      </c>
      <c r="APO27">
        <v>155784.54269999999</v>
      </c>
      <c r="APP27">
        <v>-0.1086</v>
      </c>
      <c r="APQ27">
        <v>80.3</v>
      </c>
      <c r="APR27">
        <v>18940.2395</v>
      </c>
      <c r="APS27">
        <v>0.32479999999999998</v>
      </c>
      <c r="APT27">
        <v>158.51</v>
      </c>
      <c r="APU27">
        <v>372977.36729999998</v>
      </c>
      <c r="APV27">
        <v>0.63490000000000002</v>
      </c>
      <c r="APW27">
        <v>189.48</v>
      </c>
      <c r="APX27">
        <v>110978.436</v>
      </c>
      <c r="APY27">
        <v>0.20630000000000001</v>
      </c>
      <c r="APZ27">
        <v>519.53</v>
      </c>
      <c r="AQA27">
        <v>66713.290999999997</v>
      </c>
      <c r="AQB27">
        <v>-0.1019</v>
      </c>
      <c r="AQC27">
        <v>103.04</v>
      </c>
      <c r="AQD27">
        <v>21856.0674</v>
      </c>
      <c r="AQE27">
        <v>1.5672999999999999</v>
      </c>
      <c r="AQF27">
        <v>169.61</v>
      </c>
      <c r="AQG27">
        <v>15201.177</v>
      </c>
      <c r="AQH27">
        <v>0.97040000000000004</v>
      </c>
      <c r="AQI27">
        <v>133.35</v>
      </c>
      <c r="AQJ27">
        <v>123332.8814</v>
      </c>
      <c r="AQK27">
        <v>-0.03</v>
      </c>
      <c r="AQL27" t="s">
        <v>510</v>
      </c>
      <c r="AQM27">
        <v>51777.951999999997</v>
      </c>
      <c r="AQN27" t="s">
        <v>510</v>
      </c>
      <c r="AQO27">
        <v>89.64</v>
      </c>
      <c r="AQP27">
        <v>139162.20939999999</v>
      </c>
      <c r="AQQ27">
        <v>-1.12E-2</v>
      </c>
      <c r="AQR27">
        <v>146.69999999999999</v>
      </c>
      <c r="AQS27">
        <v>58386.6</v>
      </c>
      <c r="AQT27">
        <v>-1.4443999999999999</v>
      </c>
      <c r="AQU27">
        <v>74.61</v>
      </c>
      <c r="AQV27">
        <v>12335.608</v>
      </c>
      <c r="AQW27">
        <v>-0.4138</v>
      </c>
      <c r="AQX27">
        <v>69.099999999999994</v>
      </c>
      <c r="AQY27">
        <v>7829.8732</v>
      </c>
      <c r="AQZ27">
        <v>1.7373000000000001</v>
      </c>
      <c r="ARA27">
        <v>192.21</v>
      </c>
      <c r="ARB27">
        <v>13421.5666</v>
      </c>
      <c r="ARC27">
        <v>0.62819999999999998</v>
      </c>
      <c r="ARD27">
        <v>384.77</v>
      </c>
      <c r="ARE27">
        <v>14882.5839</v>
      </c>
      <c r="ARF27">
        <v>-0.6532</v>
      </c>
      <c r="ARG27">
        <v>141.16</v>
      </c>
      <c r="ARH27">
        <v>33208.548499999997</v>
      </c>
      <c r="ARI27">
        <v>-0.52849999999999997</v>
      </c>
      <c r="ARJ27">
        <v>26.44</v>
      </c>
      <c r="ARK27">
        <v>19489.568800000001</v>
      </c>
      <c r="ARL27">
        <v>-0.75080000000000002</v>
      </c>
      <c r="ARM27">
        <v>107.31</v>
      </c>
      <c r="ARN27">
        <v>38738.910000000003</v>
      </c>
      <c r="ARO27">
        <v>2.8000000000000001E-2</v>
      </c>
      <c r="ARP27">
        <v>284.12</v>
      </c>
      <c r="ARQ27">
        <v>49956.6679</v>
      </c>
      <c r="ARR27">
        <v>0.92359999999999998</v>
      </c>
      <c r="ARS27">
        <v>141.13999999999999</v>
      </c>
      <c r="ART27">
        <v>62095.329899999997</v>
      </c>
      <c r="ARU27">
        <v>-1.8566</v>
      </c>
      <c r="ARV27">
        <v>176.89</v>
      </c>
      <c r="ARW27">
        <v>21147.624899999999</v>
      </c>
      <c r="ARX27">
        <v>-0.72960000000000003</v>
      </c>
      <c r="ARY27">
        <v>209.2</v>
      </c>
      <c r="ARZ27">
        <v>30393.598999999998</v>
      </c>
      <c r="ASA27">
        <v>-1.0593999999999999</v>
      </c>
      <c r="ASB27">
        <v>58.63</v>
      </c>
      <c r="ASC27">
        <v>62836.2255</v>
      </c>
      <c r="ASD27">
        <v>-0.86240000000000006</v>
      </c>
      <c r="ASE27">
        <v>151.96</v>
      </c>
      <c r="ASF27">
        <v>169587.36</v>
      </c>
      <c r="ASG27">
        <v>-0.47810000000000002</v>
      </c>
      <c r="ASH27">
        <v>115.14</v>
      </c>
      <c r="ASI27">
        <v>29524.689399999999</v>
      </c>
      <c r="ASJ27">
        <v>-0.81830000000000003</v>
      </c>
      <c r="ASK27">
        <v>60.62</v>
      </c>
      <c r="ASL27">
        <v>11531.0591</v>
      </c>
      <c r="ASM27">
        <v>-0.31240000000000001</v>
      </c>
      <c r="ASN27">
        <v>946.87</v>
      </c>
      <c r="ASO27">
        <v>103930.24649999999</v>
      </c>
      <c r="ASP27">
        <v>-0.1245</v>
      </c>
      <c r="ASQ27">
        <v>18.420000000000002</v>
      </c>
      <c r="ASR27">
        <v>17131.796200000001</v>
      </c>
      <c r="ASS27">
        <v>-0.32469999999999999</v>
      </c>
      <c r="AST27">
        <v>116.45</v>
      </c>
      <c r="ASU27">
        <v>24341.2657</v>
      </c>
      <c r="ASV27">
        <v>-1.7217</v>
      </c>
      <c r="ASW27">
        <v>183.35</v>
      </c>
      <c r="ASX27">
        <v>11720.750700000001</v>
      </c>
      <c r="ASY27">
        <v>1.3824000000000001</v>
      </c>
      <c r="ASZ27">
        <v>180.66</v>
      </c>
      <c r="ATA27">
        <v>26572.946100000001</v>
      </c>
      <c r="ATB27">
        <v>0.1108</v>
      </c>
      <c r="ATC27">
        <v>272.62</v>
      </c>
      <c r="ATD27">
        <v>31240.077000000001</v>
      </c>
      <c r="ATE27">
        <v>-2.5383</v>
      </c>
      <c r="ATF27">
        <v>40.950000000000003</v>
      </c>
      <c r="ATG27">
        <v>19815.095399999998</v>
      </c>
      <c r="ATH27">
        <v>-0.24360000000000001</v>
      </c>
      <c r="ATI27">
        <v>544.11</v>
      </c>
      <c r="ATJ27">
        <v>58122.982100000001</v>
      </c>
      <c r="ATK27">
        <v>-0.2676</v>
      </c>
      <c r="ATL27">
        <v>144.44999999999999</v>
      </c>
      <c r="ATM27">
        <v>48631.4421</v>
      </c>
      <c r="ATN27">
        <v>0.25679999999999997</v>
      </c>
      <c r="ATO27">
        <v>180.01</v>
      </c>
      <c r="ATP27">
        <v>56637.716899999999</v>
      </c>
      <c r="ATQ27">
        <v>-0.23280000000000001</v>
      </c>
      <c r="ATR27">
        <v>90.98</v>
      </c>
      <c r="ATS27">
        <v>120714.711</v>
      </c>
      <c r="ATT27">
        <v>-3.3000000000000002E-2</v>
      </c>
      <c r="ATU27">
        <v>101.98</v>
      </c>
      <c r="ATV27">
        <v>12585.075199999999</v>
      </c>
      <c r="ATW27">
        <v>-0.46850000000000003</v>
      </c>
      <c r="ATX27">
        <v>207.04</v>
      </c>
      <c r="ATY27">
        <v>22336.930899999999</v>
      </c>
      <c r="ATZ27">
        <v>0.11609999999999999</v>
      </c>
      <c r="AUA27">
        <v>93.46</v>
      </c>
      <c r="AUB27">
        <v>105815.412</v>
      </c>
      <c r="AUC27">
        <v>0.25750000000000001</v>
      </c>
      <c r="AUD27">
        <v>63.58</v>
      </c>
      <c r="AUE27">
        <v>115879.341</v>
      </c>
      <c r="AUF27">
        <v>-1.2733000000000001</v>
      </c>
      <c r="AUG27">
        <v>311.26</v>
      </c>
      <c r="AUH27">
        <v>79204.627099999998</v>
      </c>
      <c r="AUI27">
        <v>0.70530000000000004</v>
      </c>
      <c r="AUJ27">
        <v>125.88</v>
      </c>
      <c r="AUK27">
        <v>13361.382600000001</v>
      </c>
      <c r="AUL27">
        <v>1.4424999999999999</v>
      </c>
      <c r="AUM27">
        <v>48.52</v>
      </c>
      <c r="AUN27">
        <v>69257.197799999994</v>
      </c>
      <c r="AUO27">
        <v>-0.10290000000000001</v>
      </c>
      <c r="AUP27">
        <v>78.757000000000005</v>
      </c>
      <c r="AUQ27">
        <v>44051.412700000001</v>
      </c>
      <c r="AUR27">
        <v>-1.9605999999999999</v>
      </c>
      <c r="AUS27">
        <v>269.04000000000002</v>
      </c>
      <c r="AUT27">
        <v>14182.051299999999</v>
      </c>
      <c r="AUU27">
        <v>0.67359999999999998</v>
      </c>
      <c r="AUV27">
        <v>547.98</v>
      </c>
      <c r="AUW27">
        <v>83590.166800000006</v>
      </c>
      <c r="AUX27">
        <v>-0.89159999999999995</v>
      </c>
      <c r="AUY27">
        <v>67.040000000000006</v>
      </c>
      <c r="AUZ27">
        <v>73175.137600000002</v>
      </c>
      <c r="AVA27">
        <v>0.84240000000000004</v>
      </c>
      <c r="AVB27">
        <v>63.54</v>
      </c>
      <c r="AVC27">
        <v>10973.941000000001</v>
      </c>
      <c r="AVD27">
        <v>6.3E-2</v>
      </c>
      <c r="AVE27">
        <v>148.9</v>
      </c>
      <c r="AVF27">
        <v>48529.565699999999</v>
      </c>
      <c r="AVG27">
        <v>-0.70689999999999997</v>
      </c>
      <c r="AVH27">
        <v>426.01</v>
      </c>
      <c r="AVI27">
        <v>133809.74100000001</v>
      </c>
      <c r="AVJ27">
        <v>0.57609999999999995</v>
      </c>
      <c r="AVK27">
        <v>70.66</v>
      </c>
      <c r="AVL27">
        <v>44468.320599999999</v>
      </c>
      <c r="AVM27">
        <v>0.2412</v>
      </c>
      <c r="AVN27">
        <v>229.25</v>
      </c>
      <c r="AVO27">
        <v>22653.1175</v>
      </c>
      <c r="AVP27">
        <v>-0.85629999999999995</v>
      </c>
      <c r="AVQ27">
        <v>122.61</v>
      </c>
      <c r="AVR27">
        <v>19840.3174</v>
      </c>
      <c r="AVS27">
        <v>-0.59189999999999998</v>
      </c>
      <c r="AVT27">
        <v>71.55</v>
      </c>
      <c r="AVU27">
        <v>21604.0625</v>
      </c>
      <c r="AVV27">
        <v>-1.2967</v>
      </c>
      <c r="AVW27">
        <v>86.77</v>
      </c>
      <c r="AVX27">
        <v>18179.245999999999</v>
      </c>
      <c r="AVY27">
        <v>-0.8569</v>
      </c>
      <c r="AVZ27">
        <v>245.26</v>
      </c>
      <c r="AWA27">
        <v>44838.450100000002</v>
      </c>
      <c r="AWB27">
        <v>0.58230000000000004</v>
      </c>
      <c r="AWC27">
        <v>40.04</v>
      </c>
      <c r="AWD27">
        <v>20793.7202</v>
      </c>
      <c r="AWE27">
        <v>-4.1646999999999998</v>
      </c>
      <c r="AWF27">
        <v>88.46</v>
      </c>
      <c r="AWG27">
        <v>13561.9275</v>
      </c>
      <c r="AWH27">
        <v>0.1245</v>
      </c>
      <c r="AWI27">
        <v>103.92</v>
      </c>
      <c r="AWJ27">
        <v>16650.674599999998</v>
      </c>
      <c r="AWK27">
        <v>0.16389999999999999</v>
      </c>
      <c r="AWL27">
        <v>40.479999999999997</v>
      </c>
      <c r="AWM27">
        <v>16469.028999999999</v>
      </c>
      <c r="AWN27">
        <v>2.3256000000000001</v>
      </c>
      <c r="AWO27">
        <v>348.07</v>
      </c>
      <c r="AWP27">
        <v>132358.503</v>
      </c>
      <c r="AWQ27">
        <v>-0.35210000000000002</v>
      </c>
      <c r="AWR27">
        <v>79.069999999999993</v>
      </c>
      <c r="AWS27">
        <v>39363.398200000003</v>
      </c>
      <c r="AWT27">
        <v>-0.54090000000000005</v>
      </c>
      <c r="AWU27">
        <v>16.91</v>
      </c>
      <c r="AWV27">
        <v>120906.5</v>
      </c>
      <c r="AWW27">
        <v>-0.35360000000000003</v>
      </c>
      <c r="AWX27">
        <v>62.72</v>
      </c>
      <c r="AWY27">
        <v>13332.813</v>
      </c>
      <c r="AWZ27">
        <v>0.91710000000000003</v>
      </c>
      <c r="AXA27">
        <v>1159.01</v>
      </c>
      <c r="AXB27">
        <v>64448.212599999999</v>
      </c>
      <c r="AXC27">
        <v>1.1008</v>
      </c>
      <c r="AXD27">
        <v>430.76</v>
      </c>
      <c r="AXE27">
        <v>20325.2801</v>
      </c>
      <c r="AXF27">
        <v>-0.34699999999999998</v>
      </c>
      <c r="AXG27">
        <v>70.33</v>
      </c>
      <c r="AXH27">
        <v>11055.2912</v>
      </c>
      <c r="AXI27">
        <v>-1.7875000000000001</v>
      </c>
      <c r="AXJ27">
        <v>140.22</v>
      </c>
      <c r="AXK27">
        <v>43299.794000000002</v>
      </c>
      <c r="AXL27">
        <v>-1.5308999999999999</v>
      </c>
      <c r="AXM27">
        <v>100.17</v>
      </c>
      <c r="AXN27">
        <v>15313.8622</v>
      </c>
      <c r="AXO27">
        <v>-2.0246</v>
      </c>
      <c r="AXP27">
        <v>35.56</v>
      </c>
      <c r="AXQ27">
        <v>47427.901100000003</v>
      </c>
      <c r="AXR27">
        <v>-1.4958</v>
      </c>
      <c r="AXS27">
        <v>250.95</v>
      </c>
      <c r="AXT27">
        <v>11792.808999999999</v>
      </c>
      <c r="AXU27">
        <v>-4.7800000000000002E-2</v>
      </c>
      <c r="AXV27">
        <v>149.88999999999999</v>
      </c>
      <c r="AXW27">
        <v>69198.487200000003</v>
      </c>
      <c r="AXX27">
        <v>0.18720000000000001</v>
      </c>
      <c r="AXY27">
        <v>97.36</v>
      </c>
      <c r="AXZ27">
        <v>110958.9348</v>
      </c>
      <c r="AYA27">
        <v>-0.69359999999999999</v>
      </c>
      <c r="AYB27">
        <v>548.14</v>
      </c>
      <c r="AYC27">
        <v>211786.12400000001</v>
      </c>
      <c r="AYD27">
        <v>5.4800000000000001E-2</v>
      </c>
      <c r="AYE27">
        <v>162.05000000000001</v>
      </c>
      <c r="AYF27">
        <v>192331.89050000001</v>
      </c>
      <c r="AYG27">
        <v>1.0224</v>
      </c>
      <c r="AYH27">
        <v>496.99</v>
      </c>
      <c r="AYI27">
        <v>11443.073200000001</v>
      </c>
      <c r="AYJ27">
        <v>-1.3777999999999999</v>
      </c>
      <c r="AYK27">
        <v>46.75</v>
      </c>
      <c r="AYL27">
        <v>10722.867700000001</v>
      </c>
      <c r="AYM27">
        <v>1.8297000000000001</v>
      </c>
      <c r="AYN27">
        <v>96.36</v>
      </c>
      <c r="AYO27">
        <v>21503.250800000002</v>
      </c>
      <c r="AYP27">
        <v>-0.59830000000000005</v>
      </c>
      <c r="AYQ27">
        <v>60.13</v>
      </c>
      <c r="AYR27">
        <v>14958.393700000001</v>
      </c>
      <c r="AYS27">
        <v>-0.26540000000000002</v>
      </c>
      <c r="AYT27">
        <v>109.41</v>
      </c>
      <c r="AYU27">
        <v>24470.268100000001</v>
      </c>
      <c r="AYV27">
        <v>0.50519999999999998</v>
      </c>
      <c r="AYW27">
        <v>220.1</v>
      </c>
      <c r="AYX27">
        <v>50430.598299999998</v>
      </c>
      <c r="AYY27">
        <v>1.1814</v>
      </c>
      <c r="AYZ27">
        <v>47.283999999999999</v>
      </c>
      <c r="AZA27">
        <v>25560.360100000002</v>
      </c>
      <c r="AZB27">
        <v>-2.9600000000000001E-2</v>
      </c>
      <c r="AZC27">
        <v>193.76</v>
      </c>
      <c r="AZD27">
        <v>617084.99080000003</v>
      </c>
      <c r="AZE27">
        <v>-3.0958000000000001</v>
      </c>
      <c r="AZF27">
        <v>54.05</v>
      </c>
      <c r="AZG27">
        <v>19260.627100000002</v>
      </c>
      <c r="AZH27">
        <v>1.7507999999999999</v>
      </c>
      <c r="AZI27">
        <v>276.16000000000003</v>
      </c>
      <c r="AZJ27">
        <v>62708.265399999997</v>
      </c>
      <c r="AZK27">
        <v>1.466</v>
      </c>
      <c r="AZL27">
        <v>151.94</v>
      </c>
      <c r="AZM27">
        <v>25918.899300000001</v>
      </c>
      <c r="AZN27">
        <v>-0.93879999999999997</v>
      </c>
      <c r="AZO27">
        <v>162.74</v>
      </c>
      <c r="AZP27">
        <v>147977.47589999999</v>
      </c>
      <c r="AZQ27">
        <v>1.4715</v>
      </c>
      <c r="AZR27">
        <v>84.58</v>
      </c>
      <c r="AZS27">
        <v>16311.5897</v>
      </c>
      <c r="AZT27">
        <v>-1.2954000000000001</v>
      </c>
      <c r="AZU27">
        <v>435.38</v>
      </c>
      <c r="AZV27">
        <v>18340.0281</v>
      </c>
      <c r="AZW27">
        <v>-1.2699</v>
      </c>
      <c r="AZX27">
        <v>43.46</v>
      </c>
      <c r="AZY27">
        <v>14255.615100000001</v>
      </c>
      <c r="AZZ27">
        <v>3.5007999999999999</v>
      </c>
      <c r="BAA27">
        <v>76.599999999999994</v>
      </c>
      <c r="BAB27">
        <v>159059.70079999999</v>
      </c>
      <c r="BAC27">
        <v>-2.3083999999999998</v>
      </c>
      <c r="BAD27">
        <v>35.799999999999997</v>
      </c>
      <c r="BAE27">
        <v>11786.223</v>
      </c>
      <c r="BAF27">
        <v>-0.77610000000000001</v>
      </c>
      <c r="BAG27">
        <v>162.43</v>
      </c>
      <c r="BAH27">
        <v>11087.2613</v>
      </c>
      <c r="BAI27">
        <v>0.16650000000000001</v>
      </c>
      <c r="BAJ27">
        <v>541.29</v>
      </c>
      <c r="BAK27">
        <v>26285.863499999999</v>
      </c>
      <c r="BAL27">
        <v>1.7290000000000001</v>
      </c>
      <c r="BAM27">
        <v>521.05999999999995</v>
      </c>
      <c r="BAN27">
        <v>481941.57319999998</v>
      </c>
      <c r="BAO27">
        <v>-9.4E-2</v>
      </c>
      <c r="BAP27">
        <v>247.14</v>
      </c>
      <c r="BAQ27">
        <v>150700.51370000001</v>
      </c>
      <c r="BAR27">
        <v>0.223</v>
      </c>
      <c r="BAS27">
        <v>148.63999999999999</v>
      </c>
      <c r="BAT27">
        <v>127159.3952</v>
      </c>
      <c r="BAU27">
        <v>0.155</v>
      </c>
      <c r="BAV27">
        <v>643.91</v>
      </c>
      <c r="BAW27">
        <v>43265.360500000003</v>
      </c>
      <c r="BAX27">
        <v>-0.98409999999999997</v>
      </c>
      <c r="BAY27">
        <v>41.14</v>
      </c>
      <c r="BAZ27">
        <v>64101.609400000001</v>
      </c>
      <c r="BBA27">
        <v>-0.84360000000000002</v>
      </c>
      <c r="BBB27">
        <v>275.14999999999998</v>
      </c>
      <c r="BBC27">
        <v>567082.2561</v>
      </c>
      <c r="BBD27">
        <v>-1.2242</v>
      </c>
      <c r="BBE27">
        <v>29.56</v>
      </c>
      <c r="BBF27">
        <v>30580.769</v>
      </c>
      <c r="BBG27">
        <v>0.1016</v>
      </c>
      <c r="BBH27">
        <v>135.03</v>
      </c>
      <c r="BBI27">
        <v>45971.360800000002</v>
      </c>
      <c r="BBJ27">
        <v>-3.2320000000000002</v>
      </c>
      <c r="BBK27">
        <v>85.77</v>
      </c>
      <c r="BBL27">
        <v>21133.727999999999</v>
      </c>
      <c r="BBM27">
        <v>-0.37169999999999997</v>
      </c>
      <c r="BBN27">
        <v>251.38</v>
      </c>
      <c r="BBO27">
        <v>33401.712</v>
      </c>
      <c r="BBP27">
        <v>-1.4776</v>
      </c>
      <c r="BBQ27">
        <v>248.51</v>
      </c>
      <c r="BBR27">
        <v>36030.609499999999</v>
      </c>
      <c r="BBS27">
        <v>1.5569999999999999</v>
      </c>
      <c r="BBT27">
        <v>192.23</v>
      </c>
      <c r="BBU27">
        <v>19396.007000000001</v>
      </c>
      <c r="BBV27">
        <v>-1.0347999999999999</v>
      </c>
      <c r="BBW27">
        <v>420.64</v>
      </c>
      <c r="BBX27">
        <v>108654.59970000001</v>
      </c>
      <c r="BBY27">
        <v>-0.3695</v>
      </c>
      <c r="BBZ27">
        <v>46.15</v>
      </c>
      <c r="BCA27">
        <v>16501.040400000002</v>
      </c>
      <c r="BCB27">
        <v>1.2504999999999999</v>
      </c>
      <c r="BCC27">
        <v>43.04</v>
      </c>
      <c r="BCD27">
        <v>17321.946400000001</v>
      </c>
      <c r="BCE27">
        <v>-1.6453</v>
      </c>
      <c r="BCF27">
        <v>13.24</v>
      </c>
      <c r="BCG27">
        <v>15883.644</v>
      </c>
      <c r="BCH27">
        <v>1.3783000000000001</v>
      </c>
      <c r="BCI27">
        <v>40.5</v>
      </c>
      <c r="BCJ27">
        <v>170273.03390000001</v>
      </c>
      <c r="BCK27">
        <v>2.47E-2</v>
      </c>
      <c r="BCL27">
        <v>134.4</v>
      </c>
      <c r="BCM27">
        <v>23792.666000000001</v>
      </c>
      <c r="BCN27">
        <v>8.9399999999999993E-2</v>
      </c>
      <c r="BCO27">
        <v>323.95</v>
      </c>
      <c r="BCP27">
        <v>19154.1842</v>
      </c>
      <c r="BCQ27">
        <v>-0.38740000000000002</v>
      </c>
      <c r="BCR27">
        <v>22.31</v>
      </c>
      <c r="BCS27">
        <v>19239.598000000002</v>
      </c>
      <c r="BCT27">
        <v>1.5014000000000001</v>
      </c>
      <c r="BCU27">
        <v>9.89</v>
      </c>
      <c r="BCV27">
        <v>24117.414199999999</v>
      </c>
      <c r="BCW27">
        <v>0.61040000000000005</v>
      </c>
      <c r="BCX27">
        <v>301.98</v>
      </c>
      <c r="BCY27">
        <v>79420.740000000005</v>
      </c>
      <c r="BCZ27">
        <v>-0.22800000000000001</v>
      </c>
      <c r="BDA27">
        <v>54.13</v>
      </c>
      <c r="BDB27">
        <v>17638.788</v>
      </c>
      <c r="BDC27">
        <v>0.2407</v>
      </c>
      <c r="BDD27">
        <v>78</v>
      </c>
      <c r="BDE27">
        <v>24603.893400000001</v>
      </c>
      <c r="BDF27">
        <v>-8.9700000000000002E-2</v>
      </c>
      <c r="BDG27">
        <v>92.81</v>
      </c>
      <c r="BDH27">
        <v>52797.572699999997</v>
      </c>
      <c r="BDI27">
        <v>-0.34360000000000002</v>
      </c>
      <c r="BDJ27">
        <v>51.77</v>
      </c>
      <c r="BDK27">
        <v>185204.2494</v>
      </c>
      <c r="BDL27">
        <v>-0.2697</v>
      </c>
      <c r="BDM27">
        <v>201.79</v>
      </c>
      <c r="BDN27">
        <v>81038.475999999995</v>
      </c>
      <c r="BDO27">
        <v>0.124</v>
      </c>
      <c r="BDP27">
        <v>34.11</v>
      </c>
      <c r="BDQ27">
        <v>41511.870000000003</v>
      </c>
      <c r="BDR27">
        <v>-0.58289999999999997</v>
      </c>
      <c r="BDS27">
        <v>58.62</v>
      </c>
      <c r="BDT27">
        <v>473456.21899999998</v>
      </c>
      <c r="BDU27">
        <v>3.2284999999999999</v>
      </c>
      <c r="BDV27">
        <v>54.653300000000002</v>
      </c>
      <c r="BDW27">
        <v>21031.559099999999</v>
      </c>
      <c r="BDX27">
        <v>-0.76259999999999994</v>
      </c>
      <c r="BDY27">
        <v>350.18</v>
      </c>
      <c r="BDZ27">
        <v>25667.947499999998</v>
      </c>
      <c r="BEA27">
        <v>-3.2786</v>
      </c>
      <c r="BEB27">
        <v>275.64</v>
      </c>
      <c r="BEC27">
        <v>28462.6986</v>
      </c>
      <c r="BED27">
        <v>-0.60219999999999996</v>
      </c>
      <c r="BEE27">
        <v>33.06</v>
      </c>
      <c r="BEF27">
        <v>24117.9643</v>
      </c>
      <c r="BEG27">
        <v>0.2122</v>
      </c>
      <c r="BEH27">
        <v>103.23</v>
      </c>
      <c r="BEI27">
        <v>11659.4149</v>
      </c>
      <c r="BEJ27">
        <v>-1.8072999999999999</v>
      </c>
      <c r="BEK27">
        <v>59.19</v>
      </c>
      <c r="BEL27">
        <v>32662.007900000001</v>
      </c>
      <c r="BEM27">
        <v>0.2031</v>
      </c>
      <c r="BEN27">
        <v>102.75</v>
      </c>
      <c r="BEO27">
        <v>408020.25</v>
      </c>
      <c r="BEP27">
        <v>-0.94479999999999997</v>
      </c>
      <c r="BEQ27">
        <v>124.1</v>
      </c>
      <c r="BER27">
        <v>29917.752499999999</v>
      </c>
      <c r="BES27">
        <v>0.25040000000000001</v>
      </c>
      <c r="BET27">
        <v>133.94999999999999</v>
      </c>
      <c r="BEU27">
        <v>37684.994700000003</v>
      </c>
      <c r="BEV27">
        <v>-0.44590000000000002</v>
      </c>
      <c r="BEW27">
        <v>124.98</v>
      </c>
      <c r="BEX27">
        <v>26118.409299999999</v>
      </c>
      <c r="BEY27">
        <v>0.2165</v>
      </c>
      <c r="BEZ27">
        <v>271.93</v>
      </c>
      <c r="BFA27">
        <v>13972.146500000001</v>
      </c>
      <c r="BFB27">
        <v>-1.2815000000000001</v>
      </c>
      <c r="BFC27">
        <v>186.55</v>
      </c>
      <c r="BFD27">
        <v>85415.1103</v>
      </c>
      <c r="BFE27">
        <v>-0.97670000000000001</v>
      </c>
    </row>
    <row r="28" spans="1:1513" x14ac:dyDescent="0.25">
      <c r="A28" s="1">
        <v>45343</v>
      </c>
      <c r="B28">
        <v>135.33000000000001</v>
      </c>
      <c r="C28">
        <v>39657.063499999997</v>
      </c>
      <c r="D28">
        <v>0.8871</v>
      </c>
      <c r="E28">
        <v>182.32</v>
      </c>
      <c r="F28">
        <v>2815363.7439000001</v>
      </c>
      <c r="G28">
        <v>0.41860000000000003</v>
      </c>
      <c r="H28">
        <v>175.14</v>
      </c>
      <c r="I28">
        <v>309380.14409999998</v>
      </c>
      <c r="J28">
        <v>-0.34710000000000002</v>
      </c>
      <c r="K28">
        <v>149.24</v>
      </c>
      <c r="L28">
        <v>96567.931200000006</v>
      </c>
      <c r="M28">
        <v>0.73570000000000002</v>
      </c>
      <c r="N28">
        <v>117.87</v>
      </c>
      <c r="O28">
        <v>204526.1721</v>
      </c>
      <c r="P28">
        <v>1.0545</v>
      </c>
      <c r="Q28">
        <v>84.71</v>
      </c>
      <c r="R28">
        <v>31622.242999999999</v>
      </c>
      <c r="S28">
        <v>-0.77310000000000001</v>
      </c>
      <c r="T28">
        <v>360.91</v>
      </c>
      <c r="U28">
        <v>240803.32089999999</v>
      </c>
      <c r="V28">
        <v>-0.56210000000000004</v>
      </c>
      <c r="W28">
        <v>538.52</v>
      </c>
      <c r="X28">
        <v>243411.04</v>
      </c>
      <c r="Y28">
        <v>-0.62560000000000004</v>
      </c>
      <c r="Z28">
        <v>193.72</v>
      </c>
      <c r="AA28">
        <v>96067.326799999995</v>
      </c>
      <c r="AB28">
        <v>2.2808999999999999</v>
      </c>
      <c r="AC28">
        <v>53.9</v>
      </c>
      <c r="AD28">
        <v>28749.249599999999</v>
      </c>
      <c r="AE28">
        <v>0.93630000000000002</v>
      </c>
      <c r="AF28">
        <v>253.92</v>
      </c>
      <c r="AG28">
        <v>104307.9408</v>
      </c>
      <c r="AH28">
        <v>0.38740000000000002</v>
      </c>
      <c r="AI28">
        <v>252.52</v>
      </c>
      <c r="AJ28">
        <v>54017.897900000004</v>
      </c>
      <c r="AK28">
        <v>-1.0733999999999999</v>
      </c>
      <c r="AL28">
        <v>71.400000000000006</v>
      </c>
      <c r="AM28">
        <v>18774.276399999999</v>
      </c>
      <c r="AN28">
        <v>2.1898</v>
      </c>
      <c r="AO28">
        <v>82.56</v>
      </c>
      <c r="AP28">
        <v>42532.934200000003</v>
      </c>
      <c r="AQ28">
        <v>2.0771999999999999</v>
      </c>
      <c r="AR28">
        <v>16.55</v>
      </c>
      <c r="AS28">
        <v>11082.360500000001</v>
      </c>
      <c r="AT28">
        <v>0.79169999999999996</v>
      </c>
      <c r="AU28">
        <v>79.260000000000005</v>
      </c>
      <c r="AV28">
        <v>45850.245499999997</v>
      </c>
      <c r="AW28">
        <v>0.60929999999999995</v>
      </c>
      <c r="AX28">
        <v>68.680000000000007</v>
      </c>
      <c r="AY28">
        <v>46767.896800000002</v>
      </c>
      <c r="AZ28">
        <v>0.80730000000000002</v>
      </c>
      <c r="BA28">
        <v>174.2</v>
      </c>
      <c r="BB28">
        <v>9054.5038000000004</v>
      </c>
      <c r="BC28">
        <v>-0.2462</v>
      </c>
      <c r="BD28">
        <v>240.1</v>
      </c>
      <c r="BE28">
        <v>52053.68</v>
      </c>
      <c r="BF28">
        <v>-0.6784</v>
      </c>
      <c r="BG28">
        <v>107.16</v>
      </c>
      <c r="BH28">
        <v>16163.1108</v>
      </c>
      <c r="BI28">
        <v>-1.1073999999999999</v>
      </c>
      <c r="BJ28">
        <v>118.55</v>
      </c>
      <c r="BK28">
        <v>13918.1196</v>
      </c>
      <c r="BL28">
        <v>3.2486000000000002</v>
      </c>
      <c r="BM28">
        <v>304.64999999999998</v>
      </c>
      <c r="BN28">
        <v>23332.873599999999</v>
      </c>
      <c r="BO28">
        <v>-2.8323</v>
      </c>
      <c r="BP28">
        <v>159.16999999999999</v>
      </c>
      <c r="BQ28">
        <v>41872.440399999999</v>
      </c>
      <c r="BR28">
        <v>-0.34439999999999998</v>
      </c>
      <c r="BS28">
        <v>131.11000000000001</v>
      </c>
      <c r="BT28">
        <v>11479.255800000001</v>
      </c>
      <c r="BU28">
        <v>-0.71940000000000004</v>
      </c>
      <c r="BV28">
        <v>190.33</v>
      </c>
      <c r="BW28">
        <v>158366.37</v>
      </c>
      <c r="BX28">
        <v>0.62919999999999998</v>
      </c>
      <c r="BY28">
        <v>9.2100000000000009</v>
      </c>
      <c r="BZ28">
        <v>13311.611000000001</v>
      </c>
      <c r="CA28">
        <v>0.98680000000000001</v>
      </c>
      <c r="CB28">
        <v>164.29</v>
      </c>
      <c r="CC28">
        <v>265457.6201</v>
      </c>
      <c r="CD28">
        <v>-0.84499999999999997</v>
      </c>
      <c r="CE28">
        <v>174.8</v>
      </c>
      <c r="CF28">
        <v>40343.605199999998</v>
      </c>
      <c r="CG28">
        <v>-5.7000000000000002E-3</v>
      </c>
      <c r="CH28">
        <v>283.45999999999998</v>
      </c>
      <c r="CI28">
        <v>151911.5717</v>
      </c>
      <c r="CJ28">
        <v>-1.7600000000000001E-2</v>
      </c>
      <c r="CK28">
        <v>395.36</v>
      </c>
      <c r="CL28">
        <v>40008.926500000001</v>
      </c>
      <c r="CM28">
        <v>-0.3579</v>
      </c>
      <c r="CN28">
        <v>188.22</v>
      </c>
      <c r="CO28">
        <v>87741.598499999993</v>
      </c>
      <c r="CP28">
        <v>-9.5500000000000002E-2</v>
      </c>
      <c r="CQ28">
        <v>168.59</v>
      </c>
      <c r="CR28">
        <v>1751208.6118000001</v>
      </c>
      <c r="CS28">
        <v>0.90380000000000005</v>
      </c>
      <c r="CT28">
        <v>63.622500000000002</v>
      </c>
      <c r="CU28">
        <v>79562.127900000007</v>
      </c>
      <c r="CV28">
        <v>-1.9722</v>
      </c>
      <c r="CW28">
        <v>328.63</v>
      </c>
      <c r="CX28">
        <v>28596.661899999999</v>
      </c>
      <c r="CY28">
        <v>-1.0568</v>
      </c>
      <c r="CZ28">
        <v>311.27999999999997</v>
      </c>
      <c r="DA28">
        <v>61726.118999999999</v>
      </c>
      <c r="DB28">
        <v>-1.3375999999999999</v>
      </c>
      <c r="DC28">
        <v>80.23</v>
      </c>
      <c r="DD28">
        <v>11809.4625</v>
      </c>
      <c r="DE28">
        <v>0.74080000000000001</v>
      </c>
      <c r="DF28">
        <v>31.44</v>
      </c>
      <c r="DG28">
        <v>9480.8397999999997</v>
      </c>
      <c r="DH28">
        <v>1.4847999999999999</v>
      </c>
      <c r="DI28">
        <v>228.1</v>
      </c>
      <c r="DJ28">
        <v>50706.869700000003</v>
      </c>
      <c r="DK28">
        <v>4.4000000000000003E-3</v>
      </c>
      <c r="DL28">
        <v>52.5</v>
      </c>
      <c r="DM28">
        <v>62984.759599999998</v>
      </c>
      <c r="DN28">
        <v>0.37280000000000002</v>
      </c>
      <c r="DO28">
        <v>109.28</v>
      </c>
      <c r="DP28">
        <v>62045.133199999997</v>
      </c>
      <c r="DQ28">
        <v>-0.29199999999999998</v>
      </c>
      <c r="DR28">
        <v>77.63</v>
      </c>
      <c r="DS28">
        <v>21661.567899999998</v>
      </c>
      <c r="DT28">
        <v>-0.16719999999999999</v>
      </c>
      <c r="DU28">
        <v>121.42</v>
      </c>
      <c r="DV28">
        <v>21244.646000000001</v>
      </c>
      <c r="DW28">
        <v>2.1796000000000002</v>
      </c>
      <c r="DX28">
        <v>114.69</v>
      </c>
      <c r="DY28">
        <v>17299.806199999999</v>
      </c>
      <c r="DZ28">
        <v>0.87960000000000005</v>
      </c>
      <c r="EA28">
        <v>178.27</v>
      </c>
      <c r="EB28">
        <v>25317.034</v>
      </c>
      <c r="EC28">
        <v>1.0945</v>
      </c>
      <c r="ED28">
        <v>122.745</v>
      </c>
      <c r="EE28">
        <v>574619.14139999996</v>
      </c>
      <c r="EF28">
        <v>7.3400000000000007E-2</v>
      </c>
      <c r="EG28">
        <v>210.93</v>
      </c>
      <c r="EH28">
        <v>16981.692299999999</v>
      </c>
      <c r="EI28">
        <v>0.58179999999999998</v>
      </c>
      <c r="EJ28">
        <v>121.73</v>
      </c>
      <c r="EK28">
        <v>23707.5651</v>
      </c>
      <c r="EL28">
        <v>0.47049999999999997</v>
      </c>
      <c r="EM28">
        <v>263.73</v>
      </c>
      <c r="EN28">
        <v>19762.299200000001</v>
      </c>
      <c r="EO28">
        <v>-1.4830000000000001</v>
      </c>
      <c r="EP28">
        <v>210.89</v>
      </c>
      <c r="EQ28">
        <v>152656.89939999999</v>
      </c>
      <c r="ER28">
        <v>-0.753</v>
      </c>
      <c r="ES28">
        <v>2729.69</v>
      </c>
      <c r="ET28">
        <v>47201.537400000001</v>
      </c>
      <c r="EU28">
        <v>1.244</v>
      </c>
      <c r="EV28">
        <v>201.57</v>
      </c>
      <c r="EW28">
        <v>122984.95329999999</v>
      </c>
      <c r="EX28">
        <v>-0.8851</v>
      </c>
      <c r="EY28">
        <v>33.700000000000003</v>
      </c>
      <c r="EZ28">
        <v>265308.55920000002</v>
      </c>
      <c r="FA28">
        <v>-0.76559999999999995</v>
      </c>
      <c r="FB28">
        <v>61.67</v>
      </c>
      <c r="FC28">
        <v>19465.757000000001</v>
      </c>
      <c r="FD28">
        <v>-0.33939999999999998</v>
      </c>
      <c r="FE28">
        <v>42.23</v>
      </c>
      <c r="FF28">
        <v>21445.5527</v>
      </c>
      <c r="FG28">
        <v>1.1012999999999999</v>
      </c>
      <c r="FH28">
        <v>74.12</v>
      </c>
      <c r="FI28">
        <v>15965.149299999999</v>
      </c>
      <c r="FJ28">
        <v>1.1600999999999999</v>
      </c>
      <c r="FK28">
        <v>245.32</v>
      </c>
      <c r="FL28">
        <v>70873.495599999995</v>
      </c>
      <c r="FM28">
        <v>1.9362999999999999</v>
      </c>
      <c r="FN28">
        <v>27.06</v>
      </c>
      <c r="FO28">
        <v>14248.6574</v>
      </c>
      <c r="FP28">
        <v>-0.14760000000000001</v>
      </c>
      <c r="FQ28">
        <v>58.57</v>
      </c>
      <c r="FR28">
        <v>28088.8112</v>
      </c>
      <c r="FS28">
        <v>0.10249999999999999</v>
      </c>
      <c r="FT28">
        <v>93.06</v>
      </c>
      <c r="FU28">
        <v>15022.626700000001</v>
      </c>
      <c r="FV28">
        <v>1.5163</v>
      </c>
      <c r="FW28">
        <v>221.11</v>
      </c>
      <c r="FX28">
        <v>32140.725999999999</v>
      </c>
      <c r="FY28">
        <v>0.86670000000000003</v>
      </c>
      <c r="FZ28">
        <v>55.12</v>
      </c>
      <c r="GA28">
        <v>41855.041299999997</v>
      </c>
      <c r="GB28">
        <v>0.4556</v>
      </c>
      <c r="GC28">
        <v>3741.13</v>
      </c>
      <c r="GD28">
        <v>130527.5506</v>
      </c>
      <c r="GE28">
        <v>1.0881000000000001</v>
      </c>
      <c r="GF28">
        <v>29.34</v>
      </c>
      <c r="GG28">
        <v>29365.860499999999</v>
      </c>
      <c r="GH28">
        <v>0.99829999999999997</v>
      </c>
      <c r="GI28">
        <v>183.66</v>
      </c>
      <c r="GJ28">
        <v>22653.868699999999</v>
      </c>
      <c r="GK28">
        <v>0.41549999999999998</v>
      </c>
      <c r="GL28">
        <v>805.45</v>
      </c>
      <c r="GM28">
        <v>119820.7323</v>
      </c>
      <c r="GN28">
        <v>0.91969999999999996</v>
      </c>
      <c r="GO28">
        <v>50.91</v>
      </c>
      <c r="GP28">
        <v>102949.86659999999</v>
      </c>
      <c r="GQ28">
        <v>2.1059000000000001</v>
      </c>
      <c r="GR28">
        <v>196.58</v>
      </c>
      <c r="GS28">
        <v>23151.662799999998</v>
      </c>
      <c r="GT28">
        <v>0.72760000000000002</v>
      </c>
      <c r="GU28">
        <v>409.25</v>
      </c>
      <c r="GV28">
        <v>888229.69850000006</v>
      </c>
      <c r="GW28">
        <v>0.51580000000000004</v>
      </c>
      <c r="GX28">
        <v>82.84</v>
      </c>
      <c r="GY28">
        <v>23576.263999999999</v>
      </c>
      <c r="GZ28">
        <v>0.16930000000000001</v>
      </c>
      <c r="HA28">
        <v>65.75</v>
      </c>
      <c r="HB28">
        <v>96461.537500000006</v>
      </c>
      <c r="HC28">
        <v>-0.70979999999999999</v>
      </c>
      <c r="HD28">
        <v>30.27</v>
      </c>
      <c r="HE28">
        <v>6955.4422000000004</v>
      </c>
      <c r="HF28">
        <v>0.36470000000000002</v>
      </c>
      <c r="HG28">
        <v>126.19</v>
      </c>
      <c r="HH28">
        <v>153743.25940000001</v>
      </c>
      <c r="HI28">
        <v>-0.1108</v>
      </c>
      <c r="HJ28">
        <v>65.72</v>
      </c>
      <c r="HK28">
        <v>10314.153700000001</v>
      </c>
      <c r="HL28">
        <v>-0.46949999999999997</v>
      </c>
      <c r="HM28">
        <v>55.33</v>
      </c>
      <c r="HN28">
        <v>105298.523</v>
      </c>
      <c r="HO28">
        <v>-0.16239999999999999</v>
      </c>
      <c r="HP28">
        <v>28.41</v>
      </c>
      <c r="HQ28">
        <v>13580.122799999999</v>
      </c>
      <c r="HR28">
        <v>-0.24579999999999999</v>
      </c>
      <c r="HS28">
        <v>105.58</v>
      </c>
      <c r="HT28">
        <v>25680.5563</v>
      </c>
      <c r="HU28">
        <v>0.1993</v>
      </c>
      <c r="HV28">
        <v>53.77</v>
      </c>
      <c r="HW28">
        <v>48305.034800000001</v>
      </c>
      <c r="HX28">
        <v>0.63629999999999998</v>
      </c>
      <c r="HY28">
        <v>317.14</v>
      </c>
      <c r="HZ28">
        <v>158372.50709999999</v>
      </c>
      <c r="IA28">
        <v>1.0837000000000001</v>
      </c>
      <c r="IB28">
        <v>251.96</v>
      </c>
      <c r="IC28">
        <v>102111.7377</v>
      </c>
      <c r="ID28">
        <v>0.57879999999999998</v>
      </c>
      <c r="IE28">
        <v>189.91</v>
      </c>
      <c r="IF28">
        <v>20050.994200000001</v>
      </c>
      <c r="IG28">
        <v>-0.94410000000000005</v>
      </c>
      <c r="IH28">
        <v>90.46</v>
      </c>
      <c r="II28">
        <v>27653.248899999999</v>
      </c>
      <c r="IJ28">
        <v>-0.56059999999999999</v>
      </c>
      <c r="IK28">
        <v>107.69</v>
      </c>
      <c r="IL28">
        <v>46737.46</v>
      </c>
      <c r="IM28">
        <v>-1.1293</v>
      </c>
      <c r="IN28">
        <v>14.71</v>
      </c>
      <c r="IO28">
        <v>18386.076499999999</v>
      </c>
      <c r="IP28">
        <v>-0.33879999999999999</v>
      </c>
      <c r="IQ28">
        <v>290.76</v>
      </c>
      <c r="IR28">
        <v>79156.211599999995</v>
      </c>
      <c r="IS28">
        <v>-0.44850000000000001</v>
      </c>
      <c r="IT28">
        <v>241.34</v>
      </c>
      <c r="IU28">
        <v>32329.995500000001</v>
      </c>
      <c r="IV28">
        <v>-0.18609999999999999</v>
      </c>
      <c r="IW28">
        <v>150.38</v>
      </c>
      <c r="IX28">
        <v>16369.64</v>
      </c>
      <c r="IY28">
        <v>0.67620000000000002</v>
      </c>
      <c r="IZ28">
        <v>131.4</v>
      </c>
      <c r="JA28">
        <v>41966.753299999997</v>
      </c>
      <c r="JB28">
        <v>-0.30349999999999999</v>
      </c>
      <c r="JC28">
        <v>77.77</v>
      </c>
      <c r="JD28">
        <v>14858.464099999999</v>
      </c>
      <c r="JE28">
        <v>0.75139999999999996</v>
      </c>
      <c r="JF28">
        <v>31.19</v>
      </c>
      <c r="JG28">
        <v>14308.6222</v>
      </c>
      <c r="JH28">
        <v>-0.57379999999999998</v>
      </c>
      <c r="JI28">
        <v>98.61</v>
      </c>
      <c r="JJ28">
        <v>24038.844000000001</v>
      </c>
      <c r="JK28">
        <v>0.57110000000000005</v>
      </c>
      <c r="JL28">
        <v>72.5</v>
      </c>
      <c r="JM28">
        <v>8474.5800999999992</v>
      </c>
      <c r="JN28">
        <v>1.2003999999999999</v>
      </c>
      <c r="JO28">
        <v>287.3</v>
      </c>
      <c r="JP28">
        <v>46115.743999999999</v>
      </c>
      <c r="JQ28">
        <v>-2.6530999999999998</v>
      </c>
      <c r="JR28">
        <v>343.38</v>
      </c>
      <c r="JS28">
        <v>100440.0235</v>
      </c>
      <c r="JT28">
        <v>0.59470000000000001</v>
      </c>
      <c r="JU28">
        <v>111.25</v>
      </c>
      <c r="JV28">
        <v>17455.983899999999</v>
      </c>
      <c r="JW28">
        <v>0.27939999999999998</v>
      </c>
      <c r="JX28">
        <v>85.31</v>
      </c>
      <c r="JY28">
        <v>70223.0049</v>
      </c>
      <c r="JZ28">
        <v>0.82730000000000004</v>
      </c>
      <c r="KA28">
        <v>152.66999999999999</v>
      </c>
      <c r="KB28">
        <v>18947.313900000001</v>
      </c>
      <c r="KC28">
        <v>0.28239999999999998</v>
      </c>
      <c r="KD28">
        <v>41.85</v>
      </c>
      <c r="KE28">
        <v>166222.22959999999</v>
      </c>
      <c r="KF28">
        <v>0.45610000000000001</v>
      </c>
      <c r="KG28">
        <v>215</v>
      </c>
      <c r="KH28">
        <v>77398.489799999996</v>
      </c>
      <c r="KI28">
        <v>1.9006000000000001</v>
      </c>
      <c r="KJ28">
        <v>51.39</v>
      </c>
      <c r="KK28">
        <v>70458.145300000004</v>
      </c>
      <c r="KL28">
        <v>-0.41549999999999998</v>
      </c>
      <c r="KM28">
        <v>263.19</v>
      </c>
      <c r="KN28">
        <v>37335.303599999999</v>
      </c>
      <c r="KO28">
        <v>0.51559999999999995</v>
      </c>
      <c r="KP28">
        <v>57.73</v>
      </c>
      <c r="KQ28">
        <v>16843.510699999999</v>
      </c>
      <c r="KR28">
        <v>1.2274</v>
      </c>
      <c r="KS28">
        <v>79.17</v>
      </c>
      <c r="KT28">
        <v>42345.1037</v>
      </c>
      <c r="KU28">
        <v>-0.15129999999999999</v>
      </c>
      <c r="KV28">
        <v>28.28</v>
      </c>
      <c r="KW28">
        <v>17800.348399999999</v>
      </c>
      <c r="KX28">
        <v>1.7632000000000001</v>
      </c>
      <c r="KY28">
        <v>135.01</v>
      </c>
      <c r="KZ28">
        <v>51357.803999999996</v>
      </c>
      <c r="LA28">
        <v>-1.7323</v>
      </c>
      <c r="LB28">
        <v>98.08</v>
      </c>
      <c r="LC28">
        <v>19492.528999999999</v>
      </c>
      <c r="LD28">
        <v>2.4868999999999999</v>
      </c>
      <c r="LE28">
        <v>112.87</v>
      </c>
      <c r="LF28">
        <v>132781.21249999999</v>
      </c>
      <c r="LG28">
        <v>3.04</v>
      </c>
      <c r="LH28">
        <v>233.47</v>
      </c>
      <c r="LI28">
        <v>46573.060899999997</v>
      </c>
      <c r="LJ28">
        <v>0.47770000000000001</v>
      </c>
      <c r="LK28">
        <v>723.02</v>
      </c>
      <c r="LL28">
        <v>320824.51929999999</v>
      </c>
      <c r="LM28">
        <v>-0.3679</v>
      </c>
      <c r="LN28">
        <v>274.3</v>
      </c>
      <c r="LO28">
        <v>19805.592000000001</v>
      </c>
      <c r="LP28">
        <v>0.50929999999999997</v>
      </c>
      <c r="LQ28">
        <v>51.08</v>
      </c>
      <c r="LR28">
        <v>15250.1324</v>
      </c>
      <c r="LS28">
        <v>-0.85399999999999998</v>
      </c>
      <c r="LT28">
        <v>48.89</v>
      </c>
      <c r="LU28">
        <v>46945.715199999999</v>
      </c>
      <c r="LV28">
        <v>0.76259999999999994</v>
      </c>
      <c r="LW28">
        <v>95.41</v>
      </c>
      <c r="LX28">
        <v>10187.040800000001</v>
      </c>
      <c r="LY28">
        <v>0.97360000000000002</v>
      </c>
      <c r="LZ28">
        <v>241.1</v>
      </c>
      <c r="MA28">
        <v>12380.4295</v>
      </c>
      <c r="MB28">
        <v>0.90400000000000003</v>
      </c>
      <c r="MC28">
        <v>283.55</v>
      </c>
      <c r="MD28">
        <v>274476.40000000002</v>
      </c>
      <c r="ME28">
        <v>-0.99170000000000003</v>
      </c>
      <c r="MF28">
        <v>292.36</v>
      </c>
      <c r="MG28">
        <v>70208.736099999995</v>
      </c>
      <c r="MH28">
        <v>-9.6845999999999997</v>
      </c>
      <c r="MI28">
        <v>48.48</v>
      </c>
      <c r="MJ28">
        <v>196304.58960000001</v>
      </c>
      <c r="MK28">
        <v>0.4143</v>
      </c>
      <c r="ML28">
        <v>83.98</v>
      </c>
      <c r="MM28">
        <v>34294.355600000003</v>
      </c>
      <c r="MN28">
        <v>3.3727</v>
      </c>
      <c r="MO28">
        <v>37.1</v>
      </c>
      <c r="MP28">
        <v>72683.884099999996</v>
      </c>
      <c r="MQ28">
        <v>0.65110000000000001</v>
      </c>
      <c r="MR28">
        <v>154.66499999999999</v>
      </c>
      <c r="MS28">
        <v>62714.451999999997</v>
      </c>
      <c r="MT28">
        <v>0.65400000000000003</v>
      </c>
      <c r="MU28">
        <v>26.16</v>
      </c>
      <c r="MV28">
        <v>19677.334599999998</v>
      </c>
      <c r="MW28">
        <v>6.2119</v>
      </c>
      <c r="MX28">
        <v>77.47</v>
      </c>
      <c r="MY28">
        <v>38567.822200000002</v>
      </c>
      <c r="MZ28">
        <v>0.95130000000000003</v>
      </c>
      <c r="NA28">
        <v>54.22</v>
      </c>
      <c r="NB28">
        <v>38050.674299999999</v>
      </c>
      <c r="NC28">
        <v>-0.25750000000000001</v>
      </c>
      <c r="ND28">
        <v>77.150000000000006</v>
      </c>
      <c r="NE28">
        <v>97089.383000000002</v>
      </c>
      <c r="NF28">
        <v>1.1008</v>
      </c>
      <c r="NG28">
        <v>155.44</v>
      </c>
      <c r="NH28">
        <v>293431.65250000003</v>
      </c>
      <c r="NI28">
        <v>0.93510000000000004</v>
      </c>
      <c r="NJ28">
        <v>42.24</v>
      </c>
      <c r="NK28">
        <v>9136.5022000000008</v>
      </c>
      <c r="NL28">
        <v>1.4166000000000001</v>
      </c>
      <c r="NM28">
        <v>46.29</v>
      </c>
      <c r="NN28">
        <v>38734.218099999998</v>
      </c>
      <c r="NO28">
        <v>2.0728</v>
      </c>
      <c r="NP28">
        <v>40.76</v>
      </c>
      <c r="NQ28">
        <v>26221.8802</v>
      </c>
      <c r="NR28">
        <v>0.39410000000000001</v>
      </c>
      <c r="NS28">
        <v>69.91</v>
      </c>
      <c r="NT28">
        <v>10926.933000000001</v>
      </c>
      <c r="NU28">
        <v>-2.2784</v>
      </c>
      <c r="NV28">
        <v>69.06</v>
      </c>
      <c r="NW28">
        <v>28838.2726</v>
      </c>
      <c r="NX28">
        <v>1.6035999999999999</v>
      </c>
      <c r="NY28">
        <v>357.29</v>
      </c>
      <c r="NZ28">
        <v>100037.57670000001</v>
      </c>
      <c r="OA28">
        <v>-2.52E-2</v>
      </c>
      <c r="OB28">
        <v>143.61000000000001</v>
      </c>
      <c r="OC28">
        <v>22117.278399999999</v>
      </c>
      <c r="OD28">
        <v>0.1139</v>
      </c>
      <c r="OE28">
        <v>81.39</v>
      </c>
      <c r="OF28">
        <v>57917.214399999997</v>
      </c>
      <c r="OG28">
        <v>-1.2976000000000001</v>
      </c>
      <c r="OH28">
        <v>120.71</v>
      </c>
      <c r="OI28">
        <v>30184.495699999999</v>
      </c>
      <c r="OJ28">
        <v>-2.9817999999999998</v>
      </c>
      <c r="OK28">
        <v>141.72</v>
      </c>
      <c r="OL28">
        <v>31107.150799999999</v>
      </c>
      <c r="OM28">
        <v>-0.54039999999999999</v>
      </c>
      <c r="ON28">
        <v>126.73</v>
      </c>
      <c r="OO28">
        <v>14067.03</v>
      </c>
      <c r="OP28">
        <v>2.3666999999999998</v>
      </c>
      <c r="OQ28">
        <v>143.99</v>
      </c>
      <c r="OR28">
        <v>47778.3704</v>
      </c>
      <c r="OS28">
        <v>0.3624</v>
      </c>
      <c r="OT28">
        <v>250.65</v>
      </c>
      <c r="OU28">
        <v>185406.23740000001</v>
      </c>
      <c r="OV28">
        <v>1.1624000000000001</v>
      </c>
      <c r="OW28">
        <v>107.67</v>
      </c>
      <c r="OX28">
        <v>197499.3216</v>
      </c>
      <c r="OY28">
        <v>-1.6173</v>
      </c>
      <c r="OZ28">
        <v>135.53</v>
      </c>
      <c r="PA28">
        <v>43106.265200000002</v>
      </c>
      <c r="PB28">
        <v>0.34799999999999998</v>
      </c>
      <c r="PC28">
        <v>145.43</v>
      </c>
      <c r="PD28">
        <v>31685.1158</v>
      </c>
      <c r="PE28">
        <v>-0.58789999999999998</v>
      </c>
      <c r="PF28">
        <v>16.82</v>
      </c>
      <c r="PG28">
        <v>9203.4495999999999</v>
      </c>
      <c r="PH28">
        <v>-0.59099999999999997</v>
      </c>
      <c r="PI28">
        <v>160.38999999999999</v>
      </c>
      <c r="PJ28">
        <v>22438.026900000001</v>
      </c>
      <c r="PK28">
        <v>0.19370000000000001</v>
      </c>
      <c r="PL28">
        <v>55.75</v>
      </c>
      <c r="PM28">
        <v>39152.858899999999</v>
      </c>
      <c r="PN28">
        <v>1.9009</v>
      </c>
      <c r="PR28">
        <v>166.44</v>
      </c>
      <c r="PS28">
        <v>19874.735700000001</v>
      </c>
      <c r="PT28">
        <v>0.68359999999999999</v>
      </c>
      <c r="PU28">
        <v>109.16</v>
      </c>
      <c r="PV28">
        <v>22498.877400000001</v>
      </c>
      <c r="PW28">
        <v>1.4120999999999999</v>
      </c>
      <c r="PX28">
        <v>92.99</v>
      </c>
      <c r="PY28">
        <v>71695.289999999994</v>
      </c>
      <c r="PZ28">
        <v>1.1419999999999999</v>
      </c>
      <c r="QA28">
        <v>120.89</v>
      </c>
      <c r="QB28">
        <v>10602.053</v>
      </c>
      <c r="QC28">
        <v>-1.7154</v>
      </c>
      <c r="QD28">
        <v>44.11</v>
      </c>
      <c r="QE28">
        <v>28261.276999999998</v>
      </c>
      <c r="QF28">
        <v>1.6125</v>
      </c>
      <c r="QG28">
        <v>116.39</v>
      </c>
      <c r="QH28">
        <v>44870.139900000002</v>
      </c>
      <c r="QI28">
        <v>-1.2556</v>
      </c>
      <c r="QJ28">
        <v>141.16999999999999</v>
      </c>
      <c r="QK28">
        <v>37741.864600000001</v>
      </c>
      <c r="QL28">
        <v>9.2200000000000004E-2</v>
      </c>
      <c r="QM28">
        <v>43.8</v>
      </c>
      <c r="QN28">
        <v>22732.2</v>
      </c>
      <c r="QO28">
        <v>0.48180000000000001</v>
      </c>
      <c r="QP28">
        <v>216.93</v>
      </c>
      <c r="QQ28">
        <v>61855.381200000003</v>
      </c>
      <c r="QR28">
        <v>0.2495</v>
      </c>
      <c r="QS28">
        <v>88.61</v>
      </c>
      <c r="QT28">
        <v>30563.678899999999</v>
      </c>
      <c r="QU28">
        <v>1.1760999999999999</v>
      </c>
      <c r="QV28">
        <v>257.02999999999997</v>
      </c>
      <c r="QW28">
        <v>31670.407899999998</v>
      </c>
      <c r="QX28">
        <v>-0.318</v>
      </c>
      <c r="QY28">
        <v>361.9</v>
      </c>
      <c r="QZ28">
        <v>15706.46</v>
      </c>
      <c r="RA28">
        <v>-1.6870000000000001</v>
      </c>
      <c r="RB28">
        <v>67.95</v>
      </c>
      <c r="RC28">
        <v>26063.435799999999</v>
      </c>
      <c r="RD28">
        <v>2.1190000000000002</v>
      </c>
      <c r="RE28">
        <v>147.47999999999999</v>
      </c>
      <c r="RF28">
        <v>52867.6584</v>
      </c>
      <c r="RG28">
        <v>1.6332</v>
      </c>
      <c r="RH28">
        <v>509.38</v>
      </c>
      <c r="RI28">
        <v>118516.8002</v>
      </c>
      <c r="RJ28">
        <v>9.2399999999999996E-2</v>
      </c>
      <c r="RK28">
        <v>85.71</v>
      </c>
      <c r="RL28">
        <v>10057.533799999999</v>
      </c>
      <c r="RM28">
        <v>1.42</v>
      </c>
      <c r="RN28">
        <v>104.96</v>
      </c>
      <c r="RO28">
        <v>60005.631999999998</v>
      </c>
      <c r="RP28">
        <v>0.1527</v>
      </c>
      <c r="RQ28">
        <v>126.24</v>
      </c>
      <c r="RR28">
        <v>17138.258999999998</v>
      </c>
      <c r="RS28">
        <v>-1.0269999999999999</v>
      </c>
      <c r="RT28">
        <v>116.36</v>
      </c>
      <c r="RU28">
        <v>67855.287700000001</v>
      </c>
      <c r="RV28">
        <v>2.8551000000000002</v>
      </c>
      <c r="RW28">
        <v>298.83</v>
      </c>
      <c r="RX28">
        <v>17268.4892</v>
      </c>
      <c r="RY28">
        <v>0.34250000000000003</v>
      </c>
      <c r="RZ28">
        <v>864.73</v>
      </c>
      <c r="SA28">
        <v>81822.005600000004</v>
      </c>
      <c r="SB28">
        <v>1.1688000000000001</v>
      </c>
      <c r="SC28">
        <v>61.23</v>
      </c>
      <c r="SD28">
        <v>23224.013500000001</v>
      </c>
      <c r="SE28">
        <v>1.8463000000000001</v>
      </c>
      <c r="SF28">
        <v>37.299999999999997</v>
      </c>
      <c r="SG28">
        <v>16427.927100000001</v>
      </c>
      <c r="SH28">
        <v>10.584</v>
      </c>
      <c r="SI28">
        <v>350.8</v>
      </c>
      <c r="SJ28">
        <v>18343.2857</v>
      </c>
      <c r="SK28">
        <v>-1.3165</v>
      </c>
      <c r="SL28">
        <v>58.42</v>
      </c>
      <c r="SM28">
        <v>20393.5933</v>
      </c>
      <c r="SN28">
        <v>1.5647</v>
      </c>
      <c r="SO28">
        <v>235.23</v>
      </c>
      <c r="SP28">
        <v>15097.838599999999</v>
      </c>
      <c r="SQ28">
        <v>0.9788</v>
      </c>
      <c r="SR28">
        <v>277.16000000000003</v>
      </c>
      <c r="SS28">
        <v>110669.988</v>
      </c>
      <c r="ST28">
        <v>0.3876</v>
      </c>
      <c r="SU28">
        <v>50.63</v>
      </c>
      <c r="SV28">
        <v>21411.9928</v>
      </c>
      <c r="SW28">
        <v>1.2499</v>
      </c>
      <c r="SX28">
        <v>50.61</v>
      </c>
      <c r="SY28">
        <v>11619.2024</v>
      </c>
      <c r="SZ28">
        <v>0.8569</v>
      </c>
      <c r="TA28">
        <v>86.65</v>
      </c>
      <c r="TB28">
        <v>52102.644999999997</v>
      </c>
      <c r="TC28">
        <v>-0.28770000000000001</v>
      </c>
      <c r="TD28">
        <v>36.21</v>
      </c>
      <c r="TE28">
        <v>36003.566700000003</v>
      </c>
      <c r="TF28">
        <v>4.2614000000000001</v>
      </c>
      <c r="TG28">
        <v>117.9</v>
      </c>
      <c r="TH28">
        <v>17141.406800000001</v>
      </c>
      <c r="TI28">
        <v>2.0160999999999998</v>
      </c>
      <c r="TJ28">
        <v>134.63999999999999</v>
      </c>
      <c r="TK28">
        <v>18349.878100000002</v>
      </c>
      <c r="TL28">
        <v>-0.99270000000000003</v>
      </c>
      <c r="TM28">
        <v>143.11000000000001</v>
      </c>
      <c r="TN28">
        <v>30235.969099999998</v>
      </c>
      <c r="TO28">
        <v>1.1950000000000001</v>
      </c>
      <c r="TP28">
        <v>12.14</v>
      </c>
      <c r="TQ28">
        <v>48239.905899999998</v>
      </c>
      <c r="TR28">
        <v>-0.89800000000000002</v>
      </c>
      <c r="TS28">
        <v>179.75</v>
      </c>
      <c r="TT28">
        <v>32005.9519</v>
      </c>
      <c r="TU28">
        <v>0.94910000000000005</v>
      </c>
      <c r="TV28">
        <v>70.33</v>
      </c>
      <c r="TW28">
        <v>40252.287100000001</v>
      </c>
      <c r="TX28">
        <v>0.35670000000000002</v>
      </c>
      <c r="TY28">
        <v>38.86</v>
      </c>
      <c r="TZ28">
        <v>55741.134100000003</v>
      </c>
      <c r="UA28">
        <v>1.8877999999999999</v>
      </c>
      <c r="UB28">
        <v>453.35</v>
      </c>
      <c r="UC28">
        <v>17266.464</v>
      </c>
      <c r="UD28">
        <v>-0.76829999999999998</v>
      </c>
      <c r="UE28">
        <v>241.41</v>
      </c>
      <c r="UF28">
        <v>60326.559999999998</v>
      </c>
      <c r="UG28">
        <v>0.78069999999999995</v>
      </c>
      <c r="UH28">
        <v>37.82</v>
      </c>
      <c r="UI28">
        <v>21725.352900000002</v>
      </c>
      <c r="UJ28">
        <v>1.8035000000000001</v>
      </c>
      <c r="UK28">
        <v>181.09</v>
      </c>
      <c r="UL28">
        <v>10649.220600000001</v>
      </c>
      <c r="UM28">
        <v>-1.1194</v>
      </c>
      <c r="UN28">
        <v>147.63999999999999</v>
      </c>
      <c r="UO28">
        <v>88611.419099999999</v>
      </c>
      <c r="UP28">
        <v>-0.19600000000000001</v>
      </c>
      <c r="UQ28">
        <v>1246.56</v>
      </c>
      <c r="UR28">
        <v>30979.5802</v>
      </c>
      <c r="US28">
        <v>-1.0038</v>
      </c>
      <c r="UT28">
        <v>63.45</v>
      </c>
      <c r="UU28">
        <v>37593.084499999997</v>
      </c>
      <c r="UV28">
        <v>0.77829999999999999</v>
      </c>
      <c r="UW28">
        <v>33.49</v>
      </c>
      <c r="UX28">
        <v>22810.8763</v>
      </c>
      <c r="UY28">
        <v>-0.91720000000000002</v>
      </c>
      <c r="UZ28">
        <v>51.11</v>
      </c>
      <c r="VA28">
        <v>6376.4267</v>
      </c>
      <c r="VB28">
        <v>0.23530000000000001</v>
      </c>
      <c r="VC28">
        <v>27.46</v>
      </c>
      <c r="VD28">
        <v>13635.943600000001</v>
      </c>
      <c r="VE28">
        <v>-0.61529999999999996</v>
      </c>
      <c r="VF28">
        <v>29.95</v>
      </c>
      <c r="VG28">
        <v>13635.943600000001</v>
      </c>
      <c r="VH28">
        <v>-0.46529999999999999</v>
      </c>
      <c r="VI28">
        <v>99.4</v>
      </c>
      <c r="VJ28">
        <v>8227.8634000000002</v>
      </c>
      <c r="VK28">
        <v>-1.01E-2</v>
      </c>
      <c r="VL28">
        <v>150.03</v>
      </c>
      <c r="VM28">
        <v>16029.837100000001</v>
      </c>
      <c r="VN28">
        <v>-2.1011000000000002</v>
      </c>
      <c r="VO28">
        <v>65.34</v>
      </c>
      <c r="VP28">
        <v>50175.213499999998</v>
      </c>
      <c r="VQ28">
        <v>-3.7844000000000002</v>
      </c>
      <c r="VR28">
        <v>84.41</v>
      </c>
      <c r="VS28">
        <v>29602.587</v>
      </c>
      <c r="VT28">
        <v>0.80010000000000003</v>
      </c>
      <c r="VU28">
        <v>271.89999999999998</v>
      </c>
      <c r="VV28">
        <v>74495.216899999999</v>
      </c>
      <c r="VW28">
        <v>1.1044</v>
      </c>
      <c r="VX28">
        <v>109.65</v>
      </c>
      <c r="VY28">
        <v>15604.291499999999</v>
      </c>
      <c r="VZ28">
        <v>0.68869999999999998</v>
      </c>
      <c r="WA28">
        <v>118.8879</v>
      </c>
      <c r="WB28">
        <v>162237.99470000001</v>
      </c>
      <c r="WC28">
        <v>0.30280000000000001</v>
      </c>
      <c r="WD28">
        <v>84.98</v>
      </c>
      <c r="WE28">
        <v>38696.257299999997</v>
      </c>
      <c r="WF28">
        <v>-1.6321000000000001</v>
      </c>
      <c r="WG28">
        <v>21.55</v>
      </c>
      <c r="WH28">
        <v>13725.4097</v>
      </c>
      <c r="WI28">
        <v>-0.69120000000000004</v>
      </c>
      <c r="WJ28">
        <v>153.07</v>
      </c>
      <c r="WK28">
        <v>41647.832999999999</v>
      </c>
      <c r="WL28">
        <v>3.2094999999999998</v>
      </c>
      <c r="WM28">
        <v>73.2</v>
      </c>
      <c r="WN28">
        <v>91210.266699999993</v>
      </c>
      <c r="WO28">
        <v>1.6102000000000001</v>
      </c>
      <c r="WP28">
        <v>65.61</v>
      </c>
      <c r="WQ28">
        <v>37259.269500000002</v>
      </c>
      <c r="WR28">
        <v>-0.25840000000000002</v>
      </c>
      <c r="WS28">
        <v>126.59</v>
      </c>
      <c r="WT28">
        <v>11914.4913</v>
      </c>
      <c r="WU28">
        <v>0.58799999999999997</v>
      </c>
      <c r="WV28">
        <v>32.25</v>
      </c>
      <c r="WW28">
        <v>27524.546699999999</v>
      </c>
      <c r="WX28">
        <v>-0.1239</v>
      </c>
      <c r="WY28">
        <v>39.49</v>
      </c>
      <c r="WZ28">
        <v>45588.570500000002</v>
      </c>
      <c r="XA28">
        <v>1.2304999999999999</v>
      </c>
      <c r="XB28">
        <v>113.62</v>
      </c>
      <c r="XC28">
        <v>6847.799</v>
      </c>
      <c r="XD28">
        <v>-0.67310000000000003</v>
      </c>
      <c r="XE28">
        <v>143.84</v>
      </c>
      <c r="XF28">
        <v>1780200.2450000001</v>
      </c>
      <c r="XG28">
        <v>1.1533</v>
      </c>
      <c r="XH28">
        <v>142.55000000000001</v>
      </c>
      <c r="XI28">
        <v>1780200.2450000001</v>
      </c>
      <c r="XJ28">
        <v>1.0133000000000001</v>
      </c>
      <c r="XK28">
        <v>144.46</v>
      </c>
      <c r="XL28">
        <v>20161.859100000001</v>
      </c>
      <c r="XM28">
        <v>0.12479999999999999</v>
      </c>
      <c r="XN28">
        <v>132.46</v>
      </c>
      <c r="XO28">
        <v>34172.691200000001</v>
      </c>
      <c r="XP28">
        <v>1.2690999999999999</v>
      </c>
      <c r="XQ28">
        <v>133.58000000000001</v>
      </c>
      <c r="XR28">
        <v>25617.627400000001</v>
      </c>
      <c r="XS28">
        <v>8.8228000000000009</v>
      </c>
      <c r="XT28">
        <v>388.27</v>
      </c>
      <c r="XU28">
        <v>131104.9492</v>
      </c>
      <c r="XV28">
        <v>0.97519999999999996</v>
      </c>
      <c r="XW28">
        <v>941.04</v>
      </c>
      <c r="XX28">
        <v>46707.720500000003</v>
      </c>
      <c r="XY28">
        <v>0.62980000000000003</v>
      </c>
      <c r="XZ28">
        <v>35.130000000000003</v>
      </c>
      <c r="YA28">
        <v>31269.269199999999</v>
      </c>
      <c r="YB28">
        <v>0</v>
      </c>
      <c r="YC28">
        <v>50.09</v>
      </c>
      <c r="YD28">
        <v>6950.6961000000001</v>
      </c>
      <c r="YE28">
        <v>-0.19919999999999999</v>
      </c>
      <c r="YF28">
        <v>12.87</v>
      </c>
      <c r="YG28">
        <v>18640.211299999999</v>
      </c>
      <c r="YH28">
        <v>0.86209999999999998</v>
      </c>
      <c r="YI28">
        <v>311.62</v>
      </c>
      <c r="YJ28">
        <v>82423.084900000002</v>
      </c>
      <c r="YK28">
        <v>0.98519999999999996</v>
      </c>
      <c r="YL28">
        <v>364.13</v>
      </c>
      <c r="YM28">
        <v>362404.69530000002</v>
      </c>
      <c r="YN28">
        <v>0.43030000000000002</v>
      </c>
      <c r="YO28">
        <v>148.5</v>
      </c>
      <c r="YP28">
        <v>45612.0245</v>
      </c>
      <c r="YQ28">
        <v>1.2407999999999999</v>
      </c>
      <c r="YR28">
        <v>93.92</v>
      </c>
      <c r="YS28">
        <v>28035.119999999999</v>
      </c>
      <c r="YT28">
        <v>0.52449999999999997</v>
      </c>
      <c r="YU28">
        <v>288.13</v>
      </c>
      <c r="YV28">
        <v>11407.2646</v>
      </c>
      <c r="YW28">
        <v>1.1692</v>
      </c>
      <c r="YX28">
        <v>199.04</v>
      </c>
      <c r="YY28">
        <v>50190.029499999997</v>
      </c>
      <c r="YZ28">
        <v>0.98939999999999995</v>
      </c>
      <c r="ZA28">
        <v>75.819999999999993</v>
      </c>
      <c r="ZB28">
        <v>17797.3439</v>
      </c>
      <c r="ZC28">
        <v>1.6626000000000001</v>
      </c>
      <c r="ZD28">
        <v>199.53</v>
      </c>
      <c r="ZE28">
        <v>130129.83689999999</v>
      </c>
      <c r="ZF28">
        <v>0.29659999999999997</v>
      </c>
      <c r="ZG28">
        <v>14.91</v>
      </c>
      <c r="ZH28">
        <v>19380.446400000001</v>
      </c>
      <c r="ZI28">
        <v>-0.66620000000000001</v>
      </c>
      <c r="ZJ28">
        <v>28.43</v>
      </c>
      <c r="ZK28">
        <v>28171.356599999999</v>
      </c>
      <c r="ZL28">
        <v>-0.6986</v>
      </c>
      <c r="ZM28">
        <v>29.74</v>
      </c>
      <c r="ZN28">
        <v>16263.023300000001</v>
      </c>
      <c r="ZO28">
        <v>1.0189999999999999</v>
      </c>
      <c r="ZP28">
        <v>75.09</v>
      </c>
      <c r="ZQ28">
        <v>9805.5969999999998</v>
      </c>
      <c r="ZR28">
        <v>-0.72709999999999997</v>
      </c>
      <c r="ZS28">
        <v>20.21</v>
      </c>
      <c r="ZT28">
        <v>14256.134</v>
      </c>
      <c r="ZU28">
        <v>2.7976000000000001</v>
      </c>
      <c r="ZV28">
        <v>192.49</v>
      </c>
      <c r="ZW28">
        <v>39258.326999999997</v>
      </c>
      <c r="ZX28">
        <v>-0.55789999999999995</v>
      </c>
      <c r="ZY28">
        <v>354.15</v>
      </c>
      <c r="ZZ28">
        <v>18991.986499999999</v>
      </c>
      <c r="AAA28">
        <v>-0.3377</v>
      </c>
      <c r="AAB28">
        <v>367.6</v>
      </c>
      <c r="AAC28">
        <v>44352.158600000002</v>
      </c>
      <c r="AAD28">
        <v>0.12529999999999999</v>
      </c>
      <c r="AAE28">
        <v>63.52</v>
      </c>
      <c r="AAF28">
        <v>26062.4879</v>
      </c>
      <c r="AAG28">
        <v>0.64970000000000006</v>
      </c>
      <c r="AAH28">
        <v>179.7</v>
      </c>
      <c r="AAI28">
        <v>164087.40900000001</v>
      </c>
      <c r="AAJ28">
        <v>-2.0388000000000002</v>
      </c>
      <c r="AAK28">
        <v>136.69</v>
      </c>
      <c r="AAL28">
        <v>78270.939100000003</v>
      </c>
      <c r="AAM28">
        <v>0.19059999999999999</v>
      </c>
      <c r="AAN28">
        <v>554.77</v>
      </c>
      <c r="AAO28">
        <v>46074.592700000001</v>
      </c>
      <c r="AAP28">
        <v>0.64590000000000003</v>
      </c>
      <c r="AAQ28">
        <v>233.43</v>
      </c>
      <c r="AAR28">
        <v>17653.2696</v>
      </c>
      <c r="AAS28">
        <v>1.3371</v>
      </c>
      <c r="AAT28">
        <v>76.78</v>
      </c>
      <c r="AAU28">
        <v>19600.331900000001</v>
      </c>
      <c r="AAV28">
        <v>-6.4001000000000001</v>
      </c>
      <c r="AAW28">
        <v>60.33</v>
      </c>
      <c r="AAX28">
        <v>13545.6613</v>
      </c>
      <c r="AAY28">
        <v>2.5672000000000001</v>
      </c>
      <c r="AAZ28">
        <v>43.47</v>
      </c>
      <c r="ABA28">
        <v>183791.16</v>
      </c>
      <c r="ABB28">
        <v>-2.3584999999999998</v>
      </c>
      <c r="ABC28">
        <v>638.27</v>
      </c>
      <c r="ABD28">
        <v>178674.7507</v>
      </c>
      <c r="ABE28">
        <v>-1.1828000000000001</v>
      </c>
      <c r="ABF28">
        <v>33.200000000000003</v>
      </c>
      <c r="ABG28">
        <v>20317.013500000001</v>
      </c>
      <c r="ABH28">
        <v>1.3122</v>
      </c>
      <c r="ABI28">
        <v>34.729999999999997</v>
      </c>
      <c r="ABJ28">
        <v>12028.8683</v>
      </c>
      <c r="ABK28">
        <v>-2.8260000000000001</v>
      </c>
      <c r="ABL28">
        <v>32.43</v>
      </c>
      <c r="ABM28">
        <v>12282.0594</v>
      </c>
      <c r="ABN28">
        <v>-0.52149999999999996</v>
      </c>
      <c r="ABO28">
        <v>237.28</v>
      </c>
      <c r="ABP28">
        <v>43066.32</v>
      </c>
      <c r="ABQ28">
        <v>1.0733999999999999</v>
      </c>
      <c r="ABR28">
        <v>88.94</v>
      </c>
      <c r="ABS28">
        <v>35873.717199999999</v>
      </c>
      <c r="ABT28">
        <v>2.5363000000000002</v>
      </c>
      <c r="ABU28">
        <v>68.53</v>
      </c>
      <c r="ABV28">
        <v>20010.045099999999</v>
      </c>
      <c r="ABW28">
        <v>0.1608</v>
      </c>
      <c r="ABX28">
        <v>380.23</v>
      </c>
      <c r="ABY28">
        <v>133964.86290000001</v>
      </c>
      <c r="ABZ28">
        <v>0.68579999999999997</v>
      </c>
      <c r="ACA28">
        <v>440.76</v>
      </c>
      <c r="ACB28">
        <v>34365.124600000003</v>
      </c>
      <c r="ACC28">
        <v>-0.95279999999999998</v>
      </c>
      <c r="ACD28">
        <v>258.05</v>
      </c>
      <c r="ACE28">
        <v>77105.34</v>
      </c>
      <c r="ACF28">
        <v>0.95850000000000002</v>
      </c>
      <c r="ACG28">
        <v>15.58</v>
      </c>
      <c r="ACH28">
        <v>6998.6025</v>
      </c>
      <c r="ACI28">
        <v>0.32200000000000001</v>
      </c>
      <c r="ACJ28">
        <v>120.7007</v>
      </c>
      <c r="ACK28">
        <v>18164.105200000002</v>
      </c>
      <c r="ACL28">
        <v>-0.55720000000000003</v>
      </c>
      <c r="ACM28">
        <v>203.18</v>
      </c>
      <c r="ACN28">
        <v>20956.555100000001</v>
      </c>
      <c r="ACO28">
        <v>1.7273000000000001</v>
      </c>
      <c r="ACP28">
        <v>137.08000000000001</v>
      </c>
      <c r="ACQ28">
        <v>17483.952399999998</v>
      </c>
      <c r="ACR28">
        <v>-0.182</v>
      </c>
      <c r="ACS28">
        <v>57.8</v>
      </c>
      <c r="ACT28">
        <v>39389.373299999999</v>
      </c>
      <c r="ACU28">
        <v>2.0659999999999998</v>
      </c>
      <c r="ACV28">
        <v>172.13</v>
      </c>
      <c r="ACW28">
        <v>12542.713400000001</v>
      </c>
      <c r="ACX28">
        <v>-0.56040000000000001</v>
      </c>
      <c r="ACY28">
        <v>158.68</v>
      </c>
      <c r="ACZ28">
        <v>382223.18369999999</v>
      </c>
      <c r="ADA28">
        <v>0.51939999999999997</v>
      </c>
      <c r="ADB28">
        <v>36.99</v>
      </c>
      <c r="ADC28">
        <v>11907.353499999999</v>
      </c>
      <c r="ADD28">
        <v>0.24390000000000001</v>
      </c>
      <c r="ADE28">
        <v>180.9</v>
      </c>
      <c r="ADF28">
        <v>521059.20400000003</v>
      </c>
      <c r="ADG28">
        <v>0.65100000000000002</v>
      </c>
      <c r="ADH28">
        <v>56.45</v>
      </c>
      <c r="ADI28">
        <v>19231.288100000002</v>
      </c>
      <c r="ADJ28">
        <v>0.57010000000000005</v>
      </c>
      <c r="ADK28">
        <v>31.6</v>
      </c>
      <c r="ADL28">
        <v>44187.420899999997</v>
      </c>
      <c r="ADM28">
        <v>1.1848000000000001</v>
      </c>
      <c r="ADN28">
        <v>14.26</v>
      </c>
      <c r="ADO28">
        <v>13355.402599999999</v>
      </c>
      <c r="ADP28">
        <v>0.49330000000000002</v>
      </c>
      <c r="ADQ28">
        <v>144.04</v>
      </c>
      <c r="ADR28">
        <v>25192.596000000001</v>
      </c>
      <c r="ADS28">
        <v>-6.7279999999999998</v>
      </c>
      <c r="ADT28">
        <v>36.39</v>
      </c>
      <c r="ADU28">
        <v>44144.701200000003</v>
      </c>
      <c r="ADV28">
        <v>2.1617000000000002</v>
      </c>
      <c r="ADW28">
        <v>19.78</v>
      </c>
      <c r="ADX28">
        <v>13286.6579</v>
      </c>
      <c r="ADY28">
        <v>0.71279999999999999</v>
      </c>
      <c r="ADZ28">
        <v>93.66</v>
      </c>
      <c r="AEA28">
        <v>82889.912599999996</v>
      </c>
      <c r="AEB28">
        <v>0.55830000000000002</v>
      </c>
      <c r="AEC28">
        <v>651.91999999999996</v>
      </c>
      <c r="AED28">
        <v>88161.521800000002</v>
      </c>
      <c r="AEE28">
        <v>2.3E-2</v>
      </c>
      <c r="AEF28">
        <v>120.45</v>
      </c>
      <c r="AEG28">
        <v>40577.581200000001</v>
      </c>
      <c r="AEH28">
        <v>1.0911</v>
      </c>
      <c r="AEI28">
        <v>17.420000000000002</v>
      </c>
      <c r="AEJ28">
        <v>38661.424899999998</v>
      </c>
      <c r="AEK28">
        <v>2.1101999999999999</v>
      </c>
      <c r="AEL28">
        <v>70.62</v>
      </c>
      <c r="AEM28">
        <v>11152.3958</v>
      </c>
      <c r="AEN28">
        <v>-5.6599999999999998E-2</v>
      </c>
      <c r="AEO28">
        <v>61.24</v>
      </c>
      <c r="AEP28">
        <v>264094.81569999998</v>
      </c>
      <c r="AEQ28">
        <v>0.88959999999999995</v>
      </c>
      <c r="AER28">
        <v>47.81</v>
      </c>
      <c r="AES28">
        <v>34395.635000000002</v>
      </c>
      <c r="AET28">
        <v>-0.39579999999999999</v>
      </c>
      <c r="AEU28">
        <v>19.3</v>
      </c>
      <c r="AEV28">
        <v>36959.405100000004</v>
      </c>
      <c r="AEW28">
        <v>1.2592000000000001</v>
      </c>
      <c r="AEX28">
        <v>74.319999999999993</v>
      </c>
      <c r="AEY28">
        <v>16513.988700000002</v>
      </c>
      <c r="AEZ28">
        <v>0.60919999999999996</v>
      </c>
      <c r="AFA28">
        <v>123.95</v>
      </c>
      <c r="AFB28">
        <v>16829.844400000002</v>
      </c>
      <c r="AFC28">
        <v>0.3644</v>
      </c>
      <c r="AFD28">
        <v>146.0421</v>
      </c>
      <c r="AFE28">
        <v>42330.081100000003</v>
      </c>
      <c r="AFF28">
        <v>0.65569999999999995</v>
      </c>
      <c r="AFG28">
        <v>217.93</v>
      </c>
      <c r="AFH28">
        <v>18284.327000000001</v>
      </c>
      <c r="AFI28">
        <v>1.0479000000000001</v>
      </c>
      <c r="AFJ28">
        <v>213.8</v>
      </c>
      <c r="AFK28">
        <v>40645.059600000001</v>
      </c>
      <c r="AFL28">
        <v>0.93</v>
      </c>
      <c r="AFM28">
        <v>448.68</v>
      </c>
      <c r="AFN28">
        <v>15967.0334</v>
      </c>
      <c r="AFO28">
        <v>-4.0099999999999997E-2</v>
      </c>
      <c r="AFP28">
        <v>439.46</v>
      </c>
      <c r="AFQ28">
        <v>213089.973</v>
      </c>
      <c r="AFR28">
        <v>0.80279999999999996</v>
      </c>
      <c r="AFS28">
        <v>50.32</v>
      </c>
      <c r="AFT28">
        <v>13465.547399999999</v>
      </c>
      <c r="AFU28">
        <v>0.92259999999999998</v>
      </c>
      <c r="AFV28">
        <v>745.91</v>
      </c>
      <c r="AFW28">
        <v>708737.16639999999</v>
      </c>
      <c r="AFX28">
        <v>-1.2903</v>
      </c>
      <c r="AFY28">
        <v>427.55</v>
      </c>
      <c r="AFZ28">
        <v>103314.5946</v>
      </c>
      <c r="AGA28">
        <v>0.77310000000000001</v>
      </c>
      <c r="AGB28">
        <v>49.09</v>
      </c>
      <c r="AGC28">
        <v>12405.9802</v>
      </c>
      <c r="AGD28">
        <v>1.7408999999999999</v>
      </c>
      <c r="AGE28">
        <v>227.79</v>
      </c>
      <c r="AGF28">
        <v>131004.8992</v>
      </c>
      <c r="AGG28">
        <v>1.0109999999999999</v>
      </c>
      <c r="AGH28">
        <v>90.192999999999998</v>
      </c>
      <c r="AGI28">
        <v>118245.7288</v>
      </c>
      <c r="AGJ28">
        <v>0.16550000000000001</v>
      </c>
      <c r="AGK28">
        <v>443.46</v>
      </c>
      <c r="AGL28">
        <v>55960.548699999999</v>
      </c>
      <c r="AGM28">
        <v>-0.25640000000000002</v>
      </c>
      <c r="AGN28">
        <v>34.54</v>
      </c>
      <c r="AGO28">
        <v>20608.792600000001</v>
      </c>
      <c r="AGP28">
        <v>2.0083000000000002</v>
      </c>
      <c r="AGQ28">
        <v>53.49</v>
      </c>
      <c r="AGR28">
        <v>40311.210200000001</v>
      </c>
      <c r="AGS28">
        <v>0.81040000000000001</v>
      </c>
      <c r="AGT28">
        <v>101.84</v>
      </c>
      <c r="AGU28">
        <v>14702.895200000001</v>
      </c>
      <c r="AGV28">
        <v>-0.31319999999999998</v>
      </c>
      <c r="AGW28">
        <v>97.38</v>
      </c>
      <c r="AGX28">
        <v>31551.119999999999</v>
      </c>
      <c r="AGY28">
        <v>1.153</v>
      </c>
      <c r="AGZ28">
        <v>91.2</v>
      </c>
      <c r="AHA28">
        <v>21005.6728</v>
      </c>
      <c r="AHB28">
        <v>-0.9234</v>
      </c>
      <c r="AHC28">
        <v>459.05</v>
      </c>
      <c r="AHD28">
        <v>428243.8431</v>
      </c>
      <c r="AHE28">
        <v>1.6158999999999999</v>
      </c>
      <c r="AHF28">
        <v>127.67</v>
      </c>
      <c r="AHG28">
        <v>14897.4933</v>
      </c>
      <c r="AHH28">
        <v>0.82930000000000004</v>
      </c>
      <c r="AHI28">
        <v>243.35</v>
      </c>
      <c r="AHJ28">
        <v>70446.256999999998</v>
      </c>
      <c r="AHK28">
        <v>0.16880000000000001</v>
      </c>
      <c r="AHL28">
        <v>73.59</v>
      </c>
      <c r="AHM28">
        <v>16172.5016</v>
      </c>
      <c r="AHN28">
        <v>-0.51370000000000005</v>
      </c>
      <c r="AHO28">
        <v>293.91000000000003</v>
      </c>
      <c r="AHP28">
        <v>213185.27600000001</v>
      </c>
      <c r="AHQ28">
        <v>0.43049999999999999</v>
      </c>
      <c r="AHR28">
        <v>83.48</v>
      </c>
      <c r="AHS28">
        <v>45111.586000000003</v>
      </c>
      <c r="AHT28">
        <v>1.3107</v>
      </c>
      <c r="AHU28">
        <v>507.42</v>
      </c>
      <c r="AHV28">
        <v>66679.192500000005</v>
      </c>
      <c r="AHW28">
        <v>0.13420000000000001</v>
      </c>
      <c r="AHX28">
        <v>375.86</v>
      </c>
      <c r="AHY28">
        <v>68594.45</v>
      </c>
      <c r="AHZ28">
        <v>0.1439</v>
      </c>
      <c r="AIA28">
        <v>73.8</v>
      </c>
      <c r="AIB28">
        <v>99370.032900000006</v>
      </c>
      <c r="AIC28">
        <v>0.83340000000000003</v>
      </c>
      <c r="AID28">
        <v>85.9</v>
      </c>
      <c r="AIE28">
        <v>114217.1948</v>
      </c>
      <c r="AIF28">
        <v>5.8200000000000002E-2</v>
      </c>
      <c r="AIG28">
        <v>68.94</v>
      </c>
      <c r="AIH28">
        <v>49845.020400000001</v>
      </c>
      <c r="AII28">
        <v>0.46629999999999999</v>
      </c>
      <c r="AIJ28">
        <v>468.03</v>
      </c>
      <c r="AIK28">
        <v>1193619.068</v>
      </c>
      <c r="AIL28">
        <v>-0.78859999999999997</v>
      </c>
      <c r="AIM28">
        <v>42.3</v>
      </c>
      <c r="AIN28">
        <v>13813.071</v>
      </c>
      <c r="AIO28">
        <v>-0.1416</v>
      </c>
      <c r="AIP28">
        <v>113.74</v>
      </c>
      <c r="AIQ28">
        <v>7243.2084000000004</v>
      </c>
      <c r="AIR28">
        <v>-0.2893</v>
      </c>
      <c r="AIS28">
        <v>67.53</v>
      </c>
      <c r="AIT28">
        <v>18109.354599999999</v>
      </c>
      <c r="AIU28">
        <v>-0.77869999999999995</v>
      </c>
      <c r="AIV28">
        <v>215</v>
      </c>
      <c r="AIW28">
        <v>8149.6713</v>
      </c>
      <c r="AIX28">
        <v>0.47670000000000001</v>
      </c>
      <c r="AIY28">
        <v>536.29999999999995</v>
      </c>
      <c r="AIZ28">
        <v>33147.180399999997</v>
      </c>
      <c r="AJA28">
        <v>0.5927</v>
      </c>
      <c r="AJB28">
        <v>199.83</v>
      </c>
      <c r="AJC28">
        <v>98247.657600000006</v>
      </c>
      <c r="AJD28">
        <v>-0.52769999999999995</v>
      </c>
      <c r="AJE28">
        <v>76.676000000000002</v>
      </c>
      <c r="AJF28">
        <v>50688.116999999998</v>
      </c>
      <c r="AJG28">
        <v>-0.1198</v>
      </c>
      <c r="AJH28">
        <v>55.14</v>
      </c>
      <c r="AJI28">
        <v>57369.935899999997</v>
      </c>
      <c r="AJJ28">
        <v>-0.46929999999999999</v>
      </c>
      <c r="AJK28">
        <v>40.47</v>
      </c>
      <c r="AJL28">
        <v>71367.297999999995</v>
      </c>
      <c r="AJM28">
        <v>0.54659999999999997</v>
      </c>
      <c r="AJN28">
        <v>399.03</v>
      </c>
      <c r="AJO28">
        <v>23303.351999999999</v>
      </c>
      <c r="AJP28">
        <v>-0.61270000000000002</v>
      </c>
      <c r="AJQ28">
        <v>30.23</v>
      </c>
      <c r="AJR28">
        <v>9880.2358000000004</v>
      </c>
      <c r="AJS28">
        <v>-0.42820000000000003</v>
      </c>
      <c r="AJT28">
        <v>166.05</v>
      </c>
      <c r="AJU28">
        <v>63048.732799999998</v>
      </c>
      <c r="AJV28">
        <v>1.0712999999999999</v>
      </c>
      <c r="AJW28">
        <v>713.92</v>
      </c>
      <c r="AJX28">
        <v>34288.149799999999</v>
      </c>
      <c r="AJY28">
        <v>0.22459999999999999</v>
      </c>
      <c r="AJZ28">
        <v>128.12</v>
      </c>
      <c r="AKA28">
        <v>324659.03749999998</v>
      </c>
      <c r="AKB28">
        <v>0.58879999999999999</v>
      </c>
      <c r="AKC28">
        <v>87.59</v>
      </c>
      <c r="AKD28">
        <v>33396.665200000003</v>
      </c>
      <c r="AKE28">
        <v>0.68969999999999998</v>
      </c>
      <c r="AKI28">
        <v>85.46</v>
      </c>
      <c r="AKJ28">
        <v>140266.48759999999</v>
      </c>
      <c r="AKK28">
        <v>0.12889999999999999</v>
      </c>
      <c r="AKL28">
        <v>555.65</v>
      </c>
      <c r="AKM28">
        <v>43947.031900000002</v>
      </c>
      <c r="AKN28">
        <v>-0.16350000000000001</v>
      </c>
      <c r="AKO28">
        <v>402.18</v>
      </c>
      <c r="AKP28">
        <v>2988372.8426000001</v>
      </c>
      <c r="AKQ28">
        <v>-0.15140000000000001</v>
      </c>
      <c r="AKR28">
        <v>324.82</v>
      </c>
      <c r="AKS28">
        <v>53963.314899999998</v>
      </c>
      <c r="AKT28">
        <v>0.55100000000000005</v>
      </c>
      <c r="AKU28">
        <v>137.12</v>
      </c>
      <c r="AKV28">
        <v>22847.522799999999</v>
      </c>
      <c r="AKW28">
        <v>-0.17469999999999999</v>
      </c>
      <c r="AKX28">
        <v>36.21</v>
      </c>
      <c r="AKY28">
        <v>9842.2968000000001</v>
      </c>
      <c r="AKZ28">
        <v>0.16600000000000001</v>
      </c>
      <c r="ALA28">
        <v>1193.8900000000001</v>
      </c>
      <c r="ALB28">
        <v>25643.2111</v>
      </c>
      <c r="ALC28">
        <v>0.80379999999999996</v>
      </c>
      <c r="ALD28">
        <v>81.489999999999995</v>
      </c>
      <c r="ALE28">
        <v>89957.534599999999</v>
      </c>
      <c r="ALF28">
        <v>0.96640000000000004</v>
      </c>
      <c r="ALG28">
        <v>16.100000000000001</v>
      </c>
      <c r="ALH28">
        <v>6849.3414000000002</v>
      </c>
      <c r="ALI28">
        <v>-0.49440000000000001</v>
      </c>
      <c r="ALJ28">
        <v>56.04</v>
      </c>
      <c r="ALK28">
        <v>32234.5762</v>
      </c>
      <c r="ALL28">
        <v>0.90029999999999999</v>
      </c>
      <c r="ALM28">
        <v>261.69</v>
      </c>
      <c r="ALN28">
        <v>14920.523800000001</v>
      </c>
      <c r="ALO28">
        <v>-0.9163</v>
      </c>
      <c r="ALP28">
        <v>57.1</v>
      </c>
      <c r="ALQ28">
        <v>115554.0692</v>
      </c>
      <c r="ALR28">
        <v>0.86560000000000004</v>
      </c>
      <c r="ALS28">
        <v>33.43</v>
      </c>
      <c r="ALT28">
        <v>38527.823799999998</v>
      </c>
      <c r="ALU28">
        <v>0.72309999999999997</v>
      </c>
      <c r="ALV28">
        <v>573.35</v>
      </c>
      <c r="ALW28">
        <v>248122.70749999999</v>
      </c>
      <c r="ALX28">
        <v>-0.3095</v>
      </c>
      <c r="ALY28">
        <v>26.25</v>
      </c>
      <c r="ALZ28">
        <v>11747.518899999999</v>
      </c>
      <c r="AMA28">
        <v>0.88390000000000002</v>
      </c>
      <c r="AMB28">
        <v>105.27</v>
      </c>
      <c r="AMC28">
        <v>159496.9001</v>
      </c>
      <c r="AMD28">
        <v>1.9071</v>
      </c>
      <c r="AME28">
        <v>460</v>
      </c>
      <c r="AMF28">
        <v>69016.424299999999</v>
      </c>
      <c r="AMG28">
        <v>1.3416999999999999</v>
      </c>
      <c r="AMH28">
        <v>747.94</v>
      </c>
      <c r="AMI28">
        <v>153327.70000000001</v>
      </c>
      <c r="AMJ28">
        <v>-0.65090000000000003</v>
      </c>
      <c r="AMK28">
        <v>51.87</v>
      </c>
      <c r="AML28">
        <v>11710.4013</v>
      </c>
      <c r="AMM28">
        <v>0.32879999999999998</v>
      </c>
      <c r="AMN28">
        <v>257.62</v>
      </c>
      <c r="AMO28">
        <v>58191.594100000002</v>
      </c>
      <c r="AMP28">
        <v>1.5091000000000001</v>
      </c>
      <c r="AMQ28">
        <v>84.6</v>
      </c>
      <c r="AMR28">
        <v>17430.226600000002</v>
      </c>
      <c r="AMS28">
        <v>-1.0063</v>
      </c>
      <c r="AMT28">
        <v>79.89</v>
      </c>
      <c r="AMU28">
        <v>16387.516100000001</v>
      </c>
      <c r="AMV28">
        <v>0.35170000000000001</v>
      </c>
      <c r="AMW28">
        <v>184.36</v>
      </c>
      <c r="AMX28">
        <v>45322.877899999999</v>
      </c>
      <c r="AMY28">
        <v>0.2011</v>
      </c>
      <c r="AMZ28">
        <v>67.471999999999994</v>
      </c>
      <c r="ANA28">
        <v>1686800</v>
      </c>
      <c r="ANB28">
        <v>-2.8509000000000002</v>
      </c>
      <c r="ANC28">
        <v>7397.52</v>
      </c>
      <c r="AND28">
        <v>23569.586200000002</v>
      </c>
      <c r="ANE28">
        <v>-0.30320000000000003</v>
      </c>
      <c r="ANF28">
        <v>27.23</v>
      </c>
      <c r="ANG28">
        <v>15114.5466</v>
      </c>
      <c r="ANH28">
        <v>-0.62039999999999995</v>
      </c>
      <c r="ANI28">
        <v>26.08</v>
      </c>
      <c r="ANJ28">
        <v>15114.5466</v>
      </c>
      <c r="ANK28">
        <v>-0.64759999999999995</v>
      </c>
      <c r="ANL28">
        <v>235.32</v>
      </c>
      <c r="ANM28">
        <v>60656.86</v>
      </c>
      <c r="ANN28">
        <v>1.716</v>
      </c>
      <c r="ANO28">
        <v>52.69</v>
      </c>
      <c r="ANP28">
        <v>45372.610800000002</v>
      </c>
      <c r="ANQ28">
        <v>0.41930000000000001</v>
      </c>
      <c r="ANR28">
        <v>212.21</v>
      </c>
      <c r="ANS28">
        <v>46310.017</v>
      </c>
      <c r="ANT28">
        <v>1.1944999999999999</v>
      </c>
      <c r="ANU28">
        <v>73.33</v>
      </c>
      <c r="ANV28">
        <v>42718.445299999999</v>
      </c>
      <c r="ANW28">
        <v>2.2875999999999999</v>
      </c>
      <c r="ANX28">
        <v>88.62</v>
      </c>
      <c r="ANY28">
        <v>17546.114600000001</v>
      </c>
      <c r="ANZ28">
        <v>0.29430000000000001</v>
      </c>
      <c r="AOA28">
        <v>77.62</v>
      </c>
      <c r="AOB28">
        <v>33169.25</v>
      </c>
      <c r="AOC28">
        <v>0.19359999999999999</v>
      </c>
      <c r="AOD28">
        <v>108.16</v>
      </c>
      <c r="AOE28">
        <v>297323.40350000001</v>
      </c>
      <c r="AOF28">
        <v>-0.26740000000000003</v>
      </c>
      <c r="AOG28">
        <v>1039.77</v>
      </c>
      <c r="AOH28">
        <v>61422.116900000001</v>
      </c>
      <c r="AOI28">
        <v>0.39979999999999999</v>
      </c>
      <c r="AOJ28">
        <v>91.68</v>
      </c>
      <c r="AOK28">
        <v>37172.080099999999</v>
      </c>
      <c r="AOL28">
        <v>0.72509999999999997</v>
      </c>
      <c r="AOM28">
        <v>60.47</v>
      </c>
      <c r="AON28">
        <v>53183.331100000003</v>
      </c>
      <c r="AOO28">
        <v>1.5279</v>
      </c>
      <c r="AOP28">
        <v>130.98500000000001</v>
      </c>
      <c r="AOQ28">
        <v>84642.506999999998</v>
      </c>
      <c r="AOR28">
        <v>-28.441099999999999</v>
      </c>
      <c r="AOS28">
        <v>11.8</v>
      </c>
      <c r="AOT28">
        <v>8056.1774999999998</v>
      </c>
      <c r="AOU28">
        <v>-1.2552000000000001</v>
      </c>
      <c r="AOV28">
        <v>182.02</v>
      </c>
      <c r="AOW28">
        <v>10475.5126</v>
      </c>
      <c r="AOX28">
        <v>-4.2252000000000001</v>
      </c>
      <c r="AOY28">
        <v>123.43</v>
      </c>
      <c r="AOZ28">
        <v>44412.807999999997</v>
      </c>
      <c r="APA28">
        <v>-0.85150000000000003</v>
      </c>
      <c r="APB28">
        <v>108.67</v>
      </c>
      <c r="APC28">
        <v>56930.439200000001</v>
      </c>
      <c r="APD28">
        <v>1.1731</v>
      </c>
      <c r="APE28">
        <v>16.78</v>
      </c>
      <c r="APF28">
        <v>35800.2673</v>
      </c>
      <c r="APG28">
        <v>0.90200000000000002</v>
      </c>
      <c r="APH28">
        <v>61.14</v>
      </c>
      <c r="API28">
        <v>30515.65</v>
      </c>
      <c r="APJ28">
        <v>1.7135</v>
      </c>
      <c r="APK28">
        <v>168.83</v>
      </c>
      <c r="APL28">
        <v>232044.89379999999</v>
      </c>
      <c r="APM28">
        <v>0.1067</v>
      </c>
      <c r="APN28">
        <v>27.67</v>
      </c>
      <c r="APO28">
        <v>156236.25580000001</v>
      </c>
      <c r="APP28">
        <v>0.28999999999999998</v>
      </c>
      <c r="APQ28">
        <v>79.650000000000006</v>
      </c>
      <c r="APR28">
        <v>18786.924999999999</v>
      </c>
      <c r="APS28">
        <v>-0.8095</v>
      </c>
      <c r="APT28">
        <v>160.4</v>
      </c>
      <c r="APU28">
        <v>377424.57709999999</v>
      </c>
      <c r="APV28">
        <v>1.1923999999999999</v>
      </c>
      <c r="APW28">
        <v>190.25</v>
      </c>
      <c r="APX28">
        <v>111429.425</v>
      </c>
      <c r="APY28">
        <v>0.40639999999999998</v>
      </c>
      <c r="APZ28">
        <v>523.71</v>
      </c>
      <c r="AQA28">
        <v>67250.048299999995</v>
      </c>
      <c r="AQB28">
        <v>0.80459999999999998</v>
      </c>
      <c r="AQC28">
        <v>103.62</v>
      </c>
      <c r="AQD28">
        <v>21979.0926</v>
      </c>
      <c r="AQE28">
        <v>0.56289999999999996</v>
      </c>
      <c r="AQF28">
        <v>171.54</v>
      </c>
      <c r="AQG28">
        <v>15374.151900000001</v>
      </c>
      <c r="AQH28">
        <v>1.1378999999999999</v>
      </c>
      <c r="AQI28">
        <v>133.41999999999999</v>
      </c>
      <c r="AQJ28">
        <v>123397.62300000001</v>
      </c>
      <c r="AQK28">
        <v>5.2499999999999998E-2</v>
      </c>
      <c r="AQL28" t="s">
        <v>510</v>
      </c>
      <c r="AQM28">
        <v>50317.548199999997</v>
      </c>
      <c r="AQN28" t="s">
        <v>510</v>
      </c>
      <c r="AQO28">
        <v>90.57</v>
      </c>
      <c r="AQP28">
        <v>140605.99400000001</v>
      </c>
      <c r="AQQ28">
        <v>1.0375000000000001</v>
      </c>
      <c r="AQR28">
        <v>146.57</v>
      </c>
      <c r="AQS28">
        <v>58306.735000000001</v>
      </c>
      <c r="AQT28">
        <v>-8.8599999999999998E-2</v>
      </c>
      <c r="AQU28">
        <v>74.63</v>
      </c>
      <c r="AQV28">
        <v>12338.914699999999</v>
      </c>
      <c r="AQW28">
        <v>2.6800000000000001E-2</v>
      </c>
      <c r="AQX28">
        <v>70.17</v>
      </c>
      <c r="AQY28">
        <v>7951.1172999999999</v>
      </c>
      <c r="AQZ28">
        <v>1.5485</v>
      </c>
      <c r="ARA28">
        <v>192.49</v>
      </c>
      <c r="ARB28">
        <v>13441.118399999999</v>
      </c>
      <c r="ARC28">
        <v>0.1457</v>
      </c>
      <c r="ARD28">
        <v>389.1</v>
      </c>
      <c r="ARE28">
        <v>15050.064700000001</v>
      </c>
      <c r="ARF28">
        <v>1.1253</v>
      </c>
      <c r="ARG28">
        <v>142.65</v>
      </c>
      <c r="ARH28">
        <v>33559.078000000001</v>
      </c>
      <c r="ARI28">
        <v>1.0555000000000001</v>
      </c>
      <c r="ARJ28">
        <v>26.89</v>
      </c>
      <c r="ARK28">
        <v>19821.274799999999</v>
      </c>
      <c r="ARL28">
        <v>1.702</v>
      </c>
      <c r="ARM28">
        <v>107.66</v>
      </c>
      <c r="ARN28">
        <v>38649.94</v>
      </c>
      <c r="ARO28">
        <v>0.32619999999999999</v>
      </c>
      <c r="ARP28">
        <v>288.62</v>
      </c>
      <c r="ARQ28">
        <v>50747.900500000003</v>
      </c>
      <c r="ARR28">
        <v>1.5838000000000001</v>
      </c>
      <c r="ARS28">
        <v>143.55000000000001</v>
      </c>
      <c r="ART28">
        <v>61414.196799999998</v>
      </c>
      <c r="ARU28">
        <v>1.7075</v>
      </c>
      <c r="ARV28">
        <v>176.62</v>
      </c>
      <c r="ARW28">
        <v>21115.345799999999</v>
      </c>
      <c r="ARX28">
        <v>-0.15260000000000001</v>
      </c>
      <c r="ARY28">
        <v>211.22</v>
      </c>
      <c r="ARZ28">
        <v>30687.074499999999</v>
      </c>
      <c r="ASA28">
        <v>0.96560000000000001</v>
      </c>
      <c r="ASB28">
        <v>57.48</v>
      </c>
      <c r="ASC28">
        <v>61603.722300000001</v>
      </c>
      <c r="ASD28">
        <v>-1.9615</v>
      </c>
      <c r="ASE28">
        <v>152.01</v>
      </c>
      <c r="ASF28">
        <v>169643.16</v>
      </c>
      <c r="ASG28">
        <v>3.2899999999999999E-2</v>
      </c>
      <c r="ASH28">
        <v>114.9</v>
      </c>
      <c r="ASI28">
        <v>29489.101900000001</v>
      </c>
      <c r="ASJ28">
        <v>-0.2084</v>
      </c>
      <c r="ASK28">
        <v>61.22</v>
      </c>
      <c r="ASL28">
        <v>11645.1903</v>
      </c>
      <c r="ASM28">
        <v>0.98980000000000001</v>
      </c>
      <c r="ASN28">
        <v>952.84</v>
      </c>
      <c r="ASO28">
        <v>104585.52499999999</v>
      </c>
      <c r="ASP28">
        <v>0.63049999999999995</v>
      </c>
      <c r="ASQ28">
        <v>18.329999999999998</v>
      </c>
      <c r="ASR28">
        <v>17048.0903</v>
      </c>
      <c r="ASS28">
        <v>-0.48859999999999998</v>
      </c>
      <c r="AST28">
        <v>116.83</v>
      </c>
      <c r="ASU28">
        <v>24420.696100000001</v>
      </c>
      <c r="ASV28">
        <v>0.32629999999999998</v>
      </c>
      <c r="ASW28">
        <v>184.08</v>
      </c>
      <c r="ASX28">
        <v>11767.416300000001</v>
      </c>
      <c r="ASY28">
        <v>0.39810000000000001</v>
      </c>
      <c r="ASZ28">
        <v>180.29</v>
      </c>
      <c r="ATA28">
        <v>26518.523499999999</v>
      </c>
      <c r="ATB28">
        <v>-0.20480000000000001</v>
      </c>
      <c r="ATC28">
        <v>274.63</v>
      </c>
      <c r="ATD28">
        <v>31470.406999999999</v>
      </c>
      <c r="ATE28">
        <v>0.73729999999999996</v>
      </c>
      <c r="ATF28">
        <v>41.37</v>
      </c>
      <c r="ATG28">
        <v>20018.3272</v>
      </c>
      <c r="ATH28">
        <v>1.0256000000000001</v>
      </c>
      <c r="ATI28">
        <v>549.02</v>
      </c>
      <c r="ATJ28">
        <v>58647.4787</v>
      </c>
      <c r="ATK28">
        <v>0.90239999999999998</v>
      </c>
      <c r="ATL28">
        <v>144.82</v>
      </c>
      <c r="ATM28">
        <v>48756.008600000001</v>
      </c>
      <c r="ATN28">
        <v>0.25609999999999999</v>
      </c>
      <c r="ATO28">
        <v>181.36</v>
      </c>
      <c r="ATP28">
        <v>57062.476199999997</v>
      </c>
      <c r="ATQ28">
        <v>0.75</v>
      </c>
      <c r="ATR28">
        <v>90.21</v>
      </c>
      <c r="ATS28">
        <v>119693.0543</v>
      </c>
      <c r="ATT28">
        <v>-0.84630000000000005</v>
      </c>
      <c r="ATU28">
        <v>103.77</v>
      </c>
      <c r="ATV28">
        <v>12805.9743</v>
      </c>
      <c r="ATW28">
        <v>1.7552000000000001</v>
      </c>
      <c r="ATX28">
        <v>207.48</v>
      </c>
      <c r="ATY28">
        <v>22384.4012</v>
      </c>
      <c r="ATZ28">
        <v>0.21249999999999999</v>
      </c>
      <c r="AUA28">
        <v>95.02</v>
      </c>
      <c r="AUB28">
        <v>107581.644</v>
      </c>
      <c r="AUC28">
        <v>1.6692</v>
      </c>
      <c r="AUD28">
        <v>64.13</v>
      </c>
      <c r="AUE28">
        <v>116881.75750000001</v>
      </c>
      <c r="AUF28">
        <v>0.86509999999999998</v>
      </c>
      <c r="AUG28">
        <v>314.29000000000002</v>
      </c>
      <c r="AUH28">
        <v>79975.654599999994</v>
      </c>
      <c r="AUI28">
        <v>0.97350000000000003</v>
      </c>
      <c r="AUJ28">
        <v>126.08</v>
      </c>
      <c r="AUK28">
        <v>13382.6113</v>
      </c>
      <c r="AUL28">
        <v>0.15890000000000001</v>
      </c>
      <c r="AUM28">
        <v>49.21</v>
      </c>
      <c r="AUN28">
        <v>70242.100200000001</v>
      </c>
      <c r="AUO28">
        <v>1.4220999999999999</v>
      </c>
      <c r="AUP28">
        <v>73.417000000000002</v>
      </c>
      <c r="AUQ28">
        <v>41064.572899999999</v>
      </c>
      <c r="AUR28">
        <v>-6.7803000000000004</v>
      </c>
      <c r="AUS28">
        <v>269.12</v>
      </c>
      <c r="AUT28">
        <v>14186.268400000001</v>
      </c>
      <c r="AUU28">
        <v>2.9700000000000001E-2</v>
      </c>
      <c r="AUV28">
        <v>543.57000000000005</v>
      </c>
      <c r="AUW28">
        <v>82917.455000000002</v>
      </c>
      <c r="AUX28">
        <v>-0.80479999999999996</v>
      </c>
      <c r="AUY28">
        <v>67.73</v>
      </c>
      <c r="AUZ28">
        <v>73928.282600000006</v>
      </c>
      <c r="AVA28">
        <v>1.0291999999999999</v>
      </c>
      <c r="AVB28">
        <v>61.83</v>
      </c>
      <c r="AVC28">
        <v>10678.6083</v>
      </c>
      <c r="AVD28">
        <v>-2.6911999999999998</v>
      </c>
      <c r="AVE28">
        <v>150.28</v>
      </c>
      <c r="AVF28">
        <v>48979.336000000003</v>
      </c>
      <c r="AVG28">
        <v>0.92679999999999996</v>
      </c>
      <c r="AVH28">
        <v>424.33</v>
      </c>
      <c r="AVI28">
        <v>133282.05300000001</v>
      </c>
      <c r="AVJ28">
        <v>-0.39439999999999997</v>
      </c>
      <c r="AVK28">
        <v>71.959999999999994</v>
      </c>
      <c r="AVL28">
        <v>45286.447099999998</v>
      </c>
      <c r="AVM28">
        <v>1.8398000000000001</v>
      </c>
      <c r="AVN28">
        <v>232.85</v>
      </c>
      <c r="AVO28">
        <v>23008.848000000002</v>
      </c>
      <c r="AVP28">
        <v>1.5703</v>
      </c>
      <c r="AVQ28">
        <v>122.05</v>
      </c>
      <c r="AVR28">
        <v>19749.700199999999</v>
      </c>
      <c r="AVS28">
        <v>-0.45669999999999999</v>
      </c>
      <c r="AVT28">
        <v>72.150000000000006</v>
      </c>
      <c r="AVU28">
        <v>21785.228599999999</v>
      </c>
      <c r="AVV28">
        <v>0.83860000000000001</v>
      </c>
      <c r="AVW28">
        <v>84.9</v>
      </c>
      <c r="AVX28">
        <v>17787.460899999998</v>
      </c>
      <c r="AVY28">
        <v>-2.1551</v>
      </c>
      <c r="AVZ28">
        <v>245.61</v>
      </c>
      <c r="AWA28">
        <v>44902.437100000003</v>
      </c>
      <c r="AWB28">
        <v>0.14269999999999999</v>
      </c>
      <c r="AWC28">
        <v>40.33</v>
      </c>
      <c r="AWD28">
        <v>20944.324100000002</v>
      </c>
      <c r="AWE28">
        <v>0.72430000000000005</v>
      </c>
      <c r="AWF28">
        <v>88.67</v>
      </c>
      <c r="AWG28">
        <v>13594.1229</v>
      </c>
      <c r="AWH28">
        <v>0.2374</v>
      </c>
      <c r="AWI28">
        <v>103.52</v>
      </c>
      <c r="AWJ28">
        <v>16586.584200000001</v>
      </c>
      <c r="AWK28">
        <v>-0.38490000000000002</v>
      </c>
      <c r="AWL28">
        <v>39.659999999999997</v>
      </c>
      <c r="AWM28">
        <v>16135.417299999999</v>
      </c>
      <c r="AWN28">
        <v>-2.0257000000000001</v>
      </c>
      <c r="AWO28">
        <v>347.56</v>
      </c>
      <c r="AWP28">
        <v>132164.56839999999</v>
      </c>
      <c r="AWQ28">
        <v>-0.14649999999999999</v>
      </c>
      <c r="AWR28">
        <v>79.680000000000007</v>
      </c>
      <c r="AWS28">
        <v>39667.0743</v>
      </c>
      <c r="AWT28">
        <v>0.77149999999999996</v>
      </c>
      <c r="AWU28">
        <v>17</v>
      </c>
      <c r="AWV28">
        <v>121550</v>
      </c>
      <c r="AWW28">
        <v>0.53220000000000001</v>
      </c>
      <c r="AWX28">
        <v>62.47</v>
      </c>
      <c r="AWY28">
        <v>13281.8073</v>
      </c>
      <c r="AWZ28">
        <v>-0.39860000000000001</v>
      </c>
      <c r="AXA28">
        <v>1164.3499999999999</v>
      </c>
      <c r="AXB28">
        <v>64745.15</v>
      </c>
      <c r="AXC28">
        <v>0.4607</v>
      </c>
      <c r="AXD28">
        <v>426.48</v>
      </c>
      <c r="AXE28">
        <v>20123.329600000001</v>
      </c>
      <c r="AXF28">
        <v>-0.99360000000000004</v>
      </c>
      <c r="AXG28">
        <v>71.72</v>
      </c>
      <c r="AXH28">
        <v>11273.7876</v>
      </c>
      <c r="AXI28">
        <v>1.9763999999999999</v>
      </c>
      <c r="AXJ28">
        <v>140.74</v>
      </c>
      <c r="AXK28">
        <v>43460.369400000003</v>
      </c>
      <c r="AXL28">
        <v>0.37080000000000002</v>
      </c>
      <c r="AXM28">
        <v>99.58</v>
      </c>
      <c r="AXN28">
        <v>15223.663699999999</v>
      </c>
      <c r="AXO28">
        <v>-0.58899999999999997</v>
      </c>
      <c r="AXP28">
        <v>35.770000000000003</v>
      </c>
      <c r="AXQ28">
        <v>47707.987099999998</v>
      </c>
      <c r="AXR28">
        <v>0.59060000000000001</v>
      </c>
      <c r="AXS28">
        <v>250.95</v>
      </c>
      <c r="AXT28">
        <v>11792.808999999999</v>
      </c>
      <c r="AXU28">
        <v>0</v>
      </c>
      <c r="AXV28">
        <v>148.79</v>
      </c>
      <c r="AXW28">
        <v>68690.659199999995</v>
      </c>
      <c r="AXX28">
        <v>-0.7339</v>
      </c>
      <c r="AXY28">
        <v>98.17</v>
      </c>
      <c r="AXZ28">
        <v>111882.073</v>
      </c>
      <c r="AYA28">
        <v>0.83199999999999996</v>
      </c>
      <c r="AYB28">
        <v>552.85</v>
      </c>
      <c r="AYC28">
        <v>213605.93770000001</v>
      </c>
      <c r="AYD28">
        <v>0.85929999999999995</v>
      </c>
      <c r="AYE28">
        <v>164.05</v>
      </c>
      <c r="AYF28">
        <v>194705.6257</v>
      </c>
      <c r="AYG28">
        <v>1.2342</v>
      </c>
      <c r="AYH28">
        <v>507.46</v>
      </c>
      <c r="AYI28">
        <v>11674.2523</v>
      </c>
      <c r="AYJ28">
        <v>2.1059999999999999</v>
      </c>
      <c r="AYK28">
        <v>46.96</v>
      </c>
      <c r="AYL28">
        <v>10771.034600000001</v>
      </c>
      <c r="AYM28">
        <v>0.44919999999999999</v>
      </c>
      <c r="AYN28">
        <v>97.47</v>
      </c>
      <c r="AYO28">
        <v>21750.9532</v>
      </c>
      <c r="AYP28">
        <v>1.1518999999999999</v>
      </c>
      <c r="AYQ28">
        <v>60.31</v>
      </c>
      <c r="AYR28">
        <v>15003.1718</v>
      </c>
      <c r="AYS28">
        <v>0.2994</v>
      </c>
      <c r="AYT28">
        <v>109.33</v>
      </c>
      <c r="AYU28">
        <v>24452.375499999998</v>
      </c>
      <c r="AYV28">
        <v>-7.3099999999999998E-2</v>
      </c>
      <c r="AYW28">
        <v>219.48</v>
      </c>
      <c r="AYX28">
        <v>50288.540200000003</v>
      </c>
      <c r="AYY28">
        <v>-0.28170000000000001</v>
      </c>
      <c r="AYZ28">
        <v>47.076000000000001</v>
      </c>
      <c r="AZA28">
        <v>25447.921300000002</v>
      </c>
      <c r="AZB28">
        <v>-0.43990000000000001</v>
      </c>
      <c r="AZC28">
        <v>194.77</v>
      </c>
      <c r="AZD28">
        <v>620301.62910000002</v>
      </c>
      <c r="AZE28">
        <v>0.52129999999999999</v>
      </c>
      <c r="AZF28">
        <v>53.67</v>
      </c>
      <c r="AZG28">
        <v>19125.214800000002</v>
      </c>
      <c r="AZH28">
        <v>-0.70309999999999995</v>
      </c>
      <c r="AZI28">
        <v>276.57</v>
      </c>
      <c r="AZJ28">
        <v>62801.364999999998</v>
      </c>
      <c r="AZK28">
        <v>0.14849999999999999</v>
      </c>
      <c r="AZL28">
        <v>151.11000000000001</v>
      </c>
      <c r="AZM28">
        <v>25777.312600000001</v>
      </c>
      <c r="AZN28">
        <v>-0.54630000000000001</v>
      </c>
      <c r="AZO28">
        <v>164.08</v>
      </c>
      <c r="AZP28">
        <v>149195.92139999999</v>
      </c>
      <c r="AZQ28">
        <v>0.82340000000000002</v>
      </c>
      <c r="AZR28">
        <v>85.22</v>
      </c>
      <c r="AZS28">
        <v>16435.016299999999</v>
      </c>
      <c r="AZT28">
        <v>0.75670000000000004</v>
      </c>
      <c r="AZU28">
        <v>432.71</v>
      </c>
      <c r="AZV28">
        <v>18293.306799999998</v>
      </c>
      <c r="AZW28">
        <v>-0.61329999999999996</v>
      </c>
      <c r="AZX28">
        <v>44.05</v>
      </c>
      <c r="AZY28">
        <v>14449.1451</v>
      </c>
      <c r="AZZ28">
        <v>1.3575999999999999</v>
      </c>
      <c r="BAA28">
        <v>76.44</v>
      </c>
      <c r="BAB28">
        <v>158727.4613</v>
      </c>
      <c r="BAC28">
        <v>-0.2089</v>
      </c>
      <c r="BAD28">
        <v>36.299999999999997</v>
      </c>
      <c r="BAE28">
        <v>11950.834999999999</v>
      </c>
      <c r="BAF28">
        <v>1.3966000000000001</v>
      </c>
      <c r="BAG28">
        <v>163.30000000000001</v>
      </c>
      <c r="BAH28">
        <v>11146.6464</v>
      </c>
      <c r="BAI28">
        <v>0.53559999999999997</v>
      </c>
      <c r="BAJ28">
        <v>538.79</v>
      </c>
      <c r="BAK28">
        <v>26164.459699999999</v>
      </c>
      <c r="BAL28">
        <v>-0.46189999999999998</v>
      </c>
      <c r="BAM28">
        <v>521.97</v>
      </c>
      <c r="BAN28">
        <v>482783.25520000001</v>
      </c>
      <c r="BAO28">
        <v>0.17460000000000001</v>
      </c>
      <c r="BAP28">
        <v>251.32</v>
      </c>
      <c r="BAQ28">
        <v>153249.38529999999</v>
      </c>
      <c r="BAR28">
        <v>1.6913</v>
      </c>
      <c r="BAS28">
        <v>148.27000000000001</v>
      </c>
      <c r="BAT28">
        <v>126422.8694</v>
      </c>
      <c r="BAU28">
        <v>-0.24890000000000001</v>
      </c>
      <c r="BAV28">
        <v>644.89</v>
      </c>
      <c r="BAW28">
        <v>43331.208299999998</v>
      </c>
      <c r="BAX28">
        <v>0.1522</v>
      </c>
      <c r="BAY28">
        <v>40.82</v>
      </c>
      <c r="BAZ28">
        <v>63603.006699999998</v>
      </c>
      <c r="BBA28">
        <v>-0.77780000000000005</v>
      </c>
      <c r="BBB28">
        <v>276.76</v>
      </c>
      <c r="BBC28">
        <v>570400.45499999996</v>
      </c>
      <c r="BBD28">
        <v>0.58509999999999995</v>
      </c>
      <c r="BBE28">
        <v>29.66</v>
      </c>
      <c r="BBF28">
        <v>30684.2222</v>
      </c>
      <c r="BBG28">
        <v>0.33829999999999999</v>
      </c>
      <c r="BBH28">
        <v>137.15</v>
      </c>
      <c r="BBI28">
        <v>46693.120999999999</v>
      </c>
      <c r="BBJ28">
        <v>1.57</v>
      </c>
      <c r="BBK28">
        <v>85.36</v>
      </c>
      <c r="BBL28">
        <v>21032.704000000002</v>
      </c>
      <c r="BBM28">
        <v>-0.47799999999999998</v>
      </c>
      <c r="BBN28">
        <v>253.43</v>
      </c>
      <c r="BBO28">
        <v>33674.102500000001</v>
      </c>
      <c r="BBP28">
        <v>0.8155</v>
      </c>
      <c r="BBQ28">
        <v>237.67</v>
      </c>
      <c r="BBR28">
        <v>34079.473700000002</v>
      </c>
      <c r="BBS28">
        <v>-4.3620000000000001</v>
      </c>
      <c r="BBT28">
        <v>192.78</v>
      </c>
      <c r="BBU28">
        <v>19451.502</v>
      </c>
      <c r="BBV28">
        <v>0.28610000000000002</v>
      </c>
      <c r="BBW28">
        <v>419.63</v>
      </c>
      <c r="BBX28">
        <v>108393.70879999999</v>
      </c>
      <c r="BBY28">
        <v>-0.24010000000000001</v>
      </c>
      <c r="BBZ28">
        <v>46.18</v>
      </c>
      <c r="BCA28">
        <v>16511.766899999999</v>
      </c>
      <c r="BCB28">
        <v>6.5000000000000002E-2</v>
      </c>
      <c r="BCC28">
        <v>44.08</v>
      </c>
      <c r="BCD28">
        <v>17740.506399999998</v>
      </c>
      <c r="BCE28">
        <v>2.4163999999999999</v>
      </c>
      <c r="BCF28">
        <v>13.26</v>
      </c>
      <c r="BCG28">
        <v>15907.637500000001</v>
      </c>
      <c r="BCH28">
        <v>0.15110000000000001</v>
      </c>
      <c r="BCI28">
        <v>41.1</v>
      </c>
      <c r="BCJ28">
        <v>172795.5974</v>
      </c>
      <c r="BCK28">
        <v>1.4815</v>
      </c>
      <c r="BCL28">
        <v>136.06</v>
      </c>
      <c r="BCM28">
        <v>24086.533800000001</v>
      </c>
      <c r="BCN28">
        <v>1.2351000000000001</v>
      </c>
      <c r="BCO28">
        <v>329.52</v>
      </c>
      <c r="BCP28">
        <v>19483.521499999999</v>
      </c>
      <c r="BCQ28">
        <v>1.7194</v>
      </c>
      <c r="BCR28">
        <v>21.75</v>
      </c>
      <c r="BCS28">
        <v>18756.667700000002</v>
      </c>
      <c r="BCT28">
        <v>-2.5101</v>
      </c>
      <c r="BCU28">
        <v>9.57</v>
      </c>
      <c r="BCV28">
        <v>23337.073199999999</v>
      </c>
      <c r="BCW28">
        <v>-3.2355999999999998</v>
      </c>
      <c r="BCX28">
        <v>298.95999999999998</v>
      </c>
      <c r="BCY28">
        <v>78626.48</v>
      </c>
      <c r="BCZ28">
        <v>-1.0001</v>
      </c>
      <c r="BDA28">
        <v>53.39</v>
      </c>
      <c r="BDB28">
        <v>17397.6518</v>
      </c>
      <c r="BDC28">
        <v>-1.3671</v>
      </c>
      <c r="BDD28">
        <v>79.290000000000006</v>
      </c>
      <c r="BDE28">
        <v>25010.804</v>
      </c>
      <c r="BDF28">
        <v>1.6537999999999999</v>
      </c>
      <c r="BDG28">
        <v>94.25</v>
      </c>
      <c r="BDH28">
        <v>53616.757100000003</v>
      </c>
      <c r="BDI28">
        <v>1.5516000000000001</v>
      </c>
      <c r="BDJ28">
        <v>52.66</v>
      </c>
      <c r="BDK28">
        <v>188388.1741</v>
      </c>
      <c r="BDL28">
        <v>1.7191000000000001</v>
      </c>
      <c r="BDM28">
        <v>204.23</v>
      </c>
      <c r="BDN28">
        <v>82018.3753</v>
      </c>
      <c r="BDO28">
        <v>1.2092000000000001</v>
      </c>
      <c r="BDP28">
        <v>34.68</v>
      </c>
      <c r="BDQ28">
        <v>42196.896000000001</v>
      </c>
      <c r="BDR28">
        <v>1.6711</v>
      </c>
      <c r="BDS28">
        <v>57.9</v>
      </c>
      <c r="BDT28">
        <v>467640.99420000002</v>
      </c>
      <c r="BDU28">
        <v>-1.2282</v>
      </c>
      <c r="BDV28">
        <v>55.653300000000002</v>
      </c>
      <c r="BDW28">
        <v>21416.3766</v>
      </c>
      <c r="BDX28">
        <v>1.8297000000000001</v>
      </c>
      <c r="BDY28">
        <v>356.2</v>
      </c>
      <c r="BDZ28">
        <v>26109.209200000001</v>
      </c>
      <c r="BEA28">
        <v>1.7191000000000001</v>
      </c>
      <c r="BEB28">
        <v>275</v>
      </c>
      <c r="BEC28">
        <v>28396.6119</v>
      </c>
      <c r="BED28">
        <v>-0.23219999999999999</v>
      </c>
      <c r="BEE28">
        <v>33.159999999999997</v>
      </c>
      <c r="BEF28">
        <v>24190.916399999998</v>
      </c>
      <c r="BEG28">
        <v>0.30249999999999999</v>
      </c>
      <c r="BEH28">
        <v>102.38</v>
      </c>
      <c r="BEI28">
        <v>11563.4108</v>
      </c>
      <c r="BEJ28">
        <v>-0.82340000000000002</v>
      </c>
      <c r="BEK28">
        <v>59.81</v>
      </c>
      <c r="BEL28">
        <v>33203.866600000001</v>
      </c>
      <c r="BEM28">
        <v>1.0475000000000001</v>
      </c>
      <c r="BEN28">
        <v>104.85</v>
      </c>
      <c r="BEO28">
        <v>416359.35</v>
      </c>
      <c r="BEP28">
        <v>2.0438000000000001</v>
      </c>
      <c r="BEQ28">
        <v>123.49</v>
      </c>
      <c r="BER28">
        <v>29770.695100000001</v>
      </c>
      <c r="BES28">
        <v>-0.49149999999999999</v>
      </c>
      <c r="BET28">
        <v>135.22999999999999</v>
      </c>
      <c r="BEU28">
        <v>38045.105100000001</v>
      </c>
      <c r="BEV28">
        <v>0.9556</v>
      </c>
      <c r="BEW28">
        <v>128.35</v>
      </c>
      <c r="BEX28">
        <v>26822.674299999999</v>
      </c>
      <c r="BEY28">
        <v>2.6964000000000001</v>
      </c>
      <c r="BEZ28">
        <v>274.43</v>
      </c>
      <c r="BFA28">
        <v>14100.6001</v>
      </c>
      <c r="BFB28">
        <v>0.9194</v>
      </c>
      <c r="BFC28">
        <v>188.38</v>
      </c>
      <c r="BFD28">
        <v>86253.007100000003</v>
      </c>
      <c r="BFE28">
        <v>0.98099999999999998</v>
      </c>
    </row>
    <row r="29" spans="1:1513" x14ac:dyDescent="0.25">
      <c r="A29" s="1">
        <v>45344</v>
      </c>
      <c r="B29">
        <v>132.02000000000001</v>
      </c>
      <c r="C29">
        <v>38687.102099999996</v>
      </c>
      <c r="D29">
        <v>-2.4459</v>
      </c>
      <c r="E29">
        <v>184.37</v>
      </c>
      <c r="F29">
        <v>2847019.6</v>
      </c>
      <c r="G29">
        <v>1.1244000000000001</v>
      </c>
      <c r="H29">
        <v>176.75</v>
      </c>
      <c r="I29">
        <v>312224.16619999998</v>
      </c>
      <c r="J29">
        <v>0.91930000000000001</v>
      </c>
      <c r="K29">
        <v>155.26</v>
      </c>
      <c r="L29">
        <v>100463.2605</v>
      </c>
      <c r="M29">
        <v>4.0338000000000003</v>
      </c>
      <c r="N29">
        <v>119.02</v>
      </c>
      <c r="O29">
        <v>206521.6341</v>
      </c>
      <c r="P29">
        <v>0.97570000000000001</v>
      </c>
      <c r="Q29">
        <v>85.82</v>
      </c>
      <c r="R29">
        <v>32036.606</v>
      </c>
      <c r="S29">
        <v>1.3104</v>
      </c>
      <c r="T29">
        <v>371.31</v>
      </c>
      <c r="U29">
        <v>247742.321</v>
      </c>
      <c r="V29">
        <v>2.8816000000000002</v>
      </c>
      <c r="W29">
        <v>537.57000000000005</v>
      </c>
      <c r="X29">
        <v>242981.64</v>
      </c>
      <c r="Y29">
        <v>-0.1764</v>
      </c>
      <c r="Z29">
        <v>191.91</v>
      </c>
      <c r="AA29">
        <v>95169.733099999998</v>
      </c>
      <c r="AB29">
        <v>-0.93430000000000002</v>
      </c>
      <c r="AC29">
        <v>53.7</v>
      </c>
      <c r="AD29">
        <v>28642.573400000001</v>
      </c>
      <c r="AE29">
        <v>-0.37109999999999999</v>
      </c>
      <c r="AF29">
        <v>254.76</v>
      </c>
      <c r="AG29">
        <v>104653.0048</v>
      </c>
      <c r="AH29">
        <v>0.33079999999999998</v>
      </c>
      <c r="AI29">
        <v>256.98</v>
      </c>
      <c r="AJ29">
        <v>54971.960200000001</v>
      </c>
      <c r="AK29">
        <v>1.7662</v>
      </c>
      <c r="AL29">
        <v>70.81</v>
      </c>
      <c r="AM29">
        <v>18619.138800000001</v>
      </c>
      <c r="AN29">
        <v>-0.82630000000000003</v>
      </c>
      <c r="AO29">
        <v>82</v>
      </c>
      <c r="AP29">
        <v>42244.435599999997</v>
      </c>
      <c r="AQ29">
        <v>-0.67830000000000001</v>
      </c>
      <c r="AR29">
        <v>16</v>
      </c>
      <c r="AS29">
        <v>10714.0646</v>
      </c>
      <c r="AT29">
        <v>-3.3233000000000001</v>
      </c>
      <c r="AU29">
        <v>79.650000000000006</v>
      </c>
      <c r="AV29">
        <v>45958.713300000003</v>
      </c>
      <c r="AW29">
        <v>0.49209999999999998</v>
      </c>
      <c r="AX29">
        <v>70.88</v>
      </c>
      <c r="AY29">
        <v>48265.994899999998</v>
      </c>
      <c r="AZ29">
        <v>3.2033</v>
      </c>
      <c r="BA29">
        <v>177.46</v>
      </c>
      <c r="BB29">
        <v>9223.9508999999998</v>
      </c>
      <c r="BC29">
        <v>1.8714</v>
      </c>
      <c r="BD29">
        <v>244.67</v>
      </c>
      <c r="BE29">
        <v>53044.455999999998</v>
      </c>
      <c r="BF29">
        <v>1.9034</v>
      </c>
      <c r="BG29">
        <v>106.95</v>
      </c>
      <c r="BH29">
        <v>16131.4362</v>
      </c>
      <c r="BI29">
        <v>-0.19600000000000001</v>
      </c>
      <c r="BJ29">
        <v>118.18</v>
      </c>
      <c r="BK29">
        <v>13874.6805</v>
      </c>
      <c r="BL29">
        <v>-0.31209999999999999</v>
      </c>
      <c r="BM29">
        <v>316.56</v>
      </c>
      <c r="BN29">
        <v>24245.049900000002</v>
      </c>
      <c r="BO29">
        <v>3.9094000000000002</v>
      </c>
      <c r="BP29">
        <v>160.19</v>
      </c>
      <c r="BQ29">
        <v>42140.769200000002</v>
      </c>
      <c r="BR29">
        <v>0.64080000000000004</v>
      </c>
      <c r="BS29">
        <v>129.66</v>
      </c>
      <c r="BT29">
        <v>11352.3019</v>
      </c>
      <c r="BU29">
        <v>-1.1059000000000001</v>
      </c>
      <c r="BV29">
        <v>199.73</v>
      </c>
      <c r="BW29">
        <v>166187.75320000001</v>
      </c>
      <c r="BX29">
        <v>4.9387999999999996</v>
      </c>
      <c r="BY29">
        <v>9.26</v>
      </c>
      <c r="BZ29">
        <v>13383.8781</v>
      </c>
      <c r="CA29">
        <v>0.54290000000000005</v>
      </c>
      <c r="CB29">
        <v>181.86</v>
      </c>
      <c r="CC29">
        <v>293846.99489999999</v>
      </c>
      <c r="CD29">
        <v>10.6945</v>
      </c>
      <c r="CE29">
        <v>178.21</v>
      </c>
      <c r="CF29">
        <v>41168.770600000003</v>
      </c>
      <c r="CG29">
        <v>1.9508000000000001</v>
      </c>
      <c r="CH29">
        <v>285.18</v>
      </c>
      <c r="CI29">
        <v>152833.35219999999</v>
      </c>
      <c r="CJ29">
        <v>0.60680000000000001</v>
      </c>
      <c r="CK29">
        <v>403.33</v>
      </c>
      <c r="CL29">
        <v>40450.213300000003</v>
      </c>
      <c r="CM29">
        <v>2.0158999999999998</v>
      </c>
      <c r="CN29">
        <v>188.01</v>
      </c>
      <c r="CO29">
        <v>87643.703800000003</v>
      </c>
      <c r="CP29">
        <v>-0.1116</v>
      </c>
      <c r="CQ29">
        <v>174.58</v>
      </c>
      <c r="CR29">
        <v>1813429.0257999999</v>
      </c>
      <c r="CS29">
        <v>3.5529999999999999</v>
      </c>
      <c r="CT29">
        <v>67.19</v>
      </c>
      <c r="CU29">
        <v>84023.409599999999</v>
      </c>
      <c r="CV29">
        <v>5.6073000000000004</v>
      </c>
      <c r="CW29">
        <v>340.34</v>
      </c>
      <c r="CX29">
        <v>29615.6404</v>
      </c>
      <c r="CY29">
        <v>3.5632999999999999</v>
      </c>
      <c r="CZ29">
        <v>315.36</v>
      </c>
      <c r="DA29">
        <v>62535.173699999999</v>
      </c>
      <c r="DB29">
        <v>1.3107</v>
      </c>
      <c r="DC29">
        <v>80.61</v>
      </c>
      <c r="DD29">
        <v>11865.3966</v>
      </c>
      <c r="DE29">
        <v>0.47360000000000002</v>
      </c>
      <c r="DF29">
        <v>30.22</v>
      </c>
      <c r="DG29">
        <v>9112.9446000000007</v>
      </c>
      <c r="DH29">
        <v>-3.8803999999999998</v>
      </c>
      <c r="DI29">
        <v>231.5</v>
      </c>
      <c r="DJ29">
        <v>51462.693299999999</v>
      </c>
      <c r="DK29">
        <v>1.4905999999999999</v>
      </c>
      <c r="DL29">
        <v>53.225000000000001</v>
      </c>
      <c r="DM29">
        <v>63854.549099999997</v>
      </c>
      <c r="DN29">
        <v>1.381</v>
      </c>
      <c r="DO29">
        <v>111.51</v>
      </c>
      <c r="DP29">
        <v>63311.244500000001</v>
      </c>
      <c r="DQ29">
        <v>2.0406</v>
      </c>
      <c r="DR29">
        <v>77.8</v>
      </c>
      <c r="DS29">
        <v>21709.004000000001</v>
      </c>
      <c r="DT29">
        <v>0.219</v>
      </c>
      <c r="DU29">
        <v>121.07</v>
      </c>
      <c r="DV29">
        <v>21183.4071</v>
      </c>
      <c r="DW29">
        <v>-0.2883</v>
      </c>
      <c r="DX29">
        <v>114.19</v>
      </c>
      <c r="DY29">
        <v>17224.386399999999</v>
      </c>
      <c r="DZ29">
        <v>-0.436</v>
      </c>
      <c r="EA29">
        <v>176.12</v>
      </c>
      <c r="EB29">
        <v>25011.701499999999</v>
      </c>
      <c r="EC29">
        <v>-1.206</v>
      </c>
      <c r="ED29">
        <v>130.49</v>
      </c>
      <c r="EE29">
        <v>610876.62849999999</v>
      </c>
      <c r="EF29">
        <v>6.3098000000000001</v>
      </c>
      <c r="EG29">
        <v>216.42</v>
      </c>
      <c r="EH29">
        <v>17423.684799999999</v>
      </c>
      <c r="EI29">
        <v>2.6027999999999998</v>
      </c>
      <c r="EJ29">
        <v>119.68</v>
      </c>
      <c r="EK29">
        <v>23308.316699999999</v>
      </c>
      <c r="EL29">
        <v>-1.6840999999999999</v>
      </c>
      <c r="EM29">
        <v>271.54000000000002</v>
      </c>
      <c r="EN29">
        <v>20347.532500000001</v>
      </c>
      <c r="EO29">
        <v>2.9613999999999998</v>
      </c>
      <c r="EP29">
        <v>213.99</v>
      </c>
      <c r="EQ29">
        <v>154900.89569999999</v>
      </c>
      <c r="ER29">
        <v>1.47</v>
      </c>
      <c r="ES29">
        <v>2758.77</v>
      </c>
      <c r="ET29">
        <v>47704.385999999999</v>
      </c>
      <c r="EU29">
        <v>1.0652999999999999</v>
      </c>
      <c r="EV29">
        <v>201.5</v>
      </c>
      <c r="EW29">
        <v>122942.2438</v>
      </c>
      <c r="EX29">
        <v>-3.4700000000000002E-2</v>
      </c>
      <c r="EY29">
        <v>33.61</v>
      </c>
      <c r="EZ29">
        <v>264600.02</v>
      </c>
      <c r="FA29">
        <v>-0.2671</v>
      </c>
      <c r="FB29">
        <v>61.62</v>
      </c>
      <c r="FC29">
        <v>19449.9748</v>
      </c>
      <c r="FD29">
        <v>-8.1100000000000005E-2</v>
      </c>
      <c r="FE29">
        <v>42.01</v>
      </c>
      <c r="FF29">
        <v>21333.830600000001</v>
      </c>
      <c r="FG29">
        <v>-0.52100000000000002</v>
      </c>
      <c r="FH29">
        <v>75.209999999999994</v>
      </c>
      <c r="FI29">
        <v>16199.930899999999</v>
      </c>
      <c r="FJ29">
        <v>1.4705999999999999</v>
      </c>
      <c r="FK29">
        <v>243.62</v>
      </c>
      <c r="FL29">
        <v>70382.361799999999</v>
      </c>
      <c r="FM29">
        <v>-0.69299999999999995</v>
      </c>
      <c r="FN29">
        <v>27.12</v>
      </c>
      <c r="FO29">
        <v>14280.250899999999</v>
      </c>
      <c r="FP29">
        <v>0.22170000000000001</v>
      </c>
      <c r="FQ29">
        <v>57.82</v>
      </c>
      <c r="FR29">
        <v>27679.661</v>
      </c>
      <c r="FS29">
        <v>-1.2805</v>
      </c>
      <c r="FT29">
        <v>94.23</v>
      </c>
      <c r="FU29">
        <v>13514.298000000001</v>
      </c>
      <c r="FV29">
        <v>1.2573000000000001</v>
      </c>
      <c r="FW29">
        <v>222.48</v>
      </c>
      <c r="FX29">
        <v>32339.870299999999</v>
      </c>
      <c r="FY29">
        <v>0.61960000000000004</v>
      </c>
      <c r="FZ29">
        <v>55.36</v>
      </c>
      <c r="GA29">
        <v>42037.283799999997</v>
      </c>
      <c r="GB29">
        <v>0.43540000000000001</v>
      </c>
      <c r="GC29">
        <v>3901.99</v>
      </c>
      <c r="GD29">
        <v>133335.0056</v>
      </c>
      <c r="GE29">
        <v>4.2998000000000003</v>
      </c>
      <c r="GF29">
        <v>29.2</v>
      </c>
      <c r="GG29">
        <v>29225.737099999998</v>
      </c>
      <c r="GH29">
        <v>-0.47720000000000001</v>
      </c>
      <c r="GI29">
        <v>188.37</v>
      </c>
      <c r="GJ29">
        <v>22969.850600000002</v>
      </c>
      <c r="GK29">
        <v>2.5644999999999998</v>
      </c>
      <c r="GL29">
        <v>813.44</v>
      </c>
      <c r="GM29">
        <v>121009.3444</v>
      </c>
      <c r="GN29">
        <v>0.99199999999999999</v>
      </c>
      <c r="GO29">
        <v>51.33</v>
      </c>
      <c r="GP29">
        <v>103799.1878</v>
      </c>
      <c r="GQ29">
        <v>0.82499999999999996</v>
      </c>
      <c r="GR29">
        <v>199.84</v>
      </c>
      <c r="GS29">
        <v>23535.600200000001</v>
      </c>
      <c r="GT29">
        <v>1.6584000000000001</v>
      </c>
      <c r="GU29">
        <v>415.16</v>
      </c>
      <c r="GV29">
        <v>900821.52509999997</v>
      </c>
      <c r="GW29">
        <v>1.4440999999999999</v>
      </c>
      <c r="GX29">
        <v>84.12</v>
      </c>
      <c r="GY29">
        <v>24041.652699999999</v>
      </c>
      <c r="GZ29">
        <v>1.5450999999999999</v>
      </c>
      <c r="HA29">
        <v>66.739999999999995</v>
      </c>
      <c r="HB29">
        <v>97913.962100000004</v>
      </c>
      <c r="HC29">
        <v>1.5057</v>
      </c>
      <c r="HD29">
        <v>30.51</v>
      </c>
      <c r="HE29">
        <v>7010.5893999999998</v>
      </c>
      <c r="HF29">
        <v>0.79290000000000005</v>
      </c>
      <c r="HG29">
        <v>127.29</v>
      </c>
      <c r="HH29">
        <v>155083.44159999999</v>
      </c>
      <c r="HI29">
        <v>0.87170000000000003</v>
      </c>
      <c r="HJ29">
        <v>65.430000000000007</v>
      </c>
      <c r="HK29">
        <v>10268.6409</v>
      </c>
      <c r="HL29">
        <v>-0.44130000000000003</v>
      </c>
      <c r="HM29">
        <v>55.9</v>
      </c>
      <c r="HN29">
        <v>106383.29</v>
      </c>
      <c r="HO29">
        <v>1.0302</v>
      </c>
      <c r="HP29">
        <v>28.28</v>
      </c>
      <c r="HQ29">
        <v>13517.9822</v>
      </c>
      <c r="HR29">
        <v>-0.45760000000000001</v>
      </c>
      <c r="HS29">
        <v>107.15</v>
      </c>
      <c r="HT29">
        <v>26062.4323</v>
      </c>
      <c r="HU29">
        <v>1.4870000000000001</v>
      </c>
      <c r="HV29">
        <v>53.85</v>
      </c>
      <c r="HW29">
        <v>48376.903899999998</v>
      </c>
      <c r="HX29">
        <v>0.14879999999999999</v>
      </c>
      <c r="HY29">
        <v>322.08999999999997</v>
      </c>
      <c r="HZ29">
        <v>160844.4246</v>
      </c>
      <c r="IA29">
        <v>1.5608</v>
      </c>
      <c r="IB29">
        <v>255.44</v>
      </c>
      <c r="IC29">
        <v>103522.07610000001</v>
      </c>
      <c r="ID29">
        <v>1.3812</v>
      </c>
      <c r="IE29">
        <v>195.52</v>
      </c>
      <c r="IF29">
        <v>20643.306799999998</v>
      </c>
      <c r="IG29">
        <v>2.9540000000000002</v>
      </c>
      <c r="IH29">
        <v>91.53</v>
      </c>
      <c r="II29">
        <v>27980.343400000002</v>
      </c>
      <c r="IJ29">
        <v>1.1828000000000001</v>
      </c>
      <c r="IK29">
        <v>107.97</v>
      </c>
      <c r="IL29">
        <v>46858.98</v>
      </c>
      <c r="IM29">
        <v>0.26</v>
      </c>
      <c r="IN29">
        <v>15.21</v>
      </c>
      <c r="IO29">
        <v>19046.930700000001</v>
      </c>
      <c r="IP29">
        <v>3.399</v>
      </c>
      <c r="IQ29">
        <v>305.57</v>
      </c>
      <c r="IR29">
        <v>83188.071200000006</v>
      </c>
      <c r="IS29">
        <v>5.0934999999999997</v>
      </c>
      <c r="IT29">
        <v>247.56</v>
      </c>
      <c r="IU29">
        <v>33163.228900000002</v>
      </c>
      <c r="IV29">
        <v>2.5773000000000001</v>
      </c>
      <c r="IW29">
        <v>149.54</v>
      </c>
      <c r="IX29">
        <v>16278.2017</v>
      </c>
      <c r="IY29">
        <v>-0.55859999999999999</v>
      </c>
      <c r="IZ29">
        <v>133.38999999999999</v>
      </c>
      <c r="JA29">
        <v>42602.322800000002</v>
      </c>
      <c r="JB29">
        <v>1.5145</v>
      </c>
      <c r="JC29">
        <v>79.7</v>
      </c>
      <c r="JD29">
        <v>15010.5303</v>
      </c>
      <c r="JE29">
        <v>2.4817</v>
      </c>
      <c r="JF29">
        <v>31.08</v>
      </c>
      <c r="JG29">
        <v>14258.159</v>
      </c>
      <c r="JH29">
        <v>-0.35270000000000001</v>
      </c>
      <c r="JI29">
        <v>99.64</v>
      </c>
      <c r="JJ29">
        <v>24289.9342</v>
      </c>
      <c r="JK29">
        <v>1.0445</v>
      </c>
      <c r="JL29">
        <v>73.650000000000006</v>
      </c>
      <c r="JM29">
        <v>8609.0044999999991</v>
      </c>
      <c r="JN29">
        <v>1.5862000000000001</v>
      </c>
      <c r="JO29">
        <v>297</v>
      </c>
      <c r="JP29">
        <v>47672.732300000003</v>
      </c>
      <c r="JQ29">
        <v>3.3763000000000001</v>
      </c>
      <c r="JR29">
        <v>342.16</v>
      </c>
      <c r="JS29">
        <v>100083.1686</v>
      </c>
      <c r="JT29">
        <v>-0.3553</v>
      </c>
      <c r="JU29">
        <v>112.11</v>
      </c>
      <c r="JV29">
        <v>17590.924500000001</v>
      </c>
      <c r="JW29">
        <v>0.77300000000000002</v>
      </c>
      <c r="JX29">
        <v>86</v>
      </c>
      <c r="JY29">
        <v>70790.979000000007</v>
      </c>
      <c r="JZ29">
        <v>0.80879999999999996</v>
      </c>
      <c r="KA29">
        <v>152.6</v>
      </c>
      <c r="KB29">
        <v>18938.626400000001</v>
      </c>
      <c r="KC29">
        <v>-4.5900000000000003E-2</v>
      </c>
      <c r="KD29">
        <v>41.91</v>
      </c>
      <c r="KE29">
        <v>166460.5411</v>
      </c>
      <c r="KF29">
        <v>0.1434</v>
      </c>
      <c r="KG29">
        <v>218</v>
      </c>
      <c r="KH29">
        <v>78478.468800000002</v>
      </c>
      <c r="KI29">
        <v>1.3953</v>
      </c>
      <c r="KJ29">
        <v>52.546999999999997</v>
      </c>
      <c r="KK29">
        <v>72045.556800000006</v>
      </c>
      <c r="KL29">
        <v>2.2530000000000001</v>
      </c>
      <c r="KM29">
        <v>262.88</v>
      </c>
      <c r="KN29">
        <v>37291.327899999997</v>
      </c>
      <c r="KO29">
        <v>-0.1178</v>
      </c>
      <c r="KP29">
        <v>57.14</v>
      </c>
      <c r="KQ29">
        <v>16671.370200000001</v>
      </c>
      <c r="KR29">
        <v>-1.022</v>
      </c>
      <c r="KS29">
        <v>80.069999999999993</v>
      </c>
      <c r="KT29">
        <v>42826.4804</v>
      </c>
      <c r="KU29">
        <v>1.1368</v>
      </c>
      <c r="KV29">
        <v>27.87</v>
      </c>
      <c r="KW29">
        <v>17542.281200000001</v>
      </c>
      <c r="KX29">
        <v>-1.4498</v>
      </c>
      <c r="KY29">
        <v>134.56</v>
      </c>
      <c r="KZ29">
        <v>51183.054900000003</v>
      </c>
      <c r="LA29">
        <v>-0.33329999999999999</v>
      </c>
      <c r="LB29">
        <v>97.78</v>
      </c>
      <c r="LC29">
        <v>19432.9067</v>
      </c>
      <c r="LD29">
        <v>-0.30590000000000001</v>
      </c>
      <c r="LE29">
        <v>112.22</v>
      </c>
      <c r="LF29">
        <v>132016.5471</v>
      </c>
      <c r="LG29">
        <v>-0.57589999999999997</v>
      </c>
      <c r="LH29">
        <v>234.4</v>
      </c>
      <c r="LI29">
        <v>46758.5792</v>
      </c>
      <c r="LJ29">
        <v>0.39829999999999999</v>
      </c>
      <c r="LK29">
        <v>734.4</v>
      </c>
      <c r="LL29">
        <v>325874.14870000002</v>
      </c>
      <c r="LM29">
        <v>1.5740000000000001</v>
      </c>
      <c r="LN29">
        <v>275.83</v>
      </c>
      <c r="LO29">
        <v>19916.064399999999</v>
      </c>
      <c r="LP29">
        <v>0.55779999999999996</v>
      </c>
      <c r="LQ29">
        <v>50.84</v>
      </c>
      <c r="LR29">
        <v>15155.7048</v>
      </c>
      <c r="LS29">
        <v>-0.46989999999999998</v>
      </c>
      <c r="LT29">
        <v>49.41</v>
      </c>
      <c r="LU29">
        <v>47445.035499999998</v>
      </c>
      <c r="LV29">
        <v>1.0636000000000001</v>
      </c>
      <c r="LW29">
        <v>94.76</v>
      </c>
      <c r="LX29">
        <v>10136.3765</v>
      </c>
      <c r="LY29">
        <v>-0.68130000000000002</v>
      </c>
      <c r="LZ29">
        <v>246.9</v>
      </c>
      <c r="MA29">
        <v>12678.2582</v>
      </c>
      <c r="MB29">
        <v>2.4056000000000002</v>
      </c>
      <c r="MC29">
        <v>293.64999999999998</v>
      </c>
      <c r="MD29">
        <v>284253.2</v>
      </c>
      <c r="ME29">
        <v>3.5619999999999998</v>
      </c>
      <c r="MF29">
        <v>310.91000000000003</v>
      </c>
      <c r="MG29">
        <v>74663.422300000006</v>
      </c>
      <c r="MH29">
        <v>6.3449</v>
      </c>
      <c r="MI29">
        <v>48.57</v>
      </c>
      <c r="MJ29">
        <v>196669.0165</v>
      </c>
      <c r="MK29">
        <v>0.18559999999999999</v>
      </c>
      <c r="ML29">
        <v>82.47</v>
      </c>
      <c r="MM29">
        <v>33681.5167</v>
      </c>
      <c r="MN29">
        <v>-1.798</v>
      </c>
      <c r="MO29">
        <v>37.89</v>
      </c>
      <c r="MP29">
        <v>74231.600200000001</v>
      </c>
      <c r="MQ29">
        <v>2.1294</v>
      </c>
      <c r="MR29">
        <v>156.77500000000001</v>
      </c>
      <c r="MS29">
        <v>63570.026899999997</v>
      </c>
      <c r="MT29">
        <v>1.3642000000000001</v>
      </c>
      <c r="MU29">
        <v>26.33</v>
      </c>
      <c r="MV29">
        <v>19805.207200000001</v>
      </c>
      <c r="MW29">
        <v>0.64980000000000004</v>
      </c>
      <c r="MX29">
        <v>79.459999999999994</v>
      </c>
      <c r="MY29">
        <v>39558.527900000001</v>
      </c>
      <c r="MZ29">
        <v>2.5687000000000002</v>
      </c>
      <c r="NA29">
        <v>54.71</v>
      </c>
      <c r="NB29">
        <v>38394.547899999998</v>
      </c>
      <c r="NC29">
        <v>0.90369999999999995</v>
      </c>
      <c r="ND29">
        <v>77.099999999999994</v>
      </c>
      <c r="NE29">
        <v>97026.460500000001</v>
      </c>
      <c r="NF29">
        <v>-6.4799999999999996E-2</v>
      </c>
      <c r="NG29">
        <v>155.43</v>
      </c>
      <c r="NH29">
        <v>293412.77500000002</v>
      </c>
      <c r="NI29">
        <v>-6.4000000000000003E-3</v>
      </c>
      <c r="NJ29">
        <v>41.47</v>
      </c>
      <c r="NK29">
        <v>8969.9513999999999</v>
      </c>
      <c r="NL29">
        <v>-1.8229</v>
      </c>
      <c r="NM29">
        <v>45.6</v>
      </c>
      <c r="NN29">
        <v>38156.844799999999</v>
      </c>
      <c r="NO29">
        <v>-1.4905999999999999</v>
      </c>
      <c r="NP29">
        <v>42.12</v>
      </c>
      <c r="NQ29">
        <v>27096.800599999999</v>
      </c>
      <c r="NR29">
        <v>3.3365999999999998</v>
      </c>
      <c r="NS29">
        <v>71.790000000000006</v>
      </c>
      <c r="NT29">
        <v>11220.777</v>
      </c>
      <c r="NU29">
        <v>2.6892</v>
      </c>
      <c r="NV29">
        <v>69.930000000000007</v>
      </c>
      <c r="NW29">
        <v>29201.5697</v>
      </c>
      <c r="NX29">
        <v>1.2598</v>
      </c>
      <c r="NY29">
        <v>356.78</v>
      </c>
      <c r="NZ29">
        <v>99894.781900000002</v>
      </c>
      <c r="OA29">
        <v>-0.14269999999999999</v>
      </c>
      <c r="OB29">
        <v>147.3433</v>
      </c>
      <c r="OC29">
        <v>22692.246599999999</v>
      </c>
      <c r="OD29">
        <v>2.5996000000000001</v>
      </c>
      <c r="OE29">
        <v>87.79</v>
      </c>
      <c r="OF29">
        <v>62471.461499999998</v>
      </c>
      <c r="OG29">
        <v>7.8634000000000004</v>
      </c>
      <c r="OH29">
        <v>120.06</v>
      </c>
      <c r="OI29">
        <v>30081.952399999998</v>
      </c>
      <c r="OJ29">
        <v>-0.53849999999999998</v>
      </c>
      <c r="OK29">
        <v>141.47</v>
      </c>
      <c r="OL29">
        <v>31052.2765</v>
      </c>
      <c r="OM29">
        <v>-0.1764</v>
      </c>
      <c r="ON29">
        <v>125.34</v>
      </c>
      <c r="OO29">
        <v>13876.052100000001</v>
      </c>
      <c r="OP29">
        <v>-1.0968</v>
      </c>
      <c r="OQ29">
        <v>145.13</v>
      </c>
      <c r="OR29">
        <v>48156.642099999997</v>
      </c>
      <c r="OS29">
        <v>0.79169999999999996</v>
      </c>
      <c r="OT29">
        <v>252.73</v>
      </c>
      <c r="OU29">
        <v>186944.81700000001</v>
      </c>
      <c r="OV29">
        <v>0.82979999999999998</v>
      </c>
      <c r="OW29">
        <v>107.64</v>
      </c>
      <c r="OX29">
        <v>197444.29259999999</v>
      </c>
      <c r="OY29">
        <v>-2.7900000000000001E-2</v>
      </c>
      <c r="OZ29">
        <v>138.38</v>
      </c>
      <c r="PA29">
        <v>44012.727700000003</v>
      </c>
      <c r="PB29">
        <v>2.1029</v>
      </c>
      <c r="PC29">
        <v>144.76</v>
      </c>
      <c r="PD29">
        <v>31539.141599999999</v>
      </c>
      <c r="PE29">
        <v>-0.4607</v>
      </c>
      <c r="PF29">
        <v>16.79</v>
      </c>
      <c r="PG29">
        <v>9187.0344000000005</v>
      </c>
      <c r="PH29">
        <v>-0.1784</v>
      </c>
      <c r="PI29">
        <v>163.08000000000001</v>
      </c>
      <c r="PJ29">
        <v>22814.348900000001</v>
      </c>
      <c r="PK29">
        <v>1.6772</v>
      </c>
      <c r="PL29">
        <v>56</v>
      </c>
      <c r="PM29">
        <v>39328.432200000003</v>
      </c>
      <c r="PN29">
        <v>0.44840000000000002</v>
      </c>
      <c r="PR29">
        <v>168.47</v>
      </c>
      <c r="PS29">
        <v>20117.1397</v>
      </c>
      <c r="PT29">
        <v>1.2197</v>
      </c>
      <c r="PU29">
        <v>107.02</v>
      </c>
      <c r="PV29">
        <v>22057.803800000002</v>
      </c>
      <c r="PW29">
        <v>-1.9603999999999999</v>
      </c>
      <c r="PX29">
        <v>92.13</v>
      </c>
      <c r="PY29">
        <v>71032.23</v>
      </c>
      <c r="PZ29">
        <v>-0.92479999999999996</v>
      </c>
      <c r="QA29">
        <v>122.87</v>
      </c>
      <c r="QB29">
        <v>10775.699000000001</v>
      </c>
      <c r="QC29">
        <v>1.6378999999999999</v>
      </c>
      <c r="QD29">
        <v>43.97</v>
      </c>
      <c r="QE29">
        <v>28171.579000000002</v>
      </c>
      <c r="QF29">
        <v>-0.31740000000000002</v>
      </c>
      <c r="QG29">
        <v>117.5</v>
      </c>
      <c r="QH29">
        <v>45298.061999999998</v>
      </c>
      <c r="QI29">
        <v>0.95369999999999999</v>
      </c>
      <c r="QJ29">
        <v>143.52000000000001</v>
      </c>
      <c r="QK29">
        <v>38370.138200000001</v>
      </c>
      <c r="QL29">
        <v>1.6647000000000001</v>
      </c>
      <c r="QM29">
        <v>44.28</v>
      </c>
      <c r="QN29">
        <v>22981.32</v>
      </c>
      <c r="QO29">
        <v>1.0959000000000001</v>
      </c>
      <c r="QP29">
        <v>219.72</v>
      </c>
      <c r="QQ29">
        <v>62650.921300000002</v>
      </c>
      <c r="QR29">
        <v>1.2861</v>
      </c>
      <c r="QS29">
        <v>87.91</v>
      </c>
      <c r="QT29">
        <v>30322.232400000001</v>
      </c>
      <c r="QU29">
        <v>-0.79</v>
      </c>
      <c r="QV29">
        <v>265.18</v>
      </c>
      <c r="QW29">
        <v>32870.755799999999</v>
      </c>
      <c r="QX29">
        <v>3.1707999999999998</v>
      </c>
      <c r="QY29">
        <v>370.45</v>
      </c>
      <c r="QZ29">
        <v>16077.53</v>
      </c>
      <c r="RA29">
        <v>2.3624999999999998</v>
      </c>
      <c r="RB29">
        <v>67.42</v>
      </c>
      <c r="RC29">
        <v>25860.144899999999</v>
      </c>
      <c r="RD29">
        <v>-0.78</v>
      </c>
      <c r="RE29">
        <v>148.66999999999999</v>
      </c>
      <c r="RF29">
        <v>53294.241699999999</v>
      </c>
      <c r="RG29">
        <v>0.80689999999999995</v>
      </c>
      <c r="RH29">
        <v>512.16999999999996</v>
      </c>
      <c r="RI29">
        <v>119165.946</v>
      </c>
      <c r="RJ29">
        <v>0.54769999999999996</v>
      </c>
      <c r="RK29">
        <v>86.41</v>
      </c>
      <c r="RL29">
        <v>10139.6744</v>
      </c>
      <c r="RM29">
        <v>0.81669999999999998</v>
      </c>
      <c r="RN29">
        <v>105.29</v>
      </c>
      <c r="RO29">
        <v>60194.292999999998</v>
      </c>
      <c r="RP29">
        <v>0.31440000000000001</v>
      </c>
      <c r="RQ29">
        <v>123.44</v>
      </c>
      <c r="RR29">
        <v>16758.132799999999</v>
      </c>
      <c r="RS29">
        <v>-2.218</v>
      </c>
      <c r="RT29">
        <v>116.4</v>
      </c>
      <c r="RU29">
        <v>67512.217900000003</v>
      </c>
      <c r="RV29">
        <v>3.44E-2</v>
      </c>
      <c r="RW29">
        <v>304.52999999999997</v>
      </c>
      <c r="RX29">
        <v>17610.207999999999</v>
      </c>
      <c r="RY29">
        <v>1.9074</v>
      </c>
      <c r="RZ29">
        <v>880.82</v>
      </c>
      <c r="SA29">
        <v>83344.464699999997</v>
      </c>
      <c r="SB29">
        <v>1.8607</v>
      </c>
      <c r="SC29">
        <v>60.44</v>
      </c>
      <c r="SD29">
        <v>22924.373200000002</v>
      </c>
      <c r="SE29">
        <v>-1.2902</v>
      </c>
      <c r="SF29">
        <v>37.32</v>
      </c>
      <c r="SG29">
        <v>16436.7356</v>
      </c>
      <c r="SH29">
        <v>5.3600000000000002E-2</v>
      </c>
      <c r="SI29">
        <v>351.85</v>
      </c>
      <c r="SJ29">
        <v>18398.1901</v>
      </c>
      <c r="SK29">
        <v>0.29930000000000001</v>
      </c>
      <c r="SL29">
        <v>58.11</v>
      </c>
      <c r="SM29">
        <v>20285.376700000001</v>
      </c>
      <c r="SN29">
        <v>-0.53059999999999996</v>
      </c>
      <c r="SO29">
        <v>229.95</v>
      </c>
      <c r="SP29">
        <v>14758.950800000001</v>
      </c>
      <c r="SQ29">
        <v>-2.2446000000000002</v>
      </c>
      <c r="SR29">
        <v>284.58</v>
      </c>
      <c r="SS29">
        <v>113632.79399999999</v>
      </c>
      <c r="ST29">
        <v>2.6772</v>
      </c>
      <c r="SU29">
        <v>50.76</v>
      </c>
      <c r="SV29">
        <v>21604.732100000001</v>
      </c>
      <c r="SW29">
        <v>0.25679999999999997</v>
      </c>
      <c r="SX29">
        <v>50.26</v>
      </c>
      <c r="SY29">
        <v>11538.8483</v>
      </c>
      <c r="SZ29">
        <v>-0.69159999999999999</v>
      </c>
      <c r="TA29">
        <v>87.62</v>
      </c>
      <c r="TB29">
        <v>52685.906000000003</v>
      </c>
      <c r="TC29">
        <v>1.1194</v>
      </c>
      <c r="TD29">
        <v>36.03</v>
      </c>
      <c r="TE29">
        <v>35824.592900000003</v>
      </c>
      <c r="TF29">
        <v>-0.49709999999999999</v>
      </c>
      <c r="TG29">
        <v>120.9</v>
      </c>
      <c r="TH29">
        <v>17577.575000000001</v>
      </c>
      <c r="TI29">
        <v>2.5445000000000002</v>
      </c>
      <c r="TJ29">
        <v>139.1</v>
      </c>
      <c r="TK29">
        <v>18957.724600000001</v>
      </c>
      <c r="TL29">
        <v>3.3125</v>
      </c>
      <c r="TM29">
        <v>141.38999999999999</v>
      </c>
      <c r="TN29">
        <v>29872.5713</v>
      </c>
      <c r="TO29">
        <v>-1.2019</v>
      </c>
      <c r="TP29">
        <v>12.12</v>
      </c>
      <c r="TQ29">
        <v>48160.433299999997</v>
      </c>
      <c r="TR29">
        <v>-0.16470000000000001</v>
      </c>
      <c r="TS29">
        <v>176.73</v>
      </c>
      <c r="TT29">
        <v>31536.864600000001</v>
      </c>
      <c r="TU29">
        <v>-1.6800999999999999</v>
      </c>
      <c r="TV29">
        <v>72.06</v>
      </c>
      <c r="TW29">
        <v>41242.425799999997</v>
      </c>
      <c r="TX29">
        <v>2.4598</v>
      </c>
      <c r="TY29">
        <v>38.67</v>
      </c>
      <c r="TZ29">
        <v>55468.596400000002</v>
      </c>
      <c r="UA29">
        <v>-0.4889</v>
      </c>
      <c r="UB29">
        <v>458.87</v>
      </c>
      <c r="UC29">
        <v>17476.7009</v>
      </c>
      <c r="UD29">
        <v>1.2176</v>
      </c>
      <c r="UE29">
        <v>244.16</v>
      </c>
      <c r="UF29">
        <v>61013.764499999997</v>
      </c>
      <c r="UG29">
        <v>1.1391</v>
      </c>
      <c r="UH29">
        <v>37.299999999999997</v>
      </c>
      <c r="UI29">
        <v>21426.643700000001</v>
      </c>
      <c r="UJ29">
        <v>-1.3749</v>
      </c>
      <c r="UK29">
        <v>184.99</v>
      </c>
      <c r="UL29">
        <v>10878.564899999999</v>
      </c>
      <c r="UM29">
        <v>2.1536</v>
      </c>
      <c r="UN29">
        <v>150.11000000000001</v>
      </c>
      <c r="UO29">
        <v>88625.324699999997</v>
      </c>
      <c r="UP29">
        <v>1.673</v>
      </c>
      <c r="UQ29">
        <v>1288.26</v>
      </c>
      <c r="UR29">
        <v>32015.911</v>
      </c>
      <c r="US29">
        <v>3.3452000000000002</v>
      </c>
      <c r="UT29">
        <v>64.099999999999994</v>
      </c>
      <c r="UU29">
        <v>37978.198799999998</v>
      </c>
      <c r="UV29">
        <v>1.0244</v>
      </c>
      <c r="UW29">
        <v>33.4</v>
      </c>
      <c r="UX29">
        <v>22747.206699999999</v>
      </c>
      <c r="UY29">
        <v>-0.26869999999999999</v>
      </c>
      <c r="UZ29">
        <v>51.65</v>
      </c>
      <c r="VA29">
        <v>6443.7965000000004</v>
      </c>
      <c r="VB29">
        <v>1.0565</v>
      </c>
      <c r="VC29">
        <v>27.41</v>
      </c>
      <c r="VD29">
        <v>13600.2351</v>
      </c>
      <c r="VE29">
        <v>-0.18210000000000001</v>
      </c>
      <c r="VF29">
        <v>29.85</v>
      </c>
      <c r="VG29">
        <v>13600.2351</v>
      </c>
      <c r="VH29">
        <v>-0.33389999999999997</v>
      </c>
      <c r="VI29">
        <v>99.1</v>
      </c>
      <c r="VJ29">
        <v>8203.0308000000005</v>
      </c>
      <c r="VK29">
        <v>-0.30180000000000001</v>
      </c>
      <c r="VL29">
        <v>144.72999999999999</v>
      </c>
      <c r="VM29">
        <v>15463.5628</v>
      </c>
      <c r="VN29">
        <v>-3.5326</v>
      </c>
      <c r="VO29">
        <v>66.959999999999994</v>
      </c>
      <c r="VP29">
        <v>51419.226999999999</v>
      </c>
      <c r="VQ29">
        <v>2.4792999999999998</v>
      </c>
      <c r="VR29">
        <v>85.69</v>
      </c>
      <c r="VS29">
        <v>30051.483</v>
      </c>
      <c r="VT29">
        <v>1.5164</v>
      </c>
      <c r="VU29">
        <v>272.33</v>
      </c>
      <c r="VV29">
        <v>74613.028399999996</v>
      </c>
      <c r="VW29">
        <v>0.15809999999999999</v>
      </c>
      <c r="VX29">
        <v>113</v>
      </c>
      <c r="VY29">
        <v>16081.03</v>
      </c>
      <c r="VZ29">
        <v>3.0552000000000001</v>
      </c>
      <c r="WA29">
        <v>120.9615</v>
      </c>
      <c r="WB29">
        <v>165067.66390000001</v>
      </c>
      <c r="WC29">
        <v>1.7441</v>
      </c>
      <c r="WD29">
        <v>87.64</v>
      </c>
      <c r="WE29">
        <v>39907.5075</v>
      </c>
      <c r="WF29">
        <v>3.1301000000000001</v>
      </c>
      <c r="WG29">
        <v>21.75</v>
      </c>
      <c r="WH29">
        <v>13852.7917</v>
      </c>
      <c r="WI29">
        <v>0.92810000000000004</v>
      </c>
      <c r="WJ29">
        <v>159.01</v>
      </c>
      <c r="WK29">
        <v>43264.009400000003</v>
      </c>
      <c r="WL29">
        <v>3.8805999999999998</v>
      </c>
      <c r="WM29">
        <v>72.78</v>
      </c>
      <c r="WN29">
        <v>90686.929099999994</v>
      </c>
      <c r="WO29">
        <v>-0.57379999999999998</v>
      </c>
      <c r="WP29">
        <v>65.069999999999993</v>
      </c>
      <c r="WQ29">
        <v>36952.608800000002</v>
      </c>
      <c r="WR29">
        <v>-0.82299999999999995</v>
      </c>
      <c r="WS29">
        <v>127.36</v>
      </c>
      <c r="WT29">
        <v>11986.9627</v>
      </c>
      <c r="WU29">
        <v>0.60829999999999995</v>
      </c>
      <c r="WV29">
        <v>32.69</v>
      </c>
      <c r="WW29">
        <v>27900.075400000002</v>
      </c>
      <c r="WX29">
        <v>1.3643000000000001</v>
      </c>
      <c r="WY29">
        <v>39.340000000000003</v>
      </c>
      <c r="WZ29">
        <v>45415.405500000001</v>
      </c>
      <c r="XA29">
        <v>-0.37980000000000003</v>
      </c>
      <c r="XB29">
        <v>111.75</v>
      </c>
      <c r="XC29">
        <v>6735.0954000000002</v>
      </c>
      <c r="XD29">
        <v>-1.6457999999999999</v>
      </c>
      <c r="XE29">
        <v>145.32</v>
      </c>
      <c r="XF29">
        <v>1798980.7350000001</v>
      </c>
      <c r="XG29">
        <v>1.0288999999999999</v>
      </c>
      <c r="XH29">
        <v>144.09</v>
      </c>
      <c r="XI29">
        <v>1798980.7350000001</v>
      </c>
      <c r="XJ29">
        <v>1.0803</v>
      </c>
      <c r="XK29">
        <v>146.12</v>
      </c>
      <c r="XL29">
        <v>20372.510999999999</v>
      </c>
      <c r="XM29">
        <v>1.1491</v>
      </c>
      <c r="XN29">
        <v>132.44999999999999</v>
      </c>
      <c r="XO29">
        <v>34170.111400000002</v>
      </c>
      <c r="XP29">
        <v>-7.4999999999999997E-3</v>
      </c>
      <c r="XQ29">
        <v>133.94</v>
      </c>
      <c r="XR29">
        <v>25686.6672</v>
      </c>
      <c r="XS29">
        <v>0.26950000000000002</v>
      </c>
      <c r="XT29">
        <v>390.47</v>
      </c>
      <c r="XU29">
        <v>131847.81080000001</v>
      </c>
      <c r="XV29">
        <v>0.56659999999999999</v>
      </c>
      <c r="XW29">
        <v>958.18</v>
      </c>
      <c r="XX29">
        <v>47116.927199999998</v>
      </c>
      <c r="XY29">
        <v>1.8213999999999999</v>
      </c>
      <c r="XZ29">
        <v>35.299999999999997</v>
      </c>
      <c r="YA29">
        <v>31420.586500000001</v>
      </c>
      <c r="YB29">
        <v>0.4839</v>
      </c>
      <c r="YC29">
        <v>50.16</v>
      </c>
      <c r="YD29">
        <v>6960.4096</v>
      </c>
      <c r="YE29">
        <v>0.13969999999999999</v>
      </c>
      <c r="YF29">
        <v>12.86</v>
      </c>
      <c r="YG29">
        <v>18625.727800000001</v>
      </c>
      <c r="YH29">
        <v>-7.7700000000000005E-2</v>
      </c>
      <c r="YI29">
        <v>312.83999999999997</v>
      </c>
      <c r="YJ29">
        <v>82745.773300000001</v>
      </c>
      <c r="YK29">
        <v>0.39150000000000001</v>
      </c>
      <c r="YL29">
        <v>371.34</v>
      </c>
      <c r="YM29">
        <v>369580.53320000001</v>
      </c>
      <c r="YN29">
        <v>1.9801</v>
      </c>
      <c r="YO29">
        <v>149.63999999999999</v>
      </c>
      <c r="YP29">
        <v>45962.1774</v>
      </c>
      <c r="YQ29">
        <v>0.76770000000000005</v>
      </c>
      <c r="YR29">
        <v>94.52</v>
      </c>
      <c r="YS29">
        <v>28214.22</v>
      </c>
      <c r="YT29">
        <v>0.63880000000000003</v>
      </c>
      <c r="YU29">
        <v>287.29000000000002</v>
      </c>
      <c r="YV29">
        <v>11374.0085</v>
      </c>
      <c r="YW29">
        <v>-0.29149999999999998</v>
      </c>
      <c r="YX29">
        <v>202.45</v>
      </c>
      <c r="YY29">
        <v>51049.8969</v>
      </c>
      <c r="YZ29">
        <v>1.7132000000000001</v>
      </c>
      <c r="ZA29">
        <v>75.88</v>
      </c>
      <c r="ZB29">
        <v>17811.427800000001</v>
      </c>
      <c r="ZC29">
        <v>7.9100000000000004E-2</v>
      </c>
      <c r="ZD29">
        <v>200.81</v>
      </c>
      <c r="ZE29">
        <v>130964.6297</v>
      </c>
      <c r="ZF29">
        <v>0.64149999999999996</v>
      </c>
      <c r="ZG29">
        <v>15.07</v>
      </c>
      <c r="ZH29">
        <v>19588.419000000002</v>
      </c>
      <c r="ZI29">
        <v>1.0730999999999999</v>
      </c>
      <c r="ZJ29">
        <v>28.95</v>
      </c>
      <c r="ZK29">
        <v>28686.625899999999</v>
      </c>
      <c r="ZL29">
        <v>1.8290999999999999</v>
      </c>
      <c r="ZM29">
        <v>30.28</v>
      </c>
      <c r="ZN29">
        <v>16558.316900000002</v>
      </c>
      <c r="ZO29">
        <v>1.8157000000000001</v>
      </c>
      <c r="ZP29">
        <v>77.08</v>
      </c>
      <c r="ZQ29">
        <v>10065.4604</v>
      </c>
      <c r="ZR29">
        <v>2.6501999999999999</v>
      </c>
      <c r="ZS29">
        <v>20.66</v>
      </c>
      <c r="ZT29">
        <v>14536.376</v>
      </c>
      <c r="ZU29">
        <v>2.2265999999999999</v>
      </c>
      <c r="ZV29">
        <v>193.54</v>
      </c>
      <c r="ZW29">
        <v>39472.474499999997</v>
      </c>
      <c r="ZX29">
        <v>0.54549999999999998</v>
      </c>
      <c r="ZY29">
        <v>364.72</v>
      </c>
      <c r="ZZ29">
        <v>19558.823400000001</v>
      </c>
      <c r="AAA29">
        <v>2.9845999999999999</v>
      </c>
      <c r="AAB29">
        <v>368.08</v>
      </c>
      <c r="AAC29">
        <v>44410.072200000002</v>
      </c>
      <c r="AAD29">
        <v>0.13059999999999999</v>
      </c>
      <c r="AAE29">
        <v>65.06</v>
      </c>
      <c r="AAF29">
        <v>26694.355500000001</v>
      </c>
      <c r="AAG29">
        <v>2.4243999999999999</v>
      </c>
      <c r="AAH29">
        <v>184.21</v>
      </c>
      <c r="AAI29">
        <v>168205.57380000001</v>
      </c>
      <c r="AAJ29">
        <v>2.5097</v>
      </c>
      <c r="AAK29">
        <v>139.29</v>
      </c>
      <c r="AAL29">
        <v>79759.741800000003</v>
      </c>
      <c r="AAM29">
        <v>1.9020999999999999</v>
      </c>
      <c r="AAN29">
        <v>571.30999999999995</v>
      </c>
      <c r="AAO29">
        <v>47469.794300000001</v>
      </c>
      <c r="AAP29">
        <v>2.9813999999999998</v>
      </c>
      <c r="AAQ29">
        <v>235.13</v>
      </c>
      <c r="AAR29">
        <v>17786.327499999999</v>
      </c>
      <c r="AAS29">
        <v>0.72829999999999995</v>
      </c>
      <c r="AAT29">
        <v>79.459999999999994</v>
      </c>
      <c r="AAU29">
        <v>20284.48</v>
      </c>
      <c r="AAV29">
        <v>3.4904999999999999</v>
      </c>
      <c r="AAW29">
        <v>60.91</v>
      </c>
      <c r="AAX29">
        <v>13675.886500000001</v>
      </c>
      <c r="AAY29">
        <v>0.96140000000000003</v>
      </c>
      <c r="AAZ29">
        <v>42.98</v>
      </c>
      <c r="ABA29">
        <v>181719.44</v>
      </c>
      <c r="ABB29">
        <v>-1.1272</v>
      </c>
      <c r="ABC29">
        <v>657.92</v>
      </c>
      <c r="ABD29">
        <v>184203.7837</v>
      </c>
      <c r="ABE29">
        <v>3.0785999999999998</v>
      </c>
      <c r="ABF29">
        <v>33.119999999999997</v>
      </c>
      <c r="ABG29">
        <v>20268.0569</v>
      </c>
      <c r="ABH29">
        <v>-0.24099999999999999</v>
      </c>
      <c r="ABI29">
        <v>34.49</v>
      </c>
      <c r="ABJ29">
        <v>11945.743399999999</v>
      </c>
      <c r="ABK29">
        <v>-0.69099999999999995</v>
      </c>
      <c r="ABL29">
        <v>32.450000000000003</v>
      </c>
      <c r="ABM29">
        <v>12289.633900000001</v>
      </c>
      <c r="ABN29">
        <v>6.1699999999999998E-2</v>
      </c>
      <c r="ABO29">
        <v>247.33</v>
      </c>
      <c r="ABP29">
        <v>44890.394999999997</v>
      </c>
      <c r="ABQ29">
        <v>4.2355</v>
      </c>
      <c r="ABR29">
        <v>90.79</v>
      </c>
      <c r="ABS29">
        <v>36619.909899999999</v>
      </c>
      <c r="ABT29">
        <v>2.0800999999999998</v>
      </c>
      <c r="ABU29">
        <v>72.099999999999994</v>
      </c>
      <c r="ABV29">
        <v>21073.075700000001</v>
      </c>
      <c r="ABW29">
        <v>5.2093999999999996</v>
      </c>
      <c r="ABX29">
        <v>389.08</v>
      </c>
      <c r="ABY29">
        <v>137082.94680000001</v>
      </c>
      <c r="ABZ29">
        <v>2.3275000000000001</v>
      </c>
      <c r="ACA29">
        <v>453.46</v>
      </c>
      <c r="ACB29">
        <v>35355.316700000003</v>
      </c>
      <c r="ACC29">
        <v>2.8814000000000002</v>
      </c>
      <c r="ACD29">
        <v>258.67</v>
      </c>
      <c r="ACE29">
        <v>77290.596000000005</v>
      </c>
      <c r="ACF29">
        <v>0.24030000000000001</v>
      </c>
      <c r="ACG29">
        <v>15.62</v>
      </c>
      <c r="ACH29">
        <v>7016.5707000000002</v>
      </c>
      <c r="ACI29">
        <v>0.25669999999999998</v>
      </c>
      <c r="ACJ29">
        <v>121.85290000000001</v>
      </c>
      <c r="ACK29">
        <v>18337.5036</v>
      </c>
      <c r="ACL29">
        <v>0.9546</v>
      </c>
      <c r="ACM29">
        <v>211.03</v>
      </c>
      <c r="ACN29">
        <v>21766.2261</v>
      </c>
      <c r="ACO29">
        <v>3.8635999999999999</v>
      </c>
      <c r="ACP29">
        <v>140.28</v>
      </c>
      <c r="ACQ29">
        <v>17892.098300000001</v>
      </c>
      <c r="ACR29">
        <v>2.3344</v>
      </c>
      <c r="ACS29">
        <v>58.27</v>
      </c>
      <c r="ACT29">
        <v>39709.667500000003</v>
      </c>
      <c r="ACU29">
        <v>0.81310000000000004</v>
      </c>
      <c r="ACV29">
        <v>173.64</v>
      </c>
      <c r="ACW29">
        <v>12652.7436</v>
      </c>
      <c r="ACX29">
        <v>0.87719999999999998</v>
      </c>
      <c r="ACY29">
        <v>160.44999999999999</v>
      </c>
      <c r="ACZ29">
        <v>386486.70169999998</v>
      </c>
      <c r="ADA29">
        <v>1.1154999999999999</v>
      </c>
      <c r="ADB29">
        <v>37.159999999999997</v>
      </c>
      <c r="ADC29">
        <v>11962.0777</v>
      </c>
      <c r="ADD29">
        <v>0.45960000000000001</v>
      </c>
      <c r="ADE29">
        <v>183.07</v>
      </c>
      <c r="ADF29">
        <v>527309.61010000005</v>
      </c>
      <c r="ADG29">
        <v>1.1996</v>
      </c>
      <c r="ADH29">
        <v>56.98</v>
      </c>
      <c r="ADI29">
        <v>19411.8475</v>
      </c>
      <c r="ADJ29">
        <v>0.93889999999999996</v>
      </c>
      <c r="ADK29">
        <v>30.37</v>
      </c>
      <c r="ADL29">
        <v>42141.139000000003</v>
      </c>
      <c r="ADM29">
        <v>-3.8923999999999999</v>
      </c>
      <c r="ADN29">
        <v>14.35</v>
      </c>
      <c r="ADO29">
        <v>13400.6283</v>
      </c>
      <c r="ADP29">
        <v>0.63109999999999999</v>
      </c>
      <c r="ADQ29">
        <v>149.04</v>
      </c>
      <c r="ADR29">
        <v>26067.096000000001</v>
      </c>
      <c r="ADS29">
        <v>3.4712999999999998</v>
      </c>
      <c r="ADT29">
        <v>36.409999999999997</v>
      </c>
      <c r="ADU29">
        <v>44168.963199999998</v>
      </c>
      <c r="ADV29">
        <v>5.5E-2</v>
      </c>
      <c r="ADW29">
        <v>19.809999999999999</v>
      </c>
      <c r="ADX29">
        <v>13306.809600000001</v>
      </c>
      <c r="ADY29">
        <v>0.1517</v>
      </c>
      <c r="ADZ29">
        <v>95.77</v>
      </c>
      <c r="AEA29">
        <v>84757.280899999998</v>
      </c>
      <c r="AEB29">
        <v>2.2528000000000001</v>
      </c>
      <c r="AEC29">
        <v>683.77</v>
      </c>
      <c r="AED29">
        <v>92468.713499999998</v>
      </c>
      <c r="AEE29">
        <v>4.8856000000000002</v>
      </c>
      <c r="AEF29">
        <v>121.05</v>
      </c>
      <c r="AEG29">
        <v>40779.7111</v>
      </c>
      <c r="AEH29">
        <v>0.49809999999999999</v>
      </c>
      <c r="AEI29">
        <v>17.260000000000002</v>
      </c>
      <c r="AEJ29">
        <v>38306.325700000001</v>
      </c>
      <c r="AEK29">
        <v>-0.91849999999999998</v>
      </c>
      <c r="AEL29">
        <v>72.89</v>
      </c>
      <c r="AEM29">
        <v>11510.876899999999</v>
      </c>
      <c r="AEN29">
        <v>3.2143999999999999</v>
      </c>
      <c r="AEO29">
        <v>61.15</v>
      </c>
      <c r="AEP29">
        <v>263706.69469999999</v>
      </c>
      <c r="AEQ29">
        <v>-0.14699999999999999</v>
      </c>
      <c r="AER29">
        <v>47.84</v>
      </c>
      <c r="AES29">
        <v>34417.217700000001</v>
      </c>
      <c r="AET29">
        <v>6.2700000000000006E-2</v>
      </c>
      <c r="AEU29">
        <v>19.190000000000001</v>
      </c>
      <c r="AEV29">
        <v>36748.755700000002</v>
      </c>
      <c r="AEW29">
        <v>-0.56989999999999996</v>
      </c>
      <c r="AEX29">
        <v>74.91</v>
      </c>
      <c r="AEY29">
        <v>16645.087299999999</v>
      </c>
      <c r="AEZ29">
        <v>0.79390000000000005</v>
      </c>
      <c r="AFA29">
        <v>124.75</v>
      </c>
      <c r="AFB29">
        <v>16938.467799999999</v>
      </c>
      <c r="AFC29">
        <v>0.64539999999999997</v>
      </c>
      <c r="AFD29">
        <v>147.56039999999999</v>
      </c>
      <c r="AFE29">
        <v>42759.305</v>
      </c>
      <c r="AFF29">
        <v>1.0396000000000001</v>
      </c>
      <c r="AFG29">
        <v>217.77</v>
      </c>
      <c r="AFH29">
        <v>18270.902999999998</v>
      </c>
      <c r="AFI29">
        <v>-7.3400000000000007E-2</v>
      </c>
      <c r="AFJ29">
        <v>213.42</v>
      </c>
      <c r="AFK29">
        <v>40572.818599999999</v>
      </c>
      <c r="AFL29">
        <v>-0.1777</v>
      </c>
      <c r="AFM29">
        <v>456.73</v>
      </c>
      <c r="AFN29">
        <v>16253.5062</v>
      </c>
      <c r="AFO29">
        <v>1.7942</v>
      </c>
      <c r="AFP29">
        <v>447.03</v>
      </c>
      <c r="AFQ29">
        <v>216760.59400000001</v>
      </c>
      <c r="AFR29">
        <v>1.7225999999999999</v>
      </c>
      <c r="AFS29">
        <v>51.86</v>
      </c>
      <c r="AFT29">
        <v>13826.2184</v>
      </c>
      <c r="AFU29">
        <v>3.0604</v>
      </c>
      <c r="AFV29">
        <v>769.64</v>
      </c>
      <c r="AFW29">
        <v>731284.56880000001</v>
      </c>
      <c r="AFX29">
        <v>3.1812999999999998</v>
      </c>
      <c r="AFY29">
        <v>428.89</v>
      </c>
      <c r="AFZ29">
        <v>103638.3967</v>
      </c>
      <c r="AGA29">
        <v>0.31340000000000001</v>
      </c>
      <c r="AGB29">
        <v>48.63</v>
      </c>
      <c r="AGC29">
        <v>12289.7294</v>
      </c>
      <c r="AGD29">
        <v>-0.93710000000000004</v>
      </c>
      <c r="AGE29">
        <v>230.51</v>
      </c>
      <c r="AGF29">
        <v>132569.20540000001</v>
      </c>
      <c r="AGG29">
        <v>1.1940999999999999</v>
      </c>
      <c r="AGH29">
        <v>94.436000000000007</v>
      </c>
      <c r="AGI29">
        <v>123808.42909999999</v>
      </c>
      <c r="AGJ29">
        <v>4.7043999999999997</v>
      </c>
      <c r="AGK29">
        <v>455.26</v>
      </c>
      <c r="AGL29">
        <v>57449.599499999997</v>
      </c>
      <c r="AGM29">
        <v>2.6608999999999998</v>
      </c>
      <c r="AGN29">
        <v>34.24</v>
      </c>
      <c r="AGO29">
        <v>20429.793300000001</v>
      </c>
      <c r="AGP29">
        <v>-0.86860000000000004</v>
      </c>
      <c r="AGQ29">
        <v>53.65</v>
      </c>
      <c r="AGR29">
        <v>40431.789599999996</v>
      </c>
      <c r="AGS29">
        <v>0.29909999999999998</v>
      </c>
      <c r="AGT29">
        <v>103.76</v>
      </c>
      <c r="AGU29">
        <v>14980.090399999999</v>
      </c>
      <c r="AGV29">
        <v>1.8853</v>
      </c>
      <c r="AGW29">
        <v>98.29</v>
      </c>
      <c r="AGX29">
        <v>31897.379400000002</v>
      </c>
      <c r="AGY29">
        <v>0.9345</v>
      </c>
      <c r="AGZ29">
        <v>93.49</v>
      </c>
      <c r="AHA29">
        <v>21577.277300000002</v>
      </c>
      <c r="AHB29">
        <v>2.5110000000000001</v>
      </c>
      <c r="AHC29">
        <v>471.56</v>
      </c>
      <c r="AHD29">
        <v>439914.31569999998</v>
      </c>
      <c r="AHE29">
        <v>2.7252000000000001</v>
      </c>
      <c r="AHF29">
        <v>126.59</v>
      </c>
      <c r="AHG29">
        <v>14771.470799999999</v>
      </c>
      <c r="AHH29">
        <v>-0.84589999999999999</v>
      </c>
      <c r="AHI29">
        <v>249.31</v>
      </c>
      <c r="AHJ29">
        <v>72171.589600000007</v>
      </c>
      <c r="AHK29">
        <v>2.4491000000000001</v>
      </c>
      <c r="AHL29">
        <v>74.33</v>
      </c>
      <c r="AHM29">
        <v>16335.1276</v>
      </c>
      <c r="AHN29">
        <v>1.0056</v>
      </c>
      <c r="AHO29">
        <v>295.92</v>
      </c>
      <c r="AHP29">
        <v>213669.47630000001</v>
      </c>
      <c r="AHQ29">
        <v>0.68389999999999995</v>
      </c>
      <c r="AHR29">
        <v>83.9</v>
      </c>
      <c r="AHS29">
        <v>45338.548900000002</v>
      </c>
      <c r="AHT29">
        <v>0.50309999999999999</v>
      </c>
      <c r="AHU29">
        <v>510.3</v>
      </c>
      <c r="AHV29">
        <v>67057.648300000001</v>
      </c>
      <c r="AHW29">
        <v>0.56759999999999999</v>
      </c>
      <c r="AHX29">
        <v>381.9</v>
      </c>
      <c r="AHY29">
        <v>69696.75</v>
      </c>
      <c r="AHZ29">
        <v>1.607</v>
      </c>
      <c r="AIA29">
        <v>74.13</v>
      </c>
      <c r="AIB29">
        <v>99814.370500000005</v>
      </c>
      <c r="AIC29">
        <v>0.44719999999999999</v>
      </c>
      <c r="AID29">
        <v>85.06</v>
      </c>
      <c r="AIE29">
        <v>113100.2862</v>
      </c>
      <c r="AIF29">
        <v>-0.97789999999999999</v>
      </c>
      <c r="AIG29">
        <v>68.86</v>
      </c>
      <c r="AIH29">
        <v>49787.178800000002</v>
      </c>
      <c r="AII29">
        <v>-0.11600000000000001</v>
      </c>
      <c r="AIJ29">
        <v>486.13</v>
      </c>
      <c r="AIK29">
        <v>1239779.5815000001</v>
      </c>
      <c r="AIL29">
        <v>3.8673000000000002</v>
      </c>
      <c r="AIM29">
        <v>42.43</v>
      </c>
      <c r="AIN29">
        <v>13855.522499999999</v>
      </c>
      <c r="AIO29">
        <v>0.30730000000000002</v>
      </c>
      <c r="AIP29">
        <v>113.93</v>
      </c>
      <c r="AIQ29">
        <v>7255.308</v>
      </c>
      <c r="AIR29">
        <v>0.16700000000000001</v>
      </c>
      <c r="AIS29">
        <v>67.790000000000006</v>
      </c>
      <c r="AIT29">
        <v>18183.797600000002</v>
      </c>
      <c r="AIU29">
        <v>0.38500000000000001</v>
      </c>
      <c r="AIV29">
        <v>213.55</v>
      </c>
      <c r="AIW29">
        <v>8086.6565000000001</v>
      </c>
      <c r="AIX29">
        <v>-0.6744</v>
      </c>
      <c r="AIY29">
        <v>548.16</v>
      </c>
      <c r="AIZ29">
        <v>33880.213400000001</v>
      </c>
      <c r="AJA29">
        <v>2.2113999999999998</v>
      </c>
      <c r="AJB29">
        <v>204.26</v>
      </c>
      <c r="AJC29">
        <v>100425.6946</v>
      </c>
      <c r="AJD29">
        <v>2.2168999999999999</v>
      </c>
      <c r="AJE29">
        <v>77.111000000000004</v>
      </c>
      <c r="AJF29">
        <v>50975.521000000001</v>
      </c>
      <c r="AJG29">
        <v>0.56699999999999995</v>
      </c>
      <c r="AJH29">
        <v>55.11</v>
      </c>
      <c r="AJI29">
        <v>57338.722699999998</v>
      </c>
      <c r="AJJ29">
        <v>-5.4399999999999997E-2</v>
      </c>
      <c r="AJK29">
        <v>40.9</v>
      </c>
      <c r="AJL29">
        <v>72125.586599999995</v>
      </c>
      <c r="AJM29">
        <v>1.0625</v>
      </c>
      <c r="AJN29">
        <v>404.28</v>
      </c>
      <c r="AJO29">
        <v>23609.952000000001</v>
      </c>
      <c r="AJP29">
        <v>1.3157000000000001</v>
      </c>
      <c r="AJQ29">
        <v>32.22</v>
      </c>
      <c r="AJR29">
        <v>10364.8176</v>
      </c>
      <c r="AJS29">
        <v>6.5829000000000004</v>
      </c>
      <c r="AJT29">
        <v>167.75</v>
      </c>
      <c r="AJU29">
        <v>63694.218200000003</v>
      </c>
      <c r="AJV29">
        <v>1.0238</v>
      </c>
      <c r="AJW29">
        <v>741.3</v>
      </c>
      <c r="AJX29">
        <v>35603.1564</v>
      </c>
      <c r="AJY29">
        <v>3.8351999999999999</v>
      </c>
      <c r="AJZ29">
        <v>129.26</v>
      </c>
      <c r="AKA29">
        <v>327547.82380000001</v>
      </c>
      <c r="AKB29">
        <v>0.88980000000000004</v>
      </c>
      <c r="AKC29">
        <v>99.44</v>
      </c>
      <c r="AKD29">
        <v>37914.880599999997</v>
      </c>
      <c r="AKE29">
        <v>13.5289</v>
      </c>
      <c r="AKI29">
        <v>85.85</v>
      </c>
      <c r="AKJ29">
        <v>140387.78330000001</v>
      </c>
      <c r="AKK29">
        <v>0.45639999999999997</v>
      </c>
      <c r="AKL29">
        <v>565.47</v>
      </c>
      <c r="AKM29">
        <v>44723.707600000002</v>
      </c>
      <c r="AKN29">
        <v>1.7673000000000001</v>
      </c>
      <c r="AKO29">
        <v>411.65</v>
      </c>
      <c r="AKP29">
        <v>3058739.0737000001</v>
      </c>
      <c r="AKQ29">
        <v>2.3546999999999998</v>
      </c>
      <c r="AKR29">
        <v>331.04</v>
      </c>
      <c r="AKS29">
        <v>54996.661999999997</v>
      </c>
      <c r="AKT29">
        <v>1.9149</v>
      </c>
      <c r="AKU29">
        <v>137.97999999999999</v>
      </c>
      <c r="AKV29">
        <v>22990.8197</v>
      </c>
      <c r="AKW29">
        <v>0.62719999999999998</v>
      </c>
      <c r="AKX29">
        <v>36.119999999999997</v>
      </c>
      <c r="AKY29">
        <v>9817.8336999999992</v>
      </c>
      <c r="AKZ29">
        <v>-0.24859999999999999</v>
      </c>
      <c r="ALA29">
        <v>1192.78</v>
      </c>
      <c r="ALB29">
        <v>25619.369699999999</v>
      </c>
      <c r="ALC29">
        <v>-9.2999999999999999E-2</v>
      </c>
      <c r="ALD29">
        <v>85.91</v>
      </c>
      <c r="ALE29">
        <v>94836.811900000001</v>
      </c>
      <c r="ALF29">
        <v>5.4240000000000004</v>
      </c>
      <c r="ALG29">
        <v>16.34</v>
      </c>
      <c r="ALH29">
        <v>6951.4434000000001</v>
      </c>
      <c r="ALI29">
        <v>1.4906999999999999</v>
      </c>
      <c r="ALJ29">
        <v>56.56</v>
      </c>
      <c r="ALK29">
        <v>32533.6836</v>
      </c>
      <c r="ALL29">
        <v>0.92789999999999995</v>
      </c>
      <c r="ALM29">
        <v>273.45999999999998</v>
      </c>
      <c r="ALN29">
        <v>15639.791300000001</v>
      </c>
      <c r="ALO29">
        <v>4.4977</v>
      </c>
      <c r="ALP29">
        <v>56.67</v>
      </c>
      <c r="ALQ29">
        <v>114683.8722</v>
      </c>
      <c r="ALR29">
        <v>-0.75309999999999999</v>
      </c>
      <c r="ALS29">
        <v>30.89</v>
      </c>
      <c r="ALT29">
        <v>35600.492899999997</v>
      </c>
      <c r="ALU29">
        <v>-7.5979999999999999</v>
      </c>
      <c r="ALV29">
        <v>588.47</v>
      </c>
      <c r="ALW29">
        <v>254666.0324</v>
      </c>
      <c r="ALX29">
        <v>2.6371000000000002</v>
      </c>
      <c r="ALY29">
        <v>26.04</v>
      </c>
      <c r="ALZ29">
        <v>11653.538699999999</v>
      </c>
      <c r="AMA29">
        <v>-0.8</v>
      </c>
      <c r="AMB29">
        <v>105.08</v>
      </c>
      <c r="AMC29">
        <v>159209.0269</v>
      </c>
      <c r="AMD29">
        <v>-0.18049999999999999</v>
      </c>
      <c r="AME29">
        <v>457.05</v>
      </c>
      <c r="AMF29">
        <v>68573.819000000003</v>
      </c>
      <c r="AMG29">
        <v>-0.64129999999999998</v>
      </c>
      <c r="AMH29">
        <v>769.21</v>
      </c>
      <c r="AMI29">
        <v>157688.04999999999</v>
      </c>
      <c r="AMJ29">
        <v>2.8437999999999999</v>
      </c>
      <c r="AMK29">
        <v>51.88</v>
      </c>
      <c r="AML29">
        <v>11712.6589</v>
      </c>
      <c r="AMM29">
        <v>1.9300000000000001E-2</v>
      </c>
      <c r="AMN29">
        <v>256.19</v>
      </c>
      <c r="AMO29">
        <v>57868.583500000001</v>
      </c>
      <c r="AMP29">
        <v>-0.55510000000000004</v>
      </c>
      <c r="AMQ29">
        <v>86.03</v>
      </c>
      <c r="AMR29">
        <v>17724.850999999999</v>
      </c>
      <c r="AMS29">
        <v>1.6902999999999999</v>
      </c>
      <c r="AMT29">
        <v>79.98</v>
      </c>
      <c r="AMU29">
        <v>16405.977500000001</v>
      </c>
      <c r="AMV29">
        <v>0.11269999999999999</v>
      </c>
      <c r="AMW29">
        <v>186.65</v>
      </c>
      <c r="AMX29">
        <v>45885.849199999997</v>
      </c>
      <c r="AMY29">
        <v>1.2421</v>
      </c>
      <c r="AMZ29">
        <v>78.537999999999997</v>
      </c>
      <c r="ANA29">
        <v>1963450</v>
      </c>
      <c r="ANB29">
        <v>16.4009</v>
      </c>
      <c r="ANC29">
        <v>7533.29</v>
      </c>
      <c r="AND29">
        <v>24002.169300000001</v>
      </c>
      <c r="ANE29">
        <v>1.8352999999999999</v>
      </c>
      <c r="ANF29">
        <v>27.63</v>
      </c>
      <c r="ANG29">
        <v>15354.395</v>
      </c>
      <c r="ANH29">
        <v>1.4690000000000001</v>
      </c>
      <c r="ANI29">
        <v>26.51</v>
      </c>
      <c r="ANJ29">
        <v>15354.395</v>
      </c>
      <c r="ANK29">
        <v>1.6488</v>
      </c>
      <c r="ANL29">
        <v>239.5</v>
      </c>
      <c r="ANM29">
        <v>61421.9928</v>
      </c>
      <c r="ANN29">
        <v>1.7763</v>
      </c>
      <c r="ANO29">
        <v>52.82</v>
      </c>
      <c r="ANP29">
        <v>45484.556799999998</v>
      </c>
      <c r="ANQ29">
        <v>0.2467</v>
      </c>
      <c r="ANR29">
        <v>218.465</v>
      </c>
      <c r="ANS29">
        <v>47675.0288</v>
      </c>
      <c r="ANT29">
        <v>2.9476</v>
      </c>
      <c r="ANU29">
        <v>73.72</v>
      </c>
      <c r="ANV29">
        <v>42945.640099999997</v>
      </c>
      <c r="ANW29">
        <v>0.53180000000000005</v>
      </c>
      <c r="ANX29">
        <v>88.31</v>
      </c>
      <c r="ANY29">
        <v>17484.736799999999</v>
      </c>
      <c r="ANZ29">
        <v>-0.3498</v>
      </c>
      <c r="AOA29">
        <v>78.36</v>
      </c>
      <c r="AOB29">
        <v>33485.4732</v>
      </c>
      <c r="AOC29">
        <v>0.95340000000000003</v>
      </c>
      <c r="AOD29">
        <v>111.01</v>
      </c>
      <c r="AOE29">
        <v>305157.83120000002</v>
      </c>
      <c r="AOF29">
        <v>2.6349999999999998</v>
      </c>
      <c r="AOG29">
        <v>1054.81</v>
      </c>
      <c r="AOH29">
        <v>62310.5717</v>
      </c>
      <c r="AOI29">
        <v>1.4464999999999999</v>
      </c>
      <c r="AOJ29">
        <v>92.41</v>
      </c>
      <c r="AOK29">
        <v>37468.061999999998</v>
      </c>
      <c r="AOL29">
        <v>0.79620000000000002</v>
      </c>
      <c r="AOM29">
        <v>60.53</v>
      </c>
      <c r="AON29">
        <v>53236.101000000002</v>
      </c>
      <c r="AOO29">
        <v>9.9199999999999997E-2</v>
      </c>
      <c r="AOP29">
        <v>133.91</v>
      </c>
      <c r="AOQ29">
        <v>86532.642000000007</v>
      </c>
      <c r="AOR29">
        <v>2.2330999999999999</v>
      </c>
      <c r="AOS29">
        <v>11.71</v>
      </c>
      <c r="AOT29">
        <v>7983.3049000000001</v>
      </c>
      <c r="AOU29">
        <v>-0.76270000000000004</v>
      </c>
      <c r="AOV29">
        <v>181.71</v>
      </c>
      <c r="AOW29">
        <v>10457.6716</v>
      </c>
      <c r="AOX29">
        <v>-0.17030000000000001</v>
      </c>
      <c r="AOY29">
        <v>124.71</v>
      </c>
      <c r="AOZ29">
        <v>44873.3799</v>
      </c>
      <c r="APA29">
        <v>1.0369999999999999</v>
      </c>
      <c r="APB29">
        <v>110.52</v>
      </c>
      <c r="APC29">
        <v>57899.624000000003</v>
      </c>
      <c r="APD29">
        <v>1.7023999999999999</v>
      </c>
      <c r="APE29">
        <v>16.649999999999999</v>
      </c>
      <c r="APF29">
        <v>35524.824200000003</v>
      </c>
      <c r="APG29">
        <v>-0.77470000000000006</v>
      </c>
      <c r="APH29">
        <v>60.37</v>
      </c>
      <c r="API29">
        <v>30131.334500000001</v>
      </c>
      <c r="APJ29">
        <v>-1.2594000000000001</v>
      </c>
      <c r="APK29">
        <v>168.25</v>
      </c>
      <c r="APL29">
        <v>231247.7248</v>
      </c>
      <c r="APM29">
        <v>-0.34350000000000003</v>
      </c>
      <c r="APN29">
        <v>27.55</v>
      </c>
      <c r="APO29">
        <v>155568.74559999999</v>
      </c>
      <c r="APP29">
        <v>-0.43369999999999997</v>
      </c>
      <c r="APQ29">
        <v>80.34</v>
      </c>
      <c r="APR29">
        <v>18949.674200000001</v>
      </c>
      <c r="APS29">
        <v>0.86629999999999996</v>
      </c>
      <c r="APT29">
        <v>160.56</v>
      </c>
      <c r="APU29">
        <v>377801.06040000002</v>
      </c>
      <c r="APV29">
        <v>9.98E-2</v>
      </c>
      <c r="APW29">
        <v>191.69</v>
      </c>
      <c r="APX29">
        <v>112272.833</v>
      </c>
      <c r="APY29">
        <v>0.75690000000000002</v>
      </c>
      <c r="APZ29">
        <v>530</v>
      </c>
      <c r="AQA29">
        <v>68057.752600000007</v>
      </c>
      <c r="AQB29">
        <v>1.2010000000000001</v>
      </c>
      <c r="AQC29">
        <v>104.68</v>
      </c>
      <c r="AQD29">
        <v>22203.931799999998</v>
      </c>
      <c r="AQE29">
        <v>1.0229999999999999</v>
      </c>
      <c r="AQF29">
        <v>173.2</v>
      </c>
      <c r="AQG29">
        <v>15522.9282</v>
      </c>
      <c r="AQH29">
        <v>0.9677</v>
      </c>
      <c r="AQI29">
        <v>133.44</v>
      </c>
      <c r="AQJ29">
        <v>123416.12059999999</v>
      </c>
      <c r="AQK29">
        <v>1.4999999999999999E-2</v>
      </c>
      <c r="AQL29" t="s">
        <v>510</v>
      </c>
      <c r="AQM29">
        <v>52198.371299999999</v>
      </c>
      <c r="AQN29" t="s">
        <v>510</v>
      </c>
      <c r="AQO29">
        <v>91.19</v>
      </c>
      <c r="AQP29">
        <v>141568.5171</v>
      </c>
      <c r="AQQ29">
        <v>0.68459999999999999</v>
      </c>
      <c r="AQR29">
        <v>145.38999999999999</v>
      </c>
      <c r="AQS29">
        <v>57837.321400000001</v>
      </c>
      <c r="AQT29">
        <v>-0.80510000000000004</v>
      </c>
      <c r="AQU29">
        <v>75.290000000000006</v>
      </c>
      <c r="AQV29">
        <v>12448.0355</v>
      </c>
      <c r="AQW29">
        <v>0.88439999999999996</v>
      </c>
      <c r="AQX29">
        <v>70.209999999999994</v>
      </c>
      <c r="AQY29">
        <v>7955.6498000000001</v>
      </c>
      <c r="AQZ29">
        <v>5.7000000000000002E-2</v>
      </c>
      <c r="ARA29">
        <v>197.14</v>
      </c>
      <c r="ARB29">
        <v>13765.816800000001</v>
      </c>
      <c r="ARC29">
        <v>2.4157000000000002</v>
      </c>
      <c r="ARD29">
        <v>379.08</v>
      </c>
      <c r="ARE29">
        <v>14662.499400000001</v>
      </c>
      <c r="ARF29">
        <v>-2.5752000000000002</v>
      </c>
      <c r="ARG29">
        <v>143.38</v>
      </c>
      <c r="ARH29">
        <v>33730.813900000001</v>
      </c>
      <c r="ARI29">
        <v>0.51170000000000004</v>
      </c>
      <c r="ARJ29">
        <v>26.85</v>
      </c>
      <c r="ARK29">
        <v>19791.789799999999</v>
      </c>
      <c r="ARL29">
        <v>-0.14879999999999999</v>
      </c>
      <c r="ARM29">
        <v>108.32</v>
      </c>
      <c r="ARN29">
        <v>38886.879999999997</v>
      </c>
      <c r="ARO29">
        <v>0.61299999999999999</v>
      </c>
      <c r="ARP29">
        <v>285.39</v>
      </c>
      <c r="ARQ29">
        <v>50179.971299999997</v>
      </c>
      <c r="ARR29">
        <v>-1.1191</v>
      </c>
      <c r="ARS29">
        <v>146.62</v>
      </c>
      <c r="ART29">
        <v>62727.6178</v>
      </c>
      <c r="ARU29">
        <v>2.1385999999999998</v>
      </c>
      <c r="ARV29">
        <v>179.38</v>
      </c>
      <c r="ARW29">
        <v>21445.310399999998</v>
      </c>
      <c r="ARX29">
        <v>1.5627</v>
      </c>
      <c r="ARY29">
        <v>232.93</v>
      </c>
      <c r="ARZ29">
        <v>33949.309000000001</v>
      </c>
      <c r="ASA29">
        <v>10.2784</v>
      </c>
      <c r="ASB29">
        <v>58.35</v>
      </c>
      <c r="ASC29">
        <v>62536.137799999997</v>
      </c>
      <c r="ASD29">
        <v>1.5136000000000001</v>
      </c>
      <c r="ASE29">
        <v>154.75</v>
      </c>
      <c r="ASF29">
        <v>172701</v>
      </c>
      <c r="ASG29">
        <v>1.8025</v>
      </c>
      <c r="ASH29">
        <v>122.56</v>
      </c>
      <c r="ASI29">
        <v>31455.042000000001</v>
      </c>
      <c r="ASJ29">
        <v>6.6666999999999996</v>
      </c>
      <c r="ASK29">
        <v>61.07</v>
      </c>
      <c r="ASL29">
        <v>11616.657499999999</v>
      </c>
      <c r="ASM29">
        <v>-0.245</v>
      </c>
      <c r="ASN29">
        <v>964.89</v>
      </c>
      <c r="ASO29">
        <v>105908.15579999999</v>
      </c>
      <c r="ASP29">
        <v>1.2645999999999999</v>
      </c>
      <c r="ASQ29">
        <v>18.23</v>
      </c>
      <c r="ASR29">
        <v>16955.0838</v>
      </c>
      <c r="ASS29">
        <v>-0.54559999999999997</v>
      </c>
      <c r="AST29">
        <v>118.46</v>
      </c>
      <c r="ASU29">
        <v>24761.411199999999</v>
      </c>
      <c r="ASV29">
        <v>1.3952</v>
      </c>
      <c r="ASW29">
        <v>187.13</v>
      </c>
      <c r="ASX29">
        <v>11962.389300000001</v>
      </c>
      <c r="ASY29">
        <v>1.6569</v>
      </c>
      <c r="ASZ29">
        <v>183.1</v>
      </c>
      <c r="ATA29">
        <v>26931.841199999999</v>
      </c>
      <c r="ATB29">
        <v>1.5586</v>
      </c>
      <c r="ATC29">
        <v>278.62</v>
      </c>
      <c r="ATD29">
        <v>31927.629199999999</v>
      </c>
      <c r="ATE29">
        <v>1.4529000000000001</v>
      </c>
      <c r="ATF29">
        <v>41.83</v>
      </c>
      <c r="ATG29">
        <v>20240.9143</v>
      </c>
      <c r="ATH29">
        <v>1.1119000000000001</v>
      </c>
      <c r="ATI29">
        <v>555.30999999999995</v>
      </c>
      <c r="ATJ29">
        <v>59430.5717</v>
      </c>
      <c r="ATK29">
        <v>1.1456999999999999</v>
      </c>
      <c r="ATL29">
        <v>146.9</v>
      </c>
      <c r="ATM29">
        <v>49456.2745</v>
      </c>
      <c r="ATN29">
        <v>1.4362999999999999</v>
      </c>
      <c r="ATO29">
        <v>183.33</v>
      </c>
      <c r="ATP29">
        <v>57682.310100000002</v>
      </c>
      <c r="ATQ29">
        <v>1.0862000000000001</v>
      </c>
      <c r="ATR29">
        <v>89.53</v>
      </c>
      <c r="ATS29">
        <v>118790.81200000001</v>
      </c>
      <c r="ATT29">
        <v>-0.75380000000000003</v>
      </c>
      <c r="ATU29">
        <v>104.37</v>
      </c>
      <c r="ATV29">
        <v>12880.018599999999</v>
      </c>
      <c r="ATW29">
        <v>0.57820000000000005</v>
      </c>
      <c r="ATX29">
        <v>211.2</v>
      </c>
      <c r="ATY29">
        <v>22785.740900000001</v>
      </c>
      <c r="ATZ29">
        <v>1.7928999999999999</v>
      </c>
      <c r="AUA29">
        <v>95.78</v>
      </c>
      <c r="AUB29">
        <v>108442.11599999999</v>
      </c>
      <c r="AUC29">
        <v>0.79979999999999996</v>
      </c>
      <c r="AUD29">
        <v>64.63</v>
      </c>
      <c r="AUE29">
        <v>117793.0451</v>
      </c>
      <c r="AUF29">
        <v>0.77969999999999995</v>
      </c>
      <c r="AUG29">
        <v>320.62</v>
      </c>
      <c r="AUH29">
        <v>81586.414999999994</v>
      </c>
      <c r="AUI29">
        <v>2.0141</v>
      </c>
      <c r="AUJ29">
        <v>124.29</v>
      </c>
      <c r="AUK29">
        <v>13192.6139</v>
      </c>
      <c r="AUL29">
        <v>-1.4197</v>
      </c>
      <c r="AUM29">
        <v>49.26</v>
      </c>
      <c r="AUN29">
        <v>70576.875199999995</v>
      </c>
      <c r="AUO29">
        <v>0.1016</v>
      </c>
      <c r="AUP29">
        <v>97.552000000000007</v>
      </c>
      <c r="AUQ29">
        <v>54564.0821</v>
      </c>
      <c r="AUR29">
        <v>32.873899999999999</v>
      </c>
      <c r="AUS29">
        <v>271.23</v>
      </c>
      <c r="AUT29">
        <v>14297.494000000001</v>
      </c>
      <c r="AUU29">
        <v>0.78400000000000003</v>
      </c>
      <c r="AUV29">
        <v>580.9</v>
      </c>
      <c r="AUW29">
        <v>88611.861600000004</v>
      </c>
      <c r="AUX29">
        <v>6.8676000000000004</v>
      </c>
      <c r="AUY29">
        <v>67.28</v>
      </c>
      <c r="AUZ29">
        <v>73437.1011</v>
      </c>
      <c r="AVA29">
        <v>-0.66439999999999999</v>
      </c>
      <c r="AVB29">
        <v>64.430000000000007</v>
      </c>
      <c r="AVC29">
        <v>11127.652099999999</v>
      </c>
      <c r="AVD29">
        <v>4.2050999999999998</v>
      </c>
      <c r="AVE29">
        <v>151.51</v>
      </c>
      <c r="AVF29">
        <v>49380.2183</v>
      </c>
      <c r="AVG29">
        <v>0.81850000000000001</v>
      </c>
      <c r="AVH29">
        <v>435.22</v>
      </c>
      <c r="AVI29">
        <v>136702.60200000001</v>
      </c>
      <c r="AVJ29">
        <v>2.5663999999999998</v>
      </c>
      <c r="AVK29">
        <v>71.319999999999993</v>
      </c>
      <c r="AVL29">
        <v>44883.677100000001</v>
      </c>
      <c r="AVM29">
        <v>-0.88939999999999997</v>
      </c>
      <c r="AVN29">
        <v>236.03</v>
      </c>
      <c r="AVO29">
        <v>23323.076700000001</v>
      </c>
      <c r="AVP29">
        <v>1.3656999999999999</v>
      </c>
      <c r="AVQ29">
        <v>124.78</v>
      </c>
      <c r="AVR29">
        <v>20191.4591</v>
      </c>
      <c r="AVS29">
        <v>2.2368000000000001</v>
      </c>
      <c r="AVT29">
        <v>72.42</v>
      </c>
      <c r="AVU29">
        <v>21866.753400000001</v>
      </c>
      <c r="AVV29">
        <v>0.37419999999999998</v>
      </c>
      <c r="AVW29">
        <v>88.02</v>
      </c>
      <c r="AVX29">
        <v>18441.134399999999</v>
      </c>
      <c r="AVY29">
        <v>3.6749000000000001</v>
      </c>
      <c r="AVZ29">
        <v>245.7</v>
      </c>
      <c r="AWA29">
        <v>44918.891000000003</v>
      </c>
      <c r="AWB29">
        <v>3.6600000000000001E-2</v>
      </c>
      <c r="AWC29">
        <v>39.06</v>
      </c>
      <c r="AWD29">
        <v>20284.782999999999</v>
      </c>
      <c r="AWE29">
        <v>-3.149</v>
      </c>
      <c r="AWF29">
        <v>88.67</v>
      </c>
      <c r="AWG29">
        <v>13594.1229</v>
      </c>
      <c r="AWH29">
        <v>0</v>
      </c>
      <c r="AWI29">
        <v>104.93</v>
      </c>
      <c r="AWJ29">
        <v>16812.502700000001</v>
      </c>
      <c r="AWK29">
        <v>1.3621000000000001</v>
      </c>
      <c r="AWL29">
        <v>39.700000000000003</v>
      </c>
      <c r="AWM29">
        <v>16151.691000000001</v>
      </c>
      <c r="AWN29">
        <v>0.1009</v>
      </c>
      <c r="AWO29">
        <v>353.15</v>
      </c>
      <c r="AWP29">
        <v>134290.24429999999</v>
      </c>
      <c r="AWQ29">
        <v>1.6084000000000001</v>
      </c>
      <c r="AWR29">
        <v>80.44</v>
      </c>
      <c r="AWS29">
        <v>40045.424899999998</v>
      </c>
      <c r="AWT29">
        <v>0.95379999999999998</v>
      </c>
      <c r="AWU29">
        <v>16.59</v>
      </c>
      <c r="AWV29">
        <v>118618.5</v>
      </c>
      <c r="AWW29">
        <v>-2.4117999999999999</v>
      </c>
      <c r="AWX29">
        <v>62.66</v>
      </c>
      <c r="AWY29">
        <v>13320.5717</v>
      </c>
      <c r="AWZ29">
        <v>0.30409999999999998</v>
      </c>
      <c r="AXA29">
        <v>1192.95</v>
      </c>
      <c r="AXB29">
        <v>66335.489100000006</v>
      </c>
      <c r="AXC29">
        <v>2.4563000000000001</v>
      </c>
      <c r="AXD29">
        <v>430.94</v>
      </c>
      <c r="AXE29">
        <v>20333.773300000001</v>
      </c>
      <c r="AXF29">
        <v>1.0458000000000001</v>
      </c>
      <c r="AXG29">
        <v>71.760000000000005</v>
      </c>
      <c r="AXH29">
        <v>11280.0753</v>
      </c>
      <c r="AXI29">
        <v>5.5800000000000002E-2</v>
      </c>
      <c r="AXJ29">
        <v>143.63</v>
      </c>
      <c r="AXK29">
        <v>44352.798499999997</v>
      </c>
      <c r="AXL29">
        <v>2.0533999999999999</v>
      </c>
      <c r="AXM29">
        <v>102.48</v>
      </c>
      <c r="AXN29">
        <v>15687.7006</v>
      </c>
      <c r="AXO29">
        <v>2.9121999999999999</v>
      </c>
      <c r="AXP29">
        <v>35.64</v>
      </c>
      <c r="AXQ29">
        <v>47534.6005</v>
      </c>
      <c r="AXR29">
        <v>-0.3634</v>
      </c>
      <c r="AXS29">
        <v>237.7</v>
      </c>
      <c r="AXT29">
        <v>11170.156199999999</v>
      </c>
      <c r="AXU29">
        <v>-5.2798999999999996</v>
      </c>
      <c r="AXV29">
        <v>150.34</v>
      </c>
      <c r="AXW29">
        <v>69406.235000000001</v>
      </c>
      <c r="AXX29">
        <v>1.0417000000000001</v>
      </c>
      <c r="AXY29">
        <v>99.11</v>
      </c>
      <c r="AXZ29">
        <v>112953.3692</v>
      </c>
      <c r="AYA29">
        <v>0.95750000000000002</v>
      </c>
      <c r="AYB29">
        <v>560.49</v>
      </c>
      <c r="AYC29">
        <v>213721.71309999999</v>
      </c>
      <c r="AYD29">
        <v>1.3818999999999999</v>
      </c>
      <c r="AYE29">
        <v>163.55000000000001</v>
      </c>
      <c r="AYF29">
        <v>194112.19190000001</v>
      </c>
      <c r="AYG29">
        <v>-0.30480000000000002</v>
      </c>
      <c r="AYH29">
        <v>521.14</v>
      </c>
      <c r="AYI29">
        <v>11988.9643</v>
      </c>
      <c r="AYJ29">
        <v>2.6958000000000002</v>
      </c>
      <c r="AYK29">
        <v>47.8</v>
      </c>
      <c r="AYL29">
        <v>10963.7022</v>
      </c>
      <c r="AYM29">
        <v>1.7887999999999999</v>
      </c>
      <c r="AYN29">
        <v>98.36</v>
      </c>
      <c r="AYO29">
        <v>21949.5615</v>
      </c>
      <c r="AYP29">
        <v>0.91310000000000002</v>
      </c>
      <c r="AYQ29">
        <v>61.4</v>
      </c>
      <c r="AYR29">
        <v>15274.3285</v>
      </c>
      <c r="AYS29">
        <v>1.8072999999999999</v>
      </c>
      <c r="AYT29">
        <v>110.9</v>
      </c>
      <c r="AYU29">
        <v>24803.5164</v>
      </c>
      <c r="AYV29">
        <v>1.4359999999999999</v>
      </c>
      <c r="AYW29">
        <v>222.3</v>
      </c>
      <c r="AYX29">
        <v>50934.6751</v>
      </c>
      <c r="AYY29">
        <v>1.2848999999999999</v>
      </c>
      <c r="AYZ29">
        <v>47.942</v>
      </c>
      <c r="AZA29">
        <v>25916.055799999998</v>
      </c>
      <c r="AZB29">
        <v>1.8395999999999999</v>
      </c>
      <c r="AZC29">
        <v>197.41</v>
      </c>
      <c r="AZD29">
        <v>628709.47580000001</v>
      </c>
      <c r="AZE29">
        <v>1.3553999999999999</v>
      </c>
      <c r="AZF29">
        <v>53.09</v>
      </c>
      <c r="AZG29">
        <v>18918.5327</v>
      </c>
      <c r="AZH29">
        <v>-1.0807</v>
      </c>
      <c r="AZI29">
        <v>282.27999999999997</v>
      </c>
      <c r="AZJ29">
        <v>64097.947399999997</v>
      </c>
      <c r="AZK29">
        <v>2.0646</v>
      </c>
      <c r="AZL29">
        <v>152.44</v>
      </c>
      <c r="AZM29">
        <v>26004.192500000001</v>
      </c>
      <c r="AZN29">
        <v>0.88019999999999998</v>
      </c>
      <c r="AZO29">
        <v>165.43</v>
      </c>
      <c r="AZP29">
        <v>150423.45970000001</v>
      </c>
      <c r="AZQ29">
        <v>0.82279999999999998</v>
      </c>
      <c r="AZR29">
        <v>85.38</v>
      </c>
      <c r="AZS29">
        <v>16465.872899999998</v>
      </c>
      <c r="AZT29">
        <v>0.18770000000000001</v>
      </c>
      <c r="AZU29">
        <v>436.6</v>
      </c>
      <c r="AZV29">
        <v>18457.760999999999</v>
      </c>
      <c r="AZW29">
        <v>0.89900000000000002</v>
      </c>
      <c r="AZX29">
        <v>45.26</v>
      </c>
      <c r="AZY29">
        <v>14846.045599999999</v>
      </c>
      <c r="AZZ29">
        <v>2.7469000000000001</v>
      </c>
      <c r="BAA29">
        <v>78.03</v>
      </c>
      <c r="BAB29">
        <v>162029.09210000001</v>
      </c>
      <c r="BAC29">
        <v>2.0800999999999998</v>
      </c>
      <c r="BAD29">
        <v>36.15</v>
      </c>
      <c r="BAE29">
        <v>11901.4514</v>
      </c>
      <c r="BAF29">
        <v>-0.41320000000000001</v>
      </c>
      <c r="BAG29">
        <v>164.49</v>
      </c>
      <c r="BAH29">
        <v>11227.8742</v>
      </c>
      <c r="BAI29">
        <v>0.72870000000000001</v>
      </c>
      <c r="BAJ29">
        <v>544.05999999999995</v>
      </c>
      <c r="BAK29">
        <v>26420.3789</v>
      </c>
      <c r="BAL29">
        <v>0.97809999999999997</v>
      </c>
      <c r="BAM29">
        <v>526.5</v>
      </c>
      <c r="BAN29">
        <v>486973.16680000001</v>
      </c>
      <c r="BAO29">
        <v>0.8679</v>
      </c>
      <c r="BAP29">
        <v>254.51</v>
      </c>
      <c r="BAQ29">
        <v>155194.57689999999</v>
      </c>
      <c r="BAR29">
        <v>1.2693000000000001</v>
      </c>
      <c r="BAS29">
        <v>149.72999999999999</v>
      </c>
      <c r="BAT29">
        <v>127667.74280000001</v>
      </c>
      <c r="BAU29">
        <v>0.98470000000000002</v>
      </c>
      <c r="BAV29">
        <v>658.8</v>
      </c>
      <c r="BAW29">
        <v>44265.8439</v>
      </c>
      <c r="BAX29">
        <v>2.157</v>
      </c>
      <c r="BAY29">
        <v>41.35</v>
      </c>
      <c r="BAZ29">
        <v>64428.8174</v>
      </c>
      <c r="BBA29">
        <v>1.2984</v>
      </c>
      <c r="BBB29">
        <v>283.75</v>
      </c>
      <c r="BBC29">
        <v>584806.79689999996</v>
      </c>
      <c r="BBD29">
        <v>2.5257000000000001</v>
      </c>
      <c r="BBE29">
        <v>29.7</v>
      </c>
      <c r="BBF29">
        <v>30725.603500000001</v>
      </c>
      <c r="BBG29">
        <v>0.13489999999999999</v>
      </c>
      <c r="BBH29">
        <v>139.78</v>
      </c>
      <c r="BBI29">
        <v>46474.321100000001</v>
      </c>
      <c r="BBJ29">
        <v>1.9176</v>
      </c>
      <c r="BBK29">
        <v>85.94</v>
      </c>
      <c r="BBL29">
        <v>21175.616000000002</v>
      </c>
      <c r="BBM29">
        <v>0.67949999999999999</v>
      </c>
      <c r="BBN29">
        <v>256.94</v>
      </c>
      <c r="BBO29">
        <v>33974.433599999997</v>
      </c>
      <c r="BBP29">
        <v>1.385</v>
      </c>
      <c r="BBQ29">
        <v>240.01</v>
      </c>
      <c r="BBR29">
        <v>34415.006099999999</v>
      </c>
      <c r="BBS29">
        <v>0.98460000000000003</v>
      </c>
      <c r="BBT29">
        <v>194.27</v>
      </c>
      <c r="BBU29">
        <v>19601.843000000001</v>
      </c>
      <c r="BBV29">
        <v>0.77290000000000003</v>
      </c>
      <c r="BBW29">
        <v>426.78</v>
      </c>
      <c r="BBX29">
        <v>110240.6097</v>
      </c>
      <c r="BBY29">
        <v>1.7039</v>
      </c>
      <c r="BBZ29">
        <v>47.62</v>
      </c>
      <c r="BCA29">
        <v>17026.6423</v>
      </c>
      <c r="BCB29">
        <v>3.1181999999999999</v>
      </c>
      <c r="BCC29">
        <v>44.09</v>
      </c>
      <c r="BCD29">
        <v>17744.530999999999</v>
      </c>
      <c r="BCE29">
        <v>2.2700000000000001E-2</v>
      </c>
      <c r="BCF29">
        <v>13.36</v>
      </c>
      <c r="BCG29">
        <v>16027.604600000001</v>
      </c>
      <c r="BCH29">
        <v>0.75409999999999999</v>
      </c>
      <c r="BCI29">
        <v>40.729999999999997</v>
      </c>
      <c r="BCJ29">
        <v>171240.0166</v>
      </c>
      <c r="BCK29">
        <v>-0.9002</v>
      </c>
      <c r="BCL29">
        <v>137.82</v>
      </c>
      <c r="BCM29">
        <v>24398.1044</v>
      </c>
      <c r="BCN29">
        <v>1.2935000000000001</v>
      </c>
      <c r="BCO29">
        <v>330.55</v>
      </c>
      <c r="BCP29">
        <v>19544.422200000001</v>
      </c>
      <c r="BCQ29">
        <v>0.31259999999999999</v>
      </c>
      <c r="BCR29">
        <v>21.57</v>
      </c>
      <c r="BCS29">
        <v>18601.4401</v>
      </c>
      <c r="BCT29">
        <v>-0.8276</v>
      </c>
      <c r="BCU29">
        <v>9.56</v>
      </c>
      <c r="BCV29">
        <v>23312.6875</v>
      </c>
      <c r="BCW29">
        <v>-0.1045</v>
      </c>
      <c r="BCX29">
        <v>306.62</v>
      </c>
      <c r="BCY29">
        <v>80641.06</v>
      </c>
      <c r="BCZ29">
        <v>2.5621999999999998</v>
      </c>
      <c r="BDA29">
        <v>55.7</v>
      </c>
      <c r="BDB29">
        <v>18150.3878</v>
      </c>
      <c r="BDC29">
        <v>4.3266999999999998</v>
      </c>
      <c r="BDD29">
        <v>78.25</v>
      </c>
      <c r="BDE29">
        <v>24692.688200000001</v>
      </c>
      <c r="BDF29">
        <v>-1.3116000000000001</v>
      </c>
      <c r="BDG29">
        <v>93.82</v>
      </c>
      <c r="BDH29">
        <v>53372.139499999997</v>
      </c>
      <c r="BDI29">
        <v>-0.45619999999999999</v>
      </c>
      <c r="BDJ29">
        <v>53.37</v>
      </c>
      <c r="BDK29">
        <v>190928.15900000001</v>
      </c>
      <c r="BDL29">
        <v>1.3483000000000001</v>
      </c>
      <c r="BDM29">
        <v>207.24</v>
      </c>
      <c r="BDN29">
        <v>83227.185500000007</v>
      </c>
      <c r="BDO29">
        <v>1.4738</v>
      </c>
      <c r="BDP29">
        <v>34.9</v>
      </c>
      <c r="BDQ29">
        <v>42464.580999999998</v>
      </c>
      <c r="BDR29">
        <v>0.63439999999999996</v>
      </c>
      <c r="BDS29">
        <v>58.47</v>
      </c>
      <c r="BDT29">
        <v>472244.71380000003</v>
      </c>
      <c r="BDU29">
        <v>0.98450000000000004</v>
      </c>
      <c r="BDV29">
        <v>57.14</v>
      </c>
      <c r="BDW29">
        <v>21988.472000000002</v>
      </c>
      <c r="BDX29">
        <v>2.6713</v>
      </c>
      <c r="BDY29">
        <v>359.9</v>
      </c>
      <c r="BDZ29">
        <v>26380.4166</v>
      </c>
      <c r="BEA29">
        <v>1.0387</v>
      </c>
      <c r="BEB29">
        <v>277.38</v>
      </c>
      <c r="BEC29">
        <v>28426.305199999999</v>
      </c>
      <c r="BED29">
        <v>0.86550000000000005</v>
      </c>
      <c r="BEE29">
        <v>33.69</v>
      </c>
      <c r="BEF29">
        <v>24577.5625</v>
      </c>
      <c r="BEG29">
        <v>1.5983000000000001</v>
      </c>
      <c r="BEH29">
        <v>102.42</v>
      </c>
      <c r="BEI29">
        <v>11567.928599999999</v>
      </c>
      <c r="BEJ29">
        <v>3.9100000000000003E-2</v>
      </c>
      <c r="BEK29">
        <v>59.33</v>
      </c>
      <c r="BEL29">
        <v>32937.391799999998</v>
      </c>
      <c r="BEM29">
        <v>-0.80249999999999999</v>
      </c>
      <c r="BEN29">
        <v>104.76</v>
      </c>
      <c r="BEO29">
        <v>416001.96</v>
      </c>
      <c r="BEP29">
        <v>-8.5800000000000001E-2</v>
      </c>
      <c r="BEQ29">
        <v>125.1</v>
      </c>
      <c r="BER29">
        <v>30158.830300000001</v>
      </c>
      <c r="BES29">
        <v>1.3037000000000001</v>
      </c>
      <c r="BET29">
        <v>137.33000000000001</v>
      </c>
      <c r="BEU29">
        <v>38635.9113</v>
      </c>
      <c r="BEV29">
        <v>1.5528999999999999</v>
      </c>
      <c r="BEW29">
        <v>128.54</v>
      </c>
      <c r="BEX29">
        <v>26862.3806</v>
      </c>
      <c r="BEY29">
        <v>0.14799999999999999</v>
      </c>
      <c r="BEZ29">
        <v>279.48</v>
      </c>
      <c r="BFA29">
        <v>14360.0762</v>
      </c>
      <c r="BFB29">
        <v>1.8402000000000001</v>
      </c>
      <c r="BFC29">
        <v>196.66</v>
      </c>
      <c r="BFD29">
        <v>90044.146800000002</v>
      </c>
      <c r="BFE29">
        <v>4.3954000000000004</v>
      </c>
    </row>
    <row r="30" spans="1:1513" x14ac:dyDescent="0.25">
      <c r="A30" s="1">
        <v>45345</v>
      </c>
      <c r="B30">
        <v>132.03</v>
      </c>
      <c r="C30">
        <v>38690.032500000001</v>
      </c>
      <c r="D30">
        <v>7.6E-3</v>
      </c>
      <c r="E30">
        <v>182.52</v>
      </c>
      <c r="F30">
        <v>2818452.1200999999</v>
      </c>
      <c r="G30">
        <v>-1.0034000000000001</v>
      </c>
      <c r="H30">
        <v>178.09</v>
      </c>
      <c r="I30">
        <v>314591.24050000001</v>
      </c>
      <c r="J30">
        <v>0.7581</v>
      </c>
      <c r="K30">
        <v>152.66</v>
      </c>
      <c r="L30">
        <v>98780.892399999997</v>
      </c>
      <c r="M30">
        <v>-1.6746000000000001</v>
      </c>
      <c r="N30">
        <v>119.46</v>
      </c>
      <c r="O30">
        <v>207285.1152</v>
      </c>
      <c r="P30">
        <v>0.36969999999999997</v>
      </c>
      <c r="Q30">
        <v>87.29</v>
      </c>
      <c r="R30">
        <v>32659.659599999999</v>
      </c>
      <c r="S30">
        <v>1.7129000000000001</v>
      </c>
      <c r="T30">
        <v>377.32</v>
      </c>
      <c r="U30">
        <v>251752.26240000001</v>
      </c>
      <c r="V30">
        <v>1.6186</v>
      </c>
      <c r="W30">
        <v>553.44000000000005</v>
      </c>
      <c r="X30">
        <v>250154.88</v>
      </c>
      <c r="Y30">
        <v>2.9521999999999999</v>
      </c>
      <c r="Z30">
        <v>190.11</v>
      </c>
      <c r="AA30">
        <v>94277.098400000003</v>
      </c>
      <c r="AB30">
        <v>-0.93789999999999996</v>
      </c>
      <c r="AC30">
        <v>53.45</v>
      </c>
      <c r="AD30">
        <v>28509.2281</v>
      </c>
      <c r="AE30">
        <v>-0.46550000000000002</v>
      </c>
      <c r="AF30">
        <v>255.87</v>
      </c>
      <c r="AG30">
        <v>105108.98239999999</v>
      </c>
      <c r="AH30">
        <v>0.43569999999999998</v>
      </c>
      <c r="AI30">
        <v>257.2</v>
      </c>
      <c r="AJ30">
        <v>55019.0216</v>
      </c>
      <c r="AK30">
        <v>8.5599999999999996E-2</v>
      </c>
      <c r="AL30">
        <v>71.599999999999994</v>
      </c>
      <c r="AM30">
        <v>18826.865399999999</v>
      </c>
      <c r="AN30">
        <v>1.1156999999999999</v>
      </c>
      <c r="AO30">
        <v>82.45</v>
      </c>
      <c r="AP30">
        <v>42476.264799999997</v>
      </c>
      <c r="AQ30">
        <v>0.54879999999999995</v>
      </c>
      <c r="AR30">
        <v>16</v>
      </c>
      <c r="AS30">
        <v>10714.0646</v>
      </c>
      <c r="AT30">
        <v>0</v>
      </c>
      <c r="AU30">
        <v>80.41</v>
      </c>
      <c r="AV30">
        <v>46397.239699999998</v>
      </c>
      <c r="AW30">
        <v>0.95420000000000005</v>
      </c>
      <c r="AX30">
        <v>71.319999999999993</v>
      </c>
      <c r="AY30">
        <v>48565.614500000003</v>
      </c>
      <c r="AZ30">
        <v>0.62080000000000002</v>
      </c>
      <c r="BA30">
        <v>178.37</v>
      </c>
      <c r="BB30">
        <v>9271.2505999999994</v>
      </c>
      <c r="BC30">
        <v>0.51280000000000003</v>
      </c>
      <c r="BD30">
        <v>245</v>
      </c>
      <c r="BE30">
        <v>53116</v>
      </c>
      <c r="BF30">
        <v>0.13489999999999999</v>
      </c>
      <c r="BG30">
        <v>108.17</v>
      </c>
      <c r="BH30">
        <v>16315.450699999999</v>
      </c>
      <c r="BI30">
        <v>1.1407</v>
      </c>
      <c r="BJ30">
        <v>120.65</v>
      </c>
      <c r="BK30">
        <v>14164.665800000001</v>
      </c>
      <c r="BL30">
        <v>2.09</v>
      </c>
      <c r="BM30">
        <v>316.88</v>
      </c>
      <c r="BN30">
        <v>24269.558400000002</v>
      </c>
      <c r="BO30">
        <v>0.1011</v>
      </c>
      <c r="BP30">
        <v>159.13</v>
      </c>
      <c r="BQ30">
        <v>41861.917699999998</v>
      </c>
      <c r="BR30">
        <v>-0.66169999999999995</v>
      </c>
      <c r="BS30">
        <v>129.09</v>
      </c>
      <c r="BT30">
        <v>11302.3959</v>
      </c>
      <c r="BU30">
        <v>-0.43959999999999999</v>
      </c>
      <c r="BV30">
        <v>197.16</v>
      </c>
      <c r="BW30">
        <v>164049.35380000001</v>
      </c>
      <c r="BX30">
        <v>-1.2867</v>
      </c>
      <c r="BY30">
        <v>9.27</v>
      </c>
      <c r="BZ30">
        <v>13398.3316</v>
      </c>
      <c r="CA30">
        <v>0.108</v>
      </c>
      <c r="CB30">
        <v>176.52</v>
      </c>
      <c r="CC30">
        <v>285218.69319999998</v>
      </c>
      <c r="CD30">
        <v>-2.9363000000000001</v>
      </c>
      <c r="CE30">
        <v>178.2</v>
      </c>
      <c r="CF30">
        <v>41166.460500000001</v>
      </c>
      <c r="CG30">
        <v>-5.5999999999999999E-3</v>
      </c>
      <c r="CH30">
        <v>289.18</v>
      </c>
      <c r="CI30">
        <v>154977.02780000001</v>
      </c>
      <c r="CJ30">
        <v>1.4026000000000001</v>
      </c>
      <c r="CK30">
        <v>407.12</v>
      </c>
      <c r="CL30">
        <v>40830.3148</v>
      </c>
      <c r="CM30">
        <v>0.93969999999999998</v>
      </c>
      <c r="CN30">
        <v>189.93</v>
      </c>
      <c r="CO30">
        <v>88538.740900000004</v>
      </c>
      <c r="CP30">
        <v>1.0212000000000001</v>
      </c>
      <c r="CQ30">
        <v>174.99</v>
      </c>
      <c r="CR30">
        <v>1817687.8521</v>
      </c>
      <c r="CS30">
        <v>0.23480000000000001</v>
      </c>
      <c r="CT30">
        <v>66.915000000000006</v>
      </c>
      <c r="CU30">
        <v>83679.512600000002</v>
      </c>
      <c r="CV30">
        <v>-0.4093</v>
      </c>
      <c r="CW30">
        <v>340.89</v>
      </c>
      <c r="CX30">
        <v>29663.500199999999</v>
      </c>
      <c r="CY30">
        <v>0.16159999999999999</v>
      </c>
      <c r="CZ30">
        <v>315.32</v>
      </c>
      <c r="DA30">
        <v>62527.241800000003</v>
      </c>
      <c r="DB30">
        <v>-1.2699999999999999E-2</v>
      </c>
      <c r="DC30">
        <v>81.400000000000006</v>
      </c>
      <c r="DD30">
        <v>11981.680700000001</v>
      </c>
      <c r="DE30">
        <v>0.98</v>
      </c>
      <c r="DF30">
        <v>30.03</v>
      </c>
      <c r="DG30">
        <v>9055.6494999999995</v>
      </c>
      <c r="DH30">
        <v>-0.62870000000000004</v>
      </c>
      <c r="DI30">
        <v>232.79</v>
      </c>
      <c r="DJ30">
        <v>51749.4617</v>
      </c>
      <c r="DK30">
        <v>0.55720000000000003</v>
      </c>
      <c r="DL30">
        <v>53.734999999999999</v>
      </c>
      <c r="DM30">
        <v>64466.401100000003</v>
      </c>
      <c r="DN30">
        <v>0.95820000000000005</v>
      </c>
      <c r="DO30">
        <v>111.61</v>
      </c>
      <c r="DP30">
        <v>63368.020799999998</v>
      </c>
      <c r="DQ30">
        <v>8.9700000000000002E-2</v>
      </c>
      <c r="DR30">
        <v>77.23</v>
      </c>
      <c r="DS30">
        <v>21549.953399999999</v>
      </c>
      <c r="DT30">
        <v>-0.73260000000000003</v>
      </c>
      <c r="DU30">
        <v>121.93</v>
      </c>
      <c r="DV30">
        <v>21333.879799999999</v>
      </c>
      <c r="DW30">
        <v>0.71030000000000004</v>
      </c>
      <c r="DX30">
        <v>112.76</v>
      </c>
      <c r="DY30">
        <v>17008.685600000001</v>
      </c>
      <c r="DZ30">
        <v>-1.2523</v>
      </c>
      <c r="EA30">
        <v>175.4</v>
      </c>
      <c r="EB30">
        <v>24911.2399</v>
      </c>
      <c r="EC30">
        <v>-0.4088</v>
      </c>
      <c r="ED30">
        <v>129.637</v>
      </c>
      <c r="EE30">
        <v>606883.38939999999</v>
      </c>
      <c r="EF30">
        <v>-0.65369999999999995</v>
      </c>
      <c r="EG30">
        <v>214.69</v>
      </c>
      <c r="EH30">
        <v>17284.404900000001</v>
      </c>
      <c r="EI30">
        <v>-0.7994</v>
      </c>
      <c r="EJ30">
        <v>118.96</v>
      </c>
      <c r="EK30">
        <v>23168.0929</v>
      </c>
      <c r="EL30">
        <v>-0.60160000000000002</v>
      </c>
      <c r="EM30">
        <v>270.63</v>
      </c>
      <c r="EN30">
        <v>20279.342700000001</v>
      </c>
      <c r="EO30">
        <v>-0.33510000000000001</v>
      </c>
      <c r="EP30">
        <v>214.56</v>
      </c>
      <c r="EQ30">
        <v>155313.50150000001</v>
      </c>
      <c r="ER30">
        <v>0.26640000000000003</v>
      </c>
      <c r="ES30">
        <v>2756.34</v>
      </c>
      <c r="ET30">
        <v>47662.366699999999</v>
      </c>
      <c r="EU30">
        <v>-8.8099999999999998E-2</v>
      </c>
      <c r="EV30">
        <v>200.83</v>
      </c>
      <c r="EW30">
        <v>122533.4532</v>
      </c>
      <c r="EX30">
        <v>-0.33250000000000002</v>
      </c>
      <c r="EY30">
        <v>33.92</v>
      </c>
      <c r="EZ30">
        <v>267040.54379999998</v>
      </c>
      <c r="FA30">
        <v>0.92230000000000001</v>
      </c>
      <c r="FB30">
        <v>62.89</v>
      </c>
      <c r="FC30">
        <v>19850.842499999999</v>
      </c>
      <c r="FD30">
        <v>2.0609999999999999</v>
      </c>
      <c r="FE30">
        <v>42.55</v>
      </c>
      <c r="FF30">
        <v>21608.057400000002</v>
      </c>
      <c r="FG30">
        <v>1.2854000000000001</v>
      </c>
      <c r="FH30">
        <v>76.28</v>
      </c>
      <c r="FI30">
        <v>16430.404600000002</v>
      </c>
      <c r="FJ30">
        <v>1.4227000000000001</v>
      </c>
      <c r="FK30">
        <v>246.2</v>
      </c>
      <c r="FL30">
        <v>71127.729500000001</v>
      </c>
      <c r="FM30">
        <v>1.0589999999999999</v>
      </c>
      <c r="FN30">
        <v>27.01</v>
      </c>
      <c r="FO30">
        <v>14222.3295</v>
      </c>
      <c r="FP30">
        <v>-0.40560000000000002</v>
      </c>
      <c r="FQ30">
        <v>57.49</v>
      </c>
      <c r="FR30">
        <v>27563.301100000001</v>
      </c>
      <c r="FS30">
        <v>-0.57069999999999999</v>
      </c>
      <c r="FT30">
        <v>93.65</v>
      </c>
      <c r="FU30">
        <v>13431.1155</v>
      </c>
      <c r="FV30">
        <v>-0.61550000000000005</v>
      </c>
      <c r="FW30">
        <v>223.32</v>
      </c>
      <c r="FX30">
        <v>32461.973399999999</v>
      </c>
      <c r="FY30">
        <v>0.37759999999999999</v>
      </c>
      <c r="FZ30">
        <v>55.64</v>
      </c>
      <c r="GA30">
        <v>42249.900199999996</v>
      </c>
      <c r="GB30">
        <v>0.50580000000000003</v>
      </c>
      <c r="GC30">
        <v>3505.96</v>
      </c>
      <c r="GD30">
        <v>119802.25380000001</v>
      </c>
      <c r="GE30">
        <v>-10.1494</v>
      </c>
      <c r="GF30">
        <v>29.89</v>
      </c>
      <c r="GG30">
        <v>29916.3452</v>
      </c>
      <c r="GH30">
        <v>2.363</v>
      </c>
      <c r="GI30">
        <v>188.67</v>
      </c>
      <c r="GJ30">
        <v>23006.4326</v>
      </c>
      <c r="GK30">
        <v>0.1593</v>
      </c>
      <c r="GL30">
        <v>813.59</v>
      </c>
      <c r="GM30">
        <v>121178.1213</v>
      </c>
      <c r="GN30">
        <v>1.84E-2</v>
      </c>
      <c r="GO30">
        <v>51.66</v>
      </c>
      <c r="GP30">
        <v>104466.5116</v>
      </c>
      <c r="GQ30">
        <v>0.64290000000000003</v>
      </c>
      <c r="GR30">
        <v>201.49</v>
      </c>
      <c r="GS30">
        <v>23729.9244</v>
      </c>
      <c r="GT30">
        <v>0.82569999999999999</v>
      </c>
      <c r="GU30">
        <v>417.22</v>
      </c>
      <c r="GV30">
        <v>905472.27540000004</v>
      </c>
      <c r="GW30">
        <v>0.49619999999999997</v>
      </c>
      <c r="GX30">
        <v>84.24</v>
      </c>
      <c r="GY30">
        <v>24075.948899999999</v>
      </c>
      <c r="GZ30">
        <v>0.14269999999999999</v>
      </c>
      <c r="HA30">
        <v>67</v>
      </c>
      <c r="HB30">
        <v>98295.407000000007</v>
      </c>
      <c r="HC30">
        <v>0.3896</v>
      </c>
      <c r="HD30">
        <v>30.41</v>
      </c>
      <c r="HE30">
        <v>6987.6113999999998</v>
      </c>
      <c r="HF30">
        <v>-0.32779999999999998</v>
      </c>
      <c r="HG30">
        <v>125.11</v>
      </c>
      <c r="HH30">
        <v>151837.71710000001</v>
      </c>
      <c r="HI30">
        <v>-1.7125999999999999</v>
      </c>
      <c r="HJ30">
        <v>65.03</v>
      </c>
      <c r="HK30">
        <v>10205.8645</v>
      </c>
      <c r="HL30">
        <v>-0.61129999999999995</v>
      </c>
      <c r="HM30">
        <v>55.93</v>
      </c>
      <c r="HN30">
        <v>106902.7442</v>
      </c>
      <c r="HO30">
        <v>5.3699999999999998E-2</v>
      </c>
      <c r="HP30">
        <v>28.3</v>
      </c>
      <c r="HQ30">
        <v>13527.542299999999</v>
      </c>
      <c r="HR30">
        <v>7.0699999999999999E-2</v>
      </c>
      <c r="HS30">
        <v>108.09</v>
      </c>
      <c r="HT30">
        <v>26291.071499999998</v>
      </c>
      <c r="HU30">
        <v>0.87729999999999997</v>
      </c>
      <c r="HV30">
        <v>54.2</v>
      </c>
      <c r="HW30">
        <v>48691.331299999998</v>
      </c>
      <c r="HX30">
        <v>0.65</v>
      </c>
      <c r="HY30">
        <v>323.88</v>
      </c>
      <c r="HZ30">
        <v>161738.30989999999</v>
      </c>
      <c r="IA30">
        <v>0.55569999999999997</v>
      </c>
      <c r="IB30">
        <v>256.01</v>
      </c>
      <c r="IC30">
        <v>103878.3094</v>
      </c>
      <c r="ID30">
        <v>0.22309999999999999</v>
      </c>
      <c r="IE30">
        <v>197.15</v>
      </c>
      <c r="IF30">
        <v>20815.4048</v>
      </c>
      <c r="IG30">
        <v>0.8337</v>
      </c>
      <c r="IH30">
        <v>90.11</v>
      </c>
      <c r="II30">
        <v>27546.255300000001</v>
      </c>
      <c r="IJ30">
        <v>-1.5513999999999999</v>
      </c>
      <c r="IK30">
        <v>108.69</v>
      </c>
      <c r="IL30">
        <v>47194.857600000003</v>
      </c>
      <c r="IM30">
        <v>0.66690000000000005</v>
      </c>
      <c r="IN30">
        <v>15.23</v>
      </c>
      <c r="IO30">
        <v>19054.392</v>
      </c>
      <c r="IP30">
        <v>0.13150000000000001</v>
      </c>
      <c r="IQ30">
        <v>303.52999999999997</v>
      </c>
      <c r="IR30">
        <v>82632.703699999998</v>
      </c>
      <c r="IS30">
        <v>-0.66759999999999997</v>
      </c>
      <c r="IT30">
        <v>247.11</v>
      </c>
      <c r="IU30">
        <v>33102.946799999998</v>
      </c>
      <c r="IV30">
        <v>-0.18179999999999999</v>
      </c>
      <c r="IW30">
        <v>149.38</v>
      </c>
      <c r="IX30">
        <v>16268.4419</v>
      </c>
      <c r="IY30">
        <v>-0.107</v>
      </c>
      <c r="IZ30">
        <v>133.99</v>
      </c>
      <c r="JA30">
        <v>42793.951800000003</v>
      </c>
      <c r="JB30">
        <v>0.44979999999999998</v>
      </c>
      <c r="JC30">
        <v>80.41</v>
      </c>
      <c r="JD30">
        <v>15144.2502</v>
      </c>
      <c r="JE30">
        <v>0.89080000000000004</v>
      </c>
      <c r="JF30">
        <v>31.15</v>
      </c>
      <c r="JG30">
        <v>14290.2719</v>
      </c>
      <c r="JH30">
        <v>0.22520000000000001</v>
      </c>
      <c r="JI30">
        <v>100.4</v>
      </c>
      <c r="JJ30">
        <v>24475.204699999998</v>
      </c>
      <c r="JK30">
        <v>0.76270000000000004</v>
      </c>
      <c r="JL30">
        <v>73.349999999999994</v>
      </c>
      <c r="JM30">
        <v>8573.9372000000003</v>
      </c>
      <c r="JN30">
        <v>-0.4073</v>
      </c>
      <c r="JO30">
        <v>299.42</v>
      </c>
      <c r="JP30">
        <v>47809.871700000003</v>
      </c>
      <c r="JQ30">
        <v>0.81479999999999997</v>
      </c>
      <c r="JR30">
        <v>344.24</v>
      </c>
      <c r="JS30">
        <v>100691.577</v>
      </c>
      <c r="JT30">
        <v>0.6079</v>
      </c>
      <c r="JU30">
        <v>112.81</v>
      </c>
      <c r="JV30">
        <v>17700.759900000001</v>
      </c>
      <c r="JW30">
        <v>0.62439999999999996</v>
      </c>
      <c r="JX30">
        <v>86.25</v>
      </c>
      <c r="JY30">
        <v>70996.766799999998</v>
      </c>
      <c r="JZ30">
        <v>0.29070000000000001</v>
      </c>
      <c r="KA30">
        <v>152.84</v>
      </c>
      <c r="KB30">
        <v>18968.411899999999</v>
      </c>
      <c r="KC30">
        <v>0.1573</v>
      </c>
      <c r="KD30">
        <v>41.9</v>
      </c>
      <c r="KE30">
        <v>166420.82250000001</v>
      </c>
      <c r="KF30">
        <v>-2.3900000000000001E-2</v>
      </c>
      <c r="KG30">
        <v>217.96</v>
      </c>
      <c r="KH30">
        <v>78464.069000000003</v>
      </c>
      <c r="KI30">
        <v>-1.83E-2</v>
      </c>
      <c r="KJ30">
        <v>52.933999999999997</v>
      </c>
      <c r="KK30">
        <v>72576.156400000007</v>
      </c>
      <c r="KL30">
        <v>0.73650000000000004</v>
      </c>
      <c r="KM30">
        <v>263.97000000000003</v>
      </c>
      <c r="KN30">
        <v>37445.9519</v>
      </c>
      <c r="KO30">
        <v>0.41460000000000002</v>
      </c>
      <c r="KP30">
        <v>57.7</v>
      </c>
      <c r="KQ30">
        <v>16834.757799999999</v>
      </c>
      <c r="KR30">
        <v>0.98</v>
      </c>
      <c r="KS30">
        <v>80.22</v>
      </c>
      <c r="KT30">
        <v>42906.709900000002</v>
      </c>
      <c r="KU30">
        <v>0.18729999999999999</v>
      </c>
      <c r="KV30">
        <v>27.91</v>
      </c>
      <c r="KW30">
        <v>17567.458500000001</v>
      </c>
      <c r="KX30">
        <v>0.14349999999999999</v>
      </c>
      <c r="KY30">
        <v>135.52000000000001</v>
      </c>
      <c r="KZ30">
        <v>51548.213499999998</v>
      </c>
      <c r="LA30">
        <v>0.71340000000000003</v>
      </c>
      <c r="LB30">
        <v>96.75</v>
      </c>
      <c r="LC30">
        <v>19228.203399999999</v>
      </c>
      <c r="LD30">
        <v>-1.0533999999999999</v>
      </c>
      <c r="LE30">
        <v>111.51</v>
      </c>
      <c r="LF30">
        <v>131181.2971</v>
      </c>
      <c r="LG30">
        <v>-0.63270000000000004</v>
      </c>
      <c r="LH30">
        <v>237.27</v>
      </c>
      <c r="LI30">
        <v>47331.092499999999</v>
      </c>
      <c r="LJ30">
        <v>1.2243999999999999</v>
      </c>
      <c r="LK30">
        <v>737.93</v>
      </c>
      <c r="LL30">
        <v>327440.51</v>
      </c>
      <c r="LM30">
        <v>0.48070000000000002</v>
      </c>
      <c r="LN30">
        <v>281.2</v>
      </c>
      <c r="LO30">
        <v>20303.800500000001</v>
      </c>
      <c r="LP30">
        <v>1.9469000000000001</v>
      </c>
      <c r="LQ30">
        <v>51.21</v>
      </c>
      <c r="LR30">
        <v>15266.004000000001</v>
      </c>
      <c r="LS30">
        <v>0.7278</v>
      </c>
      <c r="LT30">
        <v>51.38</v>
      </c>
      <c r="LU30">
        <v>49336.691500000001</v>
      </c>
      <c r="LV30">
        <v>3.9870000000000001</v>
      </c>
      <c r="LW30">
        <v>94.85</v>
      </c>
      <c r="LX30">
        <v>10146.003699999999</v>
      </c>
      <c r="LY30">
        <v>9.5000000000000001E-2</v>
      </c>
      <c r="LZ30">
        <v>247.71</v>
      </c>
      <c r="MA30">
        <v>12719.851500000001</v>
      </c>
      <c r="MB30">
        <v>0.3281</v>
      </c>
      <c r="MC30">
        <v>292.8</v>
      </c>
      <c r="MD30">
        <v>283430.40000000002</v>
      </c>
      <c r="ME30">
        <v>-0.28949999999999998</v>
      </c>
      <c r="MF30">
        <v>311.49</v>
      </c>
      <c r="MG30">
        <v>74802.706200000001</v>
      </c>
      <c r="MH30">
        <v>0.1865</v>
      </c>
      <c r="MI30">
        <v>48.86</v>
      </c>
      <c r="MJ30">
        <v>197843.2807</v>
      </c>
      <c r="MK30">
        <v>0.59709999999999996</v>
      </c>
      <c r="ML30">
        <v>84.79</v>
      </c>
      <c r="MM30">
        <v>34629.026299999998</v>
      </c>
      <c r="MN30">
        <v>2.8130999999999999</v>
      </c>
      <c r="MO30">
        <v>38.33</v>
      </c>
      <c r="MP30">
        <v>75093.619300000006</v>
      </c>
      <c r="MQ30">
        <v>1.1613</v>
      </c>
      <c r="MR30">
        <v>158.27500000000001</v>
      </c>
      <c r="MS30">
        <v>64178.255499999999</v>
      </c>
      <c r="MT30">
        <v>0.95679999999999998</v>
      </c>
      <c r="MU30">
        <v>25.98</v>
      </c>
      <c r="MV30">
        <v>19532.996299999999</v>
      </c>
      <c r="MW30">
        <v>-1.3292999999999999</v>
      </c>
      <c r="MX30">
        <v>79.819999999999993</v>
      </c>
      <c r="MY30">
        <v>39737.750999999997</v>
      </c>
      <c r="MZ30">
        <v>0.4531</v>
      </c>
      <c r="NA30">
        <v>54.9</v>
      </c>
      <c r="NB30">
        <v>38527.886700000003</v>
      </c>
      <c r="NC30">
        <v>0.3473</v>
      </c>
      <c r="ND30">
        <v>77.2</v>
      </c>
      <c r="NE30">
        <v>97152.305500000002</v>
      </c>
      <c r="NF30">
        <v>0.12970000000000001</v>
      </c>
      <c r="NG30">
        <v>154.66</v>
      </c>
      <c r="NH30">
        <v>291959.20850000001</v>
      </c>
      <c r="NI30">
        <v>-0.49540000000000001</v>
      </c>
      <c r="NJ30">
        <v>41.65</v>
      </c>
      <c r="NK30">
        <v>9008.8852999999999</v>
      </c>
      <c r="NL30">
        <v>0.434</v>
      </c>
      <c r="NM30">
        <v>47.86</v>
      </c>
      <c r="NN30">
        <v>40047.9516</v>
      </c>
      <c r="NO30">
        <v>4.9561000000000002</v>
      </c>
      <c r="NP30">
        <v>41.72</v>
      </c>
      <c r="NQ30">
        <v>26839.471099999999</v>
      </c>
      <c r="NR30">
        <v>-0.94969999999999999</v>
      </c>
      <c r="NS30">
        <v>71.42</v>
      </c>
      <c r="NT30">
        <v>11162.946</v>
      </c>
      <c r="NU30">
        <v>-0.51539999999999997</v>
      </c>
      <c r="NV30">
        <v>69.959999999999994</v>
      </c>
      <c r="NW30">
        <v>29214.0972</v>
      </c>
      <c r="NX30">
        <v>4.2900000000000001E-2</v>
      </c>
      <c r="NY30">
        <v>364.66</v>
      </c>
      <c r="NZ30">
        <v>102101.102</v>
      </c>
      <c r="OA30">
        <v>2.2086000000000001</v>
      </c>
      <c r="OB30">
        <v>146.7467</v>
      </c>
      <c r="OC30">
        <v>22600.354299999999</v>
      </c>
      <c r="OD30">
        <v>-0.40489999999999998</v>
      </c>
      <c r="OE30">
        <v>90.35</v>
      </c>
      <c r="OF30">
        <v>64293.160400000001</v>
      </c>
      <c r="OG30">
        <v>2.9159999999999999</v>
      </c>
      <c r="OH30">
        <v>121.71</v>
      </c>
      <c r="OI30">
        <v>30495.084800000001</v>
      </c>
      <c r="OJ30">
        <v>1.3743000000000001</v>
      </c>
      <c r="OK30">
        <v>140.4</v>
      </c>
      <c r="OL30">
        <v>30817.414499999999</v>
      </c>
      <c r="OM30">
        <v>-0.75629999999999997</v>
      </c>
      <c r="ON30">
        <v>127.08</v>
      </c>
      <c r="OO30">
        <v>14068.6828</v>
      </c>
      <c r="OP30">
        <v>1.3882000000000001</v>
      </c>
      <c r="OQ30">
        <v>146.1</v>
      </c>
      <c r="OR30">
        <v>48478.5049</v>
      </c>
      <c r="OS30">
        <v>0.66839999999999999</v>
      </c>
      <c r="OT30">
        <v>253.84</v>
      </c>
      <c r="OU30">
        <v>187765.88589999999</v>
      </c>
      <c r="OV30">
        <v>0.43919999999999998</v>
      </c>
      <c r="OW30">
        <v>107.74</v>
      </c>
      <c r="OX30">
        <v>197627.72279999999</v>
      </c>
      <c r="OY30">
        <v>9.2899999999999996E-2</v>
      </c>
      <c r="OZ30">
        <v>137.84</v>
      </c>
      <c r="PA30">
        <v>43840.976900000001</v>
      </c>
      <c r="PB30">
        <v>-0.39019999999999999</v>
      </c>
      <c r="PC30">
        <v>145.88</v>
      </c>
      <c r="PD30">
        <v>31783.158200000002</v>
      </c>
      <c r="PE30">
        <v>0.77370000000000005</v>
      </c>
      <c r="PF30">
        <v>16.63</v>
      </c>
      <c r="PG30">
        <v>9099.4866999999995</v>
      </c>
      <c r="PH30">
        <v>-0.95289999999999997</v>
      </c>
      <c r="PI30">
        <v>164.1</v>
      </c>
      <c r="PJ30">
        <v>22957.0435</v>
      </c>
      <c r="PK30">
        <v>0.62549999999999994</v>
      </c>
      <c r="PL30">
        <v>56.39</v>
      </c>
      <c r="PM30">
        <v>39602.326699999998</v>
      </c>
      <c r="PN30">
        <v>0.69640000000000002</v>
      </c>
      <c r="PR30">
        <v>169.51</v>
      </c>
      <c r="PS30">
        <v>20241.3269</v>
      </c>
      <c r="PT30">
        <v>0.61729999999999996</v>
      </c>
      <c r="PU30">
        <v>108.45</v>
      </c>
      <c r="PV30">
        <v>22352.5399</v>
      </c>
      <c r="PW30">
        <v>1.3362000000000001</v>
      </c>
      <c r="PX30">
        <v>92.73</v>
      </c>
      <c r="PY30">
        <v>71494.83</v>
      </c>
      <c r="PZ30">
        <v>0.65129999999999999</v>
      </c>
      <c r="QA30">
        <v>125.26</v>
      </c>
      <c r="QB30">
        <v>10985.302</v>
      </c>
      <c r="QC30">
        <v>1.9451000000000001</v>
      </c>
      <c r="QD30">
        <v>43.88</v>
      </c>
      <c r="QE30">
        <v>28113.916000000001</v>
      </c>
      <c r="QF30">
        <v>-0.20469999999999999</v>
      </c>
      <c r="QG30">
        <v>116.26</v>
      </c>
      <c r="QH30">
        <v>44820.022799999999</v>
      </c>
      <c r="QI30">
        <v>-1.0552999999999999</v>
      </c>
      <c r="QJ30">
        <v>142.59</v>
      </c>
      <c r="QK30">
        <v>38121.502200000003</v>
      </c>
      <c r="QL30">
        <v>-0.64800000000000002</v>
      </c>
      <c r="QM30">
        <v>44.01</v>
      </c>
      <c r="QN30">
        <v>22841.19</v>
      </c>
      <c r="QO30">
        <v>-0.60980000000000001</v>
      </c>
      <c r="QP30">
        <v>222.34</v>
      </c>
      <c r="QQ30">
        <v>63480.994899999998</v>
      </c>
      <c r="QR30">
        <v>1.1923999999999999</v>
      </c>
      <c r="QS30">
        <v>87.93</v>
      </c>
      <c r="QT30">
        <v>30329.130799999999</v>
      </c>
      <c r="QU30">
        <v>2.2800000000000001E-2</v>
      </c>
      <c r="QV30">
        <v>265.98</v>
      </c>
      <c r="QW30">
        <v>32969.920899999997</v>
      </c>
      <c r="QX30">
        <v>0.30170000000000002</v>
      </c>
      <c r="QY30">
        <v>370.88</v>
      </c>
      <c r="QZ30">
        <v>16096.191999999999</v>
      </c>
      <c r="RA30">
        <v>0.11609999999999999</v>
      </c>
      <c r="RB30">
        <v>68.260000000000005</v>
      </c>
      <c r="RC30">
        <v>26206.714499999998</v>
      </c>
      <c r="RD30">
        <v>1.2459</v>
      </c>
      <c r="RE30">
        <v>149.99</v>
      </c>
      <c r="RF30">
        <v>53767.426599999999</v>
      </c>
      <c r="RG30">
        <v>0.88790000000000002</v>
      </c>
      <c r="RH30">
        <v>514.09</v>
      </c>
      <c r="RI30">
        <v>119612.67</v>
      </c>
      <c r="RJ30">
        <v>0.37490000000000001</v>
      </c>
      <c r="RK30">
        <v>86.61</v>
      </c>
      <c r="RL30">
        <v>10163.143099999999</v>
      </c>
      <c r="RM30">
        <v>0.23150000000000001</v>
      </c>
      <c r="RN30">
        <v>105.91</v>
      </c>
      <c r="RO30">
        <v>60548.747000000003</v>
      </c>
      <c r="RP30">
        <v>0.58879999999999999</v>
      </c>
      <c r="RQ30">
        <v>118.19</v>
      </c>
      <c r="RR30">
        <v>16045.3963</v>
      </c>
      <c r="RS30">
        <v>-4.2530999999999999</v>
      </c>
      <c r="RT30">
        <v>111.86</v>
      </c>
      <c r="RU30">
        <v>64879.009400000003</v>
      </c>
      <c r="RV30">
        <v>-3.9003000000000001</v>
      </c>
      <c r="RW30">
        <v>301.8</v>
      </c>
      <c r="RX30">
        <v>17452.338899999999</v>
      </c>
      <c r="RY30">
        <v>-0.89649999999999996</v>
      </c>
      <c r="RZ30">
        <v>882.29</v>
      </c>
      <c r="SA30">
        <v>83483.558199999999</v>
      </c>
      <c r="SB30">
        <v>0.16689999999999999</v>
      </c>
      <c r="SC30">
        <v>60.2</v>
      </c>
      <c r="SD30">
        <v>22833.3433</v>
      </c>
      <c r="SE30">
        <v>-0.39710000000000001</v>
      </c>
      <c r="SF30">
        <v>37.01</v>
      </c>
      <c r="SG30">
        <v>16300.203299999999</v>
      </c>
      <c r="SH30">
        <v>-0.83069999999999999</v>
      </c>
      <c r="SI30">
        <v>349.51</v>
      </c>
      <c r="SJ30">
        <v>18275.8318</v>
      </c>
      <c r="SK30">
        <v>-0.66510000000000002</v>
      </c>
      <c r="SL30">
        <v>58.87</v>
      </c>
      <c r="SM30">
        <v>20550.6819</v>
      </c>
      <c r="SN30">
        <v>1.3079000000000001</v>
      </c>
      <c r="SO30">
        <v>229.34</v>
      </c>
      <c r="SP30">
        <v>14719.7989</v>
      </c>
      <c r="SQ30">
        <v>-0.26529999999999998</v>
      </c>
      <c r="SR30">
        <v>284.93</v>
      </c>
      <c r="SS30">
        <v>113772.549</v>
      </c>
      <c r="ST30">
        <v>0.123</v>
      </c>
      <c r="SU30">
        <v>51.25</v>
      </c>
      <c r="SV30">
        <v>21813.288400000001</v>
      </c>
      <c r="SW30">
        <v>0.96530000000000005</v>
      </c>
      <c r="SX30">
        <v>50.57</v>
      </c>
      <c r="SY30">
        <v>11610.0191</v>
      </c>
      <c r="SZ30">
        <v>0.61680000000000001</v>
      </c>
      <c r="TA30">
        <v>87.74</v>
      </c>
      <c r="TB30">
        <v>52758.061999999998</v>
      </c>
      <c r="TC30">
        <v>0.13700000000000001</v>
      </c>
      <c r="TD30">
        <v>36.130000000000003</v>
      </c>
      <c r="TE30">
        <v>35924.022799999999</v>
      </c>
      <c r="TF30">
        <v>0.27750000000000002</v>
      </c>
      <c r="TG30">
        <v>120.15</v>
      </c>
      <c r="TH30">
        <v>17289.499800000001</v>
      </c>
      <c r="TI30">
        <v>-0.62029999999999996</v>
      </c>
      <c r="TJ30">
        <v>136.30000000000001</v>
      </c>
      <c r="TK30">
        <v>18576.116999999998</v>
      </c>
      <c r="TL30">
        <v>-2.0129000000000001</v>
      </c>
      <c r="TM30">
        <v>140.06</v>
      </c>
      <c r="TN30">
        <v>29591.5717</v>
      </c>
      <c r="TO30">
        <v>-0.94069999999999998</v>
      </c>
      <c r="TP30">
        <v>12.14</v>
      </c>
      <c r="TQ30">
        <v>48239.905899999998</v>
      </c>
      <c r="TR30">
        <v>0.16500000000000001</v>
      </c>
      <c r="TS30">
        <v>176.36</v>
      </c>
      <c r="TT30">
        <v>31470.839400000001</v>
      </c>
      <c r="TU30">
        <v>-0.2094</v>
      </c>
      <c r="TV30">
        <v>72.180000000000007</v>
      </c>
      <c r="TW30">
        <v>41311.105900000002</v>
      </c>
      <c r="TX30">
        <v>0.16650000000000001</v>
      </c>
      <c r="TY30">
        <v>38.96</v>
      </c>
      <c r="TZ30">
        <v>55884.574999999997</v>
      </c>
      <c r="UA30">
        <v>0.74990000000000001</v>
      </c>
      <c r="UB30">
        <v>463.47</v>
      </c>
      <c r="UC30">
        <v>17651.8982</v>
      </c>
      <c r="UD30">
        <v>1.0024999999999999</v>
      </c>
      <c r="UE30">
        <v>243.46</v>
      </c>
      <c r="UF30">
        <v>60838.839699999997</v>
      </c>
      <c r="UG30">
        <v>-0.28670000000000001</v>
      </c>
      <c r="UH30">
        <v>37.4</v>
      </c>
      <c r="UI30">
        <v>21484.087800000001</v>
      </c>
      <c r="UJ30">
        <v>0.2681</v>
      </c>
      <c r="UK30">
        <v>185.83</v>
      </c>
      <c r="UL30">
        <v>10927.962100000001</v>
      </c>
      <c r="UM30">
        <v>0.4541</v>
      </c>
      <c r="UN30">
        <v>150.76</v>
      </c>
      <c r="UO30">
        <v>89009.086299999995</v>
      </c>
      <c r="UP30">
        <v>0.433</v>
      </c>
      <c r="UQ30">
        <v>1282.33</v>
      </c>
      <c r="UR30">
        <v>31868.5383</v>
      </c>
      <c r="US30">
        <v>-0.46029999999999999</v>
      </c>
      <c r="UT30">
        <v>64.28</v>
      </c>
      <c r="UU30">
        <v>38084.8459</v>
      </c>
      <c r="UV30">
        <v>0.28079999999999999</v>
      </c>
      <c r="UW30">
        <v>33.520000000000003</v>
      </c>
      <c r="UX30">
        <v>22828.933199999999</v>
      </c>
      <c r="UY30">
        <v>0.35930000000000001</v>
      </c>
      <c r="UZ30">
        <v>52.38</v>
      </c>
      <c r="VA30">
        <v>6534.8705</v>
      </c>
      <c r="VB30">
        <v>1.4134</v>
      </c>
      <c r="VC30">
        <v>27.68</v>
      </c>
      <c r="VD30">
        <v>13754.774100000001</v>
      </c>
      <c r="VE30">
        <v>0.98499999999999999</v>
      </c>
      <c r="VF30">
        <v>30.23</v>
      </c>
      <c r="VG30">
        <v>13754.774100000001</v>
      </c>
      <c r="VH30">
        <v>1.2729999999999999</v>
      </c>
      <c r="VI30">
        <v>98.28</v>
      </c>
      <c r="VJ30">
        <v>8135.1550999999999</v>
      </c>
      <c r="VK30">
        <v>-0.82740000000000002</v>
      </c>
      <c r="VL30">
        <v>142.88999999999999</v>
      </c>
      <c r="VM30">
        <v>15266.969499999999</v>
      </c>
      <c r="VN30">
        <v>-1.2713000000000001</v>
      </c>
      <c r="VO30">
        <v>67.64</v>
      </c>
      <c r="VP30">
        <v>51941.405500000001</v>
      </c>
      <c r="VQ30">
        <v>1.0155000000000001</v>
      </c>
      <c r="VR30">
        <v>86.11</v>
      </c>
      <c r="VS30">
        <v>30198.776999999998</v>
      </c>
      <c r="VT30">
        <v>0.49009999999999998</v>
      </c>
      <c r="VU30">
        <v>273.75</v>
      </c>
      <c r="VV30">
        <v>75002.080300000001</v>
      </c>
      <c r="VW30">
        <v>0.52139999999999997</v>
      </c>
      <c r="VX30">
        <v>114.91</v>
      </c>
      <c r="VY30">
        <v>16352.8421</v>
      </c>
      <c r="VZ30">
        <v>1.6902999999999999</v>
      </c>
      <c r="WA30">
        <v>122.2854</v>
      </c>
      <c r="WB30">
        <v>166874.29879999999</v>
      </c>
      <c r="WC30">
        <v>1.0945</v>
      </c>
      <c r="WD30">
        <v>89.07</v>
      </c>
      <c r="WE30">
        <v>40558.668400000002</v>
      </c>
      <c r="WF30">
        <v>1.6316999999999999</v>
      </c>
      <c r="WG30">
        <v>22.14</v>
      </c>
      <c r="WH30">
        <v>14101.186600000001</v>
      </c>
      <c r="WI30">
        <v>1.7930999999999999</v>
      </c>
      <c r="WJ30">
        <v>153.71</v>
      </c>
      <c r="WK30">
        <v>42129.685700000002</v>
      </c>
      <c r="WL30">
        <v>-3.3331</v>
      </c>
      <c r="WM30">
        <v>73.55</v>
      </c>
      <c r="WN30">
        <v>91626.722999999998</v>
      </c>
      <c r="WO30">
        <v>1.0580000000000001</v>
      </c>
      <c r="WP30">
        <v>65.319999999999993</v>
      </c>
      <c r="WQ30">
        <v>37094.581299999998</v>
      </c>
      <c r="WR30">
        <v>0.38419999999999999</v>
      </c>
      <c r="WS30">
        <v>126.9</v>
      </c>
      <c r="WT30">
        <v>11943.668100000001</v>
      </c>
      <c r="WU30">
        <v>-0.36120000000000002</v>
      </c>
      <c r="WV30">
        <v>32.69</v>
      </c>
      <c r="WW30">
        <v>27900.075400000002</v>
      </c>
      <c r="WX30">
        <v>0</v>
      </c>
      <c r="WY30">
        <v>39.630000000000003</v>
      </c>
      <c r="WZ30">
        <v>45750.191200000001</v>
      </c>
      <c r="XA30">
        <v>0.73719999999999997</v>
      </c>
      <c r="XB30">
        <v>112.79</v>
      </c>
      <c r="XC30">
        <v>6797.7754999999997</v>
      </c>
      <c r="XD30">
        <v>0.93059999999999998</v>
      </c>
      <c r="XE30">
        <v>145.29</v>
      </c>
      <c r="XF30">
        <v>1797974.9950000001</v>
      </c>
      <c r="XG30">
        <v>-2.06E-2</v>
      </c>
      <c r="XH30">
        <v>143.96</v>
      </c>
      <c r="XI30">
        <v>1797974.9950000001</v>
      </c>
      <c r="XJ30">
        <v>-9.0200000000000002E-2</v>
      </c>
      <c r="XK30">
        <v>147.88</v>
      </c>
      <c r="XL30">
        <v>20617.895700000001</v>
      </c>
      <c r="XM30">
        <v>1.2044999999999999</v>
      </c>
      <c r="XN30">
        <v>133.1</v>
      </c>
      <c r="XO30">
        <v>34337.801599999999</v>
      </c>
      <c r="XP30">
        <v>0.49080000000000001</v>
      </c>
      <c r="XQ30">
        <v>135.51</v>
      </c>
      <c r="XR30">
        <v>25987.757799999999</v>
      </c>
      <c r="XS30">
        <v>1.1721999999999999</v>
      </c>
      <c r="XT30">
        <v>391.05</v>
      </c>
      <c r="XU30">
        <v>131828.6894</v>
      </c>
      <c r="XV30">
        <v>0.14849999999999999</v>
      </c>
      <c r="XW30">
        <v>958.93</v>
      </c>
      <c r="XX30">
        <v>47153.807200000003</v>
      </c>
      <c r="XY30">
        <v>7.8299999999999995E-2</v>
      </c>
      <c r="XZ30">
        <v>35.21</v>
      </c>
      <c r="YA30">
        <v>31340.4774</v>
      </c>
      <c r="YB30">
        <v>-0.255</v>
      </c>
      <c r="YC30">
        <v>49.59</v>
      </c>
      <c r="YD30">
        <v>6881.3140000000003</v>
      </c>
      <c r="YE30">
        <v>-1.1364000000000001</v>
      </c>
      <c r="YF30">
        <v>12.86</v>
      </c>
      <c r="YG30">
        <v>18625.727800000001</v>
      </c>
      <c r="YH30">
        <v>0</v>
      </c>
      <c r="YI30">
        <v>315.36</v>
      </c>
      <c r="YJ30">
        <v>83412.31</v>
      </c>
      <c r="YK30">
        <v>0.80549999999999999</v>
      </c>
      <c r="YL30">
        <v>371.96</v>
      </c>
      <c r="YM30">
        <v>370197.5955</v>
      </c>
      <c r="YN30">
        <v>0.16700000000000001</v>
      </c>
      <c r="YO30">
        <v>149.11000000000001</v>
      </c>
      <c r="YP30">
        <v>45799.387000000002</v>
      </c>
      <c r="YQ30">
        <v>-0.35420000000000001</v>
      </c>
      <c r="YR30">
        <v>95.88</v>
      </c>
      <c r="YS30">
        <v>28509.9238</v>
      </c>
      <c r="YT30">
        <v>1.4388000000000001</v>
      </c>
      <c r="YU30">
        <v>288.14</v>
      </c>
      <c r="YV30">
        <v>11407.660599999999</v>
      </c>
      <c r="YW30">
        <v>0.2959</v>
      </c>
      <c r="YX30">
        <v>204.54</v>
      </c>
      <c r="YY30">
        <v>51576.912400000001</v>
      </c>
      <c r="YZ30">
        <v>1.0324</v>
      </c>
      <c r="ZA30">
        <v>76.150000000000006</v>
      </c>
      <c r="ZB30">
        <v>17874.8053</v>
      </c>
      <c r="ZC30">
        <v>0.35580000000000001</v>
      </c>
      <c r="ZD30">
        <v>200.63</v>
      </c>
      <c r="ZE30">
        <v>130847.2369</v>
      </c>
      <c r="ZF30">
        <v>-8.9599999999999999E-2</v>
      </c>
      <c r="ZG30">
        <v>15.11</v>
      </c>
      <c r="ZH30">
        <v>19640.412100000001</v>
      </c>
      <c r="ZI30">
        <v>0.26540000000000002</v>
      </c>
      <c r="ZJ30">
        <v>29.27</v>
      </c>
      <c r="ZK30">
        <v>29003.7147</v>
      </c>
      <c r="ZL30">
        <v>1.1053999999999999</v>
      </c>
      <c r="ZM30">
        <v>30.51</v>
      </c>
      <c r="ZN30">
        <v>16684.090100000001</v>
      </c>
      <c r="ZO30">
        <v>0.75960000000000005</v>
      </c>
      <c r="ZP30">
        <v>79.86</v>
      </c>
      <c r="ZQ30">
        <v>10428.485500000001</v>
      </c>
      <c r="ZR30">
        <v>3.6065999999999998</v>
      </c>
      <c r="ZS30">
        <v>20.27</v>
      </c>
      <c r="ZT30">
        <v>14261.972</v>
      </c>
      <c r="ZU30">
        <v>-1.8876999999999999</v>
      </c>
      <c r="ZV30">
        <v>193.83</v>
      </c>
      <c r="ZW30">
        <v>39531.620000000003</v>
      </c>
      <c r="ZX30">
        <v>0.14979999999999999</v>
      </c>
      <c r="ZY30">
        <v>365.79</v>
      </c>
      <c r="ZZ30">
        <v>19616.2042</v>
      </c>
      <c r="AAA30">
        <v>0.29339999999999999</v>
      </c>
      <c r="AAB30">
        <v>362.91</v>
      </c>
      <c r="AAC30">
        <v>43786.294500000004</v>
      </c>
      <c r="AAD30">
        <v>-1.4046000000000001</v>
      </c>
      <c r="AAE30">
        <v>65.87</v>
      </c>
      <c r="AAF30">
        <v>27026.701499999999</v>
      </c>
      <c r="AAG30">
        <v>1.2450000000000001</v>
      </c>
      <c r="AAH30">
        <v>185.72</v>
      </c>
      <c r="AAI30">
        <v>169584.3829</v>
      </c>
      <c r="AAJ30">
        <v>0.81969999999999998</v>
      </c>
      <c r="AAK30">
        <v>138.38</v>
      </c>
      <c r="AAL30">
        <v>79238.660900000003</v>
      </c>
      <c r="AAM30">
        <v>-0.65329999999999999</v>
      </c>
      <c r="AAN30">
        <v>576.29</v>
      </c>
      <c r="AAO30">
        <v>47883.579400000002</v>
      </c>
      <c r="AAP30">
        <v>0.87170000000000003</v>
      </c>
      <c r="AAQ30">
        <v>237.05</v>
      </c>
      <c r="AAR30">
        <v>17931.565200000001</v>
      </c>
      <c r="AAS30">
        <v>0.81659999999999999</v>
      </c>
      <c r="AAT30">
        <v>80.48</v>
      </c>
      <c r="AAU30">
        <v>20544.864699999998</v>
      </c>
      <c r="AAV30">
        <v>1.2837000000000001</v>
      </c>
      <c r="AAW30">
        <v>60.59</v>
      </c>
      <c r="AAX30">
        <v>13604.0381</v>
      </c>
      <c r="AAY30">
        <v>-0.52539999999999998</v>
      </c>
      <c r="AAZ30">
        <v>42.99</v>
      </c>
      <c r="ABA30">
        <v>181761.72</v>
      </c>
      <c r="ABB30">
        <v>2.3300000000000001E-2</v>
      </c>
      <c r="ABC30">
        <v>659.81</v>
      </c>
      <c r="ABD30">
        <v>184732.94399999999</v>
      </c>
      <c r="ABE30">
        <v>0.2873</v>
      </c>
      <c r="ABF30">
        <v>33.28</v>
      </c>
      <c r="ABG30">
        <v>20365.9702</v>
      </c>
      <c r="ABH30">
        <v>0.48309999999999997</v>
      </c>
      <c r="ABI30">
        <v>34.729999999999997</v>
      </c>
      <c r="ABJ30">
        <v>12028.8683</v>
      </c>
      <c r="ABK30">
        <v>0.69589999999999996</v>
      </c>
      <c r="ABL30">
        <v>32.299999999999997</v>
      </c>
      <c r="ABM30">
        <v>12232.825199999999</v>
      </c>
      <c r="ABN30">
        <v>-0.4622</v>
      </c>
      <c r="ABO30">
        <v>247.26</v>
      </c>
      <c r="ABP30">
        <v>45004.6803</v>
      </c>
      <c r="ABQ30">
        <v>-2.8299999999999999E-2</v>
      </c>
      <c r="ABR30">
        <v>90.53</v>
      </c>
      <c r="ABS30">
        <v>36523.059699999998</v>
      </c>
      <c r="ABT30">
        <v>-0.28639999999999999</v>
      </c>
      <c r="ABU30">
        <v>75.03</v>
      </c>
      <c r="ABV30">
        <v>21929.4434</v>
      </c>
      <c r="ABW30">
        <v>4.0637999999999996</v>
      </c>
      <c r="ABX30">
        <v>389.77</v>
      </c>
      <c r="ABY30">
        <v>137326.05160000001</v>
      </c>
      <c r="ABZ30">
        <v>0.17730000000000001</v>
      </c>
      <c r="ACA30">
        <v>460.64</v>
      </c>
      <c r="ACB30">
        <v>35915.126100000001</v>
      </c>
      <c r="ACC30">
        <v>1.5833999999999999</v>
      </c>
      <c r="ACD30">
        <v>260.13</v>
      </c>
      <c r="ACE30">
        <v>77726.843999999997</v>
      </c>
      <c r="ACF30">
        <v>0.56440000000000001</v>
      </c>
      <c r="ACG30">
        <v>15.34</v>
      </c>
      <c r="ACH30">
        <v>6890.7934999999998</v>
      </c>
      <c r="ACI30">
        <v>-1.7926</v>
      </c>
      <c r="ACJ30">
        <v>122.7296</v>
      </c>
      <c r="ACK30">
        <v>18469.437099999999</v>
      </c>
      <c r="ACL30">
        <v>0.71950000000000003</v>
      </c>
      <c r="ACM30">
        <v>213.07</v>
      </c>
      <c r="ACN30">
        <v>22009.8033</v>
      </c>
      <c r="ACO30">
        <v>0.9667</v>
      </c>
      <c r="ACP30">
        <v>139.52000000000001</v>
      </c>
      <c r="ACQ30">
        <v>17795.1636</v>
      </c>
      <c r="ACR30">
        <v>-0.54179999999999995</v>
      </c>
      <c r="ACS30">
        <v>58.44</v>
      </c>
      <c r="ACT30">
        <v>39825.518600000003</v>
      </c>
      <c r="ACU30">
        <v>0.29170000000000001</v>
      </c>
      <c r="ACV30">
        <v>175.95</v>
      </c>
      <c r="ACW30">
        <v>12821.0679</v>
      </c>
      <c r="ACX30">
        <v>1.3303</v>
      </c>
      <c r="ACY30">
        <v>161.84</v>
      </c>
      <c r="ACZ30">
        <v>389834.88819999999</v>
      </c>
      <c r="ADA30">
        <v>0.86629999999999996</v>
      </c>
      <c r="ADB30">
        <v>37.18</v>
      </c>
      <c r="ADC30">
        <v>11968.5159</v>
      </c>
      <c r="ADD30">
        <v>5.3800000000000001E-2</v>
      </c>
      <c r="ADE30">
        <v>183.99</v>
      </c>
      <c r="ADF30">
        <v>529959.55189999996</v>
      </c>
      <c r="ADG30">
        <v>0.50249999999999995</v>
      </c>
      <c r="ADH30">
        <v>56.43</v>
      </c>
      <c r="ADI30">
        <v>19224.4745</v>
      </c>
      <c r="ADJ30">
        <v>-0.96530000000000005</v>
      </c>
      <c r="ADK30">
        <v>30.19</v>
      </c>
      <c r="ADL30">
        <v>41891.372600000002</v>
      </c>
      <c r="ADM30">
        <v>-0.5927</v>
      </c>
      <c r="ADN30">
        <v>14.26</v>
      </c>
      <c r="ADO30">
        <v>13316.5825</v>
      </c>
      <c r="ADP30">
        <v>-0.62719999999999998</v>
      </c>
      <c r="ADQ30">
        <v>149.97</v>
      </c>
      <c r="ADR30">
        <v>26229.753000000001</v>
      </c>
      <c r="ADS30">
        <v>0.624</v>
      </c>
      <c r="ADT30">
        <v>36.049999999999997</v>
      </c>
      <c r="ADU30">
        <v>43732.247300000003</v>
      </c>
      <c r="ADV30">
        <v>-0.98870000000000002</v>
      </c>
      <c r="ADW30">
        <v>19.54</v>
      </c>
      <c r="ADX30">
        <v>13125.4447</v>
      </c>
      <c r="ADY30">
        <v>-1.3629</v>
      </c>
      <c r="ADZ30">
        <v>95.8</v>
      </c>
      <c r="AEA30">
        <v>84783.831200000001</v>
      </c>
      <c r="AEB30">
        <v>3.1300000000000001E-2</v>
      </c>
      <c r="AEC30">
        <v>668.82</v>
      </c>
      <c r="AED30">
        <v>90446.970499999996</v>
      </c>
      <c r="AEE30">
        <v>-2.1863999999999999</v>
      </c>
      <c r="AEF30">
        <v>121.64</v>
      </c>
      <c r="AEG30">
        <v>40978.472199999997</v>
      </c>
      <c r="AEH30">
        <v>0.4874</v>
      </c>
      <c r="AEI30">
        <v>17.25</v>
      </c>
      <c r="AEJ30">
        <v>38284.131999999998</v>
      </c>
      <c r="AEK30">
        <v>-5.79E-2</v>
      </c>
      <c r="AEL30">
        <v>73.33</v>
      </c>
      <c r="AEM30">
        <v>11580.362300000001</v>
      </c>
      <c r="AEN30">
        <v>0.60360000000000003</v>
      </c>
      <c r="AEO30">
        <v>61.2</v>
      </c>
      <c r="AEP30">
        <v>263922.3175</v>
      </c>
      <c r="AEQ30">
        <v>8.1799999999999998E-2</v>
      </c>
      <c r="AER30">
        <v>48.21</v>
      </c>
      <c r="AES30">
        <v>34683.404399999999</v>
      </c>
      <c r="AET30">
        <v>0.77339999999999998</v>
      </c>
      <c r="AEU30">
        <v>19.18</v>
      </c>
      <c r="AEV30">
        <v>36729.6057</v>
      </c>
      <c r="AEW30">
        <v>-5.21E-2</v>
      </c>
      <c r="AEX30">
        <v>75.19</v>
      </c>
      <c r="AEY30">
        <v>16707.303599999999</v>
      </c>
      <c r="AEZ30">
        <v>0.37380000000000002</v>
      </c>
      <c r="AFA30">
        <v>126.06</v>
      </c>
      <c r="AFB30">
        <v>17116.3387</v>
      </c>
      <c r="AFC30">
        <v>1.0501</v>
      </c>
      <c r="AFD30">
        <v>149.02099999999999</v>
      </c>
      <c r="AFE30">
        <v>42933.457900000001</v>
      </c>
      <c r="AFF30">
        <v>0.98980000000000001</v>
      </c>
      <c r="AFG30">
        <v>219.16</v>
      </c>
      <c r="AFH30">
        <v>18387.524000000001</v>
      </c>
      <c r="AFI30">
        <v>0.63829999999999998</v>
      </c>
      <c r="AFJ30">
        <v>214.45</v>
      </c>
      <c r="AFK30">
        <v>40768.629699999998</v>
      </c>
      <c r="AFL30">
        <v>0.48259999999999997</v>
      </c>
      <c r="AFM30">
        <v>459.29</v>
      </c>
      <c r="AFN30">
        <v>16344.608099999999</v>
      </c>
      <c r="AFO30">
        <v>0.5605</v>
      </c>
      <c r="AFP30">
        <v>447.56</v>
      </c>
      <c r="AFQ30">
        <v>217017.58590000001</v>
      </c>
      <c r="AFR30">
        <v>0.1186</v>
      </c>
      <c r="AFS30">
        <v>52.18</v>
      </c>
      <c r="AFT30">
        <v>13911.532499999999</v>
      </c>
      <c r="AFU30">
        <v>0.61699999999999999</v>
      </c>
      <c r="AFV30">
        <v>769.54</v>
      </c>
      <c r="AFW30">
        <v>731189.55240000004</v>
      </c>
      <c r="AFX30">
        <v>-1.2999999999999999E-2</v>
      </c>
      <c r="AFY30">
        <v>431.12</v>
      </c>
      <c r="AFZ30">
        <v>104177.26119999999</v>
      </c>
      <c r="AGA30">
        <v>0.51990000000000003</v>
      </c>
      <c r="AGB30">
        <v>48.7</v>
      </c>
      <c r="AGC30">
        <v>12307.4198</v>
      </c>
      <c r="AGD30">
        <v>0.1439</v>
      </c>
      <c r="AGE30">
        <v>232.56</v>
      </c>
      <c r="AGF30">
        <v>133748.1863</v>
      </c>
      <c r="AGG30">
        <v>0.88929999999999998</v>
      </c>
      <c r="AGH30">
        <v>92.85</v>
      </c>
      <c r="AGI30">
        <v>121729.1355</v>
      </c>
      <c r="AGJ30">
        <v>-1.6794</v>
      </c>
      <c r="AGK30">
        <v>457.89</v>
      </c>
      <c r="AGL30">
        <v>57781.481099999997</v>
      </c>
      <c r="AGM30">
        <v>0.57769999999999999</v>
      </c>
      <c r="AGN30">
        <v>33.78</v>
      </c>
      <c r="AGO30">
        <v>20155.327600000001</v>
      </c>
      <c r="AGP30">
        <v>-1.3434999999999999</v>
      </c>
      <c r="AGQ30">
        <v>54.75</v>
      </c>
      <c r="AGR30">
        <v>41260.773200000003</v>
      </c>
      <c r="AGS30">
        <v>2.0503</v>
      </c>
      <c r="AGT30">
        <v>102.67</v>
      </c>
      <c r="AGU30">
        <v>14822.724399999999</v>
      </c>
      <c r="AGV30">
        <v>-1.0505</v>
      </c>
      <c r="AGW30">
        <v>99.27</v>
      </c>
      <c r="AGX30">
        <v>32215.412100000001</v>
      </c>
      <c r="AGY30">
        <v>0.997</v>
      </c>
      <c r="AGZ30">
        <v>95.32</v>
      </c>
      <c r="AHA30">
        <v>21999.6371</v>
      </c>
      <c r="AHB30">
        <v>1.9574</v>
      </c>
      <c r="AHC30">
        <v>473.42</v>
      </c>
      <c r="AHD30">
        <v>441649.4939</v>
      </c>
      <c r="AHE30">
        <v>0.39439999999999997</v>
      </c>
      <c r="AHF30">
        <v>126.32</v>
      </c>
      <c r="AHG30">
        <v>14739.965099999999</v>
      </c>
      <c r="AHH30">
        <v>-0.21329999999999999</v>
      </c>
      <c r="AHI30">
        <v>251.48</v>
      </c>
      <c r="AHJ30">
        <v>72799.772800000006</v>
      </c>
      <c r="AHK30">
        <v>0.87039999999999995</v>
      </c>
      <c r="AHL30">
        <v>74.94</v>
      </c>
      <c r="AHM30">
        <v>16469.1842</v>
      </c>
      <c r="AHN30">
        <v>0.82069999999999999</v>
      </c>
      <c r="AHO30">
        <v>297.75</v>
      </c>
      <c r="AHP30">
        <v>214990.83059999999</v>
      </c>
      <c r="AHQ30">
        <v>0.61839999999999995</v>
      </c>
      <c r="AHR30">
        <v>82.84</v>
      </c>
      <c r="AHS30">
        <v>44765.737699999998</v>
      </c>
      <c r="AHT30">
        <v>-1.2634000000000001</v>
      </c>
      <c r="AHU30">
        <v>516.24</v>
      </c>
      <c r="AHV30">
        <v>67838.213600000003</v>
      </c>
      <c r="AHW30">
        <v>1.1639999999999999</v>
      </c>
      <c r="AHX30">
        <v>385.51</v>
      </c>
      <c r="AHY30">
        <v>70355.574999999997</v>
      </c>
      <c r="AHZ30">
        <v>0.94530000000000003</v>
      </c>
      <c r="AIA30">
        <v>73.98</v>
      </c>
      <c r="AIB30">
        <v>99612.3989</v>
      </c>
      <c r="AIC30">
        <v>-0.20230000000000001</v>
      </c>
      <c r="AID30">
        <v>85.67</v>
      </c>
      <c r="AIE30">
        <v>113911.3746</v>
      </c>
      <c r="AIF30">
        <v>0.71709999999999996</v>
      </c>
      <c r="AIG30">
        <v>69.33</v>
      </c>
      <c r="AIH30">
        <v>50126.998299999999</v>
      </c>
      <c r="AII30">
        <v>0.6825</v>
      </c>
      <c r="AIJ30">
        <v>484.03</v>
      </c>
      <c r="AIK30">
        <v>1234423.9417999999</v>
      </c>
      <c r="AIL30">
        <v>-0.432</v>
      </c>
      <c r="AIM30">
        <v>42.58</v>
      </c>
      <c r="AIN30">
        <v>13611.900799999999</v>
      </c>
      <c r="AIO30">
        <v>0.35349999999999998</v>
      </c>
      <c r="AIP30">
        <v>114.94</v>
      </c>
      <c r="AIQ30">
        <v>7321.2695000000003</v>
      </c>
      <c r="AIR30">
        <v>0.88649999999999995</v>
      </c>
      <c r="AIS30">
        <v>68.08</v>
      </c>
      <c r="AIT30">
        <v>18260.242699999999</v>
      </c>
      <c r="AIU30">
        <v>0.42780000000000001</v>
      </c>
      <c r="AIV30">
        <v>214.92</v>
      </c>
      <c r="AIW30">
        <v>8138.5352999999996</v>
      </c>
      <c r="AIX30">
        <v>0.64149999999999996</v>
      </c>
      <c r="AIY30">
        <v>548.67999999999995</v>
      </c>
      <c r="AIZ30">
        <v>33920.750099999997</v>
      </c>
      <c r="AJA30">
        <v>9.4899999999999998E-2</v>
      </c>
      <c r="AJB30">
        <v>203.65</v>
      </c>
      <c r="AJC30">
        <v>100125.7843</v>
      </c>
      <c r="AJD30">
        <v>-0.29859999999999998</v>
      </c>
      <c r="AJE30">
        <v>77.403999999999996</v>
      </c>
      <c r="AJF30">
        <v>51168.966</v>
      </c>
      <c r="AJG30">
        <v>0.3795</v>
      </c>
      <c r="AJH30">
        <v>55.29</v>
      </c>
      <c r="AJI30">
        <v>57526.002099999998</v>
      </c>
      <c r="AJJ30">
        <v>0.3266</v>
      </c>
      <c r="AJK30">
        <v>41.13</v>
      </c>
      <c r="AJL30">
        <v>72531.182799999995</v>
      </c>
      <c r="AJM30">
        <v>0.56230000000000002</v>
      </c>
      <c r="AJN30">
        <v>406.77</v>
      </c>
      <c r="AJO30">
        <v>23755.367999999999</v>
      </c>
      <c r="AJP30">
        <v>0.6159</v>
      </c>
      <c r="AJQ30">
        <v>31.48</v>
      </c>
      <c r="AJR30">
        <v>10126.7678</v>
      </c>
      <c r="AJS30">
        <v>-2.2967</v>
      </c>
      <c r="AJT30">
        <v>169.54</v>
      </c>
      <c r="AJU30">
        <v>64373.876300000004</v>
      </c>
      <c r="AJV30">
        <v>1.0670999999999999</v>
      </c>
      <c r="AJW30">
        <v>721.13</v>
      </c>
      <c r="AJX30">
        <v>34634.431600000004</v>
      </c>
      <c r="AJY30">
        <v>-2.7208999999999999</v>
      </c>
      <c r="AJZ30">
        <v>129.44999999999999</v>
      </c>
      <c r="AKA30">
        <v>328029.28820000001</v>
      </c>
      <c r="AKB30">
        <v>0.14699999999999999</v>
      </c>
      <c r="AKC30">
        <v>96.46</v>
      </c>
      <c r="AKD30">
        <v>36854.781600000002</v>
      </c>
      <c r="AKE30">
        <v>-2.9967999999999999</v>
      </c>
      <c r="AKI30">
        <v>86.55</v>
      </c>
      <c r="AKJ30">
        <v>141532.4711</v>
      </c>
      <c r="AKK30">
        <v>0.81540000000000001</v>
      </c>
      <c r="AKL30">
        <v>568.97</v>
      </c>
      <c r="AKM30">
        <v>45000.526899999997</v>
      </c>
      <c r="AKN30">
        <v>0.61899999999999999</v>
      </c>
      <c r="AKO30">
        <v>410.34</v>
      </c>
      <c r="AKP30">
        <v>3049005.2022000002</v>
      </c>
      <c r="AKQ30">
        <v>-0.31819999999999998</v>
      </c>
      <c r="AKR30">
        <v>330.27</v>
      </c>
      <c r="AKS30">
        <v>54868.739600000001</v>
      </c>
      <c r="AKT30">
        <v>-0.2326</v>
      </c>
      <c r="AKU30">
        <v>138.1</v>
      </c>
      <c r="AKV30">
        <v>23010.814600000002</v>
      </c>
      <c r="AKW30">
        <v>8.6999999999999994E-2</v>
      </c>
      <c r="AKX30">
        <v>36.86</v>
      </c>
      <c r="AKY30">
        <v>9878.9133000000002</v>
      </c>
      <c r="AKZ30">
        <v>2.0487000000000002</v>
      </c>
      <c r="ALA30">
        <v>1209.79</v>
      </c>
      <c r="ALB30">
        <v>25984.7225</v>
      </c>
      <c r="ALC30">
        <v>1.4260999999999999</v>
      </c>
      <c r="ALD30">
        <v>86</v>
      </c>
      <c r="ALE30">
        <v>94936.163700000005</v>
      </c>
      <c r="ALF30">
        <v>0.1048</v>
      </c>
      <c r="ALG30">
        <v>16.170000000000002</v>
      </c>
      <c r="ALH30">
        <v>6879.1211999999996</v>
      </c>
      <c r="ALI30">
        <v>-1.0404</v>
      </c>
      <c r="ALJ30">
        <v>56.65</v>
      </c>
      <c r="ALK30">
        <v>32585.4522</v>
      </c>
      <c r="ALL30">
        <v>0.15909999999999999</v>
      </c>
      <c r="ALM30">
        <v>273.70999999999998</v>
      </c>
      <c r="ALN30">
        <v>15654.089400000001</v>
      </c>
      <c r="ALO30">
        <v>9.1399999999999995E-2</v>
      </c>
      <c r="ALP30">
        <v>56.78</v>
      </c>
      <c r="ALQ30">
        <v>114906.4807</v>
      </c>
      <c r="ALR30">
        <v>0.19409999999999999</v>
      </c>
      <c r="ALS30">
        <v>31.28</v>
      </c>
      <c r="ALT30">
        <v>36049.964999999997</v>
      </c>
      <c r="ALU30">
        <v>1.2625</v>
      </c>
      <c r="ALV30">
        <v>583.55999999999995</v>
      </c>
      <c r="ALW30">
        <v>252541.18280000001</v>
      </c>
      <c r="ALX30">
        <v>-0.83440000000000003</v>
      </c>
      <c r="ALY30">
        <v>26.12</v>
      </c>
      <c r="ALZ30">
        <v>11689.340700000001</v>
      </c>
      <c r="AMA30">
        <v>0.30719999999999997</v>
      </c>
      <c r="AMB30">
        <v>105.63</v>
      </c>
      <c r="AMC30">
        <v>160042.34400000001</v>
      </c>
      <c r="AMD30">
        <v>0.52339999999999998</v>
      </c>
      <c r="AME30">
        <v>461.1</v>
      </c>
      <c r="AMF30">
        <v>69181.463600000003</v>
      </c>
      <c r="AMG30">
        <v>0.8861</v>
      </c>
      <c r="AMH30">
        <v>770.97</v>
      </c>
      <c r="AMI30">
        <v>158048.85</v>
      </c>
      <c r="AMJ30">
        <v>0.2288</v>
      </c>
      <c r="AMK30">
        <v>51.55</v>
      </c>
      <c r="AML30">
        <v>11638.1567</v>
      </c>
      <c r="AMM30">
        <v>-0.6361</v>
      </c>
      <c r="AMN30">
        <v>258.01</v>
      </c>
      <c r="AMO30">
        <v>58279.687899999997</v>
      </c>
      <c r="AMP30">
        <v>0.71040000000000003</v>
      </c>
      <c r="AMQ30">
        <v>87.4</v>
      </c>
      <c r="AMR30">
        <v>18007.113499999999</v>
      </c>
      <c r="AMS30">
        <v>1.5925</v>
      </c>
      <c r="AMT30">
        <v>81.48</v>
      </c>
      <c r="AMU30">
        <v>16713.666499999999</v>
      </c>
      <c r="AMV30">
        <v>1.8754999999999999</v>
      </c>
      <c r="AMW30">
        <v>189.99</v>
      </c>
      <c r="AMX30">
        <v>46706.951399999998</v>
      </c>
      <c r="AMY30">
        <v>1.7894000000000001</v>
      </c>
      <c r="AMZ30">
        <v>78.816999999999993</v>
      </c>
      <c r="ANA30">
        <v>1970425</v>
      </c>
      <c r="ANB30">
        <v>0.35520000000000002</v>
      </c>
      <c r="ANC30">
        <v>7584.75</v>
      </c>
      <c r="AND30">
        <v>24166.128499999999</v>
      </c>
      <c r="ANE30">
        <v>0.68310000000000004</v>
      </c>
      <c r="ANF30">
        <v>27.58</v>
      </c>
      <c r="ANG30">
        <v>15314.4383</v>
      </c>
      <c r="ANH30">
        <v>-0.18099999999999999</v>
      </c>
      <c r="ANI30">
        <v>26.43</v>
      </c>
      <c r="ANJ30">
        <v>15314.4383</v>
      </c>
      <c r="ANK30">
        <v>-0.30180000000000001</v>
      </c>
      <c r="ANL30">
        <v>238.85</v>
      </c>
      <c r="ANM30">
        <v>61255.294300000001</v>
      </c>
      <c r="ANN30">
        <v>-0.27139999999999997</v>
      </c>
      <c r="ANO30">
        <v>52.94</v>
      </c>
      <c r="ANP30">
        <v>45587.8917</v>
      </c>
      <c r="ANQ30">
        <v>0.22720000000000001</v>
      </c>
      <c r="ANR30">
        <v>220.11</v>
      </c>
      <c r="ANS30">
        <v>48034.012799999997</v>
      </c>
      <c r="ANT30">
        <v>0.753</v>
      </c>
      <c r="ANU30">
        <v>72.97</v>
      </c>
      <c r="ANV30">
        <v>42508.727099999996</v>
      </c>
      <c r="ANW30">
        <v>-1.0174000000000001</v>
      </c>
      <c r="ANX30">
        <v>88.6</v>
      </c>
      <c r="ANY30">
        <v>17542.154699999999</v>
      </c>
      <c r="ANZ30">
        <v>0.32840000000000003</v>
      </c>
      <c r="AOA30">
        <v>76.19</v>
      </c>
      <c r="AOB30">
        <v>32558.17</v>
      </c>
      <c r="AOC30">
        <v>-2.7692999999999999</v>
      </c>
      <c r="AOD30">
        <v>111.95</v>
      </c>
      <c r="AOE30">
        <v>307741.81790000002</v>
      </c>
      <c r="AOF30">
        <v>0.8468</v>
      </c>
      <c r="AOG30">
        <v>1058.02</v>
      </c>
      <c r="AOH30">
        <v>62500.195399999997</v>
      </c>
      <c r="AOI30">
        <v>0.30430000000000001</v>
      </c>
      <c r="AOJ30">
        <v>93.52</v>
      </c>
      <c r="AOK30">
        <v>37918.116600000001</v>
      </c>
      <c r="AOL30">
        <v>1.2012</v>
      </c>
      <c r="AOM30">
        <v>60.02</v>
      </c>
      <c r="AON30">
        <v>52787.556299999997</v>
      </c>
      <c r="AOO30">
        <v>-0.84260000000000002</v>
      </c>
      <c r="AOP30">
        <v>141.04499999999999</v>
      </c>
      <c r="AOQ30">
        <v>91143.278999999995</v>
      </c>
      <c r="AOR30">
        <v>5.3281999999999998</v>
      </c>
      <c r="AOS30">
        <v>11.21</v>
      </c>
      <c r="AOT30">
        <v>7676.7321000000002</v>
      </c>
      <c r="AOU30">
        <v>-4.2698999999999998</v>
      </c>
      <c r="AOV30">
        <v>184.67</v>
      </c>
      <c r="AOW30">
        <v>10628.0239</v>
      </c>
      <c r="AOX30">
        <v>1.629</v>
      </c>
      <c r="AOY30">
        <v>124.64</v>
      </c>
      <c r="AOZ30">
        <v>44848.1924</v>
      </c>
      <c r="APA30">
        <v>-5.6099999999999997E-2</v>
      </c>
      <c r="APB30">
        <v>110.78</v>
      </c>
      <c r="APC30">
        <v>58035.833700000003</v>
      </c>
      <c r="APD30">
        <v>0.23530000000000001</v>
      </c>
      <c r="APE30">
        <v>17.03</v>
      </c>
      <c r="APF30">
        <v>36335.601000000002</v>
      </c>
      <c r="APG30">
        <v>2.2823000000000002</v>
      </c>
      <c r="APH30">
        <v>60.75</v>
      </c>
      <c r="API30">
        <v>30320.9967</v>
      </c>
      <c r="APJ30">
        <v>0.62949999999999995</v>
      </c>
      <c r="APK30">
        <v>169.6</v>
      </c>
      <c r="APL30">
        <v>233103.20439999999</v>
      </c>
      <c r="APM30">
        <v>0.8024</v>
      </c>
      <c r="APN30">
        <v>27.76</v>
      </c>
      <c r="APO30">
        <v>156754.56909999999</v>
      </c>
      <c r="APP30">
        <v>0.76229999999999998</v>
      </c>
      <c r="APQ30">
        <v>80.239999999999995</v>
      </c>
      <c r="APR30">
        <v>18926.0874</v>
      </c>
      <c r="APS30">
        <v>-0.1245</v>
      </c>
      <c r="APT30">
        <v>161.03</v>
      </c>
      <c r="APU30">
        <v>378906.9803</v>
      </c>
      <c r="APV30">
        <v>0.29270000000000002</v>
      </c>
      <c r="APW30">
        <v>191.3</v>
      </c>
      <c r="APX30">
        <v>112044.41</v>
      </c>
      <c r="APY30">
        <v>-0.20349999999999999</v>
      </c>
      <c r="APZ30">
        <v>531.07000000000005</v>
      </c>
      <c r="AQA30">
        <v>68195.152199999997</v>
      </c>
      <c r="AQB30">
        <v>0.2019</v>
      </c>
      <c r="AQC30">
        <v>105.74</v>
      </c>
      <c r="AQD30">
        <v>22428.771000000001</v>
      </c>
      <c r="AQE30">
        <v>1.0125999999999999</v>
      </c>
      <c r="AQF30">
        <v>175.41</v>
      </c>
      <c r="AQG30">
        <v>15720.9979</v>
      </c>
      <c r="AQH30">
        <v>1.276</v>
      </c>
      <c r="AQI30">
        <v>133.21</v>
      </c>
      <c r="AQJ30">
        <v>123203.398</v>
      </c>
      <c r="AQK30">
        <v>-0.1724</v>
      </c>
      <c r="AQL30" t="s">
        <v>510</v>
      </c>
      <c r="AQM30">
        <v>50826.476799999997</v>
      </c>
      <c r="AQN30" t="s">
        <v>510</v>
      </c>
      <c r="AQO30">
        <v>91.56</v>
      </c>
      <c r="AQP30">
        <v>142142.92600000001</v>
      </c>
      <c r="AQQ30">
        <v>0.40570000000000001</v>
      </c>
      <c r="AQR30">
        <v>146.12</v>
      </c>
      <c r="AQS30">
        <v>58127.721299999997</v>
      </c>
      <c r="AQT30">
        <v>0.50209999999999999</v>
      </c>
      <c r="AQU30">
        <v>76.760000000000005</v>
      </c>
      <c r="AQV30">
        <v>12691.0772</v>
      </c>
      <c r="AQW30">
        <v>1.9524999999999999</v>
      </c>
      <c r="AQX30">
        <v>70.5</v>
      </c>
      <c r="AQY30">
        <v>7988.5102999999999</v>
      </c>
      <c r="AQZ30">
        <v>0.41299999999999998</v>
      </c>
      <c r="ARA30">
        <v>184.21</v>
      </c>
      <c r="ARB30">
        <v>12881.018700000001</v>
      </c>
      <c r="ARC30">
        <v>-6.5587999999999997</v>
      </c>
      <c r="ARD30">
        <v>387.61</v>
      </c>
      <c r="ARE30">
        <v>14992.432699999999</v>
      </c>
      <c r="ARF30">
        <v>2.2502</v>
      </c>
      <c r="ARG30">
        <v>144.37</v>
      </c>
      <c r="ARH30">
        <v>33963.716</v>
      </c>
      <c r="ARI30">
        <v>0.6905</v>
      </c>
      <c r="ARJ30">
        <v>26.8</v>
      </c>
      <c r="ARK30">
        <v>19754.9336</v>
      </c>
      <c r="ARL30">
        <v>-0.1862</v>
      </c>
      <c r="ARM30">
        <v>108.07</v>
      </c>
      <c r="ARN30">
        <v>38797.129999999997</v>
      </c>
      <c r="ARO30">
        <v>-0.23080000000000001</v>
      </c>
      <c r="ARP30">
        <v>284.77999999999997</v>
      </c>
      <c r="ARQ30">
        <v>50072.715300000003</v>
      </c>
      <c r="ARR30">
        <v>-0.2137</v>
      </c>
      <c r="ARS30">
        <v>147.11000000000001</v>
      </c>
      <c r="ART30">
        <v>62937.251799999998</v>
      </c>
      <c r="ARU30">
        <v>0.3342</v>
      </c>
      <c r="ARV30">
        <v>180.94</v>
      </c>
      <c r="ARW30">
        <v>21631.8122</v>
      </c>
      <c r="ARX30">
        <v>0.86970000000000003</v>
      </c>
      <c r="ARY30">
        <v>234.39</v>
      </c>
      <c r="ARZ30">
        <v>34162.102500000001</v>
      </c>
      <c r="ASA30">
        <v>0.62680000000000002</v>
      </c>
      <c r="ASB30">
        <v>59.16</v>
      </c>
      <c r="ASC30">
        <v>63404.248699999996</v>
      </c>
      <c r="ASD30">
        <v>1.3882000000000001</v>
      </c>
      <c r="ASE30">
        <v>154.91</v>
      </c>
      <c r="ASF30">
        <v>172879.56</v>
      </c>
      <c r="ASG30">
        <v>0.10340000000000001</v>
      </c>
      <c r="ASH30">
        <v>121.91</v>
      </c>
      <c r="ASI30">
        <v>31288.219400000002</v>
      </c>
      <c r="ASJ30">
        <v>-0.53039999999999998</v>
      </c>
      <c r="ASK30">
        <v>60.73</v>
      </c>
      <c r="ASL30">
        <v>11551.983200000001</v>
      </c>
      <c r="ASM30">
        <v>-0.55669999999999997</v>
      </c>
      <c r="ASN30">
        <v>981.2</v>
      </c>
      <c r="ASO30">
        <v>107698.37239999999</v>
      </c>
      <c r="ASP30">
        <v>1.6902999999999999</v>
      </c>
      <c r="ASQ30">
        <v>18.28</v>
      </c>
      <c r="ASR30">
        <v>16796.834800000001</v>
      </c>
      <c r="ASS30">
        <v>0.27429999999999999</v>
      </c>
      <c r="AST30">
        <v>118.58</v>
      </c>
      <c r="ASU30">
        <v>24786.494500000001</v>
      </c>
      <c r="ASV30">
        <v>0.1013</v>
      </c>
      <c r="ASW30">
        <v>188.44</v>
      </c>
      <c r="ASX30">
        <v>12046.131799999999</v>
      </c>
      <c r="ASY30">
        <v>0.7</v>
      </c>
      <c r="ASZ30">
        <v>184.04</v>
      </c>
      <c r="ATA30">
        <v>27070.103999999999</v>
      </c>
      <c r="ATB30">
        <v>0.51339999999999997</v>
      </c>
      <c r="ATC30">
        <v>280.51</v>
      </c>
      <c r="ATD30">
        <v>32144.2081</v>
      </c>
      <c r="ATE30">
        <v>0.67830000000000001</v>
      </c>
      <c r="ATF30">
        <v>42.58</v>
      </c>
      <c r="ATG30">
        <v>20603.8282</v>
      </c>
      <c r="ATH30">
        <v>1.7929999999999999</v>
      </c>
      <c r="ATI30">
        <v>556.87</v>
      </c>
      <c r="ATJ30">
        <v>59597.526599999997</v>
      </c>
      <c r="ATK30">
        <v>0.28089999999999998</v>
      </c>
      <c r="ATL30">
        <v>148.03</v>
      </c>
      <c r="ATM30">
        <v>49836.707399999999</v>
      </c>
      <c r="ATN30">
        <v>0.76919999999999999</v>
      </c>
      <c r="ATO30">
        <v>184.98</v>
      </c>
      <c r="ATP30">
        <v>58201.460299999999</v>
      </c>
      <c r="ATQ30">
        <v>0.9</v>
      </c>
      <c r="ATR30">
        <v>90.01</v>
      </c>
      <c r="ATS30">
        <v>119427.68889999999</v>
      </c>
      <c r="ATT30">
        <v>0.53610000000000002</v>
      </c>
      <c r="ATU30">
        <v>104.44</v>
      </c>
      <c r="ATV30">
        <v>12888.6572</v>
      </c>
      <c r="ATW30">
        <v>6.7100000000000007E-2</v>
      </c>
      <c r="ATX30">
        <v>212.96</v>
      </c>
      <c r="ATY30">
        <v>22975.622100000001</v>
      </c>
      <c r="ATZ30">
        <v>0.83330000000000004</v>
      </c>
      <c r="AUA30">
        <v>95.62</v>
      </c>
      <c r="AUB30">
        <v>108260.96400000001</v>
      </c>
      <c r="AUC30">
        <v>-0.16700000000000001</v>
      </c>
      <c r="AUD30">
        <v>64.44</v>
      </c>
      <c r="AUE30">
        <v>117562.3395</v>
      </c>
      <c r="AUF30">
        <v>-0.29399999999999998</v>
      </c>
      <c r="AUG30">
        <v>322.02999999999997</v>
      </c>
      <c r="AUH30">
        <v>81945.210000000006</v>
      </c>
      <c r="AUI30">
        <v>0.43980000000000002</v>
      </c>
      <c r="AUJ30">
        <v>125.92</v>
      </c>
      <c r="AUK30">
        <v>13365.6283</v>
      </c>
      <c r="AUL30">
        <v>1.3113999999999999</v>
      </c>
      <c r="AUM30">
        <v>48.82</v>
      </c>
      <c r="AUN30">
        <v>69946.468599999993</v>
      </c>
      <c r="AUO30">
        <v>-0.89319999999999999</v>
      </c>
      <c r="AUP30">
        <v>86.001000000000005</v>
      </c>
      <c r="AUQ30">
        <v>48103.223100000003</v>
      </c>
      <c r="AUR30">
        <v>-11.8409</v>
      </c>
      <c r="AUS30">
        <v>270.95</v>
      </c>
      <c r="AUT30">
        <v>14282.734200000001</v>
      </c>
      <c r="AUU30">
        <v>-0.1032</v>
      </c>
      <c r="AUV30">
        <v>575.65</v>
      </c>
      <c r="AUW30">
        <v>87811.775099999999</v>
      </c>
      <c r="AUX30">
        <v>-0.90380000000000005</v>
      </c>
      <c r="AUY30">
        <v>67.69</v>
      </c>
      <c r="AUZ30">
        <v>73884.622099999993</v>
      </c>
      <c r="AVA30">
        <v>0.60940000000000005</v>
      </c>
      <c r="AVB30">
        <v>65.91</v>
      </c>
      <c r="AVC30">
        <v>11383.261699999999</v>
      </c>
      <c r="AVD30">
        <v>2.2970999999999999</v>
      </c>
      <c r="AVE30">
        <v>150.35</v>
      </c>
      <c r="AVF30">
        <v>49002.150500000003</v>
      </c>
      <c r="AVG30">
        <v>-0.76559999999999995</v>
      </c>
      <c r="AVH30">
        <v>438.27</v>
      </c>
      <c r="AVI30">
        <v>137660.60699999999</v>
      </c>
      <c r="AVJ30">
        <v>0.70079999999999998</v>
      </c>
      <c r="AVK30">
        <v>71.97</v>
      </c>
      <c r="AVL30">
        <v>45292.740299999998</v>
      </c>
      <c r="AVM30">
        <v>0.91139999999999999</v>
      </c>
      <c r="AVN30">
        <v>235.85</v>
      </c>
      <c r="AVO30">
        <v>23305.290199999999</v>
      </c>
      <c r="AVP30">
        <v>-7.6300000000000007E-2</v>
      </c>
      <c r="AVQ30">
        <v>127.01</v>
      </c>
      <c r="AVR30">
        <v>20552.3099</v>
      </c>
      <c r="AVS30">
        <v>1.7870999999999999</v>
      </c>
      <c r="AVT30">
        <v>73.58</v>
      </c>
      <c r="AVU30">
        <v>22217.008000000002</v>
      </c>
      <c r="AVV30">
        <v>1.6017999999999999</v>
      </c>
      <c r="AVW30">
        <v>87.98</v>
      </c>
      <c r="AVX30">
        <v>18432.7539</v>
      </c>
      <c r="AVY30">
        <v>-4.5400000000000003E-2</v>
      </c>
      <c r="AVZ30">
        <v>247.23</v>
      </c>
      <c r="AWA30">
        <v>45198.6057</v>
      </c>
      <c r="AWB30">
        <v>0.62270000000000003</v>
      </c>
      <c r="AWC30">
        <v>39.31</v>
      </c>
      <c r="AWD30">
        <v>20414.6139</v>
      </c>
      <c r="AWE30">
        <v>0.64</v>
      </c>
      <c r="AWF30">
        <v>89.14</v>
      </c>
      <c r="AWG30">
        <v>13666.1793</v>
      </c>
      <c r="AWH30">
        <v>0.53010000000000002</v>
      </c>
      <c r="AWI30">
        <v>103.85</v>
      </c>
      <c r="AWJ30">
        <v>16639.4588</v>
      </c>
      <c r="AWK30">
        <v>-1.0293000000000001</v>
      </c>
      <c r="AWL30">
        <v>40.119999999999997</v>
      </c>
      <c r="AWM30">
        <v>16322.5653</v>
      </c>
      <c r="AWN30">
        <v>1.0579000000000001</v>
      </c>
      <c r="AWO30">
        <v>355.03</v>
      </c>
      <c r="AWP30">
        <v>135005.14069999999</v>
      </c>
      <c r="AWQ30">
        <v>0.53239999999999998</v>
      </c>
      <c r="AWR30">
        <v>80.819999999999993</v>
      </c>
      <c r="AWS30">
        <v>40234.600200000001</v>
      </c>
      <c r="AWT30">
        <v>0.47239999999999999</v>
      </c>
      <c r="AWU30">
        <v>16.8</v>
      </c>
      <c r="AWV30">
        <v>120166.9099</v>
      </c>
      <c r="AWW30">
        <v>1.2658</v>
      </c>
      <c r="AWX30">
        <v>62.49</v>
      </c>
      <c r="AWY30">
        <v>13285.8878</v>
      </c>
      <c r="AWZ30">
        <v>-0.27129999999999999</v>
      </c>
      <c r="AXA30">
        <v>1199.8900000000001</v>
      </c>
      <c r="AXB30">
        <v>66721.396500000003</v>
      </c>
      <c r="AXC30">
        <v>0.58179999999999998</v>
      </c>
      <c r="AXD30">
        <v>432.87</v>
      </c>
      <c r="AXE30">
        <v>20507.8063</v>
      </c>
      <c r="AXF30">
        <v>0.44790000000000002</v>
      </c>
      <c r="AXG30">
        <v>71.62</v>
      </c>
      <c r="AXH30">
        <v>11258.068499999999</v>
      </c>
      <c r="AXI30">
        <v>-0.1951</v>
      </c>
      <c r="AXJ30">
        <v>143.11000000000001</v>
      </c>
      <c r="AXK30">
        <v>44192.222999999998</v>
      </c>
      <c r="AXL30">
        <v>-0.36199999999999999</v>
      </c>
      <c r="AXM30">
        <v>100.14</v>
      </c>
      <c r="AXN30">
        <v>15329.492</v>
      </c>
      <c r="AXO30">
        <v>-2.2833999999999999</v>
      </c>
      <c r="AXP30">
        <v>35.24</v>
      </c>
      <c r="AXQ30">
        <v>47001.103300000002</v>
      </c>
      <c r="AXR30">
        <v>-1.1223000000000001</v>
      </c>
      <c r="AXS30">
        <v>237.75</v>
      </c>
      <c r="AXT30">
        <v>11187.678599999999</v>
      </c>
      <c r="AXU30">
        <v>2.1000000000000001E-2</v>
      </c>
      <c r="AXV30">
        <v>151.47999999999999</v>
      </c>
      <c r="AXW30">
        <v>69932.529500000004</v>
      </c>
      <c r="AXX30">
        <v>0.75829999999999997</v>
      </c>
      <c r="AXY30">
        <v>99.38</v>
      </c>
      <c r="AXZ30">
        <v>113261.08199999999</v>
      </c>
      <c r="AYA30">
        <v>0.27239999999999998</v>
      </c>
      <c r="AYB30">
        <v>564.71</v>
      </c>
      <c r="AYC30">
        <v>215330.85089999999</v>
      </c>
      <c r="AYD30">
        <v>0.75290000000000001</v>
      </c>
      <c r="AYE30">
        <v>164.34</v>
      </c>
      <c r="AYF30">
        <v>195049.8173</v>
      </c>
      <c r="AYG30">
        <v>0.48299999999999998</v>
      </c>
      <c r="AYH30">
        <v>520.45000000000005</v>
      </c>
      <c r="AYI30">
        <v>11973.1674</v>
      </c>
      <c r="AYJ30">
        <v>-0.1318</v>
      </c>
      <c r="AYK30">
        <v>48.55</v>
      </c>
      <c r="AYL30">
        <v>11135.7268</v>
      </c>
      <c r="AYM30">
        <v>1.569</v>
      </c>
      <c r="AYN30">
        <v>97.03</v>
      </c>
      <c r="AYO30">
        <v>21652.764899999998</v>
      </c>
      <c r="AYP30">
        <v>-1.3522000000000001</v>
      </c>
      <c r="AYQ30">
        <v>61.46</v>
      </c>
      <c r="AYR30">
        <v>15289.254499999999</v>
      </c>
      <c r="AYS30">
        <v>9.7699999999999995E-2</v>
      </c>
      <c r="AYT30">
        <v>110.99</v>
      </c>
      <c r="AYU30">
        <v>24823.645499999999</v>
      </c>
      <c r="AYV30">
        <v>8.1199999999999994E-2</v>
      </c>
      <c r="AYW30">
        <v>220.96</v>
      </c>
      <c r="AYX30">
        <v>50627.646500000003</v>
      </c>
      <c r="AYY30">
        <v>-0.6028</v>
      </c>
      <c r="AYZ30">
        <v>48.613999999999997</v>
      </c>
      <c r="AZA30">
        <v>26231.2709</v>
      </c>
      <c r="AZB30">
        <v>1.4016999999999999</v>
      </c>
      <c r="AZC30">
        <v>191.97</v>
      </c>
      <c r="AZD30">
        <v>611384.21600000001</v>
      </c>
      <c r="AZE30">
        <v>-2.7557</v>
      </c>
      <c r="AZF30">
        <v>53.81</v>
      </c>
      <c r="AZG30">
        <v>19175.103500000001</v>
      </c>
      <c r="AZH30">
        <v>1.3562000000000001</v>
      </c>
      <c r="AZI30">
        <v>281.82</v>
      </c>
      <c r="AZJ30">
        <v>63993.494200000001</v>
      </c>
      <c r="AZK30">
        <v>-0.16300000000000001</v>
      </c>
      <c r="AZL30">
        <v>151.01</v>
      </c>
      <c r="AZM30">
        <v>25760.2539</v>
      </c>
      <c r="AZN30">
        <v>-0.93810000000000004</v>
      </c>
      <c r="AZO30">
        <v>163.69</v>
      </c>
      <c r="AZP30">
        <v>148841.29920000001</v>
      </c>
      <c r="AZQ30">
        <v>-1.0518000000000001</v>
      </c>
      <c r="AZR30">
        <v>85.97</v>
      </c>
      <c r="AZS30">
        <v>16579.6567</v>
      </c>
      <c r="AZT30">
        <v>0.69099999999999995</v>
      </c>
      <c r="AZU30">
        <v>437.48</v>
      </c>
      <c r="AZV30">
        <v>18494.964</v>
      </c>
      <c r="AZW30">
        <v>0.2016</v>
      </c>
      <c r="AZX30">
        <v>45.51</v>
      </c>
      <c r="AZY30">
        <v>14928.049800000001</v>
      </c>
      <c r="AZZ30">
        <v>0.5524</v>
      </c>
      <c r="BAA30">
        <v>78.2</v>
      </c>
      <c r="BAB30">
        <v>162382.09669999999</v>
      </c>
      <c r="BAC30">
        <v>0.21790000000000001</v>
      </c>
      <c r="BAD30">
        <v>35.85</v>
      </c>
      <c r="BAE30">
        <v>11802.6842</v>
      </c>
      <c r="BAF30">
        <v>-0.82989999999999997</v>
      </c>
      <c r="BAG30">
        <v>164.31</v>
      </c>
      <c r="BAH30">
        <v>11215.5877</v>
      </c>
      <c r="BAI30">
        <v>-0.1094</v>
      </c>
      <c r="BAJ30">
        <v>549.78</v>
      </c>
      <c r="BAK30">
        <v>26698.150799999999</v>
      </c>
      <c r="BAL30">
        <v>1.0513999999999999</v>
      </c>
      <c r="BAM30">
        <v>527.24</v>
      </c>
      <c r="BAN30">
        <v>487657.6115</v>
      </c>
      <c r="BAO30">
        <v>0.1406</v>
      </c>
      <c r="BAP30">
        <v>256.91000000000003</v>
      </c>
      <c r="BAQ30">
        <v>156658.04389999999</v>
      </c>
      <c r="BAR30">
        <v>0.94299999999999995</v>
      </c>
      <c r="BAS30">
        <v>148.63</v>
      </c>
      <c r="BAT30">
        <v>126729.8245</v>
      </c>
      <c r="BAU30">
        <v>-0.73470000000000002</v>
      </c>
      <c r="BAV30">
        <v>658.23</v>
      </c>
      <c r="BAW30">
        <v>44227.544600000001</v>
      </c>
      <c r="BAX30">
        <v>-8.6499999999999994E-2</v>
      </c>
      <c r="BAY30">
        <v>41.36</v>
      </c>
      <c r="BAZ30">
        <v>64444.398699999998</v>
      </c>
      <c r="BBA30">
        <v>2.4199999999999999E-2</v>
      </c>
      <c r="BBB30">
        <v>283.60000000000002</v>
      </c>
      <c r="BBC30">
        <v>584497.64789999998</v>
      </c>
      <c r="BBD30">
        <v>-5.2900000000000003E-2</v>
      </c>
      <c r="BBE30">
        <v>30.05</v>
      </c>
      <c r="BBF30">
        <v>31333.218000000001</v>
      </c>
      <c r="BBG30">
        <v>1.1785000000000001</v>
      </c>
      <c r="BBH30">
        <v>141.58000000000001</v>
      </c>
      <c r="BBI30">
        <v>47072.788500000002</v>
      </c>
      <c r="BBJ30">
        <v>1.2877000000000001</v>
      </c>
      <c r="BBK30">
        <v>86.71</v>
      </c>
      <c r="BBL30">
        <v>21365.344000000001</v>
      </c>
      <c r="BBM30">
        <v>0.89600000000000002</v>
      </c>
      <c r="BBN30">
        <v>257.23</v>
      </c>
      <c r="BBO30">
        <v>34012.779499999997</v>
      </c>
      <c r="BBP30">
        <v>0.1129</v>
      </c>
      <c r="BBQ30">
        <v>244.83</v>
      </c>
      <c r="BBR30">
        <v>35106.145299999996</v>
      </c>
      <c r="BBS30">
        <v>2.0082</v>
      </c>
      <c r="BBT30">
        <v>196.56</v>
      </c>
      <c r="BBU30">
        <v>19832.903999999999</v>
      </c>
      <c r="BBV30">
        <v>1.1788000000000001</v>
      </c>
      <c r="BBW30">
        <v>430.11</v>
      </c>
      <c r="BBX30">
        <v>111100.77469999999</v>
      </c>
      <c r="BBY30">
        <v>0.78029999999999999</v>
      </c>
      <c r="BBZ30">
        <v>48.62</v>
      </c>
      <c r="BCA30">
        <v>17384.194599999999</v>
      </c>
      <c r="BCB30">
        <v>2.1</v>
      </c>
      <c r="BCC30">
        <v>44.16</v>
      </c>
      <c r="BCD30">
        <v>17772.703300000001</v>
      </c>
      <c r="BCE30">
        <v>0.1588</v>
      </c>
      <c r="BCF30">
        <v>13.53</v>
      </c>
      <c r="BCG30">
        <v>16231.5486</v>
      </c>
      <c r="BCH30">
        <v>1.2725</v>
      </c>
      <c r="BCI30">
        <v>40.659999999999997</v>
      </c>
      <c r="BCJ30">
        <v>170945.7175</v>
      </c>
      <c r="BCK30">
        <v>-0.1719</v>
      </c>
      <c r="BCL30">
        <v>138.29</v>
      </c>
      <c r="BCM30">
        <v>24481.3079</v>
      </c>
      <c r="BCN30">
        <v>0.34100000000000003</v>
      </c>
      <c r="BCO30">
        <v>331.25</v>
      </c>
      <c r="BCP30">
        <v>19585.811099999999</v>
      </c>
      <c r="BCQ30">
        <v>0.21179999999999999</v>
      </c>
      <c r="BCR30">
        <v>21.73</v>
      </c>
      <c r="BCS30">
        <v>18739.4202</v>
      </c>
      <c r="BCT30">
        <v>0.74180000000000001</v>
      </c>
      <c r="BCU30">
        <v>8.61</v>
      </c>
      <c r="BCV30">
        <v>21005.7071</v>
      </c>
      <c r="BCW30">
        <v>-9.9372000000000007</v>
      </c>
      <c r="BCX30">
        <v>305.88</v>
      </c>
      <c r="BCY30">
        <v>80446.44</v>
      </c>
      <c r="BCZ30">
        <v>-0.24129999999999999</v>
      </c>
      <c r="BDA30">
        <v>56.06</v>
      </c>
      <c r="BDB30">
        <v>18267.6973</v>
      </c>
      <c r="BDC30">
        <v>0.64629999999999999</v>
      </c>
      <c r="BDD30">
        <v>78.86</v>
      </c>
      <c r="BDE30">
        <v>24885.180700000001</v>
      </c>
      <c r="BDF30">
        <v>0.77959999999999996</v>
      </c>
      <c r="BDG30">
        <v>93.41</v>
      </c>
      <c r="BDH30">
        <v>53138.8995</v>
      </c>
      <c r="BDI30">
        <v>-0.437</v>
      </c>
      <c r="BDJ30">
        <v>53.86</v>
      </c>
      <c r="BDK30">
        <v>192681.10630000001</v>
      </c>
      <c r="BDL30">
        <v>0.91810000000000003</v>
      </c>
      <c r="BDM30">
        <v>208.05</v>
      </c>
      <c r="BDN30">
        <v>83552.479900000006</v>
      </c>
      <c r="BDO30">
        <v>0.39090000000000003</v>
      </c>
      <c r="BDP30">
        <v>34.94</v>
      </c>
      <c r="BDQ30">
        <v>42513.250999999997</v>
      </c>
      <c r="BDR30">
        <v>0.11459999999999999</v>
      </c>
      <c r="BDS30">
        <v>58.52</v>
      </c>
      <c r="BDT30">
        <v>471249.40350000001</v>
      </c>
      <c r="BDU30">
        <v>8.5500000000000007E-2</v>
      </c>
      <c r="BDV30">
        <v>56.8733</v>
      </c>
      <c r="BDW30">
        <v>21886.167000000001</v>
      </c>
      <c r="BDX30">
        <v>-0.4667</v>
      </c>
      <c r="BDY30">
        <v>367.44</v>
      </c>
      <c r="BDZ30">
        <v>26933.0933</v>
      </c>
      <c r="BEA30">
        <v>2.0950000000000002</v>
      </c>
      <c r="BEB30">
        <v>277.57</v>
      </c>
      <c r="BEC30">
        <v>28445.776600000001</v>
      </c>
      <c r="BED30">
        <v>6.8500000000000005E-2</v>
      </c>
      <c r="BEE30">
        <v>33.380000000000003</v>
      </c>
      <c r="BEF30">
        <v>24351.411</v>
      </c>
      <c r="BEG30">
        <v>-0.92020000000000002</v>
      </c>
      <c r="BEH30">
        <v>104.16</v>
      </c>
      <c r="BEI30">
        <v>11674.071900000001</v>
      </c>
      <c r="BEJ30">
        <v>1.6989000000000001</v>
      </c>
      <c r="BEK30">
        <v>59.33</v>
      </c>
      <c r="BEL30">
        <v>32937.391799999998</v>
      </c>
      <c r="BEM30">
        <v>0</v>
      </c>
      <c r="BEN30">
        <v>103.84</v>
      </c>
      <c r="BEO30">
        <v>412348.64</v>
      </c>
      <c r="BEP30">
        <v>-0.87819999999999998</v>
      </c>
      <c r="BEQ30">
        <v>125.63</v>
      </c>
      <c r="BER30">
        <v>30286.601500000001</v>
      </c>
      <c r="BES30">
        <v>0.42370000000000002</v>
      </c>
      <c r="BET30">
        <v>138.32</v>
      </c>
      <c r="BEU30">
        <v>38914.434200000003</v>
      </c>
      <c r="BEV30">
        <v>0.72089999999999999</v>
      </c>
      <c r="BEW30">
        <v>129.18</v>
      </c>
      <c r="BEX30">
        <v>26492.754000000001</v>
      </c>
      <c r="BEY30">
        <v>0.49790000000000001</v>
      </c>
      <c r="BEZ30">
        <v>274.99</v>
      </c>
      <c r="BFA30">
        <v>14129.3737</v>
      </c>
      <c r="BFB30">
        <v>-1.6066</v>
      </c>
      <c r="BFC30">
        <v>197.21</v>
      </c>
      <c r="BFD30">
        <v>90295.973700000002</v>
      </c>
      <c r="BFE30">
        <v>0.2797</v>
      </c>
    </row>
    <row r="31" spans="1:1513" x14ac:dyDescent="0.25">
      <c r="A31" s="1">
        <v>45348</v>
      </c>
      <c r="B31">
        <v>131.49</v>
      </c>
      <c r="C31">
        <v>38531.791100000002</v>
      </c>
      <c r="D31">
        <v>-0.40899999999999997</v>
      </c>
      <c r="E31">
        <v>181.16</v>
      </c>
      <c r="F31">
        <v>2797451.162</v>
      </c>
      <c r="G31">
        <v>-0.74509999999999998</v>
      </c>
      <c r="H31">
        <v>178.81</v>
      </c>
      <c r="I31">
        <v>315863.10129999998</v>
      </c>
      <c r="J31">
        <v>0.40429999999999999</v>
      </c>
      <c r="K31">
        <v>149.27000000000001</v>
      </c>
      <c r="L31">
        <v>96587.343099999998</v>
      </c>
      <c r="M31">
        <v>-2.2206000000000001</v>
      </c>
      <c r="N31">
        <v>118.69</v>
      </c>
      <c r="O31">
        <v>205949.0233</v>
      </c>
      <c r="P31">
        <v>-0.64459999999999995</v>
      </c>
      <c r="Q31">
        <v>87.28</v>
      </c>
      <c r="R31">
        <v>32655.918000000001</v>
      </c>
      <c r="S31">
        <v>-1.15E-2</v>
      </c>
      <c r="T31">
        <v>377.48</v>
      </c>
      <c r="U31">
        <v>251859.01629999999</v>
      </c>
      <c r="V31">
        <v>4.24E-2</v>
      </c>
      <c r="W31">
        <v>560.48</v>
      </c>
      <c r="X31">
        <v>253336.95999999999</v>
      </c>
      <c r="Y31">
        <v>1.272</v>
      </c>
      <c r="Z31">
        <v>189.01</v>
      </c>
      <c r="AA31">
        <v>93731.599400000006</v>
      </c>
      <c r="AB31">
        <v>-0.5786</v>
      </c>
      <c r="AC31">
        <v>53.17</v>
      </c>
      <c r="AD31">
        <v>28359.881300000001</v>
      </c>
      <c r="AE31">
        <v>-0.52390000000000003</v>
      </c>
      <c r="AF31">
        <v>253.55</v>
      </c>
      <c r="AG31">
        <v>104155.9483</v>
      </c>
      <c r="AH31">
        <v>-0.90669999999999995</v>
      </c>
      <c r="AI31">
        <v>257.35000000000002</v>
      </c>
      <c r="AJ31">
        <v>55051.108899999999</v>
      </c>
      <c r="AK31">
        <v>5.8299999999999998E-2</v>
      </c>
      <c r="AL31">
        <v>70.83</v>
      </c>
      <c r="AM31">
        <v>18624.397700000001</v>
      </c>
      <c r="AN31">
        <v>-1.0753999999999999</v>
      </c>
      <c r="AO31">
        <v>80.77</v>
      </c>
      <c r="AP31">
        <v>41610.769099999998</v>
      </c>
      <c r="AQ31">
        <v>-2.0375999999999999</v>
      </c>
      <c r="AR31">
        <v>15.55</v>
      </c>
      <c r="AS31">
        <v>11044.964099999999</v>
      </c>
      <c r="AT31">
        <v>-2.8125</v>
      </c>
      <c r="AU31">
        <v>79.7</v>
      </c>
      <c r="AV31">
        <v>45987.563699999999</v>
      </c>
      <c r="AW31">
        <v>-0.88300000000000001</v>
      </c>
      <c r="AX31">
        <v>71.319999999999993</v>
      </c>
      <c r="AY31">
        <v>48565.614500000003</v>
      </c>
      <c r="AZ31">
        <v>0</v>
      </c>
      <c r="BA31">
        <v>178.94</v>
      </c>
      <c r="BB31">
        <v>9300.8778000000002</v>
      </c>
      <c r="BC31">
        <v>0.3196</v>
      </c>
      <c r="BD31">
        <v>244.04</v>
      </c>
      <c r="BE31">
        <v>52907.872000000003</v>
      </c>
      <c r="BF31">
        <v>-0.39179999999999998</v>
      </c>
      <c r="BG31">
        <v>108.07</v>
      </c>
      <c r="BH31">
        <v>16300.3676</v>
      </c>
      <c r="BI31">
        <v>-9.2399999999999996E-2</v>
      </c>
      <c r="BJ31">
        <v>121.52</v>
      </c>
      <c r="BK31">
        <v>14266.806399999999</v>
      </c>
      <c r="BL31">
        <v>0.72109999999999996</v>
      </c>
      <c r="BM31">
        <v>310.83999999999997</v>
      </c>
      <c r="BN31">
        <v>23806.960200000001</v>
      </c>
      <c r="BO31">
        <v>-1.9060999999999999</v>
      </c>
      <c r="BP31">
        <v>159.80000000000001</v>
      </c>
      <c r="BQ31">
        <v>42038.172899999998</v>
      </c>
      <c r="BR31">
        <v>0.42099999999999999</v>
      </c>
      <c r="BS31">
        <v>128.49</v>
      </c>
      <c r="BT31">
        <v>11249.863300000001</v>
      </c>
      <c r="BU31">
        <v>-0.46479999999999999</v>
      </c>
      <c r="BV31">
        <v>203.55</v>
      </c>
      <c r="BW31">
        <v>169366.2303</v>
      </c>
      <c r="BX31">
        <v>3.2410000000000001</v>
      </c>
      <c r="BY31">
        <v>9.14</v>
      </c>
      <c r="BZ31">
        <v>13210.437</v>
      </c>
      <c r="CA31">
        <v>-1.4024000000000001</v>
      </c>
      <c r="CB31">
        <v>176.01</v>
      </c>
      <c r="CC31">
        <v>284394.64189999999</v>
      </c>
      <c r="CD31">
        <v>-0.28889999999999999</v>
      </c>
      <c r="CE31">
        <v>178.89</v>
      </c>
      <c r="CF31">
        <v>41325.859199999999</v>
      </c>
      <c r="CG31">
        <v>0.38719999999999999</v>
      </c>
      <c r="CH31">
        <v>286.37</v>
      </c>
      <c r="CI31">
        <v>153471.09570000001</v>
      </c>
      <c r="CJ31">
        <v>-0.97170000000000001</v>
      </c>
      <c r="CK31">
        <v>407.93</v>
      </c>
      <c r="CL31">
        <v>40911.550199999998</v>
      </c>
      <c r="CM31">
        <v>0.19900000000000001</v>
      </c>
      <c r="CN31">
        <v>187.72</v>
      </c>
      <c r="CO31">
        <v>87508.516000000003</v>
      </c>
      <c r="CP31">
        <v>-1.1636</v>
      </c>
      <c r="CQ31">
        <v>174.73</v>
      </c>
      <c r="CR31">
        <v>1814987.1329999999</v>
      </c>
      <c r="CS31">
        <v>-0.14860000000000001</v>
      </c>
      <c r="CT31">
        <v>68.435000000000002</v>
      </c>
      <c r="CU31">
        <v>85580.324900000007</v>
      </c>
      <c r="CV31">
        <v>2.2715000000000001</v>
      </c>
      <c r="CW31">
        <v>336.32</v>
      </c>
      <c r="CX31">
        <v>29265.8289</v>
      </c>
      <c r="CY31">
        <v>-1.3406</v>
      </c>
      <c r="CZ31">
        <v>314.43</v>
      </c>
      <c r="DA31">
        <v>62350.756800000003</v>
      </c>
      <c r="DB31">
        <v>-0.2823</v>
      </c>
      <c r="DC31">
        <v>81.59</v>
      </c>
      <c r="DD31">
        <v>12009.647800000001</v>
      </c>
      <c r="DE31">
        <v>0.2334</v>
      </c>
      <c r="DF31">
        <v>29.62</v>
      </c>
      <c r="DG31">
        <v>8932.0126</v>
      </c>
      <c r="DH31">
        <v>-1.3653</v>
      </c>
      <c r="DI31">
        <v>229.36</v>
      </c>
      <c r="DJ31">
        <v>50986.969100000002</v>
      </c>
      <c r="DK31">
        <v>-1.4734</v>
      </c>
      <c r="DL31">
        <v>54.05</v>
      </c>
      <c r="DM31">
        <v>64844.309600000001</v>
      </c>
      <c r="DN31">
        <v>0.58620000000000005</v>
      </c>
      <c r="DO31">
        <v>110.88</v>
      </c>
      <c r="DP31">
        <v>62953.553899999999</v>
      </c>
      <c r="DQ31">
        <v>-0.65410000000000001</v>
      </c>
      <c r="DR31">
        <v>77.52</v>
      </c>
      <c r="DS31">
        <v>21630.873899999999</v>
      </c>
      <c r="DT31">
        <v>0.3755</v>
      </c>
      <c r="DU31">
        <v>119.11</v>
      </c>
      <c r="DV31">
        <v>20840.469300000001</v>
      </c>
      <c r="DW31">
        <v>-2.3128000000000002</v>
      </c>
      <c r="DX31">
        <v>111.62</v>
      </c>
      <c r="DY31">
        <v>16836.728299999999</v>
      </c>
      <c r="DZ31">
        <v>-1.0109999999999999</v>
      </c>
      <c r="EA31">
        <v>173.62</v>
      </c>
      <c r="EB31">
        <v>24658.434799999999</v>
      </c>
      <c r="EC31">
        <v>-1.0147999999999999</v>
      </c>
      <c r="ED31">
        <v>130.91300000000001</v>
      </c>
      <c r="EE31">
        <v>612856.86309999996</v>
      </c>
      <c r="EF31">
        <v>0.98429999999999995</v>
      </c>
      <c r="EG31">
        <v>214.31</v>
      </c>
      <c r="EH31">
        <v>17253.811600000001</v>
      </c>
      <c r="EI31">
        <v>-0.17699999999999999</v>
      </c>
      <c r="EJ31">
        <v>117.43</v>
      </c>
      <c r="EK31">
        <v>22870.117200000001</v>
      </c>
      <c r="EL31">
        <v>-1.2861</v>
      </c>
      <c r="EM31">
        <v>271.58999999999997</v>
      </c>
      <c r="EN31">
        <v>20351.279200000001</v>
      </c>
      <c r="EO31">
        <v>0.35470000000000002</v>
      </c>
      <c r="EP31">
        <v>216.96</v>
      </c>
      <c r="EQ31">
        <v>157050.78899999999</v>
      </c>
      <c r="ER31">
        <v>1.1186</v>
      </c>
      <c r="ES31">
        <v>2770.46</v>
      </c>
      <c r="ET31">
        <v>47906.528400000003</v>
      </c>
      <c r="EU31">
        <v>0.51229999999999998</v>
      </c>
      <c r="EV31">
        <v>200.54</v>
      </c>
      <c r="EW31">
        <v>122356.514</v>
      </c>
      <c r="EX31">
        <v>-0.1444</v>
      </c>
      <c r="EY31">
        <v>33.61</v>
      </c>
      <c r="EZ31">
        <v>264600.02</v>
      </c>
      <c r="FA31">
        <v>-0.91390000000000005</v>
      </c>
      <c r="FB31">
        <v>62.38</v>
      </c>
      <c r="FC31">
        <v>19689.864099999999</v>
      </c>
      <c r="FD31">
        <v>-0.81089999999999995</v>
      </c>
      <c r="FE31">
        <v>42</v>
      </c>
      <c r="FF31">
        <v>21328.752400000001</v>
      </c>
      <c r="FG31">
        <v>-1.2926</v>
      </c>
      <c r="FH31">
        <v>76.45</v>
      </c>
      <c r="FI31">
        <v>16467.0219</v>
      </c>
      <c r="FJ31">
        <v>0.22289999999999999</v>
      </c>
      <c r="FK31">
        <v>241.72</v>
      </c>
      <c r="FL31">
        <v>69833.447499999995</v>
      </c>
      <c r="FM31">
        <v>-1.8197000000000001</v>
      </c>
      <c r="FN31">
        <v>26.73</v>
      </c>
      <c r="FO31">
        <v>14074.8933</v>
      </c>
      <c r="FP31">
        <v>-1.0367</v>
      </c>
      <c r="FQ31">
        <v>57</v>
      </c>
      <c r="FR31">
        <v>27318.406999999999</v>
      </c>
      <c r="FS31">
        <v>-0.85229999999999995</v>
      </c>
      <c r="FT31">
        <v>93.2</v>
      </c>
      <c r="FU31">
        <v>13366.577300000001</v>
      </c>
      <c r="FV31">
        <v>-0.48049999999999998</v>
      </c>
      <c r="FW31">
        <v>223.71</v>
      </c>
      <c r="FX31">
        <v>32518.664100000002</v>
      </c>
      <c r="FY31">
        <v>0.17460000000000001</v>
      </c>
      <c r="FZ31">
        <v>55.28</v>
      </c>
      <c r="GA31">
        <v>41976.5363</v>
      </c>
      <c r="GB31">
        <v>-0.64700000000000002</v>
      </c>
      <c r="GC31">
        <v>3499.75</v>
      </c>
      <c r="GD31">
        <v>119590.0517</v>
      </c>
      <c r="GE31">
        <v>-0.17710000000000001</v>
      </c>
      <c r="GF31">
        <v>29.84</v>
      </c>
      <c r="GG31">
        <v>29866.301200000002</v>
      </c>
      <c r="GH31">
        <v>-0.1673</v>
      </c>
      <c r="GI31">
        <v>190.44</v>
      </c>
      <c r="GJ31">
        <v>23222.266500000002</v>
      </c>
      <c r="GK31">
        <v>0.93810000000000004</v>
      </c>
      <c r="GL31">
        <v>806.03</v>
      </c>
      <c r="GM31">
        <v>120052.11599999999</v>
      </c>
      <c r="GN31">
        <v>-0.92920000000000003</v>
      </c>
      <c r="GO31">
        <v>50.52</v>
      </c>
      <c r="GP31">
        <v>102161.2111</v>
      </c>
      <c r="GQ31">
        <v>-2.2067000000000001</v>
      </c>
      <c r="GR31">
        <v>201.4</v>
      </c>
      <c r="GS31">
        <v>23719.3249</v>
      </c>
      <c r="GT31">
        <v>-4.4699999999999997E-2</v>
      </c>
      <c r="GU31">
        <v>409.14</v>
      </c>
      <c r="GV31">
        <v>884974.54700000002</v>
      </c>
      <c r="GW31">
        <v>-1.9366000000000001</v>
      </c>
      <c r="GX31">
        <v>84.05</v>
      </c>
      <c r="GY31">
        <v>24021.6466</v>
      </c>
      <c r="GZ31">
        <v>-0.22550000000000001</v>
      </c>
      <c r="HA31">
        <v>66.67</v>
      </c>
      <c r="HB31">
        <v>97811.265499999994</v>
      </c>
      <c r="HC31">
        <v>-0.49249999999999999</v>
      </c>
      <c r="HD31">
        <v>30.17</v>
      </c>
      <c r="HE31">
        <v>6932.4642000000003</v>
      </c>
      <c r="HF31">
        <v>-0.78920000000000001</v>
      </c>
      <c r="HG31">
        <v>125.28</v>
      </c>
      <c r="HH31">
        <v>152044.03479999999</v>
      </c>
      <c r="HI31">
        <v>0.13589999999999999</v>
      </c>
      <c r="HJ31">
        <v>64.08</v>
      </c>
      <c r="HK31">
        <v>10056.770699999999</v>
      </c>
      <c r="HL31">
        <v>-1.4609000000000001</v>
      </c>
      <c r="HM31">
        <v>55.36</v>
      </c>
      <c r="HN31">
        <v>105813.2651</v>
      </c>
      <c r="HO31">
        <v>-1.0190999999999999</v>
      </c>
      <c r="HP31">
        <v>28.01</v>
      </c>
      <c r="HQ31">
        <v>13388.9208</v>
      </c>
      <c r="HR31">
        <v>-1.0246999999999999</v>
      </c>
      <c r="HS31">
        <v>110.27</v>
      </c>
      <c r="HT31">
        <v>26821.319800000001</v>
      </c>
      <c r="HU31">
        <v>2.0167999999999999</v>
      </c>
      <c r="HV31">
        <v>54</v>
      </c>
      <c r="HW31">
        <v>48511.658499999998</v>
      </c>
      <c r="HX31">
        <v>-0.36899999999999999</v>
      </c>
      <c r="HY31">
        <v>325.38</v>
      </c>
      <c r="HZ31">
        <v>162487.37580000001</v>
      </c>
      <c r="IA31">
        <v>0.46310000000000001</v>
      </c>
      <c r="IB31">
        <v>254.84</v>
      </c>
      <c r="IC31">
        <v>103403.5716</v>
      </c>
      <c r="ID31">
        <v>-0.45700000000000002</v>
      </c>
      <c r="IE31">
        <v>196.57</v>
      </c>
      <c r="IF31">
        <v>20754.167399999998</v>
      </c>
      <c r="IG31">
        <v>-0.29420000000000002</v>
      </c>
      <c r="IH31">
        <v>89.95</v>
      </c>
      <c r="II31">
        <v>27497.344000000001</v>
      </c>
      <c r="IJ31">
        <v>-0.17760000000000001</v>
      </c>
      <c r="IK31">
        <v>105.93</v>
      </c>
      <c r="IL31">
        <v>45996.4234</v>
      </c>
      <c r="IM31">
        <v>-2.5392999999999999</v>
      </c>
      <c r="IN31">
        <v>14.78</v>
      </c>
      <c r="IO31">
        <v>18515.6001</v>
      </c>
      <c r="IP31">
        <v>-2.9546999999999999</v>
      </c>
      <c r="IQ31">
        <v>303.69</v>
      </c>
      <c r="IR31">
        <v>82676.261899999998</v>
      </c>
      <c r="IS31">
        <v>5.2699999999999997E-2</v>
      </c>
      <c r="IT31">
        <v>246.23</v>
      </c>
      <c r="IU31">
        <v>33047.788800000002</v>
      </c>
      <c r="IV31">
        <v>-0.35610000000000003</v>
      </c>
      <c r="IW31">
        <v>150.13</v>
      </c>
      <c r="IX31">
        <v>16350.1217</v>
      </c>
      <c r="IY31">
        <v>0.50209999999999999</v>
      </c>
      <c r="IZ31">
        <v>133.22</v>
      </c>
      <c r="JA31">
        <v>42548.027900000001</v>
      </c>
      <c r="JB31">
        <v>-0.57469999999999999</v>
      </c>
      <c r="JC31">
        <v>80.44</v>
      </c>
      <c r="JD31">
        <v>15149.9004</v>
      </c>
      <c r="JE31">
        <v>3.73E-2</v>
      </c>
      <c r="JF31">
        <v>30.43</v>
      </c>
      <c r="JG31">
        <v>13959.9671</v>
      </c>
      <c r="JH31">
        <v>-2.3113999999999999</v>
      </c>
      <c r="JI31">
        <v>100.42</v>
      </c>
      <c r="JJ31">
        <v>24480.0802</v>
      </c>
      <c r="JK31">
        <v>1.9900000000000001E-2</v>
      </c>
      <c r="JL31">
        <v>73.430000000000007</v>
      </c>
      <c r="JM31">
        <v>8583.2885000000006</v>
      </c>
      <c r="JN31">
        <v>0.1091</v>
      </c>
      <c r="JO31">
        <v>292.64</v>
      </c>
      <c r="JP31">
        <v>46727.275600000001</v>
      </c>
      <c r="JQ31">
        <v>-2.2644000000000002</v>
      </c>
      <c r="JR31">
        <v>342.31</v>
      </c>
      <c r="JS31">
        <v>100127.0442</v>
      </c>
      <c r="JT31">
        <v>-0.56069999999999998</v>
      </c>
      <c r="JU31">
        <v>112.24</v>
      </c>
      <c r="JV31">
        <v>17584.081600000001</v>
      </c>
      <c r="JW31">
        <v>-0.50529999999999997</v>
      </c>
      <c r="JX31">
        <v>86.15</v>
      </c>
      <c r="JY31">
        <v>70914.451700000005</v>
      </c>
      <c r="JZ31">
        <v>-0.1159</v>
      </c>
      <c r="KA31">
        <v>151.01</v>
      </c>
      <c r="KB31">
        <v>18741.297299999998</v>
      </c>
      <c r="KC31">
        <v>-1.1973</v>
      </c>
      <c r="KD31">
        <v>42.19</v>
      </c>
      <c r="KE31">
        <v>167572.6611</v>
      </c>
      <c r="KF31">
        <v>0.69210000000000005</v>
      </c>
      <c r="KG31">
        <v>219.44</v>
      </c>
      <c r="KH31">
        <v>78996.858699999997</v>
      </c>
      <c r="KI31">
        <v>0.67900000000000005</v>
      </c>
      <c r="KJ31">
        <v>53.209000000000003</v>
      </c>
      <c r="KK31">
        <v>72952.649099999995</v>
      </c>
      <c r="KL31">
        <v>0.51880000000000004</v>
      </c>
      <c r="KM31">
        <v>266.20999999999998</v>
      </c>
      <c r="KN31">
        <v>37763.711199999998</v>
      </c>
      <c r="KO31">
        <v>0.84860000000000002</v>
      </c>
      <c r="KP31">
        <v>56.6</v>
      </c>
      <c r="KQ31">
        <v>16513.817899999998</v>
      </c>
      <c r="KR31">
        <v>-1.9064000000000001</v>
      </c>
      <c r="KS31">
        <v>80.23</v>
      </c>
      <c r="KT31">
        <v>42912.058499999999</v>
      </c>
      <c r="KU31">
        <v>1.2500000000000001E-2</v>
      </c>
      <c r="KV31">
        <v>27.3</v>
      </c>
      <c r="KW31">
        <v>17183.504700000001</v>
      </c>
      <c r="KX31">
        <v>-2.1856</v>
      </c>
      <c r="KY31">
        <v>134.49</v>
      </c>
      <c r="KZ31">
        <v>51156.428800000002</v>
      </c>
      <c r="LA31">
        <v>-0.76</v>
      </c>
      <c r="LB31">
        <v>94.5</v>
      </c>
      <c r="LC31">
        <v>18781.035800000001</v>
      </c>
      <c r="LD31">
        <v>-2.3256000000000001</v>
      </c>
      <c r="LE31">
        <v>112.42</v>
      </c>
      <c r="LF31">
        <v>132251.82870000001</v>
      </c>
      <c r="LG31">
        <v>0.81610000000000005</v>
      </c>
      <c r="LH31">
        <v>238.34</v>
      </c>
      <c r="LI31">
        <v>47544.538200000003</v>
      </c>
      <c r="LJ31">
        <v>0.45100000000000001</v>
      </c>
      <c r="LK31">
        <v>745.35</v>
      </c>
      <c r="LL31">
        <v>330732.97489999997</v>
      </c>
      <c r="LM31">
        <v>1.0055000000000001</v>
      </c>
      <c r="LN31">
        <v>278.31</v>
      </c>
      <c r="LO31">
        <v>20095.1306</v>
      </c>
      <c r="LP31">
        <v>-1.0277000000000001</v>
      </c>
      <c r="LQ31">
        <v>50.45</v>
      </c>
      <c r="LR31">
        <v>15039.443499999999</v>
      </c>
      <c r="LS31">
        <v>-1.4841</v>
      </c>
      <c r="LT31">
        <v>52.5</v>
      </c>
      <c r="LU31">
        <v>50412.150699999998</v>
      </c>
      <c r="LV31">
        <v>2.1798000000000002</v>
      </c>
      <c r="LW31">
        <v>92.58</v>
      </c>
      <c r="LX31">
        <v>9903.1841999999997</v>
      </c>
      <c r="LY31">
        <v>-2.3933</v>
      </c>
      <c r="LZ31">
        <v>249.56</v>
      </c>
      <c r="MA31">
        <v>12814.848599999999</v>
      </c>
      <c r="MB31">
        <v>0.74680000000000002</v>
      </c>
      <c r="MC31">
        <v>300.39</v>
      </c>
      <c r="MD31">
        <v>290777.52</v>
      </c>
      <c r="ME31">
        <v>2.5922000000000001</v>
      </c>
      <c r="MF31">
        <v>321.02999999999997</v>
      </c>
      <c r="MG31">
        <v>77093.687699999995</v>
      </c>
      <c r="MH31">
        <v>3.0627</v>
      </c>
      <c r="MI31">
        <v>48.4</v>
      </c>
      <c r="MJ31">
        <v>195980.65470000001</v>
      </c>
      <c r="MK31">
        <v>-0.9415</v>
      </c>
      <c r="ML31">
        <v>83.98</v>
      </c>
      <c r="MM31">
        <v>34298.214800000002</v>
      </c>
      <c r="MN31">
        <v>-0.95530000000000004</v>
      </c>
      <c r="MO31">
        <v>38.18</v>
      </c>
      <c r="MP31">
        <v>74799.749200000006</v>
      </c>
      <c r="MQ31">
        <v>-0.39129999999999998</v>
      </c>
      <c r="MR31">
        <v>158.48500000000001</v>
      </c>
      <c r="MS31">
        <v>64263.407500000001</v>
      </c>
      <c r="MT31">
        <v>0.13270000000000001</v>
      </c>
      <c r="MU31">
        <v>25.92</v>
      </c>
      <c r="MV31">
        <v>19487.885399999999</v>
      </c>
      <c r="MW31">
        <v>-0.23089999999999999</v>
      </c>
      <c r="MX31">
        <v>79.510000000000005</v>
      </c>
      <c r="MY31">
        <v>39583.42</v>
      </c>
      <c r="MZ31">
        <v>-0.38840000000000002</v>
      </c>
      <c r="NA31">
        <v>54.82</v>
      </c>
      <c r="NB31">
        <v>38471.744100000004</v>
      </c>
      <c r="NC31">
        <v>-0.1457</v>
      </c>
      <c r="ND31">
        <v>76.430000000000007</v>
      </c>
      <c r="NE31">
        <v>96183.299299999999</v>
      </c>
      <c r="NF31">
        <v>-0.99739999999999995</v>
      </c>
      <c r="NG31">
        <v>154.44999999999999</v>
      </c>
      <c r="NH31">
        <v>286855.2218</v>
      </c>
      <c r="NI31">
        <v>-0.1358</v>
      </c>
      <c r="NJ31">
        <v>40.83</v>
      </c>
      <c r="NK31">
        <v>8831.5195000000003</v>
      </c>
      <c r="NL31">
        <v>-1.9688000000000001</v>
      </c>
      <c r="NM31">
        <v>46.56</v>
      </c>
      <c r="NN31">
        <v>38960.146800000002</v>
      </c>
      <c r="NO31">
        <v>-2.7162999999999999</v>
      </c>
      <c r="NP31">
        <v>41.79</v>
      </c>
      <c r="NQ31">
        <v>26884.503700000001</v>
      </c>
      <c r="NR31">
        <v>0.1678</v>
      </c>
      <c r="NS31">
        <v>71.260000000000005</v>
      </c>
      <c r="NT31">
        <v>11137.938</v>
      </c>
      <c r="NU31">
        <v>-0.224</v>
      </c>
      <c r="NV31">
        <v>69.91</v>
      </c>
      <c r="NW31">
        <v>29193.218000000001</v>
      </c>
      <c r="NX31">
        <v>-7.1499999999999994E-2</v>
      </c>
      <c r="NY31">
        <v>363.21</v>
      </c>
      <c r="NZ31">
        <v>101695.1167</v>
      </c>
      <c r="OA31">
        <v>-0.39760000000000001</v>
      </c>
      <c r="OB31">
        <v>144.9117</v>
      </c>
      <c r="OC31">
        <v>22317.747200000002</v>
      </c>
      <c r="OD31">
        <v>-1.2504999999999999</v>
      </c>
      <c r="OE31">
        <v>92.77</v>
      </c>
      <c r="OF31">
        <v>66015.235100000005</v>
      </c>
      <c r="OG31">
        <v>2.6785000000000001</v>
      </c>
      <c r="OH31">
        <v>121.96</v>
      </c>
      <c r="OI31">
        <v>30557.723699999999</v>
      </c>
      <c r="OJ31">
        <v>0.2054</v>
      </c>
      <c r="OK31">
        <v>138.79</v>
      </c>
      <c r="OL31">
        <v>30464.0239</v>
      </c>
      <c r="OM31">
        <v>-1.1467000000000001</v>
      </c>
      <c r="ON31">
        <v>126.2</v>
      </c>
      <c r="OO31">
        <v>13971.260399999999</v>
      </c>
      <c r="OP31">
        <v>-0.6925</v>
      </c>
      <c r="OQ31">
        <v>145.86000000000001</v>
      </c>
      <c r="OR31">
        <v>48398.868799999997</v>
      </c>
      <c r="OS31">
        <v>-0.1643</v>
      </c>
      <c r="OT31">
        <v>251.65</v>
      </c>
      <c r="OU31">
        <v>186145.93909999999</v>
      </c>
      <c r="OV31">
        <v>-0.86270000000000002</v>
      </c>
      <c r="OW31">
        <v>107.68</v>
      </c>
      <c r="OX31">
        <v>197517.66469999999</v>
      </c>
      <c r="OY31">
        <v>-5.57E-2</v>
      </c>
      <c r="OZ31">
        <v>137.96</v>
      </c>
      <c r="PA31">
        <v>43879.143700000001</v>
      </c>
      <c r="PB31">
        <v>8.7099999999999997E-2</v>
      </c>
      <c r="PC31">
        <v>145.77000000000001</v>
      </c>
      <c r="PD31">
        <v>31759.192299999999</v>
      </c>
      <c r="PE31">
        <v>-7.5399999999999995E-2</v>
      </c>
      <c r="PF31">
        <v>16.18</v>
      </c>
      <c r="PG31">
        <v>8853.2589000000007</v>
      </c>
      <c r="PH31">
        <v>-2.706</v>
      </c>
      <c r="PI31">
        <v>164.78</v>
      </c>
      <c r="PJ31">
        <v>23052.173299999999</v>
      </c>
      <c r="PK31">
        <v>0.41439999999999999</v>
      </c>
      <c r="PL31">
        <v>56.07</v>
      </c>
      <c r="PM31">
        <v>39377.592799999999</v>
      </c>
      <c r="PN31">
        <v>-0.5675</v>
      </c>
      <c r="PR31">
        <v>169.54</v>
      </c>
      <c r="PS31">
        <v>20244.909199999998</v>
      </c>
      <c r="PT31">
        <v>1.77E-2</v>
      </c>
      <c r="PU31">
        <v>106.19</v>
      </c>
      <c r="PV31">
        <v>21886.733199999999</v>
      </c>
      <c r="PW31">
        <v>-2.0838999999999999</v>
      </c>
      <c r="PX31">
        <v>90.65</v>
      </c>
      <c r="PY31">
        <v>69891.149999999994</v>
      </c>
      <c r="PZ31">
        <v>-2.2431000000000001</v>
      </c>
      <c r="QA31">
        <v>124.96</v>
      </c>
      <c r="QB31">
        <v>10958.992</v>
      </c>
      <c r="QC31">
        <v>-0.23949999999999999</v>
      </c>
      <c r="QD31">
        <v>43.83</v>
      </c>
      <c r="QE31">
        <v>28081.881000000001</v>
      </c>
      <c r="QF31">
        <v>-0.1139</v>
      </c>
      <c r="QG31">
        <v>116.17</v>
      </c>
      <c r="QH31">
        <v>44785.326500000003</v>
      </c>
      <c r="QI31">
        <v>-7.7399999999999997E-2</v>
      </c>
      <c r="QJ31">
        <v>142.58000000000001</v>
      </c>
      <c r="QK31">
        <v>38118.828699999998</v>
      </c>
      <c r="QL31">
        <v>-7.0000000000000001E-3</v>
      </c>
      <c r="QM31">
        <v>43.88</v>
      </c>
      <c r="QN31">
        <v>22773.72</v>
      </c>
      <c r="QO31">
        <v>-0.2954</v>
      </c>
      <c r="QP31">
        <v>220.28</v>
      </c>
      <c r="QQ31">
        <v>62892.837800000001</v>
      </c>
      <c r="QR31">
        <v>-0.92649999999999999</v>
      </c>
      <c r="QS31">
        <v>86.21</v>
      </c>
      <c r="QT31">
        <v>29735.862300000001</v>
      </c>
      <c r="QU31">
        <v>-1.9560999999999999</v>
      </c>
      <c r="QV31">
        <v>265.25</v>
      </c>
      <c r="QW31">
        <v>32879.432699999998</v>
      </c>
      <c r="QX31">
        <v>-0.27450000000000002</v>
      </c>
      <c r="QY31">
        <v>367</v>
      </c>
      <c r="QZ31">
        <v>15927.8</v>
      </c>
      <c r="RA31">
        <v>-1.0462</v>
      </c>
      <c r="RB31">
        <v>66.55</v>
      </c>
      <c r="RC31">
        <v>25550.2029</v>
      </c>
      <c r="RD31">
        <v>-2.5051000000000001</v>
      </c>
      <c r="RE31">
        <v>145.02000000000001</v>
      </c>
      <c r="RF31">
        <v>51985.813800000004</v>
      </c>
      <c r="RG31">
        <v>-3.3136000000000001</v>
      </c>
      <c r="RH31">
        <v>506.55</v>
      </c>
      <c r="RI31">
        <v>117858.3477</v>
      </c>
      <c r="RJ31">
        <v>-1.4666999999999999</v>
      </c>
      <c r="RK31">
        <v>86.54</v>
      </c>
      <c r="RL31">
        <v>10154.929099999999</v>
      </c>
      <c r="RM31">
        <v>-8.0799999999999997E-2</v>
      </c>
      <c r="RN31">
        <v>106.19</v>
      </c>
      <c r="RO31">
        <v>60708.822999999997</v>
      </c>
      <c r="RP31">
        <v>0.26440000000000002</v>
      </c>
      <c r="RQ31">
        <v>119.84</v>
      </c>
      <c r="RR31">
        <v>16269.3992</v>
      </c>
      <c r="RS31">
        <v>1.3960999999999999</v>
      </c>
      <c r="RT31">
        <v>112.05</v>
      </c>
      <c r="RU31">
        <v>64989.209799999997</v>
      </c>
      <c r="RV31">
        <v>0.1699</v>
      </c>
      <c r="RW31">
        <v>302.41000000000003</v>
      </c>
      <c r="RX31">
        <v>17487.613700000002</v>
      </c>
      <c r="RY31">
        <v>0.2021</v>
      </c>
      <c r="RZ31">
        <v>877.62</v>
      </c>
      <c r="SA31">
        <v>83041.676099999997</v>
      </c>
      <c r="SB31">
        <v>-0.52929999999999999</v>
      </c>
      <c r="SC31">
        <v>58.82</v>
      </c>
      <c r="SD31">
        <v>22309.9211</v>
      </c>
      <c r="SE31">
        <v>-2.2924000000000002</v>
      </c>
      <c r="SF31">
        <v>36.74</v>
      </c>
      <c r="SG31">
        <v>16181.288</v>
      </c>
      <c r="SH31">
        <v>-0.72950000000000004</v>
      </c>
      <c r="SI31">
        <v>354.38</v>
      </c>
      <c r="SJ31">
        <v>18530.483400000001</v>
      </c>
      <c r="SK31">
        <v>1.3934</v>
      </c>
      <c r="SL31">
        <v>57.64</v>
      </c>
      <c r="SM31">
        <v>20121.306400000001</v>
      </c>
      <c r="SN31">
        <v>-2.0893000000000002</v>
      </c>
      <c r="SO31">
        <v>225.79</v>
      </c>
      <c r="SP31">
        <v>14491.948200000001</v>
      </c>
      <c r="SQ31">
        <v>-1.5479000000000001</v>
      </c>
      <c r="SR31">
        <v>284.3</v>
      </c>
      <c r="SS31">
        <v>113520.99</v>
      </c>
      <c r="ST31">
        <v>-0.22109999999999999</v>
      </c>
      <c r="SU31">
        <v>49.975000000000001</v>
      </c>
      <c r="SV31">
        <v>21270.616399999999</v>
      </c>
      <c r="SW31">
        <v>-2.4878</v>
      </c>
      <c r="SX31">
        <v>49.47</v>
      </c>
      <c r="SY31">
        <v>11357.4776</v>
      </c>
      <c r="SZ31">
        <v>-2.1751999999999998</v>
      </c>
      <c r="TA31">
        <v>86.15</v>
      </c>
      <c r="TB31">
        <v>51801.995000000003</v>
      </c>
      <c r="TC31">
        <v>-1.8122</v>
      </c>
      <c r="TD31">
        <v>35.630000000000003</v>
      </c>
      <c r="TE31">
        <v>35426.873299999999</v>
      </c>
      <c r="TF31">
        <v>-1.3838999999999999</v>
      </c>
      <c r="TG31">
        <v>119.3</v>
      </c>
      <c r="TH31">
        <v>17167.185399999998</v>
      </c>
      <c r="TI31">
        <v>-0.70740000000000003</v>
      </c>
      <c r="TJ31">
        <v>134.94999999999999</v>
      </c>
      <c r="TK31">
        <v>18392.127499999999</v>
      </c>
      <c r="TL31">
        <v>-0.99050000000000005</v>
      </c>
      <c r="TM31">
        <v>139.19999999999999</v>
      </c>
      <c r="TN31">
        <v>29409.872800000001</v>
      </c>
      <c r="TO31">
        <v>-0.61399999999999999</v>
      </c>
      <c r="TP31">
        <v>11.95</v>
      </c>
      <c r="TQ31">
        <v>47484.9156</v>
      </c>
      <c r="TR31">
        <v>-1.5650999999999999</v>
      </c>
      <c r="TS31">
        <v>177.11</v>
      </c>
      <c r="TT31">
        <v>31604.674299999999</v>
      </c>
      <c r="TU31">
        <v>0.42530000000000001</v>
      </c>
      <c r="TV31">
        <v>73</v>
      </c>
      <c r="TW31">
        <v>41780.420299999998</v>
      </c>
      <c r="TX31">
        <v>1.1359999999999999</v>
      </c>
      <c r="TY31">
        <v>38.03</v>
      </c>
      <c r="TZ31">
        <v>54550.574699999997</v>
      </c>
      <c r="UA31">
        <v>-2.3871000000000002</v>
      </c>
      <c r="UB31">
        <v>459.07</v>
      </c>
      <c r="UC31">
        <v>17484.3181</v>
      </c>
      <c r="UD31">
        <v>-0.94940000000000002</v>
      </c>
      <c r="UE31">
        <v>241.12</v>
      </c>
      <c r="UF31">
        <v>60254.091200000003</v>
      </c>
      <c r="UG31">
        <v>-0.96109999999999995</v>
      </c>
      <c r="UH31">
        <v>36.479999999999997</v>
      </c>
      <c r="UI31">
        <v>20955.602200000001</v>
      </c>
      <c r="UJ31">
        <v>-2.4599000000000002</v>
      </c>
      <c r="UK31">
        <v>186.88</v>
      </c>
      <c r="UL31">
        <v>10989.7086</v>
      </c>
      <c r="UM31">
        <v>0.56499999999999995</v>
      </c>
      <c r="UN31">
        <v>150.96</v>
      </c>
      <c r="UO31">
        <v>89127.166800000006</v>
      </c>
      <c r="UP31">
        <v>0.13270000000000001</v>
      </c>
      <c r="UQ31">
        <v>1288.25</v>
      </c>
      <c r="UR31">
        <v>32015.662400000001</v>
      </c>
      <c r="US31">
        <v>0.4617</v>
      </c>
      <c r="UT31">
        <v>67.33</v>
      </c>
      <c r="UU31">
        <v>38813.438000000002</v>
      </c>
      <c r="UV31">
        <v>4.7449000000000003</v>
      </c>
      <c r="UW31">
        <v>33.270000000000003</v>
      </c>
      <c r="UX31">
        <v>22658.669699999999</v>
      </c>
      <c r="UY31">
        <v>-0.74580000000000002</v>
      </c>
      <c r="UZ31">
        <v>52.54</v>
      </c>
      <c r="VA31">
        <v>6554.8319000000001</v>
      </c>
      <c r="VB31">
        <v>0.30549999999999999</v>
      </c>
      <c r="VC31">
        <v>27.22</v>
      </c>
      <c r="VD31">
        <v>13502.8298</v>
      </c>
      <c r="VE31">
        <v>-1.6617999999999999</v>
      </c>
      <c r="VF31">
        <v>29.63</v>
      </c>
      <c r="VG31">
        <v>13502.8298</v>
      </c>
      <c r="VH31">
        <v>-1.9847999999999999</v>
      </c>
      <c r="VI31">
        <v>97.4</v>
      </c>
      <c r="VJ31">
        <v>8062.3128999999999</v>
      </c>
      <c r="VK31">
        <v>-0.89539999999999997</v>
      </c>
      <c r="VL31">
        <v>144.58000000000001</v>
      </c>
      <c r="VM31">
        <v>15447.5362</v>
      </c>
      <c r="VN31">
        <v>1.1827000000000001</v>
      </c>
      <c r="VO31">
        <v>68.400000000000006</v>
      </c>
      <c r="VP31">
        <v>52191.316800000001</v>
      </c>
      <c r="VQ31">
        <v>1.1235999999999999</v>
      </c>
      <c r="VR31">
        <v>86.02</v>
      </c>
      <c r="VS31">
        <v>30167.214</v>
      </c>
      <c r="VT31">
        <v>-0.1045</v>
      </c>
      <c r="VU31">
        <v>273.02</v>
      </c>
      <c r="VV31">
        <v>74802.074800000002</v>
      </c>
      <c r="VW31">
        <v>-0.26669999999999999</v>
      </c>
      <c r="VX31">
        <v>114.06</v>
      </c>
      <c r="VY31">
        <v>16231.8786</v>
      </c>
      <c r="VZ31">
        <v>-0.73970000000000002</v>
      </c>
      <c r="WA31">
        <v>123.43389999999999</v>
      </c>
      <c r="WB31">
        <v>168441.50020000001</v>
      </c>
      <c r="WC31">
        <v>0.93920000000000003</v>
      </c>
      <c r="WD31">
        <v>90.62</v>
      </c>
      <c r="WE31">
        <v>41264.472099999999</v>
      </c>
      <c r="WF31">
        <v>1.7402</v>
      </c>
      <c r="WG31">
        <v>21.5</v>
      </c>
      <c r="WH31">
        <v>13693.564200000001</v>
      </c>
      <c r="WI31">
        <v>-2.8906999999999998</v>
      </c>
      <c r="WJ31">
        <v>151.66999999999999</v>
      </c>
      <c r="WK31">
        <v>41570.551299999999</v>
      </c>
      <c r="WL31">
        <v>-1.3271999999999999</v>
      </c>
      <c r="WM31">
        <v>72.95</v>
      </c>
      <c r="WN31">
        <v>90879.258199999997</v>
      </c>
      <c r="WO31">
        <v>-0.81579999999999997</v>
      </c>
      <c r="WP31">
        <v>65</v>
      </c>
      <c r="WQ31">
        <v>36912.856500000002</v>
      </c>
      <c r="WR31">
        <v>-0.4899</v>
      </c>
      <c r="WS31">
        <v>127.09</v>
      </c>
      <c r="WT31">
        <v>11961.5507</v>
      </c>
      <c r="WU31">
        <v>0.1497</v>
      </c>
      <c r="WV31">
        <v>32.51</v>
      </c>
      <c r="WW31">
        <v>27746.45</v>
      </c>
      <c r="WX31">
        <v>-0.55059999999999998</v>
      </c>
      <c r="WY31">
        <v>39.79</v>
      </c>
      <c r="WZ31">
        <v>45934.900500000003</v>
      </c>
      <c r="XA31">
        <v>0.4037</v>
      </c>
      <c r="XB31">
        <v>110.45</v>
      </c>
      <c r="XC31">
        <v>6656.7452999999996</v>
      </c>
      <c r="XD31">
        <v>-2.0747</v>
      </c>
      <c r="XE31">
        <v>138.75</v>
      </c>
      <c r="XF31">
        <v>1717612.3</v>
      </c>
      <c r="XG31">
        <v>-4.5012999999999996</v>
      </c>
      <c r="XH31">
        <v>137.57</v>
      </c>
      <c r="XI31">
        <v>1717612.3</v>
      </c>
      <c r="XJ31">
        <v>-4.4386999999999999</v>
      </c>
      <c r="XK31">
        <v>148.41999999999999</v>
      </c>
      <c r="XL31">
        <v>20693.1842</v>
      </c>
      <c r="XM31">
        <v>0.36520000000000002</v>
      </c>
      <c r="XN31">
        <v>133.33000000000001</v>
      </c>
      <c r="XO31">
        <v>34397.138200000001</v>
      </c>
      <c r="XP31">
        <v>0.17280000000000001</v>
      </c>
      <c r="XQ31">
        <v>135.22</v>
      </c>
      <c r="XR31">
        <v>25932.1423</v>
      </c>
      <c r="XS31">
        <v>-0.214</v>
      </c>
      <c r="XT31">
        <v>390.22</v>
      </c>
      <c r="XU31">
        <v>131548.8842</v>
      </c>
      <c r="XV31">
        <v>-0.2122</v>
      </c>
      <c r="XW31">
        <v>963.63</v>
      </c>
      <c r="XX31">
        <v>47384.921999999999</v>
      </c>
      <c r="XY31">
        <v>0.49009999999999998</v>
      </c>
      <c r="XZ31">
        <v>34.909999999999997</v>
      </c>
      <c r="YA31">
        <v>31073.446899999999</v>
      </c>
      <c r="YB31">
        <v>-0.85199999999999998</v>
      </c>
      <c r="YC31">
        <v>48.67</v>
      </c>
      <c r="YD31">
        <v>6753.6509999999998</v>
      </c>
      <c r="YE31">
        <v>-1.8552</v>
      </c>
      <c r="YF31">
        <v>12.78</v>
      </c>
      <c r="YG31">
        <v>18509.860100000002</v>
      </c>
      <c r="YH31">
        <v>-0.62209999999999999</v>
      </c>
      <c r="YI31">
        <v>313.2</v>
      </c>
      <c r="YJ31">
        <v>82840.992800000007</v>
      </c>
      <c r="YK31">
        <v>-0.68489999999999995</v>
      </c>
      <c r="YL31">
        <v>371.6</v>
      </c>
      <c r="YM31">
        <v>369839.30119999999</v>
      </c>
      <c r="YN31">
        <v>-9.6799999999999997E-2</v>
      </c>
      <c r="YO31">
        <v>149.96</v>
      </c>
      <c r="YP31">
        <v>46060.523500000003</v>
      </c>
      <c r="YQ31">
        <v>0.56999999999999995</v>
      </c>
      <c r="YR31">
        <v>95.38</v>
      </c>
      <c r="YS31">
        <v>28361.2487</v>
      </c>
      <c r="YT31">
        <v>-0.52149999999999996</v>
      </c>
      <c r="YU31">
        <v>288.33</v>
      </c>
      <c r="YV31">
        <v>11415.1828</v>
      </c>
      <c r="YW31">
        <v>6.59E-2</v>
      </c>
      <c r="YX31">
        <v>203.01</v>
      </c>
      <c r="YY31">
        <v>51191.106800000001</v>
      </c>
      <c r="YZ31">
        <v>-0.748</v>
      </c>
      <c r="ZA31">
        <v>74.81</v>
      </c>
      <c r="ZB31">
        <v>17560.265100000001</v>
      </c>
      <c r="ZC31">
        <v>-1.7597</v>
      </c>
      <c r="ZD31">
        <v>199.19</v>
      </c>
      <c r="ZE31">
        <v>129908.09510000001</v>
      </c>
      <c r="ZF31">
        <v>-0.7177</v>
      </c>
      <c r="ZG31">
        <v>14.93</v>
      </c>
      <c r="ZH31">
        <v>19406.442999999999</v>
      </c>
      <c r="ZI31">
        <v>-1.1913</v>
      </c>
      <c r="ZJ31">
        <v>28.8</v>
      </c>
      <c r="ZK31">
        <v>28537.9905</v>
      </c>
      <c r="ZL31">
        <v>-1.6056999999999999</v>
      </c>
      <c r="ZM31">
        <v>30.45</v>
      </c>
      <c r="ZN31">
        <v>16651.279699999999</v>
      </c>
      <c r="ZO31">
        <v>-0.19670000000000001</v>
      </c>
      <c r="ZP31">
        <v>80.569999999999993</v>
      </c>
      <c r="ZQ31">
        <v>10521.2006</v>
      </c>
      <c r="ZR31">
        <v>0.8891</v>
      </c>
      <c r="ZS31">
        <v>20.05</v>
      </c>
      <c r="ZT31">
        <v>14107.18</v>
      </c>
      <c r="ZU31">
        <v>-1.0852999999999999</v>
      </c>
      <c r="ZV31">
        <v>188.61</v>
      </c>
      <c r="ZW31">
        <v>38467.001199999999</v>
      </c>
      <c r="ZX31">
        <v>-2.6930999999999998</v>
      </c>
      <c r="ZY31">
        <v>369.58</v>
      </c>
      <c r="ZZ31">
        <v>19819.450400000002</v>
      </c>
      <c r="AAA31">
        <v>1.0361</v>
      </c>
      <c r="AAB31">
        <v>359.95</v>
      </c>
      <c r="AAC31">
        <v>43429.1607</v>
      </c>
      <c r="AAD31">
        <v>-0.81559999999999999</v>
      </c>
      <c r="AAE31">
        <v>65.86</v>
      </c>
      <c r="AAF31">
        <v>27022.5985</v>
      </c>
      <c r="AAG31">
        <v>-1.52E-2</v>
      </c>
      <c r="AAH31">
        <v>184.13</v>
      </c>
      <c r="AAI31">
        <v>168800.22889999999</v>
      </c>
      <c r="AAJ31">
        <v>-0.85609999999999997</v>
      </c>
      <c r="AAK31">
        <v>137.91</v>
      </c>
      <c r="AAL31">
        <v>78969.531199999998</v>
      </c>
      <c r="AAM31">
        <v>-0.33960000000000001</v>
      </c>
      <c r="AAN31">
        <v>569.87</v>
      </c>
      <c r="AAO31">
        <v>47350.145600000003</v>
      </c>
      <c r="AAP31">
        <v>-1.1140000000000001</v>
      </c>
      <c r="AAQ31">
        <v>236.06</v>
      </c>
      <c r="AAR31">
        <v>17856.677</v>
      </c>
      <c r="AAS31">
        <v>-0.41760000000000003</v>
      </c>
      <c r="AAT31">
        <v>77.41</v>
      </c>
      <c r="AAU31">
        <v>19761.157800000001</v>
      </c>
      <c r="AAV31">
        <v>-3.8146</v>
      </c>
      <c r="AAW31">
        <v>60.53</v>
      </c>
      <c r="AAX31">
        <v>13590.566500000001</v>
      </c>
      <c r="AAY31">
        <v>-9.9000000000000005E-2</v>
      </c>
      <c r="AAZ31">
        <v>42.99</v>
      </c>
      <c r="ABA31">
        <v>181761.72</v>
      </c>
      <c r="ABB31">
        <v>0</v>
      </c>
      <c r="ABC31">
        <v>663.84</v>
      </c>
      <c r="ABD31">
        <v>185861.25940000001</v>
      </c>
      <c r="ABE31">
        <v>0.61080000000000001</v>
      </c>
      <c r="ABF31">
        <v>33.31</v>
      </c>
      <c r="ABG31">
        <v>20384.3289</v>
      </c>
      <c r="ABH31">
        <v>9.01E-2</v>
      </c>
      <c r="ABI31">
        <v>33.799999999999997</v>
      </c>
      <c r="ABJ31">
        <v>11706.7593</v>
      </c>
      <c r="ABK31">
        <v>-2.6778</v>
      </c>
      <c r="ABL31">
        <v>32.28</v>
      </c>
      <c r="ABM31">
        <v>12225.250700000001</v>
      </c>
      <c r="ABN31">
        <v>-6.1899999999999997E-2</v>
      </c>
      <c r="ABO31">
        <v>247.48</v>
      </c>
      <c r="ABP31">
        <v>45044.723299999998</v>
      </c>
      <c r="ABQ31">
        <v>8.8999999999999996E-2</v>
      </c>
      <c r="ABR31">
        <v>90.76</v>
      </c>
      <c r="ABS31">
        <v>36615.85</v>
      </c>
      <c r="ABT31">
        <v>0.25409999999999999</v>
      </c>
      <c r="ABU31">
        <v>75.37</v>
      </c>
      <c r="ABV31">
        <v>22028.8171</v>
      </c>
      <c r="ABW31">
        <v>0.45319999999999999</v>
      </c>
      <c r="ABX31">
        <v>388.27</v>
      </c>
      <c r="ABY31">
        <v>136797.56280000001</v>
      </c>
      <c r="ABZ31">
        <v>-0.38479999999999998</v>
      </c>
      <c r="ACA31">
        <v>460.97</v>
      </c>
      <c r="ACB31">
        <v>35940.855499999998</v>
      </c>
      <c r="ACC31">
        <v>7.1599999999999997E-2</v>
      </c>
      <c r="ACD31">
        <v>259.75</v>
      </c>
      <c r="ACE31">
        <v>77613.3</v>
      </c>
      <c r="ACF31">
        <v>-0.14610000000000001</v>
      </c>
      <c r="ACG31">
        <v>15.09</v>
      </c>
      <c r="ACH31">
        <v>6778.4924000000001</v>
      </c>
      <c r="ACI31">
        <v>-1.6296999999999999</v>
      </c>
      <c r="ACJ31">
        <v>122.3038</v>
      </c>
      <c r="ACK31">
        <v>18405.355100000001</v>
      </c>
      <c r="ACL31">
        <v>-0.34699999999999998</v>
      </c>
      <c r="ACM31">
        <v>207.99</v>
      </c>
      <c r="ACN31">
        <v>21485.0471</v>
      </c>
      <c r="ACO31">
        <v>-2.3841999999999999</v>
      </c>
      <c r="ACP31">
        <v>140.06</v>
      </c>
      <c r="ACQ31">
        <v>17864.0383</v>
      </c>
      <c r="ACR31">
        <v>0.38700000000000001</v>
      </c>
      <c r="ACS31">
        <v>58.58</v>
      </c>
      <c r="ACT31">
        <v>39920.9254</v>
      </c>
      <c r="ACU31">
        <v>0.23960000000000001</v>
      </c>
      <c r="ACV31">
        <v>174.42</v>
      </c>
      <c r="ACW31">
        <v>12709.580400000001</v>
      </c>
      <c r="ACX31">
        <v>-0.86960000000000004</v>
      </c>
      <c r="ACY31">
        <v>160.79</v>
      </c>
      <c r="ACZ31">
        <v>387305.6826</v>
      </c>
      <c r="ADA31">
        <v>-0.64880000000000004</v>
      </c>
      <c r="ADB31">
        <v>37.08</v>
      </c>
      <c r="ADC31">
        <v>11936.3251</v>
      </c>
      <c r="ADD31">
        <v>-0.26900000000000002</v>
      </c>
      <c r="ADE31">
        <v>183.36</v>
      </c>
      <c r="ADF31">
        <v>528144.9179</v>
      </c>
      <c r="ADG31">
        <v>-0.34239999999999998</v>
      </c>
      <c r="ADH31">
        <v>56.44</v>
      </c>
      <c r="ADI31">
        <v>19227.881300000001</v>
      </c>
      <c r="ADJ31">
        <v>1.77E-2</v>
      </c>
      <c r="ADK31">
        <v>29.5</v>
      </c>
      <c r="ADL31">
        <v>40933.934800000003</v>
      </c>
      <c r="ADM31">
        <v>-2.2854999999999999</v>
      </c>
      <c r="ADN31">
        <v>13.68</v>
      </c>
      <c r="ADO31">
        <v>12774.954299999999</v>
      </c>
      <c r="ADP31">
        <v>-4.0673000000000004</v>
      </c>
      <c r="ADQ31">
        <v>152.35</v>
      </c>
      <c r="ADR31">
        <v>26646.014999999999</v>
      </c>
      <c r="ADS31">
        <v>1.587</v>
      </c>
      <c r="ADT31">
        <v>35.96</v>
      </c>
      <c r="ADU31">
        <v>43623.068299999999</v>
      </c>
      <c r="ADV31">
        <v>-0.24970000000000001</v>
      </c>
      <c r="ADW31">
        <v>19.28</v>
      </c>
      <c r="ADX31">
        <v>12950.797</v>
      </c>
      <c r="ADY31">
        <v>-1.3306</v>
      </c>
      <c r="ADZ31">
        <v>95.8</v>
      </c>
      <c r="AEA31">
        <v>84783.831200000001</v>
      </c>
      <c r="AEB31">
        <v>0</v>
      </c>
      <c r="AEC31">
        <v>683.82</v>
      </c>
      <c r="AED31">
        <v>92475.475200000001</v>
      </c>
      <c r="AEE31">
        <v>2.2427999999999999</v>
      </c>
      <c r="AEF31">
        <v>121.23</v>
      </c>
      <c r="AEG31">
        <v>40840.350100000003</v>
      </c>
      <c r="AEH31">
        <v>-0.33710000000000001</v>
      </c>
      <c r="AEI31">
        <v>17.13</v>
      </c>
      <c r="AEJ31">
        <v>38017.8076</v>
      </c>
      <c r="AEK31">
        <v>-0.69569999999999999</v>
      </c>
      <c r="AEL31">
        <v>73.959999999999994</v>
      </c>
      <c r="AEM31">
        <v>11679.8526</v>
      </c>
      <c r="AEN31">
        <v>0.85909999999999997</v>
      </c>
      <c r="AEO31">
        <v>60.71</v>
      </c>
      <c r="AEP31">
        <v>261809.21400000001</v>
      </c>
      <c r="AEQ31">
        <v>-0.80069999999999997</v>
      </c>
      <c r="AER31">
        <v>47.26</v>
      </c>
      <c r="AES31">
        <v>33999.952100000002</v>
      </c>
      <c r="AET31">
        <v>-1.9704999999999999</v>
      </c>
      <c r="AEU31">
        <v>18.940000000000001</v>
      </c>
      <c r="AEV31">
        <v>36270.0069</v>
      </c>
      <c r="AEW31">
        <v>-1.2513000000000001</v>
      </c>
      <c r="AEX31">
        <v>74.540000000000006</v>
      </c>
      <c r="AEY31">
        <v>16562.872899999998</v>
      </c>
      <c r="AEZ31">
        <v>-0.86450000000000005</v>
      </c>
      <c r="AFA31">
        <v>125.69</v>
      </c>
      <c r="AFB31">
        <v>17066.100299999998</v>
      </c>
      <c r="AFC31">
        <v>-0.29349999999999998</v>
      </c>
      <c r="AFD31">
        <v>148.10810000000001</v>
      </c>
      <c r="AFE31">
        <v>42687.041400000002</v>
      </c>
      <c r="AFF31">
        <v>-0.61260000000000003</v>
      </c>
      <c r="AFG31">
        <v>215.47</v>
      </c>
      <c r="AFH31">
        <v>18293.402999999998</v>
      </c>
      <c r="AFI31">
        <v>-1.6837</v>
      </c>
      <c r="AFJ31">
        <v>211.74</v>
      </c>
      <c r="AFK31">
        <v>40253.437400000003</v>
      </c>
      <c r="AFL31">
        <v>-1.2637</v>
      </c>
      <c r="AFM31">
        <v>463.3</v>
      </c>
      <c r="AFN31">
        <v>16487.310700000002</v>
      </c>
      <c r="AFO31">
        <v>0.87309999999999999</v>
      </c>
      <c r="AFP31">
        <v>444.94</v>
      </c>
      <c r="AFQ31">
        <v>215747.1728</v>
      </c>
      <c r="AFR31">
        <v>-0.58540000000000003</v>
      </c>
      <c r="AFS31">
        <v>52.44</v>
      </c>
      <c r="AFT31">
        <v>13980.850200000001</v>
      </c>
      <c r="AFU31">
        <v>0.49830000000000002</v>
      </c>
      <c r="AFV31">
        <v>771.92</v>
      </c>
      <c r="AFW31">
        <v>733450.94380000001</v>
      </c>
      <c r="AFX31">
        <v>0.30930000000000002</v>
      </c>
      <c r="AFY31">
        <v>429.18</v>
      </c>
      <c r="AFZ31">
        <v>103708.47319999999</v>
      </c>
      <c r="AGA31">
        <v>-0.45</v>
      </c>
      <c r="AGB31">
        <v>47.43</v>
      </c>
      <c r="AGC31">
        <v>11986.4665</v>
      </c>
      <c r="AGD31">
        <v>-2.6078000000000001</v>
      </c>
      <c r="AGE31">
        <v>231.32</v>
      </c>
      <c r="AGF31">
        <v>133035.0466</v>
      </c>
      <c r="AGG31">
        <v>-0.53320000000000001</v>
      </c>
      <c r="AGH31">
        <v>93.876000000000005</v>
      </c>
      <c r="AGI31">
        <v>123074.25229999999</v>
      </c>
      <c r="AGJ31">
        <v>1.105</v>
      </c>
      <c r="AGK31">
        <v>468.25</v>
      </c>
      <c r="AGL31">
        <v>59088.817300000002</v>
      </c>
      <c r="AGM31">
        <v>2.2625999999999999</v>
      </c>
      <c r="AGN31">
        <v>34.15</v>
      </c>
      <c r="AGO31">
        <v>20376.093499999999</v>
      </c>
      <c r="AGP31">
        <v>1.0952999999999999</v>
      </c>
      <c r="AGQ31">
        <v>53.93</v>
      </c>
      <c r="AGR31">
        <v>40642.803599999999</v>
      </c>
      <c r="AGS31">
        <v>-1.4977</v>
      </c>
      <c r="AGT31">
        <v>102.05</v>
      </c>
      <c r="AGU31">
        <v>14733.213400000001</v>
      </c>
      <c r="AGV31">
        <v>-0.60389999999999999</v>
      </c>
      <c r="AGW31">
        <v>98.82</v>
      </c>
      <c r="AGX31">
        <v>32069.376700000001</v>
      </c>
      <c r="AGY31">
        <v>-0.45329999999999998</v>
      </c>
      <c r="AGZ31">
        <v>92.17</v>
      </c>
      <c r="AHA31">
        <v>21272.624400000001</v>
      </c>
      <c r="AHB31">
        <v>-3.3047</v>
      </c>
      <c r="AHC31">
        <v>474.51</v>
      </c>
      <c r="AHD31">
        <v>442666.34570000001</v>
      </c>
      <c r="AHE31">
        <v>0.23019999999999999</v>
      </c>
      <c r="AHF31">
        <v>123.7</v>
      </c>
      <c r="AHG31">
        <v>14434.243899999999</v>
      </c>
      <c r="AHH31">
        <v>-2.0741000000000001</v>
      </c>
      <c r="AHI31">
        <v>249.22</v>
      </c>
      <c r="AHJ31">
        <v>72145.535900000003</v>
      </c>
      <c r="AHK31">
        <v>-0.89870000000000005</v>
      </c>
      <c r="AHL31">
        <v>75.31</v>
      </c>
      <c r="AHM31">
        <v>16550.497299999999</v>
      </c>
      <c r="AHN31">
        <v>0.49370000000000003</v>
      </c>
      <c r="AHO31">
        <v>297.12</v>
      </c>
      <c r="AHP31">
        <v>214535.9381</v>
      </c>
      <c r="AHQ31">
        <v>-0.21160000000000001</v>
      </c>
      <c r="AHR31">
        <v>82.9</v>
      </c>
      <c r="AHS31">
        <v>44798.161</v>
      </c>
      <c r="AHT31">
        <v>7.2400000000000006E-2</v>
      </c>
      <c r="AHU31">
        <v>519.20000000000005</v>
      </c>
      <c r="AHV31">
        <v>68227.182100000005</v>
      </c>
      <c r="AHW31">
        <v>0.57340000000000002</v>
      </c>
      <c r="AHX31">
        <v>380.12</v>
      </c>
      <c r="AHY31">
        <v>69371.899999999994</v>
      </c>
      <c r="AHZ31">
        <v>-1.3980999999999999</v>
      </c>
      <c r="AIA31">
        <v>73.290000000000006</v>
      </c>
      <c r="AIB31">
        <v>98683.329500000007</v>
      </c>
      <c r="AIC31">
        <v>-0.93269999999999997</v>
      </c>
      <c r="AID31">
        <v>83.67</v>
      </c>
      <c r="AIE31">
        <v>111252.06849999999</v>
      </c>
      <c r="AIF31">
        <v>-2.3344999999999998</v>
      </c>
      <c r="AIG31">
        <v>68.569999999999993</v>
      </c>
      <c r="AIH31">
        <v>49577.502899999999</v>
      </c>
      <c r="AII31">
        <v>-1.0962000000000001</v>
      </c>
      <c r="AIJ31">
        <v>481.74</v>
      </c>
      <c r="AIK31">
        <v>1228583.7442999999</v>
      </c>
      <c r="AIL31">
        <v>-0.47310000000000002</v>
      </c>
      <c r="AIM31">
        <v>41.75</v>
      </c>
      <c r="AIN31">
        <v>13346.567800000001</v>
      </c>
      <c r="AIO31">
        <v>-1.9493</v>
      </c>
      <c r="AIP31">
        <v>113.88</v>
      </c>
      <c r="AIQ31">
        <v>7253.7512999999999</v>
      </c>
      <c r="AIR31">
        <v>-0.92220000000000002</v>
      </c>
      <c r="AIS31">
        <v>67.88</v>
      </c>
      <c r="AIT31">
        <v>18203.151999999998</v>
      </c>
      <c r="AIU31">
        <v>-0.29380000000000001</v>
      </c>
      <c r="AIV31">
        <v>213.92</v>
      </c>
      <c r="AIW31">
        <v>8100.6675999999998</v>
      </c>
      <c r="AIX31">
        <v>-0.46529999999999999</v>
      </c>
      <c r="AIY31">
        <v>553.30999999999995</v>
      </c>
      <c r="AIZ31">
        <v>34206.988100000002</v>
      </c>
      <c r="AJA31">
        <v>0.84379999999999999</v>
      </c>
      <c r="AJB31">
        <v>203.5</v>
      </c>
      <c r="AJC31">
        <v>100052.0359</v>
      </c>
      <c r="AJD31">
        <v>-7.3700000000000002E-2</v>
      </c>
      <c r="AJE31">
        <v>76.768000000000001</v>
      </c>
      <c r="AJF31">
        <v>50748.913999999997</v>
      </c>
      <c r="AJG31">
        <v>-0.82089999999999996</v>
      </c>
      <c r="AJH31">
        <v>55.72</v>
      </c>
      <c r="AJI31">
        <v>57973.391900000002</v>
      </c>
      <c r="AJJ31">
        <v>0.77769999999999995</v>
      </c>
      <c r="AJK31">
        <v>40.71</v>
      </c>
      <c r="AJL31">
        <v>71790.528900000005</v>
      </c>
      <c r="AJM31">
        <v>-1.0212000000000001</v>
      </c>
      <c r="AJN31">
        <v>401.7</v>
      </c>
      <c r="AJO31">
        <v>23459.279999999999</v>
      </c>
      <c r="AJP31">
        <v>-1.2464</v>
      </c>
      <c r="AJQ31">
        <v>31.64</v>
      </c>
      <c r="AJR31">
        <v>10178.237999999999</v>
      </c>
      <c r="AJS31">
        <v>0.50829999999999997</v>
      </c>
      <c r="AJT31">
        <v>172.44</v>
      </c>
      <c r="AJU31">
        <v>65474.998399999997</v>
      </c>
      <c r="AJV31">
        <v>1.7104999999999999</v>
      </c>
      <c r="AJW31">
        <v>724.89</v>
      </c>
      <c r="AJX31">
        <v>34815.016900000002</v>
      </c>
      <c r="AJY31">
        <v>0.52139999999999997</v>
      </c>
      <c r="AJZ31">
        <v>128.84</v>
      </c>
      <c r="AKA31">
        <v>326305.83649999998</v>
      </c>
      <c r="AKB31">
        <v>-0.47120000000000001</v>
      </c>
      <c r="AKC31">
        <v>94.02</v>
      </c>
      <c r="AKD31">
        <v>35922.523000000001</v>
      </c>
      <c r="AKE31">
        <v>-2.5295000000000001</v>
      </c>
      <c r="AKI31">
        <v>85.67</v>
      </c>
      <c r="AKJ31">
        <v>140093.435</v>
      </c>
      <c r="AKK31">
        <v>-1.0167999999999999</v>
      </c>
      <c r="AKL31">
        <v>567.92999999999995</v>
      </c>
      <c r="AKM31">
        <v>44918.271999999997</v>
      </c>
      <c r="AKN31">
        <v>-0.18279999999999999</v>
      </c>
      <c r="AKO31">
        <v>407.54</v>
      </c>
      <c r="AKP31">
        <v>3028199.9808</v>
      </c>
      <c r="AKQ31">
        <v>-0.68240000000000001</v>
      </c>
      <c r="AKR31">
        <v>328.55</v>
      </c>
      <c r="AKS31">
        <v>54582.990899999997</v>
      </c>
      <c r="AKT31">
        <v>-0.52080000000000004</v>
      </c>
      <c r="AKU31">
        <v>135.68</v>
      </c>
      <c r="AKV31">
        <v>22607.5838</v>
      </c>
      <c r="AKW31">
        <v>-1.7524</v>
      </c>
      <c r="AKX31">
        <v>36.619999999999997</v>
      </c>
      <c r="AKY31">
        <v>9814.5903999999991</v>
      </c>
      <c r="AKZ31">
        <v>-0.65110000000000001</v>
      </c>
      <c r="ALA31">
        <v>1195.26</v>
      </c>
      <c r="ALB31">
        <v>25672.636900000001</v>
      </c>
      <c r="ALC31">
        <v>-1.2010000000000001</v>
      </c>
      <c r="ALD31">
        <v>89.46</v>
      </c>
      <c r="ALE31">
        <v>98755.688399999999</v>
      </c>
      <c r="ALF31">
        <v>4.0232999999999999</v>
      </c>
      <c r="ALG31">
        <v>15.93</v>
      </c>
      <c r="ALH31">
        <v>6777.0191999999997</v>
      </c>
      <c r="ALI31">
        <v>-1.4842</v>
      </c>
      <c r="ALJ31">
        <v>56.19</v>
      </c>
      <c r="ALK31">
        <v>32320.857199999999</v>
      </c>
      <c r="ALL31">
        <v>-0.81200000000000006</v>
      </c>
      <c r="ALM31">
        <v>270.87</v>
      </c>
      <c r="ALN31">
        <v>15491.663399999999</v>
      </c>
      <c r="ALO31">
        <v>-1.0376000000000001</v>
      </c>
      <c r="ALP31">
        <v>55.15</v>
      </c>
      <c r="ALQ31">
        <v>111607.8269</v>
      </c>
      <c r="ALR31">
        <v>-2.8706999999999998</v>
      </c>
      <c r="ALS31">
        <v>30.01</v>
      </c>
      <c r="ALT31">
        <v>34586.299500000001</v>
      </c>
      <c r="ALU31">
        <v>-4.0601000000000003</v>
      </c>
      <c r="ALV31">
        <v>587.65</v>
      </c>
      <c r="ALW31">
        <v>254311.16949999999</v>
      </c>
      <c r="ALX31">
        <v>0.70089999999999997</v>
      </c>
      <c r="ALY31">
        <v>25.71</v>
      </c>
      <c r="ALZ31">
        <v>11505.855600000001</v>
      </c>
      <c r="AMA31">
        <v>-1.5697000000000001</v>
      </c>
      <c r="AMB31">
        <v>104.54</v>
      </c>
      <c r="AMC31">
        <v>158390.861</v>
      </c>
      <c r="AMD31">
        <v>-1.0319</v>
      </c>
      <c r="AME31">
        <v>459.34</v>
      </c>
      <c r="AMF31">
        <v>68917.400699999998</v>
      </c>
      <c r="AMG31">
        <v>-0.38169999999999998</v>
      </c>
      <c r="AMH31">
        <v>779.66</v>
      </c>
      <c r="AMI31">
        <v>159830.29999999999</v>
      </c>
      <c r="AMJ31">
        <v>1.1272</v>
      </c>
      <c r="AMK31">
        <v>52.77</v>
      </c>
      <c r="AML31">
        <v>11913.5893</v>
      </c>
      <c r="AMM31">
        <v>2.3666</v>
      </c>
      <c r="AMN31">
        <v>254.55</v>
      </c>
      <c r="AMO31">
        <v>57498.137900000002</v>
      </c>
      <c r="AMP31">
        <v>-1.341</v>
      </c>
      <c r="AMQ31">
        <v>87.43</v>
      </c>
      <c r="AMR31">
        <v>18013.294399999999</v>
      </c>
      <c r="AMS31">
        <v>3.4299999999999997E-2</v>
      </c>
      <c r="AMT31">
        <v>81.2</v>
      </c>
      <c r="AMU31">
        <v>16656.231199999998</v>
      </c>
      <c r="AMV31">
        <v>-0.34360000000000002</v>
      </c>
      <c r="AMW31">
        <v>191.59</v>
      </c>
      <c r="AMX31">
        <v>47100.293799999999</v>
      </c>
      <c r="AMY31">
        <v>0.84209999999999996</v>
      </c>
      <c r="AMZ31">
        <v>79.091999999999999</v>
      </c>
      <c r="ANA31">
        <v>1977300</v>
      </c>
      <c r="ANB31">
        <v>0.34889999999999999</v>
      </c>
      <c r="ANC31">
        <v>7569.56</v>
      </c>
      <c r="AND31">
        <v>24117.730899999999</v>
      </c>
      <c r="ANE31">
        <v>-0.20030000000000001</v>
      </c>
      <c r="ANF31">
        <v>27.52</v>
      </c>
      <c r="ANG31">
        <v>15276.370999999999</v>
      </c>
      <c r="ANH31">
        <v>-0.2175</v>
      </c>
      <c r="ANI31">
        <v>26.36</v>
      </c>
      <c r="ANJ31">
        <v>15276.370999999999</v>
      </c>
      <c r="ANK31">
        <v>-0.26490000000000002</v>
      </c>
      <c r="ANL31">
        <v>243.79</v>
      </c>
      <c r="ANM31">
        <v>62522.203000000001</v>
      </c>
      <c r="ANN31">
        <v>2.0682</v>
      </c>
      <c r="ANO31">
        <v>52.49</v>
      </c>
      <c r="ANP31">
        <v>45200.385999999999</v>
      </c>
      <c r="ANQ31">
        <v>-0.85</v>
      </c>
      <c r="ANR31">
        <v>222.94499999999999</v>
      </c>
      <c r="ANS31">
        <v>48529.394999999997</v>
      </c>
      <c r="ANT31">
        <v>1.288</v>
      </c>
      <c r="ANU31">
        <v>72.91</v>
      </c>
      <c r="ANV31">
        <v>42473.773999999998</v>
      </c>
      <c r="ANW31">
        <v>-8.2199999999999995E-2</v>
      </c>
      <c r="ANX31">
        <v>89.09</v>
      </c>
      <c r="ANY31">
        <v>17639.171200000001</v>
      </c>
      <c r="ANZ31">
        <v>0.55300000000000005</v>
      </c>
      <c r="AOA31">
        <v>77.569999999999993</v>
      </c>
      <c r="AOB31">
        <v>33147.883500000004</v>
      </c>
      <c r="AOC31">
        <v>1.8112999999999999</v>
      </c>
      <c r="AOD31">
        <v>110.97</v>
      </c>
      <c r="AOE31">
        <v>305047.87430000002</v>
      </c>
      <c r="AOF31">
        <v>-0.87539999999999996</v>
      </c>
      <c r="AOG31">
        <v>1062.07</v>
      </c>
      <c r="AOH31">
        <v>62739.440199999997</v>
      </c>
      <c r="AOI31">
        <v>0.38279999999999997</v>
      </c>
      <c r="AOJ31">
        <v>93.82</v>
      </c>
      <c r="AOK31">
        <v>38039.752999999997</v>
      </c>
      <c r="AOL31">
        <v>0.32079999999999997</v>
      </c>
      <c r="AOM31">
        <v>60.47</v>
      </c>
      <c r="AON31">
        <v>53183.331100000003</v>
      </c>
      <c r="AOO31">
        <v>0.74980000000000002</v>
      </c>
      <c r="AOP31">
        <v>151.38999999999999</v>
      </c>
      <c r="AOQ31">
        <v>97828.217999999993</v>
      </c>
      <c r="AOR31">
        <v>7.3345000000000002</v>
      </c>
      <c r="AOS31">
        <v>11.09</v>
      </c>
      <c r="AOT31">
        <v>7622.1710000000003</v>
      </c>
      <c r="AOU31">
        <v>-1.0705</v>
      </c>
      <c r="AOV31">
        <v>180.08</v>
      </c>
      <c r="AOW31">
        <v>10363.862800000001</v>
      </c>
      <c r="AOX31">
        <v>-2.4855</v>
      </c>
      <c r="AOY31">
        <v>123.37</v>
      </c>
      <c r="AOZ31">
        <v>44391.218699999998</v>
      </c>
      <c r="APA31">
        <v>-1.0188999999999999</v>
      </c>
      <c r="APB31">
        <v>112.25</v>
      </c>
      <c r="APC31">
        <v>58805.9427</v>
      </c>
      <c r="APD31">
        <v>1.327</v>
      </c>
      <c r="APE31">
        <v>16.37</v>
      </c>
      <c r="APF31">
        <v>34927.409800000001</v>
      </c>
      <c r="APG31">
        <v>-3.8755000000000002</v>
      </c>
      <c r="APH31">
        <v>59.64</v>
      </c>
      <c r="API31">
        <v>29766.983400000001</v>
      </c>
      <c r="APJ31">
        <v>-1.8271999999999999</v>
      </c>
      <c r="APK31">
        <v>168.26</v>
      </c>
      <c r="APL31">
        <v>231261.46909999999</v>
      </c>
      <c r="APM31">
        <v>-0.79010000000000002</v>
      </c>
      <c r="APN31">
        <v>27.18</v>
      </c>
      <c r="APO31">
        <v>153479.4376</v>
      </c>
      <c r="APP31">
        <v>-2.0893000000000002</v>
      </c>
      <c r="APQ31">
        <v>80.11</v>
      </c>
      <c r="APR31">
        <v>18895.424500000001</v>
      </c>
      <c r="APS31">
        <v>-0.16200000000000001</v>
      </c>
      <c r="APT31">
        <v>160.22</v>
      </c>
      <c r="APU31">
        <v>377001.03330000001</v>
      </c>
      <c r="APV31">
        <v>-0.503</v>
      </c>
      <c r="APW31">
        <v>193.58</v>
      </c>
      <c r="APX31">
        <v>113375.44349999999</v>
      </c>
      <c r="APY31">
        <v>1.1918</v>
      </c>
      <c r="APZ31">
        <v>530.80999999999995</v>
      </c>
      <c r="AQA31">
        <v>68161.765400000004</v>
      </c>
      <c r="AQB31">
        <v>-4.9000000000000002E-2</v>
      </c>
      <c r="AQC31">
        <v>106.2</v>
      </c>
      <c r="AQD31">
        <v>22526.342700000001</v>
      </c>
      <c r="AQE31">
        <v>0.435</v>
      </c>
      <c r="AQF31">
        <v>174.08</v>
      </c>
      <c r="AQG31">
        <v>15601.7976</v>
      </c>
      <c r="AQH31">
        <v>-0.75819999999999999</v>
      </c>
      <c r="AQI31">
        <v>132.56</v>
      </c>
      <c r="AQJ31">
        <v>122602.2254</v>
      </c>
      <c r="AQK31">
        <v>-0.48799999999999999</v>
      </c>
      <c r="AQL31" t="s">
        <v>510</v>
      </c>
      <c r="AQM31">
        <v>52131.989300000001</v>
      </c>
      <c r="AQN31" t="s">
        <v>510</v>
      </c>
      <c r="AQO31">
        <v>90.42</v>
      </c>
      <c r="AQP31">
        <v>140373.12549999999</v>
      </c>
      <c r="AQQ31">
        <v>-1.2451000000000001</v>
      </c>
      <c r="AQR31">
        <v>144.85</v>
      </c>
      <c r="AQS31">
        <v>57622.504999999997</v>
      </c>
      <c r="AQT31">
        <v>-0.86909999999999998</v>
      </c>
      <c r="AQU31">
        <v>75.95</v>
      </c>
      <c r="AQV31">
        <v>12557.156300000001</v>
      </c>
      <c r="AQW31">
        <v>-1.0551999999999999</v>
      </c>
      <c r="AQX31">
        <v>69.27</v>
      </c>
      <c r="AQY31">
        <v>7849.1363000000001</v>
      </c>
      <c r="AQZ31">
        <v>-1.7446999999999999</v>
      </c>
      <c r="ARA31">
        <v>168.83</v>
      </c>
      <c r="ARB31">
        <v>11805.561</v>
      </c>
      <c r="ARC31">
        <v>-8.3491999999999997</v>
      </c>
      <c r="ARD31">
        <v>386.4</v>
      </c>
      <c r="ARE31">
        <v>14945.6309</v>
      </c>
      <c r="ARF31">
        <v>-0.31219999999999998</v>
      </c>
      <c r="ARG31">
        <v>142.34</v>
      </c>
      <c r="ARH31">
        <v>33486.148999999998</v>
      </c>
      <c r="ARI31">
        <v>-1.4060999999999999</v>
      </c>
      <c r="ARJ31">
        <v>26.21</v>
      </c>
      <c r="ARK31">
        <v>19320.030200000001</v>
      </c>
      <c r="ARL31">
        <v>-2.2014999999999998</v>
      </c>
      <c r="ARM31">
        <v>107.05</v>
      </c>
      <c r="ARN31">
        <v>38430.949999999997</v>
      </c>
      <c r="ARO31">
        <v>-0.94379999999999997</v>
      </c>
      <c r="ARP31">
        <v>278.62</v>
      </c>
      <c r="ARQ31">
        <v>48989.605799999998</v>
      </c>
      <c r="ARR31">
        <v>-2.1631</v>
      </c>
      <c r="ARS31">
        <v>148.31</v>
      </c>
      <c r="ART31">
        <v>63450.641100000001</v>
      </c>
      <c r="ARU31">
        <v>0.81569999999999998</v>
      </c>
      <c r="ARV31">
        <v>181.67</v>
      </c>
      <c r="ARW31">
        <v>21719.0854</v>
      </c>
      <c r="ARX31">
        <v>0.40339999999999998</v>
      </c>
      <c r="ARY31">
        <v>235.64</v>
      </c>
      <c r="ARZ31">
        <v>34344.288699999997</v>
      </c>
      <c r="ASA31">
        <v>0.5333</v>
      </c>
      <c r="ASB31">
        <v>59.33</v>
      </c>
      <c r="ASC31">
        <v>63586.444799999997</v>
      </c>
      <c r="ASD31">
        <v>0.28739999999999999</v>
      </c>
      <c r="ASE31">
        <v>157.03</v>
      </c>
      <c r="ASF31">
        <v>175245.48</v>
      </c>
      <c r="ASG31">
        <v>1.3685</v>
      </c>
      <c r="ASH31">
        <v>119.57</v>
      </c>
      <c r="ASI31">
        <v>30687.658100000001</v>
      </c>
      <c r="ASJ31">
        <v>-1.9194</v>
      </c>
      <c r="ASK31">
        <v>60.23</v>
      </c>
      <c r="ASL31">
        <v>11456.873799999999</v>
      </c>
      <c r="ASM31">
        <v>-0.82330000000000003</v>
      </c>
      <c r="ASN31">
        <v>989.28</v>
      </c>
      <c r="ASO31">
        <v>108585.2485</v>
      </c>
      <c r="ASP31">
        <v>0.82350000000000001</v>
      </c>
      <c r="ASQ31">
        <v>18.23</v>
      </c>
      <c r="ASR31">
        <v>16750.891599999999</v>
      </c>
      <c r="ASS31">
        <v>-0.27350000000000002</v>
      </c>
      <c r="AST31">
        <v>118.65</v>
      </c>
      <c r="ASU31">
        <v>24801.126400000001</v>
      </c>
      <c r="ASV31">
        <v>5.8999999999999997E-2</v>
      </c>
      <c r="ASW31">
        <v>186.99</v>
      </c>
      <c r="ASX31">
        <v>11953.439700000001</v>
      </c>
      <c r="ASY31">
        <v>-0.76949999999999996</v>
      </c>
      <c r="ASZ31">
        <v>183.29</v>
      </c>
      <c r="ATA31">
        <v>26959.787899999999</v>
      </c>
      <c r="ATB31">
        <v>-0.40749999999999997</v>
      </c>
      <c r="ATC31">
        <v>277.81</v>
      </c>
      <c r="ATD31">
        <v>31834.809600000001</v>
      </c>
      <c r="ATE31">
        <v>-0.96250000000000002</v>
      </c>
      <c r="ATF31">
        <v>42.93</v>
      </c>
      <c r="ATG31">
        <v>20773.187900000001</v>
      </c>
      <c r="ATH31">
        <v>0.82199999999999995</v>
      </c>
      <c r="ATI31">
        <v>547.91</v>
      </c>
      <c r="ATJ31">
        <v>58638.606500000002</v>
      </c>
      <c r="ATK31">
        <v>-1.609</v>
      </c>
      <c r="ATL31">
        <v>147.84</v>
      </c>
      <c r="ATM31">
        <v>49772.7408</v>
      </c>
      <c r="ATN31">
        <v>-0.12839999999999999</v>
      </c>
      <c r="ATO31">
        <v>184.87</v>
      </c>
      <c r="ATP31">
        <v>58166.850299999998</v>
      </c>
      <c r="ATQ31">
        <v>-5.9499999999999997E-2</v>
      </c>
      <c r="ATR31">
        <v>90.02</v>
      </c>
      <c r="ATS31">
        <v>119440.9572</v>
      </c>
      <c r="ATT31">
        <v>1.11E-2</v>
      </c>
      <c r="ATU31">
        <v>103.96</v>
      </c>
      <c r="ATV31">
        <v>12829.421700000001</v>
      </c>
      <c r="ATW31">
        <v>-0.45960000000000001</v>
      </c>
      <c r="ATX31">
        <v>207.78</v>
      </c>
      <c r="ATY31">
        <v>22416.7673</v>
      </c>
      <c r="ATZ31">
        <v>-2.4323999999999999</v>
      </c>
      <c r="AUA31">
        <v>94.28</v>
      </c>
      <c r="AUB31">
        <v>106743.81600000001</v>
      </c>
      <c r="AUC31">
        <v>-1.4014</v>
      </c>
      <c r="AUD31">
        <v>64.400000000000006</v>
      </c>
      <c r="AUE31">
        <v>117489.3648</v>
      </c>
      <c r="AUF31">
        <v>-6.2100000000000002E-2</v>
      </c>
      <c r="AUG31">
        <v>322.51</v>
      </c>
      <c r="AUH31">
        <v>82067.353000000003</v>
      </c>
      <c r="AUI31">
        <v>0.14910000000000001</v>
      </c>
      <c r="AUJ31">
        <v>125.25</v>
      </c>
      <c r="AUK31">
        <v>13294.512000000001</v>
      </c>
      <c r="AUL31">
        <v>-0.53210000000000002</v>
      </c>
      <c r="AUM31">
        <v>48.56</v>
      </c>
      <c r="AUN31">
        <v>69573.955700000006</v>
      </c>
      <c r="AUO31">
        <v>-0.53259999999999996</v>
      </c>
      <c r="AUP31">
        <v>87.634</v>
      </c>
      <c r="AUQ31">
        <v>49016.614399999999</v>
      </c>
      <c r="AUR31">
        <v>1.8988</v>
      </c>
      <c r="AUS31">
        <v>271.20999999999998</v>
      </c>
      <c r="AUT31">
        <v>14296.439700000001</v>
      </c>
      <c r="AUU31">
        <v>9.6000000000000002E-2</v>
      </c>
      <c r="AUV31">
        <v>575.70000000000005</v>
      </c>
      <c r="AUW31">
        <v>87819.402300000002</v>
      </c>
      <c r="AUX31">
        <v>8.6999999999999994E-3</v>
      </c>
      <c r="AUY31">
        <v>66.25</v>
      </c>
      <c r="AUZ31">
        <v>72312.841100000005</v>
      </c>
      <c r="AVA31">
        <v>-2.1273</v>
      </c>
      <c r="AVB31">
        <v>65.010000000000005</v>
      </c>
      <c r="AVC31">
        <v>11227.8235</v>
      </c>
      <c r="AVD31">
        <v>-1.3654999999999999</v>
      </c>
      <c r="AVE31">
        <v>149.53</v>
      </c>
      <c r="AVF31">
        <v>48734.895700000001</v>
      </c>
      <c r="AVG31">
        <v>-0.5454</v>
      </c>
      <c r="AVH31">
        <v>433.41</v>
      </c>
      <c r="AVI31">
        <v>136134.08100000001</v>
      </c>
      <c r="AVJ31">
        <v>-1.1089</v>
      </c>
      <c r="AVK31">
        <v>70.91</v>
      </c>
      <c r="AVL31">
        <v>44625.652600000001</v>
      </c>
      <c r="AVM31">
        <v>-1.4728000000000001</v>
      </c>
      <c r="AVN31">
        <v>233.71</v>
      </c>
      <c r="AVO31">
        <v>23093.828099999999</v>
      </c>
      <c r="AVP31">
        <v>-0.90739999999999998</v>
      </c>
      <c r="AVQ31">
        <v>131.07</v>
      </c>
      <c r="AVR31">
        <v>21209.2847</v>
      </c>
      <c r="AVS31">
        <v>3.1966000000000001</v>
      </c>
      <c r="AVT31">
        <v>72.87</v>
      </c>
      <c r="AVU31">
        <v>22002.628000000001</v>
      </c>
      <c r="AVV31">
        <v>-0.96489999999999998</v>
      </c>
      <c r="AVW31">
        <v>88.66</v>
      </c>
      <c r="AVX31">
        <v>18575.2212</v>
      </c>
      <c r="AVY31">
        <v>0.77290000000000003</v>
      </c>
      <c r="AVZ31">
        <v>246.82</v>
      </c>
      <c r="AWA31">
        <v>45123.649400000002</v>
      </c>
      <c r="AWB31">
        <v>-0.1658</v>
      </c>
      <c r="AWC31">
        <v>38.96</v>
      </c>
      <c r="AWD31">
        <v>20234.2003</v>
      </c>
      <c r="AWE31">
        <v>-0.89039999999999997</v>
      </c>
      <c r="AWF31">
        <v>86.99</v>
      </c>
      <c r="AWG31">
        <v>13336.5597</v>
      </c>
      <c r="AWH31">
        <v>-2.4119000000000002</v>
      </c>
      <c r="AWI31">
        <v>103.73</v>
      </c>
      <c r="AWJ31">
        <v>16620.2317</v>
      </c>
      <c r="AWK31">
        <v>-0.11559999999999999</v>
      </c>
      <c r="AWL31">
        <v>39.92</v>
      </c>
      <c r="AWM31">
        <v>16241.196599999999</v>
      </c>
      <c r="AWN31">
        <v>-0.4985</v>
      </c>
      <c r="AWO31">
        <v>352.46</v>
      </c>
      <c r="AWP31">
        <v>134027.8621</v>
      </c>
      <c r="AWQ31">
        <v>-0.72389999999999999</v>
      </c>
      <c r="AWR31">
        <v>80.84</v>
      </c>
      <c r="AWS31">
        <v>40244.556799999998</v>
      </c>
      <c r="AWT31">
        <v>2.47E-2</v>
      </c>
      <c r="AWU31">
        <v>16.600000000000001</v>
      </c>
      <c r="AWV31">
        <v>118736.3514</v>
      </c>
      <c r="AWW31">
        <v>-1.1904999999999999</v>
      </c>
      <c r="AWX31">
        <v>62.74</v>
      </c>
      <c r="AWY31">
        <v>13336.8935</v>
      </c>
      <c r="AWZ31">
        <v>0.40010000000000001</v>
      </c>
      <c r="AXA31">
        <v>1187.4000000000001</v>
      </c>
      <c r="AXB31">
        <v>66026.874299999996</v>
      </c>
      <c r="AXC31">
        <v>-1.0408999999999999</v>
      </c>
      <c r="AXD31">
        <v>426.23</v>
      </c>
      <c r="AXE31">
        <v>20193.227200000001</v>
      </c>
      <c r="AXF31">
        <v>-1.5339</v>
      </c>
      <c r="AXG31">
        <v>71.91</v>
      </c>
      <c r="AXH31">
        <v>11303.6541</v>
      </c>
      <c r="AXI31">
        <v>0.40489999999999998</v>
      </c>
      <c r="AXJ31">
        <v>142.79</v>
      </c>
      <c r="AXK31">
        <v>44093.407399999996</v>
      </c>
      <c r="AXL31">
        <v>-0.22359999999999999</v>
      </c>
      <c r="AXM31">
        <v>102.15</v>
      </c>
      <c r="AXN31">
        <v>15637.183999999999</v>
      </c>
      <c r="AXO31">
        <v>2.0072000000000001</v>
      </c>
      <c r="AXP31">
        <v>34.53</v>
      </c>
      <c r="AXQ31">
        <v>46054.145799999998</v>
      </c>
      <c r="AXR31">
        <v>-2.0148000000000001</v>
      </c>
      <c r="AXS31">
        <v>227.84</v>
      </c>
      <c r="AXT31">
        <v>10721.348900000001</v>
      </c>
      <c r="AXU31">
        <v>-4.1681999999999997</v>
      </c>
      <c r="AXV31">
        <v>150.15</v>
      </c>
      <c r="AXW31">
        <v>69318.5193</v>
      </c>
      <c r="AXX31">
        <v>-0.878</v>
      </c>
      <c r="AXY31">
        <v>99.23</v>
      </c>
      <c r="AXZ31">
        <v>113090.1305</v>
      </c>
      <c r="AYA31">
        <v>-0.15090000000000001</v>
      </c>
      <c r="AYB31">
        <v>563.48</v>
      </c>
      <c r="AYC31">
        <v>214861.83679999999</v>
      </c>
      <c r="AYD31">
        <v>-0.21779999999999999</v>
      </c>
      <c r="AYE31">
        <v>163.91</v>
      </c>
      <c r="AYF31">
        <v>194539.46419999999</v>
      </c>
      <c r="AYG31">
        <v>-0.26169999999999999</v>
      </c>
      <c r="AYH31">
        <v>520.08000000000004</v>
      </c>
      <c r="AYI31">
        <v>11964.5021</v>
      </c>
      <c r="AYJ31">
        <v>-7.2400000000000006E-2</v>
      </c>
      <c r="AYK31">
        <v>47.62</v>
      </c>
      <c r="AYL31">
        <v>10922.416300000001</v>
      </c>
      <c r="AYM31">
        <v>-1.9156</v>
      </c>
      <c r="AYN31">
        <v>97.56</v>
      </c>
      <c r="AYO31">
        <v>21771.037199999999</v>
      </c>
      <c r="AYP31">
        <v>0.54620000000000002</v>
      </c>
      <c r="AYQ31">
        <v>61.81</v>
      </c>
      <c r="AYR31">
        <v>15185.9247</v>
      </c>
      <c r="AYS31">
        <v>0.56950000000000001</v>
      </c>
      <c r="AYT31">
        <v>110.46</v>
      </c>
      <c r="AYU31">
        <v>24705.107499999998</v>
      </c>
      <c r="AYV31">
        <v>-0.47749999999999998</v>
      </c>
      <c r="AYW31">
        <v>220.08</v>
      </c>
      <c r="AYX31">
        <v>50426.015700000004</v>
      </c>
      <c r="AYY31">
        <v>-0.39829999999999999</v>
      </c>
      <c r="AYZ31">
        <v>48.542000000000002</v>
      </c>
      <c r="AZA31">
        <v>26192.420999999998</v>
      </c>
      <c r="AZB31">
        <v>-0.14810000000000001</v>
      </c>
      <c r="AZC31">
        <v>199.4</v>
      </c>
      <c r="AZD31">
        <v>635047.20880000002</v>
      </c>
      <c r="AZE31">
        <v>3.8704000000000001</v>
      </c>
      <c r="AZF31">
        <v>54.12</v>
      </c>
      <c r="AZG31">
        <v>19285.571499999998</v>
      </c>
      <c r="AZH31">
        <v>0.57609999999999995</v>
      </c>
      <c r="AZI31">
        <v>284.83</v>
      </c>
      <c r="AZJ31">
        <v>64676.981599999999</v>
      </c>
      <c r="AZK31">
        <v>1.0681</v>
      </c>
      <c r="AZL31">
        <v>149.71</v>
      </c>
      <c r="AZM31">
        <v>25538.491600000001</v>
      </c>
      <c r="AZN31">
        <v>-0.8609</v>
      </c>
      <c r="AZO31">
        <v>164.3</v>
      </c>
      <c r="AZP31">
        <v>149395.96470000001</v>
      </c>
      <c r="AZQ31">
        <v>0.37269999999999998</v>
      </c>
      <c r="AZR31">
        <v>87.11</v>
      </c>
      <c r="AZS31">
        <v>16799.510300000002</v>
      </c>
      <c r="AZT31">
        <v>1.3260000000000001</v>
      </c>
      <c r="AZU31">
        <v>441.19</v>
      </c>
      <c r="AZV31">
        <v>18651.808400000002</v>
      </c>
      <c r="AZW31">
        <v>0.84799999999999998</v>
      </c>
      <c r="AZX31">
        <v>44.97</v>
      </c>
      <c r="AZY31">
        <v>14750.920700000001</v>
      </c>
      <c r="AZZ31">
        <v>-1.1866000000000001</v>
      </c>
      <c r="BAA31">
        <v>78.36</v>
      </c>
      <c r="BAB31">
        <v>162714.3363</v>
      </c>
      <c r="BAC31">
        <v>0.2046</v>
      </c>
      <c r="BAD31">
        <v>35.020000000000003</v>
      </c>
      <c r="BAE31">
        <v>11529.4282</v>
      </c>
      <c r="BAF31">
        <v>-2.3151999999999999</v>
      </c>
      <c r="BAG31">
        <v>164.33</v>
      </c>
      <c r="BAH31">
        <v>11216.952799999999</v>
      </c>
      <c r="BAI31">
        <v>1.2200000000000001E-2</v>
      </c>
      <c r="BAJ31">
        <v>556.32000000000005</v>
      </c>
      <c r="BAK31">
        <v>27015.7431</v>
      </c>
      <c r="BAL31">
        <v>1.1896</v>
      </c>
      <c r="BAM31">
        <v>525.32000000000005</v>
      </c>
      <c r="BAN31">
        <v>485881.7549</v>
      </c>
      <c r="BAO31">
        <v>-0.36420000000000002</v>
      </c>
      <c r="BAP31">
        <v>252.64</v>
      </c>
      <c r="BAQ31">
        <v>154054.2922</v>
      </c>
      <c r="BAR31">
        <v>-1.6620999999999999</v>
      </c>
      <c r="BAS31">
        <v>147.5</v>
      </c>
      <c r="BAT31">
        <v>125766.3265</v>
      </c>
      <c r="BAU31">
        <v>-0.76029999999999998</v>
      </c>
      <c r="BAV31">
        <v>670.79</v>
      </c>
      <c r="BAW31">
        <v>45071.4715</v>
      </c>
      <c r="BAX31">
        <v>1.9080999999999999</v>
      </c>
      <c r="BAY31">
        <v>40.840000000000003</v>
      </c>
      <c r="BAZ31">
        <v>63634.169300000001</v>
      </c>
      <c r="BBA31">
        <v>-1.2573000000000001</v>
      </c>
      <c r="BBB31">
        <v>284.14999999999998</v>
      </c>
      <c r="BBC31">
        <v>585631.19409999996</v>
      </c>
      <c r="BBD31">
        <v>0.19389999999999999</v>
      </c>
      <c r="BBE31">
        <v>29.55</v>
      </c>
      <c r="BBF31">
        <v>30811.866600000001</v>
      </c>
      <c r="BBG31">
        <v>-1.6638999999999999</v>
      </c>
      <c r="BBH31">
        <v>145.09</v>
      </c>
      <c r="BBI31">
        <v>48239.8</v>
      </c>
      <c r="BBJ31">
        <v>2.4792000000000001</v>
      </c>
      <c r="BBK31">
        <v>86.31</v>
      </c>
      <c r="BBL31">
        <v>21266.784</v>
      </c>
      <c r="BBM31">
        <v>-0.46129999999999999</v>
      </c>
      <c r="BBN31">
        <v>261.08</v>
      </c>
      <c r="BBO31">
        <v>34521.853900000002</v>
      </c>
      <c r="BBP31">
        <v>1.4966999999999999</v>
      </c>
      <c r="BBQ31">
        <v>243.11</v>
      </c>
      <c r="BBR31">
        <v>34859.5147</v>
      </c>
      <c r="BBS31">
        <v>-0.70250000000000001</v>
      </c>
      <c r="BBT31">
        <v>193.02</v>
      </c>
      <c r="BBU31">
        <v>19475.718000000001</v>
      </c>
      <c r="BBV31">
        <v>-1.8009999999999999</v>
      </c>
      <c r="BBW31">
        <v>433.48</v>
      </c>
      <c r="BBX31">
        <v>111971.2721</v>
      </c>
      <c r="BBY31">
        <v>0.78349999999999997</v>
      </c>
      <c r="BBZ31">
        <v>48.75</v>
      </c>
      <c r="BCA31">
        <v>17430.6764</v>
      </c>
      <c r="BCB31">
        <v>0.26740000000000003</v>
      </c>
      <c r="BCC31">
        <v>42.97</v>
      </c>
      <c r="BCD31">
        <v>17293.774000000001</v>
      </c>
      <c r="BCE31">
        <v>-2.6947000000000001</v>
      </c>
      <c r="BCF31">
        <v>13.43</v>
      </c>
      <c r="BCG31">
        <v>16111.5815</v>
      </c>
      <c r="BCH31">
        <v>-0.73909999999999998</v>
      </c>
      <c r="BCI31">
        <v>39.69</v>
      </c>
      <c r="BCJ31">
        <v>166867.57329999999</v>
      </c>
      <c r="BCK31">
        <v>-2.3856000000000002</v>
      </c>
      <c r="BCL31">
        <v>137.68</v>
      </c>
      <c r="BCM31">
        <v>24373.320400000001</v>
      </c>
      <c r="BCN31">
        <v>-0.44109999999999999</v>
      </c>
      <c r="BCO31">
        <v>327.02999999999997</v>
      </c>
      <c r="BCP31">
        <v>19336.295300000002</v>
      </c>
      <c r="BCQ31">
        <v>-1.274</v>
      </c>
      <c r="BCR31">
        <v>20.99</v>
      </c>
      <c r="BCS31">
        <v>18101.262299999999</v>
      </c>
      <c r="BCT31">
        <v>-3.4054000000000002</v>
      </c>
      <c r="BCU31">
        <v>8.5500000000000007</v>
      </c>
      <c r="BCV31">
        <v>20859.3259</v>
      </c>
      <c r="BCW31">
        <v>-0.69689999999999996</v>
      </c>
      <c r="BCX31">
        <v>307.20999999999998</v>
      </c>
      <c r="BCY31">
        <v>80796.23</v>
      </c>
      <c r="BCZ31">
        <v>0.43480000000000002</v>
      </c>
      <c r="BDA31">
        <v>57.08</v>
      </c>
      <c r="BDB31">
        <v>18600.074199999999</v>
      </c>
      <c r="BDC31">
        <v>1.8194999999999999</v>
      </c>
      <c r="BDD31">
        <v>76.55</v>
      </c>
      <c r="BDE31">
        <v>24156.2336</v>
      </c>
      <c r="BDF31">
        <v>-2.9291999999999998</v>
      </c>
      <c r="BDG31">
        <v>91.86</v>
      </c>
      <c r="BDH31">
        <v>52257.138500000001</v>
      </c>
      <c r="BDI31">
        <v>-1.6594</v>
      </c>
      <c r="BDJ31">
        <v>54.13</v>
      </c>
      <c r="BDK31">
        <v>193647.01610000001</v>
      </c>
      <c r="BDL31">
        <v>0.50129999999999997</v>
      </c>
      <c r="BDM31">
        <v>207.46</v>
      </c>
      <c r="BDN31">
        <v>83315.537100000001</v>
      </c>
      <c r="BDO31">
        <v>-0.28360000000000002</v>
      </c>
      <c r="BDP31">
        <v>34.72</v>
      </c>
      <c r="BDQ31">
        <v>42245.565999999999</v>
      </c>
      <c r="BDR31">
        <v>-0.62970000000000004</v>
      </c>
      <c r="BDS31">
        <v>59.6</v>
      </c>
      <c r="BDT31">
        <v>479946.4191</v>
      </c>
      <c r="BDU31">
        <v>1.8454999999999999</v>
      </c>
      <c r="BDV31">
        <v>56.78</v>
      </c>
      <c r="BDW31">
        <v>21850.250100000001</v>
      </c>
      <c r="BDX31">
        <v>-0.1641</v>
      </c>
      <c r="BDY31">
        <v>363.29</v>
      </c>
      <c r="BDZ31">
        <v>26628.9012</v>
      </c>
      <c r="BEA31">
        <v>-1.1294</v>
      </c>
      <c r="BEB31">
        <v>275.02</v>
      </c>
      <c r="BEC31">
        <v>28184.448899999999</v>
      </c>
      <c r="BED31">
        <v>-0.91869999999999996</v>
      </c>
      <c r="BEE31">
        <v>32.78</v>
      </c>
      <c r="BEF31">
        <v>23913.698400000001</v>
      </c>
      <c r="BEG31">
        <v>-1.7975000000000001</v>
      </c>
      <c r="BEH31">
        <v>103.24</v>
      </c>
      <c r="BEI31">
        <v>11570.9599</v>
      </c>
      <c r="BEJ31">
        <v>-0.88329999999999997</v>
      </c>
      <c r="BEK31">
        <v>58.05</v>
      </c>
      <c r="BEL31">
        <v>32226.792399999998</v>
      </c>
      <c r="BEM31">
        <v>-2.1574</v>
      </c>
      <c r="BEN31">
        <v>104.25</v>
      </c>
      <c r="BEO31">
        <v>413976.75</v>
      </c>
      <c r="BEP31">
        <v>0.39479999999999998</v>
      </c>
      <c r="BEQ31">
        <v>125.71</v>
      </c>
      <c r="BER31">
        <v>30305.887699999999</v>
      </c>
      <c r="BES31">
        <v>6.3700000000000007E-2</v>
      </c>
      <c r="BET31">
        <v>138.06</v>
      </c>
      <c r="BEU31">
        <v>38841.286800000002</v>
      </c>
      <c r="BEV31">
        <v>-0.188</v>
      </c>
      <c r="BEW31">
        <v>126.88</v>
      </c>
      <c r="BEX31">
        <v>26021.060700000002</v>
      </c>
      <c r="BEY31">
        <v>-1.7805</v>
      </c>
      <c r="BEZ31">
        <v>278.06</v>
      </c>
      <c r="BFA31">
        <v>14287.114600000001</v>
      </c>
      <c r="BFB31">
        <v>1.1164000000000001</v>
      </c>
      <c r="BFC31">
        <v>197.04</v>
      </c>
      <c r="BFD31">
        <v>90218.136299999998</v>
      </c>
      <c r="BFE31">
        <v>-8.6199999999999999E-2</v>
      </c>
    </row>
    <row r="32" spans="1:1513" x14ac:dyDescent="0.25">
      <c r="A32" s="1">
        <v>45349</v>
      </c>
      <c r="B32">
        <v>132.55000000000001</v>
      </c>
      <c r="C32">
        <v>38842.413200000003</v>
      </c>
      <c r="D32">
        <v>0.80610000000000004</v>
      </c>
      <c r="E32">
        <v>182.63</v>
      </c>
      <c r="F32">
        <v>2820150.727</v>
      </c>
      <c r="G32">
        <v>0.81140000000000001</v>
      </c>
      <c r="H32">
        <v>178.99</v>
      </c>
      <c r="I32">
        <v>316181.06650000002</v>
      </c>
      <c r="J32">
        <v>0.1007</v>
      </c>
      <c r="K32">
        <v>152.06</v>
      </c>
      <c r="L32">
        <v>98392.653600000005</v>
      </c>
      <c r="M32">
        <v>1.8691</v>
      </c>
      <c r="N32">
        <v>119.4</v>
      </c>
      <c r="O32">
        <v>207181.00409999999</v>
      </c>
      <c r="P32">
        <v>0.59819999999999995</v>
      </c>
      <c r="Q32">
        <v>87.22</v>
      </c>
      <c r="R32">
        <v>32633.469000000001</v>
      </c>
      <c r="S32">
        <v>-6.8699999999999997E-2</v>
      </c>
      <c r="T32">
        <v>377.91</v>
      </c>
      <c r="U32">
        <v>252145.9172</v>
      </c>
      <c r="V32">
        <v>0.1139</v>
      </c>
      <c r="W32">
        <v>552.49</v>
      </c>
      <c r="X32">
        <v>249725.48</v>
      </c>
      <c r="Y32">
        <v>-1.4256</v>
      </c>
      <c r="Z32">
        <v>189.07</v>
      </c>
      <c r="AA32">
        <v>93761.353900000002</v>
      </c>
      <c r="AB32">
        <v>3.1699999999999999E-2</v>
      </c>
      <c r="AC32">
        <v>52.79</v>
      </c>
      <c r="AD32">
        <v>28157.196499999998</v>
      </c>
      <c r="AE32">
        <v>-0.7147</v>
      </c>
      <c r="AF32">
        <v>251.31</v>
      </c>
      <c r="AG32">
        <v>103235.77740000001</v>
      </c>
      <c r="AH32">
        <v>-0.88349999999999995</v>
      </c>
      <c r="AI32">
        <v>256.95</v>
      </c>
      <c r="AJ32">
        <v>54965.542800000003</v>
      </c>
      <c r="AK32">
        <v>-0.15540000000000001</v>
      </c>
      <c r="AL32">
        <v>71.319999999999993</v>
      </c>
      <c r="AM32">
        <v>18753.2408</v>
      </c>
      <c r="AN32">
        <v>0.69179999999999997</v>
      </c>
      <c r="AO32">
        <v>84.07</v>
      </c>
      <c r="AP32">
        <v>43310.85</v>
      </c>
      <c r="AQ32">
        <v>4.0857000000000001</v>
      </c>
      <c r="AR32">
        <v>15.1</v>
      </c>
      <c r="AS32">
        <v>10725.334999999999</v>
      </c>
      <c r="AT32">
        <v>-2.8938999999999999</v>
      </c>
      <c r="AU32">
        <v>80.209999999999994</v>
      </c>
      <c r="AV32">
        <v>46281.838000000003</v>
      </c>
      <c r="AW32">
        <v>0.63990000000000002</v>
      </c>
      <c r="AX32">
        <v>71.95</v>
      </c>
      <c r="AY32">
        <v>48994.615299999998</v>
      </c>
      <c r="AZ32">
        <v>0.88329999999999997</v>
      </c>
      <c r="BA32">
        <v>181.75</v>
      </c>
      <c r="BB32">
        <v>9446.9349999999995</v>
      </c>
      <c r="BC32">
        <v>1.5704</v>
      </c>
      <c r="BD32">
        <v>243.55</v>
      </c>
      <c r="BE32">
        <v>52801.64</v>
      </c>
      <c r="BF32">
        <v>-0.20080000000000001</v>
      </c>
      <c r="BG32">
        <v>107.76</v>
      </c>
      <c r="BH32">
        <v>16253.6098</v>
      </c>
      <c r="BI32">
        <v>-0.28689999999999999</v>
      </c>
      <c r="BJ32">
        <v>128.59</v>
      </c>
      <c r="BK32">
        <v>15096.8452</v>
      </c>
      <c r="BL32">
        <v>5.8179999999999996</v>
      </c>
      <c r="BM32">
        <v>313.06</v>
      </c>
      <c r="BN32">
        <v>23976.988000000001</v>
      </c>
      <c r="BO32">
        <v>0.71419999999999995</v>
      </c>
      <c r="BP32">
        <v>159.54</v>
      </c>
      <c r="BQ32">
        <v>41969.775399999999</v>
      </c>
      <c r="BR32">
        <v>-0.16270000000000001</v>
      </c>
      <c r="BS32">
        <v>129.29</v>
      </c>
      <c r="BT32">
        <v>11319.906800000001</v>
      </c>
      <c r="BU32">
        <v>0.62260000000000004</v>
      </c>
      <c r="BV32">
        <v>202.86</v>
      </c>
      <c r="BW32">
        <v>168555.8376</v>
      </c>
      <c r="BX32">
        <v>-0.33900000000000002</v>
      </c>
      <c r="BY32">
        <v>8.9499999999999993</v>
      </c>
      <c r="BZ32">
        <v>12935.8217</v>
      </c>
      <c r="CA32">
        <v>-2.0788000000000002</v>
      </c>
      <c r="CB32">
        <v>178</v>
      </c>
      <c r="CC32">
        <v>287610.0577</v>
      </c>
      <c r="CD32">
        <v>1.1306</v>
      </c>
      <c r="CE32">
        <v>177.77</v>
      </c>
      <c r="CF32">
        <v>41067.125</v>
      </c>
      <c r="CG32">
        <v>-0.62609999999999999</v>
      </c>
      <c r="CH32">
        <v>278.49</v>
      </c>
      <c r="CI32">
        <v>149248.05470000001</v>
      </c>
      <c r="CJ32">
        <v>-2.7517</v>
      </c>
      <c r="CK32">
        <v>408.71</v>
      </c>
      <c r="CL32">
        <v>40989.7768</v>
      </c>
      <c r="CM32">
        <v>0.19120000000000001</v>
      </c>
      <c r="CN32">
        <v>186.68</v>
      </c>
      <c r="CO32">
        <v>87058.6302</v>
      </c>
      <c r="CP32">
        <v>-0.55400000000000005</v>
      </c>
      <c r="CQ32">
        <v>173.54</v>
      </c>
      <c r="CR32">
        <v>1802626.1492000001</v>
      </c>
      <c r="CS32">
        <v>-0.68110000000000004</v>
      </c>
      <c r="CT32">
        <v>67.977500000000006</v>
      </c>
      <c r="CU32">
        <v>85008.205400000006</v>
      </c>
      <c r="CV32">
        <v>-0.66849999999999998</v>
      </c>
      <c r="CW32">
        <v>335.77</v>
      </c>
      <c r="CX32">
        <v>29217.969099999998</v>
      </c>
      <c r="CY32">
        <v>-0.16350000000000001</v>
      </c>
      <c r="CZ32">
        <v>315.39</v>
      </c>
      <c r="DA32">
        <v>62541.122600000002</v>
      </c>
      <c r="DB32">
        <v>0.30530000000000002</v>
      </c>
      <c r="DC32">
        <v>82.3</v>
      </c>
      <c r="DD32">
        <v>12114.156300000001</v>
      </c>
      <c r="DE32">
        <v>0.87019999999999997</v>
      </c>
      <c r="DF32">
        <v>30.2</v>
      </c>
      <c r="DG32">
        <v>9106.9135999999999</v>
      </c>
      <c r="DH32">
        <v>1.9581</v>
      </c>
      <c r="DI32">
        <v>231.73</v>
      </c>
      <c r="DJ32">
        <v>51513.822500000002</v>
      </c>
      <c r="DK32">
        <v>1.0333000000000001</v>
      </c>
      <c r="DL32">
        <v>53.97</v>
      </c>
      <c r="DM32">
        <v>64748.332799999996</v>
      </c>
      <c r="DN32">
        <v>-0.14799999999999999</v>
      </c>
      <c r="DO32">
        <v>110.82</v>
      </c>
      <c r="DP32">
        <v>62963.632700000002</v>
      </c>
      <c r="DQ32">
        <v>-5.4100000000000002E-2</v>
      </c>
      <c r="DR32">
        <v>78.83</v>
      </c>
      <c r="DS32">
        <v>21996.411100000001</v>
      </c>
      <c r="DT32">
        <v>1.6899</v>
      </c>
      <c r="DU32">
        <v>121.7</v>
      </c>
      <c r="DV32">
        <v>21293.6371</v>
      </c>
      <c r="DW32">
        <v>2.1745000000000001</v>
      </c>
      <c r="DX32">
        <v>112.53</v>
      </c>
      <c r="DY32">
        <v>16973.9925</v>
      </c>
      <c r="DZ32">
        <v>0.81530000000000002</v>
      </c>
      <c r="EA32">
        <v>174.37</v>
      </c>
      <c r="EB32">
        <v>24764.953799999999</v>
      </c>
      <c r="EC32">
        <v>0.432</v>
      </c>
      <c r="ED32">
        <v>129.62299999999999</v>
      </c>
      <c r="EE32">
        <v>600700.11080000002</v>
      </c>
      <c r="EF32">
        <v>-0.98540000000000005</v>
      </c>
      <c r="EG32">
        <v>214.1</v>
      </c>
      <c r="EH32">
        <v>17236.904699999999</v>
      </c>
      <c r="EI32">
        <v>-9.8000000000000004E-2</v>
      </c>
      <c r="EJ32">
        <v>118.03</v>
      </c>
      <c r="EK32">
        <v>22986.970399999998</v>
      </c>
      <c r="EL32">
        <v>0.51090000000000002</v>
      </c>
      <c r="EM32">
        <v>271.82</v>
      </c>
      <c r="EN32">
        <v>20468.8158</v>
      </c>
      <c r="EO32">
        <v>8.4699999999999998E-2</v>
      </c>
      <c r="EP32">
        <v>217.98</v>
      </c>
      <c r="EQ32">
        <v>157789.13620000001</v>
      </c>
      <c r="ER32">
        <v>0.47010000000000002</v>
      </c>
      <c r="ES32">
        <v>2954.99</v>
      </c>
      <c r="ET32">
        <v>51097.403400000003</v>
      </c>
      <c r="EU32">
        <v>6.6605999999999996</v>
      </c>
      <c r="EV32">
        <v>201.4</v>
      </c>
      <c r="EW32">
        <v>122881.2303</v>
      </c>
      <c r="EX32">
        <v>0.42880000000000001</v>
      </c>
      <c r="EY32">
        <v>34.28</v>
      </c>
      <c r="EZ32">
        <v>269874.70049999998</v>
      </c>
      <c r="FA32">
        <v>1.9935</v>
      </c>
      <c r="FB32">
        <v>62.61</v>
      </c>
      <c r="FC32">
        <v>19762.462200000002</v>
      </c>
      <c r="FD32">
        <v>0.36870000000000003</v>
      </c>
      <c r="FE32">
        <v>41.85</v>
      </c>
      <c r="FF32">
        <v>21252.5782</v>
      </c>
      <c r="FG32">
        <v>-0.35709999999999997</v>
      </c>
      <c r="FH32">
        <v>79.06</v>
      </c>
      <c r="FI32">
        <v>17029.205399999999</v>
      </c>
      <c r="FJ32">
        <v>3.4140000000000001</v>
      </c>
      <c r="FK32">
        <v>241.24</v>
      </c>
      <c r="FL32">
        <v>69694.774399999995</v>
      </c>
      <c r="FM32">
        <v>-0.1986</v>
      </c>
      <c r="FN32">
        <v>27.09</v>
      </c>
      <c r="FO32">
        <v>14264.454100000001</v>
      </c>
      <c r="FP32">
        <v>1.3468</v>
      </c>
      <c r="FQ32">
        <v>57.62</v>
      </c>
      <c r="FR32">
        <v>27616.674500000001</v>
      </c>
      <c r="FS32">
        <v>1.0876999999999999</v>
      </c>
      <c r="FT32">
        <v>93.12</v>
      </c>
      <c r="FU32">
        <v>13355.103800000001</v>
      </c>
      <c r="FV32">
        <v>-8.5800000000000001E-2</v>
      </c>
      <c r="FW32">
        <v>223.94</v>
      </c>
      <c r="FX32">
        <v>32552.097099999999</v>
      </c>
      <c r="FY32">
        <v>0.1028</v>
      </c>
      <c r="FZ32">
        <v>55.55</v>
      </c>
      <c r="GA32">
        <v>42181.559200000003</v>
      </c>
      <c r="GB32">
        <v>0.4884</v>
      </c>
      <c r="GC32">
        <v>3478.12</v>
      </c>
      <c r="GD32">
        <v>118850.93240000001</v>
      </c>
      <c r="GE32">
        <v>-0.61799999999999999</v>
      </c>
      <c r="GF32">
        <v>29.72</v>
      </c>
      <c r="GG32">
        <v>29746.195400000001</v>
      </c>
      <c r="GH32">
        <v>-0.40210000000000001</v>
      </c>
      <c r="GI32">
        <v>193.16</v>
      </c>
      <c r="GJ32">
        <v>23553.943500000001</v>
      </c>
      <c r="GK32">
        <v>1.4282999999999999</v>
      </c>
      <c r="GL32">
        <v>800.54</v>
      </c>
      <c r="GM32">
        <v>119234.42170000001</v>
      </c>
      <c r="GN32">
        <v>-0.68110000000000004</v>
      </c>
      <c r="GO32">
        <v>50.51</v>
      </c>
      <c r="GP32">
        <v>102140.9892</v>
      </c>
      <c r="GQ32">
        <v>-1.9800000000000002E-2</v>
      </c>
      <c r="GR32">
        <v>200.01</v>
      </c>
      <c r="GS32">
        <v>23555.621500000001</v>
      </c>
      <c r="GT32">
        <v>-0.69020000000000004</v>
      </c>
      <c r="GU32">
        <v>408.91</v>
      </c>
      <c r="GV32">
        <v>885774.51060000004</v>
      </c>
      <c r="GW32">
        <v>-5.62E-2</v>
      </c>
      <c r="GX32">
        <v>84.11</v>
      </c>
      <c r="GY32">
        <v>24038.794699999999</v>
      </c>
      <c r="GZ32">
        <v>7.1400000000000005E-2</v>
      </c>
      <c r="HA32">
        <v>66.430000000000007</v>
      </c>
      <c r="HB32">
        <v>97459.162500000006</v>
      </c>
      <c r="HC32">
        <v>-0.36</v>
      </c>
      <c r="HD32">
        <v>30.68</v>
      </c>
      <c r="HE32">
        <v>7049.652</v>
      </c>
      <c r="HF32">
        <v>1.6903999999999999</v>
      </c>
      <c r="HG32">
        <v>126.75</v>
      </c>
      <c r="HH32">
        <v>153828.07639999999</v>
      </c>
      <c r="HI32">
        <v>1.1734</v>
      </c>
      <c r="HJ32">
        <v>64.92</v>
      </c>
      <c r="HK32">
        <v>10188.601000000001</v>
      </c>
      <c r="HL32">
        <v>1.3109</v>
      </c>
      <c r="HM32">
        <v>55.71</v>
      </c>
      <c r="HN32">
        <v>106482.2435</v>
      </c>
      <c r="HO32">
        <v>0.63219999999999998</v>
      </c>
      <c r="HP32">
        <v>27.97</v>
      </c>
      <c r="HQ32">
        <v>13369.8006</v>
      </c>
      <c r="HR32">
        <v>-0.14280000000000001</v>
      </c>
      <c r="HS32">
        <v>109.61</v>
      </c>
      <c r="HT32">
        <v>26660.785899999999</v>
      </c>
      <c r="HU32">
        <v>-0.59850000000000003</v>
      </c>
      <c r="HV32">
        <v>55.04</v>
      </c>
      <c r="HW32">
        <v>49445.9571</v>
      </c>
      <c r="HX32">
        <v>1.9258999999999999</v>
      </c>
      <c r="HY32">
        <v>327.63</v>
      </c>
      <c r="HZ32">
        <v>163610.97459999999</v>
      </c>
      <c r="IA32">
        <v>0.6915</v>
      </c>
      <c r="IB32">
        <v>254.87</v>
      </c>
      <c r="IC32">
        <v>103415.74430000001</v>
      </c>
      <c r="ID32">
        <v>1.18E-2</v>
      </c>
      <c r="IE32">
        <v>194.86</v>
      </c>
      <c r="IF32">
        <v>20573.623</v>
      </c>
      <c r="IG32">
        <v>-0.86990000000000001</v>
      </c>
      <c r="IH32">
        <v>90.88</v>
      </c>
      <c r="II32">
        <v>27781.641100000001</v>
      </c>
      <c r="IJ32">
        <v>1.0339</v>
      </c>
      <c r="IK32">
        <v>105.64</v>
      </c>
      <c r="IL32">
        <v>45870.500999999997</v>
      </c>
      <c r="IM32">
        <v>-0.27379999999999999</v>
      </c>
      <c r="IN32">
        <v>15.91</v>
      </c>
      <c r="IO32">
        <v>19895.5308</v>
      </c>
      <c r="IP32">
        <v>7.6455000000000002</v>
      </c>
      <c r="IQ32">
        <v>300.01</v>
      </c>
      <c r="IR32">
        <v>81674.422399999996</v>
      </c>
      <c r="IS32">
        <v>-1.2118</v>
      </c>
      <c r="IT32">
        <v>244.27</v>
      </c>
      <c r="IU32">
        <v>32784.727099999996</v>
      </c>
      <c r="IV32">
        <v>-0.79600000000000004</v>
      </c>
      <c r="IW32">
        <v>149.59</v>
      </c>
      <c r="IX32">
        <v>16291.3123</v>
      </c>
      <c r="IY32">
        <v>-0.35970000000000002</v>
      </c>
      <c r="IZ32">
        <v>155.76</v>
      </c>
      <c r="JA32">
        <v>49746.891100000001</v>
      </c>
      <c r="JB32">
        <v>16.9194</v>
      </c>
      <c r="JC32">
        <v>79.78</v>
      </c>
      <c r="JD32">
        <v>15025.597299999999</v>
      </c>
      <c r="JE32">
        <v>-0.82050000000000001</v>
      </c>
      <c r="JF32">
        <v>30.96</v>
      </c>
      <c r="JG32">
        <v>14203.108099999999</v>
      </c>
      <c r="JH32">
        <v>1.7417</v>
      </c>
      <c r="JI32">
        <v>99.89</v>
      </c>
      <c r="JJ32">
        <v>24350.878400000001</v>
      </c>
      <c r="JK32">
        <v>-0.52780000000000005</v>
      </c>
      <c r="JL32">
        <v>74.22</v>
      </c>
      <c r="JM32">
        <v>8675.6322</v>
      </c>
      <c r="JN32">
        <v>1.0759000000000001</v>
      </c>
      <c r="JO32">
        <v>290</v>
      </c>
      <c r="JP32">
        <v>46305.733800000002</v>
      </c>
      <c r="JQ32">
        <v>-0.90210000000000001</v>
      </c>
      <c r="JR32">
        <v>340.74</v>
      </c>
      <c r="JS32">
        <v>99667.812999999995</v>
      </c>
      <c r="JT32">
        <v>-0.45860000000000001</v>
      </c>
      <c r="JU32">
        <v>113.32</v>
      </c>
      <c r="JV32">
        <v>17753.2798</v>
      </c>
      <c r="JW32">
        <v>0.96220000000000006</v>
      </c>
      <c r="JX32">
        <v>86.41</v>
      </c>
      <c r="JY32">
        <v>71128.4709</v>
      </c>
      <c r="JZ32">
        <v>0.30180000000000001</v>
      </c>
      <c r="KA32">
        <v>151.88999999999999</v>
      </c>
      <c r="KB32">
        <v>18850.510900000001</v>
      </c>
      <c r="KC32">
        <v>0.5827</v>
      </c>
      <c r="KD32">
        <v>42.27</v>
      </c>
      <c r="KE32">
        <v>167890.40969999999</v>
      </c>
      <c r="KF32">
        <v>0.18959999999999999</v>
      </c>
      <c r="KG32">
        <v>219.45</v>
      </c>
      <c r="KH32">
        <v>79000.458599999998</v>
      </c>
      <c r="KI32">
        <v>4.5999999999999999E-3</v>
      </c>
      <c r="KJ32">
        <v>52.905000000000001</v>
      </c>
      <c r="KK32">
        <v>72535.573099999994</v>
      </c>
      <c r="KL32">
        <v>-0.57169999999999999</v>
      </c>
      <c r="KM32">
        <v>268.54000000000002</v>
      </c>
      <c r="KN32">
        <v>38094.237699999998</v>
      </c>
      <c r="KO32">
        <v>0.87519999999999998</v>
      </c>
      <c r="KP32">
        <v>57.33</v>
      </c>
      <c r="KQ32">
        <v>16726.8053</v>
      </c>
      <c r="KR32">
        <v>1.2898000000000001</v>
      </c>
      <c r="KS32">
        <v>80.41</v>
      </c>
      <c r="KT32">
        <v>43008.3338</v>
      </c>
      <c r="KU32">
        <v>0.22439999999999999</v>
      </c>
      <c r="KV32">
        <v>27.65</v>
      </c>
      <c r="KW32">
        <v>17403.806</v>
      </c>
      <c r="KX32">
        <v>1.2821</v>
      </c>
      <c r="KY32">
        <v>136.82</v>
      </c>
      <c r="KZ32">
        <v>52042.699000000001</v>
      </c>
      <c r="LA32">
        <v>1.7324999999999999</v>
      </c>
      <c r="LB32">
        <v>93.74</v>
      </c>
      <c r="LC32">
        <v>18629.992600000001</v>
      </c>
      <c r="LD32">
        <v>-0.80420000000000003</v>
      </c>
      <c r="LE32">
        <v>111.61</v>
      </c>
      <c r="LF32">
        <v>131298.93799999999</v>
      </c>
      <c r="LG32">
        <v>-0.72050000000000003</v>
      </c>
      <c r="LH32">
        <v>236.51</v>
      </c>
      <c r="LI32">
        <v>47179.486199999999</v>
      </c>
      <c r="LJ32">
        <v>-0.76780000000000004</v>
      </c>
      <c r="LK32">
        <v>744.71</v>
      </c>
      <c r="LL32">
        <v>330448.98869999999</v>
      </c>
      <c r="LM32">
        <v>-8.5900000000000004E-2</v>
      </c>
      <c r="LN32">
        <v>278.55</v>
      </c>
      <c r="LO32">
        <v>20112.459599999998</v>
      </c>
      <c r="LP32">
        <v>8.6199999999999999E-2</v>
      </c>
      <c r="LQ32">
        <v>49.65</v>
      </c>
      <c r="LR32">
        <v>14800.958699999999</v>
      </c>
      <c r="LS32">
        <v>-1.5857000000000001</v>
      </c>
      <c r="LT32">
        <v>52.92</v>
      </c>
      <c r="LU32">
        <v>50880.56</v>
      </c>
      <c r="LV32">
        <v>0.8</v>
      </c>
      <c r="LW32">
        <v>93.23</v>
      </c>
      <c r="LX32">
        <v>9972.7139999999999</v>
      </c>
      <c r="LY32">
        <v>0.70209999999999995</v>
      </c>
      <c r="LZ32">
        <v>252.95</v>
      </c>
      <c r="MA32">
        <v>12988.924300000001</v>
      </c>
      <c r="MB32">
        <v>1.3584000000000001</v>
      </c>
      <c r="MC32">
        <v>299.5</v>
      </c>
      <c r="MD32">
        <v>289916</v>
      </c>
      <c r="ME32">
        <v>-0.29630000000000001</v>
      </c>
      <c r="MF32">
        <v>321.20999999999998</v>
      </c>
      <c r="MG32">
        <v>77136.913799999995</v>
      </c>
      <c r="MH32">
        <v>5.6099999999999997E-2</v>
      </c>
      <c r="MI32">
        <v>48.31</v>
      </c>
      <c r="MJ32">
        <v>195616.22779999999</v>
      </c>
      <c r="MK32">
        <v>-0.186</v>
      </c>
      <c r="ML32">
        <v>84.89</v>
      </c>
      <c r="MM32">
        <v>34669.867299999998</v>
      </c>
      <c r="MN32">
        <v>1.0835999999999999</v>
      </c>
      <c r="MO32">
        <v>37.96</v>
      </c>
      <c r="MP32">
        <v>74368.739600000001</v>
      </c>
      <c r="MQ32">
        <v>-0.57620000000000005</v>
      </c>
      <c r="MR32">
        <v>157.03800000000001</v>
      </c>
      <c r="MS32">
        <v>63676.466899999999</v>
      </c>
      <c r="MT32">
        <v>-0.9133</v>
      </c>
      <c r="MU32">
        <v>25.98</v>
      </c>
      <c r="MV32">
        <v>19532.996299999999</v>
      </c>
      <c r="MW32">
        <v>0.23150000000000001</v>
      </c>
      <c r="MX32">
        <v>79.14</v>
      </c>
      <c r="MY32">
        <v>39399.218399999998</v>
      </c>
      <c r="MZ32">
        <v>-0.46539999999999998</v>
      </c>
      <c r="NA32">
        <v>55.13</v>
      </c>
      <c r="NB32">
        <v>38689.296799999996</v>
      </c>
      <c r="NC32">
        <v>0.5655</v>
      </c>
      <c r="ND32">
        <v>76.27</v>
      </c>
      <c r="NE32">
        <v>95981.947400000005</v>
      </c>
      <c r="NF32">
        <v>-0.20930000000000001</v>
      </c>
      <c r="NG32">
        <v>152.16</v>
      </c>
      <c r="NH32">
        <v>282602.07539999997</v>
      </c>
      <c r="NI32">
        <v>-1.4826999999999999</v>
      </c>
      <c r="NJ32">
        <v>41.96</v>
      </c>
      <c r="NK32">
        <v>9075.9382999999998</v>
      </c>
      <c r="NL32">
        <v>2.7675999999999998</v>
      </c>
      <c r="NM32">
        <v>47.79</v>
      </c>
      <c r="NN32">
        <v>39989.377500000002</v>
      </c>
      <c r="NO32">
        <v>2.6417999999999999</v>
      </c>
      <c r="NP32">
        <v>41.98</v>
      </c>
      <c r="NQ32">
        <v>27006.7353</v>
      </c>
      <c r="NR32">
        <v>0.45469999999999999</v>
      </c>
      <c r="NS32">
        <v>71.91</v>
      </c>
      <c r="NT32">
        <v>11239.532999999999</v>
      </c>
      <c r="NU32">
        <v>0.91220000000000001</v>
      </c>
      <c r="NV32">
        <v>69.599999999999994</v>
      </c>
      <c r="NW32">
        <v>29063.7673</v>
      </c>
      <c r="NX32">
        <v>-0.44340000000000002</v>
      </c>
      <c r="NY32">
        <v>360.66</v>
      </c>
      <c r="NZ32">
        <v>100981.1425</v>
      </c>
      <c r="OA32">
        <v>-0.70209999999999995</v>
      </c>
      <c r="OB32">
        <v>145.23330000000001</v>
      </c>
      <c r="OC32">
        <v>22367.286899999999</v>
      </c>
      <c r="OD32">
        <v>0.222</v>
      </c>
      <c r="OE32">
        <v>91.56</v>
      </c>
      <c r="OF32">
        <v>65154.197699999997</v>
      </c>
      <c r="OG32">
        <v>-1.3043</v>
      </c>
      <c r="OH32">
        <v>122.65</v>
      </c>
      <c r="OI32">
        <v>30730.606800000001</v>
      </c>
      <c r="OJ32">
        <v>0.56579999999999997</v>
      </c>
      <c r="OK32">
        <v>144.30000000000001</v>
      </c>
      <c r="OL32">
        <v>31673.453799999999</v>
      </c>
      <c r="OM32">
        <v>3.97</v>
      </c>
      <c r="ON32">
        <v>126.43</v>
      </c>
      <c r="OO32">
        <v>13996.723099999999</v>
      </c>
      <c r="OP32">
        <v>0.18229999999999999</v>
      </c>
      <c r="OQ32">
        <v>145.44</v>
      </c>
      <c r="OR32">
        <v>48259.505499999999</v>
      </c>
      <c r="OS32">
        <v>-0.28789999999999999</v>
      </c>
      <c r="OT32">
        <v>254.86</v>
      </c>
      <c r="OU32">
        <v>188520.38159999999</v>
      </c>
      <c r="OV32">
        <v>1.2756000000000001</v>
      </c>
      <c r="OW32">
        <v>109.42</v>
      </c>
      <c r="OX32">
        <v>200709.35060000001</v>
      </c>
      <c r="OY32">
        <v>1.6158999999999999</v>
      </c>
      <c r="OZ32">
        <v>138.22999999999999</v>
      </c>
      <c r="PA32">
        <v>43965.019099999998</v>
      </c>
      <c r="PB32">
        <v>0.19570000000000001</v>
      </c>
      <c r="PC32">
        <v>148.9</v>
      </c>
      <c r="PD32">
        <v>32441.131399999998</v>
      </c>
      <c r="PE32">
        <v>2.1472000000000002</v>
      </c>
      <c r="PF32">
        <v>16.239999999999998</v>
      </c>
      <c r="PG32">
        <v>8886.0892000000003</v>
      </c>
      <c r="PH32">
        <v>0.37080000000000002</v>
      </c>
      <c r="PI32">
        <v>164.09</v>
      </c>
      <c r="PJ32">
        <v>22955.6446</v>
      </c>
      <c r="PK32">
        <v>-0.41870000000000002</v>
      </c>
      <c r="PL32">
        <v>56.27</v>
      </c>
      <c r="PM32">
        <v>39518.051500000001</v>
      </c>
      <c r="PN32">
        <v>0.35670000000000002</v>
      </c>
      <c r="PR32">
        <v>169.53</v>
      </c>
      <c r="PS32">
        <v>20243.715100000001</v>
      </c>
      <c r="PT32">
        <v>-5.8999999999999999E-3</v>
      </c>
      <c r="PU32">
        <v>107.33</v>
      </c>
      <c r="PV32">
        <v>22121.6976</v>
      </c>
      <c r="PW32">
        <v>1.0734999999999999</v>
      </c>
      <c r="PX32">
        <v>90.85</v>
      </c>
      <c r="PY32">
        <v>70045.350000000006</v>
      </c>
      <c r="PZ32">
        <v>0.22059999999999999</v>
      </c>
      <c r="QA32">
        <v>127.6</v>
      </c>
      <c r="QB32">
        <v>11190.52</v>
      </c>
      <c r="QC32">
        <v>2.1126999999999998</v>
      </c>
      <c r="QD32">
        <v>44.32</v>
      </c>
      <c r="QE32">
        <v>28395.824000000001</v>
      </c>
      <c r="QF32">
        <v>1.1180000000000001</v>
      </c>
      <c r="QG32">
        <v>115.32</v>
      </c>
      <c r="QH32">
        <v>44457.638299999999</v>
      </c>
      <c r="QI32">
        <v>-0.73170000000000002</v>
      </c>
      <c r="QJ32">
        <v>139.5</v>
      </c>
      <c r="QK32">
        <v>37295.389300000003</v>
      </c>
      <c r="QL32">
        <v>-2.1602000000000001</v>
      </c>
      <c r="QM32">
        <v>44.39</v>
      </c>
      <c r="QN32">
        <v>23038.41</v>
      </c>
      <c r="QO32">
        <v>1.1623000000000001</v>
      </c>
      <c r="QP32">
        <v>222.09</v>
      </c>
      <c r="QQ32">
        <v>63409.616600000001</v>
      </c>
      <c r="QR32">
        <v>0.82169999999999999</v>
      </c>
      <c r="QS32">
        <v>86.88</v>
      </c>
      <c r="QT32">
        <v>29966.9611</v>
      </c>
      <c r="QU32">
        <v>0.7772</v>
      </c>
      <c r="QV32">
        <v>268.33</v>
      </c>
      <c r="QW32">
        <v>33261.218399999998</v>
      </c>
      <c r="QX32">
        <v>1.1612</v>
      </c>
      <c r="QY32">
        <v>367.71</v>
      </c>
      <c r="QZ32">
        <v>15958.614</v>
      </c>
      <c r="RA32">
        <v>0.19350000000000001</v>
      </c>
      <c r="RB32">
        <v>67.709999999999994</v>
      </c>
      <c r="RC32">
        <v>25995.555799999998</v>
      </c>
      <c r="RD32">
        <v>1.7431000000000001</v>
      </c>
      <c r="RE32">
        <v>148.51</v>
      </c>
      <c r="RF32">
        <v>53236.885999999999</v>
      </c>
      <c r="RG32">
        <v>2.4066000000000001</v>
      </c>
      <c r="RH32">
        <v>507.41</v>
      </c>
      <c r="RI32">
        <v>118058.4428</v>
      </c>
      <c r="RJ32">
        <v>0.16980000000000001</v>
      </c>
      <c r="RK32">
        <v>86.15</v>
      </c>
      <c r="RL32">
        <v>10109.165000000001</v>
      </c>
      <c r="RM32">
        <v>-0.45069999999999999</v>
      </c>
      <c r="RN32">
        <v>106.13</v>
      </c>
      <c r="RO32">
        <v>60674.521000000001</v>
      </c>
      <c r="RP32">
        <v>-5.6500000000000002E-2</v>
      </c>
      <c r="RQ32">
        <v>121.11</v>
      </c>
      <c r="RR32">
        <v>16441.8135</v>
      </c>
      <c r="RS32">
        <v>1.0597000000000001</v>
      </c>
      <c r="RT32">
        <v>113.94</v>
      </c>
      <c r="RU32">
        <v>66085.4133</v>
      </c>
      <c r="RV32">
        <v>1.6867000000000001</v>
      </c>
      <c r="RW32">
        <v>307.04000000000002</v>
      </c>
      <c r="RX32">
        <v>17755.355</v>
      </c>
      <c r="RY32">
        <v>1.5309999999999999</v>
      </c>
      <c r="RZ32">
        <v>873.05</v>
      </c>
      <c r="SA32">
        <v>82609.255999999994</v>
      </c>
      <c r="SB32">
        <v>-0.52070000000000005</v>
      </c>
      <c r="SC32">
        <v>59.47</v>
      </c>
      <c r="SD32">
        <v>22556.460599999999</v>
      </c>
      <c r="SE32">
        <v>1.1051</v>
      </c>
      <c r="SF32">
        <v>36.520000000000003</v>
      </c>
      <c r="SG32">
        <v>16084.394</v>
      </c>
      <c r="SH32">
        <v>-0.5988</v>
      </c>
      <c r="SI32">
        <v>389.34</v>
      </c>
      <c r="SJ32">
        <v>20358.537199999999</v>
      </c>
      <c r="SK32">
        <v>9.8651</v>
      </c>
      <c r="SL32">
        <v>59.27</v>
      </c>
      <c r="SM32">
        <v>20690.316299999999</v>
      </c>
      <c r="SN32">
        <v>2.8279000000000001</v>
      </c>
      <c r="SO32">
        <v>227.73</v>
      </c>
      <c r="SP32">
        <v>14616.4638</v>
      </c>
      <c r="SQ32">
        <v>0.85919999999999996</v>
      </c>
      <c r="SR32">
        <v>283.57</v>
      </c>
      <c r="SS32">
        <v>113229.501</v>
      </c>
      <c r="ST32">
        <v>-0.25679999999999997</v>
      </c>
      <c r="SU32">
        <v>50.384999999999998</v>
      </c>
      <c r="SV32">
        <v>21445.1227</v>
      </c>
      <c r="SW32">
        <v>0.82040000000000002</v>
      </c>
      <c r="SX32">
        <v>50.2</v>
      </c>
      <c r="SY32">
        <v>11525.0733</v>
      </c>
      <c r="SZ32">
        <v>1.4756</v>
      </c>
      <c r="TA32">
        <v>86.51</v>
      </c>
      <c r="TB32">
        <v>52018.463000000003</v>
      </c>
      <c r="TC32">
        <v>0.41789999999999999</v>
      </c>
      <c r="TD32">
        <v>36.21</v>
      </c>
      <c r="TE32">
        <v>36003.566700000003</v>
      </c>
      <c r="TF32">
        <v>1.6277999999999999</v>
      </c>
      <c r="TG32">
        <v>118.73</v>
      </c>
      <c r="TH32">
        <v>17085.162799999998</v>
      </c>
      <c r="TI32">
        <v>-0.4778</v>
      </c>
      <c r="TJ32">
        <v>136.24</v>
      </c>
      <c r="TK32">
        <v>18567.939699999999</v>
      </c>
      <c r="TL32">
        <v>0.95589999999999997</v>
      </c>
      <c r="TM32">
        <v>140.22</v>
      </c>
      <c r="TN32">
        <v>29625.376199999999</v>
      </c>
      <c r="TO32">
        <v>0.73280000000000001</v>
      </c>
      <c r="TP32">
        <v>12</v>
      </c>
      <c r="TQ32">
        <v>47683.597300000001</v>
      </c>
      <c r="TR32">
        <v>0.41839999999999999</v>
      </c>
      <c r="TS32">
        <v>177.95</v>
      </c>
      <c r="TT32">
        <v>31754.5694</v>
      </c>
      <c r="TU32">
        <v>0.4743</v>
      </c>
      <c r="TV32">
        <v>73.150000000000006</v>
      </c>
      <c r="TW32">
        <v>41866.270400000001</v>
      </c>
      <c r="TX32">
        <v>0.20549999999999999</v>
      </c>
      <c r="TY32">
        <v>38.159999999999997</v>
      </c>
      <c r="TZ32">
        <v>54737.0478</v>
      </c>
      <c r="UA32">
        <v>0.34179999999999999</v>
      </c>
      <c r="UB32">
        <v>461.54</v>
      </c>
      <c r="UC32">
        <v>17578.391500000002</v>
      </c>
      <c r="UD32">
        <v>0.53800000000000003</v>
      </c>
      <c r="UE32">
        <v>241.4</v>
      </c>
      <c r="UF32">
        <v>60324.061099999999</v>
      </c>
      <c r="UG32">
        <v>0.11609999999999999</v>
      </c>
      <c r="UH32">
        <v>36.869999999999997</v>
      </c>
      <c r="UI32">
        <v>21179.634099999999</v>
      </c>
      <c r="UJ32">
        <v>1.0690999999999999</v>
      </c>
      <c r="UK32">
        <v>185.44</v>
      </c>
      <c r="UL32">
        <v>10905.027700000001</v>
      </c>
      <c r="UM32">
        <v>-0.77049999999999996</v>
      </c>
      <c r="UN32">
        <v>150.65</v>
      </c>
      <c r="UO32">
        <v>88944.142000000007</v>
      </c>
      <c r="UP32">
        <v>-0.2054</v>
      </c>
      <c r="UQ32">
        <v>1276.03</v>
      </c>
      <c r="UR32">
        <v>31711.970300000001</v>
      </c>
      <c r="US32">
        <v>-0.9486</v>
      </c>
      <c r="UT32">
        <v>66.98</v>
      </c>
      <c r="UU32">
        <v>38611.675000000003</v>
      </c>
      <c r="UV32">
        <v>-0.51980000000000004</v>
      </c>
      <c r="UW32">
        <v>33.97</v>
      </c>
      <c r="UX32">
        <v>23135.407599999999</v>
      </c>
      <c r="UY32">
        <v>2.1040000000000001</v>
      </c>
      <c r="UZ32">
        <v>52.78</v>
      </c>
      <c r="VA32">
        <v>6584.8729000000003</v>
      </c>
      <c r="VB32">
        <v>0.45679999999999998</v>
      </c>
      <c r="VC32">
        <v>27.11</v>
      </c>
      <c r="VD32">
        <v>13462.5581</v>
      </c>
      <c r="VE32">
        <v>-0.40410000000000001</v>
      </c>
      <c r="VF32">
        <v>29.57</v>
      </c>
      <c r="VG32">
        <v>13462.5581</v>
      </c>
      <c r="VH32">
        <v>-0.20250000000000001</v>
      </c>
      <c r="VI32">
        <v>97.91</v>
      </c>
      <c r="VJ32">
        <v>8104.5282999999999</v>
      </c>
      <c r="VK32">
        <v>0.52359999999999995</v>
      </c>
      <c r="VL32">
        <v>144.99</v>
      </c>
      <c r="VM32">
        <v>15492.0262</v>
      </c>
      <c r="VN32">
        <v>0.28360000000000002</v>
      </c>
      <c r="VO32">
        <v>69.95</v>
      </c>
      <c r="VP32">
        <v>53374.014799999997</v>
      </c>
      <c r="VQ32">
        <v>2.2660999999999998</v>
      </c>
      <c r="VR32">
        <v>86.12</v>
      </c>
      <c r="VS32">
        <v>30260.822800000002</v>
      </c>
      <c r="VT32">
        <v>0.1163</v>
      </c>
      <c r="VU32">
        <v>273.7</v>
      </c>
      <c r="VV32">
        <v>74988.381299999994</v>
      </c>
      <c r="VW32">
        <v>0.24909999999999999</v>
      </c>
      <c r="VX32">
        <v>113.37</v>
      </c>
      <c r="VY32">
        <v>16133.6847</v>
      </c>
      <c r="VZ32">
        <v>-0.60489999999999999</v>
      </c>
      <c r="WA32">
        <v>122.81180000000001</v>
      </c>
      <c r="WB32">
        <v>167592.59950000001</v>
      </c>
      <c r="WC32">
        <v>-0.504</v>
      </c>
      <c r="WD32">
        <v>92.52</v>
      </c>
      <c r="WE32">
        <v>42129.650800000003</v>
      </c>
      <c r="WF32">
        <v>2.0966999999999998</v>
      </c>
      <c r="WG32">
        <v>21.42</v>
      </c>
      <c r="WH32">
        <v>13642.611500000001</v>
      </c>
      <c r="WI32">
        <v>-0.37209999999999999</v>
      </c>
      <c r="WJ32">
        <v>153.83000000000001</v>
      </c>
      <c r="WK32">
        <v>42162.576000000001</v>
      </c>
      <c r="WL32">
        <v>1.4240999999999999</v>
      </c>
      <c r="WM32">
        <v>73.02</v>
      </c>
      <c r="WN32">
        <v>90966.462499999994</v>
      </c>
      <c r="WO32">
        <v>9.6000000000000002E-2</v>
      </c>
      <c r="WP32">
        <v>64.209999999999994</v>
      </c>
      <c r="WQ32">
        <v>36464.223299999998</v>
      </c>
      <c r="WR32">
        <v>-1.2154</v>
      </c>
      <c r="WS32">
        <v>128.19999999999999</v>
      </c>
      <c r="WT32">
        <v>12066.022499999999</v>
      </c>
      <c r="WU32">
        <v>0.87339999999999995</v>
      </c>
      <c r="WV32">
        <v>32.43</v>
      </c>
      <c r="WW32">
        <v>27678.1721</v>
      </c>
      <c r="WX32">
        <v>-0.24610000000000001</v>
      </c>
      <c r="WY32">
        <v>40.18</v>
      </c>
      <c r="WZ32">
        <v>46385.129500000003</v>
      </c>
      <c r="XA32">
        <v>0.98009999999999997</v>
      </c>
      <c r="XB32">
        <v>111.35</v>
      </c>
      <c r="XC32">
        <v>6710.9876999999997</v>
      </c>
      <c r="XD32">
        <v>0.81479999999999997</v>
      </c>
      <c r="XE32">
        <v>140.1</v>
      </c>
      <c r="XF32">
        <v>1734143.75</v>
      </c>
      <c r="XG32">
        <v>0.97299999999999998</v>
      </c>
      <c r="XH32">
        <v>138.88</v>
      </c>
      <c r="XI32">
        <v>1734143.75</v>
      </c>
      <c r="XJ32">
        <v>0.95220000000000005</v>
      </c>
      <c r="XK32">
        <v>150.57</v>
      </c>
      <c r="XL32">
        <v>20992.944</v>
      </c>
      <c r="XM32">
        <v>1.4486000000000001</v>
      </c>
      <c r="XN32">
        <v>133.22999999999999</v>
      </c>
      <c r="XO32">
        <v>34371.339699999997</v>
      </c>
      <c r="XP32">
        <v>-7.4999999999999997E-2</v>
      </c>
      <c r="XQ32">
        <v>134.69</v>
      </c>
      <c r="XR32">
        <v>25830.5003</v>
      </c>
      <c r="XS32">
        <v>-0.39200000000000002</v>
      </c>
      <c r="XT32">
        <v>390.81</v>
      </c>
      <c r="XU32">
        <v>131747.7818</v>
      </c>
      <c r="XV32">
        <v>0.1512</v>
      </c>
      <c r="XW32">
        <v>969.54</v>
      </c>
      <c r="XX32">
        <v>47675.536500000002</v>
      </c>
      <c r="XY32">
        <v>0.61329999999999996</v>
      </c>
      <c r="XZ32">
        <v>34.96</v>
      </c>
      <c r="YA32">
        <v>31117.952000000001</v>
      </c>
      <c r="YB32">
        <v>0.14319999999999999</v>
      </c>
      <c r="YC32">
        <v>50.28</v>
      </c>
      <c r="YD32">
        <v>6977.0613000000003</v>
      </c>
      <c r="YE32">
        <v>3.3079999999999998</v>
      </c>
      <c r="YF32">
        <v>13.02</v>
      </c>
      <c r="YG32">
        <v>18857.463100000001</v>
      </c>
      <c r="YH32">
        <v>1.8778999999999999</v>
      </c>
      <c r="YI32">
        <v>314</v>
      </c>
      <c r="YJ32">
        <v>83052.591799999995</v>
      </c>
      <c r="YK32">
        <v>0.25540000000000002</v>
      </c>
      <c r="YL32">
        <v>375.56</v>
      </c>
      <c r="YM32">
        <v>373780.53810000001</v>
      </c>
      <c r="YN32">
        <v>1.0657000000000001</v>
      </c>
      <c r="YO32">
        <v>145.32</v>
      </c>
      <c r="YP32">
        <v>44635.337899999999</v>
      </c>
      <c r="YQ32">
        <v>-3.0941999999999998</v>
      </c>
      <c r="YR32">
        <v>95.74</v>
      </c>
      <c r="YS32">
        <v>28468.294699999999</v>
      </c>
      <c r="YT32">
        <v>0.37740000000000001</v>
      </c>
      <c r="YU32">
        <v>289.49</v>
      </c>
      <c r="YV32">
        <v>11461.108</v>
      </c>
      <c r="YW32">
        <v>0.40229999999999999</v>
      </c>
      <c r="YX32">
        <v>203.59</v>
      </c>
      <c r="YY32">
        <v>51337.359900000003</v>
      </c>
      <c r="YZ32">
        <v>0.28570000000000001</v>
      </c>
      <c r="ZA32">
        <v>75.36</v>
      </c>
      <c r="ZB32">
        <v>17689.367399999999</v>
      </c>
      <c r="ZC32">
        <v>0.73519999999999996</v>
      </c>
      <c r="ZD32">
        <v>198.18</v>
      </c>
      <c r="ZE32">
        <v>129249.3915</v>
      </c>
      <c r="ZF32">
        <v>-0.5071</v>
      </c>
      <c r="ZG32">
        <v>14.89</v>
      </c>
      <c r="ZH32">
        <v>19354.449799999999</v>
      </c>
      <c r="ZI32">
        <v>-0.26790000000000003</v>
      </c>
      <c r="ZJ32">
        <v>28.83</v>
      </c>
      <c r="ZK32">
        <v>28209.615300000001</v>
      </c>
      <c r="ZL32">
        <v>0.1042</v>
      </c>
      <c r="ZM32">
        <v>30.9</v>
      </c>
      <c r="ZN32">
        <v>16897.3577</v>
      </c>
      <c r="ZO32">
        <v>1.4778</v>
      </c>
      <c r="ZP32">
        <v>77.849999999999994</v>
      </c>
      <c r="ZQ32">
        <v>10061.9385</v>
      </c>
      <c r="ZR32">
        <v>-3.3759000000000001</v>
      </c>
      <c r="ZS32">
        <v>20.23</v>
      </c>
      <c r="ZT32">
        <v>14233.828</v>
      </c>
      <c r="ZU32">
        <v>0.89780000000000004</v>
      </c>
      <c r="ZV32">
        <v>187.17</v>
      </c>
      <c r="ZW32">
        <v>38173.313300000002</v>
      </c>
      <c r="ZX32">
        <v>-0.76349999999999996</v>
      </c>
      <c r="ZY32">
        <v>367.49</v>
      </c>
      <c r="ZZ32">
        <v>19707.3701</v>
      </c>
      <c r="AAA32">
        <v>-0.5655</v>
      </c>
      <c r="AAB32">
        <v>362.7</v>
      </c>
      <c r="AAC32">
        <v>43760.957399999999</v>
      </c>
      <c r="AAD32">
        <v>0.76400000000000001</v>
      </c>
      <c r="AAE32">
        <v>65.97</v>
      </c>
      <c r="AAF32">
        <v>27067.731899999999</v>
      </c>
      <c r="AAG32">
        <v>0.16700000000000001</v>
      </c>
      <c r="AAH32">
        <v>184.87</v>
      </c>
      <c r="AAI32">
        <v>169478.62</v>
      </c>
      <c r="AAJ32">
        <v>0.40189999999999998</v>
      </c>
      <c r="AAK32">
        <v>138.63</v>
      </c>
      <c r="AAL32">
        <v>79381.815000000002</v>
      </c>
      <c r="AAM32">
        <v>0.52210000000000001</v>
      </c>
      <c r="AAN32">
        <v>575.07000000000005</v>
      </c>
      <c r="AAO32">
        <v>47782.210299999999</v>
      </c>
      <c r="AAP32">
        <v>0.91249999999999998</v>
      </c>
      <c r="AAQ32">
        <v>236.05</v>
      </c>
      <c r="AAR32">
        <v>17855.920600000001</v>
      </c>
      <c r="AAS32">
        <v>-4.1999999999999997E-3</v>
      </c>
      <c r="AAT32">
        <v>74.44</v>
      </c>
      <c r="AAU32">
        <v>19002.9787</v>
      </c>
      <c r="AAV32">
        <v>-3.8367</v>
      </c>
      <c r="AAW32">
        <v>61</v>
      </c>
      <c r="AAX32">
        <v>13696.093800000001</v>
      </c>
      <c r="AAY32">
        <v>0.77649999999999997</v>
      </c>
      <c r="AAZ32">
        <v>42.73</v>
      </c>
      <c r="ABA32">
        <v>180662.44</v>
      </c>
      <c r="ABB32">
        <v>-0.6048</v>
      </c>
      <c r="ABC32">
        <v>669.36</v>
      </c>
      <c r="ABD32">
        <v>187406.74340000001</v>
      </c>
      <c r="ABE32">
        <v>0.83150000000000002</v>
      </c>
      <c r="ABF32">
        <v>33.53</v>
      </c>
      <c r="ABG32">
        <v>20518.959800000001</v>
      </c>
      <c r="ABH32">
        <v>0.66049999999999998</v>
      </c>
      <c r="ABI32">
        <v>34.200000000000003</v>
      </c>
      <c r="ABJ32">
        <v>11845.300800000001</v>
      </c>
      <c r="ABK32">
        <v>1.1834</v>
      </c>
      <c r="ABL32">
        <v>32.4</v>
      </c>
      <c r="ABM32">
        <v>12270.697700000001</v>
      </c>
      <c r="ABN32">
        <v>0.37169999999999997</v>
      </c>
      <c r="ABO32">
        <v>248.84</v>
      </c>
      <c r="ABP32">
        <v>45292.261700000003</v>
      </c>
      <c r="ABQ32">
        <v>0.54949999999999999</v>
      </c>
      <c r="ABR32">
        <v>90.38</v>
      </c>
      <c r="ABS32">
        <v>36462.544300000001</v>
      </c>
      <c r="ABT32">
        <v>-0.41870000000000002</v>
      </c>
      <c r="ABU32">
        <v>74</v>
      </c>
      <c r="ABV32">
        <v>21628.399399999998</v>
      </c>
      <c r="ABW32">
        <v>-1.8177000000000001</v>
      </c>
      <c r="ABX32">
        <v>386.46</v>
      </c>
      <c r="ABY32">
        <v>136159.853</v>
      </c>
      <c r="ABZ32">
        <v>-0.4662</v>
      </c>
      <c r="ACA32">
        <v>461.05</v>
      </c>
      <c r="ACB32">
        <v>35947.092900000003</v>
      </c>
      <c r="ACC32">
        <v>1.7399999999999999E-2</v>
      </c>
      <c r="ACD32">
        <v>261.51</v>
      </c>
      <c r="ACE32">
        <v>78139.187999999995</v>
      </c>
      <c r="ACF32">
        <v>0.67759999999999998</v>
      </c>
      <c r="ACG32">
        <v>15.4</v>
      </c>
      <c r="ACH32">
        <v>6917.7457000000004</v>
      </c>
      <c r="ACI32">
        <v>2.0543</v>
      </c>
      <c r="ACJ32">
        <v>122.98009999999999</v>
      </c>
      <c r="ACK32">
        <v>18507.132399999999</v>
      </c>
      <c r="ACL32">
        <v>0.55300000000000005</v>
      </c>
      <c r="ACM32">
        <v>207.53</v>
      </c>
      <c r="ACN32">
        <v>21437.5298</v>
      </c>
      <c r="ACO32">
        <v>-0.22120000000000001</v>
      </c>
      <c r="ACP32">
        <v>142.69999999999999</v>
      </c>
      <c r="ACQ32">
        <v>18200.758699999998</v>
      </c>
      <c r="ACR32">
        <v>1.8849</v>
      </c>
      <c r="ACS32">
        <v>59.42</v>
      </c>
      <c r="ACT32">
        <v>40493.366099999999</v>
      </c>
      <c r="ACU32">
        <v>1.4339</v>
      </c>
      <c r="ACV32">
        <v>175.19</v>
      </c>
      <c r="ACW32">
        <v>12765.6885</v>
      </c>
      <c r="ACX32">
        <v>0.4415</v>
      </c>
      <c r="ACY32">
        <v>160.97999999999999</v>
      </c>
      <c r="ACZ32">
        <v>387763.34840000002</v>
      </c>
      <c r="ADA32">
        <v>0.1182</v>
      </c>
      <c r="ADB32">
        <v>37.159999999999997</v>
      </c>
      <c r="ADC32">
        <v>12054.013499999999</v>
      </c>
      <c r="ADD32">
        <v>0.2157</v>
      </c>
      <c r="ADE32">
        <v>183.45</v>
      </c>
      <c r="ADF32">
        <v>528404.15130000003</v>
      </c>
      <c r="ADG32">
        <v>4.9099999999999998E-2</v>
      </c>
      <c r="ADH32">
        <v>55.63</v>
      </c>
      <c r="ADI32">
        <v>18951.9319</v>
      </c>
      <c r="ADJ32">
        <v>-1.4352</v>
      </c>
      <c r="ADK32">
        <v>29.5</v>
      </c>
      <c r="ADL32">
        <v>40933.934800000003</v>
      </c>
      <c r="ADM32">
        <v>0</v>
      </c>
      <c r="ADN32">
        <v>14.14</v>
      </c>
      <c r="ADO32">
        <v>13204.521500000001</v>
      </c>
      <c r="ADP32">
        <v>3.3626</v>
      </c>
      <c r="ADQ32">
        <v>152.76</v>
      </c>
      <c r="ADR32">
        <v>26717.723999999998</v>
      </c>
      <c r="ADS32">
        <v>0.26910000000000001</v>
      </c>
      <c r="ADT32">
        <v>35.799999999999997</v>
      </c>
      <c r="ADU32">
        <v>43428.972399999999</v>
      </c>
      <c r="ADV32">
        <v>-0.44490000000000002</v>
      </c>
      <c r="ADW32">
        <v>19.559999999999999</v>
      </c>
      <c r="ADX32">
        <v>13138.8791</v>
      </c>
      <c r="ADY32">
        <v>1.4522999999999999</v>
      </c>
      <c r="ADZ32">
        <v>96.02</v>
      </c>
      <c r="AEA32">
        <v>84978.533100000001</v>
      </c>
      <c r="AEB32">
        <v>0.2296</v>
      </c>
      <c r="AEC32">
        <v>677.58</v>
      </c>
      <c r="AED32">
        <v>91631.617199999993</v>
      </c>
      <c r="AEE32">
        <v>-0.91249999999999998</v>
      </c>
      <c r="AEF32">
        <v>121.19</v>
      </c>
      <c r="AEG32">
        <v>40826.874799999998</v>
      </c>
      <c r="AEH32">
        <v>-3.3000000000000002E-2</v>
      </c>
      <c r="AEI32">
        <v>17.170000000000002</v>
      </c>
      <c r="AEJ32">
        <v>38106.582399999999</v>
      </c>
      <c r="AEK32">
        <v>0.23350000000000001</v>
      </c>
      <c r="AEL32">
        <v>76.66</v>
      </c>
      <c r="AEM32">
        <v>12106.2399</v>
      </c>
      <c r="AEN32">
        <v>3.6505999999999998</v>
      </c>
      <c r="AEO32">
        <v>60.34</v>
      </c>
      <c r="AEP32">
        <v>260213.60519999999</v>
      </c>
      <c r="AEQ32">
        <v>-0.60950000000000004</v>
      </c>
      <c r="AER32">
        <v>48.37</v>
      </c>
      <c r="AES32">
        <v>34798.5121</v>
      </c>
      <c r="AET32">
        <v>2.3487</v>
      </c>
      <c r="AEU32">
        <v>18.920000000000002</v>
      </c>
      <c r="AEV32">
        <v>36231.707000000002</v>
      </c>
      <c r="AEW32">
        <v>-0.1056</v>
      </c>
      <c r="AEX32">
        <v>74.989999999999995</v>
      </c>
      <c r="AEY32">
        <v>16662.863399999998</v>
      </c>
      <c r="AEZ32">
        <v>0.60370000000000001</v>
      </c>
      <c r="AFA32">
        <v>126.58</v>
      </c>
      <c r="AFB32">
        <v>17186.943899999998</v>
      </c>
      <c r="AFC32">
        <v>0.70809999999999995</v>
      </c>
      <c r="AFD32">
        <v>147.85830000000001</v>
      </c>
      <c r="AFE32">
        <v>42559.581599999998</v>
      </c>
      <c r="AFF32">
        <v>-0.16869999999999999</v>
      </c>
      <c r="AFG32">
        <v>215.69</v>
      </c>
      <c r="AFH32">
        <v>18139.528999999999</v>
      </c>
      <c r="AFI32">
        <v>0.1021</v>
      </c>
      <c r="AFJ32">
        <v>211.74</v>
      </c>
      <c r="AFK32">
        <v>40253.437400000003</v>
      </c>
      <c r="AFL32">
        <v>0</v>
      </c>
      <c r="AFM32">
        <v>469.04</v>
      </c>
      <c r="AFN32">
        <v>16691.578300000001</v>
      </c>
      <c r="AFO32">
        <v>1.2388999999999999</v>
      </c>
      <c r="AFP32">
        <v>444.8</v>
      </c>
      <c r="AFQ32">
        <v>215679.28820000001</v>
      </c>
      <c r="AFR32">
        <v>-3.15E-2</v>
      </c>
      <c r="AFS32">
        <v>52.93</v>
      </c>
      <c r="AFT32">
        <v>14111.4874</v>
      </c>
      <c r="AFU32">
        <v>0.93440000000000001</v>
      </c>
      <c r="AFV32">
        <v>765</v>
      </c>
      <c r="AFW32">
        <v>726875.80579999997</v>
      </c>
      <c r="AFX32">
        <v>-0.89649999999999996</v>
      </c>
      <c r="AFY32">
        <v>430.43</v>
      </c>
      <c r="AFZ32">
        <v>104010.5273</v>
      </c>
      <c r="AGA32">
        <v>0.2913</v>
      </c>
      <c r="AGB32">
        <v>47.82</v>
      </c>
      <c r="AGC32">
        <v>12085.027</v>
      </c>
      <c r="AGD32">
        <v>0.82230000000000003</v>
      </c>
      <c r="AGE32">
        <v>235.39</v>
      </c>
      <c r="AGF32">
        <v>135113.85999999999</v>
      </c>
      <c r="AGG32">
        <v>1.7595000000000001</v>
      </c>
      <c r="AGH32">
        <v>93.072999999999993</v>
      </c>
      <c r="AGI32">
        <v>122021.4952</v>
      </c>
      <c r="AGJ32">
        <v>-0.85540000000000005</v>
      </c>
      <c r="AGK32">
        <v>467.84</v>
      </c>
      <c r="AGL32">
        <v>59037.079100000003</v>
      </c>
      <c r="AGM32">
        <v>-8.7599999999999997E-2</v>
      </c>
      <c r="AGN32">
        <v>34.520000000000003</v>
      </c>
      <c r="AGO32">
        <v>20596.8593</v>
      </c>
      <c r="AGP32">
        <v>1.0834999999999999</v>
      </c>
      <c r="AGQ32">
        <v>53.4</v>
      </c>
      <c r="AGR32">
        <v>40243.384299999998</v>
      </c>
      <c r="AGS32">
        <v>-0.98280000000000001</v>
      </c>
      <c r="AGT32">
        <v>100.82</v>
      </c>
      <c r="AGU32">
        <v>14555.635200000001</v>
      </c>
      <c r="AGV32">
        <v>-1.2053</v>
      </c>
      <c r="AGW32">
        <v>99</v>
      </c>
      <c r="AGX32">
        <v>32127.7909</v>
      </c>
      <c r="AGY32">
        <v>0.18210000000000001</v>
      </c>
      <c r="AGZ32">
        <v>93.54</v>
      </c>
      <c r="AHA32">
        <v>21588.817200000001</v>
      </c>
      <c r="AHB32">
        <v>1.4863999999999999</v>
      </c>
      <c r="AHC32">
        <v>474.75</v>
      </c>
      <c r="AHD32">
        <v>442890.23959999997</v>
      </c>
      <c r="AHE32">
        <v>5.0599999999999999E-2</v>
      </c>
      <c r="AHF32">
        <v>124.89</v>
      </c>
      <c r="AHG32">
        <v>14573.102000000001</v>
      </c>
      <c r="AHH32">
        <v>0.96199999999999997</v>
      </c>
      <c r="AHI32">
        <v>249.03</v>
      </c>
      <c r="AHJ32">
        <v>72090.5337</v>
      </c>
      <c r="AHK32">
        <v>-7.6200000000000004E-2</v>
      </c>
      <c r="AHL32">
        <v>76.63</v>
      </c>
      <c r="AHM32">
        <v>16840.587</v>
      </c>
      <c r="AHN32">
        <v>1.7527999999999999</v>
      </c>
      <c r="AHO32">
        <v>293.76</v>
      </c>
      <c r="AHP32">
        <v>212109.84510000001</v>
      </c>
      <c r="AHQ32">
        <v>-1.1309</v>
      </c>
      <c r="AHR32">
        <v>82.94</v>
      </c>
      <c r="AHS32">
        <v>44819.7765</v>
      </c>
      <c r="AHT32">
        <v>4.8300000000000003E-2</v>
      </c>
      <c r="AHU32">
        <v>518.98</v>
      </c>
      <c r="AHV32">
        <v>68198.272299999997</v>
      </c>
      <c r="AHW32">
        <v>-4.24E-2</v>
      </c>
      <c r="AHX32">
        <v>377.67</v>
      </c>
      <c r="AHY32">
        <v>68924.774999999994</v>
      </c>
      <c r="AHZ32">
        <v>-0.64449999999999996</v>
      </c>
      <c r="AIA32">
        <v>73.13</v>
      </c>
      <c r="AIB32">
        <v>98467.893100000001</v>
      </c>
      <c r="AIC32">
        <v>-0.21829999999999999</v>
      </c>
      <c r="AID32">
        <v>83.84</v>
      </c>
      <c r="AIE32">
        <v>111324.64169999999</v>
      </c>
      <c r="AIF32">
        <v>0.20319999999999999</v>
      </c>
      <c r="AIG32">
        <v>69.16</v>
      </c>
      <c r="AIH32">
        <v>50004.084799999997</v>
      </c>
      <c r="AII32">
        <v>0.86040000000000005</v>
      </c>
      <c r="AIJ32">
        <v>487.05</v>
      </c>
      <c r="AIK32">
        <v>1242125.8618000001</v>
      </c>
      <c r="AIL32">
        <v>1.1023000000000001</v>
      </c>
      <c r="AIM32">
        <v>42</v>
      </c>
      <c r="AIN32">
        <v>13426.4874</v>
      </c>
      <c r="AIO32">
        <v>0.5988</v>
      </c>
      <c r="AIP32">
        <v>115.05</v>
      </c>
      <c r="AIQ32">
        <v>7328.2761</v>
      </c>
      <c r="AIR32">
        <v>1.0274000000000001</v>
      </c>
      <c r="AIS32">
        <v>67.84</v>
      </c>
      <c r="AIT32">
        <v>18199.8969</v>
      </c>
      <c r="AIU32">
        <v>-5.8900000000000001E-2</v>
      </c>
      <c r="AIV32">
        <v>213.97</v>
      </c>
      <c r="AIW32">
        <v>8102.5609999999997</v>
      </c>
      <c r="AIX32">
        <v>2.3400000000000001E-2</v>
      </c>
      <c r="AIY32">
        <v>559.08000000000004</v>
      </c>
      <c r="AIZ32">
        <v>34563.703699999998</v>
      </c>
      <c r="AJA32">
        <v>1.0427999999999999</v>
      </c>
      <c r="AJB32">
        <v>203.23</v>
      </c>
      <c r="AJC32">
        <v>99919.288700000005</v>
      </c>
      <c r="AJD32">
        <v>-0.13270000000000001</v>
      </c>
      <c r="AJE32">
        <v>77.17</v>
      </c>
      <c r="AJF32">
        <v>51014.21</v>
      </c>
      <c r="AJG32">
        <v>0.52280000000000004</v>
      </c>
      <c r="AJH32">
        <v>56.11</v>
      </c>
      <c r="AJI32">
        <v>58379.163999999997</v>
      </c>
      <c r="AJJ32">
        <v>0.69989999999999997</v>
      </c>
      <c r="AJK32">
        <v>40.9</v>
      </c>
      <c r="AJL32">
        <v>72125.586599999995</v>
      </c>
      <c r="AJM32">
        <v>0.4667</v>
      </c>
      <c r="AJN32">
        <v>400.12</v>
      </c>
      <c r="AJO32">
        <v>23367.008000000002</v>
      </c>
      <c r="AJP32">
        <v>-0.39329999999999998</v>
      </c>
      <c r="AJQ32">
        <v>31.22</v>
      </c>
      <c r="AJR32">
        <v>10043.1286</v>
      </c>
      <c r="AJS32">
        <v>-1.3273999999999999</v>
      </c>
      <c r="AJT32">
        <v>171.13</v>
      </c>
      <c r="AJU32">
        <v>64977.595000000001</v>
      </c>
      <c r="AJV32">
        <v>-0.75970000000000004</v>
      </c>
      <c r="AJW32">
        <v>709.29</v>
      </c>
      <c r="AJX32">
        <v>34065.780100000004</v>
      </c>
      <c r="AJY32">
        <v>-2.1520999999999999</v>
      </c>
      <c r="AJZ32">
        <v>129.03</v>
      </c>
      <c r="AKA32">
        <v>326787.03879999998</v>
      </c>
      <c r="AKB32">
        <v>0.14749999999999999</v>
      </c>
      <c r="AKC32">
        <v>96.2</v>
      </c>
      <c r="AKD32">
        <v>36755.442600000002</v>
      </c>
      <c r="AKE32">
        <v>2.3187000000000002</v>
      </c>
      <c r="AKI32">
        <v>85.49</v>
      </c>
      <c r="AKJ32">
        <v>139799.08670000001</v>
      </c>
      <c r="AKK32">
        <v>-0.21010000000000001</v>
      </c>
      <c r="AKL32">
        <v>557.84</v>
      </c>
      <c r="AKM32">
        <v>44120.241699999999</v>
      </c>
      <c r="AKN32">
        <v>-1.7766</v>
      </c>
      <c r="AKO32">
        <v>407.48</v>
      </c>
      <c r="AKP32">
        <v>3027754.1546</v>
      </c>
      <c r="AKQ32">
        <v>-1.47E-2</v>
      </c>
      <c r="AKR32">
        <v>328.68</v>
      </c>
      <c r="AKS32">
        <v>54604.588199999998</v>
      </c>
      <c r="AKT32">
        <v>3.9600000000000003E-2</v>
      </c>
      <c r="AKU32">
        <v>138.72999999999999</v>
      </c>
      <c r="AKV32">
        <v>23115.787899999999</v>
      </c>
      <c r="AKW32">
        <v>2.2479</v>
      </c>
      <c r="AKX32">
        <v>37.32</v>
      </c>
      <c r="AKY32">
        <v>10002.198700000001</v>
      </c>
      <c r="AKZ32">
        <v>1.9115</v>
      </c>
      <c r="ALA32">
        <v>1213.21</v>
      </c>
      <c r="ALB32">
        <v>26058.179700000001</v>
      </c>
      <c r="ALC32">
        <v>1.5018</v>
      </c>
      <c r="ALD32">
        <v>91.85</v>
      </c>
      <c r="ALE32">
        <v>101394.0306</v>
      </c>
      <c r="ALF32">
        <v>2.6716000000000002</v>
      </c>
      <c r="ALG32">
        <v>19.09</v>
      </c>
      <c r="ALH32">
        <v>8123.6840000000002</v>
      </c>
      <c r="ALI32">
        <v>19.8368</v>
      </c>
      <c r="ALJ32">
        <v>56.37</v>
      </c>
      <c r="ALK32">
        <v>32424.394400000001</v>
      </c>
      <c r="ALL32">
        <v>0.32029999999999997</v>
      </c>
      <c r="ALM32">
        <v>268</v>
      </c>
      <c r="ALN32">
        <v>15327.521699999999</v>
      </c>
      <c r="ALO32">
        <v>-1.0595000000000001</v>
      </c>
      <c r="ALP32">
        <v>55.56</v>
      </c>
      <c r="ALQ32">
        <v>112437.5497</v>
      </c>
      <c r="ALR32">
        <v>0.74339999999999995</v>
      </c>
      <c r="ALS32">
        <v>29.86</v>
      </c>
      <c r="ALT32">
        <v>34413.425600000002</v>
      </c>
      <c r="ALU32">
        <v>-0.49980000000000002</v>
      </c>
      <c r="ALV32">
        <v>601.66999999999996</v>
      </c>
      <c r="ALW32">
        <v>260378.4589</v>
      </c>
      <c r="ALX32">
        <v>2.3858000000000001</v>
      </c>
      <c r="ALY32">
        <v>26.02</v>
      </c>
      <c r="ALZ32">
        <v>11644.5882</v>
      </c>
      <c r="AMA32">
        <v>1.2058</v>
      </c>
      <c r="AMB32">
        <v>105.15</v>
      </c>
      <c r="AMC32">
        <v>159315.08549999999</v>
      </c>
      <c r="AMD32">
        <v>0.58350000000000002</v>
      </c>
      <c r="AME32">
        <v>458.36</v>
      </c>
      <c r="AMF32">
        <v>68770.365699999995</v>
      </c>
      <c r="AMG32">
        <v>-0.21329999999999999</v>
      </c>
      <c r="AMH32">
        <v>767.14</v>
      </c>
      <c r="AMI32">
        <v>157263.70000000001</v>
      </c>
      <c r="AMJ32">
        <v>-1.6057999999999999</v>
      </c>
      <c r="AMK32">
        <v>54.04</v>
      </c>
      <c r="AML32">
        <v>12200.310100000001</v>
      </c>
      <c r="AMM32">
        <v>2.4066999999999998</v>
      </c>
      <c r="AMN32">
        <v>252.48</v>
      </c>
      <c r="AMO32">
        <v>57030.563099999999</v>
      </c>
      <c r="AMP32">
        <v>-0.81320000000000003</v>
      </c>
      <c r="AMQ32">
        <v>87.17</v>
      </c>
      <c r="AMR32">
        <v>17959.7264</v>
      </c>
      <c r="AMS32">
        <v>-0.2974</v>
      </c>
      <c r="AMT32">
        <v>81.78</v>
      </c>
      <c r="AMU32">
        <v>16751.9391</v>
      </c>
      <c r="AMV32">
        <v>0.71430000000000005</v>
      </c>
      <c r="AMW32">
        <v>193.12</v>
      </c>
      <c r="AMX32">
        <v>46492.681499999999</v>
      </c>
      <c r="AMY32">
        <v>0.79859999999999998</v>
      </c>
      <c r="AMZ32">
        <v>78.700999999999993</v>
      </c>
      <c r="ANA32">
        <v>1967525</v>
      </c>
      <c r="ANB32">
        <v>-0.49440000000000001</v>
      </c>
      <c r="ANC32">
        <v>7543.11</v>
      </c>
      <c r="AND32">
        <v>24033.457299999998</v>
      </c>
      <c r="ANE32">
        <v>-0.34939999999999999</v>
      </c>
      <c r="ANF32">
        <v>27.57</v>
      </c>
      <c r="ANG32">
        <v>15312.527400000001</v>
      </c>
      <c r="ANH32">
        <v>0.1817</v>
      </c>
      <c r="ANI32">
        <v>26.43</v>
      </c>
      <c r="ANJ32">
        <v>15312.527400000001</v>
      </c>
      <c r="ANK32">
        <v>0.2656</v>
      </c>
      <c r="ANL32">
        <v>245.73</v>
      </c>
      <c r="ANM32">
        <v>63019.733999999997</v>
      </c>
      <c r="ANN32">
        <v>0.79579999999999995</v>
      </c>
      <c r="ANO32">
        <v>52.31</v>
      </c>
      <c r="ANP32">
        <v>45045.383699999998</v>
      </c>
      <c r="ANQ32">
        <v>-0.34289999999999998</v>
      </c>
      <c r="ANR32">
        <v>220.53</v>
      </c>
      <c r="ANS32">
        <v>48003.711600000002</v>
      </c>
      <c r="ANT32">
        <v>-1.0831999999999999</v>
      </c>
      <c r="ANU32">
        <v>74.37</v>
      </c>
      <c r="ANV32">
        <v>43369.567999999999</v>
      </c>
      <c r="ANW32">
        <v>2.0024999999999999</v>
      </c>
      <c r="ANX32">
        <v>89.16</v>
      </c>
      <c r="ANY32">
        <v>17653.030599999998</v>
      </c>
      <c r="ANZ32">
        <v>7.8600000000000003E-2</v>
      </c>
      <c r="AOA32">
        <v>76.97</v>
      </c>
      <c r="AOB32">
        <v>32891.486299999997</v>
      </c>
      <c r="AOC32">
        <v>-0.77349999999999997</v>
      </c>
      <c r="AOD32">
        <v>111.38</v>
      </c>
      <c r="AOE32">
        <v>306174.93239999999</v>
      </c>
      <c r="AOF32">
        <v>0.3695</v>
      </c>
      <c r="AOG32">
        <v>1081.75</v>
      </c>
      <c r="AOH32">
        <v>63901.992700000003</v>
      </c>
      <c r="AOI32">
        <v>1.853</v>
      </c>
      <c r="AOJ32">
        <v>93.85</v>
      </c>
      <c r="AOK32">
        <v>38051.916700000002</v>
      </c>
      <c r="AOL32">
        <v>3.2000000000000001E-2</v>
      </c>
      <c r="AOM32">
        <v>60.6</v>
      </c>
      <c r="AON32">
        <v>53297.665999999997</v>
      </c>
      <c r="AOO32">
        <v>0.215</v>
      </c>
      <c r="AOP32">
        <v>157.375</v>
      </c>
      <c r="AOQ32">
        <v>101695.72500000001</v>
      </c>
      <c r="AOR32">
        <v>3.9533999999999998</v>
      </c>
      <c r="AOS32">
        <v>11.25</v>
      </c>
      <c r="AOT32">
        <v>7748.3755000000001</v>
      </c>
      <c r="AOU32">
        <v>1.4427000000000001</v>
      </c>
      <c r="AOV32">
        <v>183.1</v>
      </c>
      <c r="AOW32">
        <v>10537.668100000001</v>
      </c>
      <c r="AOX32">
        <v>1.677</v>
      </c>
      <c r="AOY32">
        <v>122.9</v>
      </c>
      <c r="AOZ32">
        <v>44222.102400000003</v>
      </c>
      <c r="APA32">
        <v>-0.38100000000000001</v>
      </c>
      <c r="APB32">
        <v>111.33</v>
      </c>
      <c r="APC32">
        <v>58323.969799999999</v>
      </c>
      <c r="APD32">
        <v>-0.8196</v>
      </c>
      <c r="APE32">
        <v>16.59</v>
      </c>
      <c r="APF32">
        <v>35396.806799999998</v>
      </c>
      <c r="APG32">
        <v>1.3439000000000001</v>
      </c>
      <c r="APH32">
        <v>61.58</v>
      </c>
      <c r="API32">
        <v>30702.962599999999</v>
      </c>
      <c r="APJ32">
        <v>3.2528999999999999</v>
      </c>
      <c r="APK32">
        <v>168.16</v>
      </c>
      <c r="APL32">
        <v>231124.02619999999</v>
      </c>
      <c r="APM32">
        <v>-5.9400000000000001E-2</v>
      </c>
      <c r="APN32">
        <v>26.89</v>
      </c>
      <c r="APO32">
        <v>151841.87179999999</v>
      </c>
      <c r="APP32">
        <v>-1.0669999999999999</v>
      </c>
      <c r="APQ32">
        <v>80.680000000000007</v>
      </c>
      <c r="APR32">
        <v>19029.869500000001</v>
      </c>
      <c r="APS32">
        <v>0.71150000000000002</v>
      </c>
      <c r="APT32">
        <v>159.30000000000001</v>
      </c>
      <c r="APU32">
        <v>374836.25390000001</v>
      </c>
      <c r="APV32">
        <v>-0.57420000000000004</v>
      </c>
      <c r="APW32">
        <v>192.18</v>
      </c>
      <c r="APX32">
        <v>112555.495</v>
      </c>
      <c r="APY32">
        <v>-0.72319999999999995</v>
      </c>
      <c r="APZ32">
        <v>531.49</v>
      </c>
      <c r="AQA32">
        <v>68249.084799999997</v>
      </c>
      <c r="AQB32">
        <v>0.12809999999999999</v>
      </c>
      <c r="AQC32">
        <v>106.86</v>
      </c>
      <c r="AQD32">
        <v>22666.336899999998</v>
      </c>
      <c r="AQE32">
        <v>0.62150000000000005</v>
      </c>
      <c r="AQF32">
        <v>174.78</v>
      </c>
      <c r="AQG32">
        <v>15664.534600000001</v>
      </c>
      <c r="AQH32">
        <v>0.40210000000000001</v>
      </c>
      <c r="AQI32">
        <v>132.49</v>
      </c>
      <c r="AQJ32">
        <v>122537.4837</v>
      </c>
      <c r="AQK32">
        <v>-5.28E-2</v>
      </c>
      <c r="AQL32" t="s">
        <v>510</v>
      </c>
      <c r="AQM32">
        <v>54278.340300000003</v>
      </c>
      <c r="AQN32" t="s">
        <v>510</v>
      </c>
      <c r="AQO32">
        <v>90.18</v>
      </c>
      <c r="AQP32">
        <v>140000.53589999999</v>
      </c>
      <c r="AQQ32">
        <v>-0.26540000000000002</v>
      </c>
      <c r="AQR32">
        <v>145.94999999999999</v>
      </c>
      <c r="AQS32">
        <v>58060.0939</v>
      </c>
      <c r="AQT32">
        <v>0.75939999999999996</v>
      </c>
      <c r="AQU32">
        <v>76.510000000000005</v>
      </c>
      <c r="AQV32">
        <v>12649.7436</v>
      </c>
      <c r="AQW32">
        <v>0.73729999999999996</v>
      </c>
      <c r="AQX32">
        <v>69.010000000000005</v>
      </c>
      <c r="AQY32">
        <v>7819.6751000000004</v>
      </c>
      <c r="AQZ32">
        <v>-0.37530000000000002</v>
      </c>
      <c r="ARA32">
        <v>166.62</v>
      </c>
      <c r="ARB32">
        <v>11651.025100000001</v>
      </c>
      <c r="ARC32">
        <v>-1.3089999999999999</v>
      </c>
      <c r="ARD32">
        <v>391.06</v>
      </c>
      <c r="ARE32">
        <v>15007.3776</v>
      </c>
      <c r="ARF32">
        <v>1.206</v>
      </c>
      <c r="ARG32">
        <v>140.91</v>
      </c>
      <c r="ARH32">
        <v>33149.734799999998</v>
      </c>
      <c r="ARI32">
        <v>-1.0045999999999999</v>
      </c>
      <c r="ARJ32">
        <v>26.43</v>
      </c>
      <c r="ARK32">
        <v>19482.1976</v>
      </c>
      <c r="ARL32">
        <v>0.83940000000000003</v>
      </c>
      <c r="ARM32">
        <v>107.67</v>
      </c>
      <c r="ARN32">
        <v>38653.53</v>
      </c>
      <c r="ARO32">
        <v>0.57920000000000005</v>
      </c>
      <c r="ARP32">
        <v>279.58</v>
      </c>
      <c r="ARQ32">
        <v>49158.402099999999</v>
      </c>
      <c r="ARR32">
        <v>0.34460000000000002</v>
      </c>
      <c r="ARS32">
        <v>145.34</v>
      </c>
      <c r="ART32">
        <v>62180.002500000002</v>
      </c>
      <c r="ARU32">
        <v>-2.0026000000000002</v>
      </c>
      <c r="ARV32">
        <v>182.36</v>
      </c>
      <c r="ARW32">
        <v>21801.5766</v>
      </c>
      <c r="ARX32">
        <v>0.37980000000000003</v>
      </c>
      <c r="ARY32">
        <v>239.57</v>
      </c>
      <c r="ARZ32">
        <v>34917.082199999997</v>
      </c>
      <c r="ASA32">
        <v>1.6677999999999999</v>
      </c>
      <c r="ASB32">
        <v>60.16</v>
      </c>
      <c r="ASC32">
        <v>64475.9905</v>
      </c>
      <c r="ASD32">
        <v>1.399</v>
      </c>
      <c r="ASE32">
        <v>158.30000000000001</v>
      </c>
      <c r="ASF32">
        <v>176662.8</v>
      </c>
      <c r="ASG32">
        <v>0.80879999999999996</v>
      </c>
      <c r="ASH32">
        <v>123.25</v>
      </c>
      <c r="ASI32">
        <v>31632.1306</v>
      </c>
      <c r="ASJ32">
        <v>3.0777000000000001</v>
      </c>
      <c r="ASK32">
        <v>60.53</v>
      </c>
      <c r="ASL32">
        <v>11513.939399999999</v>
      </c>
      <c r="ASM32">
        <v>0.49809999999999999</v>
      </c>
      <c r="ASN32">
        <v>993.35</v>
      </c>
      <c r="ASO32">
        <v>109031.9794</v>
      </c>
      <c r="ASP32">
        <v>0.41139999999999999</v>
      </c>
      <c r="ASQ32">
        <v>18.579999999999998</v>
      </c>
      <c r="ASR32">
        <v>17072.493999999999</v>
      </c>
      <c r="ASS32">
        <v>1.9198999999999999</v>
      </c>
      <c r="AST32">
        <v>119.71</v>
      </c>
      <c r="ASU32">
        <v>25022.6957</v>
      </c>
      <c r="ASV32">
        <v>0.89339999999999997</v>
      </c>
      <c r="ASW32">
        <v>182.6</v>
      </c>
      <c r="ASX32">
        <v>11672.806500000001</v>
      </c>
      <c r="ASY32">
        <v>-2.3477000000000001</v>
      </c>
      <c r="ASZ32">
        <v>180.99</v>
      </c>
      <c r="ATA32">
        <v>26621.485199999999</v>
      </c>
      <c r="ATB32">
        <v>-1.2547999999999999</v>
      </c>
      <c r="ATC32">
        <v>280.97000000000003</v>
      </c>
      <c r="ATD32">
        <v>32196.920399999999</v>
      </c>
      <c r="ATE32">
        <v>1.1375</v>
      </c>
      <c r="ATF32">
        <v>42.69</v>
      </c>
      <c r="ATG32">
        <v>20657.055499999999</v>
      </c>
      <c r="ATH32">
        <v>-0.55900000000000005</v>
      </c>
      <c r="ATI32">
        <v>547.1</v>
      </c>
      <c r="ATJ32">
        <v>58551.918400000002</v>
      </c>
      <c r="ATK32">
        <v>-0.14779999999999999</v>
      </c>
      <c r="ATL32">
        <v>149.62</v>
      </c>
      <c r="ATM32">
        <v>50372.006699999998</v>
      </c>
      <c r="ATN32">
        <v>1.204</v>
      </c>
      <c r="ATO32">
        <v>184.52</v>
      </c>
      <c r="ATP32">
        <v>58056.727500000001</v>
      </c>
      <c r="ATQ32">
        <v>-0.1893</v>
      </c>
      <c r="ATR32">
        <v>90.42</v>
      </c>
      <c r="ATS32">
        <v>119971.6879</v>
      </c>
      <c r="ATT32">
        <v>0.44429999999999997</v>
      </c>
      <c r="ATU32">
        <v>105.63</v>
      </c>
      <c r="ATV32">
        <v>13048.455</v>
      </c>
      <c r="ATW32">
        <v>1.6064000000000001</v>
      </c>
      <c r="ATX32">
        <v>199.95</v>
      </c>
      <c r="ATY32">
        <v>21604.5975</v>
      </c>
      <c r="ATZ32">
        <v>-3.7684000000000002</v>
      </c>
      <c r="AUA32">
        <v>94.13</v>
      </c>
      <c r="AUB32">
        <v>106573.986</v>
      </c>
      <c r="AUC32">
        <v>-0.15909999999999999</v>
      </c>
      <c r="AUD32">
        <v>65.349999999999994</v>
      </c>
      <c r="AUE32">
        <v>119222.5153</v>
      </c>
      <c r="AUF32">
        <v>1.4752000000000001</v>
      </c>
      <c r="AUG32">
        <v>327.72</v>
      </c>
      <c r="AUH32">
        <v>83393.113100000002</v>
      </c>
      <c r="AUI32">
        <v>1.6154999999999999</v>
      </c>
      <c r="AUJ32">
        <v>122.64</v>
      </c>
      <c r="AUK32">
        <v>13021.369500000001</v>
      </c>
      <c r="AUL32">
        <v>-2.0838000000000001</v>
      </c>
      <c r="AUM32">
        <v>48.46</v>
      </c>
      <c r="AUN32">
        <v>69430.681500000006</v>
      </c>
      <c r="AUO32">
        <v>-0.2059</v>
      </c>
      <c r="AUP32">
        <v>85.111000000000004</v>
      </c>
      <c r="AUQ32">
        <v>47605.416499999999</v>
      </c>
      <c r="AUR32">
        <v>-2.879</v>
      </c>
      <c r="AUS32">
        <v>273.76</v>
      </c>
      <c r="AUT32">
        <v>14430.8593</v>
      </c>
      <c r="AUU32">
        <v>0.94020000000000004</v>
      </c>
      <c r="AUV32">
        <v>574</v>
      </c>
      <c r="AUW32">
        <v>87560.078099999999</v>
      </c>
      <c r="AUX32">
        <v>-0.29530000000000001</v>
      </c>
      <c r="AUY32">
        <v>66.459999999999994</v>
      </c>
      <c r="AUZ32">
        <v>72542.059099999999</v>
      </c>
      <c r="AVA32">
        <v>0.317</v>
      </c>
      <c r="AVB32">
        <v>65.150000000000006</v>
      </c>
      <c r="AVC32">
        <v>11252.0028</v>
      </c>
      <c r="AVD32">
        <v>0.21540000000000001</v>
      </c>
      <c r="AVE32">
        <v>149.69999999999999</v>
      </c>
      <c r="AVF32">
        <v>48790.302100000001</v>
      </c>
      <c r="AVG32">
        <v>0.1137</v>
      </c>
      <c r="AVH32">
        <v>427.84</v>
      </c>
      <c r="AVI32">
        <v>134384.54399999999</v>
      </c>
      <c r="AVJ32">
        <v>-1.2851999999999999</v>
      </c>
      <c r="AVK32">
        <v>71.06</v>
      </c>
      <c r="AVL32">
        <v>44720.051800000001</v>
      </c>
      <c r="AVM32">
        <v>0.21149999999999999</v>
      </c>
      <c r="AVN32">
        <v>232.52</v>
      </c>
      <c r="AVO32">
        <v>22976.239399999999</v>
      </c>
      <c r="AVP32">
        <v>-0.50919999999999999</v>
      </c>
      <c r="AVQ32">
        <v>132.97</v>
      </c>
      <c r="AVR32">
        <v>21516.736000000001</v>
      </c>
      <c r="AVS32">
        <v>1.4496</v>
      </c>
      <c r="AVT32">
        <v>73.48</v>
      </c>
      <c r="AVU32">
        <v>22186.813600000001</v>
      </c>
      <c r="AVV32">
        <v>0.83709999999999996</v>
      </c>
      <c r="AVW32">
        <v>90.7</v>
      </c>
      <c r="AVX32">
        <v>19002.623100000001</v>
      </c>
      <c r="AVY32">
        <v>2.3008999999999999</v>
      </c>
      <c r="AVZ32">
        <v>247.09</v>
      </c>
      <c r="AWA32">
        <v>45173.010799999996</v>
      </c>
      <c r="AWB32">
        <v>0.1094</v>
      </c>
      <c r="AWC32">
        <v>38.85</v>
      </c>
      <c r="AWD32">
        <v>20177.070800000001</v>
      </c>
      <c r="AWE32">
        <v>-0.2823</v>
      </c>
      <c r="AWF32">
        <v>88.5</v>
      </c>
      <c r="AWG32">
        <v>13611.482900000001</v>
      </c>
      <c r="AWH32">
        <v>1.7358</v>
      </c>
      <c r="AWI32">
        <v>104.17</v>
      </c>
      <c r="AWJ32">
        <v>16690.731100000001</v>
      </c>
      <c r="AWK32">
        <v>0.42420000000000002</v>
      </c>
      <c r="AWL32">
        <v>41.01</v>
      </c>
      <c r="AWM32">
        <v>16684.6561</v>
      </c>
      <c r="AWN32">
        <v>2.7305000000000001</v>
      </c>
      <c r="AWO32">
        <v>352.21</v>
      </c>
      <c r="AWP32">
        <v>133932.79610000001</v>
      </c>
      <c r="AWQ32">
        <v>-7.0900000000000005E-2</v>
      </c>
      <c r="AWR32">
        <v>81.14</v>
      </c>
      <c r="AWS32">
        <v>40393.9058</v>
      </c>
      <c r="AWT32">
        <v>0.37109999999999999</v>
      </c>
      <c r="AWU32">
        <v>16.829999999999998</v>
      </c>
      <c r="AWV32">
        <v>120381.4936</v>
      </c>
      <c r="AWW32">
        <v>1.3855</v>
      </c>
      <c r="AWX32">
        <v>62.76</v>
      </c>
      <c r="AWY32">
        <v>13340.974</v>
      </c>
      <c r="AWZ32">
        <v>3.1899999999999998E-2</v>
      </c>
      <c r="AXA32">
        <v>1174.22</v>
      </c>
      <c r="AXB32">
        <v>65293.983800000002</v>
      </c>
      <c r="AXC32">
        <v>-1.1100000000000001</v>
      </c>
      <c r="AXD32">
        <v>424.9</v>
      </c>
      <c r="AXE32">
        <v>20130.2166</v>
      </c>
      <c r="AXF32">
        <v>-0.312</v>
      </c>
      <c r="AXG32">
        <v>73.209999999999994</v>
      </c>
      <c r="AXH32">
        <v>11508.0033</v>
      </c>
      <c r="AXI32">
        <v>1.8078000000000001</v>
      </c>
      <c r="AXJ32">
        <v>143.63</v>
      </c>
      <c r="AXK32">
        <v>44352.798499999997</v>
      </c>
      <c r="AXL32">
        <v>0.58830000000000005</v>
      </c>
      <c r="AXM32">
        <v>100.27</v>
      </c>
      <c r="AXN32">
        <v>15349.3925</v>
      </c>
      <c r="AXO32">
        <v>-1.8404</v>
      </c>
      <c r="AXP32">
        <v>34.880000000000003</v>
      </c>
      <c r="AXQ32">
        <v>46548.402300000002</v>
      </c>
      <c r="AXR32">
        <v>1.0136000000000001</v>
      </c>
      <c r="AXS32">
        <v>226.04</v>
      </c>
      <c r="AXT32">
        <v>10636.647199999999</v>
      </c>
      <c r="AXU32">
        <v>-0.79</v>
      </c>
      <c r="AXV32">
        <v>151.99</v>
      </c>
      <c r="AXW32">
        <v>70167.976999999999</v>
      </c>
      <c r="AXX32">
        <v>1.2254</v>
      </c>
      <c r="AXY32">
        <v>100.52</v>
      </c>
      <c r="AXZ32">
        <v>114560.3135</v>
      </c>
      <c r="AYA32">
        <v>1.3</v>
      </c>
      <c r="AYB32">
        <v>566.16999999999996</v>
      </c>
      <c r="AYC32">
        <v>215887.5668</v>
      </c>
      <c r="AYD32">
        <v>0.47739999999999999</v>
      </c>
      <c r="AYE32">
        <v>164.62</v>
      </c>
      <c r="AYF32">
        <v>195382.14019999999</v>
      </c>
      <c r="AYG32">
        <v>0.43319999999999997</v>
      </c>
      <c r="AYH32">
        <v>529.03</v>
      </c>
      <c r="AYI32">
        <v>12170.552600000001</v>
      </c>
      <c r="AYJ32">
        <v>1.7222</v>
      </c>
      <c r="AYK32">
        <v>47.53</v>
      </c>
      <c r="AYL32">
        <v>10901.773300000001</v>
      </c>
      <c r="AYM32">
        <v>-0.189</v>
      </c>
      <c r="AYN32">
        <v>97.08</v>
      </c>
      <c r="AYO32">
        <v>21663.922600000002</v>
      </c>
      <c r="AYP32">
        <v>-0.49199999999999999</v>
      </c>
      <c r="AYQ32">
        <v>61.78</v>
      </c>
      <c r="AYR32">
        <v>15178.554</v>
      </c>
      <c r="AYS32">
        <v>-4.8500000000000001E-2</v>
      </c>
      <c r="AYT32">
        <v>110.86</v>
      </c>
      <c r="AYU32">
        <v>24794.570100000001</v>
      </c>
      <c r="AYV32">
        <v>0.36209999999999998</v>
      </c>
      <c r="AYW32">
        <v>221.88</v>
      </c>
      <c r="AYX32">
        <v>50838.442300000002</v>
      </c>
      <c r="AYY32">
        <v>0.81789999999999996</v>
      </c>
      <c r="AYZ32">
        <v>50.24</v>
      </c>
      <c r="AZA32">
        <v>27108.632300000001</v>
      </c>
      <c r="AZB32">
        <v>3.4980000000000002</v>
      </c>
      <c r="AZC32">
        <v>199.73</v>
      </c>
      <c r="AZD32">
        <v>636098.18960000004</v>
      </c>
      <c r="AZE32">
        <v>0.16550000000000001</v>
      </c>
      <c r="AZF32">
        <v>54.13</v>
      </c>
      <c r="AZG32">
        <v>19289.134999999998</v>
      </c>
      <c r="AZH32">
        <v>1.8499999999999999E-2</v>
      </c>
      <c r="AZI32">
        <v>283.52</v>
      </c>
      <c r="AZJ32">
        <v>64379.516900000002</v>
      </c>
      <c r="AZK32">
        <v>-0.45989999999999998</v>
      </c>
      <c r="AZL32">
        <v>147.94</v>
      </c>
      <c r="AZM32">
        <v>25236.553599999999</v>
      </c>
      <c r="AZN32">
        <v>-1.1822999999999999</v>
      </c>
      <c r="AZO32">
        <v>164.94</v>
      </c>
      <c r="AZP32">
        <v>149977.9088</v>
      </c>
      <c r="AZQ32">
        <v>0.38950000000000001</v>
      </c>
      <c r="AZR32">
        <v>87.67</v>
      </c>
      <c r="AZS32">
        <v>16907.5085</v>
      </c>
      <c r="AZT32">
        <v>0.64290000000000003</v>
      </c>
      <c r="AZU32">
        <v>436.39</v>
      </c>
      <c r="AZV32">
        <v>18448.883000000002</v>
      </c>
      <c r="AZW32">
        <v>-1.0880000000000001</v>
      </c>
      <c r="AZX32">
        <v>44.9</v>
      </c>
      <c r="AZY32">
        <v>14727.959500000001</v>
      </c>
      <c r="AZZ32">
        <v>-0.15570000000000001</v>
      </c>
      <c r="BAA32">
        <v>78.75</v>
      </c>
      <c r="BAB32">
        <v>163524.1703</v>
      </c>
      <c r="BAC32">
        <v>0.49769999999999998</v>
      </c>
      <c r="BAD32">
        <v>35.08</v>
      </c>
      <c r="BAE32">
        <v>11549.1816</v>
      </c>
      <c r="BAF32">
        <v>0.17130000000000001</v>
      </c>
      <c r="BAG32">
        <v>165.79</v>
      </c>
      <c r="BAH32">
        <v>11144.673199999999</v>
      </c>
      <c r="BAI32">
        <v>0.88849999999999996</v>
      </c>
      <c r="BAJ32">
        <v>561.41</v>
      </c>
      <c r="BAK32">
        <v>27262.921300000002</v>
      </c>
      <c r="BAL32">
        <v>0.91490000000000005</v>
      </c>
      <c r="BAM32">
        <v>513.41999999999996</v>
      </c>
      <c r="BAN32">
        <v>474875.14390000002</v>
      </c>
      <c r="BAO32">
        <v>-2.2652999999999999</v>
      </c>
      <c r="BAP32">
        <v>253.29</v>
      </c>
      <c r="BAQ32">
        <v>154450.64780000001</v>
      </c>
      <c r="BAR32">
        <v>0.25729999999999997</v>
      </c>
      <c r="BAS32">
        <v>148.27000000000001</v>
      </c>
      <c r="BAT32">
        <v>126422.8694</v>
      </c>
      <c r="BAU32">
        <v>0.52200000000000002</v>
      </c>
      <c r="BAV32">
        <v>676.48</v>
      </c>
      <c r="BAW32">
        <v>45453.791799999999</v>
      </c>
      <c r="BAX32">
        <v>0.84830000000000005</v>
      </c>
      <c r="BAY32">
        <v>41.37</v>
      </c>
      <c r="BAZ32">
        <v>64459.98</v>
      </c>
      <c r="BBA32">
        <v>1.2977000000000001</v>
      </c>
      <c r="BBB32">
        <v>283.17</v>
      </c>
      <c r="BBC32">
        <v>583611.42090000003</v>
      </c>
      <c r="BBD32">
        <v>-0.34489999999999998</v>
      </c>
      <c r="BBE32">
        <v>29.39</v>
      </c>
      <c r="BBF32">
        <v>30645.034199999998</v>
      </c>
      <c r="BBG32">
        <v>-0.54149999999999998</v>
      </c>
      <c r="BBH32">
        <v>142.97999999999999</v>
      </c>
      <c r="BBI32">
        <v>47538.263200000001</v>
      </c>
      <c r="BBJ32">
        <v>-1.4542999999999999</v>
      </c>
      <c r="BBK32">
        <v>87.79</v>
      </c>
      <c r="BBL32">
        <v>21631.455999999998</v>
      </c>
      <c r="BBM32">
        <v>1.7146999999999999</v>
      </c>
      <c r="BBN32">
        <v>263.56</v>
      </c>
      <c r="BBO32">
        <v>34849.777099999999</v>
      </c>
      <c r="BBP32">
        <v>0.94989999999999997</v>
      </c>
      <c r="BBQ32">
        <v>242.92</v>
      </c>
      <c r="BBR32">
        <v>34832.270600000003</v>
      </c>
      <c r="BBS32">
        <v>-7.8200000000000006E-2</v>
      </c>
      <c r="BBT32">
        <v>193.56</v>
      </c>
      <c r="BBU32">
        <v>19530.204000000002</v>
      </c>
      <c r="BBV32">
        <v>0.27979999999999999</v>
      </c>
      <c r="BBW32">
        <v>430.92</v>
      </c>
      <c r="BBX32">
        <v>111310.00410000001</v>
      </c>
      <c r="BBY32">
        <v>-0.59060000000000001</v>
      </c>
      <c r="BBZ32">
        <v>50.98</v>
      </c>
      <c r="BCA32">
        <v>18228.018100000001</v>
      </c>
      <c r="BCB32">
        <v>4.5743999999999998</v>
      </c>
      <c r="BCC32">
        <v>42.64</v>
      </c>
      <c r="BCD32">
        <v>17160.9617</v>
      </c>
      <c r="BCE32">
        <v>-0.76800000000000002</v>
      </c>
      <c r="BCF32">
        <v>13.23</v>
      </c>
      <c r="BCG32">
        <v>15871.647300000001</v>
      </c>
      <c r="BCH32">
        <v>-1.4892000000000001</v>
      </c>
      <c r="BCI32">
        <v>39.93</v>
      </c>
      <c r="BCJ32">
        <v>167876.5986</v>
      </c>
      <c r="BCK32">
        <v>0.60470000000000002</v>
      </c>
      <c r="BCL32">
        <v>137.69999999999999</v>
      </c>
      <c r="BCM32">
        <v>24376.8609</v>
      </c>
      <c r="BCN32">
        <v>1.4500000000000001E-2</v>
      </c>
      <c r="BCO32">
        <v>332.65</v>
      </c>
      <c r="BCP32">
        <v>19693.753499999999</v>
      </c>
      <c r="BCQ32">
        <v>1.7184999999999999</v>
      </c>
      <c r="BCR32">
        <v>21.63</v>
      </c>
      <c r="BCS32">
        <v>18653.1826</v>
      </c>
      <c r="BCT32">
        <v>3.0491000000000001</v>
      </c>
      <c r="BCU32">
        <v>8.6999999999999993</v>
      </c>
      <c r="BCV32">
        <v>21225.278999999999</v>
      </c>
      <c r="BCW32">
        <v>1.7544</v>
      </c>
      <c r="BCX32">
        <v>295.05</v>
      </c>
      <c r="BCY32">
        <v>77598.149999999994</v>
      </c>
      <c r="BCZ32">
        <v>-3.9582000000000002</v>
      </c>
      <c r="BDA32">
        <v>57.48</v>
      </c>
      <c r="BDB32">
        <v>18730.418099999999</v>
      </c>
      <c r="BDC32">
        <v>0.70079999999999998</v>
      </c>
      <c r="BDD32">
        <v>77.459999999999994</v>
      </c>
      <c r="BDE32">
        <v>24443.3946</v>
      </c>
      <c r="BDF32">
        <v>1.1888000000000001</v>
      </c>
      <c r="BDG32">
        <v>92.12</v>
      </c>
      <c r="BDH32">
        <v>52405.046799999996</v>
      </c>
      <c r="BDI32">
        <v>0.28299999999999997</v>
      </c>
      <c r="BDJ32">
        <v>54.81</v>
      </c>
      <c r="BDK32">
        <v>196079.6776</v>
      </c>
      <c r="BDL32">
        <v>1.2562</v>
      </c>
      <c r="BDM32">
        <v>207.78</v>
      </c>
      <c r="BDN32">
        <v>83444.0484</v>
      </c>
      <c r="BDO32">
        <v>0.1542</v>
      </c>
      <c r="BDP32">
        <v>35.04</v>
      </c>
      <c r="BDQ32">
        <v>42634.925999999999</v>
      </c>
      <c r="BDR32">
        <v>0.92169999999999996</v>
      </c>
      <c r="BDS32">
        <v>59.59</v>
      </c>
      <c r="BDT32">
        <v>479865.89120000001</v>
      </c>
      <c r="BDU32">
        <v>-1.6799999999999999E-2</v>
      </c>
      <c r="BDV32">
        <v>56.5867</v>
      </c>
      <c r="BDW32">
        <v>21775.850999999999</v>
      </c>
      <c r="BDX32">
        <v>-0.34050000000000002</v>
      </c>
      <c r="BDY32">
        <v>358.29</v>
      </c>
      <c r="BDZ32">
        <v>26262.4048</v>
      </c>
      <c r="BEA32">
        <v>-1.3763000000000001</v>
      </c>
      <c r="BEB32">
        <v>275.06</v>
      </c>
      <c r="BEC32">
        <v>28188.548200000001</v>
      </c>
      <c r="BED32">
        <v>1.4500000000000001E-2</v>
      </c>
      <c r="BEE32">
        <v>32.9</v>
      </c>
      <c r="BEF32">
        <v>24001.240900000001</v>
      </c>
      <c r="BEG32">
        <v>0.36609999999999998</v>
      </c>
      <c r="BEH32">
        <v>102.69</v>
      </c>
      <c r="BEI32">
        <v>11509.316800000001</v>
      </c>
      <c r="BEJ32">
        <v>-0.53269999999999995</v>
      </c>
      <c r="BEK32">
        <v>58.28</v>
      </c>
      <c r="BEL32">
        <v>32354.478299999999</v>
      </c>
      <c r="BEM32">
        <v>0.3962</v>
      </c>
      <c r="BEN32">
        <v>104.03</v>
      </c>
      <c r="BEO32">
        <v>413103.13</v>
      </c>
      <c r="BEP32">
        <v>-0.21099999999999999</v>
      </c>
      <c r="BEQ32">
        <v>125.69</v>
      </c>
      <c r="BER32">
        <v>30301.066200000001</v>
      </c>
      <c r="BES32">
        <v>-1.5900000000000001E-2</v>
      </c>
      <c r="BET32">
        <v>137.04</v>
      </c>
      <c r="BEU32">
        <v>38554.323799999998</v>
      </c>
      <c r="BEV32">
        <v>-0.73880000000000001</v>
      </c>
      <c r="BEW32">
        <v>126.37</v>
      </c>
      <c r="BEX32">
        <v>25916.4679</v>
      </c>
      <c r="BEY32">
        <v>-0.40200000000000002</v>
      </c>
      <c r="BEZ32">
        <v>275.77999999999997</v>
      </c>
      <c r="BFA32">
        <v>14169.965</v>
      </c>
      <c r="BFB32">
        <v>-0.82</v>
      </c>
      <c r="BFC32">
        <v>199</v>
      </c>
      <c r="BFD32">
        <v>91115.555900000007</v>
      </c>
      <c r="BFE32">
        <v>0.99470000000000003</v>
      </c>
    </row>
    <row r="33" spans="1:1513" x14ac:dyDescent="0.25">
      <c r="A33" s="1">
        <v>45350</v>
      </c>
      <c r="B33">
        <v>137.01</v>
      </c>
      <c r="C33">
        <v>40149.659299999999</v>
      </c>
      <c r="D33">
        <v>3.3647999999999998</v>
      </c>
      <c r="E33">
        <v>181.42</v>
      </c>
      <c r="F33">
        <v>2801466.051</v>
      </c>
      <c r="G33">
        <v>-0.66249999999999998</v>
      </c>
      <c r="H33">
        <v>178</v>
      </c>
      <c r="I33">
        <v>314432.25790000003</v>
      </c>
      <c r="J33">
        <v>-0.55310000000000004</v>
      </c>
      <c r="K33">
        <v>153.43</v>
      </c>
      <c r="L33">
        <v>99279.132199999993</v>
      </c>
      <c r="M33">
        <v>0.90100000000000002</v>
      </c>
      <c r="N33">
        <v>120.05</v>
      </c>
      <c r="O33">
        <v>208308.87390000001</v>
      </c>
      <c r="P33">
        <v>0.5444</v>
      </c>
      <c r="Q33">
        <v>88.28</v>
      </c>
      <c r="R33">
        <v>33030.069300000003</v>
      </c>
      <c r="S33">
        <v>1.2153</v>
      </c>
      <c r="T33">
        <v>378.03</v>
      </c>
      <c r="U33">
        <v>252225.98259999999</v>
      </c>
      <c r="V33">
        <v>3.1800000000000002E-2</v>
      </c>
      <c r="W33">
        <v>551.82000000000005</v>
      </c>
      <c r="X33">
        <v>249422.64</v>
      </c>
      <c r="Y33">
        <v>-0.12130000000000001</v>
      </c>
      <c r="Z33">
        <v>187.76</v>
      </c>
      <c r="AA33">
        <v>93111.714200000002</v>
      </c>
      <c r="AB33">
        <v>-0.69289999999999996</v>
      </c>
      <c r="AC33">
        <v>53.01</v>
      </c>
      <c r="AD33">
        <v>28274.540300000001</v>
      </c>
      <c r="AE33">
        <v>0.41670000000000001</v>
      </c>
      <c r="AF33">
        <v>251.56</v>
      </c>
      <c r="AG33">
        <v>103338.47500000001</v>
      </c>
      <c r="AH33">
        <v>9.9500000000000005E-2</v>
      </c>
      <c r="AI33">
        <v>255.25</v>
      </c>
      <c r="AJ33">
        <v>54601.886700000003</v>
      </c>
      <c r="AK33">
        <v>-0.66159999999999997</v>
      </c>
      <c r="AL33">
        <v>71.489999999999995</v>
      </c>
      <c r="AM33">
        <v>18797.941500000001</v>
      </c>
      <c r="AN33">
        <v>0.2384</v>
      </c>
      <c r="AO33">
        <v>83.32</v>
      </c>
      <c r="AP33">
        <v>42924.468000000001</v>
      </c>
      <c r="AQ33">
        <v>-0.8921</v>
      </c>
      <c r="AR33">
        <v>15.06</v>
      </c>
      <c r="AS33">
        <v>10696.923500000001</v>
      </c>
      <c r="AT33">
        <v>-0.26490000000000002</v>
      </c>
      <c r="AU33">
        <v>80.56</v>
      </c>
      <c r="AV33">
        <v>46483.7909</v>
      </c>
      <c r="AW33">
        <v>0.43640000000000001</v>
      </c>
      <c r="AX33">
        <v>72.430000000000007</v>
      </c>
      <c r="AY33">
        <v>49321.472999999998</v>
      </c>
      <c r="AZ33">
        <v>0.66710000000000003</v>
      </c>
      <c r="BA33">
        <v>182.25</v>
      </c>
      <c r="BB33">
        <v>9472.9238000000005</v>
      </c>
      <c r="BC33">
        <v>0.27510000000000001</v>
      </c>
      <c r="BD33">
        <v>245.47</v>
      </c>
      <c r="BE33">
        <v>53217.896000000001</v>
      </c>
      <c r="BF33">
        <v>0.7883</v>
      </c>
      <c r="BG33">
        <v>108.14</v>
      </c>
      <c r="BH33">
        <v>16386.4866</v>
      </c>
      <c r="BI33">
        <v>0.35260000000000002</v>
      </c>
      <c r="BJ33">
        <v>132.06</v>
      </c>
      <c r="BK33">
        <v>15504.233399999999</v>
      </c>
      <c r="BL33">
        <v>2.6985000000000001</v>
      </c>
      <c r="BM33">
        <v>302.39</v>
      </c>
      <c r="BN33">
        <v>22710.738499999999</v>
      </c>
      <c r="BO33">
        <v>-3.4083000000000001</v>
      </c>
      <c r="BP33">
        <v>160.59</v>
      </c>
      <c r="BQ33">
        <v>42245.996200000001</v>
      </c>
      <c r="BR33">
        <v>0.65810000000000002</v>
      </c>
      <c r="BS33">
        <v>128.16</v>
      </c>
      <c r="BT33">
        <v>11220.9704</v>
      </c>
      <c r="BU33">
        <v>-0.874</v>
      </c>
      <c r="BV33">
        <v>197.54</v>
      </c>
      <c r="BW33">
        <v>164135.46369999999</v>
      </c>
      <c r="BX33">
        <v>-2.6225000000000001</v>
      </c>
      <c r="BY33">
        <v>8.8699999999999992</v>
      </c>
      <c r="BZ33">
        <v>12820.194299999999</v>
      </c>
      <c r="CA33">
        <v>-0.89390000000000003</v>
      </c>
      <c r="CB33">
        <v>176.54</v>
      </c>
      <c r="CC33">
        <v>285251.00890000002</v>
      </c>
      <c r="CD33">
        <v>-0.82020000000000004</v>
      </c>
      <c r="CE33">
        <v>178.72</v>
      </c>
      <c r="CF33">
        <v>41286.587099999997</v>
      </c>
      <c r="CG33">
        <v>0.53439999999999999</v>
      </c>
      <c r="CH33">
        <v>277.45999999999998</v>
      </c>
      <c r="CI33">
        <v>148696.0583</v>
      </c>
      <c r="CJ33">
        <v>-0.36990000000000001</v>
      </c>
      <c r="CK33">
        <v>410.64</v>
      </c>
      <c r="CL33">
        <v>41183.337699999996</v>
      </c>
      <c r="CM33">
        <v>0.47220000000000001</v>
      </c>
      <c r="CN33">
        <v>193.76</v>
      </c>
      <c r="CO33">
        <v>90360.4038</v>
      </c>
      <c r="CP33">
        <v>3.7926000000000002</v>
      </c>
      <c r="CQ33">
        <v>173.16</v>
      </c>
      <c r="CR33">
        <v>1798678.9443000001</v>
      </c>
      <c r="CS33">
        <v>-0.219</v>
      </c>
      <c r="CT33">
        <v>68.292500000000004</v>
      </c>
      <c r="CU33">
        <v>85402.123800000001</v>
      </c>
      <c r="CV33">
        <v>0.46339999999999998</v>
      </c>
      <c r="CW33">
        <v>333.09</v>
      </c>
      <c r="CX33">
        <v>28984.761299999998</v>
      </c>
      <c r="CY33">
        <v>-0.79820000000000002</v>
      </c>
      <c r="CZ33">
        <v>317.66000000000003</v>
      </c>
      <c r="DA33">
        <v>62991.258500000004</v>
      </c>
      <c r="DB33">
        <v>0.71970000000000001</v>
      </c>
      <c r="DC33">
        <v>82.89</v>
      </c>
      <c r="DD33">
        <v>12201.001399999999</v>
      </c>
      <c r="DE33">
        <v>0.71689999999999998</v>
      </c>
      <c r="DF33">
        <v>29.95</v>
      </c>
      <c r="DG33">
        <v>9031.5252</v>
      </c>
      <c r="DH33">
        <v>-0.82779999999999998</v>
      </c>
      <c r="DI33">
        <v>232.41</v>
      </c>
      <c r="DJ33">
        <v>51664.987300000001</v>
      </c>
      <c r="DK33">
        <v>0.29339999999999999</v>
      </c>
      <c r="DL33">
        <v>54.174999999999997</v>
      </c>
      <c r="DM33">
        <v>64994.273300000001</v>
      </c>
      <c r="DN33">
        <v>0.37980000000000003</v>
      </c>
      <c r="DO33">
        <v>111.79</v>
      </c>
      <c r="DP33">
        <v>63514.749199999998</v>
      </c>
      <c r="DQ33">
        <v>0.87529999999999997</v>
      </c>
      <c r="DR33">
        <v>78.77</v>
      </c>
      <c r="DS33">
        <v>21979.668900000001</v>
      </c>
      <c r="DT33">
        <v>-7.6100000000000001E-2</v>
      </c>
      <c r="DU33">
        <v>121.4</v>
      </c>
      <c r="DV33">
        <v>21241.1466</v>
      </c>
      <c r="DW33">
        <v>-0.2465</v>
      </c>
      <c r="DX33">
        <v>112.46</v>
      </c>
      <c r="DY33">
        <v>16963.433700000001</v>
      </c>
      <c r="DZ33">
        <v>-6.2199999999999998E-2</v>
      </c>
      <c r="EA33">
        <v>176.37</v>
      </c>
      <c r="EB33">
        <v>25049.004499999999</v>
      </c>
      <c r="EC33">
        <v>1.147</v>
      </c>
      <c r="ED33">
        <v>128.94200000000001</v>
      </c>
      <c r="EE33">
        <v>597544.21429999999</v>
      </c>
      <c r="EF33">
        <v>-0.52539999999999998</v>
      </c>
      <c r="EG33">
        <v>214.16</v>
      </c>
      <c r="EH33">
        <v>17241.7353</v>
      </c>
      <c r="EI33">
        <v>2.8000000000000001E-2</v>
      </c>
      <c r="EJ33">
        <v>117.91</v>
      </c>
      <c r="EK33">
        <v>22963.5998</v>
      </c>
      <c r="EL33">
        <v>-0.1017</v>
      </c>
      <c r="EM33">
        <v>309.22000000000003</v>
      </c>
      <c r="EN33">
        <v>23285.1417</v>
      </c>
      <c r="EO33">
        <v>13.7591</v>
      </c>
      <c r="EP33">
        <v>218.03</v>
      </c>
      <c r="EQ33">
        <v>157825.3297</v>
      </c>
      <c r="ER33">
        <v>2.29E-2</v>
      </c>
      <c r="ES33">
        <v>3011.62</v>
      </c>
      <c r="ET33">
        <v>52076.643900000003</v>
      </c>
      <c r="EU33">
        <v>1.9164000000000001</v>
      </c>
      <c r="EV33">
        <v>207</v>
      </c>
      <c r="EW33">
        <v>126297.9874</v>
      </c>
      <c r="EX33">
        <v>2.7805</v>
      </c>
      <c r="EY33">
        <v>34.31</v>
      </c>
      <c r="EZ33">
        <v>270110.88030000002</v>
      </c>
      <c r="FA33">
        <v>8.7499999999999994E-2</v>
      </c>
      <c r="FB33">
        <v>62.82</v>
      </c>
      <c r="FC33">
        <v>19828.7474</v>
      </c>
      <c r="FD33">
        <v>0.33539999999999998</v>
      </c>
      <c r="FE33">
        <v>41.56</v>
      </c>
      <c r="FF33">
        <v>21105.308300000001</v>
      </c>
      <c r="FG33">
        <v>-0.69299999999999995</v>
      </c>
      <c r="FH33">
        <v>79.680000000000007</v>
      </c>
      <c r="FI33">
        <v>17162.750899999999</v>
      </c>
      <c r="FJ33">
        <v>0.78420000000000001</v>
      </c>
      <c r="FK33">
        <v>239.15</v>
      </c>
      <c r="FL33">
        <v>69090.968800000002</v>
      </c>
      <c r="FM33">
        <v>-0.86639999999999995</v>
      </c>
      <c r="FN33">
        <v>27.01</v>
      </c>
      <c r="FO33">
        <v>14222.3295</v>
      </c>
      <c r="FP33">
        <v>-0.29530000000000001</v>
      </c>
      <c r="FQ33">
        <v>58.49</v>
      </c>
      <c r="FR33">
        <v>27991.560799999999</v>
      </c>
      <c r="FS33">
        <v>1.5099</v>
      </c>
      <c r="FT33">
        <v>93.74</v>
      </c>
      <c r="FU33">
        <v>13444.0231</v>
      </c>
      <c r="FV33">
        <v>0.66579999999999995</v>
      </c>
      <c r="FW33">
        <v>221.74</v>
      </c>
      <c r="FX33">
        <v>32232.3033</v>
      </c>
      <c r="FY33">
        <v>-0.98240000000000005</v>
      </c>
      <c r="FZ33">
        <v>55.64</v>
      </c>
      <c r="GA33">
        <v>41976.896399999998</v>
      </c>
      <c r="GB33">
        <v>0.16200000000000001</v>
      </c>
      <c r="GC33">
        <v>3495.63</v>
      </c>
      <c r="GD33">
        <v>119449.2671</v>
      </c>
      <c r="GE33">
        <v>0.50339999999999996</v>
      </c>
      <c r="GF33">
        <v>29.48</v>
      </c>
      <c r="GG33">
        <v>29505.983800000002</v>
      </c>
      <c r="GH33">
        <v>-0.8075</v>
      </c>
      <c r="GI33">
        <v>193.27</v>
      </c>
      <c r="GJ33">
        <v>23567.356899999999</v>
      </c>
      <c r="GK33">
        <v>5.6899999999999999E-2</v>
      </c>
      <c r="GL33">
        <v>809.66</v>
      </c>
      <c r="GM33">
        <v>120592.7773</v>
      </c>
      <c r="GN33">
        <v>1.1392</v>
      </c>
      <c r="GO33">
        <v>50.92</v>
      </c>
      <c r="GP33">
        <v>102970.0885</v>
      </c>
      <c r="GQ33">
        <v>0.81169999999999998</v>
      </c>
      <c r="GR33">
        <v>201.45</v>
      </c>
      <c r="GS33">
        <v>23725.213500000002</v>
      </c>
      <c r="GT33">
        <v>0.72</v>
      </c>
      <c r="GU33">
        <v>412.14</v>
      </c>
      <c r="GV33">
        <v>892136.11800000002</v>
      </c>
      <c r="GW33">
        <v>0.78990000000000005</v>
      </c>
      <c r="GX33">
        <v>84.78</v>
      </c>
      <c r="GY33">
        <v>24230.281900000002</v>
      </c>
      <c r="GZ33">
        <v>0.79659999999999997</v>
      </c>
      <c r="HA33">
        <v>66.989999999999995</v>
      </c>
      <c r="HB33">
        <v>98280.736099999995</v>
      </c>
      <c r="HC33">
        <v>0.84299999999999997</v>
      </c>
      <c r="HD33">
        <v>30.78</v>
      </c>
      <c r="HE33">
        <v>7072.63</v>
      </c>
      <c r="HF33">
        <v>0.32590000000000002</v>
      </c>
      <c r="HG33">
        <v>126.32</v>
      </c>
      <c r="HH33">
        <v>153306.2139</v>
      </c>
      <c r="HI33">
        <v>-0.33929999999999999</v>
      </c>
      <c r="HJ33">
        <v>63.82</v>
      </c>
      <c r="HK33">
        <v>10015.9661</v>
      </c>
      <c r="HL33">
        <v>-1.6943999999999999</v>
      </c>
      <c r="HM33">
        <v>55.05</v>
      </c>
      <c r="HN33">
        <v>105220.7414</v>
      </c>
      <c r="HO33">
        <v>-1.1847000000000001</v>
      </c>
      <c r="HP33">
        <v>28.13</v>
      </c>
      <c r="HQ33">
        <v>13446.2814</v>
      </c>
      <c r="HR33">
        <v>0.57199999999999995</v>
      </c>
      <c r="HS33">
        <v>111.66</v>
      </c>
      <c r="HT33">
        <v>27159.4139</v>
      </c>
      <c r="HU33">
        <v>1.8703000000000001</v>
      </c>
      <c r="HV33">
        <v>54.76</v>
      </c>
      <c r="HW33">
        <v>49194.415200000003</v>
      </c>
      <c r="HX33">
        <v>-0.50870000000000004</v>
      </c>
      <c r="HY33">
        <v>329.56</v>
      </c>
      <c r="HZ33">
        <v>164574.77280000001</v>
      </c>
      <c r="IA33">
        <v>0.58909999999999996</v>
      </c>
      <c r="IB33">
        <v>253.58</v>
      </c>
      <c r="IC33">
        <v>102892.3155</v>
      </c>
      <c r="ID33">
        <v>-0.50609999999999999</v>
      </c>
      <c r="IE33">
        <v>195.78</v>
      </c>
      <c r="IF33">
        <v>20670.758000000002</v>
      </c>
      <c r="IG33">
        <v>0.47210000000000002</v>
      </c>
      <c r="IH33">
        <v>91.2</v>
      </c>
      <c r="II33">
        <v>27879.463800000001</v>
      </c>
      <c r="IJ33">
        <v>0.35210000000000002</v>
      </c>
      <c r="IK33">
        <v>108.57</v>
      </c>
      <c r="IL33">
        <v>47142.751799999998</v>
      </c>
      <c r="IM33">
        <v>2.7736000000000001</v>
      </c>
      <c r="IN33">
        <v>15.47</v>
      </c>
      <c r="IO33">
        <v>19386.8367</v>
      </c>
      <c r="IP33">
        <v>-2.7656000000000001</v>
      </c>
      <c r="IQ33">
        <v>300.58</v>
      </c>
      <c r="IR33">
        <v>81829.598599999998</v>
      </c>
      <c r="IS33">
        <v>0.19</v>
      </c>
      <c r="IT33">
        <v>244.91</v>
      </c>
      <c r="IU33">
        <v>32870.624799999998</v>
      </c>
      <c r="IV33">
        <v>0.26200000000000001</v>
      </c>
      <c r="IW33">
        <v>149.41999999999999</v>
      </c>
      <c r="IX33">
        <v>16272.798199999999</v>
      </c>
      <c r="IY33">
        <v>-0.11360000000000001</v>
      </c>
      <c r="IZ33">
        <v>170.83</v>
      </c>
      <c r="JA33">
        <v>54559.973100000003</v>
      </c>
      <c r="JB33">
        <v>9.6751000000000005</v>
      </c>
      <c r="JC33">
        <v>79.900000000000006</v>
      </c>
      <c r="JD33">
        <v>15048.197899999999</v>
      </c>
      <c r="JE33">
        <v>0.15040000000000001</v>
      </c>
      <c r="JF33">
        <v>30.74</v>
      </c>
      <c r="JG33">
        <v>14102.181699999999</v>
      </c>
      <c r="JH33">
        <v>-0.71060000000000001</v>
      </c>
      <c r="JI33">
        <v>100.12</v>
      </c>
      <c r="JJ33">
        <v>24406.947100000001</v>
      </c>
      <c r="JK33">
        <v>0.2303</v>
      </c>
      <c r="JL33">
        <v>74.39</v>
      </c>
      <c r="JM33">
        <v>8695.5036</v>
      </c>
      <c r="JN33">
        <v>0.22900000000000001</v>
      </c>
      <c r="JO33">
        <v>288.33999999999997</v>
      </c>
      <c r="JP33">
        <v>46040.6734</v>
      </c>
      <c r="JQ33">
        <v>-0.57240000000000002</v>
      </c>
      <c r="JR33">
        <v>335.13</v>
      </c>
      <c r="JS33">
        <v>98026.8655</v>
      </c>
      <c r="JT33">
        <v>-1.6464000000000001</v>
      </c>
      <c r="JU33">
        <v>113.7</v>
      </c>
      <c r="JV33">
        <v>17812.8125</v>
      </c>
      <c r="JW33">
        <v>0.33529999999999999</v>
      </c>
      <c r="JX33">
        <v>86.81</v>
      </c>
      <c r="JY33">
        <v>71457.731299999999</v>
      </c>
      <c r="JZ33">
        <v>0.46289999999999998</v>
      </c>
      <c r="KA33">
        <v>153.47999999999999</v>
      </c>
      <c r="KB33">
        <v>19047.84</v>
      </c>
      <c r="KC33">
        <v>1.0468</v>
      </c>
      <c r="KD33">
        <v>42.15</v>
      </c>
      <c r="KE33">
        <v>167413.7868</v>
      </c>
      <c r="KF33">
        <v>-0.28389999999999999</v>
      </c>
      <c r="KG33">
        <v>220.84</v>
      </c>
      <c r="KH33">
        <v>79501.294899999994</v>
      </c>
      <c r="KI33">
        <v>0.63339999999999996</v>
      </c>
      <c r="KJ33">
        <v>53.433999999999997</v>
      </c>
      <c r="KK33">
        <v>73261.685599999997</v>
      </c>
      <c r="KL33">
        <v>1.0009999999999999</v>
      </c>
      <c r="KM33">
        <v>270.36</v>
      </c>
      <c r="KN33">
        <v>38352.417200000004</v>
      </c>
      <c r="KO33">
        <v>0.67769999999999997</v>
      </c>
      <c r="KP33">
        <v>57.02</v>
      </c>
      <c r="KQ33">
        <v>16636.3586</v>
      </c>
      <c r="KR33">
        <v>-0.54069999999999996</v>
      </c>
      <c r="KS33">
        <v>78.39</v>
      </c>
      <c r="KT33">
        <v>41927.910600000003</v>
      </c>
      <c r="KU33">
        <v>-2.5121000000000002</v>
      </c>
      <c r="KV33">
        <v>27.48</v>
      </c>
      <c r="KW33">
        <v>17296.802500000002</v>
      </c>
      <c r="KX33">
        <v>-0.61480000000000001</v>
      </c>
      <c r="KY33">
        <v>137.62</v>
      </c>
      <c r="KZ33">
        <v>52346.997799999997</v>
      </c>
      <c r="LA33">
        <v>0.5847</v>
      </c>
      <c r="LB33">
        <v>94.51</v>
      </c>
      <c r="LC33">
        <v>18783.023300000001</v>
      </c>
      <c r="LD33">
        <v>0.82140000000000002</v>
      </c>
      <c r="LE33">
        <v>112.04</v>
      </c>
      <c r="LF33">
        <v>131804.7936</v>
      </c>
      <c r="LG33">
        <v>0.38529999999999998</v>
      </c>
      <c r="LH33">
        <v>236.13</v>
      </c>
      <c r="LI33">
        <v>47103.682999999997</v>
      </c>
      <c r="LJ33">
        <v>-0.16070000000000001</v>
      </c>
      <c r="LK33">
        <v>747.96</v>
      </c>
      <c r="LL33">
        <v>331891.10600000003</v>
      </c>
      <c r="LM33">
        <v>0.43640000000000001</v>
      </c>
      <c r="LN33">
        <v>275.66000000000003</v>
      </c>
      <c r="LO33">
        <v>19903.7896</v>
      </c>
      <c r="LP33">
        <v>-1.0375000000000001</v>
      </c>
      <c r="LQ33">
        <v>49.49</v>
      </c>
      <c r="LR33">
        <v>14753.2618</v>
      </c>
      <c r="LS33">
        <v>-0.32229999999999998</v>
      </c>
      <c r="LT33">
        <v>53.08</v>
      </c>
      <c r="LU33">
        <v>51034.393900000003</v>
      </c>
      <c r="LV33">
        <v>0.30230000000000001</v>
      </c>
      <c r="LW33">
        <v>93.77</v>
      </c>
      <c r="LX33">
        <v>10030.477199999999</v>
      </c>
      <c r="LY33">
        <v>0.57920000000000005</v>
      </c>
      <c r="LZ33">
        <v>256.73</v>
      </c>
      <c r="MA33">
        <v>13183.0265</v>
      </c>
      <c r="MB33">
        <v>1.4944</v>
      </c>
      <c r="MC33">
        <v>299.77</v>
      </c>
      <c r="MD33">
        <v>290177.36</v>
      </c>
      <c r="ME33">
        <v>9.0200000000000002E-2</v>
      </c>
      <c r="MF33">
        <v>320.94</v>
      </c>
      <c r="MG33">
        <v>77072.074699999997</v>
      </c>
      <c r="MH33">
        <v>-8.4099999999999994E-2</v>
      </c>
      <c r="MI33">
        <v>48.06</v>
      </c>
      <c r="MJ33">
        <v>194603.93109999999</v>
      </c>
      <c r="MK33">
        <v>-0.51749999999999996</v>
      </c>
      <c r="ML33">
        <v>86.35</v>
      </c>
      <c r="MM33">
        <v>35266.144899999999</v>
      </c>
      <c r="MN33">
        <v>1.7199</v>
      </c>
      <c r="MO33">
        <v>37.68</v>
      </c>
      <c r="MP33">
        <v>73820.182000000001</v>
      </c>
      <c r="MQ33">
        <v>-0.73760000000000003</v>
      </c>
      <c r="MR33">
        <v>157.68</v>
      </c>
      <c r="MS33">
        <v>63936.991499999996</v>
      </c>
      <c r="MT33">
        <v>0.40910000000000002</v>
      </c>
      <c r="MU33">
        <v>25.54</v>
      </c>
      <c r="MV33">
        <v>19202.183400000002</v>
      </c>
      <c r="MW33">
        <v>-1.6936</v>
      </c>
      <c r="MX33">
        <v>78.48</v>
      </c>
      <c r="MY33">
        <v>39070.642699999997</v>
      </c>
      <c r="MZ33">
        <v>-0.83399999999999996</v>
      </c>
      <c r="NA33">
        <v>54.54</v>
      </c>
      <c r="NB33">
        <v>38275.2448</v>
      </c>
      <c r="NC33">
        <v>-1.0702</v>
      </c>
      <c r="ND33">
        <v>75.19</v>
      </c>
      <c r="NE33">
        <v>94622.821899999995</v>
      </c>
      <c r="NF33">
        <v>-1.4159999999999999</v>
      </c>
      <c r="NG33">
        <v>152.34</v>
      </c>
      <c r="NH33">
        <v>282936.38380000001</v>
      </c>
      <c r="NI33">
        <v>0.1183</v>
      </c>
      <c r="NJ33">
        <v>41.44</v>
      </c>
      <c r="NK33">
        <v>8963.4624000000003</v>
      </c>
      <c r="NL33">
        <v>-1.2393000000000001</v>
      </c>
      <c r="NM33">
        <v>48.35</v>
      </c>
      <c r="NN33">
        <v>40457.970300000001</v>
      </c>
      <c r="NO33">
        <v>1.1718</v>
      </c>
      <c r="NP33">
        <v>42.01</v>
      </c>
      <c r="NQ33">
        <v>27026.035</v>
      </c>
      <c r="NR33">
        <v>7.1499999999999994E-2</v>
      </c>
      <c r="NS33">
        <v>71.05</v>
      </c>
      <c r="NT33">
        <v>11126.43</v>
      </c>
      <c r="NU33">
        <v>-1.1959</v>
      </c>
      <c r="NV33">
        <v>69.63</v>
      </c>
      <c r="NW33">
        <v>29076.2948</v>
      </c>
      <c r="NX33">
        <v>4.3099999999999999E-2</v>
      </c>
      <c r="NY33">
        <v>364.81</v>
      </c>
      <c r="NZ33">
        <v>102143.1005</v>
      </c>
      <c r="OA33">
        <v>1.1507000000000001</v>
      </c>
      <c r="OB33">
        <v>147.07</v>
      </c>
      <c r="OC33">
        <v>22650.150699999998</v>
      </c>
      <c r="OD33">
        <v>1.2645999999999999</v>
      </c>
      <c r="OE33">
        <v>93.25</v>
      </c>
      <c r="OF33">
        <v>66356.803599999999</v>
      </c>
      <c r="OG33">
        <v>1.8458000000000001</v>
      </c>
      <c r="OH33">
        <v>123.25</v>
      </c>
      <c r="OI33">
        <v>30880.94</v>
      </c>
      <c r="OJ33">
        <v>0.48920000000000002</v>
      </c>
      <c r="OK33">
        <v>143.27000000000001</v>
      </c>
      <c r="OL33">
        <v>31447.371599999999</v>
      </c>
      <c r="OM33">
        <v>-0.71379999999999999</v>
      </c>
      <c r="ON33">
        <v>125.66</v>
      </c>
      <c r="OO33">
        <v>13911.4784</v>
      </c>
      <c r="OP33">
        <v>-0.60899999999999999</v>
      </c>
      <c r="OQ33">
        <v>145.97999999999999</v>
      </c>
      <c r="OR33">
        <v>48438.686800000003</v>
      </c>
      <c r="OS33">
        <v>0.37130000000000002</v>
      </c>
      <c r="OT33">
        <v>255.71</v>
      </c>
      <c r="OU33">
        <v>189149.1281</v>
      </c>
      <c r="OV33">
        <v>0.33350000000000002</v>
      </c>
      <c r="OW33">
        <v>110.8</v>
      </c>
      <c r="OX33">
        <v>203240.6876</v>
      </c>
      <c r="OY33">
        <v>1.2612000000000001</v>
      </c>
      <c r="OZ33">
        <v>142.72999999999999</v>
      </c>
      <c r="PA33">
        <v>45396.275600000001</v>
      </c>
      <c r="PB33">
        <v>3.2553999999999998</v>
      </c>
      <c r="PC33">
        <v>146.13999999999999</v>
      </c>
      <c r="PD33">
        <v>31839.804899999999</v>
      </c>
      <c r="PE33">
        <v>-1.8535999999999999</v>
      </c>
      <c r="PF33">
        <v>16.55</v>
      </c>
      <c r="PG33">
        <v>9055.7129000000004</v>
      </c>
      <c r="PH33">
        <v>1.9089</v>
      </c>
      <c r="PI33">
        <v>164.36</v>
      </c>
      <c r="PJ33">
        <v>22993.416700000002</v>
      </c>
      <c r="PK33">
        <v>0.16450000000000001</v>
      </c>
      <c r="PL33">
        <v>55.1</v>
      </c>
      <c r="PM33">
        <v>38696.368199999997</v>
      </c>
      <c r="PN33">
        <v>-2.0792999999999999</v>
      </c>
      <c r="PR33">
        <v>170.45</v>
      </c>
      <c r="PS33">
        <v>20353.573100000001</v>
      </c>
      <c r="PT33">
        <v>0.54269999999999996</v>
      </c>
      <c r="PU33">
        <v>108.1</v>
      </c>
      <c r="PV33">
        <v>22280.401699999999</v>
      </c>
      <c r="PW33">
        <v>0.71740000000000004</v>
      </c>
      <c r="PX33">
        <v>90.74</v>
      </c>
      <c r="PY33">
        <v>69960.539999999994</v>
      </c>
      <c r="PZ33">
        <v>-0.1211</v>
      </c>
      <c r="QA33">
        <v>126.97</v>
      </c>
      <c r="QB33">
        <v>11135.269</v>
      </c>
      <c r="QC33">
        <v>-0.49370000000000003</v>
      </c>
      <c r="QD33">
        <v>44.03</v>
      </c>
      <c r="QE33">
        <v>27959.05</v>
      </c>
      <c r="QF33">
        <v>-0.65429999999999999</v>
      </c>
      <c r="QG33">
        <v>114.22</v>
      </c>
      <c r="QH33">
        <v>44033.571400000001</v>
      </c>
      <c r="QI33">
        <v>-0.95389999999999997</v>
      </c>
      <c r="QJ33">
        <v>140.08000000000001</v>
      </c>
      <c r="QK33">
        <v>37450.452599999997</v>
      </c>
      <c r="QL33">
        <v>0.4158</v>
      </c>
      <c r="QM33">
        <v>47.89</v>
      </c>
      <c r="QN33">
        <v>24807.02</v>
      </c>
      <c r="QO33">
        <v>7.8846999999999996</v>
      </c>
      <c r="QP33">
        <v>225.01</v>
      </c>
      <c r="QQ33">
        <v>64243.315000000002</v>
      </c>
      <c r="QR33">
        <v>1.3148</v>
      </c>
      <c r="QS33">
        <v>86.65</v>
      </c>
      <c r="QT33">
        <v>29887.6286</v>
      </c>
      <c r="QU33">
        <v>-0.26469999999999999</v>
      </c>
      <c r="QV33">
        <v>267.31</v>
      </c>
      <c r="QW33">
        <v>33134.782899999998</v>
      </c>
      <c r="QX33">
        <v>-0.38009999999999999</v>
      </c>
      <c r="QY33">
        <v>370.35</v>
      </c>
      <c r="QZ33">
        <v>16066.365599999999</v>
      </c>
      <c r="RA33">
        <v>0.71799999999999997</v>
      </c>
      <c r="RB33">
        <v>67.849999999999994</v>
      </c>
      <c r="RC33">
        <v>26049.3053</v>
      </c>
      <c r="RD33">
        <v>0.20680000000000001</v>
      </c>
      <c r="RE33">
        <v>147.38</v>
      </c>
      <c r="RF33">
        <v>52831.811000000002</v>
      </c>
      <c r="RG33">
        <v>-0.76090000000000002</v>
      </c>
      <c r="RH33">
        <v>503.11</v>
      </c>
      <c r="RI33">
        <v>117057.9673</v>
      </c>
      <c r="RJ33">
        <v>-0.84740000000000004</v>
      </c>
      <c r="RK33">
        <v>86.49</v>
      </c>
      <c r="RL33">
        <v>10149.061900000001</v>
      </c>
      <c r="RM33">
        <v>0.3947</v>
      </c>
      <c r="RN33">
        <v>105.56</v>
      </c>
      <c r="RO33">
        <v>60348.652000000002</v>
      </c>
      <c r="RP33">
        <v>-0.53710000000000002</v>
      </c>
      <c r="RQ33">
        <v>119.1</v>
      </c>
      <c r="RR33">
        <v>16168.9373</v>
      </c>
      <c r="RS33">
        <v>-1.6596</v>
      </c>
      <c r="RT33">
        <v>114.17</v>
      </c>
      <c r="RU33">
        <v>66218.813699999999</v>
      </c>
      <c r="RV33">
        <v>0.2019</v>
      </c>
      <c r="RW33">
        <v>305.51</v>
      </c>
      <c r="RX33">
        <v>17666.8789</v>
      </c>
      <c r="RY33">
        <v>-0.49830000000000002</v>
      </c>
      <c r="RZ33">
        <v>891.87</v>
      </c>
      <c r="SA33">
        <v>84390.031700000007</v>
      </c>
      <c r="SB33">
        <v>2.1556999999999999</v>
      </c>
      <c r="SC33">
        <v>59.72</v>
      </c>
      <c r="SD33">
        <v>22651.2834</v>
      </c>
      <c r="SE33">
        <v>0.4204</v>
      </c>
      <c r="SF33">
        <v>36.58</v>
      </c>
      <c r="SG33">
        <v>16110.8197</v>
      </c>
      <c r="SH33">
        <v>0.1643</v>
      </c>
      <c r="SI33">
        <v>412.46</v>
      </c>
      <c r="SJ33">
        <v>21567.478999999999</v>
      </c>
      <c r="SK33">
        <v>5.9382999999999999</v>
      </c>
      <c r="SL33">
        <v>58.61</v>
      </c>
      <c r="SM33">
        <v>20459.919600000001</v>
      </c>
      <c r="SN33">
        <v>-1.1134999999999999</v>
      </c>
      <c r="SO33">
        <v>229.63</v>
      </c>
      <c r="SP33">
        <v>14738.4121</v>
      </c>
      <c r="SQ33">
        <v>0.83430000000000004</v>
      </c>
      <c r="SR33">
        <v>286.95999999999998</v>
      </c>
      <c r="SS33">
        <v>114583.128</v>
      </c>
      <c r="ST33">
        <v>1.1955</v>
      </c>
      <c r="SU33">
        <v>50.284999999999997</v>
      </c>
      <c r="SV33">
        <v>21402.5602</v>
      </c>
      <c r="SW33">
        <v>-0.19850000000000001</v>
      </c>
      <c r="SX33">
        <v>49.79</v>
      </c>
      <c r="SY33">
        <v>11430.9442</v>
      </c>
      <c r="SZ33">
        <v>-0.81669999999999998</v>
      </c>
      <c r="TA33">
        <v>86</v>
      </c>
      <c r="TB33">
        <v>51711.8</v>
      </c>
      <c r="TC33">
        <v>-0.58950000000000002</v>
      </c>
      <c r="TD33">
        <v>35.799999999999997</v>
      </c>
      <c r="TE33">
        <v>35595.9041</v>
      </c>
      <c r="TF33">
        <v>-1.1323000000000001</v>
      </c>
      <c r="TG33">
        <v>118.77</v>
      </c>
      <c r="TH33">
        <v>17090.918799999999</v>
      </c>
      <c r="TI33">
        <v>3.3700000000000001E-2</v>
      </c>
      <c r="TJ33">
        <v>135.53</v>
      </c>
      <c r="TK33">
        <v>18471.174800000001</v>
      </c>
      <c r="TL33">
        <v>-0.52110000000000001</v>
      </c>
      <c r="TM33">
        <v>138.29</v>
      </c>
      <c r="TN33">
        <v>29217.745699999999</v>
      </c>
      <c r="TO33">
        <v>-1.3764000000000001</v>
      </c>
      <c r="TP33">
        <v>12.3</v>
      </c>
      <c r="TQ33">
        <v>48875.6872</v>
      </c>
      <c r="TR33">
        <v>2.5</v>
      </c>
      <c r="TS33">
        <v>179.76</v>
      </c>
      <c r="TT33">
        <v>32077.557799999999</v>
      </c>
      <c r="TU33">
        <v>1.0170999999999999</v>
      </c>
      <c r="TV33">
        <v>73.56</v>
      </c>
      <c r="TW33">
        <v>42100.927600000003</v>
      </c>
      <c r="TX33">
        <v>0.5605</v>
      </c>
      <c r="TY33">
        <v>37.409999999999997</v>
      </c>
      <c r="TZ33">
        <v>53661.241099999999</v>
      </c>
      <c r="UA33">
        <v>-1.9654</v>
      </c>
      <c r="UB33">
        <v>465.99</v>
      </c>
      <c r="UC33">
        <v>17747.875899999999</v>
      </c>
      <c r="UD33">
        <v>0.96419999999999995</v>
      </c>
      <c r="UE33">
        <v>244.37</v>
      </c>
      <c r="UF33">
        <v>61066.241999999998</v>
      </c>
      <c r="UG33">
        <v>1.2302999999999999</v>
      </c>
      <c r="UH33">
        <v>36.840000000000003</v>
      </c>
      <c r="UI33">
        <v>21162.400900000001</v>
      </c>
      <c r="UJ33">
        <v>-8.14E-2</v>
      </c>
      <c r="UK33">
        <v>185.72</v>
      </c>
      <c r="UL33">
        <v>10921.493399999999</v>
      </c>
      <c r="UM33">
        <v>0.151</v>
      </c>
      <c r="UN33">
        <v>147.94999999999999</v>
      </c>
      <c r="UO33">
        <v>87350.055200000003</v>
      </c>
      <c r="UP33">
        <v>-1.7922</v>
      </c>
      <c r="UQ33">
        <v>1274.6300000000001</v>
      </c>
      <c r="UR33">
        <v>31677.1774</v>
      </c>
      <c r="US33">
        <v>-0.10970000000000001</v>
      </c>
      <c r="UT33">
        <v>66.87</v>
      </c>
      <c r="UU33">
        <v>38548.263800000001</v>
      </c>
      <c r="UV33">
        <v>-0.16420000000000001</v>
      </c>
      <c r="UW33">
        <v>33.58</v>
      </c>
      <c r="UX33">
        <v>22869.7965</v>
      </c>
      <c r="UY33">
        <v>-1.1480999999999999</v>
      </c>
      <c r="UZ33">
        <v>51.29</v>
      </c>
      <c r="VA33">
        <v>6398.9794000000002</v>
      </c>
      <c r="VB33">
        <v>-2.823</v>
      </c>
      <c r="VC33">
        <v>26.96</v>
      </c>
      <c r="VD33">
        <v>13396.1126</v>
      </c>
      <c r="VE33">
        <v>-0.55330000000000001</v>
      </c>
      <c r="VF33">
        <v>29.44</v>
      </c>
      <c r="VG33">
        <v>13396.1126</v>
      </c>
      <c r="VH33">
        <v>-0.43959999999999999</v>
      </c>
      <c r="VI33">
        <v>98.67</v>
      </c>
      <c r="VJ33">
        <v>8167.4375</v>
      </c>
      <c r="VK33">
        <v>0.7762</v>
      </c>
      <c r="VL33">
        <v>149.25</v>
      </c>
      <c r="VM33">
        <v>15947.2027</v>
      </c>
      <c r="VN33">
        <v>2.9380999999999999</v>
      </c>
      <c r="VO33">
        <v>69.510000000000005</v>
      </c>
      <c r="VP33">
        <v>53038.281199999998</v>
      </c>
      <c r="VQ33">
        <v>-0.629</v>
      </c>
      <c r="VR33">
        <v>86.29</v>
      </c>
      <c r="VS33">
        <v>30320.5573</v>
      </c>
      <c r="VT33">
        <v>0.19739999999999999</v>
      </c>
      <c r="VU33">
        <v>274.31</v>
      </c>
      <c r="VV33">
        <v>75155.5092</v>
      </c>
      <c r="VW33">
        <v>0.22289999999999999</v>
      </c>
      <c r="VX33">
        <v>113.01</v>
      </c>
      <c r="VY33">
        <v>16082.453100000001</v>
      </c>
      <c r="VZ33">
        <v>-0.3175</v>
      </c>
      <c r="WA33">
        <v>124.10380000000001</v>
      </c>
      <c r="WB33">
        <v>169355.701</v>
      </c>
      <c r="WC33">
        <v>1.052</v>
      </c>
      <c r="WD33">
        <v>93.02</v>
      </c>
      <c r="WE33">
        <v>42357.329400000002</v>
      </c>
      <c r="WF33">
        <v>0.54039999999999999</v>
      </c>
      <c r="WG33">
        <v>21.4</v>
      </c>
      <c r="WH33">
        <v>13629.873299999999</v>
      </c>
      <c r="WI33">
        <v>-9.3399999999999997E-2</v>
      </c>
      <c r="WJ33">
        <v>166.26</v>
      </c>
      <c r="WK33">
        <v>45569.4591</v>
      </c>
      <c r="WL33">
        <v>8.0802999999999994</v>
      </c>
      <c r="WM33">
        <v>72.7</v>
      </c>
      <c r="WN33">
        <v>90567.814599999998</v>
      </c>
      <c r="WO33">
        <v>-0.43819999999999998</v>
      </c>
      <c r="WP33">
        <v>64.3</v>
      </c>
      <c r="WQ33">
        <v>36515.333400000003</v>
      </c>
      <c r="WR33">
        <v>0.14019999999999999</v>
      </c>
      <c r="WS33">
        <v>128.4</v>
      </c>
      <c r="WT33">
        <v>12032.0864</v>
      </c>
      <c r="WU33">
        <v>0.156</v>
      </c>
      <c r="WV33">
        <v>32.090000000000003</v>
      </c>
      <c r="WW33">
        <v>27387.9908</v>
      </c>
      <c r="WX33">
        <v>-1.0484</v>
      </c>
      <c r="WY33">
        <v>40.630000000000003</v>
      </c>
      <c r="WZ33">
        <v>46904.624499999998</v>
      </c>
      <c r="XA33">
        <v>1.1200000000000001</v>
      </c>
      <c r="XB33">
        <v>111.06</v>
      </c>
      <c r="XC33">
        <v>6693.5096000000003</v>
      </c>
      <c r="XD33">
        <v>-0.26040000000000002</v>
      </c>
      <c r="XE33">
        <v>137.43</v>
      </c>
      <c r="XF33">
        <v>1702023.3149999999</v>
      </c>
      <c r="XG33">
        <v>-1.9057999999999999</v>
      </c>
      <c r="XH33">
        <v>136.38</v>
      </c>
      <c r="XI33">
        <v>1702023.3149999999</v>
      </c>
      <c r="XJ33">
        <v>-1.8001</v>
      </c>
      <c r="XK33">
        <v>151.75</v>
      </c>
      <c r="XL33">
        <v>21157.463299999999</v>
      </c>
      <c r="XM33">
        <v>0.78369999999999995</v>
      </c>
      <c r="XN33">
        <v>130.06</v>
      </c>
      <c r="XO33">
        <v>33553.527300000002</v>
      </c>
      <c r="XP33">
        <v>-2.3793000000000002</v>
      </c>
      <c r="XQ33">
        <v>137.30000000000001</v>
      </c>
      <c r="XR33">
        <v>26331.039400000001</v>
      </c>
      <c r="XS33">
        <v>1.9378</v>
      </c>
      <c r="XT33">
        <v>393.18</v>
      </c>
      <c r="XU33">
        <v>132546.74359999999</v>
      </c>
      <c r="XV33">
        <v>0.60640000000000005</v>
      </c>
      <c r="XW33">
        <v>974.7</v>
      </c>
      <c r="XX33">
        <v>47929.271099999998</v>
      </c>
      <c r="XY33">
        <v>0.53220000000000001</v>
      </c>
      <c r="XZ33">
        <v>34.950000000000003</v>
      </c>
      <c r="YA33">
        <v>31109.050999999999</v>
      </c>
      <c r="YB33">
        <v>-2.86E-2</v>
      </c>
      <c r="YC33">
        <v>50.42</v>
      </c>
      <c r="YD33">
        <v>6997.8663999999999</v>
      </c>
      <c r="YE33">
        <v>0.27839999999999998</v>
      </c>
      <c r="YF33">
        <v>12.9</v>
      </c>
      <c r="YG33">
        <v>18683.661599999999</v>
      </c>
      <c r="YH33">
        <v>-0.92169999999999996</v>
      </c>
      <c r="YI33">
        <v>312.06</v>
      </c>
      <c r="YJ33">
        <v>82539.464300000007</v>
      </c>
      <c r="YK33">
        <v>-0.61780000000000002</v>
      </c>
      <c r="YL33">
        <v>377.61</v>
      </c>
      <c r="YM33">
        <v>375820.82490000001</v>
      </c>
      <c r="YN33">
        <v>0.54590000000000005</v>
      </c>
      <c r="YO33">
        <v>145.4</v>
      </c>
      <c r="YP33">
        <v>44659.910100000001</v>
      </c>
      <c r="YQ33">
        <v>5.5100000000000003E-2</v>
      </c>
      <c r="YR33">
        <v>95.61</v>
      </c>
      <c r="YS33">
        <v>28429.639200000001</v>
      </c>
      <c r="YT33">
        <v>-0.1358</v>
      </c>
      <c r="YU33">
        <v>291.85000000000002</v>
      </c>
      <c r="YV33">
        <v>11554.541999999999</v>
      </c>
      <c r="YW33">
        <v>0.81520000000000004</v>
      </c>
      <c r="YX33">
        <v>203.96</v>
      </c>
      <c r="YY33">
        <v>51430.659299999999</v>
      </c>
      <c r="YZ33">
        <v>0.1817</v>
      </c>
      <c r="ZA33">
        <v>74.12</v>
      </c>
      <c r="ZB33">
        <v>17398.300299999999</v>
      </c>
      <c r="ZC33">
        <v>-1.6454</v>
      </c>
      <c r="ZD33">
        <v>197.57</v>
      </c>
      <c r="ZE33">
        <v>128851.5606</v>
      </c>
      <c r="ZF33">
        <v>-0.30780000000000002</v>
      </c>
      <c r="ZG33">
        <v>14.86</v>
      </c>
      <c r="ZH33">
        <v>19315.455000000002</v>
      </c>
      <c r="ZI33">
        <v>-0.20150000000000001</v>
      </c>
      <c r="ZJ33">
        <v>28.72</v>
      </c>
      <c r="ZK33">
        <v>28101.982400000001</v>
      </c>
      <c r="ZL33">
        <v>-0.38150000000000001</v>
      </c>
      <c r="ZM33">
        <v>30.83</v>
      </c>
      <c r="ZN33">
        <v>16859.0789</v>
      </c>
      <c r="ZO33">
        <v>-0.22650000000000001</v>
      </c>
      <c r="ZP33">
        <v>76.489999999999995</v>
      </c>
      <c r="ZQ33">
        <v>9829.4024000000009</v>
      </c>
      <c r="ZR33">
        <v>-1.7468999999999999</v>
      </c>
      <c r="ZS33">
        <v>20.63</v>
      </c>
      <c r="ZT33">
        <v>14515.268</v>
      </c>
      <c r="ZU33">
        <v>1.9773000000000001</v>
      </c>
      <c r="ZV33">
        <v>186.21</v>
      </c>
      <c r="ZW33">
        <v>37977.5213</v>
      </c>
      <c r="ZX33">
        <v>-0.51290000000000002</v>
      </c>
      <c r="ZY33">
        <v>370.82</v>
      </c>
      <c r="ZZ33">
        <v>19885.947800000002</v>
      </c>
      <c r="AAA33">
        <v>0.90610000000000002</v>
      </c>
      <c r="AAB33">
        <v>351.16</v>
      </c>
      <c r="AAC33">
        <v>42368.6181</v>
      </c>
      <c r="AAD33">
        <v>-3.1817000000000002</v>
      </c>
      <c r="AAE33">
        <v>66.760000000000005</v>
      </c>
      <c r="AAF33">
        <v>27391.8717</v>
      </c>
      <c r="AAG33">
        <v>1.1975</v>
      </c>
      <c r="AAH33">
        <v>185.3</v>
      </c>
      <c r="AAI33">
        <v>169872.82029999999</v>
      </c>
      <c r="AAJ33">
        <v>0.2326</v>
      </c>
      <c r="AAK33">
        <v>138.84</v>
      </c>
      <c r="AAL33">
        <v>79502.064400000003</v>
      </c>
      <c r="AAM33">
        <v>0.1515</v>
      </c>
      <c r="AAN33">
        <v>571.67999999999995</v>
      </c>
      <c r="AAO33">
        <v>47500.537300000004</v>
      </c>
      <c r="AAP33">
        <v>-0.58950000000000002</v>
      </c>
      <c r="AAQ33">
        <v>236.68</v>
      </c>
      <c r="AAR33">
        <v>17903.576700000001</v>
      </c>
      <c r="AAS33">
        <v>0.26690000000000003</v>
      </c>
      <c r="AAT33">
        <v>73.209999999999994</v>
      </c>
      <c r="AAU33">
        <v>18691.604500000001</v>
      </c>
      <c r="AAV33">
        <v>-1.6523000000000001</v>
      </c>
      <c r="AAW33">
        <v>59.98</v>
      </c>
      <c r="AAX33">
        <v>13467.0772</v>
      </c>
      <c r="AAY33">
        <v>-1.6720999999999999</v>
      </c>
      <c r="AAZ33">
        <v>41.99</v>
      </c>
      <c r="ABA33">
        <v>177533.72</v>
      </c>
      <c r="ABB33">
        <v>-1.7318</v>
      </c>
      <c r="ABC33">
        <v>659.16</v>
      </c>
      <c r="ABD33">
        <v>184550.95759999999</v>
      </c>
      <c r="ABE33">
        <v>-1.5238</v>
      </c>
      <c r="ABF33">
        <v>33.65</v>
      </c>
      <c r="ABG33">
        <v>20592.394700000001</v>
      </c>
      <c r="ABH33">
        <v>0.3579</v>
      </c>
      <c r="ABI33">
        <v>34.619999999999997</v>
      </c>
      <c r="ABJ33">
        <v>11990.769399999999</v>
      </c>
      <c r="ABK33">
        <v>1.2281</v>
      </c>
      <c r="ABL33">
        <v>31.74</v>
      </c>
      <c r="ABM33">
        <v>12020.739</v>
      </c>
      <c r="ABN33">
        <v>-2.0369999999999999</v>
      </c>
      <c r="ABO33">
        <v>250.31</v>
      </c>
      <c r="ABP33">
        <v>45559.8217</v>
      </c>
      <c r="ABQ33">
        <v>0.5907</v>
      </c>
      <c r="ABR33">
        <v>89.85</v>
      </c>
      <c r="ABS33">
        <v>36248.723299999998</v>
      </c>
      <c r="ABT33">
        <v>-0.58640000000000003</v>
      </c>
      <c r="ABU33">
        <v>75.36</v>
      </c>
      <c r="ABV33">
        <v>22025.8943</v>
      </c>
      <c r="ABW33">
        <v>1.8378000000000001</v>
      </c>
      <c r="ABX33">
        <v>386.59</v>
      </c>
      <c r="ABY33">
        <v>136205.65539999999</v>
      </c>
      <c r="ABZ33">
        <v>3.3599999999999998E-2</v>
      </c>
      <c r="ACA33">
        <v>465.69</v>
      </c>
      <c r="ACB33">
        <v>36308.863899999997</v>
      </c>
      <c r="ACC33">
        <v>1.0064</v>
      </c>
      <c r="ACD33">
        <v>262.67</v>
      </c>
      <c r="ACE33">
        <v>78485.796000000002</v>
      </c>
      <c r="ACF33">
        <v>0.44359999999999999</v>
      </c>
      <c r="ACG33">
        <v>15.29</v>
      </c>
      <c r="ACH33">
        <v>6868.3333000000002</v>
      </c>
      <c r="ACI33">
        <v>-0.71430000000000005</v>
      </c>
      <c r="ACJ33">
        <v>122.84650000000001</v>
      </c>
      <c r="ACK33">
        <v>18487.028200000001</v>
      </c>
      <c r="ACL33">
        <v>-0.1086</v>
      </c>
      <c r="ACM33">
        <v>205.2</v>
      </c>
      <c r="ACN33">
        <v>21196.844400000002</v>
      </c>
      <c r="ACO33">
        <v>-1.1227</v>
      </c>
      <c r="ACP33">
        <v>142.09</v>
      </c>
      <c r="ACQ33">
        <v>18122.955900000001</v>
      </c>
      <c r="ACR33">
        <v>-0.42749999999999999</v>
      </c>
      <c r="ACS33">
        <v>59.51</v>
      </c>
      <c r="ACT33">
        <v>40554.699000000001</v>
      </c>
      <c r="ACU33">
        <v>0.1515</v>
      </c>
      <c r="ACV33">
        <v>173.33</v>
      </c>
      <c r="ACW33">
        <v>12630.1546</v>
      </c>
      <c r="ACX33">
        <v>-1.0617000000000001</v>
      </c>
      <c r="ACY33">
        <v>161.55000000000001</v>
      </c>
      <c r="ACZ33">
        <v>389136.34570000001</v>
      </c>
      <c r="ADA33">
        <v>0.35410000000000003</v>
      </c>
      <c r="ADB33">
        <v>37.049999999999997</v>
      </c>
      <c r="ADC33">
        <v>12018.3315</v>
      </c>
      <c r="ADD33">
        <v>-0.29599999999999999</v>
      </c>
      <c r="ADE33">
        <v>184.38</v>
      </c>
      <c r="ADF33">
        <v>531082.89679999999</v>
      </c>
      <c r="ADG33">
        <v>0.50700000000000001</v>
      </c>
      <c r="ADH33">
        <v>56.11</v>
      </c>
      <c r="ADI33">
        <v>19115.457399999999</v>
      </c>
      <c r="ADJ33">
        <v>0.86280000000000001</v>
      </c>
      <c r="ADK33">
        <v>30.03</v>
      </c>
      <c r="ADL33">
        <v>41669.358</v>
      </c>
      <c r="ADM33">
        <v>1.7966</v>
      </c>
      <c r="ADN33">
        <v>13.92</v>
      </c>
      <c r="ADO33">
        <v>12999.0764</v>
      </c>
      <c r="ADP33">
        <v>-1.5559000000000001</v>
      </c>
      <c r="ADQ33">
        <v>153.75</v>
      </c>
      <c r="ADR33">
        <v>26890.875</v>
      </c>
      <c r="ADS33">
        <v>0.64810000000000001</v>
      </c>
      <c r="ADT33">
        <v>35.54</v>
      </c>
      <c r="ADU33">
        <v>43113.566400000003</v>
      </c>
      <c r="ADV33">
        <v>-0.72629999999999995</v>
      </c>
      <c r="ADW33">
        <v>19.63</v>
      </c>
      <c r="ADX33">
        <v>13185.899600000001</v>
      </c>
      <c r="ADY33">
        <v>0.3579</v>
      </c>
      <c r="ADZ33">
        <v>95.85</v>
      </c>
      <c r="AEA33">
        <v>84828.081600000005</v>
      </c>
      <c r="AEB33">
        <v>-0.17699999999999999</v>
      </c>
      <c r="AEC33">
        <v>673</v>
      </c>
      <c r="AED33">
        <v>91012.247099999993</v>
      </c>
      <c r="AEE33">
        <v>-0.67589999999999995</v>
      </c>
      <c r="AEF33">
        <v>121.23</v>
      </c>
      <c r="AEG33">
        <v>40840.350100000003</v>
      </c>
      <c r="AEH33">
        <v>3.3000000000000002E-2</v>
      </c>
      <c r="AEI33">
        <v>17.149999999999999</v>
      </c>
      <c r="AEJ33">
        <v>38062.195</v>
      </c>
      <c r="AEK33">
        <v>-0.11650000000000001</v>
      </c>
      <c r="AEL33">
        <v>76.709999999999994</v>
      </c>
      <c r="AEM33">
        <v>12114.135899999999</v>
      </c>
      <c r="AEN33">
        <v>6.5199999999999994E-2</v>
      </c>
      <c r="AEO33">
        <v>60.4</v>
      </c>
      <c r="AEP33">
        <v>260472.35250000001</v>
      </c>
      <c r="AEQ33">
        <v>9.9400000000000002E-2</v>
      </c>
      <c r="AER33">
        <v>48.53</v>
      </c>
      <c r="AES33">
        <v>34913.619899999998</v>
      </c>
      <c r="AET33">
        <v>0.33079999999999998</v>
      </c>
      <c r="AEU33">
        <v>19.14</v>
      </c>
      <c r="AEV33">
        <v>36653.005899999996</v>
      </c>
      <c r="AEW33">
        <v>1.1628000000000001</v>
      </c>
      <c r="AEX33">
        <v>75.06</v>
      </c>
      <c r="AEY33">
        <v>16678.4175</v>
      </c>
      <c r="AEZ33">
        <v>9.3299999999999994E-2</v>
      </c>
      <c r="AFA33">
        <v>126.56</v>
      </c>
      <c r="AFB33">
        <v>17184.228299999999</v>
      </c>
      <c r="AFC33">
        <v>-1.5800000000000002E-2</v>
      </c>
      <c r="AFD33">
        <v>147.791</v>
      </c>
      <c r="AFE33">
        <v>42595.233500000002</v>
      </c>
      <c r="AFF33">
        <v>-4.5499999999999999E-2</v>
      </c>
      <c r="AFG33">
        <v>214.8</v>
      </c>
      <c r="AFH33">
        <v>18064.68</v>
      </c>
      <c r="AFI33">
        <v>-0.41260000000000002</v>
      </c>
      <c r="AFJ33">
        <v>213.19</v>
      </c>
      <c r="AFK33">
        <v>40529.093800000002</v>
      </c>
      <c r="AFL33">
        <v>0.68479999999999996</v>
      </c>
      <c r="AFM33">
        <v>471.7</v>
      </c>
      <c r="AFN33">
        <v>16786.238799999999</v>
      </c>
      <c r="AFO33">
        <v>0.56710000000000005</v>
      </c>
      <c r="AFP33">
        <v>451.2</v>
      </c>
      <c r="AFQ33">
        <v>217287.30420000001</v>
      </c>
      <c r="AFR33">
        <v>1.4388000000000001</v>
      </c>
      <c r="AFS33">
        <v>52.77</v>
      </c>
      <c r="AFT33">
        <v>14068.830400000001</v>
      </c>
      <c r="AFU33">
        <v>-0.30230000000000001</v>
      </c>
      <c r="AFV33">
        <v>757.64</v>
      </c>
      <c r="AFW33">
        <v>719882.59539999999</v>
      </c>
      <c r="AFX33">
        <v>-0.96209999999999996</v>
      </c>
      <c r="AFY33">
        <v>432.48</v>
      </c>
      <c r="AFZ33">
        <v>104505.8961</v>
      </c>
      <c r="AGA33">
        <v>0.4763</v>
      </c>
      <c r="AGB33">
        <v>47.56</v>
      </c>
      <c r="AGC33">
        <v>12019.32</v>
      </c>
      <c r="AGD33">
        <v>-0.54369999999999996</v>
      </c>
      <c r="AGE33">
        <v>238.8</v>
      </c>
      <c r="AGF33">
        <v>137071.20000000001</v>
      </c>
      <c r="AGG33">
        <v>1.4487000000000001</v>
      </c>
      <c r="AGH33">
        <v>92.266999999999996</v>
      </c>
      <c r="AGI33">
        <v>120964.80499999999</v>
      </c>
      <c r="AGJ33">
        <v>-0.86599999999999999</v>
      </c>
      <c r="AGK33">
        <v>464.14</v>
      </c>
      <c r="AGL33">
        <v>58570.173300000002</v>
      </c>
      <c r="AGM33">
        <v>-0.79090000000000005</v>
      </c>
      <c r="AGN33">
        <v>34.47</v>
      </c>
      <c r="AGO33">
        <v>20567.026099999999</v>
      </c>
      <c r="AGP33">
        <v>-0.14480000000000001</v>
      </c>
      <c r="AGQ33">
        <v>53.62</v>
      </c>
      <c r="AGR33">
        <v>40409.180999999997</v>
      </c>
      <c r="AGS33">
        <v>0.41199999999999998</v>
      </c>
      <c r="AGT33">
        <v>100.98</v>
      </c>
      <c r="AGU33">
        <v>14578.7348</v>
      </c>
      <c r="AGV33">
        <v>0.15870000000000001</v>
      </c>
      <c r="AGW33">
        <v>98.79</v>
      </c>
      <c r="AGX33">
        <v>32059.641</v>
      </c>
      <c r="AGY33">
        <v>-0.21210000000000001</v>
      </c>
      <c r="AGZ33">
        <v>94.28</v>
      </c>
      <c r="AHA33">
        <v>21759.607499999998</v>
      </c>
      <c r="AHB33">
        <v>0.79110000000000003</v>
      </c>
      <c r="AHC33">
        <v>478.85</v>
      </c>
      <c r="AHD33">
        <v>446715.09480000002</v>
      </c>
      <c r="AHE33">
        <v>0.86360000000000003</v>
      </c>
      <c r="AHF33">
        <v>125.83</v>
      </c>
      <c r="AHG33">
        <v>14682.7883</v>
      </c>
      <c r="AHH33">
        <v>0.75270000000000004</v>
      </c>
      <c r="AHI33">
        <v>248.99</v>
      </c>
      <c r="AHJ33">
        <v>72078.954299999998</v>
      </c>
      <c r="AHK33">
        <v>-1.61E-2</v>
      </c>
      <c r="AHL33">
        <v>76.7</v>
      </c>
      <c r="AHM33">
        <v>16855.970499999999</v>
      </c>
      <c r="AHN33">
        <v>9.1300000000000006E-2</v>
      </c>
      <c r="AHO33">
        <v>295.19</v>
      </c>
      <c r="AHP33">
        <v>213142.3787</v>
      </c>
      <c r="AHQ33">
        <v>0.48680000000000001</v>
      </c>
      <c r="AHR33">
        <v>82.18</v>
      </c>
      <c r="AHS33">
        <v>44409.081599999998</v>
      </c>
      <c r="AHT33">
        <v>-0.9163</v>
      </c>
      <c r="AHU33">
        <v>523.67999999999995</v>
      </c>
      <c r="AHV33">
        <v>68815.891199999998</v>
      </c>
      <c r="AHW33">
        <v>0.90559999999999996</v>
      </c>
      <c r="AHX33">
        <v>379.86</v>
      </c>
      <c r="AHY33">
        <v>69324.45</v>
      </c>
      <c r="AHZ33">
        <v>0.57989999999999997</v>
      </c>
      <c r="AIA33">
        <v>73.19</v>
      </c>
      <c r="AIB33">
        <v>98548.681700000001</v>
      </c>
      <c r="AIC33">
        <v>8.2000000000000003E-2</v>
      </c>
      <c r="AID33">
        <v>83.36</v>
      </c>
      <c r="AIE33">
        <v>110687.28690000001</v>
      </c>
      <c r="AIF33">
        <v>-0.57250000000000001</v>
      </c>
      <c r="AIG33">
        <v>69.34</v>
      </c>
      <c r="AIH33">
        <v>50134.228499999997</v>
      </c>
      <c r="AII33">
        <v>0.26029999999999998</v>
      </c>
      <c r="AIJ33">
        <v>484.02</v>
      </c>
      <c r="AIK33">
        <v>1234398.4387999999</v>
      </c>
      <c r="AIL33">
        <v>-0.62209999999999999</v>
      </c>
      <c r="AIM33">
        <v>42.19</v>
      </c>
      <c r="AIN33">
        <v>13487.2263</v>
      </c>
      <c r="AIO33">
        <v>0.45240000000000002</v>
      </c>
      <c r="AIP33">
        <v>116.11</v>
      </c>
      <c r="AIQ33">
        <v>7395.7942999999996</v>
      </c>
      <c r="AIR33">
        <v>0.92130000000000001</v>
      </c>
      <c r="AIS33">
        <v>67.73</v>
      </c>
      <c r="AIT33">
        <v>18172.238399999998</v>
      </c>
      <c r="AIU33">
        <v>-0.16209999999999999</v>
      </c>
      <c r="AIV33">
        <v>212.59</v>
      </c>
      <c r="AIW33">
        <v>8050.3035</v>
      </c>
      <c r="AIX33">
        <v>-0.64500000000000002</v>
      </c>
      <c r="AIY33">
        <v>566.1</v>
      </c>
      <c r="AIZ33">
        <v>34997.697399999997</v>
      </c>
      <c r="AJA33">
        <v>1.2556</v>
      </c>
      <c r="AJB33">
        <v>206.08</v>
      </c>
      <c r="AJC33">
        <v>101320.5089</v>
      </c>
      <c r="AJD33">
        <v>1.4024000000000001</v>
      </c>
      <c r="AJE33">
        <v>76.466999999999999</v>
      </c>
      <c r="AJF33">
        <v>50549.942000000003</v>
      </c>
      <c r="AJG33">
        <v>-0.91010000000000002</v>
      </c>
      <c r="AJH33">
        <v>55.85</v>
      </c>
      <c r="AJI33">
        <v>58108.649299999997</v>
      </c>
      <c r="AJJ33">
        <v>-0.46339999999999998</v>
      </c>
      <c r="AJK33">
        <v>40.99</v>
      </c>
      <c r="AJL33">
        <v>72284.298200000005</v>
      </c>
      <c r="AJM33">
        <v>0.22</v>
      </c>
      <c r="AJN33">
        <v>401.78</v>
      </c>
      <c r="AJO33">
        <v>23463.952000000001</v>
      </c>
      <c r="AJP33">
        <v>0.41489999999999999</v>
      </c>
      <c r="AJQ33">
        <v>30.89</v>
      </c>
      <c r="AJR33">
        <v>9936.9712999999992</v>
      </c>
      <c r="AJS33">
        <v>-1.0569999999999999</v>
      </c>
      <c r="AJT33">
        <v>167.16</v>
      </c>
      <c r="AJU33">
        <v>60404.725599999998</v>
      </c>
      <c r="AJV33">
        <v>-2.3199000000000001</v>
      </c>
      <c r="AJW33">
        <v>710.57</v>
      </c>
      <c r="AJX33">
        <v>34127.256000000001</v>
      </c>
      <c r="AJY33">
        <v>0.18049999999999999</v>
      </c>
      <c r="AJZ33">
        <v>128.19</v>
      </c>
      <c r="AKA33">
        <v>324659.61800000002</v>
      </c>
      <c r="AKB33">
        <v>-0.65100000000000002</v>
      </c>
      <c r="AKC33">
        <v>97.48</v>
      </c>
      <c r="AKD33">
        <v>37244.496299999999</v>
      </c>
      <c r="AKE33">
        <v>1.3306</v>
      </c>
      <c r="AKI33">
        <v>86.05</v>
      </c>
      <c r="AKJ33">
        <v>140714.837</v>
      </c>
      <c r="AKK33">
        <v>0.65500000000000003</v>
      </c>
      <c r="AKL33">
        <v>567.91</v>
      </c>
      <c r="AKM33">
        <v>44916.690199999997</v>
      </c>
      <c r="AKN33">
        <v>1.8051999999999999</v>
      </c>
      <c r="AKO33">
        <v>407.72</v>
      </c>
      <c r="AKP33">
        <v>3029537.4593000002</v>
      </c>
      <c r="AKQ33">
        <v>5.8900000000000001E-2</v>
      </c>
      <c r="AKR33">
        <v>331.25</v>
      </c>
      <c r="AKS33">
        <v>55031.55</v>
      </c>
      <c r="AKT33">
        <v>0.78190000000000004</v>
      </c>
      <c r="AKU33">
        <v>138.13</v>
      </c>
      <c r="AKV33">
        <v>23015.813300000002</v>
      </c>
      <c r="AKW33">
        <v>-0.4325</v>
      </c>
      <c r="AKX33">
        <v>35.909999999999997</v>
      </c>
      <c r="AKY33">
        <v>9624.3021000000008</v>
      </c>
      <c r="AKZ33">
        <v>-3.7780999999999998</v>
      </c>
      <c r="ALA33">
        <v>1243.57</v>
      </c>
      <c r="ALB33">
        <v>26710.2732</v>
      </c>
      <c r="ALC33">
        <v>2.5024999999999999</v>
      </c>
      <c r="ALD33">
        <v>89.71</v>
      </c>
      <c r="ALE33">
        <v>99031.665599999993</v>
      </c>
      <c r="ALF33">
        <v>-2.3298999999999999</v>
      </c>
      <c r="ALG33">
        <v>18.7</v>
      </c>
      <c r="ALH33">
        <v>7959.7947000000004</v>
      </c>
      <c r="ALI33">
        <v>-2.0430000000000001</v>
      </c>
      <c r="ALJ33">
        <v>56.32</v>
      </c>
      <c r="ALK33">
        <v>32395.633999999998</v>
      </c>
      <c r="ALL33">
        <v>-8.8700000000000001E-2</v>
      </c>
      <c r="ALM33">
        <v>266.95999999999998</v>
      </c>
      <c r="ALN33">
        <v>15268.0417</v>
      </c>
      <c r="ALO33">
        <v>-0.3881</v>
      </c>
      <c r="ALP33">
        <v>55.04</v>
      </c>
      <c r="ALQ33">
        <v>111385.2184</v>
      </c>
      <c r="ALR33">
        <v>-0.93589999999999995</v>
      </c>
      <c r="ALS33">
        <v>29.87</v>
      </c>
      <c r="ALT33">
        <v>34424.950599999996</v>
      </c>
      <c r="ALU33">
        <v>3.3500000000000002E-2</v>
      </c>
      <c r="ALV33">
        <v>596.48</v>
      </c>
      <c r="ALW33">
        <v>258132.43669999999</v>
      </c>
      <c r="ALX33">
        <v>-0.86260000000000003</v>
      </c>
      <c r="ALY33">
        <v>25.85</v>
      </c>
      <c r="ALZ33">
        <v>11568.509099999999</v>
      </c>
      <c r="AMA33">
        <v>-0.65329999999999999</v>
      </c>
      <c r="AMB33">
        <v>104.35</v>
      </c>
      <c r="AMC33">
        <v>158102.9878</v>
      </c>
      <c r="AMD33">
        <v>-0.76080000000000003</v>
      </c>
      <c r="AME33">
        <v>458.95</v>
      </c>
      <c r="AMF33">
        <v>68858.886799999993</v>
      </c>
      <c r="AMG33">
        <v>0.12870000000000001</v>
      </c>
      <c r="AMH33">
        <v>759.79</v>
      </c>
      <c r="AMI33">
        <v>155756.95000000001</v>
      </c>
      <c r="AMJ33">
        <v>-0.95809999999999995</v>
      </c>
      <c r="AMK33">
        <v>54.7</v>
      </c>
      <c r="AML33">
        <v>11378.749400000001</v>
      </c>
      <c r="AMM33">
        <v>1.2213000000000001</v>
      </c>
      <c r="AMN33">
        <v>253.55</v>
      </c>
      <c r="AMO33">
        <v>57272.256399999998</v>
      </c>
      <c r="AMP33">
        <v>0.42380000000000001</v>
      </c>
      <c r="AMQ33">
        <v>88.03</v>
      </c>
      <c r="AMR33">
        <v>18136.913100000002</v>
      </c>
      <c r="AMS33">
        <v>0.98660000000000003</v>
      </c>
      <c r="AMT33">
        <v>81.44</v>
      </c>
      <c r="AMU33">
        <v>16682.293000000001</v>
      </c>
      <c r="AMV33">
        <v>-0.41570000000000001</v>
      </c>
      <c r="AMW33">
        <v>192.19</v>
      </c>
      <c r="AMX33">
        <v>46268.788699999997</v>
      </c>
      <c r="AMY33">
        <v>-0.48159999999999997</v>
      </c>
      <c r="AMZ33">
        <v>77.662999999999997</v>
      </c>
      <c r="ANA33">
        <v>1941575</v>
      </c>
      <c r="ANB33">
        <v>-1.3189</v>
      </c>
      <c r="ANC33">
        <v>7584.99</v>
      </c>
      <c r="AND33">
        <v>24166.893100000001</v>
      </c>
      <c r="ANE33">
        <v>0.55520000000000003</v>
      </c>
      <c r="ANF33">
        <v>27.48</v>
      </c>
      <c r="ANG33">
        <v>15257.3264</v>
      </c>
      <c r="ANH33">
        <v>-0.32640000000000002</v>
      </c>
      <c r="ANI33">
        <v>26.33</v>
      </c>
      <c r="ANJ33">
        <v>15257.3264</v>
      </c>
      <c r="ANK33">
        <v>-0.37840000000000001</v>
      </c>
      <c r="ANL33">
        <v>243.98</v>
      </c>
      <c r="ANM33">
        <v>62570.9303</v>
      </c>
      <c r="ANN33">
        <v>-0.71220000000000006</v>
      </c>
      <c r="ANO33">
        <v>52.02</v>
      </c>
      <c r="ANP33">
        <v>44795.657800000001</v>
      </c>
      <c r="ANQ33">
        <v>-0.5544</v>
      </c>
      <c r="ANR33">
        <v>216.45</v>
      </c>
      <c r="ANS33">
        <v>47115.6005</v>
      </c>
      <c r="ANT33">
        <v>-1.8501000000000001</v>
      </c>
      <c r="ANU33">
        <v>74.37</v>
      </c>
      <c r="ANV33">
        <v>43369.567999999999</v>
      </c>
      <c r="ANW33">
        <v>0</v>
      </c>
      <c r="ANX33">
        <v>88.1</v>
      </c>
      <c r="ANY33">
        <v>17443.1584</v>
      </c>
      <c r="ANZ33">
        <v>-1.1889000000000001</v>
      </c>
      <c r="AOA33">
        <v>76.47</v>
      </c>
      <c r="AOB33">
        <v>32677.822</v>
      </c>
      <c r="AOC33">
        <v>-0.64959999999999996</v>
      </c>
      <c r="AOD33">
        <v>111.68</v>
      </c>
      <c r="AOE33">
        <v>306999.609</v>
      </c>
      <c r="AOF33">
        <v>0.26929999999999998</v>
      </c>
      <c r="AOG33">
        <v>1092.96</v>
      </c>
      <c r="AOH33">
        <v>64524.625899999999</v>
      </c>
      <c r="AOI33">
        <v>1.0363</v>
      </c>
      <c r="AOJ33">
        <v>94.92</v>
      </c>
      <c r="AOK33">
        <v>38485.753100000002</v>
      </c>
      <c r="AOL33">
        <v>1.1400999999999999</v>
      </c>
      <c r="AOM33">
        <v>60.26</v>
      </c>
      <c r="AON33">
        <v>52998.636200000001</v>
      </c>
      <c r="AOO33">
        <v>-0.56110000000000004</v>
      </c>
      <c r="AOP33">
        <v>158.07499999999999</v>
      </c>
      <c r="AOQ33">
        <v>102148.065</v>
      </c>
      <c r="AOR33">
        <v>0.44479999999999997</v>
      </c>
      <c r="AOS33">
        <v>11.06</v>
      </c>
      <c r="AOT33">
        <v>7635.3163000000004</v>
      </c>
      <c r="AOU33">
        <v>-1.6889000000000001</v>
      </c>
      <c r="AOV33">
        <v>183.6</v>
      </c>
      <c r="AOW33">
        <v>10566.443799999999</v>
      </c>
      <c r="AOX33">
        <v>0.27310000000000001</v>
      </c>
      <c r="AOY33">
        <v>122.41</v>
      </c>
      <c r="AOZ33">
        <v>44045.789700000001</v>
      </c>
      <c r="APA33">
        <v>-0.3987</v>
      </c>
      <c r="APB33">
        <v>111.37</v>
      </c>
      <c r="APC33">
        <v>58344.9251</v>
      </c>
      <c r="APD33">
        <v>3.5900000000000001E-2</v>
      </c>
      <c r="APE33">
        <v>16.59</v>
      </c>
      <c r="APF33">
        <v>35396.806799999998</v>
      </c>
      <c r="APG33">
        <v>0</v>
      </c>
      <c r="APH33">
        <v>62.63</v>
      </c>
      <c r="API33">
        <v>31226.478500000001</v>
      </c>
      <c r="APJ33">
        <v>1.7051000000000001</v>
      </c>
      <c r="APK33">
        <v>167.03</v>
      </c>
      <c r="APL33">
        <v>229570.92110000001</v>
      </c>
      <c r="APM33">
        <v>-0.67200000000000004</v>
      </c>
      <c r="APN33">
        <v>27.04</v>
      </c>
      <c r="APO33">
        <v>152688.88860000001</v>
      </c>
      <c r="APP33">
        <v>0.55779999999999996</v>
      </c>
      <c r="APQ33">
        <v>80.56</v>
      </c>
      <c r="APR33">
        <v>19001.565299999998</v>
      </c>
      <c r="APS33">
        <v>-0.1487</v>
      </c>
      <c r="APT33">
        <v>160.05000000000001</v>
      </c>
      <c r="APU33">
        <v>376601.0197</v>
      </c>
      <c r="APV33">
        <v>0.4708</v>
      </c>
      <c r="APW33">
        <v>192.03</v>
      </c>
      <c r="APX33">
        <v>112467.6434</v>
      </c>
      <c r="APY33">
        <v>-7.8100000000000003E-2</v>
      </c>
      <c r="APZ33">
        <v>531.1</v>
      </c>
      <c r="AQA33">
        <v>68199.0046</v>
      </c>
      <c r="AQB33">
        <v>-7.3400000000000007E-2</v>
      </c>
      <c r="AQC33">
        <v>106.43</v>
      </c>
      <c r="AQD33">
        <v>22575.1286</v>
      </c>
      <c r="AQE33">
        <v>-0.40239999999999998</v>
      </c>
      <c r="AQF33">
        <v>176.36</v>
      </c>
      <c r="AQG33">
        <v>15806.141</v>
      </c>
      <c r="AQH33">
        <v>0.90400000000000003</v>
      </c>
      <c r="AQI33">
        <v>133.99</v>
      </c>
      <c r="AQJ33">
        <v>123924.8052</v>
      </c>
      <c r="AQK33">
        <v>1.1322000000000001</v>
      </c>
      <c r="AQL33" t="s">
        <v>510</v>
      </c>
      <c r="AQM33">
        <v>54034.939700000003</v>
      </c>
      <c r="AQN33" t="s">
        <v>510</v>
      </c>
      <c r="AQO33">
        <v>90.42</v>
      </c>
      <c r="AQP33">
        <v>140373.12549999999</v>
      </c>
      <c r="AQQ33">
        <v>0.2661</v>
      </c>
      <c r="AQR33">
        <v>145.69</v>
      </c>
      <c r="AQS33">
        <v>57956.663800000002</v>
      </c>
      <c r="AQT33">
        <v>-0.17810000000000001</v>
      </c>
      <c r="AQU33">
        <v>76.67</v>
      </c>
      <c r="AQV33">
        <v>12676.197099999999</v>
      </c>
      <c r="AQW33">
        <v>0.20910000000000001</v>
      </c>
      <c r="AQX33">
        <v>66.900000000000006</v>
      </c>
      <c r="AQY33">
        <v>7580.5864000000001</v>
      </c>
      <c r="AQZ33">
        <v>-3.0575000000000001</v>
      </c>
      <c r="ARA33">
        <v>163.6</v>
      </c>
      <c r="ARB33">
        <v>11439.849399999999</v>
      </c>
      <c r="ARC33">
        <v>-1.8125</v>
      </c>
      <c r="ARD33">
        <v>393.09</v>
      </c>
      <c r="ARE33">
        <v>15085.281199999999</v>
      </c>
      <c r="ARF33">
        <v>0.51910000000000001</v>
      </c>
      <c r="ARG33">
        <v>140.47999999999999</v>
      </c>
      <c r="ARH33">
        <v>33048.575299999997</v>
      </c>
      <c r="ARI33">
        <v>-0.30520000000000003</v>
      </c>
      <c r="ARJ33">
        <v>26.24</v>
      </c>
      <c r="ARK33">
        <v>19342.144</v>
      </c>
      <c r="ARL33">
        <v>-0.71889999999999998</v>
      </c>
      <c r="ARM33">
        <v>108.01</v>
      </c>
      <c r="ARN33">
        <v>38775.589999999997</v>
      </c>
      <c r="ARO33">
        <v>0.31580000000000003</v>
      </c>
      <c r="ARP33">
        <v>280.29000000000002</v>
      </c>
      <c r="ARQ33">
        <v>49283.241000000002</v>
      </c>
      <c r="ARR33">
        <v>0.254</v>
      </c>
      <c r="ARS33">
        <v>141.24</v>
      </c>
      <c r="ART33">
        <v>60425.922400000003</v>
      </c>
      <c r="ARU33">
        <v>-2.8210000000000002</v>
      </c>
      <c r="ARV33">
        <v>184.29</v>
      </c>
      <c r="ARW33">
        <v>22032.312699999999</v>
      </c>
      <c r="ARX33">
        <v>1.0583</v>
      </c>
      <c r="ARY33">
        <v>238.63</v>
      </c>
      <c r="ARZ33">
        <v>34780.078099999999</v>
      </c>
      <c r="ASA33">
        <v>-0.39240000000000003</v>
      </c>
      <c r="ASB33">
        <v>60.25</v>
      </c>
      <c r="ASC33">
        <v>64572.4473</v>
      </c>
      <c r="ASD33">
        <v>0.14960000000000001</v>
      </c>
      <c r="ASE33">
        <v>155.85</v>
      </c>
      <c r="ASF33">
        <v>173928.6</v>
      </c>
      <c r="ASG33">
        <v>-1.5477000000000001</v>
      </c>
      <c r="ASH33">
        <v>122.09</v>
      </c>
      <c r="ASI33">
        <v>31334.416399999998</v>
      </c>
      <c r="ASJ33">
        <v>-0.94120000000000004</v>
      </c>
      <c r="ASK33">
        <v>60.97</v>
      </c>
      <c r="ASL33">
        <v>11597.635700000001</v>
      </c>
      <c r="ASM33">
        <v>0.72689999999999999</v>
      </c>
      <c r="ASN33">
        <v>987.61</v>
      </c>
      <c r="ASO33">
        <v>108401.9461</v>
      </c>
      <c r="ASP33">
        <v>-0.57779999999999998</v>
      </c>
      <c r="ASQ33">
        <v>18.57</v>
      </c>
      <c r="ASR33">
        <v>17063.305400000001</v>
      </c>
      <c r="ASS33">
        <v>-5.3800000000000001E-2</v>
      </c>
      <c r="AST33">
        <v>120.43</v>
      </c>
      <c r="ASU33">
        <v>25173.195599999999</v>
      </c>
      <c r="ASV33">
        <v>0.60150000000000003</v>
      </c>
      <c r="ASW33">
        <v>183.7</v>
      </c>
      <c r="ASX33">
        <v>11743.124599999999</v>
      </c>
      <c r="ASY33">
        <v>0.60240000000000005</v>
      </c>
      <c r="ASZ33">
        <v>173.96</v>
      </c>
      <c r="ATA33">
        <v>25587.455399999999</v>
      </c>
      <c r="ATB33">
        <v>-3.8841999999999999</v>
      </c>
      <c r="ATC33">
        <v>286.41000000000003</v>
      </c>
      <c r="ATD33">
        <v>32820.300999999999</v>
      </c>
      <c r="ATE33">
        <v>1.9360999999999999</v>
      </c>
      <c r="ATF33">
        <v>43.47</v>
      </c>
      <c r="ATG33">
        <v>21034.4859</v>
      </c>
      <c r="ATH33">
        <v>1.8270999999999999</v>
      </c>
      <c r="ATI33">
        <v>543.45000000000005</v>
      </c>
      <c r="ATJ33">
        <v>58161.286899999999</v>
      </c>
      <c r="ATK33">
        <v>-0.66720000000000002</v>
      </c>
      <c r="ATL33">
        <v>150.44999999999999</v>
      </c>
      <c r="ATM33">
        <v>50651.439700000003</v>
      </c>
      <c r="ATN33">
        <v>0.55469999999999997</v>
      </c>
      <c r="ATO33">
        <v>185.95</v>
      </c>
      <c r="ATP33">
        <v>58499.87</v>
      </c>
      <c r="ATQ33">
        <v>0.77500000000000002</v>
      </c>
      <c r="ATR33">
        <v>89.92</v>
      </c>
      <c r="ATS33">
        <v>119308.2745</v>
      </c>
      <c r="ATT33">
        <v>-0.55300000000000005</v>
      </c>
      <c r="ATU33">
        <v>107.35</v>
      </c>
      <c r="ATV33">
        <v>13260.926299999999</v>
      </c>
      <c r="ATW33">
        <v>1.6283000000000001</v>
      </c>
      <c r="ATX33">
        <v>205.16</v>
      </c>
      <c r="ATY33">
        <v>22179.576400000002</v>
      </c>
      <c r="ATZ33">
        <v>2.6057000000000001</v>
      </c>
      <c r="AUA33">
        <v>93</v>
      </c>
      <c r="AUB33">
        <v>105294.6</v>
      </c>
      <c r="AUC33">
        <v>-1.2004999999999999</v>
      </c>
      <c r="AUD33">
        <v>65.650000000000006</v>
      </c>
      <c r="AUE33">
        <v>119769.826</v>
      </c>
      <c r="AUF33">
        <v>0.45910000000000001</v>
      </c>
      <c r="AUG33">
        <v>329.68</v>
      </c>
      <c r="AUH33">
        <v>83891.863599999997</v>
      </c>
      <c r="AUI33">
        <v>0.59809999999999997</v>
      </c>
      <c r="AUJ33">
        <v>121.83</v>
      </c>
      <c r="AUK33">
        <v>12935.3673</v>
      </c>
      <c r="AUL33">
        <v>-0.66049999999999998</v>
      </c>
      <c r="AUM33">
        <v>48.16</v>
      </c>
      <c r="AUN33">
        <v>69000.858900000007</v>
      </c>
      <c r="AUO33">
        <v>-0.61909999999999998</v>
      </c>
      <c r="AUP33">
        <v>81.653999999999996</v>
      </c>
      <c r="AUQ33">
        <v>45671.801299999999</v>
      </c>
      <c r="AUR33">
        <v>-4.0617999999999999</v>
      </c>
      <c r="AUS33">
        <v>275.19</v>
      </c>
      <c r="AUT33">
        <v>14506.239600000001</v>
      </c>
      <c r="AUU33">
        <v>0.52239999999999998</v>
      </c>
      <c r="AUV33">
        <v>570.28</v>
      </c>
      <c r="AUW33">
        <v>86992.6155</v>
      </c>
      <c r="AUX33">
        <v>-0.64810000000000001</v>
      </c>
      <c r="AUY33">
        <v>66.81</v>
      </c>
      <c r="AUZ33">
        <v>72924.089200000002</v>
      </c>
      <c r="AVA33">
        <v>0.52659999999999996</v>
      </c>
      <c r="AVB33">
        <v>65.14</v>
      </c>
      <c r="AVC33">
        <v>11250.2757</v>
      </c>
      <c r="AVD33">
        <v>-1.5299999999999999E-2</v>
      </c>
      <c r="AVE33">
        <v>149.86000000000001</v>
      </c>
      <c r="AVF33">
        <v>48842.449399999998</v>
      </c>
      <c r="AVG33">
        <v>0.1069</v>
      </c>
      <c r="AVH33">
        <v>429.39</v>
      </c>
      <c r="AVI33">
        <v>134871.399</v>
      </c>
      <c r="AVJ33">
        <v>0.36230000000000001</v>
      </c>
      <c r="AVK33">
        <v>70.67</v>
      </c>
      <c r="AVL33">
        <v>44474.613899999997</v>
      </c>
      <c r="AVM33">
        <v>-0.54879999999999995</v>
      </c>
      <c r="AVN33">
        <v>231.34</v>
      </c>
      <c r="AVO33">
        <v>22859.638900000002</v>
      </c>
      <c r="AVP33">
        <v>-0.50749999999999995</v>
      </c>
      <c r="AVQ33">
        <v>132.49</v>
      </c>
      <c r="AVR33">
        <v>21439.0641</v>
      </c>
      <c r="AVS33">
        <v>-0.36099999999999999</v>
      </c>
      <c r="AVT33">
        <v>73.37</v>
      </c>
      <c r="AVU33">
        <v>22153.5998</v>
      </c>
      <c r="AVV33">
        <v>-0.1497</v>
      </c>
      <c r="AVW33">
        <v>91.61</v>
      </c>
      <c r="AVX33">
        <v>19193.277900000001</v>
      </c>
      <c r="AVY33">
        <v>1.0033000000000001</v>
      </c>
      <c r="AVZ33">
        <v>247.44</v>
      </c>
      <c r="AWA33">
        <v>45236.997900000002</v>
      </c>
      <c r="AWB33">
        <v>0.1416</v>
      </c>
      <c r="AWC33">
        <v>40.35</v>
      </c>
      <c r="AWD33">
        <v>20956.1083</v>
      </c>
      <c r="AWE33">
        <v>3.8610000000000002</v>
      </c>
      <c r="AWF33">
        <v>87.97</v>
      </c>
      <c r="AWG33">
        <v>13529.9678</v>
      </c>
      <c r="AWH33">
        <v>-0.59889999999999999</v>
      </c>
      <c r="AWI33">
        <v>101.82</v>
      </c>
      <c r="AWJ33">
        <v>16314.200199999999</v>
      </c>
      <c r="AWK33">
        <v>-2.2559</v>
      </c>
      <c r="AWL33">
        <v>40.869999999999997</v>
      </c>
      <c r="AWM33">
        <v>16627.698</v>
      </c>
      <c r="AWN33">
        <v>-0.34139999999999998</v>
      </c>
      <c r="AWO33">
        <v>351.8</v>
      </c>
      <c r="AWP33">
        <v>133776.8879</v>
      </c>
      <c r="AWQ33">
        <v>-0.1164</v>
      </c>
      <c r="AWR33">
        <v>80.67</v>
      </c>
      <c r="AWS33">
        <v>40159.925799999997</v>
      </c>
      <c r="AWT33">
        <v>-0.57920000000000005</v>
      </c>
      <c r="AWU33">
        <v>16.96</v>
      </c>
      <c r="AWV33">
        <v>121311.3566</v>
      </c>
      <c r="AWW33">
        <v>0.77239999999999998</v>
      </c>
      <c r="AWX33">
        <v>62.89</v>
      </c>
      <c r="AWY33">
        <v>13367.4969</v>
      </c>
      <c r="AWZ33">
        <v>0.20710000000000001</v>
      </c>
      <c r="AXA33">
        <v>1172</v>
      </c>
      <c r="AXB33">
        <v>65170.537900000003</v>
      </c>
      <c r="AXC33">
        <v>-0.18909999999999999</v>
      </c>
      <c r="AXD33">
        <v>425.43</v>
      </c>
      <c r="AXE33">
        <v>20155.326099999998</v>
      </c>
      <c r="AXF33">
        <v>0.12470000000000001</v>
      </c>
      <c r="AXG33">
        <v>74.39</v>
      </c>
      <c r="AXH33">
        <v>11693.4894</v>
      </c>
      <c r="AXI33">
        <v>1.6117999999999999</v>
      </c>
      <c r="AXJ33">
        <v>143.1</v>
      </c>
      <c r="AXK33">
        <v>44189.135000000002</v>
      </c>
      <c r="AXL33">
        <v>-0.36899999999999999</v>
      </c>
      <c r="AXM33">
        <v>100.35</v>
      </c>
      <c r="AXN33">
        <v>15361.6389</v>
      </c>
      <c r="AXO33">
        <v>7.9799999999999996E-2</v>
      </c>
      <c r="AXP33">
        <v>34.81</v>
      </c>
      <c r="AXQ33">
        <v>46454.985200000003</v>
      </c>
      <c r="AXR33">
        <v>-0.20069999999999999</v>
      </c>
      <c r="AXS33">
        <v>224.79</v>
      </c>
      <c r="AXT33">
        <v>10577.8266</v>
      </c>
      <c r="AXU33">
        <v>-0.55300000000000005</v>
      </c>
      <c r="AXV33">
        <v>151.44</v>
      </c>
      <c r="AXW33">
        <v>69914.062999999995</v>
      </c>
      <c r="AXX33">
        <v>-0.3619</v>
      </c>
      <c r="AXY33">
        <v>101.1</v>
      </c>
      <c r="AXZ33">
        <v>115221.32610000001</v>
      </c>
      <c r="AYA33">
        <v>0.57699999999999996</v>
      </c>
      <c r="AYB33">
        <v>572.03</v>
      </c>
      <c r="AYC33">
        <v>218122.05669999999</v>
      </c>
      <c r="AYD33">
        <v>1.0349999999999999</v>
      </c>
      <c r="AYE33">
        <v>163.80000000000001</v>
      </c>
      <c r="AYF33">
        <v>194408.9088</v>
      </c>
      <c r="AYG33">
        <v>-0.49809999999999999</v>
      </c>
      <c r="AYH33">
        <v>514.09</v>
      </c>
      <c r="AYI33">
        <v>11826.7772</v>
      </c>
      <c r="AYJ33">
        <v>-2.8246000000000002</v>
      </c>
      <c r="AYK33">
        <v>47.72</v>
      </c>
      <c r="AYL33">
        <v>10945.3529</v>
      </c>
      <c r="AYM33">
        <v>0.3997</v>
      </c>
      <c r="AYN33">
        <v>97.4</v>
      </c>
      <c r="AYO33">
        <v>21735.332399999999</v>
      </c>
      <c r="AYP33">
        <v>0.3296</v>
      </c>
      <c r="AYQ33">
        <v>60.91</v>
      </c>
      <c r="AYR33">
        <v>14964.806200000001</v>
      </c>
      <c r="AYS33">
        <v>-1.4081999999999999</v>
      </c>
      <c r="AYT33">
        <v>112.35</v>
      </c>
      <c r="AYU33">
        <v>25127.8184</v>
      </c>
      <c r="AYV33">
        <v>1.3440000000000001</v>
      </c>
      <c r="AYW33">
        <v>220.42</v>
      </c>
      <c r="AYX33">
        <v>50503.9185</v>
      </c>
      <c r="AYY33">
        <v>-0.65800000000000003</v>
      </c>
      <c r="AYZ33">
        <v>50.52</v>
      </c>
      <c r="AZA33">
        <v>27259.715499999998</v>
      </c>
      <c r="AZB33">
        <v>0.55730000000000002</v>
      </c>
      <c r="AZC33">
        <v>202.04</v>
      </c>
      <c r="AZD33">
        <v>643455.05539999995</v>
      </c>
      <c r="AZE33">
        <v>1.1566000000000001</v>
      </c>
      <c r="AZF33">
        <v>53.89</v>
      </c>
      <c r="AZG33">
        <v>19203.611400000002</v>
      </c>
      <c r="AZH33">
        <v>-0.44340000000000002</v>
      </c>
      <c r="AZI33">
        <v>283.64</v>
      </c>
      <c r="AZJ33">
        <v>64406.765599999999</v>
      </c>
      <c r="AZK33">
        <v>4.2299999999999997E-2</v>
      </c>
      <c r="AZL33">
        <v>147.47999999999999</v>
      </c>
      <c r="AZM33">
        <v>25158.083900000001</v>
      </c>
      <c r="AZN33">
        <v>-0.31090000000000001</v>
      </c>
      <c r="AZO33">
        <v>163.04</v>
      </c>
      <c r="AZP33">
        <v>148250.2622</v>
      </c>
      <c r="AZQ33">
        <v>-1.1518999999999999</v>
      </c>
      <c r="AZR33">
        <v>87.6</v>
      </c>
      <c r="AZS33">
        <v>16894.008699999998</v>
      </c>
      <c r="AZT33">
        <v>-7.9799999999999996E-2</v>
      </c>
      <c r="AZU33">
        <v>438.71</v>
      </c>
      <c r="AZV33">
        <v>18546.963599999999</v>
      </c>
      <c r="AZW33">
        <v>0.53159999999999996</v>
      </c>
      <c r="AZX33">
        <v>44.76</v>
      </c>
      <c r="AZY33">
        <v>14682.0371</v>
      </c>
      <c r="AZZ33">
        <v>-0.31180000000000002</v>
      </c>
      <c r="BAA33">
        <v>77.73</v>
      </c>
      <c r="BAB33">
        <v>161406.14290000001</v>
      </c>
      <c r="BAC33">
        <v>-1.2951999999999999</v>
      </c>
      <c r="BAD33">
        <v>35.409999999999997</v>
      </c>
      <c r="BAE33">
        <v>11657.8256</v>
      </c>
      <c r="BAF33">
        <v>0.94069999999999998</v>
      </c>
      <c r="BAG33">
        <v>161.72999999999999</v>
      </c>
      <c r="BAH33">
        <v>10871.7068</v>
      </c>
      <c r="BAI33">
        <v>-2.4489000000000001</v>
      </c>
      <c r="BAJ33">
        <v>559.16</v>
      </c>
      <c r="BAK33">
        <v>27153.657800000001</v>
      </c>
      <c r="BAL33">
        <v>-0.40079999999999999</v>
      </c>
      <c r="BAM33">
        <v>498.28</v>
      </c>
      <c r="BAN33">
        <v>459381.32780000003</v>
      </c>
      <c r="BAO33">
        <v>-2.9489000000000001</v>
      </c>
      <c r="BAP33">
        <v>253.99</v>
      </c>
      <c r="BAQ33">
        <v>154877.49239999999</v>
      </c>
      <c r="BAR33">
        <v>0.27639999999999998</v>
      </c>
      <c r="BAS33">
        <v>147.77000000000001</v>
      </c>
      <c r="BAT33">
        <v>125996.5428</v>
      </c>
      <c r="BAU33">
        <v>-0.3372</v>
      </c>
      <c r="BAV33">
        <v>686.19</v>
      </c>
      <c r="BAW33">
        <v>46106.222500000003</v>
      </c>
      <c r="BAX33">
        <v>1.4354</v>
      </c>
      <c r="BAY33">
        <v>41.22</v>
      </c>
      <c r="BAZ33">
        <v>64226.26</v>
      </c>
      <c r="BBA33">
        <v>-0.36259999999999998</v>
      </c>
      <c r="BBB33">
        <v>285.63</v>
      </c>
      <c r="BBC33">
        <v>588681.46400000004</v>
      </c>
      <c r="BBD33">
        <v>0.86870000000000003</v>
      </c>
      <c r="BBE33">
        <v>29.56</v>
      </c>
      <c r="BBF33">
        <v>30822.293699999998</v>
      </c>
      <c r="BBG33">
        <v>0.57840000000000003</v>
      </c>
      <c r="BBH33">
        <v>139.21</v>
      </c>
      <c r="BBI33">
        <v>46284.806400000001</v>
      </c>
      <c r="BBJ33">
        <v>-2.6366999999999998</v>
      </c>
      <c r="BBK33">
        <v>87.57</v>
      </c>
      <c r="BBL33">
        <v>21589.6718</v>
      </c>
      <c r="BBM33">
        <v>-0.25059999999999999</v>
      </c>
      <c r="BBN33">
        <v>262.3</v>
      </c>
      <c r="BBO33">
        <v>34683.171000000002</v>
      </c>
      <c r="BBP33">
        <v>-0.47810000000000002</v>
      </c>
      <c r="BBQ33">
        <v>242</v>
      </c>
      <c r="BBR33">
        <v>34700.351900000001</v>
      </c>
      <c r="BBS33">
        <v>-0.37869999999999998</v>
      </c>
      <c r="BBT33">
        <v>194.41</v>
      </c>
      <c r="BBU33">
        <v>19615.969000000001</v>
      </c>
      <c r="BBV33">
        <v>0.43909999999999999</v>
      </c>
      <c r="BBW33">
        <v>426.97</v>
      </c>
      <c r="BBX33">
        <v>110289.6882</v>
      </c>
      <c r="BBY33">
        <v>-0.91659999999999997</v>
      </c>
      <c r="BBZ33">
        <v>53.02</v>
      </c>
      <c r="BCA33">
        <v>18957.424900000002</v>
      </c>
      <c r="BCB33">
        <v>4.0015999999999998</v>
      </c>
      <c r="BCC33">
        <v>42.48</v>
      </c>
      <c r="BCD33">
        <v>17096.567899999998</v>
      </c>
      <c r="BCE33">
        <v>-0.37519999999999998</v>
      </c>
      <c r="BCF33">
        <v>12.29</v>
      </c>
      <c r="BCG33">
        <v>14595.2248</v>
      </c>
      <c r="BCH33">
        <v>-7.1051000000000002</v>
      </c>
      <c r="BCI33">
        <v>40.1</v>
      </c>
      <c r="BCJ33">
        <v>168591.32500000001</v>
      </c>
      <c r="BCK33">
        <v>0.42570000000000002</v>
      </c>
      <c r="BCL33">
        <v>139.49</v>
      </c>
      <c r="BCM33">
        <v>24693.742399999999</v>
      </c>
      <c r="BCN33">
        <v>1.2999000000000001</v>
      </c>
      <c r="BCO33">
        <v>337.68</v>
      </c>
      <c r="BCP33">
        <v>19991.542700000002</v>
      </c>
      <c r="BCQ33">
        <v>1.5121</v>
      </c>
      <c r="BCR33">
        <v>21.16</v>
      </c>
      <c r="BCS33">
        <v>18247.8662</v>
      </c>
      <c r="BCT33">
        <v>-2.1728999999999998</v>
      </c>
      <c r="BCU33">
        <v>8.7100000000000009</v>
      </c>
      <c r="BCV33">
        <v>21249.675800000001</v>
      </c>
      <c r="BCW33">
        <v>0.1149</v>
      </c>
      <c r="BCX33">
        <v>295.16000000000003</v>
      </c>
      <c r="BCY33">
        <v>77627.08</v>
      </c>
      <c r="BCZ33">
        <v>3.73E-2</v>
      </c>
      <c r="BDA33">
        <v>57.46</v>
      </c>
      <c r="BDB33">
        <v>18723.900900000001</v>
      </c>
      <c r="BDC33">
        <v>-3.4799999999999998E-2</v>
      </c>
      <c r="BDD33">
        <v>77.2</v>
      </c>
      <c r="BDE33">
        <v>24361.348600000001</v>
      </c>
      <c r="BDF33">
        <v>-0.3357</v>
      </c>
      <c r="BDG33">
        <v>91.86</v>
      </c>
      <c r="BDH33">
        <v>52257.138500000001</v>
      </c>
      <c r="BDI33">
        <v>-0.28220000000000001</v>
      </c>
      <c r="BDJ33">
        <v>54.72</v>
      </c>
      <c r="BDK33">
        <v>195757.7077</v>
      </c>
      <c r="BDL33">
        <v>-0.16420000000000001</v>
      </c>
      <c r="BDM33">
        <v>207.26</v>
      </c>
      <c r="BDN33">
        <v>83235.217399999994</v>
      </c>
      <c r="BDO33">
        <v>-0.25030000000000002</v>
      </c>
      <c r="BDP33">
        <v>35.26</v>
      </c>
      <c r="BDQ33">
        <v>42902.611100000002</v>
      </c>
      <c r="BDR33">
        <v>0.62790000000000001</v>
      </c>
      <c r="BDS33">
        <v>59.62</v>
      </c>
      <c r="BDT33">
        <v>480107.47499999998</v>
      </c>
      <c r="BDU33">
        <v>5.0299999999999997E-2</v>
      </c>
      <c r="BDV33">
        <v>56.3733</v>
      </c>
      <c r="BDW33">
        <v>21693.755499999999</v>
      </c>
      <c r="BDX33">
        <v>-0.377</v>
      </c>
      <c r="BDY33">
        <v>357.31</v>
      </c>
      <c r="BDZ33">
        <v>26190.571499999998</v>
      </c>
      <c r="BEA33">
        <v>-0.27350000000000002</v>
      </c>
      <c r="BEB33">
        <v>275.18</v>
      </c>
      <c r="BEC33">
        <v>28200.846000000001</v>
      </c>
      <c r="BED33">
        <v>4.36E-2</v>
      </c>
      <c r="BEE33">
        <v>34.229999999999997</v>
      </c>
      <c r="BEF33">
        <v>24971.503799999999</v>
      </c>
      <c r="BEG33">
        <v>4.0426000000000002</v>
      </c>
      <c r="BEH33">
        <v>102.86</v>
      </c>
      <c r="BEI33">
        <v>11528.3701</v>
      </c>
      <c r="BEJ33">
        <v>0.16550000000000001</v>
      </c>
      <c r="BEK33">
        <v>57.67</v>
      </c>
      <c r="BEL33">
        <v>32015.833299999998</v>
      </c>
      <c r="BEM33">
        <v>-1.0467</v>
      </c>
      <c r="BEN33">
        <v>104.32</v>
      </c>
      <c r="BEO33">
        <v>413925.51809999999</v>
      </c>
      <c r="BEP33">
        <v>0.27879999999999999</v>
      </c>
      <c r="BEQ33">
        <v>125.63</v>
      </c>
      <c r="BER33">
        <v>30373.616999999998</v>
      </c>
      <c r="BES33">
        <v>-4.7699999999999999E-2</v>
      </c>
      <c r="BET33">
        <v>138.6</v>
      </c>
      <c r="BEU33">
        <v>38993.208400000003</v>
      </c>
      <c r="BEV33">
        <v>1.1384000000000001</v>
      </c>
      <c r="BEW33">
        <v>124.13</v>
      </c>
      <c r="BEX33">
        <v>25457.079699999998</v>
      </c>
      <c r="BEY33">
        <v>-1.7726</v>
      </c>
      <c r="BEZ33">
        <v>272.8</v>
      </c>
      <c r="BFA33">
        <v>14016.848400000001</v>
      </c>
      <c r="BFB33">
        <v>-1.0806</v>
      </c>
      <c r="BFC33">
        <v>199.94</v>
      </c>
      <c r="BFD33">
        <v>91545.951000000001</v>
      </c>
      <c r="BFE33">
        <v>0.47239999999999999</v>
      </c>
    </row>
    <row r="34" spans="1:1513" x14ac:dyDescent="0.25">
      <c r="A34" s="1">
        <v>45351</v>
      </c>
      <c r="B34">
        <v>137.36000000000001</v>
      </c>
      <c r="C34">
        <v>40252.224000000002</v>
      </c>
      <c r="D34">
        <v>0.2555</v>
      </c>
      <c r="E34">
        <v>180.75</v>
      </c>
      <c r="F34">
        <v>2791119.9907999998</v>
      </c>
      <c r="G34">
        <v>-0.36930000000000002</v>
      </c>
      <c r="H34">
        <v>176.05</v>
      </c>
      <c r="I34">
        <v>310987.6349</v>
      </c>
      <c r="J34">
        <v>-1.0954999999999999</v>
      </c>
      <c r="K34">
        <v>157.47</v>
      </c>
      <c r="L34">
        <v>101893.27340000001</v>
      </c>
      <c r="M34">
        <v>2.6331000000000002</v>
      </c>
      <c r="N34">
        <v>118.64</v>
      </c>
      <c r="O34">
        <v>205862.264</v>
      </c>
      <c r="P34">
        <v>-1.1745000000000001</v>
      </c>
      <c r="Q34">
        <v>87.59</v>
      </c>
      <c r="R34">
        <v>32771.904900000001</v>
      </c>
      <c r="S34">
        <v>-0.78159999999999996</v>
      </c>
      <c r="T34">
        <v>374.78</v>
      </c>
      <c r="U34">
        <v>250057.54509999999</v>
      </c>
      <c r="V34">
        <v>-0.85970000000000002</v>
      </c>
      <c r="W34">
        <v>560.28</v>
      </c>
      <c r="X34">
        <v>253246.56</v>
      </c>
      <c r="Y34">
        <v>1.5330999999999999</v>
      </c>
      <c r="Z34">
        <v>191.82</v>
      </c>
      <c r="AA34">
        <v>95125.101299999995</v>
      </c>
      <c r="AB34">
        <v>2.1623000000000001</v>
      </c>
      <c r="AC34">
        <v>53.11</v>
      </c>
      <c r="AD34">
        <v>28327.878499999999</v>
      </c>
      <c r="AE34">
        <v>0.18859999999999999</v>
      </c>
      <c r="AF34">
        <v>251.13</v>
      </c>
      <c r="AG34">
        <v>103161.8351</v>
      </c>
      <c r="AH34">
        <v>-0.1709</v>
      </c>
      <c r="AI34">
        <v>258.17</v>
      </c>
      <c r="AJ34">
        <v>55226.519500000002</v>
      </c>
      <c r="AK34">
        <v>1.1439999999999999</v>
      </c>
      <c r="AL34">
        <v>71.19</v>
      </c>
      <c r="AM34">
        <v>18719.058000000001</v>
      </c>
      <c r="AN34">
        <v>-0.41959999999999997</v>
      </c>
      <c r="AO34">
        <v>85.19</v>
      </c>
      <c r="AP34">
        <v>43887.847199999997</v>
      </c>
      <c r="AQ34">
        <v>2.2444000000000002</v>
      </c>
      <c r="AR34">
        <v>15.2</v>
      </c>
      <c r="AS34">
        <v>10796.3637</v>
      </c>
      <c r="AT34">
        <v>0.92959999999999998</v>
      </c>
      <c r="AU34">
        <v>80.739999999999995</v>
      </c>
      <c r="AV34">
        <v>46587.652399999999</v>
      </c>
      <c r="AW34">
        <v>0.22339999999999999</v>
      </c>
      <c r="AX34">
        <v>72.89</v>
      </c>
      <c r="AY34">
        <v>49634.7117</v>
      </c>
      <c r="AZ34">
        <v>0.6351</v>
      </c>
      <c r="BA34">
        <v>181.45</v>
      </c>
      <c r="BB34">
        <v>9431.3417000000009</v>
      </c>
      <c r="BC34">
        <v>-0.439</v>
      </c>
      <c r="BD34">
        <v>243.93</v>
      </c>
      <c r="BE34">
        <v>52884.023999999998</v>
      </c>
      <c r="BF34">
        <v>-0.62739999999999996</v>
      </c>
      <c r="BG34">
        <v>110.92</v>
      </c>
      <c r="BH34">
        <v>16807.740900000001</v>
      </c>
      <c r="BI34">
        <v>2.5707</v>
      </c>
      <c r="BJ34">
        <v>137.85</v>
      </c>
      <c r="BK34">
        <v>16183.996499999999</v>
      </c>
      <c r="BL34">
        <v>4.3844000000000003</v>
      </c>
      <c r="BM34">
        <v>302.42</v>
      </c>
      <c r="BN34">
        <v>22712.991600000001</v>
      </c>
      <c r="BO34">
        <v>9.9000000000000008E-3</v>
      </c>
      <c r="BP34">
        <v>159.52000000000001</v>
      </c>
      <c r="BQ34">
        <v>41964.514000000003</v>
      </c>
      <c r="BR34">
        <v>-0.6663</v>
      </c>
      <c r="BS34">
        <v>127.87</v>
      </c>
      <c r="BT34">
        <v>11195.579599999999</v>
      </c>
      <c r="BU34">
        <v>-0.2263</v>
      </c>
      <c r="BV34">
        <v>201.62</v>
      </c>
      <c r="BW34">
        <v>167525.52489999999</v>
      </c>
      <c r="BX34">
        <v>2.0653999999999999</v>
      </c>
      <c r="BY34">
        <v>9.06</v>
      </c>
      <c r="BZ34">
        <v>13094.809499999999</v>
      </c>
      <c r="CA34">
        <v>2.1421000000000001</v>
      </c>
      <c r="CB34">
        <v>192.53</v>
      </c>
      <c r="CC34">
        <v>311087.44050000003</v>
      </c>
      <c r="CD34">
        <v>9.0573999999999995</v>
      </c>
      <c r="CE34">
        <v>180.18</v>
      </c>
      <c r="CF34">
        <v>41623.865599999997</v>
      </c>
      <c r="CG34">
        <v>0.81689999999999996</v>
      </c>
      <c r="CH34">
        <v>273.83</v>
      </c>
      <c r="CI34">
        <v>146750.6727</v>
      </c>
      <c r="CJ34">
        <v>-1.3083</v>
      </c>
      <c r="CK34">
        <v>407.36</v>
      </c>
      <c r="CL34">
        <v>40854.3845</v>
      </c>
      <c r="CM34">
        <v>-0.79879999999999995</v>
      </c>
      <c r="CN34">
        <v>198.86</v>
      </c>
      <c r="CO34">
        <v>92738.800099999993</v>
      </c>
      <c r="CP34">
        <v>2.6320999999999999</v>
      </c>
      <c r="CQ34">
        <v>176.76</v>
      </c>
      <c r="CR34">
        <v>1836073.517</v>
      </c>
      <c r="CS34">
        <v>2.0790000000000002</v>
      </c>
      <c r="CT34">
        <v>69.385000000000005</v>
      </c>
      <c r="CU34">
        <v>86768.332699999999</v>
      </c>
      <c r="CV34">
        <v>1.5996999999999999</v>
      </c>
      <c r="CW34">
        <v>334.17</v>
      </c>
      <c r="CX34">
        <v>29078.740600000001</v>
      </c>
      <c r="CY34">
        <v>0.32419999999999999</v>
      </c>
      <c r="CZ34">
        <v>315.99</v>
      </c>
      <c r="DA34">
        <v>62660.101300000002</v>
      </c>
      <c r="DB34">
        <v>-0.52569999999999995</v>
      </c>
      <c r="DC34">
        <v>82.9</v>
      </c>
      <c r="DD34">
        <v>12202.473400000001</v>
      </c>
      <c r="DE34">
        <v>1.21E-2</v>
      </c>
      <c r="DF34">
        <v>29.79</v>
      </c>
      <c r="DG34">
        <v>8983.2765999999992</v>
      </c>
      <c r="DH34">
        <v>-0.53420000000000001</v>
      </c>
      <c r="DI34">
        <v>234.04</v>
      </c>
      <c r="DJ34">
        <v>52027.338000000003</v>
      </c>
      <c r="DK34">
        <v>0.70130000000000003</v>
      </c>
      <c r="DL34">
        <v>54.62</v>
      </c>
      <c r="DM34">
        <v>65528.144099999998</v>
      </c>
      <c r="DN34">
        <v>0.82140000000000002</v>
      </c>
      <c r="DO34">
        <v>111.8</v>
      </c>
      <c r="DP34">
        <v>63520.430800000002</v>
      </c>
      <c r="DQ34">
        <v>8.8999999999999999E-3</v>
      </c>
      <c r="DR34">
        <v>79.489999999999995</v>
      </c>
      <c r="DS34">
        <v>22180.5749</v>
      </c>
      <c r="DT34">
        <v>0.91410000000000002</v>
      </c>
      <c r="DU34">
        <v>124.73</v>
      </c>
      <c r="DV34">
        <v>21823.7909</v>
      </c>
      <c r="DW34">
        <v>2.7429999999999999</v>
      </c>
      <c r="DX34">
        <v>112.91</v>
      </c>
      <c r="DY34">
        <v>17031.3115</v>
      </c>
      <c r="DZ34">
        <v>0.40010000000000001</v>
      </c>
      <c r="EA34">
        <v>177.03</v>
      </c>
      <c r="EB34">
        <v>25142.7412</v>
      </c>
      <c r="EC34">
        <v>0.37419999999999998</v>
      </c>
      <c r="ED34">
        <v>130.04900000000001</v>
      </c>
      <c r="EE34">
        <v>602674.28399999999</v>
      </c>
      <c r="EF34">
        <v>0.85850000000000004</v>
      </c>
      <c r="EG34">
        <v>216.53</v>
      </c>
      <c r="EH34">
        <v>17432.540799999999</v>
      </c>
      <c r="EI34">
        <v>1.1066</v>
      </c>
      <c r="EJ34">
        <v>118.54</v>
      </c>
      <c r="EK34">
        <v>23086.295600000001</v>
      </c>
      <c r="EL34">
        <v>0.5343</v>
      </c>
      <c r="EM34">
        <v>307.37</v>
      </c>
      <c r="EN34">
        <v>23145.8315</v>
      </c>
      <c r="EO34">
        <v>-0.59830000000000005</v>
      </c>
      <c r="EP34">
        <v>219.42</v>
      </c>
      <c r="EQ34">
        <v>158831.50870000001</v>
      </c>
      <c r="ER34">
        <v>0.63749999999999996</v>
      </c>
      <c r="ES34">
        <v>3006.02</v>
      </c>
      <c r="ET34">
        <v>51979.809300000001</v>
      </c>
      <c r="EU34">
        <v>-0.18590000000000001</v>
      </c>
      <c r="EV34">
        <v>203.72</v>
      </c>
      <c r="EW34">
        <v>124296.74400000001</v>
      </c>
      <c r="EX34">
        <v>-1.5845</v>
      </c>
      <c r="EY34">
        <v>34.520000000000003</v>
      </c>
      <c r="EZ34">
        <v>271764.13829999999</v>
      </c>
      <c r="FA34">
        <v>0.61209999999999998</v>
      </c>
      <c r="FB34">
        <v>64.02</v>
      </c>
      <c r="FC34">
        <v>20207.52</v>
      </c>
      <c r="FD34">
        <v>1.9101999999999999</v>
      </c>
      <c r="FE34">
        <v>40.92</v>
      </c>
      <c r="FF34">
        <v>20780.298699999999</v>
      </c>
      <c r="FG34">
        <v>-1.5399</v>
      </c>
      <c r="FH34">
        <v>80.88</v>
      </c>
      <c r="FI34">
        <v>17421.2261</v>
      </c>
      <c r="FJ34">
        <v>1.506</v>
      </c>
      <c r="FK34">
        <v>235.55</v>
      </c>
      <c r="FL34">
        <v>68050.920700000002</v>
      </c>
      <c r="FM34">
        <v>-1.5053000000000001</v>
      </c>
      <c r="FN34">
        <v>27.45</v>
      </c>
      <c r="FO34">
        <v>14454.014999999999</v>
      </c>
      <c r="FP34">
        <v>1.629</v>
      </c>
      <c r="FQ34">
        <v>60.23</v>
      </c>
      <c r="FR34">
        <v>28597.560300000001</v>
      </c>
      <c r="FS34">
        <v>2.9748999999999999</v>
      </c>
      <c r="FT34">
        <v>94.37</v>
      </c>
      <c r="FU34">
        <v>13534.3766</v>
      </c>
      <c r="FV34">
        <v>0.67210000000000003</v>
      </c>
      <c r="FW34">
        <v>216.99</v>
      </c>
      <c r="FX34">
        <v>31541.839599999999</v>
      </c>
      <c r="FY34">
        <v>-2.1421000000000001</v>
      </c>
      <c r="FZ34">
        <v>56.09</v>
      </c>
      <c r="GA34">
        <v>42316.393300000003</v>
      </c>
      <c r="GB34">
        <v>0.80879999999999996</v>
      </c>
      <c r="GC34">
        <v>3468.83</v>
      </c>
      <c r="GD34">
        <v>118533.48360000001</v>
      </c>
      <c r="GE34">
        <v>-0.76670000000000005</v>
      </c>
      <c r="GF34">
        <v>29.59</v>
      </c>
      <c r="GG34">
        <v>29616.0808</v>
      </c>
      <c r="GH34">
        <v>0.37309999999999999</v>
      </c>
      <c r="GI34">
        <v>195.18</v>
      </c>
      <c r="GJ34">
        <v>23800.262500000001</v>
      </c>
      <c r="GK34">
        <v>0.98829999999999996</v>
      </c>
      <c r="GL34">
        <v>811.34</v>
      </c>
      <c r="GM34">
        <v>120843.0006</v>
      </c>
      <c r="GN34">
        <v>0.20749999999999999</v>
      </c>
      <c r="GO34">
        <v>50.75</v>
      </c>
      <c r="GP34">
        <v>102626.3156</v>
      </c>
      <c r="GQ34">
        <v>-0.33389999999999997</v>
      </c>
      <c r="GR34">
        <v>203.58</v>
      </c>
      <c r="GS34">
        <v>23976.068299999999</v>
      </c>
      <c r="GT34">
        <v>1.0572999999999999</v>
      </c>
      <c r="GU34">
        <v>409.4</v>
      </c>
      <c r="GV34">
        <v>885998.13100000005</v>
      </c>
      <c r="GW34">
        <v>-0.66479999999999995</v>
      </c>
      <c r="GX34">
        <v>84.21</v>
      </c>
      <c r="GY34">
        <v>24067.374899999999</v>
      </c>
      <c r="GZ34">
        <v>-0.67230000000000001</v>
      </c>
      <c r="HA34">
        <v>66.209999999999994</v>
      </c>
      <c r="HB34">
        <v>97136.401500000007</v>
      </c>
      <c r="HC34">
        <v>-1.1644000000000001</v>
      </c>
      <c r="HD34">
        <v>31.13</v>
      </c>
      <c r="HE34">
        <v>7153.0529999999999</v>
      </c>
      <c r="HF34">
        <v>1.1371</v>
      </c>
      <c r="HG34">
        <v>127.82</v>
      </c>
      <c r="HH34">
        <v>155126.66450000001</v>
      </c>
      <c r="HI34">
        <v>1.1875</v>
      </c>
      <c r="HJ34">
        <v>64.72</v>
      </c>
      <c r="HK34">
        <v>10157.212799999999</v>
      </c>
      <c r="HL34">
        <v>1.4101999999999999</v>
      </c>
      <c r="HM34">
        <v>55.49</v>
      </c>
      <c r="HN34">
        <v>106061.74280000001</v>
      </c>
      <c r="HO34">
        <v>0.79930000000000001</v>
      </c>
      <c r="HP34">
        <v>28.08</v>
      </c>
      <c r="HQ34">
        <v>13422.3812</v>
      </c>
      <c r="HR34">
        <v>-0.1777</v>
      </c>
      <c r="HS34">
        <v>111.98</v>
      </c>
      <c r="HT34">
        <v>27237.248500000002</v>
      </c>
      <c r="HU34">
        <v>0.28660000000000002</v>
      </c>
      <c r="HV34">
        <v>55.58</v>
      </c>
      <c r="HW34">
        <v>49931.073700000001</v>
      </c>
      <c r="HX34">
        <v>1.4974000000000001</v>
      </c>
      <c r="HY34">
        <v>333.96</v>
      </c>
      <c r="HZ34">
        <v>166772.03279999999</v>
      </c>
      <c r="IA34">
        <v>1.3351</v>
      </c>
      <c r="IB34">
        <v>251.67</v>
      </c>
      <c r="IC34">
        <v>102117.3162</v>
      </c>
      <c r="ID34">
        <v>-0.75319999999999998</v>
      </c>
      <c r="IE34">
        <v>192</v>
      </c>
      <c r="IF34">
        <v>20271.6597</v>
      </c>
      <c r="IG34">
        <v>-1.9307000000000001</v>
      </c>
      <c r="IH34">
        <v>91.89</v>
      </c>
      <c r="II34">
        <v>28090.394</v>
      </c>
      <c r="IJ34">
        <v>0.75660000000000005</v>
      </c>
      <c r="IK34">
        <v>109.94</v>
      </c>
      <c r="IL34">
        <v>47737.626700000001</v>
      </c>
      <c r="IM34">
        <v>1.2619</v>
      </c>
      <c r="IN34">
        <v>15.86</v>
      </c>
      <c r="IO34">
        <v>19791.086299999999</v>
      </c>
      <c r="IP34">
        <v>2.5209999999999999</v>
      </c>
      <c r="IQ34">
        <v>304.38</v>
      </c>
      <c r="IR34">
        <v>82864.106799999994</v>
      </c>
      <c r="IS34">
        <v>1.2642</v>
      </c>
      <c r="IT34">
        <v>246.21</v>
      </c>
      <c r="IU34">
        <v>33045.104399999997</v>
      </c>
      <c r="IV34">
        <v>0.53080000000000005</v>
      </c>
      <c r="IW34">
        <v>151.97</v>
      </c>
      <c r="IX34">
        <v>16550.509600000001</v>
      </c>
      <c r="IY34">
        <v>1.7065999999999999</v>
      </c>
      <c r="IZ34">
        <v>168.45</v>
      </c>
      <c r="JA34">
        <v>53799.844700000001</v>
      </c>
      <c r="JB34">
        <v>-1.3932</v>
      </c>
      <c r="JC34">
        <v>80.72</v>
      </c>
      <c r="JD34">
        <v>15202.635</v>
      </c>
      <c r="JE34">
        <v>1.0263</v>
      </c>
      <c r="JF34">
        <v>31.39</v>
      </c>
      <c r="JG34">
        <v>14400.3735</v>
      </c>
      <c r="JH34">
        <v>2.1145</v>
      </c>
      <c r="JI34">
        <v>100.12</v>
      </c>
      <c r="JJ34">
        <v>24406.947100000001</v>
      </c>
      <c r="JK34">
        <v>0</v>
      </c>
      <c r="JL34">
        <v>74.08</v>
      </c>
      <c r="JM34">
        <v>8659.2674999999999</v>
      </c>
      <c r="JN34">
        <v>-0.41670000000000001</v>
      </c>
      <c r="JO34">
        <v>293.93</v>
      </c>
      <c r="JP34">
        <v>46933.256300000001</v>
      </c>
      <c r="JQ34">
        <v>1.9387000000000001</v>
      </c>
      <c r="JR34">
        <v>336.14</v>
      </c>
      <c r="JS34">
        <v>98272.217099999994</v>
      </c>
      <c r="JT34">
        <v>0.3014</v>
      </c>
      <c r="JU34">
        <v>114</v>
      </c>
      <c r="JV34">
        <v>17859.812099999999</v>
      </c>
      <c r="JW34">
        <v>0.26390000000000002</v>
      </c>
      <c r="JX34">
        <v>86.52</v>
      </c>
      <c r="JY34">
        <v>71219.017500000002</v>
      </c>
      <c r="JZ34">
        <v>-0.33410000000000001</v>
      </c>
      <c r="KA34">
        <v>153.31</v>
      </c>
      <c r="KB34">
        <v>19026.741900000001</v>
      </c>
      <c r="KC34">
        <v>-0.1108</v>
      </c>
      <c r="KD34">
        <v>42.85</v>
      </c>
      <c r="KE34">
        <v>170194.087</v>
      </c>
      <c r="KF34">
        <v>1.6607000000000001</v>
      </c>
      <c r="KG34">
        <v>220.35</v>
      </c>
      <c r="KH34">
        <v>79324.897400000002</v>
      </c>
      <c r="KI34">
        <v>-0.22189999999999999</v>
      </c>
      <c r="KJ34">
        <v>53.774999999999999</v>
      </c>
      <c r="KK34">
        <v>73729.2166</v>
      </c>
      <c r="KL34">
        <v>0.63819999999999999</v>
      </c>
      <c r="KM34">
        <v>268.61</v>
      </c>
      <c r="KN34">
        <v>38104.167699999998</v>
      </c>
      <c r="KO34">
        <v>-0.64729999999999999</v>
      </c>
      <c r="KP34">
        <v>57.37</v>
      </c>
      <c r="KQ34">
        <v>16738.4758</v>
      </c>
      <c r="KR34">
        <v>0.61380000000000001</v>
      </c>
      <c r="KS34">
        <v>78.430000000000007</v>
      </c>
      <c r="KT34">
        <v>41949.305099999998</v>
      </c>
      <c r="KU34">
        <v>5.0999999999999997E-2</v>
      </c>
      <c r="KV34">
        <v>27.5</v>
      </c>
      <c r="KW34">
        <v>17309.391199999998</v>
      </c>
      <c r="KX34">
        <v>7.2800000000000004E-2</v>
      </c>
      <c r="KY34">
        <v>137.61000000000001</v>
      </c>
      <c r="KZ34">
        <v>52343.194000000003</v>
      </c>
      <c r="LA34">
        <v>-7.3000000000000001E-3</v>
      </c>
      <c r="LB34">
        <v>93.6</v>
      </c>
      <c r="LC34">
        <v>18602.168799999999</v>
      </c>
      <c r="LD34">
        <v>-0.96289999999999998</v>
      </c>
      <c r="LE34">
        <v>112.54</v>
      </c>
      <c r="LF34">
        <v>132392.99770000001</v>
      </c>
      <c r="LG34">
        <v>0.44629999999999997</v>
      </c>
      <c r="LH34">
        <v>235.6</v>
      </c>
      <c r="LI34">
        <v>46997.957600000002</v>
      </c>
      <c r="LJ34">
        <v>-0.22450000000000001</v>
      </c>
      <c r="LK34">
        <v>743.89</v>
      </c>
      <c r="LL34">
        <v>330085.13140000001</v>
      </c>
      <c r="LM34">
        <v>-0.54410000000000003</v>
      </c>
      <c r="LN34">
        <v>279.27</v>
      </c>
      <c r="LO34">
        <v>20066.554599999999</v>
      </c>
      <c r="LP34">
        <v>1.3096000000000001</v>
      </c>
      <c r="LQ34">
        <v>49.42</v>
      </c>
      <c r="LR34">
        <v>14732.394399999999</v>
      </c>
      <c r="LS34">
        <v>-0.1414</v>
      </c>
      <c r="LT34">
        <v>53.15</v>
      </c>
      <c r="LU34">
        <v>51101.696300000003</v>
      </c>
      <c r="LV34">
        <v>0.13189999999999999</v>
      </c>
      <c r="LW34">
        <v>94.48</v>
      </c>
      <c r="LX34">
        <v>10106.4252</v>
      </c>
      <c r="LY34">
        <v>0.75719999999999998</v>
      </c>
      <c r="LZ34">
        <v>254.19</v>
      </c>
      <c r="MA34">
        <v>13052.598</v>
      </c>
      <c r="MB34">
        <v>-0.98939999999999995</v>
      </c>
      <c r="MC34">
        <v>308.82</v>
      </c>
      <c r="MD34">
        <v>298937.76</v>
      </c>
      <c r="ME34">
        <v>3.0190000000000001</v>
      </c>
      <c r="MF34">
        <v>324.14999999999998</v>
      </c>
      <c r="MG34">
        <v>77842.939499999993</v>
      </c>
      <c r="MH34">
        <v>1.0002</v>
      </c>
      <c r="MI34">
        <v>48.37</v>
      </c>
      <c r="MJ34">
        <v>195859.17910000001</v>
      </c>
      <c r="MK34">
        <v>0.64500000000000002</v>
      </c>
      <c r="ML34">
        <v>87.03</v>
      </c>
      <c r="MM34">
        <v>35543.8632</v>
      </c>
      <c r="MN34">
        <v>0.78749999999999998</v>
      </c>
      <c r="MO34">
        <v>37.94</v>
      </c>
      <c r="MP34">
        <v>74329.556899999996</v>
      </c>
      <c r="MQ34">
        <v>0.69</v>
      </c>
      <c r="MR34">
        <v>157.15299999999999</v>
      </c>
      <c r="MS34">
        <v>63723.097800000003</v>
      </c>
      <c r="MT34">
        <v>-0.33450000000000002</v>
      </c>
      <c r="MU34">
        <v>25.78</v>
      </c>
      <c r="MV34">
        <v>19382.626799999998</v>
      </c>
      <c r="MW34">
        <v>0.93969999999999998</v>
      </c>
      <c r="MX34">
        <v>79.02</v>
      </c>
      <c r="MY34">
        <v>39339.477400000003</v>
      </c>
      <c r="MZ34">
        <v>0.68810000000000004</v>
      </c>
      <c r="NA34">
        <v>53.52</v>
      </c>
      <c r="NB34">
        <v>37559.426200000002</v>
      </c>
      <c r="NC34">
        <v>-1.8702000000000001</v>
      </c>
      <c r="ND34">
        <v>74.37</v>
      </c>
      <c r="NE34">
        <v>93590.893299999996</v>
      </c>
      <c r="NF34">
        <v>-1.0906</v>
      </c>
      <c r="NG34">
        <v>152.01</v>
      </c>
      <c r="NH34">
        <v>282323.48499999999</v>
      </c>
      <c r="NI34">
        <v>-0.21659999999999999</v>
      </c>
      <c r="NJ34">
        <v>43.47</v>
      </c>
      <c r="NK34">
        <v>9402.5509000000002</v>
      </c>
      <c r="NL34">
        <v>4.8986000000000001</v>
      </c>
      <c r="NM34">
        <v>47.83</v>
      </c>
      <c r="NN34">
        <v>40022.848400000003</v>
      </c>
      <c r="NO34">
        <v>-1.0754999999999999</v>
      </c>
      <c r="NP34">
        <v>42.27</v>
      </c>
      <c r="NQ34">
        <v>27193.299200000001</v>
      </c>
      <c r="NR34">
        <v>0.61890000000000001</v>
      </c>
      <c r="NS34">
        <v>69.760000000000005</v>
      </c>
      <c r="NT34">
        <v>10924.415999999999</v>
      </c>
      <c r="NU34">
        <v>-1.8156000000000001</v>
      </c>
      <c r="NV34">
        <v>69.19</v>
      </c>
      <c r="NW34">
        <v>28892.558400000002</v>
      </c>
      <c r="NX34">
        <v>-0.63190000000000002</v>
      </c>
      <c r="NY34">
        <v>365.05</v>
      </c>
      <c r="NZ34">
        <v>101614.6646</v>
      </c>
      <c r="OA34">
        <v>6.5799999999999997E-2</v>
      </c>
      <c r="OB34">
        <v>149.26499999999999</v>
      </c>
      <c r="OC34">
        <v>22988.201099999998</v>
      </c>
      <c r="OD34">
        <v>1.4924999999999999</v>
      </c>
      <c r="OE34">
        <v>94.66</v>
      </c>
      <c r="OF34">
        <v>67360.161200000002</v>
      </c>
      <c r="OG34">
        <v>1.5121</v>
      </c>
      <c r="OH34">
        <v>120.7</v>
      </c>
      <c r="OI34">
        <v>30242.024000000001</v>
      </c>
      <c r="OJ34">
        <v>-2.069</v>
      </c>
      <c r="OK34">
        <v>145.31</v>
      </c>
      <c r="OL34">
        <v>31895.146000000001</v>
      </c>
      <c r="OM34">
        <v>1.4238999999999999</v>
      </c>
      <c r="ON34">
        <v>124.89</v>
      </c>
      <c r="OO34">
        <v>13826.2338</v>
      </c>
      <c r="OP34">
        <v>-0.61280000000000001</v>
      </c>
      <c r="OQ34">
        <v>149.44</v>
      </c>
      <c r="OR34">
        <v>49586.774599999997</v>
      </c>
      <c r="OS34">
        <v>2.3702000000000001</v>
      </c>
      <c r="OT34">
        <v>253.14</v>
      </c>
      <c r="OU34">
        <v>187248.09469999999</v>
      </c>
      <c r="OV34">
        <v>-1.0049999999999999</v>
      </c>
      <c r="OW34">
        <v>111.58</v>
      </c>
      <c r="OX34">
        <v>204671.44339999999</v>
      </c>
      <c r="OY34">
        <v>0.70399999999999996</v>
      </c>
      <c r="OZ34">
        <v>146.81</v>
      </c>
      <c r="PA34">
        <v>46693.948199999999</v>
      </c>
      <c r="PB34">
        <v>2.8584999999999998</v>
      </c>
      <c r="PC34">
        <v>146.68</v>
      </c>
      <c r="PD34">
        <v>31957.455699999999</v>
      </c>
      <c r="PE34">
        <v>0.3695</v>
      </c>
      <c r="PF34">
        <v>16.75</v>
      </c>
      <c r="PG34">
        <v>9165.1474999999991</v>
      </c>
      <c r="PH34">
        <v>1.2084999999999999</v>
      </c>
      <c r="PI34">
        <v>165.38</v>
      </c>
      <c r="PJ34">
        <v>23136.1113</v>
      </c>
      <c r="PK34">
        <v>0.62060000000000004</v>
      </c>
      <c r="PL34">
        <v>55.88</v>
      </c>
      <c r="PM34">
        <v>39244.156999999999</v>
      </c>
      <c r="PN34">
        <v>1.4156</v>
      </c>
      <c r="PR34">
        <v>170.71</v>
      </c>
      <c r="PS34">
        <v>20384.619900000002</v>
      </c>
      <c r="PT34">
        <v>0.1525</v>
      </c>
      <c r="PU34">
        <v>108.35</v>
      </c>
      <c r="PV34">
        <v>22331.929</v>
      </c>
      <c r="PW34">
        <v>0.23130000000000001</v>
      </c>
      <c r="PX34">
        <v>91.83</v>
      </c>
      <c r="PY34">
        <v>70800.929999999993</v>
      </c>
      <c r="PZ34">
        <v>1.2012</v>
      </c>
      <c r="QA34">
        <v>126.97</v>
      </c>
      <c r="QB34">
        <v>11135.269</v>
      </c>
      <c r="QC34">
        <v>0</v>
      </c>
      <c r="QD34">
        <v>44.06</v>
      </c>
      <c r="QE34">
        <v>27978.1</v>
      </c>
      <c r="QF34">
        <v>6.8099999999999994E-2</v>
      </c>
      <c r="QG34">
        <v>115.07</v>
      </c>
      <c r="QH34">
        <v>44361.2595</v>
      </c>
      <c r="QI34">
        <v>0.74419999999999997</v>
      </c>
      <c r="QJ34">
        <v>139.47999999999999</v>
      </c>
      <c r="QK34">
        <v>37290.042300000001</v>
      </c>
      <c r="QL34">
        <v>-0.42830000000000001</v>
      </c>
      <c r="QM34">
        <v>47.28</v>
      </c>
      <c r="QN34">
        <v>24491.040000000001</v>
      </c>
      <c r="QO34">
        <v>-1.2738</v>
      </c>
      <c r="QP34">
        <v>224.84</v>
      </c>
      <c r="QQ34">
        <v>64194.777800000003</v>
      </c>
      <c r="QR34">
        <v>-7.5600000000000001E-2</v>
      </c>
      <c r="QS34">
        <v>87.21</v>
      </c>
      <c r="QT34">
        <v>30080.785800000001</v>
      </c>
      <c r="QU34">
        <v>0.64629999999999999</v>
      </c>
      <c r="QV34">
        <v>273.58999999999997</v>
      </c>
      <c r="QW34">
        <v>33913.228999999999</v>
      </c>
      <c r="QX34">
        <v>2.3492999999999999</v>
      </c>
      <c r="QY34">
        <v>368.88</v>
      </c>
      <c r="QZ34">
        <v>16002.5946</v>
      </c>
      <c r="RA34">
        <v>-0.39689999999999998</v>
      </c>
      <c r="RB34">
        <v>68.02</v>
      </c>
      <c r="RC34">
        <v>26114.572499999998</v>
      </c>
      <c r="RD34">
        <v>0.25059999999999999</v>
      </c>
      <c r="RE34">
        <v>148.58000000000001</v>
      </c>
      <c r="RF34">
        <v>53261.979099999997</v>
      </c>
      <c r="RG34">
        <v>0.81420000000000003</v>
      </c>
      <c r="RH34">
        <v>501.25</v>
      </c>
      <c r="RI34">
        <v>116625.2034</v>
      </c>
      <c r="RJ34">
        <v>-0.36969999999999997</v>
      </c>
      <c r="RK34">
        <v>87.74</v>
      </c>
      <c r="RL34">
        <v>10295.741599999999</v>
      </c>
      <c r="RM34">
        <v>1.4453</v>
      </c>
      <c r="RN34">
        <v>106.85</v>
      </c>
      <c r="RO34">
        <v>61086.144999999997</v>
      </c>
      <c r="RP34">
        <v>1.2221</v>
      </c>
      <c r="RQ34">
        <v>127.01</v>
      </c>
      <c r="RR34">
        <v>17242.793600000001</v>
      </c>
      <c r="RS34">
        <v>6.6414999999999997</v>
      </c>
      <c r="RT34">
        <v>114.46</v>
      </c>
      <c r="RU34">
        <v>66387.014299999995</v>
      </c>
      <c r="RV34">
        <v>0.254</v>
      </c>
      <c r="RW34">
        <v>304.39999999999998</v>
      </c>
      <c r="RX34">
        <v>17602.690399999999</v>
      </c>
      <c r="RY34">
        <v>-0.36330000000000001</v>
      </c>
      <c r="RZ34">
        <v>888.82</v>
      </c>
      <c r="SA34">
        <v>84101.436300000001</v>
      </c>
      <c r="SB34">
        <v>-0.34200000000000003</v>
      </c>
      <c r="SC34">
        <v>60.21</v>
      </c>
      <c r="SD34">
        <v>22837.136200000001</v>
      </c>
      <c r="SE34">
        <v>0.82050000000000001</v>
      </c>
      <c r="SF34">
        <v>37.15</v>
      </c>
      <c r="SG34">
        <v>16361.8631</v>
      </c>
      <c r="SH34">
        <v>1.5582</v>
      </c>
      <c r="SI34">
        <v>406.88</v>
      </c>
      <c r="SJ34">
        <v>21275.701499999999</v>
      </c>
      <c r="SK34">
        <v>-1.3529</v>
      </c>
      <c r="SL34">
        <v>58.7</v>
      </c>
      <c r="SM34">
        <v>20491.337299999999</v>
      </c>
      <c r="SN34">
        <v>0.15359999999999999</v>
      </c>
      <c r="SO34">
        <v>231.4</v>
      </c>
      <c r="SP34">
        <v>14852.0165</v>
      </c>
      <c r="SQ34">
        <v>0.77080000000000004</v>
      </c>
      <c r="SR34">
        <v>289</v>
      </c>
      <c r="SS34">
        <v>115455.5</v>
      </c>
      <c r="ST34">
        <v>0.71089999999999998</v>
      </c>
      <c r="SU34">
        <v>50.784999999999997</v>
      </c>
      <c r="SV34">
        <v>21615.3727</v>
      </c>
      <c r="SW34">
        <v>0.99429999999999996</v>
      </c>
      <c r="SX34">
        <v>49.54</v>
      </c>
      <c r="SY34">
        <v>11373.548500000001</v>
      </c>
      <c r="SZ34">
        <v>-0.50209999999999999</v>
      </c>
      <c r="TA34">
        <v>84.87</v>
      </c>
      <c r="TB34">
        <v>51032.330999999998</v>
      </c>
      <c r="TC34">
        <v>-1.3140000000000001</v>
      </c>
      <c r="TD34">
        <v>35.840000000000003</v>
      </c>
      <c r="TE34">
        <v>35635.676099999997</v>
      </c>
      <c r="TF34">
        <v>0.11169999999999999</v>
      </c>
      <c r="TG34">
        <v>119.6</v>
      </c>
      <c r="TH34">
        <v>17210.355200000002</v>
      </c>
      <c r="TI34">
        <v>0.69879999999999998</v>
      </c>
      <c r="TJ34">
        <v>136.82</v>
      </c>
      <c r="TK34">
        <v>18646.987000000001</v>
      </c>
      <c r="TL34">
        <v>0.95179999999999998</v>
      </c>
      <c r="TM34">
        <v>140.97</v>
      </c>
      <c r="TN34">
        <v>29825.6646</v>
      </c>
      <c r="TO34">
        <v>1.9379999999999999</v>
      </c>
      <c r="TP34">
        <v>12.44</v>
      </c>
      <c r="TQ34">
        <v>49431.995900000002</v>
      </c>
      <c r="TR34">
        <v>1.1382000000000001</v>
      </c>
      <c r="TS34">
        <v>182.52</v>
      </c>
      <c r="TT34">
        <v>32570.070299999999</v>
      </c>
      <c r="TU34">
        <v>1.5354000000000001</v>
      </c>
      <c r="TV34">
        <v>73.010000000000005</v>
      </c>
      <c r="TW34">
        <v>41786.143600000003</v>
      </c>
      <c r="TX34">
        <v>-0.74770000000000003</v>
      </c>
      <c r="TY34">
        <v>37.81</v>
      </c>
      <c r="TZ34">
        <v>54235.004699999998</v>
      </c>
      <c r="UA34">
        <v>1.0691999999999999</v>
      </c>
      <c r="UB34">
        <v>462.58</v>
      </c>
      <c r="UC34">
        <v>17618.001400000001</v>
      </c>
      <c r="UD34">
        <v>-0.73180000000000001</v>
      </c>
      <c r="UE34">
        <v>248.97</v>
      </c>
      <c r="UF34">
        <v>62215.7477</v>
      </c>
      <c r="UG34">
        <v>1.8824000000000001</v>
      </c>
      <c r="UH34">
        <v>36.61</v>
      </c>
      <c r="UI34">
        <v>21030.279500000001</v>
      </c>
      <c r="UJ34">
        <v>-0.62429999999999997</v>
      </c>
      <c r="UK34">
        <v>187.22</v>
      </c>
      <c r="UL34">
        <v>11009.702799999999</v>
      </c>
      <c r="UM34">
        <v>0.80769999999999997</v>
      </c>
      <c r="UN34">
        <v>149.27000000000001</v>
      </c>
      <c r="UO34">
        <v>88129.386499999993</v>
      </c>
      <c r="UP34">
        <v>0.89219999999999999</v>
      </c>
      <c r="UQ34">
        <v>1269.9100000000001</v>
      </c>
      <c r="UR34">
        <v>31559.875700000001</v>
      </c>
      <c r="US34">
        <v>-0.37030000000000002</v>
      </c>
      <c r="UT34">
        <v>69.19</v>
      </c>
      <c r="UU34">
        <v>39885.664299999997</v>
      </c>
      <c r="UV34">
        <v>3.4693999999999998</v>
      </c>
      <c r="UW34">
        <v>34.340000000000003</v>
      </c>
      <c r="UX34">
        <v>23387.3976</v>
      </c>
      <c r="UY34">
        <v>2.2633000000000001</v>
      </c>
      <c r="UZ34">
        <v>56.39</v>
      </c>
      <c r="VA34">
        <v>7035.2592999999997</v>
      </c>
      <c r="VB34">
        <v>9.9435000000000002</v>
      </c>
      <c r="VC34">
        <v>27.38</v>
      </c>
      <c r="VD34">
        <v>13578.8099</v>
      </c>
      <c r="VE34">
        <v>1.5579000000000001</v>
      </c>
      <c r="VF34">
        <v>29.79</v>
      </c>
      <c r="VG34">
        <v>13578.8099</v>
      </c>
      <c r="VH34">
        <v>1.1889000000000001</v>
      </c>
      <c r="VI34">
        <v>100.85</v>
      </c>
      <c r="VJ34">
        <v>8347.8876</v>
      </c>
      <c r="VK34">
        <v>2.2094</v>
      </c>
      <c r="VL34">
        <v>153.88999999999999</v>
      </c>
      <c r="VM34">
        <v>16442.9817</v>
      </c>
      <c r="VN34">
        <v>3.1089000000000002</v>
      </c>
      <c r="VO34">
        <v>69.11</v>
      </c>
      <c r="VP34">
        <v>52733.068800000001</v>
      </c>
      <c r="VQ34">
        <v>-0.57550000000000001</v>
      </c>
      <c r="VR34">
        <v>85.13</v>
      </c>
      <c r="VS34">
        <v>29912.9568</v>
      </c>
      <c r="VT34">
        <v>-1.3443000000000001</v>
      </c>
      <c r="VU34">
        <v>273.25</v>
      </c>
      <c r="VV34">
        <v>74865.090200000006</v>
      </c>
      <c r="VW34">
        <v>-0.38640000000000002</v>
      </c>
      <c r="VX34">
        <v>114.15</v>
      </c>
      <c r="VY34">
        <v>16244.6865</v>
      </c>
      <c r="VZ34">
        <v>1.0087999999999999</v>
      </c>
      <c r="WA34">
        <v>125.1246</v>
      </c>
      <c r="WB34">
        <v>170748.769</v>
      </c>
      <c r="WC34">
        <v>0.8226</v>
      </c>
      <c r="WD34">
        <v>91.28</v>
      </c>
      <c r="WE34">
        <v>41565.007899999997</v>
      </c>
      <c r="WF34">
        <v>-1.8706</v>
      </c>
      <c r="WG34">
        <v>21.49</v>
      </c>
      <c r="WH34">
        <v>13687.195100000001</v>
      </c>
      <c r="WI34">
        <v>0.42059999999999997</v>
      </c>
      <c r="WJ34">
        <v>169.14</v>
      </c>
      <c r="WK34">
        <v>46358.825400000002</v>
      </c>
      <c r="WL34">
        <v>1.7322</v>
      </c>
      <c r="WM34">
        <v>72.099999999999994</v>
      </c>
      <c r="WN34">
        <v>89820.349799999996</v>
      </c>
      <c r="WO34">
        <v>-0.82530000000000003</v>
      </c>
      <c r="WP34">
        <v>64.180000000000007</v>
      </c>
      <c r="WQ34">
        <v>36447.186600000001</v>
      </c>
      <c r="WR34">
        <v>-0.18659999999999999</v>
      </c>
      <c r="WS34">
        <v>126.93</v>
      </c>
      <c r="WT34">
        <v>11894.3359</v>
      </c>
      <c r="WU34">
        <v>-1.1449</v>
      </c>
      <c r="WV34">
        <v>32.24</v>
      </c>
      <c r="WW34">
        <v>27516.011999999999</v>
      </c>
      <c r="WX34">
        <v>0.46739999999999998</v>
      </c>
      <c r="WY34">
        <v>40.98</v>
      </c>
      <c r="WZ34">
        <v>47308.676099999997</v>
      </c>
      <c r="XA34">
        <v>0.86140000000000005</v>
      </c>
      <c r="XB34">
        <v>112.51</v>
      </c>
      <c r="XC34">
        <v>6780.9000999999998</v>
      </c>
      <c r="XD34">
        <v>1.3056000000000001</v>
      </c>
      <c r="XE34">
        <v>139.78</v>
      </c>
      <c r="XF34">
        <v>1729532.44</v>
      </c>
      <c r="XG34">
        <v>1.71</v>
      </c>
      <c r="XH34">
        <v>138.46</v>
      </c>
      <c r="XI34">
        <v>1729532.44</v>
      </c>
      <c r="XJ34">
        <v>1.5251999999999999</v>
      </c>
      <c r="XK34">
        <v>149.26</v>
      </c>
      <c r="XL34">
        <v>20810.2997</v>
      </c>
      <c r="XM34">
        <v>-1.6409</v>
      </c>
      <c r="XN34">
        <v>129.69999999999999</v>
      </c>
      <c r="XO34">
        <v>33460.652699999999</v>
      </c>
      <c r="XP34">
        <v>-0.27679999999999999</v>
      </c>
      <c r="XQ34">
        <v>137.35</v>
      </c>
      <c r="XR34">
        <v>26340.628199999999</v>
      </c>
      <c r="XS34">
        <v>3.6400000000000002E-2</v>
      </c>
      <c r="XT34">
        <v>389.05</v>
      </c>
      <c r="XU34">
        <v>131154.46</v>
      </c>
      <c r="XV34">
        <v>-1.0504</v>
      </c>
      <c r="XW34">
        <v>973.46</v>
      </c>
      <c r="XX34">
        <v>47868.2961</v>
      </c>
      <c r="XY34">
        <v>-0.12720000000000001</v>
      </c>
      <c r="XZ34">
        <v>35.07</v>
      </c>
      <c r="YA34">
        <v>31215.863099999999</v>
      </c>
      <c r="YB34">
        <v>0.34329999999999999</v>
      </c>
      <c r="YC34">
        <v>50.29</v>
      </c>
      <c r="YD34">
        <v>6979.8235000000004</v>
      </c>
      <c r="YE34">
        <v>-0.25779999999999997</v>
      </c>
      <c r="YF34">
        <v>13.04</v>
      </c>
      <c r="YG34">
        <v>18886.430100000001</v>
      </c>
      <c r="YH34">
        <v>1.0852999999999999</v>
      </c>
      <c r="YI34">
        <v>311.7</v>
      </c>
      <c r="YJ34">
        <v>82444.2448</v>
      </c>
      <c r="YK34">
        <v>-0.1154</v>
      </c>
      <c r="YL34">
        <v>380.61</v>
      </c>
      <c r="YM34">
        <v>378806.61040000001</v>
      </c>
      <c r="YN34">
        <v>0.79449999999999998</v>
      </c>
      <c r="YO34">
        <v>145.75</v>
      </c>
      <c r="YP34">
        <v>44767.4133</v>
      </c>
      <c r="YQ34">
        <v>0.2407</v>
      </c>
      <c r="YR34">
        <v>95.84</v>
      </c>
      <c r="YS34">
        <v>28498.0298</v>
      </c>
      <c r="YT34">
        <v>0.24060000000000001</v>
      </c>
      <c r="YU34">
        <v>291.62</v>
      </c>
      <c r="YV34">
        <v>11545.436100000001</v>
      </c>
      <c r="YW34">
        <v>-7.8799999999999995E-2</v>
      </c>
      <c r="YX34">
        <v>204.32</v>
      </c>
      <c r="YY34">
        <v>51521.436999999998</v>
      </c>
      <c r="YZ34">
        <v>0.17649999999999999</v>
      </c>
      <c r="ZA34">
        <v>73.8</v>
      </c>
      <c r="ZB34">
        <v>17323.1862</v>
      </c>
      <c r="ZC34">
        <v>-0.43169999999999997</v>
      </c>
      <c r="ZD34">
        <v>198.73</v>
      </c>
      <c r="ZE34">
        <v>129608.09149999999</v>
      </c>
      <c r="ZF34">
        <v>0.58709999999999996</v>
      </c>
      <c r="ZG34">
        <v>15.23</v>
      </c>
      <c r="ZH34">
        <v>19796.391599999999</v>
      </c>
      <c r="ZI34">
        <v>2.4899</v>
      </c>
      <c r="ZJ34">
        <v>28.33</v>
      </c>
      <c r="ZK34">
        <v>27720.3747</v>
      </c>
      <c r="ZL34">
        <v>-1.3579000000000001</v>
      </c>
      <c r="ZM34">
        <v>35.32</v>
      </c>
      <c r="ZN34">
        <v>19344.3253</v>
      </c>
      <c r="ZO34">
        <v>14.563700000000001</v>
      </c>
      <c r="ZP34">
        <v>76.47</v>
      </c>
      <c r="ZQ34">
        <v>9826.8323</v>
      </c>
      <c r="ZR34">
        <v>-2.6100000000000002E-2</v>
      </c>
      <c r="ZS34">
        <v>20.74</v>
      </c>
      <c r="ZT34">
        <v>14592.664000000001</v>
      </c>
      <c r="ZU34">
        <v>0.53320000000000001</v>
      </c>
      <c r="ZV34">
        <v>187.92</v>
      </c>
      <c r="ZW34">
        <v>38326.275699999998</v>
      </c>
      <c r="ZX34">
        <v>0.91830000000000001</v>
      </c>
      <c r="ZY34">
        <v>380.67</v>
      </c>
      <c r="ZZ34">
        <v>20414.173299999999</v>
      </c>
      <c r="AAA34">
        <v>2.6562999999999999</v>
      </c>
      <c r="AAB34">
        <v>350.32</v>
      </c>
      <c r="AAC34">
        <v>42267.2693</v>
      </c>
      <c r="AAD34">
        <v>-0.2392</v>
      </c>
      <c r="AAE34">
        <v>66.55</v>
      </c>
      <c r="AAF34">
        <v>27305.707999999999</v>
      </c>
      <c r="AAG34">
        <v>-0.31459999999999999</v>
      </c>
      <c r="AAH34">
        <v>185.03</v>
      </c>
      <c r="AAI34">
        <v>169625.29920000001</v>
      </c>
      <c r="AAJ34">
        <v>-0.1457</v>
      </c>
      <c r="AAK34">
        <v>138.41999999999999</v>
      </c>
      <c r="AAL34">
        <v>79261.565499999997</v>
      </c>
      <c r="AAM34">
        <v>-0.30249999999999999</v>
      </c>
      <c r="AAN34">
        <v>575.23</v>
      </c>
      <c r="AAO34">
        <v>47795.5046</v>
      </c>
      <c r="AAP34">
        <v>0.621</v>
      </c>
      <c r="AAQ34">
        <v>235.9</v>
      </c>
      <c r="AAR34">
        <v>17844.573899999999</v>
      </c>
      <c r="AAS34">
        <v>-0.3296</v>
      </c>
      <c r="AAT34">
        <v>75.5</v>
      </c>
      <c r="AAU34">
        <v>19276.275600000001</v>
      </c>
      <c r="AAV34">
        <v>3.1280000000000001</v>
      </c>
      <c r="AAW34">
        <v>58.36</v>
      </c>
      <c r="AAX34">
        <v>13103.344800000001</v>
      </c>
      <c r="AAY34">
        <v>-2.7008999999999999</v>
      </c>
      <c r="AAZ34">
        <v>43.05</v>
      </c>
      <c r="ABA34">
        <v>182015.4</v>
      </c>
      <c r="ABB34">
        <v>2.5244</v>
      </c>
      <c r="ABC34">
        <v>662.89</v>
      </c>
      <c r="ABD34">
        <v>185595.27929999999</v>
      </c>
      <c r="ABE34">
        <v>0.56589999999999996</v>
      </c>
      <c r="ABF34">
        <v>34.07</v>
      </c>
      <c r="ABG34">
        <v>20849.4172</v>
      </c>
      <c r="ABH34">
        <v>1.2481</v>
      </c>
      <c r="ABI34">
        <v>35.36</v>
      </c>
      <c r="ABJ34">
        <v>12247.0712</v>
      </c>
      <c r="ABK34">
        <v>2.1375000000000002</v>
      </c>
      <c r="ABL34">
        <v>31.4</v>
      </c>
      <c r="ABM34">
        <v>11891.972400000001</v>
      </c>
      <c r="ABN34">
        <v>-1.0711999999999999</v>
      </c>
      <c r="ABO34">
        <v>247.16</v>
      </c>
      <c r="ABP34">
        <v>44986.478900000002</v>
      </c>
      <c r="ABQ34">
        <v>-1.2584</v>
      </c>
      <c r="ABR34">
        <v>91.33</v>
      </c>
      <c r="ABS34">
        <v>36845.808499999999</v>
      </c>
      <c r="ABT34">
        <v>1.6472</v>
      </c>
      <c r="ABU34">
        <v>78.64</v>
      </c>
      <c r="ABV34">
        <v>22984.558499999999</v>
      </c>
      <c r="ABW34">
        <v>4.3524000000000003</v>
      </c>
      <c r="ABX34">
        <v>385.6</v>
      </c>
      <c r="ABY34">
        <v>135856.85279999999</v>
      </c>
      <c r="ABZ34">
        <v>-0.25609999999999999</v>
      </c>
      <c r="ACA34">
        <v>465.56</v>
      </c>
      <c r="ACB34">
        <v>36298.7281</v>
      </c>
      <c r="ACC34">
        <v>-2.7900000000000001E-2</v>
      </c>
      <c r="ACD34">
        <v>262.14999999999998</v>
      </c>
      <c r="ACE34">
        <v>78330.42</v>
      </c>
      <c r="ACF34">
        <v>-0.19800000000000001</v>
      </c>
      <c r="ACG34">
        <v>15.41</v>
      </c>
      <c r="ACH34">
        <v>6922.2377999999999</v>
      </c>
      <c r="ACI34">
        <v>0.78480000000000005</v>
      </c>
      <c r="ACJ34">
        <v>122.4457</v>
      </c>
      <c r="ACK34">
        <v>18426.715800000002</v>
      </c>
      <c r="ACL34">
        <v>-0.32619999999999999</v>
      </c>
      <c r="ACM34">
        <v>206.31</v>
      </c>
      <c r="ACN34">
        <v>21311.505700000002</v>
      </c>
      <c r="ACO34">
        <v>0.54090000000000005</v>
      </c>
      <c r="ACP34">
        <v>144.09</v>
      </c>
      <c r="ACQ34">
        <v>18378.0471</v>
      </c>
      <c r="ACR34">
        <v>1.4076</v>
      </c>
      <c r="ACS34">
        <v>59.27</v>
      </c>
      <c r="ACT34">
        <v>40391.144500000002</v>
      </c>
      <c r="ACU34">
        <v>-0.40329999999999999</v>
      </c>
      <c r="ACV34">
        <v>173.77</v>
      </c>
      <c r="ACW34">
        <v>12662.216399999999</v>
      </c>
      <c r="ACX34">
        <v>0.25390000000000001</v>
      </c>
      <c r="ACY34">
        <v>161.38</v>
      </c>
      <c r="ACZ34">
        <v>388726.8553</v>
      </c>
      <c r="ADA34">
        <v>-0.1052</v>
      </c>
      <c r="ADB34">
        <v>37.03</v>
      </c>
      <c r="ADC34">
        <v>12011.8439</v>
      </c>
      <c r="ADD34">
        <v>-5.3999999999999999E-2</v>
      </c>
      <c r="ADE34">
        <v>186.06</v>
      </c>
      <c r="ADF34">
        <v>535921.92090000003</v>
      </c>
      <c r="ADG34">
        <v>0.91120000000000001</v>
      </c>
      <c r="ADH34">
        <v>55.15</v>
      </c>
      <c r="ADI34">
        <v>18788.406299999999</v>
      </c>
      <c r="ADJ34">
        <v>-1.7109000000000001</v>
      </c>
      <c r="ADK34">
        <v>29.91</v>
      </c>
      <c r="ADL34">
        <v>41502.847099999999</v>
      </c>
      <c r="ADM34">
        <v>-0.39960000000000001</v>
      </c>
      <c r="ADN34">
        <v>14.27</v>
      </c>
      <c r="ADO34">
        <v>13325.920899999999</v>
      </c>
      <c r="ADP34">
        <v>2.5144000000000002</v>
      </c>
      <c r="ADQ34">
        <v>154.30000000000001</v>
      </c>
      <c r="ADR34">
        <v>26987.07</v>
      </c>
      <c r="ADS34">
        <v>0.35770000000000002</v>
      </c>
      <c r="ADT34">
        <v>35.28</v>
      </c>
      <c r="ADU34">
        <v>42798.160499999998</v>
      </c>
      <c r="ADV34">
        <v>-0.73160000000000003</v>
      </c>
      <c r="ADW34">
        <v>19.760000000000002</v>
      </c>
      <c r="ADX34">
        <v>13273.2235</v>
      </c>
      <c r="ADY34">
        <v>0.6623</v>
      </c>
      <c r="ADZ34">
        <v>98.26</v>
      </c>
      <c r="AEA34">
        <v>86960.649099999995</v>
      </c>
      <c r="AEB34">
        <v>2.5143</v>
      </c>
      <c r="AEC34">
        <v>682.3</v>
      </c>
      <c r="AED34">
        <v>92269.920100000003</v>
      </c>
      <c r="AEE34">
        <v>1.3818999999999999</v>
      </c>
      <c r="AEF34">
        <v>121.17</v>
      </c>
      <c r="AEG34">
        <v>40820.1371</v>
      </c>
      <c r="AEH34">
        <v>-4.9500000000000002E-2</v>
      </c>
      <c r="AEI34">
        <v>17.39</v>
      </c>
      <c r="AEJ34">
        <v>38594.843800000002</v>
      </c>
      <c r="AEK34">
        <v>1.3994</v>
      </c>
      <c r="AEL34">
        <v>79</v>
      </c>
      <c r="AEM34">
        <v>12475.7755</v>
      </c>
      <c r="AEN34">
        <v>2.9853000000000001</v>
      </c>
      <c r="AEO34">
        <v>60.02</v>
      </c>
      <c r="AEP34">
        <v>258833.61919999999</v>
      </c>
      <c r="AEQ34">
        <v>-0.62909999999999999</v>
      </c>
      <c r="AER34">
        <v>49.61</v>
      </c>
      <c r="AES34">
        <v>35690.597199999997</v>
      </c>
      <c r="AET34">
        <v>2.2254</v>
      </c>
      <c r="AEU34">
        <v>19</v>
      </c>
      <c r="AEV34">
        <v>36384.906600000002</v>
      </c>
      <c r="AEW34">
        <v>-0.73150000000000004</v>
      </c>
      <c r="AEX34">
        <v>75.13</v>
      </c>
      <c r="AEY34">
        <v>16693.971600000001</v>
      </c>
      <c r="AEZ34">
        <v>9.3299999999999994E-2</v>
      </c>
      <c r="AFA34">
        <v>127.86</v>
      </c>
      <c r="AFB34">
        <v>17360.741399999999</v>
      </c>
      <c r="AFC34">
        <v>1.0271999999999999</v>
      </c>
      <c r="AFD34">
        <v>152.31700000000001</v>
      </c>
      <c r="AFE34">
        <v>43885.144200000002</v>
      </c>
      <c r="AFF34">
        <v>3.0623999999999998</v>
      </c>
      <c r="AFG34">
        <v>215.83</v>
      </c>
      <c r="AFH34">
        <v>18151.303</v>
      </c>
      <c r="AFI34">
        <v>0.47949999999999998</v>
      </c>
      <c r="AFJ34">
        <v>211.66</v>
      </c>
      <c r="AFK34">
        <v>40238.228799999997</v>
      </c>
      <c r="AFL34">
        <v>-0.7177</v>
      </c>
      <c r="AFM34">
        <v>471.21</v>
      </c>
      <c r="AFN34">
        <v>16768.8014</v>
      </c>
      <c r="AFO34">
        <v>-0.10390000000000001</v>
      </c>
      <c r="AFP34">
        <v>448.82</v>
      </c>
      <c r="AFQ34">
        <v>216141.15220000001</v>
      </c>
      <c r="AFR34">
        <v>-0.52749999999999997</v>
      </c>
      <c r="AFS34">
        <v>52.29</v>
      </c>
      <c r="AFT34">
        <v>13940.859200000001</v>
      </c>
      <c r="AFU34">
        <v>-0.90959999999999996</v>
      </c>
      <c r="AFV34">
        <v>753.68</v>
      </c>
      <c r="AFW34">
        <v>716119.94420000003</v>
      </c>
      <c r="AFX34">
        <v>-0.52270000000000005</v>
      </c>
      <c r="AFY34">
        <v>428.24</v>
      </c>
      <c r="AFZ34">
        <v>103481.3285</v>
      </c>
      <c r="AGA34">
        <v>-0.98040000000000005</v>
      </c>
      <c r="AGB34">
        <v>47.75</v>
      </c>
      <c r="AGC34">
        <v>12067.336600000001</v>
      </c>
      <c r="AGD34">
        <v>0.39950000000000002</v>
      </c>
      <c r="AGE34">
        <v>240.67</v>
      </c>
      <c r="AGF34">
        <v>138144.57999999999</v>
      </c>
      <c r="AGG34">
        <v>0.78310000000000002</v>
      </c>
      <c r="AGH34">
        <v>93.825000000000003</v>
      </c>
      <c r="AGI34">
        <v>123007.3898</v>
      </c>
      <c r="AGJ34">
        <v>1.6886000000000001</v>
      </c>
      <c r="AGK34">
        <v>467.09</v>
      </c>
      <c r="AGL34">
        <v>58942.436000000002</v>
      </c>
      <c r="AGM34">
        <v>0.63560000000000005</v>
      </c>
      <c r="AGN34">
        <v>34.270000000000003</v>
      </c>
      <c r="AGO34">
        <v>20447.693200000002</v>
      </c>
      <c r="AGP34">
        <v>-0.58020000000000005</v>
      </c>
      <c r="AGQ34">
        <v>54.52</v>
      </c>
      <c r="AGR34">
        <v>41087.440300000002</v>
      </c>
      <c r="AGS34">
        <v>1.6785000000000001</v>
      </c>
      <c r="AGT34">
        <v>102.21</v>
      </c>
      <c r="AGU34">
        <v>14756.313</v>
      </c>
      <c r="AGV34">
        <v>1.2181</v>
      </c>
      <c r="AGW34">
        <v>100.28</v>
      </c>
      <c r="AGX34">
        <v>32543.180499999999</v>
      </c>
      <c r="AGY34">
        <v>1.5082</v>
      </c>
      <c r="AGZ34">
        <v>96.98</v>
      </c>
      <c r="AHA34">
        <v>22382.761299999998</v>
      </c>
      <c r="AHB34">
        <v>2.8637999999999999</v>
      </c>
      <c r="AHC34">
        <v>474.76</v>
      </c>
      <c r="AHD34">
        <v>442899.56849999999</v>
      </c>
      <c r="AHE34">
        <v>-0.85409999999999997</v>
      </c>
      <c r="AHF34">
        <v>125.68</v>
      </c>
      <c r="AHG34">
        <v>14665.285099999999</v>
      </c>
      <c r="AHH34">
        <v>-0.1192</v>
      </c>
      <c r="AHI34">
        <v>249.87</v>
      </c>
      <c r="AHJ34">
        <v>72333.701400000005</v>
      </c>
      <c r="AHK34">
        <v>0.35339999999999999</v>
      </c>
      <c r="AHL34">
        <v>76.760000000000005</v>
      </c>
      <c r="AHM34">
        <v>16869.1564</v>
      </c>
      <c r="AHN34">
        <v>7.8200000000000006E-2</v>
      </c>
      <c r="AHO34">
        <v>292.27999999999997</v>
      </c>
      <c r="AHP34">
        <v>211041.2089</v>
      </c>
      <c r="AHQ34">
        <v>-0.98580000000000001</v>
      </c>
      <c r="AHR34">
        <v>84.14</v>
      </c>
      <c r="AHS34">
        <v>45468.241999999998</v>
      </c>
      <c r="AHT34">
        <v>2.3849999999999998</v>
      </c>
      <c r="AHU34">
        <v>521.41</v>
      </c>
      <c r="AHV34">
        <v>68517.594400000002</v>
      </c>
      <c r="AHW34">
        <v>-0.4335</v>
      </c>
      <c r="AHX34">
        <v>379.42</v>
      </c>
      <c r="AHY34">
        <v>69244.149999999994</v>
      </c>
      <c r="AHZ34">
        <v>-0.1158</v>
      </c>
      <c r="AIA34">
        <v>73.069999999999993</v>
      </c>
      <c r="AIB34">
        <v>98387.104399999997</v>
      </c>
      <c r="AIC34">
        <v>-0.16400000000000001</v>
      </c>
      <c r="AID34">
        <v>83.36</v>
      </c>
      <c r="AIE34">
        <v>110687.28690000001</v>
      </c>
      <c r="AIF34">
        <v>0</v>
      </c>
      <c r="AIG34">
        <v>69.739999999999995</v>
      </c>
      <c r="AIH34">
        <v>50423.436600000001</v>
      </c>
      <c r="AII34">
        <v>0.57689999999999997</v>
      </c>
      <c r="AIJ34">
        <v>490.13</v>
      </c>
      <c r="AIK34">
        <v>1249980.8</v>
      </c>
      <c r="AIL34">
        <v>1.2623</v>
      </c>
      <c r="AIM34">
        <v>43.28</v>
      </c>
      <c r="AIN34">
        <v>13835.6756</v>
      </c>
      <c r="AIO34">
        <v>2.5836000000000001</v>
      </c>
      <c r="AIP34">
        <v>118.62</v>
      </c>
      <c r="AIQ34">
        <v>7555.6724000000004</v>
      </c>
      <c r="AIR34">
        <v>2.1617000000000002</v>
      </c>
      <c r="AIS34">
        <v>68.86</v>
      </c>
      <c r="AIT34">
        <v>18450.487700000001</v>
      </c>
      <c r="AIU34">
        <v>1.6684000000000001</v>
      </c>
      <c r="AIV34">
        <v>213.41</v>
      </c>
      <c r="AIW34">
        <v>8081.3549999999996</v>
      </c>
      <c r="AIX34">
        <v>0.38569999999999999</v>
      </c>
      <c r="AIY34">
        <v>577.71</v>
      </c>
      <c r="AIZ34">
        <v>35715.456299999998</v>
      </c>
      <c r="AJA34">
        <v>2.0508999999999999</v>
      </c>
      <c r="AJB34">
        <v>202.27</v>
      </c>
      <c r="AJC34">
        <v>99447.298800000004</v>
      </c>
      <c r="AJD34">
        <v>-1.8488</v>
      </c>
      <c r="AJE34">
        <v>77.019000000000005</v>
      </c>
      <c r="AJF34">
        <v>50914.724000000002</v>
      </c>
      <c r="AJG34">
        <v>0.72160000000000002</v>
      </c>
      <c r="AJH34">
        <v>59.1</v>
      </c>
      <c r="AJI34">
        <v>61501.601499999997</v>
      </c>
      <c r="AJJ34">
        <v>5.8192000000000004</v>
      </c>
      <c r="AJK34">
        <v>40.909999999999997</v>
      </c>
      <c r="AJL34">
        <v>72143.2212</v>
      </c>
      <c r="AJM34">
        <v>-0.19520000000000001</v>
      </c>
      <c r="AJN34">
        <v>393.91</v>
      </c>
      <c r="AJO34">
        <v>23004.344000000001</v>
      </c>
      <c r="AJP34">
        <v>-1.9588000000000001</v>
      </c>
      <c r="AJQ34">
        <v>31.16</v>
      </c>
      <c r="AJR34">
        <v>10023.827300000001</v>
      </c>
      <c r="AJS34">
        <v>0.87409999999999999</v>
      </c>
      <c r="AJT34">
        <v>169.23</v>
      </c>
      <c r="AJU34">
        <v>61152.7382</v>
      </c>
      <c r="AJV34">
        <v>1.2383</v>
      </c>
      <c r="AJW34">
        <v>720.04</v>
      </c>
      <c r="AJX34">
        <v>35037.866399999999</v>
      </c>
      <c r="AJY34">
        <v>1.3327</v>
      </c>
      <c r="AJZ34">
        <v>127.15</v>
      </c>
      <c r="AKA34">
        <v>322025.66830000002</v>
      </c>
      <c r="AKB34">
        <v>-0.81130000000000002</v>
      </c>
      <c r="AKC34">
        <v>92.24</v>
      </c>
      <c r="AKD34">
        <v>35242.432699999998</v>
      </c>
      <c r="AKE34">
        <v>-5.3754999999999997</v>
      </c>
      <c r="AKI34">
        <v>86.04</v>
      </c>
      <c r="AKJ34">
        <v>140698.48430000001</v>
      </c>
      <c r="AKK34">
        <v>-1.1599999999999999E-2</v>
      </c>
      <c r="AKL34">
        <v>560.97</v>
      </c>
      <c r="AKM34">
        <v>44367.797200000001</v>
      </c>
      <c r="AKN34">
        <v>-1.222</v>
      </c>
      <c r="AKO34">
        <v>413.64</v>
      </c>
      <c r="AKP34">
        <v>3073525.6417999999</v>
      </c>
      <c r="AKQ34">
        <v>1.452</v>
      </c>
      <c r="AKR34">
        <v>330.39</v>
      </c>
      <c r="AKS34">
        <v>54888.675600000002</v>
      </c>
      <c r="AKT34">
        <v>-0.2596</v>
      </c>
      <c r="AKU34">
        <v>139.74</v>
      </c>
      <c r="AKV34">
        <v>23284.078399999999</v>
      </c>
      <c r="AKW34">
        <v>1.1656</v>
      </c>
      <c r="AKX34">
        <v>36.04</v>
      </c>
      <c r="AKY34">
        <v>9659.1435999999994</v>
      </c>
      <c r="AKZ34">
        <v>0.36199999999999999</v>
      </c>
      <c r="ALA34">
        <v>1247.22</v>
      </c>
      <c r="ALB34">
        <v>26788.6705</v>
      </c>
      <c r="ALC34">
        <v>0.29349999999999998</v>
      </c>
      <c r="ALD34">
        <v>90.61</v>
      </c>
      <c r="ALE34">
        <v>100025.1836</v>
      </c>
      <c r="ALF34">
        <v>1.0032000000000001</v>
      </c>
      <c r="ALG34">
        <v>19.39</v>
      </c>
      <c r="ALH34">
        <v>8253.4982999999993</v>
      </c>
      <c r="ALI34">
        <v>3.6898</v>
      </c>
      <c r="ALJ34">
        <v>56.2</v>
      </c>
      <c r="ALK34">
        <v>32326.609199999999</v>
      </c>
      <c r="ALL34">
        <v>-0.21310000000000001</v>
      </c>
      <c r="ALM34">
        <v>265.64999999999998</v>
      </c>
      <c r="ALN34">
        <v>15193.1199</v>
      </c>
      <c r="ALO34">
        <v>-0.49070000000000003</v>
      </c>
      <c r="ALP34">
        <v>55.19</v>
      </c>
      <c r="ALQ34">
        <v>111688.7755</v>
      </c>
      <c r="ALR34">
        <v>0.27250000000000002</v>
      </c>
      <c r="ALS34">
        <v>31.25</v>
      </c>
      <c r="ALT34">
        <v>36017.237699999998</v>
      </c>
      <c r="ALU34">
        <v>4.62</v>
      </c>
      <c r="ALV34">
        <v>602.91999999999996</v>
      </c>
      <c r="ALW34">
        <v>260919.40839999999</v>
      </c>
      <c r="ALX34">
        <v>1.0797000000000001</v>
      </c>
      <c r="ALY34">
        <v>26.06</v>
      </c>
      <c r="ALZ34">
        <v>11662.4892</v>
      </c>
      <c r="AMA34">
        <v>0.81240000000000001</v>
      </c>
      <c r="AMB34">
        <v>103.93</v>
      </c>
      <c r="AMC34">
        <v>157466.63649999999</v>
      </c>
      <c r="AMD34">
        <v>-0.40250000000000002</v>
      </c>
      <c r="AME34">
        <v>461.02</v>
      </c>
      <c r="AMF34">
        <v>69169.460699999996</v>
      </c>
      <c r="AMG34">
        <v>0.45100000000000001</v>
      </c>
      <c r="AMH34">
        <v>771.34</v>
      </c>
      <c r="AMI34">
        <v>158124.70000000001</v>
      </c>
      <c r="AMJ34">
        <v>1.5202</v>
      </c>
      <c r="AMK34">
        <v>55.32</v>
      </c>
      <c r="AML34">
        <v>11507.722400000001</v>
      </c>
      <c r="AMM34">
        <v>1.1335</v>
      </c>
      <c r="AMN34">
        <v>253.38</v>
      </c>
      <c r="AMO34">
        <v>57233.856500000002</v>
      </c>
      <c r="AMP34">
        <v>-6.7000000000000004E-2</v>
      </c>
      <c r="AMQ34">
        <v>89.12</v>
      </c>
      <c r="AMR34">
        <v>18361.4869</v>
      </c>
      <c r="AMS34">
        <v>1.2382</v>
      </c>
      <c r="AMT34">
        <v>82.13</v>
      </c>
      <c r="AMU34">
        <v>16823.633600000001</v>
      </c>
      <c r="AMV34">
        <v>0.84719999999999995</v>
      </c>
      <c r="AMW34">
        <v>192.3</v>
      </c>
      <c r="AMX34">
        <v>46295.270600000003</v>
      </c>
      <c r="AMY34">
        <v>5.7200000000000001E-2</v>
      </c>
      <c r="AMZ34">
        <v>79.111999999999995</v>
      </c>
      <c r="ANA34">
        <v>1977800</v>
      </c>
      <c r="ANB34">
        <v>1.8657999999999999</v>
      </c>
      <c r="ANC34">
        <v>7625.57</v>
      </c>
      <c r="AND34">
        <v>24296.187000000002</v>
      </c>
      <c r="ANE34">
        <v>0.53500000000000003</v>
      </c>
      <c r="ANF34">
        <v>27.99</v>
      </c>
      <c r="ANG34">
        <v>15563.798199999999</v>
      </c>
      <c r="ANH34">
        <v>1.8559000000000001</v>
      </c>
      <c r="ANI34">
        <v>26.88</v>
      </c>
      <c r="ANJ34">
        <v>15563.798199999999</v>
      </c>
      <c r="ANK34">
        <v>2.0889000000000002</v>
      </c>
      <c r="ANL34">
        <v>249.73</v>
      </c>
      <c r="ANM34">
        <v>64045.571000000004</v>
      </c>
      <c r="ANN34">
        <v>2.3567999999999998</v>
      </c>
      <c r="ANO34">
        <v>52.11</v>
      </c>
      <c r="ANP34">
        <v>44873.159</v>
      </c>
      <c r="ANQ34">
        <v>0.17299999999999999</v>
      </c>
      <c r="ANR34">
        <v>221.24</v>
      </c>
      <c r="ANS34">
        <v>48158.260399999999</v>
      </c>
      <c r="ANT34">
        <v>2.2130000000000001</v>
      </c>
      <c r="ANU34">
        <v>75.12</v>
      </c>
      <c r="ANV34">
        <v>43806.937599999997</v>
      </c>
      <c r="ANW34">
        <v>1.0085</v>
      </c>
      <c r="ANX34">
        <v>88.39</v>
      </c>
      <c r="ANY34">
        <v>17500.576300000001</v>
      </c>
      <c r="ANZ34">
        <v>0.32919999999999999</v>
      </c>
      <c r="AOA34">
        <v>78.92</v>
      </c>
      <c r="AOB34">
        <v>33724.777199999997</v>
      </c>
      <c r="AOC34">
        <v>3.2039</v>
      </c>
      <c r="AOD34">
        <v>111.68</v>
      </c>
      <c r="AOE34">
        <v>306999.609</v>
      </c>
      <c r="AOF34">
        <v>0</v>
      </c>
      <c r="AOG34">
        <v>1087.42</v>
      </c>
      <c r="AOH34">
        <v>64197.563300000002</v>
      </c>
      <c r="AOI34">
        <v>-0.50690000000000002</v>
      </c>
      <c r="AOJ34">
        <v>95.3</v>
      </c>
      <c r="AOK34">
        <v>38639.825900000003</v>
      </c>
      <c r="AOL34">
        <v>0.40029999999999999</v>
      </c>
      <c r="AOM34">
        <v>60.61</v>
      </c>
      <c r="AON34">
        <v>53306.461000000003</v>
      </c>
      <c r="AOO34">
        <v>0.58079999999999998</v>
      </c>
      <c r="AOP34">
        <v>155.27500000000001</v>
      </c>
      <c r="AOQ34">
        <v>100338.705</v>
      </c>
      <c r="AOR34">
        <v>-1.7713000000000001</v>
      </c>
      <c r="AOS34">
        <v>11.04</v>
      </c>
      <c r="AOT34">
        <v>7612.0909000000001</v>
      </c>
      <c r="AOU34">
        <v>-0.18079999999999999</v>
      </c>
      <c r="AOV34">
        <v>182.39</v>
      </c>
      <c r="AOW34">
        <v>10496.8066</v>
      </c>
      <c r="AOX34">
        <v>-0.65900000000000003</v>
      </c>
      <c r="AOY34">
        <v>122.62</v>
      </c>
      <c r="AOZ34">
        <v>44121.352299999999</v>
      </c>
      <c r="APA34">
        <v>0.1716</v>
      </c>
      <c r="APB34">
        <v>110.89</v>
      </c>
      <c r="APC34">
        <v>58093.460899999998</v>
      </c>
      <c r="APD34">
        <v>-0.43099999999999999</v>
      </c>
      <c r="APE34">
        <v>16.690000000000001</v>
      </c>
      <c r="APF34">
        <v>35610.169099999999</v>
      </c>
      <c r="APG34">
        <v>0.6028</v>
      </c>
      <c r="APH34">
        <v>62.4</v>
      </c>
      <c r="API34">
        <v>31111.803599999999</v>
      </c>
      <c r="APJ34">
        <v>-0.36720000000000003</v>
      </c>
      <c r="APK34">
        <v>165.34</v>
      </c>
      <c r="APL34">
        <v>227248.13570000001</v>
      </c>
      <c r="APM34">
        <v>-1.0118</v>
      </c>
      <c r="APN34">
        <v>26.56</v>
      </c>
      <c r="APO34">
        <v>149978.435</v>
      </c>
      <c r="APP34">
        <v>-1.7750999999999999</v>
      </c>
      <c r="APQ34">
        <v>80.86</v>
      </c>
      <c r="APR34">
        <v>19072.3259</v>
      </c>
      <c r="APS34">
        <v>0.37240000000000001</v>
      </c>
      <c r="APT34">
        <v>158.94</v>
      </c>
      <c r="APU34">
        <v>373989.16629999998</v>
      </c>
      <c r="APV34">
        <v>-0.69350000000000001</v>
      </c>
      <c r="APW34">
        <v>189.56</v>
      </c>
      <c r="APX34">
        <v>111021.02009999999</v>
      </c>
      <c r="APY34">
        <v>-1.2863</v>
      </c>
      <c r="APZ34">
        <v>535.45000000000005</v>
      </c>
      <c r="AQA34">
        <v>68757.591799999995</v>
      </c>
      <c r="AQB34">
        <v>0.81910000000000005</v>
      </c>
      <c r="AQC34">
        <v>108.38</v>
      </c>
      <c r="AQD34">
        <v>22988.747899999998</v>
      </c>
      <c r="AQE34">
        <v>1.8322000000000001</v>
      </c>
      <c r="AQF34">
        <v>181.19</v>
      </c>
      <c r="AQG34">
        <v>16238.9941</v>
      </c>
      <c r="AQH34">
        <v>2.7387000000000001</v>
      </c>
      <c r="AQI34">
        <v>133.27000000000001</v>
      </c>
      <c r="AQJ34">
        <v>123258.8909</v>
      </c>
      <c r="AQK34">
        <v>-0.53739999999999999</v>
      </c>
      <c r="AQL34" t="s">
        <v>510</v>
      </c>
      <c r="AQM34">
        <v>55495.343399999998</v>
      </c>
      <c r="AQN34" t="s">
        <v>510</v>
      </c>
      <c r="AQO34">
        <v>89.96</v>
      </c>
      <c r="AQP34">
        <v>139658.99549999999</v>
      </c>
      <c r="AQQ34">
        <v>-0.50870000000000004</v>
      </c>
      <c r="AQR34">
        <v>147.19999999999999</v>
      </c>
      <c r="AQS34">
        <v>58557.354099999997</v>
      </c>
      <c r="AQT34">
        <v>1.0364</v>
      </c>
      <c r="AQU34">
        <v>77.790000000000006</v>
      </c>
      <c r="AQV34">
        <v>12861.371800000001</v>
      </c>
      <c r="AQW34">
        <v>1.4608000000000001</v>
      </c>
      <c r="AQX34">
        <v>68.33</v>
      </c>
      <c r="AQY34">
        <v>7742.6228000000001</v>
      </c>
      <c r="AQZ34">
        <v>2.1375000000000002</v>
      </c>
      <c r="ARA34">
        <v>164</v>
      </c>
      <c r="ARB34">
        <v>11467.8197</v>
      </c>
      <c r="ARC34">
        <v>0.2445</v>
      </c>
      <c r="ARD34">
        <v>398.12</v>
      </c>
      <c r="ARE34">
        <v>15278.313200000001</v>
      </c>
      <c r="ARF34">
        <v>1.2796000000000001</v>
      </c>
      <c r="ARG34">
        <v>141.6</v>
      </c>
      <c r="ARH34">
        <v>33312.060599999997</v>
      </c>
      <c r="ARI34">
        <v>0.79730000000000001</v>
      </c>
      <c r="ARJ34">
        <v>26.37</v>
      </c>
      <c r="ARK34">
        <v>19437.970099999999</v>
      </c>
      <c r="ARL34">
        <v>0.49540000000000001</v>
      </c>
      <c r="ARM34">
        <v>108.99</v>
      </c>
      <c r="ARN34">
        <v>39127.410000000003</v>
      </c>
      <c r="ARO34">
        <v>0.9073</v>
      </c>
      <c r="ARP34">
        <v>283.87</v>
      </c>
      <c r="ARQ34">
        <v>49912.710500000001</v>
      </c>
      <c r="ARR34">
        <v>1.2771999999999999</v>
      </c>
      <c r="ARS34">
        <v>142.51</v>
      </c>
      <c r="ART34">
        <v>60969.259400000003</v>
      </c>
      <c r="ARU34">
        <v>0.8992</v>
      </c>
      <c r="ARV34">
        <v>183.01</v>
      </c>
      <c r="ARW34">
        <v>21879.285599999999</v>
      </c>
      <c r="ARX34">
        <v>-0.6946</v>
      </c>
      <c r="ARY34">
        <v>241.51</v>
      </c>
      <c r="ARZ34">
        <v>35199.835200000001</v>
      </c>
      <c r="ASA34">
        <v>1.2069000000000001</v>
      </c>
      <c r="ASB34">
        <v>60.34</v>
      </c>
      <c r="ASC34">
        <v>64668.9041</v>
      </c>
      <c r="ASD34">
        <v>0.14940000000000001</v>
      </c>
      <c r="ASE34">
        <v>157.79</v>
      </c>
      <c r="ASF34">
        <v>176093.64</v>
      </c>
      <c r="ASG34">
        <v>1.2447999999999999</v>
      </c>
      <c r="ASH34">
        <v>123.35</v>
      </c>
      <c r="ASI34">
        <v>31657.795600000001</v>
      </c>
      <c r="ASJ34">
        <v>1.032</v>
      </c>
      <c r="ASK34">
        <v>61.95</v>
      </c>
      <c r="ASL34">
        <v>11784.05</v>
      </c>
      <c r="ASM34">
        <v>1.6073</v>
      </c>
      <c r="ASN34">
        <v>966.09</v>
      </c>
      <c r="ASO34">
        <v>106039.8701</v>
      </c>
      <c r="ASP34">
        <v>-2.1789999999999998</v>
      </c>
      <c r="ASQ34">
        <v>18.63</v>
      </c>
      <c r="ASR34">
        <v>17118.4372</v>
      </c>
      <c r="ASS34">
        <v>0.3231</v>
      </c>
      <c r="AST34">
        <v>120.32</v>
      </c>
      <c r="ASU34">
        <v>25150.202499999999</v>
      </c>
      <c r="ASV34">
        <v>-9.1300000000000006E-2</v>
      </c>
      <c r="ASW34">
        <v>185.92</v>
      </c>
      <c r="ASX34">
        <v>11885.0394</v>
      </c>
      <c r="ASY34">
        <v>1.2084999999999999</v>
      </c>
      <c r="ASZ34">
        <v>173.72</v>
      </c>
      <c r="ATA34">
        <v>25552.154299999998</v>
      </c>
      <c r="ATB34">
        <v>-0.13800000000000001</v>
      </c>
      <c r="ATC34">
        <v>285.08</v>
      </c>
      <c r="ATD34">
        <v>32667.893599999999</v>
      </c>
      <c r="ATE34">
        <v>-0.46439999999999998</v>
      </c>
      <c r="ATF34">
        <v>44.07</v>
      </c>
      <c r="ATG34">
        <v>21324.816999999999</v>
      </c>
      <c r="ATH34">
        <v>1.3803000000000001</v>
      </c>
      <c r="ATI34">
        <v>544.73</v>
      </c>
      <c r="ATJ34">
        <v>58298.275500000003</v>
      </c>
      <c r="ATK34">
        <v>0.23549999999999999</v>
      </c>
      <c r="ATL34">
        <v>148.96</v>
      </c>
      <c r="ATM34">
        <v>50149.807000000001</v>
      </c>
      <c r="ATN34">
        <v>-0.99039999999999995</v>
      </c>
      <c r="ATO34">
        <v>183.6</v>
      </c>
      <c r="ATP34">
        <v>57762.5023</v>
      </c>
      <c r="ATQ34">
        <v>-1.2638</v>
      </c>
      <c r="ATR34">
        <v>89.67</v>
      </c>
      <c r="ATS34">
        <v>118976.5678</v>
      </c>
      <c r="ATT34">
        <v>-0.27800000000000002</v>
      </c>
      <c r="ATU34">
        <v>109.59</v>
      </c>
      <c r="ATV34">
        <v>13537.633099999999</v>
      </c>
      <c r="ATW34">
        <v>2.0865999999999998</v>
      </c>
      <c r="ATX34">
        <v>209.23</v>
      </c>
      <c r="ATY34">
        <v>22619.578699999998</v>
      </c>
      <c r="ATZ34">
        <v>1.9838</v>
      </c>
      <c r="AUA34">
        <v>94.9</v>
      </c>
      <c r="AUB34">
        <v>107445.78</v>
      </c>
      <c r="AUC34">
        <v>2.0430000000000001</v>
      </c>
      <c r="AUD34">
        <v>66.78</v>
      </c>
      <c r="AUE34">
        <v>121831.363</v>
      </c>
      <c r="AUF34">
        <v>1.7212000000000001</v>
      </c>
      <c r="AUG34">
        <v>332.03</v>
      </c>
      <c r="AUH34">
        <v>84489.855200000005</v>
      </c>
      <c r="AUI34">
        <v>0.71279999999999999</v>
      </c>
      <c r="AUJ34">
        <v>120.17</v>
      </c>
      <c r="AUK34">
        <v>12759.1158</v>
      </c>
      <c r="AUL34">
        <v>-1.3626</v>
      </c>
      <c r="AUM34">
        <v>48.33</v>
      </c>
      <c r="AUN34">
        <v>69244.425000000003</v>
      </c>
      <c r="AUO34">
        <v>0.35299999999999998</v>
      </c>
      <c r="AUP34">
        <v>86.611999999999995</v>
      </c>
      <c r="AUQ34">
        <v>48444.9758</v>
      </c>
      <c r="AUR34">
        <v>6.0720000000000001</v>
      </c>
      <c r="AUS34">
        <v>275.66000000000003</v>
      </c>
      <c r="AUT34">
        <v>14531.014999999999</v>
      </c>
      <c r="AUU34">
        <v>0.17080000000000001</v>
      </c>
      <c r="AUV34">
        <v>573.73</v>
      </c>
      <c r="AUW34">
        <v>87518.891300000003</v>
      </c>
      <c r="AUX34">
        <v>0.60499999999999998</v>
      </c>
      <c r="AUY34">
        <v>67.25</v>
      </c>
      <c r="AUZ34">
        <v>73404.355599999995</v>
      </c>
      <c r="AVA34">
        <v>0.65859999999999996</v>
      </c>
      <c r="AVB34">
        <v>64.650000000000006</v>
      </c>
      <c r="AVC34">
        <v>11165.6482</v>
      </c>
      <c r="AVD34">
        <v>-0.75219999999999998</v>
      </c>
      <c r="AVE34">
        <v>148.13999999999999</v>
      </c>
      <c r="AVF34">
        <v>48281.866099999999</v>
      </c>
      <c r="AVG34">
        <v>-1.1476999999999999</v>
      </c>
      <c r="AVH34">
        <v>428.38</v>
      </c>
      <c r="AVI34">
        <v>134554.158</v>
      </c>
      <c r="AVJ34">
        <v>-0.23519999999999999</v>
      </c>
      <c r="AVK34">
        <v>70.599999999999994</v>
      </c>
      <c r="AVL34">
        <v>44430.560899999997</v>
      </c>
      <c r="AVM34">
        <v>-9.9099999999999994E-2</v>
      </c>
      <c r="AVN34">
        <v>232.91</v>
      </c>
      <c r="AVO34">
        <v>23014.776900000001</v>
      </c>
      <c r="AVP34">
        <v>0.67869999999999997</v>
      </c>
      <c r="AVQ34">
        <v>133.82</v>
      </c>
      <c r="AVR34">
        <v>21164.247800000001</v>
      </c>
      <c r="AVS34">
        <v>1.0038</v>
      </c>
      <c r="AVT34">
        <v>73.73</v>
      </c>
      <c r="AVU34">
        <v>22262.299500000001</v>
      </c>
      <c r="AVV34">
        <v>0.49070000000000003</v>
      </c>
      <c r="AVW34">
        <v>93.05</v>
      </c>
      <c r="AVX34">
        <v>19494.973300000001</v>
      </c>
      <c r="AVY34">
        <v>1.5719000000000001</v>
      </c>
      <c r="AVZ34">
        <v>248.52</v>
      </c>
      <c r="AWA34">
        <v>45434.443500000001</v>
      </c>
      <c r="AWB34">
        <v>0.4365</v>
      </c>
      <c r="AWC34">
        <v>41.21</v>
      </c>
      <c r="AWD34">
        <v>21402.7565</v>
      </c>
      <c r="AWE34">
        <v>2.1314000000000002</v>
      </c>
      <c r="AWF34">
        <v>89.29</v>
      </c>
      <c r="AWG34">
        <v>13732.9866</v>
      </c>
      <c r="AWH34">
        <v>1.5004999999999999</v>
      </c>
      <c r="AWI34">
        <v>104.92</v>
      </c>
      <c r="AWJ34">
        <v>16810.9005</v>
      </c>
      <c r="AWK34">
        <v>3.0446</v>
      </c>
      <c r="AWL34">
        <v>41.3</v>
      </c>
      <c r="AWM34">
        <v>16802.640800000001</v>
      </c>
      <c r="AWN34">
        <v>1.0521</v>
      </c>
      <c r="AWO34">
        <v>349.07</v>
      </c>
      <c r="AWP34">
        <v>132738.76699999999</v>
      </c>
      <c r="AWQ34">
        <v>-0.77600000000000002</v>
      </c>
      <c r="AWR34">
        <v>80.97</v>
      </c>
      <c r="AWS34">
        <v>40309.274700000002</v>
      </c>
      <c r="AWT34">
        <v>0.37190000000000001</v>
      </c>
      <c r="AWU34">
        <v>16.93</v>
      </c>
      <c r="AWV34">
        <v>121096.77280000001</v>
      </c>
      <c r="AWW34">
        <v>-0.1769</v>
      </c>
      <c r="AWX34">
        <v>62.42</v>
      </c>
      <c r="AWY34">
        <v>13271.6062</v>
      </c>
      <c r="AWZ34">
        <v>-0.74729999999999996</v>
      </c>
      <c r="AXA34">
        <v>1177.74</v>
      </c>
      <c r="AXB34">
        <v>65489.717799999999</v>
      </c>
      <c r="AXC34">
        <v>0.48980000000000001</v>
      </c>
      <c r="AXD34">
        <v>427.27</v>
      </c>
      <c r="AXE34">
        <v>20242.498599999999</v>
      </c>
      <c r="AXF34">
        <v>0.4325</v>
      </c>
      <c r="AXG34">
        <v>73.569999999999993</v>
      </c>
      <c r="AXH34">
        <v>11564.5923</v>
      </c>
      <c r="AXI34">
        <v>-1.1023000000000001</v>
      </c>
      <c r="AXJ34">
        <v>143.56</v>
      </c>
      <c r="AXK34">
        <v>44331.1826</v>
      </c>
      <c r="AXL34">
        <v>0.32150000000000001</v>
      </c>
      <c r="AXM34">
        <v>103.59</v>
      </c>
      <c r="AXN34">
        <v>15857.6201</v>
      </c>
      <c r="AXO34">
        <v>3.2286999999999999</v>
      </c>
      <c r="AXP34">
        <v>34.979999999999997</v>
      </c>
      <c r="AXQ34">
        <v>46681.855300000003</v>
      </c>
      <c r="AXR34">
        <v>0.4884</v>
      </c>
      <c r="AXS34">
        <v>222.79</v>
      </c>
      <c r="AXT34">
        <v>10483.713599999999</v>
      </c>
      <c r="AXU34">
        <v>-0.88970000000000005</v>
      </c>
      <c r="AXV34">
        <v>152.91999999999999</v>
      </c>
      <c r="AXW34">
        <v>70597.322499999995</v>
      </c>
      <c r="AXX34">
        <v>0.97729999999999995</v>
      </c>
      <c r="AXY34">
        <v>99.14</v>
      </c>
      <c r="AXZ34">
        <v>112987.5595</v>
      </c>
      <c r="AYA34">
        <v>-1.9387000000000001</v>
      </c>
      <c r="AYB34">
        <v>570.17999999999995</v>
      </c>
      <c r="AYC34">
        <v>217416.62899999999</v>
      </c>
      <c r="AYD34">
        <v>-0.32340000000000002</v>
      </c>
      <c r="AYE34">
        <v>163.30000000000001</v>
      </c>
      <c r="AYF34">
        <v>193815.47500000001</v>
      </c>
      <c r="AYG34">
        <v>-0.30530000000000002</v>
      </c>
      <c r="AYH34">
        <v>525.14</v>
      </c>
      <c r="AYI34">
        <v>12080.9854</v>
      </c>
      <c r="AYJ34">
        <v>2.1494</v>
      </c>
      <c r="AYK34">
        <v>47.53</v>
      </c>
      <c r="AYL34">
        <v>10901.773300000001</v>
      </c>
      <c r="AYM34">
        <v>-0.3982</v>
      </c>
      <c r="AYN34">
        <v>98.24</v>
      </c>
      <c r="AYO34">
        <v>21922.782899999998</v>
      </c>
      <c r="AYP34">
        <v>0.86240000000000006</v>
      </c>
      <c r="AYQ34">
        <v>61.19</v>
      </c>
      <c r="AYR34">
        <v>15033.598599999999</v>
      </c>
      <c r="AYS34">
        <v>0.4597</v>
      </c>
      <c r="AYT34">
        <v>113.35</v>
      </c>
      <c r="AYU34">
        <v>25351.474999999999</v>
      </c>
      <c r="AYV34">
        <v>0.8901</v>
      </c>
      <c r="AYW34">
        <v>220.96</v>
      </c>
      <c r="AYX34">
        <v>50627.646500000003</v>
      </c>
      <c r="AYY34">
        <v>0.245</v>
      </c>
      <c r="AYZ34">
        <v>50.863999999999997</v>
      </c>
      <c r="AZA34">
        <v>27445.331900000001</v>
      </c>
      <c r="AZB34">
        <v>0.68089999999999995</v>
      </c>
      <c r="AZC34">
        <v>201.88</v>
      </c>
      <c r="AZD34">
        <v>642945.48899999994</v>
      </c>
      <c r="AZE34">
        <v>-7.9200000000000007E-2</v>
      </c>
      <c r="AZF34">
        <v>54.24</v>
      </c>
      <c r="AZG34">
        <v>19328.333299999998</v>
      </c>
      <c r="AZH34">
        <v>0.64949999999999997</v>
      </c>
      <c r="AZI34">
        <v>281.97000000000003</v>
      </c>
      <c r="AZJ34">
        <v>64027.555</v>
      </c>
      <c r="AZK34">
        <v>-0.58879999999999999</v>
      </c>
      <c r="AZL34">
        <v>146.93</v>
      </c>
      <c r="AZM34">
        <v>25064.261399999999</v>
      </c>
      <c r="AZN34">
        <v>-0.37290000000000001</v>
      </c>
      <c r="AZO34">
        <v>167.33</v>
      </c>
      <c r="AZP34">
        <v>152151.10630000001</v>
      </c>
      <c r="AZQ34">
        <v>2.6313</v>
      </c>
      <c r="AZR34">
        <v>89.07</v>
      </c>
      <c r="AZS34">
        <v>17177.504099999998</v>
      </c>
      <c r="AZT34">
        <v>1.6780999999999999</v>
      </c>
      <c r="AZU34">
        <v>437.14</v>
      </c>
      <c r="AZV34">
        <v>18480.590100000001</v>
      </c>
      <c r="AZW34">
        <v>-0.3579</v>
      </c>
      <c r="AZX34">
        <v>45.49</v>
      </c>
      <c r="AZY34">
        <v>14921.4895</v>
      </c>
      <c r="AZZ34">
        <v>1.6309</v>
      </c>
      <c r="BAA34">
        <v>79.5</v>
      </c>
      <c r="BAB34">
        <v>165081.54329999999</v>
      </c>
      <c r="BAC34">
        <v>2.2770999999999999</v>
      </c>
      <c r="BAD34">
        <v>35.5</v>
      </c>
      <c r="BAE34">
        <v>11687.4557</v>
      </c>
      <c r="BAF34">
        <v>0.25419999999999998</v>
      </c>
      <c r="BAG34">
        <v>167.06</v>
      </c>
      <c r="BAH34">
        <v>11229.9966</v>
      </c>
      <c r="BAI34">
        <v>3.2955999999999999</v>
      </c>
      <c r="BAJ34">
        <v>548.55999999999995</v>
      </c>
      <c r="BAK34">
        <v>26638.9058</v>
      </c>
      <c r="BAL34">
        <v>-1.8956999999999999</v>
      </c>
      <c r="BAM34">
        <v>493.6</v>
      </c>
      <c r="BAN34">
        <v>455066.67619999999</v>
      </c>
      <c r="BAO34">
        <v>-0.93920000000000003</v>
      </c>
      <c r="BAP34">
        <v>253.69</v>
      </c>
      <c r="BAQ34">
        <v>154694.55900000001</v>
      </c>
      <c r="BAR34">
        <v>-0.1181</v>
      </c>
      <c r="BAS34">
        <v>148.26</v>
      </c>
      <c r="BAT34">
        <v>126414.3428</v>
      </c>
      <c r="BAU34">
        <v>0.33160000000000001</v>
      </c>
      <c r="BAV34">
        <v>693.27</v>
      </c>
      <c r="BAW34">
        <v>46581.939299999998</v>
      </c>
      <c r="BAX34">
        <v>1.0318000000000001</v>
      </c>
      <c r="BAY34">
        <v>41.96</v>
      </c>
      <c r="BAZ34">
        <v>65379.2788</v>
      </c>
      <c r="BBA34">
        <v>1.7951999999999999</v>
      </c>
      <c r="BBB34">
        <v>282.64</v>
      </c>
      <c r="BBC34">
        <v>582519.09450000001</v>
      </c>
      <c r="BBD34">
        <v>-1.0468</v>
      </c>
      <c r="BBE34">
        <v>29.93</v>
      </c>
      <c r="BBF34">
        <v>31208.093700000001</v>
      </c>
      <c r="BBG34">
        <v>1.2517</v>
      </c>
      <c r="BBH34">
        <v>141.46</v>
      </c>
      <c r="BBI34">
        <v>47032.890700000004</v>
      </c>
      <c r="BBJ34">
        <v>1.6163000000000001</v>
      </c>
      <c r="BBK34">
        <v>86.42</v>
      </c>
      <c r="BBL34">
        <v>21306.148700000002</v>
      </c>
      <c r="BBM34">
        <v>-1.3131999999999999</v>
      </c>
      <c r="BBN34">
        <v>265.85000000000002</v>
      </c>
      <c r="BBO34">
        <v>35152.5772</v>
      </c>
      <c r="BBP34">
        <v>1.3533999999999999</v>
      </c>
      <c r="BBQ34">
        <v>241.9</v>
      </c>
      <c r="BBR34">
        <v>34686.012900000002</v>
      </c>
      <c r="BBS34">
        <v>-4.1300000000000003E-2</v>
      </c>
      <c r="BBT34">
        <v>195.29</v>
      </c>
      <c r="BBU34">
        <v>19704.760999999999</v>
      </c>
      <c r="BBV34">
        <v>0.45269999999999999</v>
      </c>
      <c r="BBW34">
        <v>420.74</v>
      </c>
      <c r="BBX34">
        <v>108680.4305</v>
      </c>
      <c r="BBY34">
        <v>-1.4591000000000001</v>
      </c>
      <c r="BBZ34">
        <v>54.54</v>
      </c>
      <c r="BCA34">
        <v>18973.653900000001</v>
      </c>
      <c r="BCB34">
        <v>2.8668</v>
      </c>
      <c r="BCC34">
        <v>42.29</v>
      </c>
      <c r="BCD34">
        <v>17020.100200000001</v>
      </c>
      <c r="BCE34">
        <v>-0.44729999999999998</v>
      </c>
      <c r="BCF34">
        <v>12.37</v>
      </c>
      <c r="BCG34">
        <v>14690.2304</v>
      </c>
      <c r="BCH34">
        <v>0.65090000000000003</v>
      </c>
      <c r="BCI34">
        <v>40.020000000000003</v>
      </c>
      <c r="BCJ34">
        <v>168254.98319999999</v>
      </c>
      <c r="BCK34">
        <v>-0.19950000000000001</v>
      </c>
      <c r="BCL34">
        <v>141.29</v>
      </c>
      <c r="BCM34">
        <v>25012.394199999999</v>
      </c>
      <c r="BCN34">
        <v>1.2904</v>
      </c>
      <c r="BCO34">
        <v>337.42</v>
      </c>
      <c r="BCP34">
        <v>19976.150099999999</v>
      </c>
      <c r="BCQ34">
        <v>-7.6999999999999999E-2</v>
      </c>
      <c r="BCR34">
        <v>21.26</v>
      </c>
      <c r="BCS34">
        <v>18334.1037</v>
      </c>
      <c r="BCT34">
        <v>0.47260000000000002</v>
      </c>
      <c r="BCU34">
        <v>8.7899999999999991</v>
      </c>
      <c r="BCV34">
        <v>21444.8508</v>
      </c>
      <c r="BCW34">
        <v>0.91849999999999998</v>
      </c>
      <c r="BCX34">
        <v>294.66000000000003</v>
      </c>
      <c r="BCY34">
        <v>77495.58</v>
      </c>
      <c r="BCZ34">
        <v>-0.1694</v>
      </c>
      <c r="BDA34">
        <v>59.47</v>
      </c>
      <c r="BDB34">
        <v>19378.879000000001</v>
      </c>
      <c r="BDC34">
        <v>3.4981</v>
      </c>
      <c r="BDD34">
        <v>78.489999999999995</v>
      </c>
      <c r="BDE34">
        <v>24768.422900000001</v>
      </c>
      <c r="BDF34">
        <v>1.671</v>
      </c>
      <c r="BDG34">
        <v>92.16</v>
      </c>
      <c r="BDH34">
        <v>52427.801899999999</v>
      </c>
      <c r="BDI34">
        <v>0.3266</v>
      </c>
      <c r="BDJ34">
        <v>55.59</v>
      </c>
      <c r="BDK34">
        <v>198870.08360000001</v>
      </c>
      <c r="BDL34">
        <v>1.5899000000000001</v>
      </c>
      <c r="BDM34">
        <v>205.65</v>
      </c>
      <c r="BDN34">
        <v>82588.644499999995</v>
      </c>
      <c r="BDO34">
        <v>-0.77680000000000005</v>
      </c>
      <c r="BDP34">
        <v>35.94</v>
      </c>
      <c r="BDQ34">
        <v>43730.001199999999</v>
      </c>
      <c r="BDR34">
        <v>1.9285000000000001</v>
      </c>
      <c r="BDS34">
        <v>58.61</v>
      </c>
      <c r="BDT34">
        <v>471974.15480000002</v>
      </c>
      <c r="BDU34">
        <v>-1.6940999999999999</v>
      </c>
      <c r="BDV34">
        <v>55.7333</v>
      </c>
      <c r="BDW34">
        <v>21447.468700000001</v>
      </c>
      <c r="BDX34">
        <v>-1.1353</v>
      </c>
      <c r="BDY34">
        <v>358.36</v>
      </c>
      <c r="BDZ34">
        <v>26267.5357</v>
      </c>
      <c r="BEA34">
        <v>0.29389999999999999</v>
      </c>
      <c r="BEB34">
        <v>272.61</v>
      </c>
      <c r="BEC34">
        <v>27937.4686</v>
      </c>
      <c r="BED34">
        <v>-0.93389999999999995</v>
      </c>
      <c r="BEE34">
        <v>34.380000000000003</v>
      </c>
      <c r="BEF34">
        <v>25080.932000000001</v>
      </c>
      <c r="BEG34">
        <v>0.43819999999999998</v>
      </c>
      <c r="BEH34">
        <v>105.2</v>
      </c>
      <c r="BEI34">
        <v>11790.6333</v>
      </c>
      <c r="BEJ34">
        <v>2.2749000000000001</v>
      </c>
      <c r="BEK34">
        <v>52.69</v>
      </c>
      <c r="BEL34">
        <v>29251.157500000001</v>
      </c>
      <c r="BEM34">
        <v>-8.6353000000000009</v>
      </c>
      <c r="BEN34">
        <v>104.52</v>
      </c>
      <c r="BEO34">
        <v>414719.087</v>
      </c>
      <c r="BEP34">
        <v>0.19170000000000001</v>
      </c>
      <c r="BEQ34">
        <v>127.05</v>
      </c>
      <c r="BER34">
        <v>30716.931</v>
      </c>
      <c r="BES34">
        <v>1.1303000000000001</v>
      </c>
      <c r="BET34">
        <v>138.41999999999999</v>
      </c>
      <c r="BEU34">
        <v>38942.567900000002</v>
      </c>
      <c r="BEV34">
        <v>-0.12989999999999999</v>
      </c>
      <c r="BEW34">
        <v>124.36</v>
      </c>
      <c r="BEX34">
        <v>25504.249</v>
      </c>
      <c r="BEY34">
        <v>0.18529999999999999</v>
      </c>
      <c r="BEZ34">
        <v>279.48</v>
      </c>
      <c r="BFA34">
        <v>14360.0762</v>
      </c>
      <c r="BFB34">
        <v>2.4487000000000001</v>
      </c>
      <c r="BFC34">
        <v>198.33</v>
      </c>
      <c r="BFD34">
        <v>90808.784899999999</v>
      </c>
      <c r="BFE34">
        <v>-0.80520000000000003</v>
      </c>
    </row>
    <row r="35" spans="1:1513" x14ac:dyDescent="0.25">
      <c r="A35" s="1">
        <v>45352</v>
      </c>
      <c r="B35">
        <v>139.06</v>
      </c>
      <c r="C35">
        <v>40750.395100000002</v>
      </c>
      <c r="D35">
        <v>1.2376</v>
      </c>
      <c r="E35">
        <v>179.66</v>
      </c>
      <c r="F35">
        <v>2774288.3404999999</v>
      </c>
      <c r="G35">
        <v>-0.60299999999999998</v>
      </c>
      <c r="H35">
        <v>178.91</v>
      </c>
      <c r="I35">
        <v>316039.7487</v>
      </c>
      <c r="J35">
        <v>1.6245000000000001</v>
      </c>
      <c r="K35">
        <v>159.72</v>
      </c>
      <c r="L35">
        <v>103349.1689</v>
      </c>
      <c r="M35">
        <v>1.4288000000000001</v>
      </c>
      <c r="N35">
        <v>118.62</v>
      </c>
      <c r="O35">
        <v>205827.56039999999</v>
      </c>
      <c r="P35">
        <v>-1.6899999999999998E-2</v>
      </c>
      <c r="Q35">
        <v>87.17</v>
      </c>
      <c r="R35">
        <v>32614.761399999999</v>
      </c>
      <c r="S35">
        <v>-0.47949999999999998</v>
      </c>
      <c r="T35">
        <v>380.99</v>
      </c>
      <c r="U35">
        <v>254200.92879999999</v>
      </c>
      <c r="V35">
        <v>1.657</v>
      </c>
      <c r="W35">
        <v>570.92999999999995</v>
      </c>
      <c r="X35">
        <v>258060.36</v>
      </c>
      <c r="Y35">
        <v>1.9008</v>
      </c>
      <c r="Z35">
        <v>196.16</v>
      </c>
      <c r="AA35">
        <v>97277.342699999994</v>
      </c>
      <c r="AB35">
        <v>2.2625000000000002</v>
      </c>
      <c r="AC35">
        <v>54.24</v>
      </c>
      <c r="AD35">
        <v>28930.599300000002</v>
      </c>
      <c r="AE35">
        <v>2.1276999999999999</v>
      </c>
      <c r="AF35">
        <v>249.69</v>
      </c>
      <c r="AG35">
        <v>102570.29670000001</v>
      </c>
      <c r="AH35">
        <v>-0.57340000000000002</v>
      </c>
      <c r="AI35">
        <v>264.74</v>
      </c>
      <c r="AJ35">
        <v>56631.943099999997</v>
      </c>
      <c r="AK35">
        <v>2.5448</v>
      </c>
      <c r="AL35">
        <v>71.319999999999993</v>
      </c>
      <c r="AM35">
        <v>18753.2408</v>
      </c>
      <c r="AN35">
        <v>0.18260000000000001</v>
      </c>
      <c r="AO35">
        <v>84.99</v>
      </c>
      <c r="AP35">
        <v>43784.811999999998</v>
      </c>
      <c r="AQ35">
        <v>-0.23480000000000001</v>
      </c>
      <c r="AR35">
        <v>15.47</v>
      </c>
      <c r="AS35">
        <v>10988.1412</v>
      </c>
      <c r="AT35">
        <v>1.7763</v>
      </c>
      <c r="AU35">
        <v>80.430000000000007</v>
      </c>
      <c r="AV35">
        <v>46408.779799999997</v>
      </c>
      <c r="AW35">
        <v>-0.38390000000000002</v>
      </c>
      <c r="AX35">
        <v>72.84</v>
      </c>
      <c r="AY35">
        <v>49600.663999999997</v>
      </c>
      <c r="AZ35">
        <v>-6.8599999999999994E-2</v>
      </c>
      <c r="BA35">
        <v>180.46</v>
      </c>
      <c r="BB35">
        <v>9379.8837999999996</v>
      </c>
      <c r="BC35">
        <v>-0.54559999999999997</v>
      </c>
      <c r="BD35">
        <v>243.54</v>
      </c>
      <c r="BE35">
        <v>52799.472000000002</v>
      </c>
      <c r="BF35">
        <v>-0.15989999999999999</v>
      </c>
      <c r="BG35">
        <v>110.24</v>
      </c>
      <c r="BH35">
        <v>16704.7003</v>
      </c>
      <c r="BI35">
        <v>-0.61309999999999998</v>
      </c>
      <c r="BJ35">
        <v>142.80000000000001</v>
      </c>
      <c r="BK35">
        <v>16765.141100000001</v>
      </c>
      <c r="BL35">
        <v>3.5909</v>
      </c>
      <c r="BM35">
        <v>300.01</v>
      </c>
      <c r="BN35">
        <v>22531.990600000001</v>
      </c>
      <c r="BO35">
        <v>-0.79690000000000005</v>
      </c>
      <c r="BP35">
        <v>155.15</v>
      </c>
      <c r="BQ35">
        <v>40814.909399999997</v>
      </c>
      <c r="BR35">
        <v>-2.7395</v>
      </c>
      <c r="BS35">
        <v>126.8</v>
      </c>
      <c r="BT35">
        <v>11101.8964</v>
      </c>
      <c r="BU35">
        <v>-0.83679999999999999</v>
      </c>
      <c r="BV35">
        <v>210.25</v>
      </c>
      <c r="BW35">
        <v>174696.1691</v>
      </c>
      <c r="BX35">
        <v>4.2803000000000004</v>
      </c>
      <c r="BY35">
        <v>9.09</v>
      </c>
      <c r="BZ35">
        <v>13138.1698</v>
      </c>
      <c r="CA35">
        <v>0.33110000000000001</v>
      </c>
      <c r="CB35">
        <v>202.64</v>
      </c>
      <c r="CC35">
        <v>327423.04550000001</v>
      </c>
      <c r="CD35">
        <v>5.2511000000000001</v>
      </c>
      <c r="CE35">
        <v>180.68</v>
      </c>
      <c r="CF35">
        <v>41739.371899999998</v>
      </c>
      <c r="CG35">
        <v>0.27750000000000002</v>
      </c>
      <c r="CH35">
        <v>280.33</v>
      </c>
      <c r="CI35">
        <v>150234.14550000001</v>
      </c>
      <c r="CJ35">
        <v>2.3736999999999999</v>
      </c>
      <c r="CK35">
        <v>410.59</v>
      </c>
      <c r="CL35">
        <v>41178.323199999999</v>
      </c>
      <c r="CM35">
        <v>0.79290000000000005</v>
      </c>
      <c r="CN35">
        <v>201.76</v>
      </c>
      <c r="CO35">
        <v>94091.2215</v>
      </c>
      <c r="CP35">
        <v>1.4582999999999999</v>
      </c>
      <c r="CQ35">
        <v>178.22</v>
      </c>
      <c r="CR35">
        <v>1851239.0937000001</v>
      </c>
      <c r="CS35">
        <v>0.82599999999999996</v>
      </c>
      <c r="CT35">
        <v>71.935000000000002</v>
      </c>
      <c r="CU35">
        <v>89957.195500000002</v>
      </c>
      <c r="CV35">
        <v>3.6751</v>
      </c>
      <c r="CW35">
        <v>339.62</v>
      </c>
      <c r="CX35">
        <v>29552.9876</v>
      </c>
      <c r="CY35">
        <v>1.6309</v>
      </c>
      <c r="CZ35">
        <v>314.23</v>
      </c>
      <c r="DA35">
        <v>62311.097300000001</v>
      </c>
      <c r="DB35">
        <v>-0.55700000000000005</v>
      </c>
      <c r="DC35">
        <v>83.94</v>
      </c>
      <c r="DD35">
        <v>12355.5563</v>
      </c>
      <c r="DE35">
        <v>1.2544999999999999</v>
      </c>
      <c r="DF35">
        <v>30.41</v>
      </c>
      <c r="DG35">
        <v>9170.2397999999994</v>
      </c>
      <c r="DH35">
        <v>2.0811999999999999</v>
      </c>
      <c r="DI35">
        <v>236</v>
      </c>
      <c r="DJ35">
        <v>52463.048000000003</v>
      </c>
      <c r="DK35">
        <v>0.83750000000000002</v>
      </c>
      <c r="DL35">
        <v>55.405000000000001</v>
      </c>
      <c r="DM35">
        <v>66469.916299999997</v>
      </c>
      <c r="DN35">
        <v>1.4372</v>
      </c>
      <c r="DO35">
        <v>111.01</v>
      </c>
      <c r="DP35">
        <v>63071.583400000003</v>
      </c>
      <c r="DQ35">
        <v>-0.70660000000000001</v>
      </c>
      <c r="DR35">
        <v>79.05</v>
      </c>
      <c r="DS35">
        <v>22057.798999999999</v>
      </c>
      <c r="DT35">
        <v>-0.55349999999999999</v>
      </c>
      <c r="DU35">
        <v>124.27</v>
      </c>
      <c r="DV35">
        <v>21743.305499999999</v>
      </c>
      <c r="DW35">
        <v>-0.36880000000000002</v>
      </c>
      <c r="DX35">
        <v>112.73</v>
      </c>
      <c r="DY35">
        <v>17004.160400000001</v>
      </c>
      <c r="DZ35">
        <v>-0.15939999999999999</v>
      </c>
      <c r="EA35">
        <v>178.14</v>
      </c>
      <c r="EB35">
        <v>25300.389299999999</v>
      </c>
      <c r="EC35">
        <v>0.627</v>
      </c>
      <c r="ED35">
        <v>139.917</v>
      </c>
      <c r="EE35">
        <v>648404.66119999997</v>
      </c>
      <c r="EF35">
        <v>7.5879000000000003</v>
      </c>
      <c r="EG35">
        <v>216.72</v>
      </c>
      <c r="EH35">
        <v>17447.8374</v>
      </c>
      <c r="EI35">
        <v>8.77E-2</v>
      </c>
      <c r="EJ35">
        <v>119.68</v>
      </c>
      <c r="EK35">
        <v>23308.316699999999</v>
      </c>
      <c r="EL35">
        <v>0.9617</v>
      </c>
      <c r="EM35">
        <v>314.25</v>
      </c>
      <c r="EN35">
        <v>23663.915000000001</v>
      </c>
      <c r="EO35">
        <v>2.2383000000000002</v>
      </c>
      <c r="EP35">
        <v>219.66</v>
      </c>
      <c r="EQ35">
        <v>159005.23740000001</v>
      </c>
      <c r="ER35">
        <v>0.1094</v>
      </c>
      <c r="ES35">
        <v>3035.99</v>
      </c>
      <c r="ET35">
        <v>52498.047599999998</v>
      </c>
      <c r="EU35">
        <v>0.997</v>
      </c>
      <c r="EV35">
        <v>200</v>
      </c>
      <c r="EW35">
        <v>122027.041</v>
      </c>
      <c r="EX35">
        <v>-1.8260000000000001</v>
      </c>
      <c r="EY35">
        <v>34.35</v>
      </c>
      <c r="EZ35">
        <v>270425.78659999999</v>
      </c>
      <c r="FA35">
        <v>-0.49249999999999999</v>
      </c>
      <c r="FB35">
        <v>64.28</v>
      </c>
      <c r="FC35">
        <v>20289.5874</v>
      </c>
      <c r="FD35">
        <v>0.40610000000000002</v>
      </c>
      <c r="FE35">
        <v>41.01</v>
      </c>
      <c r="FF35">
        <v>20826.003199999999</v>
      </c>
      <c r="FG35">
        <v>0.21990000000000001</v>
      </c>
      <c r="FH35">
        <v>77.92</v>
      </c>
      <c r="FI35">
        <v>16783.653999999999</v>
      </c>
      <c r="FJ35">
        <v>-3.6597</v>
      </c>
      <c r="FK35">
        <v>235.31</v>
      </c>
      <c r="FL35">
        <v>67981.584199999998</v>
      </c>
      <c r="FM35">
        <v>-0.1019</v>
      </c>
      <c r="FN35">
        <v>27.42</v>
      </c>
      <c r="FO35">
        <v>14438.218199999999</v>
      </c>
      <c r="FP35">
        <v>-0.10929999999999999</v>
      </c>
      <c r="FQ35">
        <v>60.37</v>
      </c>
      <c r="FR35">
        <v>28765.634099999999</v>
      </c>
      <c r="FS35">
        <v>0.2324</v>
      </c>
      <c r="FT35">
        <v>93.11</v>
      </c>
      <c r="FU35">
        <v>13353.669599999999</v>
      </c>
      <c r="FV35">
        <v>-1.3351999999999999</v>
      </c>
      <c r="FW35">
        <v>220.95</v>
      </c>
      <c r="FX35">
        <v>32117.4683</v>
      </c>
      <c r="FY35">
        <v>1.825</v>
      </c>
      <c r="FZ35">
        <v>55.49</v>
      </c>
      <c r="GA35">
        <v>41863.730799999998</v>
      </c>
      <c r="GB35">
        <v>-1.0697000000000001</v>
      </c>
      <c r="GC35">
        <v>3499.73</v>
      </c>
      <c r="GD35">
        <v>119589.3683</v>
      </c>
      <c r="GE35">
        <v>0.89080000000000004</v>
      </c>
      <c r="GF35">
        <v>29.96</v>
      </c>
      <c r="GG35">
        <v>29986.406900000002</v>
      </c>
      <c r="GH35">
        <v>1.2504</v>
      </c>
      <c r="GI35">
        <v>199.98</v>
      </c>
      <c r="GJ35">
        <v>24385.574799999999</v>
      </c>
      <c r="GK35">
        <v>2.4592999999999998</v>
      </c>
      <c r="GL35">
        <v>814.83</v>
      </c>
      <c r="GM35">
        <v>121362.80989999999</v>
      </c>
      <c r="GN35">
        <v>0.43020000000000003</v>
      </c>
      <c r="GO35">
        <v>50.89</v>
      </c>
      <c r="GP35">
        <v>102909.4227</v>
      </c>
      <c r="GQ35">
        <v>0.27589999999999998</v>
      </c>
      <c r="GR35">
        <v>203.74</v>
      </c>
      <c r="GS35">
        <v>23994.911899999999</v>
      </c>
      <c r="GT35">
        <v>7.8600000000000003E-2</v>
      </c>
      <c r="GU35">
        <v>407.11</v>
      </c>
      <c r="GV35">
        <v>881525.44720000005</v>
      </c>
      <c r="GW35">
        <v>-0.55940000000000001</v>
      </c>
      <c r="GX35">
        <v>83.74</v>
      </c>
      <c r="GY35">
        <v>23933.047999999999</v>
      </c>
      <c r="GZ35">
        <v>-0.55810000000000004</v>
      </c>
      <c r="HA35">
        <v>67.13</v>
      </c>
      <c r="HB35">
        <v>98486.129400000005</v>
      </c>
      <c r="HC35">
        <v>1.3895</v>
      </c>
      <c r="HD35">
        <v>31.15</v>
      </c>
      <c r="HE35">
        <v>7157.6486999999997</v>
      </c>
      <c r="HF35">
        <v>6.4199999999999993E-2</v>
      </c>
      <c r="HG35">
        <v>128.09</v>
      </c>
      <c r="HH35">
        <v>155454.3456</v>
      </c>
      <c r="HI35">
        <v>0.2112</v>
      </c>
      <c r="HJ35">
        <v>66.25</v>
      </c>
      <c r="HK35">
        <v>10397.332399999999</v>
      </c>
      <c r="HL35">
        <v>2.3639999999999999</v>
      </c>
      <c r="HM35">
        <v>55.6</v>
      </c>
      <c r="HN35">
        <v>106271.99310000001</v>
      </c>
      <c r="HO35">
        <v>0.19819999999999999</v>
      </c>
      <c r="HP35">
        <v>27.78</v>
      </c>
      <c r="HQ35">
        <v>13278.9797</v>
      </c>
      <c r="HR35">
        <v>-1.0684</v>
      </c>
      <c r="HS35">
        <v>113.37</v>
      </c>
      <c r="HT35">
        <v>27575.3426</v>
      </c>
      <c r="HU35">
        <v>1.2413000000000001</v>
      </c>
      <c r="HV35">
        <v>56.46</v>
      </c>
      <c r="HW35">
        <v>50721.634100000003</v>
      </c>
      <c r="HX35">
        <v>1.5832999999999999</v>
      </c>
      <c r="HY35">
        <v>336.7</v>
      </c>
      <c r="HZ35">
        <v>168140.3265</v>
      </c>
      <c r="IA35">
        <v>0.82050000000000001</v>
      </c>
      <c r="IB35">
        <v>250.62</v>
      </c>
      <c r="IC35">
        <v>101691.26949999999</v>
      </c>
      <c r="ID35">
        <v>-0.41720000000000002</v>
      </c>
      <c r="IE35">
        <v>187.02</v>
      </c>
      <c r="IF35">
        <v>19745.863499999999</v>
      </c>
      <c r="IG35">
        <v>-2.5937000000000001</v>
      </c>
      <c r="IH35">
        <v>92.98</v>
      </c>
      <c r="II35">
        <v>28423.602500000001</v>
      </c>
      <c r="IJ35">
        <v>1.1861999999999999</v>
      </c>
      <c r="IK35">
        <v>111.06</v>
      </c>
      <c r="IL35">
        <v>48223.947800000002</v>
      </c>
      <c r="IM35">
        <v>1.0186999999999999</v>
      </c>
      <c r="IN35">
        <v>16</v>
      </c>
      <c r="IO35">
        <v>19974.014599999999</v>
      </c>
      <c r="IP35">
        <v>0.88270000000000004</v>
      </c>
      <c r="IQ35">
        <v>315.24</v>
      </c>
      <c r="IR35">
        <v>85820.622399999993</v>
      </c>
      <c r="IS35">
        <v>3.5678999999999998</v>
      </c>
      <c r="IT35">
        <v>247.32</v>
      </c>
      <c r="IU35">
        <v>33194.083200000001</v>
      </c>
      <c r="IV35">
        <v>0.45079999999999998</v>
      </c>
      <c r="IW35">
        <v>153.46</v>
      </c>
      <c r="IX35">
        <v>16712.7801</v>
      </c>
      <c r="IY35">
        <v>0.98050000000000004</v>
      </c>
      <c r="IZ35">
        <v>169.99</v>
      </c>
      <c r="JA35">
        <v>54291.692499999997</v>
      </c>
      <c r="JB35">
        <v>0.91420000000000001</v>
      </c>
      <c r="JC35">
        <v>82.5</v>
      </c>
      <c r="JD35">
        <v>15537.876399999999</v>
      </c>
      <c r="JE35">
        <v>2.2052</v>
      </c>
      <c r="JF35">
        <v>31.63</v>
      </c>
      <c r="JG35">
        <v>14510.4751</v>
      </c>
      <c r="JH35">
        <v>0.76459999999999995</v>
      </c>
      <c r="JI35">
        <v>100.28</v>
      </c>
      <c r="JJ35">
        <v>24445.951400000002</v>
      </c>
      <c r="JK35">
        <v>0.1598</v>
      </c>
      <c r="JL35">
        <v>73.88</v>
      </c>
      <c r="JM35">
        <v>8635.8893000000007</v>
      </c>
      <c r="JN35">
        <v>-0.27</v>
      </c>
      <c r="JO35">
        <v>293.16000000000003</v>
      </c>
      <c r="JP35">
        <v>46810.306600000004</v>
      </c>
      <c r="JQ35">
        <v>-0.26200000000000001</v>
      </c>
      <c r="JR35">
        <v>332.96</v>
      </c>
      <c r="JS35">
        <v>97342.528099999996</v>
      </c>
      <c r="JT35">
        <v>-0.94599999999999995</v>
      </c>
      <c r="JU35">
        <v>113.54</v>
      </c>
      <c r="JV35">
        <v>17787.7461</v>
      </c>
      <c r="JW35">
        <v>-0.40350000000000003</v>
      </c>
      <c r="JX35">
        <v>86.49</v>
      </c>
      <c r="JY35">
        <v>71194.323000000004</v>
      </c>
      <c r="JZ35">
        <v>-3.4700000000000002E-2</v>
      </c>
      <c r="KA35">
        <v>152.08000000000001</v>
      </c>
      <c r="KB35">
        <v>18874.091100000001</v>
      </c>
      <c r="KC35">
        <v>-0.80230000000000001</v>
      </c>
      <c r="KD35">
        <v>42.8</v>
      </c>
      <c r="KE35">
        <v>169995.49410000001</v>
      </c>
      <c r="KF35">
        <v>-0.1167</v>
      </c>
      <c r="KG35">
        <v>219.21</v>
      </c>
      <c r="KH35">
        <v>78914.503100000002</v>
      </c>
      <c r="KI35">
        <v>-0.51739999999999997</v>
      </c>
      <c r="KJ35">
        <v>53.776000000000003</v>
      </c>
      <c r="KK35">
        <v>73729.4908</v>
      </c>
      <c r="KL35">
        <v>4.0000000000000002E-4</v>
      </c>
      <c r="KM35">
        <v>270.26</v>
      </c>
      <c r="KN35">
        <v>38338.231500000002</v>
      </c>
      <c r="KO35">
        <v>0.61429999999999996</v>
      </c>
      <c r="KP35">
        <v>58.14</v>
      </c>
      <c r="KQ35">
        <v>16963.1338</v>
      </c>
      <c r="KR35">
        <v>1.3422000000000001</v>
      </c>
      <c r="KS35">
        <v>77.98</v>
      </c>
      <c r="KT35">
        <v>41708.616699999999</v>
      </c>
      <c r="KU35">
        <v>-0.57379999999999998</v>
      </c>
      <c r="KV35">
        <v>27.44</v>
      </c>
      <c r="KW35">
        <v>17271.625199999999</v>
      </c>
      <c r="KX35">
        <v>-0.21820000000000001</v>
      </c>
      <c r="KY35">
        <v>136.77000000000001</v>
      </c>
      <c r="KZ35">
        <v>52023.6803</v>
      </c>
      <c r="LA35">
        <v>-0.61040000000000005</v>
      </c>
      <c r="LB35">
        <v>102.19</v>
      </c>
      <c r="LC35">
        <v>20310.904699999999</v>
      </c>
      <c r="LD35">
        <v>9.1774000000000004</v>
      </c>
      <c r="LE35">
        <v>114.24</v>
      </c>
      <c r="LF35">
        <v>134392.89199999999</v>
      </c>
      <c r="LG35">
        <v>1.5105999999999999</v>
      </c>
      <c r="LH35">
        <v>237.03</v>
      </c>
      <c r="LI35">
        <v>47283.216800000002</v>
      </c>
      <c r="LJ35">
        <v>0.60699999999999998</v>
      </c>
      <c r="LK35">
        <v>749.44</v>
      </c>
      <c r="LL35">
        <v>332547.82410000003</v>
      </c>
      <c r="LM35">
        <v>0.74609999999999999</v>
      </c>
      <c r="LN35">
        <v>276.60000000000002</v>
      </c>
      <c r="LO35">
        <v>19874.7055</v>
      </c>
      <c r="LP35">
        <v>-0.95609999999999995</v>
      </c>
      <c r="LQ35">
        <v>49.36</v>
      </c>
      <c r="LR35">
        <v>14714.508</v>
      </c>
      <c r="LS35">
        <v>-0.12139999999999999</v>
      </c>
      <c r="LT35">
        <v>53.58</v>
      </c>
      <c r="LU35">
        <v>51515.124900000003</v>
      </c>
      <c r="LV35">
        <v>0.80900000000000005</v>
      </c>
      <c r="LW35">
        <v>95.8</v>
      </c>
      <c r="LX35">
        <v>10247.6242</v>
      </c>
      <c r="LY35">
        <v>1.3971</v>
      </c>
      <c r="LZ35">
        <v>264.38</v>
      </c>
      <c r="MA35">
        <v>13575.852199999999</v>
      </c>
      <c r="MB35">
        <v>4.0087999999999999</v>
      </c>
      <c r="MC35">
        <v>316.88</v>
      </c>
      <c r="MD35">
        <v>306739.84000000003</v>
      </c>
      <c r="ME35">
        <v>2.6099000000000001</v>
      </c>
      <c r="MF35">
        <v>314.60000000000002</v>
      </c>
      <c r="MG35">
        <v>75549.556599999996</v>
      </c>
      <c r="MH35">
        <v>-2.9462000000000002</v>
      </c>
      <c r="MI35">
        <v>48.4</v>
      </c>
      <c r="MJ35">
        <v>195980.65470000001</v>
      </c>
      <c r="MK35">
        <v>6.2E-2</v>
      </c>
      <c r="ML35">
        <v>88.27</v>
      </c>
      <c r="MM35">
        <v>36050.290800000002</v>
      </c>
      <c r="MN35">
        <v>1.4248000000000001</v>
      </c>
      <c r="MO35">
        <v>38.229999999999997</v>
      </c>
      <c r="MP35">
        <v>74897.705900000001</v>
      </c>
      <c r="MQ35">
        <v>0.76439999999999997</v>
      </c>
      <c r="MR35">
        <v>157.09</v>
      </c>
      <c r="MS35">
        <v>63697.7549</v>
      </c>
      <c r="MT35">
        <v>-3.9800000000000002E-2</v>
      </c>
      <c r="MU35">
        <v>25.96</v>
      </c>
      <c r="MV35">
        <v>19517.959299999999</v>
      </c>
      <c r="MW35">
        <v>0.69820000000000004</v>
      </c>
      <c r="MX35">
        <v>78.61</v>
      </c>
      <c r="MY35">
        <v>39135.362099999998</v>
      </c>
      <c r="MZ35">
        <v>-0.51890000000000003</v>
      </c>
      <c r="NA35">
        <v>53.66</v>
      </c>
      <c r="NB35">
        <v>37657.675799999997</v>
      </c>
      <c r="NC35">
        <v>0.2616</v>
      </c>
      <c r="ND35">
        <v>73.84</v>
      </c>
      <c r="NE35">
        <v>92923.914999999994</v>
      </c>
      <c r="NF35">
        <v>-0.7127</v>
      </c>
      <c r="NG35">
        <v>152.81</v>
      </c>
      <c r="NH35">
        <v>283809.3003</v>
      </c>
      <c r="NI35">
        <v>0.52629999999999999</v>
      </c>
      <c r="NJ35">
        <v>42.96</v>
      </c>
      <c r="NK35">
        <v>9292.2379999999994</v>
      </c>
      <c r="NL35">
        <v>-1.1732</v>
      </c>
      <c r="NM35">
        <v>44.79</v>
      </c>
      <c r="NN35">
        <v>37479.058799999999</v>
      </c>
      <c r="NO35">
        <v>-6.3558000000000003</v>
      </c>
      <c r="NP35">
        <v>42.16</v>
      </c>
      <c r="NQ35">
        <v>27122.533599999999</v>
      </c>
      <c r="NR35">
        <v>-0.26019999999999999</v>
      </c>
      <c r="NS35">
        <v>68.25</v>
      </c>
      <c r="NT35">
        <v>10687.95</v>
      </c>
      <c r="NU35">
        <v>-2.1646000000000001</v>
      </c>
      <c r="NV35">
        <v>69.56</v>
      </c>
      <c r="NW35">
        <v>29047.063999999998</v>
      </c>
      <c r="NX35">
        <v>0.53480000000000005</v>
      </c>
      <c r="NY35">
        <v>367.85</v>
      </c>
      <c r="NZ35">
        <v>102394.0675</v>
      </c>
      <c r="OA35">
        <v>0.76700000000000002</v>
      </c>
      <c r="OB35">
        <v>150.54830000000001</v>
      </c>
      <c r="OC35">
        <v>23185.846399999999</v>
      </c>
      <c r="OD35">
        <v>0.85980000000000001</v>
      </c>
      <c r="OE35">
        <v>124.59</v>
      </c>
      <c r="OF35">
        <v>88658.382400000002</v>
      </c>
      <c r="OG35">
        <v>31.618400000000001</v>
      </c>
      <c r="OH35">
        <v>120.81</v>
      </c>
      <c r="OI35">
        <v>30269.5851</v>
      </c>
      <c r="OJ35">
        <v>9.11E-2</v>
      </c>
      <c r="OK35">
        <v>149.26</v>
      </c>
      <c r="OL35">
        <v>32762.160100000001</v>
      </c>
      <c r="OM35">
        <v>2.7183000000000002</v>
      </c>
      <c r="ON35">
        <v>124.68</v>
      </c>
      <c r="OO35">
        <v>13802.9853</v>
      </c>
      <c r="OP35">
        <v>-0.1681</v>
      </c>
      <c r="OQ35">
        <v>152.97</v>
      </c>
      <c r="OR35">
        <v>50758.089599999999</v>
      </c>
      <c r="OS35">
        <v>2.3622000000000001</v>
      </c>
      <c r="OT35">
        <v>255.87</v>
      </c>
      <c r="OU35">
        <v>189267.4804</v>
      </c>
      <c r="OV35">
        <v>1.0785</v>
      </c>
      <c r="OW35">
        <v>111.95</v>
      </c>
      <c r="OX35">
        <v>205350.13519999999</v>
      </c>
      <c r="OY35">
        <v>0.33160000000000001</v>
      </c>
      <c r="OZ35">
        <v>150.6</v>
      </c>
      <c r="PA35">
        <v>47899.3842</v>
      </c>
      <c r="PB35">
        <v>2.5815999999999999</v>
      </c>
      <c r="PC35">
        <v>148.44</v>
      </c>
      <c r="PD35">
        <v>32340.9103</v>
      </c>
      <c r="PE35">
        <v>1.1999</v>
      </c>
      <c r="PF35">
        <v>17.100000000000001</v>
      </c>
      <c r="PG35">
        <v>9356.6579999999994</v>
      </c>
      <c r="PH35">
        <v>2.0895999999999999</v>
      </c>
      <c r="PI35">
        <v>167.3</v>
      </c>
      <c r="PJ35">
        <v>23404.712899999999</v>
      </c>
      <c r="PK35">
        <v>1.161</v>
      </c>
      <c r="PL35">
        <v>55.77</v>
      </c>
      <c r="PM35">
        <v>39166.904799999997</v>
      </c>
      <c r="PN35">
        <v>-0.19689999999999999</v>
      </c>
      <c r="PR35">
        <v>171.29</v>
      </c>
      <c r="PS35">
        <v>20453.878199999999</v>
      </c>
      <c r="PT35">
        <v>0.33979999999999999</v>
      </c>
      <c r="PU35">
        <v>108.11</v>
      </c>
      <c r="PV35">
        <v>22282.462800000001</v>
      </c>
      <c r="PW35">
        <v>-0.2215</v>
      </c>
      <c r="PX35">
        <v>90.86</v>
      </c>
      <c r="PY35">
        <v>70053.06</v>
      </c>
      <c r="PZ35">
        <v>-1.0563</v>
      </c>
      <c r="QA35">
        <v>126.92</v>
      </c>
      <c r="QB35">
        <v>11130.884</v>
      </c>
      <c r="QC35">
        <v>-3.9399999999999998E-2</v>
      </c>
      <c r="QD35">
        <v>44.39</v>
      </c>
      <c r="QE35">
        <v>28187.65</v>
      </c>
      <c r="QF35">
        <v>0.749</v>
      </c>
      <c r="QG35">
        <v>121.74</v>
      </c>
      <c r="QH35">
        <v>46932.647400000002</v>
      </c>
      <c r="QI35">
        <v>5.7965</v>
      </c>
      <c r="QJ35">
        <v>140.79</v>
      </c>
      <c r="QK35">
        <v>37640.271399999998</v>
      </c>
      <c r="QL35">
        <v>0.93920000000000003</v>
      </c>
      <c r="QM35">
        <v>48.05</v>
      </c>
      <c r="QN35">
        <v>24889.9</v>
      </c>
      <c r="QO35">
        <v>1.6286</v>
      </c>
      <c r="QP35">
        <v>225.51</v>
      </c>
      <c r="QQ35">
        <v>64386.071600000003</v>
      </c>
      <c r="QR35">
        <v>0.29799999999999999</v>
      </c>
      <c r="QS35">
        <v>87.01</v>
      </c>
      <c r="QT35">
        <v>30011.801100000001</v>
      </c>
      <c r="QU35">
        <v>-0.2293</v>
      </c>
      <c r="QV35">
        <v>270.98</v>
      </c>
      <c r="QW35">
        <v>33589.702799999999</v>
      </c>
      <c r="QX35">
        <v>-0.95399999999999996</v>
      </c>
      <c r="QY35">
        <v>369.92</v>
      </c>
      <c r="QZ35">
        <v>16047.711499999999</v>
      </c>
      <c r="RA35">
        <v>0.28189999999999998</v>
      </c>
      <c r="RB35">
        <v>66.55</v>
      </c>
      <c r="RC35">
        <v>25550.2029</v>
      </c>
      <c r="RD35">
        <v>-2.1610999999999998</v>
      </c>
      <c r="RE35">
        <v>148.83000000000001</v>
      </c>
      <c r="RF35">
        <v>53351.597500000003</v>
      </c>
      <c r="RG35">
        <v>0.16830000000000001</v>
      </c>
      <c r="RH35">
        <v>499.11</v>
      </c>
      <c r="RI35">
        <v>116127.2923</v>
      </c>
      <c r="RJ35">
        <v>-0.4269</v>
      </c>
      <c r="RK35">
        <v>87.09</v>
      </c>
      <c r="RL35">
        <v>10219.4681</v>
      </c>
      <c r="RM35">
        <v>-0.74080000000000001</v>
      </c>
      <c r="RN35">
        <v>108.14</v>
      </c>
      <c r="RO35">
        <v>61823.637999999999</v>
      </c>
      <c r="RP35">
        <v>1.2073</v>
      </c>
      <c r="RQ35">
        <v>129.66</v>
      </c>
      <c r="RR35">
        <v>17602.555899999999</v>
      </c>
      <c r="RS35">
        <v>2.0863999999999998</v>
      </c>
      <c r="RT35">
        <v>116.1</v>
      </c>
      <c r="RU35">
        <v>67338.217300000004</v>
      </c>
      <c r="RV35">
        <v>1.4328000000000001</v>
      </c>
      <c r="RW35">
        <v>306.83</v>
      </c>
      <c r="RX35">
        <v>17743.211200000002</v>
      </c>
      <c r="RY35">
        <v>0.79830000000000001</v>
      </c>
      <c r="RZ35">
        <v>900.53</v>
      </c>
      <c r="SA35">
        <v>85209.453500000003</v>
      </c>
      <c r="SB35">
        <v>1.3174999999999999</v>
      </c>
      <c r="SC35">
        <v>60.74</v>
      </c>
      <c r="SD35">
        <v>23038.1607</v>
      </c>
      <c r="SE35">
        <v>0.88029999999999997</v>
      </c>
      <c r="SF35">
        <v>37.01</v>
      </c>
      <c r="SG35">
        <v>16300.203299999999</v>
      </c>
      <c r="SH35">
        <v>-0.37690000000000001</v>
      </c>
      <c r="SI35">
        <v>404.29</v>
      </c>
      <c r="SJ35">
        <v>21140.270700000001</v>
      </c>
      <c r="SK35">
        <v>-0.63660000000000005</v>
      </c>
      <c r="SL35">
        <v>58.41</v>
      </c>
      <c r="SM35">
        <v>20390.102500000001</v>
      </c>
      <c r="SN35">
        <v>-0.49399999999999999</v>
      </c>
      <c r="SO35">
        <v>234.37</v>
      </c>
      <c r="SP35">
        <v>15042.641</v>
      </c>
      <c r="SQ35">
        <v>1.2835000000000001</v>
      </c>
      <c r="SR35">
        <v>293.7</v>
      </c>
      <c r="SS35">
        <v>117333.15</v>
      </c>
      <c r="ST35">
        <v>1.6263000000000001</v>
      </c>
      <c r="SU35">
        <v>50.234999999999999</v>
      </c>
      <c r="SV35">
        <v>21381.278900000001</v>
      </c>
      <c r="SW35">
        <v>-1.083</v>
      </c>
      <c r="SX35">
        <v>49.12</v>
      </c>
      <c r="SY35">
        <v>11277.1235</v>
      </c>
      <c r="SZ35">
        <v>-0.8478</v>
      </c>
      <c r="TA35">
        <v>85.22</v>
      </c>
      <c r="TB35">
        <v>51242.786</v>
      </c>
      <c r="TC35">
        <v>0.41239999999999999</v>
      </c>
      <c r="TD35">
        <v>35.49</v>
      </c>
      <c r="TE35">
        <v>35287.671399999999</v>
      </c>
      <c r="TF35">
        <v>-0.97660000000000002</v>
      </c>
      <c r="TG35">
        <v>120.64</v>
      </c>
      <c r="TH35">
        <v>17360.0105</v>
      </c>
      <c r="TI35">
        <v>0.86960000000000004</v>
      </c>
      <c r="TJ35">
        <v>136.84</v>
      </c>
      <c r="TK35">
        <v>18649.7127</v>
      </c>
      <c r="TL35">
        <v>1.46E-2</v>
      </c>
      <c r="TM35">
        <v>143.36000000000001</v>
      </c>
      <c r="TN35">
        <v>30331.327799999999</v>
      </c>
      <c r="TO35">
        <v>1.6954</v>
      </c>
      <c r="TP35">
        <v>12.45</v>
      </c>
      <c r="TQ35">
        <v>49471.732199999999</v>
      </c>
      <c r="TR35">
        <v>8.0399999999999999E-2</v>
      </c>
      <c r="TS35">
        <v>185.17</v>
      </c>
      <c r="TT35">
        <v>33042.953800000003</v>
      </c>
      <c r="TU35">
        <v>1.4519</v>
      </c>
      <c r="TV35">
        <v>72.84</v>
      </c>
      <c r="TW35">
        <v>41688.846700000002</v>
      </c>
      <c r="TX35">
        <v>-0.23280000000000001</v>
      </c>
      <c r="TY35">
        <v>37.93</v>
      </c>
      <c r="TZ35">
        <v>54407.133699999998</v>
      </c>
      <c r="UA35">
        <v>0.31740000000000002</v>
      </c>
      <c r="UB35">
        <v>461.32</v>
      </c>
      <c r="UC35">
        <v>17570.012500000001</v>
      </c>
      <c r="UD35">
        <v>-0.27239999999999998</v>
      </c>
      <c r="UE35">
        <v>246.6</v>
      </c>
      <c r="UF35">
        <v>61623.5023</v>
      </c>
      <c r="UG35">
        <v>-0.95189999999999997</v>
      </c>
      <c r="UH35">
        <v>36.5</v>
      </c>
      <c r="UI35">
        <v>20967.091</v>
      </c>
      <c r="UJ35">
        <v>-0.30049999999999999</v>
      </c>
      <c r="UK35">
        <v>189.97</v>
      </c>
      <c r="UL35">
        <v>11171.419900000001</v>
      </c>
      <c r="UM35">
        <v>1.4689000000000001</v>
      </c>
      <c r="UN35">
        <v>150.35</v>
      </c>
      <c r="UO35">
        <v>88767.021299999993</v>
      </c>
      <c r="UP35">
        <v>0.72350000000000003</v>
      </c>
      <c r="UQ35">
        <v>1295.2</v>
      </c>
      <c r="UR35">
        <v>32188.3842</v>
      </c>
      <c r="US35">
        <v>1.9915</v>
      </c>
      <c r="UT35">
        <v>69.209999999999994</v>
      </c>
      <c r="UU35">
        <v>39897.193599999999</v>
      </c>
      <c r="UV35">
        <v>2.8899999999999999E-2</v>
      </c>
      <c r="UW35">
        <v>34.369999999999997</v>
      </c>
      <c r="UX35">
        <v>23407.8292</v>
      </c>
      <c r="UY35">
        <v>8.7400000000000005E-2</v>
      </c>
      <c r="UZ35">
        <v>57.31</v>
      </c>
      <c r="VA35">
        <v>7150.0392000000002</v>
      </c>
      <c r="VB35">
        <v>1.6315</v>
      </c>
      <c r="VC35">
        <v>26.99</v>
      </c>
      <c r="VD35">
        <v>13398.3941</v>
      </c>
      <c r="VE35">
        <v>-1.4244000000000001</v>
      </c>
      <c r="VF35">
        <v>29.42</v>
      </c>
      <c r="VG35">
        <v>13398.3941</v>
      </c>
      <c r="VH35">
        <v>-1.242</v>
      </c>
      <c r="VI35">
        <v>99.92</v>
      </c>
      <c r="VJ35">
        <v>8270.9066000000003</v>
      </c>
      <c r="VK35">
        <v>-0.92220000000000002</v>
      </c>
      <c r="VL35">
        <v>158.05000000000001</v>
      </c>
      <c r="VM35">
        <v>16887.4732</v>
      </c>
      <c r="VN35">
        <v>2.7031999999999998</v>
      </c>
      <c r="VO35">
        <v>70.44</v>
      </c>
      <c r="VP35">
        <v>53747.9</v>
      </c>
      <c r="VQ35">
        <v>1.9245000000000001</v>
      </c>
      <c r="VR35">
        <v>85.64</v>
      </c>
      <c r="VS35">
        <v>30092.160500000002</v>
      </c>
      <c r="VT35">
        <v>0.59909999999999997</v>
      </c>
      <c r="VU35">
        <v>271.95</v>
      </c>
      <c r="VV35">
        <v>74508.915900000007</v>
      </c>
      <c r="VW35">
        <v>-0.4758</v>
      </c>
      <c r="VX35">
        <v>113.72</v>
      </c>
      <c r="VY35">
        <v>16183.493200000001</v>
      </c>
      <c r="VZ35">
        <v>-0.37669999999999998</v>
      </c>
      <c r="WA35">
        <v>126.5283</v>
      </c>
      <c r="WB35">
        <v>172664.23730000001</v>
      </c>
      <c r="WC35">
        <v>1.1217999999999999</v>
      </c>
      <c r="WD35">
        <v>92.72</v>
      </c>
      <c r="WE35">
        <v>42220.722300000001</v>
      </c>
      <c r="WF35">
        <v>1.5775999999999999</v>
      </c>
      <c r="WG35">
        <v>21.83</v>
      </c>
      <c r="WH35">
        <v>13903.744500000001</v>
      </c>
      <c r="WI35">
        <v>1.5821000000000001</v>
      </c>
      <c r="WJ35">
        <v>167.36</v>
      </c>
      <c r="WK35">
        <v>45870.953099999999</v>
      </c>
      <c r="WL35">
        <v>-1.0524</v>
      </c>
      <c r="WM35">
        <v>72.31</v>
      </c>
      <c r="WN35">
        <v>90081.962499999994</v>
      </c>
      <c r="WO35">
        <v>0.2913</v>
      </c>
      <c r="WP35">
        <v>63.94</v>
      </c>
      <c r="WQ35">
        <v>36310.892999999996</v>
      </c>
      <c r="WR35">
        <v>-0.37390000000000001</v>
      </c>
      <c r="WS35">
        <v>126.17</v>
      </c>
      <c r="WT35">
        <v>11823.117899999999</v>
      </c>
      <c r="WU35">
        <v>-0.5988</v>
      </c>
      <c r="WV35">
        <v>32.450000000000003</v>
      </c>
      <c r="WW35">
        <v>27695.241600000001</v>
      </c>
      <c r="WX35">
        <v>0.65139999999999998</v>
      </c>
      <c r="WY35">
        <v>40.99</v>
      </c>
      <c r="WZ35">
        <v>47320.220399999998</v>
      </c>
      <c r="XA35">
        <v>2.4400000000000002E-2</v>
      </c>
      <c r="XB35">
        <v>114.18</v>
      </c>
      <c r="XC35">
        <v>6881.5497999999998</v>
      </c>
      <c r="XD35">
        <v>1.4843</v>
      </c>
      <c r="XE35">
        <v>138.08000000000001</v>
      </c>
      <c r="XF35">
        <v>1710800.79</v>
      </c>
      <c r="XG35">
        <v>-1.2161999999999999</v>
      </c>
      <c r="XH35">
        <v>137.13999999999999</v>
      </c>
      <c r="XI35">
        <v>1710800.79</v>
      </c>
      <c r="XJ35">
        <v>-0.95330000000000004</v>
      </c>
      <c r="XK35">
        <v>149.21</v>
      </c>
      <c r="XL35">
        <v>20803.3285</v>
      </c>
      <c r="XM35">
        <v>-3.3500000000000002E-2</v>
      </c>
      <c r="XN35">
        <v>130.09</v>
      </c>
      <c r="XO35">
        <v>33561.266799999998</v>
      </c>
      <c r="XP35">
        <v>0.30070000000000002</v>
      </c>
      <c r="XQ35">
        <v>137.43</v>
      </c>
      <c r="XR35">
        <v>26355.970399999998</v>
      </c>
      <c r="XS35">
        <v>5.8200000000000002E-2</v>
      </c>
      <c r="XT35">
        <v>388.1</v>
      </c>
      <c r="XU35">
        <v>130834.20110000001</v>
      </c>
      <c r="XV35">
        <v>-0.2442</v>
      </c>
      <c r="XW35">
        <v>980.9</v>
      </c>
      <c r="XX35">
        <v>48234.145900000003</v>
      </c>
      <c r="XY35">
        <v>0.76429999999999998</v>
      </c>
      <c r="XZ35">
        <v>35.64</v>
      </c>
      <c r="YA35">
        <v>31723.221099999999</v>
      </c>
      <c r="YB35">
        <v>1.6253</v>
      </c>
      <c r="YC35">
        <v>50.25</v>
      </c>
      <c r="YD35">
        <v>6974.2718999999997</v>
      </c>
      <c r="YE35">
        <v>-7.9500000000000001E-2</v>
      </c>
      <c r="YF35">
        <v>12.95</v>
      </c>
      <c r="YG35">
        <v>18756.0789</v>
      </c>
      <c r="YH35">
        <v>-0.69020000000000004</v>
      </c>
      <c r="YI35">
        <v>311.98</v>
      </c>
      <c r="YJ35">
        <v>82518.304399999994</v>
      </c>
      <c r="YK35">
        <v>8.9800000000000005E-2</v>
      </c>
      <c r="YL35">
        <v>384.45</v>
      </c>
      <c r="YM35">
        <v>382628.41590000002</v>
      </c>
      <c r="YN35">
        <v>1.0088999999999999</v>
      </c>
      <c r="YO35">
        <v>148.19</v>
      </c>
      <c r="YP35">
        <v>45516.864399999999</v>
      </c>
      <c r="YQ35">
        <v>1.6740999999999999</v>
      </c>
      <c r="YR35">
        <v>94.45</v>
      </c>
      <c r="YS35">
        <v>28084.713199999998</v>
      </c>
      <c r="YT35">
        <v>-1.4502999999999999</v>
      </c>
      <c r="YU35">
        <v>292.45999999999998</v>
      </c>
      <c r="YV35">
        <v>11578.692300000001</v>
      </c>
      <c r="YW35">
        <v>0.28799999999999998</v>
      </c>
      <c r="YX35">
        <v>204.88</v>
      </c>
      <c r="YY35">
        <v>51662.6469</v>
      </c>
      <c r="YZ35">
        <v>0.27410000000000001</v>
      </c>
      <c r="ZA35">
        <v>73.650000000000006</v>
      </c>
      <c r="ZB35">
        <v>17287.976500000001</v>
      </c>
      <c r="ZC35">
        <v>-0.20330000000000001</v>
      </c>
      <c r="ZD35">
        <v>198.67</v>
      </c>
      <c r="ZE35">
        <v>129568.96060000001</v>
      </c>
      <c r="ZF35">
        <v>-3.0200000000000001E-2</v>
      </c>
      <c r="ZG35">
        <v>15.56</v>
      </c>
      <c r="ZH35">
        <v>20225.3351</v>
      </c>
      <c r="ZI35">
        <v>2.1667999999999998</v>
      </c>
      <c r="ZJ35">
        <v>29.41</v>
      </c>
      <c r="ZK35">
        <v>28777.1345</v>
      </c>
      <c r="ZL35">
        <v>3.8121999999999998</v>
      </c>
      <c r="ZM35">
        <v>33.369999999999997</v>
      </c>
      <c r="ZN35">
        <v>18276.334500000001</v>
      </c>
      <c r="ZO35">
        <v>-5.5209999999999999</v>
      </c>
      <c r="ZP35">
        <v>76.88</v>
      </c>
      <c r="ZQ35">
        <v>9879.5197000000007</v>
      </c>
      <c r="ZR35">
        <v>0.53620000000000001</v>
      </c>
      <c r="ZS35">
        <v>20.95</v>
      </c>
      <c r="ZT35">
        <v>14740.42</v>
      </c>
      <c r="ZU35">
        <v>1.0125</v>
      </c>
      <c r="ZV35">
        <v>188.05</v>
      </c>
      <c r="ZW35">
        <v>38352.789199999999</v>
      </c>
      <c r="ZX35">
        <v>6.9199999999999998E-2</v>
      </c>
      <c r="ZY35">
        <v>384.77</v>
      </c>
      <c r="ZZ35">
        <v>20634.043900000001</v>
      </c>
      <c r="AAA35">
        <v>1.077</v>
      </c>
      <c r="AAB35">
        <v>352.03</v>
      </c>
      <c r="AAC35">
        <v>42473.586499999998</v>
      </c>
      <c r="AAD35">
        <v>0.48809999999999998</v>
      </c>
      <c r="AAE35">
        <v>67</v>
      </c>
      <c r="AAF35">
        <v>27490.3446</v>
      </c>
      <c r="AAG35">
        <v>0.67620000000000002</v>
      </c>
      <c r="AAH35">
        <v>188.2</v>
      </c>
      <c r="AAI35">
        <v>172531.38039999999</v>
      </c>
      <c r="AAJ35">
        <v>1.7132000000000001</v>
      </c>
      <c r="AAK35">
        <v>138.57</v>
      </c>
      <c r="AAL35">
        <v>79347.457999999999</v>
      </c>
      <c r="AAM35">
        <v>0.1084</v>
      </c>
      <c r="AAN35">
        <v>576.87</v>
      </c>
      <c r="AAO35">
        <v>47931.771200000003</v>
      </c>
      <c r="AAP35">
        <v>0.28510000000000002</v>
      </c>
      <c r="AAQ35">
        <v>239.47</v>
      </c>
      <c r="AAR35">
        <v>18114.6253</v>
      </c>
      <c r="AAS35">
        <v>1.5134000000000001</v>
      </c>
      <c r="AAT35">
        <v>75.88</v>
      </c>
      <c r="AAU35">
        <v>19373.295300000002</v>
      </c>
      <c r="AAV35">
        <v>0.50329999999999997</v>
      </c>
      <c r="AAW35">
        <v>59.05</v>
      </c>
      <c r="AAX35">
        <v>13258.267900000001</v>
      </c>
      <c r="AAY35">
        <v>1.1822999999999999</v>
      </c>
      <c r="AAZ35">
        <v>43.82</v>
      </c>
      <c r="ABA35">
        <v>185270.96</v>
      </c>
      <c r="ABB35">
        <v>1.7886</v>
      </c>
      <c r="ABC35">
        <v>666.52</v>
      </c>
      <c r="ABD35">
        <v>186611.60310000001</v>
      </c>
      <c r="ABE35">
        <v>0.54759999999999998</v>
      </c>
      <c r="ABF35">
        <v>34.54</v>
      </c>
      <c r="ABG35">
        <v>21137.0376</v>
      </c>
      <c r="ABH35">
        <v>1.3794999999999999</v>
      </c>
      <c r="ABI35">
        <v>35.049999999999997</v>
      </c>
      <c r="ABJ35">
        <v>12139.701499999999</v>
      </c>
      <c r="ABK35">
        <v>-0.87670000000000003</v>
      </c>
      <c r="ABL35">
        <v>31.2</v>
      </c>
      <c r="ABM35">
        <v>11816.2274</v>
      </c>
      <c r="ABN35">
        <v>-0.63690000000000002</v>
      </c>
      <c r="ABO35">
        <v>252.45</v>
      </c>
      <c r="ABP35">
        <v>45949.330800000003</v>
      </c>
      <c r="ABQ35">
        <v>2.1402999999999999</v>
      </c>
      <c r="ABR35">
        <v>91.63</v>
      </c>
      <c r="ABS35">
        <v>36966.8393</v>
      </c>
      <c r="ABT35">
        <v>0.32850000000000001</v>
      </c>
      <c r="ABU35">
        <v>81.03</v>
      </c>
      <c r="ABV35">
        <v>23683.097399999999</v>
      </c>
      <c r="ABW35">
        <v>3.0392000000000001</v>
      </c>
      <c r="ABX35">
        <v>397.9</v>
      </c>
      <c r="ABY35">
        <v>140190.46090000001</v>
      </c>
      <c r="ABZ35">
        <v>3.1898</v>
      </c>
      <c r="ACA35">
        <v>471.48</v>
      </c>
      <c r="ACB35">
        <v>36760.297899999998</v>
      </c>
      <c r="ACC35">
        <v>1.2716000000000001</v>
      </c>
      <c r="ACD35">
        <v>260.19</v>
      </c>
      <c r="ACE35">
        <v>77744.771999999997</v>
      </c>
      <c r="ACF35">
        <v>-0.74770000000000003</v>
      </c>
      <c r="ACG35">
        <v>15.53</v>
      </c>
      <c r="ACH35">
        <v>6976.1423000000004</v>
      </c>
      <c r="ACI35">
        <v>0.77869999999999995</v>
      </c>
      <c r="ACJ35">
        <v>122.4207</v>
      </c>
      <c r="ACK35">
        <v>18422.946199999998</v>
      </c>
      <c r="ACL35">
        <v>-2.0500000000000001E-2</v>
      </c>
      <c r="ACM35">
        <v>203.33</v>
      </c>
      <c r="ACN35">
        <v>21003.676299999999</v>
      </c>
      <c r="ACO35">
        <v>-1.4443999999999999</v>
      </c>
      <c r="ACP35">
        <v>147.18</v>
      </c>
      <c r="ACQ35">
        <v>18772.163</v>
      </c>
      <c r="ACR35">
        <v>2.1444999999999999</v>
      </c>
      <c r="ACS35">
        <v>60.12</v>
      </c>
      <c r="ACT35">
        <v>40970.400000000001</v>
      </c>
      <c r="ACU35">
        <v>1.4340999999999999</v>
      </c>
      <c r="ACV35">
        <v>171.96</v>
      </c>
      <c r="ACW35">
        <v>12530.3259</v>
      </c>
      <c r="ACX35">
        <v>-1.0416000000000001</v>
      </c>
      <c r="ACY35">
        <v>162.12</v>
      </c>
      <c r="ACZ35">
        <v>390509.34299999999</v>
      </c>
      <c r="ADA35">
        <v>0.45850000000000002</v>
      </c>
      <c r="ADB35">
        <v>37.369999999999997</v>
      </c>
      <c r="ADC35">
        <v>12122.133599999999</v>
      </c>
      <c r="ADD35">
        <v>0.91820000000000002</v>
      </c>
      <c r="ADE35">
        <v>185.29</v>
      </c>
      <c r="ADF35">
        <v>533704.03489999997</v>
      </c>
      <c r="ADG35">
        <v>-0.4138</v>
      </c>
      <c r="ADH35">
        <v>54.83</v>
      </c>
      <c r="ADI35">
        <v>18679.389299999999</v>
      </c>
      <c r="ADJ35">
        <v>-0.58020000000000005</v>
      </c>
      <c r="ADK35">
        <v>29.28</v>
      </c>
      <c r="ADL35">
        <v>40628.664799999999</v>
      </c>
      <c r="ADM35">
        <v>-2.1063000000000001</v>
      </c>
      <c r="ADN35">
        <v>14.19</v>
      </c>
      <c r="ADO35">
        <v>13251.213599999999</v>
      </c>
      <c r="ADP35">
        <v>-0.56059999999999999</v>
      </c>
      <c r="ADQ35">
        <v>157.07</v>
      </c>
      <c r="ADR35">
        <v>27471.543000000001</v>
      </c>
      <c r="ADS35">
        <v>1.7951999999999999</v>
      </c>
      <c r="ADT35">
        <v>35.130000000000003</v>
      </c>
      <c r="ADU35">
        <v>42616.195500000002</v>
      </c>
      <c r="ADV35">
        <v>-0.42520000000000002</v>
      </c>
      <c r="ADW35">
        <v>19.73</v>
      </c>
      <c r="ADX35">
        <v>13253.0718</v>
      </c>
      <c r="ADY35">
        <v>-0.15179999999999999</v>
      </c>
      <c r="ADZ35">
        <v>98.93</v>
      </c>
      <c r="AEA35">
        <v>87553.602799999993</v>
      </c>
      <c r="AEB35">
        <v>0.68189999999999995</v>
      </c>
      <c r="AEC35">
        <v>717.57</v>
      </c>
      <c r="AED35">
        <v>97039.6109</v>
      </c>
      <c r="AEE35">
        <v>5.1692999999999998</v>
      </c>
      <c r="AEF35">
        <v>122.9</v>
      </c>
      <c r="AEG35">
        <v>41402.945</v>
      </c>
      <c r="AEH35">
        <v>1.4277</v>
      </c>
      <c r="AEI35">
        <v>17.46</v>
      </c>
      <c r="AEJ35">
        <v>38750.199699999997</v>
      </c>
      <c r="AEK35">
        <v>0.40250000000000002</v>
      </c>
      <c r="AEL35">
        <v>79.3</v>
      </c>
      <c r="AEM35">
        <v>12523.151900000001</v>
      </c>
      <c r="AEN35">
        <v>0.37969999999999998</v>
      </c>
      <c r="AEO35">
        <v>59.53</v>
      </c>
      <c r="AEP35">
        <v>256720.51569999999</v>
      </c>
      <c r="AEQ35">
        <v>-0.81640000000000001</v>
      </c>
      <c r="AER35">
        <v>49.16</v>
      </c>
      <c r="AES35">
        <v>35366.856699999997</v>
      </c>
      <c r="AET35">
        <v>-0.90710000000000002</v>
      </c>
      <c r="AEU35">
        <v>18.82</v>
      </c>
      <c r="AEV35">
        <v>36032.430399999997</v>
      </c>
      <c r="AEW35">
        <v>-0.94740000000000002</v>
      </c>
      <c r="AEX35">
        <v>74.430000000000007</v>
      </c>
      <c r="AEY35">
        <v>16538.430799999998</v>
      </c>
      <c r="AEZ35">
        <v>-0.93169999999999997</v>
      </c>
      <c r="AFA35">
        <v>127.44</v>
      </c>
      <c r="AFB35">
        <v>17303.714100000001</v>
      </c>
      <c r="AFC35">
        <v>-0.32850000000000001</v>
      </c>
      <c r="AFD35">
        <v>155.17099999999999</v>
      </c>
      <c r="AFE35">
        <v>44654.233800000002</v>
      </c>
      <c r="AFF35">
        <v>1.8736999999999999</v>
      </c>
      <c r="AFG35">
        <v>218</v>
      </c>
      <c r="AFH35">
        <v>18333.8</v>
      </c>
      <c r="AFI35">
        <v>1.0054000000000001</v>
      </c>
      <c r="AFJ35">
        <v>209.81</v>
      </c>
      <c r="AFK35">
        <v>39886.529300000002</v>
      </c>
      <c r="AFL35">
        <v>-0.874</v>
      </c>
      <c r="AFM35">
        <v>472.95</v>
      </c>
      <c r="AFN35">
        <v>16830.7222</v>
      </c>
      <c r="AFO35">
        <v>0.36930000000000002</v>
      </c>
      <c r="AFP35">
        <v>449.21</v>
      </c>
      <c r="AFQ35">
        <v>216328.967</v>
      </c>
      <c r="AFR35">
        <v>8.6900000000000005E-2</v>
      </c>
      <c r="AFS35">
        <v>51.98</v>
      </c>
      <c r="AFT35">
        <v>13858.2112</v>
      </c>
      <c r="AFU35">
        <v>-0.59279999999999999</v>
      </c>
      <c r="AFV35">
        <v>782.12</v>
      </c>
      <c r="AFW35">
        <v>743142.62120000005</v>
      </c>
      <c r="AFX35">
        <v>3.7734999999999999</v>
      </c>
      <c r="AFY35">
        <v>426.46</v>
      </c>
      <c r="AFZ35">
        <v>103051.2034</v>
      </c>
      <c r="AGA35">
        <v>-0.41570000000000001</v>
      </c>
      <c r="AGB35">
        <v>47.73</v>
      </c>
      <c r="AGC35">
        <v>12062.282300000001</v>
      </c>
      <c r="AGD35">
        <v>-4.19E-2</v>
      </c>
      <c r="AGE35">
        <v>244.69</v>
      </c>
      <c r="AGF35">
        <v>140452.06</v>
      </c>
      <c r="AGG35">
        <v>1.6702999999999999</v>
      </c>
      <c r="AGH35">
        <v>98.153000000000006</v>
      </c>
      <c r="AGI35">
        <v>128681.5276</v>
      </c>
      <c r="AGJ35">
        <v>4.6128</v>
      </c>
      <c r="AGK35">
        <v>458.5</v>
      </c>
      <c r="AGL35">
        <v>57858.457499999997</v>
      </c>
      <c r="AGM35">
        <v>-1.839</v>
      </c>
      <c r="AGN35">
        <v>33.96</v>
      </c>
      <c r="AGO35">
        <v>20262.727200000001</v>
      </c>
      <c r="AGP35">
        <v>-0.90459999999999996</v>
      </c>
      <c r="AGQ35">
        <v>51.28</v>
      </c>
      <c r="AGR35">
        <v>38645.7068</v>
      </c>
      <c r="AGS35">
        <v>-5.9428000000000001</v>
      </c>
      <c r="AGT35">
        <v>102.05</v>
      </c>
      <c r="AGU35">
        <v>14733.213400000001</v>
      </c>
      <c r="AGV35">
        <v>-0.1565</v>
      </c>
      <c r="AGW35">
        <v>99.45</v>
      </c>
      <c r="AGX35">
        <v>32273.826300000001</v>
      </c>
      <c r="AGY35">
        <v>-0.82769999999999999</v>
      </c>
      <c r="AGZ35">
        <v>97.15</v>
      </c>
      <c r="AHA35">
        <v>22421.996899999998</v>
      </c>
      <c r="AHB35">
        <v>0.17530000000000001</v>
      </c>
      <c r="AHC35">
        <v>476.63</v>
      </c>
      <c r="AHD35">
        <v>444644.07559999998</v>
      </c>
      <c r="AHE35">
        <v>0.39389999999999997</v>
      </c>
      <c r="AHF35">
        <v>127.63</v>
      </c>
      <c r="AHG35">
        <v>14892.825800000001</v>
      </c>
      <c r="AHH35">
        <v>1.5516000000000001</v>
      </c>
      <c r="AHI35">
        <v>250</v>
      </c>
      <c r="AHJ35">
        <v>72371.334499999997</v>
      </c>
      <c r="AHK35">
        <v>5.1999999999999998E-2</v>
      </c>
      <c r="AHL35">
        <v>77.599999999999994</v>
      </c>
      <c r="AHM35">
        <v>17053.758999999998</v>
      </c>
      <c r="AHN35">
        <v>1.0943000000000001</v>
      </c>
      <c r="AHO35">
        <v>290.73</v>
      </c>
      <c r="AHP35">
        <v>209922.02910000001</v>
      </c>
      <c r="AHQ35">
        <v>-0.53029999999999999</v>
      </c>
      <c r="AHR35">
        <v>87</v>
      </c>
      <c r="AHS35">
        <v>47013.751600000003</v>
      </c>
      <c r="AHT35">
        <v>3.3990999999999998</v>
      </c>
      <c r="AHU35">
        <v>525.88</v>
      </c>
      <c r="AHV35">
        <v>69104.989400000006</v>
      </c>
      <c r="AHW35">
        <v>0.85729999999999995</v>
      </c>
      <c r="AHX35">
        <v>382.04</v>
      </c>
      <c r="AHY35">
        <v>69722.3</v>
      </c>
      <c r="AHZ35">
        <v>0.6905</v>
      </c>
      <c r="AIA35">
        <v>72.37</v>
      </c>
      <c r="AIB35">
        <v>97444.570200000002</v>
      </c>
      <c r="AIC35">
        <v>-0.95799999999999996</v>
      </c>
      <c r="AID35">
        <v>83.6</v>
      </c>
      <c r="AIE35">
        <v>111005.96430000001</v>
      </c>
      <c r="AIF35">
        <v>0.28789999999999999</v>
      </c>
      <c r="AIG35">
        <v>69.73</v>
      </c>
      <c r="AIH35">
        <v>50416.206400000003</v>
      </c>
      <c r="AII35">
        <v>-1.43E-2</v>
      </c>
      <c r="AIJ35">
        <v>502.3</v>
      </c>
      <c r="AIK35">
        <v>1281018.0071</v>
      </c>
      <c r="AIL35">
        <v>2.4830000000000001</v>
      </c>
      <c r="AIM35">
        <v>42.96</v>
      </c>
      <c r="AIN35">
        <v>13733.378500000001</v>
      </c>
      <c r="AIO35">
        <v>-0.73939999999999995</v>
      </c>
      <c r="AIP35">
        <v>121.41</v>
      </c>
      <c r="AIQ35">
        <v>7733.3855000000003</v>
      </c>
      <c r="AIR35">
        <v>2.3519999999999999</v>
      </c>
      <c r="AIS35">
        <v>67.81</v>
      </c>
      <c r="AIT35">
        <v>18196.552800000001</v>
      </c>
      <c r="AIU35">
        <v>-1.5247999999999999</v>
      </c>
      <c r="AIV35">
        <v>218.14</v>
      </c>
      <c r="AIW35">
        <v>8260.4694999999992</v>
      </c>
      <c r="AIX35">
        <v>2.2164000000000001</v>
      </c>
      <c r="AIY35">
        <v>589.95000000000005</v>
      </c>
      <c r="AIZ35">
        <v>36472.163200000003</v>
      </c>
      <c r="AJA35">
        <v>2.1187</v>
      </c>
      <c r="AJB35">
        <v>202</v>
      </c>
      <c r="AJC35">
        <v>99314.551600000006</v>
      </c>
      <c r="AJD35">
        <v>-0.13350000000000001</v>
      </c>
      <c r="AJE35">
        <v>76.802000000000007</v>
      </c>
      <c r="AJF35">
        <v>50771.021999999997</v>
      </c>
      <c r="AJG35">
        <v>-0.28220000000000001</v>
      </c>
      <c r="AJH35">
        <v>58.79</v>
      </c>
      <c r="AJI35">
        <v>61179.004300000001</v>
      </c>
      <c r="AJJ35">
        <v>-0.52449999999999997</v>
      </c>
      <c r="AJK35">
        <v>40.86</v>
      </c>
      <c r="AJL35">
        <v>72055.0481</v>
      </c>
      <c r="AJM35">
        <v>-0.1222</v>
      </c>
      <c r="AJN35">
        <v>387.21</v>
      </c>
      <c r="AJO35">
        <v>22613.063999999998</v>
      </c>
      <c r="AJP35">
        <v>-1.7009000000000001</v>
      </c>
      <c r="AJQ35">
        <v>31.63</v>
      </c>
      <c r="AJR35">
        <v>10175.0211</v>
      </c>
      <c r="AJS35">
        <v>1.5083</v>
      </c>
      <c r="AJT35">
        <v>173.21</v>
      </c>
      <c r="AJU35">
        <v>62590.946000000004</v>
      </c>
      <c r="AJV35">
        <v>2.3517999999999999</v>
      </c>
      <c r="AJW35">
        <v>743.75</v>
      </c>
      <c r="AJX35">
        <v>36191.618799999997</v>
      </c>
      <c r="AJY35">
        <v>3.2928999999999999</v>
      </c>
      <c r="AJZ35">
        <v>126.96</v>
      </c>
      <c r="AKA35">
        <v>321544.46600000001</v>
      </c>
      <c r="AKB35">
        <v>-0.14940000000000001</v>
      </c>
      <c r="AKC35">
        <v>95.06</v>
      </c>
      <c r="AKD35">
        <v>36319.879200000003</v>
      </c>
      <c r="AKE35">
        <v>3.0571999999999999</v>
      </c>
      <c r="AKI35">
        <v>86.48</v>
      </c>
      <c r="AKJ35">
        <v>141418.00229999999</v>
      </c>
      <c r="AKK35">
        <v>0.51139999999999997</v>
      </c>
      <c r="AKL35">
        <v>565.48</v>
      </c>
      <c r="AKM35">
        <v>44724.498599999999</v>
      </c>
      <c r="AKN35">
        <v>0.80400000000000005</v>
      </c>
      <c r="AKO35">
        <v>415.5</v>
      </c>
      <c r="AKP35">
        <v>3087346.2530999999</v>
      </c>
      <c r="AKQ35">
        <v>0.44969999999999999</v>
      </c>
      <c r="AKR35">
        <v>335.56</v>
      </c>
      <c r="AKS35">
        <v>55747.583100000003</v>
      </c>
      <c r="AKT35">
        <v>1.5648</v>
      </c>
      <c r="AKU35">
        <v>136.91</v>
      </c>
      <c r="AKV35">
        <v>22812.5317</v>
      </c>
      <c r="AKW35">
        <v>-2.0251999999999999</v>
      </c>
      <c r="AKX35">
        <v>35.909999999999997</v>
      </c>
      <c r="AKY35">
        <v>9624.3021000000008</v>
      </c>
      <c r="AKZ35">
        <v>-0.36070000000000002</v>
      </c>
      <c r="ALA35">
        <v>1267.98</v>
      </c>
      <c r="ALB35">
        <v>27234.5684</v>
      </c>
      <c r="ALC35">
        <v>1.6645000000000001</v>
      </c>
      <c r="ALD35">
        <v>95.15</v>
      </c>
      <c r="ALE35">
        <v>105036.9299</v>
      </c>
      <c r="ALF35">
        <v>5.0105000000000004</v>
      </c>
      <c r="ALG35">
        <v>19.29</v>
      </c>
      <c r="ALH35">
        <v>8210.9326000000001</v>
      </c>
      <c r="ALI35">
        <v>-0.51570000000000005</v>
      </c>
      <c r="ALJ35">
        <v>56.53</v>
      </c>
      <c r="ALK35">
        <v>32516.4274</v>
      </c>
      <c r="ALL35">
        <v>0.58720000000000006</v>
      </c>
      <c r="ALM35">
        <v>266.08999999999997</v>
      </c>
      <c r="ALN35">
        <v>15218.2845</v>
      </c>
      <c r="ALO35">
        <v>0.1656</v>
      </c>
      <c r="ALP35">
        <v>55.21</v>
      </c>
      <c r="ALQ35">
        <v>111729.24980000001</v>
      </c>
      <c r="ALR35">
        <v>3.6200000000000003E-2</v>
      </c>
      <c r="ALS35">
        <v>31.94</v>
      </c>
      <c r="ALT35">
        <v>36812.498299999999</v>
      </c>
      <c r="ALU35">
        <v>2.2080000000000002</v>
      </c>
      <c r="ALV35">
        <v>619.34</v>
      </c>
      <c r="ALW35">
        <v>268025.32079999999</v>
      </c>
      <c r="ALX35">
        <v>2.7233999999999998</v>
      </c>
      <c r="ALY35">
        <v>26.13</v>
      </c>
      <c r="ALZ35">
        <v>11693.8159</v>
      </c>
      <c r="AMA35">
        <v>0.26860000000000001</v>
      </c>
      <c r="AMB35">
        <v>101.88</v>
      </c>
      <c r="AMC35">
        <v>154360.63630000001</v>
      </c>
      <c r="AMD35">
        <v>-1.9724999999999999</v>
      </c>
      <c r="AME35">
        <v>454.9</v>
      </c>
      <c r="AMF35">
        <v>68251.242199999993</v>
      </c>
      <c r="AMG35">
        <v>-1.3274999999999999</v>
      </c>
      <c r="AMH35">
        <v>773.63</v>
      </c>
      <c r="AMI35">
        <v>158594.15</v>
      </c>
      <c r="AMJ35">
        <v>0.2969</v>
      </c>
      <c r="AMK35">
        <v>56.71</v>
      </c>
      <c r="AML35">
        <v>11796.8716</v>
      </c>
      <c r="AMM35">
        <v>2.5127000000000002</v>
      </c>
      <c r="AMN35">
        <v>257.49</v>
      </c>
      <c r="AMO35">
        <v>58162.229500000001</v>
      </c>
      <c r="AMP35">
        <v>1.6221000000000001</v>
      </c>
      <c r="AMQ35">
        <v>105.31</v>
      </c>
      <c r="AMR35">
        <v>21697.1296</v>
      </c>
      <c r="AMS35">
        <v>18.166499999999999</v>
      </c>
      <c r="AMT35">
        <v>82.66</v>
      </c>
      <c r="AMU35">
        <v>16932.1996</v>
      </c>
      <c r="AMV35">
        <v>0.64529999999999998</v>
      </c>
      <c r="AMW35">
        <v>190.7</v>
      </c>
      <c r="AMX35">
        <v>45910.078600000001</v>
      </c>
      <c r="AMY35">
        <v>-0.83199999999999996</v>
      </c>
      <c r="AMZ35">
        <v>82.278999999999996</v>
      </c>
      <c r="ANA35">
        <v>2056975</v>
      </c>
      <c r="ANB35">
        <v>4.0031999999999996</v>
      </c>
      <c r="ANC35">
        <v>7687.1</v>
      </c>
      <c r="AND35">
        <v>24492.230599999999</v>
      </c>
      <c r="ANE35">
        <v>0.80689999999999995</v>
      </c>
      <c r="ANF35">
        <v>27.4</v>
      </c>
      <c r="ANG35">
        <v>15242.0388</v>
      </c>
      <c r="ANH35">
        <v>-2.1078999999999999</v>
      </c>
      <c r="ANI35">
        <v>26.33</v>
      </c>
      <c r="ANJ35">
        <v>15242.0388</v>
      </c>
      <c r="ANK35">
        <v>-2.0461</v>
      </c>
      <c r="ANL35">
        <v>257.51</v>
      </c>
      <c r="ANM35">
        <v>66040.823999999993</v>
      </c>
      <c r="ANN35">
        <v>3.1154000000000002</v>
      </c>
      <c r="ANO35">
        <v>52.24</v>
      </c>
      <c r="ANP35">
        <v>44985.105100000001</v>
      </c>
      <c r="ANQ35">
        <v>0.2495</v>
      </c>
      <c r="ANR35">
        <v>222.14</v>
      </c>
      <c r="ANS35">
        <v>48354.167200000004</v>
      </c>
      <c r="ANT35">
        <v>0.40679999999999999</v>
      </c>
      <c r="ANU35">
        <v>75.13</v>
      </c>
      <c r="ANV35">
        <v>43812.769200000002</v>
      </c>
      <c r="ANW35">
        <v>1.3299999999999999E-2</v>
      </c>
      <c r="ANX35">
        <v>88.44</v>
      </c>
      <c r="ANY35">
        <v>17510.475900000001</v>
      </c>
      <c r="ANZ35">
        <v>5.6599999999999998E-2</v>
      </c>
      <c r="AOA35">
        <v>81.14</v>
      </c>
      <c r="AOB35">
        <v>34673.446799999998</v>
      </c>
      <c r="AOC35">
        <v>2.8130000000000002</v>
      </c>
      <c r="AOD35">
        <v>113.78</v>
      </c>
      <c r="AOE35">
        <v>312772.34519999998</v>
      </c>
      <c r="AOF35">
        <v>1.8804000000000001</v>
      </c>
      <c r="AOG35">
        <v>1085.45</v>
      </c>
      <c r="AOH35">
        <v>64081.261200000001</v>
      </c>
      <c r="AOI35">
        <v>-0.1812</v>
      </c>
      <c r="AOJ35">
        <v>95.68</v>
      </c>
      <c r="AOK35">
        <v>38793.8986</v>
      </c>
      <c r="AOL35">
        <v>0.3987</v>
      </c>
      <c r="AOM35">
        <v>61.36</v>
      </c>
      <c r="AON35">
        <v>53966.085599999999</v>
      </c>
      <c r="AOO35">
        <v>1.2374000000000001</v>
      </c>
      <c r="AOP35">
        <v>151.19999999999999</v>
      </c>
      <c r="AOQ35">
        <v>97705.44</v>
      </c>
      <c r="AOR35">
        <v>-2.6244000000000001</v>
      </c>
      <c r="AOS35">
        <v>10.95</v>
      </c>
      <c r="AOT35">
        <v>7542.3774999999996</v>
      </c>
      <c r="AOU35">
        <v>-0.81520000000000004</v>
      </c>
      <c r="AOV35">
        <v>184.75</v>
      </c>
      <c r="AOW35">
        <v>10632.628000000001</v>
      </c>
      <c r="AOX35">
        <v>1.2939000000000001</v>
      </c>
      <c r="AOY35">
        <v>122.23</v>
      </c>
      <c r="AOZ35">
        <v>43981.021800000002</v>
      </c>
      <c r="APA35">
        <v>-0.31809999999999999</v>
      </c>
      <c r="APB35">
        <v>113.19</v>
      </c>
      <c r="APC35">
        <v>59298.393400000001</v>
      </c>
      <c r="APD35">
        <v>2.0741000000000001</v>
      </c>
      <c r="APE35">
        <v>16.600000000000001</v>
      </c>
      <c r="APF35">
        <v>35418.143100000001</v>
      </c>
      <c r="APG35">
        <v>-0.53920000000000001</v>
      </c>
      <c r="APH35">
        <v>62.24</v>
      </c>
      <c r="API35">
        <v>31032.029699999999</v>
      </c>
      <c r="APJ35">
        <v>-0.25640000000000002</v>
      </c>
      <c r="APK35">
        <v>164.59</v>
      </c>
      <c r="APL35">
        <v>226230.4546</v>
      </c>
      <c r="APM35">
        <v>-0.4536</v>
      </c>
      <c r="APN35">
        <v>26.59</v>
      </c>
      <c r="APO35">
        <v>150147.8383</v>
      </c>
      <c r="APP35">
        <v>0.113</v>
      </c>
      <c r="APQ35">
        <v>80.05</v>
      </c>
      <c r="APR35">
        <v>18881.272400000002</v>
      </c>
      <c r="APS35">
        <v>-1.0017</v>
      </c>
      <c r="APT35">
        <v>158.85</v>
      </c>
      <c r="APU35">
        <v>373777.39439999999</v>
      </c>
      <c r="APV35">
        <v>-5.6599999999999998E-2</v>
      </c>
      <c r="APW35">
        <v>187.83</v>
      </c>
      <c r="APX35">
        <v>110007.7981</v>
      </c>
      <c r="APY35">
        <v>-0.91259999999999997</v>
      </c>
      <c r="APZ35">
        <v>537.79999999999995</v>
      </c>
      <c r="AQA35">
        <v>69059.357300000003</v>
      </c>
      <c r="AQB35">
        <v>0.43890000000000001</v>
      </c>
      <c r="AQC35">
        <v>111.21</v>
      </c>
      <c r="AQD35">
        <v>23589.026099999999</v>
      </c>
      <c r="AQE35">
        <v>2.6112000000000002</v>
      </c>
      <c r="AQF35">
        <v>180.19</v>
      </c>
      <c r="AQG35">
        <v>16149.37</v>
      </c>
      <c r="AQH35">
        <v>-0.55189999999999995</v>
      </c>
      <c r="AQI35">
        <v>134.6</v>
      </c>
      <c r="AQJ35">
        <v>124488.9826</v>
      </c>
      <c r="AQK35">
        <v>0.998</v>
      </c>
      <c r="AQL35" t="s">
        <v>510</v>
      </c>
      <c r="AQM35">
        <v>55163.433499999999</v>
      </c>
      <c r="AQN35" t="s">
        <v>510</v>
      </c>
      <c r="AQO35">
        <v>89.83</v>
      </c>
      <c r="AQP35">
        <v>139457.17610000001</v>
      </c>
      <c r="AQQ35">
        <v>-0.14449999999999999</v>
      </c>
      <c r="AQR35">
        <v>147.81</v>
      </c>
      <c r="AQS35">
        <v>58800.017</v>
      </c>
      <c r="AQT35">
        <v>0.41439999999999999</v>
      </c>
      <c r="AQU35">
        <v>78.33</v>
      </c>
      <c r="AQV35">
        <v>12950.652400000001</v>
      </c>
      <c r="AQW35">
        <v>0.69420000000000004</v>
      </c>
      <c r="AQX35">
        <v>68.05</v>
      </c>
      <c r="AQY35">
        <v>8391.3901000000005</v>
      </c>
      <c r="AQZ35">
        <v>-0.4098</v>
      </c>
      <c r="ARA35">
        <v>169.25</v>
      </c>
      <c r="ARB35">
        <v>11834.9298</v>
      </c>
      <c r="ARC35">
        <v>3.2012</v>
      </c>
      <c r="ARD35">
        <v>403.41</v>
      </c>
      <c r="ARE35">
        <v>15481.3231</v>
      </c>
      <c r="ARF35">
        <v>1.3287</v>
      </c>
      <c r="ARG35">
        <v>139.52000000000001</v>
      </c>
      <c r="ARH35">
        <v>32822.730900000002</v>
      </c>
      <c r="ARI35">
        <v>-1.4689000000000001</v>
      </c>
      <c r="ARJ35">
        <v>26.14</v>
      </c>
      <c r="ARK35">
        <v>19268.431499999999</v>
      </c>
      <c r="ARL35">
        <v>-0.87219999999999998</v>
      </c>
      <c r="ARM35">
        <v>108.01</v>
      </c>
      <c r="ARN35">
        <v>38775.589999999997</v>
      </c>
      <c r="ARO35">
        <v>-0.8992</v>
      </c>
      <c r="ARP35">
        <v>283.24</v>
      </c>
      <c r="ARQ35">
        <v>49801.937899999997</v>
      </c>
      <c r="ARR35">
        <v>-0.22189999999999999</v>
      </c>
      <c r="ARS35">
        <v>144.19999999999999</v>
      </c>
      <c r="ART35">
        <v>61692.282700000003</v>
      </c>
      <c r="ARU35">
        <v>1.1859</v>
      </c>
      <c r="ARV35">
        <v>187.76</v>
      </c>
      <c r="ARW35">
        <v>22447.159599999999</v>
      </c>
      <c r="ARX35">
        <v>2.5954999999999999</v>
      </c>
      <c r="ARY35">
        <v>240.89</v>
      </c>
      <c r="ARZ35">
        <v>35109.470800000003</v>
      </c>
      <c r="ASA35">
        <v>-0.25669999999999998</v>
      </c>
      <c r="ASB35">
        <v>60.54</v>
      </c>
      <c r="ASC35">
        <v>64883.252399999998</v>
      </c>
      <c r="ASD35">
        <v>0.33150000000000002</v>
      </c>
      <c r="ASE35">
        <v>163.09</v>
      </c>
      <c r="ASF35">
        <v>182008.44</v>
      </c>
      <c r="ASG35">
        <v>3.3589000000000002</v>
      </c>
      <c r="ASH35">
        <v>124.26</v>
      </c>
      <c r="ASI35">
        <v>31891.347300000001</v>
      </c>
      <c r="ASJ35">
        <v>0.73770000000000002</v>
      </c>
      <c r="ASK35">
        <v>61.75</v>
      </c>
      <c r="ASL35">
        <v>11746.006299999999</v>
      </c>
      <c r="ASM35">
        <v>-0.32279999999999998</v>
      </c>
      <c r="ASN35">
        <v>982.82</v>
      </c>
      <c r="ASO35">
        <v>107876.1866</v>
      </c>
      <c r="ASP35">
        <v>1.7317</v>
      </c>
      <c r="ASQ35">
        <v>18.59</v>
      </c>
      <c r="ASR35">
        <v>17081.682700000001</v>
      </c>
      <c r="ASS35">
        <v>-0.2147</v>
      </c>
      <c r="AST35">
        <v>120.07</v>
      </c>
      <c r="ASU35">
        <v>25097.945599999999</v>
      </c>
      <c r="ASV35">
        <v>-0.20780000000000001</v>
      </c>
      <c r="ASW35">
        <v>184.99</v>
      </c>
      <c r="ASX35">
        <v>11825.588599999999</v>
      </c>
      <c r="ASY35">
        <v>-0.50019999999999998</v>
      </c>
      <c r="ASZ35">
        <v>174.61</v>
      </c>
      <c r="ATA35">
        <v>25683.062699999999</v>
      </c>
      <c r="ATB35">
        <v>0.51229999999999998</v>
      </c>
      <c r="ATC35">
        <v>289.05</v>
      </c>
      <c r="ATD35">
        <v>33122.824000000001</v>
      </c>
      <c r="ATE35">
        <v>1.3926000000000001</v>
      </c>
      <c r="ATF35">
        <v>44</v>
      </c>
      <c r="ATG35">
        <v>21290.945</v>
      </c>
      <c r="ATH35">
        <v>-0.1588</v>
      </c>
      <c r="ATI35">
        <v>547.96</v>
      </c>
      <c r="ATJ35">
        <v>58643.957600000002</v>
      </c>
      <c r="ATK35">
        <v>0.59299999999999997</v>
      </c>
      <c r="ATL35">
        <v>149.63</v>
      </c>
      <c r="ATM35">
        <v>50375.373399999997</v>
      </c>
      <c r="ATN35">
        <v>0.44979999999999998</v>
      </c>
      <c r="ATO35">
        <v>183.64</v>
      </c>
      <c r="ATP35">
        <v>57775.0867</v>
      </c>
      <c r="ATQ35">
        <v>2.18E-2</v>
      </c>
      <c r="ATR35">
        <v>89.8</v>
      </c>
      <c r="ATS35">
        <v>119149.05530000001</v>
      </c>
      <c r="ATT35">
        <v>0.14499999999999999</v>
      </c>
      <c r="ATU35">
        <v>107.12</v>
      </c>
      <c r="ATV35">
        <v>13232.5144</v>
      </c>
      <c r="ATW35">
        <v>-2.2538999999999998</v>
      </c>
      <c r="ATX35">
        <v>208.29</v>
      </c>
      <c r="ATY35">
        <v>22517.9565</v>
      </c>
      <c r="ATZ35">
        <v>-0.44929999999999998</v>
      </c>
      <c r="AUA35">
        <v>93.16</v>
      </c>
      <c r="AUB35">
        <v>105475.75199999999</v>
      </c>
      <c r="AUC35">
        <v>-1.8334999999999999</v>
      </c>
      <c r="AUD35">
        <v>66.47</v>
      </c>
      <c r="AUE35">
        <v>121265.8086</v>
      </c>
      <c r="AUF35">
        <v>-0.4642</v>
      </c>
      <c r="AUG35">
        <v>335.23</v>
      </c>
      <c r="AUH35">
        <v>85304.141699999993</v>
      </c>
      <c r="AUI35">
        <v>0.96379999999999999</v>
      </c>
      <c r="AUJ35">
        <v>122.54</v>
      </c>
      <c r="AUK35">
        <v>13010.751899999999</v>
      </c>
      <c r="AUL35">
        <v>1.9722</v>
      </c>
      <c r="AUM35">
        <v>49.35</v>
      </c>
      <c r="AUN35">
        <v>70705.821899999995</v>
      </c>
      <c r="AUO35">
        <v>2.1105</v>
      </c>
      <c r="AUP35">
        <v>90.548000000000002</v>
      </c>
      <c r="AUQ35">
        <v>50646.511599999998</v>
      </c>
      <c r="AUR35">
        <v>4.5444000000000004</v>
      </c>
      <c r="AUS35">
        <v>277.3</v>
      </c>
      <c r="AUT35">
        <v>14617.465200000001</v>
      </c>
      <c r="AUU35">
        <v>0.59489999999999998</v>
      </c>
      <c r="AUV35">
        <v>591.35</v>
      </c>
      <c r="AUW35">
        <v>90206.7111</v>
      </c>
      <c r="AUX35">
        <v>3.0710999999999999</v>
      </c>
      <c r="AUY35">
        <v>66.86</v>
      </c>
      <c r="AUZ35">
        <v>72978.664999999994</v>
      </c>
      <c r="AVA35">
        <v>-0.57989999999999997</v>
      </c>
      <c r="AVB35">
        <v>64.69</v>
      </c>
      <c r="AVC35">
        <v>11172.556500000001</v>
      </c>
      <c r="AVD35">
        <v>6.1899999999999997E-2</v>
      </c>
      <c r="AVE35">
        <v>150.44</v>
      </c>
      <c r="AVF35">
        <v>49031.4833</v>
      </c>
      <c r="AVG35">
        <v>1.5526</v>
      </c>
      <c r="AVH35">
        <v>429.01</v>
      </c>
      <c r="AVI35">
        <v>134752.041</v>
      </c>
      <c r="AVJ35">
        <v>0.14710000000000001</v>
      </c>
      <c r="AVK35">
        <v>69.87</v>
      </c>
      <c r="AVL35">
        <v>43971.151400000002</v>
      </c>
      <c r="AVM35">
        <v>-1.034</v>
      </c>
      <c r="AVN35">
        <v>232.77</v>
      </c>
      <c r="AVO35">
        <v>23000.942899999998</v>
      </c>
      <c r="AVP35">
        <v>-6.0100000000000001E-2</v>
      </c>
      <c r="AVQ35">
        <v>133.71</v>
      </c>
      <c r="AVR35">
        <v>21146.8508</v>
      </c>
      <c r="AVS35">
        <v>-8.2199999999999995E-2</v>
      </c>
      <c r="AVT35">
        <v>73.849999999999994</v>
      </c>
      <c r="AVU35">
        <v>22298.5327</v>
      </c>
      <c r="AVV35">
        <v>0.1628</v>
      </c>
      <c r="AVW35">
        <v>97.16</v>
      </c>
      <c r="AVX35">
        <v>20356.062399999999</v>
      </c>
      <c r="AVY35">
        <v>4.4169999999999998</v>
      </c>
      <c r="AVZ35">
        <v>250</v>
      </c>
      <c r="AWA35">
        <v>45705.0173</v>
      </c>
      <c r="AWB35">
        <v>0.59550000000000003</v>
      </c>
      <c r="AWC35">
        <v>42.74</v>
      </c>
      <c r="AWD35">
        <v>22197.3747</v>
      </c>
      <c r="AWE35">
        <v>3.7126999999999999</v>
      </c>
      <c r="AWF35">
        <v>89.57</v>
      </c>
      <c r="AWG35">
        <v>13776.051100000001</v>
      </c>
      <c r="AWH35">
        <v>0.31359999999999999</v>
      </c>
      <c r="AWI35">
        <v>106.44</v>
      </c>
      <c r="AWJ35">
        <v>17054.443800000001</v>
      </c>
      <c r="AWK35">
        <v>1.4487000000000001</v>
      </c>
      <c r="AWL35">
        <v>41.05</v>
      </c>
      <c r="AWM35">
        <v>16700.929899999999</v>
      </c>
      <c r="AWN35">
        <v>-0.60529999999999995</v>
      </c>
      <c r="AWO35">
        <v>353.22</v>
      </c>
      <c r="AWP35">
        <v>134316.8628</v>
      </c>
      <c r="AWQ35">
        <v>1.1889000000000001</v>
      </c>
      <c r="AWR35">
        <v>79.959999999999994</v>
      </c>
      <c r="AWS35">
        <v>39806.466699999997</v>
      </c>
      <c r="AWT35">
        <v>-1.2474000000000001</v>
      </c>
      <c r="AWU35">
        <v>16.98</v>
      </c>
      <c r="AWV35">
        <v>121454.41250000001</v>
      </c>
      <c r="AWW35">
        <v>0.29530000000000001</v>
      </c>
      <c r="AWX35">
        <v>62.13</v>
      </c>
      <c r="AWY35">
        <v>13212.4395</v>
      </c>
      <c r="AWZ35">
        <v>-0.46460000000000001</v>
      </c>
      <c r="AXA35">
        <v>1183.27</v>
      </c>
      <c r="AXB35">
        <v>65797.220499999996</v>
      </c>
      <c r="AXC35">
        <v>0.46949999999999997</v>
      </c>
      <c r="AXD35">
        <v>425</v>
      </c>
      <c r="AXE35">
        <v>20134.954300000001</v>
      </c>
      <c r="AXF35">
        <v>-0.53129999999999999</v>
      </c>
      <c r="AXG35">
        <v>74.38</v>
      </c>
      <c r="AXH35">
        <v>11691.9175</v>
      </c>
      <c r="AXI35">
        <v>1.101</v>
      </c>
      <c r="AXJ35">
        <v>143.74</v>
      </c>
      <c r="AXK35">
        <v>44386.7664</v>
      </c>
      <c r="AXL35">
        <v>0.12540000000000001</v>
      </c>
      <c r="AXM35">
        <v>105.88</v>
      </c>
      <c r="AXN35">
        <v>16208.1747</v>
      </c>
      <c r="AXO35">
        <v>2.2105999999999999</v>
      </c>
      <c r="AXP35">
        <v>35.26</v>
      </c>
      <c r="AXQ35">
        <v>47055.523699999998</v>
      </c>
      <c r="AXR35">
        <v>0.80049999999999999</v>
      </c>
      <c r="AXS35">
        <v>223</v>
      </c>
      <c r="AXT35">
        <v>10493.595499999999</v>
      </c>
      <c r="AXU35">
        <v>9.4299999999999995E-2</v>
      </c>
      <c r="AXV35">
        <v>155.29</v>
      </c>
      <c r="AXW35">
        <v>71691.460900000005</v>
      </c>
      <c r="AXX35">
        <v>1.5498000000000001</v>
      </c>
      <c r="AXY35">
        <v>98.51</v>
      </c>
      <c r="AXZ35">
        <v>112269.5631</v>
      </c>
      <c r="AYA35">
        <v>-0.63549999999999995</v>
      </c>
      <c r="AYB35">
        <v>576.33000000000004</v>
      </c>
      <c r="AYC35">
        <v>219761.69940000001</v>
      </c>
      <c r="AYD35">
        <v>1.0786</v>
      </c>
      <c r="AYE35">
        <v>163.37</v>
      </c>
      <c r="AYF35">
        <v>193898.5557</v>
      </c>
      <c r="AYG35">
        <v>4.2900000000000001E-2</v>
      </c>
      <c r="AYH35">
        <v>521.91</v>
      </c>
      <c r="AYI35">
        <v>12006.601699999999</v>
      </c>
      <c r="AYJ35">
        <v>-0.61570000000000003</v>
      </c>
      <c r="AYK35">
        <v>47.22</v>
      </c>
      <c r="AYL35">
        <v>10830.6698</v>
      </c>
      <c r="AYM35">
        <v>-0.6522</v>
      </c>
      <c r="AYN35">
        <v>99.34</v>
      </c>
      <c r="AYO35">
        <v>22168.253799999999</v>
      </c>
      <c r="AYP35">
        <v>1.1196999999999999</v>
      </c>
      <c r="AYQ35">
        <v>62.35</v>
      </c>
      <c r="AYR35">
        <v>15318.5957</v>
      </c>
      <c r="AYS35">
        <v>1.8956999999999999</v>
      </c>
      <c r="AYT35">
        <v>113.48</v>
      </c>
      <c r="AYU35">
        <v>25380.5504</v>
      </c>
      <c r="AYV35">
        <v>0.1147</v>
      </c>
      <c r="AYW35">
        <v>218.82</v>
      </c>
      <c r="AYX35">
        <v>50137.317199999998</v>
      </c>
      <c r="AYY35">
        <v>-0.96850000000000003</v>
      </c>
      <c r="AYZ35">
        <v>50.484000000000002</v>
      </c>
      <c r="AZA35">
        <v>27240.290499999999</v>
      </c>
      <c r="AZB35">
        <v>-0.74709999999999999</v>
      </c>
      <c r="AZC35">
        <v>202.64</v>
      </c>
      <c r="AZD35">
        <v>645365.92969999998</v>
      </c>
      <c r="AZE35">
        <v>0.3765</v>
      </c>
      <c r="AZF35">
        <v>53.2</v>
      </c>
      <c r="AZG35">
        <v>18957.731</v>
      </c>
      <c r="AZH35">
        <v>-1.9174</v>
      </c>
      <c r="AZI35">
        <v>285.98</v>
      </c>
      <c r="AZJ35">
        <v>64938.114600000001</v>
      </c>
      <c r="AZK35">
        <v>1.4220999999999999</v>
      </c>
      <c r="AZL35">
        <v>150.34</v>
      </c>
      <c r="AZM35">
        <v>25645.960999999999</v>
      </c>
      <c r="AZN35">
        <v>2.3208000000000002</v>
      </c>
      <c r="AZO35">
        <v>171.05</v>
      </c>
      <c r="AZP35">
        <v>155533.65650000001</v>
      </c>
      <c r="AZQ35">
        <v>2.2231999999999998</v>
      </c>
      <c r="AZR35">
        <v>88.68</v>
      </c>
      <c r="AZS35">
        <v>17102.291000000001</v>
      </c>
      <c r="AZT35">
        <v>-0.43790000000000001</v>
      </c>
      <c r="AZU35">
        <v>440.9</v>
      </c>
      <c r="AZV35">
        <v>18639.5484</v>
      </c>
      <c r="AZW35">
        <v>0.86009999999999998</v>
      </c>
      <c r="AZX35">
        <v>44.84</v>
      </c>
      <c r="AZY35">
        <v>14708.2785</v>
      </c>
      <c r="AZZ35">
        <v>-1.4289000000000001</v>
      </c>
      <c r="BAA35">
        <v>81.03</v>
      </c>
      <c r="BAB35">
        <v>168258.58429999999</v>
      </c>
      <c r="BAC35">
        <v>1.9245000000000001</v>
      </c>
      <c r="BAD35">
        <v>35.94</v>
      </c>
      <c r="BAE35">
        <v>11832.3143</v>
      </c>
      <c r="BAF35">
        <v>1.2394000000000001</v>
      </c>
      <c r="BAG35">
        <v>171.12</v>
      </c>
      <c r="BAH35">
        <v>11502.915199999999</v>
      </c>
      <c r="BAI35">
        <v>2.4302999999999999</v>
      </c>
      <c r="BAJ35">
        <v>549.98</v>
      </c>
      <c r="BAK35">
        <v>26707.863099999999</v>
      </c>
      <c r="BAL35">
        <v>0.25890000000000002</v>
      </c>
      <c r="BAM35">
        <v>489.53</v>
      </c>
      <c r="BAN35">
        <v>451314.4044</v>
      </c>
      <c r="BAO35">
        <v>-0.8246</v>
      </c>
      <c r="BAP35">
        <v>252.98</v>
      </c>
      <c r="BAQ35">
        <v>154261.61670000001</v>
      </c>
      <c r="BAR35">
        <v>-0.27989999999999998</v>
      </c>
      <c r="BAS35">
        <v>148.06</v>
      </c>
      <c r="BAT35">
        <v>126395.58440000001</v>
      </c>
      <c r="BAU35">
        <v>-0.13489999999999999</v>
      </c>
      <c r="BAV35">
        <v>700.59</v>
      </c>
      <c r="BAW35">
        <v>47073.781999999999</v>
      </c>
      <c r="BAX35">
        <v>1.0559000000000001</v>
      </c>
      <c r="BAY35">
        <v>41.42</v>
      </c>
      <c r="BAZ35">
        <v>64537.886700000003</v>
      </c>
      <c r="BBA35">
        <v>-1.2868999999999999</v>
      </c>
      <c r="BBB35">
        <v>283.16000000000003</v>
      </c>
      <c r="BBC35">
        <v>583590.81099999999</v>
      </c>
      <c r="BBD35">
        <v>0.184</v>
      </c>
      <c r="BBE35">
        <v>29.58</v>
      </c>
      <c r="BBF35">
        <v>30843.147700000001</v>
      </c>
      <c r="BBG35">
        <v>-1.1694</v>
      </c>
      <c r="BBH35">
        <v>143.28</v>
      </c>
      <c r="BBI35">
        <v>47638.007799999999</v>
      </c>
      <c r="BBJ35">
        <v>1.2866</v>
      </c>
      <c r="BBK35">
        <v>86.76</v>
      </c>
      <c r="BBL35">
        <v>21389.972900000001</v>
      </c>
      <c r="BBM35">
        <v>0.39340000000000003</v>
      </c>
      <c r="BBN35">
        <v>267.43</v>
      </c>
      <c r="BBO35">
        <v>35361.495999999999</v>
      </c>
      <c r="BBP35">
        <v>0.59430000000000005</v>
      </c>
      <c r="BBQ35">
        <v>241.65</v>
      </c>
      <c r="BBR35">
        <v>34650.165500000003</v>
      </c>
      <c r="BBS35">
        <v>-0.1033</v>
      </c>
      <c r="BBT35">
        <v>195.23</v>
      </c>
      <c r="BBU35">
        <v>19698.706999999999</v>
      </c>
      <c r="BBV35">
        <v>-3.0700000000000002E-2</v>
      </c>
      <c r="BBW35">
        <v>432.76</v>
      </c>
      <c r="BBX35">
        <v>111785.2905</v>
      </c>
      <c r="BBY35">
        <v>2.8569</v>
      </c>
      <c r="BBZ35">
        <v>54.5</v>
      </c>
      <c r="BCA35">
        <v>18959.738499999999</v>
      </c>
      <c r="BCB35">
        <v>-7.3300000000000004E-2</v>
      </c>
      <c r="BCC35">
        <v>44</v>
      </c>
      <c r="BCD35">
        <v>17708.309499999999</v>
      </c>
      <c r="BCE35">
        <v>4.0434999999999999</v>
      </c>
      <c r="BCF35">
        <v>12.59</v>
      </c>
      <c r="BCG35">
        <v>14951.4956</v>
      </c>
      <c r="BCH35">
        <v>1.7785</v>
      </c>
      <c r="BCI35">
        <v>40.200000000000003</v>
      </c>
      <c r="BCJ35">
        <v>169011.75219999999</v>
      </c>
      <c r="BCK35">
        <v>0.44979999999999998</v>
      </c>
      <c r="BCL35">
        <v>142.08000000000001</v>
      </c>
      <c r="BCM35">
        <v>25152.246899999998</v>
      </c>
      <c r="BCN35">
        <v>0.55910000000000004</v>
      </c>
      <c r="BCO35">
        <v>346.04</v>
      </c>
      <c r="BCP35">
        <v>20486.476699999999</v>
      </c>
      <c r="BCQ35">
        <v>2.5547</v>
      </c>
      <c r="BCR35">
        <v>21.49</v>
      </c>
      <c r="BCS35">
        <v>18532.450099999998</v>
      </c>
      <c r="BCT35">
        <v>1.0818000000000001</v>
      </c>
      <c r="BCU35">
        <v>8.67</v>
      </c>
      <c r="BCV35">
        <v>21152.088299999999</v>
      </c>
      <c r="BCW35">
        <v>-1.3652</v>
      </c>
      <c r="BCX35">
        <v>291.92</v>
      </c>
      <c r="BCY35">
        <v>76774.960000000006</v>
      </c>
      <c r="BCZ35">
        <v>-0.92989999999999995</v>
      </c>
      <c r="BDA35">
        <v>64.3</v>
      </c>
      <c r="BDB35">
        <v>20952.781599999998</v>
      </c>
      <c r="BDC35">
        <v>8.1217000000000006</v>
      </c>
      <c r="BDD35">
        <v>78.39</v>
      </c>
      <c r="BDE35">
        <v>24736.8668</v>
      </c>
      <c r="BDF35">
        <v>-0.12740000000000001</v>
      </c>
      <c r="BDG35">
        <v>92.72</v>
      </c>
      <c r="BDH35">
        <v>52746.373599999999</v>
      </c>
      <c r="BDI35">
        <v>0.60760000000000003</v>
      </c>
      <c r="BDJ35">
        <v>55.06</v>
      </c>
      <c r="BDK35">
        <v>196974.0385</v>
      </c>
      <c r="BDL35">
        <v>-0.95340000000000003</v>
      </c>
      <c r="BDM35">
        <v>205.79</v>
      </c>
      <c r="BDN35">
        <v>82644.868300000002</v>
      </c>
      <c r="BDO35">
        <v>6.8099999999999994E-2</v>
      </c>
      <c r="BDP35">
        <v>36.4</v>
      </c>
      <c r="BDQ35">
        <v>44289.706299999998</v>
      </c>
      <c r="BDR35">
        <v>1.2799</v>
      </c>
      <c r="BDS35">
        <v>58.76</v>
      </c>
      <c r="BDT35">
        <v>473182.0736</v>
      </c>
      <c r="BDU35">
        <v>0.25590000000000002</v>
      </c>
      <c r="BDV35">
        <v>55.1267</v>
      </c>
      <c r="BDW35">
        <v>21214.009399999999</v>
      </c>
      <c r="BDX35">
        <v>-1.0885</v>
      </c>
      <c r="BDY35">
        <v>358.72</v>
      </c>
      <c r="BDZ35">
        <v>26293.923500000001</v>
      </c>
      <c r="BEA35">
        <v>0.10050000000000001</v>
      </c>
      <c r="BEB35">
        <v>271.18</v>
      </c>
      <c r="BEC35">
        <v>27790.9202</v>
      </c>
      <c r="BED35">
        <v>-0.52459999999999996</v>
      </c>
      <c r="BEE35">
        <v>34.909999999999997</v>
      </c>
      <c r="BEF35">
        <v>25467.578099999999</v>
      </c>
      <c r="BEG35">
        <v>1.5416000000000001</v>
      </c>
      <c r="BEH35">
        <v>101.21</v>
      </c>
      <c r="BEI35">
        <v>11343.441000000001</v>
      </c>
      <c r="BEJ35">
        <v>-3.7928000000000002</v>
      </c>
      <c r="BEK35">
        <v>49.57</v>
      </c>
      <c r="BEL35">
        <v>27519.071499999998</v>
      </c>
      <c r="BEM35">
        <v>-5.9214000000000002</v>
      </c>
      <c r="BEN35">
        <v>105.84</v>
      </c>
      <c r="BEO35">
        <v>419956.64150000003</v>
      </c>
      <c r="BEP35">
        <v>1.2628999999999999</v>
      </c>
      <c r="BEQ35">
        <v>127.94</v>
      </c>
      <c r="BER35">
        <v>30932.106599999999</v>
      </c>
      <c r="BES35">
        <v>0.70050000000000001</v>
      </c>
      <c r="BET35">
        <v>137.41999999999999</v>
      </c>
      <c r="BEU35">
        <v>38661.231599999999</v>
      </c>
      <c r="BEV35">
        <v>-0.72240000000000004</v>
      </c>
      <c r="BEW35">
        <v>124.01</v>
      </c>
      <c r="BEX35">
        <v>25432.4696</v>
      </c>
      <c r="BEY35">
        <v>-0.28139999999999998</v>
      </c>
      <c r="BEZ35">
        <v>289.64</v>
      </c>
      <c r="BFA35">
        <v>14882.1113</v>
      </c>
      <c r="BFB35">
        <v>3.6353</v>
      </c>
      <c r="BFC35">
        <v>190.82</v>
      </c>
      <c r="BFD35">
        <v>87370.202900000004</v>
      </c>
      <c r="BFE35">
        <v>-3.7866</v>
      </c>
    </row>
    <row r="36" spans="1:1513" x14ac:dyDescent="0.25">
      <c r="A36" s="1">
        <v>45355</v>
      </c>
      <c r="B36">
        <v>142.86000000000001</v>
      </c>
      <c r="C36">
        <v>41863.953999999998</v>
      </c>
      <c r="D36">
        <v>2.7326000000000001</v>
      </c>
      <c r="E36">
        <v>175.1</v>
      </c>
      <c r="F36">
        <v>2703873.3631000002</v>
      </c>
      <c r="G36">
        <v>-2.5381</v>
      </c>
      <c r="H36">
        <v>177.05</v>
      </c>
      <c r="I36">
        <v>312754.10820000002</v>
      </c>
      <c r="J36">
        <v>-1.0396000000000001</v>
      </c>
      <c r="K36">
        <v>158.09</v>
      </c>
      <c r="L36">
        <v>102294.4535</v>
      </c>
      <c r="M36">
        <v>-1.0205</v>
      </c>
      <c r="N36">
        <v>120.04</v>
      </c>
      <c r="O36">
        <v>208291.5221</v>
      </c>
      <c r="P36">
        <v>1.1971000000000001</v>
      </c>
      <c r="Q36">
        <v>87.14</v>
      </c>
      <c r="R36">
        <v>32603.536899999999</v>
      </c>
      <c r="S36">
        <v>-3.44E-2</v>
      </c>
      <c r="T36">
        <v>383.71</v>
      </c>
      <c r="U36">
        <v>256015.74419999999</v>
      </c>
      <c r="V36">
        <v>0.71389999999999998</v>
      </c>
      <c r="W36">
        <v>567.94000000000005</v>
      </c>
      <c r="X36">
        <v>256708.88</v>
      </c>
      <c r="Y36">
        <v>-0.52370000000000005</v>
      </c>
      <c r="Z36">
        <v>194.66</v>
      </c>
      <c r="AA36">
        <v>96533.480500000005</v>
      </c>
      <c r="AB36">
        <v>-0.76470000000000005</v>
      </c>
      <c r="AC36">
        <v>53.22</v>
      </c>
      <c r="AD36">
        <v>28386.5504</v>
      </c>
      <c r="AE36">
        <v>-1.8805000000000001</v>
      </c>
      <c r="AF36">
        <v>246.2</v>
      </c>
      <c r="AG36">
        <v>101136.6376</v>
      </c>
      <c r="AH36">
        <v>-1.3976999999999999</v>
      </c>
      <c r="AI36">
        <v>260.7</v>
      </c>
      <c r="AJ36">
        <v>55767.725200000001</v>
      </c>
      <c r="AK36">
        <v>-1.526</v>
      </c>
      <c r="AL36">
        <v>72.67</v>
      </c>
      <c r="AM36">
        <v>19108.2166</v>
      </c>
      <c r="AN36">
        <v>1.8929</v>
      </c>
      <c r="AO36">
        <v>84.95</v>
      </c>
      <c r="AP36">
        <v>43764.204899999997</v>
      </c>
      <c r="AQ36">
        <v>-4.7100000000000003E-2</v>
      </c>
      <c r="AR36">
        <v>16.07</v>
      </c>
      <c r="AS36">
        <v>11414.313399999999</v>
      </c>
      <c r="AT36">
        <v>3.8784999999999998</v>
      </c>
      <c r="AU36">
        <v>79.739999999999995</v>
      </c>
      <c r="AV36">
        <v>46010.644099999998</v>
      </c>
      <c r="AW36">
        <v>-0.8579</v>
      </c>
      <c r="AX36">
        <v>73.17</v>
      </c>
      <c r="AY36">
        <v>49825.378700000001</v>
      </c>
      <c r="AZ36">
        <v>0.45300000000000001</v>
      </c>
      <c r="BA36">
        <v>178.03</v>
      </c>
      <c r="BB36">
        <v>9253.5781999999999</v>
      </c>
      <c r="BC36">
        <v>-1.3466</v>
      </c>
      <c r="BD36">
        <v>242.52</v>
      </c>
      <c r="BE36">
        <v>52578.336000000003</v>
      </c>
      <c r="BF36">
        <v>-0.41880000000000001</v>
      </c>
      <c r="BG36">
        <v>110.76</v>
      </c>
      <c r="BH36">
        <v>16783.495999999999</v>
      </c>
      <c r="BI36">
        <v>0.47170000000000001</v>
      </c>
      <c r="BJ36">
        <v>133.19999999999999</v>
      </c>
      <c r="BK36">
        <v>15638.0728</v>
      </c>
      <c r="BL36">
        <v>-6.7226999999999997</v>
      </c>
      <c r="BM36">
        <v>308.04000000000002</v>
      </c>
      <c r="BN36">
        <v>23135.076799999999</v>
      </c>
      <c r="BO36">
        <v>2.6766000000000001</v>
      </c>
      <c r="BP36">
        <v>156.38</v>
      </c>
      <c r="BQ36">
        <v>41138.482400000001</v>
      </c>
      <c r="BR36">
        <v>0.79279999999999995</v>
      </c>
      <c r="BS36">
        <v>128.79</v>
      </c>
      <c r="BT36">
        <v>11276.1296</v>
      </c>
      <c r="BU36">
        <v>1.5693999999999999</v>
      </c>
      <c r="BV36">
        <v>209.49</v>
      </c>
      <c r="BW36">
        <v>174064.68710000001</v>
      </c>
      <c r="BX36">
        <v>-0.36149999999999999</v>
      </c>
      <c r="BY36">
        <v>9.17</v>
      </c>
      <c r="BZ36">
        <v>13253.7973</v>
      </c>
      <c r="CA36">
        <v>0.88009999999999999</v>
      </c>
      <c r="CB36">
        <v>205.36</v>
      </c>
      <c r="CC36">
        <v>331817.98570000002</v>
      </c>
      <c r="CD36">
        <v>1.3423</v>
      </c>
      <c r="CE36">
        <v>181.1</v>
      </c>
      <c r="CF36">
        <v>41836.397299999997</v>
      </c>
      <c r="CG36">
        <v>0.23250000000000001</v>
      </c>
      <c r="CH36">
        <v>279.39</v>
      </c>
      <c r="CI36">
        <v>149730.3818</v>
      </c>
      <c r="CJ36">
        <v>-0.33529999999999999</v>
      </c>
      <c r="CK36">
        <v>412.38</v>
      </c>
      <c r="CL36">
        <v>41316.724999999999</v>
      </c>
      <c r="CM36">
        <v>0.436</v>
      </c>
      <c r="CN36">
        <v>206.15</v>
      </c>
      <c r="CO36">
        <v>96138.507700000002</v>
      </c>
      <c r="CP36">
        <v>2.1758999999999999</v>
      </c>
      <c r="CQ36">
        <v>177.58</v>
      </c>
      <c r="CR36">
        <v>1844591.1697</v>
      </c>
      <c r="CS36">
        <v>-0.35909999999999997</v>
      </c>
      <c r="CT36">
        <v>71.984999999999999</v>
      </c>
      <c r="CU36">
        <v>90019.722200000004</v>
      </c>
      <c r="CV36">
        <v>6.9500000000000006E-2</v>
      </c>
      <c r="CW36">
        <v>340.48</v>
      </c>
      <c r="CX36">
        <v>29627.822899999999</v>
      </c>
      <c r="CY36">
        <v>0.25319999999999998</v>
      </c>
      <c r="CZ36">
        <v>316.01</v>
      </c>
      <c r="DA36">
        <v>62664.067199999998</v>
      </c>
      <c r="DB36">
        <v>0.5665</v>
      </c>
      <c r="DC36">
        <v>85.1</v>
      </c>
      <c r="DD36">
        <v>12526.302600000001</v>
      </c>
      <c r="DE36">
        <v>1.3818999999999999</v>
      </c>
      <c r="DF36">
        <v>30.03</v>
      </c>
      <c r="DG36">
        <v>9055.6494999999995</v>
      </c>
      <c r="DH36">
        <v>-1.2496</v>
      </c>
      <c r="DI36">
        <v>238.41</v>
      </c>
      <c r="DJ36">
        <v>52998.793599999997</v>
      </c>
      <c r="DK36">
        <v>1.0212000000000001</v>
      </c>
      <c r="DL36">
        <v>55.96</v>
      </c>
      <c r="DM36">
        <v>67135.755099999995</v>
      </c>
      <c r="DN36">
        <v>1.0017</v>
      </c>
      <c r="DO36">
        <v>111.36</v>
      </c>
      <c r="DP36">
        <v>63270.4398</v>
      </c>
      <c r="DQ36">
        <v>0.31530000000000002</v>
      </c>
      <c r="DR36">
        <v>78.489999999999995</v>
      </c>
      <c r="DS36">
        <v>21901.5389</v>
      </c>
      <c r="DT36">
        <v>-0.70840000000000003</v>
      </c>
      <c r="DU36">
        <v>126.01</v>
      </c>
      <c r="DV36">
        <v>22047.7503</v>
      </c>
      <c r="DW36">
        <v>1.4001999999999999</v>
      </c>
      <c r="DX36">
        <v>114.68</v>
      </c>
      <c r="DY36">
        <v>17298.2978</v>
      </c>
      <c r="DZ36">
        <v>1.7298</v>
      </c>
      <c r="EA36">
        <v>185.17</v>
      </c>
      <c r="EB36">
        <v>26298.8272</v>
      </c>
      <c r="EC36">
        <v>3.9462999999999999</v>
      </c>
      <c r="ED36">
        <v>140.226</v>
      </c>
      <c r="EE36">
        <v>649836.63190000004</v>
      </c>
      <c r="EF36">
        <v>0.2208</v>
      </c>
      <c r="EG36">
        <v>216.13</v>
      </c>
      <c r="EH36">
        <v>17400.337299999999</v>
      </c>
      <c r="EI36">
        <v>-0.2722</v>
      </c>
      <c r="EJ36">
        <v>121.7</v>
      </c>
      <c r="EK36">
        <v>23701.722399999999</v>
      </c>
      <c r="EL36">
        <v>1.6878</v>
      </c>
      <c r="EM36">
        <v>319.88</v>
      </c>
      <c r="EN36">
        <v>24087.869900000002</v>
      </c>
      <c r="EO36">
        <v>1.7916000000000001</v>
      </c>
      <c r="EP36">
        <v>218.91</v>
      </c>
      <c r="EQ36">
        <v>158462.3351</v>
      </c>
      <c r="ER36">
        <v>-0.34139999999999998</v>
      </c>
      <c r="ES36">
        <v>3079.94</v>
      </c>
      <c r="ET36">
        <v>53258.0268</v>
      </c>
      <c r="EU36">
        <v>1.4476</v>
      </c>
      <c r="EV36">
        <v>200.54</v>
      </c>
      <c r="EW36">
        <v>122356.514</v>
      </c>
      <c r="EX36">
        <v>0.27</v>
      </c>
      <c r="EY36">
        <v>35.15</v>
      </c>
      <c r="EZ36">
        <v>276723.91259999998</v>
      </c>
      <c r="FA36">
        <v>2.3290000000000002</v>
      </c>
      <c r="FB36">
        <v>64.52</v>
      </c>
      <c r="FC36">
        <v>20365.342000000001</v>
      </c>
      <c r="FD36">
        <v>0.37340000000000001</v>
      </c>
      <c r="FE36">
        <v>42.5</v>
      </c>
      <c r="FF36">
        <v>21582.666099999999</v>
      </c>
      <c r="FG36">
        <v>3.6333000000000002</v>
      </c>
      <c r="FH36">
        <v>77.540000000000006</v>
      </c>
      <c r="FI36">
        <v>16701.803500000002</v>
      </c>
      <c r="FJ36">
        <v>-0.48770000000000002</v>
      </c>
      <c r="FK36">
        <v>235.65</v>
      </c>
      <c r="FL36">
        <v>68079.811000000002</v>
      </c>
      <c r="FM36">
        <v>0.14449999999999999</v>
      </c>
      <c r="FN36">
        <v>27.73</v>
      </c>
      <c r="FO36">
        <v>14601.4512</v>
      </c>
      <c r="FP36">
        <v>1.1306</v>
      </c>
      <c r="FQ36">
        <v>60.26</v>
      </c>
      <c r="FR36">
        <v>28709.9329</v>
      </c>
      <c r="FS36">
        <v>-0.1822</v>
      </c>
      <c r="FT36">
        <v>90.09</v>
      </c>
      <c r="FU36">
        <v>12920.5466</v>
      </c>
      <c r="FV36">
        <v>-3.2435</v>
      </c>
      <c r="FW36">
        <v>221.02</v>
      </c>
      <c r="FX36">
        <v>32127.643599999999</v>
      </c>
      <c r="FY36">
        <v>3.1699999999999999E-2</v>
      </c>
      <c r="FZ36">
        <v>55.49</v>
      </c>
      <c r="GA36">
        <v>41863.730799999998</v>
      </c>
      <c r="GB36">
        <v>0</v>
      </c>
      <c r="GC36">
        <v>3461.4</v>
      </c>
      <c r="GD36">
        <v>118279.5929</v>
      </c>
      <c r="GE36">
        <v>-1.0952</v>
      </c>
      <c r="GF36">
        <v>29.43</v>
      </c>
      <c r="GG36">
        <v>29455.9398</v>
      </c>
      <c r="GH36">
        <v>-1.7689999999999999</v>
      </c>
      <c r="GI36">
        <v>200.84</v>
      </c>
      <c r="GJ36">
        <v>24490.443299999999</v>
      </c>
      <c r="GK36">
        <v>0.43</v>
      </c>
      <c r="GL36">
        <v>834.47</v>
      </c>
      <c r="GM36">
        <v>124288.0405</v>
      </c>
      <c r="GN36">
        <v>2.4102999999999999</v>
      </c>
      <c r="GO36">
        <v>50.92</v>
      </c>
      <c r="GP36">
        <v>102970.0885</v>
      </c>
      <c r="GQ36">
        <v>5.8999999999999997E-2</v>
      </c>
      <c r="GR36">
        <v>205.56</v>
      </c>
      <c r="GS36">
        <v>24209.257300000001</v>
      </c>
      <c r="GT36">
        <v>0.89329999999999998</v>
      </c>
      <c r="GU36">
        <v>403.39</v>
      </c>
      <c r="GV36">
        <v>873348.70270000002</v>
      </c>
      <c r="GW36">
        <v>-0.91379999999999995</v>
      </c>
      <c r="GX36">
        <v>83.95</v>
      </c>
      <c r="GY36">
        <v>23993.0664</v>
      </c>
      <c r="GZ36">
        <v>0.25080000000000002</v>
      </c>
      <c r="HA36">
        <v>67.430000000000007</v>
      </c>
      <c r="HB36">
        <v>98926.258100000006</v>
      </c>
      <c r="HC36">
        <v>0.44690000000000002</v>
      </c>
      <c r="HD36">
        <v>30.83</v>
      </c>
      <c r="HE36">
        <v>7084.1189999999997</v>
      </c>
      <c r="HF36">
        <v>-1.0273000000000001</v>
      </c>
      <c r="HG36">
        <v>126.6</v>
      </c>
      <c r="HH36">
        <v>153646.03140000001</v>
      </c>
      <c r="HI36">
        <v>-1.1632</v>
      </c>
      <c r="HJ36">
        <v>65.81</v>
      </c>
      <c r="HK36">
        <v>10328.278399999999</v>
      </c>
      <c r="HL36">
        <v>-0.66420000000000001</v>
      </c>
      <c r="HM36">
        <v>56.14</v>
      </c>
      <c r="HN36">
        <v>107304.1312</v>
      </c>
      <c r="HO36">
        <v>0.97119999999999995</v>
      </c>
      <c r="HP36">
        <v>27.7</v>
      </c>
      <c r="HQ36">
        <v>13240.739299999999</v>
      </c>
      <c r="HR36">
        <v>-0.28799999999999998</v>
      </c>
      <c r="HS36">
        <v>112.64</v>
      </c>
      <c r="HT36">
        <v>27397.7824</v>
      </c>
      <c r="HU36">
        <v>-0.64390000000000003</v>
      </c>
      <c r="HV36">
        <v>57.15</v>
      </c>
      <c r="HW36">
        <v>51341.505299999997</v>
      </c>
      <c r="HX36">
        <v>1.2221</v>
      </c>
      <c r="HY36">
        <v>338.65</v>
      </c>
      <c r="HZ36">
        <v>169114.1121</v>
      </c>
      <c r="IA36">
        <v>0.57920000000000005</v>
      </c>
      <c r="IB36">
        <v>248.26</v>
      </c>
      <c r="IC36">
        <v>100733.6787</v>
      </c>
      <c r="ID36">
        <v>-0.94169999999999998</v>
      </c>
      <c r="IE36">
        <v>189.36</v>
      </c>
      <c r="IF36">
        <v>19992.9244</v>
      </c>
      <c r="IG36">
        <v>1.2512000000000001</v>
      </c>
      <c r="IH36">
        <v>92.16</v>
      </c>
      <c r="II36">
        <v>28172.931799999998</v>
      </c>
      <c r="IJ36">
        <v>-0.88190000000000002</v>
      </c>
      <c r="IK36">
        <v>112.8</v>
      </c>
      <c r="IL36">
        <v>48979.482300000003</v>
      </c>
      <c r="IM36">
        <v>1.5667</v>
      </c>
      <c r="IN36">
        <v>16.07</v>
      </c>
      <c r="IO36">
        <v>20102.828300000001</v>
      </c>
      <c r="IP36">
        <v>0.4375</v>
      </c>
      <c r="IQ36">
        <v>317.31</v>
      </c>
      <c r="IR36">
        <v>86384.157099999997</v>
      </c>
      <c r="IS36">
        <v>0.65659999999999996</v>
      </c>
      <c r="IT36">
        <v>246.67</v>
      </c>
      <c r="IU36">
        <v>33106.843399999998</v>
      </c>
      <c r="IV36">
        <v>-0.26279999999999998</v>
      </c>
      <c r="IW36">
        <v>154.88999999999999</v>
      </c>
      <c r="IX36">
        <v>16868.516299999999</v>
      </c>
      <c r="IY36">
        <v>0.93179999999999996</v>
      </c>
      <c r="IZ36">
        <v>175.99</v>
      </c>
      <c r="JA36">
        <v>56207.982600000003</v>
      </c>
      <c r="JB36">
        <v>3.5295999999999998</v>
      </c>
      <c r="JC36">
        <v>79.86</v>
      </c>
      <c r="JD36">
        <v>15040.6644</v>
      </c>
      <c r="JE36">
        <v>-3.2</v>
      </c>
      <c r="JF36">
        <v>31.93</v>
      </c>
      <c r="JG36">
        <v>14648.102199999999</v>
      </c>
      <c r="JH36">
        <v>0.94850000000000001</v>
      </c>
      <c r="JI36">
        <v>100.94</v>
      </c>
      <c r="JJ36">
        <v>24606.8442</v>
      </c>
      <c r="JK36">
        <v>0.65820000000000001</v>
      </c>
      <c r="JL36">
        <v>70.45</v>
      </c>
      <c r="JM36">
        <v>8234.9539999999997</v>
      </c>
      <c r="JN36">
        <v>-4.6426999999999996</v>
      </c>
      <c r="JO36">
        <v>279.06</v>
      </c>
      <c r="JP36">
        <v>44558.889900000002</v>
      </c>
      <c r="JQ36">
        <v>-4.8097000000000003</v>
      </c>
      <c r="JR36">
        <v>336.8</v>
      </c>
      <c r="JS36">
        <v>98465.171400000007</v>
      </c>
      <c r="JT36">
        <v>1.1533</v>
      </c>
      <c r="JU36">
        <v>112.42</v>
      </c>
      <c r="JV36">
        <v>17612.281299999999</v>
      </c>
      <c r="JW36">
        <v>-0.98640000000000005</v>
      </c>
      <c r="JX36">
        <v>86.83</v>
      </c>
      <c r="JY36">
        <v>71474.194300000003</v>
      </c>
      <c r="JZ36">
        <v>0.3931</v>
      </c>
      <c r="KA36">
        <v>150.94</v>
      </c>
      <c r="KB36">
        <v>18732.609899999999</v>
      </c>
      <c r="KC36">
        <v>-0.74960000000000004</v>
      </c>
      <c r="KD36">
        <v>41.85</v>
      </c>
      <c r="KE36">
        <v>166222.22959999999</v>
      </c>
      <c r="KF36">
        <v>-2.2195999999999998</v>
      </c>
      <c r="KG36">
        <v>221.35</v>
      </c>
      <c r="KH36">
        <v>79684.892399999997</v>
      </c>
      <c r="KI36">
        <v>0.97619999999999996</v>
      </c>
      <c r="KJ36">
        <v>54.405999999999999</v>
      </c>
      <c r="KK36">
        <v>74593.805999999997</v>
      </c>
      <c r="KL36">
        <v>1.1722999999999999</v>
      </c>
      <c r="KM36">
        <v>271.31</v>
      </c>
      <c r="KN36">
        <v>38487.181199999999</v>
      </c>
      <c r="KO36">
        <v>0.38850000000000001</v>
      </c>
      <c r="KP36">
        <v>58.97</v>
      </c>
      <c r="KQ36">
        <v>17205.297500000001</v>
      </c>
      <c r="KR36">
        <v>1.4276</v>
      </c>
      <c r="KS36">
        <v>78.319999999999993</v>
      </c>
      <c r="KT36">
        <v>41890.470200000003</v>
      </c>
      <c r="KU36">
        <v>0.436</v>
      </c>
      <c r="KV36">
        <v>27.94</v>
      </c>
      <c r="KW36">
        <v>17586.341400000001</v>
      </c>
      <c r="KX36">
        <v>1.8222</v>
      </c>
      <c r="KY36">
        <v>135.99</v>
      </c>
      <c r="KZ36">
        <v>51726.989000000001</v>
      </c>
      <c r="LA36">
        <v>-0.57030000000000003</v>
      </c>
      <c r="LB36">
        <v>102.77</v>
      </c>
      <c r="LC36">
        <v>20426.183300000001</v>
      </c>
      <c r="LD36">
        <v>0.56759999999999999</v>
      </c>
      <c r="LE36">
        <v>111.64</v>
      </c>
      <c r="LF36">
        <v>131334.23019999999</v>
      </c>
      <c r="LG36">
        <v>-2.2759</v>
      </c>
      <c r="LH36">
        <v>235.8</v>
      </c>
      <c r="LI36">
        <v>47037.853900000002</v>
      </c>
      <c r="LJ36">
        <v>-0.51890000000000003</v>
      </c>
      <c r="LK36">
        <v>759.18</v>
      </c>
      <c r="LL36">
        <v>336869.7389</v>
      </c>
      <c r="LM36">
        <v>1.2996000000000001</v>
      </c>
      <c r="LN36">
        <v>281.67</v>
      </c>
      <c r="LO36">
        <v>20239.003199999999</v>
      </c>
      <c r="LP36">
        <v>1.833</v>
      </c>
      <c r="LQ36">
        <v>48.92</v>
      </c>
      <c r="LR36">
        <v>14583.341399999999</v>
      </c>
      <c r="LS36">
        <v>-0.89139999999999997</v>
      </c>
      <c r="LT36">
        <v>54.1</v>
      </c>
      <c r="LU36">
        <v>52015.084999999999</v>
      </c>
      <c r="LV36">
        <v>0.97050000000000003</v>
      </c>
      <c r="LW36">
        <v>96.74</v>
      </c>
      <c r="LX36">
        <v>10348.174999999999</v>
      </c>
      <c r="LY36">
        <v>0.98119999999999996</v>
      </c>
      <c r="LZ36">
        <v>258.92</v>
      </c>
      <c r="MA36">
        <v>13295.482400000001</v>
      </c>
      <c r="MB36">
        <v>-2.0651999999999999</v>
      </c>
      <c r="MC36">
        <v>314.64</v>
      </c>
      <c r="MD36">
        <v>304571.52000000002</v>
      </c>
      <c r="ME36">
        <v>-0.70689999999999997</v>
      </c>
      <c r="MF36">
        <v>313.81</v>
      </c>
      <c r="MG36">
        <v>75359.842199999999</v>
      </c>
      <c r="MH36">
        <v>-0.25109999999999999</v>
      </c>
      <c r="MI36">
        <v>49.13</v>
      </c>
      <c r="MJ36">
        <v>198936.5612</v>
      </c>
      <c r="MK36">
        <v>1.5083</v>
      </c>
      <c r="ML36">
        <v>88.59</v>
      </c>
      <c r="MM36">
        <v>36180.981699999997</v>
      </c>
      <c r="MN36">
        <v>0.36249999999999999</v>
      </c>
      <c r="MO36">
        <v>38.380000000000003</v>
      </c>
      <c r="MP36">
        <v>75191.576000000001</v>
      </c>
      <c r="MQ36">
        <v>0.39240000000000003</v>
      </c>
      <c r="MR36">
        <v>157.31</v>
      </c>
      <c r="MS36">
        <v>63786.961799999997</v>
      </c>
      <c r="MT36">
        <v>0.14000000000000001</v>
      </c>
      <c r="MU36">
        <v>26.5</v>
      </c>
      <c r="MV36">
        <v>19923.956900000001</v>
      </c>
      <c r="MW36">
        <v>2.0800999999999998</v>
      </c>
      <c r="MX36">
        <v>79.08</v>
      </c>
      <c r="MY36">
        <v>39369.347900000001</v>
      </c>
      <c r="MZ36">
        <v>0.59789999999999999</v>
      </c>
      <c r="NA36">
        <v>53.61</v>
      </c>
      <c r="NB36">
        <v>37622.586600000002</v>
      </c>
      <c r="NC36">
        <v>-9.3200000000000005E-2</v>
      </c>
      <c r="ND36">
        <v>73.89</v>
      </c>
      <c r="NE36">
        <v>92986.837499999994</v>
      </c>
      <c r="NF36">
        <v>6.7699999999999996E-2</v>
      </c>
      <c r="NG36">
        <v>148.88</v>
      </c>
      <c r="NH36">
        <v>276510.23249999998</v>
      </c>
      <c r="NI36">
        <v>-2.5718000000000001</v>
      </c>
      <c r="NJ36">
        <v>41.57</v>
      </c>
      <c r="NK36">
        <v>8991.5813999999991</v>
      </c>
      <c r="NL36">
        <v>-3.2355999999999998</v>
      </c>
      <c r="NM36">
        <v>46.7</v>
      </c>
      <c r="NN36">
        <v>39077.294999999998</v>
      </c>
      <c r="NO36">
        <v>4.2643000000000004</v>
      </c>
      <c r="NP36">
        <v>41.57</v>
      </c>
      <c r="NQ36">
        <v>26742.9725</v>
      </c>
      <c r="NR36">
        <v>-1.3994</v>
      </c>
      <c r="NS36">
        <v>66.61</v>
      </c>
      <c r="NT36">
        <v>10431.126</v>
      </c>
      <c r="NU36">
        <v>-2.4028999999999998</v>
      </c>
      <c r="NV36">
        <v>69.64</v>
      </c>
      <c r="NW36">
        <v>29080.470600000001</v>
      </c>
      <c r="NX36">
        <v>0.115</v>
      </c>
      <c r="NY36">
        <v>364.42</v>
      </c>
      <c r="NZ36">
        <v>101439.29889999999</v>
      </c>
      <c r="OA36">
        <v>-0.93240000000000001</v>
      </c>
      <c r="OB36">
        <v>154.43</v>
      </c>
      <c r="OC36">
        <v>23783.659299999999</v>
      </c>
      <c r="OD36">
        <v>2.5783999999999998</v>
      </c>
      <c r="OE36">
        <v>121.78</v>
      </c>
      <c r="OF36">
        <v>86658.783299999996</v>
      </c>
      <c r="OG36">
        <v>-2.2553999999999998</v>
      </c>
      <c r="OH36">
        <v>120.07</v>
      </c>
      <c r="OI36">
        <v>30084.174200000001</v>
      </c>
      <c r="OJ36">
        <v>-0.61250000000000004</v>
      </c>
      <c r="OK36">
        <v>148.44</v>
      </c>
      <c r="OL36">
        <v>32582.172399999999</v>
      </c>
      <c r="OM36">
        <v>-0.5494</v>
      </c>
      <c r="ON36">
        <v>125.31</v>
      </c>
      <c r="OO36">
        <v>13872.7309</v>
      </c>
      <c r="OP36">
        <v>0.50529999999999997</v>
      </c>
      <c r="OQ36">
        <v>152.47</v>
      </c>
      <c r="OR36">
        <v>50592.180999999997</v>
      </c>
      <c r="OS36">
        <v>-0.32690000000000002</v>
      </c>
      <c r="OT36">
        <v>256.19</v>
      </c>
      <c r="OU36">
        <v>189504.18489999999</v>
      </c>
      <c r="OV36">
        <v>0.12509999999999999</v>
      </c>
      <c r="OW36">
        <v>113.69</v>
      </c>
      <c r="OX36">
        <v>208541.8211</v>
      </c>
      <c r="OY36">
        <v>1.5543</v>
      </c>
      <c r="OZ36">
        <v>153.71</v>
      </c>
      <c r="PA36">
        <v>48888.541499999999</v>
      </c>
      <c r="PB36">
        <v>2.0651000000000002</v>
      </c>
      <c r="PC36">
        <v>146.41999999999999</v>
      </c>
      <c r="PD36">
        <v>31900.809000000001</v>
      </c>
      <c r="PE36">
        <v>-1.3608</v>
      </c>
      <c r="PF36">
        <v>16.850000000000001</v>
      </c>
      <c r="PG36">
        <v>9219.8647999999994</v>
      </c>
      <c r="PH36">
        <v>-1.462</v>
      </c>
      <c r="PI36">
        <v>167.86</v>
      </c>
      <c r="PJ36">
        <v>23483.055</v>
      </c>
      <c r="PK36">
        <v>0.3347</v>
      </c>
      <c r="PL36">
        <v>57.02</v>
      </c>
      <c r="PM36">
        <v>40100.347900000001</v>
      </c>
      <c r="PN36">
        <v>2.2412999999999998</v>
      </c>
      <c r="PR36">
        <v>174.05</v>
      </c>
      <c r="PS36">
        <v>20783.452000000001</v>
      </c>
      <c r="PT36">
        <v>1.6113</v>
      </c>
      <c r="PU36">
        <v>109.8</v>
      </c>
      <c r="PV36">
        <v>22630.7873</v>
      </c>
      <c r="PW36">
        <v>1.5631999999999999</v>
      </c>
      <c r="PX36">
        <v>92.42</v>
      </c>
      <c r="PY36">
        <v>71255.820000000007</v>
      </c>
      <c r="PZ36">
        <v>1.7169000000000001</v>
      </c>
      <c r="QA36">
        <v>125.73</v>
      </c>
      <c r="QB36">
        <v>11026.521000000001</v>
      </c>
      <c r="QC36">
        <v>-0.93759999999999999</v>
      </c>
      <c r="QD36">
        <v>44.37</v>
      </c>
      <c r="QE36">
        <v>28174.95</v>
      </c>
      <c r="QF36">
        <v>-4.5100000000000001E-2</v>
      </c>
      <c r="QG36">
        <v>122.3</v>
      </c>
      <c r="QH36">
        <v>47148.536</v>
      </c>
      <c r="QI36">
        <v>0.46</v>
      </c>
      <c r="QJ36">
        <v>138.81</v>
      </c>
      <c r="QK36">
        <v>37110.917500000003</v>
      </c>
      <c r="QL36">
        <v>-1.4063000000000001</v>
      </c>
      <c r="QM36">
        <v>48.91</v>
      </c>
      <c r="QN36">
        <v>25335.38</v>
      </c>
      <c r="QO36">
        <v>1.7898000000000001</v>
      </c>
      <c r="QP36">
        <v>225.9</v>
      </c>
      <c r="QQ36">
        <v>64497.421699999999</v>
      </c>
      <c r="QR36">
        <v>0.1729</v>
      </c>
      <c r="QS36">
        <v>89.13</v>
      </c>
      <c r="QT36">
        <v>30743.039100000002</v>
      </c>
      <c r="QU36">
        <v>2.4365000000000001</v>
      </c>
      <c r="QV36">
        <v>269.17</v>
      </c>
      <c r="QW36">
        <v>33365.341800000002</v>
      </c>
      <c r="QX36">
        <v>-0.66790000000000005</v>
      </c>
      <c r="QY36">
        <v>367.5</v>
      </c>
      <c r="QZ36">
        <v>15942.7281</v>
      </c>
      <c r="RA36">
        <v>-0.6542</v>
      </c>
      <c r="RB36">
        <v>67.459999999999994</v>
      </c>
      <c r="RC36">
        <v>25899.5746</v>
      </c>
      <c r="RD36">
        <v>1.3673999999999999</v>
      </c>
      <c r="RE36">
        <v>147.78</v>
      </c>
      <c r="RF36">
        <v>52975.200400000002</v>
      </c>
      <c r="RG36">
        <v>-0.70550000000000002</v>
      </c>
      <c r="RH36">
        <v>504.36</v>
      </c>
      <c r="RI36">
        <v>117348.80319999999</v>
      </c>
      <c r="RJ36">
        <v>1.0519000000000001</v>
      </c>
      <c r="RK36">
        <v>88.21</v>
      </c>
      <c r="RL36">
        <v>10350.8932</v>
      </c>
      <c r="RM36">
        <v>1.286</v>
      </c>
      <c r="RN36">
        <v>109.51</v>
      </c>
      <c r="RO36">
        <v>62606.866999999998</v>
      </c>
      <c r="RP36">
        <v>1.2668999999999999</v>
      </c>
      <c r="RQ36">
        <v>123.97</v>
      </c>
      <c r="RR36">
        <v>16830.085299999999</v>
      </c>
      <c r="RS36">
        <v>-4.3883999999999999</v>
      </c>
      <c r="RT36">
        <v>115.83</v>
      </c>
      <c r="RU36">
        <v>67181.616800000003</v>
      </c>
      <c r="RV36">
        <v>-0.2326</v>
      </c>
      <c r="RW36">
        <v>307.92</v>
      </c>
      <c r="RX36">
        <v>17806.243200000001</v>
      </c>
      <c r="RY36">
        <v>0.35520000000000002</v>
      </c>
      <c r="RZ36">
        <v>913.66</v>
      </c>
      <c r="SA36">
        <v>86451.833100000003</v>
      </c>
      <c r="SB36">
        <v>1.458</v>
      </c>
      <c r="SC36">
        <v>62.86</v>
      </c>
      <c r="SD36">
        <v>23842.2585</v>
      </c>
      <c r="SE36">
        <v>3.4903</v>
      </c>
      <c r="SF36">
        <v>37.54</v>
      </c>
      <c r="SG36">
        <v>16533.6296</v>
      </c>
      <c r="SH36">
        <v>1.4319999999999999</v>
      </c>
      <c r="SI36">
        <v>412.16</v>
      </c>
      <c r="SJ36">
        <v>21551.792000000001</v>
      </c>
      <c r="SK36">
        <v>1.9466000000000001</v>
      </c>
      <c r="SL36">
        <v>58.91</v>
      </c>
      <c r="SM36">
        <v>20564.645400000001</v>
      </c>
      <c r="SN36">
        <v>0.85599999999999998</v>
      </c>
      <c r="SO36">
        <v>243.58</v>
      </c>
      <c r="SP36">
        <v>15633.769200000001</v>
      </c>
      <c r="SQ36">
        <v>3.9297</v>
      </c>
      <c r="SR36">
        <v>296.58</v>
      </c>
      <c r="SS36">
        <v>118483.71</v>
      </c>
      <c r="ST36">
        <v>0.98060000000000003</v>
      </c>
      <c r="SU36">
        <v>51.01</v>
      </c>
      <c r="SV36">
        <v>21711.1384</v>
      </c>
      <c r="SW36">
        <v>1.5427</v>
      </c>
      <c r="SX36">
        <v>49.99</v>
      </c>
      <c r="SY36">
        <v>11476.8609</v>
      </c>
      <c r="SZ36">
        <v>1.7712000000000001</v>
      </c>
      <c r="TA36">
        <v>87.02</v>
      </c>
      <c r="TB36">
        <v>52325.125999999997</v>
      </c>
      <c r="TC36">
        <v>2.1122000000000001</v>
      </c>
      <c r="TD36">
        <v>36.200000000000003</v>
      </c>
      <c r="TE36">
        <v>35993.623699999996</v>
      </c>
      <c r="TF36">
        <v>2.0005999999999999</v>
      </c>
      <c r="TG36">
        <v>119.96</v>
      </c>
      <c r="TH36">
        <v>17262.158899999999</v>
      </c>
      <c r="TI36">
        <v>-0.56369999999999998</v>
      </c>
      <c r="TJ36">
        <v>135.52000000000001</v>
      </c>
      <c r="TK36">
        <v>18469.812000000002</v>
      </c>
      <c r="TL36">
        <v>-0.96460000000000001</v>
      </c>
      <c r="TM36">
        <v>147.47999999999999</v>
      </c>
      <c r="TN36">
        <v>31203.014899999998</v>
      </c>
      <c r="TO36">
        <v>2.8738999999999999</v>
      </c>
      <c r="TP36">
        <v>12.74</v>
      </c>
      <c r="TQ36">
        <v>50624.085800000001</v>
      </c>
      <c r="TR36">
        <v>2.3292999999999999</v>
      </c>
      <c r="TS36">
        <v>178.89</v>
      </c>
      <c r="TT36">
        <v>31922.3092</v>
      </c>
      <c r="TU36">
        <v>-3.3915000000000002</v>
      </c>
      <c r="TV36">
        <v>74.790000000000006</v>
      </c>
      <c r="TW36">
        <v>42804.898999999998</v>
      </c>
      <c r="TX36">
        <v>2.6770999999999998</v>
      </c>
      <c r="TY36">
        <v>38.32</v>
      </c>
      <c r="TZ36">
        <v>54966.5533</v>
      </c>
      <c r="UA36">
        <v>1.0282</v>
      </c>
      <c r="UB36">
        <v>464.98</v>
      </c>
      <c r="UC36">
        <v>17709.4087</v>
      </c>
      <c r="UD36">
        <v>0.79339999999999999</v>
      </c>
      <c r="UE36">
        <v>246.77</v>
      </c>
      <c r="UF36">
        <v>61665.984100000001</v>
      </c>
      <c r="UG36">
        <v>6.8900000000000003E-2</v>
      </c>
      <c r="UH36">
        <v>37.270000000000003</v>
      </c>
      <c r="UI36">
        <v>21409.410500000002</v>
      </c>
      <c r="UJ36">
        <v>2.1095999999999999</v>
      </c>
      <c r="UK36">
        <v>193.3</v>
      </c>
      <c r="UL36">
        <v>11367.2446</v>
      </c>
      <c r="UM36">
        <v>1.7528999999999999</v>
      </c>
      <c r="UN36">
        <v>149.99</v>
      </c>
      <c r="UO36">
        <v>88554.4764</v>
      </c>
      <c r="UP36">
        <v>-0.2394</v>
      </c>
      <c r="UQ36">
        <v>1301.25</v>
      </c>
      <c r="UR36">
        <v>32338.7392</v>
      </c>
      <c r="US36">
        <v>0.46710000000000002</v>
      </c>
      <c r="UT36">
        <v>69.45</v>
      </c>
      <c r="UU36">
        <v>40035.545400000003</v>
      </c>
      <c r="UV36">
        <v>0.3468</v>
      </c>
      <c r="UW36">
        <v>35.479999999999997</v>
      </c>
      <c r="UX36">
        <v>24163.799299999999</v>
      </c>
      <c r="UY36">
        <v>3.2296</v>
      </c>
      <c r="UZ36">
        <v>58.8</v>
      </c>
      <c r="VA36">
        <v>7335.9327000000003</v>
      </c>
      <c r="VB36">
        <v>2.5998999999999999</v>
      </c>
      <c r="VC36">
        <v>26.57</v>
      </c>
      <c r="VD36">
        <v>13208.518</v>
      </c>
      <c r="VE36">
        <v>-1.5561</v>
      </c>
      <c r="VF36">
        <v>29.04</v>
      </c>
      <c r="VG36">
        <v>13208.518</v>
      </c>
      <c r="VH36">
        <v>-1.2916000000000001</v>
      </c>
      <c r="VI36">
        <v>101.7</v>
      </c>
      <c r="VJ36">
        <v>8418.2466000000004</v>
      </c>
      <c r="VK36">
        <v>1.7814000000000001</v>
      </c>
      <c r="VL36">
        <v>156.69999999999999</v>
      </c>
      <c r="VM36">
        <v>16743.227200000001</v>
      </c>
      <c r="VN36">
        <v>-0.85419999999999996</v>
      </c>
      <c r="VO36">
        <v>71.39</v>
      </c>
      <c r="VP36">
        <v>54472.779399999999</v>
      </c>
      <c r="VQ36">
        <v>1.3487</v>
      </c>
      <c r="VR36">
        <v>84.79</v>
      </c>
      <c r="VS36">
        <v>29793.487700000001</v>
      </c>
      <c r="VT36">
        <v>-0.99250000000000005</v>
      </c>
      <c r="VU36">
        <v>274.70999999999998</v>
      </c>
      <c r="VV36">
        <v>75265.101299999995</v>
      </c>
      <c r="VW36">
        <v>1.0148999999999999</v>
      </c>
      <c r="VX36">
        <v>111.26</v>
      </c>
      <c r="VY36">
        <v>15852.149799999999</v>
      </c>
      <c r="VZ36">
        <v>-2.1631999999999998</v>
      </c>
      <c r="WA36">
        <v>128.41050000000001</v>
      </c>
      <c r="WB36">
        <v>175232.70629999999</v>
      </c>
      <c r="WC36">
        <v>1.4876</v>
      </c>
      <c r="WD36">
        <v>92.73</v>
      </c>
      <c r="WE36">
        <v>42225.275800000003</v>
      </c>
      <c r="WF36">
        <v>1.0800000000000001E-2</v>
      </c>
      <c r="WG36">
        <v>21.7</v>
      </c>
      <c r="WH36">
        <v>13820.9462</v>
      </c>
      <c r="WI36">
        <v>-0.59550000000000003</v>
      </c>
      <c r="WJ36">
        <v>164</v>
      </c>
      <c r="WK36">
        <v>44950.025800000003</v>
      </c>
      <c r="WL36">
        <v>-2.0076000000000001</v>
      </c>
      <c r="WM36">
        <v>72.25</v>
      </c>
      <c r="WN36">
        <v>90007.216</v>
      </c>
      <c r="WO36">
        <v>-8.3000000000000004E-2</v>
      </c>
      <c r="WP36">
        <v>64.37</v>
      </c>
      <c r="WQ36">
        <v>36555.085700000003</v>
      </c>
      <c r="WR36">
        <v>0.67249999999999999</v>
      </c>
      <c r="WS36">
        <v>126.3</v>
      </c>
      <c r="WT36">
        <v>11835.2999</v>
      </c>
      <c r="WU36">
        <v>0.10299999999999999</v>
      </c>
      <c r="WV36">
        <v>33.380000000000003</v>
      </c>
      <c r="WW36">
        <v>28488.972699999998</v>
      </c>
      <c r="WX36">
        <v>2.8658999999999999</v>
      </c>
      <c r="WY36">
        <v>40.93</v>
      </c>
      <c r="WZ36">
        <v>47250.954400000002</v>
      </c>
      <c r="XA36">
        <v>-0.1464</v>
      </c>
      <c r="XB36">
        <v>113.22</v>
      </c>
      <c r="XC36">
        <v>6823.6913000000004</v>
      </c>
      <c r="XD36">
        <v>-0.84079999999999999</v>
      </c>
      <c r="XE36">
        <v>134.19999999999999</v>
      </c>
      <c r="XF36">
        <v>1663130.2250000001</v>
      </c>
      <c r="XG36">
        <v>-2.81</v>
      </c>
      <c r="XH36">
        <v>133.35</v>
      </c>
      <c r="XI36">
        <v>1663130.2250000001</v>
      </c>
      <c r="XJ36">
        <v>-2.7635999999999998</v>
      </c>
      <c r="XK36">
        <v>149.97</v>
      </c>
      <c r="XL36">
        <v>20909.290099999998</v>
      </c>
      <c r="XM36">
        <v>0.50929999999999997</v>
      </c>
      <c r="XN36">
        <v>128.55000000000001</v>
      </c>
      <c r="XO36">
        <v>33163.97</v>
      </c>
      <c r="XP36">
        <v>-1.1838</v>
      </c>
      <c r="XQ36">
        <v>139.66999999999999</v>
      </c>
      <c r="XR36">
        <v>26785.551800000001</v>
      </c>
      <c r="XS36">
        <v>1.6298999999999999</v>
      </c>
      <c r="XT36">
        <v>392.25</v>
      </c>
      <c r="XU36">
        <v>132233.22700000001</v>
      </c>
      <c r="XV36">
        <v>1.0692999999999999</v>
      </c>
      <c r="XW36">
        <v>987.6</v>
      </c>
      <c r="XX36">
        <v>48563.607400000001</v>
      </c>
      <c r="XY36">
        <v>0.68300000000000005</v>
      </c>
      <c r="XZ36">
        <v>35.18</v>
      </c>
      <c r="YA36">
        <v>31313.774300000001</v>
      </c>
      <c r="YB36">
        <v>-1.2907</v>
      </c>
      <c r="YC36">
        <v>50.37</v>
      </c>
      <c r="YD36">
        <v>6990.9268000000002</v>
      </c>
      <c r="YE36">
        <v>0.23880000000000001</v>
      </c>
      <c r="YF36">
        <v>13.36</v>
      </c>
      <c r="YG36">
        <v>19349.900699999998</v>
      </c>
      <c r="YH36">
        <v>3.1659999999999999</v>
      </c>
      <c r="YI36">
        <v>314.08</v>
      </c>
      <c r="YJ36">
        <v>83073.751699999993</v>
      </c>
      <c r="YK36">
        <v>0.67310000000000003</v>
      </c>
      <c r="YL36">
        <v>380.37</v>
      </c>
      <c r="YM36">
        <v>378567.7476</v>
      </c>
      <c r="YN36">
        <v>-1.0612999999999999</v>
      </c>
      <c r="YO36">
        <v>145.61000000000001</v>
      </c>
      <c r="YP36">
        <v>44724.411999999997</v>
      </c>
      <c r="YQ36">
        <v>-1.7410000000000001</v>
      </c>
      <c r="YR36">
        <v>94.81</v>
      </c>
      <c r="YS36">
        <v>28191.7592</v>
      </c>
      <c r="YT36">
        <v>0.38119999999999998</v>
      </c>
      <c r="YU36">
        <v>296.43</v>
      </c>
      <c r="YV36">
        <v>11735.8673</v>
      </c>
      <c r="YW36">
        <v>1.3574999999999999</v>
      </c>
      <c r="YX36">
        <v>202.41</v>
      </c>
      <c r="YY36">
        <v>51039.810400000002</v>
      </c>
      <c r="YZ36">
        <v>-1.2056</v>
      </c>
      <c r="ZA36">
        <v>74.599999999999994</v>
      </c>
      <c r="ZB36">
        <v>17510.9715</v>
      </c>
      <c r="ZC36">
        <v>1.2899</v>
      </c>
      <c r="ZD36">
        <v>199.24</v>
      </c>
      <c r="ZE36">
        <v>129940.70419999999</v>
      </c>
      <c r="ZF36">
        <v>0.28689999999999999</v>
      </c>
      <c r="ZG36">
        <v>17.149999999999999</v>
      </c>
      <c r="ZH36">
        <v>22292.0628</v>
      </c>
      <c r="ZI36">
        <v>10.218500000000001</v>
      </c>
      <c r="ZJ36">
        <v>29.06</v>
      </c>
      <c r="ZK36">
        <v>28434.666000000001</v>
      </c>
      <c r="ZL36">
        <v>-1.1900999999999999</v>
      </c>
      <c r="ZM36">
        <v>33.770000000000003</v>
      </c>
      <c r="ZN36">
        <v>18495.409500000002</v>
      </c>
      <c r="ZO36">
        <v>1.1987000000000001</v>
      </c>
      <c r="ZP36">
        <v>76.790000000000006</v>
      </c>
      <c r="ZQ36">
        <v>9867.9542000000001</v>
      </c>
      <c r="ZR36">
        <v>-0.1171</v>
      </c>
      <c r="ZS36">
        <v>21.07</v>
      </c>
      <c r="ZT36">
        <v>14824.852000000001</v>
      </c>
      <c r="ZU36">
        <v>0.57279999999999998</v>
      </c>
      <c r="ZV36">
        <v>184</v>
      </c>
      <c r="ZW36">
        <v>37526.791899999997</v>
      </c>
      <c r="ZX36">
        <v>-2.1537000000000002</v>
      </c>
      <c r="ZY36">
        <v>387.74</v>
      </c>
      <c r="ZZ36">
        <v>20793.315900000001</v>
      </c>
      <c r="AAA36">
        <v>0.77190000000000003</v>
      </c>
      <c r="AAB36">
        <v>346.83</v>
      </c>
      <c r="AAC36">
        <v>41846.189200000001</v>
      </c>
      <c r="AAD36">
        <v>-1.4771000000000001</v>
      </c>
      <c r="AAE36">
        <v>67.790000000000006</v>
      </c>
      <c r="AAF36">
        <v>27814.484499999999</v>
      </c>
      <c r="AAG36">
        <v>1.1791</v>
      </c>
      <c r="AAH36">
        <v>193.06</v>
      </c>
      <c r="AAI36">
        <v>176986.7604</v>
      </c>
      <c r="AAJ36">
        <v>2.5823999999999998</v>
      </c>
      <c r="AAK36">
        <v>138.07</v>
      </c>
      <c r="AAL36">
        <v>79061.149799999999</v>
      </c>
      <c r="AAM36">
        <v>-0.36080000000000001</v>
      </c>
      <c r="AAN36">
        <v>571.28</v>
      </c>
      <c r="AAO36">
        <v>47467.301599999999</v>
      </c>
      <c r="AAP36">
        <v>-0.96899999999999997</v>
      </c>
      <c r="AAQ36">
        <v>237.62</v>
      </c>
      <c r="AAR36">
        <v>17974.682700000001</v>
      </c>
      <c r="AAS36">
        <v>-0.77249999999999996</v>
      </c>
      <c r="AAT36">
        <v>76.040000000000006</v>
      </c>
      <c r="AAU36">
        <v>19414.145700000001</v>
      </c>
      <c r="AAV36">
        <v>0.2109</v>
      </c>
      <c r="AAW36">
        <v>59.72</v>
      </c>
      <c r="AAX36">
        <v>13408.7004</v>
      </c>
      <c r="AAY36">
        <v>1.1346000000000001</v>
      </c>
      <c r="AAZ36">
        <v>45.61</v>
      </c>
      <c r="ABA36">
        <v>192839.08</v>
      </c>
      <c r="ABB36">
        <v>4.0849000000000002</v>
      </c>
      <c r="ABC36">
        <v>668.41</v>
      </c>
      <c r="ABD36">
        <v>187140.7634</v>
      </c>
      <c r="ABE36">
        <v>0.28360000000000002</v>
      </c>
      <c r="ABF36">
        <v>35.409999999999997</v>
      </c>
      <c r="ABG36">
        <v>21669.441200000001</v>
      </c>
      <c r="ABH36">
        <v>2.5188000000000001</v>
      </c>
      <c r="ABI36">
        <v>35.89</v>
      </c>
      <c r="ABJ36">
        <v>12430.6387</v>
      </c>
      <c r="ABK36">
        <v>2.3965999999999998</v>
      </c>
      <c r="ABL36">
        <v>31.94</v>
      </c>
      <c r="ABM36">
        <v>12096.4841</v>
      </c>
      <c r="ABN36">
        <v>2.3717999999999999</v>
      </c>
      <c r="ABO36">
        <v>251.56</v>
      </c>
      <c r="ABP36">
        <v>45787.3387</v>
      </c>
      <c r="ABQ36">
        <v>-0.35249999999999998</v>
      </c>
      <c r="ABR36">
        <v>91.54</v>
      </c>
      <c r="ABS36">
        <v>36930.530100000004</v>
      </c>
      <c r="ABT36">
        <v>-9.8199999999999996E-2</v>
      </c>
      <c r="ABU36">
        <v>78.930000000000007</v>
      </c>
      <c r="ABV36">
        <v>23069.318500000001</v>
      </c>
      <c r="ABW36">
        <v>-2.5916000000000001</v>
      </c>
      <c r="ABX36">
        <v>400.59</v>
      </c>
      <c r="ABY36">
        <v>141138.2175</v>
      </c>
      <c r="ABZ36">
        <v>0.67600000000000005</v>
      </c>
      <c r="ACA36">
        <v>469.75</v>
      </c>
      <c r="ACB36">
        <v>36625.413500000002</v>
      </c>
      <c r="ACC36">
        <v>-0.3669</v>
      </c>
      <c r="ACD36">
        <v>259.07</v>
      </c>
      <c r="ACE36">
        <v>77410.115999999995</v>
      </c>
      <c r="ACF36">
        <v>-0.43049999999999999</v>
      </c>
      <c r="ACG36">
        <v>15.63</v>
      </c>
      <c r="ACH36">
        <v>7021.0627000000004</v>
      </c>
      <c r="ACI36">
        <v>0.64390000000000003</v>
      </c>
      <c r="ACJ36">
        <v>122.8548</v>
      </c>
      <c r="ACK36">
        <v>18488.284800000001</v>
      </c>
      <c r="ACL36">
        <v>0.35470000000000002</v>
      </c>
      <c r="ACM36">
        <v>201.36</v>
      </c>
      <c r="ACN36">
        <v>20800.1783</v>
      </c>
      <c r="ACO36">
        <v>-0.96889999999999998</v>
      </c>
      <c r="ACP36">
        <v>148.62</v>
      </c>
      <c r="ACQ36">
        <v>18955.828699999998</v>
      </c>
      <c r="ACR36">
        <v>0.97840000000000005</v>
      </c>
      <c r="ACS36">
        <v>60.36</v>
      </c>
      <c r="ACT36">
        <v>41133.9545</v>
      </c>
      <c r="ACU36">
        <v>0.3992</v>
      </c>
      <c r="ACV36">
        <v>173.55</v>
      </c>
      <c r="ACW36">
        <v>12646.1855</v>
      </c>
      <c r="ACX36">
        <v>0.92459999999999998</v>
      </c>
      <c r="ACY36">
        <v>159.84</v>
      </c>
      <c r="ACZ36">
        <v>385017.35369999998</v>
      </c>
      <c r="ADA36">
        <v>-1.4064000000000001</v>
      </c>
      <c r="ADB36">
        <v>37.64</v>
      </c>
      <c r="ADC36">
        <v>12209.7165</v>
      </c>
      <c r="ADD36">
        <v>0.72250000000000003</v>
      </c>
      <c r="ADE36">
        <v>186.68</v>
      </c>
      <c r="ADF36">
        <v>537707.75120000006</v>
      </c>
      <c r="ADG36">
        <v>0.75019999999999998</v>
      </c>
      <c r="ADH36">
        <v>53.72</v>
      </c>
      <c r="ADI36">
        <v>18301.236400000002</v>
      </c>
      <c r="ADJ36">
        <v>-2.0244</v>
      </c>
      <c r="ADK36">
        <v>29.1</v>
      </c>
      <c r="ADL36">
        <v>40378.898399999998</v>
      </c>
      <c r="ADM36">
        <v>-0.61480000000000001</v>
      </c>
      <c r="ADN36">
        <v>14.58</v>
      </c>
      <c r="ADO36">
        <v>13615.411899999999</v>
      </c>
      <c r="ADP36">
        <v>2.7484000000000002</v>
      </c>
      <c r="ADQ36">
        <v>157.5</v>
      </c>
      <c r="ADR36">
        <v>27546.75</v>
      </c>
      <c r="ADS36">
        <v>0.27379999999999999</v>
      </c>
      <c r="ADT36">
        <v>35.04</v>
      </c>
      <c r="ADU36">
        <v>42507.016499999998</v>
      </c>
      <c r="ADV36">
        <v>-0.25619999999999998</v>
      </c>
      <c r="ADW36">
        <v>19.62</v>
      </c>
      <c r="ADX36">
        <v>13179.1824</v>
      </c>
      <c r="ADY36">
        <v>-0.5575</v>
      </c>
      <c r="ADZ36">
        <v>98.62</v>
      </c>
      <c r="AEA36">
        <v>87279.251099999994</v>
      </c>
      <c r="AEB36">
        <v>-0.31340000000000001</v>
      </c>
      <c r="AEC36">
        <v>717.81</v>
      </c>
      <c r="AED36">
        <v>97072.066999999995</v>
      </c>
      <c r="AEE36">
        <v>3.3399999999999999E-2</v>
      </c>
      <c r="AEF36">
        <v>123.49</v>
      </c>
      <c r="AEG36">
        <v>41601.706100000003</v>
      </c>
      <c r="AEH36">
        <v>0.48010000000000003</v>
      </c>
      <c r="AEI36">
        <v>17.57</v>
      </c>
      <c r="AEJ36">
        <v>38994.330399999999</v>
      </c>
      <c r="AEK36">
        <v>0.63</v>
      </c>
      <c r="AEL36">
        <v>79.58</v>
      </c>
      <c r="AEM36">
        <v>12567.3698</v>
      </c>
      <c r="AEN36">
        <v>0.35310000000000002</v>
      </c>
      <c r="AEO36">
        <v>59.81</v>
      </c>
      <c r="AEP36">
        <v>257928.00339999999</v>
      </c>
      <c r="AEQ36">
        <v>0.47039999999999998</v>
      </c>
      <c r="AER36">
        <v>49.37</v>
      </c>
      <c r="AES36">
        <v>35517.935599999997</v>
      </c>
      <c r="AET36">
        <v>0.42720000000000002</v>
      </c>
      <c r="AEU36">
        <v>18.96</v>
      </c>
      <c r="AEV36">
        <v>36300.471899999997</v>
      </c>
      <c r="AEW36">
        <v>0.74390000000000001</v>
      </c>
      <c r="AEX36">
        <v>74.349999999999994</v>
      </c>
      <c r="AEY36">
        <v>16520.654699999999</v>
      </c>
      <c r="AEZ36">
        <v>-0.1075</v>
      </c>
      <c r="AFA36">
        <v>129.52000000000001</v>
      </c>
      <c r="AFB36">
        <v>17586.1351</v>
      </c>
      <c r="AFC36">
        <v>1.6321000000000001</v>
      </c>
      <c r="AFD36">
        <v>154.25810000000001</v>
      </c>
      <c r="AFE36">
        <v>44376.254800000002</v>
      </c>
      <c r="AFF36">
        <v>-0.58830000000000005</v>
      </c>
      <c r="AFG36">
        <v>219.1</v>
      </c>
      <c r="AFH36">
        <v>18426.310000000001</v>
      </c>
      <c r="AFI36">
        <v>0.50460000000000005</v>
      </c>
      <c r="AFJ36">
        <v>215.96</v>
      </c>
      <c r="AFK36">
        <v>41055.692600000002</v>
      </c>
      <c r="AFL36">
        <v>2.9312</v>
      </c>
      <c r="AFM36">
        <v>478.03</v>
      </c>
      <c r="AFN36">
        <v>17011.5026</v>
      </c>
      <c r="AFO36">
        <v>1.0741000000000001</v>
      </c>
      <c r="AFP36">
        <v>455.6</v>
      </c>
      <c r="AFQ36">
        <v>219406.24059999999</v>
      </c>
      <c r="AFR36">
        <v>1.4225000000000001</v>
      </c>
      <c r="AFS36">
        <v>52.09</v>
      </c>
      <c r="AFT36">
        <v>13887.537899999999</v>
      </c>
      <c r="AFU36">
        <v>0.21160000000000001</v>
      </c>
      <c r="AFV36">
        <v>792.28</v>
      </c>
      <c r="AFW36">
        <v>752796.29200000002</v>
      </c>
      <c r="AFX36">
        <v>1.2989999999999999</v>
      </c>
      <c r="AFY36">
        <v>431.94</v>
      </c>
      <c r="AFZ36">
        <v>104375.4087</v>
      </c>
      <c r="AGA36">
        <v>1.2849999999999999</v>
      </c>
      <c r="AGB36">
        <v>48.54</v>
      </c>
      <c r="AGC36">
        <v>12266.984700000001</v>
      </c>
      <c r="AGD36">
        <v>1.6970000000000001</v>
      </c>
      <c r="AGE36">
        <v>242.1</v>
      </c>
      <c r="AGF36">
        <v>138965.4</v>
      </c>
      <c r="AGG36">
        <v>-1.0585</v>
      </c>
      <c r="AGH36">
        <v>97.751999999999995</v>
      </c>
      <c r="AGI36">
        <v>128155.8046</v>
      </c>
      <c r="AGJ36">
        <v>-0.40849999999999997</v>
      </c>
      <c r="AGK36">
        <v>450.79</v>
      </c>
      <c r="AGL36">
        <v>56885.5268</v>
      </c>
      <c r="AGM36">
        <v>-1.6816</v>
      </c>
      <c r="AGN36">
        <v>34.11</v>
      </c>
      <c r="AGO36">
        <v>20352.226900000001</v>
      </c>
      <c r="AGP36">
        <v>0.44169999999999998</v>
      </c>
      <c r="AGQ36">
        <v>50.7</v>
      </c>
      <c r="AGR36">
        <v>38208.606399999997</v>
      </c>
      <c r="AGS36">
        <v>-1.131</v>
      </c>
      <c r="AGT36">
        <v>102.24</v>
      </c>
      <c r="AGU36">
        <v>14760.644200000001</v>
      </c>
      <c r="AGV36">
        <v>0.1862</v>
      </c>
      <c r="AGW36">
        <v>101.66</v>
      </c>
      <c r="AGX36">
        <v>32991.022400000002</v>
      </c>
      <c r="AGY36">
        <v>2.2222</v>
      </c>
      <c r="AGZ36">
        <v>98.7</v>
      </c>
      <c r="AHA36">
        <v>22779.733400000001</v>
      </c>
      <c r="AHB36">
        <v>1.5954999999999999</v>
      </c>
      <c r="AHC36">
        <v>468.49</v>
      </c>
      <c r="AHD36">
        <v>437050.33880000003</v>
      </c>
      <c r="AHE36">
        <v>-1.7078</v>
      </c>
      <c r="AHF36">
        <v>129.30000000000001</v>
      </c>
      <c r="AHG36">
        <v>15087.6939</v>
      </c>
      <c r="AHH36">
        <v>1.3085</v>
      </c>
      <c r="AHI36">
        <v>247.42</v>
      </c>
      <c r="AHJ36">
        <v>71624.462299999999</v>
      </c>
      <c r="AHK36">
        <v>-1.032</v>
      </c>
      <c r="AHL36">
        <v>77.88</v>
      </c>
      <c r="AHM36">
        <v>17115.293099999999</v>
      </c>
      <c r="AHN36">
        <v>0.36080000000000001</v>
      </c>
      <c r="AHO36">
        <v>290.94</v>
      </c>
      <c r="AHP36">
        <v>210073.6599</v>
      </c>
      <c r="AHQ36">
        <v>7.22E-2</v>
      </c>
      <c r="AHR36">
        <v>86.92</v>
      </c>
      <c r="AHS36">
        <v>46970.520499999999</v>
      </c>
      <c r="AHT36">
        <v>-9.1999999999999998E-2</v>
      </c>
      <c r="AHU36">
        <v>534.17999999999995</v>
      </c>
      <c r="AHV36">
        <v>70195.678199999995</v>
      </c>
      <c r="AHW36">
        <v>1.5783</v>
      </c>
      <c r="AHX36">
        <v>382.5</v>
      </c>
      <c r="AHY36">
        <v>69806.25</v>
      </c>
      <c r="AHZ36">
        <v>0.12039999999999999</v>
      </c>
      <c r="AIA36">
        <v>71.510000000000005</v>
      </c>
      <c r="AIB36">
        <v>96286.599700000006</v>
      </c>
      <c r="AIC36">
        <v>-1.1882999999999999</v>
      </c>
      <c r="AID36">
        <v>85.06</v>
      </c>
      <c r="AIE36">
        <v>112944.5852</v>
      </c>
      <c r="AIF36">
        <v>1.7464</v>
      </c>
      <c r="AIG36">
        <v>69.91</v>
      </c>
      <c r="AIH36">
        <v>50546.350100000003</v>
      </c>
      <c r="AII36">
        <v>0.2581</v>
      </c>
      <c r="AIJ36">
        <v>498.19</v>
      </c>
      <c r="AIK36">
        <v>1270536.2552</v>
      </c>
      <c r="AIL36">
        <v>-0.81820000000000004</v>
      </c>
      <c r="AIM36">
        <v>42.01</v>
      </c>
      <c r="AIN36">
        <v>13429.6842</v>
      </c>
      <c r="AIO36">
        <v>-2.2113999999999998</v>
      </c>
      <c r="AIP36">
        <v>120.83</v>
      </c>
      <c r="AIQ36">
        <v>7696.4416000000001</v>
      </c>
      <c r="AIR36">
        <v>-0.47770000000000001</v>
      </c>
      <c r="AIS36">
        <v>68.48</v>
      </c>
      <c r="AIT36">
        <v>18374.592100000002</v>
      </c>
      <c r="AIU36">
        <v>0.98809999999999998</v>
      </c>
      <c r="AIV36">
        <v>214.77</v>
      </c>
      <c r="AIW36">
        <v>8132.8552</v>
      </c>
      <c r="AIX36">
        <v>-1.5448999999999999</v>
      </c>
      <c r="AIY36">
        <v>601.9</v>
      </c>
      <c r="AIZ36">
        <v>37210.941700000003</v>
      </c>
      <c r="AJA36">
        <v>2.0255999999999998</v>
      </c>
      <c r="AJB36">
        <v>201.88</v>
      </c>
      <c r="AJC36">
        <v>99255.552800000005</v>
      </c>
      <c r="AJD36">
        <v>-5.9400000000000001E-2</v>
      </c>
      <c r="AJE36">
        <v>76.450999999999993</v>
      </c>
      <c r="AJF36">
        <v>50538.887999999999</v>
      </c>
      <c r="AJG36">
        <v>-0.4572</v>
      </c>
      <c r="AJH36">
        <v>58.5</v>
      </c>
      <c r="AJI36">
        <v>60877.219700000001</v>
      </c>
      <c r="AJJ36">
        <v>-0.49330000000000002</v>
      </c>
      <c r="AJK36">
        <v>39.729999999999997</v>
      </c>
      <c r="AJL36">
        <v>70062.336299999995</v>
      </c>
      <c r="AJM36">
        <v>-2.7654999999999998</v>
      </c>
      <c r="AJN36">
        <v>386.55</v>
      </c>
      <c r="AJO36">
        <v>22574.52</v>
      </c>
      <c r="AJP36">
        <v>-0.17050000000000001</v>
      </c>
      <c r="AJQ36">
        <v>31.29</v>
      </c>
      <c r="AJR36">
        <v>10065.6469</v>
      </c>
      <c r="AJS36">
        <v>-1.0749</v>
      </c>
      <c r="AJT36">
        <v>173.75</v>
      </c>
      <c r="AJU36">
        <v>62786.079700000002</v>
      </c>
      <c r="AJV36">
        <v>0.31180000000000002</v>
      </c>
      <c r="AJW36">
        <v>735.68</v>
      </c>
      <c r="AJX36">
        <v>35798.924500000001</v>
      </c>
      <c r="AJY36">
        <v>-1.085</v>
      </c>
      <c r="AJZ36">
        <v>124.05</v>
      </c>
      <c r="AKA36">
        <v>314174.47230000002</v>
      </c>
      <c r="AKB36">
        <v>-2.2921</v>
      </c>
      <c r="AKC36">
        <v>96</v>
      </c>
      <c r="AKD36">
        <v>36679.027999999998</v>
      </c>
      <c r="AKE36">
        <v>0.98880000000000001</v>
      </c>
      <c r="AKI36">
        <v>90.04</v>
      </c>
      <c r="AKJ36">
        <v>147239.5575</v>
      </c>
      <c r="AKK36">
        <v>4.1166</v>
      </c>
      <c r="AKL36">
        <v>558.37</v>
      </c>
      <c r="AKM36">
        <v>44162.16</v>
      </c>
      <c r="AKN36">
        <v>-1.2573000000000001</v>
      </c>
      <c r="AKO36">
        <v>414.92</v>
      </c>
      <c r="AKP36">
        <v>3083036.6000999999</v>
      </c>
      <c r="AKQ36">
        <v>-0.1396</v>
      </c>
      <c r="AKR36">
        <v>335.77</v>
      </c>
      <c r="AKS36">
        <v>55782.470999999998</v>
      </c>
      <c r="AKT36">
        <v>6.2600000000000003E-2</v>
      </c>
      <c r="AKU36">
        <v>139.94999999999999</v>
      </c>
      <c r="AKV36">
        <v>23319.069500000001</v>
      </c>
      <c r="AKW36">
        <v>2.2204000000000002</v>
      </c>
      <c r="AKX36">
        <v>35.06</v>
      </c>
      <c r="AKY36">
        <v>9396.4920999999995</v>
      </c>
      <c r="AKZ36">
        <v>-2.367</v>
      </c>
      <c r="ALA36">
        <v>1286.54</v>
      </c>
      <c r="ALB36">
        <v>27633.213100000001</v>
      </c>
      <c r="ALC36">
        <v>1.4637</v>
      </c>
      <c r="ALD36">
        <v>95.77</v>
      </c>
      <c r="ALE36">
        <v>105721.35340000001</v>
      </c>
      <c r="ALF36">
        <v>0.65159999999999996</v>
      </c>
      <c r="ALG36">
        <v>19.420000000000002</v>
      </c>
      <c r="ALH36">
        <v>8266.268</v>
      </c>
      <c r="ALI36">
        <v>0.67390000000000005</v>
      </c>
      <c r="ALJ36">
        <v>56.97</v>
      </c>
      <c r="ALK36">
        <v>32769.518300000003</v>
      </c>
      <c r="ALL36">
        <v>0.77829999999999999</v>
      </c>
      <c r="ALM36">
        <v>265.32</v>
      </c>
      <c r="ALN36">
        <v>15174.2464</v>
      </c>
      <c r="ALO36">
        <v>-0.28939999999999999</v>
      </c>
      <c r="ALP36">
        <v>54.97</v>
      </c>
      <c r="ALQ36">
        <v>111243.55839999999</v>
      </c>
      <c r="ALR36">
        <v>-0.43469999999999998</v>
      </c>
      <c r="ALS36">
        <v>33.479999999999997</v>
      </c>
      <c r="ALT36">
        <v>38587.427799999998</v>
      </c>
      <c r="ALU36">
        <v>4.8215000000000003</v>
      </c>
      <c r="ALV36">
        <v>615.83000000000004</v>
      </c>
      <c r="ALW36">
        <v>266506.3346</v>
      </c>
      <c r="ALX36">
        <v>-0.56669999999999998</v>
      </c>
      <c r="ALY36">
        <v>26.61</v>
      </c>
      <c r="ALZ36">
        <v>11908.627699999999</v>
      </c>
      <c r="AMA36">
        <v>1.837</v>
      </c>
      <c r="AMB36">
        <v>99.54</v>
      </c>
      <c r="AMC36">
        <v>150815.2506</v>
      </c>
      <c r="AMD36">
        <v>-2.2968000000000002</v>
      </c>
      <c r="AME36">
        <v>460.08</v>
      </c>
      <c r="AMF36">
        <v>69028.427200000006</v>
      </c>
      <c r="AMG36">
        <v>1.1387</v>
      </c>
      <c r="AMH36">
        <v>776.09</v>
      </c>
      <c r="AMI36">
        <v>159098.45000000001</v>
      </c>
      <c r="AMJ36">
        <v>0.318</v>
      </c>
      <c r="AMK36">
        <v>57.69</v>
      </c>
      <c r="AML36">
        <v>12000.7322</v>
      </c>
      <c r="AMM36">
        <v>1.7281</v>
      </c>
      <c r="AMN36">
        <v>259.17</v>
      </c>
      <c r="AMO36">
        <v>58541.710400000004</v>
      </c>
      <c r="AMP36">
        <v>0.65249999999999997</v>
      </c>
      <c r="AMQ36">
        <v>103.33</v>
      </c>
      <c r="AMR36">
        <v>21324.900399999999</v>
      </c>
      <c r="AMS36">
        <v>-1.8802000000000001</v>
      </c>
      <c r="AMT36">
        <v>84.55</v>
      </c>
      <c r="AMU36">
        <v>17319.3501</v>
      </c>
      <c r="AMV36">
        <v>2.2865000000000002</v>
      </c>
      <c r="AMW36">
        <v>187.16</v>
      </c>
      <c r="AMX36">
        <v>45057.841099999998</v>
      </c>
      <c r="AMY36">
        <v>-1.8563000000000001</v>
      </c>
      <c r="AMZ36">
        <v>85.236999999999995</v>
      </c>
      <c r="ANA36">
        <v>2130925</v>
      </c>
      <c r="ANB36">
        <v>3.5951</v>
      </c>
      <c r="ANC36">
        <v>7651.83</v>
      </c>
      <c r="AND36">
        <v>24379.855200000002</v>
      </c>
      <c r="ANE36">
        <v>-0.45879999999999999</v>
      </c>
      <c r="ANF36">
        <v>27.04</v>
      </c>
      <c r="ANG36">
        <v>15021.235000000001</v>
      </c>
      <c r="ANH36">
        <v>-1.3139000000000001</v>
      </c>
      <c r="ANI36">
        <v>25.93</v>
      </c>
      <c r="ANJ36">
        <v>15021.235000000001</v>
      </c>
      <c r="ANK36">
        <v>-1.5192000000000001</v>
      </c>
      <c r="ANL36">
        <v>254.3</v>
      </c>
      <c r="ANM36">
        <v>65217.589800000002</v>
      </c>
      <c r="ANN36">
        <v>-1.2465999999999999</v>
      </c>
      <c r="ANO36">
        <v>52.71</v>
      </c>
      <c r="ANP36">
        <v>45389.833200000001</v>
      </c>
      <c r="ANQ36">
        <v>0.89970000000000006</v>
      </c>
      <c r="ANR36">
        <v>223.11500000000001</v>
      </c>
      <c r="ANS36">
        <v>48566.399700000002</v>
      </c>
      <c r="ANT36">
        <v>0.43890000000000001</v>
      </c>
      <c r="ANU36">
        <v>76.56</v>
      </c>
      <c r="ANV36">
        <v>44646.6872</v>
      </c>
      <c r="ANW36">
        <v>1.9034</v>
      </c>
      <c r="ANX36">
        <v>89.2</v>
      </c>
      <c r="ANY36">
        <v>17660.950400000002</v>
      </c>
      <c r="ANZ36">
        <v>0.85929999999999995</v>
      </c>
      <c r="AOA36">
        <v>79.88</v>
      </c>
      <c r="AOB36">
        <v>34135.012699999999</v>
      </c>
      <c r="AOC36">
        <v>-1.5528999999999999</v>
      </c>
      <c r="AOD36">
        <v>114.06</v>
      </c>
      <c r="AOE36">
        <v>313542.04330000002</v>
      </c>
      <c r="AOF36">
        <v>0.24610000000000001</v>
      </c>
      <c r="AOG36">
        <v>1077.98</v>
      </c>
      <c r="AOH36">
        <v>63640.257899999997</v>
      </c>
      <c r="AOI36">
        <v>-0.68820000000000003</v>
      </c>
      <c r="AOJ36">
        <v>95.39</v>
      </c>
      <c r="AOK36">
        <v>38676.316800000001</v>
      </c>
      <c r="AOL36">
        <v>-0.30309999999999998</v>
      </c>
      <c r="AOM36">
        <v>60.68</v>
      </c>
      <c r="AON36">
        <v>53368.025999999998</v>
      </c>
      <c r="AOO36">
        <v>-1.1082000000000001</v>
      </c>
      <c r="AOP36">
        <v>149.72</v>
      </c>
      <c r="AOQ36">
        <v>96749.063999999998</v>
      </c>
      <c r="AOR36">
        <v>-0.9788</v>
      </c>
      <c r="AOS36">
        <v>10.3</v>
      </c>
      <c r="AOT36">
        <v>7119.0762999999997</v>
      </c>
      <c r="AOU36">
        <v>-5.9360999999999997</v>
      </c>
      <c r="AOV36">
        <v>178.05</v>
      </c>
      <c r="AOW36">
        <v>10247.0334</v>
      </c>
      <c r="AOX36">
        <v>-3.6265000000000001</v>
      </c>
      <c r="AOY36">
        <v>122.34</v>
      </c>
      <c r="AOZ36">
        <v>44020.602200000001</v>
      </c>
      <c r="APA36">
        <v>0.09</v>
      </c>
      <c r="APB36">
        <v>112.29</v>
      </c>
      <c r="APC36">
        <v>58826.898099999999</v>
      </c>
      <c r="APD36">
        <v>-0.79510000000000003</v>
      </c>
      <c r="APE36">
        <v>16.84</v>
      </c>
      <c r="APF36">
        <v>35930.212599999999</v>
      </c>
      <c r="APG36">
        <v>1.4458</v>
      </c>
      <c r="APH36">
        <v>63.36</v>
      </c>
      <c r="API36">
        <v>31590.4467</v>
      </c>
      <c r="APJ36">
        <v>1.7995000000000001</v>
      </c>
      <c r="APK36">
        <v>165.37</v>
      </c>
      <c r="APL36">
        <v>227302.5717</v>
      </c>
      <c r="APM36">
        <v>0.47389999999999999</v>
      </c>
      <c r="APN36">
        <v>25.89</v>
      </c>
      <c r="APO36">
        <v>146195.09340000001</v>
      </c>
      <c r="APP36">
        <v>-2.6326000000000001</v>
      </c>
      <c r="APQ36">
        <v>80.680000000000007</v>
      </c>
      <c r="APR36">
        <v>19029.869500000001</v>
      </c>
      <c r="APS36">
        <v>0.78700000000000003</v>
      </c>
      <c r="APT36">
        <v>159.56</v>
      </c>
      <c r="APU36">
        <v>375448.03940000001</v>
      </c>
      <c r="APV36">
        <v>0.44700000000000001</v>
      </c>
      <c r="APW36">
        <v>189.24</v>
      </c>
      <c r="APX36">
        <v>110833.6033</v>
      </c>
      <c r="APY36">
        <v>0.75070000000000003</v>
      </c>
      <c r="APZ36">
        <v>535.51</v>
      </c>
      <c r="AQA36">
        <v>68765.296400000007</v>
      </c>
      <c r="AQB36">
        <v>-0.42580000000000001</v>
      </c>
      <c r="AQC36">
        <v>111.03</v>
      </c>
      <c r="AQD36">
        <v>23550.8459</v>
      </c>
      <c r="AQE36">
        <v>-0.16189999999999999</v>
      </c>
      <c r="AQF36">
        <v>185.43</v>
      </c>
      <c r="AQG36">
        <v>16619.000400000001</v>
      </c>
      <c r="AQH36">
        <v>2.9079999999999999</v>
      </c>
      <c r="AQI36">
        <v>133.61000000000001</v>
      </c>
      <c r="AQJ36">
        <v>123573.3504</v>
      </c>
      <c r="AQK36">
        <v>-0.73550000000000004</v>
      </c>
      <c r="AQL36" t="s">
        <v>510</v>
      </c>
      <c r="AQM36">
        <v>53194.1011</v>
      </c>
      <c r="AQN36" t="s">
        <v>510</v>
      </c>
      <c r="AQO36">
        <v>90.31</v>
      </c>
      <c r="AQP36">
        <v>140202.3553</v>
      </c>
      <c r="AQQ36">
        <v>0.5343</v>
      </c>
      <c r="AQR36">
        <v>153.74</v>
      </c>
      <c r="AQS36">
        <v>61159.019099999998</v>
      </c>
      <c r="AQT36">
        <v>4.0118999999999998</v>
      </c>
      <c r="AQU36">
        <v>78.47</v>
      </c>
      <c r="AQV36">
        <v>12973.799199999999</v>
      </c>
      <c r="AQW36">
        <v>0.1787</v>
      </c>
      <c r="AQX36">
        <v>68.89</v>
      </c>
      <c r="AQY36">
        <v>8494.9722999999994</v>
      </c>
      <c r="AQZ36">
        <v>1.2343999999999999</v>
      </c>
      <c r="ARA36">
        <v>167.82</v>
      </c>
      <c r="ARB36">
        <v>11734.936</v>
      </c>
      <c r="ARC36">
        <v>-0.84489999999999998</v>
      </c>
      <c r="ARD36">
        <v>402.14</v>
      </c>
      <c r="ARE36">
        <v>15432.5854</v>
      </c>
      <c r="ARF36">
        <v>-0.31480000000000002</v>
      </c>
      <c r="ARG36">
        <v>139.22</v>
      </c>
      <c r="ARH36">
        <v>32752.154500000001</v>
      </c>
      <c r="ARI36">
        <v>-0.215</v>
      </c>
      <c r="ARJ36">
        <v>26.74</v>
      </c>
      <c r="ARK36">
        <v>19710.706200000001</v>
      </c>
      <c r="ARL36">
        <v>2.2953000000000001</v>
      </c>
      <c r="ARM36">
        <v>107.09</v>
      </c>
      <c r="ARN36">
        <v>38445.31</v>
      </c>
      <c r="ARO36">
        <v>-0.8518</v>
      </c>
      <c r="ARP36">
        <v>285.08</v>
      </c>
      <c r="ARQ36">
        <v>50125.464200000002</v>
      </c>
      <c r="ARR36">
        <v>0.64959999999999996</v>
      </c>
      <c r="ARS36">
        <v>144.26</v>
      </c>
      <c r="ART36">
        <v>61717.952100000002</v>
      </c>
      <c r="ARU36">
        <v>4.1599999999999998E-2</v>
      </c>
      <c r="ARV36">
        <v>187.22</v>
      </c>
      <c r="ARW36">
        <v>22382.601299999998</v>
      </c>
      <c r="ARX36">
        <v>-0.28760000000000002</v>
      </c>
      <c r="ARY36">
        <v>243.34</v>
      </c>
      <c r="ARZ36">
        <v>35466.555800000002</v>
      </c>
      <c r="ASA36">
        <v>1.0170999999999999</v>
      </c>
      <c r="ASB36">
        <v>59.98</v>
      </c>
      <c r="ASC36">
        <v>64283.076999999997</v>
      </c>
      <c r="ASD36">
        <v>-0.92500000000000004</v>
      </c>
      <c r="ASE36">
        <v>166.56</v>
      </c>
      <c r="ASF36">
        <v>185880.95999999999</v>
      </c>
      <c r="ASG36">
        <v>2.1276999999999999</v>
      </c>
      <c r="ASH36">
        <v>125.3</v>
      </c>
      <c r="ASI36">
        <v>32158.2634</v>
      </c>
      <c r="ASJ36">
        <v>0.83699999999999997</v>
      </c>
      <c r="ASK36">
        <v>62.9</v>
      </c>
      <c r="ASL36">
        <v>11964.757799999999</v>
      </c>
      <c r="ASM36">
        <v>1.8623000000000001</v>
      </c>
      <c r="ASN36">
        <v>971.19</v>
      </c>
      <c r="ASO36">
        <v>106599.65579999999</v>
      </c>
      <c r="ASP36">
        <v>-1.1833</v>
      </c>
      <c r="ASQ36">
        <v>19.02</v>
      </c>
      <c r="ASR36">
        <v>17476.7942</v>
      </c>
      <c r="ASS36">
        <v>2.3130999999999999</v>
      </c>
      <c r="AST36">
        <v>120.87</v>
      </c>
      <c r="ASU36">
        <v>25265.167700000002</v>
      </c>
      <c r="ASV36">
        <v>0.6663</v>
      </c>
      <c r="ASW36">
        <v>178.18</v>
      </c>
      <c r="ASX36">
        <v>11390.2556</v>
      </c>
      <c r="ASY36">
        <v>-3.6812999999999998</v>
      </c>
      <c r="ASZ36">
        <v>180.72</v>
      </c>
      <c r="ATA36">
        <v>26581.771400000001</v>
      </c>
      <c r="ATB36">
        <v>3.4992000000000001</v>
      </c>
      <c r="ATC36">
        <v>288.17</v>
      </c>
      <c r="ATD36">
        <v>33021.983</v>
      </c>
      <c r="ATE36">
        <v>-0.3044</v>
      </c>
      <c r="ATF36">
        <v>45.08</v>
      </c>
      <c r="ATG36">
        <v>21813.5409</v>
      </c>
      <c r="ATH36">
        <v>2.4544999999999999</v>
      </c>
      <c r="ATI36">
        <v>547.22</v>
      </c>
      <c r="ATJ36">
        <v>58564.761100000003</v>
      </c>
      <c r="ATK36">
        <v>-0.13500000000000001</v>
      </c>
      <c r="ATL36">
        <v>149.96</v>
      </c>
      <c r="ATM36">
        <v>50486.4732</v>
      </c>
      <c r="ATN36">
        <v>0.2205</v>
      </c>
      <c r="ATO36">
        <v>184.94</v>
      </c>
      <c r="ATP36">
        <v>58184.080499999996</v>
      </c>
      <c r="ATQ36">
        <v>0.70789999999999997</v>
      </c>
      <c r="ATR36">
        <v>89.91</v>
      </c>
      <c r="ATS36">
        <v>119295.0062</v>
      </c>
      <c r="ATT36">
        <v>0.1225</v>
      </c>
      <c r="ATU36">
        <v>108.51</v>
      </c>
      <c r="ATV36">
        <v>13404.2209</v>
      </c>
      <c r="ATW36">
        <v>1.2976000000000001</v>
      </c>
      <c r="ATX36">
        <v>212.05</v>
      </c>
      <c r="ATY36">
        <v>22924.445199999998</v>
      </c>
      <c r="ATZ36">
        <v>1.8051999999999999</v>
      </c>
      <c r="AUA36">
        <v>92.46</v>
      </c>
      <c r="AUB36">
        <v>104683.212</v>
      </c>
      <c r="AUC36">
        <v>-0.75139999999999996</v>
      </c>
      <c r="AUD36">
        <v>67.64</v>
      </c>
      <c r="AUE36">
        <v>123400.3204</v>
      </c>
      <c r="AUF36">
        <v>1.7602</v>
      </c>
      <c r="AUG36">
        <v>337.1</v>
      </c>
      <c r="AUH36">
        <v>85779.990399999995</v>
      </c>
      <c r="AUI36">
        <v>0.55779999999999996</v>
      </c>
      <c r="AUJ36">
        <v>121.96</v>
      </c>
      <c r="AUK36">
        <v>12949.170099999999</v>
      </c>
      <c r="AUL36">
        <v>-0.4733</v>
      </c>
      <c r="AUM36">
        <v>49.42</v>
      </c>
      <c r="AUN36">
        <v>70806.113899999997</v>
      </c>
      <c r="AUO36">
        <v>0.14180000000000001</v>
      </c>
      <c r="AUP36">
        <v>107.434</v>
      </c>
      <c r="AUQ36">
        <v>60091.413800000002</v>
      </c>
      <c r="AUR36">
        <v>18.648700000000002</v>
      </c>
      <c r="AUS36">
        <v>284.51</v>
      </c>
      <c r="AUT36">
        <v>14997.5298</v>
      </c>
      <c r="AUU36">
        <v>2.6000999999999999</v>
      </c>
      <c r="AUV36">
        <v>594.32000000000005</v>
      </c>
      <c r="AUW36">
        <v>90659.765799999994</v>
      </c>
      <c r="AUX36">
        <v>0.50219999999999998</v>
      </c>
      <c r="AUY36">
        <v>68.2</v>
      </c>
      <c r="AUZ36">
        <v>74441.294500000004</v>
      </c>
      <c r="AVA36">
        <v>2.0042</v>
      </c>
      <c r="AVB36">
        <v>65.56</v>
      </c>
      <c r="AVC36">
        <v>11322.8135</v>
      </c>
      <c r="AVD36">
        <v>1.3449</v>
      </c>
      <c r="AVE36">
        <v>152.41</v>
      </c>
      <c r="AVF36">
        <v>49673.546799999996</v>
      </c>
      <c r="AVG36">
        <v>1.3095000000000001</v>
      </c>
      <c r="AVH36">
        <v>425.44</v>
      </c>
      <c r="AVI36">
        <v>133630.704</v>
      </c>
      <c r="AVJ36">
        <v>-0.83209999999999995</v>
      </c>
      <c r="AVK36">
        <v>70.739999999999995</v>
      </c>
      <c r="AVL36">
        <v>44518.666799999999</v>
      </c>
      <c r="AVM36">
        <v>1.2452000000000001</v>
      </c>
      <c r="AVN36">
        <v>233.27</v>
      </c>
      <c r="AVO36">
        <v>23050.349900000001</v>
      </c>
      <c r="AVP36">
        <v>0.21479999999999999</v>
      </c>
      <c r="AVQ36">
        <v>130.24</v>
      </c>
      <c r="AVR36">
        <v>20598.0543</v>
      </c>
      <c r="AVS36">
        <v>-2.5952000000000002</v>
      </c>
      <c r="AVT36">
        <v>74</v>
      </c>
      <c r="AVU36">
        <v>22343.8243</v>
      </c>
      <c r="AVV36">
        <v>0.2031</v>
      </c>
      <c r="AVW36">
        <v>98.38</v>
      </c>
      <c r="AVX36">
        <v>20611.665499999999</v>
      </c>
      <c r="AVY36">
        <v>1.2557</v>
      </c>
      <c r="AVZ36">
        <v>248.03</v>
      </c>
      <c r="AWA36">
        <v>45344.861700000001</v>
      </c>
      <c r="AWB36">
        <v>-0.78800000000000003</v>
      </c>
      <c r="AWC36">
        <v>42.91</v>
      </c>
      <c r="AWD36">
        <v>22285.6656</v>
      </c>
      <c r="AWE36">
        <v>0.39779999999999999</v>
      </c>
      <c r="AWF36">
        <v>89.61</v>
      </c>
      <c r="AWG36">
        <v>13782.2032</v>
      </c>
      <c r="AWH36">
        <v>4.4699999999999997E-2</v>
      </c>
      <c r="AWI36">
        <v>104.9</v>
      </c>
      <c r="AWJ36">
        <v>16807.696</v>
      </c>
      <c r="AWK36">
        <v>-1.4468000000000001</v>
      </c>
      <c r="AWL36">
        <v>40.630000000000003</v>
      </c>
      <c r="AWM36">
        <v>16530.055499999999</v>
      </c>
      <c r="AWN36">
        <v>-1.0230999999999999</v>
      </c>
      <c r="AWO36">
        <v>355.85</v>
      </c>
      <c r="AWP36">
        <v>135316.9572</v>
      </c>
      <c r="AWQ36">
        <v>0.74460000000000004</v>
      </c>
      <c r="AWR36">
        <v>79.510000000000005</v>
      </c>
      <c r="AWS36">
        <v>39582.443299999999</v>
      </c>
      <c r="AWT36">
        <v>-0.56279999999999997</v>
      </c>
      <c r="AWU36">
        <v>16.8</v>
      </c>
      <c r="AWV36">
        <v>120166.9099</v>
      </c>
      <c r="AWW36">
        <v>-1.0601</v>
      </c>
      <c r="AWX36">
        <v>62.34</v>
      </c>
      <c r="AWY36">
        <v>13255.284299999999</v>
      </c>
      <c r="AWZ36">
        <v>0.33800000000000002</v>
      </c>
      <c r="AXA36">
        <v>1173.4100000000001</v>
      </c>
      <c r="AXB36">
        <v>65248.9427</v>
      </c>
      <c r="AXC36">
        <v>-0.83330000000000004</v>
      </c>
      <c r="AXD36">
        <v>428.45</v>
      </c>
      <c r="AXE36">
        <v>20298.402699999999</v>
      </c>
      <c r="AXF36">
        <v>0.81179999999999997</v>
      </c>
      <c r="AXG36">
        <v>74.88</v>
      </c>
      <c r="AXH36">
        <v>11770.5134</v>
      </c>
      <c r="AXI36">
        <v>0.67220000000000002</v>
      </c>
      <c r="AXJ36">
        <v>143.06</v>
      </c>
      <c r="AXK36">
        <v>44176.783100000001</v>
      </c>
      <c r="AXL36">
        <v>-0.47310000000000002</v>
      </c>
      <c r="AXM36">
        <v>105.83</v>
      </c>
      <c r="AXN36">
        <v>16200.5206</v>
      </c>
      <c r="AXO36">
        <v>-4.7199999999999999E-2</v>
      </c>
      <c r="AXP36">
        <v>36.17</v>
      </c>
      <c r="AXQ36">
        <v>48269.945899999999</v>
      </c>
      <c r="AXR36">
        <v>2.5808</v>
      </c>
      <c r="AXS36">
        <v>225</v>
      </c>
      <c r="AXT36">
        <v>10587.708500000001</v>
      </c>
      <c r="AXU36">
        <v>0.89690000000000003</v>
      </c>
      <c r="AXV36">
        <v>150.49</v>
      </c>
      <c r="AXW36">
        <v>69475.484299999996</v>
      </c>
      <c r="AXX36">
        <v>-3.0910000000000002</v>
      </c>
      <c r="AXY36">
        <v>97.94</v>
      </c>
      <c r="AXZ36">
        <v>111619.9474</v>
      </c>
      <c r="AYA36">
        <v>-0.5786</v>
      </c>
      <c r="AYB36">
        <v>581.64</v>
      </c>
      <c r="AYC36">
        <v>221786.4676</v>
      </c>
      <c r="AYD36">
        <v>0.92130000000000001</v>
      </c>
      <c r="AYE36">
        <v>163.34</v>
      </c>
      <c r="AYF36">
        <v>193862.9497</v>
      </c>
      <c r="AYG36">
        <v>-1.84E-2</v>
      </c>
      <c r="AYH36">
        <v>512.76</v>
      </c>
      <c r="AYI36">
        <v>11796.2569</v>
      </c>
      <c r="AYJ36">
        <v>-1.7519</v>
      </c>
      <c r="AYK36">
        <v>47.28</v>
      </c>
      <c r="AYL36">
        <v>10844.4318</v>
      </c>
      <c r="AYM36">
        <v>0.12709999999999999</v>
      </c>
      <c r="AYN36">
        <v>100.99</v>
      </c>
      <c r="AYO36">
        <v>22536.4601</v>
      </c>
      <c r="AYP36">
        <v>1.661</v>
      </c>
      <c r="AYQ36">
        <v>62.55</v>
      </c>
      <c r="AYR36">
        <v>15367.733200000001</v>
      </c>
      <c r="AYS36">
        <v>0.32079999999999997</v>
      </c>
      <c r="AYT36">
        <v>116.55</v>
      </c>
      <c r="AYU36">
        <v>26067.176100000001</v>
      </c>
      <c r="AYV36">
        <v>2.7052999999999998</v>
      </c>
      <c r="AYW36">
        <v>219.07</v>
      </c>
      <c r="AYX36">
        <v>50194.598599999998</v>
      </c>
      <c r="AYY36">
        <v>0.1142</v>
      </c>
      <c r="AYZ36">
        <v>50.652000000000001</v>
      </c>
      <c r="AZA36">
        <v>27330.940399999999</v>
      </c>
      <c r="AZB36">
        <v>0.33279999999999998</v>
      </c>
      <c r="AZC36">
        <v>188.14</v>
      </c>
      <c r="AZD36">
        <v>599186.46869999997</v>
      </c>
      <c r="AZE36">
        <v>-7.1555</v>
      </c>
      <c r="AZF36">
        <v>53.38</v>
      </c>
      <c r="AZG36">
        <v>19021.8737</v>
      </c>
      <c r="AZH36">
        <v>0.33829999999999999</v>
      </c>
      <c r="AZI36">
        <v>288.13</v>
      </c>
      <c r="AZJ36">
        <v>65426.319900000002</v>
      </c>
      <c r="AZK36">
        <v>0.75180000000000002</v>
      </c>
      <c r="AZL36">
        <v>146.33000000000001</v>
      </c>
      <c r="AZM36">
        <v>24961.909500000002</v>
      </c>
      <c r="AZN36">
        <v>-2.6673</v>
      </c>
      <c r="AZO36">
        <v>172.44</v>
      </c>
      <c r="AZP36">
        <v>156797.56630000001</v>
      </c>
      <c r="AZQ36">
        <v>0.81259999999999999</v>
      </c>
      <c r="AZR36">
        <v>89.39</v>
      </c>
      <c r="AZS36">
        <v>17239.217400000001</v>
      </c>
      <c r="AZT36">
        <v>0.80059999999999998</v>
      </c>
      <c r="AZU36">
        <v>438.14</v>
      </c>
      <c r="AZV36">
        <v>18522.8662</v>
      </c>
      <c r="AZW36">
        <v>-0.626</v>
      </c>
      <c r="AZX36">
        <v>44.14</v>
      </c>
      <c r="AZY36">
        <v>14478.6666</v>
      </c>
      <c r="AZZ36">
        <v>-1.5610999999999999</v>
      </c>
      <c r="BAA36">
        <v>81.3</v>
      </c>
      <c r="BAB36">
        <v>168819.23860000001</v>
      </c>
      <c r="BAC36">
        <v>0.3332</v>
      </c>
      <c r="BAD36">
        <v>37.28</v>
      </c>
      <c r="BAE36">
        <v>12273.4746</v>
      </c>
      <c r="BAF36">
        <v>3.7284000000000002</v>
      </c>
      <c r="BAG36">
        <v>174.6</v>
      </c>
      <c r="BAH36">
        <v>11736.8454</v>
      </c>
      <c r="BAI36">
        <v>2.0337000000000001</v>
      </c>
      <c r="BAJ36">
        <v>546.54</v>
      </c>
      <c r="BAK36">
        <v>26540.8115</v>
      </c>
      <c r="BAL36">
        <v>-0.62549999999999994</v>
      </c>
      <c r="BAM36">
        <v>481.87</v>
      </c>
      <c r="BAN36">
        <v>444252.38909999997</v>
      </c>
      <c r="BAO36">
        <v>-1.5648</v>
      </c>
      <c r="BAP36">
        <v>253.47</v>
      </c>
      <c r="BAQ36">
        <v>154560.40789999999</v>
      </c>
      <c r="BAR36">
        <v>0.19370000000000001</v>
      </c>
      <c r="BAS36">
        <v>150.61000000000001</v>
      </c>
      <c r="BAT36">
        <v>128572.4636</v>
      </c>
      <c r="BAU36">
        <v>1.7222999999999999</v>
      </c>
      <c r="BAV36">
        <v>712.31</v>
      </c>
      <c r="BAW36">
        <v>47861.267800000001</v>
      </c>
      <c r="BAX36">
        <v>1.6729000000000001</v>
      </c>
      <c r="BAY36">
        <v>42.7</v>
      </c>
      <c r="BAZ36">
        <v>66532.297500000001</v>
      </c>
      <c r="BBA36">
        <v>3.0903</v>
      </c>
      <c r="BBB36">
        <v>280.52999999999997</v>
      </c>
      <c r="BBC36">
        <v>578170.39910000004</v>
      </c>
      <c r="BBD36">
        <v>-0.92879999999999996</v>
      </c>
      <c r="BBE36">
        <v>29.72</v>
      </c>
      <c r="BBF36">
        <v>30989.126100000001</v>
      </c>
      <c r="BBG36">
        <v>0.4733</v>
      </c>
      <c r="BBH36">
        <v>144.69999999999999</v>
      </c>
      <c r="BBI36">
        <v>48110.132100000003</v>
      </c>
      <c r="BBJ36">
        <v>0.99109999999999998</v>
      </c>
      <c r="BBK36">
        <v>87.74</v>
      </c>
      <c r="BBL36">
        <v>21631.583900000001</v>
      </c>
      <c r="BBM36">
        <v>1.1295999999999999</v>
      </c>
      <c r="BBN36">
        <v>267.85000000000002</v>
      </c>
      <c r="BBO36">
        <v>35417.0314</v>
      </c>
      <c r="BBP36">
        <v>0.15709999999999999</v>
      </c>
      <c r="BBQ36">
        <v>239.93</v>
      </c>
      <c r="BBR36">
        <v>34403.534899999999</v>
      </c>
      <c r="BBS36">
        <v>-0.71179999999999999</v>
      </c>
      <c r="BBT36">
        <v>192.18</v>
      </c>
      <c r="BBU36">
        <v>19390.962</v>
      </c>
      <c r="BBV36">
        <v>-1.5623</v>
      </c>
      <c r="BBW36">
        <v>424.03</v>
      </c>
      <c r="BBX36">
        <v>109530.2632</v>
      </c>
      <c r="BBY36">
        <v>-2.0173000000000001</v>
      </c>
      <c r="BBZ36">
        <v>56.99</v>
      </c>
      <c r="BCA36">
        <v>19825.972399999999</v>
      </c>
      <c r="BCB36">
        <v>4.5688000000000004</v>
      </c>
      <c r="BCC36">
        <v>44.1</v>
      </c>
      <c r="BCD36">
        <v>17748.5556</v>
      </c>
      <c r="BCE36">
        <v>0.2273</v>
      </c>
      <c r="BCF36">
        <v>12.36</v>
      </c>
      <c r="BCG36">
        <v>14678.3547</v>
      </c>
      <c r="BCH36">
        <v>-1.8268</v>
      </c>
      <c r="BCI36">
        <v>40.31</v>
      </c>
      <c r="BCJ36">
        <v>169474.22219999999</v>
      </c>
      <c r="BCK36">
        <v>0.27360000000000001</v>
      </c>
      <c r="BCL36">
        <v>142.07</v>
      </c>
      <c r="BCM36">
        <v>25150.476600000002</v>
      </c>
      <c r="BCN36">
        <v>-7.0000000000000001E-3</v>
      </c>
      <c r="BCO36">
        <v>346.76</v>
      </c>
      <c r="BCP36">
        <v>20529.102599999998</v>
      </c>
      <c r="BCQ36">
        <v>0.20810000000000001</v>
      </c>
      <c r="BCR36">
        <v>20.58</v>
      </c>
      <c r="BCS36">
        <v>17747.688300000002</v>
      </c>
      <c r="BCT36">
        <v>-4.2344999999999997</v>
      </c>
      <c r="BCU36">
        <v>8.11</v>
      </c>
      <c r="BCV36">
        <v>19785.863499999999</v>
      </c>
      <c r="BCW36">
        <v>-6.4591000000000003</v>
      </c>
      <c r="BCX36">
        <v>273.02</v>
      </c>
      <c r="BCY36">
        <v>71804.259999999995</v>
      </c>
      <c r="BCZ36">
        <v>-6.4744000000000002</v>
      </c>
      <c r="BDA36">
        <v>64.319999999999993</v>
      </c>
      <c r="BDB36">
        <v>20959.2988</v>
      </c>
      <c r="BDC36">
        <v>3.1099999999999999E-2</v>
      </c>
      <c r="BDD36">
        <v>79.72</v>
      </c>
      <c r="BDE36">
        <v>25156.563600000001</v>
      </c>
      <c r="BDF36">
        <v>1.6966000000000001</v>
      </c>
      <c r="BDG36">
        <v>93.4</v>
      </c>
      <c r="BDH36">
        <v>53133.210700000003</v>
      </c>
      <c r="BDI36">
        <v>0.73340000000000005</v>
      </c>
      <c r="BDJ36">
        <v>55.81</v>
      </c>
      <c r="BDK36">
        <v>199657.12109999999</v>
      </c>
      <c r="BDL36">
        <v>1.3622000000000001</v>
      </c>
      <c r="BDM36">
        <v>206.8</v>
      </c>
      <c r="BDN36">
        <v>83050.482300000003</v>
      </c>
      <c r="BDO36">
        <v>0.49080000000000001</v>
      </c>
      <c r="BDP36">
        <v>36.369999999999997</v>
      </c>
      <c r="BDQ36">
        <v>44253.203800000003</v>
      </c>
      <c r="BDR36">
        <v>-8.2400000000000001E-2</v>
      </c>
      <c r="BDS36">
        <v>59.3</v>
      </c>
      <c r="BDT36">
        <v>477530.58140000002</v>
      </c>
      <c r="BDU36">
        <v>0.91900000000000004</v>
      </c>
      <c r="BDV36">
        <v>55.74</v>
      </c>
      <c r="BDW36">
        <v>21450.034199999998</v>
      </c>
      <c r="BDX36">
        <v>1.1126</v>
      </c>
      <c r="BDY36">
        <v>358.79</v>
      </c>
      <c r="BDZ36">
        <v>26299.054400000001</v>
      </c>
      <c r="BEA36">
        <v>1.95E-2</v>
      </c>
      <c r="BEB36">
        <v>272.08999999999997</v>
      </c>
      <c r="BEC36">
        <v>27884.1783</v>
      </c>
      <c r="BED36">
        <v>0.33560000000000001</v>
      </c>
      <c r="BEE36">
        <v>35.36</v>
      </c>
      <c r="BEF36">
        <v>25795.8626</v>
      </c>
      <c r="BEG36">
        <v>1.2889999999999999</v>
      </c>
      <c r="BEH36">
        <v>99.73</v>
      </c>
      <c r="BEI36">
        <v>11177.565199999999</v>
      </c>
      <c r="BEJ36">
        <v>-1.4622999999999999</v>
      </c>
      <c r="BEK36">
        <v>51.06</v>
      </c>
      <c r="BEL36">
        <v>28346.2536</v>
      </c>
      <c r="BEM36">
        <v>3.0059</v>
      </c>
      <c r="BEN36">
        <v>104.36</v>
      </c>
      <c r="BEO36">
        <v>414084.23190000001</v>
      </c>
      <c r="BEP36">
        <v>-1.3983000000000001</v>
      </c>
      <c r="BEQ36">
        <v>127.85</v>
      </c>
      <c r="BER36">
        <v>30910.347300000001</v>
      </c>
      <c r="BES36">
        <v>-7.0300000000000001E-2</v>
      </c>
      <c r="BET36">
        <v>138.55000000000001</v>
      </c>
      <c r="BEU36">
        <v>38979.141600000003</v>
      </c>
      <c r="BEV36">
        <v>0.82230000000000003</v>
      </c>
      <c r="BEW36">
        <v>125.51</v>
      </c>
      <c r="BEX36">
        <v>25740.095600000001</v>
      </c>
      <c r="BEY36">
        <v>1.2096</v>
      </c>
      <c r="BEZ36">
        <v>291.64999999999998</v>
      </c>
      <c r="BFA36">
        <v>14985.3879</v>
      </c>
      <c r="BFB36">
        <v>0.69399999999999995</v>
      </c>
      <c r="BFC36">
        <v>187.86</v>
      </c>
      <c r="BFD36">
        <v>86014.916200000007</v>
      </c>
      <c r="BFE36">
        <v>-1.5511999999999999</v>
      </c>
    </row>
    <row r="37" spans="1:1513" x14ac:dyDescent="0.25">
      <c r="A37" s="1">
        <v>45356</v>
      </c>
      <c r="B37">
        <v>144.35</v>
      </c>
      <c r="C37">
        <v>42302.530200000001</v>
      </c>
      <c r="D37">
        <v>1.0429999999999999</v>
      </c>
      <c r="E37">
        <v>170.12</v>
      </c>
      <c r="F37">
        <v>2626972.7957000001</v>
      </c>
      <c r="G37">
        <v>-2.8441000000000001</v>
      </c>
      <c r="H37">
        <v>179.16</v>
      </c>
      <c r="I37">
        <v>316481.36700000003</v>
      </c>
      <c r="J37">
        <v>1.1918</v>
      </c>
      <c r="K37">
        <v>159.33000000000001</v>
      </c>
      <c r="L37">
        <v>103096.8137</v>
      </c>
      <c r="M37">
        <v>0.78439999999999999</v>
      </c>
      <c r="N37">
        <v>118.48</v>
      </c>
      <c r="O37">
        <v>205584.63459999999</v>
      </c>
      <c r="P37">
        <v>-1.2996000000000001</v>
      </c>
      <c r="Q37">
        <v>87.39</v>
      </c>
      <c r="R37">
        <v>32697.074700000001</v>
      </c>
      <c r="S37">
        <v>0.28689999999999999</v>
      </c>
      <c r="T37">
        <v>376.88</v>
      </c>
      <c r="U37">
        <v>251458.6893</v>
      </c>
      <c r="V37">
        <v>-1.78</v>
      </c>
      <c r="W37">
        <v>544.84</v>
      </c>
      <c r="X37">
        <v>246267.68</v>
      </c>
      <c r="Y37">
        <v>-4.0673000000000004</v>
      </c>
      <c r="Z37">
        <v>189.8</v>
      </c>
      <c r="AA37">
        <v>94123.366899999994</v>
      </c>
      <c r="AB37">
        <v>-2.4967000000000001</v>
      </c>
      <c r="AC37">
        <v>53.46</v>
      </c>
      <c r="AD37">
        <v>28514.561900000001</v>
      </c>
      <c r="AE37">
        <v>0.45100000000000001</v>
      </c>
      <c r="AF37">
        <v>244</v>
      </c>
      <c r="AG37">
        <v>100232.8983</v>
      </c>
      <c r="AH37">
        <v>-0.89359999999999995</v>
      </c>
      <c r="AI37">
        <v>247.29</v>
      </c>
      <c r="AJ37">
        <v>52899.120699999999</v>
      </c>
      <c r="AK37">
        <v>-5.1437999999999997</v>
      </c>
      <c r="AL37">
        <v>72.12</v>
      </c>
      <c r="AM37">
        <v>18963.5969</v>
      </c>
      <c r="AN37">
        <v>-0.75680000000000003</v>
      </c>
      <c r="AO37">
        <v>84.05</v>
      </c>
      <c r="AP37">
        <v>43300.546499999997</v>
      </c>
      <c r="AQ37">
        <v>-1.0593999999999999</v>
      </c>
      <c r="AR37">
        <v>16.149999999999999</v>
      </c>
      <c r="AS37">
        <v>11471.136399999999</v>
      </c>
      <c r="AT37">
        <v>0.49780000000000002</v>
      </c>
      <c r="AU37">
        <v>80.83</v>
      </c>
      <c r="AV37">
        <v>46639.583200000001</v>
      </c>
      <c r="AW37">
        <v>1.3669</v>
      </c>
      <c r="AX37">
        <v>73.92</v>
      </c>
      <c r="AY37">
        <v>50336.093999999997</v>
      </c>
      <c r="AZ37">
        <v>1.0249999999999999</v>
      </c>
      <c r="BA37">
        <v>178.61</v>
      </c>
      <c r="BB37">
        <v>9283.7252000000008</v>
      </c>
      <c r="BC37">
        <v>0.32579999999999998</v>
      </c>
      <c r="BD37">
        <v>245.35</v>
      </c>
      <c r="BE37">
        <v>53191.88</v>
      </c>
      <c r="BF37">
        <v>1.1669</v>
      </c>
      <c r="BG37">
        <v>109.38</v>
      </c>
      <c r="BH37">
        <v>16574.3842</v>
      </c>
      <c r="BI37">
        <v>-1.2459</v>
      </c>
      <c r="BJ37">
        <v>109.4</v>
      </c>
      <c r="BK37">
        <v>12843.882600000001</v>
      </c>
      <c r="BL37">
        <v>-17.867899999999999</v>
      </c>
      <c r="BM37">
        <v>299.49</v>
      </c>
      <c r="BN37">
        <v>22492.9365</v>
      </c>
      <c r="BO37">
        <v>-2.7755999999999998</v>
      </c>
      <c r="BP37">
        <v>156.77000000000001</v>
      </c>
      <c r="BQ37">
        <v>41241.078600000001</v>
      </c>
      <c r="BR37">
        <v>0.24940000000000001</v>
      </c>
      <c r="BS37">
        <v>127.53</v>
      </c>
      <c r="BT37">
        <v>11165.811100000001</v>
      </c>
      <c r="BU37">
        <v>-0.97829999999999995</v>
      </c>
      <c r="BV37">
        <v>207.39</v>
      </c>
      <c r="BW37">
        <v>172319.8027</v>
      </c>
      <c r="BX37">
        <v>-1.0024</v>
      </c>
      <c r="BY37">
        <v>9.17</v>
      </c>
      <c r="BZ37">
        <v>13253.7973</v>
      </c>
      <c r="CA37">
        <v>0</v>
      </c>
      <c r="CB37">
        <v>205.13</v>
      </c>
      <c r="CC37">
        <v>331446.35470000003</v>
      </c>
      <c r="CD37">
        <v>-0.112</v>
      </c>
      <c r="CE37">
        <v>179.45</v>
      </c>
      <c r="CF37">
        <v>41455.226300000002</v>
      </c>
      <c r="CG37">
        <v>-0.91110000000000002</v>
      </c>
      <c r="CH37">
        <v>276.64999999999998</v>
      </c>
      <c r="CI37">
        <v>148261.96400000001</v>
      </c>
      <c r="CJ37">
        <v>-0.98070000000000002</v>
      </c>
      <c r="CK37">
        <v>412.59</v>
      </c>
      <c r="CL37">
        <v>41337.765099999997</v>
      </c>
      <c r="CM37">
        <v>5.0900000000000001E-2</v>
      </c>
      <c r="CN37">
        <v>205.42</v>
      </c>
      <c r="CO37">
        <v>95798.070600000006</v>
      </c>
      <c r="CP37">
        <v>-0.35410000000000003</v>
      </c>
      <c r="CQ37">
        <v>174.12</v>
      </c>
      <c r="CR37">
        <v>1808650.8304000001</v>
      </c>
      <c r="CS37">
        <v>-1.9483999999999999</v>
      </c>
      <c r="CT37">
        <v>70.117500000000007</v>
      </c>
      <c r="CU37">
        <v>87684.349199999997</v>
      </c>
      <c r="CV37">
        <v>-2.5943000000000001</v>
      </c>
      <c r="CW37">
        <v>328.79</v>
      </c>
      <c r="CX37">
        <v>28610.584800000001</v>
      </c>
      <c r="CY37">
        <v>-3.4333999999999998</v>
      </c>
      <c r="CZ37">
        <v>315.2</v>
      </c>
      <c r="DA37">
        <v>62503.446100000001</v>
      </c>
      <c r="DB37">
        <v>-0.25629999999999997</v>
      </c>
      <c r="DC37">
        <v>83.69</v>
      </c>
      <c r="DD37">
        <v>12318.7575</v>
      </c>
      <c r="DE37">
        <v>-1.6569</v>
      </c>
      <c r="DF37">
        <v>30.46</v>
      </c>
      <c r="DG37">
        <v>9185.3173999999999</v>
      </c>
      <c r="DH37">
        <v>1.4319</v>
      </c>
      <c r="DI37">
        <v>239.58</v>
      </c>
      <c r="DJ37">
        <v>53258.885799999996</v>
      </c>
      <c r="DK37">
        <v>0.49080000000000001</v>
      </c>
      <c r="DL37">
        <v>54.82</v>
      </c>
      <c r="DM37">
        <v>65768.0861</v>
      </c>
      <c r="DN37">
        <v>-2.0371999999999999</v>
      </c>
      <c r="DO37">
        <v>109.41</v>
      </c>
      <c r="DP37">
        <v>62162.525300000001</v>
      </c>
      <c r="DQ37">
        <v>-1.7511000000000001</v>
      </c>
      <c r="DR37">
        <v>79.430000000000007</v>
      </c>
      <c r="DS37">
        <v>22163.832699999999</v>
      </c>
      <c r="DT37">
        <v>1.1976</v>
      </c>
      <c r="DU37">
        <v>124.12</v>
      </c>
      <c r="DV37">
        <v>21717.060300000001</v>
      </c>
      <c r="DW37">
        <v>-1.4999</v>
      </c>
      <c r="DX37">
        <v>114.46</v>
      </c>
      <c r="DY37">
        <v>17265.113099999999</v>
      </c>
      <c r="DZ37">
        <v>-0.1918</v>
      </c>
      <c r="EA37">
        <v>183.74</v>
      </c>
      <c r="EB37">
        <v>26095.731</v>
      </c>
      <c r="EC37">
        <v>-0.77229999999999999</v>
      </c>
      <c r="ED37">
        <v>134.27500000000001</v>
      </c>
      <c r="EE37">
        <v>622258.45239999995</v>
      </c>
      <c r="EF37">
        <v>-4.2439</v>
      </c>
      <c r="EG37">
        <v>216.17</v>
      </c>
      <c r="EH37">
        <v>17403.557700000001</v>
      </c>
      <c r="EI37">
        <v>1.8499999999999999E-2</v>
      </c>
      <c r="EJ37">
        <v>119.26</v>
      </c>
      <c r="EK37">
        <v>23226.519499999999</v>
      </c>
      <c r="EL37">
        <v>-2.0049000000000001</v>
      </c>
      <c r="EM37">
        <v>315.10000000000002</v>
      </c>
      <c r="EN37">
        <v>23727.922399999999</v>
      </c>
      <c r="EO37">
        <v>-1.4943</v>
      </c>
      <c r="EP37">
        <v>217.2</v>
      </c>
      <c r="EQ37">
        <v>157224.5177</v>
      </c>
      <c r="ER37">
        <v>-0.78110000000000002</v>
      </c>
      <c r="ES37">
        <v>3102.86</v>
      </c>
      <c r="ET37">
        <v>53654.357199999999</v>
      </c>
      <c r="EU37">
        <v>0.74419999999999997</v>
      </c>
      <c r="EV37">
        <v>201.14</v>
      </c>
      <c r="EW37">
        <v>122722.59510000001</v>
      </c>
      <c r="EX37">
        <v>0.29920000000000002</v>
      </c>
      <c r="EY37">
        <v>35.39</v>
      </c>
      <c r="EZ37">
        <v>278613.3504</v>
      </c>
      <c r="FA37">
        <v>0.68279999999999996</v>
      </c>
      <c r="FB37">
        <v>63.84</v>
      </c>
      <c r="FC37">
        <v>20150.7042</v>
      </c>
      <c r="FD37">
        <v>-1.0539000000000001</v>
      </c>
      <c r="FE37">
        <v>42.41</v>
      </c>
      <c r="FF37">
        <v>21536.961599999999</v>
      </c>
      <c r="FG37">
        <v>-0.21179999999999999</v>
      </c>
      <c r="FH37">
        <v>75.959999999999994</v>
      </c>
      <c r="FI37">
        <v>16361.4779</v>
      </c>
      <c r="FJ37">
        <v>-2.0377000000000001</v>
      </c>
      <c r="FK37">
        <v>233.45</v>
      </c>
      <c r="FL37">
        <v>67444.2261</v>
      </c>
      <c r="FM37">
        <v>-0.93359999999999999</v>
      </c>
      <c r="FN37">
        <v>27.65</v>
      </c>
      <c r="FO37">
        <v>14559.3266</v>
      </c>
      <c r="FP37">
        <v>-0.28849999999999998</v>
      </c>
      <c r="FQ37">
        <v>60.78</v>
      </c>
      <c r="FR37">
        <v>28962.329900000001</v>
      </c>
      <c r="FS37">
        <v>0.8629</v>
      </c>
      <c r="FT37">
        <v>91.44</v>
      </c>
      <c r="FU37">
        <v>13114.1612</v>
      </c>
      <c r="FV37">
        <v>1.4984999999999999</v>
      </c>
      <c r="FW37">
        <v>217.23</v>
      </c>
      <c r="FX37">
        <v>31576.7261</v>
      </c>
      <c r="FY37">
        <v>-1.7148000000000001</v>
      </c>
      <c r="FZ37">
        <v>55.89</v>
      </c>
      <c r="GA37">
        <v>42165.505799999999</v>
      </c>
      <c r="GB37">
        <v>0.72089999999999999</v>
      </c>
      <c r="GC37">
        <v>3430.25</v>
      </c>
      <c r="GD37">
        <v>117215.1654</v>
      </c>
      <c r="GE37">
        <v>-0.89990000000000003</v>
      </c>
      <c r="GF37">
        <v>30.17</v>
      </c>
      <c r="GG37">
        <v>30196.592000000001</v>
      </c>
      <c r="GH37">
        <v>2.5144000000000002</v>
      </c>
      <c r="GI37">
        <v>198.3</v>
      </c>
      <c r="GJ37">
        <v>24180.715499999998</v>
      </c>
      <c r="GK37">
        <v>-1.2646999999999999</v>
      </c>
      <c r="GL37">
        <v>826.94</v>
      </c>
      <c r="GM37">
        <v>123166.50350000001</v>
      </c>
      <c r="GN37">
        <v>-0.90239999999999998</v>
      </c>
      <c r="GO37">
        <v>51.82</v>
      </c>
      <c r="GP37">
        <v>104790.0626</v>
      </c>
      <c r="GQ37">
        <v>1.7675000000000001</v>
      </c>
      <c r="GR37">
        <v>201.2</v>
      </c>
      <c r="GS37">
        <v>23695.770499999999</v>
      </c>
      <c r="GT37">
        <v>-2.121</v>
      </c>
      <c r="GU37">
        <v>400.74</v>
      </c>
      <c r="GV37">
        <v>867880.0074</v>
      </c>
      <c r="GW37">
        <v>-0.65690000000000004</v>
      </c>
      <c r="GX37">
        <v>84.1</v>
      </c>
      <c r="GY37">
        <v>24035.936699999998</v>
      </c>
      <c r="GZ37">
        <v>0.1787</v>
      </c>
      <c r="HA37">
        <v>67.02</v>
      </c>
      <c r="HB37">
        <v>98324.748900000006</v>
      </c>
      <c r="HC37">
        <v>-0.60799999999999998</v>
      </c>
      <c r="HD37">
        <v>31.32</v>
      </c>
      <c r="HE37">
        <v>7196.7112999999999</v>
      </c>
      <c r="HF37">
        <v>1.5893999999999999</v>
      </c>
      <c r="HG37">
        <v>124.82</v>
      </c>
      <c r="HH37">
        <v>151485.76329999999</v>
      </c>
      <c r="HI37">
        <v>-1.4059999999999999</v>
      </c>
      <c r="HJ37">
        <v>64.599999999999994</v>
      </c>
      <c r="HK37">
        <v>10138.3799</v>
      </c>
      <c r="HL37">
        <v>-1.8386</v>
      </c>
      <c r="HM37">
        <v>56.26</v>
      </c>
      <c r="HN37">
        <v>107533.4952</v>
      </c>
      <c r="HO37">
        <v>0.21379999999999999</v>
      </c>
      <c r="HP37">
        <v>27.7</v>
      </c>
      <c r="HQ37">
        <v>13240.739299999999</v>
      </c>
      <c r="HR37">
        <v>0</v>
      </c>
      <c r="HS37">
        <v>112.92</v>
      </c>
      <c r="HT37">
        <v>27465.887599999998</v>
      </c>
      <c r="HU37">
        <v>0.24859999999999999</v>
      </c>
      <c r="HV37">
        <v>56.59</v>
      </c>
      <c r="HW37">
        <v>50838.421399999999</v>
      </c>
      <c r="HX37">
        <v>-0.97989999999999999</v>
      </c>
      <c r="HY37">
        <v>333.53</v>
      </c>
      <c r="HZ37">
        <v>166557.30050000001</v>
      </c>
      <c r="IA37">
        <v>-1.5119</v>
      </c>
      <c r="IB37">
        <v>249.36</v>
      </c>
      <c r="IC37">
        <v>101180.0134</v>
      </c>
      <c r="ID37">
        <v>0.44309999999999999</v>
      </c>
      <c r="IE37">
        <v>190.25</v>
      </c>
      <c r="IF37">
        <v>20086.892</v>
      </c>
      <c r="IG37">
        <v>0.47</v>
      </c>
      <c r="IH37">
        <v>91.88</v>
      </c>
      <c r="II37">
        <v>28087.337</v>
      </c>
      <c r="IJ37">
        <v>-0.30380000000000001</v>
      </c>
      <c r="IK37">
        <v>111.57</v>
      </c>
      <c r="IL37">
        <v>48445.397599999997</v>
      </c>
      <c r="IM37">
        <v>-1.0904</v>
      </c>
      <c r="IN37">
        <v>15.89</v>
      </c>
      <c r="IO37">
        <v>19844.262599999998</v>
      </c>
      <c r="IP37">
        <v>-1.1201000000000001</v>
      </c>
      <c r="IQ37">
        <v>307.7</v>
      </c>
      <c r="IR37">
        <v>83767.940300000002</v>
      </c>
      <c r="IS37">
        <v>-3.0286</v>
      </c>
      <c r="IT37">
        <v>244.97</v>
      </c>
      <c r="IU37">
        <v>32878.6777</v>
      </c>
      <c r="IV37">
        <v>-0.68920000000000003</v>
      </c>
      <c r="IW37">
        <v>151.61000000000001</v>
      </c>
      <c r="IX37">
        <v>16511.303199999998</v>
      </c>
      <c r="IY37">
        <v>-2.1175999999999999</v>
      </c>
      <c r="IZ37">
        <v>176.77</v>
      </c>
      <c r="JA37">
        <v>56457.100299999998</v>
      </c>
      <c r="JB37">
        <v>0.44319999999999998</v>
      </c>
      <c r="JC37">
        <v>79.52</v>
      </c>
      <c r="JD37">
        <v>14976.629499999999</v>
      </c>
      <c r="JE37">
        <v>-0.42570000000000002</v>
      </c>
      <c r="JF37">
        <v>33.6</v>
      </c>
      <c r="JG37">
        <v>15414.225899999999</v>
      </c>
      <c r="JH37">
        <v>5.2302</v>
      </c>
      <c r="JI37">
        <v>101.91</v>
      </c>
      <c r="JJ37">
        <v>24843.3079</v>
      </c>
      <c r="JK37">
        <v>0.96099999999999997</v>
      </c>
      <c r="JL37">
        <v>69.650000000000006</v>
      </c>
      <c r="JM37">
        <v>8141.4413999999997</v>
      </c>
      <c r="JN37">
        <v>-1.1355999999999999</v>
      </c>
      <c r="JO37">
        <v>280.85000000000002</v>
      </c>
      <c r="JP37">
        <v>44844.707999999999</v>
      </c>
      <c r="JQ37">
        <v>0.64139999999999997</v>
      </c>
      <c r="JR37">
        <v>332.73</v>
      </c>
      <c r="JS37">
        <v>97275.286500000002</v>
      </c>
      <c r="JT37">
        <v>-1.2083999999999999</v>
      </c>
      <c r="JU37">
        <v>111.96</v>
      </c>
      <c r="JV37">
        <v>17540.215400000001</v>
      </c>
      <c r="JW37">
        <v>-0.40920000000000001</v>
      </c>
      <c r="JX37">
        <v>86.73</v>
      </c>
      <c r="JY37">
        <v>71391.879199999996</v>
      </c>
      <c r="JZ37">
        <v>-0.1152</v>
      </c>
      <c r="KA37">
        <v>149.9</v>
      </c>
      <c r="KB37">
        <v>18603.5393</v>
      </c>
      <c r="KC37">
        <v>-0.68899999999999995</v>
      </c>
      <c r="KD37">
        <v>42.06</v>
      </c>
      <c r="KE37">
        <v>167056.31969999999</v>
      </c>
      <c r="KF37">
        <v>0.50180000000000002</v>
      </c>
      <c r="KG37">
        <v>219.9</v>
      </c>
      <c r="KH37">
        <v>79162.899600000004</v>
      </c>
      <c r="KI37">
        <v>-0.65510000000000002</v>
      </c>
      <c r="KJ37">
        <v>54.226999999999997</v>
      </c>
      <c r="KK37">
        <v>74347.838099999994</v>
      </c>
      <c r="KL37">
        <v>-0.32969999999999999</v>
      </c>
      <c r="KM37">
        <v>271.35000000000002</v>
      </c>
      <c r="KN37">
        <v>38492.8554</v>
      </c>
      <c r="KO37">
        <v>1.47E-2</v>
      </c>
      <c r="KP37">
        <v>59.3</v>
      </c>
      <c r="KQ37">
        <v>17301.5795</v>
      </c>
      <c r="KR37">
        <v>0.55959999999999999</v>
      </c>
      <c r="KS37">
        <v>77.400000000000006</v>
      </c>
      <c r="KT37">
        <v>41398.396200000003</v>
      </c>
      <c r="KU37">
        <v>-1.1747000000000001</v>
      </c>
      <c r="KV37">
        <v>27.89</v>
      </c>
      <c r="KW37">
        <v>17554.8698</v>
      </c>
      <c r="KX37">
        <v>-0.17899999999999999</v>
      </c>
      <c r="KY37">
        <v>137.56</v>
      </c>
      <c r="KZ37">
        <v>52324.1754</v>
      </c>
      <c r="LA37">
        <v>1.1545000000000001</v>
      </c>
      <c r="LB37">
        <v>101.42</v>
      </c>
      <c r="LC37">
        <v>20157.862300000001</v>
      </c>
      <c r="LD37">
        <v>-1.3136000000000001</v>
      </c>
      <c r="LE37">
        <v>111.22</v>
      </c>
      <c r="LF37">
        <v>130840.1387</v>
      </c>
      <c r="LG37">
        <v>-0.37619999999999998</v>
      </c>
      <c r="LH37">
        <v>235.31</v>
      </c>
      <c r="LI37">
        <v>46940.107799999998</v>
      </c>
      <c r="LJ37">
        <v>-0.20780000000000001</v>
      </c>
      <c r="LK37">
        <v>759.95</v>
      </c>
      <c r="LL37">
        <v>337211.40970000002</v>
      </c>
      <c r="LM37">
        <v>0.1014</v>
      </c>
      <c r="LN37">
        <v>280.61</v>
      </c>
      <c r="LO37">
        <v>20162.838400000001</v>
      </c>
      <c r="LP37">
        <v>-0.37630000000000002</v>
      </c>
      <c r="LQ37">
        <v>48.36</v>
      </c>
      <c r="LR37">
        <v>14416.402099999999</v>
      </c>
      <c r="LS37">
        <v>-1.1447000000000001</v>
      </c>
      <c r="LT37">
        <v>53.86</v>
      </c>
      <c r="LU37">
        <v>51784.334199999998</v>
      </c>
      <c r="LV37">
        <v>-0.44359999999999999</v>
      </c>
      <c r="LW37">
        <v>96.69</v>
      </c>
      <c r="LX37">
        <v>10342.826499999999</v>
      </c>
      <c r="LY37">
        <v>-5.1700000000000003E-2</v>
      </c>
      <c r="LZ37">
        <v>261.27</v>
      </c>
      <c r="MA37">
        <v>13416.154399999999</v>
      </c>
      <c r="MB37">
        <v>0.90759999999999996</v>
      </c>
      <c r="MC37">
        <v>298.75</v>
      </c>
      <c r="MD37">
        <v>289190</v>
      </c>
      <c r="ME37">
        <v>-5.0502000000000002</v>
      </c>
      <c r="MF37">
        <v>297.56</v>
      </c>
      <c r="MG37">
        <v>71457.489100000006</v>
      </c>
      <c r="MH37">
        <v>-5.1783000000000001</v>
      </c>
      <c r="MI37">
        <v>48.95</v>
      </c>
      <c r="MJ37">
        <v>198207.70759999999</v>
      </c>
      <c r="MK37">
        <v>-0.3664</v>
      </c>
      <c r="ML37">
        <v>87.35</v>
      </c>
      <c r="MM37">
        <v>35674.554199999999</v>
      </c>
      <c r="MN37">
        <v>-1.3996999999999999</v>
      </c>
      <c r="MO37">
        <v>38.25</v>
      </c>
      <c r="MP37">
        <v>74936.888600000006</v>
      </c>
      <c r="MQ37">
        <v>-0.3387</v>
      </c>
      <c r="MR37">
        <v>156.34800000000001</v>
      </c>
      <c r="MS37">
        <v>63396.681700000001</v>
      </c>
      <c r="MT37">
        <v>-0.61180000000000001</v>
      </c>
      <c r="MU37">
        <v>26.69</v>
      </c>
      <c r="MV37">
        <v>20066.808000000001</v>
      </c>
      <c r="MW37">
        <v>0.71699999999999997</v>
      </c>
      <c r="MX37">
        <v>77.78</v>
      </c>
      <c r="MY37">
        <v>38722.153200000001</v>
      </c>
      <c r="MZ37">
        <v>-1.6438999999999999</v>
      </c>
      <c r="NA37">
        <v>53.94</v>
      </c>
      <c r="NB37">
        <v>37854.175000000003</v>
      </c>
      <c r="NC37">
        <v>0.61560000000000004</v>
      </c>
      <c r="ND37">
        <v>73.709999999999994</v>
      </c>
      <c r="NE37">
        <v>92760.316600000006</v>
      </c>
      <c r="NF37">
        <v>-0.24360000000000001</v>
      </c>
      <c r="NG37">
        <v>149.59</v>
      </c>
      <c r="NH37">
        <v>277828.89360000001</v>
      </c>
      <c r="NI37">
        <v>0.47689999999999999</v>
      </c>
      <c r="NJ37">
        <v>41.08</v>
      </c>
      <c r="NK37">
        <v>8885.5944999999992</v>
      </c>
      <c r="NL37">
        <v>-1.1787000000000001</v>
      </c>
      <c r="NM37">
        <v>46.1</v>
      </c>
      <c r="NN37">
        <v>38575.231299999999</v>
      </c>
      <c r="NO37">
        <v>-1.2847999999999999</v>
      </c>
      <c r="NP37">
        <v>41.8</v>
      </c>
      <c r="NQ37">
        <v>26890.937000000002</v>
      </c>
      <c r="NR37">
        <v>0.55330000000000001</v>
      </c>
      <c r="NS37">
        <v>64.33</v>
      </c>
      <c r="NT37">
        <v>10074.078</v>
      </c>
      <c r="NU37">
        <v>-3.4228999999999998</v>
      </c>
      <c r="NV37">
        <v>69</v>
      </c>
      <c r="NW37">
        <v>28813.2176</v>
      </c>
      <c r="NX37">
        <v>-0.91900000000000004</v>
      </c>
      <c r="NY37">
        <v>366.73</v>
      </c>
      <c r="NZ37">
        <v>102082.3064</v>
      </c>
      <c r="OA37">
        <v>0.63390000000000002</v>
      </c>
      <c r="OB37">
        <v>151.14330000000001</v>
      </c>
      <c r="OC37">
        <v>23277.482</v>
      </c>
      <c r="OD37">
        <v>-2.1282999999999999</v>
      </c>
      <c r="OE37">
        <v>117.75</v>
      </c>
      <c r="OF37">
        <v>83791.030799999993</v>
      </c>
      <c r="OG37">
        <v>-3.3092000000000001</v>
      </c>
      <c r="OH37">
        <v>121.27</v>
      </c>
      <c r="OI37">
        <v>30384.840499999998</v>
      </c>
      <c r="OJ37">
        <v>0.99939999999999996</v>
      </c>
      <c r="OK37">
        <v>154.85</v>
      </c>
      <c r="OL37">
        <v>33989.149799999999</v>
      </c>
      <c r="OM37">
        <v>4.3182</v>
      </c>
      <c r="ON37">
        <v>124.51</v>
      </c>
      <c r="OO37">
        <v>13784.1651</v>
      </c>
      <c r="OP37">
        <v>-0.63839999999999997</v>
      </c>
      <c r="OQ37">
        <v>151.12</v>
      </c>
      <c r="OR37">
        <v>50144.227700000003</v>
      </c>
      <c r="OS37">
        <v>-0.88539999999999996</v>
      </c>
      <c r="OT37">
        <v>254.39</v>
      </c>
      <c r="OU37">
        <v>188172.7218</v>
      </c>
      <c r="OV37">
        <v>-0.7026</v>
      </c>
      <c r="OW37">
        <v>112.87</v>
      </c>
      <c r="OX37">
        <v>207037.69330000001</v>
      </c>
      <c r="OY37">
        <v>-0.72130000000000005</v>
      </c>
      <c r="OZ37">
        <v>150.25</v>
      </c>
      <c r="PA37">
        <v>47788.064200000001</v>
      </c>
      <c r="PB37">
        <v>-2.2509999999999999</v>
      </c>
      <c r="PC37">
        <v>149.08000000000001</v>
      </c>
      <c r="PD37">
        <v>32480.348399999999</v>
      </c>
      <c r="PE37">
        <v>1.8167</v>
      </c>
      <c r="PF37">
        <v>17.04</v>
      </c>
      <c r="PG37">
        <v>9323.8276000000005</v>
      </c>
      <c r="PH37">
        <v>1.1275999999999999</v>
      </c>
      <c r="PI37">
        <v>167.27</v>
      </c>
      <c r="PJ37">
        <v>23400.516</v>
      </c>
      <c r="PK37">
        <v>-0.35149999999999998</v>
      </c>
      <c r="PL37">
        <v>56.98</v>
      </c>
      <c r="PM37">
        <v>40072.217199999999</v>
      </c>
      <c r="PN37">
        <v>-7.0199999999999999E-2</v>
      </c>
      <c r="PR37">
        <v>174.41</v>
      </c>
      <c r="PS37">
        <v>20826.439900000001</v>
      </c>
      <c r="PT37">
        <v>0.20680000000000001</v>
      </c>
      <c r="PU37">
        <v>109.99</v>
      </c>
      <c r="PV37">
        <v>22707.763800000001</v>
      </c>
      <c r="PW37">
        <v>0.17299999999999999</v>
      </c>
      <c r="PX37">
        <v>92.69</v>
      </c>
      <c r="PY37">
        <v>71463.990000000005</v>
      </c>
      <c r="PZ37">
        <v>0.29210000000000003</v>
      </c>
      <c r="QA37">
        <v>134.65</v>
      </c>
      <c r="QB37">
        <v>11808.805</v>
      </c>
      <c r="QC37">
        <v>7.0945999999999998</v>
      </c>
      <c r="QD37">
        <v>45.08</v>
      </c>
      <c r="QE37">
        <v>28625.8</v>
      </c>
      <c r="QF37">
        <v>1.6002000000000001</v>
      </c>
      <c r="QG37">
        <v>121.78</v>
      </c>
      <c r="QH37">
        <v>46948.067999999999</v>
      </c>
      <c r="QI37">
        <v>-0.42520000000000002</v>
      </c>
      <c r="QJ37">
        <v>136.28</v>
      </c>
      <c r="QK37">
        <v>36434.520799999998</v>
      </c>
      <c r="QL37">
        <v>-1.8226</v>
      </c>
      <c r="QM37">
        <v>50.09</v>
      </c>
      <c r="QN37">
        <v>25946.62</v>
      </c>
      <c r="QO37">
        <v>2.4125999999999999</v>
      </c>
      <c r="QP37">
        <v>223.41</v>
      </c>
      <c r="QQ37">
        <v>63786.493999999999</v>
      </c>
      <c r="QR37">
        <v>-1.1023000000000001</v>
      </c>
      <c r="QS37">
        <v>88.99</v>
      </c>
      <c r="QT37">
        <v>30694.749800000001</v>
      </c>
      <c r="QU37">
        <v>-0.15709999999999999</v>
      </c>
      <c r="QV37">
        <v>260.69</v>
      </c>
      <c r="QW37">
        <v>32314.191599999998</v>
      </c>
      <c r="QX37">
        <v>-3.1503999999999999</v>
      </c>
      <c r="QY37">
        <v>366.93</v>
      </c>
      <c r="QZ37">
        <v>15918.000599999999</v>
      </c>
      <c r="RA37">
        <v>-0.15509999999999999</v>
      </c>
      <c r="RB37">
        <v>67.11</v>
      </c>
      <c r="RC37">
        <v>25765.200799999999</v>
      </c>
      <c r="RD37">
        <v>-0.51880000000000004</v>
      </c>
      <c r="RE37">
        <v>147.32</v>
      </c>
      <c r="RF37">
        <v>52810.302600000003</v>
      </c>
      <c r="RG37">
        <v>-0.31130000000000002</v>
      </c>
      <c r="RH37">
        <v>498.35</v>
      </c>
      <c r="RI37">
        <v>115950.4641</v>
      </c>
      <c r="RJ37">
        <v>-1.1916</v>
      </c>
      <c r="RK37">
        <v>87.3</v>
      </c>
      <c r="RL37">
        <v>10244.1103</v>
      </c>
      <c r="RM37">
        <v>-1.0316000000000001</v>
      </c>
      <c r="RN37">
        <v>109.02</v>
      </c>
      <c r="RO37">
        <v>62326.733999999997</v>
      </c>
      <c r="RP37">
        <v>-0.44740000000000002</v>
      </c>
      <c r="RQ37">
        <v>125.09</v>
      </c>
      <c r="RR37">
        <v>16982.135699999999</v>
      </c>
      <c r="RS37">
        <v>0.90339999999999998</v>
      </c>
      <c r="RT37">
        <v>116.2</v>
      </c>
      <c r="RU37">
        <v>67396.217499999999</v>
      </c>
      <c r="RV37">
        <v>0.31940000000000002</v>
      </c>
      <c r="RW37">
        <v>306.5</v>
      </c>
      <c r="RX37">
        <v>17724.128100000002</v>
      </c>
      <c r="RY37">
        <v>-0.4612</v>
      </c>
      <c r="RZ37">
        <v>895.55</v>
      </c>
      <c r="SA37">
        <v>84738.238700000002</v>
      </c>
      <c r="SB37">
        <v>-1.9821</v>
      </c>
      <c r="SC37">
        <v>62.28</v>
      </c>
      <c r="SD37">
        <v>23622.269499999999</v>
      </c>
      <c r="SE37">
        <v>-0.92269999999999996</v>
      </c>
      <c r="SF37">
        <v>37.99</v>
      </c>
      <c r="SG37">
        <v>16731.8217</v>
      </c>
      <c r="SH37">
        <v>1.1987000000000001</v>
      </c>
      <c r="SI37">
        <v>408.42</v>
      </c>
      <c r="SJ37">
        <v>21356.227900000002</v>
      </c>
      <c r="SK37">
        <v>-0.90739999999999998</v>
      </c>
      <c r="SL37">
        <v>58.14</v>
      </c>
      <c r="SM37">
        <v>20295.849300000002</v>
      </c>
      <c r="SN37">
        <v>-1.3070999999999999</v>
      </c>
      <c r="SO37">
        <v>242.8</v>
      </c>
      <c r="SP37">
        <v>15583.706200000001</v>
      </c>
      <c r="SQ37">
        <v>-0.32019999999999998</v>
      </c>
      <c r="SR37">
        <v>291.93</v>
      </c>
      <c r="SS37">
        <v>116626.035</v>
      </c>
      <c r="ST37">
        <v>-1.5679000000000001</v>
      </c>
      <c r="SU37">
        <v>51.02</v>
      </c>
      <c r="SV37">
        <v>21715.3946</v>
      </c>
      <c r="SW37">
        <v>1.9599999999999999E-2</v>
      </c>
      <c r="SX37">
        <v>50.35</v>
      </c>
      <c r="SY37">
        <v>11559.5108</v>
      </c>
      <c r="SZ37">
        <v>0.72009999999999996</v>
      </c>
      <c r="TA37">
        <v>86.1</v>
      </c>
      <c r="TB37">
        <v>51771.93</v>
      </c>
      <c r="TC37">
        <v>-1.0571999999999999</v>
      </c>
      <c r="TD37">
        <v>36.270000000000003</v>
      </c>
      <c r="TE37">
        <v>36063.224699999999</v>
      </c>
      <c r="TF37">
        <v>0.19339999999999999</v>
      </c>
      <c r="TG37">
        <v>119.14</v>
      </c>
      <c r="TH37">
        <v>17144.161499999998</v>
      </c>
      <c r="TI37">
        <v>-0.68359999999999999</v>
      </c>
      <c r="TJ37">
        <v>134.03</v>
      </c>
      <c r="TK37">
        <v>18266.742200000001</v>
      </c>
      <c r="TL37">
        <v>-1.0994999999999999</v>
      </c>
      <c r="TM37">
        <v>142.58000000000001</v>
      </c>
      <c r="TN37">
        <v>30166.299599999998</v>
      </c>
      <c r="TO37">
        <v>-3.3224999999999998</v>
      </c>
      <c r="TP37">
        <v>12.58</v>
      </c>
      <c r="TQ37">
        <v>49988.304499999998</v>
      </c>
      <c r="TR37">
        <v>-1.2559</v>
      </c>
      <c r="TS37">
        <v>180.06</v>
      </c>
      <c r="TT37">
        <v>32131.091700000001</v>
      </c>
      <c r="TU37">
        <v>0.65400000000000003</v>
      </c>
      <c r="TV37">
        <v>74.34</v>
      </c>
      <c r="TW37">
        <v>42547.3485</v>
      </c>
      <c r="TX37">
        <v>-0.60170000000000001</v>
      </c>
      <c r="TY37">
        <v>37.119999999999997</v>
      </c>
      <c r="TZ37">
        <v>53245.262499999997</v>
      </c>
      <c r="UA37">
        <v>-3.1315</v>
      </c>
      <c r="UB37">
        <v>464.33</v>
      </c>
      <c r="UC37">
        <v>17684.6525</v>
      </c>
      <c r="UD37">
        <v>-0.13980000000000001</v>
      </c>
      <c r="UE37">
        <v>248.72</v>
      </c>
      <c r="UF37">
        <v>62153.2745</v>
      </c>
      <c r="UG37">
        <v>0.79020000000000001</v>
      </c>
      <c r="UH37">
        <v>37.01</v>
      </c>
      <c r="UI37">
        <v>21260.055899999999</v>
      </c>
      <c r="UJ37">
        <v>-0.6976</v>
      </c>
      <c r="UK37">
        <v>187.46</v>
      </c>
      <c r="UL37">
        <v>11023.8163</v>
      </c>
      <c r="UM37">
        <v>-3.0211999999999999</v>
      </c>
      <c r="UN37">
        <v>149.94999999999999</v>
      </c>
      <c r="UO37">
        <v>88530.8603</v>
      </c>
      <c r="UP37">
        <v>-2.6700000000000002E-2</v>
      </c>
      <c r="UQ37">
        <v>1263.6500000000001</v>
      </c>
      <c r="UR37">
        <v>31404.301800000001</v>
      </c>
      <c r="US37">
        <v>-2.8895</v>
      </c>
      <c r="UT37">
        <v>69.75</v>
      </c>
      <c r="UU37">
        <v>40208.485099999998</v>
      </c>
      <c r="UV37">
        <v>0.432</v>
      </c>
      <c r="UW37">
        <v>36.35</v>
      </c>
      <c r="UX37">
        <v>24756.316299999999</v>
      </c>
      <c r="UY37">
        <v>2.4521000000000002</v>
      </c>
      <c r="UZ37">
        <v>59.71</v>
      </c>
      <c r="VA37">
        <v>7449.4650000000001</v>
      </c>
      <c r="VB37">
        <v>1.5476000000000001</v>
      </c>
      <c r="VC37">
        <v>26.33</v>
      </c>
      <c r="VD37">
        <v>13099.3336</v>
      </c>
      <c r="VE37">
        <v>-0.90329999999999999</v>
      </c>
      <c r="VF37">
        <v>28.82</v>
      </c>
      <c r="VG37">
        <v>13099.3336</v>
      </c>
      <c r="VH37">
        <v>-0.75760000000000005</v>
      </c>
      <c r="VI37">
        <v>101.68</v>
      </c>
      <c r="VJ37">
        <v>8416.5910999999996</v>
      </c>
      <c r="VK37">
        <v>-1.9699999999999999E-2</v>
      </c>
      <c r="VL37">
        <v>159.06</v>
      </c>
      <c r="VM37">
        <v>16995.390599999999</v>
      </c>
      <c r="VN37">
        <v>1.5061</v>
      </c>
      <c r="VO37">
        <v>69.040000000000006</v>
      </c>
      <c r="VP37">
        <v>52679.656600000002</v>
      </c>
      <c r="VQ37">
        <v>-3.2917999999999998</v>
      </c>
      <c r="VR37">
        <v>84.14</v>
      </c>
      <c r="VS37">
        <v>29565.090899999999</v>
      </c>
      <c r="VT37">
        <v>-0.76659999999999995</v>
      </c>
      <c r="VU37">
        <v>273.60000000000002</v>
      </c>
      <c r="VV37">
        <v>74960.983300000007</v>
      </c>
      <c r="VW37">
        <v>-0.40410000000000001</v>
      </c>
      <c r="VX37">
        <v>108.96</v>
      </c>
      <c r="VY37">
        <v>15524.4494</v>
      </c>
      <c r="VZ37">
        <v>-2.0672000000000001</v>
      </c>
      <c r="WA37">
        <v>125.8982</v>
      </c>
      <c r="WB37">
        <v>171804.45319999999</v>
      </c>
      <c r="WC37">
        <v>-1.9563999999999999</v>
      </c>
      <c r="WD37">
        <v>91.81</v>
      </c>
      <c r="WE37">
        <v>41806.347199999997</v>
      </c>
      <c r="WF37">
        <v>-0.99209999999999998</v>
      </c>
      <c r="WG37">
        <v>21.18</v>
      </c>
      <c r="WH37">
        <v>13489.7531</v>
      </c>
      <c r="WI37">
        <v>-2.3963000000000001</v>
      </c>
      <c r="WJ37">
        <v>166.4</v>
      </c>
      <c r="WK37">
        <v>45607.830999999998</v>
      </c>
      <c r="WL37">
        <v>1.4634</v>
      </c>
      <c r="WM37">
        <v>72.989999999999995</v>
      </c>
      <c r="WN37">
        <v>90929.089200000002</v>
      </c>
      <c r="WO37">
        <v>1.0242</v>
      </c>
      <c r="WP37">
        <v>64.47</v>
      </c>
      <c r="WQ37">
        <v>36611.8747</v>
      </c>
      <c r="WR37">
        <v>0.15540000000000001</v>
      </c>
      <c r="WS37">
        <v>126.31</v>
      </c>
      <c r="WT37">
        <v>11836.236999999999</v>
      </c>
      <c r="WU37">
        <v>7.9000000000000008E-3</v>
      </c>
      <c r="WV37">
        <v>32.5</v>
      </c>
      <c r="WW37">
        <v>27737.915300000001</v>
      </c>
      <c r="WX37">
        <v>-2.6362999999999999</v>
      </c>
      <c r="WY37">
        <v>40.65</v>
      </c>
      <c r="WZ37">
        <v>46927.713100000001</v>
      </c>
      <c r="XA37">
        <v>-0.68410000000000004</v>
      </c>
      <c r="XB37">
        <v>110.09</v>
      </c>
      <c r="XC37">
        <v>6635.0483000000004</v>
      </c>
      <c r="XD37">
        <v>-2.7645</v>
      </c>
      <c r="XE37">
        <v>133.78</v>
      </c>
      <c r="XF37">
        <v>1656263.2150000001</v>
      </c>
      <c r="XG37">
        <v>-0.313</v>
      </c>
      <c r="XH37">
        <v>132.66999999999999</v>
      </c>
      <c r="XI37">
        <v>1656263.2150000001</v>
      </c>
      <c r="XJ37">
        <v>-0.50990000000000002</v>
      </c>
      <c r="XK37">
        <v>149.94</v>
      </c>
      <c r="XL37">
        <v>20905.107400000001</v>
      </c>
      <c r="XM37">
        <v>-0.02</v>
      </c>
      <c r="XN37">
        <v>128.83000000000001</v>
      </c>
      <c r="XO37">
        <v>33236.205699999999</v>
      </c>
      <c r="XP37">
        <v>0.21779999999999999</v>
      </c>
      <c r="XQ37">
        <v>140.09</v>
      </c>
      <c r="XR37">
        <v>26866.098300000001</v>
      </c>
      <c r="XS37">
        <v>0.30070000000000002</v>
      </c>
      <c r="XT37">
        <v>390.91</v>
      </c>
      <c r="XU37">
        <v>131781.4933</v>
      </c>
      <c r="XV37">
        <v>-0.34160000000000001</v>
      </c>
      <c r="XW37">
        <v>985.76</v>
      </c>
      <c r="XX37">
        <v>48473.128400000001</v>
      </c>
      <c r="XY37">
        <v>-0.18629999999999999</v>
      </c>
      <c r="XZ37">
        <v>35.18</v>
      </c>
      <c r="YA37">
        <v>31313.774300000001</v>
      </c>
      <c r="YB37">
        <v>0</v>
      </c>
      <c r="YC37">
        <v>50.73</v>
      </c>
      <c r="YD37">
        <v>7040.8918000000003</v>
      </c>
      <c r="YE37">
        <v>0.7147</v>
      </c>
      <c r="YF37">
        <v>13.66</v>
      </c>
      <c r="YG37">
        <v>19784.404500000001</v>
      </c>
      <c r="YH37">
        <v>2.2454999999999998</v>
      </c>
      <c r="YI37">
        <v>315.54000000000002</v>
      </c>
      <c r="YJ37">
        <v>83459.919800000003</v>
      </c>
      <c r="YK37">
        <v>0.46479999999999999</v>
      </c>
      <c r="YL37">
        <v>378.45</v>
      </c>
      <c r="YM37">
        <v>376656.84490000003</v>
      </c>
      <c r="YN37">
        <v>-0.50480000000000003</v>
      </c>
      <c r="YO37">
        <v>146.36000000000001</v>
      </c>
      <c r="YP37">
        <v>44954.776100000003</v>
      </c>
      <c r="YQ37">
        <v>0.5151</v>
      </c>
      <c r="YR37">
        <v>95.84</v>
      </c>
      <c r="YS37">
        <v>28498.0298</v>
      </c>
      <c r="YT37">
        <v>1.0864</v>
      </c>
      <c r="YU37">
        <v>291.33</v>
      </c>
      <c r="YV37">
        <v>11533.9548</v>
      </c>
      <c r="YW37">
        <v>-1.7204999999999999</v>
      </c>
      <c r="YX37">
        <v>203.81</v>
      </c>
      <c r="YY37">
        <v>51392.835200000001</v>
      </c>
      <c r="YZ37">
        <v>0.69169999999999998</v>
      </c>
      <c r="ZA37">
        <v>73.760000000000005</v>
      </c>
      <c r="ZB37">
        <v>17313.796999999999</v>
      </c>
      <c r="ZC37">
        <v>-1.1259999999999999</v>
      </c>
      <c r="ZD37">
        <v>197.35</v>
      </c>
      <c r="ZE37">
        <v>128708.0806</v>
      </c>
      <c r="ZF37">
        <v>-0.9486</v>
      </c>
      <c r="ZG37">
        <v>18.100000000000001</v>
      </c>
      <c r="ZH37">
        <v>23526.9</v>
      </c>
      <c r="ZI37">
        <v>5.5393999999999997</v>
      </c>
      <c r="ZJ37">
        <v>29.13</v>
      </c>
      <c r="ZK37">
        <v>28503.1597</v>
      </c>
      <c r="ZL37">
        <v>0.2409</v>
      </c>
      <c r="ZM37">
        <v>34.020000000000003</v>
      </c>
      <c r="ZN37">
        <v>18632.331399999999</v>
      </c>
      <c r="ZO37">
        <v>0.74029999999999996</v>
      </c>
      <c r="ZP37">
        <v>75.41</v>
      </c>
      <c r="ZQ37">
        <v>9690.6162999999997</v>
      </c>
      <c r="ZR37">
        <v>-1.7970999999999999</v>
      </c>
      <c r="ZS37">
        <v>20.79</v>
      </c>
      <c r="ZT37">
        <v>14627.843999999999</v>
      </c>
      <c r="ZU37">
        <v>-1.3289</v>
      </c>
      <c r="ZV37">
        <v>187.56</v>
      </c>
      <c r="ZW37">
        <v>38252.8537</v>
      </c>
      <c r="ZX37">
        <v>1.9348000000000001</v>
      </c>
      <c r="ZY37">
        <v>380.65</v>
      </c>
      <c r="ZZ37">
        <v>20413.1008</v>
      </c>
      <c r="AAA37">
        <v>-1.8285</v>
      </c>
      <c r="AAB37">
        <v>337.92</v>
      </c>
      <c r="AAC37">
        <v>40771.1682</v>
      </c>
      <c r="AAD37">
        <v>-2.569</v>
      </c>
      <c r="AAE37">
        <v>67.959999999999994</v>
      </c>
      <c r="AAF37">
        <v>27884.236099999998</v>
      </c>
      <c r="AAG37">
        <v>0.25080000000000002</v>
      </c>
      <c r="AAH37">
        <v>191.95</v>
      </c>
      <c r="AAI37">
        <v>175969.17360000001</v>
      </c>
      <c r="AAJ37">
        <v>-0.57499999999999996</v>
      </c>
      <c r="AAK37">
        <v>139.41999999999999</v>
      </c>
      <c r="AAL37">
        <v>79834.182000000001</v>
      </c>
      <c r="AAM37">
        <v>0.9778</v>
      </c>
      <c r="AAN37">
        <v>558.32000000000005</v>
      </c>
      <c r="AAO37">
        <v>46390.463199999998</v>
      </c>
      <c r="AAP37">
        <v>-2.2686000000000002</v>
      </c>
      <c r="AAQ37">
        <v>235.34</v>
      </c>
      <c r="AAR37">
        <v>17802.212899999999</v>
      </c>
      <c r="AAS37">
        <v>-0.95950000000000002</v>
      </c>
      <c r="AAT37">
        <v>76.72</v>
      </c>
      <c r="AAU37">
        <v>19587.7598</v>
      </c>
      <c r="AAV37">
        <v>0.89429999999999998</v>
      </c>
      <c r="AAW37">
        <v>58.9</v>
      </c>
      <c r="AAX37">
        <v>13224.588900000001</v>
      </c>
      <c r="AAY37">
        <v>-1.3731</v>
      </c>
      <c r="AAZ37">
        <v>43.16</v>
      </c>
      <c r="ABA37">
        <v>182480.48</v>
      </c>
      <c r="ABB37">
        <v>-5.3715999999999999</v>
      </c>
      <c r="ABC37">
        <v>639.73</v>
      </c>
      <c r="ABD37">
        <v>179110.9657</v>
      </c>
      <c r="ABE37">
        <v>-4.2907999999999999</v>
      </c>
      <c r="ABF37">
        <v>34.869999999999997</v>
      </c>
      <c r="ABG37">
        <v>21338.983800000002</v>
      </c>
      <c r="ABH37">
        <v>-1.5249999999999999</v>
      </c>
      <c r="ABI37">
        <v>35.85</v>
      </c>
      <c r="ABJ37">
        <v>12416.784600000001</v>
      </c>
      <c r="ABK37">
        <v>-0.1115</v>
      </c>
      <c r="ABL37">
        <v>31.8</v>
      </c>
      <c r="ABM37">
        <v>12043.4625</v>
      </c>
      <c r="ABN37">
        <v>-0.43830000000000002</v>
      </c>
      <c r="ABO37">
        <v>250.2</v>
      </c>
      <c r="ABP37">
        <v>45539.800199999998</v>
      </c>
      <c r="ABQ37">
        <v>-0.54059999999999997</v>
      </c>
      <c r="ABR37">
        <v>89.97</v>
      </c>
      <c r="ABS37">
        <v>36297.135600000001</v>
      </c>
      <c r="ABT37">
        <v>-1.7151000000000001</v>
      </c>
      <c r="ABU37">
        <v>78.569999999999993</v>
      </c>
      <c r="ABV37">
        <v>22964.099200000001</v>
      </c>
      <c r="ABW37">
        <v>-0.45610000000000001</v>
      </c>
      <c r="ABX37">
        <v>387.32</v>
      </c>
      <c r="ABY37">
        <v>136462.85329999999</v>
      </c>
      <c r="ABZ37">
        <v>-3.3126000000000002</v>
      </c>
      <c r="ACA37">
        <v>460.23</v>
      </c>
      <c r="ACB37">
        <v>35883.159299999999</v>
      </c>
      <c r="ACC37">
        <v>-2.0266000000000002</v>
      </c>
      <c r="ACD37">
        <v>257.88</v>
      </c>
      <c r="ACE37">
        <v>77054.543999999994</v>
      </c>
      <c r="ACF37">
        <v>-0.45929999999999999</v>
      </c>
      <c r="ACG37">
        <v>15.68</v>
      </c>
      <c r="ACH37">
        <v>7043.5228999999999</v>
      </c>
      <c r="ACI37">
        <v>0.31990000000000002</v>
      </c>
      <c r="ACJ37">
        <v>122.8381</v>
      </c>
      <c r="ACK37">
        <v>18485.771700000001</v>
      </c>
      <c r="ACL37">
        <v>-1.3599999999999999E-2</v>
      </c>
      <c r="ACM37">
        <v>200.09</v>
      </c>
      <c r="ACN37">
        <v>20668.989300000001</v>
      </c>
      <c r="ACO37">
        <v>-0.63070000000000004</v>
      </c>
      <c r="ACP37">
        <v>151.1</v>
      </c>
      <c r="ACQ37">
        <v>19272.141800000001</v>
      </c>
      <c r="ACR37">
        <v>1.6687000000000001</v>
      </c>
      <c r="ACS37">
        <v>60.35</v>
      </c>
      <c r="ACT37">
        <v>41127.1397</v>
      </c>
      <c r="ACU37">
        <v>-1.66E-2</v>
      </c>
      <c r="ACV37">
        <v>172.52</v>
      </c>
      <c r="ACW37">
        <v>12571.131799999999</v>
      </c>
      <c r="ACX37">
        <v>-0.59350000000000003</v>
      </c>
      <c r="ACY37">
        <v>159.97</v>
      </c>
      <c r="ACZ37">
        <v>385330.49349999998</v>
      </c>
      <c r="ADA37">
        <v>8.1299999999999997E-2</v>
      </c>
      <c r="ADB37">
        <v>37.450000000000003</v>
      </c>
      <c r="ADC37">
        <v>12148.0841</v>
      </c>
      <c r="ADD37">
        <v>-0.50480000000000003</v>
      </c>
      <c r="ADE37">
        <v>188.55</v>
      </c>
      <c r="ADF37">
        <v>543094.04590000003</v>
      </c>
      <c r="ADG37">
        <v>1.0017</v>
      </c>
      <c r="ADH37">
        <v>53.42</v>
      </c>
      <c r="ADI37">
        <v>18199.032899999998</v>
      </c>
      <c r="ADJ37">
        <v>-0.5585</v>
      </c>
      <c r="ADK37">
        <v>29.09</v>
      </c>
      <c r="ADL37">
        <v>40365.022499999999</v>
      </c>
      <c r="ADM37">
        <v>-3.44E-2</v>
      </c>
      <c r="ADN37">
        <v>15.02</v>
      </c>
      <c r="ADO37">
        <v>14026.3022</v>
      </c>
      <c r="ADP37">
        <v>3.0177999999999998</v>
      </c>
      <c r="ADQ37">
        <v>155.77000000000001</v>
      </c>
      <c r="ADR37">
        <v>27190.5635</v>
      </c>
      <c r="ADS37">
        <v>-1.0984</v>
      </c>
      <c r="ADT37">
        <v>35.130000000000003</v>
      </c>
      <c r="ADU37">
        <v>42616.195500000002</v>
      </c>
      <c r="ADV37">
        <v>0.25679999999999997</v>
      </c>
      <c r="ADW37">
        <v>19.68</v>
      </c>
      <c r="ADX37">
        <v>13219.485699999999</v>
      </c>
      <c r="ADY37">
        <v>0.30580000000000002</v>
      </c>
      <c r="ADZ37">
        <v>96.61</v>
      </c>
      <c r="AEA37">
        <v>85500.389899999995</v>
      </c>
      <c r="AEB37">
        <v>-2.0381</v>
      </c>
      <c r="AEC37">
        <v>705.87</v>
      </c>
      <c r="AED37">
        <v>95457.377200000003</v>
      </c>
      <c r="AEE37">
        <v>-1.6634</v>
      </c>
      <c r="AEF37">
        <v>123.62</v>
      </c>
      <c r="AEG37">
        <v>41645.500899999999</v>
      </c>
      <c r="AEH37">
        <v>0.1053</v>
      </c>
      <c r="AEI37">
        <v>17.72</v>
      </c>
      <c r="AEJ37">
        <v>39327.2359</v>
      </c>
      <c r="AEK37">
        <v>0.85370000000000001</v>
      </c>
      <c r="AEL37">
        <v>80.12</v>
      </c>
      <c r="AEM37">
        <v>12652.647300000001</v>
      </c>
      <c r="AEN37">
        <v>0.67859999999999998</v>
      </c>
      <c r="AEO37">
        <v>59.52</v>
      </c>
      <c r="AEP37">
        <v>256677.39110000001</v>
      </c>
      <c r="AEQ37">
        <v>-0.4849</v>
      </c>
      <c r="AER37">
        <v>49.48</v>
      </c>
      <c r="AES37">
        <v>35597.072200000002</v>
      </c>
      <c r="AET37">
        <v>0.2228</v>
      </c>
      <c r="AEU37">
        <v>19.010000000000002</v>
      </c>
      <c r="AEV37">
        <v>36396.201000000001</v>
      </c>
      <c r="AEW37">
        <v>0.26369999999999999</v>
      </c>
      <c r="AEX37">
        <v>74.58</v>
      </c>
      <c r="AEY37">
        <v>16571.760900000001</v>
      </c>
      <c r="AEZ37">
        <v>0.30930000000000002</v>
      </c>
      <c r="AFA37">
        <v>129.30000000000001</v>
      </c>
      <c r="AFB37">
        <v>17556.263599999998</v>
      </c>
      <c r="AFC37">
        <v>-0.1699</v>
      </c>
      <c r="AFD37">
        <v>153.32599999999999</v>
      </c>
      <c r="AFE37">
        <v>44073.688099999999</v>
      </c>
      <c r="AFF37">
        <v>-0.60419999999999996</v>
      </c>
      <c r="AFG37">
        <v>216.15</v>
      </c>
      <c r="AFH37">
        <v>18178.215</v>
      </c>
      <c r="AFI37">
        <v>-1.3464</v>
      </c>
      <c r="AFJ37">
        <v>213.83</v>
      </c>
      <c r="AFK37">
        <v>40650.762799999997</v>
      </c>
      <c r="AFL37">
        <v>-0.98629999999999995</v>
      </c>
      <c r="AFM37">
        <v>472.38</v>
      </c>
      <c r="AFN37">
        <v>16810.4378</v>
      </c>
      <c r="AFO37">
        <v>-1.1819</v>
      </c>
      <c r="AFP37">
        <v>460.96</v>
      </c>
      <c r="AFQ37">
        <v>221987.49050000001</v>
      </c>
      <c r="AFR37">
        <v>1.1765000000000001</v>
      </c>
      <c r="AFS37">
        <v>51.82</v>
      </c>
      <c r="AFT37">
        <v>13815.554099999999</v>
      </c>
      <c r="AFU37">
        <v>-0.51829999999999998</v>
      </c>
      <c r="AFV37">
        <v>777.59</v>
      </c>
      <c r="AFW37">
        <v>738838.37620000006</v>
      </c>
      <c r="AFX37">
        <v>-1.8541000000000001</v>
      </c>
      <c r="AFY37">
        <v>431.98</v>
      </c>
      <c r="AFZ37">
        <v>104385.0745</v>
      </c>
      <c r="AGA37">
        <v>9.2999999999999992E-3</v>
      </c>
      <c r="AGB37">
        <v>48.51</v>
      </c>
      <c r="AGC37">
        <v>12259.403200000001</v>
      </c>
      <c r="AGD37">
        <v>-6.1800000000000001E-2</v>
      </c>
      <c r="AGE37">
        <v>240.82</v>
      </c>
      <c r="AGF37">
        <v>138230.68</v>
      </c>
      <c r="AGG37">
        <v>-0.52869999999999995</v>
      </c>
      <c r="AGH37">
        <v>96.31</v>
      </c>
      <c r="AGI37">
        <v>126265.2993</v>
      </c>
      <c r="AGJ37">
        <v>-1.4752000000000001</v>
      </c>
      <c r="AGK37">
        <v>446.06</v>
      </c>
      <c r="AGL37">
        <v>56288.6446</v>
      </c>
      <c r="AGM37">
        <v>-1.0492999999999999</v>
      </c>
      <c r="AGN37">
        <v>34.409999999999997</v>
      </c>
      <c r="AGO37">
        <v>20531.226200000001</v>
      </c>
      <c r="AGP37">
        <v>0.87949999999999995</v>
      </c>
      <c r="AGQ37">
        <v>50.91</v>
      </c>
      <c r="AGR37">
        <v>38366.866900000001</v>
      </c>
      <c r="AGS37">
        <v>0.41420000000000001</v>
      </c>
      <c r="AGT37">
        <v>103.15</v>
      </c>
      <c r="AGU37">
        <v>14892.0232</v>
      </c>
      <c r="AGV37">
        <v>0.8901</v>
      </c>
      <c r="AGW37">
        <v>101.48</v>
      </c>
      <c r="AGX37">
        <v>32932.608200000002</v>
      </c>
      <c r="AGY37">
        <v>-0.17710000000000001</v>
      </c>
      <c r="AGZ37">
        <v>98.2</v>
      </c>
      <c r="AHA37">
        <v>22664.334500000001</v>
      </c>
      <c r="AHB37">
        <v>-0.50660000000000005</v>
      </c>
      <c r="AHC37">
        <v>467.52</v>
      </c>
      <c r="AHD37">
        <v>436145.43410000001</v>
      </c>
      <c r="AHE37">
        <v>-0.20699999999999999</v>
      </c>
      <c r="AHF37">
        <v>128.91</v>
      </c>
      <c r="AHG37">
        <v>15042.185799999999</v>
      </c>
      <c r="AHH37">
        <v>-0.30159999999999998</v>
      </c>
      <c r="AHI37">
        <v>247.88</v>
      </c>
      <c r="AHJ37">
        <v>71757.625599999999</v>
      </c>
      <c r="AHK37">
        <v>0.18590000000000001</v>
      </c>
      <c r="AHL37">
        <v>76.599999999999994</v>
      </c>
      <c r="AHM37">
        <v>16833.993999999999</v>
      </c>
      <c r="AHN37">
        <v>-1.6435999999999999</v>
      </c>
      <c r="AHO37">
        <v>292.54000000000002</v>
      </c>
      <c r="AHP37">
        <v>211228.9423</v>
      </c>
      <c r="AHQ37">
        <v>0.54990000000000006</v>
      </c>
      <c r="AHR37">
        <v>85.64</v>
      </c>
      <c r="AHS37">
        <v>46278.824000000001</v>
      </c>
      <c r="AHT37">
        <v>-1.4725999999999999</v>
      </c>
      <c r="AHU37">
        <v>528.83000000000004</v>
      </c>
      <c r="AHV37">
        <v>69492.643899999995</v>
      </c>
      <c r="AHW37">
        <v>-1.0015000000000001</v>
      </c>
      <c r="AHX37">
        <v>382.5</v>
      </c>
      <c r="AHY37">
        <v>69806.25</v>
      </c>
      <c r="AHZ37">
        <v>0</v>
      </c>
      <c r="AIA37">
        <v>70.84</v>
      </c>
      <c r="AIB37">
        <v>95384.459799999997</v>
      </c>
      <c r="AIC37">
        <v>-0.93689999999999996</v>
      </c>
      <c r="AID37">
        <v>84.6</v>
      </c>
      <c r="AIE37">
        <v>112333.7868</v>
      </c>
      <c r="AIF37">
        <v>-0.54079999999999995</v>
      </c>
      <c r="AIG37">
        <v>70.47</v>
      </c>
      <c r="AIH37">
        <v>50951.241499999996</v>
      </c>
      <c r="AII37">
        <v>0.80100000000000005</v>
      </c>
      <c r="AIJ37">
        <v>490.22</v>
      </c>
      <c r="AIK37">
        <v>1250210.3274000001</v>
      </c>
      <c r="AIL37">
        <v>-1.5998000000000001</v>
      </c>
      <c r="AIM37">
        <v>41.99</v>
      </c>
      <c r="AIN37">
        <v>13423.2906</v>
      </c>
      <c r="AIO37">
        <v>-4.7600000000000003E-2</v>
      </c>
      <c r="AIP37">
        <v>118.91</v>
      </c>
      <c r="AIQ37">
        <v>7574.1444000000001</v>
      </c>
      <c r="AIR37">
        <v>-1.589</v>
      </c>
      <c r="AIS37">
        <v>68.900000000000006</v>
      </c>
      <c r="AIT37">
        <v>18472.638800000001</v>
      </c>
      <c r="AIU37">
        <v>0.61329999999999996</v>
      </c>
      <c r="AIV37">
        <v>211.29</v>
      </c>
      <c r="AIW37">
        <v>8001.0753999999997</v>
      </c>
      <c r="AIX37">
        <v>-1.6203000000000001</v>
      </c>
      <c r="AIY37">
        <v>602.9</v>
      </c>
      <c r="AIZ37">
        <v>37272.7641</v>
      </c>
      <c r="AJA37">
        <v>0.1661</v>
      </c>
      <c r="AJB37">
        <v>201.9</v>
      </c>
      <c r="AJC37">
        <v>99265.385999999999</v>
      </c>
      <c r="AJD37">
        <v>9.9000000000000008E-3</v>
      </c>
      <c r="AJE37">
        <v>77.495999999999995</v>
      </c>
      <c r="AJF37">
        <v>51229.762999999999</v>
      </c>
      <c r="AJG37">
        <v>1.367</v>
      </c>
      <c r="AJH37">
        <v>57.89</v>
      </c>
      <c r="AJI37">
        <v>60242.431600000004</v>
      </c>
      <c r="AJJ37">
        <v>-1.0427</v>
      </c>
      <c r="AJK37">
        <v>39.94</v>
      </c>
      <c r="AJL37">
        <v>70432.6633</v>
      </c>
      <c r="AJM37">
        <v>0.52859999999999996</v>
      </c>
      <c r="AJN37">
        <v>385.58</v>
      </c>
      <c r="AJO37">
        <v>22517.871999999999</v>
      </c>
      <c r="AJP37">
        <v>-0.25090000000000001</v>
      </c>
      <c r="AJQ37">
        <v>31.24</v>
      </c>
      <c r="AJR37">
        <v>10049.562400000001</v>
      </c>
      <c r="AJS37">
        <v>-0.1598</v>
      </c>
      <c r="AJT37">
        <v>175.17</v>
      </c>
      <c r="AJU37">
        <v>63120.072699999997</v>
      </c>
      <c r="AJV37">
        <v>0.81730000000000003</v>
      </c>
      <c r="AJW37">
        <v>717.64</v>
      </c>
      <c r="AJX37">
        <v>34921.08</v>
      </c>
      <c r="AJY37">
        <v>-2.4521999999999999</v>
      </c>
      <c r="AJZ37">
        <v>122.83</v>
      </c>
      <c r="AKA37">
        <v>311084.64679999999</v>
      </c>
      <c r="AKB37">
        <v>-0.98350000000000004</v>
      </c>
      <c r="AKC37">
        <v>95.56</v>
      </c>
      <c r="AKD37">
        <v>36510.915800000002</v>
      </c>
      <c r="AKE37">
        <v>-0.45829999999999999</v>
      </c>
      <c r="AKI37">
        <v>89.13</v>
      </c>
      <c r="AKJ37">
        <v>145751.4633</v>
      </c>
      <c r="AKK37">
        <v>-1.0106999999999999</v>
      </c>
      <c r="AKL37">
        <v>550.35</v>
      </c>
      <c r="AKM37">
        <v>43527.8485</v>
      </c>
      <c r="AKN37">
        <v>-1.4362999999999999</v>
      </c>
      <c r="AKO37">
        <v>402.65</v>
      </c>
      <c r="AKP37">
        <v>2991865.1475999998</v>
      </c>
      <c r="AKQ37">
        <v>-2.9571999999999998</v>
      </c>
      <c r="AKR37">
        <v>331.81</v>
      </c>
      <c r="AKS37">
        <v>55124.5844</v>
      </c>
      <c r="AKT37">
        <v>-1.1794</v>
      </c>
      <c r="AKU37">
        <v>143.86000000000001</v>
      </c>
      <c r="AKV37">
        <v>23970.570500000002</v>
      </c>
      <c r="AKW37">
        <v>2.7938999999999998</v>
      </c>
      <c r="AKX37">
        <v>34.58</v>
      </c>
      <c r="AKY37">
        <v>9267.8464999999997</v>
      </c>
      <c r="AKZ37">
        <v>-1.3691</v>
      </c>
      <c r="ALA37">
        <v>1286.9000000000001</v>
      </c>
      <c r="ALB37">
        <v>27640.945500000002</v>
      </c>
      <c r="ALC37">
        <v>2.8000000000000001E-2</v>
      </c>
      <c r="ALD37">
        <v>94.47</v>
      </c>
      <c r="ALE37">
        <v>104286.27190000001</v>
      </c>
      <c r="ALF37">
        <v>-1.3573999999999999</v>
      </c>
      <c r="ALG37">
        <v>19.66</v>
      </c>
      <c r="ALH37">
        <v>8368.4258000000009</v>
      </c>
      <c r="ALI37">
        <v>1.2358</v>
      </c>
      <c r="ALJ37">
        <v>56.93</v>
      </c>
      <c r="ALK37">
        <v>32746.51</v>
      </c>
      <c r="ALL37">
        <v>-7.0199999999999999E-2</v>
      </c>
      <c r="ALM37">
        <v>261.79000000000002</v>
      </c>
      <c r="ALN37">
        <v>14972.3578</v>
      </c>
      <c r="ALO37">
        <v>-1.3305</v>
      </c>
      <c r="ALP37">
        <v>55.4</v>
      </c>
      <c r="ALQ37">
        <v>112113.75539999999</v>
      </c>
      <c r="ALR37">
        <v>0.78220000000000001</v>
      </c>
      <c r="ALS37">
        <v>33.340000000000003</v>
      </c>
      <c r="ALT37">
        <v>38426.070599999999</v>
      </c>
      <c r="ALU37">
        <v>-0.41820000000000002</v>
      </c>
      <c r="ALV37">
        <v>598.5</v>
      </c>
      <c r="ALW37">
        <v>259006.611</v>
      </c>
      <c r="ALX37">
        <v>-2.8140999999999998</v>
      </c>
      <c r="ALY37">
        <v>26.59</v>
      </c>
      <c r="ALZ37">
        <v>11899.6772</v>
      </c>
      <c r="AMA37">
        <v>-7.5200000000000003E-2</v>
      </c>
      <c r="AMB37">
        <v>98.31</v>
      </c>
      <c r="AMC37">
        <v>148951.65049999999</v>
      </c>
      <c r="AMD37">
        <v>-1.2357</v>
      </c>
      <c r="AME37">
        <v>458.26</v>
      </c>
      <c r="AMF37">
        <v>68755.362200000003</v>
      </c>
      <c r="AMG37">
        <v>-0.39560000000000001</v>
      </c>
      <c r="AMH37">
        <v>740.15</v>
      </c>
      <c r="AMI37">
        <v>151730.75</v>
      </c>
      <c r="AMJ37">
        <v>-4.6308999999999996</v>
      </c>
      <c r="AMK37">
        <v>60.01</v>
      </c>
      <c r="AML37">
        <v>12483.340899999999</v>
      </c>
      <c r="AMM37">
        <v>4.0214999999999996</v>
      </c>
      <c r="AMN37">
        <v>257.35000000000002</v>
      </c>
      <c r="AMO37">
        <v>58130.606099999997</v>
      </c>
      <c r="AMP37">
        <v>-0.70220000000000005</v>
      </c>
      <c r="AMQ37">
        <v>102.68</v>
      </c>
      <c r="AMR37">
        <v>21190.7556</v>
      </c>
      <c r="AMS37">
        <v>-0.62909999999999999</v>
      </c>
      <c r="AMT37">
        <v>85.16</v>
      </c>
      <c r="AMU37">
        <v>17444.303400000001</v>
      </c>
      <c r="AMV37">
        <v>0.72150000000000003</v>
      </c>
      <c r="AMW37">
        <v>184.8</v>
      </c>
      <c r="AMX37">
        <v>44489.682800000002</v>
      </c>
      <c r="AMY37">
        <v>-1.2609999999999999</v>
      </c>
      <c r="AMZ37">
        <v>85.963999999999999</v>
      </c>
      <c r="ANA37">
        <v>2149100</v>
      </c>
      <c r="ANB37">
        <v>0.85289999999999999</v>
      </c>
      <c r="ANC37">
        <v>7595.1</v>
      </c>
      <c r="AND37">
        <v>24199.105100000001</v>
      </c>
      <c r="ANE37">
        <v>-0.74139999999999995</v>
      </c>
      <c r="ANF37">
        <v>26.92</v>
      </c>
      <c r="ANG37">
        <v>14975.5021</v>
      </c>
      <c r="ANH37">
        <v>-0.44379999999999997</v>
      </c>
      <c r="ANI37">
        <v>25.87</v>
      </c>
      <c r="ANJ37">
        <v>14975.5021</v>
      </c>
      <c r="ANK37">
        <v>-0.23139999999999999</v>
      </c>
      <c r="ANL37">
        <v>248.46</v>
      </c>
      <c r="ANM37">
        <v>63719.867700000003</v>
      </c>
      <c r="ANN37">
        <v>-2.2965</v>
      </c>
      <c r="ANO37">
        <v>52.25</v>
      </c>
      <c r="ANP37">
        <v>44993.7163</v>
      </c>
      <c r="ANQ37">
        <v>-0.87270000000000003</v>
      </c>
      <c r="ANR37">
        <v>215.04</v>
      </c>
      <c r="ANS37">
        <v>46808.679799999998</v>
      </c>
      <c r="ANT37">
        <v>-3.6192000000000002</v>
      </c>
      <c r="ANU37">
        <v>77.52</v>
      </c>
      <c r="ANV37">
        <v>45206.520299999996</v>
      </c>
      <c r="ANW37">
        <v>1.2539</v>
      </c>
      <c r="ANX37">
        <v>89.06</v>
      </c>
      <c r="ANY37">
        <v>17633.231400000001</v>
      </c>
      <c r="ANZ37">
        <v>-0.157</v>
      </c>
      <c r="AOA37">
        <v>76.989999999999995</v>
      </c>
      <c r="AOB37">
        <v>32900.032899999998</v>
      </c>
      <c r="AOC37">
        <v>-3.6179000000000001</v>
      </c>
      <c r="AOD37">
        <v>110.94</v>
      </c>
      <c r="AOE37">
        <v>304965.40669999999</v>
      </c>
      <c r="AOF37">
        <v>-2.7353999999999998</v>
      </c>
      <c r="AOG37">
        <v>1079.67</v>
      </c>
      <c r="AOH37">
        <v>63740.029699999999</v>
      </c>
      <c r="AOI37">
        <v>0.15679999999999999</v>
      </c>
      <c r="AOJ37">
        <v>94.54</v>
      </c>
      <c r="AOK37">
        <v>38331.6803</v>
      </c>
      <c r="AOL37">
        <v>-0.8911</v>
      </c>
      <c r="AOM37">
        <v>60.58</v>
      </c>
      <c r="AON37">
        <v>53280.076000000001</v>
      </c>
      <c r="AOO37">
        <v>-0.1648</v>
      </c>
      <c r="AOP37">
        <v>145.565</v>
      </c>
      <c r="AOQ37">
        <v>94064.103000000003</v>
      </c>
      <c r="AOR37">
        <v>-2.7751999999999999</v>
      </c>
      <c r="AOS37">
        <v>10.210000000000001</v>
      </c>
      <c r="AOT37">
        <v>7041.2223000000004</v>
      </c>
      <c r="AOU37">
        <v>-0.87380000000000002</v>
      </c>
      <c r="AOV37">
        <v>173.89</v>
      </c>
      <c r="AOW37">
        <v>10007.6194</v>
      </c>
      <c r="AOX37">
        <v>-2.3363999999999998</v>
      </c>
      <c r="AOY37">
        <v>120.23</v>
      </c>
      <c r="AOZ37">
        <v>43261.378100000002</v>
      </c>
      <c r="APA37">
        <v>-1.7246999999999999</v>
      </c>
      <c r="APB37">
        <v>114.08</v>
      </c>
      <c r="APC37">
        <v>59764.649899999997</v>
      </c>
      <c r="APD37">
        <v>1.5941000000000001</v>
      </c>
      <c r="APE37">
        <v>16.43</v>
      </c>
      <c r="APF37">
        <v>35055.427100000001</v>
      </c>
      <c r="APG37">
        <v>-2.4346999999999999</v>
      </c>
      <c r="APH37">
        <v>64.209999999999994</v>
      </c>
      <c r="API37">
        <v>32014.245299999999</v>
      </c>
      <c r="APJ37">
        <v>1.3414999999999999</v>
      </c>
      <c r="APK37">
        <v>162.04</v>
      </c>
      <c r="APL37">
        <v>222725.45629999999</v>
      </c>
      <c r="APM37">
        <v>-2.0137</v>
      </c>
      <c r="APN37">
        <v>26.08</v>
      </c>
      <c r="APO37">
        <v>147267.98130000001</v>
      </c>
      <c r="APP37">
        <v>0.7339</v>
      </c>
      <c r="APQ37">
        <v>80.989999999999995</v>
      </c>
      <c r="APR37">
        <v>19102.988799999999</v>
      </c>
      <c r="APS37">
        <v>0.38419999999999999</v>
      </c>
      <c r="APT37">
        <v>159.32</v>
      </c>
      <c r="APU37">
        <v>374883.31430000003</v>
      </c>
      <c r="APV37">
        <v>-0.15040000000000001</v>
      </c>
      <c r="APW37">
        <v>189.81</v>
      </c>
      <c r="APX37">
        <v>111167.4394</v>
      </c>
      <c r="APY37">
        <v>0.30120000000000002</v>
      </c>
      <c r="APZ37">
        <v>528</v>
      </c>
      <c r="AQA37">
        <v>67800.930900000007</v>
      </c>
      <c r="AQB37">
        <v>-1.4024000000000001</v>
      </c>
      <c r="AQC37">
        <v>110.45</v>
      </c>
      <c r="AQD37">
        <v>23427.8207</v>
      </c>
      <c r="AQE37">
        <v>-0.52239999999999998</v>
      </c>
      <c r="AQF37">
        <v>184.48</v>
      </c>
      <c r="AQG37">
        <v>16533.857499999998</v>
      </c>
      <c r="AQH37">
        <v>-0.51229999999999998</v>
      </c>
      <c r="AQI37">
        <v>132.44</v>
      </c>
      <c r="AQJ37">
        <v>122491.2396</v>
      </c>
      <c r="AQK37">
        <v>-0.87570000000000003</v>
      </c>
      <c r="AQL37" t="s">
        <v>510</v>
      </c>
      <c r="AQM37">
        <v>52685.172500000001</v>
      </c>
      <c r="AQN37" t="s">
        <v>510</v>
      </c>
      <c r="AQO37">
        <v>90.57</v>
      </c>
      <c r="AQP37">
        <v>140605.99400000001</v>
      </c>
      <c r="AQQ37">
        <v>0.28789999999999999</v>
      </c>
      <c r="AQR37">
        <v>155.12</v>
      </c>
      <c r="AQS37">
        <v>61707.994299999998</v>
      </c>
      <c r="AQT37">
        <v>0.89759999999999995</v>
      </c>
      <c r="AQU37">
        <v>77.45</v>
      </c>
      <c r="AQV37">
        <v>12805.157999999999</v>
      </c>
      <c r="AQW37">
        <v>-1.2999000000000001</v>
      </c>
      <c r="AQX37">
        <v>68.61</v>
      </c>
      <c r="AQY37">
        <v>8460.4449000000004</v>
      </c>
      <c r="AQZ37">
        <v>-0.40639999999999998</v>
      </c>
      <c r="ARA37">
        <v>163.93</v>
      </c>
      <c r="ARB37">
        <v>11462.9249</v>
      </c>
      <c r="ARC37">
        <v>-2.3180000000000001</v>
      </c>
      <c r="ARD37">
        <v>409</v>
      </c>
      <c r="ARE37">
        <v>15695.845799999999</v>
      </c>
      <c r="ARF37">
        <v>1.7059</v>
      </c>
      <c r="ARG37">
        <v>138.79</v>
      </c>
      <c r="ARH37">
        <v>32650.994999999999</v>
      </c>
      <c r="ARI37">
        <v>-0.30890000000000001</v>
      </c>
      <c r="ARJ37">
        <v>26.76</v>
      </c>
      <c r="ARK37">
        <v>19725.4486</v>
      </c>
      <c r="ARL37">
        <v>7.4800000000000005E-2</v>
      </c>
      <c r="ARM37">
        <v>108.93</v>
      </c>
      <c r="ARN37">
        <v>39105.870000000003</v>
      </c>
      <c r="ARO37">
        <v>1.7181999999999999</v>
      </c>
      <c r="ARP37">
        <v>279.51</v>
      </c>
      <c r="ARQ37">
        <v>49146.093999999997</v>
      </c>
      <c r="ARR37">
        <v>-1.9538</v>
      </c>
      <c r="ARS37">
        <v>146.1</v>
      </c>
      <c r="ART37">
        <v>62505.149100000002</v>
      </c>
      <c r="ARU37">
        <v>1.2755000000000001</v>
      </c>
      <c r="ARV37">
        <v>179.19</v>
      </c>
      <c r="ARW37">
        <v>21422.595499999999</v>
      </c>
      <c r="ARX37">
        <v>-4.2891000000000004</v>
      </c>
      <c r="ARY37">
        <v>239.71</v>
      </c>
      <c r="ARZ37">
        <v>34937.487000000001</v>
      </c>
      <c r="ASA37">
        <v>-1.4917</v>
      </c>
      <c r="ASB37">
        <v>58.27</v>
      </c>
      <c r="ASC37">
        <v>62450.398399999998</v>
      </c>
      <c r="ASD37">
        <v>-2.851</v>
      </c>
      <c r="ASE37">
        <v>161.44999999999999</v>
      </c>
      <c r="ASF37">
        <v>180178.2</v>
      </c>
      <c r="ASG37">
        <v>-3.0680000000000001</v>
      </c>
      <c r="ASH37">
        <v>126.1</v>
      </c>
      <c r="ASI37">
        <v>32363.583500000001</v>
      </c>
      <c r="ASJ37">
        <v>0.63849999999999996</v>
      </c>
      <c r="ASK37">
        <v>61.94</v>
      </c>
      <c r="ASL37">
        <v>11782.147800000001</v>
      </c>
      <c r="ASM37">
        <v>-1.5262</v>
      </c>
      <c r="ASN37">
        <v>965.21</v>
      </c>
      <c r="ASO37">
        <v>105943.27959999999</v>
      </c>
      <c r="ASP37">
        <v>-0.61570000000000003</v>
      </c>
      <c r="ASQ37">
        <v>19.489999999999998</v>
      </c>
      <c r="ASR37">
        <v>17908.6603</v>
      </c>
      <c r="ASS37">
        <v>2.4710999999999999</v>
      </c>
      <c r="AST37">
        <v>121.49</v>
      </c>
      <c r="ASU37">
        <v>25394.764800000001</v>
      </c>
      <c r="ASV37">
        <v>0.51290000000000002</v>
      </c>
      <c r="ASW37">
        <v>180.32</v>
      </c>
      <c r="ASX37">
        <v>11527.0563</v>
      </c>
      <c r="ASY37">
        <v>1.2010000000000001</v>
      </c>
      <c r="ASZ37">
        <v>177.63</v>
      </c>
      <c r="ATA37">
        <v>26090.456900000001</v>
      </c>
      <c r="ATB37">
        <v>-1.7098</v>
      </c>
      <c r="ATC37">
        <v>287.68</v>
      </c>
      <c r="ATD37">
        <v>32965.832900000001</v>
      </c>
      <c r="ATE37">
        <v>-0.17</v>
      </c>
      <c r="ATF37">
        <v>44.28</v>
      </c>
      <c r="ATG37">
        <v>21426.432799999999</v>
      </c>
      <c r="ATH37">
        <v>-1.7746</v>
      </c>
      <c r="ATI37">
        <v>537.01</v>
      </c>
      <c r="ATJ37">
        <v>57472.063000000002</v>
      </c>
      <c r="ATK37">
        <v>-1.8657999999999999</v>
      </c>
      <c r="ATL37">
        <v>149.16999999999999</v>
      </c>
      <c r="ATM37">
        <v>50220.5069</v>
      </c>
      <c r="ATN37">
        <v>-0.52680000000000005</v>
      </c>
      <c r="ATO37">
        <v>183.76</v>
      </c>
      <c r="ATP37">
        <v>57812.84</v>
      </c>
      <c r="ATQ37">
        <v>-0.63800000000000001</v>
      </c>
      <c r="ATR37">
        <v>90.06</v>
      </c>
      <c r="ATS37">
        <v>119494.0303</v>
      </c>
      <c r="ATT37">
        <v>0.1668</v>
      </c>
      <c r="ATU37">
        <v>107.01</v>
      </c>
      <c r="ATV37">
        <v>13218.926100000001</v>
      </c>
      <c r="ATW37">
        <v>-1.3824000000000001</v>
      </c>
      <c r="ATX37">
        <v>216.5</v>
      </c>
      <c r="ATY37">
        <v>23405.5288</v>
      </c>
      <c r="ATZ37">
        <v>2.0985999999999998</v>
      </c>
      <c r="AUA37">
        <v>91.22</v>
      </c>
      <c r="AUB37">
        <v>103279.284</v>
      </c>
      <c r="AUC37">
        <v>-1.3411</v>
      </c>
      <c r="AUD37">
        <v>68.099999999999994</v>
      </c>
      <c r="AUE37">
        <v>124239.5301</v>
      </c>
      <c r="AUF37">
        <v>0.68010000000000004</v>
      </c>
      <c r="AUG37">
        <v>333.28</v>
      </c>
      <c r="AUH37">
        <v>84807.935899999997</v>
      </c>
      <c r="AUI37">
        <v>-1.1332</v>
      </c>
      <c r="AUJ37">
        <v>121</v>
      </c>
      <c r="AUK37">
        <v>12847.241599999999</v>
      </c>
      <c r="AUL37">
        <v>-0.78710000000000002</v>
      </c>
      <c r="AUM37">
        <v>49.66</v>
      </c>
      <c r="AUN37">
        <v>71149.971999999994</v>
      </c>
      <c r="AUO37">
        <v>0.48559999999999998</v>
      </c>
      <c r="AUP37">
        <v>109.083</v>
      </c>
      <c r="AUQ37">
        <v>61013.754399999998</v>
      </c>
      <c r="AUR37">
        <v>1.5348999999999999</v>
      </c>
      <c r="AUS37">
        <v>283.04000000000002</v>
      </c>
      <c r="AUT37">
        <v>14920.0409</v>
      </c>
      <c r="AUU37">
        <v>-0.51670000000000005</v>
      </c>
      <c r="AUV37">
        <v>565.26</v>
      </c>
      <c r="AUW37">
        <v>86226.8462</v>
      </c>
      <c r="AUX37">
        <v>-4.8895999999999997</v>
      </c>
      <c r="AUY37">
        <v>67.98</v>
      </c>
      <c r="AUZ37">
        <v>74201.161300000007</v>
      </c>
      <c r="AVA37">
        <v>-0.3226</v>
      </c>
      <c r="AVB37">
        <v>66.430000000000007</v>
      </c>
      <c r="AVC37">
        <v>11473.0705</v>
      </c>
      <c r="AVD37">
        <v>1.327</v>
      </c>
      <c r="AVE37">
        <v>149.86000000000001</v>
      </c>
      <c r="AVF37">
        <v>48842.449399999998</v>
      </c>
      <c r="AVG37">
        <v>-1.6731</v>
      </c>
      <c r="AVH37">
        <v>422.31</v>
      </c>
      <c r="AVI37">
        <v>132647.571</v>
      </c>
      <c r="AVJ37">
        <v>-0.73570000000000002</v>
      </c>
      <c r="AVK37">
        <v>70.209999999999994</v>
      </c>
      <c r="AVL37">
        <v>44185.123</v>
      </c>
      <c r="AVM37">
        <v>-0.74919999999999998</v>
      </c>
      <c r="AVN37">
        <v>228.38</v>
      </c>
      <c r="AVO37">
        <v>22567.149300000001</v>
      </c>
      <c r="AVP37">
        <v>-2.0962999999999998</v>
      </c>
      <c r="AVQ37">
        <v>128.5</v>
      </c>
      <c r="AVR37">
        <v>20322.865300000001</v>
      </c>
      <c r="AVS37">
        <v>-1.3360000000000001</v>
      </c>
      <c r="AVT37">
        <v>73.31</v>
      </c>
      <c r="AVU37">
        <v>22135.483199999999</v>
      </c>
      <c r="AVV37">
        <v>-0.93240000000000001</v>
      </c>
      <c r="AVW37">
        <v>98.63</v>
      </c>
      <c r="AVX37">
        <v>20664.0432</v>
      </c>
      <c r="AVY37">
        <v>0.25409999999999999</v>
      </c>
      <c r="AVZ37">
        <v>248.14</v>
      </c>
      <c r="AWA37">
        <v>45364.971899999997</v>
      </c>
      <c r="AWB37">
        <v>4.4299999999999999E-2</v>
      </c>
      <c r="AWC37">
        <v>43.49</v>
      </c>
      <c r="AWD37">
        <v>22586.893499999998</v>
      </c>
      <c r="AWE37">
        <v>1.3516999999999999</v>
      </c>
      <c r="AWF37">
        <v>88.96</v>
      </c>
      <c r="AWG37">
        <v>13682.231900000001</v>
      </c>
      <c r="AWH37">
        <v>-0.72540000000000004</v>
      </c>
      <c r="AWI37">
        <v>100.33</v>
      </c>
      <c r="AWJ37">
        <v>16075.463599999999</v>
      </c>
      <c r="AWK37">
        <v>-4.3564999999999996</v>
      </c>
      <c r="AWL37">
        <v>40.85</v>
      </c>
      <c r="AWM37">
        <v>16619.561099999999</v>
      </c>
      <c r="AWN37">
        <v>0.54149999999999998</v>
      </c>
      <c r="AWO37">
        <v>352.39</v>
      </c>
      <c r="AWP37">
        <v>134001.24359999999</v>
      </c>
      <c r="AWQ37">
        <v>-0.97230000000000005</v>
      </c>
      <c r="AWR37">
        <v>79.58</v>
      </c>
      <c r="AWS37">
        <v>39617.291299999997</v>
      </c>
      <c r="AWT37">
        <v>8.7999999999999995E-2</v>
      </c>
      <c r="AWU37">
        <v>17.170000000000002</v>
      </c>
      <c r="AWV37">
        <v>122813.443</v>
      </c>
      <c r="AWW37">
        <v>2.2023999999999999</v>
      </c>
      <c r="AWX37">
        <v>63.01</v>
      </c>
      <c r="AWY37">
        <v>13397.9884</v>
      </c>
      <c r="AWZ37">
        <v>1.0748</v>
      </c>
      <c r="AXA37">
        <v>1160</v>
      </c>
      <c r="AXB37">
        <v>64503.262799999997</v>
      </c>
      <c r="AXC37">
        <v>-1.1428</v>
      </c>
      <c r="AXD37">
        <v>423.21</v>
      </c>
      <c r="AXE37">
        <v>20050.150600000001</v>
      </c>
      <c r="AXF37">
        <v>-1.2230000000000001</v>
      </c>
      <c r="AXG37">
        <v>73.400000000000006</v>
      </c>
      <c r="AXH37">
        <v>11537.869699999999</v>
      </c>
      <c r="AXI37">
        <v>-1.9764999999999999</v>
      </c>
      <c r="AXJ37">
        <v>140.24</v>
      </c>
      <c r="AXK37">
        <v>43305.969899999996</v>
      </c>
      <c r="AXL37">
        <v>-1.9712000000000001</v>
      </c>
      <c r="AXM37">
        <v>103.76</v>
      </c>
      <c r="AXN37">
        <v>15883.6438</v>
      </c>
      <c r="AXO37">
        <v>-1.956</v>
      </c>
      <c r="AXP37">
        <v>37.07</v>
      </c>
      <c r="AXQ37">
        <v>49471.022799999999</v>
      </c>
      <c r="AXR37">
        <v>2.4882</v>
      </c>
      <c r="AXS37">
        <v>223.28</v>
      </c>
      <c r="AXT37">
        <v>10506.7713</v>
      </c>
      <c r="AXU37">
        <v>-0.76439999999999997</v>
      </c>
      <c r="AXV37">
        <v>168.58</v>
      </c>
      <c r="AXW37">
        <v>77826.946200000006</v>
      </c>
      <c r="AXX37">
        <v>12.0207</v>
      </c>
      <c r="AXY37">
        <v>97.39</v>
      </c>
      <c r="AXZ37">
        <v>110993.1251</v>
      </c>
      <c r="AYA37">
        <v>-0.56159999999999999</v>
      </c>
      <c r="AYB37">
        <v>584.61</v>
      </c>
      <c r="AYC37">
        <v>222918.965</v>
      </c>
      <c r="AYD37">
        <v>0.51060000000000005</v>
      </c>
      <c r="AYE37">
        <v>165.9</v>
      </c>
      <c r="AYF37">
        <v>196901.33069999999</v>
      </c>
      <c r="AYG37">
        <v>1.5672999999999999</v>
      </c>
      <c r="AYH37">
        <v>505.23</v>
      </c>
      <c r="AYI37">
        <v>11623.0272</v>
      </c>
      <c r="AYJ37">
        <v>-1.4684999999999999</v>
      </c>
      <c r="AYK37">
        <v>47.78</v>
      </c>
      <c r="AYL37">
        <v>10959.114799999999</v>
      </c>
      <c r="AYM37">
        <v>1.0575000000000001</v>
      </c>
      <c r="AYN37">
        <v>102.52</v>
      </c>
      <c r="AYO37">
        <v>22877.8878</v>
      </c>
      <c r="AYP37">
        <v>1.5149999999999999</v>
      </c>
      <c r="AYQ37">
        <v>61.79</v>
      </c>
      <c r="AYR37">
        <v>15181.010899999999</v>
      </c>
      <c r="AYS37">
        <v>-1.2150000000000001</v>
      </c>
      <c r="AYT37">
        <v>116.26</v>
      </c>
      <c r="AYU37">
        <v>26002.315699999999</v>
      </c>
      <c r="AYV37">
        <v>-0.24879999999999999</v>
      </c>
      <c r="AYW37">
        <v>219.13</v>
      </c>
      <c r="AYX37">
        <v>50208.3462</v>
      </c>
      <c r="AYY37">
        <v>2.7400000000000001E-2</v>
      </c>
      <c r="AYZ37">
        <v>49.572000000000003</v>
      </c>
      <c r="AZA37">
        <v>26748.1911</v>
      </c>
      <c r="AZB37">
        <v>-2.1322000000000001</v>
      </c>
      <c r="AZC37">
        <v>180.74</v>
      </c>
      <c r="AZD37">
        <v>575619.0196</v>
      </c>
      <c r="AZE37">
        <v>-3.9331999999999998</v>
      </c>
      <c r="AZF37">
        <v>53.71</v>
      </c>
      <c r="AZG37">
        <v>19139.468700000001</v>
      </c>
      <c r="AZH37">
        <v>0.61819999999999997</v>
      </c>
      <c r="AZI37">
        <v>284.06</v>
      </c>
      <c r="AZJ37">
        <v>64502.135900000001</v>
      </c>
      <c r="AZK37">
        <v>-1.4126000000000001</v>
      </c>
      <c r="AZL37">
        <v>143.94</v>
      </c>
      <c r="AZM37">
        <v>24554.207999999999</v>
      </c>
      <c r="AZN37">
        <v>-1.6333</v>
      </c>
      <c r="AZO37">
        <v>170.64</v>
      </c>
      <c r="AZP37">
        <v>155160.84849999999</v>
      </c>
      <c r="AZQ37">
        <v>-1.0438000000000001</v>
      </c>
      <c r="AZR37">
        <v>89.34</v>
      </c>
      <c r="AZS37">
        <v>17229.574700000001</v>
      </c>
      <c r="AZT37">
        <v>-5.5899999999999998E-2</v>
      </c>
      <c r="AZU37">
        <v>417.18</v>
      </c>
      <c r="AZV37">
        <v>17636.758399999999</v>
      </c>
      <c r="AZW37">
        <v>-4.7839</v>
      </c>
      <c r="AZX37">
        <v>43.74</v>
      </c>
      <c r="AZY37">
        <v>14347.4599</v>
      </c>
      <c r="AZZ37">
        <v>-0.90620000000000001</v>
      </c>
      <c r="BAA37">
        <v>79.09</v>
      </c>
      <c r="BAB37">
        <v>164230.17939999999</v>
      </c>
      <c r="BAC37">
        <v>-2.7183000000000002</v>
      </c>
      <c r="BAD37">
        <v>37.159999999999997</v>
      </c>
      <c r="BAE37">
        <v>12233.967699999999</v>
      </c>
      <c r="BAF37">
        <v>-0.32190000000000002</v>
      </c>
      <c r="BAG37">
        <v>175.5</v>
      </c>
      <c r="BAH37">
        <v>11797.3446</v>
      </c>
      <c r="BAI37">
        <v>0.51549999999999996</v>
      </c>
      <c r="BAJ37">
        <v>549.46</v>
      </c>
      <c r="BAK37">
        <v>26682.611099999998</v>
      </c>
      <c r="BAL37">
        <v>0.5343</v>
      </c>
      <c r="BAM37">
        <v>473.15</v>
      </c>
      <c r="BAN37">
        <v>436213.1237</v>
      </c>
      <c r="BAO37">
        <v>-1.8096000000000001</v>
      </c>
      <c r="BAP37">
        <v>253.7</v>
      </c>
      <c r="BAQ37">
        <v>154700.6568</v>
      </c>
      <c r="BAR37">
        <v>9.0700000000000003E-2</v>
      </c>
      <c r="BAS37">
        <v>149.66</v>
      </c>
      <c r="BAT37">
        <v>127761.4694</v>
      </c>
      <c r="BAU37">
        <v>-0.63080000000000003</v>
      </c>
      <c r="BAV37">
        <v>679.37</v>
      </c>
      <c r="BAW37">
        <v>45647.975599999998</v>
      </c>
      <c r="BAX37">
        <v>-4.6243999999999996</v>
      </c>
      <c r="BAY37">
        <v>43.25</v>
      </c>
      <c r="BAZ37">
        <v>67389.270900000003</v>
      </c>
      <c r="BBA37">
        <v>1.2881</v>
      </c>
      <c r="BBB37">
        <v>279.38</v>
      </c>
      <c r="BBC37">
        <v>575800.25699999998</v>
      </c>
      <c r="BBD37">
        <v>-0.40989999999999999</v>
      </c>
      <c r="BBE37">
        <v>28.92</v>
      </c>
      <c r="BBF37">
        <v>30154.963899999999</v>
      </c>
      <c r="BBG37">
        <v>-2.6918000000000002</v>
      </c>
      <c r="BBH37">
        <v>144.31</v>
      </c>
      <c r="BBI37">
        <v>47980.464099999997</v>
      </c>
      <c r="BBJ37">
        <v>-0.26950000000000002</v>
      </c>
      <c r="BBK37">
        <v>88.5</v>
      </c>
      <c r="BBL37">
        <v>21818.9558</v>
      </c>
      <c r="BBM37">
        <v>0.86619999999999997</v>
      </c>
      <c r="BBN37">
        <v>264.98</v>
      </c>
      <c r="BBO37">
        <v>35037.539599999996</v>
      </c>
      <c r="BBP37">
        <v>-1.0714999999999999</v>
      </c>
      <c r="BBQ37">
        <v>237.74</v>
      </c>
      <c r="BBR37">
        <v>34089.510999999999</v>
      </c>
      <c r="BBS37">
        <v>-0.91279999999999994</v>
      </c>
      <c r="BBT37">
        <v>191.37</v>
      </c>
      <c r="BBU37">
        <v>19309.233</v>
      </c>
      <c r="BBV37">
        <v>-0.42149999999999999</v>
      </c>
      <c r="BBW37">
        <v>415.44</v>
      </c>
      <c r="BBX37">
        <v>107311.3991</v>
      </c>
      <c r="BBY37">
        <v>-2.0257999999999998</v>
      </c>
      <c r="BBZ37">
        <v>58.89</v>
      </c>
      <c r="BCA37">
        <v>20486.954099999999</v>
      </c>
      <c r="BCB37">
        <v>3.3338999999999999</v>
      </c>
      <c r="BCC37">
        <v>42.97</v>
      </c>
      <c r="BCD37">
        <v>17293.774000000001</v>
      </c>
      <c r="BCE37">
        <v>-2.5623999999999998</v>
      </c>
      <c r="BCF37">
        <v>12.28</v>
      </c>
      <c r="BCG37">
        <v>14583.349099999999</v>
      </c>
      <c r="BCH37">
        <v>-0.6472</v>
      </c>
      <c r="BCI37">
        <v>40.35</v>
      </c>
      <c r="BCJ37">
        <v>169642.39309999999</v>
      </c>
      <c r="BCK37">
        <v>9.9199999999999997E-2</v>
      </c>
      <c r="BCL37">
        <v>141.30000000000001</v>
      </c>
      <c r="BCM37">
        <v>25014.164499999999</v>
      </c>
      <c r="BCN37">
        <v>-0.54200000000000004</v>
      </c>
      <c r="BCO37">
        <v>343.41</v>
      </c>
      <c r="BCP37">
        <v>20330.773799999999</v>
      </c>
      <c r="BCQ37">
        <v>-0.96609999999999996</v>
      </c>
      <c r="BCR37">
        <v>21.01</v>
      </c>
      <c r="BCS37">
        <v>18118.5098</v>
      </c>
      <c r="BCT37">
        <v>2.0893999999999999</v>
      </c>
      <c r="BCU37">
        <v>8.14</v>
      </c>
      <c r="BCV37">
        <v>19859.054100000001</v>
      </c>
      <c r="BCW37">
        <v>0.36990000000000001</v>
      </c>
      <c r="BCX37">
        <v>266.74</v>
      </c>
      <c r="BCY37">
        <v>70152.62</v>
      </c>
      <c r="BCZ37">
        <v>-2.3001999999999998</v>
      </c>
      <c r="BDA37">
        <v>63.49</v>
      </c>
      <c r="BDB37">
        <v>20688.835200000001</v>
      </c>
      <c r="BDC37">
        <v>-1.2904</v>
      </c>
      <c r="BDD37">
        <v>79.73</v>
      </c>
      <c r="BDE37">
        <v>25159.7192</v>
      </c>
      <c r="BDF37">
        <v>1.2500000000000001E-2</v>
      </c>
      <c r="BDG37">
        <v>91.55</v>
      </c>
      <c r="BDH37">
        <v>52080.7863</v>
      </c>
      <c r="BDI37">
        <v>-1.9806999999999999</v>
      </c>
      <c r="BDJ37">
        <v>56.6</v>
      </c>
      <c r="BDK37">
        <v>202483.3015</v>
      </c>
      <c r="BDL37">
        <v>1.4155</v>
      </c>
      <c r="BDM37">
        <v>206.87</v>
      </c>
      <c r="BDN37">
        <v>83078.594200000007</v>
      </c>
      <c r="BDO37">
        <v>3.3799999999999997E-2</v>
      </c>
      <c r="BDP37">
        <v>36.69</v>
      </c>
      <c r="BDQ37">
        <v>44642.563800000004</v>
      </c>
      <c r="BDR37">
        <v>0.87980000000000003</v>
      </c>
      <c r="BDS37">
        <v>60.04</v>
      </c>
      <c r="BDT37">
        <v>483489.64769999997</v>
      </c>
      <c r="BDU37">
        <v>1.2479</v>
      </c>
      <c r="BDV37">
        <v>56.033299999999997</v>
      </c>
      <c r="BDW37">
        <v>21562.9156</v>
      </c>
      <c r="BDX37">
        <v>0.52629999999999999</v>
      </c>
      <c r="BDY37">
        <v>351.95</v>
      </c>
      <c r="BDZ37">
        <v>25797.6872</v>
      </c>
      <c r="BEA37">
        <v>-1.9064000000000001</v>
      </c>
      <c r="BEB37">
        <v>271.73</v>
      </c>
      <c r="BEC37">
        <v>27847.285</v>
      </c>
      <c r="BED37">
        <v>-0.1323</v>
      </c>
      <c r="BEE37">
        <v>34.44</v>
      </c>
      <c r="BEF37">
        <v>25124.7032</v>
      </c>
      <c r="BEG37">
        <v>-2.6017999999999999</v>
      </c>
      <c r="BEH37">
        <v>99.77</v>
      </c>
      <c r="BEI37">
        <v>11182.0483</v>
      </c>
      <c r="BEJ37">
        <v>4.0099999999999997E-2</v>
      </c>
      <c r="BEK37">
        <v>48.65</v>
      </c>
      <c r="BEL37">
        <v>27008.3282</v>
      </c>
      <c r="BEM37">
        <v>-4.7199</v>
      </c>
      <c r="BEN37">
        <v>105.64</v>
      </c>
      <c r="BEO37">
        <v>419163.07260000001</v>
      </c>
      <c r="BEP37">
        <v>1.2264999999999999</v>
      </c>
      <c r="BEQ37">
        <v>126.19</v>
      </c>
      <c r="BER37">
        <v>30509.008399999999</v>
      </c>
      <c r="BES37">
        <v>-1.2984</v>
      </c>
      <c r="BET37">
        <v>138.69999999999999</v>
      </c>
      <c r="BEU37">
        <v>39021.341999999997</v>
      </c>
      <c r="BEV37">
        <v>0.10829999999999999</v>
      </c>
      <c r="BEW37">
        <v>124.78</v>
      </c>
      <c r="BEX37">
        <v>25590.384300000002</v>
      </c>
      <c r="BEY37">
        <v>-0.58160000000000001</v>
      </c>
      <c r="BEZ37">
        <v>284.54000000000002</v>
      </c>
      <c r="BFA37">
        <v>14620.0661</v>
      </c>
      <c r="BFB37">
        <v>-2.4379</v>
      </c>
      <c r="BFC37">
        <v>185.23</v>
      </c>
      <c r="BFD37">
        <v>84810.725699999995</v>
      </c>
      <c r="BFE37">
        <v>-1.4</v>
      </c>
    </row>
    <row r="38" spans="1:1513" x14ac:dyDescent="0.25">
      <c r="A38" s="1">
        <v>45357</v>
      </c>
      <c r="B38">
        <v>146.22</v>
      </c>
      <c r="C38">
        <v>42850.543599999997</v>
      </c>
      <c r="D38">
        <v>1.2955000000000001</v>
      </c>
      <c r="E38">
        <v>169.12</v>
      </c>
      <c r="F38">
        <v>2611530.9147000001</v>
      </c>
      <c r="G38">
        <v>-0.58779999999999999</v>
      </c>
      <c r="H38">
        <v>181.06</v>
      </c>
      <c r="I38">
        <v>319837.66639999999</v>
      </c>
      <c r="J38">
        <v>1.0605</v>
      </c>
      <c r="K38">
        <v>163.87</v>
      </c>
      <c r="L38">
        <v>106034.48729999999</v>
      </c>
      <c r="M38">
        <v>2.8494000000000002</v>
      </c>
      <c r="N38">
        <v>119.34</v>
      </c>
      <c r="O38">
        <v>207076.89300000001</v>
      </c>
      <c r="P38">
        <v>0.72589999999999999</v>
      </c>
      <c r="Q38">
        <v>88.82</v>
      </c>
      <c r="R38">
        <v>33232.1109</v>
      </c>
      <c r="S38">
        <v>1.6363000000000001</v>
      </c>
      <c r="T38">
        <v>380.83</v>
      </c>
      <c r="U38">
        <v>254094.17499999999</v>
      </c>
      <c r="V38">
        <v>1.0481</v>
      </c>
      <c r="W38">
        <v>543.09</v>
      </c>
      <c r="X38">
        <v>245476.68</v>
      </c>
      <c r="Y38">
        <v>-0.32119999999999999</v>
      </c>
      <c r="Z38">
        <v>191.7</v>
      </c>
      <c r="AA38">
        <v>95065.592399999994</v>
      </c>
      <c r="AB38">
        <v>1.0011000000000001</v>
      </c>
      <c r="AC38">
        <v>54.15</v>
      </c>
      <c r="AD38">
        <v>28882.595000000001</v>
      </c>
      <c r="AE38">
        <v>1.2907</v>
      </c>
      <c r="AF38">
        <v>243.76</v>
      </c>
      <c r="AG38">
        <v>100134.3086</v>
      </c>
      <c r="AH38">
        <v>-9.8400000000000001E-2</v>
      </c>
      <c r="AI38">
        <v>251.1</v>
      </c>
      <c r="AJ38">
        <v>53714.138099999996</v>
      </c>
      <c r="AK38">
        <v>1.5407</v>
      </c>
      <c r="AL38">
        <v>73.12</v>
      </c>
      <c r="AM38">
        <v>19226.5419</v>
      </c>
      <c r="AN38">
        <v>1.3866000000000001</v>
      </c>
      <c r="AO38">
        <v>83.92</v>
      </c>
      <c r="AP38">
        <v>43233.573600000003</v>
      </c>
      <c r="AQ38">
        <v>-0.1547</v>
      </c>
      <c r="AR38">
        <v>16.22</v>
      </c>
      <c r="AS38">
        <v>11520.8565</v>
      </c>
      <c r="AT38">
        <v>0.43340000000000001</v>
      </c>
      <c r="AU38">
        <v>82.16</v>
      </c>
      <c r="AV38">
        <v>47407.004200000003</v>
      </c>
      <c r="AW38">
        <v>1.6454</v>
      </c>
      <c r="AX38">
        <v>74.849999999999994</v>
      </c>
      <c r="AY38">
        <v>50969.380899999996</v>
      </c>
      <c r="AZ38">
        <v>1.2581</v>
      </c>
      <c r="BA38">
        <v>179.84</v>
      </c>
      <c r="BB38">
        <v>9347.6576999999997</v>
      </c>
      <c r="BC38">
        <v>0.68869999999999998</v>
      </c>
      <c r="BD38">
        <v>248.62</v>
      </c>
      <c r="BE38">
        <v>53900.815999999999</v>
      </c>
      <c r="BF38">
        <v>1.3328</v>
      </c>
      <c r="BG38">
        <v>110.16</v>
      </c>
      <c r="BH38">
        <v>16692.577799999999</v>
      </c>
      <c r="BI38">
        <v>0.71309999999999996</v>
      </c>
      <c r="BJ38">
        <v>119.59</v>
      </c>
      <c r="BK38">
        <v>14040.218699999999</v>
      </c>
      <c r="BL38">
        <v>9.3143999999999991</v>
      </c>
      <c r="BM38">
        <v>303.79000000000002</v>
      </c>
      <c r="BN38">
        <v>22815.884300000002</v>
      </c>
      <c r="BO38">
        <v>1.4358</v>
      </c>
      <c r="BP38">
        <v>157.04</v>
      </c>
      <c r="BQ38">
        <v>41312.106899999999</v>
      </c>
      <c r="BR38">
        <v>0.17219999999999999</v>
      </c>
      <c r="BS38">
        <v>128.41</v>
      </c>
      <c r="BT38">
        <v>11242.859</v>
      </c>
      <c r="BU38">
        <v>0.69</v>
      </c>
      <c r="BV38">
        <v>212.17</v>
      </c>
      <c r="BW38">
        <v>176291.492</v>
      </c>
      <c r="BX38">
        <v>2.3048000000000002</v>
      </c>
      <c r="BY38">
        <v>9.1999999999999993</v>
      </c>
      <c r="BZ38">
        <v>13297.1576</v>
      </c>
      <c r="CA38">
        <v>0.32719999999999999</v>
      </c>
      <c r="CB38">
        <v>210.63</v>
      </c>
      <c r="CC38">
        <v>340333.18229999999</v>
      </c>
      <c r="CD38">
        <v>2.6812</v>
      </c>
      <c r="CE38">
        <v>180.36</v>
      </c>
      <c r="CF38">
        <v>41665.447899999999</v>
      </c>
      <c r="CG38">
        <v>0.5071</v>
      </c>
      <c r="CH38">
        <v>276.58999999999997</v>
      </c>
      <c r="CI38">
        <v>148229.8088</v>
      </c>
      <c r="CJ38">
        <v>-2.1700000000000001E-2</v>
      </c>
      <c r="CK38">
        <v>415.47</v>
      </c>
      <c r="CL38">
        <v>41626.314899999998</v>
      </c>
      <c r="CM38">
        <v>0.69799999999999995</v>
      </c>
      <c r="CN38">
        <v>206.01</v>
      </c>
      <c r="CO38">
        <v>96073.218399999998</v>
      </c>
      <c r="CP38">
        <v>0.28720000000000001</v>
      </c>
      <c r="CQ38">
        <v>173.51</v>
      </c>
      <c r="CR38">
        <v>1802314.5278</v>
      </c>
      <c r="CS38">
        <v>-0.3503</v>
      </c>
      <c r="CT38">
        <v>71.125</v>
      </c>
      <c r="CU38">
        <v>88944.262600000002</v>
      </c>
      <c r="CV38">
        <v>1.4369000000000001</v>
      </c>
      <c r="CW38">
        <v>335.86</v>
      </c>
      <c r="CX38">
        <v>29225.8007</v>
      </c>
      <c r="CY38">
        <v>2.1503000000000001</v>
      </c>
      <c r="CZ38">
        <v>317.08999999999997</v>
      </c>
      <c r="DA38">
        <v>62878.228799999997</v>
      </c>
      <c r="DB38">
        <v>0.59960000000000002</v>
      </c>
      <c r="DC38">
        <v>84.5</v>
      </c>
      <c r="DD38">
        <v>12437.985500000001</v>
      </c>
      <c r="DE38">
        <v>0.96789999999999998</v>
      </c>
      <c r="DF38">
        <v>30.63</v>
      </c>
      <c r="DG38">
        <v>9236.5815000000002</v>
      </c>
      <c r="DH38">
        <v>0.55810000000000004</v>
      </c>
      <c r="DI38">
        <v>243.1</v>
      </c>
      <c r="DJ38">
        <v>54041.385499999997</v>
      </c>
      <c r="DK38">
        <v>1.4692000000000001</v>
      </c>
      <c r="DL38">
        <v>55.255000000000003</v>
      </c>
      <c r="DM38">
        <v>66289.959799999997</v>
      </c>
      <c r="DN38">
        <v>0.79349999999999998</v>
      </c>
      <c r="DO38">
        <v>108.8</v>
      </c>
      <c r="DP38">
        <v>61815.946900000003</v>
      </c>
      <c r="DQ38">
        <v>-0.5575</v>
      </c>
      <c r="DR38">
        <v>78.13</v>
      </c>
      <c r="DS38">
        <v>21801.085899999998</v>
      </c>
      <c r="DT38">
        <v>-1.6367</v>
      </c>
      <c r="DU38">
        <v>123.6</v>
      </c>
      <c r="DV38">
        <v>21626.076799999999</v>
      </c>
      <c r="DW38">
        <v>-0.41889999999999999</v>
      </c>
      <c r="DX38">
        <v>115.2</v>
      </c>
      <c r="DY38">
        <v>17376.734499999999</v>
      </c>
      <c r="DZ38">
        <v>0.64649999999999996</v>
      </c>
      <c r="EA38">
        <v>184.24</v>
      </c>
      <c r="EB38">
        <v>26166.743699999999</v>
      </c>
      <c r="EC38">
        <v>0.27210000000000001</v>
      </c>
      <c r="ED38">
        <v>135</v>
      </c>
      <c r="EE38">
        <v>625618.25419999997</v>
      </c>
      <c r="EF38">
        <v>0.53990000000000005</v>
      </c>
      <c r="EG38">
        <v>214.02</v>
      </c>
      <c r="EH38">
        <v>17230.464100000001</v>
      </c>
      <c r="EI38">
        <v>-0.99460000000000004</v>
      </c>
      <c r="EJ38">
        <v>120.31</v>
      </c>
      <c r="EK38">
        <v>23431.012500000001</v>
      </c>
      <c r="EL38">
        <v>0.88039999999999996</v>
      </c>
      <c r="EM38">
        <v>314.97000000000003</v>
      </c>
      <c r="EN38">
        <v>23718.133000000002</v>
      </c>
      <c r="EO38">
        <v>-4.1300000000000003E-2</v>
      </c>
      <c r="EP38">
        <v>218.45</v>
      </c>
      <c r="EQ38">
        <v>158129.35500000001</v>
      </c>
      <c r="ER38">
        <v>0.57550000000000001</v>
      </c>
      <c r="ES38">
        <v>3104.2</v>
      </c>
      <c r="ET38">
        <v>53677.528400000003</v>
      </c>
      <c r="EU38">
        <v>4.3200000000000002E-2</v>
      </c>
      <c r="EV38">
        <v>201</v>
      </c>
      <c r="EW38">
        <v>122637.1762</v>
      </c>
      <c r="EX38">
        <v>-6.9599999999999995E-2</v>
      </c>
      <c r="EY38">
        <v>35.42</v>
      </c>
      <c r="EZ38">
        <v>278849.53009999997</v>
      </c>
      <c r="FA38">
        <v>8.48E-2</v>
      </c>
      <c r="FB38">
        <v>64.06</v>
      </c>
      <c r="FC38">
        <v>20220.145799999998</v>
      </c>
      <c r="FD38">
        <v>0.34460000000000002</v>
      </c>
      <c r="FE38">
        <v>42.99</v>
      </c>
      <c r="FF38">
        <v>21831.501499999998</v>
      </c>
      <c r="FG38">
        <v>1.3675999999999999</v>
      </c>
      <c r="FH38">
        <v>78.209999999999994</v>
      </c>
      <c r="FI38">
        <v>16846.1188</v>
      </c>
      <c r="FJ38">
        <v>2.9621</v>
      </c>
      <c r="FK38">
        <v>235.6</v>
      </c>
      <c r="FL38">
        <v>68065.365900000004</v>
      </c>
      <c r="FM38">
        <v>0.92100000000000004</v>
      </c>
      <c r="FN38">
        <v>27.85</v>
      </c>
      <c r="FO38">
        <v>14664.638199999999</v>
      </c>
      <c r="FP38">
        <v>0.72330000000000005</v>
      </c>
      <c r="FQ38">
        <v>56.33</v>
      </c>
      <c r="FR38">
        <v>26676.477900000002</v>
      </c>
      <c r="FS38">
        <v>-7.3215000000000003</v>
      </c>
      <c r="FT38">
        <v>91.88</v>
      </c>
      <c r="FU38">
        <v>13177.2652</v>
      </c>
      <c r="FV38">
        <v>0.48120000000000002</v>
      </c>
      <c r="FW38">
        <v>217.56</v>
      </c>
      <c r="FX38">
        <v>31624.695199999998</v>
      </c>
      <c r="FY38">
        <v>0.15190000000000001</v>
      </c>
      <c r="FZ38">
        <v>55.78</v>
      </c>
      <c r="GA38">
        <v>42082.517699999997</v>
      </c>
      <c r="GB38">
        <v>-0.1968</v>
      </c>
      <c r="GC38">
        <v>3428.03</v>
      </c>
      <c r="GD38">
        <v>117139.3057</v>
      </c>
      <c r="GE38">
        <v>-6.4699999999999994E-2</v>
      </c>
      <c r="GF38">
        <v>30.56</v>
      </c>
      <c r="GG38">
        <v>30586.935799999999</v>
      </c>
      <c r="GH38">
        <v>1.2927</v>
      </c>
      <c r="GI38">
        <v>200.26</v>
      </c>
      <c r="GJ38">
        <v>24419.718000000001</v>
      </c>
      <c r="GK38">
        <v>0.98839999999999995</v>
      </c>
      <c r="GL38">
        <v>830.4</v>
      </c>
      <c r="GM38">
        <v>123681.84450000001</v>
      </c>
      <c r="GN38">
        <v>0.41839999999999999</v>
      </c>
      <c r="GO38">
        <v>53.38</v>
      </c>
      <c r="GP38">
        <v>107944.68429999999</v>
      </c>
      <c r="GQ38">
        <v>3.0104000000000002</v>
      </c>
      <c r="GR38">
        <v>203.02</v>
      </c>
      <c r="GS38">
        <v>23910.115900000001</v>
      </c>
      <c r="GT38">
        <v>0.90459999999999996</v>
      </c>
      <c r="GU38">
        <v>403.96</v>
      </c>
      <c r="GV38">
        <v>873706.4817</v>
      </c>
      <c r="GW38">
        <v>0.80349999999999999</v>
      </c>
      <c r="GX38">
        <v>85.11</v>
      </c>
      <c r="GY38">
        <v>24324.596600000001</v>
      </c>
      <c r="GZ38">
        <v>1.2010000000000001</v>
      </c>
      <c r="HA38">
        <v>67.42</v>
      </c>
      <c r="HB38">
        <v>98911.587199999994</v>
      </c>
      <c r="HC38">
        <v>0.5968</v>
      </c>
      <c r="HD38">
        <v>31.94</v>
      </c>
      <c r="HE38">
        <v>7339.1749</v>
      </c>
      <c r="HF38">
        <v>1.9796</v>
      </c>
      <c r="HG38">
        <v>123.3</v>
      </c>
      <c r="HH38">
        <v>149641.04</v>
      </c>
      <c r="HI38">
        <v>-1.2178</v>
      </c>
      <c r="HJ38">
        <v>63.12</v>
      </c>
      <c r="HK38">
        <v>9906.1075000000001</v>
      </c>
      <c r="HL38">
        <v>-2.2909999999999999</v>
      </c>
      <c r="HM38">
        <v>57.29</v>
      </c>
      <c r="HN38">
        <v>109502.20299999999</v>
      </c>
      <c r="HO38">
        <v>1.8308</v>
      </c>
      <c r="HP38">
        <v>27.95</v>
      </c>
      <c r="HQ38">
        <v>13360.2405</v>
      </c>
      <c r="HR38">
        <v>0.90249999999999997</v>
      </c>
      <c r="HS38">
        <v>110.62</v>
      </c>
      <c r="HT38">
        <v>26906.451400000002</v>
      </c>
      <c r="HU38">
        <v>-2.0367999999999999</v>
      </c>
      <c r="HV38">
        <v>57.72</v>
      </c>
      <c r="HW38">
        <v>51953.940399999999</v>
      </c>
      <c r="HX38">
        <v>1.9967999999999999</v>
      </c>
      <c r="HY38">
        <v>335.63</v>
      </c>
      <c r="HZ38">
        <v>167605.99280000001</v>
      </c>
      <c r="IA38">
        <v>0.62960000000000005</v>
      </c>
      <c r="IB38">
        <v>250.55</v>
      </c>
      <c r="IC38">
        <v>101662.86629999999</v>
      </c>
      <c r="ID38">
        <v>0.47720000000000001</v>
      </c>
      <c r="IE38">
        <v>187.62</v>
      </c>
      <c r="IF38">
        <v>19809.212500000001</v>
      </c>
      <c r="IG38">
        <v>-1.3824000000000001</v>
      </c>
      <c r="IH38">
        <v>92.3</v>
      </c>
      <c r="II38">
        <v>28215.729299999999</v>
      </c>
      <c r="IJ38">
        <v>0.45710000000000001</v>
      </c>
      <c r="IK38">
        <v>112.07</v>
      </c>
      <c r="IL38">
        <v>48662.5052</v>
      </c>
      <c r="IM38">
        <v>0.4481</v>
      </c>
      <c r="IN38">
        <v>16.010000000000002</v>
      </c>
      <c r="IO38">
        <v>20009.658800000001</v>
      </c>
      <c r="IP38">
        <v>0.75519999999999998</v>
      </c>
      <c r="IQ38">
        <v>312.64999999999998</v>
      </c>
      <c r="IR38">
        <v>85115.523300000001</v>
      </c>
      <c r="IS38">
        <v>1.6087</v>
      </c>
      <c r="IT38">
        <v>247.19</v>
      </c>
      <c r="IU38">
        <v>33176.635300000002</v>
      </c>
      <c r="IV38">
        <v>0.90620000000000001</v>
      </c>
      <c r="IW38">
        <v>151.49</v>
      </c>
      <c r="IX38">
        <v>16498.234499999999</v>
      </c>
      <c r="IY38">
        <v>-7.9200000000000007E-2</v>
      </c>
      <c r="IZ38">
        <v>179.98</v>
      </c>
      <c r="JA38">
        <v>56715.4666</v>
      </c>
      <c r="JB38">
        <v>1.8159000000000001</v>
      </c>
      <c r="JC38">
        <v>81.58</v>
      </c>
      <c r="JD38">
        <v>15364.605600000001</v>
      </c>
      <c r="JE38">
        <v>2.5905</v>
      </c>
      <c r="JF38">
        <v>33.56</v>
      </c>
      <c r="JG38">
        <v>15395.875599999999</v>
      </c>
      <c r="JH38">
        <v>-0.11899999999999999</v>
      </c>
      <c r="JI38">
        <v>102.44</v>
      </c>
      <c r="JJ38">
        <v>24972.509600000001</v>
      </c>
      <c r="JK38">
        <v>0.52010000000000001</v>
      </c>
      <c r="JL38">
        <v>71.959999999999994</v>
      </c>
      <c r="JM38">
        <v>8411.4591</v>
      </c>
      <c r="JN38">
        <v>3.3166000000000002</v>
      </c>
      <c r="JO38">
        <v>276.33</v>
      </c>
      <c r="JP38">
        <v>44122.977299999999</v>
      </c>
      <c r="JQ38">
        <v>-1.6093999999999999</v>
      </c>
      <c r="JR38">
        <v>339.82</v>
      </c>
      <c r="JS38">
        <v>99348.083599999998</v>
      </c>
      <c r="JT38">
        <v>2.1309</v>
      </c>
      <c r="JU38">
        <v>117.79</v>
      </c>
      <c r="JV38">
        <v>18453.572499999998</v>
      </c>
      <c r="JW38">
        <v>5.2072000000000003</v>
      </c>
      <c r="JX38">
        <v>87.18</v>
      </c>
      <c r="JY38">
        <v>71762.297099999996</v>
      </c>
      <c r="JZ38">
        <v>0.51890000000000003</v>
      </c>
      <c r="KA38">
        <v>150.53</v>
      </c>
      <c r="KB38">
        <v>18681.726299999998</v>
      </c>
      <c r="KC38">
        <v>0.42030000000000001</v>
      </c>
      <c r="KD38">
        <v>42.15</v>
      </c>
      <c r="KE38">
        <v>167413.7868</v>
      </c>
      <c r="KF38">
        <v>0.214</v>
      </c>
      <c r="KG38">
        <v>219.69</v>
      </c>
      <c r="KH38">
        <v>79087.300700000007</v>
      </c>
      <c r="KI38">
        <v>-9.5500000000000002E-2</v>
      </c>
      <c r="KJ38">
        <v>53.802999999999997</v>
      </c>
      <c r="KK38">
        <v>73766.783599999995</v>
      </c>
      <c r="KL38">
        <v>-0.78149999999999997</v>
      </c>
      <c r="KM38">
        <v>273.44</v>
      </c>
      <c r="KN38">
        <v>38789.336199999998</v>
      </c>
      <c r="KO38">
        <v>0.7702</v>
      </c>
      <c r="KP38">
        <v>60.3</v>
      </c>
      <c r="KQ38">
        <v>17593.343099999998</v>
      </c>
      <c r="KR38">
        <v>1.6862999999999999</v>
      </c>
      <c r="KS38">
        <v>77.59</v>
      </c>
      <c r="KT38">
        <v>41500.020199999999</v>
      </c>
      <c r="KU38">
        <v>0.2455</v>
      </c>
      <c r="KV38">
        <v>28.3</v>
      </c>
      <c r="KW38">
        <v>17812.937099999999</v>
      </c>
      <c r="KX38">
        <v>1.4701</v>
      </c>
      <c r="KY38">
        <v>135.74</v>
      </c>
      <c r="KZ38">
        <v>51631.895600000003</v>
      </c>
      <c r="LA38">
        <v>-1.3230999999999999</v>
      </c>
      <c r="LB38">
        <v>101.87</v>
      </c>
      <c r="LC38">
        <v>20247.3027</v>
      </c>
      <c r="LD38">
        <v>0.44369999999999998</v>
      </c>
      <c r="LE38">
        <v>111.99</v>
      </c>
      <c r="LF38">
        <v>131745.9731</v>
      </c>
      <c r="LG38">
        <v>0.69230000000000003</v>
      </c>
      <c r="LH38">
        <v>234.68</v>
      </c>
      <c r="LI38">
        <v>46814.434099999999</v>
      </c>
      <c r="LJ38">
        <v>-0.26769999999999999</v>
      </c>
      <c r="LK38">
        <v>773.24</v>
      </c>
      <c r="LL38">
        <v>343108.56040000002</v>
      </c>
      <c r="LM38">
        <v>1.7487999999999999</v>
      </c>
      <c r="LN38">
        <v>285.24</v>
      </c>
      <c r="LO38">
        <v>20495.5206</v>
      </c>
      <c r="LP38">
        <v>1.65</v>
      </c>
      <c r="LQ38">
        <v>47.86</v>
      </c>
      <c r="LR38">
        <v>14267.349099999999</v>
      </c>
      <c r="LS38">
        <v>-1.0339</v>
      </c>
      <c r="LT38">
        <v>54.62</v>
      </c>
      <c r="LU38">
        <v>52515.0452</v>
      </c>
      <c r="LV38">
        <v>1.4111</v>
      </c>
      <c r="LW38">
        <v>98.27</v>
      </c>
      <c r="LX38">
        <v>10511.8374</v>
      </c>
      <c r="LY38">
        <v>1.6341000000000001</v>
      </c>
      <c r="LZ38">
        <v>263.44</v>
      </c>
      <c r="MA38">
        <v>13527.5834</v>
      </c>
      <c r="MB38">
        <v>0.8306</v>
      </c>
      <c r="MC38">
        <v>303.77</v>
      </c>
      <c r="MD38">
        <v>294656.90000000002</v>
      </c>
      <c r="ME38">
        <v>1.6802999999999999</v>
      </c>
      <c r="MF38">
        <v>329.57</v>
      </c>
      <c r="MG38">
        <v>79144.524399999995</v>
      </c>
      <c r="MH38">
        <v>10.7575</v>
      </c>
      <c r="MI38">
        <v>49.17</v>
      </c>
      <c r="MJ38">
        <v>199098.5287</v>
      </c>
      <c r="MK38">
        <v>0.44940000000000002</v>
      </c>
      <c r="ML38">
        <v>87.68</v>
      </c>
      <c r="MM38">
        <v>35809.329299999998</v>
      </c>
      <c r="MN38">
        <v>0.37780000000000002</v>
      </c>
      <c r="MO38">
        <v>38.090000000000003</v>
      </c>
      <c r="MP38">
        <v>74623.427100000001</v>
      </c>
      <c r="MQ38">
        <v>-0.41830000000000001</v>
      </c>
      <c r="MR38">
        <v>156.44999999999999</v>
      </c>
      <c r="MS38">
        <v>63438.243999999999</v>
      </c>
      <c r="MT38">
        <v>6.5600000000000006E-2</v>
      </c>
      <c r="MU38">
        <v>26.28</v>
      </c>
      <c r="MV38">
        <v>19758.550500000001</v>
      </c>
      <c r="MW38">
        <v>-1.5362</v>
      </c>
      <c r="MX38">
        <v>76.69</v>
      </c>
      <c r="MY38">
        <v>38179.505400000002</v>
      </c>
      <c r="MZ38">
        <v>-1.4014</v>
      </c>
      <c r="NA38">
        <v>54.03</v>
      </c>
      <c r="NB38">
        <v>37917.335500000001</v>
      </c>
      <c r="NC38">
        <v>0.16689999999999999</v>
      </c>
      <c r="ND38">
        <v>74.34</v>
      </c>
      <c r="NE38">
        <v>93553.139800000004</v>
      </c>
      <c r="NF38">
        <v>0.85470000000000002</v>
      </c>
      <c r="NG38">
        <v>148.33000000000001</v>
      </c>
      <c r="NH38">
        <v>275488.73450000002</v>
      </c>
      <c r="NI38">
        <v>-0.84230000000000005</v>
      </c>
      <c r="NJ38">
        <v>40.99</v>
      </c>
      <c r="NK38">
        <v>8866.1275000000005</v>
      </c>
      <c r="NL38">
        <v>-0.21909999999999999</v>
      </c>
      <c r="NM38">
        <v>47.1</v>
      </c>
      <c r="NN38">
        <v>39412.004200000003</v>
      </c>
      <c r="NO38">
        <v>2.1692</v>
      </c>
      <c r="NP38">
        <v>42.02</v>
      </c>
      <c r="NQ38">
        <v>27032.468199999999</v>
      </c>
      <c r="NR38">
        <v>0.52629999999999999</v>
      </c>
      <c r="NS38">
        <v>64.36</v>
      </c>
      <c r="NT38">
        <v>10078.776</v>
      </c>
      <c r="NU38">
        <v>4.6600000000000003E-2</v>
      </c>
      <c r="NV38">
        <v>70.28</v>
      </c>
      <c r="NW38">
        <v>29347.723699999999</v>
      </c>
      <c r="NX38">
        <v>1.8551</v>
      </c>
      <c r="NY38">
        <v>366.63</v>
      </c>
      <c r="NZ38">
        <v>102054.4705</v>
      </c>
      <c r="OA38">
        <v>-2.7300000000000001E-2</v>
      </c>
      <c r="OB38">
        <v>151.9983</v>
      </c>
      <c r="OC38">
        <v>23409.16</v>
      </c>
      <c r="OD38">
        <v>0.56569999999999998</v>
      </c>
      <c r="OE38">
        <v>118.5</v>
      </c>
      <c r="OF38">
        <v>84324.731700000004</v>
      </c>
      <c r="OG38">
        <v>0.63690000000000002</v>
      </c>
      <c r="OH38">
        <v>119.4</v>
      </c>
      <c r="OI38">
        <v>29916.302100000001</v>
      </c>
      <c r="OJ38">
        <v>-1.542</v>
      </c>
      <c r="OK38">
        <v>156</v>
      </c>
      <c r="OL38">
        <v>34241.571600000003</v>
      </c>
      <c r="OM38">
        <v>0.74270000000000003</v>
      </c>
      <c r="ON38">
        <v>126.92</v>
      </c>
      <c r="OO38">
        <v>14050.9696</v>
      </c>
      <c r="OP38">
        <v>1.9356</v>
      </c>
      <c r="OQ38">
        <v>151.88</v>
      </c>
      <c r="OR38">
        <v>50396.408799999997</v>
      </c>
      <c r="OS38">
        <v>0.50290000000000001</v>
      </c>
      <c r="OT38">
        <v>252.9</v>
      </c>
      <c r="OU38">
        <v>187070.56630000001</v>
      </c>
      <c r="OV38">
        <v>-0.5857</v>
      </c>
      <c r="OW38">
        <v>110.06</v>
      </c>
      <c r="OX38">
        <v>201883.304</v>
      </c>
      <c r="OY38">
        <v>-2.4895999999999998</v>
      </c>
      <c r="OZ38">
        <v>149.81</v>
      </c>
      <c r="PA38">
        <v>47648.119200000001</v>
      </c>
      <c r="PB38">
        <v>-0.2928</v>
      </c>
      <c r="PC38">
        <v>149.13999999999999</v>
      </c>
      <c r="PD38">
        <v>32493.420699999999</v>
      </c>
      <c r="PE38">
        <v>4.02E-2</v>
      </c>
      <c r="PF38">
        <v>17.57</v>
      </c>
      <c r="PG38">
        <v>9613.8292999999994</v>
      </c>
      <c r="PH38">
        <v>3.1103000000000001</v>
      </c>
      <c r="PI38">
        <v>170.92</v>
      </c>
      <c r="PJ38">
        <v>23911.138800000001</v>
      </c>
      <c r="PK38">
        <v>2.1821000000000002</v>
      </c>
      <c r="PL38">
        <v>56.86</v>
      </c>
      <c r="PM38">
        <v>39987.824999999997</v>
      </c>
      <c r="PN38">
        <v>-0.21060000000000001</v>
      </c>
      <c r="PR38">
        <v>175.89</v>
      </c>
      <c r="PS38">
        <v>21003.1679</v>
      </c>
      <c r="PT38">
        <v>0.84860000000000002</v>
      </c>
      <c r="PU38">
        <v>111.76</v>
      </c>
      <c r="PV38">
        <v>23073.185600000001</v>
      </c>
      <c r="PW38">
        <v>1.6092</v>
      </c>
      <c r="PX38">
        <v>94.07</v>
      </c>
      <c r="PY38">
        <v>72527.97</v>
      </c>
      <c r="PZ38">
        <v>1.4887999999999999</v>
      </c>
      <c r="QA38">
        <v>131.97999999999999</v>
      </c>
      <c r="QB38">
        <v>11574.646000000001</v>
      </c>
      <c r="QC38">
        <v>-1.9829000000000001</v>
      </c>
      <c r="QD38">
        <v>45.45</v>
      </c>
      <c r="QE38">
        <v>28860.75</v>
      </c>
      <c r="QF38">
        <v>0.82079999999999997</v>
      </c>
      <c r="QG38">
        <v>133.72</v>
      </c>
      <c r="QH38">
        <v>51551.122100000001</v>
      </c>
      <c r="QI38">
        <v>9.8046000000000006</v>
      </c>
      <c r="QJ38">
        <v>135.52000000000001</v>
      </c>
      <c r="QK38">
        <v>36231.334499999997</v>
      </c>
      <c r="QL38">
        <v>-0.55769999999999997</v>
      </c>
      <c r="QM38">
        <v>50.54</v>
      </c>
      <c r="QN38">
        <v>26179.72</v>
      </c>
      <c r="QO38">
        <v>0.89839999999999998</v>
      </c>
      <c r="QP38">
        <v>223.54</v>
      </c>
      <c r="QQ38">
        <v>63823.610699999997</v>
      </c>
      <c r="QR38">
        <v>5.8200000000000002E-2</v>
      </c>
      <c r="QS38">
        <v>89.85</v>
      </c>
      <c r="QT38">
        <v>30991.384099999999</v>
      </c>
      <c r="QU38">
        <v>0.96640000000000004</v>
      </c>
      <c r="QV38">
        <v>264.5</v>
      </c>
      <c r="QW38">
        <v>32786.465400000001</v>
      </c>
      <c r="QX38">
        <v>1.4615</v>
      </c>
      <c r="QY38">
        <v>370.18</v>
      </c>
      <c r="QZ38">
        <v>16058.9907</v>
      </c>
      <c r="RA38">
        <v>0.88570000000000004</v>
      </c>
      <c r="RB38">
        <v>68.25</v>
      </c>
      <c r="RC38">
        <v>26202.875199999999</v>
      </c>
      <c r="RD38">
        <v>1.6987000000000001</v>
      </c>
      <c r="RE38">
        <v>145.41</v>
      </c>
      <c r="RF38">
        <v>52125.618399999999</v>
      </c>
      <c r="RG38">
        <v>-1.2965</v>
      </c>
      <c r="RH38">
        <v>504.77</v>
      </c>
      <c r="RI38">
        <v>117444.1974</v>
      </c>
      <c r="RJ38">
        <v>1.2883</v>
      </c>
      <c r="RK38">
        <v>87.09</v>
      </c>
      <c r="RL38">
        <v>10219.4681</v>
      </c>
      <c r="RM38">
        <v>-0.24049999999999999</v>
      </c>
      <c r="RN38">
        <v>109.8</v>
      </c>
      <c r="RO38">
        <v>62772.66</v>
      </c>
      <c r="RP38">
        <v>0.71550000000000002</v>
      </c>
      <c r="RQ38">
        <v>125.36</v>
      </c>
      <c r="RR38">
        <v>17018.790700000001</v>
      </c>
      <c r="RS38">
        <v>0.21579999999999999</v>
      </c>
      <c r="RT38">
        <v>116.49</v>
      </c>
      <c r="RU38">
        <v>67564.418099999995</v>
      </c>
      <c r="RV38">
        <v>0.24959999999999999</v>
      </c>
      <c r="RW38">
        <v>310.01</v>
      </c>
      <c r="RX38">
        <v>17927.102699999999</v>
      </c>
      <c r="RY38">
        <v>1.1452</v>
      </c>
      <c r="RZ38">
        <v>906.64</v>
      </c>
      <c r="SA38">
        <v>85787.590500000006</v>
      </c>
      <c r="SB38">
        <v>1.2383</v>
      </c>
      <c r="SC38">
        <v>62.61</v>
      </c>
      <c r="SD38">
        <v>23747.435600000001</v>
      </c>
      <c r="SE38">
        <v>0.52990000000000004</v>
      </c>
      <c r="SF38">
        <v>37.590000000000003</v>
      </c>
      <c r="SG38">
        <v>16555.650900000001</v>
      </c>
      <c r="SH38">
        <v>-1.0528999999999999</v>
      </c>
      <c r="SI38">
        <v>411.71</v>
      </c>
      <c r="SJ38">
        <v>21528.261600000002</v>
      </c>
      <c r="SK38">
        <v>0.80549999999999999</v>
      </c>
      <c r="SL38">
        <v>58.5</v>
      </c>
      <c r="SM38">
        <v>20421.520199999999</v>
      </c>
      <c r="SN38">
        <v>0.61919999999999997</v>
      </c>
      <c r="SO38">
        <v>242.7</v>
      </c>
      <c r="SP38">
        <v>15577.287899999999</v>
      </c>
      <c r="SQ38">
        <v>-4.1200000000000001E-2</v>
      </c>
      <c r="SR38">
        <v>296.74</v>
      </c>
      <c r="SS38">
        <v>118547.63</v>
      </c>
      <c r="ST38">
        <v>1.6476999999999999</v>
      </c>
      <c r="SU38">
        <v>51.35</v>
      </c>
      <c r="SV38">
        <v>21855.850900000001</v>
      </c>
      <c r="SW38">
        <v>0.64680000000000004</v>
      </c>
      <c r="SX38">
        <v>50.68</v>
      </c>
      <c r="SY38">
        <v>11635.2732</v>
      </c>
      <c r="SZ38">
        <v>0.65539999999999998</v>
      </c>
      <c r="TA38">
        <v>88.33</v>
      </c>
      <c r="TB38">
        <v>53112.828999999998</v>
      </c>
      <c r="TC38">
        <v>2.59</v>
      </c>
      <c r="TD38">
        <v>36.67</v>
      </c>
      <c r="TE38">
        <v>36460.944300000003</v>
      </c>
      <c r="TF38">
        <v>1.1028</v>
      </c>
      <c r="TG38">
        <v>121.01</v>
      </c>
      <c r="TH38">
        <v>17413.253199999999</v>
      </c>
      <c r="TI38">
        <v>1.5696000000000001</v>
      </c>
      <c r="TJ38">
        <v>132.5</v>
      </c>
      <c r="TK38">
        <v>18058.220799999999</v>
      </c>
      <c r="TL38">
        <v>-1.1415</v>
      </c>
      <c r="TM38">
        <v>144.03</v>
      </c>
      <c r="TN38">
        <v>30473.082699999999</v>
      </c>
      <c r="TO38">
        <v>1.0169999999999999</v>
      </c>
      <c r="TP38">
        <v>12.38</v>
      </c>
      <c r="TQ38">
        <v>49193.577899999997</v>
      </c>
      <c r="TR38">
        <v>-1.5898000000000001</v>
      </c>
      <c r="TS38">
        <v>181.18</v>
      </c>
      <c r="TT38">
        <v>32330.9519</v>
      </c>
      <c r="TU38">
        <v>0.622</v>
      </c>
      <c r="TV38">
        <v>74.319999999999993</v>
      </c>
      <c r="TW38">
        <v>42535.9018</v>
      </c>
      <c r="TX38">
        <v>-2.69E-2</v>
      </c>
      <c r="TY38">
        <v>38.14</v>
      </c>
      <c r="TZ38">
        <v>54708.359600000003</v>
      </c>
      <c r="UA38">
        <v>2.7477999999999998</v>
      </c>
      <c r="UB38">
        <v>464.95</v>
      </c>
      <c r="UC38">
        <v>17708.266100000001</v>
      </c>
      <c r="UD38">
        <v>0.13350000000000001</v>
      </c>
      <c r="UE38">
        <v>248.4</v>
      </c>
      <c r="UF38">
        <v>62073.308900000004</v>
      </c>
      <c r="UG38">
        <v>-0.12870000000000001</v>
      </c>
      <c r="UH38">
        <v>37.46</v>
      </c>
      <c r="UI38">
        <v>21518.554199999999</v>
      </c>
      <c r="UJ38">
        <v>1.2159</v>
      </c>
      <c r="UK38">
        <v>190.6</v>
      </c>
      <c r="UL38">
        <v>11208.4678</v>
      </c>
      <c r="UM38">
        <v>1.675</v>
      </c>
      <c r="UN38">
        <v>150.63999999999999</v>
      </c>
      <c r="UO38">
        <v>88938.237999999998</v>
      </c>
      <c r="UP38">
        <v>0.4602</v>
      </c>
      <c r="UQ38">
        <v>1288.1099999999999</v>
      </c>
      <c r="UR38">
        <v>32012.183099999998</v>
      </c>
      <c r="US38">
        <v>1.9357</v>
      </c>
      <c r="UT38">
        <v>69.83</v>
      </c>
      <c r="UU38">
        <v>40254.602299999999</v>
      </c>
      <c r="UV38">
        <v>0.1147</v>
      </c>
      <c r="UW38">
        <v>36.04</v>
      </c>
      <c r="UX38">
        <v>24545.1895</v>
      </c>
      <c r="UY38">
        <v>-0.8528</v>
      </c>
      <c r="UZ38">
        <v>61.52</v>
      </c>
      <c r="VA38">
        <v>7675.2820000000002</v>
      </c>
      <c r="VB38">
        <v>3.0312999999999999</v>
      </c>
      <c r="VC38">
        <v>25.9</v>
      </c>
      <c r="VD38">
        <v>12902.315699999999</v>
      </c>
      <c r="VE38">
        <v>-1.6331</v>
      </c>
      <c r="VF38">
        <v>28.42</v>
      </c>
      <c r="VG38">
        <v>12902.315699999999</v>
      </c>
      <c r="VH38">
        <v>-1.3878999999999999</v>
      </c>
      <c r="VI38">
        <v>101.81</v>
      </c>
      <c r="VJ38">
        <v>8427.3518999999997</v>
      </c>
      <c r="VK38">
        <v>0.12790000000000001</v>
      </c>
      <c r="VL38">
        <v>158.41999999999999</v>
      </c>
      <c r="VM38">
        <v>16927.007300000001</v>
      </c>
      <c r="VN38">
        <v>-0.40239999999999998</v>
      </c>
      <c r="VO38">
        <v>71.319999999999993</v>
      </c>
      <c r="VP38">
        <v>54419.367200000001</v>
      </c>
      <c r="VQ38">
        <v>3.3024</v>
      </c>
      <c r="VR38">
        <v>84.23</v>
      </c>
      <c r="VS38">
        <v>29596.715100000001</v>
      </c>
      <c r="VT38">
        <v>0.107</v>
      </c>
      <c r="VU38">
        <v>273.7</v>
      </c>
      <c r="VV38">
        <v>74988.381299999994</v>
      </c>
      <c r="VW38">
        <v>3.6499999999999998E-2</v>
      </c>
      <c r="VX38">
        <v>109.57</v>
      </c>
      <c r="VY38">
        <v>15611.361199999999</v>
      </c>
      <c r="VZ38">
        <v>0.55979999999999996</v>
      </c>
      <c r="WA38">
        <v>127.2062</v>
      </c>
      <c r="WB38">
        <v>173589.32149999999</v>
      </c>
      <c r="WC38">
        <v>1.0388999999999999</v>
      </c>
      <c r="WD38">
        <v>93.1</v>
      </c>
      <c r="WE38">
        <v>42393.758000000002</v>
      </c>
      <c r="WF38">
        <v>1.4051</v>
      </c>
      <c r="WG38">
        <v>21.47</v>
      </c>
      <c r="WH38">
        <v>13674.456899999999</v>
      </c>
      <c r="WI38">
        <v>1.3692</v>
      </c>
      <c r="WJ38">
        <v>167.27</v>
      </c>
      <c r="WK38">
        <v>45846.285400000001</v>
      </c>
      <c r="WL38">
        <v>0.52280000000000004</v>
      </c>
      <c r="WM38">
        <v>72.63</v>
      </c>
      <c r="WN38">
        <v>90480.610400000005</v>
      </c>
      <c r="WO38">
        <v>-0.49320000000000003</v>
      </c>
      <c r="WP38">
        <v>65.239999999999995</v>
      </c>
      <c r="WQ38">
        <v>37049.150099999999</v>
      </c>
      <c r="WR38">
        <v>1.1943999999999999</v>
      </c>
      <c r="WS38">
        <v>128.1</v>
      </c>
      <c r="WT38">
        <v>12003.974</v>
      </c>
      <c r="WU38">
        <v>1.4171</v>
      </c>
      <c r="WV38">
        <v>32.81</v>
      </c>
      <c r="WW38">
        <v>28002.492300000002</v>
      </c>
      <c r="WX38">
        <v>0.95379999999999998</v>
      </c>
      <c r="WY38">
        <v>40.15</v>
      </c>
      <c r="WZ38">
        <v>46350.496500000001</v>
      </c>
      <c r="XA38">
        <v>-1.23</v>
      </c>
      <c r="XB38">
        <v>110.9</v>
      </c>
      <c r="XC38">
        <v>6683.8665000000001</v>
      </c>
      <c r="XD38">
        <v>0.73580000000000001</v>
      </c>
      <c r="XE38">
        <v>132.56</v>
      </c>
      <c r="XF38">
        <v>1640778.58</v>
      </c>
      <c r="XG38">
        <v>-0.91190000000000004</v>
      </c>
      <c r="XH38">
        <v>131.4</v>
      </c>
      <c r="XI38">
        <v>1640778.58</v>
      </c>
      <c r="XJ38">
        <v>-0.95730000000000004</v>
      </c>
      <c r="XK38">
        <v>149.83000000000001</v>
      </c>
      <c r="XL38">
        <v>20889.7709</v>
      </c>
      <c r="XM38">
        <v>-7.3400000000000007E-2</v>
      </c>
      <c r="XN38">
        <v>128.26</v>
      </c>
      <c r="XO38">
        <v>33089.154300000002</v>
      </c>
      <c r="XP38">
        <v>-0.44240000000000002</v>
      </c>
      <c r="XQ38">
        <v>139.94999999999999</v>
      </c>
      <c r="XR38">
        <v>26839.249500000002</v>
      </c>
      <c r="XS38">
        <v>-9.9900000000000003E-2</v>
      </c>
      <c r="XT38">
        <v>389.57</v>
      </c>
      <c r="XU38">
        <v>131329.7597</v>
      </c>
      <c r="XV38">
        <v>-0.34279999999999999</v>
      </c>
      <c r="XW38">
        <v>982.6</v>
      </c>
      <c r="XX38">
        <v>48317.740599999997</v>
      </c>
      <c r="XY38">
        <v>-0.3206</v>
      </c>
      <c r="XZ38">
        <v>35.35</v>
      </c>
      <c r="YA38">
        <v>31465.0916</v>
      </c>
      <c r="YB38">
        <v>0.48320000000000002</v>
      </c>
      <c r="YC38">
        <v>51.34</v>
      </c>
      <c r="YD38">
        <v>7125.5546000000004</v>
      </c>
      <c r="YE38">
        <v>1.2023999999999999</v>
      </c>
      <c r="YF38">
        <v>13.55</v>
      </c>
      <c r="YG38">
        <v>19625.0864</v>
      </c>
      <c r="YH38">
        <v>-0.80530000000000002</v>
      </c>
      <c r="YI38">
        <v>323.39999999999998</v>
      </c>
      <c r="YJ38">
        <v>85538.8796</v>
      </c>
      <c r="YK38">
        <v>2.4910000000000001</v>
      </c>
      <c r="YL38">
        <v>377.44</v>
      </c>
      <c r="YM38">
        <v>375651.63040000002</v>
      </c>
      <c r="YN38">
        <v>-0.26690000000000003</v>
      </c>
      <c r="YO38">
        <v>143.02000000000001</v>
      </c>
      <c r="YP38">
        <v>43928.888200000001</v>
      </c>
      <c r="YQ38">
        <v>-2.282</v>
      </c>
      <c r="YR38">
        <v>97.47</v>
      </c>
      <c r="YS38">
        <v>28982.710299999999</v>
      </c>
      <c r="YT38">
        <v>1.7008000000000001</v>
      </c>
      <c r="YU38">
        <v>293.99</v>
      </c>
      <c r="YV38">
        <v>11639.266100000001</v>
      </c>
      <c r="YW38">
        <v>0.91310000000000002</v>
      </c>
      <c r="YX38">
        <v>203.61</v>
      </c>
      <c r="YY38">
        <v>51342.403100000003</v>
      </c>
      <c r="YZ38">
        <v>-9.8100000000000007E-2</v>
      </c>
      <c r="ZA38">
        <v>75.2</v>
      </c>
      <c r="ZB38">
        <v>17651.810399999998</v>
      </c>
      <c r="ZC38">
        <v>1.9522999999999999</v>
      </c>
      <c r="ZD38">
        <v>200.5</v>
      </c>
      <c r="ZE38">
        <v>130762.45329999999</v>
      </c>
      <c r="ZF38">
        <v>1.5961000000000001</v>
      </c>
      <c r="ZG38">
        <v>18.77</v>
      </c>
      <c r="ZH38">
        <v>24401</v>
      </c>
      <c r="ZI38">
        <v>3.7017000000000002</v>
      </c>
      <c r="ZJ38">
        <v>30.23</v>
      </c>
      <c r="ZK38">
        <v>29579.489099999999</v>
      </c>
      <c r="ZL38">
        <v>3.7761999999999998</v>
      </c>
      <c r="ZM38">
        <v>34.19</v>
      </c>
      <c r="ZN38">
        <v>18725.438300000002</v>
      </c>
      <c r="ZO38">
        <v>0.49969999999999998</v>
      </c>
      <c r="ZP38">
        <v>75.33</v>
      </c>
      <c r="ZQ38">
        <v>9680.3358000000007</v>
      </c>
      <c r="ZR38">
        <v>-0.1061</v>
      </c>
      <c r="ZS38">
        <v>20.92</v>
      </c>
      <c r="ZT38">
        <v>14719.312</v>
      </c>
      <c r="ZU38">
        <v>0.62529999999999997</v>
      </c>
      <c r="ZV38">
        <v>192.83</v>
      </c>
      <c r="ZW38">
        <v>39327.67</v>
      </c>
      <c r="ZX38">
        <v>2.8098000000000001</v>
      </c>
      <c r="ZY38">
        <v>387.92</v>
      </c>
      <c r="ZZ38">
        <v>20802.968799999999</v>
      </c>
      <c r="AAA38">
        <v>1.9098999999999999</v>
      </c>
      <c r="AAB38">
        <v>339.08</v>
      </c>
      <c r="AAC38">
        <v>40911.126100000001</v>
      </c>
      <c r="AAD38">
        <v>0.34329999999999999</v>
      </c>
      <c r="AAE38">
        <v>68.78</v>
      </c>
      <c r="AAF38">
        <v>28220.685099999999</v>
      </c>
      <c r="AAG38">
        <v>1.2065999999999999</v>
      </c>
      <c r="AAH38">
        <v>196.16</v>
      </c>
      <c r="AAI38">
        <v>179828.66940000001</v>
      </c>
      <c r="AAJ38">
        <v>2.1932999999999998</v>
      </c>
      <c r="AAK38">
        <v>139.43</v>
      </c>
      <c r="AAL38">
        <v>79839.908100000001</v>
      </c>
      <c r="AAM38">
        <v>7.1999999999999998E-3</v>
      </c>
      <c r="AAN38">
        <v>557.46</v>
      </c>
      <c r="AAO38">
        <v>46319.006300000001</v>
      </c>
      <c r="AAP38">
        <v>-0.154</v>
      </c>
      <c r="AAQ38">
        <v>237.09</v>
      </c>
      <c r="AAR38">
        <v>17934.591</v>
      </c>
      <c r="AAS38">
        <v>0.74360000000000004</v>
      </c>
      <c r="AAT38">
        <v>77.099999999999994</v>
      </c>
      <c r="AAU38">
        <v>19684.779500000001</v>
      </c>
      <c r="AAV38">
        <v>0.49530000000000002</v>
      </c>
      <c r="AAW38">
        <v>59.26</v>
      </c>
      <c r="AAX38">
        <v>13305.418299999999</v>
      </c>
      <c r="AAY38">
        <v>0.61119999999999997</v>
      </c>
      <c r="AAZ38">
        <v>44.51</v>
      </c>
      <c r="ABA38">
        <v>188188.28</v>
      </c>
      <c r="ABB38">
        <v>3.1278999999999999</v>
      </c>
      <c r="ABC38">
        <v>650.28</v>
      </c>
      <c r="ABD38">
        <v>182064.74410000001</v>
      </c>
      <c r="ABE38">
        <v>1.6491</v>
      </c>
      <c r="ABF38">
        <v>34.92</v>
      </c>
      <c r="ABG38">
        <v>21369.581699999999</v>
      </c>
      <c r="ABH38">
        <v>0.1434</v>
      </c>
      <c r="ABI38">
        <v>35.71</v>
      </c>
      <c r="ABJ38">
        <v>12368.295099999999</v>
      </c>
      <c r="ABK38">
        <v>-0.39050000000000001</v>
      </c>
      <c r="ABL38">
        <v>31.85</v>
      </c>
      <c r="ABM38">
        <v>12062.398800000001</v>
      </c>
      <c r="ABN38">
        <v>0.15720000000000001</v>
      </c>
      <c r="ABO38">
        <v>252.97</v>
      </c>
      <c r="ABP38">
        <v>46043.977899999998</v>
      </c>
      <c r="ABQ38">
        <v>1.1071</v>
      </c>
      <c r="ABR38">
        <v>90.24</v>
      </c>
      <c r="ABS38">
        <v>36406.063300000002</v>
      </c>
      <c r="ABT38">
        <v>0.30009999999999998</v>
      </c>
      <c r="ABU38">
        <v>80.44</v>
      </c>
      <c r="ABV38">
        <v>23510.654699999999</v>
      </c>
      <c r="ABW38">
        <v>2.38</v>
      </c>
      <c r="ABX38">
        <v>388.16</v>
      </c>
      <c r="ABY38">
        <v>136758.807</v>
      </c>
      <c r="ABZ38">
        <v>0.21690000000000001</v>
      </c>
      <c r="ACA38">
        <v>468.97</v>
      </c>
      <c r="ACB38">
        <v>36564.598599999998</v>
      </c>
      <c r="ACC38">
        <v>1.8991</v>
      </c>
      <c r="ACD38">
        <v>260.26</v>
      </c>
      <c r="ACE38">
        <v>77765.687999999995</v>
      </c>
      <c r="ACF38">
        <v>0.92290000000000005</v>
      </c>
      <c r="ACG38">
        <v>15.74</v>
      </c>
      <c r="ACH38">
        <v>7070.4751999999999</v>
      </c>
      <c r="ACI38">
        <v>0.38269999999999998</v>
      </c>
      <c r="ACJ38">
        <v>122.6711</v>
      </c>
      <c r="ACK38">
        <v>18460.641500000002</v>
      </c>
      <c r="ACL38">
        <v>-0.13589999999999999</v>
      </c>
      <c r="ACM38">
        <v>199.82</v>
      </c>
      <c r="ACN38">
        <v>20641.098699999999</v>
      </c>
      <c r="ACO38">
        <v>-0.13489999999999999</v>
      </c>
      <c r="ACP38">
        <v>153.19</v>
      </c>
      <c r="ACQ38">
        <v>19538.712100000001</v>
      </c>
      <c r="ACR38">
        <v>1.3832</v>
      </c>
      <c r="ACS38">
        <v>60.51</v>
      </c>
      <c r="ACT38">
        <v>41236.176099999997</v>
      </c>
      <c r="ACU38">
        <v>0.2651</v>
      </c>
      <c r="ACV38">
        <v>174.32</v>
      </c>
      <c r="ACW38">
        <v>12702.293600000001</v>
      </c>
      <c r="ACX38">
        <v>1.0434000000000001</v>
      </c>
      <c r="ACY38">
        <v>159.34</v>
      </c>
      <c r="ACZ38">
        <v>383812.97009999998</v>
      </c>
      <c r="ADA38">
        <v>-0.39379999999999998</v>
      </c>
      <c r="ADB38">
        <v>37.44</v>
      </c>
      <c r="ADC38">
        <v>12144.8403</v>
      </c>
      <c r="ADD38">
        <v>-2.6700000000000002E-2</v>
      </c>
      <c r="ADE38">
        <v>189.53</v>
      </c>
      <c r="ADF38">
        <v>545916.81000000006</v>
      </c>
      <c r="ADG38">
        <v>0.51980000000000004</v>
      </c>
      <c r="ADH38">
        <v>53.86</v>
      </c>
      <c r="ADI38">
        <v>18348.931400000001</v>
      </c>
      <c r="ADJ38">
        <v>0.82369999999999999</v>
      </c>
      <c r="ADK38">
        <v>29.2</v>
      </c>
      <c r="ADL38">
        <v>40517.657500000001</v>
      </c>
      <c r="ADM38">
        <v>0.37809999999999999</v>
      </c>
      <c r="ADN38">
        <v>14.99</v>
      </c>
      <c r="ADO38">
        <v>13998.287</v>
      </c>
      <c r="ADP38">
        <v>-0.19969999999999999</v>
      </c>
      <c r="ADQ38">
        <v>157.15</v>
      </c>
      <c r="ADR38">
        <v>27431.4506</v>
      </c>
      <c r="ADS38">
        <v>0.88590000000000002</v>
      </c>
      <c r="ADT38">
        <v>35.35</v>
      </c>
      <c r="ADU38">
        <v>42883.077499999999</v>
      </c>
      <c r="ADV38">
        <v>0.62619999999999998</v>
      </c>
      <c r="ADW38">
        <v>19.3</v>
      </c>
      <c r="ADX38">
        <v>12964.231400000001</v>
      </c>
      <c r="ADY38">
        <v>-1.9309000000000001</v>
      </c>
      <c r="ADZ38">
        <v>97</v>
      </c>
      <c r="AEA38">
        <v>85845.542000000001</v>
      </c>
      <c r="AEB38">
        <v>0.4037</v>
      </c>
      <c r="AEC38">
        <v>715.46</v>
      </c>
      <c r="AED38">
        <v>96754.267900000006</v>
      </c>
      <c r="AEE38">
        <v>1.3586</v>
      </c>
      <c r="AEF38">
        <v>124.81</v>
      </c>
      <c r="AEG38">
        <v>42046.391900000002</v>
      </c>
      <c r="AEH38">
        <v>0.96260000000000001</v>
      </c>
      <c r="AEI38">
        <v>17.82</v>
      </c>
      <c r="AEJ38">
        <v>39549.172899999998</v>
      </c>
      <c r="AEK38">
        <v>0.56430000000000002</v>
      </c>
      <c r="AEL38">
        <v>80.58</v>
      </c>
      <c r="AEM38">
        <v>12725.290999999999</v>
      </c>
      <c r="AEN38">
        <v>0.57410000000000005</v>
      </c>
      <c r="AEO38">
        <v>59.55</v>
      </c>
      <c r="AEP38">
        <v>256806.7648</v>
      </c>
      <c r="AEQ38">
        <v>5.04E-2</v>
      </c>
      <c r="AER38">
        <v>50.49</v>
      </c>
      <c r="AES38">
        <v>36323.6898</v>
      </c>
      <c r="AET38">
        <v>2.0411999999999999</v>
      </c>
      <c r="AEU38">
        <v>19.579999999999998</v>
      </c>
      <c r="AEV38">
        <v>37487.512600000002</v>
      </c>
      <c r="AEW38">
        <v>2.9984000000000002</v>
      </c>
      <c r="AEX38">
        <v>75.47</v>
      </c>
      <c r="AEY38">
        <v>16769.52</v>
      </c>
      <c r="AEZ38">
        <v>1.1933</v>
      </c>
      <c r="AFA38">
        <v>129.83000000000001</v>
      </c>
      <c r="AFB38">
        <v>17628.226600000002</v>
      </c>
      <c r="AFC38">
        <v>0.40989999999999999</v>
      </c>
      <c r="AFD38">
        <v>154.7482</v>
      </c>
      <c r="AFE38">
        <v>44476.815999999999</v>
      </c>
      <c r="AFF38">
        <v>0.92759999999999998</v>
      </c>
      <c r="AFG38">
        <v>217.8</v>
      </c>
      <c r="AFH38">
        <v>18316.98</v>
      </c>
      <c r="AFI38">
        <v>0.76339999999999997</v>
      </c>
      <c r="AFJ38">
        <v>215.6</v>
      </c>
      <c r="AFK38">
        <v>40987.253799999999</v>
      </c>
      <c r="AFL38">
        <v>0.82779999999999998</v>
      </c>
      <c r="AFM38">
        <v>475.11</v>
      </c>
      <c r="AFN38">
        <v>16907.589400000001</v>
      </c>
      <c r="AFO38">
        <v>0.57789999999999997</v>
      </c>
      <c r="AFP38">
        <v>463.61</v>
      </c>
      <c r="AFQ38">
        <v>223263.66819999999</v>
      </c>
      <c r="AFR38">
        <v>0.57489999999999997</v>
      </c>
      <c r="AFS38">
        <v>51.51</v>
      </c>
      <c r="AFT38">
        <v>13732.9061</v>
      </c>
      <c r="AFU38">
        <v>-0.59819999999999995</v>
      </c>
      <c r="AFV38">
        <v>779.77</v>
      </c>
      <c r="AFW38">
        <v>740909.73470000003</v>
      </c>
      <c r="AFX38">
        <v>0.28039999999999998</v>
      </c>
      <c r="AFY38">
        <v>433.48</v>
      </c>
      <c r="AFZ38">
        <v>104747.53939999999</v>
      </c>
      <c r="AGA38">
        <v>0.34720000000000001</v>
      </c>
      <c r="AGB38">
        <v>48.98</v>
      </c>
      <c r="AGC38">
        <v>12378.1811</v>
      </c>
      <c r="AGD38">
        <v>0.96889999999999998</v>
      </c>
      <c r="AGE38">
        <v>241.12</v>
      </c>
      <c r="AGF38">
        <v>138402.88</v>
      </c>
      <c r="AGG38">
        <v>0.1246</v>
      </c>
      <c r="AGH38">
        <v>98.186000000000007</v>
      </c>
      <c r="AGI38">
        <v>128724.7916</v>
      </c>
      <c r="AGJ38">
        <v>1.9479</v>
      </c>
      <c r="AGK38">
        <v>448.54</v>
      </c>
      <c r="AGL38">
        <v>56601.597699999998</v>
      </c>
      <c r="AGM38">
        <v>0.55600000000000005</v>
      </c>
      <c r="AGN38">
        <v>34.56</v>
      </c>
      <c r="AGO38">
        <v>20620.725900000001</v>
      </c>
      <c r="AGP38">
        <v>0.43590000000000001</v>
      </c>
      <c r="AGQ38">
        <v>50.58</v>
      </c>
      <c r="AGR38">
        <v>38118.171799999996</v>
      </c>
      <c r="AGS38">
        <v>-0.6482</v>
      </c>
      <c r="AGT38">
        <v>102.44</v>
      </c>
      <c r="AGU38">
        <v>14789.518700000001</v>
      </c>
      <c r="AGV38">
        <v>-0.68830000000000002</v>
      </c>
      <c r="AGW38">
        <v>99.91</v>
      </c>
      <c r="AGX38">
        <v>32423.106899999999</v>
      </c>
      <c r="AGY38">
        <v>-1.5470999999999999</v>
      </c>
      <c r="AGZ38">
        <v>99.19</v>
      </c>
      <c r="AHA38">
        <v>22892.8243</v>
      </c>
      <c r="AHB38">
        <v>1.0081</v>
      </c>
      <c r="AHC38">
        <v>471.6</v>
      </c>
      <c r="AHD38">
        <v>439951.63140000001</v>
      </c>
      <c r="AHE38">
        <v>0.87270000000000003</v>
      </c>
      <c r="AHF38">
        <v>129.94999999999999</v>
      </c>
      <c r="AHG38">
        <v>15163.540800000001</v>
      </c>
      <c r="AHH38">
        <v>0.80679999999999996</v>
      </c>
      <c r="AHI38">
        <v>247.1</v>
      </c>
      <c r="AHJ38">
        <v>71531.827000000005</v>
      </c>
      <c r="AHK38">
        <v>-0.31469999999999998</v>
      </c>
      <c r="AHL38">
        <v>76.42</v>
      </c>
      <c r="AHM38">
        <v>16794.436300000001</v>
      </c>
      <c r="AHN38">
        <v>-0.23499999999999999</v>
      </c>
      <c r="AHO38">
        <v>292.93</v>
      </c>
      <c r="AHP38">
        <v>211510.54240000001</v>
      </c>
      <c r="AHQ38">
        <v>0.1333</v>
      </c>
      <c r="AHR38">
        <v>87.81</v>
      </c>
      <c r="AHS38">
        <v>47451.465799999998</v>
      </c>
      <c r="AHT38">
        <v>2.5339</v>
      </c>
      <c r="AHU38">
        <v>525.04999999999995</v>
      </c>
      <c r="AHV38">
        <v>68995.920599999998</v>
      </c>
      <c r="AHW38">
        <v>-0.71479999999999999</v>
      </c>
      <c r="AHX38">
        <v>389.03</v>
      </c>
      <c r="AHY38">
        <v>70997.975000000006</v>
      </c>
      <c r="AHZ38">
        <v>1.7072000000000001</v>
      </c>
      <c r="AIA38">
        <v>71.62</v>
      </c>
      <c r="AIB38">
        <v>96434.712199999994</v>
      </c>
      <c r="AIC38">
        <v>1.1011</v>
      </c>
      <c r="AID38">
        <v>85.55</v>
      </c>
      <c r="AIE38">
        <v>113595.2182</v>
      </c>
      <c r="AIF38">
        <v>1.1229</v>
      </c>
      <c r="AIG38">
        <v>71.040000000000006</v>
      </c>
      <c r="AIH38">
        <v>51363.362999999998</v>
      </c>
      <c r="AII38">
        <v>0.80889999999999995</v>
      </c>
      <c r="AIJ38">
        <v>496.09</v>
      </c>
      <c r="AIK38">
        <v>1265180.6155000001</v>
      </c>
      <c r="AIL38">
        <v>1.1974</v>
      </c>
      <c r="AIM38">
        <v>42.03</v>
      </c>
      <c r="AIN38">
        <v>13436.0777</v>
      </c>
      <c r="AIO38">
        <v>9.5299999999999996E-2</v>
      </c>
      <c r="AIP38">
        <v>119.97</v>
      </c>
      <c r="AIQ38">
        <v>7641.6625999999997</v>
      </c>
      <c r="AIR38">
        <v>0.89139999999999997</v>
      </c>
      <c r="AIS38">
        <v>68.31</v>
      </c>
      <c r="AIT38">
        <v>18315.386600000002</v>
      </c>
      <c r="AIU38">
        <v>-0.85629999999999995</v>
      </c>
      <c r="AIV38">
        <v>207.77</v>
      </c>
      <c r="AIW38">
        <v>7867.7809999999999</v>
      </c>
      <c r="AIX38">
        <v>-1.6659999999999999</v>
      </c>
      <c r="AIY38">
        <v>607.35</v>
      </c>
      <c r="AIZ38">
        <v>37547.874100000001</v>
      </c>
      <c r="AJA38">
        <v>0.73809999999999998</v>
      </c>
      <c r="AJB38">
        <v>203.64</v>
      </c>
      <c r="AJC38">
        <v>100120.86780000001</v>
      </c>
      <c r="AJD38">
        <v>0.86180000000000001</v>
      </c>
      <c r="AJE38">
        <v>77.353999999999999</v>
      </c>
      <c r="AJF38">
        <v>51135.803999999996</v>
      </c>
      <c r="AJG38">
        <v>-0.18340000000000001</v>
      </c>
      <c r="AJH38">
        <v>58.31</v>
      </c>
      <c r="AJI38">
        <v>60679.498899999999</v>
      </c>
      <c r="AJJ38">
        <v>0.72550000000000003</v>
      </c>
      <c r="AJK38">
        <v>41.45</v>
      </c>
      <c r="AJL38">
        <v>73095.490600000005</v>
      </c>
      <c r="AJM38">
        <v>3.7806999999999999</v>
      </c>
      <c r="AJN38">
        <v>388.69</v>
      </c>
      <c r="AJO38">
        <v>22699.495999999999</v>
      </c>
      <c r="AJP38">
        <v>0.80659999999999998</v>
      </c>
      <c r="AJQ38">
        <v>31.45</v>
      </c>
      <c r="AJR38">
        <v>10117.117099999999</v>
      </c>
      <c r="AJS38">
        <v>0.67220000000000002</v>
      </c>
      <c r="AJT38">
        <v>175.18</v>
      </c>
      <c r="AJU38">
        <v>63123.676099999997</v>
      </c>
      <c r="AJV38">
        <v>5.7000000000000002E-3</v>
      </c>
      <c r="AJW38">
        <v>731.37</v>
      </c>
      <c r="AJX38">
        <v>35589.195599999999</v>
      </c>
      <c r="AJY38">
        <v>1.9132</v>
      </c>
      <c r="AJZ38">
        <v>123.75</v>
      </c>
      <c r="AKA38">
        <v>313414.67920000001</v>
      </c>
      <c r="AKB38">
        <v>0.749</v>
      </c>
      <c r="AKC38">
        <v>98.1</v>
      </c>
      <c r="AKD38">
        <v>37481.381699999998</v>
      </c>
      <c r="AKE38">
        <v>2.6579999999999999</v>
      </c>
      <c r="AKI38">
        <v>85.66</v>
      </c>
      <c r="AKJ38">
        <v>140077.08230000001</v>
      </c>
      <c r="AKK38">
        <v>-3.8932000000000002</v>
      </c>
      <c r="AKL38">
        <v>549.53</v>
      </c>
      <c r="AKM38">
        <v>43462.993699999999</v>
      </c>
      <c r="AKN38">
        <v>-0.14899999999999999</v>
      </c>
      <c r="AKO38">
        <v>402.09</v>
      </c>
      <c r="AKP38">
        <v>2987704.1033000001</v>
      </c>
      <c r="AKQ38">
        <v>-0.1391</v>
      </c>
      <c r="AKR38">
        <v>337.53</v>
      </c>
      <c r="AKS38">
        <v>56074.865100000003</v>
      </c>
      <c r="AKT38">
        <v>1.7239</v>
      </c>
      <c r="AKU38">
        <v>141.63999999999999</v>
      </c>
      <c r="AKV38">
        <v>23600.6646</v>
      </c>
      <c r="AKW38">
        <v>-1.5431999999999999</v>
      </c>
      <c r="AKX38">
        <v>33.840000000000003</v>
      </c>
      <c r="AKY38">
        <v>9069.5177999999996</v>
      </c>
      <c r="AKZ38">
        <v>-2.14</v>
      </c>
      <c r="ALA38">
        <v>1311.65</v>
      </c>
      <c r="ALB38">
        <v>28172.543399999999</v>
      </c>
      <c r="ALC38">
        <v>1.9232</v>
      </c>
      <c r="ALD38">
        <v>95.56</v>
      </c>
      <c r="ALE38">
        <v>105489.53260000001</v>
      </c>
      <c r="ALF38">
        <v>1.1537999999999999</v>
      </c>
      <c r="ALG38">
        <v>20.03</v>
      </c>
      <c r="ALH38">
        <v>8525.9190999999992</v>
      </c>
      <c r="ALI38">
        <v>1.8819999999999999</v>
      </c>
      <c r="ALJ38">
        <v>57.89</v>
      </c>
      <c r="ALK38">
        <v>33298.708299999998</v>
      </c>
      <c r="ALL38">
        <v>1.6862999999999999</v>
      </c>
      <c r="ALM38">
        <v>265.18</v>
      </c>
      <c r="ALN38">
        <v>15166.2395</v>
      </c>
      <c r="ALO38">
        <v>1.2948999999999999</v>
      </c>
      <c r="ALP38">
        <v>55.53</v>
      </c>
      <c r="ALQ38">
        <v>112376.8383</v>
      </c>
      <c r="ALR38">
        <v>0.23469999999999999</v>
      </c>
      <c r="ALS38">
        <v>33.619999999999997</v>
      </c>
      <c r="ALT38">
        <v>38748.785000000003</v>
      </c>
      <c r="ALU38">
        <v>0.83979999999999999</v>
      </c>
      <c r="ALV38">
        <v>597.69000000000005</v>
      </c>
      <c r="ALW38">
        <v>258656.07579999999</v>
      </c>
      <c r="ALX38">
        <v>-0.1353</v>
      </c>
      <c r="ALY38">
        <v>26.87</v>
      </c>
      <c r="ALZ38">
        <v>12024.9841</v>
      </c>
      <c r="AMA38">
        <v>1.0529999999999999</v>
      </c>
      <c r="AMB38">
        <v>97.63</v>
      </c>
      <c r="AMC38">
        <v>147921.36749999999</v>
      </c>
      <c r="AMD38">
        <v>-0.69169999999999998</v>
      </c>
      <c r="AME38">
        <v>461.07</v>
      </c>
      <c r="AMF38">
        <v>69176.962499999994</v>
      </c>
      <c r="AMG38">
        <v>0.61319999999999997</v>
      </c>
      <c r="AMH38">
        <v>741.06</v>
      </c>
      <c r="AMI38">
        <v>151917.29999999999</v>
      </c>
      <c r="AMJ38">
        <v>0.1229</v>
      </c>
      <c r="AMK38">
        <v>61.46</v>
      </c>
      <c r="AML38">
        <v>12784.9714</v>
      </c>
      <c r="AMM38">
        <v>2.4163000000000001</v>
      </c>
      <c r="AMN38">
        <v>254.39</v>
      </c>
      <c r="AMO38">
        <v>57461.996800000001</v>
      </c>
      <c r="AMP38">
        <v>-1.1501999999999999</v>
      </c>
      <c r="AMQ38">
        <v>104.8</v>
      </c>
      <c r="AMR38">
        <v>21628.274099999999</v>
      </c>
      <c r="AMS38">
        <v>2.0647000000000002</v>
      </c>
      <c r="AMT38">
        <v>81.28</v>
      </c>
      <c r="AMU38">
        <v>16649.5183</v>
      </c>
      <c r="AMV38">
        <v>-4.5560999999999998</v>
      </c>
      <c r="AMW38">
        <v>184.65</v>
      </c>
      <c r="AMX38">
        <v>44453.571100000001</v>
      </c>
      <c r="AMY38">
        <v>-8.1199999999999994E-2</v>
      </c>
      <c r="AMZ38">
        <v>88.7</v>
      </c>
      <c r="ANA38">
        <v>2217500</v>
      </c>
      <c r="ANB38">
        <v>3.1827000000000001</v>
      </c>
      <c r="ANC38">
        <v>7709.27</v>
      </c>
      <c r="AND38">
        <v>24562.8675</v>
      </c>
      <c r="ANE38">
        <v>1.5032000000000001</v>
      </c>
      <c r="ANF38">
        <v>27.09</v>
      </c>
      <c r="ANG38">
        <v>15068.792100000001</v>
      </c>
      <c r="ANH38">
        <v>0.63149999999999995</v>
      </c>
      <c r="ANI38">
        <v>26.03</v>
      </c>
      <c r="ANJ38">
        <v>15068.792100000001</v>
      </c>
      <c r="ANK38">
        <v>0.61850000000000005</v>
      </c>
      <c r="ANL38">
        <v>251.25</v>
      </c>
      <c r="ANM38">
        <v>64435.3891</v>
      </c>
      <c r="ANN38">
        <v>1.1229</v>
      </c>
      <c r="ANO38">
        <v>52.16</v>
      </c>
      <c r="ANP38">
        <v>44916.215199999999</v>
      </c>
      <c r="ANQ38">
        <v>-0.17219999999999999</v>
      </c>
      <c r="ANR38">
        <v>217.73</v>
      </c>
      <c r="ANS38">
        <v>47394.223599999998</v>
      </c>
      <c r="ANT38">
        <v>1.2508999999999999</v>
      </c>
      <c r="ANU38">
        <v>77.59</v>
      </c>
      <c r="ANV38">
        <v>45247.341399999998</v>
      </c>
      <c r="ANW38">
        <v>9.0300000000000005E-2</v>
      </c>
      <c r="ANX38">
        <v>90.6</v>
      </c>
      <c r="ANY38">
        <v>17938.140200000002</v>
      </c>
      <c r="ANZ38">
        <v>1.7292000000000001</v>
      </c>
      <c r="AOA38">
        <v>77.62</v>
      </c>
      <c r="AOB38">
        <v>33169.25</v>
      </c>
      <c r="AOC38">
        <v>0.81830000000000003</v>
      </c>
      <c r="AOD38">
        <v>112.27</v>
      </c>
      <c r="AOE38">
        <v>308621.47289999999</v>
      </c>
      <c r="AOF38">
        <v>1.1988000000000001</v>
      </c>
      <c r="AOG38">
        <v>1081.6500000000001</v>
      </c>
      <c r="AOH38">
        <v>63856.922200000001</v>
      </c>
      <c r="AOI38">
        <v>0.18340000000000001</v>
      </c>
      <c r="AOJ38">
        <v>95.19</v>
      </c>
      <c r="AOK38">
        <v>38595.2258</v>
      </c>
      <c r="AOL38">
        <v>0.6875</v>
      </c>
      <c r="AOM38">
        <v>61.09</v>
      </c>
      <c r="AON38">
        <v>53728.620699999999</v>
      </c>
      <c r="AOO38">
        <v>0.84189999999999998</v>
      </c>
      <c r="AOP38">
        <v>139.43</v>
      </c>
      <c r="AOQ38">
        <v>90099.665999999997</v>
      </c>
      <c r="AOR38">
        <v>-4.2145999999999999</v>
      </c>
      <c r="AOS38">
        <v>10.5</v>
      </c>
      <c r="AOT38">
        <v>7233.2921999999999</v>
      </c>
      <c r="AOU38">
        <v>2.8403999999999998</v>
      </c>
      <c r="AOV38">
        <v>175.88</v>
      </c>
      <c r="AOW38">
        <v>10122.146699999999</v>
      </c>
      <c r="AOX38">
        <v>1.1444000000000001</v>
      </c>
      <c r="AOY38">
        <v>120.73</v>
      </c>
      <c r="AOZ38">
        <v>43441.289100000002</v>
      </c>
      <c r="APA38">
        <v>0.41589999999999999</v>
      </c>
      <c r="APB38">
        <v>115.47</v>
      </c>
      <c r="APC38">
        <v>60492.8482</v>
      </c>
      <c r="APD38">
        <v>1.2183999999999999</v>
      </c>
      <c r="APE38">
        <v>16.489999999999998</v>
      </c>
      <c r="APF38">
        <v>35183.444499999998</v>
      </c>
      <c r="APG38">
        <v>0.36520000000000002</v>
      </c>
      <c r="APH38">
        <v>64.89</v>
      </c>
      <c r="API38">
        <v>32353.284199999998</v>
      </c>
      <c r="APJ38">
        <v>1.0589999999999999</v>
      </c>
      <c r="APK38">
        <v>163</v>
      </c>
      <c r="APL38">
        <v>224044.98509999999</v>
      </c>
      <c r="APM38">
        <v>0.59240000000000004</v>
      </c>
      <c r="APN38">
        <v>27.19</v>
      </c>
      <c r="APO38">
        <v>153535.90539999999</v>
      </c>
      <c r="APP38">
        <v>4.2561</v>
      </c>
      <c r="APQ38">
        <v>80.73</v>
      </c>
      <c r="APR38">
        <v>19041.663</v>
      </c>
      <c r="APS38">
        <v>-0.32100000000000001</v>
      </c>
      <c r="APT38">
        <v>159.57</v>
      </c>
      <c r="APU38">
        <v>375471.56959999999</v>
      </c>
      <c r="APV38">
        <v>0.15690000000000001</v>
      </c>
      <c r="APW38">
        <v>196.01</v>
      </c>
      <c r="APX38">
        <v>114798.6397</v>
      </c>
      <c r="APY38">
        <v>3.2664</v>
      </c>
      <c r="APZ38">
        <v>531.23</v>
      </c>
      <c r="AQA38">
        <v>68215.698000000004</v>
      </c>
      <c r="AQB38">
        <v>0.61170000000000002</v>
      </c>
      <c r="AQC38">
        <v>111.44</v>
      </c>
      <c r="AQD38">
        <v>23637.812000000002</v>
      </c>
      <c r="AQE38">
        <v>0.89629999999999999</v>
      </c>
      <c r="AQF38">
        <v>183.34</v>
      </c>
      <c r="AQG38">
        <v>16431.686000000002</v>
      </c>
      <c r="AQH38">
        <v>-0.61799999999999999</v>
      </c>
      <c r="AQI38">
        <v>133.08000000000001</v>
      </c>
      <c r="AQJ38">
        <v>123083.1635</v>
      </c>
      <c r="AQK38">
        <v>0.48320000000000002</v>
      </c>
      <c r="AQL38" t="s">
        <v>510</v>
      </c>
      <c r="AQM38">
        <v>57885.095099999999</v>
      </c>
      <c r="AQN38" t="s">
        <v>510</v>
      </c>
      <c r="AQO38">
        <v>91.09</v>
      </c>
      <c r="AQP38">
        <v>141413.2714</v>
      </c>
      <c r="AQQ38">
        <v>0.57410000000000005</v>
      </c>
      <c r="AQR38">
        <v>150.38</v>
      </c>
      <c r="AQS38">
        <v>59822.383900000001</v>
      </c>
      <c r="AQT38">
        <v>-3.0556999999999999</v>
      </c>
      <c r="AQU38">
        <v>79.17</v>
      </c>
      <c r="AQV38">
        <v>13089.5334</v>
      </c>
      <c r="AQW38">
        <v>2.2208000000000001</v>
      </c>
      <c r="AQX38">
        <v>69.760000000000005</v>
      </c>
      <c r="AQY38">
        <v>8602.2538000000004</v>
      </c>
      <c r="AQZ38">
        <v>1.6760999999999999</v>
      </c>
      <c r="ARA38">
        <v>165.7</v>
      </c>
      <c r="ARB38">
        <v>11586.693499999999</v>
      </c>
      <c r="ARC38">
        <v>1.0797000000000001</v>
      </c>
      <c r="ARD38">
        <v>406.51</v>
      </c>
      <c r="ARE38">
        <v>15600.2891</v>
      </c>
      <c r="ARF38">
        <v>-0.60880000000000001</v>
      </c>
      <c r="ARG38">
        <v>140.12</v>
      </c>
      <c r="ARH38">
        <v>32963.883699999998</v>
      </c>
      <c r="ARI38">
        <v>0.95830000000000004</v>
      </c>
      <c r="ARJ38">
        <v>26.85</v>
      </c>
      <c r="ARK38">
        <v>19791.789799999999</v>
      </c>
      <c r="ARL38">
        <v>0.33629999999999999</v>
      </c>
      <c r="ARM38">
        <v>109.61</v>
      </c>
      <c r="ARN38">
        <v>39349.99</v>
      </c>
      <c r="ARO38">
        <v>0.62429999999999997</v>
      </c>
      <c r="ARP38">
        <v>283.73</v>
      </c>
      <c r="ARQ38">
        <v>49888.094400000002</v>
      </c>
      <c r="ARR38">
        <v>1.5098</v>
      </c>
      <c r="ARS38">
        <v>146.77000000000001</v>
      </c>
      <c r="ART38">
        <v>62791.791400000002</v>
      </c>
      <c r="ARU38">
        <v>0.45860000000000001</v>
      </c>
      <c r="ARV38">
        <v>182.86</v>
      </c>
      <c r="ARW38">
        <v>21861.352800000001</v>
      </c>
      <c r="ARX38">
        <v>2.0480999999999998</v>
      </c>
      <c r="ARY38">
        <v>241.8</v>
      </c>
      <c r="ARZ38">
        <v>35242.102400000003</v>
      </c>
      <c r="ASA38">
        <v>0.87190000000000001</v>
      </c>
      <c r="ASB38">
        <v>58.12</v>
      </c>
      <c r="ASC38">
        <v>62289.6371</v>
      </c>
      <c r="ASD38">
        <v>-0.25740000000000002</v>
      </c>
      <c r="ASE38">
        <v>167.89</v>
      </c>
      <c r="ASF38">
        <v>187365.24</v>
      </c>
      <c r="ASG38">
        <v>3.9889000000000001</v>
      </c>
      <c r="ASH38">
        <v>127</v>
      </c>
      <c r="ASI38">
        <v>32594.5687</v>
      </c>
      <c r="ASJ38">
        <v>0.7137</v>
      </c>
      <c r="ASK38">
        <v>61.38</v>
      </c>
      <c r="ASL38">
        <v>11675.6253</v>
      </c>
      <c r="ASM38">
        <v>-0.90410000000000001</v>
      </c>
      <c r="ASN38">
        <v>972.1</v>
      </c>
      <c r="ASO38">
        <v>106699.53909999999</v>
      </c>
      <c r="ASP38">
        <v>0.71379999999999999</v>
      </c>
      <c r="ASQ38">
        <v>19.32</v>
      </c>
      <c r="ASR38">
        <v>17752.453399999999</v>
      </c>
      <c r="ASS38">
        <v>-0.87219999999999998</v>
      </c>
      <c r="AST38">
        <v>121.18</v>
      </c>
      <c r="ASU38">
        <v>25329.9663</v>
      </c>
      <c r="ASV38">
        <v>-0.25519999999999998</v>
      </c>
      <c r="ASW38">
        <v>179.22</v>
      </c>
      <c r="ASX38">
        <v>11456.7381</v>
      </c>
      <c r="ASY38">
        <v>-0.61</v>
      </c>
      <c r="ASZ38">
        <v>184.28</v>
      </c>
      <c r="ATA38">
        <v>27067.215</v>
      </c>
      <c r="ATB38">
        <v>3.7437</v>
      </c>
      <c r="ATC38">
        <v>291.18</v>
      </c>
      <c r="ATD38">
        <v>33366.904999999999</v>
      </c>
      <c r="ATE38">
        <v>1.2165999999999999</v>
      </c>
      <c r="ATF38">
        <v>44.81</v>
      </c>
      <c r="ATG38">
        <v>21682.892</v>
      </c>
      <c r="ATH38">
        <v>1.1969000000000001</v>
      </c>
      <c r="ATI38">
        <v>540.21</v>
      </c>
      <c r="ATJ38">
        <v>57814.534500000002</v>
      </c>
      <c r="ATK38">
        <v>0.59589999999999999</v>
      </c>
      <c r="ATL38">
        <v>148.12</v>
      </c>
      <c r="ATM38">
        <v>49867.007299999997</v>
      </c>
      <c r="ATN38">
        <v>-0.70389999999999997</v>
      </c>
      <c r="ATO38">
        <v>183.8</v>
      </c>
      <c r="ATP38">
        <v>57825.424400000004</v>
      </c>
      <c r="ATQ38">
        <v>2.18E-2</v>
      </c>
      <c r="ATR38">
        <v>90.26</v>
      </c>
      <c r="ATS38">
        <v>119759.3956</v>
      </c>
      <c r="ATT38">
        <v>0.22209999999999999</v>
      </c>
      <c r="ATU38">
        <v>107.31</v>
      </c>
      <c r="ATV38">
        <v>13255.9851</v>
      </c>
      <c r="ATW38">
        <v>0.28029999999999999</v>
      </c>
      <c r="ATX38">
        <v>216.97</v>
      </c>
      <c r="ATY38">
        <v>23456.339899999999</v>
      </c>
      <c r="ATZ38">
        <v>0.21709999999999999</v>
      </c>
      <c r="AUA38">
        <v>91.65</v>
      </c>
      <c r="AUB38">
        <v>103766.13</v>
      </c>
      <c r="AUC38">
        <v>0.47139999999999999</v>
      </c>
      <c r="AUD38">
        <v>68.099999999999994</v>
      </c>
      <c r="AUE38">
        <v>124239.5301</v>
      </c>
      <c r="AUF38">
        <v>0</v>
      </c>
      <c r="AUG38">
        <v>336.49</v>
      </c>
      <c r="AUH38">
        <v>85624.767000000007</v>
      </c>
      <c r="AUI38">
        <v>0.96319999999999995</v>
      </c>
      <c r="AUJ38">
        <v>120.26</v>
      </c>
      <c r="AUK38">
        <v>12768.6716</v>
      </c>
      <c r="AUL38">
        <v>-0.61160000000000003</v>
      </c>
      <c r="AUM38">
        <v>50.03</v>
      </c>
      <c r="AUN38">
        <v>71680.086599999995</v>
      </c>
      <c r="AUO38">
        <v>0.74509999999999998</v>
      </c>
      <c r="AUP38">
        <v>112.47</v>
      </c>
      <c r="AUQ38">
        <v>62908.2163</v>
      </c>
      <c r="AUR38">
        <v>3.105</v>
      </c>
      <c r="AUS38">
        <v>285.66000000000003</v>
      </c>
      <c r="AUT38">
        <v>15058.1504</v>
      </c>
      <c r="AUU38">
        <v>0.92569999999999997</v>
      </c>
      <c r="AUV38">
        <v>575.97</v>
      </c>
      <c r="AUW38">
        <v>87860.589099999997</v>
      </c>
      <c r="AUX38">
        <v>1.8947000000000001</v>
      </c>
      <c r="AUY38">
        <v>68.58</v>
      </c>
      <c r="AUZ38">
        <v>74856.070000000007</v>
      </c>
      <c r="AVA38">
        <v>0.88260000000000005</v>
      </c>
      <c r="AVB38">
        <v>64.83</v>
      </c>
      <c r="AVC38">
        <v>11196.7358</v>
      </c>
      <c r="AVD38">
        <v>-2.4085999999999999</v>
      </c>
      <c r="AVE38">
        <v>152.32</v>
      </c>
      <c r="AVF38">
        <v>49644.213900000002</v>
      </c>
      <c r="AVG38">
        <v>1.6415</v>
      </c>
      <c r="AVH38">
        <v>426.14</v>
      </c>
      <c r="AVI38">
        <v>133850.57399999999</v>
      </c>
      <c r="AVJ38">
        <v>0.90690000000000004</v>
      </c>
      <c r="AVK38">
        <v>70.64</v>
      </c>
      <c r="AVL38">
        <v>44455.733999999997</v>
      </c>
      <c r="AVM38">
        <v>0.61240000000000006</v>
      </c>
      <c r="AVN38">
        <v>229.08</v>
      </c>
      <c r="AVO38">
        <v>22636.319100000001</v>
      </c>
      <c r="AVP38">
        <v>0.30649999999999999</v>
      </c>
      <c r="AVQ38">
        <v>129.96</v>
      </c>
      <c r="AVR38">
        <v>20553.771000000001</v>
      </c>
      <c r="AVS38">
        <v>1.1362000000000001</v>
      </c>
      <c r="AVT38">
        <v>71.84</v>
      </c>
      <c r="AVU38">
        <v>21691.626100000001</v>
      </c>
      <c r="AVV38">
        <v>-2.0051999999999999</v>
      </c>
      <c r="AVW38">
        <v>94.14</v>
      </c>
      <c r="AVX38">
        <v>19723.34</v>
      </c>
      <c r="AVY38">
        <v>-4.5523999999999996</v>
      </c>
      <c r="AVZ38">
        <v>248.4</v>
      </c>
      <c r="AWA38">
        <v>45412.505100000002</v>
      </c>
      <c r="AWB38">
        <v>0.1048</v>
      </c>
      <c r="AWC38">
        <v>43.01</v>
      </c>
      <c r="AWD38">
        <v>22337.601500000001</v>
      </c>
      <c r="AWE38">
        <v>-1.1036999999999999</v>
      </c>
      <c r="AWF38">
        <v>90.09</v>
      </c>
      <c r="AWG38">
        <v>13856.028200000001</v>
      </c>
      <c r="AWH38">
        <v>1.2702</v>
      </c>
      <c r="AWI38">
        <v>104.5</v>
      </c>
      <c r="AWJ38">
        <v>16743.605599999999</v>
      </c>
      <c r="AWK38">
        <v>4.1562999999999999</v>
      </c>
      <c r="AWL38">
        <v>41.26</v>
      </c>
      <c r="AWM38">
        <v>16786.366999999998</v>
      </c>
      <c r="AWN38">
        <v>1.0037</v>
      </c>
      <c r="AWO38">
        <v>355</v>
      </c>
      <c r="AWP38">
        <v>134993.7328</v>
      </c>
      <c r="AWQ38">
        <v>0.74070000000000003</v>
      </c>
      <c r="AWR38">
        <v>79.17</v>
      </c>
      <c r="AWS38">
        <v>39413.181100000002</v>
      </c>
      <c r="AWT38">
        <v>-0.51519999999999999</v>
      </c>
      <c r="AWU38">
        <v>17.18</v>
      </c>
      <c r="AWV38">
        <v>122884.9709</v>
      </c>
      <c r="AWW38">
        <v>5.8200000000000002E-2</v>
      </c>
      <c r="AWX38">
        <v>62.77</v>
      </c>
      <c r="AWY38">
        <v>13345.0743</v>
      </c>
      <c r="AWZ38">
        <v>-0.38090000000000002</v>
      </c>
      <c r="AXA38">
        <v>1168.68</v>
      </c>
      <c r="AXB38">
        <v>64985.9251</v>
      </c>
      <c r="AXC38">
        <v>0.74829999999999997</v>
      </c>
      <c r="AXD38">
        <v>425.41</v>
      </c>
      <c r="AXE38">
        <v>20154.3786</v>
      </c>
      <c r="AXF38">
        <v>0.51980000000000004</v>
      </c>
      <c r="AXG38">
        <v>74.680000000000007</v>
      </c>
      <c r="AXH38">
        <v>11739.075000000001</v>
      </c>
      <c r="AXI38">
        <v>1.7439</v>
      </c>
      <c r="AXJ38">
        <v>141.41</v>
      </c>
      <c r="AXK38">
        <v>43667.264799999997</v>
      </c>
      <c r="AXL38">
        <v>0.83430000000000004</v>
      </c>
      <c r="AXM38">
        <v>106.75</v>
      </c>
      <c r="AXN38">
        <v>16341.354799999999</v>
      </c>
      <c r="AXO38">
        <v>2.8816000000000002</v>
      </c>
      <c r="AXP38">
        <v>37.270000000000003</v>
      </c>
      <c r="AXQ38">
        <v>49737.928699999997</v>
      </c>
      <c r="AXR38">
        <v>0.53949999999999998</v>
      </c>
      <c r="AXS38">
        <v>224.51</v>
      </c>
      <c r="AXT38">
        <v>10564.650799999999</v>
      </c>
      <c r="AXU38">
        <v>0.55089999999999995</v>
      </c>
      <c r="AXV38">
        <v>173.54</v>
      </c>
      <c r="AXW38">
        <v>80119.156000000003</v>
      </c>
      <c r="AXX38">
        <v>2.9422000000000001</v>
      </c>
      <c r="AXY38">
        <v>96.4</v>
      </c>
      <c r="AXZ38">
        <v>109864.84510000001</v>
      </c>
      <c r="AYA38">
        <v>-1.0165</v>
      </c>
      <c r="AYB38">
        <v>591.5</v>
      </c>
      <c r="AYC38">
        <v>225546.2065</v>
      </c>
      <c r="AYD38">
        <v>1.1786000000000001</v>
      </c>
      <c r="AYE38">
        <v>167.42</v>
      </c>
      <c r="AYF38">
        <v>198705.3694</v>
      </c>
      <c r="AYG38">
        <v>0.91620000000000001</v>
      </c>
      <c r="AYH38">
        <v>495.15</v>
      </c>
      <c r="AYI38">
        <v>11390.980799999999</v>
      </c>
      <c r="AYJ38">
        <v>-1.9964</v>
      </c>
      <c r="AYK38">
        <v>46.99</v>
      </c>
      <c r="AYL38">
        <v>10777.9156</v>
      </c>
      <c r="AYM38">
        <v>-1.6534</v>
      </c>
      <c r="AYN38">
        <v>104.29</v>
      </c>
      <c r="AYO38">
        <v>23272.872800000001</v>
      </c>
      <c r="AYP38">
        <v>1.7264999999999999</v>
      </c>
      <c r="AYQ38">
        <v>62.43</v>
      </c>
      <c r="AYR38">
        <v>15338.250700000001</v>
      </c>
      <c r="AYS38">
        <v>1.0358000000000001</v>
      </c>
      <c r="AYT38">
        <v>117</v>
      </c>
      <c r="AYU38">
        <v>26167.821599999999</v>
      </c>
      <c r="AYV38">
        <v>0.63649999999999995</v>
      </c>
      <c r="AYW38">
        <v>220.62</v>
      </c>
      <c r="AYX38">
        <v>50549.743699999999</v>
      </c>
      <c r="AYY38">
        <v>0.68</v>
      </c>
      <c r="AYZ38">
        <v>50.131999999999998</v>
      </c>
      <c r="AZA38">
        <v>27050.357400000001</v>
      </c>
      <c r="AZB38">
        <v>1.1296999999999999</v>
      </c>
      <c r="AZC38">
        <v>176.54</v>
      </c>
      <c r="AZD38">
        <v>562242.89989999996</v>
      </c>
      <c r="AZE38">
        <v>-2.3237999999999999</v>
      </c>
      <c r="AZF38">
        <v>53.4</v>
      </c>
      <c r="AZG38">
        <v>19029.000700000001</v>
      </c>
      <c r="AZH38">
        <v>-0.57720000000000005</v>
      </c>
      <c r="AZI38">
        <v>286.33999999999997</v>
      </c>
      <c r="AZJ38">
        <v>65019.8606</v>
      </c>
      <c r="AZK38">
        <v>0.80259999999999998</v>
      </c>
      <c r="AZL38">
        <v>143.9</v>
      </c>
      <c r="AZM38">
        <v>24547.3845</v>
      </c>
      <c r="AZN38">
        <v>-2.7799999999999998E-2</v>
      </c>
      <c r="AZO38">
        <v>171.87</v>
      </c>
      <c r="AZP38">
        <v>156279.27239999999</v>
      </c>
      <c r="AZQ38">
        <v>0.7208</v>
      </c>
      <c r="AZR38">
        <v>90.58</v>
      </c>
      <c r="AZS38">
        <v>17468.713599999999</v>
      </c>
      <c r="AZT38">
        <v>1.3879999999999999</v>
      </c>
      <c r="AZU38">
        <v>419.86</v>
      </c>
      <c r="AZV38">
        <v>17750.058499999999</v>
      </c>
      <c r="AZW38">
        <v>0.64239999999999997</v>
      </c>
      <c r="AZX38">
        <v>44.07</v>
      </c>
      <c r="AZY38">
        <v>14455.705400000001</v>
      </c>
      <c r="AZZ38">
        <v>0.75449999999999995</v>
      </c>
      <c r="BAA38">
        <v>78.64</v>
      </c>
      <c r="BAB38">
        <v>163295.7555</v>
      </c>
      <c r="BAC38">
        <v>-0.56899999999999995</v>
      </c>
      <c r="BAD38">
        <v>37.25</v>
      </c>
      <c r="BAE38">
        <v>12263.597900000001</v>
      </c>
      <c r="BAF38">
        <v>0.2422</v>
      </c>
      <c r="BAG38">
        <v>175.95</v>
      </c>
      <c r="BAH38">
        <v>11827.5942</v>
      </c>
      <c r="BAI38">
        <v>0.25640000000000002</v>
      </c>
      <c r="BAJ38">
        <v>548.29999999999995</v>
      </c>
      <c r="BAK38">
        <v>26626.2798</v>
      </c>
      <c r="BAL38">
        <v>-0.21110000000000001</v>
      </c>
      <c r="BAM38">
        <v>472.6</v>
      </c>
      <c r="BAN38">
        <v>435706.05989999999</v>
      </c>
      <c r="BAO38">
        <v>-0.1162</v>
      </c>
      <c r="BAP38">
        <v>251</v>
      </c>
      <c r="BAQ38">
        <v>153054.25640000001</v>
      </c>
      <c r="BAR38">
        <v>-1.0642</v>
      </c>
      <c r="BAS38">
        <v>152.55000000000001</v>
      </c>
      <c r="BAT38">
        <v>130228.5992</v>
      </c>
      <c r="BAU38">
        <v>1.931</v>
      </c>
      <c r="BAV38">
        <v>676.81</v>
      </c>
      <c r="BAW38">
        <v>45475.965100000001</v>
      </c>
      <c r="BAX38">
        <v>-0.37680000000000002</v>
      </c>
      <c r="BAY38">
        <v>43.09</v>
      </c>
      <c r="BAZ38">
        <v>67147.657600000006</v>
      </c>
      <c r="BBA38">
        <v>-0.36990000000000001</v>
      </c>
      <c r="BBB38">
        <v>280.43</v>
      </c>
      <c r="BBC38">
        <v>577964.29980000004</v>
      </c>
      <c r="BBD38">
        <v>0.37580000000000002</v>
      </c>
      <c r="BBE38">
        <v>28.94</v>
      </c>
      <c r="BBF38">
        <v>30175.817999999999</v>
      </c>
      <c r="BBG38">
        <v>6.9199999999999998E-2</v>
      </c>
      <c r="BBH38">
        <v>144.44</v>
      </c>
      <c r="BBI38">
        <v>48023.686800000003</v>
      </c>
      <c r="BBJ38">
        <v>9.01E-2</v>
      </c>
      <c r="BBK38">
        <v>88.87</v>
      </c>
      <c r="BBL38">
        <v>21910.176299999999</v>
      </c>
      <c r="BBM38">
        <v>0.41810000000000003</v>
      </c>
      <c r="BBN38">
        <v>267.33999999999997</v>
      </c>
      <c r="BBO38">
        <v>35349.595600000001</v>
      </c>
      <c r="BBP38">
        <v>0.89059999999999995</v>
      </c>
      <c r="BBQ38">
        <v>235.57</v>
      </c>
      <c r="BBR38">
        <v>33778.355000000003</v>
      </c>
      <c r="BBS38">
        <v>-0.91279999999999994</v>
      </c>
      <c r="BBT38">
        <v>191.34</v>
      </c>
      <c r="BBU38">
        <v>19306.205999999998</v>
      </c>
      <c r="BBV38">
        <v>-1.5699999999999999E-2</v>
      </c>
      <c r="BBW38">
        <v>411.85</v>
      </c>
      <c r="BBX38">
        <v>106384.07399999999</v>
      </c>
      <c r="BBY38">
        <v>-0.86409999999999998</v>
      </c>
      <c r="BBZ38">
        <v>60.9</v>
      </c>
      <c r="BCA38">
        <v>21186.2032</v>
      </c>
      <c r="BCB38">
        <v>3.4131</v>
      </c>
      <c r="BCC38">
        <v>43.44</v>
      </c>
      <c r="BCD38">
        <v>17482.931</v>
      </c>
      <c r="BCE38">
        <v>1.0938000000000001</v>
      </c>
      <c r="BCF38">
        <v>12.2</v>
      </c>
      <c r="BCG38">
        <v>14488.3436</v>
      </c>
      <c r="BCH38">
        <v>-0.65149999999999997</v>
      </c>
      <c r="BCI38">
        <v>39.93</v>
      </c>
      <c r="BCJ38">
        <v>167876.5986</v>
      </c>
      <c r="BCK38">
        <v>-1.0408999999999999</v>
      </c>
      <c r="BCL38">
        <v>141.38</v>
      </c>
      <c r="BCM38">
        <v>25028.326799999999</v>
      </c>
      <c r="BCN38">
        <v>5.6599999999999998E-2</v>
      </c>
      <c r="BCO38">
        <v>349</v>
      </c>
      <c r="BCP38">
        <v>20661.716499999999</v>
      </c>
      <c r="BCQ38">
        <v>1.6277999999999999</v>
      </c>
      <c r="BCR38">
        <v>20.89</v>
      </c>
      <c r="BCS38">
        <v>18015.024799999999</v>
      </c>
      <c r="BCT38">
        <v>-0.57120000000000004</v>
      </c>
      <c r="BCU38">
        <v>8.41</v>
      </c>
      <c r="BCV38">
        <v>20517.769700000001</v>
      </c>
      <c r="BCW38">
        <v>3.3170000000000002</v>
      </c>
      <c r="BCX38">
        <v>266.93</v>
      </c>
      <c r="BCY38">
        <v>70202.59</v>
      </c>
      <c r="BCZ38">
        <v>7.1199999999999999E-2</v>
      </c>
      <c r="BDA38">
        <v>64.7</v>
      </c>
      <c r="BDB38">
        <v>21083.125499999998</v>
      </c>
      <c r="BDC38">
        <v>1.9057999999999999</v>
      </c>
      <c r="BDD38">
        <v>81.22</v>
      </c>
      <c r="BDE38">
        <v>25629.9058</v>
      </c>
      <c r="BDF38">
        <v>1.8688</v>
      </c>
      <c r="BDG38">
        <v>92.07</v>
      </c>
      <c r="BDH38">
        <v>52376.602899999998</v>
      </c>
      <c r="BDI38">
        <v>0.56799999999999995</v>
      </c>
      <c r="BDJ38">
        <v>57.11</v>
      </c>
      <c r="BDK38">
        <v>204307.7977</v>
      </c>
      <c r="BDL38">
        <v>0.90110000000000001</v>
      </c>
      <c r="BDM38">
        <v>207.92</v>
      </c>
      <c r="BDN38">
        <v>83500.272200000007</v>
      </c>
      <c r="BDO38">
        <v>0.50760000000000005</v>
      </c>
      <c r="BDP38">
        <v>36.53</v>
      </c>
      <c r="BDQ38">
        <v>44447.883800000003</v>
      </c>
      <c r="BDR38">
        <v>-0.43609999999999999</v>
      </c>
      <c r="BDS38">
        <v>60.57</v>
      </c>
      <c r="BDT38">
        <v>487757.62760000001</v>
      </c>
      <c r="BDU38">
        <v>0.88270000000000004</v>
      </c>
      <c r="BDV38">
        <v>56.493299999999998</v>
      </c>
      <c r="BDW38">
        <v>21739.9342</v>
      </c>
      <c r="BDX38">
        <v>0.82089999999999996</v>
      </c>
      <c r="BDY38">
        <v>354.31</v>
      </c>
      <c r="BDZ38">
        <v>25970.673599999998</v>
      </c>
      <c r="BEA38">
        <v>0.67049999999999998</v>
      </c>
      <c r="BEB38">
        <v>274.87</v>
      </c>
      <c r="BEC38">
        <v>28169.076700000001</v>
      </c>
      <c r="BED38">
        <v>1.1556</v>
      </c>
      <c r="BEE38">
        <v>34.56</v>
      </c>
      <c r="BEF38">
        <v>25212.245800000001</v>
      </c>
      <c r="BEG38">
        <v>0.34839999999999999</v>
      </c>
      <c r="BEH38">
        <v>99.14</v>
      </c>
      <c r="BEI38">
        <v>11111.439</v>
      </c>
      <c r="BEJ38">
        <v>-0.63149999999999995</v>
      </c>
      <c r="BEK38">
        <v>48.44</v>
      </c>
      <c r="BEL38">
        <v>26891.745500000001</v>
      </c>
      <c r="BEM38">
        <v>-0.43169999999999997</v>
      </c>
      <c r="BEN38">
        <v>106.77</v>
      </c>
      <c r="BEO38">
        <v>423646.73670000001</v>
      </c>
      <c r="BEP38">
        <v>1.0697000000000001</v>
      </c>
      <c r="BEQ38">
        <v>126.35</v>
      </c>
      <c r="BER38">
        <v>30547.691699999999</v>
      </c>
      <c r="BES38">
        <v>0.1268</v>
      </c>
      <c r="BET38">
        <v>139.55000000000001</v>
      </c>
      <c r="BEU38">
        <v>39260.477899999998</v>
      </c>
      <c r="BEV38">
        <v>0.61280000000000001</v>
      </c>
      <c r="BEW38">
        <v>125.83</v>
      </c>
      <c r="BEX38">
        <v>25805.7225</v>
      </c>
      <c r="BEY38">
        <v>0.84150000000000003</v>
      </c>
      <c r="BEZ38">
        <v>287.27</v>
      </c>
      <c r="BFA38">
        <v>14760.3374</v>
      </c>
      <c r="BFB38">
        <v>0.95940000000000003</v>
      </c>
      <c r="BFC38">
        <v>183.53</v>
      </c>
      <c r="BFD38">
        <v>84032.351599999995</v>
      </c>
      <c r="BFE38">
        <v>-0.91779999999999995</v>
      </c>
    </row>
    <row r="39" spans="1:1513" x14ac:dyDescent="0.25">
      <c r="A39" s="1">
        <v>45358</v>
      </c>
      <c r="B39">
        <v>149.31</v>
      </c>
      <c r="C39">
        <v>43756.084499999997</v>
      </c>
      <c r="D39">
        <v>2.1133000000000002</v>
      </c>
      <c r="E39">
        <v>169</v>
      </c>
      <c r="F39">
        <v>2609677.889</v>
      </c>
      <c r="G39">
        <v>-7.0999999999999994E-2</v>
      </c>
      <c r="H39">
        <v>180.57</v>
      </c>
      <c r="I39">
        <v>318972.0944</v>
      </c>
      <c r="J39">
        <v>-0.27060000000000001</v>
      </c>
      <c r="K39">
        <v>163.54</v>
      </c>
      <c r="L39">
        <v>105820.95600000001</v>
      </c>
      <c r="M39">
        <v>-0.2014</v>
      </c>
      <c r="N39">
        <v>120.92</v>
      </c>
      <c r="O39">
        <v>209818.48420000001</v>
      </c>
      <c r="P39">
        <v>1.3239000000000001</v>
      </c>
      <c r="Q39">
        <v>87.69</v>
      </c>
      <c r="R39">
        <v>32809.32</v>
      </c>
      <c r="S39">
        <v>-1.2722</v>
      </c>
      <c r="T39">
        <v>386.91</v>
      </c>
      <c r="U39">
        <v>258150.82120000001</v>
      </c>
      <c r="V39">
        <v>1.5965</v>
      </c>
      <c r="W39">
        <v>556.04</v>
      </c>
      <c r="X39">
        <v>251330.08</v>
      </c>
      <c r="Y39">
        <v>2.3845000000000001</v>
      </c>
      <c r="Z39">
        <v>198.24</v>
      </c>
      <c r="AA39">
        <v>98308.831699999995</v>
      </c>
      <c r="AB39">
        <v>3.4116</v>
      </c>
      <c r="AC39">
        <v>54.25</v>
      </c>
      <c r="AD39">
        <v>28935.933099999998</v>
      </c>
      <c r="AE39">
        <v>0.1847</v>
      </c>
      <c r="AF39">
        <v>244.25</v>
      </c>
      <c r="AG39">
        <v>100335.59600000001</v>
      </c>
      <c r="AH39">
        <v>0.20100000000000001</v>
      </c>
      <c r="AI39">
        <v>253.84</v>
      </c>
      <c r="AJ39">
        <v>54300.266100000001</v>
      </c>
      <c r="AK39">
        <v>1.0911999999999999</v>
      </c>
      <c r="AL39">
        <v>73.08</v>
      </c>
      <c r="AM39">
        <v>19216.024099999999</v>
      </c>
      <c r="AN39">
        <v>-5.4699999999999999E-2</v>
      </c>
      <c r="AO39">
        <v>84.1</v>
      </c>
      <c r="AP39">
        <v>43326.3053</v>
      </c>
      <c r="AQ39">
        <v>0.2145</v>
      </c>
      <c r="AR39">
        <v>16.16</v>
      </c>
      <c r="AS39">
        <v>11478.239299999999</v>
      </c>
      <c r="AT39">
        <v>-0.36990000000000001</v>
      </c>
      <c r="AU39">
        <v>82.29</v>
      </c>
      <c r="AV39">
        <v>47482.015299999999</v>
      </c>
      <c r="AW39">
        <v>0.15820000000000001</v>
      </c>
      <c r="AX39">
        <v>74.72</v>
      </c>
      <c r="AY39">
        <v>50880.856899999999</v>
      </c>
      <c r="AZ39">
        <v>-0.17369999999999999</v>
      </c>
      <c r="BA39">
        <v>178.91</v>
      </c>
      <c r="BB39">
        <v>9299.3184999999994</v>
      </c>
      <c r="BC39">
        <v>-0.5171</v>
      </c>
      <c r="BD39">
        <v>249.91</v>
      </c>
      <c r="BE39">
        <v>54180.487999999998</v>
      </c>
      <c r="BF39">
        <v>0.51890000000000003</v>
      </c>
      <c r="BG39">
        <v>112.83</v>
      </c>
      <c r="BH39">
        <v>17097.163700000001</v>
      </c>
      <c r="BI39">
        <v>2.4237000000000002</v>
      </c>
      <c r="BJ39">
        <v>122.66</v>
      </c>
      <c r="BK39">
        <v>14400.645699999999</v>
      </c>
      <c r="BL39">
        <v>2.5670999999999999</v>
      </c>
      <c r="BM39">
        <v>310.8</v>
      </c>
      <c r="BN39">
        <v>23342.3642</v>
      </c>
      <c r="BO39">
        <v>2.3075000000000001</v>
      </c>
      <c r="BP39">
        <v>156.63999999999999</v>
      </c>
      <c r="BQ39">
        <v>41206.8799</v>
      </c>
      <c r="BR39">
        <v>-0.25469999999999998</v>
      </c>
      <c r="BS39">
        <v>131.9</v>
      </c>
      <c r="BT39">
        <v>11548.4238</v>
      </c>
      <c r="BU39">
        <v>2.7179000000000002</v>
      </c>
      <c r="BV39">
        <v>212.61</v>
      </c>
      <c r="BW39">
        <v>176657.08689999999</v>
      </c>
      <c r="BX39">
        <v>0.2074</v>
      </c>
      <c r="BY39">
        <v>9.42</v>
      </c>
      <c r="BZ39">
        <v>13615.133099999999</v>
      </c>
      <c r="CA39">
        <v>2.3913000000000002</v>
      </c>
      <c r="CB39">
        <v>211.38</v>
      </c>
      <c r="CC39">
        <v>341545.02250000002</v>
      </c>
      <c r="CD39">
        <v>0.35610000000000003</v>
      </c>
      <c r="CE39">
        <v>181.58</v>
      </c>
      <c r="CF39">
        <v>41947.283300000003</v>
      </c>
      <c r="CG39">
        <v>0.6764</v>
      </c>
      <c r="CH39">
        <v>272.86</v>
      </c>
      <c r="CI39">
        <v>146230.83129999999</v>
      </c>
      <c r="CJ39">
        <v>-1.3486</v>
      </c>
      <c r="CK39">
        <v>412.78</v>
      </c>
      <c r="CL39">
        <v>41356.801399999997</v>
      </c>
      <c r="CM39">
        <v>-0.64749999999999996</v>
      </c>
      <c r="CN39">
        <v>204.73</v>
      </c>
      <c r="CO39">
        <v>95476.287500000006</v>
      </c>
      <c r="CP39">
        <v>-0.62129999999999996</v>
      </c>
      <c r="CQ39">
        <v>176.82</v>
      </c>
      <c r="CR39">
        <v>1836696.7598999999</v>
      </c>
      <c r="CS39">
        <v>1.9077</v>
      </c>
      <c r="CT39">
        <v>71.62</v>
      </c>
      <c r="CU39">
        <v>89563.277199999997</v>
      </c>
      <c r="CV39">
        <v>0.69599999999999995</v>
      </c>
      <c r="CW39">
        <v>339.37</v>
      </c>
      <c r="CX39">
        <v>29531.233199999999</v>
      </c>
      <c r="CY39">
        <v>1.0450999999999999</v>
      </c>
      <c r="CZ39">
        <v>316.69</v>
      </c>
      <c r="DA39">
        <v>62798.909699999997</v>
      </c>
      <c r="DB39">
        <v>-0.12609999999999999</v>
      </c>
      <c r="DC39">
        <v>86.65</v>
      </c>
      <c r="DD39">
        <v>12754.455</v>
      </c>
      <c r="DE39">
        <v>2.5444</v>
      </c>
      <c r="DF39">
        <v>30.55</v>
      </c>
      <c r="DG39">
        <v>9212.4573</v>
      </c>
      <c r="DH39">
        <v>-0.26119999999999999</v>
      </c>
      <c r="DI39">
        <v>245.17</v>
      </c>
      <c r="DJ39">
        <v>54501.548699999999</v>
      </c>
      <c r="DK39">
        <v>0.85150000000000003</v>
      </c>
      <c r="DL39">
        <v>55.674999999999997</v>
      </c>
      <c r="DM39">
        <v>66793.837899999999</v>
      </c>
      <c r="DN39">
        <v>0.7601</v>
      </c>
      <c r="DO39">
        <v>110.91</v>
      </c>
      <c r="DP39">
        <v>63014.767200000002</v>
      </c>
      <c r="DQ39">
        <v>1.9393</v>
      </c>
      <c r="DR39">
        <v>78.77</v>
      </c>
      <c r="DS39">
        <v>21979.668900000001</v>
      </c>
      <c r="DT39">
        <v>0.81910000000000005</v>
      </c>
      <c r="DU39">
        <v>124.15</v>
      </c>
      <c r="DV39">
        <v>21722.309399999998</v>
      </c>
      <c r="DW39">
        <v>0.44500000000000001</v>
      </c>
      <c r="DX39">
        <v>115.59</v>
      </c>
      <c r="DY39">
        <v>17435.562000000002</v>
      </c>
      <c r="DZ39">
        <v>0.33850000000000002</v>
      </c>
      <c r="EA39">
        <v>185.03</v>
      </c>
      <c r="EB39">
        <v>26278.9437</v>
      </c>
      <c r="EC39">
        <v>0.42880000000000001</v>
      </c>
      <c r="ED39">
        <v>140.70099999999999</v>
      </c>
      <c r="EE39">
        <v>652037.88130000001</v>
      </c>
      <c r="EF39">
        <v>4.2229999999999999</v>
      </c>
      <c r="EG39">
        <v>216.14</v>
      </c>
      <c r="EH39">
        <v>17401.142400000001</v>
      </c>
      <c r="EI39">
        <v>0.99060000000000004</v>
      </c>
      <c r="EJ39">
        <v>118.61</v>
      </c>
      <c r="EK39">
        <v>23099.928500000002</v>
      </c>
      <c r="EL39">
        <v>-1.413</v>
      </c>
      <c r="EM39">
        <v>315.13</v>
      </c>
      <c r="EN39">
        <v>23730.181400000001</v>
      </c>
      <c r="EO39">
        <v>5.0799999999999998E-2</v>
      </c>
      <c r="EP39">
        <v>223.42</v>
      </c>
      <c r="EQ39">
        <v>161726.9878</v>
      </c>
      <c r="ER39">
        <v>2.2751000000000001</v>
      </c>
      <c r="ES39">
        <v>3124.01</v>
      </c>
      <c r="ET39">
        <v>54020.080999999998</v>
      </c>
      <c r="EU39">
        <v>0.63819999999999999</v>
      </c>
      <c r="EV39">
        <v>203.03</v>
      </c>
      <c r="EW39">
        <v>123875.7507</v>
      </c>
      <c r="EX39">
        <v>1.01</v>
      </c>
      <c r="EY39">
        <v>35.630000000000003</v>
      </c>
      <c r="EZ39">
        <v>280502.78820000001</v>
      </c>
      <c r="FA39">
        <v>0.59289999999999998</v>
      </c>
      <c r="FB39">
        <v>65.180000000000007</v>
      </c>
      <c r="FC39">
        <v>20573.6669</v>
      </c>
      <c r="FD39">
        <v>1.7484</v>
      </c>
      <c r="FE39">
        <v>43.49</v>
      </c>
      <c r="FF39">
        <v>22085.415199999999</v>
      </c>
      <c r="FG39">
        <v>1.1631</v>
      </c>
      <c r="FH39">
        <v>79.52</v>
      </c>
      <c r="FI39">
        <v>17128.287499999999</v>
      </c>
      <c r="FJ39">
        <v>1.675</v>
      </c>
      <c r="FK39">
        <v>237.62</v>
      </c>
      <c r="FL39">
        <v>68648.948399999994</v>
      </c>
      <c r="FM39">
        <v>0.85740000000000005</v>
      </c>
      <c r="FN39">
        <v>27.97</v>
      </c>
      <c r="FO39">
        <v>14727.8251</v>
      </c>
      <c r="FP39">
        <v>0.43090000000000001</v>
      </c>
      <c r="FQ39">
        <v>54.6</v>
      </c>
      <c r="FR39">
        <v>25962.1669</v>
      </c>
      <c r="FS39">
        <v>-3.0712000000000002</v>
      </c>
      <c r="FT39">
        <v>92.49</v>
      </c>
      <c r="FU39">
        <v>13264.7503</v>
      </c>
      <c r="FV39">
        <v>0.66390000000000005</v>
      </c>
      <c r="FW39">
        <v>219.36</v>
      </c>
      <c r="FX39">
        <v>31886.3446</v>
      </c>
      <c r="FY39">
        <v>0.82740000000000002</v>
      </c>
      <c r="FZ39">
        <v>55.73</v>
      </c>
      <c r="GA39">
        <v>42044.7958</v>
      </c>
      <c r="GB39">
        <v>-8.9599999999999999E-2</v>
      </c>
      <c r="GC39">
        <v>3477.76</v>
      </c>
      <c r="GD39">
        <v>118838.6309</v>
      </c>
      <c r="GE39">
        <v>1.4507000000000001</v>
      </c>
      <c r="GF39">
        <v>30.83</v>
      </c>
      <c r="GG39">
        <v>30857.173699999999</v>
      </c>
      <c r="GH39">
        <v>0.88349999999999995</v>
      </c>
      <c r="GI39">
        <v>204.13</v>
      </c>
      <c r="GJ39">
        <v>24891.626100000001</v>
      </c>
      <c r="GK39">
        <v>1.9325000000000001</v>
      </c>
      <c r="GL39">
        <v>831.7</v>
      </c>
      <c r="GM39">
        <v>123875.46980000001</v>
      </c>
      <c r="GN39">
        <v>0.15659999999999999</v>
      </c>
      <c r="GO39">
        <v>53.28</v>
      </c>
      <c r="GP39">
        <v>107742.46490000001</v>
      </c>
      <c r="GQ39">
        <v>-0.18729999999999999</v>
      </c>
      <c r="GR39">
        <v>204.9</v>
      </c>
      <c r="GS39">
        <v>24131.527699999999</v>
      </c>
      <c r="GT39">
        <v>0.92600000000000005</v>
      </c>
      <c r="GU39">
        <v>402.39</v>
      </c>
      <c r="GV39">
        <v>870576.02320000005</v>
      </c>
      <c r="GW39">
        <v>-0.38869999999999999</v>
      </c>
      <c r="GX39">
        <v>85.85</v>
      </c>
      <c r="GY39">
        <v>24536.089899999999</v>
      </c>
      <c r="GZ39">
        <v>0.86950000000000005</v>
      </c>
      <c r="HA39">
        <v>67.819999999999993</v>
      </c>
      <c r="HB39">
        <v>99498.425399999993</v>
      </c>
      <c r="HC39">
        <v>0.59330000000000005</v>
      </c>
      <c r="HD39">
        <v>32.28</v>
      </c>
      <c r="HE39">
        <v>7417.3001000000004</v>
      </c>
      <c r="HF39">
        <v>1.0645</v>
      </c>
      <c r="HG39">
        <v>124.8</v>
      </c>
      <c r="HH39">
        <v>151461.49059999999</v>
      </c>
      <c r="HI39">
        <v>1.2164999999999999</v>
      </c>
      <c r="HJ39">
        <v>63.15</v>
      </c>
      <c r="HK39">
        <v>9910.8156999999992</v>
      </c>
      <c r="HL39">
        <v>4.7500000000000001E-2</v>
      </c>
      <c r="HM39">
        <v>57.72</v>
      </c>
      <c r="HN39">
        <v>110324.0907</v>
      </c>
      <c r="HO39">
        <v>0.75060000000000004</v>
      </c>
      <c r="HP39">
        <v>27.8</v>
      </c>
      <c r="HQ39">
        <v>13288.5398</v>
      </c>
      <c r="HR39">
        <v>-0.53669999999999995</v>
      </c>
      <c r="HS39">
        <v>113.67</v>
      </c>
      <c r="HT39">
        <v>27648.3125</v>
      </c>
      <c r="HU39">
        <v>2.7572000000000001</v>
      </c>
      <c r="HV39">
        <v>59.55</v>
      </c>
      <c r="HW39">
        <v>53601.128700000001</v>
      </c>
      <c r="HX39">
        <v>3.1705000000000001</v>
      </c>
      <c r="HY39">
        <v>340.22</v>
      </c>
      <c r="HZ39">
        <v>169898.13449999999</v>
      </c>
      <c r="IA39">
        <v>1.3675999999999999</v>
      </c>
      <c r="IB39">
        <v>248.82</v>
      </c>
      <c r="IC39">
        <v>100960.90360000001</v>
      </c>
      <c r="ID39">
        <v>-0.6905</v>
      </c>
      <c r="IE39">
        <v>183.81</v>
      </c>
      <c r="IF39">
        <v>19406.9467</v>
      </c>
      <c r="IG39">
        <v>-2.0306999999999999</v>
      </c>
      <c r="IH39">
        <v>92.86</v>
      </c>
      <c r="II39">
        <v>28386.919000000002</v>
      </c>
      <c r="IJ39">
        <v>0.60670000000000002</v>
      </c>
      <c r="IK39">
        <v>111.61</v>
      </c>
      <c r="IL39">
        <v>48462.766199999998</v>
      </c>
      <c r="IM39">
        <v>-0.41049999999999998</v>
      </c>
      <c r="IN39">
        <v>15.66</v>
      </c>
      <c r="IO39">
        <v>19591.594099999998</v>
      </c>
      <c r="IP39">
        <v>-2.1861000000000002</v>
      </c>
      <c r="IQ39">
        <v>318.04000000000002</v>
      </c>
      <c r="IR39">
        <v>86582.891600000003</v>
      </c>
      <c r="IS39">
        <v>1.724</v>
      </c>
      <c r="IT39">
        <v>248.34</v>
      </c>
      <c r="IU39">
        <v>33330.9827</v>
      </c>
      <c r="IV39">
        <v>0.4652</v>
      </c>
      <c r="IW39">
        <v>156.66</v>
      </c>
      <c r="IX39">
        <v>17061.280699999999</v>
      </c>
      <c r="IY39">
        <v>3.4127999999999998</v>
      </c>
      <c r="IZ39">
        <v>179.58</v>
      </c>
      <c r="JA39">
        <v>56589.4182</v>
      </c>
      <c r="JB39">
        <v>-0.22220000000000001</v>
      </c>
      <c r="JC39">
        <v>83.88</v>
      </c>
      <c r="JD39">
        <v>15797.7827</v>
      </c>
      <c r="JE39">
        <v>2.8193000000000001</v>
      </c>
      <c r="JF39">
        <v>33.89</v>
      </c>
      <c r="JG39">
        <v>15547.265299999999</v>
      </c>
      <c r="JH39">
        <v>0.98329999999999995</v>
      </c>
      <c r="JI39">
        <v>104.12</v>
      </c>
      <c r="JJ39">
        <v>25382.054899999999</v>
      </c>
      <c r="JK39">
        <v>1.64</v>
      </c>
      <c r="JL39">
        <v>72.61</v>
      </c>
      <c r="JM39">
        <v>8487.4380999999994</v>
      </c>
      <c r="JN39">
        <v>0.90329999999999999</v>
      </c>
      <c r="JO39">
        <v>282</v>
      </c>
      <c r="JP39">
        <v>45028.334199999998</v>
      </c>
      <c r="JQ39">
        <v>2.0518999999999998</v>
      </c>
      <c r="JR39">
        <v>342.74</v>
      </c>
      <c r="JS39">
        <v>100201.7602</v>
      </c>
      <c r="JT39">
        <v>0.85929999999999995</v>
      </c>
      <c r="JU39">
        <v>117.23</v>
      </c>
      <c r="JV39">
        <v>18365.840100000001</v>
      </c>
      <c r="JW39">
        <v>-0.47539999999999999</v>
      </c>
      <c r="JX39">
        <v>88.14</v>
      </c>
      <c r="JY39">
        <v>72552.521999999997</v>
      </c>
      <c r="JZ39">
        <v>1.1012</v>
      </c>
      <c r="KA39">
        <v>153.77000000000001</v>
      </c>
      <c r="KB39">
        <v>19083.8308</v>
      </c>
      <c r="KC39">
        <v>2.1524000000000001</v>
      </c>
      <c r="KD39">
        <v>41.74</v>
      </c>
      <c r="KE39">
        <v>165785.3253</v>
      </c>
      <c r="KF39">
        <v>-0.97270000000000001</v>
      </c>
      <c r="KG39">
        <v>213.53</v>
      </c>
      <c r="KH39">
        <v>76869.731499999994</v>
      </c>
      <c r="KI39">
        <v>-2.8039999999999998</v>
      </c>
      <c r="KJ39">
        <v>53.804000000000002</v>
      </c>
      <c r="KK39">
        <v>73768.977299999999</v>
      </c>
      <c r="KL39">
        <v>3.0000000000000001E-3</v>
      </c>
      <c r="KM39">
        <v>266.20999999999998</v>
      </c>
      <c r="KN39">
        <v>37763.711199999998</v>
      </c>
      <c r="KO39">
        <v>-2.6440999999999999</v>
      </c>
      <c r="KP39">
        <v>60.08</v>
      </c>
      <c r="KQ39">
        <v>17529.1551</v>
      </c>
      <c r="KR39">
        <v>-0.36480000000000001</v>
      </c>
      <c r="KS39">
        <v>79.66</v>
      </c>
      <c r="KT39">
        <v>42607.186600000001</v>
      </c>
      <c r="KU39">
        <v>2.6678999999999999</v>
      </c>
      <c r="KV39">
        <v>28.31</v>
      </c>
      <c r="KW39">
        <v>17819.231400000001</v>
      </c>
      <c r="KX39">
        <v>3.5299999999999998E-2</v>
      </c>
      <c r="KY39">
        <v>137.65</v>
      </c>
      <c r="KZ39">
        <v>52358.409</v>
      </c>
      <c r="LA39">
        <v>1.4071</v>
      </c>
      <c r="LB39">
        <v>102.08</v>
      </c>
      <c r="LC39">
        <v>20289.041499999999</v>
      </c>
      <c r="LD39">
        <v>0.20610000000000001</v>
      </c>
      <c r="LE39">
        <v>112.74</v>
      </c>
      <c r="LF39">
        <v>132628.2794</v>
      </c>
      <c r="LG39">
        <v>0.66969999999999996</v>
      </c>
      <c r="LH39">
        <v>237.63</v>
      </c>
      <c r="LI39">
        <v>47402.906000000003</v>
      </c>
      <c r="LJ39">
        <v>1.2569999999999999</v>
      </c>
      <c r="LK39">
        <v>785.59</v>
      </c>
      <c r="LL39">
        <v>348588.60629999998</v>
      </c>
      <c r="LM39">
        <v>1.5972</v>
      </c>
      <c r="LN39">
        <v>293.07</v>
      </c>
      <c r="LO39">
        <v>21058.134300000002</v>
      </c>
      <c r="LP39">
        <v>2.7450999999999999</v>
      </c>
      <c r="LQ39">
        <v>47.29</v>
      </c>
      <c r="LR39">
        <v>14097.4288</v>
      </c>
      <c r="LS39">
        <v>-1.1910000000000001</v>
      </c>
      <c r="LT39">
        <v>55.21</v>
      </c>
      <c r="LU39">
        <v>53082.3076</v>
      </c>
      <c r="LV39">
        <v>1.0802</v>
      </c>
      <c r="LW39">
        <v>98.74</v>
      </c>
      <c r="LX39">
        <v>10562.112800000001</v>
      </c>
      <c r="LY39">
        <v>0.4783</v>
      </c>
      <c r="LZ39">
        <v>270.27</v>
      </c>
      <c r="MA39">
        <v>13878.302299999999</v>
      </c>
      <c r="MB39">
        <v>2.5926</v>
      </c>
      <c r="MC39">
        <v>302.42</v>
      </c>
      <c r="MD39">
        <v>293347.40000000002</v>
      </c>
      <c r="ME39">
        <v>-0.44440000000000002</v>
      </c>
      <c r="MF39">
        <v>329.68</v>
      </c>
      <c r="MG39">
        <v>79739.2592</v>
      </c>
      <c r="MH39">
        <v>3.3399999999999999E-2</v>
      </c>
      <c r="MI39">
        <v>48.9</v>
      </c>
      <c r="MJ39">
        <v>198005.2482</v>
      </c>
      <c r="MK39">
        <v>-0.54910000000000003</v>
      </c>
      <c r="ML39">
        <v>85.35</v>
      </c>
      <c r="MM39">
        <v>34857.735500000003</v>
      </c>
      <c r="MN39">
        <v>-2.6574</v>
      </c>
      <c r="MO39">
        <v>37.92</v>
      </c>
      <c r="MP39">
        <v>74290.374200000006</v>
      </c>
      <c r="MQ39">
        <v>-0.44629999999999997</v>
      </c>
      <c r="MR39">
        <v>157.095</v>
      </c>
      <c r="MS39">
        <v>63699.782299999999</v>
      </c>
      <c r="MT39">
        <v>0.4123</v>
      </c>
      <c r="MU39">
        <v>26.16</v>
      </c>
      <c r="MV39">
        <v>19668.328799999999</v>
      </c>
      <c r="MW39">
        <v>-0.45660000000000001</v>
      </c>
      <c r="MX39">
        <v>77.459999999999994</v>
      </c>
      <c r="MY39">
        <v>38562.843800000002</v>
      </c>
      <c r="MZ39">
        <v>1.004</v>
      </c>
      <c r="NA39">
        <v>54.49</v>
      </c>
      <c r="NB39">
        <v>38240.155700000003</v>
      </c>
      <c r="NC39">
        <v>0.85140000000000005</v>
      </c>
      <c r="ND39">
        <v>74.3</v>
      </c>
      <c r="NE39">
        <v>93502.801800000001</v>
      </c>
      <c r="NF39">
        <v>-5.3800000000000001E-2</v>
      </c>
      <c r="NG39">
        <v>149.37</v>
      </c>
      <c r="NH39">
        <v>277420.29440000001</v>
      </c>
      <c r="NI39">
        <v>0.70109999999999995</v>
      </c>
      <c r="NJ39">
        <v>41.69</v>
      </c>
      <c r="NK39">
        <v>9017.5373</v>
      </c>
      <c r="NL39">
        <v>1.7077</v>
      </c>
      <c r="NM39">
        <v>47.99</v>
      </c>
      <c r="NN39">
        <v>40156.732100000001</v>
      </c>
      <c r="NO39">
        <v>1.8895999999999999</v>
      </c>
      <c r="NP39">
        <v>42.78</v>
      </c>
      <c r="NQ39">
        <v>27521.3943</v>
      </c>
      <c r="NR39">
        <v>1.8087</v>
      </c>
      <c r="NS39">
        <v>66.349999999999994</v>
      </c>
      <c r="NT39">
        <v>10390.41</v>
      </c>
      <c r="NU39">
        <v>3.0920000000000001</v>
      </c>
      <c r="NV39">
        <v>71.19</v>
      </c>
      <c r="NW39">
        <v>29727.724099999999</v>
      </c>
      <c r="NX39">
        <v>1.2948</v>
      </c>
      <c r="NY39">
        <v>375.32</v>
      </c>
      <c r="NZ39">
        <v>104473.4034</v>
      </c>
      <c r="OA39">
        <v>2.3702000000000001</v>
      </c>
      <c r="OB39">
        <v>152.14500000000001</v>
      </c>
      <c r="OC39">
        <v>23431.748</v>
      </c>
      <c r="OD39">
        <v>9.6500000000000002E-2</v>
      </c>
      <c r="OE39">
        <v>120.5</v>
      </c>
      <c r="OF39">
        <v>85747.933900000004</v>
      </c>
      <c r="OG39">
        <v>1.6878</v>
      </c>
      <c r="OH39">
        <v>121.52</v>
      </c>
      <c r="OI39">
        <v>30447.479299999999</v>
      </c>
      <c r="OJ39">
        <v>1.7755000000000001</v>
      </c>
      <c r="OK39">
        <v>158.93</v>
      </c>
      <c r="OL39">
        <v>34884.698600000003</v>
      </c>
      <c r="OM39">
        <v>1.8782000000000001</v>
      </c>
      <c r="ON39">
        <v>127.39</v>
      </c>
      <c r="OO39">
        <v>14103.0021</v>
      </c>
      <c r="OP39">
        <v>0.37030000000000002</v>
      </c>
      <c r="OQ39">
        <v>155.30000000000001</v>
      </c>
      <c r="OR39">
        <v>51531.223899999997</v>
      </c>
      <c r="OS39">
        <v>2.2517999999999998</v>
      </c>
      <c r="OT39">
        <v>254.12</v>
      </c>
      <c r="OU39">
        <v>187973.0024</v>
      </c>
      <c r="OV39">
        <v>0.4824</v>
      </c>
      <c r="OW39">
        <v>110.18</v>
      </c>
      <c r="OX39">
        <v>202103.4203</v>
      </c>
      <c r="OY39">
        <v>0.109</v>
      </c>
      <c r="OZ39">
        <v>151.51</v>
      </c>
      <c r="PA39">
        <v>48188.816099999996</v>
      </c>
      <c r="PB39">
        <v>1.1348</v>
      </c>
      <c r="PC39">
        <v>150.02000000000001</v>
      </c>
      <c r="PD39">
        <v>32685.148000000001</v>
      </c>
      <c r="PE39">
        <v>0.59</v>
      </c>
      <c r="PF39">
        <v>17.54</v>
      </c>
      <c r="PG39">
        <v>9597.4141</v>
      </c>
      <c r="PH39">
        <v>-0.17069999999999999</v>
      </c>
      <c r="PI39">
        <v>171.9</v>
      </c>
      <c r="PJ39">
        <v>24048.2376</v>
      </c>
      <c r="PK39">
        <v>0.57340000000000002</v>
      </c>
      <c r="PL39">
        <v>56.94</v>
      </c>
      <c r="PM39">
        <v>40044.086499999998</v>
      </c>
      <c r="PN39">
        <v>0.14069999999999999</v>
      </c>
      <c r="PR39">
        <v>173.19</v>
      </c>
      <c r="PS39">
        <v>20680.758699999998</v>
      </c>
      <c r="PT39">
        <v>-1.5350999999999999</v>
      </c>
      <c r="PU39">
        <v>112.66</v>
      </c>
      <c r="PV39">
        <v>23258.993299999998</v>
      </c>
      <c r="PW39">
        <v>0.80530000000000002</v>
      </c>
      <c r="PX39">
        <v>94.48</v>
      </c>
      <c r="PY39">
        <v>72844.08</v>
      </c>
      <c r="PZ39">
        <v>0.43580000000000002</v>
      </c>
      <c r="QA39">
        <v>134.08000000000001</v>
      </c>
      <c r="QB39">
        <v>11758.816000000001</v>
      </c>
      <c r="QC39">
        <v>1.5911999999999999</v>
      </c>
      <c r="QD39">
        <v>45.89</v>
      </c>
      <c r="QE39">
        <v>29140.15</v>
      </c>
      <c r="QF39">
        <v>0.96809999999999996</v>
      </c>
      <c r="QG39">
        <v>133.24</v>
      </c>
      <c r="QH39">
        <v>51366.074699999997</v>
      </c>
      <c r="QI39">
        <v>-0.35899999999999999</v>
      </c>
      <c r="QJ39">
        <v>135.4</v>
      </c>
      <c r="QK39">
        <v>36199.252399999998</v>
      </c>
      <c r="QL39">
        <v>-8.8499999999999995E-2</v>
      </c>
      <c r="QM39">
        <v>50.78</v>
      </c>
      <c r="QN39">
        <v>26304.04</v>
      </c>
      <c r="QO39">
        <v>0.47489999999999999</v>
      </c>
      <c r="QP39">
        <v>224.57</v>
      </c>
      <c r="QQ39">
        <v>64117.689200000001</v>
      </c>
      <c r="QR39">
        <v>0.46079999999999999</v>
      </c>
      <c r="QS39">
        <v>89.94</v>
      </c>
      <c r="QT39">
        <v>31022.427199999998</v>
      </c>
      <c r="QU39">
        <v>0.1002</v>
      </c>
      <c r="QV39">
        <v>270.95</v>
      </c>
      <c r="QW39">
        <v>33585.984100000001</v>
      </c>
      <c r="QX39">
        <v>2.4386000000000001</v>
      </c>
      <c r="QY39">
        <v>367.5</v>
      </c>
      <c r="QZ39">
        <v>15942.7281</v>
      </c>
      <c r="RA39">
        <v>-0.72399999999999998</v>
      </c>
      <c r="RB39">
        <v>68.959999999999994</v>
      </c>
      <c r="RC39">
        <v>26475.461899999998</v>
      </c>
      <c r="RD39">
        <v>1.0403</v>
      </c>
      <c r="RE39">
        <v>148.16999999999999</v>
      </c>
      <c r="RF39">
        <v>53115.004999999997</v>
      </c>
      <c r="RG39">
        <v>1.8980999999999999</v>
      </c>
      <c r="RH39">
        <v>501.58</v>
      </c>
      <c r="RI39">
        <v>116701.9841</v>
      </c>
      <c r="RJ39">
        <v>-0.63200000000000001</v>
      </c>
      <c r="RK39">
        <v>89.2</v>
      </c>
      <c r="RL39">
        <v>10467.0635</v>
      </c>
      <c r="RM39">
        <v>2.4228000000000001</v>
      </c>
      <c r="RN39">
        <v>110.28</v>
      </c>
      <c r="RO39">
        <v>63047.076000000001</v>
      </c>
      <c r="RP39">
        <v>0.43719999999999998</v>
      </c>
      <c r="RQ39">
        <v>129.69</v>
      </c>
      <c r="RR39">
        <v>17606.628700000001</v>
      </c>
      <c r="RS39">
        <v>3.4540999999999999</v>
      </c>
      <c r="RT39">
        <v>117.85</v>
      </c>
      <c r="RU39">
        <v>68353.220600000001</v>
      </c>
      <c r="RV39">
        <v>1.1675</v>
      </c>
      <c r="RW39">
        <v>314.63</v>
      </c>
      <c r="RX39">
        <v>18194.2657</v>
      </c>
      <c r="RY39">
        <v>1.4903</v>
      </c>
      <c r="RZ39">
        <v>906.06</v>
      </c>
      <c r="SA39">
        <v>85732.710099999997</v>
      </c>
      <c r="SB39">
        <v>-6.4000000000000001E-2</v>
      </c>
      <c r="SC39">
        <v>62.93</v>
      </c>
      <c r="SD39">
        <v>23868.8089</v>
      </c>
      <c r="SE39">
        <v>0.5111</v>
      </c>
      <c r="SF39">
        <v>37.26</v>
      </c>
      <c r="SG39">
        <v>16410.310000000001</v>
      </c>
      <c r="SH39">
        <v>-0.87790000000000001</v>
      </c>
      <c r="SI39">
        <v>417.35</v>
      </c>
      <c r="SJ39">
        <v>21823.1764</v>
      </c>
      <c r="SK39">
        <v>1.3698999999999999</v>
      </c>
      <c r="SL39">
        <v>59.42</v>
      </c>
      <c r="SM39">
        <v>20742.679100000001</v>
      </c>
      <c r="SN39">
        <v>1.5726</v>
      </c>
      <c r="SO39">
        <v>242.5</v>
      </c>
      <c r="SP39">
        <v>15564.4512</v>
      </c>
      <c r="SQ39">
        <v>-8.2400000000000001E-2</v>
      </c>
      <c r="SR39">
        <v>301.13</v>
      </c>
      <c r="SS39">
        <v>120301.435</v>
      </c>
      <c r="ST39">
        <v>1.4794</v>
      </c>
      <c r="SU39">
        <v>51.42</v>
      </c>
      <c r="SV39">
        <v>21885.644700000001</v>
      </c>
      <c r="SW39">
        <v>0.1363</v>
      </c>
      <c r="SX39">
        <v>51.36</v>
      </c>
      <c r="SY39">
        <v>11791.389800000001</v>
      </c>
      <c r="SZ39">
        <v>1.3418000000000001</v>
      </c>
      <c r="TA39">
        <v>93.81</v>
      </c>
      <c r="TB39">
        <v>56407.953000000001</v>
      </c>
      <c r="TC39">
        <v>6.2039999999999997</v>
      </c>
      <c r="TD39">
        <v>36.83</v>
      </c>
      <c r="TE39">
        <v>36820.244599999998</v>
      </c>
      <c r="TF39">
        <v>0.43630000000000002</v>
      </c>
      <c r="TG39">
        <v>122.06</v>
      </c>
      <c r="TH39">
        <v>17564.3475</v>
      </c>
      <c r="TI39">
        <v>0.86770000000000003</v>
      </c>
      <c r="TJ39">
        <v>133.43</v>
      </c>
      <c r="TK39">
        <v>18184.969099999998</v>
      </c>
      <c r="TL39">
        <v>0.70189999999999997</v>
      </c>
      <c r="TM39">
        <v>146.46</v>
      </c>
      <c r="TN39">
        <v>30987.208900000001</v>
      </c>
      <c r="TO39">
        <v>1.6871</v>
      </c>
      <c r="TP39">
        <v>12.41</v>
      </c>
      <c r="TQ39">
        <v>49312.786899999999</v>
      </c>
      <c r="TR39">
        <v>0.24229999999999999</v>
      </c>
      <c r="TS39">
        <v>182.81</v>
      </c>
      <c r="TT39">
        <v>32621.819800000001</v>
      </c>
      <c r="TU39">
        <v>0.89970000000000006</v>
      </c>
      <c r="TV39">
        <v>75.94</v>
      </c>
      <c r="TW39">
        <v>43463.0838</v>
      </c>
      <c r="TX39">
        <v>2.1798000000000002</v>
      </c>
      <c r="TY39">
        <v>39.81</v>
      </c>
      <c r="TZ39">
        <v>57103.822699999997</v>
      </c>
      <c r="UA39">
        <v>4.3785999999999996</v>
      </c>
      <c r="UB39">
        <v>467.26</v>
      </c>
      <c r="UC39">
        <v>17796.245699999999</v>
      </c>
      <c r="UD39">
        <v>0.49680000000000002</v>
      </c>
      <c r="UE39">
        <v>250.24</v>
      </c>
      <c r="UF39">
        <v>62533.111199999999</v>
      </c>
      <c r="UG39">
        <v>0.74070000000000003</v>
      </c>
      <c r="UH39">
        <v>37.840000000000003</v>
      </c>
      <c r="UI39">
        <v>21736.841799999998</v>
      </c>
      <c r="UJ39">
        <v>1.0144</v>
      </c>
      <c r="UK39">
        <v>193.02</v>
      </c>
      <c r="UL39">
        <v>11350.778899999999</v>
      </c>
      <c r="UM39">
        <v>1.2697000000000001</v>
      </c>
      <c r="UN39">
        <v>150.27000000000001</v>
      </c>
      <c r="UO39">
        <v>88719.789099999995</v>
      </c>
      <c r="UP39">
        <v>-0.24560000000000001</v>
      </c>
      <c r="UQ39">
        <v>1334.99</v>
      </c>
      <c r="UR39">
        <v>33177.247600000002</v>
      </c>
      <c r="US39">
        <v>3.6394000000000002</v>
      </c>
      <c r="UT39">
        <v>69.150000000000006</v>
      </c>
      <c r="UU39">
        <v>39862.605600000003</v>
      </c>
      <c r="UV39">
        <v>-0.9738</v>
      </c>
      <c r="UW39">
        <v>36.380000000000003</v>
      </c>
      <c r="UX39">
        <v>24776.747899999998</v>
      </c>
      <c r="UY39">
        <v>0.94340000000000002</v>
      </c>
      <c r="UZ39">
        <v>63.4</v>
      </c>
      <c r="VA39">
        <v>7909.8321999999998</v>
      </c>
      <c r="VB39">
        <v>3.0558999999999998</v>
      </c>
      <c r="VC39">
        <v>26.11</v>
      </c>
      <c r="VD39">
        <v>13009.2186</v>
      </c>
      <c r="VE39">
        <v>0.81079999999999997</v>
      </c>
      <c r="VF39">
        <v>28.66</v>
      </c>
      <c r="VG39">
        <v>13009.2186</v>
      </c>
      <c r="VH39">
        <v>0.84450000000000003</v>
      </c>
      <c r="VI39">
        <v>101.99</v>
      </c>
      <c r="VJ39">
        <v>8442.2513999999992</v>
      </c>
      <c r="VK39">
        <v>0.17680000000000001</v>
      </c>
      <c r="VL39">
        <v>160.35</v>
      </c>
      <c r="VM39">
        <v>17133.2258</v>
      </c>
      <c r="VN39">
        <v>1.2182999999999999</v>
      </c>
      <c r="VO39">
        <v>73.069999999999993</v>
      </c>
      <c r="VP39">
        <v>55754.671399999999</v>
      </c>
      <c r="VQ39">
        <v>2.4537</v>
      </c>
      <c r="VR39">
        <v>85.01</v>
      </c>
      <c r="VS39">
        <v>29870.791300000001</v>
      </c>
      <c r="VT39">
        <v>0.92600000000000005</v>
      </c>
      <c r="VU39">
        <v>273.02999999999997</v>
      </c>
      <c r="VV39">
        <v>74804.814599999998</v>
      </c>
      <c r="VW39">
        <v>-0.24479999999999999</v>
      </c>
      <c r="VX39">
        <v>113.82</v>
      </c>
      <c r="VY39">
        <v>16216.8946</v>
      </c>
      <c r="VZ39">
        <v>3.8788</v>
      </c>
      <c r="WA39">
        <v>132.78890000000001</v>
      </c>
      <c r="WB39">
        <v>181207.66159999999</v>
      </c>
      <c r="WC39">
        <v>4.3887</v>
      </c>
      <c r="WD39">
        <v>92.66</v>
      </c>
      <c r="WE39">
        <v>42193.400800000003</v>
      </c>
      <c r="WF39">
        <v>-0.47260000000000002</v>
      </c>
      <c r="WG39">
        <v>21.89</v>
      </c>
      <c r="WH39">
        <v>13941.9591</v>
      </c>
      <c r="WI39">
        <v>1.9561999999999999</v>
      </c>
      <c r="WJ39">
        <v>161.53</v>
      </c>
      <c r="WK39">
        <v>44273.034500000002</v>
      </c>
      <c r="WL39">
        <v>-3.4316</v>
      </c>
      <c r="WM39">
        <v>73.66</v>
      </c>
      <c r="WN39">
        <v>91763.758199999997</v>
      </c>
      <c r="WO39">
        <v>1.4180999999999999</v>
      </c>
      <c r="WP39">
        <v>64.28</v>
      </c>
      <c r="WQ39">
        <v>36503.975599999998</v>
      </c>
      <c r="WR39">
        <v>-1.4715</v>
      </c>
      <c r="WS39">
        <v>127.19</v>
      </c>
      <c r="WT39">
        <v>11918.6999</v>
      </c>
      <c r="WU39">
        <v>-0.71040000000000003</v>
      </c>
      <c r="WV39">
        <v>32.6</v>
      </c>
      <c r="WW39">
        <v>27823.262699999999</v>
      </c>
      <c r="WX39">
        <v>-0.64</v>
      </c>
      <c r="WY39">
        <v>39.35</v>
      </c>
      <c r="WZ39">
        <v>45426.949800000002</v>
      </c>
      <c r="XA39">
        <v>-1.9924999999999999</v>
      </c>
      <c r="XB39">
        <v>113.71</v>
      </c>
      <c r="XC39">
        <v>6853.2232000000004</v>
      </c>
      <c r="XD39">
        <v>2.5337999999999998</v>
      </c>
      <c r="XE39">
        <v>135.24</v>
      </c>
      <c r="XF39">
        <v>1675997.27</v>
      </c>
      <c r="XG39">
        <v>2.0217000000000001</v>
      </c>
      <c r="XH39">
        <v>134.38</v>
      </c>
      <c r="XI39">
        <v>1675997.27</v>
      </c>
      <c r="XJ39">
        <v>2.2679</v>
      </c>
      <c r="XK39">
        <v>150.82</v>
      </c>
      <c r="XL39">
        <v>21027.799800000001</v>
      </c>
      <c r="XM39">
        <v>0.66069999999999995</v>
      </c>
      <c r="XN39">
        <v>129.07</v>
      </c>
      <c r="XO39">
        <v>33298.122100000001</v>
      </c>
      <c r="XP39">
        <v>0.63149999999999995</v>
      </c>
      <c r="XQ39">
        <v>141.43</v>
      </c>
      <c r="XR39">
        <v>27123.080099999999</v>
      </c>
      <c r="XS39">
        <v>1.0575000000000001</v>
      </c>
      <c r="XT39">
        <v>388.43</v>
      </c>
      <c r="XU39">
        <v>130945.4489</v>
      </c>
      <c r="XV39">
        <v>-0.29260000000000003</v>
      </c>
      <c r="XW39">
        <v>989.04</v>
      </c>
      <c r="XX39">
        <v>48634.417000000001</v>
      </c>
      <c r="XY39">
        <v>0.65539999999999998</v>
      </c>
      <c r="XZ39">
        <v>36.19</v>
      </c>
      <c r="YA39">
        <v>32212.776900000001</v>
      </c>
      <c r="YB39">
        <v>2.3761999999999999</v>
      </c>
      <c r="YC39">
        <v>51.36</v>
      </c>
      <c r="YD39">
        <v>7128.3303999999998</v>
      </c>
      <c r="YE39">
        <v>3.9E-2</v>
      </c>
      <c r="YF39">
        <v>13.53</v>
      </c>
      <c r="YG39">
        <v>19596.119500000001</v>
      </c>
      <c r="YH39">
        <v>-0.14760000000000001</v>
      </c>
      <c r="YI39">
        <v>324.66000000000003</v>
      </c>
      <c r="YJ39">
        <v>85872.147899999996</v>
      </c>
      <c r="YK39">
        <v>0.3896</v>
      </c>
      <c r="YL39">
        <v>376.55</v>
      </c>
      <c r="YM39">
        <v>374765.84740000003</v>
      </c>
      <c r="YN39">
        <v>-0.23580000000000001</v>
      </c>
      <c r="YO39">
        <v>144.33000000000001</v>
      </c>
      <c r="YP39">
        <v>44331.257400000002</v>
      </c>
      <c r="YQ39">
        <v>0.91600000000000004</v>
      </c>
      <c r="YR39">
        <v>97.06</v>
      </c>
      <c r="YS39">
        <v>28860.7968</v>
      </c>
      <c r="YT39">
        <v>-0.42059999999999997</v>
      </c>
      <c r="YU39">
        <v>291.85000000000002</v>
      </c>
      <c r="YV39">
        <v>11554.541999999999</v>
      </c>
      <c r="YW39">
        <v>-0.72789999999999999</v>
      </c>
      <c r="YX39">
        <v>204.94</v>
      </c>
      <c r="YY39">
        <v>51677.776599999997</v>
      </c>
      <c r="YZ39">
        <v>0.6532</v>
      </c>
      <c r="ZA39">
        <v>76.319999999999993</v>
      </c>
      <c r="ZB39">
        <v>17914.709699999999</v>
      </c>
      <c r="ZC39">
        <v>1.4894000000000001</v>
      </c>
      <c r="ZD39">
        <v>202.61</v>
      </c>
      <c r="ZE39">
        <v>132138.5569</v>
      </c>
      <c r="ZF39">
        <v>1.0524</v>
      </c>
      <c r="ZG39">
        <v>18.18</v>
      </c>
      <c r="ZH39">
        <v>23634</v>
      </c>
      <c r="ZI39">
        <v>-3.1433</v>
      </c>
      <c r="ZJ39">
        <v>30.56</v>
      </c>
      <c r="ZK39">
        <v>29902.387900000002</v>
      </c>
      <c r="ZL39">
        <v>1.0915999999999999</v>
      </c>
      <c r="ZM39">
        <v>33.97</v>
      </c>
      <c r="ZN39">
        <v>18604.947</v>
      </c>
      <c r="ZO39">
        <v>-0.64349999999999996</v>
      </c>
      <c r="ZP39">
        <v>75.22</v>
      </c>
      <c r="ZQ39">
        <v>9666.2001999999993</v>
      </c>
      <c r="ZR39">
        <v>-0.14599999999999999</v>
      </c>
      <c r="ZS39">
        <v>20.81</v>
      </c>
      <c r="ZT39">
        <v>14641.915999999999</v>
      </c>
      <c r="ZU39">
        <v>-0.52580000000000005</v>
      </c>
      <c r="ZV39">
        <v>192.52</v>
      </c>
      <c r="ZW39">
        <v>39264.445500000002</v>
      </c>
      <c r="ZX39">
        <v>-0.1608</v>
      </c>
      <c r="ZY39">
        <v>392.96</v>
      </c>
      <c r="ZZ39">
        <v>21073.248599999999</v>
      </c>
      <c r="AAA39">
        <v>1.2991999999999999</v>
      </c>
      <c r="AAB39">
        <v>340.72</v>
      </c>
      <c r="AAC39">
        <v>41108.997499999998</v>
      </c>
      <c r="AAD39">
        <v>0.48370000000000002</v>
      </c>
      <c r="AAE39">
        <v>69.38</v>
      </c>
      <c r="AAF39">
        <v>28466.867300000002</v>
      </c>
      <c r="AAG39">
        <v>0.87229999999999996</v>
      </c>
      <c r="AAH39">
        <v>196.54</v>
      </c>
      <c r="AAI39">
        <v>180177.0324</v>
      </c>
      <c r="AAJ39">
        <v>0.19370000000000001</v>
      </c>
      <c r="AAK39">
        <v>138.85</v>
      </c>
      <c r="AAL39">
        <v>79507.790599999993</v>
      </c>
      <c r="AAM39">
        <v>-0.41599999999999998</v>
      </c>
      <c r="AAN39">
        <v>563.22</v>
      </c>
      <c r="AAO39">
        <v>46797.601199999997</v>
      </c>
      <c r="AAP39">
        <v>1.0333000000000001</v>
      </c>
      <c r="AAQ39">
        <v>238.73</v>
      </c>
      <c r="AAR39">
        <v>18058.6482</v>
      </c>
      <c r="AAS39">
        <v>0.69169999999999998</v>
      </c>
      <c r="AAT39">
        <v>78.849999999999994</v>
      </c>
      <c r="AAU39">
        <v>20131.580600000001</v>
      </c>
      <c r="AAV39">
        <v>2.2698</v>
      </c>
      <c r="AAW39">
        <v>59.03</v>
      </c>
      <c r="AAX39">
        <v>13253.7773</v>
      </c>
      <c r="AAY39">
        <v>-0.3881</v>
      </c>
      <c r="AAZ39">
        <v>46.15</v>
      </c>
      <c r="ABA39">
        <v>195122.2</v>
      </c>
      <c r="ABB39">
        <v>3.6846000000000001</v>
      </c>
      <c r="ABC39">
        <v>649.34</v>
      </c>
      <c r="ABD39">
        <v>181801.56390000001</v>
      </c>
      <c r="ABE39">
        <v>-0.14460000000000001</v>
      </c>
      <c r="ABF39">
        <v>34.61</v>
      </c>
      <c r="ABG39">
        <v>21179.8747</v>
      </c>
      <c r="ABH39">
        <v>-0.88770000000000004</v>
      </c>
      <c r="ABI39">
        <v>35.880000000000003</v>
      </c>
      <c r="ABJ39">
        <v>12427.1752</v>
      </c>
      <c r="ABK39">
        <v>0.47610000000000002</v>
      </c>
      <c r="ABL39">
        <v>32.54</v>
      </c>
      <c r="ABM39">
        <v>12323.7192</v>
      </c>
      <c r="ABN39">
        <v>2.1663999999999999</v>
      </c>
      <c r="ABO39">
        <v>258.58999999999997</v>
      </c>
      <c r="ABP39">
        <v>47066.894200000002</v>
      </c>
      <c r="ABQ39">
        <v>2.2216</v>
      </c>
      <c r="ABR39">
        <v>91.16</v>
      </c>
      <c r="ABS39">
        <v>36777.224399999999</v>
      </c>
      <c r="ABT39">
        <v>1.0195000000000001</v>
      </c>
      <c r="ABU39">
        <v>81.02</v>
      </c>
      <c r="ABV39">
        <v>23680.174599999998</v>
      </c>
      <c r="ABW39">
        <v>0.72099999999999997</v>
      </c>
      <c r="ABX39">
        <v>392.68</v>
      </c>
      <c r="ABY39">
        <v>138351.3199</v>
      </c>
      <c r="ABZ39">
        <v>1.1645000000000001</v>
      </c>
      <c r="ACA39">
        <v>470</v>
      </c>
      <c r="ACB39">
        <v>36644.905500000001</v>
      </c>
      <c r="ACC39">
        <v>0.21959999999999999</v>
      </c>
      <c r="ACD39">
        <v>261.48</v>
      </c>
      <c r="ACE39">
        <v>78130.224000000002</v>
      </c>
      <c r="ACF39">
        <v>0.46879999999999999</v>
      </c>
      <c r="ACG39">
        <v>15.66</v>
      </c>
      <c r="ACH39">
        <v>7034.5388000000003</v>
      </c>
      <c r="ACI39">
        <v>-0.50829999999999997</v>
      </c>
      <c r="ACJ39">
        <v>124.1824</v>
      </c>
      <c r="ACK39">
        <v>18688.069800000001</v>
      </c>
      <c r="ACL39">
        <v>1.232</v>
      </c>
      <c r="ACM39">
        <v>202.29</v>
      </c>
      <c r="ACN39">
        <v>20896.245900000002</v>
      </c>
      <c r="ACO39">
        <v>1.2361</v>
      </c>
      <c r="ACP39">
        <v>154.53</v>
      </c>
      <c r="ACQ39">
        <v>19709.623299999999</v>
      </c>
      <c r="ACR39">
        <v>0.87470000000000003</v>
      </c>
      <c r="ACS39">
        <v>61.32</v>
      </c>
      <c r="ACT39">
        <v>41788.172500000001</v>
      </c>
      <c r="ACU39">
        <v>1.3386</v>
      </c>
      <c r="ACV39">
        <v>173.78</v>
      </c>
      <c r="ACW39">
        <v>12662.945100000001</v>
      </c>
      <c r="ACX39">
        <v>-0.30980000000000002</v>
      </c>
      <c r="ACY39">
        <v>158.87</v>
      </c>
      <c r="ACZ39">
        <v>382680.84950000001</v>
      </c>
      <c r="ADA39">
        <v>-0.29499999999999998</v>
      </c>
      <c r="ADB39">
        <v>37.35</v>
      </c>
      <c r="ADC39">
        <v>12115.6459</v>
      </c>
      <c r="ADD39">
        <v>-0.2404</v>
      </c>
      <c r="ADE39">
        <v>187.87</v>
      </c>
      <c r="ADF39">
        <v>541135.3933</v>
      </c>
      <c r="ADG39">
        <v>-0.87590000000000001</v>
      </c>
      <c r="ADH39">
        <v>53.6</v>
      </c>
      <c r="ADI39">
        <v>18260.355</v>
      </c>
      <c r="ADJ39">
        <v>-0.48270000000000002</v>
      </c>
      <c r="ADK39">
        <v>28.96</v>
      </c>
      <c r="ADL39">
        <v>40184.635600000001</v>
      </c>
      <c r="ADM39">
        <v>-0.82189999999999996</v>
      </c>
      <c r="ADN39">
        <v>14.97</v>
      </c>
      <c r="ADO39">
        <v>13979.6101</v>
      </c>
      <c r="ADP39">
        <v>-0.13339999999999999</v>
      </c>
      <c r="ADQ39">
        <v>157.31</v>
      </c>
      <c r="ADR39">
        <v>27459.379499999999</v>
      </c>
      <c r="ADS39">
        <v>0.1018</v>
      </c>
      <c r="ADT39">
        <v>34.5</v>
      </c>
      <c r="ADU39">
        <v>41851.9427</v>
      </c>
      <c r="ADV39">
        <v>-2.4045000000000001</v>
      </c>
      <c r="ADW39">
        <v>19.36</v>
      </c>
      <c r="ADX39">
        <v>13004.5347</v>
      </c>
      <c r="ADY39">
        <v>0.31090000000000001</v>
      </c>
      <c r="ADZ39">
        <v>97.98</v>
      </c>
      <c r="AEA39">
        <v>86712.847500000003</v>
      </c>
      <c r="AEB39">
        <v>1.0103</v>
      </c>
      <c r="AEC39">
        <v>723.26</v>
      </c>
      <c r="AED39">
        <v>97809.090400000001</v>
      </c>
      <c r="AEE39">
        <v>1.0902000000000001</v>
      </c>
      <c r="AEF39">
        <v>125.9</v>
      </c>
      <c r="AEG39">
        <v>42413.594599999997</v>
      </c>
      <c r="AEH39">
        <v>0.87329999999999997</v>
      </c>
      <c r="AEI39">
        <v>17.87</v>
      </c>
      <c r="AEJ39">
        <v>39660.1414</v>
      </c>
      <c r="AEK39">
        <v>0.28060000000000002</v>
      </c>
      <c r="AEL39">
        <v>80.66</v>
      </c>
      <c r="AEM39">
        <v>12737.9247</v>
      </c>
      <c r="AEN39">
        <v>9.9299999999999999E-2</v>
      </c>
      <c r="AEO39">
        <v>59.44</v>
      </c>
      <c r="AEP39">
        <v>256332.3946</v>
      </c>
      <c r="AEQ39">
        <v>-0.1847</v>
      </c>
      <c r="AER39">
        <v>55.48</v>
      </c>
      <c r="AES39">
        <v>39913.612800000003</v>
      </c>
      <c r="AET39">
        <v>9.8831000000000007</v>
      </c>
      <c r="AEU39">
        <v>19.8</v>
      </c>
      <c r="AEV39">
        <v>37908.720600000001</v>
      </c>
      <c r="AEW39">
        <v>1.1235999999999999</v>
      </c>
      <c r="AEX39">
        <v>75.099999999999994</v>
      </c>
      <c r="AEY39">
        <v>16687.305499999999</v>
      </c>
      <c r="AEZ39">
        <v>-0.49030000000000001</v>
      </c>
      <c r="AFA39">
        <v>129.79</v>
      </c>
      <c r="AFB39">
        <v>17622.7955</v>
      </c>
      <c r="AFC39">
        <v>-3.0800000000000001E-2</v>
      </c>
      <c r="AFD39">
        <v>157.99610000000001</v>
      </c>
      <c r="AFE39">
        <v>45408.221599999997</v>
      </c>
      <c r="AFF39">
        <v>2.0989</v>
      </c>
      <c r="AFG39">
        <v>218.36</v>
      </c>
      <c r="AFH39">
        <v>18364.076000000001</v>
      </c>
      <c r="AFI39">
        <v>0.2571</v>
      </c>
      <c r="AFJ39">
        <v>213.02</v>
      </c>
      <c r="AFK39">
        <v>40496.775500000003</v>
      </c>
      <c r="AFL39">
        <v>-1.1967000000000001</v>
      </c>
      <c r="AFM39">
        <v>481.38</v>
      </c>
      <c r="AFN39">
        <v>17130.7179</v>
      </c>
      <c r="AFO39">
        <v>1.3197000000000001</v>
      </c>
      <c r="AFP39">
        <v>465.29</v>
      </c>
      <c r="AFQ39">
        <v>224072.71669999999</v>
      </c>
      <c r="AFR39">
        <v>0.3624</v>
      </c>
      <c r="AFS39">
        <v>51.48</v>
      </c>
      <c r="AFT39">
        <v>13724.9079</v>
      </c>
      <c r="AFU39">
        <v>-5.8200000000000002E-2</v>
      </c>
      <c r="AFV39">
        <v>780.16</v>
      </c>
      <c r="AFW39">
        <v>741280.29890000005</v>
      </c>
      <c r="AFX39">
        <v>0.05</v>
      </c>
      <c r="AFY39">
        <v>429.99</v>
      </c>
      <c r="AFZ39">
        <v>103904.2043</v>
      </c>
      <c r="AGA39">
        <v>-0.80510000000000004</v>
      </c>
      <c r="AGB39">
        <v>49.06</v>
      </c>
      <c r="AGC39">
        <v>12398.3987</v>
      </c>
      <c r="AGD39">
        <v>0.1633</v>
      </c>
      <c r="AGE39">
        <v>241.72</v>
      </c>
      <c r="AGF39">
        <v>138747.28</v>
      </c>
      <c r="AGG39">
        <v>0.24879999999999999</v>
      </c>
      <c r="AGH39">
        <v>99.456999999999994</v>
      </c>
      <c r="AGI39">
        <v>130391.1107</v>
      </c>
      <c r="AGJ39">
        <v>1.2945</v>
      </c>
      <c r="AGK39">
        <v>457.28</v>
      </c>
      <c r="AGL39">
        <v>57704.504800000002</v>
      </c>
      <c r="AGM39">
        <v>1.9484999999999999</v>
      </c>
      <c r="AGN39">
        <v>34.83</v>
      </c>
      <c r="AGO39">
        <v>20781.8253</v>
      </c>
      <c r="AGP39">
        <v>0.78120000000000001</v>
      </c>
      <c r="AGQ39">
        <v>51.49</v>
      </c>
      <c r="AGR39">
        <v>38803.967299999997</v>
      </c>
      <c r="AGS39">
        <v>1.7990999999999999</v>
      </c>
      <c r="AGT39">
        <v>99.73</v>
      </c>
      <c r="AGU39">
        <v>14398.269200000001</v>
      </c>
      <c r="AGV39">
        <v>-2.6455000000000002</v>
      </c>
      <c r="AGW39">
        <v>99.02</v>
      </c>
      <c r="AGX39">
        <v>32134.281299999999</v>
      </c>
      <c r="AGY39">
        <v>-0.89080000000000004</v>
      </c>
      <c r="AGZ39">
        <v>100.51</v>
      </c>
      <c r="AHA39">
        <v>23197.477200000001</v>
      </c>
      <c r="AHB39">
        <v>1.3308</v>
      </c>
      <c r="AHC39">
        <v>467.54</v>
      </c>
      <c r="AHD39">
        <v>436164.0919</v>
      </c>
      <c r="AHE39">
        <v>-0.8609</v>
      </c>
      <c r="AHF39">
        <v>132.69</v>
      </c>
      <c r="AHG39">
        <v>15483.264499999999</v>
      </c>
      <c r="AHH39">
        <v>2.1084999999999998</v>
      </c>
      <c r="AHI39">
        <v>246.91</v>
      </c>
      <c r="AHJ39">
        <v>71476.824800000002</v>
      </c>
      <c r="AHK39">
        <v>-7.6899999999999996E-2</v>
      </c>
      <c r="AHL39">
        <v>77.14</v>
      </c>
      <c r="AHM39">
        <v>16952.667099999999</v>
      </c>
      <c r="AHN39">
        <v>0.94220000000000004</v>
      </c>
      <c r="AHO39">
        <v>291.11</v>
      </c>
      <c r="AHP39">
        <v>210196.4087</v>
      </c>
      <c r="AHQ39">
        <v>-0.62129999999999996</v>
      </c>
      <c r="AHR39">
        <v>93.34</v>
      </c>
      <c r="AHS39">
        <v>50439.811199999996</v>
      </c>
      <c r="AHT39">
        <v>6.2976999999999999</v>
      </c>
      <c r="AHU39">
        <v>528.48</v>
      </c>
      <c r="AHV39">
        <v>69446.650999999998</v>
      </c>
      <c r="AHW39">
        <v>0.65329999999999999</v>
      </c>
      <c r="AHX39">
        <v>391.58</v>
      </c>
      <c r="AHY39">
        <v>71463.350000000006</v>
      </c>
      <c r="AHZ39">
        <v>0.65549999999999997</v>
      </c>
      <c r="AIA39">
        <v>71</v>
      </c>
      <c r="AIB39">
        <v>95599.896200000003</v>
      </c>
      <c r="AIC39">
        <v>-0.86570000000000003</v>
      </c>
      <c r="AID39">
        <v>85.15</v>
      </c>
      <c r="AIE39">
        <v>113064.0892</v>
      </c>
      <c r="AIF39">
        <v>-0.46760000000000002</v>
      </c>
      <c r="AIG39">
        <v>71.37</v>
      </c>
      <c r="AIH39">
        <v>51601.959699999999</v>
      </c>
      <c r="AII39">
        <v>0.46450000000000002</v>
      </c>
      <c r="AIJ39">
        <v>512.19000000000005</v>
      </c>
      <c r="AIK39">
        <v>1306240.5197000001</v>
      </c>
      <c r="AIL39">
        <v>3.2454000000000001</v>
      </c>
      <c r="AIM39">
        <v>42.91</v>
      </c>
      <c r="AIN39">
        <v>13717.3946</v>
      </c>
      <c r="AIO39">
        <v>2.0937000000000001</v>
      </c>
      <c r="AIP39">
        <v>121.56</v>
      </c>
      <c r="AIQ39">
        <v>7742.94</v>
      </c>
      <c r="AIR39">
        <v>1.3252999999999999</v>
      </c>
      <c r="AIS39">
        <v>68.39</v>
      </c>
      <c r="AIT39">
        <v>18331.808300000001</v>
      </c>
      <c r="AIU39">
        <v>0.1171</v>
      </c>
      <c r="AIV39">
        <v>209.08</v>
      </c>
      <c r="AIW39">
        <v>7917.3877000000002</v>
      </c>
      <c r="AIX39">
        <v>0.63049999999999995</v>
      </c>
      <c r="AIY39">
        <v>611.91</v>
      </c>
      <c r="AIZ39">
        <v>37829.784599999999</v>
      </c>
      <c r="AJA39">
        <v>0.75080000000000002</v>
      </c>
      <c r="AJB39">
        <v>204.29</v>
      </c>
      <c r="AJC39">
        <v>100440.4443</v>
      </c>
      <c r="AJD39">
        <v>0.31919999999999998</v>
      </c>
      <c r="AJE39">
        <v>77.436999999999998</v>
      </c>
      <c r="AJF39">
        <v>51191.074000000001</v>
      </c>
      <c r="AJG39">
        <v>0.1081</v>
      </c>
      <c r="AJH39">
        <v>59.38</v>
      </c>
      <c r="AJI39">
        <v>61792.979599999999</v>
      </c>
      <c r="AJJ39">
        <v>1.835</v>
      </c>
      <c r="AJK39">
        <v>41.55</v>
      </c>
      <c r="AJL39">
        <v>73271.836800000005</v>
      </c>
      <c r="AJM39">
        <v>0.24129999999999999</v>
      </c>
      <c r="AJN39">
        <v>391.85</v>
      </c>
      <c r="AJO39">
        <v>22884.04</v>
      </c>
      <c r="AJP39">
        <v>0.81299999999999994</v>
      </c>
      <c r="AJQ39">
        <v>31.93</v>
      </c>
      <c r="AJR39">
        <v>10271.5278</v>
      </c>
      <c r="AJS39">
        <v>1.5262</v>
      </c>
      <c r="AJT39">
        <v>178.97</v>
      </c>
      <c r="AJU39">
        <v>64489.349800000004</v>
      </c>
      <c r="AJV39">
        <v>2.1635</v>
      </c>
      <c r="AJW39">
        <v>767.6</v>
      </c>
      <c r="AJX39">
        <v>37352.183599999997</v>
      </c>
      <c r="AJY39">
        <v>4.9537000000000004</v>
      </c>
      <c r="AJZ39">
        <v>123.99</v>
      </c>
      <c r="AKA39">
        <v>314022.51370000001</v>
      </c>
      <c r="AKB39">
        <v>0.19389999999999999</v>
      </c>
      <c r="AKC39">
        <v>99.48</v>
      </c>
      <c r="AKD39">
        <v>38008.642699999997</v>
      </c>
      <c r="AKE39">
        <v>1.4067000000000001</v>
      </c>
      <c r="AKI39">
        <v>86.14</v>
      </c>
      <c r="AKJ39">
        <v>140862.0111</v>
      </c>
      <c r="AKK39">
        <v>0.56040000000000001</v>
      </c>
      <c r="AKL39">
        <v>550.16999999999996</v>
      </c>
      <c r="AKM39">
        <v>43513.612099999998</v>
      </c>
      <c r="AKN39">
        <v>0.11650000000000001</v>
      </c>
      <c r="AKO39">
        <v>409.14</v>
      </c>
      <c r="AKP39">
        <v>3040088.6787</v>
      </c>
      <c r="AKQ39">
        <v>1.7533000000000001</v>
      </c>
      <c r="AKR39">
        <v>334.2</v>
      </c>
      <c r="AKS39">
        <v>55521.6423</v>
      </c>
      <c r="AKT39">
        <v>-0.98660000000000003</v>
      </c>
      <c r="AKU39">
        <v>143.37</v>
      </c>
      <c r="AKV39">
        <v>23888.924599999998</v>
      </c>
      <c r="AKW39">
        <v>1.2214</v>
      </c>
      <c r="AKX39">
        <v>34.11</v>
      </c>
      <c r="AKY39">
        <v>9141.8809000000001</v>
      </c>
      <c r="AKZ39">
        <v>0.79790000000000005</v>
      </c>
      <c r="ALA39">
        <v>1350.46</v>
      </c>
      <c r="ALB39">
        <v>29006.132000000001</v>
      </c>
      <c r="ALC39">
        <v>2.9588999999999999</v>
      </c>
      <c r="ALD39">
        <v>98.98</v>
      </c>
      <c r="ALE39">
        <v>109264.90089999999</v>
      </c>
      <c r="ALF39">
        <v>3.5789</v>
      </c>
      <c r="ALG39">
        <v>19.63</v>
      </c>
      <c r="ALH39">
        <v>8355.6561000000002</v>
      </c>
      <c r="ALI39">
        <v>-1.9970000000000001</v>
      </c>
      <c r="ALJ39">
        <v>59.13</v>
      </c>
      <c r="ALK39">
        <v>34011.964500000002</v>
      </c>
      <c r="ALL39">
        <v>2.1419999999999999</v>
      </c>
      <c r="ALM39">
        <v>267.39</v>
      </c>
      <c r="ALN39">
        <v>15292.634400000001</v>
      </c>
      <c r="ALO39">
        <v>0.83340000000000003</v>
      </c>
      <c r="ALP39">
        <v>56.25</v>
      </c>
      <c r="ALQ39">
        <v>113833.9123</v>
      </c>
      <c r="ALR39">
        <v>1.2966</v>
      </c>
      <c r="ALS39">
        <v>33.89</v>
      </c>
      <c r="ALT39">
        <v>39059.974000000002</v>
      </c>
      <c r="ALU39">
        <v>0.80310000000000004</v>
      </c>
      <c r="ALV39">
        <v>608.51</v>
      </c>
      <c r="ALW39">
        <v>263338.53450000001</v>
      </c>
      <c r="ALX39">
        <v>1.8103</v>
      </c>
      <c r="ALY39">
        <v>26.97</v>
      </c>
      <c r="ALZ39">
        <v>12069.736500000001</v>
      </c>
      <c r="AMA39">
        <v>0.37219999999999998</v>
      </c>
      <c r="AMB39">
        <v>98.19</v>
      </c>
      <c r="AMC39">
        <v>148769.83590000001</v>
      </c>
      <c r="AMD39">
        <v>0.5736</v>
      </c>
      <c r="AME39">
        <v>456.4</v>
      </c>
      <c r="AMF39">
        <v>68476.295800000007</v>
      </c>
      <c r="AMG39">
        <v>-1.0128999999999999</v>
      </c>
      <c r="AMH39">
        <v>768.08</v>
      </c>
      <c r="AMI39">
        <v>157456.4</v>
      </c>
      <c r="AMJ39">
        <v>3.6461000000000001</v>
      </c>
      <c r="AMK39">
        <v>60.62</v>
      </c>
      <c r="AML39">
        <v>12610.233700000001</v>
      </c>
      <c r="AMM39">
        <v>-1.3667</v>
      </c>
      <c r="AMN39">
        <v>255.36</v>
      </c>
      <c r="AMO39">
        <v>57681.101900000001</v>
      </c>
      <c r="AMP39">
        <v>0.38129999999999997</v>
      </c>
      <c r="AMQ39">
        <v>104.25</v>
      </c>
      <c r="AMR39">
        <v>21514.766899999999</v>
      </c>
      <c r="AMS39">
        <v>-0.52480000000000004</v>
      </c>
      <c r="AMT39">
        <v>81.92</v>
      </c>
      <c r="AMU39">
        <v>16780.616900000001</v>
      </c>
      <c r="AMV39">
        <v>0.78739999999999999</v>
      </c>
      <c r="AMW39">
        <v>186.41</v>
      </c>
      <c r="AMX39">
        <v>44877.282299999999</v>
      </c>
      <c r="AMY39">
        <v>0.95320000000000005</v>
      </c>
      <c r="AMZ39">
        <v>92.668999999999997</v>
      </c>
      <c r="ANA39">
        <v>2316725</v>
      </c>
      <c r="ANB39">
        <v>4.4745999999999997</v>
      </c>
      <c r="ANC39">
        <v>7682.3</v>
      </c>
      <c r="AND39">
        <v>24476.937099999999</v>
      </c>
      <c r="ANE39">
        <v>-0.3498</v>
      </c>
      <c r="ANF39">
        <v>27.21</v>
      </c>
      <c r="ANG39">
        <v>15133.5262</v>
      </c>
      <c r="ANH39">
        <v>0.443</v>
      </c>
      <c r="ANI39">
        <v>26.14</v>
      </c>
      <c r="ANJ39">
        <v>15133.5262</v>
      </c>
      <c r="ANK39">
        <v>0.42259999999999998</v>
      </c>
      <c r="ANL39">
        <v>259.04000000000002</v>
      </c>
      <c r="ANM39">
        <v>66433.206699999995</v>
      </c>
      <c r="ANN39">
        <v>3.1004999999999998</v>
      </c>
      <c r="ANO39">
        <v>52.24</v>
      </c>
      <c r="ANP39">
        <v>44985.105100000001</v>
      </c>
      <c r="ANQ39">
        <v>0.15340000000000001</v>
      </c>
      <c r="ANR39">
        <v>221.535</v>
      </c>
      <c r="ANS39">
        <v>48222.474300000002</v>
      </c>
      <c r="ANT39">
        <v>1.7476</v>
      </c>
      <c r="ANU39">
        <v>77.44</v>
      </c>
      <c r="ANV39">
        <v>45159.8675</v>
      </c>
      <c r="ANW39">
        <v>-0.1933</v>
      </c>
      <c r="ANX39">
        <v>92.74</v>
      </c>
      <c r="ANY39">
        <v>18361.8446</v>
      </c>
      <c r="ANZ39">
        <v>2.3620000000000001</v>
      </c>
      <c r="AOA39">
        <v>82.96</v>
      </c>
      <c r="AOB39">
        <v>35451.184999999998</v>
      </c>
      <c r="AOC39">
        <v>6.8796999999999997</v>
      </c>
      <c r="AOD39">
        <v>114.54</v>
      </c>
      <c r="AOE39">
        <v>314861.52590000001</v>
      </c>
      <c r="AOF39">
        <v>2.0219</v>
      </c>
      <c r="AOG39">
        <v>1089.43</v>
      </c>
      <c r="AOH39">
        <v>64316.226799999997</v>
      </c>
      <c r="AOI39">
        <v>0.71930000000000005</v>
      </c>
      <c r="AOJ39">
        <v>96.94</v>
      </c>
      <c r="AOK39">
        <v>39304.771399999998</v>
      </c>
      <c r="AOL39">
        <v>1.8384</v>
      </c>
      <c r="AOM39">
        <v>61.05</v>
      </c>
      <c r="AON39">
        <v>53693.440799999997</v>
      </c>
      <c r="AOO39">
        <v>-6.5500000000000003E-2</v>
      </c>
      <c r="AOP39">
        <v>143.24299999999999</v>
      </c>
      <c r="AOQ39">
        <v>92563.303499999995</v>
      </c>
      <c r="AOR39">
        <v>2.7343000000000002</v>
      </c>
      <c r="AOS39">
        <v>10.8</v>
      </c>
      <c r="AOT39">
        <v>7440.8415000000005</v>
      </c>
      <c r="AOU39">
        <v>2.8571</v>
      </c>
      <c r="AOV39">
        <v>181.68</v>
      </c>
      <c r="AOW39">
        <v>10455.945100000001</v>
      </c>
      <c r="AOX39">
        <v>3.2976999999999999</v>
      </c>
      <c r="AOY39">
        <v>121.13</v>
      </c>
      <c r="AOZ39">
        <v>43585.217799999999</v>
      </c>
      <c r="APA39">
        <v>0.33129999999999998</v>
      </c>
      <c r="APB39">
        <v>114.33</v>
      </c>
      <c r="APC39">
        <v>59895.620799999997</v>
      </c>
      <c r="APD39">
        <v>-0.98729999999999996</v>
      </c>
      <c r="APE39">
        <v>16.59</v>
      </c>
      <c r="APF39">
        <v>35396.806799999998</v>
      </c>
      <c r="APG39">
        <v>0.60640000000000005</v>
      </c>
      <c r="APH39">
        <v>65.260000000000005</v>
      </c>
      <c r="API39">
        <v>32537.761299999998</v>
      </c>
      <c r="APJ39">
        <v>0.57020000000000004</v>
      </c>
      <c r="APK39">
        <v>163.11000000000001</v>
      </c>
      <c r="APL39">
        <v>224196.18109999999</v>
      </c>
      <c r="APM39">
        <v>6.7500000000000004E-2</v>
      </c>
      <c r="APN39">
        <v>26.79</v>
      </c>
      <c r="APO39">
        <v>151277.19399999999</v>
      </c>
      <c r="APP39">
        <v>-1.4711000000000001</v>
      </c>
      <c r="APQ39">
        <v>79.97</v>
      </c>
      <c r="APR39">
        <v>18862.402900000001</v>
      </c>
      <c r="APS39">
        <v>-0.94140000000000001</v>
      </c>
      <c r="APT39">
        <v>160.62</v>
      </c>
      <c r="APU39">
        <v>377942.24170000001</v>
      </c>
      <c r="APV39">
        <v>0.65800000000000003</v>
      </c>
      <c r="APW39">
        <v>196.12</v>
      </c>
      <c r="APX39">
        <v>114863.06419999999</v>
      </c>
      <c r="APY39">
        <v>5.6099999999999997E-2</v>
      </c>
      <c r="APZ39">
        <v>539.48</v>
      </c>
      <c r="AQA39">
        <v>69275.087499999994</v>
      </c>
      <c r="AQB39">
        <v>1.5529999999999999</v>
      </c>
      <c r="AQC39">
        <v>113.8</v>
      </c>
      <c r="AQD39">
        <v>24138.397400000002</v>
      </c>
      <c r="AQE39">
        <v>2.1177000000000001</v>
      </c>
      <c r="AQF39">
        <v>184.83</v>
      </c>
      <c r="AQG39">
        <v>16565.225900000001</v>
      </c>
      <c r="AQH39">
        <v>0.81269999999999998</v>
      </c>
      <c r="AQI39">
        <v>132.74</v>
      </c>
      <c r="AQJ39">
        <v>122768.70389999999</v>
      </c>
      <c r="AQK39">
        <v>-0.2555</v>
      </c>
      <c r="AQL39" t="s">
        <v>510</v>
      </c>
      <c r="AQM39">
        <v>58548.915000000001</v>
      </c>
      <c r="AQN39" t="s">
        <v>510</v>
      </c>
      <c r="AQO39">
        <v>91.51</v>
      </c>
      <c r="AQP39">
        <v>142065.30319999999</v>
      </c>
      <c r="AQQ39">
        <v>0.46110000000000001</v>
      </c>
      <c r="AQR39">
        <v>150.44</v>
      </c>
      <c r="AQS39">
        <v>59846.252399999998</v>
      </c>
      <c r="AQT39">
        <v>3.9899999999999998E-2</v>
      </c>
      <c r="AQU39">
        <v>81.56</v>
      </c>
      <c r="AQV39">
        <v>13484.6829</v>
      </c>
      <c r="AQW39">
        <v>3.0188000000000001</v>
      </c>
      <c r="AQX39">
        <v>71.37</v>
      </c>
      <c r="AQY39">
        <v>8800.7864000000009</v>
      </c>
      <c r="AQZ39">
        <v>2.3079000000000001</v>
      </c>
      <c r="ARA39">
        <v>175.49</v>
      </c>
      <c r="ARB39">
        <v>12271.2664</v>
      </c>
      <c r="ARC39">
        <v>5.9082999999999997</v>
      </c>
      <c r="ARD39">
        <v>414.15</v>
      </c>
      <c r="ARE39">
        <v>15893.482900000001</v>
      </c>
      <c r="ARF39">
        <v>1.8794</v>
      </c>
      <c r="ARG39">
        <v>140.9</v>
      </c>
      <c r="ARH39">
        <v>33147.382299999997</v>
      </c>
      <c r="ARI39">
        <v>0.55669999999999997</v>
      </c>
      <c r="ARJ39">
        <v>26.88</v>
      </c>
      <c r="ARK39">
        <v>19813.903600000001</v>
      </c>
      <c r="ARL39">
        <v>0.11169999999999999</v>
      </c>
      <c r="ARM39">
        <v>110.72</v>
      </c>
      <c r="ARN39">
        <v>39748.480000000003</v>
      </c>
      <c r="ARO39">
        <v>1.0126999999999999</v>
      </c>
      <c r="ARP39">
        <v>286.08</v>
      </c>
      <c r="ARQ39">
        <v>50301.293599999997</v>
      </c>
      <c r="ARR39">
        <v>0.82830000000000004</v>
      </c>
      <c r="ARS39">
        <v>149.21</v>
      </c>
      <c r="ART39">
        <v>63835.683100000002</v>
      </c>
      <c r="ARU39">
        <v>1.6625000000000001</v>
      </c>
      <c r="ARV39">
        <v>186.29</v>
      </c>
      <c r="ARW39">
        <v>22271.4175</v>
      </c>
      <c r="ARX39">
        <v>1.8757999999999999</v>
      </c>
      <c r="ARY39">
        <v>244.32</v>
      </c>
      <c r="ARZ39">
        <v>35609.389799999997</v>
      </c>
      <c r="ASA39">
        <v>1.0422</v>
      </c>
      <c r="ASB39">
        <v>58.5</v>
      </c>
      <c r="ASC39">
        <v>62696.898999999998</v>
      </c>
      <c r="ASD39">
        <v>0.65380000000000005</v>
      </c>
      <c r="ASE39">
        <v>175.72</v>
      </c>
      <c r="ASF39">
        <v>196103.52</v>
      </c>
      <c r="ASG39">
        <v>4.6638000000000002</v>
      </c>
      <c r="ASH39">
        <v>124.35</v>
      </c>
      <c r="ASI39">
        <v>31914.445800000001</v>
      </c>
      <c r="ASJ39">
        <v>-2.0865999999999998</v>
      </c>
      <c r="ASK39">
        <v>61.43</v>
      </c>
      <c r="ASL39">
        <v>11685.1363</v>
      </c>
      <c r="ASM39">
        <v>8.1500000000000003E-2</v>
      </c>
      <c r="ASN39">
        <v>973.31</v>
      </c>
      <c r="ASO39">
        <v>106832.351</v>
      </c>
      <c r="ASP39">
        <v>0.1245</v>
      </c>
      <c r="ASQ39">
        <v>19.55</v>
      </c>
      <c r="ASR39">
        <v>17963.792099999999</v>
      </c>
      <c r="ASS39">
        <v>1.1904999999999999</v>
      </c>
      <c r="AST39">
        <v>120.93</v>
      </c>
      <c r="ASU39">
        <v>25277.7094</v>
      </c>
      <c r="ASV39">
        <v>-0.20630000000000001</v>
      </c>
      <c r="ASW39">
        <v>179.71</v>
      </c>
      <c r="ASX39">
        <v>11488.0617</v>
      </c>
      <c r="ASY39">
        <v>0.27339999999999998</v>
      </c>
      <c r="ASZ39">
        <v>192.6</v>
      </c>
      <c r="ATA39">
        <v>28289.264200000001</v>
      </c>
      <c r="ATB39">
        <v>4.5148999999999999</v>
      </c>
      <c r="ATC39">
        <v>294.14</v>
      </c>
      <c r="ATD39">
        <v>33706.097399999999</v>
      </c>
      <c r="ATE39">
        <v>1.0165999999999999</v>
      </c>
      <c r="ATF39">
        <v>45.24</v>
      </c>
      <c r="ATG39">
        <v>21890.962599999999</v>
      </c>
      <c r="ATH39">
        <v>0.95960000000000001</v>
      </c>
      <c r="ATI39">
        <v>546.32000000000005</v>
      </c>
      <c r="ATJ39">
        <v>58468.440999999999</v>
      </c>
      <c r="ATK39">
        <v>1.131</v>
      </c>
      <c r="ATL39">
        <v>146.02000000000001</v>
      </c>
      <c r="ATM39">
        <v>49160.008199999997</v>
      </c>
      <c r="ATN39">
        <v>-1.4177999999999999</v>
      </c>
      <c r="ATO39">
        <v>184</v>
      </c>
      <c r="ATP39">
        <v>57888.3465</v>
      </c>
      <c r="ATQ39">
        <v>0.10879999999999999</v>
      </c>
      <c r="ATR39">
        <v>90.55</v>
      </c>
      <c r="ATS39">
        <v>120144.17539999999</v>
      </c>
      <c r="ATT39">
        <v>0.32129999999999997</v>
      </c>
      <c r="ATU39">
        <v>108.49</v>
      </c>
      <c r="ATV39">
        <v>13401.7503</v>
      </c>
      <c r="ATW39">
        <v>1.0995999999999999</v>
      </c>
      <c r="ATX39">
        <v>218.125</v>
      </c>
      <c r="ATY39">
        <v>23581.205399999999</v>
      </c>
      <c r="ATZ39">
        <v>0.5323</v>
      </c>
      <c r="AUA39">
        <v>90.95</v>
      </c>
      <c r="AUB39">
        <v>102973.59</v>
      </c>
      <c r="AUC39">
        <v>-0.76380000000000003</v>
      </c>
      <c r="AUD39">
        <v>68.19</v>
      </c>
      <c r="AUE39">
        <v>124403.7233</v>
      </c>
      <c r="AUF39">
        <v>0.13220000000000001</v>
      </c>
      <c r="AUG39">
        <v>344.66</v>
      </c>
      <c r="AUH39">
        <v>87703.742199999993</v>
      </c>
      <c r="AUI39">
        <v>2.4279999999999999</v>
      </c>
      <c r="AUJ39">
        <v>117.54</v>
      </c>
      <c r="AUK39">
        <v>12479.874100000001</v>
      </c>
      <c r="AUL39">
        <v>-2.2618</v>
      </c>
      <c r="AUM39">
        <v>50.78</v>
      </c>
      <c r="AUN39">
        <v>72754.643100000001</v>
      </c>
      <c r="AUO39">
        <v>1.4991000000000001</v>
      </c>
      <c r="AUP39">
        <v>115.976</v>
      </c>
      <c r="AUQ39">
        <v>64869.238799999999</v>
      </c>
      <c r="AUR39">
        <v>3.1173000000000002</v>
      </c>
      <c r="AUS39">
        <v>294.61</v>
      </c>
      <c r="AUT39">
        <v>15529.936600000001</v>
      </c>
      <c r="AUU39">
        <v>3.1331000000000002</v>
      </c>
      <c r="AUV39">
        <v>583.35</v>
      </c>
      <c r="AUW39">
        <v>88986.361600000004</v>
      </c>
      <c r="AUX39">
        <v>1.2813000000000001</v>
      </c>
      <c r="AUY39">
        <v>69.25</v>
      </c>
      <c r="AUZ39">
        <v>75587.3848</v>
      </c>
      <c r="AVA39">
        <v>0.97699999999999998</v>
      </c>
      <c r="AVB39">
        <v>63.74</v>
      </c>
      <c r="AVC39">
        <v>11008.5038</v>
      </c>
      <c r="AVD39">
        <v>-1.6813</v>
      </c>
      <c r="AVE39">
        <v>149.69999999999999</v>
      </c>
      <c r="AVF39">
        <v>48790.302100000001</v>
      </c>
      <c r="AVG39">
        <v>-1.7201</v>
      </c>
      <c r="AVH39">
        <v>426.67</v>
      </c>
      <c r="AVI39">
        <v>134017.04699999999</v>
      </c>
      <c r="AVJ39">
        <v>0.1244</v>
      </c>
      <c r="AVK39">
        <v>70.599999999999994</v>
      </c>
      <c r="AVL39">
        <v>44430.560899999997</v>
      </c>
      <c r="AVM39">
        <v>-5.6599999999999998E-2</v>
      </c>
      <c r="AVN39">
        <v>233.02</v>
      </c>
      <c r="AVO39">
        <v>23025.646400000001</v>
      </c>
      <c r="AVP39">
        <v>1.7199</v>
      </c>
      <c r="AVQ39">
        <v>132.41</v>
      </c>
      <c r="AVR39">
        <v>20941.249800000001</v>
      </c>
      <c r="AVS39">
        <v>1.8852</v>
      </c>
      <c r="AVT39">
        <v>72.25</v>
      </c>
      <c r="AVU39">
        <v>21815.422999999999</v>
      </c>
      <c r="AVV39">
        <v>0.57069999999999999</v>
      </c>
      <c r="AVW39">
        <v>93.81</v>
      </c>
      <c r="AVX39">
        <v>19654.201499999999</v>
      </c>
      <c r="AVY39">
        <v>-0.35049999999999998</v>
      </c>
      <c r="AVZ39">
        <v>255.3</v>
      </c>
      <c r="AWA39">
        <v>46673.963600000003</v>
      </c>
      <c r="AWB39">
        <v>2.7778</v>
      </c>
      <c r="AWC39">
        <v>44.02</v>
      </c>
      <c r="AWD39">
        <v>22862.153399999999</v>
      </c>
      <c r="AWE39">
        <v>2.3483000000000001</v>
      </c>
      <c r="AWF39">
        <v>91.12</v>
      </c>
      <c r="AWG39">
        <v>14014.444299999999</v>
      </c>
      <c r="AWH39">
        <v>1.1433</v>
      </c>
      <c r="AWI39">
        <v>107.8</v>
      </c>
      <c r="AWJ39">
        <v>17272.350999999999</v>
      </c>
      <c r="AWK39">
        <v>3.1579000000000002</v>
      </c>
      <c r="AWL39">
        <v>41.57</v>
      </c>
      <c r="AWM39">
        <v>16912.488499999999</v>
      </c>
      <c r="AWN39">
        <v>0.75129999999999997</v>
      </c>
      <c r="AWO39">
        <v>357.62</v>
      </c>
      <c r="AWP39">
        <v>135990.0246</v>
      </c>
      <c r="AWQ39">
        <v>0.73799999999999999</v>
      </c>
      <c r="AWR39">
        <v>79.87</v>
      </c>
      <c r="AWS39">
        <v>39761.661999999997</v>
      </c>
      <c r="AWT39">
        <v>0.88419999999999999</v>
      </c>
      <c r="AWU39">
        <v>17.05</v>
      </c>
      <c r="AWV39">
        <v>121955.1079</v>
      </c>
      <c r="AWW39">
        <v>-0.75670000000000004</v>
      </c>
      <c r="AWX39">
        <v>64.02</v>
      </c>
      <c r="AWY39">
        <v>13600.102999999999</v>
      </c>
      <c r="AWZ39">
        <v>1.9914000000000001</v>
      </c>
      <c r="AXA39">
        <v>1174.69</v>
      </c>
      <c r="AXB39">
        <v>65320.118699999999</v>
      </c>
      <c r="AXC39">
        <v>0.51429999999999998</v>
      </c>
      <c r="AXD39">
        <v>428.14</v>
      </c>
      <c r="AXE39">
        <v>20283.716100000001</v>
      </c>
      <c r="AXF39">
        <v>0.64170000000000005</v>
      </c>
      <c r="AXG39">
        <v>76.94</v>
      </c>
      <c r="AXH39">
        <v>12094.3282</v>
      </c>
      <c r="AXI39">
        <v>3.0261999999999998</v>
      </c>
      <c r="AXJ39">
        <v>142.46</v>
      </c>
      <c r="AXK39">
        <v>43991.503700000001</v>
      </c>
      <c r="AXL39">
        <v>0.74250000000000005</v>
      </c>
      <c r="AXM39">
        <v>109.99</v>
      </c>
      <c r="AXN39">
        <v>16837.335999999999</v>
      </c>
      <c r="AXO39">
        <v>3.0350999999999999</v>
      </c>
      <c r="AXP39">
        <v>36.92</v>
      </c>
      <c r="AXQ39">
        <v>49270.8433</v>
      </c>
      <c r="AXR39">
        <v>-0.93910000000000005</v>
      </c>
      <c r="AXS39">
        <v>228.88</v>
      </c>
      <c r="AXT39">
        <v>10770.2876</v>
      </c>
      <c r="AXU39">
        <v>1.9464999999999999</v>
      </c>
      <c r="AXV39">
        <v>171.54</v>
      </c>
      <c r="AXW39">
        <v>79195.805099999998</v>
      </c>
      <c r="AXX39">
        <v>-1.1525000000000001</v>
      </c>
      <c r="AXY39">
        <v>95.76</v>
      </c>
      <c r="AXZ39">
        <v>109135.4519</v>
      </c>
      <c r="AYA39">
        <v>-0.66390000000000005</v>
      </c>
      <c r="AYB39">
        <v>597.66</v>
      </c>
      <c r="AYC39">
        <v>227895.0901</v>
      </c>
      <c r="AYD39">
        <v>1.0414000000000001</v>
      </c>
      <c r="AYE39">
        <v>164.39</v>
      </c>
      <c r="AYF39">
        <v>195109.16070000001</v>
      </c>
      <c r="AYG39">
        <v>-1.8098000000000001</v>
      </c>
      <c r="AYH39">
        <v>500.54</v>
      </c>
      <c r="AYI39">
        <v>11515.0558</v>
      </c>
      <c r="AYJ39">
        <v>1.0891999999999999</v>
      </c>
      <c r="AYK39">
        <v>46.93</v>
      </c>
      <c r="AYL39">
        <v>10764.1536</v>
      </c>
      <c r="AYM39">
        <v>-0.12770000000000001</v>
      </c>
      <c r="AYN39">
        <v>104.73</v>
      </c>
      <c r="AYO39">
        <v>23371.0612</v>
      </c>
      <c r="AYP39">
        <v>0.4219</v>
      </c>
      <c r="AYQ39">
        <v>62.5</v>
      </c>
      <c r="AYR39">
        <v>15355.4488</v>
      </c>
      <c r="AYS39">
        <v>0.11210000000000001</v>
      </c>
      <c r="AYT39">
        <v>116.89</v>
      </c>
      <c r="AYU39">
        <v>26143.219400000002</v>
      </c>
      <c r="AYV39">
        <v>-9.4E-2</v>
      </c>
      <c r="AYW39">
        <v>219.4</v>
      </c>
      <c r="AYX39">
        <v>50270.210200000001</v>
      </c>
      <c r="AYY39">
        <v>-0.55300000000000005</v>
      </c>
      <c r="AYZ39">
        <v>49.817999999999998</v>
      </c>
      <c r="AZA39">
        <v>26880.928500000002</v>
      </c>
      <c r="AZB39">
        <v>-0.62629999999999997</v>
      </c>
      <c r="AZC39">
        <v>178.65</v>
      </c>
      <c r="AZD39">
        <v>568962.80759999994</v>
      </c>
      <c r="AZE39">
        <v>1.1952</v>
      </c>
      <c r="AZF39">
        <v>53.67</v>
      </c>
      <c r="AZG39">
        <v>19125.214800000002</v>
      </c>
      <c r="AZH39">
        <v>0.50560000000000005</v>
      </c>
      <c r="AZI39">
        <v>287.45</v>
      </c>
      <c r="AZJ39">
        <v>65271.910799999998</v>
      </c>
      <c r="AZK39">
        <v>0.38769999999999999</v>
      </c>
      <c r="AZL39">
        <v>145.01</v>
      </c>
      <c r="AZM39">
        <v>24736.735499999999</v>
      </c>
      <c r="AZN39">
        <v>0.77139999999999997</v>
      </c>
      <c r="AZO39">
        <v>175.27</v>
      </c>
      <c r="AZP39">
        <v>159370.8504</v>
      </c>
      <c r="AZQ39">
        <v>1.9782</v>
      </c>
      <c r="AZR39">
        <v>90.32</v>
      </c>
      <c r="AZS39">
        <v>17418.571599999999</v>
      </c>
      <c r="AZT39">
        <v>-0.28699999999999998</v>
      </c>
      <c r="AZU39">
        <v>422.07</v>
      </c>
      <c r="AZV39">
        <v>17843.488700000002</v>
      </c>
      <c r="AZW39">
        <v>0.52639999999999998</v>
      </c>
      <c r="AZX39">
        <v>44.12</v>
      </c>
      <c r="AZY39">
        <v>14472.106299999999</v>
      </c>
      <c r="AZZ39">
        <v>0.1135</v>
      </c>
      <c r="BAA39">
        <v>79.41</v>
      </c>
      <c r="BAB39">
        <v>164894.65849999999</v>
      </c>
      <c r="BAC39">
        <v>0.97909999999999997</v>
      </c>
      <c r="BAD39">
        <v>37.69</v>
      </c>
      <c r="BAE39">
        <v>12408.4565</v>
      </c>
      <c r="BAF39">
        <v>1.1812</v>
      </c>
      <c r="BAG39">
        <v>177.67</v>
      </c>
      <c r="BAH39">
        <v>11943.214900000001</v>
      </c>
      <c r="BAI39">
        <v>0.97760000000000002</v>
      </c>
      <c r="BAJ39">
        <v>548.32000000000005</v>
      </c>
      <c r="BAK39">
        <v>26627.251</v>
      </c>
      <c r="BAL39">
        <v>3.5999999999999999E-3</v>
      </c>
      <c r="BAM39">
        <v>478.78</v>
      </c>
      <c r="BAN39">
        <v>441403.6127</v>
      </c>
      <c r="BAO39">
        <v>1.3077000000000001</v>
      </c>
      <c r="BAP39">
        <v>249.04</v>
      </c>
      <c r="BAQ39">
        <v>151859.09169999999</v>
      </c>
      <c r="BAR39">
        <v>-0.78090000000000004</v>
      </c>
      <c r="BAS39">
        <v>153.41</v>
      </c>
      <c r="BAT39">
        <v>130962.76240000001</v>
      </c>
      <c r="BAU39">
        <v>0.56369999999999998</v>
      </c>
      <c r="BAV39">
        <v>679.28</v>
      </c>
      <c r="BAW39">
        <v>45641.928399999997</v>
      </c>
      <c r="BAX39">
        <v>0.3649</v>
      </c>
      <c r="BAY39">
        <v>43.34</v>
      </c>
      <c r="BAZ39">
        <v>67537.2356</v>
      </c>
      <c r="BBA39">
        <v>0.58020000000000005</v>
      </c>
      <c r="BBB39">
        <v>278.26</v>
      </c>
      <c r="BBC39">
        <v>573491.94469999999</v>
      </c>
      <c r="BBD39">
        <v>-0.77380000000000004</v>
      </c>
      <c r="BBE39">
        <v>29.02</v>
      </c>
      <c r="BBF39">
        <v>30259.234199999999</v>
      </c>
      <c r="BBG39">
        <v>0.27639999999999998</v>
      </c>
      <c r="BBH39">
        <v>149.03</v>
      </c>
      <c r="BBI39">
        <v>49549.778700000003</v>
      </c>
      <c r="BBJ39">
        <v>3.1778</v>
      </c>
      <c r="BBK39">
        <v>89.32</v>
      </c>
      <c r="BBL39">
        <v>22021.1201</v>
      </c>
      <c r="BBM39">
        <v>0.50639999999999996</v>
      </c>
      <c r="BBN39">
        <v>271.17</v>
      </c>
      <c r="BBO39">
        <v>35856.025399999999</v>
      </c>
      <c r="BBP39">
        <v>1.4326000000000001</v>
      </c>
      <c r="BBQ39">
        <v>236.14</v>
      </c>
      <c r="BBR39">
        <v>33860.087200000002</v>
      </c>
      <c r="BBS39">
        <v>0.24199999999999999</v>
      </c>
      <c r="BBT39">
        <v>192.65</v>
      </c>
      <c r="BBU39">
        <v>19438.384999999998</v>
      </c>
      <c r="BBV39">
        <v>0.68459999999999999</v>
      </c>
      <c r="BBW39">
        <v>410.54</v>
      </c>
      <c r="BBX39">
        <v>106045.6908</v>
      </c>
      <c r="BBY39">
        <v>-0.31809999999999999</v>
      </c>
      <c r="BBZ39">
        <v>61.68</v>
      </c>
      <c r="BCA39">
        <v>21457.553599999999</v>
      </c>
      <c r="BCB39">
        <v>1.2807999999999999</v>
      </c>
      <c r="BCC39">
        <v>43.54</v>
      </c>
      <c r="BCD39">
        <v>17523.177100000001</v>
      </c>
      <c r="BCE39">
        <v>0.23019999999999999</v>
      </c>
      <c r="BCF39">
        <v>12.33</v>
      </c>
      <c r="BCG39">
        <v>14642.7276</v>
      </c>
      <c r="BCH39">
        <v>1.0656000000000001</v>
      </c>
      <c r="BCI39">
        <v>39.53</v>
      </c>
      <c r="BCJ39">
        <v>166194.8897</v>
      </c>
      <c r="BCK39">
        <v>-1.0018</v>
      </c>
      <c r="BCL39">
        <v>141.99</v>
      </c>
      <c r="BCM39">
        <v>25136.314299999998</v>
      </c>
      <c r="BCN39">
        <v>0.43149999999999999</v>
      </c>
      <c r="BCO39">
        <v>361</v>
      </c>
      <c r="BCP39">
        <v>21372.148000000001</v>
      </c>
      <c r="BCQ39">
        <v>3.4384000000000001</v>
      </c>
      <c r="BCR39">
        <v>20.94</v>
      </c>
      <c r="BCS39">
        <v>18058.143499999998</v>
      </c>
      <c r="BCT39">
        <v>0.23930000000000001</v>
      </c>
      <c r="BCU39">
        <v>8.74</v>
      </c>
      <c r="BCV39">
        <v>21322.8665</v>
      </c>
      <c r="BCW39">
        <v>3.9239000000000002</v>
      </c>
      <c r="BCX39">
        <v>264.74</v>
      </c>
      <c r="BCY39">
        <v>69626.62</v>
      </c>
      <c r="BCZ39">
        <v>-0.82040000000000002</v>
      </c>
      <c r="BDA39">
        <v>64.28</v>
      </c>
      <c r="BDB39">
        <v>20946.2644</v>
      </c>
      <c r="BDC39">
        <v>-0.64910000000000001</v>
      </c>
      <c r="BDD39">
        <v>81.55</v>
      </c>
      <c r="BDE39">
        <v>25734.041099999999</v>
      </c>
      <c r="BDF39">
        <v>0.40629999999999999</v>
      </c>
      <c r="BDG39">
        <v>92.04</v>
      </c>
      <c r="BDH39">
        <v>52359.536599999999</v>
      </c>
      <c r="BDI39">
        <v>-3.2599999999999997E-2</v>
      </c>
      <c r="BDJ39">
        <v>57</v>
      </c>
      <c r="BDK39">
        <v>203914.2789</v>
      </c>
      <c r="BDL39">
        <v>-0.19259999999999999</v>
      </c>
      <c r="BDM39">
        <v>207.26</v>
      </c>
      <c r="BDN39">
        <v>83235.217399999994</v>
      </c>
      <c r="BDO39">
        <v>-0.31740000000000002</v>
      </c>
      <c r="BDP39">
        <v>35.92</v>
      </c>
      <c r="BDQ39">
        <v>43705.6662</v>
      </c>
      <c r="BDR39">
        <v>-1.6698999999999999</v>
      </c>
      <c r="BDS39">
        <v>60.36</v>
      </c>
      <c r="BDT39">
        <v>486066.54119999998</v>
      </c>
      <c r="BDU39">
        <v>-0.34670000000000001</v>
      </c>
      <c r="BDV39">
        <v>56.1267</v>
      </c>
      <c r="BDW39">
        <v>21598.832399999999</v>
      </c>
      <c r="BDX39">
        <v>-0.64900000000000002</v>
      </c>
      <c r="BDY39">
        <v>362.16</v>
      </c>
      <c r="BDZ39">
        <v>26546.073</v>
      </c>
      <c r="BEA39">
        <v>2.2155999999999998</v>
      </c>
      <c r="BEB39">
        <v>274.36</v>
      </c>
      <c r="BEC39">
        <v>28116.8112</v>
      </c>
      <c r="BED39">
        <v>-0.1855</v>
      </c>
      <c r="BEE39">
        <v>34.369999999999997</v>
      </c>
      <c r="BEF39">
        <v>25073.6368</v>
      </c>
      <c r="BEG39">
        <v>-0.54979999999999996</v>
      </c>
      <c r="BEH39">
        <v>101.11</v>
      </c>
      <c r="BEI39">
        <v>11332.233200000001</v>
      </c>
      <c r="BEJ39">
        <v>1.9871000000000001</v>
      </c>
      <c r="BEK39">
        <v>50.04</v>
      </c>
      <c r="BEL39">
        <v>27779.994699999999</v>
      </c>
      <c r="BEM39">
        <v>3.3031000000000001</v>
      </c>
      <c r="BEN39">
        <v>107.37</v>
      </c>
      <c r="BEO39">
        <v>426027.44319999998</v>
      </c>
      <c r="BEP39">
        <v>0.56200000000000006</v>
      </c>
      <c r="BEQ39">
        <v>126.97</v>
      </c>
      <c r="BER39">
        <v>30697.5893</v>
      </c>
      <c r="BES39">
        <v>0.49070000000000003</v>
      </c>
      <c r="BET39">
        <v>140.38</v>
      </c>
      <c r="BEU39">
        <v>39493.987000000001</v>
      </c>
      <c r="BEV39">
        <v>0.5948</v>
      </c>
      <c r="BEW39">
        <v>127.36</v>
      </c>
      <c r="BEX39">
        <v>26119.501</v>
      </c>
      <c r="BEY39">
        <v>1.2159</v>
      </c>
      <c r="BEZ39">
        <v>288.58999999999997</v>
      </c>
      <c r="BFA39">
        <v>14828.1608</v>
      </c>
      <c r="BFB39">
        <v>0.45950000000000002</v>
      </c>
      <c r="BFC39">
        <v>181.51</v>
      </c>
      <c r="BFD39">
        <v>83107.460000000006</v>
      </c>
      <c r="BFE39">
        <v>-1.1006</v>
      </c>
    </row>
    <row r="40" spans="1:1513" x14ac:dyDescent="0.25">
      <c r="A40" s="1">
        <v>45359</v>
      </c>
      <c r="B40">
        <v>147.87</v>
      </c>
      <c r="C40">
        <v>43334.084799999997</v>
      </c>
      <c r="D40">
        <v>-0.96440000000000003</v>
      </c>
      <c r="E40">
        <v>170.73</v>
      </c>
      <c r="F40">
        <v>2636392.3431000002</v>
      </c>
      <c r="G40">
        <v>1.0237000000000001</v>
      </c>
      <c r="H40">
        <v>178.85</v>
      </c>
      <c r="I40">
        <v>315933.76030000002</v>
      </c>
      <c r="J40">
        <v>-0.95250000000000001</v>
      </c>
      <c r="K40">
        <v>164.91</v>
      </c>
      <c r="L40">
        <v>106707.43459999999</v>
      </c>
      <c r="M40">
        <v>0.8377</v>
      </c>
      <c r="N40">
        <v>120.96</v>
      </c>
      <c r="O40">
        <v>209887.8916</v>
      </c>
      <c r="P40">
        <v>3.3099999999999997E-2</v>
      </c>
      <c r="Q40">
        <v>87.61</v>
      </c>
      <c r="R40">
        <v>32779.387900000002</v>
      </c>
      <c r="S40">
        <v>-9.1200000000000003E-2</v>
      </c>
      <c r="T40">
        <v>378.17</v>
      </c>
      <c r="U40">
        <v>252319.3922</v>
      </c>
      <c r="V40">
        <v>-2.2589000000000001</v>
      </c>
      <c r="W40">
        <v>551.69000000000005</v>
      </c>
      <c r="X40">
        <v>249363.88</v>
      </c>
      <c r="Y40">
        <v>-0.7823</v>
      </c>
      <c r="Z40">
        <v>195.94</v>
      </c>
      <c r="AA40">
        <v>97168.242899999997</v>
      </c>
      <c r="AB40">
        <v>-1.1601999999999999</v>
      </c>
      <c r="AC40">
        <v>54.81</v>
      </c>
      <c r="AD40">
        <v>29234.6266</v>
      </c>
      <c r="AE40">
        <v>1.0323</v>
      </c>
      <c r="AF40">
        <v>242.4</v>
      </c>
      <c r="AG40">
        <v>99575.633400000006</v>
      </c>
      <c r="AH40">
        <v>-0.75739999999999996</v>
      </c>
      <c r="AI40">
        <v>251.86</v>
      </c>
      <c r="AJ40">
        <v>53876.713799999998</v>
      </c>
      <c r="AK40">
        <v>-0.78</v>
      </c>
      <c r="AL40">
        <v>73.010000000000005</v>
      </c>
      <c r="AM40">
        <v>19197.617999999999</v>
      </c>
      <c r="AN40">
        <v>-9.5799999999999996E-2</v>
      </c>
      <c r="AO40">
        <v>83.84</v>
      </c>
      <c r="AP40">
        <v>43192.359499999999</v>
      </c>
      <c r="AQ40">
        <v>-0.30919999999999997</v>
      </c>
      <c r="AR40">
        <v>16.25</v>
      </c>
      <c r="AS40">
        <v>11542.1651</v>
      </c>
      <c r="AT40">
        <v>0.55689999999999995</v>
      </c>
      <c r="AU40">
        <v>82.11</v>
      </c>
      <c r="AV40">
        <v>47378.1538</v>
      </c>
      <c r="AW40">
        <v>-0.21870000000000001</v>
      </c>
      <c r="AX40">
        <v>74.41</v>
      </c>
      <c r="AY40">
        <v>50669.761200000001</v>
      </c>
      <c r="AZ40">
        <v>-0.41489999999999999</v>
      </c>
      <c r="BA40">
        <v>178.51</v>
      </c>
      <c r="BB40">
        <v>9278.5274000000009</v>
      </c>
      <c r="BC40">
        <v>-0.22359999999999999</v>
      </c>
      <c r="BD40">
        <v>251.69</v>
      </c>
      <c r="BE40">
        <v>54566.392</v>
      </c>
      <c r="BF40">
        <v>0.71230000000000004</v>
      </c>
      <c r="BG40">
        <v>111</v>
      </c>
      <c r="BH40">
        <v>16819.863300000001</v>
      </c>
      <c r="BI40">
        <v>-1.6218999999999999</v>
      </c>
      <c r="BJ40">
        <v>118.33</v>
      </c>
      <c r="BK40">
        <v>13892.290999999999</v>
      </c>
      <c r="BL40">
        <v>-3.5301</v>
      </c>
      <c r="BM40">
        <v>312.49</v>
      </c>
      <c r="BN40">
        <v>23469.290199999999</v>
      </c>
      <c r="BO40">
        <v>0.54379999999999995</v>
      </c>
      <c r="BP40">
        <v>156.91999999999999</v>
      </c>
      <c r="BQ40">
        <v>41280.538800000002</v>
      </c>
      <c r="BR40">
        <v>0.17879999999999999</v>
      </c>
      <c r="BS40">
        <v>130.85</v>
      </c>
      <c r="BT40">
        <v>11456.4917</v>
      </c>
      <c r="BU40">
        <v>-0.79610000000000003</v>
      </c>
      <c r="BV40">
        <v>205.56</v>
      </c>
      <c r="BW40">
        <v>170799.2605</v>
      </c>
      <c r="BX40">
        <v>-3.3159000000000001</v>
      </c>
      <c r="BY40">
        <v>9.36</v>
      </c>
      <c r="BZ40">
        <v>13528.4125</v>
      </c>
      <c r="CA40">
        <v>-0.63690000000000002</v>
      </c>
      <c r="CB40">
        <v>207.39</v>
      </c>
      <c r="CC40">
        <v>335098.033</v>
      </c>
      <c r="CD40">
        <v>-1.8875999999999999</v>
      </c>
      <c r="CE40">
        <v>181.44</v>
      </c>
      <c r="CF40">
        <v>41914.941599999998</v>
      </c>
      <c r="CG40">
        <v>-7.7100000000000002E-2</v>
      </c>
      <c r="CH40">
        <v>273.75</v>
      </c>
      <c r="CI40">
        <v>146707.7991</v>
      </c>
      <c r="CJ40">
        <v>0.32619999999999999</v>
      </c>
      <c r="CK40">
        <v>412.01</v>
      </c>
      <c r="CL40">
        <v>41279.654399999999</v>
      </c>
      <c r="CM40">
        <v>-0.1865</v>
      </c>
      <c r="CN40">
        <v>207.31</v>
      </c>
      <c r="CO40">
        <v>96679.476200000005</v>
      </c>
      <c r="CP40">
        <v>1.2602</v>
      </c>
      <c r="CQ40">
        <v>175.35</v>
      </c>
      <c r="CR40">
        <v>1821427.3093999999</v>
      </c>
      <c r="CS40">
        <v>-0.83140000000000003</v>
      </c>
      <c r="CT40">
        <v>68.277500000000003</v>
      </c>
      <c r="CU40">
        <v>85383.3658</v>
      </c>
      <c r="CV40">
        <v>-4.6669999999999998</v>
      </c>
      <c r="CW40">
        <v>335.11</v>
      </c>
      <c r="CX40">
        <v>29160.5373</v>
      </c>
      <c r="CY40">
        <v>-1.2553000000000001</v>
      </c>
      <c r="CZ40">
        <v>316.75</v>
      </c>
      <c r="DA40">
        <v>62810.8076</v>
      </c>
      <c r="DB40">
        <v>1.89E-2</v>
      </c>
      <c r="DC40">
        <v>85.82</v>
      </c>
      <c r="DD40">
        <v>12632.283100000001</v>
      </c>
      <c r="DE40">
        <v>-0.95789999999999997</v>
      </c>
      <c r="DF40">
        <v>30.81</v>
      </c>
      <c r="DG40">
        <v>9290.8611000000001</v>
      </c>
      <c r="DH40">
        <v>0.85109999999999997</v>
      </c>
      <c r="DI40">
        <v>241.61</v>
      </c>
      <c r="DJ40">
        <v>53710.156900000002</v>
      </c>
      <c r="DK40">
        <v>-1.4520999999999999</v>
      </c>
      <c r="DL40">
        <v>55.204999999999998</v>
      </c>
      <c r="DM40">
        <v>66229.974300000002</v>
      </c>
      <c r="DN40">
        <v>-0.84419999999999995</v>
      </c>
      <c r="DO40">
        <v>108.75</v>
      </c>
      <c r="DP40">
        <v>61787.5389</v>
      </c>
      <c r="DQ40">
        <v>-1.9475</v>
      </c>
      <c r="DR40">
        <v>78.19</v>
      </c>
      <c r="DS40">
        <v>21817.828000000001</v>
      </c>
      <c r="DT40">
        <v>-0.73629999999999995</v>
      </c>
      <c r="DU40">
        <v>127.17</v>
      </c>
      <c r="DV40">
        <v>22250.713500000002</v>
      </c>
      <c r="DW40">
        <v>2.4325000000000001</v>
      </c>
      <c r="DX40">
        <v>115.82</v>
      </c>
      <c r="DY40">
        <v>17470.255099999998</v>
      </c>
      <c r="DZ40">
        <v>0.19900000000000001</v>
      </c>
      <c r="EA40">
        <v>186.95</v>
      </c>
      <c r="EB40">
        <v>26551.632300000001</v>
      </c>
      <c r="EC40">
        <v>1.0377000000000001</v>
      </c>
      <c r="ED40">
        <v>130.87200000000001</v>
      </c>
      <c r="EE40">
        <v>606488.23820000002</v>
      </c>
      <c r="EF40">
        <v>-6.9856999999999996</v>
      </c>
      <c r="EG40">
        <v>215.73</v>
      </c>
      <c r="EH40">
        <v>17368.133900000001</v>
      </c>
      <c r="EI40">
        <v>-0.18970000000000001</v>
      </c>
      <c r="EJ40">
        <v>118.44</v>
      </c>
      <c r="EK40">
        <v>23066.820100000001</v>
      </c>
      <c r="EL40">
        <v>-0.14330000000000001</v>
      </c>
      <c r="EM40">
        <v>312.79000000000002</v>
      </c>
      <c r="EN40">
        <v>23553.9728</v>
      </c>
      <c r="EO40">
        <v>-0.74260000000000004</v>
      </c>
      <c r="EP40">
        <v>223.37</v>
      </c>
      <c r="EQ40">
        <v>161690.79430000001</v>
      </c>
      <c r="ER40">
        <v>-2.24E-2</v>
      </c>
      <c r="ES40">
        <v>3079.49</v>
      </c>
      <c r="ET40">
        <v>53250.2454</v>
      </c>
      <c r="EU40">
        <v>-1.4251</v>
      </c>
      <c r="EV40">
        <v>198.49</v>
      </c>
      <c r="EW40">
        <v>121105.7368</v>
      </c>
      <c r="EX40">
        <v>-2.2361</v>
      </c>
      <c r="EY40">
        <v>35.6</v>
      </c>
      <c r="EZ40">
        <v>280266.60849999997</v>
      </c>
      <c r="FA40">
        <v>-8.4199999999999997E-2</v>
      </c>
      <c r="FB40">
        <v>65.27</v>
      </c>
      <c r="FC40">
        <v>20602.0749</v>
      </c>
      <c r="FD40">
        <v>0.1381</v>
      </c>
      <c r="FE40">
        <v>43.77</v>
      </c>
      <c r="FF40">
        <v>22227.606899999999</v>
      </c>
      <c r="FG40">
        <v>0.64380000000000004</v>
      </c>
      <c r="FH40">
        <v>78.58</v>
      </c>
      <c r="FI40">
        <v>16925.815299999998</v>
      </c>
      <c r="FJ40">
        <v>-1.1820999999999999</v>
      </c>
      <c r="FK40">
        <v>239.9</v>
      </c>
      <c r="FL40">
        <v>69307.645499999999</v>
      </c>
      <c r="FM40">
        <v>0.95950000000000002</v>
      </c>
      <c r="FN40">
        <v>28.05</v>
      </c>
      <c r="FO40">
        <v>14769.949699999999</v>
      </c>
      <c r="FP40">
        <v>0.28599999999999998</v>
      </c>
      <c r="FQ40">
        <v>54.42</v>
      </c>
      <c r="FR40">
        <v>25914.3164</v>
      </c>
      <c r="FS40">
        <v>-0.32969999999999999</v>
      </c>
      <c r="FT40">
        <v>92.2</v>
      </c>
      <c r="FU40">
        <v>13223.159100000001</v>
      </c>
      <c r="FV40">
        <v>-0.3135</v>
      </c>
      <c r="FW40">
        <v>223.24</v>
      </c>
      <c r="FX40">
        <v>32450.344499999999</v>
      </c>
      <c r="FY40">
        <v>1.7687999999999999</v>
      </c>
      <c r="FZ40">
        <v>55.47</v>
      </c>
      <c r="GA40">
        <v>41848.642099999997</v>
      </c>
      <c r="GB40">
        <v>-0.46650000000000003</v>
      </c>
      <c r="GC40">
        <v>3485.7</v>
      </c>
      <c r="GD40">
        <v>119109.9488</v>
      </c>
      <c r="GE40">
        <v>0.2283</v>
      </c>
      <c r="GF40">
        <v>30.6</v>
      </c>
      <c r="GG40">
        <v>30626.971000000001</v>
      </c>
      <c r="GH40">
        <v>-0.746</v>
      </c>
      <c r="GI40">
        <v>199.84</v>
      </c>
      <c r="GJ40">
        <v>24368.503199999999</v>
      </c>
      <c r="GK40">
        <v>-2.1015999999999999</v>
      </c>
      <c r="GL40">
        <v>836.12</v>
      </c>
      <c r="GM40">
        <v>124533.7956</v>
      </c>
      <c r="GN40">
        <v>0.53139999999999998</v>
      </c>
      <c r="GO40">
        <v>53.79</v>
      </c>
      <c r="GP40">
        <v>108773.7836</v>
      </c>
      <c r="GQ40">
        <v>0.95720000000000005</v>
      </c>
      <c r="GR40">
        <v>203.55</v>
      </c>
      <c r="GS40">
        <v>23972.535199999998</v>
      </c>
      <c r="GT40">
        <v>-0.65890000000000004</v>
      </c>
      <c r="GU40">
        <v>403.15</v>
      </c>
      <c r="GV40">
        <v>873945.45790000004</v>
      </c>
      <c r="GW40">
        <v>0.18890000000000001</v>
      </c>
      <c r="GX40">
        <v>85.19</v>
      </c>
      <c r="GY40">
        <v>24347.4607</v>
      </c>
      <c r="GZ40">
        <v>-0.76880000000000004</v>
      </c>
      <c r="HA40">
        <v>67.66</v>
      </c>
      <c r="HB40">
        <v>99263.690100000007</v>
      </c>
      <c r="HC40">
        <v>-0.2359</v>
      </c>
      <c r="HD40">
        <v>32.04</v>
      </c>
      <c r="HE40">
        <v>7362.1529</v>
      </c>
      <c r="HF40">
        <v>-0.74350000000000005</v>
      </c>
      <c r="HG40">
        <v>125.99</v>
      </c>
      <c r="HH40">
        <v>152905.71479999999</v>
      </c>
      <c r="HI40">
        <v>0.95350000000000001</v>
      </c>
      <c r="HJ40">
        <v>63.94</v>
      </c>
      <c r="HK40">
        <v>10034.799000000001</v>
      </c>
      <c r="HL40">
        <v>1.2509999999999999</v>
      </c>
      <c r="HM40">
        <v>57.51</v>
      </c>
      <c r="HN40">
        <v>109922.7037</v>
      </c>
      <c r="HO40">
        <v>-0.36380000000000001</v>
      </c>
      <c r="HP40">
        <v>28.13</v>
      </c>
      <c r="HQ40">
        <v>13446.2814</v>
      </c>
      <c r="HR40">
        <v>1.1871</v>
      </c>
      <c r="HS40">
        <v>115.17</v>
      </c>
      <c r="HT40">
        <v>28013.162199999999</v>
      </c>
      <c r="HU40">
        <v>1.3196000000000001</v>
      </c>
      <c r="HV40">
        <v>58.05</v>
      </c>
      <c r="HW40">
        <v>52250.974300000002</v>
      </c>
      <c r="HX40">
        <v>-2.5188999999999999</v>
      </c>
      <c r="HY40">
        <v>339.19</v>
      </c>
      <c r="HZ40">
        <v>169383.77590000001</v>
      </c>
      <c r="IA40">
        <v>-0.30270000000000002</v>
      </c>
      <c r="IB40">
        <v>248.81</v>
      </c>
      <c r="IC40">
        <v>100956.84600000001</v>
      </c>
      <c r="ID40">
        <v>-4.0000000000000001E-3</v>
      </c>
      <c r="IE40">
        <v>186.69</v>
      </c>
      <c r="IF40">
        <v>19711.0216</v>
      </c>
      <c r="IG40">
        <v>1.5668</v>
      </c>
      <c r="IH40">
        <v>94.37</v>
      </c>
      <c r="II40">
        <v>28848.519700000001</v>
      </c>
      <c r="IJ40">
        <v>1.6261000000000001</v>
      </c>
      <c r="IK40">
        <v>112.92</v>
      </c>
      <c r="IL40">
        <v>49031.588199999998</v>
      </c>
      <c r="IM40">
        <v>1.1737</v>
      </c>
      <c r="IN40">
        <v>16.37</v>
      </c>
      <c r="IO40">
        <v>20459.3439</v>
      </c>
      <c r="IP40">
        <v>4.5338000000000003</v>
      </c>
      <c r="IQ40">
        <v>308.60000000000002</v>
      </c>
      <c r="IR40">
        <v>84012.955400000006</v>
      </c>
      <c r="IS40">
        <v>-2.9681999999999999</v>
      </c>
      <c r="IT40">
        <v>247.95</v>
      </c>
      <c r="IU40">
        <v>33278.638800000001</v>
      </c>
      <c r="IV40">
        <v>-0.157</v>
      </c>
      <c r="IW40">
        <v>155.49</v>
      </c>
      <c r="IX40">
        <v>16933.860199999999</v>
      </c>
      <c r="IY40">
        <v>-0.74680000000000002</v>
      </c>
      <c r="IZ40">
        <v>170.57</v>
      </c>
      <c r="JA40">
        <v>53750.178599999999</v>
      </c>
      <c r="JB40">
        <v>-5.0172999999999996</v>
      </c>
      <c r="JC40">
        <v>84.34</v>
      </c>
      <c r="JD40">
        <v>15884.418100000001</v>
      </c>
      <c r="JE40">
        <v>0.5484</v>
      </c>
      <c r="JF40">
        <v>34.32</v>
      </c>
      <c r="JG40">
        <v>15744.530699999999</v>
      </c>
      <c r="JH40">
        <v>1.2687999999999999</v>
      </c>
      <c r="JI40">
        <v>104.12</v>
      </c>
      <c r="JJ40">
        <v>25382.054899999999</v>
      </c>
      <c r="JK40">
        <v>0</v>
      </c>
      <c r="JL40">
        <v>72.45</v>
      </c>
      <c r="JM40">
        <v>8468.7356</v>
      </c>
      <c r="JN40">
        <v>-0.22040000000000001</v>
      </c>
      <c r="JO40">
        <v>283.77999999999997</v>
      </c>
      <c r="JP40">
        <v>45312.5556</v>
      </c>
      <c r="JQ40">
        <v>0.63119999999999998</v>
      </c>
      <c r="JR40">
        <v>341.79</v>
      </c>
      <c r="JS40">
        <v>99924.023000000001</v>
      </c>
      <c r="JT40">
        <v>-0.2772</v>
      </c>
      <c r="JU40">
        <v>117.29</v>
      </c>
      <c r="JV40">
        <v>18375.240000000002</v>
      </c>
      <c r="JW40">
        <v>5.1200000000000002E-2</v>
      </c>
      <c r="JX40">
        <v>88.07</v>
      </c>
      <c r="JY40">
        <v>72494.901400000002</v>
      </c>
      <c r="JZ40">
        <v>-7.9399999999999998E-2</v>
      </c>
      <c r="KA40">
        <v>155.66</v>
      </c>
      <c r="KB40">
        <v>19318.391800000001</v>
      </c>
      <c r="KC40">
        <v>1.2291000000000001</v>
      </c>
      <c r="KD40">
        <v>42.58</v>
      </c>
      <c r="KE40">
        <v>169121.68549999999</v>
      </c>
      <c r="KF40">
        <v>2.0125000000000002</v>
      </c>
      <c r="KG40">
        <v>212.98</v>
      </c>
      <c r="KH40">
        <v>76671.734200000006</v>
      </c>
      <c r="KI40">
        <v>-0.2576</v>
      </c>
      <c r="KJ40">
        <v>53.722000000000001</v>
      </c>
      <c r="KK40">
        <v>73656.550499999998</v>
      </c>
      <c r="KL40">
        <v>-0.15240000000000001</v>
      </c>
      <c r="KM40">
        <v>268.60000000000002</v>
      </c>
      <c r="KN40">
        <v>38102.749100000001</v>
      </c>
      <c r="KO40">
        <v>0.89780000000000004</v>
      </c>
      <c r="KP40">
        <v>60.26</v>
      </c>
      <c r="KQ40">
        <v>17581.672500000001</v>
      </c>
      <c r="KR40">
        <v>0.29959999999999998</v>
      </c>
      <c r="KS40">
        <v>78.14</v>
      </c>
      <c r="KT40">
        <v>41794.194799999997</v>
      </c>
      <c r="KU40">
        <v>-1.9080999999999999</v>
      </c>
      <c r="KV40">
        <v>28.33</v>
      </c>
      <c r="KW40">
        <v>17831.820100000001</v>
      </c>
      <c r="KX40">
        <v>7.0599999999999996E-2</v>
      </c>
      <c r="KY40">
        <v>137.22999999999999</v>
      </c>
      <c r="KZ40">
        <v>52198.652099999999</v>
      </c>
      <c r="LA40">
        <v>-0.30509999999999998</v>
      </c>
      <c r="LB40">
        <v>101.51</v>
      </c>
      <c r="LC40">
        <v>20175.750400000001</v>
      </c>
      <c r="LD40">
        <v>-0.55840000000000001</v>
      </c>
      <c r="LE40">
        <v>113</v>
      </c>
      <c r="LF40">
        <v>132934.14559999999</v>
      </c>
      <c r="LG40">
        <v>0.2306</v>
      </c>
      <c r="LH40">
        <v>237.47</v>
      </c>
      <c r="LI40">
        <v>47370.988899999997</v>
      </c>
      <c r="LJ40">
        <v>-6.7299999999999999E-2</v>
      </c>
      <c r="LK40">
        <v>725.56</v>
      </c>
      <c r="LL40">
        <v>321951.5895</v>
      </c>
      <c r="LM40">
        <v>-7.6414</v>
      </c>
      <c r="LN40">
        <v>294.02999999999997</v>
      </c>
      <c r="LO40">
        <v>21127.113700000002</v>
      </c>
      <c r="LP40">
        <v>0.3276</v>
      </c>
      <c r="LQ40">
        <v>47.35</v>
      </c>
      <c r="LR40">
        <v>14115.3151</v>
      </c>
      <c r="LS40">
        <v>0.12690000000000001</v>
      </c>
      <c r="LT40">
        <v>54.96</v>
      </c>
      <c r="LU40">
        <v>52841.942199999998</v>
      </c>
      <c r="LV40">
        <v>-0.45279999999999998</v>
      </c>
      <c r="LW40">
        <v>101.17</v>
      </c>
      <c r="LX40">
        <v>10822.047399999999</v>
      </c>
      <c r="LY40">
        <v>2.4609999999999999</v>
      </c>
      <c r="LZ40">
        <v>266.97000000000003</v>
      </c>
      <c r="MA40">
        <v>13708.848099999999</v>
      </c>
      <c r="MB40">
        <v>-1.2210000000000001</v>
      </c>
      <c r="MC40">
        <v>305.27999999999997</v>
      </c>
      <c r="MD40">
        <v>296121.59999999998</v>
      </c>
      <c r="ME40">
        <v>0.94569999999999999</v>
      </c>
      <c r="MF40">
        <v>322.85000000000002</v>
      </c>
      <c r="MG40">
        <v>78087.296199999997</v>
      </c>
      <c r="MH40">
        <v>-2.0716999999999999</v>
      </c>
      <c r="MI40">
        <v>49.5</v>
      </c>
      <c r="MJ40">
        <v>200434.7605</v>
      </c>
      <c r="MK40">
        <v>1.2270000000000001</v>
      </c>
      <c r="ML40">
        <v>86.11</v>
      </c>
      <c r="MM40">
        <v>35168.126600000003</v>
      </c>
      <c r="MN40">
        <v>0.89049999999999996</v>
      </c>
      <c r="MO40">
        <v>38.19</v>
      </c>
      <c r="MP40">
        <v>74819.340500000006</v>
      </c>
      <c r="MQ40">
        <v>0.71199999999999997</v>
      </c>
      <c r="MR40">
        <v>156.34299999999999</v>
      </c>
      <c r="MS40">
        <v>63394.654300000002</v>
      </c>
      <c r="MT40">
        <v>-0.47899999999999998</v>
      </c>
      <c r="MU40">
        <v>26.36</v>
      </c>
      <c r="MV40">
        <v>19818.6983</v>
      </c>
      <c r="MW40">
        <v>0.76449999999999996</v>
      </c>
      <c r="MX40">
        <v>76.77</v>
      </c>
      <c r="MY40">
        <v>38219.332799999996</v>
      </c>
      <c r="MZ40">
        <v>-0.89080000000000004</v>
      </c>
      <c r="NA40">
        <v>54.68</v>
      </c>
      <c r="NB40">
        <v>38373.494400000003</v>
      </c>
      <c r="NC40">
        <v>0.34870000000000001</v>
      </c>
      <c r="ND40">
        <v>75.069999999999993</v>
      </c>
      <c r="NE40">
        <v>94471.8079</v>
      </c>
      <c r="NF40">
        <v>1.0363</v>
      </c>
      <c r="NG40">
        <v>149.88</v>
      </c>
      <c r="NH40">
        <v>278367.50170000002</v>
      </c>
      <c r="NI40">
        <v>0.34139999999999998</v>
      </c>
      <c r="NJ40">
        <v>42.13</v>
      </c>
      <c r="NK40">
        <v>9112.7091999999993</v>
      </c>
      <c r="NL40">
        <v>1.0553999999999999</v>
      </c>
      <c r="NM40">
        <v>48</v>
      </c>
      <c r="NN40">
        <v>40165.099800000004</v>
      </c>
      <c r="NO40">
        <v>2.0799999999999999E-2</v>
      </c>
      <c r="NP40">
        <v>42.24</v>
      </c>
      <c r="NQ40">
        <v>27173.999500000002</v>
      </c>
      <c r="NR40">
        <v>-1.2623</v>
      </c>
      <c r="NS40">
        <v>66.92</v>
      </c>
      <c r="NT40">
        <v>10479.672</v>
      </c>
      <c r="NU40">
        <v>0.85909999999999997</v>
      </c>
      <c r="NV40">
        <v>71.400000000000006</v>
      </c>
      <c r="NW40">
        <v>29815.416499999999</v>
      </c>
      <c r="NX40">
        <v>0.29499999999999998</v>
      </c>
      <c r="NY40">
        <v>374.1</v>
      </c>
      <c r="NZ40">
        <v>104133.8064</v>
      </c>
      <c r="OA40">
        <v>-0.3251</v>
      </c>
      <c r="OB40">
        <v>152.0333</v>
      </c>
      <c r="OC40">
        <v>23414.550299999999</v>
      </c>
      <c r="OD40">
        <v>-7.3400000000000007E-2</v>
      </c>
      <c r="OE40">
        <v>116.25</v>
      </c>
      <c r="OF40">
        <v>82723.629199999996</v>
      </c>
      <c r="OG40">
        <v>-3.5270000000000001</v>
      </c>
      <c r="OH40">
        <v>121.26</v>
      </c>
      <c r="OI40">
        <v>30382.334999999999</v>
      </c>
      <c r="OJ40">
        <v>-0.214</v>
      </c>
      <c r="OK40">
        <v>157.31</v>
      </c>
      <c r="OL40">
        <v>34529.112999999998</v>
      </c>
      <c r="OM40">
        <v>-1.0193000000000001</v>
      </c>
      <c r="ON40">
        <v>127.24</v>
      </c>
      <c r="OO40">
        <v>14086.396000000001</v>
      </c>
      <c r="OP40">
        <v>-0.1177</v>
      </c>
      <c r="OQ40">
        <v>153.58000000000001</v>
      </c>
      <c r="OR40">
        <v>50960.498200000002</v>
      </c>
      <c r="OS40">
        <v>-1.1074999999999999</v>
      </c>
      <c r="OT40">
        <v>253.69</v>
      </c>
      <c r="OU40">
        <v>187654.93059999999</v>
      </c>
      <c r="OV40">
        <v>-0.16919999999999999</v>
      </c>
      <c r="OW40">
        <v>110.32</v>
      </c>
      <c r="OX40">
        <v>202360.22260000001</v>
      </c>
      <c r="OY40">
        <v>0.12709999999999999</v>
      </c>
      <c r="OZ40">
        <v>149.47999999999999</v>
      </c>
      <c r="PA40">
        <v>47543.160400000001</v>
      </c>
      <c r="PB40">
        <v>-1.3398000000000001</v>
      </c>
      <c r="PC40">
        <v>147.91</v>
      </c>
      <c r="PD40">
        <v>32225.438200000001</v>
      </c>
      <c r="PE40">
        <v>-1.4065000000000001</v>
      </c>
      <c r="PF40">
        <v>17.739999999999998</v>
      </c>
      <c r="PG40">
        <v>9706.8487000000005</v>
      </c>
      <c r="PH40">
        <v>1.1403000000000001</v>
      </c>
      <c r="PI40">
        <v>171.03</v>
      </c>
      <c r="PJ40">
        <v>23926.5275</v>
      </c>
      <c r="PK40">
        <v>-0.50609999999999999</v>
      </c>
      <c r="PL40">
        <v>56.61</v>
      </c>
      <c r="PM40">
        <v>39812.008000000002</v>
      </c>
      <c r="PN40">
        <v>-0.5796</v>
      </c>
      <c r="PR40">
        <v>171.57</v>
      </c>
      <c r="PS40">
        <v>20487.313200000001</v>
      </c>
      <c r="PT40">
        <v>-0.93540000000000001</v>
      </c>
      <c r="PU40">
        <v>112.82</v>
      </c>
      <c r="PV40">
        <v>23345.282599999999</v>
      </c>
      <c r="PW40">
        <v>0.14199999999999999</v>
      </c>
      <c r="PX40">
        <v>94.94</v>
      </c>
      <c r="PY40">
        <v>73198.740000000005</v>
      </c>
      <c r="PZ40">
        <v>0.4869</v>
      </c>
      <c r="QA40">
        <v>135.16999999999999</v>
      </c>
      <c r="QB40">
        <v>11854.409</v>
      </c>
      <c r="QC40">
        <v>0.81289999999999996</v>
      </c>
      <c r="QD40">
        <v>46.16</v>
      </c>
      <c r="QE40">
        <v>29311.599999999999</v>
      </c>
      <c r="QF40">
        <v>0.58840000000000003</v>
      </c>
      <c r="QG40">
        <v>135.25</v>
      </c>
      <c r="QH40">
        <v>52140.960700000003</v>
      </c>
      <c r="QI40">
        <v>1.5085999999999999</v>
      </c>
      <c r="QJ40">
        <v>135.15</v>
      </c>
      <c r="QK40">
        <v>36132.414799999999</v>
      </c>
      <c r="QL40">
        <v>-0.18459999999999999</v>
      </c>
      <c r="QM40">
        <v>50.37</v>
      </c>
      <c r="QN40">
        <v>26091.66</v>
      </c>
      <c r="QO40">
        <v>-0.80740000000000001</v>
      </c>
      <c r="QP40">
        <v>223.46</v>
      </c>
      <c r="QQ40">
        <v>63800.7696</v>
      </c>
      <c r="QR40">
        <v>-0.49430000000000002</v>
      </c>
      <c r="QS40">
        <v>90.12</v>
      </c>
      <c r="QT40">
        <v>31084.513500000001</v>
      </c>
      <c r="QU40">
        <v>0.2001</v>
      </c>
      <c r="QV40">
        <v>270</v>
      </c>
      <c r="QW40">
        <v>33468.225599999998</v>
      </c>
      <c r="QX40">
        <v>-0.35060000000000002</v>
      </c>
      <c r="QY40">
        <v>367.7</v>
      </c>
      <c r="QZ40">
        <v>15951.404399999999</v>
      </c>
      <c r="RA40">
        <v>5.4399999999999997E-2</v>
      </c>
      <c r="RB40">
        <v>69.27</v>
      </c>
      <c r="RC40">
        <v>26594.4787</v>
      </c>
      <c r="RD40">
        <v>0.44950000000000001</v>
      </c>
      <c r="RE40">
        <v>149.5</v>
      </c>
      <c r="RF40">
        <v>53591.774599999997</v>
      </c>
      <c r="RG40">
        <v>0.89759999999999995</v>
      </c>
      <c r="RH40">
        <v>502.97</v>
      </c>
      <c r="RI40">
        <v>117025.3936</v>
      </c>
      <c r="RJ40">
        <v>0.27710000000000001</v>
      </c>
      <c r="RK40">
        <v>89.82</v>
      </c>
      <c r="RL40">
        <v>10539.8166</v>
      </c>
      <c r="RM40">
        <v>0.69510000000000005</v>
      </c>
      <c r="RN40">
        <v>110.15</v>
      </c>
      <c r="RO40">
        <v>62972.754999999997</v>
      </c>
      <c r="RP40">
        <v>-0.1179</v>
      </c>
      <c r="RQ40">
        <v>130.28</v>
      </c>
      <c r="RR40">
        <v>17686.726699999999</v>
      </c>
      <c r="RS40">
        <v>0.45490000000000003</v>
      </c>
      <c r="RT40">
        <v>118.72</v>
      </c>
      <c r="RU40">
        <v>68857.822199999995</v>
      </c>
      <c r="RV40">
        <v>0.73819999999999997</v>
      </c>
      <c r="RW40">
        <v>309.39999999999998</v>
      </c>
      <c r="RX40">
        <v>17891.8279</v>
      </c>
      <c r="RY40">
        <v>-1.6623000000000001</v>
      </c>
      <c r="RZ40">
        <v>910.1</v>
      </c>
      <c r="SA40">
        <v>86114.9807</v>
      </c>
      <c r="SB40">
        <v>0.44590000000000002</v>
      </c>
      <c r="SC40">
        <v>63.41</v>
      </c>
      <c r="SD40">
        <v>24050.8688</v>
      </c>
      <c r="SE40">
        <v>0.76280000000000003</v>
      </c>
      <c r="SF40">
        <v>37.520000000000003</v>
      </c>
      <c r="SG40">
        <v>16524.821</v>
      </c>
      <c r="SH40">
        <v>0.69779999999999998</v>
      </c>
      <c r="SI40">
        <v>415.87</v>
      </c>
      <c r="SJ40">
        <v>21745.787400000001</v>
      </c>
      <c r="SK40">
        <v>-0.35460000000000003</v>
      </c>
      <c r="SL40">
        <v>60.08</v>
      </c>
      <c r="SM40">
        <v>20973.075799999999</v>
      </c>
      <c r="SN40">
        <v>1.1107</v>
      </c>
      <c r="SO40">
        <v>245.44</v>
      </c>
      <c r="SP40">
        <v>15753.150100000001</v>
      </c>
      <c r="SQ40">
        <v>1.2123999999999999</v>
      </c>
      <c r="SR40">
        <v>297.49</v>
      </c>
      <c r="SS40">
        <v>118847.255</v>
      </c>
      <c r="ST40">
        <v>-1.2088000000000001</v>
      </c>
      <c r="SU40">
        <v>51.674999999999997</v>
      </c>
      <c r="SV40">
        <v>21994.179100000001</v>
      </c>
      <c r="SW40">
        <v>0.49590000000000001</v>
      </c>
      <c r="SX40">
        <v>51.56</v>
      </c>
      <c r="SY40">
        <v>11837.306399999999</v>
      </c>
      <c r="SZ40">
        <v>0.38940000000000002</v>
      </c>
      <c r="TA40">
        <v>92.14</v>
      </c>
      <c r="TB40">
        <v>55403.781999999999</v>
      </c>
      <c r="TC40">
        <v>-1.7802</v>
      </c>
      <c r="TD40">
        <v>36.96</v>
      </c>
      <c r="TE40">
        <v>36950.210200000001</v>
      </c>
      <c r="TF40">
        <v>0.35299999999999998</v>
      </c>
      <c r="TG40">
        <v>121.26</v>
      </c>
      <c r="TH40">
        <v>17449.227999999999</v>
      </c>
      <c r="TI40">
        <v>-0.65539999999999998</v>
      </c>
      <c r="TJ40">
        <v>135.78</v>
      </c>
      <c r="TK40">
        <v>18505.246999999999</v>
      </c>
      <c r="TL40">
        <v>1.7612000000000001</v>
      </c>
      <c r="TM40">
        <v>150.6</v>
      </c>
      <c r="TN40">
        <v>31863.127499999999</v>
      </c>
      <c r="TO40">
        <v>2.8267000000000002</v>
      </c>
      <c r="TP40">
        <v>12.18</v>
      </c>
      <c r="TQ40">
        <v>48398.851300000002</v>
      </c>
      <c r="TR40">
        <v>-1.8532999999999999</v>
      </c>
      <c r="TS40">
        <v>183.29</v>
      </c>
      <c r="TT40">
        <v>32707.474200000001</v>
      </c>
      <c r="TU40">
        <v>0.2626</v>
      </c>
      <c r="TV40">
        <v>75.63</v>
      </c>
      <c r="TW40">
        <v>43285.660100000001</v>
      </c>
      <c r="TX40">
        <v>-0.40820000000000001</v>
      </c>
      <c r="TY40">
        <v>39.85</v>
      </c>
      <c r="TZ40">
        <v>57161.199000000001</v>
      </c>
      <c r="UA40">
        <v>0.10050000000000001</v>
      </c>
      <c r="UB40">
        <v>466.12</v>
      </c>
      <c r="UC40">
        <v>17752.8272</v>
      </c>
      <c r="UD40">
        <v>-0.24399999999999999</v>
      </c>
      <c r="UE40">
        <v>247.68</v>
      </c>
      <c r="UF40">
        <v>61893.386299999998</v>
      </c>
      <c r="UG40">
        <v>-1.0229999999999999</v>
      </c>
      <c r="UH40">
        <v>38.090000000000003</v>
      </c>
      <c r="UI40">
        <v>21880.452000000001</v>
      </c>
      <c r="UJ40">
        <v>0.66069999999999995</v>
      </c>
      <c r="UK40">
        <v>192.93</v>
      </c>
      <c r="UL40">
        <v>11345.4863</v>
      </c>
      <c r="UM40">
        <v>-4.6600000000000003E-2</v>
      </c>
      <c r="UN40">
        <v>151.24</v>
      </c>
      <c r="UO40">
        <v>89292.479500000001</v>
      </c>
      <c r="UP40">
        <v>0.64549999999999996</v>
      </c>
      <c r="UQ40">
        <v>1300.45</v>
      </c>
      <c r="UR40">
        <v>32318.857499999998</v>
      </c>
      <c r="US40">
        <v>-2.5872999999999999</v>
      </c>
      <c r="UT40">
        <v>69.650000000000006</v>
      </c>
      <c r="UU40">
        <v>40150.838499999998</v>
      </c>
      <c r="UV40">
        <v>0.72309999999999997</v>
      </c>
      <c r="UW40">
        <v>36.369999999999997</v>
      </c>
      <c r="UX40">
        <v>24769.937399999999</v>
      </c>
      <c r="UY40">
        <v>-2.75E-2</v>
      </c>
      <c r="UZ40">
        <v>62.69</v>
      </c>
      <c r="VA40">
        <v>7821.2520000000004</v>
      </c>
      <c r="VB40">
        <v>-1.1198999999999999</v>
      </c>
      <c r="VC40">
        <v>26.32</v>
      </c>
      <c r="VD40">
        <v>13106.5496</v>
      </c>
      <c r="VE40">
        <v>0.80430000000000001</v>
      </c>
      <c r="VF40">
        <v>28.86</v>
      </c>
      <c r="VG40">
        <v>13106.5496</v>
      </c>
      <c r="VH40">
        <v>0.69779999999999998</v>
      </c>
      <c r="VI40">
        <v>102.17</v>
      </c>
      <c r="VJ40">
        <v>8457.1509999999998</v>
      </c>
      <c r="VK40">
        <v>0.17649999999999999</v>
      </c>
      <c r="VL40">
        <v>161.35</v>
      </c>
      <c r="VM40">
        <v>17240.074700000001</v>
      </c>
      <c r="VN40">
        <v>0.62360000000000004</v>
      </c>
      <c r="VO40">
        <v>71.349999999999994</v>
      </c>
      <c r="VP40">
        <v>54442.258099999999</v>
      </c>
      <c r="VQ40">
        <v>-2.3538999999999999</v>
      </c>
      <c r="VR40">
        <v>85.05</v>
      </c>
      <c r="VS40">
        <v>29884.8465</v>
      </c>
      <c r="VT40">
        <v>4.7100000000000003E-2</v>
      </c>
      <c r="VU40">
        <v>272.31</v>
      </c>
      <c r="VV40">
        <v>74607.548800000004</v>
      </c>
      <c r="VW40">
        <v>-0.26369999999999999</v>
      </c>
      <c r="VX40">
        <v>113.47</v>
      </c>
      <c r="VY40">
        <v>16167.027099999999</v>
      </c>
      <c r="VZ40">
        <v>-0.3075</v>
      </c>
      <c r="WA40">
        <v>133.95330000000001</v>
      </c>
      <c r="WB40">
        <v>182796.62969999999</v>
      </c>
      <c r="WC40">
        <v>0.87690000000000001</v>
      </c>
      <c r="WD40">
        <v>93.87</v>
      </c>
      <c r="WE40">
        <v>42744.383099999999</v>
      </c>
      <c r="WF40">
        <v>1.3058000000000001</v>
      </c>
      <c r="WG40">
        <v>22.07</v>
      </c>
      <c r="WH40">
        <v>14056.6029</v>
      </c>
      <c r="WI40">
        <v>0.82230000000000003</v>
      </c>
      <c r="WJ40">
        <v>165.63</v>
      </c>
      <c r="WK40">
        <v>45396.785199999998</v>
      </c>
      <c r="WL40">
        <v>2.5381999999999998</v>
      </c>
      <c r="WM40">
        <v>75.12</v>
      </c>
      <c r="WN40">
        <v>93582.589200000002</v>
      </c>
      <c r="WO40">
        <v>1.9821</v>
      </c>
      <c r="WP40">
        <v>65.260000000000005</v>
      </c>
      <c r="WQ40">
        <v>37060.507899999997</v>
      </c>
      <c r="WR40">
        <v>1.5246</v>
      </c>
      <c r="WS40">
        <v>123.62</v>
      </c>
      <c r="WT40">
        <v>11584.162899999999</v>
      </c>
      <c r="WU40">
        <v>-2.8068</v>
      </c>
      <c r="WV40">
        <v>32.71</v>
      </c>
      <c r="WW40">
        <v>27917.144899999999</v>
      </c>
      <c r="WX40">
        <v>0.33739999999999998</v>
      </c>
      <c r="WY40">
        <v>39.5</v>
      </c>
      <c r="WZ40">
        <v>45600.114800000003</v>
      </c>
      <c r="XA40">
        <v>0.38119999999999998</v>
      </c>
      <c r="XB40">
        <v>117.1</v>
      </c>
      <c r="XC40">
        <v>7057.5361999999996</v>
      </c>
      <c r="XD40">
        <v>2.9813000000000001</v>
      </c>
      <c r="XE40">
        <v>136.29</v>
      </c>
      <c r="XF40">
        <v>1688925.37</v>
      </c>
      <c r="XG40">
        <v>0.77639999999999998</v>
      </c>
      <c r="XH40">
        <v>135.41</v>
      </c>
      <c r="XI40">
        <v>1688925.37</v>
      </c>
      <c r="XJ40">
        <v>0.76649999999999996</v>
      </c>
      <c r="XK40">
        <v>150.96</v>
      </c>
      <c r="XL40">
        <v>21047.319</v>
      </c>
      <c r="XM40">
        <v>9.2799999999999994E-2</v>
      </c>
      <c r="XN40">
        <v>129.63</v>
      </c>
      <c r="XO40">
        <v>33442.593699999998</v>
      </c>
      <c r="XP40">
        <v>0.43390000000000001</v>
      </c>
      <c r="XQ40">
        <v>141.94</v>
      </c>
      <c r="XR40">
        <v>27220.886600000002</v>
      </c>
      <c r="XS40">
        <v>0.36059999999999998</v>
      </c>
      <c r="XT40">
        <v>386.99</v>
      </c>
      <c r="XU40">
        <v>130460.00380000001</v>
      </c>
      <c r="XV40">
        <v>-0.37069999999999997</v>
      </c>
      <c r="XW40">
        <v>970.32</v>
      </c>
      <c r="XX40">
        <v>47713.891799999998</v>
      </c>
      <c r="XY40">
        <v>-1.8927</v>
      </c>
      <c r="XZ40">
        <v>36.21</v>
      </c>
      <c r="YA40">
        <v>32230.579000000002</v>
      </c>
      <c r="YB40">
        <v>5.5300000000000002E-2</v>
      </c>
      <c r="YC40">
        <v>51.75</v>
      </c>
      <c r="YD40">
        <v>7182.4591</v>
      </c>
      <c r="YE40">
        <v>0.75929999999999997</v>
      </c>
      <c r="YF40">
        <v>13.5</v>
      </c>
      <c r="YG40">
        <v>19653.473699999999</v>
      </c>
      <c r="YH40">
        <v>-0.22170000000000001</v>
      </c>
      <c r="YI40">
        <v>325.37</v>
      </c>
      <c r="YJ40">
        <v>86059.941999999995</v>
      </c>
      <c r="YK40">
        <v>0.21870000000000001</v>
      </c>
      <c r="YL40">
        <v>373.35</v>
      </c>
      <c r="YM40">
        <v>371581.00949999999</v>
      </c>
      <c r="YN40">
        <v>-0.8498</v>
      </c>
      <c r="YO40">
        <v>144.88</v>
      </c>
      <c r="YP40">
        <v>44500.190999999999</v>
      </c>
      <c r="YQ40">
        <v>0.38109999999999999</v>
      </c>
      <c r="YR40">
        <v>96.86</v>
      </c>
      <c r="YS40">
        <v>28801.326799999999</v>
      </c>
      <c r="YT40">
        <v>-0.20610000000000001</v>
      </c>
      <c r="YU40">
        <v>293.32</v>
      </c>
      <c r="YV40">
        <v>11612.740299999999</v>
      </c>
      <c r="YW40">
        <v>0.50370000000000004</v>
      </c>
      <c r="YX40">
        <v>205.71</v>
      </c>
      <c r="YY40">
        <v>51871.940199999997</v>
      </c>
      <c r="YZ40">
        <v>0.37569999999999998</v>
      </c>
      <c r="ZA40">
        <v>77.05</v>
      </c>
      <c r="ZB40">
        <v>18086.063699999999</v>
      </c>
      <c r="ZC40">
        <v>0.95650000000000002</v>
      </c>
      <c r="ZD40">
        <v>200.75</v>
      </c>
      <c r="ZE40">
        <v>130925.4988</v>
      </c>
      <c r="ZF40">
        <v>-0.91800000000000004</v>
      </c>
      <c r="ZG40">
        <v>17.989999999999998</v>
      </c>
      <c r="ZH40">
        <v>23387</v>
      </c>
      <c r="ZI40">
        <v>-1.0450999999999999</v>
      </c>
      <c r="ZJ40">
        <v>30.74</v>
      </c>
      <c r="ZK40">
        <v>30078.514599999999</v>
      </c>
      <c r="ZL40">
        <v>0.58899999999999997</v>
      </c>
      <c r="ZM40">
        <v>34.11</v>
      </c>
      <c r="ZN40">
        <v>18681.623299999999</v>
      </c>
      <c r="ZO40">
        <v>0.41210000000000002</v>
      </c>
      <c r="ZP40">
        <v>74.760000000000005</v>
      </c>
      <c r="ZQ40">
        <v>9607.0876000000007</v>
      </c>
      <c r="ZR40">
        <v>-0.61150000000000004</v>
      </c>
      <c r="ZS40">
        <v>20.88</v>
      </c>
      <c r="ZT40">
        <v>14691.168</v>
      </c>
      <c r="ZU40">
        <v>0.33639999999999998</v>
      </c>
      <c r="ZV40">
        <v>194.56</v>
      </c>
      <c r="ZW40">
        <v>39680.503400000001</v>
      </c>
      <c r="ZX40">
        <v>1.0596000000000001</v>
      </c>
      <c r="ZY40">
        <v>393.14</v>
      </c>
      <c r="ZZ40">
        <v>21082.9015</v>
      </c>
      <c r="AAA40">
        <v>4.58E-2</v>
      </c>
      <c r="AAB40">
        <v>339.35</v>
      </c>
      <c r="AAC40">
        <v>40943.702400000002</v>
      </c>
      <c r="AAD40">
        <v>-0.40210000000000001</v>
      </c>
      <c r="AAE40">
        <v>67.739999999999995</v>
      </c>
      <c r="AAF40">
        <v>27793.969300000001</v>
      </c>
      <c r="AAG40">
        <v>-2.3637999999999999</v>
      </c>
      <c r="AAH40">
        <v>195.95</v>
      </c>
      <c r="AAI40">
        <v>179636.15299999999</v>
      </c>
      <c r="AAJ40">
        <v>-0.30020000000000002</v>
      </c>
      <c r="AAK40">
        <v>138.66</v>
      </c>
      <c r="AAL40">
        <v>79398.993499999997</v>
      </c>
      <c r="AAM40">
        <v>-0.1368</v>
      </c>
      <c r="AAN40">
        <v>561.41</v>
      </c>
      <c r="AAO40">
        <v>46647.2094</v>
      </c>
      <c r="AAP40">
        <v>-0.32140000000000002</v>
      </c>
      <c r="AAQ40">
        <v>238.59</v>
      </c>
      <c r="AAR40">
        <v>18048.058000000001</v>
      </c>
      <c r="AAS40">
        <v>-5.8599999999999999E-2</v>
      </c>
      <c r="AAT40">
        <v>78.75</v>
      </c>
      <c r="AAU40">
        <v>20106.0491</v>
      </c>
      <c r="AAV40">
        <v>-0.1268</v>
      </c>
      <c r="AAW40">
        <v>60.02</v>
      </c>
      <c r="AAX40">
        <v>13476.058199999999</v>
      </c>
      <c r="AAY40">
        <v>1.6771</v>
      </c>
      <c r="AAZ40">
        <v>44</v>
      </c>
      <c r="ABA40">
        <v>186032</v>
      </c>
      <c r="ABB40">
        <v>-4.6586999999999996</v>
      </c>
      <c r="ABC40">
        <v>651.73</v>
      </c>
      <c r="ABD40">
        <v>182470.71369999999</v>
      </c>
      <c r="ABE40">
        <v>0.36809999999999998</v>
      </c>
      <c r="ABF40">
        <v>35.119999999999997</v>
      </c>
      <c r="ABG40">
        <v>21491.973399999999</v>
      </c>
      <c r="ABH40">
        <v>1.4736</v>
      </c>
      <c r="ABI40">
        <v>36.24</v>
      </c>
      <c r="ABJ40">
        <v>12551.8626</v>
      </c>
      <c r="ABK40">
        <v>1.0033000000000001</v>
      </c>
      <c r="ABL40">
        <v>32.26</v>
      </c>
      <c r="ABM40">
        <v>12217.676100000001</v>
      </c>
      <c r="ABN40">
        <v>-0.86050000000000004</v>
      </c>
      <c r="ABO40">
        <v>257.18</v>
      </c>
      <c r="ABP40">
        <v>46810.255100000002</v>
      </c>
      <c r="ABQ40">
        <v>-0.54530000000000001</v>
      </c>
      <c r="ABR40">
        <v>90.37</v>
      </c>
      <c r="ABS40">
        <v>36458.51</v>
      </c>
      <c r="ABT40">
        <v>-0.86660000000000004</v>
      </c>
      <c r="ABU40">
        <v>81.37</v>
      </c>
      <c r="ABV40">
        <v>23782.471099999999</v>
      </c>
      <c r="ABW40">
        <v>0.432</v>
      </c>
      <c r="ABX40">
        <v>391.85</v>
      </c>
      <c r="ABY40">
        <v>138058.88939999999</v>
      </c>
      <c r="ABZ40">
        <v>-0.2114</v>
      </c>
      <c r="ACA40">
        <v>463.56</v>
      </c>
      <c r="ACB40">
        <v>36142.792300000001</v>
      </c>
      <c r="ACC40">
        <v>-1.3702000000000001</v>
      </c>
      <c r="ACD40">
        <v>261.18</v>
      </c>
      <c r="ACE40">
        <v>78040.584000000003</v>
      </c>
      <c r="ACF40">
        <v>-0.1147</v>
      </c>
      <c r="ACG40">
        <v>15.88</v>
      </c>
      <c r="ACH40">
        <v>7133.3638000000001</v>
      </c>
      <c r="ACI40">
        <v>1.4049</v>
      </c>
      <c r="ACJ40">
        <v>122.6795</v>
      </c>
      <c r="ACK40">
        <v>18461.898099999999</v>
      </c>
      <c r="ACL40">
        <v>-1.2101999999999999</v>
      </c>
      <c r="ACM40">
        <v>200.6</v>
      </c>
      <c r="ACN40">
        <v>20721.6715</v>
      </c>
      <c r="ACO40">
        <v>-0.83540000000000003</v>
      </c>
      <c r="ACP40">
        <v>151.24</v>
      </c>
      <c r="ACQ40">
        <v>19289.998200000002</v>
      </c>
      <c r="ACR40">
        <v>-2.129</v>
      </c>
      <c r="ACS40">
        <v>61.73</v>
      </c>
      <c r="ACT40">
        <v>42067.578000000001</v>
      </c>
      <c r="ACU40">
        <v>0.66859999999999997</v>
      </c>
      <c r="ACV40">
        <v>174.65</v>
      </c>
      <c r="ACW40">
        <v>12726.34</v>
      </c>
      <c r="ACX40">
        <v>0.50060000000000004</v>
      </c>
      <c r="ACY40">
        <v>159.52000000000001</v>
      </c>
      <c r="ACZ40">
        <v>384246.54820000002</v>
      </c>
      <c r="ADA40">
        <v>0.40910000000000002</v>
      </c>
      <c r="ADB40">
        <v>37.36</v>
      </c>
      <c r="ADC40">
        <v>12118.8897</v>
      </c>
      <c r="ADD40">
        <v>2.6800000000000001E-2</v>
      </c>
      <c r="ADE40">
        <v>188.22</v>
      </c>
      <c r="ADF40">
        <v>542143.52339999995</v>
      </c>
      <c r="ADG40">
        <v>0.18629999999999999</v>
      </c>
      <c r="ADH40">
        <v>54.21</v>
      </c>
      <c r="ADI40">
        <v>18468.168699999998</v>
      </c>
      <c r="ADJ40">
        <v>1.1380999999999999</v>
      </c>
      <c r="ADK40">
        <v>29.14</v>
      </c>
      <c r="ADL40">
        <v>40434.402000000002</v>
      </c>
      <c r="ADM40">
        <v>0.62150000000000005</v>
      </c>
      <c r="ADN40">
        <v>14.92</v>
      </c>
      <c r="ADO40">
        <v>13932.918</v>
      </c>
      <c r="ADP40">
        <v>-0.33400000000000002</v>
      </c>
      <c r="ADQ40">
        <v>154.33000000000001</v>
      </c>
      <c r="ADR40">
        <v>26939.203099999999</v>
      </c>
      <c r="ADS40">
        <v>-1.8943000000000001</v>
      </c>
      <c r="ADT40">
        <v>34.840000000000003</v>
      </c>
      <c r="ADU40">
        <v>42264.3966</v>
      </c>
      <c r="ADV40">
        <v>0.98550000000000004</v>
      </c>
      <c r="ADW40">
        <v>19.489999999999998</v>
      </c>
      <c r="ADX40">
        <v>13091.8586</v>
      </c>
      <c r="ADY40">
        <v>0.67149999999999999</v>
      </c>
      <c r="ADZ40">
        <v>98.65</v>
      </c>
      <c r="AEA40">
        <v>87305.801300000006</v>
      </c>
      <c r="AEB40">
        <v>0.68379999999999996</v>
      </c>
      <c r="AEC40">
        <v>699.21</v>
      </c>
      <c r="AED40">
        <v>94556.721099999995</v>
      </c>
      <c r="AEE40">
        <v>-3.3252000000000002</v>
      </c>
      <c r="AEF40">
        <v>125.65</v>
      </c>
      <c r="AEG40">
        <v>42329.373800000001</v>
      </c>
      <c r="AEH40">
        <v>-0.1986</v>
      </c>
      <c r="AEI40">
        <v>17.829999999999998</v>
      </c>
      <c r="AEJ40">
        <v>39571.366600000001</v>
      </c>
      <c r="AEK40">
        <v>-0.2238</v>
      </c>
      <c r="AEL40">
        <v>81.77</v>
      </c>
      <c r="AEM40">
        <v>12913.2173</v>
      </c>
      <c r="AEN40">
        <v>1.3761000000000001</v>
      </c>
      <c r="AEO40">
        <v>59.52</v>
      </c>
      <c r="AEP40">
        <v>256677.39110000001</v>
      </c>
      <c r="AEQ40">
        <v>0.1346</v>
      </c>
      <c r="AER40">
        <v>55.97</v>
      </c>
      <c r="AES40">
        <v>40266.130299999997</v>
      </c>
      <c r="AET40">
        <v>0.88319999999999999</v>
      </c>
      <c r="AEU40">
        <v>20.02</v>
      </c>
      <c r="AEV40">
        <v>38329.928699999997</v>
      </c>
      <c r="AEW40">
        <v>1.1111</v>
      </c>
      <c r="AEX40">
        <v>74.84</v>
      </c>
      <c r="AEY40">
        <v>16629.533200000002</v>
      </c>
      <c r="AEZ40">
        <v>-0.34620000000000001</v>
      </c>
      <c r="AFA40">
        <v>128.76</v>
      </c>
      <c r="AFB40">
        <v>17482.942800000001</v>
      </c>
      <c r="AFC40">
        <v>-0.79359999999999997</v>
      </c>
      <c r="AFD40">
        <v>157.77510000000001</v>
      </c>
      <c r="AFE40">
        <v>45316.39</v>
      </c>
      <c r="AFF40">
        <v>-0.1399</v>
      </c>
      <c r="AFG40">
        <v>217.5</v>
      </c>
      <c r="AFH40">
        <v>18291.75</v>
      </c>
      <c r="AFI40">
        <v>-0.39379999999999998</v>
      </c>
      <c r="AFJ40">
        <v>214.6</v>
      </c>
      <c r="AFK40">
        <v>40797.145900000003</v>
      </c>
      <c r="AFL40">
        <v>0.74170000000000003</v>
      </c>
      <c r="AFM40">
        <v>470.74</v>
      </c>
      <c r="AFN40">
        <v>16752.0756</v>
      </c>
      <c r="AFO40">
        <v>-2.2103000000000002</v>
      </c>
      <c r="AFP40">
        <v>462.55</v>
      </c>
      <c r="AFQ40">
        <v>222753.19709999999</v>
      </c>
      <c r="AFR40">
        <v>-0.58889999999999998</v>
      </c>
      <c r="AFS40">
        <v>51.42</v>
      </c>
      <c r="AFT40">
        <v>13708.9115</v>
      </c>
      <c r="AFU40">
        <v>-0.1166</v>
      </c>
      <c r="AFV40">
        <v>762.14</v>
      </c>
      <c r="AFW40">
        <v>724158.33539999998</v>
      </c>
      <c r="AFX40">
        <v>-2.3098000000000001</v>
      </c>
      <c r="AFY40">
        <v>432.9</v>
      </c>
      <c r="AFZ40">
        <v>104607.3863</v>
      </c>
      <c r="AGA40">
        <v>0.67679999999999996</v>
      </c>
      <c r="AGB40">
        <v>49.34</v>
      </c>
      <c r="AGC40">
        <v>12469.16</v>
      </c>
      <c r="AGD40">
        <v>0.57069999999999999</v>
      </c>
      <c r="AGE40">
        <v>241.95</v>
      </c>
      <c r="AGF40">
        <v>138879.29999999999</v>
      </c>
      <c r="AGG40">
        <v>9.5200000000000007E-2</v>
      </c>
      <c r="AGH40">
        <v>95.665000000000006</v>
      </c>
      <c r="AGI40">
        <v>125419.685</v>
      </c>
      <c r="AGJ40">
        <v>-3.8127</v>
      </c>
      <c r="AGK40">
        <v>460.39</v>
      </c>
      <c r="AGL40">
        <v>58096.957999999999</v>
      </c>
      <c r="AGM40">
        <v>0.68010000000000004</v>
      </c>
      <c r="AGN40">
        <v>34.26</v>
      </c>
      <c r="AGO40">
        <v>20441.726600000002</v>
      </c>
      <c r="AGP40">
        <v>-1.6365000000000001</v>
      </c>
      <c r="AGQ40">
        <v>51.51</v>
      </c>
      <c r="AGR40">
        <v>38819.039799999999</v>
      </c>
      <c r="AGS40">
        <v>3.8800000000000001E-2</v>
      </c>
      <c r="AGT40">
        <v>101.19</v>
      </c>
      <c r="AGU40">
        <v>14609.053099999999</v>
      </c>
      <c r="AGV40">
        <v>1.464</v>
      </c>
      <c r="AGW40">
        <v>98.94</v>
      </c>
      <c r="AGX40">
        <v>32108.319500000001</v>
      </c>
      <c r="AGY40">
        <v>-8.0799999999999997E-2</v>
      </c>
      <c r="AGZ40">
        <v>99.74</v>
      </c>
      <c r="AHA40">
        <v>23019.762999999999</v>
      </c>
      <c r="AHB40">
        <v>-0.7661</v>
      </c>
      <c r="AHC40">
        <v>469.26</v>
      </c>
      <c r="AHD40">
        <v>437768.66529999999</v>
      </c>
      <c r="AHE40">
        <v>0.3679</v>
      </c>
      <c r="AHF40">
        <v>134.91</v>
      </c>
      <c r="AHG40">
        <v>15742.310799999999</v>
      </c>
      <c r="AHH40">
        <v>1.6731</v>
      </c>
      <c r="AHI40">
        <v>250.28</v>
      </c>
      <c r="AHJ40">
        <v>72452.390400000004</v>
      </c>
      <c r="AHK40">
        <v>1.3649</v>
      </c>
      <c r="AHL40">
        <v>76.88</v>
      </c>
      <c r="AHM40">
        <v>16895.528200000001</v>
      </c>
      <c r="AHN40">
        <v>-0.33700000000000002</v>
      </c>
      <c r="AHO40">
        <v>292.55</v>
      </c>
      <c r="AHP40">
        <v>211236.16279999999</v>
      </c>
      <c r="AHQ40">
        <v>0.49469999999999997</v>
      </c>
      <c r="AHR40">
        <v>88.84</v>
      </c>
      <c r="AHS40">
        <v>48008.065399999999</v>
      </c>
      <c r="AHT40">
        <v>-4.8211000000000004</v>
      </c>
      <c r="AHU40">
        <v>527.41</v>
      </c>
      <c r="AHV40">
        <v>69306.044099999999</v>
      </c>
      <c r="AHW40">
        <v>-0.20250000000000001</v>
      </c>
      <c r="AHX40">
        <v>387.01</v>
      </c>
      <c r="AHY40">
        <v>70629.324999999997</v>
      </c>
      <c r="AHZ40">
        <v>-1.1671</v>
      </c>
      <c r="AIA40">
        <v>71.849999999999994</v>
      </c>
      <c r="AIB40">
        <v>96744.402000000002</v>
      </c>
      <c r="AIC40">
        <v>1.1972</v>
      </c>
      <c r="AID40">
        <v>85.13</v>
      </c>
      <c r="AIE40">
        <v>113037.5327</v>
      </c>
      <c r="AIF40">
        <v>-2.35E-2</v>
      </c>
      <c r="AIG40">
        <v>70.92</v>
      </c>
      <c r="AIH40">
        <v>51276.600599999998</v>
      </c>
      <c r="AII40">
        <v>-0.63049999999999995</v>
      </c>
      <c r="AIJ40">
        <v>505.95</v>
      </c>
      <c r="AIK40">
        <v>1290326.6188999999</v>
      </c>
      <c r="AIL40">
        <v>-1.2182999999999999</v>
      </c>
      <c r="AIM40">
        <v>42.47</v>
      </c>
      <c r="AIN40">
        <v>13576.736199999999</v>
      </c>
      <c r="AIO40">
        <v>-1.0254000000000001</v>
      </c>
      <c r="AIP40">
        <v>121.66</v>
      </c>
      <c r="AIQ40">
        <v>7749.3095999999996</v>
      </c>
      <c r="AIR40">
        <v>8.2299999999999998E-2</v>
      </c>
      <c r="AIS40">
        <v>68.58</v>
      </c>
      <c r="AIT40">
        <v>18381.763900000002</v>
      </c>
      <c r="AIU40">
        <v>0.27779999999999999</v>
      </c>
      <c r="AIV40">
        <v>215.12</v>
      </c>
      <c r="AIW40">
        <v>8146.1089000000002</v>
      </c>
      <c r="AIX40">
        <v>2.8887999999999998</v>
      </c>
      <c r="AIY40">
        <v>596.85</v>
      </c>
      <c r="AIZ40">
        <v>36898.7382</v>
      </c>
      <c r="AJA40">
        <v>-2.4611000000000001</v>
      </c>
      <c r="AJB40">
        <v>205.15</v>
      </c>
      <c r="AJC40">
        <v>100863.2686</v>
      </c>
      <c r="AJD40">
        <v>0.42099999999999999</v>
      </c>
      <c r="AJE40">
        <v>78.507000000000005</v>
      </c>
      <c r="AJF40">
        <v>51898.53</v>
      </c>
      <c r="AJG40">
        <v>1.3819999999999999</v>
      </c>
      <c r="AJH40">
        <v>59.18</v>
      </c>
      <c r="AJI40">
        <v>61584.852400000003</v>
      </c>
      <c r="AJJ40">
        <v>-0.33679999999999999</v>
      </c>
      <c r="AJK40">
        <v>41.87</v>
      </c>
      <c r="AJL40">
        <v>73836.144499999995</v>
      </c>
      <c r="AJM40">
        <v>0.7702</v>
      </c>
      <c r="AJN40">
        <v>392.63</v>
      </c>
      <c r="AJO40">
        <v>22929.592000000001</v>
      </c>
      <c r="AJP40">
        <v>0.1991</v>
      </c>
      <c r="AJQ40">
        <v>31.59</v>
      </c>
      <c r="AJR40">
        <v>10162.1536</v>
      </c>
      <c r="AJS40">
        <v>-1.0648</v>
      </c>
      <c r="AJT40">
        <v>179.55</v>
      </c>
      <c r="AJU40">
        <v>64698.344799999999</v>
      </c>
      <c r="AJV40">
        <v>0.3241</v>
      </c>
      <c r="AJW40">
        <v>732.21</v>
      </c>
      <c r="AJX40">
        <v>35630.070800000001</v>
      </c>
      <c r="AJY40">
        <v>-4.6105</v>
      </c>
      <c r="AJZ40">
        <v>123.5</v>
      </c>
      <c r="AKA40">
        <v>312781.51819999999</v>
      </c>
      <c r="AKB40">
        <v>-0.3952</v>
      </c>
      <c r="AKC40">
        <v>103.03</v>
      </c>
      <c r="AKD40">
        <v>39365.0026</v>
      </c>
      <c r="AKE40">
        <v>3.5686</v>
      </c>
      <c r="AKI40">
        <v>87.04</v>
      </c>
      <c r="AKJ40">
        <v>142333.75260000001</v>
      </c>
      <c r="AKK40">
        <v>1.0448</v>
      </c>
      <c r="AKL40">
        <v>551.5</v>
      </c>
      <c r="AKM40">
        <v>43618.803399999997</v>
      </c>
      <c r="AKN40">
        <v>0.2417</v>
      </c>
      <c r="AKO40">
        <v>406.22</v>
      </c>
      <c r="AKP40">
        <v>3018391.8048999999</v>
      </c>
      <c r="AKQ40">
        <v>-0.7137</v>
      </c>
      <c r="AKR40">
        <v>335.41</v>
      </c>
      <c r="AKS40">
        <v>55722.663200000003</v>
      </c>
      <c r="AKT40">
        <v>0.36209999999999998</v>
      </c>
      <c r="AKU40">
        <v>142.74</v>
      </c>
      <c r="AKV40">
        <v>23783.951300000001</v>
      </c>
      <c r="AKW40">
        <v>-0.43940000000000001</v>
      </c>
      <c r="AKX40">
        <v>33.9</v>
      </c>
      <c r="AKY40">
        <v>9085.5985000000001</v>
      </c>
      <c r="AKZ40">
        <v>-0.61570000000000003</v>
      </c>
      <c r="ALA40">
        <v>1313.85</v>
      </c>
      <c r="ALB40">
        <v>28219.796600000001</v>
      </c>
      <c r="ALC40">
        <v>-2.7109000000000001</v>
      </c>
      <c r="ALD40">
        <v>97.62</v>
      </c>
      <c r="ALE40">
        <v>107763.5849</v>
      </c>
      <c r="ALF40">
        <v>-1.3740000000000001</v>
      </c>
      <c r="ALG40">
        <v>19.989999999999998</v>
      </c>
      <c r="ALH40">
        <v>8508.8927999999996</v>
      </c>
      <c r="ALI40">
        <v>1.8339000000000001</v>
      </c>
      <c r="ALJ40">
        <v>60.01</v>
      </c>
      <c r="ALK40">
        <v>34518.1463</v>
      </c>
      <c r="ALL40">
        <v>1.4882</v>
      </c>
      <c r="ALM40">
        <v>264.76</v>
      </c>
      <c r="ALN40">
        <v>15142.218800000001</v>
      </c>
      <c r="ALO40">
        <v>-0.98360000000000003</v>
      </c>
      <c r="ALP40">
        <v>57.81</v>
      </c>
      <c r="ALQ40">
        <v>116990.9062</v>
      </c>
      <c r="ALR40">
        <v>2.7732999999999999</v>
      </c>
      <c r="ALS40">
        <v>33.909999999999997</v>
      </c>
      <c r="ALT40">
        <v>39083.025000000001</v>
      </c>
      <c r="ALU40">
        <v>5.8999999999999997E-2</v>
      </c>
      <c r="ALV40">
        <v>604.82000000000005</v>
      </c>
      <c r="ALW40">
        <v>261741.65160000001</v>
      </c>
      <c r="ALX40">
        <v>-0.60640000000000005</v>
      </c>
      <c r="ALY40">
        <v>27.01</v>
      </c>
      <c r="ALZ40">
        <v>12087.637500000001</v>
      </c>
      <c r="AMA40">
        <v>0.14829999999999999</v>
      </c>
      <c r="AMB40">
        <v>99.16</v>
      </c>
      <c r="AMC40">
        <v>150239.5043</v>
      </c>
      <c r="AMD40">
        <v>0.9879</v>
      </c>
      <c r="AME40">
        <v>459.5</v>
      </c>
      <c r="AMF40">
        <v>68941.406400000007</v>
      </c>
      <c r="AMG40">
        <v>0.67920000000000003</v>
      </c>
      <c r="AMH40">
        <v>757.68</v>
      </c>
      <c r="AMI40">
        <v>155324.4</v>
      </c>
      <c r="AMJ40">
        <v>-1.3540000000000001</v>
      </c>
      <c r="AMK40">
        <v>60.73</v>
      </c>
      <c r="AML40">
        <v>12633.116099999999</v>
      </c>
      <c r="AMM40">
        <v>0.18149999999999999</v>
      </c>
      <c r="AMN40">
        <v>259.54000000000002</v>
      </c>
      <c r="AMO40">
        <v>58625.286599999999</v>
      </c>
      <c r="AMP40">
        <v>1.6369</v>
      </c>
      <c r="AMQ40">
        <v>103.26</v>
      </c>
      <c r="AMR40">
        <v>21310.454000000002</v>
      </c>
      <c r="AMS40">
        <v>-0.9496</v>
      </c>
      <c r="AMT40">
        <v>81.81</v>
      </c>
      <c r="AMU40">
        <v>16758.084299999999</v>
      </c>
      <c r="AMV40">
        <v>-0.1343</v>
      </c>
      <c r="AMW40">
        <v>185.82</v>
      </c>
      <c r="AMX40">
        <v>44735.2428</v>
      </c>
      <c r="AMY40">
        <v>-0.3165</v>
      </c>
      <c r="AMZ40">
        <v>87.528000000000006</v>
      </c>
      <c r="ANA40">
        <v>2188200</v>
      </c>
      <c r="ANB40">
        <v>-5.5476999999999999</v>
      </c>
      <c r="ANC40">
        <v>7654.99</v>
      </c>
      <c r="AND40">
        <v>24389.9234</v>
      </c>
      <c r="ANE40">
        <v>-0.35549999999999998</v>
      </c>
      <c r="ANF40">
        <v>27.35</v>
      </c>
      <c r="ANG40">
        <v>15236.284299999999</v>
      </c>
      <c r="ANH40">
        <v>0.51449999999999996</v>
      </c>
      <c r="ANI40">
        <v>26.34</v>
      </c>
      <c r="ANJ40">
        <v>15236.284299999999</v>
      </c>
      <c r="ANK40">
        <v>0.7651</v>
      </c>
      <c r="ANL40">
        <v>252.03</v>
      </c>
      <c r="ANM40">
        <v>64635.427300000003</v>
      </c>
      <c r="ANN40">
        <v>-2.7061000000000002</v>
      </c>
      <c r="ANO40">
        <v>52.91</v>
      </c>
      <c r="ANP40">
        <v>45562.057999999997</v>
      </c>
      <c r="ANQ40">
        <v>1.2825</v>
      </c>
      <c r="ANR40">
        <v>214.14500000000001</v>
      </c>
      <c r="ANS40">
        <v>46613.861299999997</v>
      </c>
      <c r="ANT40">
        <v>-3.3357999999999999</v>
      </c>
      <c r="ANU40">
        <v>77.16</v>
      </c>
      <c r="ANV40">
        <v>44996.582900000001</v>
      </c>
      <c r="ANW40">
        <v>-0.36159999999999998</v>
      </c>
      <c r="ANX40">
        <v>91.69</v>
      </c>
      <c r="ANY40">
        <v>18153.9522</v>
      </c>
      <c r="ANZ40">
        <v>-1.1322000000000001</v>
      </c>
      <c r="AOA40">
        <v>78.95</v>
      </c>
      <c r="AOB40">
        <v>33737.597099999999</v>
      </c>
      <c r="AOC40">
        <v>-4.8337000000000003</v>
      </c>
      <c r="AOD40">
        <v>112.42</v>
      </c>
      <c r="AOE40">
        <v>309033.8112</v>
      </c>
      <c r="AOF40">
        <v>-1.8509</v>
      </c>
      <c r="AOG40">
        <v>1084.2</v>
      </c>
      <c r="AOH40">
        <v>64007.465499999998</v>
      </c>
      <c r="AOI40">
        <v>-0.48010000000000003</v>
      </c>
      <c r="AOJ40">
        <v>97.63</v>
      </c>
      <c r="AOK40">
        <v>39584.535100000001</v>
      </c>
      <c r="AOL40">
        <v>0.71179999999999999</v>
      </c>
      <c r="AOM40">
        <v>60.8</v>
      </c>
      <c r="AON40">
        <v>53473.565900000001</v>
      </c>
      <c r="AOO40">
        <v>-0.40949999999999998</v>
      </c>
      <c r="AOP40">
        <v>140.1</v>
      </c>
      <c r="AOQ40">
        <v>90532.62</v>
      </c>
      <c r="AOR40">
        <v>-2.1938</v>
      </c>
      <c r="AOS40">
        <v>10.93</v>
      </c>
      <c r="AOT40">
        <v>7526.4786000000004</v>
      </c>
      <c r="AOU40">
        <v>1.2037</v>
      </c>
      <c r="AOV40">
        <v>181.22</v>
      </c>
      <c r="AOW40">
        <v>10429.4714</v>
      </c>
      <c r="AOX40">
        <v>-0.25319999999999998</v>
      </c>
      <c r="AOY40">
        <v>120.82</v>
      </c>
      <c r="AOZ40">
        <v>43473.673000000003</v>
      </c>
      <c r="APA40">
        <v>-0.25590000000000002</v>
      </c>
      <c r="APB40">
        <v>114.65</v>
      </c>
      <c r="APC40">
        <v>60063.263599999998</v>
      </c>
      <c r="APD40">
        <v>0.27989999999999998</v>
      </c>
      <c r="APE40">
        <v>16.559999999999999</v>
      </c>
      <c r="APF40">
        <v>35332.7981</v>
      </c>
      <c r="APG40">
        <v>-0.18079999999999999</v>
      </c>
      <c r="APH40">
        <v>64.260000000000005</v>
      </c>
      <c r="API40">
        <v>32039.1747</v>
      </c>
      <c r="APJ40">
        <v>-1.5323</v>
      </c>
      <c r="APK40">
        <v>163.05000000000001</v>
      </c>
      <c r="APL40">
        <v>224113.71049999999</v>
      </c>
      <c r="APM40">
        <v>-3.6799999999999999E-2</v>
      </c>
      <c r="APN40">
        <v>27.22</v>
      </c>
      <c r="APO40">
        <v>153705.30869999999</v>
      </c>
      <c r="APP40">
        <v>1.6051</v>
      </c>
      <c r="APQ40">
        <v>79.97</v>
      </c>
      <c r="APR40">
        <v>18862.402900000001</v>
      </c>
      <c r="APS40">
        <v>0</v>
      </c>
      <c r="APT40">
        <v>160.35</v>
      </c>
      <c r="APU40">
        <v>377306.92599999998</v>
      </c>
      <c r="APV40">
        <v>-0.1681</v>
      </c>
      <c r="APW40">
        <v>198.41</v>
      </c>
      <c r="APX40">
        <v>116204.2656</v>
      </c>
      <c r="APY40">
        <v>1.1677</v>
      </c>
      <c r="APZ40">
        <v>537.35</v>
      </c>
      <c r="AQA40">
        <v>69001.572400000005</v>
      </c>
      <c r="AQB40">
        <v>-0.39479999999999998</v>
      </c>
      <c r="AQC40">
        <v>112.68</v>
      </c>
      <c r="AQD40">
        <v>23900.831399999999</v>
      </c>
      <c r="AQE40">
        <v>-0.98419999999999996</v>
      </c>
      <c r="AQF40">
        <v>186.08</v>
      </c>
      <c r="AQG40">
        <v>16677.256099999999</v>
      </c>
      <c r="AQH40">
        <v>0.67630000000000001</v>
      </c>
      <c r="AQI40">
        <v>135.07</v>
      </c>
      <c r="AQJ40">
        <v>124923.6767</v>
      </c>
      <c r="AQK40">
        <v>1.7553000000000001</v>
      </c>
      <c r="AQL40" t="s">
        <v>510</v>
      </c>
      <c r="AQM40">
        <v>57619.5671</v>
      </c>
      <c r="AQN40" t="s">
        <v>510</v>
      </c>
      <c r="AQO40">
        <v>92.68</v>
      </c>
      <c r="AQP40">
        <v>143881.67739999999</v>
      </c>
      <c r="AQQ40">
        <v>1.2785</v>
      </c>
      <c r="AQR40">
        <v>150.33000000000001</v>
      </c>
      <c r="AQS40">
        <v>59802.493499999997</v>
      </c>
      <c r="AQT40">
        <v>-7.3099999999999998E-2</v>
      </c>
      <c r="AQU40">
        <v>81.22</v>
      </c>
      <c r="AQV40">
        <v>13428.4691</v>
      </c>
      <c r="AQW40">
        <v>-0.41689999999999999</v>
      </c>
      <c r="AQX40">
        <v>71.7</v>
      </c>
      <c r="AQY40">
        <v>8841.4794000000002</v>
      </c>
      <c r="AQZ40">
        <v>0.46239999999999998</v>
      </c>
      <c r="ARA40">
        <v>179.59</v>
      </c>
      <c r="ARB40">
        <v>12557.9619</v>
      </c>
      <c r="ARC40">
        <v>2.3363</v>
      </c>
      <c r="ARD40">
        <v>415.06</v>
      </c>
      <c r="ARE40">
        <v>15928.405199999999</v>
      </c>
      <c r="ARF40">
        <v>0.21970000000000001</v>
      </c>
      <c r="ARG40">
        <v>140.72999999999999</v>
      </c>
      <c r="ARH40">
        <v>33122.374100000001</v>
      </c>
      <c r="ARI40">
        <v>-0.1207</v>
      </c>
      <c r="ARJ40">
        <v>27.18</v>
      </c>
      <c r="ARK40">
        <v>20035.0409</v>
      </c>
      <c r="ARL40">
        <v>1.1161000000000001</v>
      </c>
      <c r="ARM40">
        <v>111.1</v>
      </c>
      <c r="ARN40">
        <v>39884.9</v>
      </c>
      <c r="ARO40">
        <v>0.34320000000000001</v>
      </c>
      <c r="ARP40">
        <v>293.13</v>
      </c>
      <c r="ARQ40">
        <v>51540.8914</v>
      </c>
      <c r="ARR40">
        <v>2.4643000000000002</v>
      </c>
      <c r="ARS40">
        <v>149.34</v>
      </c>
      <c r="ART40">
        <v>63891.300199999998</v>
      </c>
      <c r="ARU40">
        <v>8.7099999999999997E-2</v>
      </c>
      <c r="ARV40">
        <v>185.43</v>
      </c>
      <c r="ARW40">
        <v>22168.602500000001</v>
      </c>
      <c r="ARX40">
        <v>-0.46160000000000001</v>
      </c>
      <c r="ARY40">
        <v>242.06</v>
      </c>
      <c r="ARZ40">
        <v>35279.997100000001</v>
      </c>
      <c r="ASA40">
        <v>-0.92500000000000004</v>
      </c>
      <c r="ASB40">
        <v>59.01</v>
      </c>
      <c r="ASC40">
        <v>63243.487399999998</v>
      </c>
      <c r="ASD40">
        <v>0.87180000000000002</v>
      </c>
      <c r="ASE40">
        <v>170.57</v>
      </c>
      <c r="ASF40">
        <v>190356.12</v>
      </c>
      <c r="ASG40">
        <v>-2.9308000000000001</v>
      </c>
      <c r="ASH40">
        <v>127.47</v>
      </c>
      <c r="ASI40">
        <v>32715.194200000002</v>
      </c>
      <c r="ASJ40">
        <v>2.5089999999999999</v>
      </c>
      <c r="ASK40">
        <v>61.87</v>
      </c>
      <c r="ASL40">
        <v>11768.8325</v>
      </c>
      <c r="ASM40">
        <v>0.71630000000000005</v>
      </c>
      <c r="ASN40">
        <v>968.83</v>
      </c>
      <c r="ASO40">
        <v>106340.6177</v>
      </c>
      <c r="ASP40">
        <v>-0.46029999999999999</v>
      </c>
      <c r="ASQ40">
        <v>19.690000000000001</v>
      </c>
      <c r="ASR40">
        <v>18092.433099999998</v>
      </c>
      <c r="ASS40">
        <v>0.71609999999999996</v>
      </c>
      <c r="AST40">
        <v>120.2</v>
      </c>
      <c r="ASU40">
        <v>25125.119200000001</v>
      </c>
      <c r="ASV40">
        <v>-0.60370000000000001</v>
      </c>
      <c r="ASW40">
        <v>176.03</v>
      </c>
      <c r="ASX40">
        <v>11252.8156</v>
      </c>
      <c r="ASY40">
        <v>-2.0476999999999999</v>
      </c>
      <c r="ASZ40">
        <v>188.44</v>
      </c>
      <c r="ATA40">
        <v>27678.239600000001</v>
      </c>
      <c r="ATB40">
        <v>-2.1598999999999999</v>
      </c>
      <c r="ATC40">
        <v>294.58999999999997</v>
      </c>
      <c r="ATD40">
        <v>33757.663800000002</v>
      </c>
      <c r="ATE40">
        <v>0.153</v>
      </c>
      <c r="ATF40">
        <v>45.45</v>
      </c>
      <c r="ATG40">
        <v>21992.578399999999</v>
      </c>
      <c r="ATH40">
        <v>0.4642</v>
      </c>
      <c r="ATI40">
        <v>545.95000000000005</v>
      </c>
      <c r="ATJ40">
        <v>58428.842700000001</v>
      </c>
      <c r="ATK40">
        <v>-6.7699999999999996E-2</v>
      </c>
      <c r="ATL40">
        <v>145.74</v>
      </c>
      <c r="ATM40">
        <v>49065.741600000001</v>
      </c>
      <c r="ATN40">
        <v>-0.1918</v>
      </c>
      <c r="ATO40">
        <v>184.19</v>
      </c>
      <c r="ATP40">
        <v>57948.122499999998</v>
      </c>
      <c r="ATQ40">
        <v>0.1033</v>
      </c>
      <c r="ATR40">
        <v>90.88</v>
      </c>
      <c r="ATS40">
        <v>120582.02830000001</v>
      </c>
      <c r="ATT40">
        <v>0.3644</v>
      </c>
      <c r="ATU40">
        <v>109.33</v>
      </c>
      <c r="ATV40">
        <v>13505.515299999999</v>
      </c>
      <c r="ATW40">
        <v>0.77429999999999999</v>
      </c>
      <c r="ATX40">
        <v>223.7</v>
      </c>
      <c r="ATY40">
        <v>24183.9113</v>
      </c>
      <c r="ATZ40">
        <v>2.5558999999999998</v>
      </c>
      <c r="AUA40">
        <v>91.06</v>
      </c>
      <c r="AUB40">
        <v>103098.132</v>
      </c>
      <c r="AUC40">
        <v>0.12089999999999999</v>
      </c>
      <c r="AUD40">
        <v>67.17</v>
      </c>
      <c r="AUE40">
        <v>122542.86689999999</v>
      </c>
      <c r="AUF40">
        <v>-1.4958</v>
      </c>
      <c r="AUG40">
        <v>340.69</v>
      </c>
      <c r="AUH40">
        <v>86693.517999999996</v>
      </c>
      <c r="AUI40">
        <v>-1.1518999999999999</v>
      </c>
      <c r="AUJ40">
        <v>119.56</v>
      </c>
      <c r="AUK40">
        <v>12694.3488</v>
      </c>
      <c r="AUL40">
        <v>1.7185999999999999</v>
      </c>
      <c r="AUM40">
        <v>50.4</v>
      </c>
      <c r="AUN40">
        <v>72210.201100000006</v>
      </c>
      <c r="AUO40">
        <v>-0.74829999999999997</v>
      </c>
      <c r="AUP40">
        <v>114.001</v>
      </c>
      <c r="AUQ40">
        <v>63764.555500000002</v>
      </c>
      <c r="AUR40">
        <v>-1.7029000000000001</v>
      </c>
      <c r="AUS40">
        <v>295.24</v>
      </c>
      <c r="AUT40">
        <v>15563.1461</v>
      </c>
      <c r="AUU40">
        <v>0.21379999999999999</v>
      </c>
      <c r="AUV40">
        <v>571.29</v>
      </c>
      <c r="AUW40">
        <v>87146.684699999998</v>
      </c>
      <c r="AUX40">
        <v>-2.0674000000000001</v>
      </c>
      <c r="AUY40">
        <v>69.010000000000005</v>
      </c>
      <c r="AUZ40">
        <v>75325.421300000002</v>
      </c>
      <c r="AVA40">
        <v>-0.34660000000000002</v>
      </c>
      <c r="AVB40">
        <v>63.14</v>
      </c>
      <c r="AVC40">
        <v>10904.8781</v>
      </c>
      <c r="AVD40">
        <v>-0.94130000000000003</v>
      </c>
      <c r="AVE40">
        <v>150.96</v>
      </c>
      <c r="AVF40">
        <v>49200.962</v>
      </c>
      <c r="AVG40">
        <v>0.8417</v>
      </c>
      <c r="AVH40">
        <v>428.23</v>
      </c>
      <c r="AVI40">
        <v>134507.04300000001</v>
      </c>
      <c r="AVJ40">
        <v>0.36559999999999998</v>
      </c>
      <c r="AVK40">
        <v>71.069999999999993</v>
      </c>
      <c r="AVL40">
        <v>44726.345099999999</v>
      </c>
      <c r="AVM40">
        <v>0.66569999999999996</v>
      </c>
      <c r="AVN40">
        <v>233.7</v>
      </c>
      <c r="AVO40">
        <v>23092.84</v>
      </c>
      <c r="AVP40">
        <v>0.2918</v>
      </c>
      <c r="AVQ40">
        <v>131.47999999999999</v>
      </c>
      <c r="AVR40">
        <v>20794.166000000001</v>
      </c>
      <c r="AVS40">
        <v>-0.70240000000000002</v>
      </c>
      <c r="AVT40">
        <v>72.430000000000007</v>
      </c>
      <c r="AVU40">
        <v>21869.772799999999</v>
      </c>
      <c r="AVV40">
        <v>0.24909999999999999</v>
      </c>
      <c r="AVW40">
        <v>92.69</v>
      </c>
      <c r="AVX40">
        <v>19419.549500000001</v>
      </c>
      <c r="AVY40">
        <v>-1.1939</v>
      </c>
      <c r="AVZ40">
        <v>257.69</v>
      </c>
      <c r="AWA40">
        <v>47110.903599999998</v>
      </c>
      <c r="AWB40">
        <v>0.93620000000000003</v>
      </c>
      <c r="AWC40">
        <v>43.79</v>
      </c>
      <c r="AWD40">
        <v>22742.701000000001</v>
      </c>
      <c r="AWE40">
        <v>-0.52249999999999996</v>
      </c>
      <c r="AWF40">
        <v>91.48</v>
      </c>
      <c r="AWG40">
        <v>14069.813099999999</v>
      </c>
      <c r="AWH40">
        <v>0.39510000000000001</v>
      </c>
      <c r="AWI40">
        <v>106.32</v>
      </c>
      <c r="AWJ40">
        <v>17035.216700000001</v>
      </c>
      <c r="AWK40">
        <v>-1.3729</v>
      </c>
      <c r="AWL40">
        <v>42.14</v>
      </c>
      <c r="AWM40">
        <v>17144.3894</v>
      </c>
      <c r="AWN40">
        <v>1.3712</v>
      </c>
      <c r="AWO40">
        <v>357.87</v>
      </c>
      <c r="AWP40">
        <v>136085.0906</v>
      </c>
      <c r="AWQ40">
        <v>6.9900000000000004E-2</v>
      </c>
      <c r="AWR40">
        <v>80.56</v>
      </c>
      <c r="AWS40">
        <v>40105.164499999999</v>
      </c>
      <c r="AWT40">
        <v>0.8639</v>
      </c>
      <c r="AWU40">
        <v>17.2</v>
      </c>
      <c r="AWV40">
        <v>123028.02680000001</v>
      </c>
      <c r="AWW40">
        <v>0.87980000000000003</v>
      </c>
      <c r="AWX40">
        <v>64.56</v>
      </c>
      <c r="AWY40">
        <v>13710.275299999999</v>
      </c>
      <c r="AWZ40">
        <v>0.84350000000000003</v>
      </c>
      <c r="AXA40">
        <v>1164.99</v>
      </c>
      <c r="AXB40">
        <v>64780.737999999998</v>
      </c>
      <c r="AXC40">
        <v>-0.82569999999999999</v>
      </c>
      <c r="AXD40">
        <v>425.98</v>
      </c>
      <c r="AXE40">
        <v>20181.383099999999</v>
      </c>
      <c r="AXF40">
        <v>-0.50449999999999995</v>
      </c>
      <c r="AXG40">
        <v>77.09</v>
      </c>
      <c r="AXH40">
        <v>12117.906999999999</v>
      </c>
      <c r="AXI40">
        <v>0.19500000000000001</v>
      </c>
      <c r="AXJ40">
        <v>140.53</v>
      </c>
      <c r="AXK40">
        <v>43395.5216</v>
      </c>
      <c r="AXL40">
        <v>-1.3548</v>
      </c>
      <c r="AXM40">
        <v>106.12</v>
      </c>
      <c r="AXN40">
        <v>16244.914000000001</v>
      </c>
      <c r="AXO40">
        <v>-3.5185</v>
      </c>
      <c r="AXP40">
        <v>37.44</v>
      </c>
      <c r="AXQ40">
        <v>49964.798799999997</v>
      </c>
      <c r="AXR40">
        <v>1.4085000000000001</v>
      </c>
      <c r="AXS40">
        <v>224.4</v>
      </c>
      <c r="AXT40">
        <v>10559.4746</v>
      </c>
      <c r="AXU40">
        <v>-1.9574</v>
      </c>
      <c r="AXV40">
        <v>169.72</v>
      </c>
      <c r="AXW40">
        <v>78355.555800000002</v>
      </c>
      <c r="AXX40">
        <v>-1.0609999999999999</v>
      </c>
      <c r="AXY40">
        <v>95.91</v>
      </c>
      <c r="AXZ40">
        <v>109306.4034</v>
      </c>
      <c r="AYA40">
        <v>0.15659999999999999</v>
      </c>
      <c r="AYB40">
        <v>597.61</v>
      </c>
      <c r="AYC40">
        <v>227876.0245</v>
      </c>
      <c r="AYD40">
        <v>-8.3999999999999995E-3</v>
      </c>
      <c r="AYE40">
        <v>163.99</v>
      </c>
      <c r="AYF40">
        <v>194634.4136</v>
      </c>
      <c r="AYG40">
        <v>-0.24329999999999999</v>
      </c>
      <c r="AYH40">
        <v>509.24</v>
      </c>
      <c r="AYI40">
        <v>11715.2017</v>
      </c>
      <c r="AYJ40">
        <v>1.7381</v>
      </c>
      <c r="AYK40">
        <v>47.08</v>
      </c>
      <c r="AYL40">
        <v>10798.558499999999</v>
      </c>
      <c r="AYM40">
        <v>0.3196</v>
      </c>
      <c r="AYN40">
        <v>103.83</v>
      </c>
      <c r="AYO40">
        <v>23170.221300000001</v>
      </c>
      <c r="AYP40">
        <v>-0.85940000000000005</v>
      </c>
      <c r="AYQ40">
        <v>63.09</v>
      </c>
      <c r="AYR40">
        <v>15500.404200000001</v>
      </c>
      <c r="AYS40">
        <v>0.94399999999999995</v>
      </c>
      <c r="AYT40">
        <v>117.95</v>
      </c>
      <c r="AYU40">
        <v>26380.295399999999</v>
      </c>
      <c r="AYV40">
        <v>0.90680000000000005</v>
      </c>
      <c r="AYW40">
        <v>218.45</v>
      </c>
      <c r="AYX40">
        <v>50052.5406</v>
      </c>
      <c r="AYY40">
        <v>-0.433</v>
      </c>
      <c r="AYZ40">
        <v>50.097999999999999</v>
      </c>
      <c r="AZA40">
        <v>27032.011600000002</v>
      </c>
      <c r="AZB40">
        <v>0.56200000000000006</v>
      </c>
      <c r="AZC40">
        <v>175.34</v>
      </c>
      <c r="AZD40">
        <v>558421.15139999997</v>
      </c>
      <c r="AZE40">
        <v>-1.8528</v>
      </c>
      <c r="AZF40">
        <v>54.11</v>
      </c>
      <c r="AZG40">
        <v>19282.008000000002</v>
      </c>
      <c r="AZH40">
        <v>0.81979999999999997</v>
      </c>
      <c r="AZI40">
        <v>284.85000000000002</v>
      </c>
      <c r="AZJ40">
        <v>64681.523000000001</v>
      </c>
      <c r="AZK40">
        <v>-0.90449999999999997</v>
      </c>
      <c r="AZL40">
        <v>143.72999999999999</v>
      </c>
      <c r="AZM40">
        <v>24518.384900000001</v>
      </c>
      <c r="AZN40">
        <v>-0.88270000000000004</v>
      </c>
      <c r="AZO40">
        <v>172.3</v>
      </c>
      <c r="AZP40">
        <v>156670.26610000001</v>
      </c>
      <c r="AZQ40">
        <v>-1.6944999999999999</v>
      </c>
      <c r="AZR40">
        <v>92.13</v>
      </c>
      <c r="AZS40">
        <v>17767.637299999999</v>
      </c>
      <c r="AZT40">
        <v>2.004</v>
      </c>
      <c r="AZU40">
        <v>420.48</v>
      </c>
      <c r="AZV40">
        <v>17776.269700000001</v>
      </c>
      <c r="AZW40">
        <v>-0.37669999999999998</v>
      </c>
      <c r="AZX40">
        <v>43.3</v>
      </c>
      <c r="AZY40">
        <v>14203.1324</v>
      </c>
      <c r="AZZ40">
        <v>-1.8586</v>
      </c>
      <c r="BAA40">
        <v>78.7</v>
      </c>
      <c r="BAB40">
        <v>163420.34539999999</v>
      </c>
      <c r="BAC40">
        <v>-0.89410000000000001</v>
      </c>
      <c r="BAD40">
        <v>38.1</v>
      </c>
      <c r="BAE40">
        <v>12543.438399999999</v>
      </c>
      <c r="BAF40">
        <v>1.0878000000000001</v>
      </c>
      <c r="BAG40">
        <v>175.69</v>
      </c>
      <c r="BAH40">
        <v>11810.1167</v>
      </c>
      <c r="BAI40">
        <v>-1.1144000000000001</v>
      </c>
      <c r="BAJ40">
        <v>540.22</v>
      </c>
      <c r="BAK40">
        <v>26233.902699999999</v>
      </c>
      <c r="BAL40">
        <v>-1.4772000000000001</v>
      </c>
      <c r="BAM40">
        <v>476.57</v>
      </c>
      <c r="BAN40">
        <v>439366.13829999999</v>
      </c>
      <c r="BAO40">
        <v>-0.46160000000000001</v>
      </c>
      <c r="BAP40">
        <v>250.96</v>
      </c>
      <c r="BAQ40">
        <v>153029.8653</v>
      </c>
      <c r="BAR40">
        <v>0.77100000000000002</v>
      </c>
      <c r="BAS40">
        <v>153.96</v>
      </c>
      <c r="BAT40">
        <v>131432.28539999999</v>
      </c>
      <c r="BAU40">
        <v>0.35849999999999999</v>
      </c>
      <c r="BAV40">
        <v>676.14</v>
      </c>
      <c r="BAW40">
        <v>45430.9467</v>
      </c>
      <c r="BAX40">
        <v>-0.46229999999999999</v>
      </c>
      <c r="BAY40">
        <v>43.26</v>
      </c>
      <c r="BAZ40">
        <v>67412.570600000006</v>
      </c>
      <c r="BBA40">
        <v>-0.18459999999999999</v>
      </c>
      <c r="BBB40">
        <v>280.04000000000002</v>
      </c>
      <c r="BBC40">
        <v>577160.51240000001</v>
      </c>
      <c r="BBD40">
        <v>0.63970000000000005</v>
      </c>
      <c r="BBE40">
        <v>29.12</v>
      </c>
      <c r="BBF40">
        <v>30362.827799999999</v>
      </c>
      <c r="BBG40">
        <v>0.34460000000000002</v>
      </c>
      <c r="BBH40">
        <v>149.53</v>
      </c>
      <c r="BBI40">
        <v>49716.019699999997</v>
      </c>
      <c r="BBJ40">
        <v>0.33550000000000002</v>
      </c>
      <c r="BBK40">
        <v>89.26</v>
      </c>
      <c r="BBL40">
        <v>22006.327600000001</v>
      </c>
      <c r="BBM40">
        <v>-6.7199999999999996E-2</v>
      </c>
      <c r="BBN40">
        <v>266.7</v>
      </c>
      <c r="BBO40">
        <v>35264.970200000003</v>
      </c>
      <c r="BBP40">
        <v>-1.6484000000000001</v>
      </c>
      <c r="BBQ40">
        <v>236.53</v>
      </c>
      <c r="BBR40">
        <v>33916.009299999998</v>
      </c>
      <c r="BBS40">
        <v>0.16520000000000001</v>
      </c>
      <c r="BBT40">
        <v>191.02</v>
      </c>
      <c r="BBU40">
        <v>19273.918000000001</v>
      </c>
      <c r="BBV40">
        <v>-0.84609999999999996</v>
      </c>
      <c r="BBW40">
        <v>413.59</v>
      </c>
      <c r="BBX40">
        <v>106833.52959999999</v>
      </c>
      <c r="BBY40">
        <v>0.7429</v>
      </c>
      <c r="BBZ40">
        <v>60.49</v>
      </c>
      <c r="BCA40">
        <v>21043.570299999999</v>
      </c>
      <c r="BCB40">
        <v>-1.9293</v>
      </c>
      <c r="BCC40">
        <v>44.42</v>
      </c>
      <c r="BCD40">
        <v>17877.3433</v>
      </c>
      <c r="BCE40">
        <v>2.0211000000000001</v>
      </c>
      <c r="BCF40">
        <v>12.26</v>
      </c>
      <c r="BCG40">
        <v>14559.5978</v>
      </c>
      <c r="BCH40">
        <v>-0.56769999999999998</v>
      </c>
      <c r="BCI40">
        <v>39.51</v>
      </c>
      <c r="BCJ40">
        <v>166110.80420000001</v>
      </c>
      <c r="BCK40">
        <v>-5.0599999999999999E-2</v>
      </c>
      <c r="BCL40">
        <v>142.52000000000001</v>
      </c>
      <c r="BCM40">
        <v>25230.139599999999</v>
      </c>
      <c r="BCN40">
        <v>0.37330000000000002</v>
      </c>
      <c r="BCO40">
        <v>355.94</v>
      </c>
      <c r="BCP40">
        <v>21072.582699999999</v>
      </c>
      <c r="BCQ40">
        <v>-1.4016999999999999</v>
      </c>
      <c r="BCR40">
        <v>21.16</v>
      </c>
      <c r="BCS40">
        <v>18247.8662</v>
      </c>
      <c r="BCT40">
        <v>1.0506</v>
      </c>
      <c r="BCU40">
        <v>8.73</v>
      </c>
      <c r="BCV40">
        <v>21298.4696</v>
      </c>
      <c r="BCW40">
        <v>-0.1144</v>
      </c>
      <c r="BCX40">
        <v>264.32</v>
      </c>
      <c r="BCY40">
        <v>69780.479999999996</v>
      </c>
      <c r="BCZ40">
        <v>-0.15859999999999999</v>
      </c>
      <c r="BDA40">
        <v>63</v>
      </c>
      <c r="BDB40">
        <v>20529.1639</v>
      </c>
      <c r="BDC40">
        <v>-1.9913000000000001</v>
      </c>
      <c r="BDD40">
        <v>81.680000000000007</v>
      </c>
      <c r="BDE40">
        <v>25775.0641</v>
      </c>
      <c r="BDF40">
        <v>0.15939999999999999</v>
      </c>
      <c r="BDG40">
        <v>92</v>
      </c>
      <c r="BDH40">
        <v>52336.7814</v>
      </c>
      <c r="BDI40">
        <v>-4.3499999999999997E-2</v>
      </c>
      <c r="BDJ40">
        <v>57.07</v>
      </c>
      <c r="BDK40">
        <v>204164.69990000001</v>
      </c>
      <c r="BDL40">
        <v>0.12280000000000001</v>
      </c>
      <c r="BDM40">
        <v>207.75</v>
      </c>
      <c r="BDN40">
        <v>83432.000499999995</v>
      </c>
      <c r="BDO40">
        <v>0.2364</v>
      </c>
      <c r="BDP40">
        <v>36.049999999999997</v>
      </c>
      <c r="BDQ40">
        <v>43863.843699999998</v>
      </c>
      <c r="BDR40">
        <v>0.3619</v>
      </c>
      <c r="BDS40">
        <v>60.12</v>
      </c>
      <c r="BDT40">
        <v>484133.87109999999</v>
      </c>
      <c r="BDU40">
        <v>-0.39760000000000001</v>
      </c>
      <c r="BDV40">
        <v>56.2667</v>
      </c>
      <c r="BDW40">
        <v>21652.707699999999</v>
      </c>
      <c r="BDX40">
        <v>0.24940000000000001</v>
      </c>
      <c r="BDY40">
        <v>358.95</v>
      </c>
      <c r="BDZ40">
        <v>26310.782299999999</v>
      </c>
      <c r="BEA40">
        <v>-0.88629999999999998</v>
      </c>
      <c r="BEB40">
        <v>273.70999999999998</v>
      </c>
      <c r="BEC40">
        <v>28050.198199999999</v>
      </c>
      <c r="BED40">
        <v>-0.2369</v>
      </c>
      <c r="BEE40">
        <v>34.840000000000003</v>
      </c>
      <c r="BEF40">
        <v>25416.511600000002</v>
      </c>
      <c r="BEG40">
        <v>1.3674999999999999</v>
      </c>
      <c r="BEH40">
        <v>100.43</v>
      </c>
      <c r="BEI40">
        <v>11256.02</v>
      </c>
      <c r="BEJ40">
        <v>-0.67249999999999999</v>
      </c>
      <c r="BEK40">
        <v>51.02</v>
      </c>
      <c r="BEL40">
        <v>28324.047399999999</v>
      </c>
      <c r="BEM40">
        <v>1.9583999999999999</v>
      </c>
      <c r="BEN40">
        <v>108.38</v>
      </c>
      <c r="BEO40">
        <v>430034.96600000001</v>
      </c>
      <c r="BEP40">
        <v>0.94069999999999998</v>
      </c>
      <c r="BEQ40">
        <v>127.08</v>
      </c>
      <c r="BER40">
        <v>30724.184099999999</v>
      </c>
      <c r="BES40">
        <v>8.6599999999999996E-2</v>
      </c>
      <c r="BET40">
        <v>139.56</v>
      </c>
      <c r="BEU40">
        <v>39263.2912</v>
      </c>
      <c r="BEV40">
        <v>-0.58409999999999995</v>
      </c>
      <c r="BEW40">
        <v>126.74</v>
      </c>
      <c r="BEX40">
        <v>25992.348900000001</v>
      </c>
      <c r="BEY40">
        <v>-0.48680000000000001</v>
      </c>
      <c r="BEZ40">
        <v>282.58999999999997</v>
      </c>
      <c r="BFA40">
        <v>14519.8724</v>
      </c>
      <c r="BFB40">
        <v>-2.0790999999999999</v>
      </c>
      <c r="BFC40">
        <v>182.16</v>
      </c>
      <c r="BFD40">
        <v>83405.073699999994</v>
      </c>
      <c r="BFE40">
        <v>0.35809999999999997</v>
      </c>
    </row>
    <row r="41" spans="1:1513" x14ac:dyDescent="0.25">
      <c r="A41" s="1">
        <v>45362</v>
      </c>
      <c r="B41">
        <v>147.29</v>
      </c>
      <c r="C41">
        <v>43164.112800000003</v>
      </c>
      <c r="D41">
        <v>-0.39219999999999999</v>
      </c>
      <c r="E41">
        <v>172.75</v>
      </c>
      <c r="F41">
        <v>2667584.9427999998</v>
      </c>
      <c r="G41">
        <v>1.1832</v>
      </c>
      <c r="H41">
        <v>179.63</v>
      </c>
      <c r="I41">
        <v>317311.60950000002</v>
      </c>
      <c r="J41">
        <v>0.43609999999999999</v>
      </c>
      <c r="K41">
        <v>162.99</v>
      </c>
      <c r="L41">
        <v>105465.0704</v>
      </c>
      <c r="M41">
        <v>-1.1642999999999999</v>
      </c>
      <c r="N41">
        <v>120.19</v>
      </c>
      <c r="O41">
        <v>208551.7997</v>
      </c>
      <c r="P41">
        <v>-0.63660000000000005</v>
      </c>
      <c r="Q41">
        <v>90.31</v>
      </c>
      <c r="R41">
        <v>33789.5962</v>
      </c>
      <c r="S41">
        <v>3.0817999999999999</v>
      </c>
      <c r="T41">
        <v>373.22</v>
      </c>
      <c r="U41">
        <v>249016.69510000001</v>
      </c>
      <c r="V41">
        <v>-1.3089</v>
      </c>
      <c r="W41">
        <v>560.41999999999996</v>
      </c>
      <c r="X41">
        <v>253309.84</v>
      </c>
      <c r="Y41">
        <v>1.5824</v>
      </c>
      <c r="Z41">
        <v>198.21</v>
      </c>
      <c r="AA41">
        <v>98293.954400000002</v>
      </c>
      <c r="AB41">
        <v>1.1585000000000001</v>
      </c>
      <c r="AC41">
        <v>54.91</v>
      </c>
      <c r="AD41">
        <v>29287.9647</v>
      </c>
      <c r="AE41">
        <v>0.18240000000000001</v>
      </c>
      <c r="AF41">
        <v>244.09</v>
      </c>
      <c r="AG41">
        <v>100269.8695</v>
      </c>
      <c r="AH41">
        <v>0.69720000000000004</v>
      </c>
      <c r="AI41">
        <v>258.26</v>
      </c>
      <c r="AJ41">
        <v>55245.771800000002</v>
      </c>
      <c r="AK41">
        <v>2.5411000000000001</v>
      </c>
      <c r="AL41">
        <v>73.650000000000006</v>
      </c>
      <c r="AM41">
        <v>19365.9028</v>
      </c>
      <c r="AN41">
        <v>0.87660000000000005</v>
      </c>
      <c r="AO41">
        <v>83.73</v>
      </c>
      <c r="AP41">
        <v>43135.690199999997</v>
      </c>
      <c r="AQ41">
        <v>-0.13120000000000001</v>
      </c>
      <c r="AR41">
        <v>16.39</v>
      </c>
      <c r="AS41">
        <v>11641.605299999999</v>
      </c>
      <c r="AT41">
        <v>0.86150000000000004</v>
      </c>
      <c r="AU41">
        <v>83.17</v>
      </c>
      <c r="AV41">
        <v>47989.782599999999</v>
      </c>
      <c r="AW41">
        <v>1.2909999999999999</v>
      </c>
      <c r="AX41">
        <v>74.91</v>
      </c>
      <c r="AY41">
        <v>51010.238100000002</v>
      </c>
      <c r="AZ41">
        <v>0.67200000000000004</v>
      </c>
      <c r="BA41">
        <v>178.35</v>
      </c>
      <c r="BB41">
        <v>9270.2109999999993</v>
      </c>
      <c r="BC41">
        <v>-8.9599999999999999E-2</v>
      </c>
      <c r="BD41">
        <v>252.71</v>
      </c>
      <c r="BE41">
        <v>54787.527999999998</v>
      </c>
      <c r="BF41">
        <v>0.40529999999999999</v>
      </c>
      <c r="BG41">
        <v>110.03</v>
      </c>
      <c r="BH41">
        <v>16672.8789</v>
      </c>
      <c r="BI41">
        <v>-0.87390000000000001</v>
      </c>
      <c r="BJ41">
        <v>124.75</v>
      </c>
      <c r="BK41">
        <v>14646.017900000001</v>
      </c>
      <c r="BL41">
        <v>5.4255000000000004</v>
      </c>
      <c r="BM41">
        <v>308.08999999999997</v>
      </c>
      <c r="BN41">
        <v>23138.831999999999</v>
      </c>
      <c r="BO41">
        <v>-1.4079999999999999</v>
      </c>
      <c r="BP41">
        <v>159.94</v>
      </c>
      <c r="BQ41">
        <v>42075.002399999998</v>
      </c>
      <c r="BR41">
        <v>1.9245000000000001</v>
      </c>
      <c r="BS41">
        <v>131.04</v>
      </c>
      <c r="BT41">
        <v>11473.127</v>
      </c>
      <c r="BU41">
        <v>0.1452</v>
      </c>
      <c r="BV41">
        <v>201.37</v>
      </c>
      <c r="BW41">
        <v>167317.80059999999</v>
      </c>
      <c r="BX41">
        <v>-2.0383</v>
      </c>
      <c r="BY41">
        <v>9.4700000000000006</v>
      </c>
      <c r="BZ41">
        <v>13687.4002</v>
      </c>
      <c r="CA41">
        <v>1.1752</v>
      </c>
      <c r="CB41">
        <v>198.39</v>
      </c>
      <c r="CC41">
        <v>320555.95140000002</v>
      </c>
      <c r="CD41">
        <v>-4.3395999999999999</v>
      </c>
      <c r="CE41">
        <v>180.86</v>
      </c>
      <c r="CF41">
        <v>41780.9542</v>
      </c>
      <c r="CG41">
        <v>-0.31969999999999998</v>
      </c>
      <c r="CH41">
        <v>275.36</v>
      </c>
      <c r="CI41">
        <v>147570.6286</v>
      </c>
      <c r="CJ41">
        <v>0.58809999999999996</v>
      </c>
      <c r="CK41">
        <v>411.69</v>
      </c>
      <c r="CL41">
        <v>41247.5933</v>
      </c>
      <c r="CM41">
        <v>-7.7700000000000005E-2</v>
      </c>
      <c r="CN41">
        <v>206.75</v>
      </c>
      <c r="CO41">
        <v>96418.319000000003</v>
      </c>
      <c r="CP41">
        <v>-0.27010000000000001</v>
      </c>
      <c r="CQ41">
        <v>171.96</v>
      </c>
      <c r="CR41">
        <v>1786214.0867999999</v>
      </c>
      <c r="CS41">
        <v>-1.9333</v>
      </c>
      <c r="CT41">
        <v>67.754999999999995</v>
      </c>
      <c r="CU41">
        <v>84729.961500000005</v>
      </c>
      <c r="CV41">
        <v>-0.76529999999999998</v>
      </c>
      <c r="CW41">
        <v>333.57</v>
      </c>
      <c r="CX41">
        <v>29026.529900000001</v>
      </c>
      <c r="CY41">
        <v>-0.45960000000000001</v>
      </c>
      <c r="CZ41">
        <v>317.97000000000003</v>
      </c>
      <c r="DA41">
        <v>63052.730799999998</v>
      </c>
      <c r="DB41">
        <v>0.38519999999999999</v>
      </c>
      <c r="DC41">
        <v>85.31</v>
      </c>
      <c r="DD41">
        <v>12557.213599999999</v>
      </c>
      <c r="DE41">
        <v>-0.59430000000000005</v>
      </c>
      <c r="DF41">
        <v>31.2</v>
      </c>
      <c r="DG41">
        <v>9408.4670000000006</v>
      </c>
      <c r="DH41">
        <v>1.2658</v>
      </c>
      <c r="DI41">
        <v>247.94</v>
      </c>
      <c r="DJ41">
        <v>55117.3226</v>
      </c>
      <c r="DK41">
        <v>2.6198999999999999</v>
      </c>
      <c r="DL41">
        <v>54.94</v>
      </c>
      <c r="DM41">
        <v>65912.051200000002</v>
      </c>
      <c r="DN41">
        <v>-0.48</v>
      </c>
      <c r="DO41">
        <v>108.76</v>
      </c>
      <c r="DP41">
        <v>61793.220500000003</v>
      </c>
      <c r="DQ41">
        <v>9.1999999999999998E-3</v>
      </c>
      <c r="DR41">
        <v>78.510000000000005</v>
      </c>
      <c r="DS41">
        <v>21907.119600000002</v>
      </c>
      <c r="DT41">
        <v>0.4093</v>
      </c>
      <c r="DU41">
        <v>126.87</v>
      </c>
      <c r="DV41">
        <v>22198.223000000002</v>
      </c>
      <c r="DW41">
        <v>-0.2359</v>
      </c>
      <c r="DX41">
        <v>117</v>
      </c>
      <c r="DY41">
        <v>17648.245999999999</v>
      </c>
      <c r="DZ41">
        <v>1.0187999999999999</v>
      </c>
      <c r="EA41">
        <v>184.69</v>
      </c>
      <c r="EB41">
        <v>26230.6551</v>
      </c>
      <c r="EC41">
        <v>-1.2089000000000001</v>
      </c>
      <c r="ED41">
        <v>129.31200000000001</v>
      </c>
      <c r="EE41">
        <v>599258.87170000002</v>
      </c>
      <c r="EF41">
        <v>-1.1919999999999999</v>
      </c>
      <c r="EG41">
        <v>215.97</v>
      </c>
      <c r="EH41">
        <v>17387.455900000001</v>
      </c>
      <c r="EI41">
        <v>0.1113</v>
      </c>
      <c r="EJ41">
        <v>120.33</v>
      </c>
      <c r="EK41">
        <v>23434.9077</v>
      </c>
      <c r="EL41">
        <v>1.5956999999999999</v>
      </c>
      <c r="EM41">
        <v>310.93</v>
      </c>
      <c r="EN41">
        <v>23413.909599999999</v>
      </c>
      <c r="EO41">
        <v>-0.59460000000000002</v>
      </c>
      <c r="EP41">
        <v>220.19</v>
      </c>
      <c r="EQ41">
        <v>159388.8884</v>
      </c>
      <c r="ER41">
        <v>-1.4236</v>
      </c>
      <c r="ES41">
        <v>3060.28</v>
      </c>
      <c r="ET41">
        <v>52918.067999999999</v>
      </c>
      <c r="EU41">
        <v>-0.62380000000000002</v>
      </c>
      <c r="EV41">
        <v>192.49</v>
      </c>
      <c r="EW41">
        <v>117444.9256</v>
      </c>
      <c r="EX41">
        <v>-3.0228000000000002</v>
      </c>
      <c r="EY41">
        <v>35.89</v>
      </c>
      <c r="EZ41">
        <v>283195.02929999999</v>
      </c>
      <c r="FA41">
        <v>0.81459999999999999</v>
      </c>
      <c r="FB41">
        <v>65.930000000000007</v>
      </c>
      <c r="FC41">
        <v>20810.399799999999</v>
      </c>
      <c r="FD41">
        <v>1.0112000000000001</v>
      </c>
      <c r="FE41">
        <v>43.48</v>
      </c>
      <c r="FF41">
        <v>22080.337</v>
      </c>
      <c r="FG41">
        <v>-0.66259999999999997</v>
      </c>
      <c r="FH41">
        <v>76.400000000000006</v>
      </c>
      <c r="FI41">
        <v>16456.252100000002</v>
      </c>
      <c r="FJ41">
        <v>-2.7742</v>
      </c>
      <c r="FK41">
        <v>239.5</v>
      </c>
      <c r="FL41">
        <v>69192.084600000002</v>
      </c>
      <c r="FM41">
        <v>-0.16669999999999999</v>
      </c>
      <c r="FN41">
        <v>28.4</v>
      </c>
      <c r="FO41">
        <v>14954.245000000001</v>
      </c>
      <c r="FP41">
        <v>1.2478</v>
      </c>
      <c r="FQ41">
        <v>55.16</v>
      </c>
      <c r="FR41">
        <v>26235.2359</v>
      </c>
      <c r="FS41">
        <v>1.3597999999999999</v>
      </c>
      <c r="FT41">
        <v>93.81</v>
      </c>
      <c r="FU41">
        <v>13454.062400000001</v>
      </c>
      <c r="FV41">
        <v>1.7462</v>
      </c>
      <c r="FW41">
        <v>230.07</v>
      </c>
      <c r="FX41">
        <v>33443.158799999997</v>
      </c>
      <c r="FY41">
        <v>3.0594999999999999</v>
      </c>
      <c r="FZ41">
        <v>55.61</v>
      </c>
      <c r="GA41">
        <v>41954.263299999999</v>
      </c>
      <c r="GB41">
        <v>0.25240000000000001</v>
      </c>
      <c r="GC41">
        <v>3502.74</v>
      </c>
      <c r="GD41">
        <v>119692.2231</v>
      </c>
      <c r="GE41">
        <v>0.4889</v>
      </c>
      <c r="GF41">
        <v>31.3</v>
      </c>
      <c r="GG41">
        <v>31327.588</v>
      </c>
      <c r="GH41">
        <v>2.2875999999999999</v>
      </c>
      <c r="GI41">
        <v>192.7</v>
      </c>
      <c r="GJ41">
        <v>23497.8511</v>
      </c>
      <c r="GK41">
        <v>-3.5729000000000002</v>
      </c>
      <c r="GL41">
        <v>825.16</v>
      </c>
      <c r="GM41">
        <v>122901.38589999999</v>
      </c>
      <c r="GN41">
        <v>-1.3108</v>
      </c>
      <c r="GO41">
        <v>54.36</v>
      </c>
      <c r="GP41">
        <v>109926.4338</v>
      </c>
      <c r="GQ41">
        <v>1.0597000000000001</v>
      </c>
      <c r="GR41">
        <v>202.36</v>
      </c>
      <c r="GS41">
        <v>23832.386200000001</v>
      </c>
      <c r="GT41">
        <v>-0.58460000000000001</v>
      </c>
      <c r="GU41">
        <v>404.76</v>
      </c>
      <c r="GV41">
        <v>874926.98089999997</v>
      </c>
      <c r="GW41">
        <v>0.39939999999999998</v>
      </c>
      <c r="GX41">
        <v>84.88</v>
      </c>
      <c r="GY41">
        <v>24258.862099999998</v>
      </c>
      <c r="GZ41">
        <v>-0.3639</v>
      </c>
      <c r="HA41">
        <v>66.12</v>
      </c>
      <c r="HB41">
        <v>97004.362899999993</v>
      </c>
      <c r="HC41">
        <v>-2.2761</v>
      </c>
      <c r="HD41">
        <v>32.130000000000003</v>
      </c>
      <c r="HE41">
        <v>7382.8330999999998</v>
      </c>
      <c r="HF41">
        <v>0.28089999999999998</v>
      </c>
      <c r="HG41">
        <v>124.57</v>
      </c>
      <c r="HH41">
        <v>151182.35490000001</v>
      </c>
      <c r="HI41">
        <v>-1.1271</v>
      </c>
      <c r="HJ41">
        <v>63.83</v>
      </c>
      <c r="HK41">
        <v>10017.5355</v>
      </c>
      <c r="HL41">
        <v>-0.17199999999999999</v>
      </c>
      <c r="HM41">
        <v>57.41</v>
      </c>
      <c r="HN41">
        <v>109731.567</v>
      </c>
      <c r="HO41">
        <v>-0.1739</v>
      </c>
      <c r="HP41">
        <v>28.53</v>
      </c>
      <c r="HQ41">
        <v>13637.483399999999</v>
      </c>
      <c r="HR41">
        <v>1.4219999999999999</v>
      </c>
      <c r="HS41">
        <v>115.48</v>
      </c>
      <c r="HT41">
        <v>28088.5645</v>
      </c>
      <c r="HU41">
        <v>0.26919999999999999</v>
      </c>
      <c r="HV41">
        <v>57.14</v>
      </c>
      <c r="HW41">
        <v>51431.880700000002</v>
      </c>
      <c r="HX41">
        <v>-1.5676000000000001</v>
      </c>
      <c r="HY41">
        <v>334.97</v>
      </c>
      <c r="HZ41">
        <v>167276.4038</v>
      </c>
      <c r="IA41">
        <v>-1.2441</v>
      </c>
      <c r="IB41">
        <v>255</v>
      </c>
      <c r="IC41">
        <v>103468.493</v>
      </c>
      <c r="ID41">
        <v>2.4878</v>
      </c>
      <c r="IE41">
        <v>183.83</v>
      </c>
      <c r="IF41">
        <v>19409.058400000002</v>
      </c>
      <c r="IG41">
        <v>-1.532</v>
      </c>
      <c r="IH41">
        <v>93.45</v>
      </c>
      <c r="II41">
        <v>28567.279500000001</v>
      </c>
      <c r="IJ41">
        <v>-0.97489999999999999</v>
      </c>
      <c r="IK41">
        <v>112.26</v>
      </c>
      <c r="IL41">
        <v>48745.006099999999</v>
      </c>
      <c r="IM41">
        <v>-0.58450000000000002</v>
      </c>
      <c r="IN41">
        <v>16.23</v>
      </c>
      <c r="IO41">
        <v>20270.939200000001</v>
      </c>
      <c r="IP41">
        <v>-0.85519999999999996</v>
      </c>
      <c r="IQ41">
        <v>305.74</v>
      </c>
      <c r="IR41">
        <v>83234.351899999994</v>
      </c>
      <c r="IS41">
        <v>-0.92679999999999996</v>
      </c>
      <c r="IT41">
        <v>247.94</v>
      </c>
      <c r="IU41">
        <v>33277.296600000001</v>
      </c>
      <c r="IV41">
        <v>-4.0000000000000001E-3</v>
      </c>
      <c r="IW41">
        <v>157.43</v>
      </c>
      <c r="IX41">
        <v>17145.138599999998</v>
      </c>
      <c r="IY41">
        <v>1.2477</v>
      </c>
      <c r="IZ41">
        <v>167.91</v>
      </c>
      <c r="JA41">
        <v>52911.956899999997</v>
      </c>
      <c r="JB41">
        <v>-1.5595000000000001</v>
      </c>
      <c r="JC41">
        <v>85.07</v>
      </c>
      <c r="JD41">
        <v>16021.9048</v>
      </c>
      <c r="JE41">
        <v>0.86550000000000005</v>
      </c>
      <c r="JF41">
        <v>34.24</v>
      </c>
      <c r="JG41">
        <v>15707.8302</v>
      </c>
      <c r="JH41">
        <v>-0.2331</v>
      </c>
      <c r="JI41">
        <v>103.85</v>
      </c>
      <c r="JJ41">
        <v>25316.235100000002</v>
      </c>
      <c r="JK41">
        <v>-0.25929999999999997</v>
      </c>
      <c r="JL41">
        <v>75</v>
      </c>
      <c r="JM41">
        <v>8766.8070000000007</v>
      </c>
      <c r="JN41">
        <v>3.5196999999999998</v>
      </c>
      <c r="JO41">
        <v>298.25</v>
      </c>
      <c r="JP41">
        <v>47623.052000000003</v>
      </c>
      <c r="JQ41">
        <v>5.0990000000000002</v>
      </c>
      <c r="JR41">
        <v>342.27</v>
      </c>
      <c r="JS41">
        <v>100064.35340000001</v>
      </c>
      <c r="JT41">
        <v>0.1404</v>
      </c>
      <c r="JU41">
        <v>117.38</v>
      </c>
      <c r="JV41">
        <v>18389.339800000002</v>
      </c>
      <c r="JW41">
        <v>7.6700000000000004E-2</v>
      </c>
      <c r="JX41">
        <v>88.13</v>
      </c>
      <c r="JY41">
        <v>72544.290500000003</v>
      </c>
      <c r="JZ41">
        <v>6.8099999999999994E-2</v>
      </c>
      <c r="KA41">
        <v>155.54</v>
      </c>
      <c r="KB41">
        <v>19303.499</v>
      </c>
      <c r="KC41">
        <v>-7.7100000000000002E-2</v>
      </c>
      <c r="KD41">
        <v>43.54</v>
      </c>
      <c r="KE41">
        <v>172934.6685</v>
      </c>
      <c r="KF41">
        <v>2.2545999999999999</v>
      </c>
      <c r="KG41">
        <v>216.77</v>
      </c>
      <c r="KH41">
        <v>78036.115300000005</v>
      </c>
      <c r="KI41">
        <v>1.7795000000000001</v>
      </c>
      <c r="KJ41">
        <v>53.252000000000002</v>
      </c>
      <c r="KK41">
        <v>73011.330400000006</v>
      </c>
      <c r="KL41">
        <v>-0.876</v>
      </c>
      <c r="KM41">
        <v>270.14999999999998</v>
      </c>
      <c r="KN41">
        <v>38322.627200000003</v>
      </c>
      <c r="KO41">
        <v>0.57709999999999995</v>
      </c>
      <c r="KP41">
        <v>60.47</v>
      </c>
      <c r="KQ41">
        <v>17642.942899999998</v>
      </c>
      <c r="KR41">
        <v>0.34849999999999998</v>
      </c>
      <c r="KS41">
        <v>78.03</v>
      </c>
      <c r="KT41">
        <v>41735.359900000003</v>
      </c>
      <c r="KU41">
        <v>-0.14080000000000001</v>
      </c>
      <c r="KV41">
        <v>28.52</v>
      </c>
      <c r="KW41">
        <v>17951.412199999999</v>
      </c>
      <c r="KX41">
        <v>0.67069999999999996</v>
      </c>
      <c r="KY41">
        <v>138.46</v>
      </c>
      <c r="KZ41">
        <v>52666.511500000001</v>
      </c>
      <c r="LA41">
        <v>0.89629999999999999</v>
      </c>
      <c r="LB41">
        <v>101.44</v>
      </c>
      <c r="LC41">
        <v>20161.8374</v>
      </c>
      <c r="LD41">
        <v>-6.9000000000000006E-2</v>
      </c>
      <c r="LE41">
        <v>115.25</v>
      </c>
      <c r="LF41">
        <v>135581.0644</v>
      </c>
      <c r="LG41">
        <v>1.9912000000000001</v>
      </c>
      <c r="LH41">
        <v>237.68</v>
      </c>
      <c r="LI41">
        <v>47412.880100000002</v>
      </c>
      <c r="LJ41">
        <v>8.8400000000000006E-2</v>
      </c>
      <c r="LK41">
        <v>714.08</v>
      </c>
      <c r="LL41">
        <v>316729.46990000003</v>
      </c>
      <c r="LM41">
        <v>-1.5822000000000001</v>
      </c>
      <c r="LN41">
        <v>293.52</v>
      </c>
      <c r="LO41">
        <v>21090.468400000002</v>
      </c>
      <c r="LP41">
        <v>-0.17349999999999999</v>
      </c>
      <c r="LQ41">
        <v>47.13</v>
      </c>
      <c r="LR41">
        <v>14049.7318</v>
      </c>
      <c r="LS41">
        <v>-0.46460000000000001</v>
      </c>
      <c r="LT41">
        <v>54.53</v>
      </c>
      <c r="LU41">
        <v>52428.513599999998</v>
      </c>
      <c r="LV41">
        <v>-0.78239999999999998</v>
      </c>
      <c r="LW41">
        <v>99.98</v>
      </c>
      <c r="LX41">
        <v>10694.754300000001</v>
      </c>
      <c r="LY41">
        <v>-1.1761999999999999</v>
      </c>
      <c r="LZ41">
        <v>263.08999999999997</v>
      </c>
      <c r="MA41">
        <v>13509.611000000001</v>
      </c>
      <c r="MB41">
        <v>-1.4533</v>
      </c>
      <c r="MC41">
        <v>306</v>
      </c>
      <c r="MD41">
        <v>296820</v>
      </c>
      <c r="ME41">
        <v>0.23580000000000001</v>
      </c>
      <c r="MF41">
        <v>317.37</v>
      </c>
      <c r="MG41">
        <v>76761.856</v>
      </c>
      <c r="MH41">
        <v>-1.6974</v>
      </c>
      <c r="MI41">
        <v>50.22</v>
      </c>
      <c r="MJ41">
        <v>203350.1752</v>
      </c>
      <c r="MK41">
        <v>1.4544999999999999</v>
      </c>
      <c r="ML41">
        <v>86.81</v>
      </c>
      <c r="MM41">
        <v>35454.013200000001</v>
      </c>
      <c r="MN41">
        <v>0.81289999999999996</v>
      </c>
      <c r="MO41">
        <v>38.04</v>
      </c>
      <c r="MP41">
        <v>74525.470400000006</v>
      </c>
      <c r="MQ41">
        <v>-0.39279999999999998</v>
      </c>
      <c r="MR41">
        <v>156.113</v>
      </c>
      <c r="MS41">
        <v>63301.392599999999</v>
      </c>
      <c r="MT41">
        <v>-0.14710000000000001</v>
      </c>
      <c r="MU41">
        <v>26.46</v>
      </c>
      <c r="MV41">
        <v>19893.883099999999</v>
      </c>
      <c r="MW41">
        <v>0.37940000000000002</v>
      </c>
      <c r="MX41">
        <v>76.959999999999994</v>
      </c>
      <c r="MY41">
        <v>38313.9228</v>
      </c>
      <c r="MZ41">
        <v>0.2475</v>
      </c>
      <c r="NA41">
        <v>55.09</v>
      </c>
      <c r="NB41">
        <v>38661.2255</v>
      </c>
      <c r="NC41">
        <v>0.74980000000000002</v>
      </c>
      <c r="ND41">
        <v>75.94</v>
      </c>
      <c r="NE41">
        <v>95566.659100000004</v>
      </c>
      <c r="NF41">
        <v>1.1589</v>
      </c>
      <c r="NG41">
        <v>152</v>
      </c>
      <c r="NH41">
        <v>282304.91230000003</v>
      </c>
      <c r="NI41">
        <v>1.4145000000000001</v>
      </c>
      <c r="NJ41">
        <v>42.63</v>
      </c>
      <c r="NK41">
        <v>9220.8590999999997</v>
      </c>
      <c r="NL41">
        <v>1.1868000000000001</v>
      </c>
      <c r="NM41">
        <v>47.64</v>
      </c>
      <c r="NN41">
        <v>39863.861599999997</v>
      </c>
      <c r="NO41">
        <v>-0.75</v>
      </c>
      <c r="NP41">
        <v>42.68</v>
      </c>
      <c r="NQ41">
        <v>27457.062000000002</v>
      </c>
      <c r="NR41">
        <v>1.0417000000000001</v>
      </c>
      <c r="NS41">
        <v>67.63</v>
      </c>
      <c r="NT41">
        <v>10590.858</v>
      </c>
      <c r="NU41">
        <v>1.0609999999999999</v>
      </c>
      <c r="NV41">
        <v>72.150000000000006</v>
      </c>
      <c r="NW41">
        <v>30128.603599999999</v>
      </c>
      <c r="NX41">
        <v>1.0504</v>
      </c>
      <c r="NY41">
        <v>375.05</v>
      </c>
      <c r="NZ41">
        <v>104398.2467</v>
      </c>
      <c r="OA41">
        <v>0.25390000000000001</v>
      </c>
      <c r="OB41">
        <v>150.27670000000001</v>
      </c>
      <c r="OC41">
        <v>23144.0072</v>
      </c>
      <c r="OD41">
        <v>-1.1554</v>
      </c>
      <c r="OE41">
        <v>115.86</v>
      </c>
      <c r="OF41">
        <v>82446.104699999996</v>
      </c>
      <c r="OG41">
        <v>-0.33550000000000002</v>
      </c>
      <c r="OH41">
        <v>121.92</v>
      </c>
      <c r="OI41">
        <v>30547.701400000002</v>
      </c>
      <c r="OJ41">
        <v>0.54430000000000001</v>
      </c>
      <c r="OK41">
        <v>159.33000000000001</v>
      </c>
      <c r="OL41">
        <v>34972.497499999998</v>
      </c>
      <c r="OM41">
        <v>1.2841</v>
      </c>
      <c r="ON41">
        <v>129.43</v>
      </c>
      <c r="OO41">
        <v>14328.8449</v>
      </c>
      <c r="OP41">
        <v>1.7212000000000001</v>
      </c>
      <c r="OQ41">
        <v>152.71</v>
      </c>
      <c r="OR41">
        <v>50671.8171</v>
      </c>
      <c r="OS41">
        <v>-0.5665</v>
      </c>
      <c r="OT41">
        <v>252.8</v>
      </c>
      <c r="OU41">
        <v>186996.5961</v>
      </c>
      <c r="OV41">
        <v>-0.3508</v>
      </c>
      <c r="OW41">
        <v>112.31</v>
      </c>
      <c r="OX41">
        <v>206010.484</v>
      </c>
      <c r="OY41">
        <v>1.8038000000000001</v>
      </c>
      <c r="OZ41">
        <v>145.5</v>
      </c>
      <c r="PA41">
        <v>46277.2935</v>
      </c>
      <c r="PB41">
        <v>-2.6625999999999999</v>
      </c>
      <c r="PC41">
        <v>149</v>
      </c>
      <c r="PD41">
        <v>32462.918600000001</v>
      </c>
      <c r="PE41">
        <v>0.7369</v>
      </c>
      <c r="PF41">
        <v>17.61</v>
      </c>
      <c r="PG41">
        <v>9635.7162000000008</v>
      </c>
      <c r="PH41">
        <v>-0.73280000000000001</v>
      </c>
      <c r="PI41">
        <v>170.94</v>
      </c>
      <c r="PJ41">
        <v>23913.936799999999</v>
      </c>
      <c r="PK41">
        <v>-5.2600000000000001E-2</v>
      </c>
      <c r="PL41">
        <v>57.43</v>
      </c>
      <c r="PM41">
        <v>40388.6878</v>
      </c>
      <c r="PN41">
        <v>1.4484999999999999</v>
      </c>
      <c r="PR41">
        <v>171.81</v>
      </c>
      <c r="PS41">
        <v>20515.971799999999</v>
      </c>
      <c r="PT41">
        <v>0.1399</v>
      </c>
      <c r="PU41">
        <v>112.95</v>
      </c>
      <c r="PV41">
        <v>23372.182799999999</v>
      </c>
      <c r="PW41">
        <v>0.1152</v>
      </c>
      <c r="PX41">
        <v>95.84</v>
      </c>
      <c r="PY41">
        <v>73892.639999999999</v>
      </c>
      <c r="PZ41">
        <v>0.94799999999999995</v>
      </c>
      <c r="QA41">
        <v>135.82</v>
      </c>
      <c r="QB41">
        <v>11911.414000000001</v>
      </c>
      <c r="QC41">
        <v>0.48089999999999999</v>
      </c>
      <c r="QD41">
        <v>46.67</v>
      </c>
      <c r="QE41">
        <v>29635.45</v>
      </c>
      <c r="QF41">
        <v>1.1049</v>
      </c>
      <c r="QG41">
        <v>133.04</v>
      </c>
      <c r="QH41">
        <v>51288.971599999997</v>
      </c>
      <c r="QI41">
        <v>-1.6339999999999999</v>
      </c>
      <c r="QJ41">
        <v>136.72999999999999</v>
      </c>
      <c r="QK41">
        <v>36554.828500000003</v>
      </c>
      <c r="QL41">
        <v>1.1691</v>
      </c>
      <c r="QM41">
        <v>51.55</v>
      </c>
      <c r="QN41">
        <v>26702.9</v>
      </c>
      <c r="QO41">
        <v>2.3426999999999998</v>
      </c>
      <c r="QP41">
        <v>223.9</v>
      </c>
      <c r="QQ41">
        <v>63926.395400000001</v>
      </c>
      <c r="QR41">
        <v>0.19689999999999999</v>
      </c>
      <c r="QS41">
        <v>90.8</v>
      </c>
      <c r="QT41">
        <v>31319.0615</v>
      </c>
      <c r="QU41">
        <v>0.75449999999999995</v>
      </c>
      <c r="QV41">
        <v>263.14999999999998</v>
      </c>
      <c r="QW41">
        <v>32619.124299999999</v>
      </c>
      <c r="QX41">
        <v>-2.5369999999999999</v>
      </c>
      <c r="QY41">
        <v>379.67</v>
      </c>
      <c r="QZ41">
        <v>16470.681799999998</v>
      </c>
      <c r="RA41">
        <v>3.2553999999999998</v>
      </c>
      <c r="RB41">
        <v>69.39</v>
      </c>
      <c r="RC41">
        <v>26640.549599999998</v>
      </c>
      <c r="RD41">
        <v>0.17319999999999999</v>
      </c>
      <c r="RE41">
        <v>153.91999999999999</v>
      </c>
      <c r="RF41">
        <v>55176.227099999996</v>
      </c>
      <c r="RG41">
        <v>2.9565000000000001</v>
      </c>
      <c r="RH41">
        <v>506.79</v>
      </c>
      <c r="RI41">
        <v>117914.1882</v>
      </c>
      <c r="RJ41">
        <v>0.75949999999999995</v>
      </c>
      <c r="RK41">
        <v>91.67</v>
      </c>
      <c r="RL41">
        <v>10756.902599999999</v>
      </c>
      <c r="RM41">
        <v>2.0596999999999999</v>
      </c>
      <c r="RN41">
        <v>109.65</v>
      </c>
      <c r="RO41">
        <v>62686.904999999999</v>
      </c>
      <c r="RP41">
        <v>-0.45390000000000003</v>
      </c>
      <c r="RQ41">
        <v>128.69</v>
      </c>
      <c r="RR41">
        <v>17470.869299999998</v>
      </c>
      <c r="RS41">
        <v>-1.2203999999999999</v>
      </c>
      <c r="RT41">
        <v>120.82</v>
      </c>
      <c r="RU41">
        <v>70075.826199999996</v>
      </c>
      <c r="RV41">
        <v>1.7688999999999999</v>
      </c>
      <c r="RW41">
        <v>305.08</v>
      </c>
      <c r="RX41">
        <v>17642.0131</v>
      </c>
      <c r="RY41">
        <v>-1.3963000000000001</v>
      </c>
      <c r="RZ41">
        <v>893.56</v>
      </c>
      <c r="SA41">
        <v>84549.941999999995</v>
      </c>
      <c r="SB41">
        <v>-1.8173999999999999</v>
      </c>
      <c r="SC41">
        <v>62.86</v>
      </c>
      <c r="SD41">
        <v>23842.2585</v>
      </c>
      <c r="SE41">
        <v>-0.86739999999999995</v>
      </c>
      <c r="SF41">
        <v>34.61</v>
      </c>
      <c r="SG41">
        <v>15243.1785</v>
      </c>
      <c r="SH41">
        <v>-7.7558999999999996</v>
      </c>
      <c r="SI41">
        <v>402.73</v>
      </c>
      <c r="SJ41">
        <v>21058.698499999999</v>
      </c>
      <c r="SK41">
        <v>-3.1596000000000002</v>
      </c>
      <c r="SL41">
        <v>60.65</v>
      </c>
      <c r="SM41">
        <v>21172.054700000001</v>
      </c>
      <c r="SN41">
        <v>0.94869999999999999</v>
      </c>
      <c r="SO41">
        <v>242.97</v>
      </c>
      <c r="SP41">
        <v>15594.617399999999</v>
      </c>
      <c r="SQ41">
        <v>-1.0064</v>
      </c>
      <c r="SR41">
        <v>292.7</v>
      </c>
      <c r="SS41">
        <v>116933.65</v>
      </c>
      <c r="ST41">
        <v>-1.6101000000000001</v>
      </c>
      <c r="SU41">
        <v>51.68</v>
      </c>
      <c r="SV41">
        <v>21996.307199999999</v>
      </c>
      <c r="SW41">
        <v>9.7000000000000003E-3</v>
      </c>
      <c r="SX41">
        <v>51.63</v>
      </c>
      <c r="SY41">
        <v>11853.377200000001</v>
      </c>
      <c r="SZ41">
        <v>0.1358</v>
      </c>
      <c r="TA41">
        <v>90.83</v>
      </c>
      <c r="TB41">
        <v>54616.078999999998</v>
      </c>
      <c r="TC41">
        <v>-1.4217</v>
      </c>
      <c r="TD41">
        <v>37.19</v>
      </c>
      <c r="TE41">
        <v>37180.149299999997</v>
      </c>
      <c r="TF41">
        <v>0.62229999999999996</v>
      </c>
      <c r="TG41">
        <v>120.73</v>
      </c>
      <c r="TH41">
        <v>17372.9614</v>
      </c>
      <c r="TI41">
        <v>-0.43709999999999999</v>
      </c>
      <c r="TJ41">
        <v>136.93</v>
      </c>
      <c r="TK41">
        <v>18661.9787</v>
      </c>
      <c r="TL41">
        <v>0.84699999999999998</v>
      </c>
      <c r="TM41">
        <v>149.41</v>
      </c>
      <c r="TN41">
        <v>31611.353800000001</v>
      </c>
      <c r="TO41">
        <v>-0.79020000000000001</v>
      </c>
      <c r="TP41">
        <v>12.11</v>
      </c>
      <c r="TQ41">
        <v>48120.696900000003</v>
      </c>
      <c r="TR41">
        <v>-0.57469999999999999</v>
      </c>
      <c r="TS41">
        <v>184.5</v>
      </c>
      <c r="TT41">
        <v>32923.3946</v>
      </c>
      <c r="TU41">
        <v>0.66020000000000001</v>
      </c>
      <c r="TV41">
        <v>74.319999999999993</v>
      </c>
      <c r="TW41">
        <v>42535.9018</v>
      </c>
      <c r="TX41">
        <v>-1.7321</v>
      </c>
      <c r="TY41">
        <v>40.42</v>
      </c>
      <c r="TZ41">
        <v>57978.8122</v>
      </c>
      <c r="UA41">
        <v>1.4303999999999999</v>
      </c>
      <c r="UB41">
        <v>476.85</v>
      </c>
      <c r="UC41">
        <v>18161.4941</v>
      </c>
      <c r="UD41">
        <v>2.302</v>
      </c>
      <c r="UE41">
        <v>252.7</v>
      </c>
      <c r="UF41">
        <v>63147.846899999997</v>
      </c>
      <c r="UG41">
        <v>2.0268000000000002</v>
      </c>
      <c r="UH41">
        <v>38.53</v>
      </c>
      <c r="UI41">
        <v>22133.205999999998</v>
      </c>
      <c r="UJ41">
        <v>1.1552</v>
      </c>
      <c r="UK41">
        <v>193.65</v>
      </c>
      <c r="UL41">
        <v>11387.826800000001</v>
      </c>
      <c r="UM41">
        <v>0.37319999999999998</v>
      </c>
      <c r="UN41">
        <v>149.74</v>
      </c>
      <c r="UO41">
        <v>88406.875700000004</v>
      </c>
      <c r="UP41">
        <v>-0.99180000000000001</v>
      </c>
      <c r="UQ41">
        <v>1282.68</v>
      </c>
      <c r="UR41">
        <v>31877.236499999999</v>
      </c>
      <c r="US41">
        <v>-1.3665</v>
      </c>
      <c r="UT41">
        <v>69.75</v>
      </c>
      <c r="UU41">
        <v>40208.485099999998</v>
      </c>
      <c r="UV41">
        <v>0.14360000000000001</v>
      </c>
      <c r="UW41">
        <v>36.72</v>
      </c>
      <c r="UX41">
        <v>25008.3063</v>
      </c>
      <c r="UY41">
        <v>0.96230000000000004</v>
      </c>
      <c r="UZ41">
        <v>64.16</v>
      </c>
      <c r="VA41">
        <v>8004.6504000000004</v>
      </c>
      <c r="VB41">
        <v>2.3449</v>
      </c>
      <c r="VC41">
        <v>27.23</v>
      </c>
      <c r="VD41">
        <v>13576.974099999999</v>
      </c>
      <c r="VE41">
        <v>3.4573999999999998</v>
      </c>
      <c r="VF41">
        <v>29.93</v>
      </c>
      <c r="VG41">
        <v>13576.974099999999</v>
      </c>
      <c r="VH41">
        <v>3.7075999999999998</v>
      </c>
      <c r="VI41">
        <v>102.76</v>
      </c>
      <c r="VJ41">
        <v>8505.9884000000002</v>
      </c>
      <c r="VK41">
        <v>0.57750000000000001</v>
      </c>
      <c r="VL41">
        <v>162.16</v>
      </c>
      <c r="VM41">
        <v>17326.622299999999</v>
      </c>
      <c r="VN41">
        <v>0.502</v>
      </c>
      <c r="VO41">
        <v>71.459999999999994</v>
      </c>
      <c r="VP41">
        <v>54526.191500000001</v>
      </c>
      <c r="VQ41">
        <v>0.1542</v>
      </c>
      <c r="VR41">
        <v>84.87</v>
      </c>
      <c r="VS41">
        <v>29821.598099999999</v>
      </c>
      <c r="VT41">
        <v>-0.21160000000000001</v>
      </c>
      <c r="VU41">
        <v>273.27</v>
      </c>
      <c r="VV41">
        <v>74870.569799999997</v>
      </c>
      <c r="VW41">
        <v>0.35249999999999998</v>
      </c>
      <c r="VX41">
        <v>114.58</v>
      </c>
      <c r="VY41">
        <v>16325.1782</v>
      </c>
      <c r="VZ41">
        <v>0.97819999999999996</v>
      </c>
      <c r="WA41">
        <v>132.83680000000001</v>
      </c>
      <c r="WB41">
        <v>181272.96170000001</v>
      </c>
      <c r="WC41">
        <v>-0.83350000000000002</v>
      </c>
      <c r="WD41">
        <v>93</v>
      </c>
      <c r="WE41">
        <v>42348.222300000001</v>
      </c>
      <c r="WF41">
        <v>-0.92679999999999996</v>
      </c>
      <c r="WG41">
        <v>21.88</v>
      </c>
      <c r="WH41">
        <v>13935.59</v>
      </c>
      <c r="WI41">
        <v>-0.8609</v>
      </c>
      <c r="WJ41">
        <v>167.87</v>
      </c>
      <c r="WK41">
        <v>46010.736700000001</v>
      </c>
      <c r="WL41">
        <v>1.3524</v>
      </c>
      <c r="WM41">
        <v>75.319999999999993</v>
      </c>
      <c r="WN41">
        <v>93831.744099999996</v>
      </c>
      <c r="WO41">
        <v>0.26619999999999999</v>
      </c>
      <c r="WP41">
        <v>65.66</v>
      </c>
      <c r="WQ41">
        <v>37287.663999999997</v>
      </c>
      <c r="WR41">
        <v>0.6129</v>
      </c>
      <c r="WS41">
        <v>123.89</v>
      </c>
      <c r="WT41">
        <v>11609.464</v>
      </c>
      <c r="WU41">
        <v>0.21840000000000001</v>
      </c>
      <c r="WV41">
        <v>32.9</v>
      </c>
      <c r="WW41">
        <v>28079.305</v>
      </c>
      <c r="WX41">
        <v>0.58089999999999997</v>
      </c>
      <c r="WY41">
        <v>39.53</v>
      </c>
      <c r="WZ41">
        <v>45634.747799999997</v>
      </c>
      <c r="XA41">
        <v>7.5899999999999995E-2</v>
      </c>
      <c r="XB41">
        <v>116.55</v>
      </c>
      <c r="XC41">
        <v>7024.3881000000001</v>
      </c>
      <c r="XD41">
        <v>-0.46970000000000001</v>
      </c>
      <c r="XE41">
        <v>138.94</v>
      </c>
      <c r="XF41">
        <v>1719405.095</v>
      </c>
      <c r="XG41">
        <v>1.9443999999999999</v>
      </c>
      <c r="XH41">
        <v>137.66999999999999</v>
      </c>
      <c r="XI41">
        <v>1719405.095</v>
      </c>
      <c r="XJ41">
        <v>1.669</v>
      </c>
      <c r="XK41">
        <v>152.44999999999999</v>
      </c>
      <c r="XL41">
        <v>21255.059499999999</v>
      </c>
      <c r="XM41">
        <v>0.98699999999999999</v>
      </c>
      <c r="XN41">
        <v>130.26</v>
      </c>
      <c r="XO41">
        <v>33605.124300000003</v>
      </c>
      <c r="XP41">
        <v>0.48599999999999999</v>
      </c>
      <c r="XQ41">
        <v>145.99</v>
      </c>
      <c r="XR41">
        <v>27997.5851</v>
      </c>
      <c r="XS41">
        <v>2.8532999999999999</v>
      </c>
      <c r="XT41">
        <v>386.16</v>
      </c>
      <c r="XU41">
        <v>130180.19869999999</v>
      </c>
      <c r="XV41">
        <v>-0.2145</v>
      </c>
      <c r="XW41">
        <v>963.99</v>
      </c>
      <c r="XX41">
        <v>47402.624400000001</v>
      </c>
      <c r="XY41">
        <v>-0.65239999999999998</v>
      </c>
      <c r="XZ41">
        <v>36.659999999999997</v>
      </c>
      <c r="YA41">
        <v>32631.1247</v>
      </c>
      <c r="YB41">
        <v>1.2427999999999999</v>
      </c>
      <c r="YC41">
        <v>52.57</v>
      </c>
      <c r="YD41">
        <v>7296.2681000000002</v>
      </c>
      <c r="YE41">
        <v>1.5845</v>
      </c>
      <c r="YF41">
        <v>13.46</v>
      </c>
      <c r="YG41">
        <v>19595.2412</v>
      </c>
      <c r="YH41">
        <v>-0.29630000000000001</v>
      </c>
      <c r="YI41">
        <v>321.25</v>
      </c>
      <c r="YJ41">
        <v>84970.207399999999</v>
      </c>
      <c r="YK41">
        <v>-1.2663</v>
      </c>
      <c r="YL41">
        <v>371.52</v>
      </c>
      <c r="YM41">
        <v>369759.68030000001</v>
      </c>
      <c r="YN41">
        <v>-0.49020000000000002</v>
      </c>
      <c r="YO41">
        <v>146.96</v>
      </c>
      <c r="YP41">
        <v>45139.067300000002</v>
      </c>
      <c r="YQ41">
        <v>1.4357</v>
      </c>
      <c r="YR41">
        <v>98.1</v>
      </c>
      <c r="YS41">
        <v>29170.0409</v>
      </c>
      <c r="YT41">
        <v>1.2802</v>
      </c>
      <c r="YU41">
        <v>288.52999999999997</v>
      </c>
      <c r="YV41">
        <v>11423.100899999999</v>
      </c>
      <c r="YW41">
        <v>-1.633</v>
      </c>
      <c r="YX41">
        <v>204.19</v>
      </c>
      <c r="YY41">
        <v>51488.656199999998</v>
      </c>
      <c r="YZ41">
        <v>-0.7389</v>
      </c>
      <c r="ZA41">
        <v>76.33</v>
      </c>
      <c r="ZB41">
        <v>17917.057000000001</v>
      </c>
      <c r="ZC41">
        <v>-0.9345</v>
      </c>
      <c r="ZD41">
        <v>200.29</v>
      </c>
      <c r="ZE41">
        <v>130625.4951</v>
      </c>
      <c r="ZF41">
        <v>-0.2291</v>
      </c>
      <c r="ZG41">
        <v>18.04</v>
      </c>
      <c r="ZH41">
        <v>23452</v>
      </c>
      <c r="ZI41">
        <v>0.27789999999999998</v>
      </c>
      <c r="ZJ41">
        <v>30.86</v>
      </c>
      <c r="ZK41">
        <v>30195.9323</v>
      </c>
      <c r="ZL41">
        <v>0.39040000000000002</v>
      </c>
      <c r="ZM41">
        <v>34.19</v>
      </c>
      <c r="ZN41">
        <v>18725.438300000002</v>
      </c>
      <c r="ZO41">
        <v>0.23449999999999999</v>
      </c>
      <c r="ZP41">
        <v>75</v>
      </c>
      <c r="ZQ41">
        <v>9637.9289000000008</v>
      </c>
      <c r="ZR41">
        <v>0.32100000000000001</v>
      </c>
      <c r="ZS41">
        <v>20.88</v>
      </c>
      <c r="ZT41">
        <v>14691.168</v>
      </c>
      <c r="ZU41">
        <v>0</v>
      </c>
      <c r="ZV41">
        <v>199.02</v>
      </c>
      <c r="ZW41">
        <v>40590.120199999998</v>
      </c>
      <c r="ZX41">
        <v>2.2924000000000002</v>
      </c>
      <c r="ZY41">
        <v>387.43</v>
      </c>
      <c r="ZZ41">
        <v>20776.691599999998</v>
      </c>
      <c r="AAA41">
        <v>-1.4523999999999999</v>
      </c>
      <c r="AAB41">
        <v>347</v>
      </c>
      <c r="AAC41">
        <v>41830.4156</v>
      </c>
      <c r="AAD41">
        <v>2.2543000000000002</v>
      </c>
      <c r="AAE41">
        <v>65</v>
      </c>
      <c r="AAF41">
        <v>26669.737300000001</v>
      </c>
      <c r="AAG41">
        <v>-4.0449000000000002</v>
      </c>
      <c r="AAH41">
        <v>191.73</v>
      </c>
      <c r="AAI41">
        <v>175767.48970000001</v>
      </c>
      <c r="AAJ41">
        <v>-2.1536</v>
      </c>
      <c r="AAK41">
        <v>136.97</v>
      </c>
      <c r="AAL41">
        <v>78431.271699999998</v>
      </c>
      <c r="AAM41">
        <v>-1.2188000000000001</v>
      </c>
      <c r="AAN41">
        <v>548.30999999999995</v>
      </c>
      <c r="AAO41">
        <v>45558.738499999999</v>
      </c>
      <c r="AAP41">
        <v>-2.3334000000000001</v>
      </c>
      <c r="AAQ41">
        <v>239.06</v>
      </c>
      <c r="AAR41">
        <v>18083.611000000001</v>
      </c>
      <c r="AAS41">
        <v>0.19700000000000001</v>
      </c>
      <c r="AAT41">
        <v>81.06</v>
      </c>
      <c r="AAU41">
        <v>20695.826499999999</v>
      </c>
      <c r="AAV41">
        <v>2.9333</v>
      </c>
      <c r="AAW41">
        <v>60.79</v>
      </c>
      <c r="AAX41">
        <v>13648.943300000001</v>
      </c>
      <c r="AAY41">
        <v>1.2828999999999999</v>
      </c>
      <c r="AAZ41">
        <v>44.86</v>
      </c>
      <c r="ABA41">
        <v>189668.08</v>
      </c>
      <c r="ABB41">
        <v>1.9544999999999999</v>
      </c>
      <c r="ABC41">
        <v>650.87</v>
      </c>
      <c r="ABD41">
        <v>182229.93169999999</v>
      </c>
      <c r="ABE41">
        <v>-0.13200000000000001</v>
      </c>
      <c r="ABF41">
        <v>35.11</v>
      </c>
      <c r="ABG41">
        <v>21485.853800000001</v>
      </c>
      <c r="ABH41">
        <v>-2.8500000000000001E-2</v>
      </c>
      <c r="ABI41">
        <v>36.619999999999997</v>
      </c>
      <c r="ABJ41">
        <v>12683.477000000001</v>
      </c>
      <c r="ABK41">
        <v>1.0486</v>
      </c>
      <c r="ABL41">
        <v>32.950000000000003</v>
      </c>
      <c r="ABM41">
        <v>12478.9966</v>
      </c>
      <c r="ABN41">
        <v>2.1389</v>
      </c>
      <c r="ABO41">
        <v>258.58</v>
      </c>
      <c r="ABP41">
        <v>47065.074099999998</v>
      </c>
      <c r="ABQ41">
        <v>0.5444</v>
      </c>
      <c r="ABR41">
        <v>89.52</v>
      </c>
      <c r="ABS41">
        <v>36115.589399999997</v>
      </c>
      <c r="ABT41">
        <v>-0.94059999999999999</v>
      </c>
      <c r="ABU41">
        <v>80.69</v>
      </c>
      <c r="ABV41">
        <v>23583.723699999999</v>
      </c>
      <c r="ABW41">
        <v>-0.8357</v>
      </c>
      <c r="ABX41">
        <v>378.9</v>
      </c>
      <c r="ABY41">
        <v>134300.6257</v>
      </c>
      <c r="ABZ41">
        <v>-3.3048000000000002</v>
      </c>
      <c r="ACA41">
        <v>465</v>
      </c>
      <c r="ACB41">
        <v>36255.066099999996</v>
      </c>
      <c r="ACC41">
        <v>0.31059999999999999</v>
      </c>
      <c r="ACD41">
        <v>261.77999999999997</v>
      </c>
      <c r="ACE41">
        <v>78219.864000000001</v>
      </c>
      <c r="ACF41">
        <v>0.22969999999999999</v>
      </c>
      <c r="ACG41">
        <v>15.8</v>
      </c>
      <c r="ACH41">
        <v>7097.4273999999996</v>
      </c>
      <c r="ACI41">
        <v>-0.50380000000000003</v>
      </c>
      <c r="ACJ41">
        <v>123.4477</v>
      </c>
      <c r="ACK41">
        <v>18577.496899999998</v>
      </c>
      <c r="ACL41">
        <v>0.62609999999999999</v>
      </c>
      <c r="ACM41">
        <v>200.56</v>
      </c>
      <c r="ACN41">
        <v>20717.539499999999</v>
      </c>
      <c r="ACO41">
        <v>-1.9900000000000001E-2</v>
      </c>
      <c r="ACP41">
        <v>147.86000000000001</v>
      </c>
      <c r="ACQ41">
        <v>18858.894</v>
      </c>
      <c r="ACR41">
        <v>-2.2349000000000001</v>
      </c>
      <c r="ACS41">
        <v>61.21</v>
      </c>
      <c r="ACT41">
        <v>41713.21</v>
      </c>
      <c r="ACU41">
        <v>-0.84240000000000004</v>
      </c>
      <c r="ACV41">
        <v>173.52</v>
      </c>
      <c r="ACW41">
        <v>12643.9995</v>
      </c>
      <c r="ACX41">
        <v>-0.64700000000000002</v>
      </c>
      <c r="ACY41">
        <v>161.22999999999999</v>
      </c>
      <c r="ACZ41">
        <v>388365.54019999999</v>
      </c>
      <c r="ADA41">
        <v>1.0720000000000001</v>
      </c>
      <c r="ADB41">
        <v>37</v>
      </c>
      <c r="ADC41">
        <v>12002.1124</v>
      </c>
      <c r="ADD41">
        <v>-0.96360000000000001</v>
      </c>
      <c r="ADE41">
        <v>188.29</v>
      </c>
      <c r="ADF41">
        <v>542345.14939999999</v>
      </c>
      <c r="ADG41">
        <v>3.7199999999999997E-2</v>
      </c>
      <c r="ADH41">
        <v>54.15</v>
      </c>
      <c r="ADI41">
        <v>18447.727999999999</v>
      </c>
      <c r="ADJ41">
        <v>-0.11070000000000001</v>
      </c>
      <c r="ADK41">
        <v>29.3</v>
      </c>
      <c r="ADL41">
        <v>40656.416599999997</v>
      </c>
      <c r="ADM41">
        <v>0.54910000000000003</v>
      </c>
      <c r="ADN41">
        <v>14.92</v>
      </c>
      <c r="ADO41">
        <v>13932.918</v>
      </c>
      <c r="ADP41">
        <v>0</v>
      </c>
      <c r="ADQ41">
        <v>152.13999999999999</v>
      </c>
      <c r="ADR41">
        <v>26556.925800000001</v>
      </c>
      <c r="ADS41">
        <v>-1.419</v>
      </c>
      <c r="ADT41">
        <v>34.979999999999997</v>
      </c>
      <c r="ADU41">
        <v>42434.230499999998</v>
      </c>
      <c r="ADV41">
        <v>0.40179999999999999</v>
      </c>
      <c r="ADW41">
        <v>19.41</v>
      </c>
      <c r="ADX41">
        <v>13038.120800000001</v>
      </c>
      <c r="ADY41">
        <v>-0.41049999999999998</v>
      </c>
      <c r="ADZ41">
        <v>97.39</v>
      </c>
      <c r="AEA41">
        <v>86190.694199999998</v>
      </c>
      <c r="AEB41">
        <v>-1.2771999999999999</v>
      </c>
      <c r="AEC41">
        <v>685.38</v>
      </c>
      <c r="AED41">
        <v>92686.439700000003</v>
      </c>
      <c r="AEE41">
        <v>-1.9779</v>
      </c>
      <c r="AEF41">
        <v>126.78</v>
      </c>
      <c r="AEG41">
        <v>42710.051800000001</v>
      </c>
      <c r="AEH41">
        <v>0.89929999999999999</v>
      </c>
      <c r="AEI41">
        <v>17.97</v>
      </c>
      <c r="AEJ41">
        <v>39882.078399999999</v>
      </c>
      <c r="AEK41">
        <v>0.78520000000000001</v>
      </c>
      <c r="AEL41">
        <v>81.13</v>
      </c>
      <c r="AEM41">
        <v>12812.1477</v>
      </c>
      <c r="AEN41">
        <v>-0.78269999999999995</v>
      </c>
      <c r="AEO41">
        <v>60.24</v>
      </c>
      <c r="AEP41">
        <v>259782.3596</v>
      </c>
      <c r="AEQ41">
        <v>1.2097</v>
      </c>
      <c r="AER41">
        <v>54.99</v>
      </c>
      <c r="AES41">
        <v>39561.095399999998</v>
      </c>
      <c r="AET41">
        <v>-1.7508999999999999</v>
      </c>
      <c r="AEU41">
        <v>20.149999999999999</v>
      </c>
      <c r="AEV41">
        <v>38578.8243</v>
      </c>
      <c r="AEW41">
        <v>0.64939999999999998</v>
      </c>
      <c r="AEX41">
        <v>76</v>
      </c>
      <c r="AEY41">
        <v>16887.286599999999</v>
      </c>
      <c r="AEZ41">
        <v>1.55</v>
      </c>
      <c r="AFA41">
        <v>127.25</v>
      </c>
      <c r="AFB41">
        <v>17277.916099999999</v>
      </c>
      <c r="AFC41">
        <v>-1.1727000000000001</v>
      </c>
      <c r="AFD41">
        <v>157.70779999999999</v>
      </c>
      <c r="AFE41">
        <v>45270.852800000001</v>
      </c>
      <c r="AFF41">
        <v>-4.2599999999999999E-2</v>
      </c>
      <c r="AFG41">
        <v>218.53</v>
      </c>
      <c r="AFH41">
        <v>18378.373</v>
      </c>
      <c r="AFI41">
        <v>0.47360000000000002</v>
      </c>
      <c r="AFJ41">
        <v>214.61</v>
      </c>
      <c r="AFK41">
        <v>40799.046999999999</v>
      </c>
      <c r="AFL41">
        <v>4.7000000000000002E-3</v>
      </c>
      <c r="AFM41">
        <v>462.69</v>
      </c>
      <c r="AFN41">
        <v>16465.602800000001</v>
      </c>
      <c r="AFO41">
        <v>-1.7101</v>
      </c>
      <c r="AFP41">
        <v>469.48</v>
      </c>
      <c r="AFQ41">
        <v>226090.5221</v>
      </c>
      <c r="AFR41">
        <v>1.4982</v>
      </c>
      <c r="AFS41">
        <v>51.74</v>
      </c>
      <c r="AFT41">
        <v>13794.2256</v>
      </c>
      <c r="AFU41">
        <v>0.62229999999999996</v>
      </c>
      <c r="AFV41">
        <v>734.37</v>
      </c>
      <c r="AFW41">
        <v>697772.26859999995</v>
      </c>
      <c r="AFX41">
        <v>-3.6436999999999999</v>
      </c>
      <c r="AFY41">
        <v>434.75</v>
      </c>
      <c r="AFZ41">
        <v>105054.4264</v>
      </c>
      <c r="AGA41">
        <v>0.4274</v>
      </c>
      <c r="AGB41">
        <v>49.59</v>
      </c>
      <c r="AGC41">
        <v>12532.3398</v>
      </c>
      <c r="AGD41">
        <v>0.50670000000000004</v>
      </c>
      <c r="AGE41">
        <v>240.96</v>
      </c>
      <c r="AGF41">
        <v>138311.04000000001</v>
      </c>
      <c r="AGG41">
        <v>-0.40920000000000001</v>
      </c>
      <c r="AGH41">
        <v>93.12</v>
      </c>
      <c r="AGI41">
        <v>122083.1136</v>
      </c>
      <c r="AGJ41">
        <v>-2.6602999999999999</v>
      </c>
      <c r="AGK41">
        <v>457.76</v>
      </c>
      <c r="AGL41">
        <v>57765.076300000001</v>
      </c>
      <c r="AGM41">
        <v>-0.57130000000000003</v>
      </c>
      <c r="AGN41">
        <v>33.78</v>
      </c>
      <c r="AGO41">
        <v>20155.327600000001</v>
      </c>
      <c r="AGP41">
        <v>-1.4011</v>
      </c>
      <c r="AGQ41">
        <v>52.61</v>
      </c>
      <c r="AGR41">
        <v>39648.023300000001</v>
      </c>
      <c r="AGS41">
        <v>2.1355</v>
      </c>
      <c r="AGT41">
        <v>102.2</v>
      </c>
      <c r="AGU41">
        <v>14754.8693</v>
      </c>
      <c r="AGV41">
        <v>0.99809999999999999</v>
      </c>
      <c r="AGW41">
        <v>100.66</v>
      </c>
      <c r="AGX41">
        <v>32666.499299999999</v>
      </c>
      <c r="AGY41">
        <v>1.7383999999999999</v>
      </c>
      <c r="AGZ41">
        <v>100.06</v>
      </c>
      <c r="AHA41">
        <v>23093.618299999998</v>
      </c>
      <c r="AHB41">
        <v>0.32079999999999997</v>
      </c>
      <c r="AHC41">
        <v>469.16</v>
      </c>
      <c r="AHD41">
        <v>437675.37609999999</v>
      </c>
      <c r="AHE41">
        <v>-2.1299999999999999E-2</v>
      </c>
      <c r="AHF41">
        <v>134.97</v>
      </c>
      <c r="AHG41">
        <v>15749.312</v>
      </c>
      <c r="AHH41">
        <v>4.4499999999999998E-2</v>
      </c>
      <c r="AHI41">
        <v>248.47</v>
      </c>
      <c r="AHJ41">
        <v>71928.421900000001</v>
      </c>
      <c r="AHK41">
        <v>-0.72319999999999995</v>
      </c>
      <c r="AHL41">
        <v>75.16</v>
      </c>
      <c r="AHM41">
        <v>16517.532500000001</v>
      </c>
      <c r="AHN41">
        <v>-2.2372999999999998</v>
      </c>
      <c r="AHO41">
        <v>294.82</v>
      </c>
      <c r="AHP41">
        <v>212875.21969999999</v>
      </c>
      <c r="AHQ41">
        <v>0.77590000000000003</v>
      </c>
      <c r="AHR41">
        <v>90.57</v>
      </c>
      <c r="AHS41">
        <v>48942.936500000003</v>
      </c>
      <c r="AHT41">
        <v>1.9473</v>
      </c>
      <c r="AHU41">
        <v>526.66</v>
      </c>
      <c r="AHV41">
        <v>69207.487899999993</v>
      </c>
      <c r="AHW41">
        <v>-0.14219999999999999</v>
      </c>
      <c r="AHX41">
        <v>384.85</v>
      </c>
      <c r="AHY41">
        <v>70235.125</v>
      </c>
      <c r="AHZ41">
        <v>-0.55810000000000004</v>
      </c>
      <c r="AIA41">
        <v>72.400000000000006</v>
      </c>
      <c r="AIB41">
        <v>97484.964600000007</v>
      </c>
      <c r="AIC41">
        <v>0.76549999999999996</v>
      </c>
      <c r="AID41">
        <v>85.5</v>
      </c>
      <c r="AIE41">
        <v>113528.82709999999</v>
      </c>
      <c r="AIF41">
        <v>0.43459999999999999</v>
      </c>
      <c r="AIG41">
        <v>71.709999999999994</v>
      </c>
      <c r="AIH41">
        <v>51847.786599999999</v>
      </c>
      <c r="AII41">
        <v>1.1138999999999999</v>
      </c>
      <c r="AIJ41">
        <v>483.59</v>
      </c>
      <c r="AIK41">
        <v>1233301.8078000001</v>
      </c>
      <c r="AIL41">
        <v>-4.4194000000000004</v>
      </c>
      <c r="AIM41">
        <v>42.64</v>
      </c>
      <c r="AIN41">
        <v>13631.0815</v>
      </c>
      <c r="AIO41">
        <v>0.40029999999999999</v>
      </c>
      <c r="AIP41">
        <v>120.34</v>
      </c>
      <c r="AIQ41">
        <v>7665.2303000000002</v>
      </c>
      <c r="AIR41">
        <v>-1.085</v>
      </c>
      <c r="AIS41">
        <v>69.89</v>
      </c>
      <c r="AIT41">
        <v>18747.263599999998</v>
      </c>
      <c r="AIU41">
        <v>1.9101999999999999</v>
      </c>
      <c r="AIV41">
        <v>223.18</v>
      </c>
      <c r="AIW41">
        <v>8451.3228999999992</v>
      </c>
      <c r="AIX41">
        <v>3.7467000000000001</v>
      </c>
      <c r="AIY41">
        <v>595.71</v>
      </c>
      <c r="AIZ41">
        <v>36828.260600000001</v>
      </c>
      <c r="AJA41">
        <v>-0.191</v>
      </c>
      <c r="AJB41">
        <v>205.96</v>
      </c>
      <c r="AJC41">
        <v>101261.5101</v>
      </c>
      <c r="AJD41">
        <v>0.39479999999999998</v>
      </c>
      <c r="AJE41">
        <v>78.632999999999996</v>
      </c>
      <c r="AJF41">
        <v>51981.434999999998</v>
      </c>
      <c r="AJG41">
        <v>0.15970000000000001</v>
      </c>
      <c r="AJH41">
        <v>59.16</v>
      </c>
      <c r="AJI41">
        <v>61564.039700000001</v>
      </c>
      <c r="AJJ41">
        <v>-3.3799999999999997E-2</v>
      </c>
      <c r="AJK41">
        <v>42.68</v>
      </c>
      <c r="AJL41">
        <v>75264.548599999995</v>
      </c>
      <c r="AJM41">
        <v>1.9346000000000001</v>
      </c>
      <c r="AJN41">
        <v>402.27</v>
      </c>
      <c r="AJO41">
        <v>23492.567999999999</v>
      </c>
      <c r="AJP41">
        <v>2.4552</v>
      </c>
      <c r="AJQ41">
        <v>31.65</v>
      </c>
      <c r="AJR41">
        <v>10181.454900000001</v>
      </c>
      <c r="AJS41">
        <v>0.18990000000000001</v>
      </c>
      <c r="AJT41">
        <v>181.41</v>
      </c>
      <c r="AJU41">
        <v>65368.569900000002</v>
      </c>
      <c r="AJV41">
        <v>1.0359</v>
      </c>
      <c r="AJW41">
        <v>719.17</v>
      </c>
      <c r="AJX41">
        <v>34995.5314</v>
      </c>
      <c r="AJY41">
        <v>-1.7808999999999999</v>
      </c>
      <c r="AJZ41">
        <v>122.77</v>
      </c>
      <c r="AKA41">
        <v>310932.68819999998</v>
      </c>
      <c r="AKB41">
        <v>-0.59109999999999996</v>
      </c>
      <c r="AKC41">
        <v>111.98</v>
      </c>
      <c r="AKD41">
        <v>42784.557800000002</v>
      </c>
      <c r="AKE41">
        <v>8.6867999999999999</v>
      </c>
      <c r="AKI41">
        <v>86.94</v>
      </c>
      <c r="AKJ41">
        <v>142170.22570000001</v>
      </c>
      <c r="AKK41">
        <v>-0.1149</v>
      </c>
      <c r="AKL41">
        <v>564.29999999999995</v>
      </c>
      <c r="AKM41">
        <v>44631.170899999997</v>
      </c>
      <c r="AKN41">
        <v>2.3209</v>
      </c>
      <c r="AKO41">
        <v>404.52</v>
      </c>
      <c r="AKP41">
        <v>3005760.0633999999</v>
      </c>
      <c r="AKQ41">
        <v>-0.41849999999999998</v>
      </c>
      <c r="AKR41">
        <v>338.03</v>
      </c>
      <c r="AKS41">
        <v>56157.931600000004</v>
      </c>
      <c r="AKT41">
        <v>0.78110000000000002</v>
      </c>
      <c r="AKU41">
        <v>142.83000000000001</v>
      </c>
      <c r="AKV41">
        <v>23798.947499999998</v>
      </c>
      <c r="AKW41">
        <v>6.3100000000000003E-2</v>
      </c>
      <c r="AKX41">
        <v>34.1</v>
      </c>
      <c r="AKY41">
        <v>9139.2008000000005</v>
      </c>
      <c r="AKZ41">
        <v>0.59</v>
      </c>
      <c r="ALA41">
        <v>1297.97</v>
      </c>
      <c r="ALB41">
        <v>27878.7147</v>
      </c>
      <c r="ALC41">
        <v>-1.2087000000000001</v>
      </c>
      <c r="ALD41">
        <v>94.51</v>
      </c>
      <c r="ALE41">
        <v>104330.42819999999</v>
      </c>
      <c r="ALF41">
        <v>-3.1858</v>
      </c>
      <c r="ALG41">
        <v>19.8</v>
      </c>
      <c r="ALH41">
        <v>8428.0179000000007</v>
      </c>
      <c r="ALI41">
        <v>-0.95050000000000001</v>
      </c>
      <c r="ALJ41">
        <v>60.03</v>
      </c>
      <c r="ALK41">
        <v>34529.650399999999</v>
      </c>
      <c r="ALL41">
        <v>3.3300000000000003E-2</v>
      </c>
      <c r="ALM41">
        <v>263.23</v>
      </c>
      <c r="ALN41">
        <v>15054.7147</v>
      </c>
      <c r="ALO41">
        <v>-0.57789999999999997</v>
      </c>
      <c r="ALP41">
        <v>57.87</v>
      </c>
      <c r="ALQ41">
        <v>117112.329</v>
      </c>
      <c r="ALR41">
        <v>0.1038</v>
      </c>
      <c r="ALS41">
        <v>35.24</v>
      </c>
      <c r="ALT41">
        <v>40615.918599999997</v>
      </c>
      <c r="ALU41">
        <v>3.9220999999999999</v>
      </c>
      <c r="ALV41">
        <v>600.92999999999995</v>
      </c>
      <c r="ALW41">
        <v>260058.21679999999</v>
      </c>
      <c r="ALX41">
        <v>-0.64319999999999999</v>
      </c>
      <c r="ALY41">
        <v>27.08</v>
      </c>
      <c r="ALZ41">
        <v>12118.9642</v>
      </c>
      <c r="AMA41">
        <v>0.25919999999999999</v>
      </c>
      <c r="AMB41">
        <v>101.08</v>
      </c>
      <c r="AMC41">
        <v>153148.5386</v>
      </c>
      <c r="AMD41">
        <v>1.9362999999999999</v>
      </c>
      <c r="AME41">
        <v>459.25</v>
      </c>
      <c r="AMF41">
        <v>68903.897500000006</v>
      </c>
      <c r="AMG41">
        <v>-5.4399999999999997E-2</v>
      </c>
      <c r="AMH41">
        <v>756.74</v>
      </c>
      <c r="AMI41">
        <v>155131.70000000001</v>
      </c>
      <c r="AMJ41">
        <v>-0.1241</v>
      </c>
      <c r="AMK41">
        <v>60.45</v>
      </c>
      <c r="AML41">
        <v>12574.870199999999</v>
      </c>
      <c r="AMM41">
        <v>-0.46110000000000001</v>
      </c>
      <c r="AMN41">
        <v>258.26</v>
      </c>
      <c r="AMO41">
        <v>58336.158300000003</v>
      </c>
      <c r="AMP41">
        <v>-0.49320000000000003</v>
      </c>
      <c r="AMQ41">
        <v>102.77</v>
      </c>
      <c r="AMR41">
        <v>21209.3295</v>
      </c>
      <c r="AMS41">
        <v>-0.47449999999999998</v>
      </c>
      <c r="AMT41">
        <v>81.95</v>
      </c>
      <c r="AMU41">
        <v>16786.762200000001</v>
      </c>
      <c r="AMV41">
        <v>0.1711</v>
      </c>
      <c r="AMW41">
        <v>184.82</v>
      </c>
      <c r="AMX41">
        <v>44494.4977</v>
      </c>
      <c r="AMY41">
        <v>-0.53820000000000001</v>
      </c>
      <c r="AMZ41">
        <v>85.774000000000001</v>
      </c>
      <c r="ANA41">
        <v>2144350</v>
      </c>
      <c r="ANB41">
        <v>-2.0038999999999998</v>
      </c>
      <c r="ANC41">
        <v>7625</v>
      </c>
      <c r="AND41">
        <v>24294.370900000002</v>
      </c>
      <c r="ANE41">
        <v>-0.39179999999999998</v>
      </c>
      <c r="ANF41">
        <v>27.41</v>
      </c>
      <c r="ANG41">
        <v>15300.9534</v>
      </c>
      <c r="ANH41">
        <v>0.21940000000000001</v>
      </c>
      <c r="ANI41">
        <v>26.48</v>
      </c>
      <c r="ANJ41">
        <v>15300.9534</v>
      </c>
      <c r="ANK41">
        <v>0.53149999999999997</v>
      </c>
      <c r="ANL41">
        <v>253.29</v>
      </c>
      <c r="ANM41">
        <v>64958.565999999999</v>
      </c>
      <c r="ANN41">
        <v>0.49990000000000001</v>
      </c>
      <c r="ANO41">
        <v>53.09</v>
      </c>
      <c r="ANP41">
        <v>45717.060299999997</v>
      </c>
      <c r="ANQ41">
        <v>0.3402</v>
      </c>
      <c r="ANR41">
        <v>216.44</v>
      </c>
      <c r="ANS41">
        <v>47113.423799999997</v>
      </c>
      <c r="ANT41">
        <v>1.0717000000000001</v>
      </c>
      <c r="ANU41">
        <v>77.290000000000006</v>
      </c>
      <c r="ANV41">
        <v>45072.393600000003</v>
      </c>
      <c r="ANW41">
        <v>0.16850000000000001</v>
      </c>
      <c r="ANX41">
        <v>94.41</v>
      </c>
      <c r="ANY41">
        <v>18692.492399999999</v>
      </c>
      <c r="ANZ41">
        <v>2.9664999999999999</v>
      </c>
      <c r="AOA41">
        <v>81.599999999999994</v>
      </c>
      <c r="AOB41">
        <v>34870.017999999996</v>
      </c>
      <c r="AOC41">
        <v>3.3565999999999998</v>
      </c>
      <c r="AOD41">
        <v>114.13</v>
      </c>
      <c r="AOE41">
        <v>313734.46789999999</v>
      </c>
      <c r="AOF41">
        <v>1.5210999999999999</v>
      </c>
      <c r="AOG41">
        <v>1086.1300000000001</v>
      </c>
      <c r="AOH41">
        <v>64121.4061</v>
      </c>
      <c r="AOI41">
        <v>0.17799999999999999</v>
      </c>
      <c r="AOJ41">
        <v>96.31</v>
      </c>
      <c r="AOK41">
        <v>39049.334999999999</v>
      </c>
      <c r="AOL41">
        <v>-1.3520000000000001</v>
      </c>
      <c r="AOM41">
        <v>61.52</v>
      </c>
      <c r="AON41">
        <v>54106.805500000002</v>
      </c>
      <c r="AOO41">
        <v>1.1841999999999999</v>
      </c>
      <c r="AOP41">
        <v>141.66499999999999</v>
      </c>
      <c r="AOQ41">
        <v>91543.922999999995</v>
      </c>
      <c r="AOR41">
        <v>1.1171</v>
      </c>
      <c r="AOS41">
        <v>11.62</v>
      </c>
      <c r="AOT41">
        <v>7986.4620000000004</v>
      </c>
      <c r="AOU41">
        <v>6.3129</v>
      </c>
      <c r="AOV41">
        <v>184.5</v>
      </c>
      <c r="AOW41">
        <v>10618.240100000001</v>
      </c>
      <c r="AOX41">
        <v>1.81</v>
      </c>
      <c r="AOY41">
        <v>121.64</v>
      </c>
      <c r="AOZ41">
        <v>43768.726900000001</v>
      </c>
      <c r="APA41">
        <v>0.67869999999999997</v>
      </c>
      <c r="APB41">
        <v>114.03</v>
      </c>
      <c r="APC41">
        <v>59738.455699999999</v>
      </c>
      <c r="APD41">
        <v>-0.54079999999999995</v>
      </c>
      <c r="APE41">
        <v>16.45</v>
      </c>
      <c r="APF41">
        <v>35098.099600000001</v>
      </c>
      <c r="APG41">
        <v>-0.6643</v>
      </c>
      <c r="APH41">
        <v>64.95</v>
      </c>
      <c r="API41">
        <v>32383.199400000001</v>
      </c>
      <c r="APJ41">
        <v>1.0738000000000001</v>
      </c>
      <c r="APK41">
        <v>164.73</v>
      </c>
      <c r="APL41">
        <v>226422.88589999999</v>
      </c>
      <c r="APM41">
        <v>1.0304</v>
      </c>
      <c r="APN41">
        <v>28.37</v>
      </c>
      <c r="APO41">
        <v>160199.10389999999</v>
      </c>
      <c r="APP41">
        <v>4.2248000000000001</v>
      </c>
      <c r="APQ41">
        <v>80.06</v>
      </c>
      <c r="APR41">
        <v>18883.631099999999</v>
      </c>
      <c r="APS41">
        <v>0.1125</v>
      </c>
      <c r="APT41">
        <v>161.55000000000001</v>
      </c>
      <c r="APU41">
        <v>380130.55129999999</v>
      </c>
      <c r="APV41">
        <v>0.74839999999999995</v>
      </c>
      <c r="APW41">
        <v>196.74</v>
      </c>
      <c r="APX41">
        <v>115226.18429999999</v>
      </c>
      <c r="APY41">
        <v>-0.8417</v>
      </c>
      <c r="APZ41">
        <v>536.04</v>
      </c>
      <c r="AQA41">
        <v>68833.354200000002</v>
      </c>
      <c r="AQB41">
        <v>-0.24379999999999999</v>
      </c>
      <c r="AQC41">
        <v>110.85</v>
      </c>
      <c r="AQD41">
        <v>23512.6656</v>
      </c>
      <c r="AQE41">
        <v>-1.6241000000000001</v>
      </c>
      <c r="AQF41">
        <v>187.68</v>
      </c>
      <c r="AQG41">
        <v>16820.654699999999</v>
      </c>
      <c r="AQH41">
        <v>0.85980000000000001</v>
      </c>
      <c r="AQI41">
        <v>134.12</v>
      </c>
      <c r="AQJ41">
        <v>124045.03969999999</v>
      </c>
      <c r="AQK41">
        <v>-0.70330000000000004</v>
      </c>
      <c r="AQL41" t="s">
        <v>510</v>
      </c>
      <c r="AQM41">
        <v>56092.781300000002</v>
      </c>
      <c r="AQN41" t="s">
        <v>510</v>
      </c>
      <c r="AQO41">
        <v>94.41</v>
      </c>
      <c r="AQP41">
        <v>146567.42730000001</v>
      </c>
      <c r="AQQ41">
        <v>1.8666</v>
      </c>
      <c r="AQR41">
        <v>152.84</v>
      </c>
      <c r="AQS41">
        <v>60800.991800000003</v>
      </c>
      <c r="AQT41">
        <v>1.6697</v>
      </c>
      <c r="AQU41">
        <v>81.25</v>
      </c>
      <c r="AQV41">
        <v>13433.4292</v>
      </c>
      <c r="AQW41">
        <v>3.6900000000000002E-2</v>
      </c>
      <c r="AQX41">
        <v>72.3</v>
      </c>
      <c r="AQY41">
        <v>8915.4665999999997</v>
      </c>
      <c r="AQZ41">
        <v>0.83679999999999999</v>
      </c>
      <c r="ARA41">
        <v>181.14</v>
      </c>
      <c r="ARB41">
        <v>12666.3467</v>
      </c>
      <c r="ARC41">
        <v>0.86309999999999998</v>
      </c>
      <c r="ARD41">
        <v>402.2</v>
      </c>
      <c r="ARE41">
        <v>15434.8879</v>
      </c>
      <c r="ARF41">
        <v>-3.0983000000000001</v>
      </c>
      <c r="ARG41">
        <v>142.5</v>
      </c>
      <c r="ARH41">
        <v>33538.963300000003</v>
      </c>
      <c r="ARI41">
        <v>1.2577</v>
      </c>
      <c r="ARJ41">
        <v>27.25</v>
      </c>
      <c r="ARK41">
        <v>20086.639599999999</v>
      </c>
      <c r="ARL41">
        <v>0.25750000000000001</v>
      </c>
      <c r="ARM41">
        <v>111.52</v>
      </c>
      <c r="ARN41">
        <v>40035.68</v>
      </c>
      <c r="ARO41">
        <v>0.378</v>
      </c>
      <c r="ARP41">
        <v>291.68</v>
      </c>
      <c r="ARQ41">
        <v>51285.938600000001</v>
      </c>
      <c r="ARR41">
        <v>-0.49469999999999997</v>
      </c>
      <c r="ARS41">
        <v>149.49</v>
      </c>
      <c r="ART41">
        <v>63955.473899999997</v>
      </c>
      <c r="ARU41">
        <v>0.1004</v>
      </c>
      <c r="ARV41">
        <v>186.35</v>
      </c>
      <c r="ARW41">
        <v>22278.590700000001</v>
      </c>
      <c r="ARX41">
        <v>0.49609999999999999</v>
      </c>
      <c r="ARY41">
        <v>239.14</v>
      </c>
      <c r="ARZ41">
        <v>34854.410100000001</v>
      </c>
      <c r="ASA41">
        <v>-1.2062999999999999</v>
      </c>
      <c r="ASB41">
        <v>60.08</v>
      </c>
      <c r="ASC41">
        <v>64390.251199999999</v>
      </c>
      <c r="ASD41">
        <v>1.8132999999999999</v>
      </c>
      <c r="ASE41">
        <v>171.12</v>
      </c>
      <c r="ASF41">
        <v>190969.92</v>
      </c>
      <c r="ASG41">
        <v>0.32240000000000002</v>
      </c>
      <c r="ASH41">
        <v>127.8</v>
      </c>
      <c r="ASI41">
        <v>32799.888800000001</v>
      </c>
      <c r="ASJ41">
        <v>0.25890000000000002</v>
      </c>
      <c r="ASK41">
        <v>61.95</v>
      </c>
      <c r="ASL41">
        <v>11784.05</v>
      </c>
      <c r="ASM41">
        <v>0.1293</v>
      </c>
      <c r="ASN41">
        <v>964.44</v>
      </c>
      <c r="ASO41">
        <v>105858.76300000001</v>
      </c>
      <c r="ASP41">
        <v>-0.4531</v>
      </c>
      <c r="ASQ41">
        <v>19.57</v>
      </c>
      <c r="ASR41">
        <v>17982.169399999999</v>
      </c>
      <c r="ASS41">
        <v>-0.60940000000000005</v>
      </c>
      <c r="AST41">
        <v>118.82</v>
      </c>
      <c r="ASU41">
        <v>24836.661100000001</v>
      </c>
      <c r="ASV41">
        <v>-1.1480999999999999</v>
      </c>
      <c r="ASW41">
        <v>178.39</v>
      </c>
      <c r="ASX41">
        <v>11403.679899999999</v>
      </c>
      <c r="ASY41">
        <v>1.3407</v>
      </c>
      <c r="ASZ41">
        <v>189.75</v>
      </c>
      <c r="ATA41">
        <v>27870.653600000001</v>
      </c>
      <c r="ATB41">
        <v>0.69520000000000004</v>
      </c>
      <c r="ATC41">
        <v>284.79000000000002</v>
      </c>
      <c r="ATD41">
        <v>32634.661899999999</v>
      </c>
      <c r="ATE41">
        <v>-3.3267000000000002</v>
      </c>
      <c r="ATF41">
        <v>45.73</v>
      </c>
      <c r="ATG41">
        <v>22128.066299999999</v>
      </c>
      <c r="ATH41">
        <v>0.61609999999999998</v>
      </c>
      <c r="ATI41">
        <v>553.88</v>
      </c>
      <c r="ATJ41">
        <v>59277.529799999997</v>
      </c>
      <c r="ATK41">
        <v>1.4524999999999999</v>
      </c>
      <c r="ATL41">
        <v>145.87</v>
      </c>
      <c r="ATM41">
        <v>49109.508199999997</v>
      </c>
      <c r="ATN41">
        <v>8.9200000000000002E-2</v>
      </c>
      <c r="ATO41">
        <v>184.27</v>
      </c>
      <c r="ATP41">
        <v>57973.291400000002</v>
      </c>
      <c r="ATQ41">
        <v>4.3400000000000001E-2</v>
      </c>
      <c r="ATR41">
        <v>91.4</v>
      </c>
      <c r="ATS41">
        <v>121271.9783</v>
      </c>
      <c r="ATT41">
        <v>0.57220000000000004</v>
      </c>
      <c r="ATU41">
        <v>109.24</v>
      </c>
      <c r="ATV41">
        <v>13494.3976</v>
      </c>
      <c r="ATW41">
        <v>-8.2299999999999998E-2</v>
      </c>
      <c r="ATX41">
        <v>223.75</v>
      </c>
      <c r="ATY41">
        <v>24189.316699999999</v>
      </c>
      <c r="ATZ41">
        <v>2.24E-2</v>
      </c>
      <c r="AUA41">
        <v>92.07</v>
      </c>
      <c r="AUB41">
        <v>104241.65399999999</v>
      </c>
      <c r="AUC41">
        <v>1.1092</v>
      </c>
      <c r="AUD41">
        <v>66.95</v>
      </c>
      <c r="AUE41">
        <v>122141.5058</v>
      </c>
      <c r="AUF41">
        <v>-0.32750000000000001</v>
      </c>
      <c r="AUG41">
        <v>340.39</v>
      </c>
      <c r="AUH41">
        <v>86617.178599999999</v>
      </c>
      <c r="AUI41">
        <v>-8.8099999999999998E-2</v>
      </c>
      <c r="AUJ41">
        <v>121.58</v>
      </c>
      <c r="AUK41">
        <v>12908.823399999999</v>
      </c>
      <c r="AUL41">
        <v>1.6895</v>
      </c>
      <c r="AUM41">
        <v>51.53</v>
      </c>
      <c r="AUN41">
        <v>73829.199699999997</v>
      </c>
      <c r="AUO41">
        <v>2.2421000000000002</v>
      </c>
      <c r="AUP41">
        <v>108.02200000000001</v>
      </c>
      <c r="AUQ41">
        <v>60420.301700000004</v>
      </c>
      <c r="AUR41">
        <v>-5.2446999999999999</v>
      </c>
      <c r="AUS41">
        <v>292.2</v>
      </c>
      <c r="AUT41">
        <v>15402.897000000001</v>
      </c>
      <c r="AUU41">
        <v>-1.0297000000000001</v>
      </c>
      <c r="AUV41">
        <v>565.32000000000005</v>
      </c>
      <c r="AUW41">
        <v>86235.998800000001</v>
      </c>
      <c r="AUX41">
        <v>-1.0449999999999999</v>
      </c>
      <c r="AUY41">
        <v>69.78</v>
      </c>
      <c r="AUZ41">
        <v>76165.887499999997</v>
      </c>
      <c r="AVA41">
        <v>1.1157999999999999</v>
      </c>
      <c r="AVB41">
        <v>65.099999999999994</v>
      </c>
      <c r="AVC41">
        <v>11243.388800000001</v>
      </c>
      <c r="AVD41">
        <v>3.1042000000000001</v>
      </c>
      <c r="AVE41">
        <v>149.80000000000001</v>
      </c>
      <c r="AVF41">
        <v>48822.894200000002</v>
      </c>
      <c r="AVG41">
        <v>-0.76839999999999997</v>
      </c>
      <c r="AVH41">
        <v>426.68</v>
      </c>
      <c r="AVI41">
        <v>134020.18799999999</v>
      </c>
      <c r="AVJ41">
        <v>-0.36199999999999999</v>
      </c>
      <c r="AVK41">
        <v>72.55</v>
      </c>
      <c r="AVL41">
        <v>45657.750599999999</v>
      </c>
      <c r="AVM41">
        <v>2.0825</v>
      </c>
      <c r="AVN41">
        <v>233.84</v>
      </c>
      <c r="AVO41">
        <v>23106.673900000002</v>
      </c>
      <c r="AVP41">
        <v>5.9900000000000002E-2</v>
      </c>
      <c r="AVQ41">
        <v>129.91999999999999</v>
      </c>
      <c r="AVR41">
        <v>20547.444899999999</v>
      </c>
      <c r="AVS41">
        <v>-1.1865000000000001</v>
      </c>
      <c r="AVT41">
        <v>73.44</v>
      </c>
      <c r="AVU41">
        <v>22174.7359</v>
      </c>
      <c r="AVV41">
        <v>1.3944000000000001</v>
      </c>
      <c r="AVW41">
        <v>91.74</v>
      </c>
      <c r="AVX41">
        <v>19220.514299999999</v>
      </c>
      <c r="AVY41">
        <v>-1.0248999999999999</v>
      </c>
      <c r="AVZ41">
        <v>261.98</v>
      </c>
      <c r="AWA41">
        <v>47895.201699999998</v>
      </c>
      <c r="AWB41">
        <v>1.6648000000000001</v>
      </c>
      <c r="AWC41">
        <v>45.33</v>
      </c>
      <c r="AWD41">
        <v>23542.5128</v>
      </c>
      <c r="AWE41">
        <v>3.5167999999999999</v>
      </c>
      <c r="AWF41">
        <v>91.96</v>
      </c>
      <c r="AWG41">
        <v>14143.6381</v>
      </c>
      <c r="AWH41">
        <v>0.52470000000000006</v>
      </c>
      <c r="AWI41">
        <v>107.65</v>
      </c>
      <c r="AWJ41">
        <v>17248.317200000001</v>
      </c>
      <c r="AWK41">
        <v>1.2508999999999999</v>
      </c>
      <c r="AWL41">
        <v>42.54</v>
      </c>
      <c r="AWM41">
        <v>17307.126799999998</v>
      </c>
      <c r="AWN41">
        <v>0.94920000000000004</v>
      </c>
      <c r="AWO41">
        <v>355.59</v>
      </c>
      <c r="AWP41">
        <v>135218.08859999999</v>
      </c>
      <c r="AWQ41">
        <v>-0.6371</v>
      </c>
      <c r="AWR41">
        <v>80.02</v>
      </c>
      <c r="AWS41">
        <v>39836.3364</v>
      </c>
      <c r="AWT41">
        <v>-0.67030000000000001</v>
      </c>
      <c r="AWU41">
        <v>17.329999999999998</v>
      </c>
      <c r="AWV41">
        <v>123957.8897</v>
      </c>
      <c r="AWW41">
        <v>0.75580000000000003</v>
      </c>
      <c r="AWX41">
        <v>65.95</v>
      </c>
      <c r="AWY41">
        <v>13993.867200000001</v>
      </c>
      <c r="AWZ41">
        <v>2.153</v>
      </c>
      <c r="AXA41">
        <v>1151.74</v>
      </c>
      <c r="AXB41">
        <v>64043.955000000002</v>
      </c>
      <c r="AXC41">
        <v>-1.1373</v>
      </c>
      <c r="AXD41">
        <v>424.9</v>
      </c>
      <c r="AXE41">
        <v>20130.2166</v>
      </c>
      <c r="AXF41">
        <v>-0.2535</v>
      </c>
      <c r="AXG41">
        <v>75.13</v>
      </c>
      <c r="AXH41">
        <v>11809.811299999999</v>
      </c>
      <c r="AXI41">
        <v>-2.5425</v>
      </c>
      <c r="AXJ41">
        <v>141.03</v>
      </c>
      <c r="AXK41">
        <v>43549.9211</v>
      </c>
      <c r="AXL41">
        <v>0.35580000000000001</v>
      </c>
      <c r="AXM41">
        <v>106.35</v>
      </c>
      <c r="AXN41">
        <v>16280.122600000001</v>
      </c>
      <c r="AXO41">
        <v>0.2167</v>
      </c>
      <c r="AXP41">
        <v>37.229999999999997</v>
      </c>
      <c r="AXQ41">
        <v>49684.547500000001</v>
      </c>
      <c r="AXR41">
        <v>-0.56089999999999995</v>
      </c>
      <c r="AXS41">
        <v>227.11</v>
      </c>
      <c r="AXT41">
        <v>10686.997600000001</v>
      </c>
      <c r="AXU41">
        <v>1.2077</v>
      </c>
      <c r="AXV41">
        <v>168.07</v>
      </c>
      <c r="AXW41">
        <v>77593.791400000002</v>
      </c>
      <c r="AXX41">
        <v>-0.97219999999999995</v>
      </c>
      <c r="AXY41">
        <v>96.47</v>
      </c>
      <c r="AXZ41">
        <v>109944.62239999999</v>
      </c>
      <c r="AYA41">
        <v>0.58389999999999997</v>
      </c>
      <c r="AYB41">
        <v>599.42999999999995</v>
      </c>
      <c r="AYC41">
        <v>228570.0128</v>
      </c>
      <c r="AYD41">
        <v>0.30449999999999999</v>
      </c>
      <c r="AYE41">
        <v>164.76</v>
      </c>
      <c r="AYF41">
        <v>195548.30170000001</v>
      </c>
      <c r="AYG41">
        <v>0.46949999999999997</v>
      </c>
      <c r="AYH41">
        <v>517.66999999999996</v>
      </c>
      <c r="AYI41">
        <v>11909.2127</v>
      </c>
      <c r="AYJ41">
        <v>1.6560999999999999</v>
      </c>
      <c r="AYK41">
        <v>46.72</v>
      </c>
      <c r="AYL41">
        <v>10715.986699999999</v>
      </c>
      <c r="AYM41">
        <v>-0.76470000000000005</v>
      </c>
      <c r="AYN41">
        <v>104.6</v>
      </c>
      <c r="AYO41">
        <v>23342.050999999999</v>
      </c>
      <c r="AYP41">
        <v>0.74160000000000004</v>
      </c>
      <c r="AYQ41">
        <v>62.84</v>
      </c>
      <c r="AYR41">
        <v>15438.9825</v>
      </c>
      <c r="AYS41">
        <v>-0.39629999999999999</v>
      </c>
      <c r="AYT41">
        <v>117.64</v>
      </c>
      <c r="AYU41">
        <v>26310.961800000001</v>
      </c>
      <c r="AYV41">
        <v>-0.26279999999999998</v>
      </c>
      <c r="AYW41">
        <v>219.02</v>
      </c>
      <c r="AYX41">
        <v>50183.142399999997</v>
      </c>
      <c r="AYY41">
        <v>0.26090000000000002</v>
      </c>
      <c r="AYZ41">
        <v>49.777999999999999</v>
      </c>
      <c r="AZA41">
        <v>26859.3452</v>
      </c>
      <c r="AZB41">
        <v>-0.63870000000000005</v>
      </c>
      <c r="AZC41">
        <v>177.77</v>
      </c>
      <c r="AZD41">
        <v>566160.19209999999</v>
      </c>
      <c r="AZE41">
        <v>1.3858999999999999</v>
      </c>
      <c r="AZF41">
        <v>55.73</v>
      </c>
      <c r="AZG41">
        <v>19859.292300000001</v>
      </c>
      <c r="AZH41">
        <v>2.9939</v>
      </c>
      <c r="AZI41">
        <v>282.92</v>
      </c>
      <c r="AZJ41">
        <v>64243.2736</v>
      </c>
      <c r="AZK41">
        <v>-0.67749999999999999</v>
      </c>
      <c r="AZL41">
        <v>145.87</v>
      </c>
      <c r="AZM41">
        <v>24883.4398</v>
      </c>
      <c r="AZN41">
        <v>1.4888999999999999</v>
      </c>
      <c r="AZO41">
        <v>174.19</v>
      </c>
      <c r="AZP41">
        <v>158388.8198</v>
      </c>
      <c r="AZQ41">
        <v>1.0969</v>
      </c>
      <c r="AZR41">
        <v>91.81</v>
      </c>
      <c r="AZS41">
        <v>17705.923999999999</v>
      </c>
      <c r="AZT41">
        <v>-0.3473</v>
      </c>
      <c r="AZU41">
        <v>428.82</v>
      </c>
      <c r="AZV41">
        <v>18128.852599999998</v>
      </c>
      <c r="AZW41">
        <v>1.9834000000000001</v>
      </c>
      <c r="AZX41">
        <v>42.89</v>
      </c>
      <c r="AZY41">
        <v>14068.645500000001</v>
      </c>
      <c r="AZZ41">
        <v>-0.94689999999999996</v>
      </c>
      <c r="BAA41">
        <v>77.47</v>
      </c>
      <c r="BAB41">
        <v>160866.2536</v>
      </c>
      <c r="BAC41">
        <v>-1.5629</v>
      </c>
      <c r="BAD41">
        <v>37.840000000000003</v>
      </c>
      <c r="BAE41">
        <v>12457.840099999999</v>
      </c>
      <c r="BAF41">
        <v>-0.68240000000000001</v>
      </c>
      <c r="BAG41">
        <v>171.29</v>
      </c>
      <c r="BAH41">
        <v>11514.3428</v>
      </c>
      <c r="BAI41">
        <v>-2.5044</v>
      </c>
      <c r="BAJ41">
        <v>548.55999999999995</v>
      </c>
      <c r="BAK41">
        <v>26638.9058</v>
      </c>
      <c r="BAL41">
        <v>1.5438000000000001</v>
      </c>
      <c r="BAM41">
        <v>489.15</v>
      </c>
      <c r="BAN41">
        <v>450964.06939999998</v>
      </c>
      <c r="BAO41">
        <v>2.6396999999999999</v>
      </c>
      <c r="BAP41">
        <v>249.87</v>
      </c>
      <c r="BAQ41">
        <v>152365.20740000001</v>
      </c>
      <c r="BAR41">
        <v>-0.43430000000000002</v>
      </c>
      <c r="BAS41">
        <v>154.75</v>
      </c>
      <c r="BAT41">
        <v>132106.6911</v>
      </c>
      <c r="BAU41">
        <v>0.5131</v>
      </c>
      <c r="BAV41">
        <v>664.3</v>
      </c>
      <c r="BAW41">
        <v>44635.397799999999</v>
      </c>
      <c r="BAX41">
        <v>-1.7511000000000001</v>
      </c>
      <c r="BAY41">
        <v>43.52</v>
      </c>
      <c r="BAZ41">
        <v>67817.731700000004</v>
      </c>
      <c r="BBA41">
        <v>0.60099999999999998</v>
      </c>
      <c r="BBB41">
        <v>280.56</v>
      </c>
      <c r="BBC41">
        <v>578232.22889999999</v>
      </c>
      <c r="BBD41">
        <v>0.1857</v>
      </c>
      <c r="BBE41">
        <v>29.65</v>
      </c>
      <c r="BBF41">
        <v>30915.447899999999</v>
      </c>
      <c r="BBG41">
        <v>1.8201000000000001</v>
      </c>
      <c r="BBH41">
        <v>150.54</v>
      </c>
      <c r="BBI41">
        <v>50051.826399999998</v>
      </c>
      <c r="BBJ41">
        <v>0.6754</v>
      </c>
      <c r="BBK41">
        <v>88.76</v>
      </c>
      <c r="BBL41">
        <v>21883.0566</v>
      </c>
      <c r="BBM41">
        <v>-0.56020000000000003</v>
      </c>
      <c r="BBN41">
        <v>264.95</v>
      </c>
      <c r="BBO41">
        <v>35033.572800000002</v>
      </c>
      <c r="BBP41">
        <v>-0.65620000000000001</v>
      </c>
      <c r="BBQ41">
        <v>237.48</v>
      </c>
      <c r="BBR41">
        <v>34052.229700000004</v>
      </c>
      <c r="BBS41">
        <v>0.40160000000000001</v>
      </c>
      <c r="BBT41">
        <v>192.83</v>
      </c>
      <c r="BBU41">
        <v>19456.546999999999</v>
      </c>
      <c r="BBV41">
        <v>0.94750000000000001</v>
      </c>
      <c r="BBW41">
        <v>414.47</v>
      </c>
      <c r="BBX41">
        <v>107060.84050000001</v>
      </c>
      <c r="BBY41">
        <v>0.21279999999999999</v>
      </c>
      <c r="BBZ41">
        <v>58.05</v>
      </c>
      <c r="BCA41">
        <v>20194.730599999999</v>
      </c>
      <c r="BCB41">
        <v>-4.0336999999999996</v>
      </c>
      <c r="BCC41">
        <v>44.53</v>
      </c>
      <c r="BCD41">
        <v>17921.614099999999</v>
      </c>
      <c r="BCE41">
        <v>0.24759999999999999</v>
      </c>
      <c r="BCF41">
        <v>11.97</v>
      </c>
      <c r="BCG41">
        <v>14215.2027</v>
      </c>
      <c r="BCH41">
        <v>-2.3654000000000002</v>
      </c>
      <c r="BCI41">
        <v>40.130000000000003</v>
      </c>
      <c r="BCJ41">
        <v>168717.45310000001</v>
      </c>
      <c r="BCK41">
        <v>1.5691999999999999</v>
      </c>
      <c r="BCL41">
        <v>141</v>
      </c>
      <c r="BCM41">
        <v>24961.055899999999</v>
      </c>
      <c r="BCN41">
        <v>-1.0665</v>
      </c>
      <c r="BCO41">
        <v>353.86</v>
      </c>
      <c r="BCP41">
        <v>20949.441200000001</v>
      </c>
      <c r="BCQ41">
        <v>-0.58440000000000003</v>
      </c>
      <c r="BCR41">
        <v>21.54</v>
      </c>
      <c r="BCS41">
        <v>18575.568899999998</v>
      </c>
      <c r="BCT41">
        <v>1.7958000000000001</v>
      </c>
      <c r="BCU41">
        <v>9.07</v>
      </c>
      <c r="BCV41">
        <v>22127.963199999998</v>
      </c>
      <c r="BCW41">
        <v>3.8946000000000001</v>
      </c>
      <c r="BCX41">
        <v>266.72000000000003</v>
      </c>
      <c r="BCY41">
        <v>70414.080000000002</v>
      </c>
      <c r="BCZ41">
        <v>0.90800000000000003</v>
      </c>
      <c r="BDA41">
        <v>62.05</v>
      </c>
      <c r="BDB41">
        <v>20219.5972</v>
      </c>
      <c r="BDC41">
        <v>-1.5079</v>
      </c>
      <c r="BDD41">
        <v>82.1</v>
      </c>
      <c r="BDE41">
        <v>25907.599999999999</v>
      </c>
      <c r="BDF41">
        <v>0.51419999999999999</v>
      </c>
      <c r="BDG41">
        <v>92.7</v>
      </c>
      <c r="BDH41">
        <v>52734.996099999997</v>
      </c>
      <c r="BDI41">
        <v>0.76090000000000002</v>
      </c>
      <c r="BDJ41">
        <v>57.09</v>
      </c>
      <c r="BDK41">
        <v>204236.2488</v>
      </c>
      <c r="BDL41">
        <v>3.5000000000000003E-2</v>
      </c>
      <c r="BDM41">
        <v>209.28</v>
      </c>
      <c r="BDN41">
        <v>84046.445600000006</v>
      </c>
      <c r="BDO41">
        <v>0.73650000000000004</v>
      </c>
      <c r="BDP41">
        <v>36.64</v>
      </c>
      <c r="BDQ41">
        <v>44581.726300000002</v>
      </c>
      <c r="BDR41">
        <v>1.6366000000000001</v>
      </c>
      <c r="BDS41">
        <v>60.66</v>
      </c>
      <c r="BDT41">
        <v>488482.37890000001</v>
      </c>
      <c r="BDU41">
        <v>0.8982</v>
      </c>
      <c r="BDV41">
        <v>56.6267</v>
      </c>
      <c r="BDW41">
        <v>21791.243900000001</v>
      </c>
      <c r="BDX41">
        <v>0.63980000000000004</v>
      </c>
      <c r="BDY41">
        <v>357.52</v>
      </c>
      <c r="BDZ41">
        <v>26205.9643</v>
      </c>
      <c r="BEA41">
        <v>-0.39839999999999998</v>
      </c>
      <c r="BEB41">
        <v>271.97000000000003</v>
      </c>
      <c r="BEC41">
        <v>27871.880499999999</v>
      </c>
      <c r="BED41">
        <v>-0.63570000000000004</v>
      </c>
      <c r="BEE41">
        <v>35.07</v>
      </c>
      <c r="BEF41">
        <v>25584.301500000001</v>
      </c>
      <c r="BEG41">
        <v>0.66020000000000001</v>
      </c>
      <c r="BEH41">
        <v>103.23</v>
      </c>
      <c r="BEI41">
        <v>11569.839099999999</v>
      </c>
      <c r="BEJ41">
        <v>2.7879999999999998</v>
      </c>
      <c r="BEK41">
        <v>52.91</v>
      </c>
      <c r="BEL41">
        <v>29373.291799999999</v>
      </c>
      <c r="BEM41">
        <v>3.7044000000000001</v>
      </c>
      <c r="BEN41">
        <v>109.02</v>
      </c>
      <c r="BEO41">
        <v>432574.38630000001</v>
      </c>
      <c r="BEP41">
        <v>0.59050000000000002</v>
      </c>
      <c r="BEQ41">
        <v>126.18</v>
      </c>
      <c r="BER41">
        <v>30506.590700000001</v>
      </c>
      <c r="BES41">
        <v>-0.70820000000000005</v>
      </c>
      <c r="BET41">
        <v>140.08000000000001</v>
      </c>
      <c r="BEU41">
        <v>39409.5861</v>
      </c>
      <c r="BEV41">
        <v>0.37259999999999999</v>
      </c>
      <c r="BEW41">
        <v>128.04</v>
      </c>
      <c r="BEX41">
        <v>26258.958200000001</v>
      </c>
      <c r="BEY41">
        <v>1.0257000000000001</v>
      </c>
      <c r="BEZ41">
        <v>280.23</v>
      </c>
      <c r="BFA41">
        <v>14398.6122</v>
      </c>
      <c r="BFB41">
        <v>-0.83509999999999995</v>
      </c>
      <c r="BFC41">
        <v>183.49</v>
      </c>
      <c r="BFD41">
        <v>84014.036900000006</v>
      </c>
      <c r="BFE41">
        <v>0.73009999999999997</v>
      </c>
    </row>
    <row r="42" spans="1:1513" x14ac:dyDescent="0.25">
      <c r="A42" s="1">
        <v>45363</v>
      </c>
      <c r="B42">
        <v>147.84</v>
      </c>
      <c r="C42">
        <v>43325.2932</v>
      </c>
      <c r="D42">
        <v>0.37340000000000001</v>
      </c>
      <c r="E42">
        <v>173.23</v>
      </c>
      <c r="F42">
        <v>2674997.0455999998</v>
      </c>
      <c r="G42">
        <v>0.27789999999999998</v>
      </c>
      <c r="H42">
        <v>180.92</v>
      </c>
      <c r="I42">
        <v>319590.36009999999</v>
      </c>
      <c r="J42">
        <v>0.71809999999999996</v>
      </c>
      <c r="K42">
        <v>166.67</v>
      </c>
      <c r="L42">
        <v>107846.2684</v>
      </c>
      <c r="M42">
        <v>2.2578</v>
      </c>
      <c r="N42">
        <v>120.76</v>
      </c>
      <c r="O42">
        <v>209540.8547</v>
      </c>
      <c r="P42">
        <v>0.47420000000000001</v>
      </c>
      <c r="Q42">
        <v>90.92</v>
      </c>
      <c r="R42">
        <v>34017.828500000003</v>
      </c>
      <c r="S42">
        <v>0.67549999999999999</v>
      </c>
      <c r="T42">
        <v>380.48</v>
      </c>
      <c r="U42">
        <v>253860.65090000001</v>
      </c>
      <c r="V42">
        <v>1.9452</v>
      </c>
      <c r="W42">
        <v>579.14</v>
      </c>
      <c r="X42">
        <v>261771.28</v>
      </c>
      <c r="Y42">
        <v>3.3403999999999998</v>
      </c>
      <c r="Z42">
        <v>199.2</v>
      </c>
      <c r="AA42">
        <v>98784.9035</v>
      </c>
      <c r="AB42">
        <v>0.4995</v>
      </c>
      <c r="AC42">
        <v>57.07</v>
      </c>
      <c r="AD42">
        <v>29097.091199999999</v>
      </c>
      <c r="AE42">
        <v>3.9337</v>
      </c>
      <c r="AF42">
        <v>244.67</v>
      </c>
      <c r="AG42">
        <v>100508.128</v>
      </c>
      <c r="AH42">
        <v>0.23760000000000001</v>
      </c>
      <c r="AI42">
        <v>262.77999999999997</v>
      </c>
      <c r="AJ42">
        <v>56212.669099999999</v>
      </c>
      <c r="AK42">
        <v>1.7502</v>
      </c>
      <c r="AL42">
        <v>72.319999999999993</v>
      </c>
      <c r="AM42">
        <v>19016.1859</v>
      </c>
      <c r="AN42">
        <v>-1.8058000000000001</v>
      </c>
      <c r="AO42">
        <v>83.39</v>
      </c>
      <c r="AP42">
        <v>42960.530299999999</v>
      </c>
      <c r="AQ42">
        <v>-0.40610000000000002</v>
      </c>
      <c r="AR42">
        <v>15.94</v>
      </c>
      <c r="AS42">
        <v>11321.9761</v>
      </c>
      <c r="AT42">
        <v>-2.7456</v>
      </c>
      <c r="AU42">
        <v>82.94</v>
      </c>
      <c r="AV42">
        <v>47857.070699999997</v>
      </c>
      <c r="AW42">
        <v>-0.27650000000000002</v>
      </c>
      <c r="AX42">
        <v>75.89</v>
      </c>
      <c r="AY42">
        <v>51677.572699999997</v>
      </c>
      <c r="AZ42">
        <v>1.3082</v>
      </c>
      <c r="BA42">
        <v>181.12</v>
      </c>
      <c r="BB42">
        <v>9414.1890999999996</v>
      </c>
      <c r="BC42">
        <v>1.5530999999999999</v>
      </c>
      <c r="BD42">
        <v>254.82</v>
      </c>
      <c r="BE42">
        <v>55244.976000000002</v>
      </c>
      <c r="BF42">
        <v>0.83489999999999998</v>
      </c>
      <c r="BG42">
        <v>109.78</v>
      </c>
      <c r="BH42">
        <v>16634.996299999999</v>
      </c>
      <c r="BI42">
        <v>-0.22720000000000001</v>
      </c>
      <c r="BJ42">
        <v>123.93</v>
      </c>
      <c r="BK42">
        <v>14549.747499999999</v>
      </c>
      <c r="BL42">
        <v>-0.6573</v>
      </c>
      <c r="BM42">
        <v>310.68</v>
      </c>
      <c r="BN42">
        <v>23333.351699999999</v>
      </c>
      <c r="BO42">
        <v>0.8407</v>
      </c>
      <c r="BP42">
        <v>159.6</v>
      </c>
      <c r="BQ42">
        <v>41985.559399999998</v>
      </c>
      <c r="BR42">
        <v>-0.21260000000000001</v>
      </c>
      <c r="BS42">
        <v>133.08000000000001</v>
      </c>
      <c r="BT42">
        <v>11651.737999999999</v>
      </c>
      <c r="BU42">
        <v>1.5568</v>
      </c>
      <c r="BV42">
        <v>204.94</v>
      </c>
      <c r="BW42">
        <v>170284.1041</v>
      </c>
      <c r="BX42">
        <v>1.7728999999999999</v>
      </c>
      <c r="BY42">
        <v>9.49</v>
      </c>
      <c r="BZ42">
        <v>13716.3071</v>
      </c>
      <c r="CA42">
        <v>0.2112</v>
      </c>
      <c r="CB42">
        <v>202.76</v>
      </c>
      <c r="CC42">
        <v>327616.9399</v>
      </c>
      <c r="CD42">
        <v>2.2027000000000001</v>
      </c>
      <c r="CE42">
        <v>181.83</v>
      </c>
      <c r="CF42">
        <v>42005.036500000002</v>
      </c>
      <c r="CG42">
        <v>0.5363</v>
      </c>
      <c r="CH42">
        <v>276.54000000000002</v>
      </c>
      <c r="CI42">
        <v>148203.0129</v>
      </c>
      <c r="CJ42">
        <v>0.42849999999999999</v>
      </c>
      <c r="CK42">
        <v>412.99</v>
      </c>
      <c r="CL42">
        <v>41377.841399999998</v>
      </c>
      <c r="CM42">
        <v>0.31580000000000003</v>
      </c>
      <c r="CN42">
        <v>204.18</v>
      </c>
      <c r="CO42">
        <v>95219.793799999999</v>
      </c>
      <c r="CP42">
        <v>-1.2430000000000001</v>
      </c>
      <c r="CQ42">
        <v>175.39</v>
      </c>
      <c r="CR42">
        <v>1821842.8045999999</v>
      </c>
      <c r="CS42">
        <v>1.9945999999999999</v>
      </c>
      <c r="CT42">
        <v>70.465000000000003</v>
      </c>
      <c r="CU42">
        <v>88118.909899999999</v>
      </c>
      <c r="CV42">
        <v>3.9996999999999998</v>
      </c>
      <c r="CW42">
        <v>337.73</v>
      </c>
      <c r="CX42">
        <v>29388.524000000001</v>
      </c>
      <c r="CY42">
        <v>1.2471000000000001</v>
      </c>
      <c r="CZ42">
        <v>320.58999999999997</v>
      </c>
      <c r="DA42">
        <v>63572.270900000003</v>
      </c>
      <c r="DB42">
        <v>0.82399999999999995</v>
      </c>
      <c r="DC42">
        <v>85.93</v>
      </c>
      <c r="DD42">
        <v>12648.4745</v>
      </c>
      <c r="DE42">
        <v>0.7268</v>
      </c>
      <c r="DF42">
        <v>31.44</v>
      </c>
      <c r="DG42">
        <v>9480.8397999999997</v>
      </c>
      <c r="DH42">
        <v>0.76919999999999999</v>
      </c>
      <c r="DI42">
        <v>244.87</v>
      </c>
      <c r="DJ42">
        <v>54434.858399999997</v>
      </c>
      <c r="DK42">
        <v>-1.2382</v>
      </c>
      <c r="DL42">
        <v>55.3</v>
      </c>
      <c r="DM42">
        <v>66343.9467</v>
      </c>
      <c r="DN42">
        <v>0.65529999999999999</v>
      </c>
      <c r="DO42">
        <v>109.94</v>
      </c>
      <c r="DP42">
        <v>62463.650800000003</v>
      </c>
      <c r="DQ42">
        <v>1.085</v>
      </c>
      <c r="DR42">
        <v>78.709999999999994</v>
      </c>
      <c r="DS42">
        <v>21462.535899999999</v>
      </c>
      <c r="DT42">
        <v>0.25469999999999998</v>
      </c>
      <c r="DU42">
        <v>125.95</v>
      </c>
      <c r="DV42">
        <v>22037.252199999999</v>
      </c>
      <c r="DW42">
        <v>-0.72519999999999996</v>
      </c>
      <c r="DX42">
        <v>116.52</v>
      </c>
      <c r="DY42">
        <v>17575.8429</v>
      </c>
      <c r="DZ42">
        <v>-0.4103</v>
      </c>
      <c r="EA42">
        <v>183.83</v>
      </c>
      <c r="EB42">
        <v>26108.513299999999</v>
      </c>
      <c r="EC42">
        <v>-0.46560000000000001</v>
      </c>
      <c r="ED42">
        <v>129.18799999999999</v>
      </c>
      <c r="EE42">
        <v>598684.22979999997</v>
      </c>
      <c r="EF42">
        <v>-9.5899999999999999E-2</v>
      </c>
      <c r="EG42">
        <v>216.79</v>
      </c>
      <c r="EH42">
        <v>17453.473099999999</v>
      </c>
      <c r="EI42">
        <v>0.37969999999999998</v>
      </c>
      <c r="EJ42">
        <v>119.18</v>
      </c>
      <c r="EK42">
        <v>23210.938999999998</v>
      </c>
      <c r="EL42">
        <v>-0.95569999999999999</v>
      </c>
      <c r="EM42">
        <v>311.37</v>
      </c>
      <c r="EN42">
        <v>23447.042799999999</v>
      </c>
      <c r="EO42">
        <v>0.14149999999999999</v>
      </c>
      <c r="EP42">
        <v>222.65</v>
      </c>
      <c r="EQ42">
        <v>161169.60810000001</v>
      </c>
      <c r="ER42">
        <v>1.1172</v>
      </c>
      <c r="ES42">
        <v>3059.51</v>
      </c>
      <c r="ET42">
        <v>52904.753199999999</v>
      </c>
      <c r="EU42">
        <v>-2.52E-2</v>
      </c>
      <c r="EV42">
        <v>184.24</v>
      </c>
      <c r="EW42">
        <v>112411.31020000001</v>
      </c>
      <c r="EX42">
        <v>-4.2858999999999998</v>
      </c>
      <c r="EY42">
        <v>35.96</v>
      </c>
      <c r="EZ42">
        <v>283747.37400000001</v>
      </c>
      <c r="FA42">
        <v>0.19500000000000001</v>
      </c>
      <c r="FB42">
        <v>65.5</v>
      </c>
      <c r="FC42">
        <v>20674.672999999999</v>
      </c>
      <c r="FD42">
        <v>-0.6522</v>
      </c>
      <c r="FE42">
        <v>42.89</v>
      </c>
      <c r="FF42">
        <v>21780.718799999999</v>
      </c>
      <c r="FG42">
        <v>-1.3569</v>
      </c>
      <c r="FH42">
        <v>77.34</v>
      </c>
      <c r="FI42">
        <v>16658.724300000002</v>
      </c>
      <c r="FJ42">
        <v>1.2303999999999999</v>
      </c>
      <c r="FK42">
        <v>237.82</v>
      </c>
      <c r="FL42">
        <v>68706.728799999997</v>
      </c>
      <c r="FM42">
        <v>-0.70150000000000001</v>
      </c>
      <c r="FN42">
        <v>27.85</v>
      </c>
      <c r="FO42">
        <v>14664.638199999999</v>
      </c>
      <c r="FP42">
        <v>-1.9366000000000001</v>
      </c>
      <c r="FQ42">
        <v>54.33</v>
      </c>
      <c r="FR42">
        <v>25903.919699999999</v>
      </c>
      <c r="FS42">
        <v>-1.5046999999999999</v>
      </c>
      <c r="FT42">
        <v>93.67</v>
      </c>
      <c r="FU42">
        <v>13433.9838</v>
      </c>
      <c r="FV42">
        <v>-0.1492</v>
      </c>
      <c r="FW42">
        <v>227.36</v>
      </c>
      <c r="FX42">
        <v>33049.231</v>
      </c>
      <c r="FY42">
        <v>-1.1778999999999999</v>
      </c>
      <c r="FZ42">
        <v>55.12</v>
      </c>
      <c r="GA42">
        <v>41584.589</v>
      </c>
      <c r="GB42">
        <v>-0.88109999999999999</v>
      </c>
      <c r="GC42">
        <v>3500</v>
      </c>
      <c r="GD42">
        <v>119598.59450000001</v>
      </c>
      <c r="GE42">
        <v>-7.8200000000000006E-2</v>
      </c>
      <c r="GF42">
        <v>31.49</v>
      </c>
      <c r="GG42">
        <v>31517.755499999999</v>
      </c>
      <c r="GH42">
        <v>0.60699999999999998</v>
      </c>
      <c r="GI42">
        <v>199.66</v>
      </c>
      <c r="GJ42">
        <v>24346.554</v>
      </c>
      <c r="GK42">
        <v>3.6118000000000001</v>
      </c>
      <c r="GL42">
        <v>829.59</v>
      </c>
      <c r="GM42">
        <v>123561.20110000001</v>
      </c>
      <c r="GN42">
        <v>0.53690000000000004</v>
      </c>
      <c r="GO42">
        <v>54.4</v>
      </c>
      <c r="GP42">
        <v>110007.3216</v>
      </c>
      <c r="GQ42">
        <v>7.3599999999999999E-2</v>
      </c>
      <c r="GR42">
        <v>204.01</v>
      </c>
      <c r="GS42">
        <v>24026.7104</v>
      </c>
      <c r="GT42">
        <v>0.81540000000000001</v>
      </c>
      <c r="GU42">
        <v>404.98</v>
      </c>
      <c r="GV42">
        <v>876322.47290000005</v>
      </c>
      <c r="GW42">
        <v>5.4399999999999997E-2</v>
      </c>
      <c r="GX42">
        <v>85.9</v>
      </c>
      <c r="GY42">
        <v>24550.38</v>
      </c>
      <c r="GZ42">
        <v>1.2017</v>
      </c>
      <c r="HA42">
        <v>67.489999999999995</v>
      </c>
      <c r="HB42">
        <v>99014.283899999995</v>
      </c>
      <c r="HC42">
        <v>2.0720000000000001</v>
      </c>
      <c r="HD42">
        <v>32.54</v>
      </c>
      <c r="HE42">
        <v>7477.0429000000004</v>
      </c>
      <c r="HF42">
        <v>1.2761</v>
      </c>
      <c r="HG42">
        <v>123.68</v>
      </c>
      <c r="HH42">
        <v>150102.22080000001</v>
      </c>
      <c r="HI42">
        <v>-0.71450000000000002</v>
      </c>
      <c r="HJ42">
        <v>63.59</v>
      </c>
      <c r="HK42">
        <v>9979.8696999999993</v>
      </c>
      <c r="HL42">
        <v>-0.376</v>
      </c>
      <c r="HM42">
        <v>57.45</v>
      </c>
      <c r="HN42">
        <v>109808.0217</v>
      </c>
      <c r="HO42">
        <v>6.9699999999999998E-2</v>
      </c>
      <c r="HP42">
        <v>28.44</v>
      </c>
      <c r="HQ42">
        <v>13594.463</v>
      </c>
      <c r="HR42">
        <v>-0.3155</v>
      </c>
      <c r="HS42">
        <v>115.62</v>
      </c>
      <c r="HT42">
        <v>28122.617099999999</v>
      </c>
      <c r="HU42">
        <v>0.1212</v>
      </c>
      <c r="HV42">
        <v>57.9</v>
      </c>
      <c r="HW42">
        <v>52115.958899999998</v>
      </c>
      <c r="HX42">
        <v>1.3301000000000001</v>
      </c>
      <c r="HY42">
        <v>337.24</v>
      </c>
      <c r="HZ42">
        <v>168409.9902</v>
      </c>
      <c r="IA42">
        <v>0.67769999999999997</v>
      </c>
      <c r="IB42">
        <v>257.75</v>
      </c>
      <c r="IC42">
        <v>104584.3297</v>
      </c>
      <c r="ID42">
        <v>1.0784</v>
      </c>
      <c r="IE42">
        <v>181.7</v>
      </c>
      <c r="IF42">
        <v>19184.169600000001</v>
      </c>
      <c r="IG42">
        <v>-1.1587000000000001</v>
      </c>
      <c r="IH42">
        <v>93.74</v>
      </c>
      <c r="II42">
        <v>28655.9313</v>
      </c>
      <c r="IJ42">
        <v>0.31030000000000002</v>
      </c>
      <c r="IK42">
        <v>110.97</v>
      </c>
      <c r="IL42">
        <v>48184.868399999999</v>
      </c>
      <c r="IM42">
        <v>-1.1491</v>
      </c>
      <c r="IN42">
        <v>16.239999999999998</v>
      </c>
      <c r="IO42">
        <v>20267.849300000002</v>
      </c>
      <c r="IP42">
        <v>6.1600000000000002E-2</v>
      </c>
      <c r="IQ42">
        <v>311.27999999999997</v>
      </c>
      <c r="IR42">
        <v>84742.555900000007</v>
      </c>
      <c r="IS42">
        <v>1.8120000000000001</v>
      </c>
      <c r="IT42">
        <v>249.87</v>
      </c>
      <c r="IU42">
        <v>33536.3318</v>
      </c>
      <c r="IV42">
        <v>0.77839999999999998</v>
      </c>
      <c r="IW42">
        <v>156.56</v>
      </c>
      <c r="IX42">
        <v>17050.390100000001</v>
      </c>
      <c r="IY42">
        <v>-0.55259999999999998</v>
      </c>
      <c r="IZ42">
        <v>168.37</v>
      </c>
      <c r="JA42">
        <v>53056.912499999999</v>
      </c>
      <c r="JB42">
        <v>0.27400000000000002</v>
      </c>
      <c r="JC42">
        <v>85.41</v>
      </c>
      <c r="JD42">
        <v>16085.939700000001</v>
      </c>
      <c r="JE42">
        <v>0.3997</v>
      </c>
      <c r="JF42">
        <v>34.020000000000003</v>
      </c>
      <c r="JG42">
        <v>15594.7459</v>
      </c>
      <c r="JH42">
        <v>-0.64249999999999996</v>
      </c>
      <c r="JI42">
        <v>104.5</v>
      </c>
      <c r="JJ42">
        <v>25474.6901</v>
      </c>
      <c r="JK42">
        <v>0.62590000000000001</v>
      </c>
      <c r="JL42">
        <v>75.680000000000007</v>
      </c>
      <c r="JM42">
        <v>8846.2927</v>
      </c>
      <c r="JN42">
        <v>0.90669999999999995</v>
      </c>
      <c r="JO42">
        <v>294.7</v>
      </c>
      <c r="JP42">
        <v>47056.205999999998</v>
      </c>
      <c r="JQ42">
        <v>-1.1902999999999999</v>
      </c>
      <c r="JR42">
        <v>343.94</v>
      </c>
      <c r="JS42">
        <v>100552.5863</v>
      </c>
      <c r="JT42">
        <v>0.4879</v>
      </c>
      <c r="JU42">
        <v>118.34</v>
      </c>
      <c r="JV42">
        <v>18539.7382</v>
      </c>
      <c r="JW42">
        <v>0.81789999999999996</v>
      </c>
      <c r="JX42">
        <v>88.76</v>
      </c>
      <c r="JY42">
        <v>73062.875599999999</v>
      </c>
      <c r="JZ42">
        <v>0.71489999999999998</v>
      </c>
      <c r="KA42">
        <v>157.03</v>
      </c>
      <c r="KB42">
        <v>19488.4175</v>
      </c>
      <c r="KC42">
        <v>0.95799999999999996</v>
      </c>
      <c r="KD42">
        <v>43.185000000000002</v>
      </c>
      <c r="KE42">
        <v>171524.65919999999</v>
      </c>
      <c r="KF42">
        <v>-0.81530000000000002</v>
      </c>
      <c r="KG42">
        <v>217.75</v>
      </c>
      <c r="KH42">
        <v>78388.910399999993</v>
      </c>
      <c r="KI42">
        <v>0.4521</v>
      </c>
      <c r="KJ42">
        <v>54.396000000000001</v>
      </c>
      <c r="KK42">
        <v>74580.643899999995</v>
      </c>
      <c r="KL42">
        <v>2.1494</v>
      </c>
      <c r="KM42">
        <v>269.77</v>
      </c>
      <c r="KN42">
        <v>38268.721599999997</v>
      </c>
      <c r="KO42">
        <v>-0.14069999999999999</v>
      </c>
      <c r="KP42">
        <v>59.42</v>
      </c>
      <c r="KQ42">
        <v>17336.591199999999</v>
      </c>
      <c r="KR42">
        <v>-1.7363999999999999</v>
      </c>
      <c r="KS42">
        <v>76.75</v>
      </c>
      <c r="KT42">
        <v>41050.7353</v>
      </c>
      <c r="KU42">
        <v>-1.6404000000000001</v>
      </c>
      <c r="KV42">
        <v>28.13</v>
      </c>
      <c r="KW42">
        <v>17705.9336</v>
      </c>
      <c r="KX42">
        <v>-1.3674999999999999</v>
      </c>
      <c r="KY42">
        <v>140.27000000000001</v>
      </c>
      <c r="KZ42">
        <v>53354.987500000003</v>
      </c>
      <c r="LA42">
        <v>1.3071999999999999</v>
      </c>
      <c r="LB42">
        <v>101.54</v>
      </c>
      <c r="LC42">
        <v>20181.713100000001</v>
      </c>
      <c r="LD42">
        <v>9.8599999999999993E-2</v>
      </c>
      <c r="LE42">
        <v>115.02</v>
      </c>
      <c r="LF42">
        <v>135310.49050000001</v>
      </c>
      <c r="LG42">
        <v>-0.1996</v>
      </c>
      <c r="LH42">
        <v>237.44</v>
      </c>
      <c r="LI42">
        <v>47365.004399999998</v>
      </c>
      <c r="LJ42">
        <v>-0.10100000000000001</v>
      </c>
      <c r="LK42">
        <v>736.88</v>
      </c>
      <c r="LL42">
        <v>326842.38709999999</v>
      </c>
      <c r="LM42">
        <v>3.1928999999999998</v>
      </c>
      <c r="LN42">
        <v>294.67</v>
      </c>
      <c r="LO42">
        <v>21173.1</v>
      </c>
      <c r="LP42">
        <v>0.39179999999999998</v>
      </c>
      <c r="LQ42">
        <v>47.57</v>
      </c>
      <c r="LR42">
        <v>14180.8984</v>
      </c>
      <c r="LS42">
        <v>0.93359999999999999</v>
      </c>
      <c r="LT42">
        <v>55.19</v>
      </c>
      <c r="LU42">
        <v>53063.078399999999</v>
      </c>
      <c r="LV42">
        <v>1.2102999999999999</v>
      </c>
      <c r="LW42">
        <v>98.19</v>
      </c>
      <c r="LX42">
        <v>10503.2799</v>
      </c>
      <c r="LY42">
        <v>-1.7904</v>
      </c>
      <c r="LZ42">
        <v>264.12</v>
      </c>
      <c r="MA42">
        <v>13562.5013</v>
      </c>
      <c r="MB42">
        <v>0.39150000000000001</v>
      </c>
      <c r="MC42">
        <v>306.62</v>
      </c>
      <c r="MD42">
        <v>297421.40000000002</v>
      </c>
      <c r="ME42">
        <v>0.2026</v>
      </c>
      <c r="MF42">
        <v>329.27</v>
      </c>
      <c r="MG42">
        <v>79640.092999999993</v>
      </c>
      <c r="MH42">
        <v>3.7496</v>
      </c>
      <c r="MI42">
        <v>50.07</v>
      </c>
      <c r="MJ42">
        <v>202742.7971</v>
      </c>
      <c r="MK42">
        <v>-0.29870000000000002</v>
      </c>
      <c r="ML42">
        <v>87.13</v>
      </c>
      <c r="MM42">
        <v>35584.704100000003</v>
      </c>
      <c r="MN42">
        <v>0.36859999999999998</v>
      </c>
      <c r="MO42">
        <v>37.82</v>
      </c>
      <c r="MP42">
        <v>74094.460800000001</v>
      </c>
      <c r="MQ42">
        <v>-0.57830000000000004</v>
      </c>
      <c r="MR42">
        <v>156.67500000000001</v>
      </c>
      <c r="MS42">
        <v>63529.478300000002</v>
      </c>
      <c r="MT42">
        <v>0.36030000000000001</v>
      </c>
      <c r="MU42">
        <v>26.51</v>
      </c>
      <c r="MV42">
        <v>19931.475399999999</v>
      </c>
      <c r="MW42">
        <v>0.189</v>
      </c>
      <c r="MX42">
        <v>77.09</v>
      </c>
      <c r="MY42">
        <v>38378.642200000002</v>
      </c>
      <c r="MZ42">
        <v>0.16889999999999999</v>
      </c>
      <c r="NA42">
        <v>55.11</v>
      </c>
      <c r="NB42">
        <v>38675.261100000003</v>
      </c>
      <c r="NC42">
        <v>3.6299999999999999E-2</v>
      </c>
      <c r="ND42">
        <v>75.209999999999994</v>
      </c>
      <c r="NE42">
        <v>94647.990900000004</v>
      </c>
      <c r="NF42">
        <v>-0.96130000000000004</v>
      </c>
      <c r="NG42">
        <v>151.88999999999999</v>
      </c>
      <c r="NH42">
        <v>282100.6127</v>
      </c>
      <c r="NI42">
        <v>-7.2400000000000006E-2</v>
      </c>
      <c r="NJ42">
        <v>42.24</v>
      </c>
      <c r="NK42">
        <v>9136.5022000000008</v>
      </c>
      <c r="NL42">
        <v>-0.91479999999999995</v>
      </c>
      <c r="NM42">
        <v>46.98</v>
      </c>
      <c r="NN42">
        <v>39311.591500000002</v>
      </c>
      <c r="NO42">
        <v>-1.3854</v>
      </c>
      <c r="NP42">
        <v>42.76</v>
      </c>
      <c r="NQ42">
        <v>27508.527900000001</v>
      </c>
      <c r="NR42">
        <v>0.18740000000000001</v>
      </c>
      <c r="NS42">
        <v>68.209999999999994</v>
      </c>
      <c r="NT42">
        <v>10681.686</v>
      </c>
      <c r="NU42">
        <v>0.85760000000000003</v>
      </c>
      <c r="NV42">
        <v>72.040000000000006</v>
      </c>
      <c r="NW42">
        <v>30082.6695</v>
      </c>
      <c r="NX42">
        <v>-0.1525</v>
      </c>
      <c r="NY42">
        <v>372.65</v>
      </c>
      <c r="NZ42">
        <v>103730.18700000001</v>
      </c>
      <c r="OA42">
        <v>-0.63990000000000002</v>
      </c>
      <c r="OB42">
        <v>152.50829999999999</v>
      </c>
      <c r="OC42">
        <v>23487.704699999998</v>
      </c>
      <c r="OD42">
        <v>1.4850000000000001</v>
      </c>
      <c r="OE42">
        <v>113.55</v>
      </c>
      <c r="OF42">
        <v>80802.306200000006</v>
      </c>
      <c r="OG42">
        <v>-1.9938</v>
      </c>
      <c r="OH42">
        <v>124.75</v>
      </c>
      <c r="OI42">
        <v>31256.7729</v>
      </c>
      <c r="OJ42">
        <v>2.3212000000000002</v>
      </c>
      <c r="OK42">
        <v>161.22</v>
      </c>
      <c r="OL42">
        <v>35387.347300000001</v>
      </c>
      <c r="OM42">
        <v>1.1861999999999999</v>
      </c>
      <c r="ON42">
        <v>129.74</v>
      </c>
      <c r="OO42">
        <v>14363.164199999999</v>
      </c>
      <c r="OP42">
        <v>0.23949999999999999</v>
      </c>
      <c r="OQ42">
        <v>154.62</v>
      </c>
      <c r="OR42">
        <v>51305.588100000001</v>
      </c>
      <c r="OS42">
        <v>1.2506999999999999</v>
      </c>
      <c r="OT42">
        <v>253.1</v>
      </c>
      <c r="OU42">
        <v>187218.50659999999</v>
      </c>
      <c r="OV42">
        <v>0.1187</v>
      </c>
      <c r="OW42">
        <v>112.46</v>
      </c>
      <c r="OX42">
        <v>206285.6293</v>
      </c>
      <c r="OY42">
        <v>0.1336</v>
      </c>
      <c r="OZ42">
        <v>146.22999999999999</v>
      </c>
      <c r="PA42">
        <v>46509.475100000003</v>
      </c>
      <c r="PB42">
        <v>0.50170000000000003</v>
      </c>
      <c r="PC42">
        <v>149.69</v>
      </c>
      <c r="PD42">
        <v>32613.250199999999</v>
      </c>
      <c r="PE42">
        <v>0.46310000000000001</v>
      </c>
      <c r="PF42">
        <v>17.39</v>
      </c>
      <c r="PG42">
        <v>9515.3382000000001</v>
      </c>
      <c r="PH42">
        <v>-1.2493000000000001</v>
      </c>
      <c r="PI42">
        <v>175.27</v>
      </c>
      <c r="PJ42">
        <v>24519.689399999999</v>
      </c>
      <c r="PK42">
        <v>2.5331000000000001</v>
      </c>
      <c r="PL42">
        <v>57.68</v>
      </c>
      <c r="PM42">
        <v>40564.5049</v>
      </c>
      <c r="PN42">
        <v>0.43530000000000002</v>
      </c>
      <c r="PR42">
        <v>172.32</v>
      </c>
      <c r="PS42">
        <v>20576.871299999999</v>
      </c>
      <c r="PT42">
        <v>0.29680000000000001</v>
      </c>
      <c r="PU42">
        <v>110.88</v>
      </c>
      <c r="PV42">
        <v>22943.848000000002</v>
      </c>
      <c r="PW42">
        <v>-1.8327</v>
      </c>
      <c r="PX42">
        <v>95.01</v>
      </c>
      <c r="PY42">
        <v>73252.710000000006</v>
      </c>
      <c r="PZ42">
        <v>-0.86599999999999999</v>
      </c>
      <c r="QA42">
        <v>139.21</v>
      </c>
      <c r="QB42">
        <v>12208.717000000001</v>
      </c>
      <c r="QC42">
        <v>2.496</v>
      </c>
      <c r="QD42">
        <v>46.58</v>
      </c>
      <c r="QE42">
        <v>29578.3</v>
      </c>
      <c r="QF42">
        <v>-0.1928</v>
      </c>
      <c r="QG42">
        <v>135.38</v>
      </c>
      <c r="QH42">
        <v>52191.077700000002</v>
      </c>
      <c r="QI42">
        <v>1.7588999999999999</v>
      </c>
      <c r="QJ42">
        <v>136.02000000000001</v>
      </c>
      <c r="QK42">
        <v>36365.009700000002</v>
      </c>
      <c r="QL42">
        <v>-0.51929999999999998</v>
      </c>
      <c r="QM42">
        <v>50.91</v>
      </c>
      <c r="QN42">
        <v>26371.38</v>
      </c>
      <c r="QO42">
        <v>-1.2415</v>
      </c>
      <c r="QP42">
        <v>223.56</v>
      </c>
      <c r="QQ42">
        <v>63829.320899999999</v>
      </c>
      <c r="QR42">
        <v>-0.15190000000000001</v>
      </c>
      <c r="QS42">
        <v>89.93</v>
      </c>
      <c r="QT42">
        <v>31018.977999999999</v>
      </c>
      <c r="QU42">
        <v>-0.95809999999999995</v>
      </c>
      <c r="QV42">
        <v>268.19</v>
      </c>
      <c r="QW42">
        <v>33243.864500000003</v>
      </c>
      <c r="QX42">
        <v>1.9153</v>
      </c>
      <c r="QY42">
        <v>383.57</v>
      </c>
      <c r="QZ42">
        <v>16639.87</v>
      </c>
      <c r="RA42">
        <v>1.0271999999999999</v>
      </c>
      <c r="RB42">
        <v>69.459999999999994</v>
      </c>
      <c r="RC42">
        <v>26667.4244</v>
      </c>
      <c r="RD42">
        <v>0.1009</v>
      </c>
      <c r="RE42">
        <v>152.08000000000001</v>
      </c>
      <c r="RF42">
        <v>54516.635999999999</v>
      </c>
      <c r="RG42">
        <v>-1.1954</v>
      </c>
      <c r="RH42">
        <v>505.57</v>
      </c>
      <c r="RI42">
        <v>117630.3324</v>
      </c>
      <c r="RJ42">
        <v>-0.2407</v>
      </c>
      <c r="RK42">
        <v>92.04</v>
      </c>
      <c r="RL42">
        <v>10800.319799999999</v>
      </c>
      <c r="RM42">
        <v>0.40360000000000001</v>
      </c>
      <c r="RN42">
        <v>110.6</v>
      </c>
      <c r="RO42">
        <v>63230.02</v>
      </c>
      <c r="RP42">
        <v>0.86639999999999995</v>
      </c>
      <c r="RQ42">
        <v>121</v>
      </c>
      <c r="RR42">
        <v>16426.88</v>
      </c>
      <c r="RS42">
        <v>-5.9756</v>
      </c>
      <c r="RT42">
        <v>120.84</v>
      </c>
      <c r="RU42">
        <v>70087.426200000002</v>
      </c>
      <c r="RV42">
        <v>1.66E-2</v>
      </c>
      <c r="RW42">
        <v>309.01</v>
      </c>
      <c r="RX42">
        <v>17869.2752</v>
      </c>
      <c r="RY42">
        <v>1.2882</v>
      </c>
      <c r="RZ42">
        <v>892.81</v>
      </c>
      <c r="SA42">
        <v>84478.975900000005</v>
      </c>
      <c r="SB42">
        <v>-8.3900000000000002E-2</v>
      </c>
      <c r="SC42">
        <v>62.33</v>
      </c>
      <c r="SD42">
        <v>23641.234</v>
      </c>
      <c r="SE42">
        <v>-0.84309999999999996</v>
      </c>
      <c r="SF42">
        <v>34.520000000000003</v>
      </c>
      <c r="SG42">
        <v>15213.686299999999</v>
      </c>
      <c r="SH42">
        <v>-0.26</v>
      </c>
      <c r="SI42">
        <v>408.42</v>
      </c>
      <c r="SJ42">
        <v>21356.227900000002</v>
      </c>
      <c r="SK42">
        <v>1.4129</v>
      </c>
      <c r="SL42">
        <v>59.81</v>
      </c>
      <c r="SM42">
        <v>20878.8226</v>
      </c>
      <c r="SN42">
        <v>-1.385</v>
      </c>
      <c r="SO42">
        <v>240.63</v>
      </c>
      <c r="SP42">
        <v>15444.428400000001</v>
      </c>
      <c r="SQ42">
        <v>-0.96309999999999996</v>
      </c>
      <c r="SR42">
        <v>297.74</v>
      </c>
      <c r="SS42">
        <v>118947.13</v>
      </c>
      <c r="ST42">
        <v>1.7219</v>
      </c>
      <c r="SU42">
        <v>51.384999999999998</v>
      </c>
      <c r="SV42">
        <v>21870.747800000001</v>
      </c>
      <c r="SW42">
        <v>-0.57079999999999997</v>
      </c>
      <c r="SX42">
        <v>51.27</v>
      </c>
      <c r="SY42">
        <v>11770.7273</v>
      </c>
      <c r="SZ42">
        <v>-0.69730000000000003</v>
      </c>
      <c r="TA42">
        <v>90.91</v>
      </c>
      <c r="TB42">
        <v>54664.182999999997</v>
      </c>
      <c r="TC42">
        <v>8.8099999999999998E-2</v>
      </c>
      <c r="TD42">
        <v>37.01</v>
      </c>
      <c r="TE42">
        <v>37000.196900000003</v>
      </c>
      <c r="TF42">
        <v>-0.48399999999999999</v>
      </c>
      <c r="TG42">
        <v>121.52</v>
      </c>
      <c r="TH42">
        <v>17486.641800000001</v>
      </c>
      <c r="TI42">
        <v>0.65439999999999998</v>
      </c>
      <c r="TJ42">
        <v>136.62</v>
      </c>
      <c r="TK42">
        <v>18619.729299999999</v>
      </c>
      <c r="TL42">
        <v>-0.22639999999999999</v>
      </c>
      <c r="TM42">
        <v>150.6</v>
      </c>
      <c r="TN42">
        <v>31863.127499999999</v>
      </c>
      <c r="TO42">
        <v>0.79649999999999999</v>
      </c>
      <c r="TP42">
        <v>12.11</v>
      </c>
      <c r="TQ42">
        <v>48120.696900000003</v>
      </c>
      <c r="TR42">
        <v>0</v>
      </c>
      <c r="TS42">
        <v>184.52</v>
      </c>
      <c r="TT42">
        <v>32926.963499999998</v>
      </c>
      <c r="TU42">
        <v>1.0800000000000001E-2</v>
      </c>
      <c r="TV42">
        <v>75.260000000000005</v>
      </c>
      <c r="TW42">
        <v>43073.8963</v>
      </c>
      <c r="TX42">
        <v>1.2647999999999999</v>
      </c>
      <c r="TY42">
        <v>40.36</v>
      </c>
      <c r="TZ42">
        <v>57892.747600000002</v>
      </c>
      <c r="UA42">
        <v>-0.1484</v>
      </c>
      <c r="UB42">
        <v>480.2</v>
      </c>
      <c r="UC42">
        <v>18289.083500000001</v>
      </c>
      <c r="UD42">
        <v>0.70250000000000001</v>
      </c>
      <c r="UE42">
        <v>254.22</v>
      </c>
      <c r="UF42">
        <v>63527.683599999997</v>
      </c>
      <c r="UG42">
        <v>0.60150000000000003</v>
      </c>
      <c r="UH42">
        <v>37.89</v>
      </c>
      <c r="UI42">
        <v>21765.5638</v>
      </c>
      <c r="UJ42">
        <v>-1.661</v>
      </c>
      <c r="UK42">
        <v>194.03</v>
      </c>
      <c r="UL42">
        <v>11410.173199999999</v>
      </c>
      <c r="UM42">
        <v>0.19620000000000001</v>
      </c>
      <c r="UN42">
        <v>150.65</v>
      </c>
      <c r="UO42">
        <v>88944.142000000007</v>
      </c>
      <c r="UP42">
        <v>0.60770000000000002</v>
      </c>
      <c r="UQ42">
        <v>1328.59</v>
      </c>
      <c r="UR42">
        <v>33018.1944</v>
      </c>
      <c r="US42">
        <v>3.5792000000000002</v>
      </c>
      <c r="UT42">
        <v>69.55</v>
      </c>
      <c r="UU42">
        <v>40093.191899999998</v>
      </c>
      <c r="UV42">
        <v>-0.28670000000000001</v>
      </c>
      <c r="UW42">
        <v>36.69</v>
      </c>
      <c r="UX42">
        <v>24987.8747</v>
      </c>
      <c r="UY42">
        <v>-8.1699999999999995E-2</v>
      </c>
      <c r="UZ42">
        <v>63.85</v>
      </c>
      <c r="VA42">
        <v>7965.9745000000003</v>
      </c>
      <c r="VB42">
        <v>-0.48320000000000002</v>
      </c>
      <c r="VC42">
        <v>26.83</v>
      </c>
      <c r="VD42">
        <v>13370.272999999999</v>
      </c>
      <c r="VE42">
        <v>-1.4690000000000001</v>
      </c>
      <c r="VF42">
        <v>29.46</v>
      </c>
      <c r="VG42">
        <v>13370.272999999999</v>
      </c>
      <c r="VH42">
        <v>-1.5703</v>
      </c>
      <c r="VI42">
        <v>101.13</v>
      </c>
      <c r="VJ42">
        <v>8371.0647000000008</v>
      </c>
      <c r="VK42">
        <v>-1.5862000000000001</v>
      </c>
      <c r="VL42">
        <v>159.38</v>
      </c>
      <c r="VM42">
        <v>17029.582299999998</v>
      </c>
      <c r="VN42">
        <v>-1.7143999999999999</v>
      </c>
      <c r="VO42">
        <v>71.34</v>
      </c>
      <c r="VP42">
        <v>54434.627800000002</v>
      </c>
      <c r="VQ42">
        <v>-0.16789999999999999</v>
      </c>
      <c r="VR42">
        <v>86.2</v>
      </c>
      <c r="VS42">
        <v>30288.933199999999</v>
      </c>
      <c r="VT42">
        <v>1.5670999999999999</v>
      </c>
      <c r="VU42">
        <v>274.64999999999998</v>
      </c>
      <c r="VV42">
        <v>75248.662500000006</v>
      </c>
      <c r="VW42">
        <v>0.505</v>
      </c>
      <c r="VX42">
        <v>117.54</v>
      </c>
      <c r="VY42">
        <v>16746.9143</v>
      </c>
      <c r="VZ42">
        <v>2.5832999999999999</v>
      </c>
      <c r="WA42">
        <v>133.55449999999999</v>
      </c>
      <c r="WB42">
        <v>182252.46249999999</v>
      </c>
      <c r="WC42">
        <v>0.5403</v>
      </c>
      <c r="WD42">
        <v>91.82</v>
      </c>
      <c r="WE42">
        <v>41810.900800000003</v>
      </c>
      <c r="WF42">
        <v>-1.2687999999999999</v>
      </c>
      <c r="WG42">
        <v>22.16</v>
      </c>
      <c r="WH42">
        <v>14113.924800000001</v>
      </c>
      <c r="WI42">
        <v>1.2797000000000001</v>
      </c>
      <c r="WJ42">
        <v>166.4</v>
      </c>
      <c r="WK42">
        <v>45607.830999999998</v>
      </c>
      <c r="WL42">
        <v>-0.87570000000000003</v>
      </c>
      <c r="WM42">
        <v>75.08</v>
      </c>
      <c r="WN42">
        <v>93532.758199999997</v>
      </c>
      <c r="WO42">
        <v>-0.31859999999999999</v>
      </c>
      <c r="WP42">
        <v>65.72</v>
      </c>
      <c r="WQ42">
        <v>37321.737399999998</v>
      </c>
      <c r="WR42">
        <v>9.1399999999999995E-2</v>
      </c>
      <c r="WS42">
        <v>124.35</v>
      </c>
      <c r="WT42">
        <v>11652.5697</v>
      </c>
      <c r="WU42">
        <v>0.37130000000000002</v>
      </c>
      <c r="WV42">
        <v>32.89</v>
      </c>
      <c r="WW42">
        <v>28070.7703</v>
      </c>
      <c r="WX42">
        <v>-3.04E-2</v>
      </c>
      <c r="WY42">
        <v>39.21</v>
      </c>
      <c r="WZ42">
        <v>45265.3292</v>
      </c>
      <c r="XA42">
        <v>-0.8095</v>
      </c>
      <c r="XB42">
        <v>115.3</v>
      </c>
      <c r="XC42">
        <v>6949.0514000000003</v>
      </c>
      <c r="XD42">
        <v>-1.0725</v>
      </c>
      <c r="XE42">
        <v>139.62</v>
      </c>
      <c r="XF42">
        <v>1728808.66</v>
      </c>
      <c r="XG42">
        <v>0.4894</v>
      </c>
      <c r="XH42">
        <v>138.5</v>
      </c>
      <c r="XI42">
        <v>1728808.66</v>
      </c>
      <c r="XJ42">
        <v>0.60289999999999999</v>
      </c>
      <c r="XK42">
        <v>154.01</v>
      </c>
      <c r="XL42">
        <v>21472.559600000001</v>
      </c>
      <c r="XM42">
        <v>1.0233000000000001</v>
      </c>
      <c r="XN42">
        <v>133.11000000000001</v>
      </c>
      <c r="XO42">
        <v>34340.381500000003</v>
      </c>
      <c r="XP42">
        <v>2.1879</v>
      </c>
      <c r="XQ42">
        <v>148.44999999999999</v>
      </c>
      <c r="XR42">
        <v>28469.357599999999</v>
      </c>
      <c r="XS42">
        <v>1.6850000000000001</v>
      </c>
      <c r="XT42">
        <v>388.18</v>
      </c>
      <c r="XU42">
        <v>130861.1703</v>
      </c>
      <c r="XV42">
        <v>0.52310000000000001</v>
      </c>
      <c r="XW42">
        <v>972.43</v>
      </c>
      <c r="XX42">
        <v>47817.647499999999</v>
      </c>
      <c r="XY42">
        <v>0.87549999999999994</v>
      </c>
      <c r="XZ42">
        <v>36.75</v>
      </c>
      <c r="YA42">
        <v>32711.233800000002</v>
      </c>
      <c r="YB42">
        <v>0.2455</v>
      </c>
      <c r="YC42">
        <v>53.09</v>
      </c>
      <c r="YD42">
        <v>7368.4396999999999</v>
      </c>
      <c r="YE42">
        <v>0.98919999999999997</v>
      </c>
      <c r="YF42">
        <v>13.44</v>
      </c>
      <c r="YG42">
        <v>19566.125</v>
      </c>
      <c r="YH42">
        <v>-0.14860000000000001</v>
      </c>
      <c r="YI42">
        <v>323.55</v>
      </c>
      <c r="YJ42">
        <v>85578.554399999994</v>
      </c>
      <c r="YK42">
        <v>0.71599999999999997</v>
      </c>
      <c r="YL42">
        <v>374.54</v>
      </c>
      <c r="YM42">
        <v>372765.37109999999</v>
      </c>
      <c r="YN42">
        <v>0.81289999999999996</v>
      </c>
      <c r="YO42">
        <v>146.63</v>
      </c>
      <c r="YP42">
        <v>45037.7071</v>
      </c>
      <c r="YQ42">
        <v>-0.22459999999999999</v>
      </c>
      <c r="YR42">
        <v>98.94</v>
      </c>
      <c r="YS42">
        <v>29419.814900000001</v>
      </c>
      <c r="YT42">
        <v>0.85629999999999995</v>
      </c>
      <c r="YU42">
        <v>290.16000000000003</v>
      </c>
      <c r="YV42">
        <v>11487.6337</v>
      </c>
      <c r="YW42">
        <v>0.56489999999999996</v>
      </c>
      <c r="YX42">
        <v>207.03</v>
      </c>
      <c r="YY42">
        <v>52204.792000000001</v>
      </c>
      <c r="YZ42">
        <v>1.3909</v>
      </c>
      <c r="ZA42">
        <v>75.64</v>
      </c>
      <c r="ZB42">
        <v>17755.092199999999</v>
      </c>
      <c r="ZC42">
        <v>-0.90400000000000003</v>
      </c>
      <c r="ZD42">
        <v>199.13</v>
      </c>
      <c r="ZE42">
        <v>129868.9642</v>
      </c>
      <c r="ZF42">
        <v>-0.57920000000000005</v>
      </c>
      <c r="ZG42">
        <v>18.05</v>
      </c>
      <c r="ZH42">
        <v>23465</v>
      </c>
      <c r="ZI42">
        <v>5.5399999999999998E-2</v>
      </c>
      <c r="ZJ42">
        <v>30.5</v>
      </c>
      <c r="ZK42">
        <v>29843.679100000001</v>
      </c>
      <c r="ZL42">
        <v>-1.1666000000000001</v>
      </c>
      <c r="ZM42">
        <v>34.159999999999997</v>
      </c>
      <c r="ZN42">
        <v>18709.007699999998</v>
      </c>
      <c r="ZO42">
        <v>-8.77E-2</v>
      </c>
      <c r="ZP42">
        <v>74.42</v>
      </c>
      <c r="ZQ42">
        <v>9563.3955999999998</v>
      </c>
      <c r="ZR42">
        <v>-0.77329999999999999</v>
      </c>
      <c r="ZS42">
        <v>20.95</v>
      </c>
      <c r="ZT42">
        <v>14740.42</v>
      </c>
      <c r="ZU42">
        <v>0.3352</v>
      </c>
      <c r="ZV42">
        <v>196.47</v>
      </c>
      <c r="ZW42">
        <v>40070.047899999998</v>
      </c>
      <c r="ZX42">
        <v>-1.2813000000000001</v>
      </c>
      <c r="ZY42">
        <v>396.93</v>
      </c>
      <c r="ZZ42">
        <v>21286.1476</v>
      </c>
      <c r="AAA42">
        <v>2.4521000000000002</v>
      </c>
      <c r="AAB42">
        <v>345.15</v>
      </c>
      <c r="AAC42">
        <v>41607.400399999999</v>
      </c>
      <c r="AAD42">
        <v>-0.53310000000000002</v>
      </c>
      <c r="AAE42">
        <v>66.069999999999993</v>
      </c>
      <c r="AAF42">
        <v>27108.762200000001</v>
      </c>
      <c r="AAG42">
        <v>1.6462000000000001</v>
      </c>
      <c r="AAH42">
        <v>197.78</v>
      </c>
      <c r="AAI42">
        <v>181313.796</v>
      </c>
      <c r="AAJ42">
        <v>3.1555</v>
      </c>
      <c r="AAK42">
        <v>136.99</v>
      </c>
      <c r="AAL42">
        <v>78442.724100000007</v>
      </c>
      <c r="AAM42">
        <v>1.46E-2</v>
      </c>
      <c r="AAN42">
        <v>546.84</v>
      </c>
      <c r="AAO42">
        <v>45436.597099999999</v>
      </c>
      <c r="AAP42">
        <v>-0.2681</v>
      </c>
      <c r="AAQ42">
        <v>240.76</v>
      </c>
      <c r="AAR42">
        <v>18212.206900000001</v>
      </c>
      <c r="AAS42">
        <v>0.71109999999999995</v>
      </c>
      <c r="AAT42">
        <v>81.2</v>
      </c>
      <c r="AAU42">
        <v>20731.570599999999</v>
      </c>
      <c r="AAV42">
        <v>0.17269999999999999</v>
      </c>
      <c r="AAW42">
        <v>59.33</v>
      </c>
      <c r="AAX42">
        <v>13321.135200000001</v>
      </c>
      <c r="AAY42">
        <v>-2.4016999999999999</v>
      </c>
      <c r="AAZ42">
        <v>45.24</v>
      </c>
      <c r="ABA42">
        <v>191274.72</v>
      </c>
      <c r="ABB42">
        <v>0.84709999999999996</v>
      </c>
      <c r="ABC42">
        <v>662.64</v>
      </c>
      <c r="ABD42">
        <v>185525.28460000001</v>
      </c>
      <c r="ABE42">
        <v>1.8083</v>
      </c>
      <c r="ABF42">
        <v>35.200000000000003</v>
      </c>
      <c r="ABG42">
        <v>21540.93</v>
      </c>
      <c r="ABH42">
        <v>0.25629999999999997</v>
      </c>
      <c r="ABI42">
        <v>36.130000000000003</v>
      </c>
      <c r="ABJ42">
        <v>12513.7637</v>
      </c>
      <c r="ABK42">
        <v>-1.3381000000000001</v>
      </c>
      <c r="ABL42">
        <v>32.549999999999997</v>
      </c>
      <c r="ABM42">
        <v>12327.5065</v>
      </c>
      <c r="ABN42">
        <v>-1.214</v>
      </c>
      <c r="ABO42">
        <v>259.10000000000002</v>
      </c>
      <c r="ABP42">
        <v>47159.7212</v>
      </c>
      <c r="ABQ42">
        <v>0.2011</v>
      </c>
      <c r="ABR42">
        <v>90.86</v>
      </c>
      <c r="ABS42">
        <v>36656.193599999999</v>
      </c>
      <c r="ABT42">
        <v>1.4968999999999999</v>
      </c>
      <c r="ABU42">
        <v>80.87</v>
      </c>
      <c r="ABV42">
        <v>23636.333299999998</v>
      </c>
      <c r="ABW42">
        <v>0.22309999999999999</v>
      </c>
      <c r="ABX42">
        <v>389.4</v>
      </c>
      <c r="ABY42">
        <v>138022.33739999999</v>
      </c>
      <c r="ABZ42">
        <v>2.7711999999999999</v>
      </c>
      <c r="ACA42">
        <v>476.16</v>
      </c>
      <c r="ACB42">
        <v>37125.187599999997</v>
      </c>
      <c r="ACC42">
        <v>2.4</v>
      </c>
      <c r="ACD42">
        <v>262.88</v>
      </c>
      <c r="ACE42">
        <v>78548.543999999994</v>
      </c>
      <c r="ACF42">
        <v>0.42020000000000002</v>
      </c>
      <c r="ACG42">
        <v>15.58</v>
      </c>
      <c r="ACH42">
        <v>6998.6025</v>
      </c>
      <c r="ACI42">
        <v>-1.3924000000000001</v>
      </c>
      <c r="ACJ42">
        <v>124.5581</v>
      </c>
      <c r="ACK42">
        <v>18744.612700000001</v>
      </c>
      <c r="ACL42">
        <v>0.89959999999999996</v>
      </c>
      <c r="ACM42">
        <v>201.27</v>
      </c>
      <c r="ACN42">
        <v>20790.881399999998</v>
      </c>
      <c r="ACO42">
        <v>0.35399999999999998</v>
      </c>
      <c r="ACP42">
        <v>149.6</v>
      </c>
      <c r="ACQ42">
        <v>19080.823400000001</v>
      </c>
      <c r="ACR42">
        <v>1.1768000000000001</v>
      </c>
      <c r="ACS42">
        <v>61.99</v>
      </c>
      <c r="ACT42">
        <v>42244.7621</v>
      </c>
      <c r="ACU42">
        <v>1.2743</v>
      </c>
      <c r="ACV42">
        <v>171.82</v>
      </c>
      <c r="ACW42">
        <v>12520.124400000001</v>
      </c>
      <c r="ACX42">
        <v>-0.97970000000000002</v>
      </c>
      <c r="ACY42">
        <v>162.74</v>
      </c>
      <c r="ACZ42">
        <v>392002.77870000002</v>
      </c>
      <c r="ADA42">
        <v>0.93659999999999999</v>
      </c>
      <c r="ADB42">
        <v>36.85</v>
      </c>
      <c r="ADC42">
        <v>11953.4552</v>
      </c>
      <c r="ADD42">
        <v>-0.40539999999999998</v>
      </c>
      <c r="ADE42">
        <v>189.84</v>
      </c>
      <c r="ADF42">
        <v>546809.72519999999</v>
      </c>
      <c r="ADG42">
        <v>0.82320000000000004</v>
      </c>
      <c r="ADH42">
        <v>53.85</v>
      </c>
      <c r="ADI42">
        <v>18345.524600000001</v>
      </c>
      <c r="ADJ42">
        <v>-0.55400000000000005</v>
      </c>
      <c r="ADK42">
        <v>29.29</v>
      </c>
      <c r="ADL42">
        <v>40642.540699999998</v>
      </c>
      <c r="ADM42">
        <v>-3.4099999999999998E-2</v>
      </c>
      <c r="ADN42">
        <v>14.81</v>
      </c>
      <c r="ADO42">
        <v>13830.1955</v>
      </c>
      <c r="ADP42">
        <v>-0.73729999999999996</v>
      </c>
      <c r="ADQ42">
        <v>152.08000000000001</v>
      </c>
      <c r="ADR42">
        <v>26546.452499999999</v>
      </c>
      <c r="ADS42">
        <v>-3.9399999999999998E-2</v>
      </c>
      <c r="ADT42">
        <v>34.6</v>
      </c>
      <c r="ADU42">
        <v>41973.2526</v>
      </c>
      <c r="ADV42">
        <v>-1.0863</v>
      </c>
      <c r="ADW42">
        <v>19.350000000000001</v>
      </c>
      <c r="ADX42">
        <v>12997.817499999999</v>
      </c>
      <c r="ADY42">
        <v>-0.30909999999999999</v>
      </c>
      <c r="ADZ42">
        <v>99.18</v>
      </c>
      <c r="AEA42">
        <v>87774.854200000002</v>
      </c>
      <c r="AEB42">
        <v>1.8380000000000001</v>
      </c>
      <c r="AEC42">
        <v>698.4</v>
      </c>
      <c r="AED42">
        <v>94447.181899999996</v>
      </c>
      <c r="AEE42">
        <v>1.8996999999999999</v>
      </c>
      <c r="AEF42">
        <v>126.71</v>
      </c>
      <c r="AEG42">
        <v>42690.419800000003</v>
      </c>
      <c r="AEH42">
        <v>-5.5199999999999999E-2</v>
      </c>
      <c r="AEI42">
        <v>17.940000000000001</v>
      </c>
      <c r="AEJ42">
        <v>39815.497300000003</v>
      </c>
      <c r="AEK42">
        <v>-0.16689999999999999</v>
      </c>
      <c r="AEL42">
        <v>82.01</v>
      </c>
      <c r="AEM42">
        <v>12951.118399999999</v>
      </c>
      <c r="AEN42">
        <v>1.0847</v>
      </c>
      <c r="AEO42">
        <v>60.5</v>
      </c>
      <c r="AEP42">
        <v>260903.59820000001</v>
      </c>
      <c r="AEQ42">
        <v>0.43159999999999998</v>
      </c>
      <c r="AER42">
        <v>55.31</v>
      </c>
      <c r="AES42">
        <v>39791.310899999997</v>
      </c>
      <c r="AET42">
        <v>0.58189999999999997</v>
      </c>
      <c r="AEU42">
        <v>20.14</v>
      </c>
      <c r="AEV42">
        <v>38559.678500000002</v>
      </c>
      <c r="AEW42">
        <v>-4.9599999999999998E-2</v>
      </c>
      <c r="AEX42">
        <v>76.209999999999994</v>
      </c>
      <c r="AEY42">
        <v>16933.948799999998</v>
      </c>
      <c r="AEZ42">
        <v>0.27629999999999999</v>
      </c>
      <c r="AFA42">
        <v>127.24</v>
      </c>
      <c r="AFB42">
        <v>17276.558300000001</v>
      </c>
      <c r="AFC42">
        <v>-7.9000000000000008E-3</v>
      </c>
      <c r="AFD42">
        <v>159.48560000000001</v>
      </c>
      <c r="AFE42">
        <v>45761.839699999997</v>
      </c>
      <c r="AFF42">
        <v>1.1272</v>
      </c>
      <c r="AFG42">
        <v>216.86</v>
      </c>
      <c r="AFH42">
        <v>18237.925999999999</v>
      </c>
      <c r="AFI42">
        <v>-0.76419999999999999</v>
      </c>
      <c r="AFJ42">
        <v>213.6</v>
      </c>
      <c r="AFK42">
        <v>40607.038</v>
      </c>
      <c r="AFL42">
        <v>-0.47060000000000002</v>
      </c>
      <c r="AFM42">
        <v>469.27</v>
      </c>
      <c r="AFN42">
        <v>16699.763200000001</v>
      </c>
      <c r="AFO42">
        <v>1.4220999999999999</v>
      </c>
      <c r="AFP42">
        <v>471.47</v>
      </c>
      <c r="AFQ42">
        <v>227048.85930000001</v>
      </c>
      <c r="AFR42">
        <v>0.4239</v>
      </c>
      <c r="AFS42">
        <v>51.9</v>
      </c>
      <c r="AFT42">
        <v>13836.882600000001</v>
      </c>
      <c r="AFU42">
        <v>0.30919999999999997</v>
      </c>
      <c r="AFV42">
        <v>754.95</v>
      </c>
      <c r="AFW42">
        <v>717326.65300000005</v>
      </c>
      <c r="AFX42">
        <v>2.8024</v>
      </c>
      <c r="AFY42">
        <v>434.91</v>
      </c>
      <c r="AFZ42">
        <v>105093.08930000001</v>
      </c>
      <c r="AGA42">
        <v>3.6799999999999999E-2</v>
      </c>
      <c r="AGB42">
        <v>48.77</v>
      </c>
      <c r="AGC42">
        <v>12325.1101</v>
      </c>
      <c r="AGD42">
        <v>-1.6536</v>
      </c>
      <c r="AGE42">
        <v>243.26</v>
      </c>
      <c r="AGF42">
        <v>139631.24</v>
      </c>
      <c r="AGG42">
        <v>0.95450000000000002</v>
      </c>
      <c r="AGH42">
        <v>95.082999999999998</v>
      </c>
      <c r="AGI42">
        <v>124656.6655</v>
      </c>
      <c r="AGJ42">
        <v>2.1080000000000001</v>
      </c>
      <c r="AGK42">
        <v>465.28</v>
      </c>
      <c r="AGL42">
        <v>58714.0308</v>
      </c>
      <c r="AGM42">
        <v>1.6428</v>
      </c>
      <c r="AGN42">
        <v>28.76</v>
      </c>
      <c r="AGO42">
        <v>17160.0717</v>
      </c>
      <c r="AGP42">
        <v>-14.860900000000001</v>
      </c>
      <c r="AGQ42">
        <v>52.95</v>
      </c>
      <c r="AGR42">
        <v>39904.2546</v>
      </c>
      <c r="AGS42">
        <v>0.64629999999999999</v>
      </c>
      <c r="AGT42">
        <v>103.1</v>
      </c>
      <c r="AGU42">
        <v>14884.8045</v>
      </c>
      <c r="AGV42">
        <v>0.88060000000000005</v>
      </c>
      <c r="AGW42">
        <v>100.53</v>
      </c>
      <c r="AGX42">
        <v>32624.311300000001</v>
      </c>
      <c r="AGY42">
        <v>-0.12909999999999999</v>
      </c>
      <c r="AGZ42">
        <v>101.9</v>
      </c>
      <c r="AHA42">
        <v>23518.286</v>
      </c>
      <c r="AHB42">
        <v>1.8389</v>
      </c>
      <c r="AHC42">
        <v>472.87</v>
      </c>
      <c r="AHD42">
        <v>441136.40360000002</v>
      </c>
      <c r="AHE42">
        <v>0.79079999999999995</v>
      </c>
      <c r="AHF42">
        <v>132.36000000000001</v>
      </c>
      <c r="AHG42">
        <v>15444.757600000001</v>
      </c>
      <c r="AHH42">
        <v>-1.9338</v>
      </c>
      <c r="AHI42">
        <v>250.69</v>
      </c>
      <c r="AHJ42">
        <v>72571.079400000002</v>
      </c>
      <c r="AHK42">
        <v>0.89349999999999996</v>
      </c>
      <c r="AHL42">
        <v>75.56</v>
      </c>
      <c r="AHM42">
        <v>16605.4385</v>
      </c>
      <c r="AHN42">
        <v>0.53220000000000001</v>
      </c>
      <c r="AHO42">
        <v>294.31</v>
      </c>
      <c r="AHP42">
        <v>212506.97339999999</v>
      </c>
      <c r="AHQ42">
        <v>-0.17299999999999999</v>
      </c>
      <c r="AHR42">
        <v>91.97</v>
      </c>
      <c r="AHS42">
        <v>49699.479700000004</v>
      </c>
      <c r="AHT42">
        <v>1.5458000000000001</v>
      </c>
      <c r="AHU42">
        <v>531.24</v>
      </c>
      <c r="AHV42">
        <v>69809.337899999999</v>
      </c>
      <c r="AHW42">
        <v>0.86960000000000004</v>
      </c>
      <c r="AHX42">
        <v>388.93</v>
      </c>
      <c r="AHY42">
        <v>70979.725000000006</v>
      </c>
      <c r="AHZ42">
        <v>1.0602</v>
      </c>
      <c r="AIA42">
        <v>71.739999999999995</v>
      </c>
      <c r="AIB42">
        <v>96596.289499999999</v>
      </c>
      <c r="AIC42">
        <v>-0.91159999999999997</v>
      </c>
      <c r="AID42">
        <v>85.74</v>
      </c>
      <c r="AIE42">
        <v>113847.5045</v>
      </c>
      <c r="AIF42">
        <v>0.28070000000000001</v>
      </c>
      <c r="AIG42">
        <v>71.69</v>
      </c>
      <c r="AIH42">
        <v>51833.326200000003</v>
      </c>
      <c r="AII42">
        <v>-2.7900000000000001E-2</v>
      </c>
      <c r="AIJ42">
        <v>499.75</v>
      </c>
      <c r="AIK42">
        <v>1274514.7302999999</v>
      </c>
      <c r="AIL42">
        <v>3.3416999999999999</v>
      </c>
      <c r="AIM42">
        <v>42.8</v>
      </c>
      <c r="AIN42">
        <v>13682.23</v>
      </c>
      <c r="AIO42">
        <v>0.37519999999999998</v>
      </c>
      <c r="AIP42">
        <v>119.65</v>
      </c>
      <c r="AIQ42">
        <v>7621.2798000000003</v>
      </c>
      <c r="AIR42">
        <v>-0.57340000000000002</v>
      </c>
      <c r="AIS42">
        <v>68.959999999999994</v>
      </c>
      <c r="AIT42">
        <v>18500.897000000001</v>
      </c>
      <c r="AIU42">
        <v>-1.3307</v>
      </c>
      <c r="AIV42">
        <v>222.68</v>
      </c>
      <c r="AIW42">
        <v>8432.3889999999992</v>
      </c>
      <c r="AIX42">
        <v>-0.224</v>
      </c>
      <c r="AIY42">
        <v>603.16</v>
      </c>
      <c r="AIZ42">
        <v>37288.838000000003</v>
      </c>
      <c r="AJA42">
        <v>1.2505999999999999</v>
      </c>
      <c r="AJB42">
        <v>207.35</v>
      </c>
      <c r="AJC42">
        <v>101944.91220000001</v>
      </c>
      <c r="AJD42">
        <v>0.67490000000000006</v>
      </c>
      <c r="AJE42">
        <v>82.537000000000006</v>
      </c>
      <c r="AJF42">
        <v>54562.544000000002</v>
      </c>
      <c r="AJG42">
        <v>4.9653999999999998</v>
      </c>
      <c r="AJH42">
        <v>59.82</v>
      </c>
      <c r="AJI42">
        <v>62250.859600000003</v>
      </c>
      <c r="AJJ42">
        <v>1.1155999999999999</v>
      </c>
      <c r="AJK42">
        <v>43.05</v>
      </c>
      <c r="AJL42">
        <v>75917.029399999999</v>
      </c>
      <c r="AJM42">
        <v>0.8669</v>
      </c>
      <c r="AJN42">
        <v>402.55</v>
      </c>
      <c r="AJO42">
        <v>23508.92</v>
      </c>
      <c r="AJP42">
        <v>6.9599999999999995E-2</v>
      </c>
      <c r="AJQ42">
        <v>31.36</v>
      </c>
      <c r="AJR42">
        <v>10088.1651</v>
      </c>
      <c r="AJS42">
        <v>-0.9163</v>
      </c>
      <c r="AJT42">
        <v>181.2</v>
      </c>
      <c r="AJU42">
        <v>65292.899299999997</v>
      </c>
      <c r="AJV42">
        <v>-0.1158</v>
      </c>
      <c r="AJW42">
        <v>736.55</v>
      </c>
      <c r="AJX42">
        <v>35841.2595</v>
      </c>
      <c r="AJY42">
        <v>2.4167000000000001</v>
      </c>
      <c r="AJZ42">
        <v>122.66</v>
      </c>
      <c r="AKA42">
        <v>310654.09730000002</v>
      </c>
      <c r="AKB42">
        <v>-8.9599999999999999E-2</v>
      </c>
      <c r="AKC42">
        <v>110.43</v>
      </c>
      <c r="AKD42">
        <v>42281.395600000003</v>
      </c>
      <c r="AKE42">
        <v>-1.3842000000000001</v>
      </c>
      <c r="AKI42">
        <v>87.05</v>
      </c>
      <c r="AKJ42">
        <v>142350.1053</v>
      </c>
      <c r="AKK42">
        <v>0.1265</v>
      </c>
      <c r="AKL42">
        <v>565.79999999999995</v>
      </c>
      <c r="AKM42">
        <v>44749.807699999998</v>
      </c>
      <c r="AKN42">
        <v>0.26579999999999998</v>
      </c>
      <c r="AKO42">
        <v>415.28</v>
      </c>
      <c r="AKP42">
        <v>3085711.5572000002</v>
      </c>
      <c r="AKQ42">
        <v>2.6598999999999999</v>
      </c>
      <c r="AKR42">
        <v>340.42</v>
      </c>
      <c r="AKS42">
        <v>56554.989399999999</v>
      </c>
      <c r="AKT42">
        <v>0.70699999999999996</v>
      </c>
      <c r="AKU42">
        <v>143.24</v>
      </c>
      <c r="AKV42">
        <v>23867.2634</v>
      </c>
      <c r="AKW42">
        <v>0.28710000000000002</v>
      </c>
      <c r="AKX42">
        <v>33.54</v>
      </c>
      <c r="AKY42">
        <v>8989.1142</v>
      </c>
      <c r="AKZ42">
        <v>-1.6422000000000001</v>
      </c>
      <c r="ALA42">
        <v>1288.31</v>
      </c>
      <c r="ALB42">
        <v>27671.2304</v>
      </c>
      <c r="ALC42">
        <v>-0.74419999999999997</v>
      </c>
      <c r="ALD42">
        <v>97.42</v>
      </c>
      <c r="ALE42">
        <v>107542.8031</v>
      </c>
      <c r="ALF42">
        <v>3.0790000000000002</v>
      </c>
      <c r="ALG42">
        <v>19.559999999999999</v>
      </c>
      <c r="ALH42">
        <v>8325.8600999999999</v>
      </c>
      <c r="ALI42">
        <v>-1.2121</v>
      </c>
      <c r="ALJ42">
        <v>59.74</v>
      </c>
      <c r="ALK42">
        <v>34362.840499999998</v>
      </c>
      <c r="ALL42">
        <v>-0.48309999999999997</v>
      </c>
      <c r="ALM42">
        <v>263.87</v>
      </c>
      <c r="ALN42">
        <v>15091.3177</v>
      </c>
      <c r="ALO42">
        <v>0.24310000000000001</v>
      </c>
      <c r="ALP42">
        <v>57.15</v>
      </c>
      <c r="ALQ42">
        <v>115655.2549</v>
      </c>
      <c r="ALR42">
        <v>-1.2442</v>
      </c>
      <c r="ALS42">
        <v>33.880000000000003</v>
      </c>
      <c r="ALT42">
        <v>39048.448400000001</v>
      </c>
      <c r="ALU42">
        <v>-3.8593000000000002</v>
      </c>
      <c r="ALV42">
        <v>611.08000000000004</v>
      </c>
      <c r="ALW42">
        <v>264450.72659999999</v>
      </c>
      <c r="ALX42">
        <v>1.6890000000000001</v>
      </c>
      <c r="ALY42">
        <v>26.82</v>
      </c>
      <c r="ALZ42">
        <v>12002.607900000001</v>
      </c>
      <c r="AMA42">
        <v>-0.96009999999999995</v>
      </c>
      <c r="AMB42">
        <v>100.18</v>
      </c>
      <c r="AMC42">
        <v>151784.92879999999</v>
      </c>
      <c r="AMD42">
        <v>-0.89039999999999997</v>
      </c>
      <c r="AME42">
        <v>458.84</v>
      </c>
      <c r="AMF42">
        <v>68842.382899999997</v>
      </c>
      <c r="AMG42">
        <v>-8.9300000000000004E-2</v>
      </c>
      <c r="AMH42">
        <v>789.56</v>
      </c>
      <c r="AMI42">
        <v>161859.79999999999</v>
      </c>
      <c r="AMJ42">
        <v>4.3369999999999997</v>
      </c>
      <c r="AMK42">
        <v>62.3</v>
      </c>
      <c r="AML42">
        <v>12959.709000000001</v>
      </c>
      <c r="AMM42">
        <v>3.0604</v>
      </c>
      <c r="AMN42">
        <v>260.8</v>
      </c>
      <c r="AMO42">
        <v>58909.897299999997</v>
      </c>
      <c r="AMP42">
        <v>0.98350000000000004</v>
      </c>
      <c r="AMQ42">
        <v>102.53</v>
      </c>
      <c r="AMR42">
        <v>21159.7991</v>
      </c>
      <c r="AMS42">
        <v>-0.23350000000000001</v>
      </c>
      <c r="AMT42">
        <v>80.92</v>
      </c>
      <c r="AMU42">
        <v>16575.775399999999</v>
      </c>
      <c r="AMV42">
        <v>-1.2568999999999999</v>
      </c>
      <c r="AMW42">
        <v>182.89</v>
      </c>
      <c r="AMX42">
        <v>44029.859799999998</v>
      </c>
      <c r="AMY42">
        <v>-1.0443</v>
      </c>
      <c r="AMZ42">
        <v>91.912999999999997</v>
      </c>
      <c r="ANA42">
        <v>2297825</v>
      </c>
      <c r="ANB42">
        <v>7.1571999999999996</v>
      </c>
      <c r="ANC42">
        <v>7723</v>
      </c>
      <c r="AND42">
        <v>24606.613300000001</v>
      </c>
      <c r="ANE42">
        <v>1.2851999999999999</v>
      </c>
      <c r="ANF42">
        <v>27.27</v>
      </c>
      <c r="ANG42">
        <v>15217.196400000001</v>
      </c>
      <c r="ANH42">
        <v>-0.51080000000000003</v>
      </c>
      <c r="ANI42">
        <v>26.33</v>
      </c>
      <c r="ANJ42">
        <v>15217.196400000001</v>
      </c>
      <c r="ANK42">
        <v>-0.5665</v>
      </c>
      <c r="ANL42">
        <v>257.45999999999998</v>
      </c>
      <c r="ANM42">
        <v>66028.001099999994</v>
      </c>
      <c r="ANN42">
        <v>1.6463000000000001</v>
      </c>
      <c r="ANO42">
        <v>52.88</v>
      </c>
      <c r="ANP42">
        <v>45536.224300000002</v>
      </c>
      <c r="ANQ42">
        <v>-0.39560000000000001</v>
      </c>
      <c r="ANR42">
        <v>220.51499999999999</v>
      </c>
      <c r="ANS42">
        <v>48000.446499999998</v>
      </c>
      <c r="ANT42">
        <v>1.8827</v>
      </c>
      <c r="ANU42">
        <v>77.650000000000006</v>
      </c>
      <c r="ANV42">
        <v>45282.330999999998</v>
      </c>
      <c r="ANW42">
        <v>0.46579999999999999</v>
      </c>
      <c r="ANX42">
        <v>94.85</v>
      </c>
      <c r="ANY42">
        <v>18779.609199999999</v>
      </c>
      <c r="ANZ42">
        <v>0.46610000000000001</v>
      </c>
      <c r="AOA42">
        <v>82.59</v>
      </c>
      <c r="AOB42">
        <v>35293.073400000001</v>
      </c>
      <c r="AOC42">
        <v>1.2132000000000001</v>
      </c>
      <c r="AOD42">
        <v>127.54</v>
      </c>
      <c r="AOE42">
        <v>350545.47560000001</v>
      </c>
      <c r="AOF42">
        <v>11.7498</v>
      </c>
      <c r="AOG42">
        <v>1094.5999999999999</v>
      </c>
      <c r="AOH42">
        <v>64621.445899999999</v>
      </c>
      <c r="AOI42">
        <v>0.77980000000000005</v>
      </c>
      <c r="AOJ42">
        <v>97.45</v>
      </c>
      <c r="AOK42">
        <v>39511.5533</v>
      </c>
      <c r="AOL42">
        <v>1.1837</v>
      </c>
      <c r="AOM42">
        <v>61.14</v>
      </c>
      <c r="AON42">
        <v>53772.595699999998</v>
      </c>
      <c r="AOO42">
        <v>-0.61770000000000003</v>
      </c>
      <c r="AOP42">
        <v>142.36500000000001</v>
      </c>
      <c r="AOQ42">
        <v>91996.263000000006</v>
      </c>
      <c r="AOR42">
        <v>0.49409999999999998</v>
      </c>
      <c r="AOS42">
        <v>11.59</v>
      </c>
      <c r="AOT42">
        <v>7970.9576999999999</v>
      </c>
      <c r="AOU42">
        <v>-0.25819999999999999</v>
      </c>
      <c r="AOV42">
        <v>186.84</v>
      </c>
      <c r="AOW42">
        <v>10752.9105</v>
      </c>
      <c r="AOX42">
        <v>1.2683</v>
      </c>
      <c r="AOY42">
        <v>122.65</v>
      </c>
      <c r="AOZ42">
        <v>44132.146999999997</v>
      </c>
      <c r="APA42">
        <v>0.83030000000000004</v>
      </c>
      <c r="APB42">
        <v>114.78</v>
      </c>
      <c r="APC42">
        <v>60131.368399999999</v>
      </c>
      <c r="APD42">
        <v>0.65769999999999995</v>
      </c>
      <c r="APE42">
        <v>16.32</v>
      </c>
      <c r="APF42">
        <v>34820.728600000002</v>
      </c>
      <c r="APG42">
        <v>-0.7903</v>
      </c>
      <c r="APH42">
        <v>64.010000000000005</v>
      </c>
      <c r="API42">
        <v>31914.527999999998</v>
      </c>
      <c r="APJ42">
        <v>-1.4473</v>
      </c>
      <c r="APK42">
        <v>164.54</v>
      </c>
      <c r="APL42">
        <v>226161.7291</v>
      </c>
      <c r="APM42">
        <v>-0.1153</v>
      </c>
      <c r="APN42">
        <v>28.01</v>
      </c>
      <c r="APO42">
        <v>158166.26370000001</v>
      </c>
      <c r="APP42">
        <v>-1.2688999999999999</v>
      </c>
      <c r="APQ42">
        <v>79.81</v>
      </c>
      <c r="APR42">
        <v>18824.6639</v>
      </c>
      <c r="APS42">
        <v>-0.31230000000000002</v>
      </c>
      <c r="APT42">
        <v>161.93</v>
      </c>
      <c r="APU42">
        <v>381024.69929999998</v>
      </c>
      <c r="APV42">
        <v>0.23519999999999999</v>
      </c>
      <c r="APW42">
        <v>198.94</v>
      </c>
      <c r="APX42">
        <v>116514.6747</v>
      </c>
      <c r="APY42">
        <v>1.1182000000000001</v>
      </c>
      <c r="APZ42">
        <v>538.28</v>
      </c>
      <c r="AQA42">
        <v>69120.994500000001</v>
      </c>
      <c r="AQB42">
        <v>0.41789999999999999</v>
      </c>
      <c r="AQC42">
        <v>112.16</v>
      </c>
      <c r="AQD42">
        <v>23790.532999999999</v>
      </c>
      <c r="AQE42">
        <v>1.1818</v>
      </c>
      <c r="AQF42">
        <v>186.72</v>
      </c>
      <c r="AQG42">
        <v>16734.6155</v>
      </c>
      <c r="AQH42">
        <v>-0.51149999999999995</v>
      </c>
      <c r="AQI42">
        <v>134.57</v>
      </c>
      <c r="AQJ42">
        <v>124461.2362</v>
      </c>
      <c r="AQK42">
        <v>0.33550000000000002</v>
      </c>
      <c r="AQL42" t="s">
        <v>510</v>
      </c>
      <c r="AQM42">
        <v>54654.5049</v>
      </c>
      <c r="AQN42" t="s">
        <v>510</v>
      </c>
      <c r="AQO42">
        <v>94.67</v>
      </c>
      <c r="AQP42">
        <v>146971.06599999999</v>
      </c>
      <c r="AQQ42">
        <v>0.27539999999999998</v>
      </c>
      <c r="AQR42">
        <v>150.97999999999999</v>
      </c>
      <c r="AQS42">
        <v>60061.068700000003</v>
      </c>
      <c r="AQT42">
        <v>-1.2170000000000001</v>
      </c>
      <c r="AQU42">
        <v>81.94</v>
      </c>
      <c r="AQV42">
        <v>13547.51</v>
      </c>
      <c r="AQW42">
        <v>0.84919999999999995</v>
      </c>
      <c r="AQX42">
        <v>70.81</v>
      </c>
      <c r="AQY42">
        <v>8731.7315999999992</v>
      </c>
      <c r="AQZ42">
        <v>-2.0609000000000002</v>
      </c>
      <c r="ARA42">
        <v>181.83</v>
      </c>
      <c r="ARB42">
        <v>12714.595499999999</v>
      </c>
      <c r="ARC42">
        <v>0.38090000000000002</v>
      </c>
      <c r="ARD42">
        <v>405.08</v>
      </c>
      <c r="ARE42">
        <v>15545.4112</v>
      </c>
      <c r="ARF42">
        <v>0.71609999999999996</v>
      </c>
      <c r="ARG42">
        <v>141.31</v>
      </c>
      <c r="ARH42">
        <v>33258.883500000004</v>
      </c>
      <c r="ARI42">
        <v>-0.83509999999999995</v>
      </c>
      <c r="ARJ42">
        <v>26.92</v>
      </c>
      <c r="ARK42">
        <v>19843.388599999998</v>
      </c>
      <c r="ARL42">
        <v>-1.2110000000000001</v>
      </c>
      <c r="ARM42">
        <v>111.74</v>
      </c>
      <c r="ARN42">
        <v>40114.660000000003</v>
      </c>
      <c r="ARO42">
        <v>0.1973</v>
      </c>
      <c r="ARP42">
        <v>290.56</v>
      </c>
      <c r="ARQ42">
        <v>51089.009599999998</v>
      </c>
      <c r="ARR42">
        <v>-0.38400000000000001</v>
      </c>
      <c r="ARS42">
        <v>150.37</v>
      </c>
      <c r="ART42">
        <v>64331.9594</v>
      </c>
      <c r="ARU42">
        <v>0.5887</v>
      </c>
      <c r="ARV42">
        <v>187.89</v>
      </c>
      <c r="ARW42">
        <v>22462.701400000002</v>
      </c>
      <c r="ARX42">
        <v>0.82640000000000002</v>
      </c>
      <c r="ARY42">
        <v>241.77</v>
      </c>
      <c r="ARZ42">
        <v>35237.729899999998</v>
      </c>
      <c r="ASA42">
        <v>1.0998000000000001</v>
      </c>
      <c r="ASB42">
        <v>60.03</v>
      </c>
      <c r="ASC42">
        <v>64336.664100000002</v>
      </c>
      <c r="ASD42">
        <v>-8.3199999999999996E-2</v>
      </c>
      <c r="ASE42">
        <v>173.08</v>
      </c>
      <c r="ASF42">
        <v>193157.28</v>
      </c>
      <c r="ASG42">
        <v>1.1454</v>
      </c>
      <c r="ASH42">
        <v>129.74</v>
      </c>
      <c r="ASI42">
        <v>33297.790099999998</v>
      </c>
      <c r="ASJ42">
        <v>1.518</v>
      </c>
      <c r="ASK42">
        <v>60.71</v>
      </c>
      <c r="ASL42">
        <v>11548.1788</v>
      </c>
      <c r="ASM42">
        <v>-2.0015999999999998</v>
      </c>
      <c r="ASN42">
        <v>970.57</v>
      </c>
      <c r="ASO42">
        <v>106531.60340000001</v>
      </c>
      <c r="ASP42">
        <v>0.63560000000000005</v>
      </c>
      <c r="ASQ42">
        <v>19.350000000000001</v>
      </c>
      <c r="ASR42">
        <v>17780.0193</v>
      </c>
      <c r="ASS42">
        <v>-1.1242000000000001</v>
      </c>
      <c r="AST42">
        <v>118.94</v>
      </c>
      <c r="ASU42">
        <v>24861.7444</v>
      </c>
      <c r="ASV42">
        <v>0.10100000000000001</v>
      </c>
      <c r="ASW42">
        <v>180.45</v>
      </c>
      <c r="ASX42">
        <v>11535.366599999999</v>
      </c>
      <c r="ASY42">
        <v>1.1548</v>
      </c>
      <c r="ASZ42">
        <v>193.78</v>
      </c>
      <c r="ATA42">
        <v>28462.583699999999</v>
      </c>
      <c r="ATB42">
        <v>2.1238000000000001</v>
      </c>
      <c r="ATC42">
        <v>283.88</v>
      </c>
      <c r="ATD42">
        <v>32530.3832</v>
      </c>
      <c r="ATE42">
        <v>-0.31950000000000001</v>
      </c>
      <c r="ATF42">
        <v>45.79</v>
      </c>
      <c r="ATG42">
        <v>22157.099399999999</v>
      </c>
      <c r="ATH42">
        <v>0.13120000000000001</v>
      </c>
      <c r="ATI42">
        <v>555.20000000000005</v>
      </c>
      <c r="ATJ42">
        <v>59418.799299999999</v>
      </c>
      <c r="ATK42">
        <v>0.23830000000000001</v>
      </c>
      <c r="ATL42">
        <v>146.49</v>
      </c>
      <c r="ATM42">
        <v>49318.241300000002</v>
      </c>
      <c r="ATN42">
        <v>0.42499999999999999</v>
      </c>
      <c r="ATO42">
        <v>185.44</v>
      </c>
      <c r="ATP42">
        <v>58341.385799999996</v>
      </c>
      <c r="ATQ42">
        <v>0.63490000000000002</v>
      </c>
      <c r="ATR42">
        <v>89.95</v>
      </c>
      <c r="ATS42">
        <v>119601.54670000001</v>
      </c>
      <c r="ATT42">
        <v>-1.5864</v>
      </c>
      <c r="ATU42">
        <v>108.81</v>
      </c>
      <c r="ATV42">
        <v>13441.2798</v>
      </c>
      <c r="ATW42">
        <v>-0.39360000000000001</v>
      </c>
      <c r="ATX42">
        <v>220.37</v>
      </c>
      <c r="ATY42">
        <v>23823.9094</v>
      </c>
      <c r="ATZ42">
        <v>-1.5105999999999999</v>
      </c>
      <c r="AUA42">
        <v>92.4</v>
      </c>
      <c r="AUB42">
        <v>104615.28</v>
      </c>
      <c r="AUC42">
        <v>0.3584</v>
      </c>
      <c r="AUD42">
        <v>66.5</v>
      </c>
      <c r="AUE42">
        <v>121320.53969999999</v>
      </c>
      <c r="AUF42">
        <v>-0.67210000000000003</v>
      </c>
      <c r="AUG42">
        <v>342.7</v>
      </c>
      <c r="AUH42">
        <v>87204.991699999999</v>
      </c>
      <c r="AUI42">
        <v>0.67859999999999998</v>
      </c>
      <c r="AUJ42">
        <v>122.72</v>
      </c>
      <c r="AUK42">
        <v>13029.863499999999</v>
      </c>
      <c r="AUL42">
        <v>0.93769999999999998</v>
      </c>
      <c r="AUM42">
        <v>51.57</v>
      </c>
      <c r="AUN42">
        <v>73886.509399999995</v>
      </c>
      <c r="AUO42">
        <v>7.7600000000000002E-2</v>
      </c>
      <c r="AUP42">
        <v>116.3</v>
      </c>
      <c r="AUQ42">
        <v>65050.462800000001</v>
      </c>
      <c r="AUR42">
        <v>7.6632999999999996</v>
      </c>
      <c r="AUS42">
        <v>295.01</v>
      </c>
      <c r="AUT42">
        <v>15551.022000000001</v>
      </c>
      <c r="AUU42">
        <v>0.9617</v>
      </c>
      <c r="AUV42">
        <v>576.72</v>
      </c>
      <c r="AUW42">
        <v>87974.996899999998</v>
      </c>
      <c r="AUX42">
        <v>2.0165999999999999</v>
      </c>
      <c r="AUY42">
        <v>69.349999999999994</v>
      </c>
      <c r="AUZ42">
        <v>75696.536300000007</v>
      </c>
      <c r="AVA42">
        <v>-0.61619999999999997</v>
      </c>
      <c r="AVB42">
        <v>62.44</v>
      </c>
      <c r="AVC42">
        <v>10783.9815</v>
      </c>
      <c r="AVD42">
        <v>-4.0860000000000003</v>
      </c>
      <c r="AVE42">
        <v>150.6</v>
      </c>
      <c r="AVF42">
        <v>49083.630599999997</v>
      </c>
      <c r="AVG42">
        <v>0.53400000000000003</v>
      </c>
      <c r="AVH42">
        <v>428.61</v>
      </c>
      <c r="AVI42">
        <v>134626.40100000001</v>
      </c>
      <c r="AVJ42">
        <v>0.45229999999999998</v>
      </c>
      <c r="AVK42">
        <v>70.959999999999994</v>
      </c>
      <c r="AVL42">
        <v>44657.118999999999</v>
      </c>
      <c r="AVM42">
        <v>-2.1916000000000002</v>
      </c>
      <c r="AVN42">
        <v>233.81</v>
      </c>
      <c r="AVO42">
        <v>23103.709500000001</v>
      </c>
      <c r="AVP42">
        <v>-1.2800000000000001E-2</v>
      </c>
      <c r="AVQ42">
        <v>131.34</v>
      </c>
      <c r="AVR42">
        <v>20772.024399999998</v>
      </c>
      <c r="AVS42">
        <v>1.093</v>
      </c>
      <c r="AVT42">
        <v>72.510000000000005</v>
      </c>
      <c r="AVU42">
        <v>21893.9283</v>
      </c>
      <c r="AVV42">
        <v>-1.2663</v>
      </c>
      <c r="AVW42">
        <v>91.11</v>
      </c>
      <c r="AVX42">
        <v>19088.522499999999</v>
      </c>
      <c r="AVY42">
        <v>-0.68669999999999998</v>
      </c>
      <c r="AVZ42">
        <v>261.86</v>
      </c>
      <c r="AWA42">
        <v>47873.263299999999</v>
      </c>
      <c r="AWB42">
        <v>-4.58E-2</v>
      </c>
      <c r="AWC42">
        <v>46.18</v>
      </c>
      <c r="AWD42">
        <v>23983.967400000001</v>
      </c>
      <c r="AWE42">
        <v>1.8751</v>
      </c>
      <c r="AWF42">
        <v>91.39</v>
      </c>
      <c r="AWG42">
        <v>14055.9709</v>
      </c>
      <c r="AWH42">
        <v>-0.61980000000000002</v>
      </c>
      <c r="AWI42">
        <v>109.32</v>
      </c>
      <c r="AWJ42">
        <v>17515.894400000001</v>
      </c>
      <c r="AWK42">
        <v>1.5512999999999999</v>
      </c>
      <c r="AWL42">
        <v>43.13</v>
      </c>
      <c r="AWM42">
        <v>17547.1646</v>
      </c>
      <c r="AWN42">
        <v>1.3869</v>
      </c>
      <c r="AWO42">
        <v>358.39</v>
      </c>
      <c r="AWP42">
        <v>136282.8279</v>
      </c>
      <c r="AWQ42">
        <v>0.78739999999999999</v>
      </c>
      <c r="AWR42">
        <v>80.13</v>
      </c>
      <c r="AWS42">
        <v>39891.097699999998</v>
      </c>
      <c r="AWT42">
        <v>0.13750000000000001</v>
      </c>
      <c r="AWU42">
        <v>17.2</v>
      </c>
      <c r="AWV42">
        <v>123028.02680000001</v>
      </c>
      <c r="AWW42">
        <v>-0.75009999999999999</v>
      </c>
      <c r="AWX42">
        <v>65.569999999999993</v>
      </c>
      <c r="AWY42">
        <v>13916.338400000001</v>
      </c>
      <c r="AWZ42">
        <v>-0.57620000000000005</v>
      </c>
      <c r="AXA42">
        <v>1183.1300000000001</v>
      </c>
      <c r="AXB42">
        <v>65789.435599999997</v>
      </c>
      <c r="AXC42">
        <v>2.7254</v>
      </c>
      <c r="AXD42">
        <v>424.87</v>
      </c>
      <c r="AXE42">
        <v>20128.795300000002</v>
      </c>
      <c r="AXF42">
        <v>-7.1000000000000004E-3</v>
      </c>
      <c r="AXG42">
        <v>74.12</v>
      </c>
      <c r="AXH42">
        <v>11651.047699999999</v>
      </c>
      <c r="AXI42">
        <v>-1.3443000000000001</v>
      </c>
      <c r="AXJ42">
        <v>140.54</v>
      </c>
      <c r="AXK42">
        <v>43398.609600000003</v>
      </c>
      <c r="AXL42">
        <v>-0.34739999999999999</v>
      </c>
      <c r="AXM42">
        <v>108.2</v>
      </c>
      <c r="AXN42">
        <v>16563.3217</v>
      </c>
      <c r="AXO42">
        <v>1.7395</v>
      </c>
      <c r="AXP42">
        <v>36.93</v>
      </c>
      <c r="AXQ42">
        <v>49284.188600000001</v>
      </c>
      <c r="AXR42">
        <v>-0.80579999999999996</v>
      </c>
      <c r="AXS42">
        <v>226.56</v>
      </c>
      <c r="AXT42">
        <v>10661.116599999999</v>
      </c>
      <c r="AXU42">
        <v>-0.2422</v>
      </c>
      <c r="AXV42">
        <v>167.57</v>
      </c>
      <c r="AXW42">
        <v>77362.953599999993</v>
      </c>
      <c r="AXX42">
        <v>-0.29749999999999999</v>
      </c>
      <c r="AXY42">
        <v>97.22</v>
      </c>
      <c r="AXZ42">
        <v>110799.38009999999</v>
      </c>
      <c r="AYA42">
        <v>0.77739999999999998</v>
      </c>
      <c r="AYB42">
        <v>597.25</v>
      </c>
      <c r="AYC42">
        <v>227738.75210000001</v>
      </c>
      <c r="AYD42">
        <v>-0.36370000000000002</v>
      </c>
      <c r="AYE42">
        <v>163.68</v>
      </c>
      <c r="AYF42">
        <v>194266.4847</v>
      </c>
      <c r="AYG42">
        <v>-0.65549999999999997</v>
      </c>
      <c r="AYH42">
        <v>525.16</v>
      </c>
      <c r="AYI42">
        <v>12081.3688</v>
      </c>
      <c r="AYJ42">
        <v>1.4456</v>
      </c>
      <c r="AYK42">
        <v>47.23</v>
      </c>
      <c r="AYL42">
        <v>10832.9635</v>
      </c>
      <c r="AYM42">
        <v>1.0915999999999999</v>
      </c>
      <c r="AYN42">
        <v>105.55</v>
      </c>
      <c r="AYO42">
        <v>23554.048599999998</v>
      </c>
      <c r="AYP42">
        <v>0.90820000000000001</v>
      </c>
      <c r="AYQ42">
        <v>63.42</v>
      </c>
      <c r="AYR42">
        <v>15581.481</v>
      </c>
      <c r="AYS42">
        <v>0.92300000000000004</v>
      </c>
      <c r="AYT42">
        <v>117.85</v>
      </c>
      <c r="AYU42">
        <v>26357.929700000001</v>
      </c>
      <c r="AYV42">
        <v>0.17849999999999999</v>
      </c>
      <c r="AYW42">
        <v>220.46</v>
      </c>
      <c r="AYX42">
        <v>50513.083599999998</v>
      </c>
      <c r="AYY42">
        <v>0.65749999999999997</v>
      </c>
      <c r="AYZ42">
        <v>49.936</v>
      </c>
      <c r="AZA42">
        <v>26944.599200000001</v>
      </c>
      <c r="AZB42">
        <v>0.31740000000000002</v>
      </c>
      <c r="AZC42">
        <v>177.54</v>
      </c>
      <c r="AZD42">
        <v>565427.69030000002</v>
      </c>
      <c r="AZE42">
        <v>-0.12939999999999999</v>
      </c>
      <c r="AZF42">
        <v>55.39</v>
      </c>
      <c r="AZG42">
        <v>19738.133900000001</v>
      </c>
      <c r="AZH42">
        <v>-0.61009999999999998</v>
      </c>
      <c r="AZI42">
        <v>287.70999999999998</v>
      </c>
      <c r="AZJ42">
        <v>65330.9496</v>
      </c>
      <c r="AZK42">
        <v>1.6931</v>
      </c>
      <c r="AZL42">
        <v>144.53</v>
      </c>
      <c r="AZM42">
        <v>24654.853999999999</v>
      </c>
      <c r="AZN42">
        <v>-0.91859999999999997</v>
      </c>
      <c r="AZO42">
        <v>174.8</v>
      </c>
      <c r="AZP42">
        <v>158943.4852</v>
      </c>
      <c r="AZQ42">
        <v>0.35020000000000001</v>
      </c>
      <c r="AZR42">
        <v>91.73</v>
      </c>
      <c r="AZS42">
        <v>17690.495699999999</v>
      </c>
      <c r="AZT42">
        <v>-8.7099999999999997E-2</v>
      </c>
      <c r="AZU42">
        <v>427.96</v>
      </c>
      <c r="AZV42">
        <v>18092.495200000001</v>
      </c>
      <c r="AZW42">
        <v>-0.2006</v>
      </c>
      <c r="AZX42">
        <v>42.17</v>
      </c>
      <c r="AZY42">
        <v>13832.4733</v>
      </c>
      <c r="AZZ42">
        <v>-1.6787000000000001</v>
      </c>
      <c r="BAA42">
        <v>78.319999999999993</v>
      </c>
      <c r="BAB42">
        <v>162631.2764</v>
      </c>
      <c r="BAC42">
        <v>1.0972</v>
      </c>
      <c r="BAD42">
        <v>37.08</v>
      </c>
      <c r="BAE42">
        <v>12207.629800000001</v>
      </c>
      <c r="BAF42">
        <v>-2.0085000000000002</v>
      </c>
      <c r="BAG42">
        <v>174.72</v>
      </c>
      <c r="BAH42">
        <v>11744.912</v>
      </c>
      <c r="BAI42">
        <v>2.0024999999999999</v>
      </c>
      <c r="BAJ42">
        <v>555.57000000000005</v>
      </c>
      <c r="BAK42">
        <v>26979.322</v>
      </c>
      <c r="BAL42">
        <v>1.2779</v>
      </c>
      <c r="BAM42">
        <v>489.35</v>
      </c>
      <c r="BAN42">
        <v>451148.45620000002</v>
      </c>
      <c r="BAO42">
        <v>4.0899999999999999E-2</v>
      </c>
      <c r="BAP42">
        <v>251.18</v>
      </c>
      <c r="BAQ42">
        <v>153164.01639999999</v>
      </c>
      <c r="BAR42">
        <v>0.52429999999999999</v>
      </c>
      <c r="BAS42">
        <v>157.38</v>
      </c>
      <c r="BAT42">
        <v>134351.8646</v>
      </c>
      <c r="BAU42">
        <v>1.6995</v>
      </c>
      <c r="BAV42">
        <v>675.49</v>
      </c>
      <c r="BAW42">
        <v>45387.272100000002</v>
      </c>
      <c r="BAX42">
        <v>1.6845000000000001</v>
      </c>
      <c r="BAY42">
        <v>43.21</v>
      </c>
      <c r="BAZ42">
        <v>67334.654999999999</v>
      </c>
      <c r="BBA42">
        <v>-0.71230000000000004</v>
      </c>
      <c r="BBB42">
        <v>283.92</v>
      </c>
      <c r="BBC42">
        <v>585157.16570000001</v>
      </c>
      <c r="BBD42">
        <v>1.1976</v>
      </c>
      <c r="BBE42">
        <v>29.55</v>
      </c>
      <c r="BBF42">
        <v>30811.18</v>
      </c>
      <c r="BBG42">
        <v>-0.33729999999999999</v>
      </c>
      <c r="BBH42">
        <v>150.72999999999999</v>
      </c>
      <c r="BBI42">
        <v>50114.998</v>
      </c>
      <c r="BBJ42">
        <v>0.12620000000000001</v>
      </c>
      <c r="BBK42">
        <v>88.43</v>
      </c>
      <c r="BBL42">
        <v>21801.697800000002</v>
      </c>
      <c r="BBM42">
        <v>-0.37180000000000002</v>
      </c>
      <c r="BBN42">
        <v>269.58</v>
      </c>
      <c r="BBO42">
        <v>35645.784299999999</v>
      </c>
      <c r="BBP42">
        <v>1.7475000000000001</v>
      </c>
      <c r="BBQ42">
        <v>238.08</v>
      </c>
      <c r="BBR42">
        <v>34138.263599999998</v>
      </c>
      <c r="BBS42">
        <v>0.25269999999999998</v>
      </c>
      <c r="BBT42">
        <v>191.98</v>
      </c>
      <c r="BBU42">
        <v>19370.781999999999</v>
      </c>
      <c r="BBV42">
        <v>-0.44080000000000003</v>
      </c>
      <c r="BBW42">
        <v>412.45</v>
      </c>
      <c r="BBX42">
        <v>106539.05869999999</v>
      </c>
      <c r="BBY42">
        <v>-0.4874</v>
      </c>
      <c r="BBZ42">
        <v>60.2</v>
      </c>
      <c r="BCA42">
        <v>20942.6836</v>
      </c>
      <c r="BCB42">
        <v>3.7037</v>
      </c>
      <c r="BCC42">
        <v>43.63</v>
      </c>
      <c r="BCD42">
        <v>17559.398700000002</v>
      </c>
      <c r="BCE42">
        <v>-2.0211000000000001</v>
      </c>
      <c r="BCF42">
        <v>12.06</v>
      </c>
      <c r="BCG42">
        <v>14322.0839</v>
      </c>
      <c r="BCH42">
        <v>0.75190000000000001</v>
      </c>
      <c r="BCI42">
        <v>40.130000000000003</v>
      </c>
      <c r="BCJ42">
        <v>168717.45310000001</v>
      </c>
      <c r="BCK42">
        <v>0</v>
      </c>
      <c r="BCL42">
        <v>143.08000000000001</v>
      </c>
      <c r="BCM42">
        <v>25329.275699999998</v>
      </c>
      <c r="BCN42">
        <v>1.4752000000000001</v>
      </c>
      <c r="BCO42">
        <v>353.3</v>
      </c>
      <c r="BCP42">
        <v>20916.287799999998</v>
      </c>
      <c r="BCQ42">
        <v>-0.1583</v>
      </c>
      <c r="BCR42">
        <v>21.28</v>
      </c>
      <c r="BCS42">
        <v>18351.351200000001</v>
      </c>
      <c r="BCT42">
        <v>-1.2071000000000001</v>
      </c>
      <c r="BCU42">
        <v>8.86</v>
      </c>
      <c r="BCV42">
        <v>21615.6289</v>
      </c>
      <c r="BCW42">
        <v>-2.3153000000000001</v>
      </c>
      <c r="BCX42">
        <v>271.20999999999998</v>
      </c>
      <c r="BCY42">
        <v>71599.44</v>
      </c>
      <c r="BCZ42">
        <v>1.6834</v>
      </c>
      <c r="BDA42">
        <v>62.97</v>
      </c>
      <c r="BDB42">
        <v>20519.3881</v>
      </c>
      <c r="BDC42">
        <v>1.4826999999999999</v>
      </c>
      <c r="BDD42">
        <v>81.010000000000005</v>
      </c>
      <c r="BDE42">
        <v>25563.637900000002</v>
      </c>
      <c r="BDF42">
        <v>-1.3275999999999999</v>
      </c>
      <c r="BDG42">
        <v>92.86</v>
      </c>
      <c r="BDH42">
        <v>52826.016600000003</v>
      </c>
      <c r="BDI42">
        <v>0.1726</v>
      </c>
      <c r="BDJ42">
        <v>57.61</v>
      </c>
      <c r="BDK42">
        <v>206096.51939999999</v>
      </c>
      <c r="BDL42">
        <v>0.91080000000000005</v>
      </c>
      <c r="BDM42">
        <v>209.79</v>
      </c>
      <c r="BDN42">
        <v>84251.260599999994</v>
      </c>
      <c r="BDO42">
        <v>0.2437</v>
      </c>
      <c r="BDP42">
        <v>36.729999999999997</v>
      </c>
      <c r="BDQ42">
        <v>44691.233800000002</v>
      </c>
      <c r="BDR42">
        <v>0.24560000000000001</v>
      </c>
      <c r="BDS42">
        <v>61.41</v>
      </c>
      <c r="BDT42">
        <v>494521.9731</v>
      </c>
      <c r="BDU42">
        <v>1.2363999999999999</v>
      </c>
      <c r="BDV42">
        <v>57.0867</v>
      </c>
      <c r="BDW42">
        <v>21968.262500000001</v>
      </c>
      <c r="BDX42">
        <v>0.81230000000000002</v>
      </c>
      <c r="BDY42">
        <v>377.99</v>
      </c>
      <c r="BDZ42">
        <v>27706.400900000001</v>
      </c>
      <c r="BEA42">
        <v>5.7256</v>
      </c>
      <c r="BEB42">
        <v>274.98</v>
      </c>
      <c r="BEC42">
        <v>28180.349699999999</v>
      </c>
      <c r="BED42">
        <v>1.1067</v>
      </c>
      <c r="BEE42">
        <v>34.47</v>
      </c>
      <c r="BEF42">
        <v>25146.588899999999</v>
      </c>
      <c r="BEG42">
        <v>-1.7109000000000001</v>
      </c>
      <c r="BEH42">
        <v>103.04</v>
      </c>
      <c r="BEI42">
        <v>11548.5442</v>
      </c>
      <c r="BEJ42">
        <v>-0.18410000000000001</v>
      </c>
      <c r="BEK42">
        <v>51.9</v>
      </c>
      <c r="BEL42">
        <v>28812.584500000001</v>
      </c>
      <c r="BEM42">
        <v>-1.9089</v>
      </c>
      <c r="BEN42">
        <v>108.32</v>
      </c>
      <c r="BEO42">
        <v>429796.89529999997</v>
      </c>
      <c r="BEP42">
        <v>-0.6421</v>
      </c>
      <c r="BEQ42">
        <v>128.46</v>
      </c>
      <c r="BER42">
        <v>31057.827300000001</v>
      </c>
      <c r="BES42">
        <v>1.8069</v>
      </c>
      <c r="BET42">
        <v>140.74</v>
      </c>
      <c r="BEU42">
        <v>39595.267999999996</v>
      </c>
      <c r="BEV42">
        <v>0.47120000000000001</v>
      </c>
      <c r="BEW42">
        <v>128.21</v>
      </c>
      <c r="BEX42">
        <v>26293.822499999998</v>
      </c>
      <c r="BEY42">
        <v>0.1328</v>
      </c>
      <c r="BEZ42">
        <v>285.44</v>
      </c>
      <c r="BFA42">
        <v>14666.3094</v>
      </c>
      <c r="BFB42">
        <v>1.8592</v>
      </c>
      <c r="BFC42">
        <v>181.35</v>
      </c>
      <c r="BFD42">
        <v>83034.201300000001</v>
      </c>
      <c r="BFE42">
        <v>-1.1662999999999999</v>
      </c>
    </row>
    <row r="43" spans="1:1513" x14ac:dyDescent="0.25">
      <c r="A43" s="1">
        <v>45364</v>
      </c>
      <c r="B43">
        <v>147.82</v>
      </c>
      <c r="C43">
        <v>43319.432099999998</v>
      </c>
      <c r="D43">
        <v>-1.35E-2</v>
      </c>
      <c r="E43">
        <v>171.13</v>
      </c>
      <c r="F43">
        <v>2642569.0954999998</v>
      </c>
      <c r="G43">
        <v>-1.2122999999999999</v>
      </c>
      <c r="H43">
        <v>179.86</v>
      </c>
      <c r="I43">
        <v>317717.8983</v>
      </c>
      <c r="J43">
        <v>-0.58589999999999998</v>
      </c>
      <c r="K43">
        <v>164.76</v>
      </c>
      <c r="L43">
        <v>106610.3749</v>
      </c>
      <c r="M43">
        <v>-1.1459999999999999</v>
      </c>
      <c r="N43">
        <v>120.16</v>
      </c>
      <c r="O43">
        <v>208499.74419999999</v>
      </c>
      <c r="P43">
        <v>-0.49690000000000001</v>
      </c>
      <c r="Q43">
        <v>91</v>
      </c>
      <c r="R43">
        <v>34047.760600000001</v>
      </c>
      <c r="S43">
        <v>8.7999999999999995E-2</v>
      </c>
      <c r="T43">
        <v>378.72</v>
      </c>
      <c r="U43">
        <v>252686.35860000001</v>
      </c>
      <c r="V43">
        <v>-0.46260000000000001</v>
      </c>
      <c r="W43">
        <v>573.54999999999995</v>
      </c>
      <c r="X43">
        <v>259244.6</v>
      </c>
      <c r="Y43">
        <v>-0.96519999999999995</v>
      </c>
      <c r="Z43">
        <v>198.6</v>
      </c>
      <c r="AA43">
        <v>98487.358600000007</v>
      </c>
      <c r="AB43">
        <v>-0.30120000000000002</v>
      </c>
      <c r="AC43">
        <v>58.27</v>
      </c>
      <c r="AD43">
        <v>29708.910100000001</v>
      </c>
      <c r="AE43">
        <v>2.1027</v>
      </c>
      <c r="AF43">
        <v>244.21</v>
      </c>
      <c r="AG43">
        <v>100319.16439999999</v>
      </c>
      <c r="AH43">
        <v>-0.188</v>
      </c>
      <c r="AI43">
        <v>258.7</v>
      </c>
      <c r="AJ43">
        <v>55339.8946</v>
      </c>
      <c r="AK43">
        <v>-1.5526</v>
      </c>
      <c r="AL43">
        <v>72.400000000000006</v>
      </c>
      <c r="AM43">
        <v>19037.2215</v>
      </c>
      <c r="AN43">
        <v>0.1106</v>
      </c>
      <c r="AO43">
        <v>83</v>
      </c>
      <c r="AP43">
        <v>43706.9931</v>
      </c>
      <c r="AQ43">
        <v>-0.4677</v>
      </c>
      <c r="AR43">
        <v>15.75</v>
      </c>
      <c r="AS43">
        <v>11187.0216</v>
      </c>
      <c r="AT43">
        <v>-1.1919999999999999</v>
      </c>
      <c r="AU43">
        <v>83.8</v>
      </c>
      <c r="AV43">
        <v>48353.297899999998</v>
      </c>
      <c r="AW43">
        <v>1.0368999999999999</v>
      </c>
      <c r="AX43">
        <v>75.489999999999995</v>
      </c>
      <c r="AY43">
        <v>51405.191200000001</v>
      </c>
      <c r="AZ43">
        <v>-0.52710000000000001</v>
      </c>
      <c r="BA43">
        <v>181.51</v>
      </c>
      <c r="BB43">
        <v>9434.4603000000006</v>
      </c>
      <c r="BC43">
        <v>0.21529999999999999</v>
      </c>
      <c r="BD43">
        <v>255.38</v>
      </c>
      <c r="BE43">
        <v>55366.383999999998</v>
      </c>
      <c r="BF43">
        <v>0.2198</v>
      </c>
      <c r="BG43">
        <v>109.53</v>
      </c>
      <c r="BH43">
        <v>16597.113799999999</v>
      </c>
      <c r="BI43">
        <v>-0.22770000000000001</v>
      </c>
      <c r="BJ43">
        <v>125.79</v>
      </c>
      <c r="BK43">
        <v>14768.117</v>
      </c>
      <c r="BL43">
        <v>1.5007999999999999</v>
      </c>
      <c r="BM43">
        <v>320.69</v>
      </c>
      <c r="BN43">
        <v>24085.144100000001</v>
      </c>
      <c r="BO43">
        <v>3.222</v>
      </c>
      <c r="BP43">
        <v>160.08000000000001</v>
      </c>
      <c r="BQ43">
        <v>42111.8318</v>
      </c>
      <c r="BR43">
        <v>0.30080000000000001</v>
      </c>
      <c r="BS43">
        <v>132.76</v>
      </c>
      <c r="BT43">
        <v>11623.720600000001</v>
      </c>
      <c r="BU43">
        <v>-0.24049999999999999</v>
      </c>
      <c r="BV43">
        <v>200.56</v>
      </c>
      <c r="BW43">
        <v>166644.77369999999</v>
      </c>
      <c r="BX43">
        <v>-2.1372</v>
      </c>
      <c r="BY43">
        <v>9.52</v>
      </c>
      <c r="BZ43">
        <v>13759.6674</v>
      </c>
      <c r="CA43">
        <v>0.31609999999999999</v>
      </c>
      <c r="CB43">
        <v>194.79</v>
      </c>
      <c r="CC43">
        <v>314739.1188</v>
      </c>
      <c r="CD43">
        <v>-3.9308000000000001</v>
      </c>
      <c r="CE43">
        <v>181.53</v>
      </c>
      <c r="CF43">
        <v>41971.823100000001</v>
      </c>
      <c r="CG43">
        <v>-0.16500000000000001</v>
      </c>
      <c r="CH43">
        <v>275.99</v>
      </c>
      <c r="CI43">
        <v>147908.25750000001</v>
      </c>
      <c r="CJ43">
        <v>-0.19889999999999999</v>
      </c>
      <c r="CK43">
        <v>416.75</v>
      </c>
      <c r="CL43">
        <v>41754.559200000003</v>
      </c>
      <c r="CM43">
        <v>0.91039999999999999</v>
      </c>
      <c r="CN43">
        <v>202.35</v>
      </c>
      <c r="CO43">
        <v>94366.369300000006</v>
      </c>
      <c r="CP43">
        <v>-0.89629999999999999</v>
      </c>
      <c r="CQ43">
        <v>176.55500000000001</v>
      </c>
      <c r="CR43">
        <v>1833944.1037999999</v>
      </c>
      <c r="CS43">
        <v>0.66420000000000001</v>
      </c>
      <c r="CT43">
        <v>70.177499999999995</v>
      </c>
      <c r="CU43">
        <v>87759.381200000003</v>
      </c>
      <c r="CV43">
        <v>-0.40799999999999997</v>
      </c>
      <c r="CW43">
        <v>329.37</v>
      </c>
      <c r="CX43">
        <v>28661.055100000001</v>
      </c>
      <c r="CY43">
        <v>-2.4754</v>
      </c>
      <c r="CZ43">
        <v>320.27999999999997</v>
      </c>
      <c r="DA43">
        <v>63510.798600000002</v>
      </c>
      <c r="DB43">
        <v>-9.6699999999999994E-2</v>
      </c>
      <c r="DC43">
        <v>86.16</v>
      </c>
      <c r="DD43">
        <v>12682.329400000001</v>
      </c>
      <c r="DE43">
        <v>0.26769999999999999</v>
      </c>
      <c r="DF43">
        <v>32.56</v>
      </c>
      <c r="DG43">
        <v>9818.5795999999991</v>
      </c>
      <c r="DH43">
        <v>3.5623</v>
      </c>
      <c r="DI43">
        <v>247.29</v>
      </c>
      <c r="DJ43">
        <v>54972.8269</v>
      </c>
      <c r="DK43">
        <v>0.98829999999999996</v>
      </c>
      <c r="DL43">
        <v>55.265000000000001</v>
      </c>
      <c r="DM43">
        <v>66301.956900000005</v>
      </c>
      <c r="DN43">
        <v>-6.3299999999999995E-2</v>
      </c>
      <c r="DO43">
        <v>109.98</v>
      </c>
      <c r="DP43">
        <v>62486.377200000003</v>
      </c>
      <c r="DQ43">
        <v>3.6400000000000002E-2</v>
      </c>
      <c r="DR43">
        <v>79.72</v>
      </c>
      <c r="DS43">
        <v>21737.941299999999</v>
      </c>
      <c r="DT43">
        <v>1.2831999999999999</v>
      </c>
      <c r="DU43">
        <v>125.19</v>
      </c>
      <c r="DV43">
        <v>21904.276300000001</v>
      </c>
      <c r="DW43">
        <v>-0.60340000000000005</v>
      </c>
      <c r="DX43">
        <v>116.23</v>
      </c>
      <c r="DY43">
        <v>17532.099399999999</v>
      </c>
      <c r="DZ43">
        <v>-0.24890000000000001</v>
      </c>
      <c r="EA43">
        <v>186.24</v>
      </c>
      <c r="EB43">
        <v>26450.794300000001</v>
      </c>
      <c r="EC43">
        <v>1.3109999999999999</v>
      </c>
      <c r="ED43">
        <v>125.78700000000001</v>
      </c>
      <c r="EE43">
        <v>582923.28399999999</v>
      </c>
      <c r="EF43">
        <v>-2.6326000000000001</v>
      </c>
      <c r="EG43">
        <v>214.83</v>
      </c>
      <c r="EH43">
        <v>17295.676100000001</v>
      </c>
      <c r="EI43">
        <v>-0.90410000000000001</v>
      </c>
      <c r="EJ43">
        <v>120.54</v>
      </c>
      <c r="EK43">
        <v>23475.8063</v>
      </c>
      <c r="EL43">
        <v>1.1411</v>
      </c>
      <c r="EM43">
        <v>306.77999999999997</v>
      </c>
      <c r="EN43">
        <v>23101.4028</v>
      </c>
      <c r="EO43">
        <v>-1.4741</v>
      </c>
      <c r="EP43">
        <v>222.81</v>
      </c>
      <c r="EQ43">
        <v>161285.42720000001</v>
      </c>
      <c r="ER43">
        <v>7.1900000000000006E-2</v>
      </c>
      <c r="ES43">
        <v>3089.24</v>
      </c>
      <c r="ET43">
        <v>53418.841500000002</v>
      </c>
      <c r="EU43">
        <v>0.97170000000000001</v>
      </c>
      <c r="EV43">
        <v>182.35</v>
      </c>
      <c r="EW43">
        <v>111258.15459999999</v>
      </c>
      <c r="EX43">
        <v>-1.0258</v>
      </c>
      <c r="EY43">
        <v>36.08</v>
      </c>
      <c r="EZ43">
        <v>284694.25060000003</v>
      </c>
      <c r="FA43">
        <v>0.3337</v>
      </c>
      <c r="FB43">
        <v>65.3</v>
      </c>
      <c r="FC43">
        <v>20611.5442</v>
      </c>
      <c r="FD43">
        <v>-0.30530000000000002</v>
      </c>
      <c r="FE43">
        <v>42.68</v>
      </c>
      <c r="FF43">
        <v>21674.075000000001</v>
      </c>
      <c r="FG43">
        <v>-0.48959999999999998</v>
      </c>
      <c r="FH43">
        <v>77.52</v>
      </c>
      <c r="FI43">
        <v>16697.495599999998</v>
      </c>
      <c r="FJ43">
        <v>0.23269999999999999</v>
      </c>
      <c r="FK43">
        <v>238.8</v>
      </c>
      <c r="FL43">
        <v>68989.853000000003</v>
      </c>
      <c r="FM43">
        <v>0.41210000000000002</v>
      </c>
      <c r="FN43">
        <v>27.82</v>
      </c>
      <c r="FO43">
        <v>14648.841399999999</v>
      </c>
      <c r="FP43">
        <v>-0.1077</v>
      </c>
      <c r="FQ43">
        <v>54.32</v>
      </c>
      <c r="FR43">
        <v>25911.031999999999</v>
      </c>
      <c r="FS43">
        <v>-1.84E-2</v>
      </c>
      <c r="FT43">
        <v>94.77</v>
      </c>
      <c r="FU43">
        <v>13591.743899999999</v>
      </c>
      <c r="FV43">
        <v>1.1742999999999999</v>
      </c>
      <c r="FW43">
        <v>226.56</v>
      </c>
      <c r="FX43">
        <v>32932.9424</v>
      </c>
      <c r="FY43">
        <v>-0.35189999999999999</v>
      </c>
      <c r="FZ43">
        <v>55.28</v>
      </c>
      <c r="GA43">
        <v>41705.298999999999</v>
      </c>
      <c r="GB43">
        <v>0.2903</v>
      </c>
      <c r="GC43">
        <v>3500</v>
      </c>
      <c r="GD43">
        <v>119598.59450000001</v>
      </c>
      <c r="GE43">
        <v>0</v>
      </c>
      <c r="GF43">
        <v>31.75</v>
      </c>
      <c r="GG43">
        <v>31777.9846</v>
      </c>
      <c r="GH43">
        <v>0.82569999999999999</v>
      </c>
      <c r="GI43">
        <v>201.14</v>
      </c>
      <c r="GJ43">
        <v>24527.025300000001</v>
      </c>
      <c r="GK43">
        <v>0.74129999999999996</v>
      </c>
      <c r="GL43">
        <v>825.99</v>
      </c>
      <c r="GM43">
        <v>123025.00810000001</v>
      </c>
      <c r="GN43">
        <v>-0.43390000000000001</v>
      </c>
      <c r="GO43">
        <v>52.65</v>
      </c>
      <c r="GP43">
        <v>106468.4831</v>
      </c>
      <c r="GQ43">
        <v>-3.2168999999999999</v>
      </c>
      <c r="GR43">
        <v>202.98</v>
      </c>
      <c r="GS43">
        <v>23905.404999999999</v>
      </c>
      <c r="GT43">
        <v>-0.50490000000000002</v>
      </c>
      <c r="GU43">
        <v>408.13</v>
      </c>
      <c r="GV43">
        <v>882825.63809999998</v>
      </c>
      <c r="GW43">
        <v>0.77780000000000005</v>
      </c>
      <c r="GX43">
        <v>85.51</v>
      </c>
      <c r="GY43">
        <v>24438.917300000001</v>
      </c>
      <c r="GZ43">
        <v>-0.45400000000000001</v>
      </c>
      <c r="HA43">
        <v>66.040000000000006</v>
      </c>
      <c r="HB43">
        <v>96886.995200000005</v>
      </c>
      <c r="HC43">
        <v>-2.1484999999999999</v>
      </c>
      <c r="HD43">
        <v>32.47</v>
      </c>
      <c r="HE43">
        <v>7460.9583000000002</v>
      </c>
      <c r="HF43">
        <v>-0.21510000000000001</v>
      </c>
      <c r="HG43">
        <v>126.1</v>
      </c>
      <c r="HH43">
        <v>153039.2145</v>
      </c>
      <c r="HI43">
        <v>1.9567000000000001</v>
      </c>
      <c r="HJ43">
        <v>64.260000000000005</v>
      </c>
      <c r="HK43">
        <v>10085.02</v>
      </c>
      <c r="HL43">
        <v>1.0536000000000001</v>
      </c>
      <c r="HM43">
        <v>57.76</v>
      </c>
      <c r="HN43">
        <v>110400.5454</v>
      </c>
      <c r="HO43">
        <v>0.53959999999999997</v>
      </c>
      <c r="HP43">
        <v>28.35</v>
      </c>
      <c r="HQ43">
        <v>13551.442499999999</v>
      </c>
      <c r="HR43">
        <v>-0.3165</v>
      </c>
      <c r="HS43">
        <v>111.08</v>
      </c>
      <c r="HT43">
        <v>27018.338599999999</v>
      </c>
      <c r="HU43">
        <v>-3.9266999999999999</v>
      </c>
      <c r="HV43">
        <v>57.86</v>
      </c>
      <c r="HW43">
        <v>52079.9548</v>
      </c>
      <c r="HX43">
        <v>-6.9099999999999995E-2</v>
      </c>
      <c r="HY43">
        <v>341.52</v>
      </c>
      <c r="HZ43">
        <v>170547.32490000001</v>
      </c>
      <c r="IA43">
        <v>1.2690999999999999</v>
      </c>
      <c r="IB43">
        <v>260.20999999999998</v>
      </c>
      <c r="IC43">
        <v>105582.4963</v>
      </c>
      <c r="ID43">
        <v>0.95440000000000003</v>
      </c>
      <c r="IE43">
        <v>183.5</v>
      </c>
      <c r="IF43">
        <v>19374.216400000001</v>
      </c>
      <c r="IG43">
        <v>0.99060000000000004</v>
      </c>
      <c r="IH43">
        <v>94.17</v>
      </c>
      <c r="II43">
        <v>28787.380499999999</v>
      </c>
      <c r="IJ43">
        <v>0.4587</v>
      </c>
      <c r="IK43">
        <v>110.09</v>
      </c>
      <c r="IL43">
        <v>47802.758999999998</v>
      </c>
      <c r="IM43">
        <v>-0.79300000000000004</v>
      </c>
      <c r="IN43">
        <v>16.649999999999999</v>
      </c>
      <c r="IO43">
        <v>20846.481299999999</v>
      </c>
      <c r="IP43">
        <v>2.5246</v>
      </c>
      <c r="IQ43">
        <v>306.20999999999998</v>
      </c>
      <c r="IR43">
        <v>83362.304199999999</v>
      </c>
      <c r="IS43">
        <v>-1.6288</v>
      </c>
      <c r="IT43">
        <v>248.63</v>
      </c>
      <c r="IU43">
        <v>33369.904999999999</v>
      </c>
      <c r="IV43">
        <v>-0.49630000000000002</v>
      </c>
      <c r="IW43">
        <v>157.85</v>
      </c>
      <c r="IX43">
        <v>17190.879300000001</v>
      </c>
      <c r="IY43">
        <v>0.82399999999999995</v>
      </c>
      <c r="IZ43">
        <v>167.86</v>
      </c>
      <c r="JA43">
        <v>52896.200799999999</v>
      </c>
      <c r="JB43">
        <v>-0.3029</v>
      </c>
      <c r="JC43">
        <v>84.68</v>
      </c>
      <c r="JD43">
        <v>15948.453</v>
      </c>
      <c r="JE43">
        <v>-0.85470000000000002</v>
      </c>
      <c r="JF43">
        <v>34.299999999999997</v>
      </c>
      <c r="JG43">
        <v>15723.0977</v>
      </c>
      <c r="JH43">
        <v>0.82299999999999995</v>
      </c>
      <c r="JI43">
        <v>105.42</v>
      </c>
      <c r="JJ43">
        <v>25712.4411</v>
      </c>
      <c r="JK43">
        <v>0.88039999999999996</v>
      </c>
      <c r="JL43">
        <v>75.31</v>
      </c>
      <c r="JM43">
        <v>8803.0431000000008</v>
      </c>
      <c r="JN43">
        <v>-0.4889</v>
      </c>
      <c r="JO43">
        <v>298.39999999999998</v>
      </c>
      <c r="JP43">
        <v>47647.003299999997</v>
      </c>
      <c r="JQ43">
        <v>1.2555000000000001</v>
      </c>
      <c r="JR43">
        <v>348.72</v>
      </c>
      <c r="JS43">
        <v>101950.0433</v>
      </c>
      <c r="JT43">
        <v>1.3897999999999999</v>
      </c>
      <c r="JU43">
        <v>118.91</v>
      </c>
      <c r="JV43">
        <v>18629.0373</v>
      </c>
      <c r="JW43">
        <v>0.48170000000000002</v>
      </c>
      <c r="JX43">
        <v>89.2</v>
      </c>
      <c r="JY43">
        <v>73425.062000000005</v>
      </c>
      <c r="JZ43">
        <v>0.49569999999999997</v>
      </c>
      <c r="KA43">
        <v>156.6</v>
      </c>
      <c r="KB43">
        <v>19435.0517</v>
      </c>
      <c r="KC43">
        <v>-0.27379999999999999</v>
      </c>
      <c r="KD43">
        <v>43.28</v>
      </c>
      <c r="KE43">
        <v>171901.98560000001</v>
      </c>
      <c r="KF43">
        <v>0.22</v>
      </c>
      <c r="KG43">
        <v>219.36</v>
      </c>
      <c r="KH43">
        <v>78968.502299999993</v>
      </c>
      <c r="KI43">
        <v>0.73939999999999995</v>
      </c>
      <c r="KJ43">
        <v>54.454000000000001</v>
      </c>
      <c r="KK43">
        <v>74659.342600000004</v>
      </c>
      <c r="KL43">
        <v>0.1055</v>
      </c>
      <c r="KM43">
        <v>270.24</v>
      </c>
      <c r="KN43">
        <v>38335.3943</v>
      </c>
      <c r="KO43">
        <v>0.17419999999999999</v>
      </c>
      <c r="KP43">
        <v>58.8</v>
      </c>
      <c r="KQ43">
        <v>17155.697700000001</v>
      </c>
      <c r="KR43">
        <v>-1.0434000000000001</v>
      </c>
      <c r="KS43">
        <v>76.72</v>
      </c>
      <c r="KT43">
        <v>41034.689400000003</v>
      </c>
      <c r="KU43">
        <v>-3.9100000000000003E-2</v>
      </c>
      <c r="KV43">
        <v>28</v>
      </c>
      <c r="KW43">
        <v>17624.107400000001</v>
      </c>
      <c r="KX43">
        <v>-0.46210000000000001</v>
      </c>
      <c r="KY43">
        <v>140.61000000000001</v>
      </c>
      <c r="KZ43">
        <v>53484.3145</v>
      </c>
      <c r="LA43">
        <v>0.2424</v>
      </c>
      <c r="LB43">
        <v>102.36</v>
      </c>
      <c r="LC43">
        <v>20344.693200000002</v>
      </c>
      <c r="LD43">
        <v>0.80759999999999998</v>
      </c>
      <c r="LE43">
        <v>117.55</v>
      </c>
      <c r="LF43">
        <v>138286.80369999999</v>
      </c>
      <c r="LG43">
        <v>2.1996000000000002</v>
      </c>
      <c r="LH43">
        <v>234.77</v>
      </c>
      <c r="LI43">
        <v>46832.387499999997</v>
      </c>
      <c r="LJ43">
        <v>-1.1245000000000001</v>
      </c>
      <c r="LK43">
        <v>734.2</v>
      </c>
      <c r="LL43">
        <v>325620.66320000001</v>
      </c>
      <c r="LM43">
        <v>-0.36370000000000002</v>
      </c>
      <c r="LN43">
        <v>298.93</v>
      </c>
      <c r="LO43">
        <v>21479.1963</v>
      </c>
      <c r="LP43">
        <v>1.4457</v>
      </c>
      <c r="LQ43">
        <v>47.5</v>
      </c>
      <c r="LR43">
        <v>14136.755999999999</v>
      </c>
      <c r="LS43">
        <v>-0.1472</v>
      </c>
      <c r="LT43">
        <v>56.25</v>
      </c>
      <c r="LU43">
        <v>54082.227899999998</v>
      </c>
      <c r="LV43">
        <v>1.9206000000000001</v>
      </c>
      <c r="LW43">
        <v>99.03</v>
      </c>
      <c r="LX43">
        <v>10593.1338</v>
      </c>
      <c r="LY43">
        <v>0.85550000000000004</v>
      </c>
      <c r="LZ43">
        <v>261.18</v>
      </c>
      <c r="MA43">
        <v>13411.5329</v>
      </c>
      <c r="MB43">
        <v>-1.1131</v>
      </c>
      <c r="MC43">
        <v>304.68</v>
      </c>
      <c r="MD43">
        <v>295539.59999999998</v>
      </c>
      <c r="ME43">
        <v>-0.63270000000000004</v>
      </c>
      <c r="MF43">
        <v>332.17</v>
      </c>
      <c r="MG43">
        <v>80341.512100000007</v>
      </c>
      <c r="MH43">
        <v>0.88070000000000004</v>
      </c>
      <c r="MI43">
        <v>50.11</v>
      </c>
      <c r="MJ43">
        <v>202904.76459999999</v>
      </c>
      <c r="MK43">
        <v>7.9899999999999999E-2</v>
      </c>
      <c r="ML43">
        <v>87.81</v>
      </c>
      <c r="MM43">
        <v>35862.422500000001</v>
      </c>
      <c r="MN43">
        <v>0.78039999999999998</v>
      </c>
      <c r="MO43">
        <v>37.78</v>
      </c>
      <c r="MP43">
        <v>74016.095400000006</v>
      </c>
      <c r="MQ43">
        <v>-0.10580000000000001</v>
      </c>
      <c r="MR43">
        <v>155.82</v>
      </c>
      <c r="MS43">
        <v>63182.788</v>
      </c>
      <c r="MT43">
        <v>-0.54569999999999996</v>
      </c>
      <c r="MU43">
        <v>26.68</v>
      </c>
      <c r="MV43">
        <v>20059.289499999999</v>
      </c>
      <c r="MW43">
        <v>0.64129999999999998</v>
      </c>
      <c r="MX43">
        <v>77.02</v>
      </c>
      <c r="MY43">
        <v>38343.793299999998</v>
      </c>
      <c r="MZ43">
        <v>-9.0800000000000006E-2</v>
      </c>
      <c r="NA43">
        <v>55.3</v>
      </c>
      <c r="NB43">
        <v>38808.599900000001</v>
      </c>
      <c r="NC43">
        <v>0.3448</v>
      </c>
      <c r="ND43">
        <v>75.08</v>
      </c>
      <c r="NE43">
        <v>94484.392399999997</v>
      </c>
      <c r="NF43">
        <v>-0.17280000000000001</v>
      </c>
      <c r="NG43">
        <v>153.88999999999999</v>
      </c>
      <c r="NH43">
        <v>285815.15100000001</v>
      </c>
      <c r="NI43">
        <v>1.3167</v>
      </c>
      <c r="NJ43">
        <v>41.61</v>
      </c>
      <c r="NK43">
        <v>9000.2332999999999</v>
      </c>
      <c r="NL43">
        <v>-1.4915</v>
      </c>
      <c r="NM43">
        <v>48.07</v>
      </c>
      <c r="NN43">
        <v>40223.673900000002</v>
      </c>
      <c r="NO43">
        <v>2.3201000000000001</v>
      </c>
      <c r="NP43">
        <v>43.91</v>
      </c>
      <c r="NQ43">
        <v>28248.350299999998</v>
      </c>
      <c r="NR43">
        <v>2.6894</v>
      </c>
      <c r="NS43">
        <v>67.67</v>
      </c>
      <c r="NT43">
        <v>10597.121999999999</v>
      </c>
      <c r="NU43">
        <v>-0.79169999999999996</v>
      </c>
      <c r="NV43">
        <v>73.78</v>
      </c>
      <c r="NW43">
        <v>30809.2637</v>
      </c>
      <c r="NX43">
        <v>2.4152999999999998</v>
      </c>
      <c r="NY43">
        <v>378.85</v>
      </c>
      <c r="NZ43">
        <v>105456.0079</v>
      </c>
      <c r="OA43">
        <v>1.6637999999999999</v>
      </c>
      <c r="OB43">
        <v>154.61000000000001</v>
      </c>
      <c r="OC43">
        <v>23811.381000000001</v>
      </c>
      <c r="OD43">
        <v>1.3781000000000001</v>
      </c>
      <c r="OE43">
        <v>110</v>
      </c>
      <c r="OF43">
        <v>78276.122199999998</v>
      </c>
      <c r="OG43">
        <v>-3.1263999999999998</v>
      </c>
      <c r="OH43">
        <v>125.96</v>
      </c>
      <c r="OI43">
        <v>31559.944800000001</v>
      </c>
      <c r="OJ43">
        <v>0.96989999999999998</v>
      </c>
      <c r="OK43">
        <v>158.16999999999999</v>
      </c>
      <c r="OL43">
        <v>34717.880700000002</v>
      </c>
      <c r="OM43">
        <v>-1.8917999999999999</v>
      </c>
      <c r="ON43">
        <v>129.41</v>
      </c>
      <c r="OO43">
        <v>14326.630800000001</v>
      </c>
      <c r="OP43">
        <v>-0.25440000000000002</v>
      </c>
      <c r="OQ43">
        <v>155.19999999999999</v>
      </c>
      <c r="OR43">
        <v>51498.042200000004</v>
      </c>
      <c r="OS43">
        <v>0.37509999999999999</v>
      </c>
      <c r="OT43">
        <v>255.35</v>
      </c>
      <c r="OU43">
        <v>188882.83549999999</v>
      </c>
      <c r="OV43">
        <v>0.88900000000000001</v>
      </c>
      <c r="OW43">
        <v>112.5</v>
      </c>
      <c r="OX43">
        <v>206359.00140000001</v>
      </c>
      <c r="OY43">
        <v>3.56E-2</v>
      </c>
      <c r="OZ43">
        <v>143.93</v>
      </c>
      <c r="PA43">
        <v>45777.944000000003</v>
      </c>
      <c r="PB43">
        <v>-1.5729</v>
      </c>
      <c r="PC43">
        <v>128.41999999999999</v>
      </c>
      <c r="PD43">
        <v>27979.114099999999</v>
      </c>
      <c r="PE43">
        <v>-14.2094</v>
      </c>
      <c r="PF43">
        <v>17.239999999999998</v>
      </c>
      <c r="PG43">
        <v>12233.1149</v>
      </c>
      <c r="PH43">
        <v>-0.86260000000000003</v>
      </c>
      <c r="PI43">
        <v>177.22</v>
      </c>
      <c r="PJ43">
        <v>24792.4879</v>
      </c>
      <c r="PK43">
        <v>1.1126</v>
      </c>
      <c r="PL43">
        <v>57.97</v>
      </c>
      <c r="PM43">
        <v>40768.452599999997</v>
      </c>
      <c r="PN43">
        <v>0.50280000000000002</v>
      </c>
      <c r="PR43">
        <v>174.57</v>
      </c>
      <c r="PS43">
        <v>20845.545600000001</v>
      </c>
      <c r="PT43">
        <v>1.3057000000000001</v>
      </c>
      <c r="PU43">
        <v>111.06</v>
      </c>
      <c r="PV43">
        <v>22981.094499999999</v>
      </c>
      <c r="PW43">
        <v>0.1623</v>
      </c>
      <c r="PX43">
        <v>95.5</v>
      </c>
      <c r="PY43">
        <v>73630.5</v>
      </c>
      <c r="PZ43">
        <v>0.51570000000000005</v>
      </c>
      <c r="QA43">
        <v>138.27000000000001</v>
      </c>
      <c r="QB43">
        <v>12126.279</v>
      </c>
      <c r="QC43">
        <v>-0.67520000000000002</v>
      </c>
      <c r="QD43">
        <v>47.41</v>
      </c>
      <c r="QE43">
        <v>30105.35</v>
      </c>
      <c r="QF43">
        <v>1.7819</v>
      </c>
      <c r="QG43">
        <v>131.68</v>
      </c>
      <c r="QH43">
        <v>50764.670599999998</v>
      </c>
      <c r="QI43">
        <v>-2.7330000000000001</v>
      </c>
      <c r="QJ43">
        <v>136.96</v>
      </c>
      <c r="QK43">
        <v>36616.319100000001</v>
      </c>
      <c r="QL43">
        <v>0.69110000000000005</v>
      </c>
      <c r="QM43">
        <v>52.41</v>
      </c>
      <c r="QN43">
        <v>27148.38</v>
      </c>
      <c r="QO43">
        <v>2.9464000000000001</v>
      </c>
      <c r="QP43">
        <v>225.18</v>
      </c>
      <c r="QQ43">
        <v>64291.852200000001</v>
      </c>
      <c r="QR43">
        <v>0.72460000000000002</v>
      </c>
      <c r="QS43">
        <v>89.57</v>
      </c>
      <c r="QT43">
        <v>30894.805499999999</v>
      </c>
      <c r="QU43">
        <v>-0.40029999999999999</v>
      </c>
      <c r="QV43">
        <v>261.77999999999997</v>
      </c>
      <c r="QW43">
        <v>32449.304</v>
      </c>
      <c r="QX43">
        <v>-2.3900999999999999</v>
      </c>
      <c r="QY43">
        <v>386.04</v>
      </c>
      <c r="QZ43">
        <v>16747.022400000002</v>
      </c>
      <c r="RA43">
        <v>0.64400000000000002</v>
      </c>
      <c r="RB43">
        <v>69.650000000000006</v>
      </c>
      <c r="RC43">
        <v>26740.3701</v>
      </c>
      <c r="RD43">
        <v>0.27350000000000002</v>
      </c>
      <c r="RE43">
        <v>157.94</v>
      </c>
      <c r="RF43">
        <v>56617.290200000003</v>
      </c>
      <c r="RG43">
        <v>3.8532000000000002</v>
      </c>
      <c r="RH43">
        <v>509.49</v>
      </c>
      <c r="RI43">
        <v>118542.39380000001</v>
      </c>
      <c r="RJ43">
        <v>0.77539999999999998</v>
      </c>
      <c r="RK43">
        <v>93.02</v>
      </c>
      <c r="RL43">
        <v>10915.3166</v>
      </c>
      <c r="RM43">
        <v>1.0648</v>
      </c>
      <c r="RN43">
        <v>110.35</v>
      </c>
      <c r="RO43">
        <v>63087.095000000001</v>
      </c>
      <c r="RP43">
        <v>-0.22600000000000001</v>
      </c>
      <c r="RQ43">
        <v>118.17</v>
      </c>
      <c r="RR43">
        <v>16042.6811</v>
      </c>
      <c r="RS43">
        <v>-2.3388</v>
      </c>
      <c r="RT43">
        <v>122.57</v>
      </c>
      <c r="RU43">
        <v>71090.829500000007</v>
      </c>
      <c r="RV43">
        <v>1.4316</v>
      </c>
      <c r="RW43">
        <v>302.99</v>
      </c>
      <c r="RX43">
        <v>17521.153600000001</v>
      </c>
      <c r="RY43">
        <v>-1.9481999999999999</v>
      </c>
      <c r="RZ43">
        <v>867.23</v>
      </c>
      <c r="SA43">
        <v>82058.559200000003</v>
      </c>
      <c r="SB43">
        <v>-2.8651</v>
      </c>
      <c r="SC43">
        <v>63.3</v>
      </c>
      <c r="SD43">
        <v>24009.146700000001</v>
      </c>
      <c r="SE43">
        <v>1.5562</v>
      </c>
      <c r="SF43">
        <v>34.01</v>
      </c>
      <c r="SG43">
        <v>14988.918600000001</v>
      </c>
      <c r="SH43">
        <v>-1.4774</v>
      </c>
      <c r="SI43">
        <v>407.84</v>
      </c>
      <c r="SJ43">
        <v>21325.899799999999</v>
      </c>
      <c r="SK43">
        <v>-0.14199999999999999</v>
      </c>
      <c r="SL43">
        <v>59.14</v>
      </c>
      <c r="SM43">
        <v>20644.935099999999</v>
      </c>
      <c r="SN43">
        <v>-1.1202000000000001</v>
      </c>
      <c r="SO43">
        <v>242.34</v>
      </c>
      <c r="SP43">
        <v>15554.1819</v>
      </c>
      <c r="SQ43">
        <v>0.71060000000000001</v>
      </c>
      <c r="SR43">
        <v>300.24</v>
      </c>
      <c r="SS43">
        <v>119945.88</v>
      </c>
      <c r="ST43">
        <v>0.8397</v>
      </c>
      <c r="SU43">
        <v>51.494999999999997</v>
      </c>
      <c r="SV43">
        <v>21917.566599999998</v>
      </c>
      <c r="SW43">
        <v>0.21410000000000001</v>
      </c>
      <c r="SX43">
        <v>51.44</v>
      </c>
      <c r="SY43">
        <v>11809.7564</v>
      </c>
      <c r="SZ43">
        <v>0.33160000000000001</v>
      </c>
      <c r="TA43">
        <v>92.93</v>
      </c>
      <c r="TB43">
        <v>55878.809000000001</v>
      </c>
      <c r="TC43">
        <v>2.222</v>
      </c>
      <c r="TD43">
        <v>36.99</v>
      </c>
      <c r="TE43">
        <v>36980.2022</v>
      </c>
      <c r="TF43">
        <v>-5.3999999999999999E-2</v>
      </c>
      <c r="TG43">
        <v>121.41</v>
      </c>
      <c r="TH43">
        <v>17470.812900000001</v>
      </c>
      <c r="TI43">
        <v>-9.0499999999999997E-2</v>
      </c>
      <c r="TJ43">
        <v>135.32</v>
      </c>
      <c r="TK43">
        <v>18442.5543</v>
      </c>
      <c r="TL43">
        <v>-0.95150000000000001</v>
      </c>
      <c r="TM43">
        <v>147.84</v>
      </c>
      <c r="TN43">
        <v>31279.181799999998</v>
      </c>
      <c r="TO43">
        <v>-1.8327</v>
      </c>
      <c r="TP43">
        <v>12.37</v>
      </c>
      <c r="TQ43">
        <v>49153.841500000002</v>
      </c>
      <c r="TR43">
        <v>2.1469999999999998</v>
      </c>
      <c r="TS43">
        <v>187.56</v>
      </c>
      <c r="TT43">
        <v>33469.441099999996</v>
      </c>
      <c r="TU43">
        <v>1.6475</v>
      </c>
      <c r="TV43">
        <v>75.040000000000006</v>
      </c>
      <c r="TW43">
        <v>42947.9827</v>
      </c>
      <c r="TX43">
        <v>-0.2923</v>
      </c>
      <c r="TY43">
        <v>43.41</v>
      </c>
      <c r="TZ43">
        <v>62267.695099999997</v>
      </c>
      <c r="UA43">
        <v>7.5570000000000004</v>
      </c>
      <c r="UB43">
        <v>481.62</v>
      </c>
      <c r="UC43">
        <v>18343.1662</v>
      </c>
      <c r="UD43">
        <v>0.29570000000000002</v>
      </c>
      <c r="UE43">
        <v>255.22</v>
      </c>
      <c r="UF43">
        <v>63777.576099999998</v>
      </c>
      <c r="UG43">
        <v>0.39340000000000003</v>
      </c>
      <c r="UH43">
        <v>38.090000000000003</v>
      </c>
      <c r="UI43">
        <v>21880.452000000001</v>
      </c>
      <c r="UJ43">
        <v>0.52780000000000005</v>
      </c>
      <c r="UK43">
        <v>193.78</v>
      </c>
      <c r="UL43">
        <v>11395.471600000001</v>
      </c>
      <c r="UM43">
        <v>-0.1288</v>
      </c>
      <c r="UN43">
        <v>151.05000000000001</v>
      </c>
      <c r="UO43">
        <v>89180.303100000005</v>
      </c>
      <c r="UP43">
        <v>0.26550000000000001</v>
      </c>
      <c r="UQ43">
        <v>1245.82</v>
      </c>
      <c r="UR43">
        <v>30961.189699999999</v>
      </c>
      <c r="US43">
        <v>-6.2298999999999998</v>
      </c>
      <c r="UT43">
        <v>68.900000000000006</v>
      </c>
      <c r="UU43">
        <v>39718.489200000004</v>
      </c>
      <c r="UV43">
        <v>-0.93459999999999999</v>
      </c>
      <c r="UW43">
        <v>36.229999999999997</v>
      </c>
      <c r="UX43">
        <v>24674.589800000002</v>
      </c>
      <c r="UY43">
        <v>-1.2537</v>
      </c>
      <c r="UZ43">
        <v>65.709999999999994</v>
      </c>
      <c r="VA43">
        <v>8198.0295000000006</v>
      </c>
      <c r="VB43">
        <v>2.9131</v>
      </c>
      <c r="VC43">
        <v>27.09</v>
      </c>
      <c r="VD43">
        <v>13508.0985</v>
      </c>
      <c r="VE43">
        <v>0.96909999999999996</v>
      </c>
      <c r="VF43">
        <v>29.78</v>
      </c>
      <c r="VG43">
        <v>13508.0985</v>
      </c>
      <c r="VH43">
        <v>1.0862000000000001</v>
      </c>
      <c r="VI43">
        <v>101.19</v>
      </c>
      <c r="VJ43">
        <v>8376.0311999999994</v>
      </c>
      <c r="VK43">
        <v>5.9299999999999999E-2</v>
      </c>
      <c r="VL43">
        <v>158.04</v>
      </c>
      <c r="VM43">
        <v>16886.404699999999</v>
      </c>
      <c r="VN43">
        <v>-0.84079999999999999</v>
      </c>
      <c r="VO43">
        <v>70.180000000000007</v>
      </c>
      <c r="VP43">
        <v>53549.511899999998</v>
      </c>
      <c r="VQ43">
        <v>-1.6259999999999999</v>
      </c>
      <c r="VR43">
        <v>85.46</v>
      </c>
      <c r="VS43">
        <v>30028.912199999999</v>
      </c>
      <c r="VT43">
        <v>-0.85850000000000004</v>
      </c>
      <c r="VU43">
        <v>275.36</v>
      </c>
      <c r="VV43">
        <v>75443.188399999999</v>
      </c>
      <c r="VW43">
        <v>0.25850000000000001</v>
      </c>
      <c r="VX43">
        <v>117.71</v>
      </c>
      <c r="VY43">
        <v>16771.135600000001</v>
      </c>
      <c r="VZ43">
        <v>0.14460000000000001</v>
      </c>
      <c r="WA43">
        <v>135.7079</v>
      </c>
      <c r="WB43">
        <v>185190.96520000001</v>
      </c>
      <c r="WC43">
        <v>1.6123000000000001</v>
      </c>
      <c r="WD43">
        <v>88.48</v>
      </c>
      <c r="WE43">
        <v>40290.007599999997</v>
      </c>
      <c r="WF43">
        <v>-3.6375999999999999</v>
      </c>
      <c r="WG43">
        <v>22.11</v>
      </c>
      <c r="WH43">
        <v>14082.079299999999</v>
      </c>
      <c r="WI43">
        <v>-0.22559999999999999</v>
      </c>
      <c r="WJ43">
        <v>162.62</v>
      </c>
      <c r="WK43">
        <v>44571.787799999998</v>
      </c>
      <c r="WL43">
        <v>-2.2715999999999998</v>
      </c>
      <c r="WM43">
        <v>75.94</v>
      </c>
      <c r="WN43">
        <v>94604.124299999996</v>
      </c>
      <c r="WO43">
        <v>1.1454</v>
      </c>
      <c r="WP43">
        <v>66.03</v>
      </c>
      <c r="WQ43">
        <v>37497.783300000003</v>
      </c>
      <c r="WR43">
        <v>0.47170000000000001</v>
      </c>
      <c r="WS43">
        <v>119.08</v>
      </c>
      <c r="WT43">
        <v>11158.729300000001</v>
      </c>
      <c r="WU43">
        <v>-4.2380000000000004</v>
      </c>
      <c r="WV43">
        <v>32.729999999999997</v>
      </c>
      <c r="WW43">
        <v>27934.214400000001</v>
      </c>
      <c r="WX43">
        <v>-0.48649999999999999</v>
      </c>
      <c r="WY43">
        <v>40.26</v>
      </c>
      <c r="WZ43">
        <v>46477.484100000001</v>
      </c>
      <c r="XA43">
        <v>2.6779000000000002</v>
      </c>
      <c r="XB43">
        <v>114.62</v>
      </c>
      <c r="XC43">
        <v>6908.0682999999999</v>
      </c>
      <c r="XD43">
        <v>-0.58979999999999999</v>
      </c>
      <c r="XE43">
        <v>140.77000000000001</v>
      </c>
      <c r="XF43">
        <v>1743992.46</v>
      </c>
      <c r="XG43">
        <v>0.82369999999999999</v>
      </c>
      <c r="XH43">
        <v>139.79</v>
      </c>
      <c r="XI43">
        <v>1743992.46</v>
      </c>
      <c r="XJ43">
        <v>0.93140000000000001</v>
      </c>
      <c r="XK43">
        <v>153.49</v>
      </c>
      <c r="XL43">
        <v>21400.059600000001</v>
      </c>
      <c r="XM43">
        <v>-0.33760000000000001</v>
      </c>
      <c r="XN43">
        <v>134</v>
      </c>
      <c r="XO43">
        <v>34569.988100000002</v>
      </c>
      <c r="XP43">
        <v>0.66859999999999997</v>
      </c>
      <c r="XQ43">
        <v>148.35</v>
      </c>
      <c r="XR43">
        <v>28450.179800000002</v>
      </c>
      <c r="XS43">
        <v>-6.7400000000000002E-2</v>
      </c>
      <c r="XT43">
        <v>392.31</v>
      </c>
      <c r="XU43">
        <v>132253.45379999999</v>
      </c>
      <c r="XV43">
        <v>1.0639000000000001</v>
      </c>
      <c r="XW43">
        <v>974.74</v>
      </c>
      <c r="XX43">
        <v>47931.237999999998</v>
      </c>
      <c r="XY43">
        <v>0.23749999999999999</v>
      </c>
      <c r="XZ43">
        <v>36.53</v>
      </c>
      <c r="YA43">
        <v>32515.411499999998</v>
      </c>
      <c r="YB43">
        <v>-0.59860000000000002</v>
      </c>
      <c r="YC43">
        <v>53.04</v>
      </c>
      <c r="YD43">
        <v>7361.5001000000002</v>
      </c>
      <c r="YE43">
        <v>-9.4200000000000006E-2</v>
      </c>
      <c r="YF43">
        <v>13.44</v>
      </c>
      <c r="YG43">
        <v>19566.125</v>
      </c>
      <c r="YH43">
        <v>0</v>
      </c>
      <c r="YI43">
        <v>321.89999999999998</v>
      </c>
      <c r="YJ43">
        <v>85142.131500000003</v>
      </c>
      <c r="YK43">
        <v>-0.51</v>
      </c>
      <c r="YL43">
        <v>378.99</v>
      </c>
      <c r="YM43">
        <v>375585.06780000002</v>
      </c>
      <c r="YN43">
        <v>1.1880999999999999</v>
      </c>
      <c r="YO43">
        <v>148.97</v>
      </c>
      <c r="YP43">
        <v>45756.442999999999</v>
      </c>
      <c r="YQ43">
        <v>1.5959000000000001</v>
      </c>
      <c r="YR43">
        <v>99.46</v>
      </c>
      <c r="YS43">
        <v>29574.437000000002</v>
      </c>
      <c r="YT43">
        <v>0.52559999999999996</v>
      </c>
      <c r="YU43">
        <v>289.89999999999998</v>
      </c>
      <c r="YV43">
        <v>11477.340200000001</v>
      </c>
      <c r="YW43">
        <v>-8.9599999999999999E-2</v>
      </c>
      <c r="YX43">
        <v>208.53</v>
      </c>
      <c r="YY43">
        <v>52583.032800000001</v>
      </c>
      <c r="YZ43">
        <v>0.72450000000000003</v>
      </c>
      <c r="ZA43">
        <v>76.33</v>
      </c>
      <c r="ZB43">
        <v>17917.057000000001</v>
      </c>
      <c r="ZC43">
        <v>0.91220000000000001</v>
      </c>
      <c r="ZD43">
        <v>199.73</v>
      </c>
      <c r="ZE43">
        <v>130260.2733</v>
      </c>
      <c r="ZF43">
        <v>0.30130000000000001</v>
      </c>
      <c r="ZG43">
        <v>17.899999999999999</v>
      </c>
      <c r="ZH43">
        <v>23270</v>
      </c>
      <c r="ZI43">
        <v>-0.83099999999999996</v>
      </c>
      <c r="ZJ43">
        <v>30.75</v>
      </c>
      <c r="ZK43">
        <v>30088.2994</v>
      </c>
      <c r="ZL43">
        <v>0.81969999999999998</v>
      </c>
      <c r="ZM43">
        <v>34.479999999999997</v>
      </c>
      <c r="ZN43">
        <v>18884.2677</v>
      </c>
      <c r="ZO43">
        <v>0.93679999999999997</v>
      </c>
      <c r="ZP43">
        <v>75.34</v>
      </c>
      <c r="ZQ43">
        <v>9681.6208999999999</v>
      </c>
      <c r="ZR43">
        <v>1.2362</v>
      </c>
      <c r="ZS43">
        <v>20.81</v>
      </c>
      <c r="ZT43">
        <v>14641.915999999999</v>
      </c>
      <c r="ZU43">
        <v>-0.66830000000000001</v>
      </c>
      <c r="ZV43">
        <v>195.89</v>
      </c>
      <c r="ZW43">
        <v>39951.7569</v>
      </c>
      <c r="ZX43">
        <v>-0.29520000000000002</v>
      </c>
      <c r="ZY43">
        <v>399.53</v>
      </c>
      <c r="ZZ43">
        <v>21425.577700000002</v>
      </c>
      <c r="AAA43">
        <v>0.65500000000000003</v>
      </c>
      <c r="AAB43">
        <v>345.2</v>
      </c>
      <c r="AAC43">
        <v>41613.427799999998</v>
      </c>
      <c r="AAD43">
        <v>1.4500000000000001E-2</v>
      </c>
      <c r="AAE43">
        <v>65.63</v>
      </c>
      <c r="AAF43">
        <v>26928.228599999999</v>
      </c>
      <c r="AAG43">
        <v>-0.66600000000000004</v>
      </c>
      <c r="AAH43">
        <v>196.7</v>
      </c>
      <c r="AAI43">
        <v>180323.71160000001</v>
      </c>
      <c r="AAJ43">
        <v>-0.54610000000000003</v>
      </c>
      <c r="AAK43">
        <v>137.47</v>
      </c>
      <c r="AAL43">
        <v>78717.579899999997</v>
      </c>
      <c r="AAM43">
        <v>0.35039999999999999</v>
      </c>
      <c r="AAN43">
        <v>540.17999999999995</v>
      </c>
      <c r="AAO43">
        <v>44883.221799999999</v>
      </c>
      <c r="AAP43">
        <v>-1.2179</v>
      </c>
      <c r="AAQ43">
        <v>240.81</v>
      </c>
      <c r="AAR43">
        <v>18215.989099999999</v>
      </c>
      <c r="AAS43">
        <v>2.0799999999999999E-2</v>
      </c>
      <c r="AAT43">
        <v>82.6</v>
      </c>
      <c r="AAU43">
        <v>21089.011500000001</v>
      </c>
      <c r="AAV43">
        <v>1.7241</v>
      </c>
      <c r="AAW43">
        <v>58.92</v>
      </c>
      <c r="AAX43">
        <v>13229.0795</v>
      </c>
      <c r="AAY43">
        <v>-0.69110000000000005</v>
      </c>
      <c r="AAZ43">
        <v>43.23</v>
      </c>
      <c r="ABA43">
        <v>182776.44</v>
      </c>
      <c r="ABB43">
        <v>-4.4429999999999996</v>
      </c>
      <c r="ABC43">
        <v>655.07000000000005</v>
      </c>
      <c r="ABD43">
        <v>183405.84349999999</v>
      </c>
      <c r="ABE43">
        <v>-1.1424000000000001</v>
      </c>
      <c r="ABF43">
        <v>35.22</v>
      </c>
      <c r="ABG43">
        <v>21553.1692</v>
      </c>
      <c r="ABH43">
        <v>5.6800000000000003E-2</v>
      </c>
      <c r="ABI43">
        <v>36.29</v>
      </c>
      <c r="ABJ43">
        <v>12569.1803</v>
      </c>
      <c r="ABK43">
        <v>0.44280000000000003</v>
      </c>
      <c r="ABL43">
        <v>33.03</v>
      </c>
      <c r="ABM43">
        <v>12509.294599999999</v>
      </c>
      <c r="ABN43">
        <v>1.4746999999999999</v>
      </c>
      <c r="ABO43">
        <v>255.65</v>
      </c>
      <c r="ABP43">
        <v>46531.774299999997</v>
      </c>
      <c r="ABQ43">
        <v>-1.3314999999999999</v>
      </c>
      <c r="ABR43">
        <v>90.53</v>
      </c>
      <c r="ABS43">
        <v>36523.059699999998</v>
      </c>
      <c r="ABT43">
        <v>-0.36320000000000002</v>
      </c>
      <c r="ABU43">
        <v>80.099999999999994</v>
      </c>
      <c r="ABV43">
        <v>23411.280999999999</v>
      </c>
      <c r="ABW43">
        <v>-0.95209999999999995</v>
      </c>
      <c r="ABX43">
        <v>382.99</v>
      </c>
      <c r="ABY43">
        <v>135750.321</v>
      </c>
      <c r="ABZ43">
        <v>-1.6460999999999999</v>
      </c>
      <c r="ACA43">
        <v>476.7</v>
      </c>
      <c r="ACB43">
        <v>37167.290300000001</v>
      </c>
      <c r="ACC43">
        <v>0.1134</v>
      </c>
      <c r="ACD43">
        <v>262.67</v>
      </c>
      <c r="ACE43">
        <v>78485.796000000002</v>
      </c>
      <c r="ACF43">
        <v>-7.9899999999999999E-2</v>
      </c>
      <c r="ACG43">
        <v>15.74</v>
      </c>
      <c r="ACH43">
        <v>7070.4751999999999</v>
      </c>
      <c r="ACI43">
        <v>1.0269999999999999</v>
      </c>
      <c r="ACJ43">
        <v>125.77719999999999</v>
      </c>
      <c r="ACK43">
        <v>18928.063200000001</v>
      </c>
      <c r="ACL43">
        <v>0.97870000000000001</v>
      </c>
      <c r="ACM43">
        <v>201.47</v>
      </c>
      <c r="ACN43">
        <v>20811.541099999999</v>
      </c>
      <c r="ACO43">
        <v>9.9400000000000002E-2</v>
      </c>
      <c r="ACP43">
        <v>148.79</v>
      </c>
      <c r="ACQ43">
        <v>18977.511500000001</v>
      </c>
      <c r="ACR43">
        <v>-0.54139999999999999</v>
      </c>
      <c r="ACS43">
        <v>62.3</v>
      </c>
      <c r="ACT43">
        <v>42456.02</v>
      </c>
      <c r="ACU43">
        <v>0.50009999999999999</v>
      </c>
      <c r="ACV43">
        <v>172.35</v>
      </c>
      <c r="ACW43">
        <v>12558.7443</v>
      </c>
      <c r="ACX43">
        <v>0.3085</v>
      </c>
      <c r="ACY43">
        <v>161.1</v>
      </c>
      <c r="ACZ43">
        <v>388216.05</v>
      </c>
      <c r="ADA43">
        <v>-1.0077</v>
      </c>
      <c r="ADB43">
        <v>36.590000000000003</v>
      </c>
      <c r="ADC43">
        <v>11869.116</v>
      </c>
      <c r="ADD43">
        <v>-0.7056</v>
      </c>
      <c r="ADE43">
        <v>191.38</v>
      </c>
      <c r="ADF43">
        <v>551245.49730000005</v>
      </c>
      <c r="ADG43">
        <v>0.81120000000000003</v>
      </c>
      <c r="ADH43">
        <v>54</v>
      </c>
      <c r="ADI43">
        <v>18396.6263</v>
      </c>
      <c r="ADJ43">
        <v>0.27860000000000001</v>
      </c>
      <c r="ADK43">
        <v>28.9</v>
      </c>
      <c r="ADL43">
        <v>40101.3802</v>
      </c>
      <c r="ADM43">
        <v>-1.3314999999999999</v>
      </c>
      <c r="ADN43">
        <v>14.93</v>
      </c>
      <c r="ADO43">
        <v>13942.2565</v>
      </c>
      <c r="ADP43">
        <v>0.81030000000000002</v>
      </c>
      <c r="ADQ43">
        <v>151.97</v>
      </c>
      <c r="ADR43">
        <v>26527.2513</v>
      </c>
      <c r="ADS43">
        <v>-7.2300000000000003E-2</v>
      </c>
      <c r="ADT43">
        <v>34.53</v>
      </c>
      <c r="ADU43">
        <v>41888.335599999999</v>
      </c>
      <c r="ADV43">
        <v>-0.20230000000000001</v>
      </c>
      <c r="ADW43">
        <v>19.37</v>
      </c>
      <c r="ADX43">
        <v>13011.252</v>
      </c>
      <c r="ADY43">
        <v>0.10340000000000001</v>
      </c>
      <c r="ADZ43">
        <v>97.96</v>
      </c>
      <c r="AEA43">
        <v>86695.147400000002</v>
      </c>
      <c r="AEB43">
        <v>-1.2301</v>
      </c>
      <c r="AEC43">
        <v>688.71</v>
      </c>
      <c r="AED43">
        <v>93136.767800000001</v>
      </c>
      <c r="AEE43">
        <v>-1.3875</v>
      </c>
      <c r="AEF43">
        <v>127.9</v>
      </c>
      <c r="AEG43">
        <v>43091.347900000001</v>
      </c>
      <c r="AEH43">
        <v>0.93920000000000003</v>
      </c>
      <c r="AEI43">
        <v>17.89</v>
      </c>
      <c r="AEJ43">
        <v>39704.5288</v>
      </c>
      <c r="AEK43">
        <v>-0.2787</v>
      </c>
      <c r="AEL43">
        <v>83.22</v>
      </c>
      <c r="AEM43">
        <v>13142.203</v>
      </c>
      <c r="AEN43">
        <v>1.4754</v>
      </c>
      <c r="AEO43">
        <v>61.12</v>
      </c>
      <c r="AEP43">
        <v>263577.321</v>
      </c>
      <c r="AEQ43">
        <v>1.0247999999999999</v>
      </c>
      <c r="AER43">
        <v>56.08</v>
      </c>
      <c r="AES43">
        <v>40345.266900000002</v>
      </c>
      <c r="AET43">
        <v>1.3922000000000001</v>
      </c>
      <c r="AEU43">
        <v>20.41</v>
      </c>
      <c r="AEV43">
        <v>39076.615599999997</v>
      </c>
      <c r="AEW43">
        <v>1.3406</v>
      </c>
      <c r="AEX43">
        <v>76.150000000000006</v>
      </c>
      <c r="AEY43">
        <v>16920.616699999999</v>
      </c>
      <c r="AEZ43">
        <v>-7.8700000000000006E-2</v>
      </c>
      <c r="AFA43">
        <v>128.07</v>
      </c>
      <c r="AFB43">
        <v>17292.776699999999</v>
      </c>
      <c r="AFC43">
        <v>0.65229999999999999</v>
      </c>
      <c r="AFD43">
        <v>159.03389999999999</v>
      </c>
      <c r="AFE43">
        <v>45657.094299999997</v>
      </c>
      <c r="AFF43">
        <v>-0.28320000000000001</v>
      </c>
      <c r="AFG43">
        <v>215.75</v>
      </c>
      <c r="AFH43">
        <v>18144.575000000001</v>
      </c>
      <c r="AFI43">
        <v>-0.51190000000000002</v>
      </c>
      <c r="AFJ43">
        <v>215.72</v>
      </c>
      <c r="AFK43">
        <v>41010.066700000003</v>
      </c>
      <c r="AFL43">
        <v>0.99250000000000005</v>
      </c>
      <c r="AFM43">
        <v>470.62</v>
      </c>
      <c r="AFN43">
        <v>16747.805199999999</v>
      </c>
      <c r="AFO43">
        <v>0.28770000000000001</v>
      </c>
      <c r="AFP43">
        <v>474.89</v>
      </c>
      <c r="AFQ43">
        <v>228695.85079999999</v>
      </c>
      <c r="AFR43">
        <v>0.72540000000000004</v>
      </c>
      <c r="AFS43">
        <v>51.83</v>
      </c>
      <c r="AFT43">
        <v>13826.9923</v>
      </c>
      <c r="AFU43">
        <v>-0.13489999999999999</v>
      </c>
      <c r="AFV43">
        <v>757.84</v>
      </c>
      <c r="AFW43">
        <v>720072.62829999998</v>
      </c>
      <c r="AFX43">
        <v>0.38279999999999997</v>
      </c>
      <c r="AFY43">
        <v>434.6</v>
      </c>
      <c r="AFZ43">
        <v>105018.1799</v>
      </c>
      <c r="AGA43">
        <v>-7.1300000000000002E-2</v>
      </c>
      <c r="AGB43">
        <v>48.93</v>
      </c>
      <c r="AGC43">
        <v>12365.5452</v>
      </c>
      <c r="AGD43">
        <v>0.3281</v>
      </c>
      <c r="AGE43">
        <v>247.41</v>
      </c>
      <c r="AGF43">
        <v>142013.34</v>
      </c>
      <c r="AGG43">
        <v>1.706</v>
      </c>
      <c r="AGH43">
        <v>92.671000000000006</v>
      </c>
      <c r="AGI43">
        <v>121494.4611</v>
      </c>
      <c r="AGJ43">
        <v>-2.5367000000000002</v>
      </c>
      <c r="AGK43">
        <v>465.55</v>
      </c>
      <c r="AGL43">
        <v>58748.102299999999</v>
      </c>
      <c r="AGM43">
        <v>5.8000000000000003E-2</v>
      </c>
      <c r="AGN43">
        <v>28.28</v>
      </c>
      <c r="AGO43">
        <v>16873.672699999999</v>
      </c>
      <c r="AGP43">
        <v>-1.669</v>
      </c>
      <c r="AGQ43">
        <v>53.35</v>
      </c>
      <c r="AGR43">
        <v>40205.703200000004</v>
      </c>
      <c r="AGS43">
        <v>0.75539999999999996</v>
      </c>
      <c r="AGT43">
        <v>102.94</v>
      </c>
      <c r="AGU43">
        <v>14861.704900000001</v>
      </c>
      <c r="AGV43">
        <v>-0.1552</v>
      </c>
      <c r="AGW43">
        <v>101.71</v>
      </c>
      <c r="AGX43">
        <v>33007.248599999999</v>
      </c>
      <c r="AGY43">
        <v>1.1738</v>
      </c>
      <c r="AGZ43">
        <v>104.28</v>
      </c>
      <c r="AHA43">
        <v>24067.584599999998</v>
      </c>
      <c r="AHB43">
        <v>2.3355999999999999</v>
      </c>
      <c r="AHC43">
        <v>475.61</v>
      </c>
      <c r="AHD43">
        <v>443692.52630000003</v>
      </c>
      <c r="AHE43">
        <v>0.57940000000000003</v>
      </c>
      <c r="AHF43">
        <v>131.94999999999999</v>
      </c>
      <c r="AHG43">
        <v>15396.915800000001</v>
      </c>
      <c r="AHH43">
        <v>-0.30980000000000002</v>
      </c>
      <c r="AHI43">
        <v>251.41</v>
      </c>
      <c r="AHJ43">
        <v>72779.508799999996</v>
      </c>
      <c r="AHK43">
        <v>0.28720000000000001</v>
      </c>
      <c r="AHL43">
        <v>75.09</v>
      </c>
      <c r="AHM43">
        <v>16502.149000000001</v>
      </c>
      <c r="AHN43">
        <v>-0.622</v>
      </c>
      <c r="AHO43">
        <v>282.86</v>
      </c>
      <c r="AHP43">
        <v>204239.48389999999</v>
      </c>
      <c r="AHQ43">
        <v>-3.8904999999999998</v>
      </c>
      <c r="AHR43">
        <v>90.54</v>
      </c>
      <c r="AHS43">
        <v>48926.724900000001</v>
      </c>
      <c r="AHT43">
        <v>-1.5548999999999999</v>
      </c>
      <c r="AHU43">
        <v>520.21</v>
      </c>
      <c r="AHV43">
        <v>68359.904500000004</v>
      </c>
      <c r="AHW43">
        <v>-2.0762999999999998</v>
      </c>
      <c r="AHX43">
        <v>389.02</v>
      </c>
      <c r="AHY43">
        <v>70996.149999999994</v>
      </c>
      <c r="AHZ43">
        <v>2.3099999999999999E-2</v>
      </c>
      <c r="AIA43">
        <v>71.489999999999995</v>
      </c>
      <c r="AIB43">
        <v>96259.670100000003</v>
      </c>
      <c r="AIC43">
        <v>-0.34849999999999998</v>
      </c>
      <c r="AID43">
        <v>85.08</v>
      </c>
      <c r="AIE43">
        <v>112971.1416</v>
      </c>
      <c r="AIF43">
        <v>-0.76980000000000004</v>
      </c>
      <c r="AIG43">
        <v>72.67</v>
      </c>
      <c r="AIH43">
        <v>52541.886100000003</v>
      </c>
      <c r="AII43">
        <v>1.367</v>
      </c>
      <c r="AIJ43">
        <v>495.57</v>
      </c>
      <c r="AIK43">
        <v>1263854.4571</v>
      </c>
      <c r="AIL43">
        <v>-0.83640000000000003</v>
      </c>
      <c r="AIM43">
        <v>42.86</v>
      </c>
      <c r="AIN43">
        <v>13701.4107</v>
      </c>
      <c r="AIO43">
        <v>0.14019999999999999</v>
      </c>
      <c r="AIP43">
        <v>121.56</v>
      </c>
      <c r="AIQ43">
        <v>7742.94</v>
      </c>
      <c r="AIR43">
        <v>1.5963000000000001</v>
      </c>
      <c r="AIS43">
        <v>68.67</v>
      </c>
      <c r="AIT43">
        <v>18420.519899999999</v>
      </c>
      <c r="AIU43">
        <v>-0.42049999999999998</v>
      </c>
      <c r="AIV43">
        <v>224.94</v>
      </c>
      <c r="AIW43">
        <v>8517.9701000000005</v>
      </c>
      <c r="AIX43">
        <v>1.0148999999999999</v>
      </c>
      <c r="AIY43">
        <v>604.91999999999996</v>
      </c>
      <c r="AIZ43">
        <v>37397.645499999999</v>
      </c>
      <c r="AJA43">
        <v>0.2918</v>
      </c>
      <c r="AJB43">
        <v>207.9</v>
      </c>
      <c r="AJC43">
        <v>102215.32309999999</v>
      </c>
      <c r="AJD43">
        <v>0.26529999999999998</v>
      </c>
      <c r="AJE43">
        <v>87.01</v>
      </c>
      <c r="AJF43">
        <v>57519.489000000001</v>
      </c>
      <c r="AJG43">
        <v>5.4194000000000004</v>
      </c>
      <c r="AJH43">
        <v>60.85</v>
      </c>
      <c r="AJI43">
        <v>63322.714899999999</v>
      </c>
      <c r="AJJ43">
        <v>1.7218</v>
      </c>
      <c r="AJK43">
        <v>43.35</v>
      </c>
      <c r="AJL43">
        <v>76446.067899999995</v>
      </c>
      <c r="AJM43">
        <v>0.69689999999999996</v>
      </c>
      <c r="AJN43">
        <v>404.89</v>
      </c>
      <c r="AJO43">
        <v>23645.576000000001</v>
      </c>
      <c r="AJP43">
        <v>0.58130000000000004</v>
      </c>
      <c r="AJQ43">
        <v>31.95</v>
      </c>
      <c r="AJR43">
        <v>10277.961600000001</v>
      </c>
      <c r="AJS43">
        <v>1.8814</v>
      </c>
      <c r="AJT43">
        <v>188.89</v>
      </c>
      <c r="AJU43">
        <v>68063.883900000001</v>
      </c>
      <c r="AJV43">
        <v>4.2439</v>
      </c>
      <c r="AJW43">
        <v>708.18</v>
      </c>
      <c r="AJX43">
        <v>34460.747000000003</v>
      </c>
      <c r="AJY43">
        <v>-3.8517000000000001</v>
      </c>
      <c r="AJZ43">
        <v>122.16</v>
      </c>
      <c r="AKA43">
        <v>309387.77539999998</v>
      </c>
      <c r="AKB43">
        <v>-0.40760000000000002</v>
      </c>
      <c r="AKC43">
        <v>106.51</v>
      </c>
      <c r="AKD43">
        <v>40780.5075</v>
      </c>
      <c r="AKE43">
        <v>-3.5497999999999998</v>
      </c>
      <c r="AKI43">
        <v>89.35</v>
      </c>
      <c r="AKJ43">
        <v>146111.22229999999</v>
      </c>
      <c r="AKK43">
        <v>2.6421999999999999</v>
      </c>
      <c r="AKL43">
        <v>557.52</v>
      </c>
      <c r="AKM43">
        <v>44094.932500000003</v>
      </c>
      <c r="AKN43">
        <v>-1.4634</v>
      </c>
      <c r="AKO43">
        <v>415.1</v>
      </c>
      <c r="AKP43">
        <v>3084374.0787</v>
      </c>
      <c r="AKQ43">
        <v>-4.3299999999999998E-2</v>
      </c>
      <c r="AKR43">
        <v>343.68</v>
      </c>
      <c r="AKS43">
        <v>57096.582900000001</v>
      </c>
      <c r="AKT43">
        <v>0.95760000000000001</v>
      </c>
      <c r="AKU43">
        <v>143.19</v>
      </c>
      <c r="AKV43">
        <v>23858.932199999999</v>
      </c>
      <c r="AKW43">
        <v>-3.49E-2</v>
      </c>
      <c r="AKX43">
        <v>33.29</v>
      </c>
      <c r="AKY43">
        <v>8922.1113000000005</v>
      </c>
      <c r="AKZ43">
        <v>-0.74539999999999995</v>
      </c>
      <c r="ALA43">
        <v>1305.6500000000001</v>
      </c>
      <c r="ALB43">
        <v>28043.671200000001</v>
      </c>
      <c r="ALC43">
        <v>1.3459000000000001</v>
      </c>
      <c r="ALD43">
        <v>94.16</v>
      </c>
      <c r="ALE43">
        <v>103944.0601</v>
      </c>
      <c r="ALF43">
        <v>-3.3462999999999998</v>
      </c>
      <c r="ALG43">
        <v>19.87</v>
      </c>
      <c r="ALH43">
        <v>8457.8138999999992</v>
      </c>
      <c r="ALI43">
        <v>1.5849</v>
      </c>
      <c r="ALJ43">
        <v>59.54</v>
      </c>
      <c r="ALK43">
        <v>34247.799200000001</v>
      </c>
      <c r="ALL43">
        <v>-0.33479999999999999</v>
      </c>
      <c r="ALM43">
        <v>264.95</v>
      </c>
      <c r="ALN43">
        <v>15153.085300000001</v>
      </c>
      <c r="ALO43">
        <v>0.4093</v>
      </c>
      <c r="ALP43">
        <v>59.54</v>
      </c>
      <c r="ALQ43">
        <v>120491.9314</v>
      </c>
      <c r="ALR43">
        <v>4.1820000000000004</v>
      </c>
      <c r="ALS43">
        <v>34.369999999999997</v>
      </c>
      <c r="ALT43">
        <v>39613.198700000001</v>
      </c>
      <c r="ALU43">
        <v>1.4462999999999999</v>
      </c>
      <c r="ALV43">
        <v>609.45000000000005</v>
      </c>
      <c r="ALW43">
        <v>263745.3285</v>
      </c>
      <c r="ALX43">
        <v>-0.26669999999999999</v>
      </c>
      <c r="ALY43">
        <v>26.65</v>
      </c>
      <c r="ALZ43">
        <v>11926.528700000001</v>
      </c>
      <c r="AMA43">
        <v>-0.63390000000000002</v>
      </c>
      <c r="AMB43">
        <v>101.36</v>
      </c>
      <c r="AMC43">
        <v>153572.77280000001</v>
      </c>
      <c r="AMD43">
        <v>1.1778999999999999</v>
      </c>
      <c r="AME43">
        <v>458.23</v>
      </c>
      <c r="AMF43">
        <v>68750.861099999995</v>
      </c>
      <c r="AMG43">
        <v>-0.13289999999999999</v>
      </c>
      <c r="AMH43">
        <v>776.88</v>
      </c>
      <c r="AMI43">
        <v>159260.4</v>
      </c>
      <c r="AMJ43">
        <v>-1.6060000000000001</v>
      </c>
      <c r="AMK43">
        <v>62.44</v>
      </c>
      <c r="AML43">
        <v>12988.832</v>
      </c>
      <c r="AMM43">
        <v>0.22470000000000001</v>
      </c>
      <c r="AMN43">
        <v>263.13</v>
      </c>
      <c r="AMO43">
        <v>59436.201200000003</v>
      </c>
      <c r="AMP43">
        <v>0.89339999999999997</v>
      </c>
      <c r="AMQ43">
        <v>103.19</v>
      </c>
      <c r="AMR43">
        <v>21296.007600000001</v>
      </c>
      <c r="AMS43">
        <v>0.64370000000000005</v>
      </c>
      <c r="AMT43">
        <v>81.73</v>
      </c>
      <c r="AMU43">
        <v>16741.697</v>
      </c>
      <c r="AMV43">
        <v>1.0009999999999999</v>
      </c>
      <c r="AMW43">
        <v>184.1</v>
      </c>
      <c r="AMX43">
        <v>44321.1613</v>
      </c>
      <c r="AMY43">
        <v>0.66159999999999997</v>
      </c>
      <c r="AMZ43">
        <v>90.888000000000005</v>
      </c>
      <c r="ANA43">
        <v>2272200</v>
      </c>
      <c r="ANB43">
        <v>-1.1152</v>
      </c>
      <c r="ANC43">
        <v>7746.3</v>
      </c>
      <c r="AND43">
        <v>24680.8505</v>
      </c>
      <c r="ANE43">
        <v>0.30170000000000002</v>
      </c>
      <c r="ANF43">
        <v>27.3</v>
      </c>
      <c r="ANG43">
        <v>15230.5298</v>
      </c>
      <c r="ANH43">
        <v>0.11</v>
      </c>
      <c r="ANI43">
        <v>26.35</v>
      </c>
      <c r="ANJ43">
        <v>15230.5298</v>
      </c>
      <c r="ANK43">
        <v>7.5999999999999998E-2</v>
      </c>
      <c r="ANL43">
        <v>250.98</v>
      </c>
      <c r="ANM43">
        <v>64366.145100000002</v>
      </c>
      <c r="ANN43">
        <v>-2.5169000000000001</v>
      </c>
      <c r="ANO43">
        <v>52.28</v>
      </c>
      <c r="ANP43">
        <v>45019.55</v>
      </c>
      <c r="ANQ43">
        <v>-1.1346000000000001</v>
      </c>
      <c r="ANR43">
        <v>216.91</v>
      </c>
      <c r="ANS43">
        <v>47215.7307</v>
      </c>
      <c r="ANT43">
        <v>-1.6348</v>
      </c>
      <c r="ANU43">
        <v>77.12</v>
      </c>
      <c r="ANV43">
        <v>44973.256500000003</v>
      </c>
      <c r="ANW43">
        <v>-0.6825</v>
      </c>
      <c r="ANX43">
        <v>95.67</v>
      </c>
      <c r="ANY43">
        <v>18941.963199999998</v>
      </c>
      <c r="ANZ43">
        <v>0.86450000000000005</v>
      </c>
      <c r="AOA43">
        <v>79.89</v>
      </c>
      <c r="AOB43">
        <v>34139.286</v>
      </c>
      <c r="AOC43">
        <v>-3.2692000000000001</v>
      </c>
      <c r="AOD43">
        <v>125.52</v>
      </c>
      <c r="AOE43">
        <v>344993.47730000003</v>
      </c>
      <c r="AOF43">
        <v>-1.5838000000000001</v>
      </c>
      <c r="AOG43">
        <v>1101.4000000000001</v>
      </c>
      <c r="AOH43">
        <v>65022.894699999997</v>
      </c>
      <c r="AOI43">
        <v>0.62119999999999997</v>
      </c>
      <c r="AOJ43">
        <v>98.3</v>
      </c>
      <c r="AOK43">
        <v>39856.189700000003</v>
      </c>
      <c r="AOL43">
        <v>0.87219999999999998</v>
      </c>
      <c r="AOM43">
        <v>62.06</v>
      </c>
      <c r="AON43">
        <v>54581.735200000003</v>
      </c>
      <c r="AOO43">
        <v>1.5046999999999999</v>
      </c>
      <c r="AOP43">
        <v>145.06</v>
      </c>
      <c r="AOQ43">
        <v>93737.771999999997</v>
      </c>
      <c r="AOR43">
        <v>1.893</v>
      </c>
      <c r="AOS43">
        <v>11.68</v>
      </c>
      <c r="AOT43">
        <v>8060.6153999999997</v>
      </c>
      <c r="AOU43">
        <v>0.77649999999999997</v>
      </c>
      <c r="AOV43">
        <v>188.25</v>
      </c>
      <c r="AOW43">
        <v>10834.058000000001</v>
      </c>
      <c r="AOX43">
        <v>0.75470000000000004</v>
      </c>
      <c r="AOY43">
        <v>122.13</v>
      </c>
      <c r="AOZ43">
        <v>43945.039599999996</v>
      </c>
      <c r="APA43">
        <v>-0.42399999999999999</v>
      </c>
      <c r="APB43">
        <v>115.97</v>
      </c>
      <c r="APC43">
        <v>60754.79</v>
      </c>
      <c r="APD43">
        <v>1.0367999999999999</v>
      </c>
      <c r="APE43">
        <v>16.399999999999999</v>
      </c>
      <c r="APF43">
        <v>34991.418400000002</v>
      </c>
      <c r="APG43">
        <v>0.49020000000000002</v>
      </c>
      <c r="APH43">
        <v>63.93</v>
      </c>
      <c r="API43">
        <v>31874.641100000001</v>
      </c>
      <c r="APJ43">
        <v>-0.125</v>
      </c>
      <c r="APK43">
        <v>165.3</v>
      </c>
      <c r="APL43">
        <v>227206.356</v>
      </c>
      <c r="APM43">
        <v>0.46189999999999998</v>
      </c>
      <c r="APN43">
        <v>28.22</v>
      </c>
      <c r="APO43">
        <v>159352.08720000001</v>
      </c>
      <c r="APP43">
        <v>0.74970000000000003</v>
      </c>
      <c r="APQ43">
        <v>80.89</v>
      </c>
      <c r="APR43">
        <v>19079.401900000001</v>
      </c>
      <c r="APS43">
        <v>1.3532</v>
      </c>
      <c r="APT43">
        <v>162.30000000000001</v>
      </c>
      <c r="APU43">
        <v>381895.31709999999</v>
      </c>
      <c r="APV43">
        <v>0.22850000000000001</v>
      </c>
      <c r="APW43">
        <v>199.74</v>
      </c>
      <c r="APX43">
        <v>116983.2167</v>
      </c>
      <c r="APY43">
        <v>0.40210000000000001</v>
      </c>
      <c r="APZ43">
        <v>539.55999999999995</v>
      </c>
      <c r="AQA43">
        <v>69285.360400000005</v>
      </c>
      <c r="AQB43">
        <v>0.23780000000000001</v>
      </c>
      <c r="AQC43">
        <v>114.28</v>
      </c>
      <c r="AQD43">
        <v>24240.2114</v>
      </c>
      <c r="AQE43">
        <v>1.8902000000000001</v>
      </c>
      <c r="AQF43">
        <v>184.42</v>
      </c>
      <c r="AQG43">
        <v>16528.48</v>
      </c>
      <c r="AQH43">
        <v>-1.2318</v>
      </c>
      <c r="AQI43">
        <v>133.33000000000001</v>
      </c>
      <c r="AQJ43">
        <v>123314.38370000001</v>
      </c>
      <c r="AQK43">
        <v>-0.92149999999999999</v>
      </c>
      <c r="AQL43" t="s">
        <v>510</v>
      </c>
      <c r="AQM43">
        <v>55318.324800000002</v>
      </c>
      <c r="AQN43" t="s">
        <v>510</v>
      </c>
      <c r="AQO43">
        <v>95.32</v>
      </c>
      <c r="AQP43">
        <v>147980.16279999999</v>
      </c>
      <c r="AQQ43">
        <v>0.68659999999999999</v>
      </c>
      <c r="AQR43">
        <v>152.72</v>
      </c>
      <c r="AQS43">
        <v>60758.946900000003</v>
      </c>
      <c r="AQT43">
        <v>1.1525000000000001</v>
      </c>
      <c r="AQU43">
        <v>82.03</v>
      </c>
      <c r="AQV43">
        <v>13562.390100000001</v>
      </c>
      <c r="AQW43">
        <v>0.10979999999999999</v>
      </c>
      <c r="AQX43">
        <v>71.47</v>
      </c>
      <c r="AQY43">
        <v>8813.1175999999996</v>
      </c>
      <c r="AQZ43">
        <v>0.93210000000000004</v>
      </c>
      <c r="ARA43">
        <v>175.54</v>
      </c>
      <c r="ARB43">
        <v>12274.7626</v>
      </c>
      <c r="ARC43">
        <v>-3.4592999999999998</v>
      </c>
      <c r="ARD43">
        <v>405.58</v>
      </c>
      <c r="ARE43">
        <v>15564.5993</v>
      </c>
      <c r="ARF43">
        <v>0.1234</v>
      </c>
      <c r="ARG43">
        <v>141.88</v>
      </c>
      <c r="ARH43">
        <v>33393.039400000001</v>
      </c>
      <c r="ARI43">
        <v>0.40339999999999998</v>
      </c>
      <c r="ARJ43">
        <v>26.96</v>
      </c>
      <c r="ARK43">
        <v>19872.873500000002</v>
      </c>
      <c r="ARL43">
        <v>0.14860000000000001</v>
      </c>
      <c r="ARM43">
        <v>112.83</v>
      </c>
      <c r="ARN43">
        <v>40505.97</v>
      </c>
      <c r="ARO43">
        <v>0.97550000000000003</v>
      </c>
      <c r="ARP43">
        <v>288.85000000000002</v>
      </c>
      <c r="ARQ43">
        <v>50788.3413</v>
      </c>
      <c r="ARR43">
        <v>-0.58850000000000002</v>
      </c>
      <c r="ARS43">
        <v>154.47</v>
      </c>
      <c r="ART43">
        <v>66086.039499999999</v>
      </c>
      <c r="ARU43">
        <v>2.7265999999999999</v>
      </c>
      <c r="ARV43">
        <v>185.75</v>
      </c>
      <c r="ARW43">
        <v>22206.859199999999</v>
      </c>
      <c r="ARX43">
        <v>-1.139</v>
      </c>
      <c r="ARY43">
        <v>241.83</v>
      </c>
      <c r="ARZ43">
        <v>35246.474900000001</v>
      </c>
      <c r="ASA43">
        <v>2.4799999999999999E-2</v>
      </c>
      <c r="ASB43">
        <v>62.45</v>
      </c>
      <c r="ASC43">
        <v>66930.279399999999</v>
      </c>
      <c r="ASD43">
        <v>4.0312999999999999</v>
      </c>
      <c r="ASE43">
        <v>169.25</v>
      </c>
      <c r="ASF43">
        <v>188883</v>
      </c>
      <c r="ASG43">
        <v>-2.2128000000000001</v>
      </c>
      <c r="ASH43">
        <v>132.11000000000001</v>
      </c>
      <c r="ASI43">
        <v>33906.050900000002</v>
      </c>
      <c r="ASJ43">
        <v>1.8267</v>
      </c>
      <c r="ASK43">
        <v>60.62</v>
      </c>
      <c r="ASL43">
        <v>11531.0591</v>
      </c>
      <c r="ASM43">
        <v>-0.1482</v>
      </c>
      <c r="ASN43">
        <v>965.47</v>
      </c>
      <c r="ASO43">
        <v>105971.8177</v>
      </c>
      <c r="ASP43">
        <v>-0.52549999999999997</v>
      </c>
      <c r="ASQ43">
        <v>19.399999999999999</v>
      </c>
      <c r="ASR43">
        <v>17825.962500000001</v>
      </c>
      <c r="ASS43">
        <v>0.25840000000000002</v>
      </c>
      <c r="AST43">
        <v>120</v>
      </c>
      <c r="ASU43">
        <v>25083.313699999999</v>
      </c>
      <c r="ASV43">
        <v>0.89119999999999999</v>
      </c>
      <c r="ASW43">
        <v>182.81</v>
      </c>
      <c r="ASX43">
        <v>11686.2309</v>
      </c>
      <c r="ASY43">
        <v>1.3078000000000001</v>
      </c>
      <c r="ASZ43">
        <v>192.47</v>
      </c>
      <c r="ATA43">
        <v>28270.169699999999</v>
      </c>
      <c r="ATB43">
        <v>-0.67600000000000005</v>
      </c>
      <c r="ATC43">
        <v>284.38</v>
      </c>
      <c r="ATD43">
        <v>32587.679199999999</v>
      </c>
      <c r="ATE43">
        <v>0.17610000000000001</v>
      </c>
      <c r="ATF43">
        <v>46.27</v>
      </c>
      <c r="ATG43">
        <v>22389.3642</v>
      </c>
      <c r="ATH43">
        <v>1.0483</v>
      </c>
      <c r="ATI43">
        <v>549.52</v>
      </c>
      <c r="ATJ43">
        <v>58810.912400000001</v>
      </c>
      <c r="ATK43">
        <v>-1.0230999999999999</v>
      </c>
      <c r="ATL43">
        <v>147.09</v>
      </c>
      <c r="ATM43">
        <v>49520.241099999999</v>
      </c>
      <c r="ATN43">
        <v>0.40960000000000002</v>
      </c>
      <c r="ATO43">
        <v>185.89</v>
      </c>
      <c r="ATP43">
        <v>58482.960500000001</v>
      </c>
      <c r="ATQ43">
        <v>0.2427</v>
      </c>
      <c r="ATR43">
        <v>90.56</v>
      </c>
      <c r="ATS43">
        <v>120412.63</v>
      </c>
      <c r="ATT43">
        <v>0.67820000000000003</v>
      </c>
      <c r="ATU43">
        <v>108</v>
      </c>
      <c r="ATV43">
        <v>13340.680700000001</v>
      </c>
      <c r="ATW43">
        <v>-0.74439999999999995</v>
      </c>
      <c r="ATX43">
        <v>219.8</v>
      </c>
      <c r="ATY43">
        <v>23762.287400000001</v>
      </c>
      <c r="ATZ43">
        <v>-0.25869999999999999</v>
      </c>
      <c r="AUA43">
        <v>91.61</v>
      </c>
      <c r="AUB43">
        <v>103720.842</v>
      </c>
      <c r="AUC43">
        <v>-0.85499999999999998</v>
      </c>
      <c r="AUD43">
        <v>67.13</v>
      </c>
      <c r="AUE43">
        <v>122469.8922</v>
      </c>
      <c r="AUF43">
        <v>0.94740000000000002</v>
      </c>
      <c r="AUG43">
        <v>336.81</v>
      </c>
      <c r="AUH43">
        <v>85706.195699999997</v>
      </c>
      <c r="AUI43">
        <v>-1.7186999999999999</v>
      </c>
      <c r="AUJ43">
        <v>123.73</v>
      </c>
      <c r="AUK43">
        <v>13137.1008</v>
      </c>
      <c r="AUL43">
        <v>0.82299999999999995</v>
      </c>
      <c r="AUM43">
        <v>52.57</v>
      </c>
      <c r="AUN43">
        <v>75319.251499999998</v>
      </c>
      <c r="AUO43">
        <v>1.9391</v>
      </c>
      <c r="AUP43">
        <v>118.807</v>
      </c>
      <c r="AUQ43">
        <v>66452.7114</v>
      </c>
      <c r="AUR43">
        <v>2.1556000000000002</v>
      </c>
      <c r="AUS43">
        <v>294.76</v>
      </c>
      <c r="AUT43">
        <v>15574.6394</v>
      </c>
      <c r="AUU43">
        <v>-8.4699999999999998E-2</v>
      </c>
      <c r="AUV43">
        <v>561.20000000000005</v>
      </c>
      <c r="AUW43">
        <v>85607.518800000005</v>
      </c>
      <c r="AUX43">
        <v>-2.6911</v>
      </c>
      <c r="AUY43">
        <v>69.94</v>
      </c>
      <c r="AUZ43">
        <v>76340.529899999994</v>
      </c>
      <c r="AVA43">
        <v>0.8508</v>
      </c>
      <c r="AVB43">
        <v>61.56</v>
      </c>
      <c r="AVC43">
        <v>10631.997100000001</v>
      </c>
      <c r="AVD43">
        <v>-1.4094</v>
      </c>
      <c r="AVE43">
        <v>151.49</v>
      </c>
      <c r="AVF43">
        <v>49373.6999</v>
      </c>
      <c r="AVG43">
        <v>0.59099999999999997</v>
      </c>
      <c r="AVH43">
        <v>428.03</v>
      </c>
      <c r="AVI43">
        <v>134444.223</v>
      </c>
      <c r="AVJ43">
        <v>-0.1353</v>
      </c>
      <c r="AVK43">
        <v>70.819999999999993</v>
      </c>
      <c r="AVL43">
        <v>44569.013099999996</v>
      </c>
      <c r="AVM43">
        <v>-0.1973</v>
      </c>
      <c r="AVN43">
        <v>233.79</v>
      </c>
      <c r="AVO43">
        <v>23101.733199999999</v>
      </c>
      <c r="AVP43">
        <v>-8.6E-3</v>
      </c>
      <c r="AVQ43">
        <v>133.94999999999999</v>
      </c>
      <c r="AVR43">
        <v>21184.8079</v>
      </c>
      <c r="AVS43">
        <v>1.9872000000000001</v>
      </c>
      <c r="AVT43">
        <v>72.849999999999994</v>
      </c>
      <c r="AVU43">
        <v>21996.589100000001</v>
      </c>
      <c r="AVV43">
        <v>0.46889999999999998</v>
      </c>
      <c r="AVW43">
        <v>88.67</v>
      </c>
      <c r="AVX43">
        <v>18577.316299999999</v>
      </c>
      <c r="AVY43">
        <v>-2.6781000000000001</v>
      </c>
      <c r="AVZ43">
        <v>263.7</v>
      </c>
      <c r="AWA43">
        <v>48209.652199999997</v>
      </c>
      <c r="AWB43">
        <v>0.70269999999999999</v>
      </c>
      <c r="AWC43">
        <v>46.89</v>
      </c>
      <c r="AWD43">
        <v>24352.711800000001</v>
      </c>
      <c r="AWE43">
        <v>1.5375000000000001</v>
      </c>
      <c r="AWF43">
        <v>92.12</v>
      </c>
      <c r="AWG43">
        <v>14168.2464</v>
      </c>
      <c r="AWH43">
        <v>0.79879999999999995</v>
      </c>
      <c r="AWI43">
        <v>107.38</v>
      </c>
      <c r="AWJ43">
        <v>17205.056199999999</v>
      </c>
      <c r="AWK43">
        <v>-1.7746</v>
      </c>
      <c r="AWL43">
        <v>43.48</v>
      </c>
      <c r="AWM43">
        <v>17689.559799999999</v>
      </c>
      <c r="AWN43">
        <v>0.8115</v>
      </c>
      <c r="AWO43">
        <v>356.89</v>
      </c>
      <c r="AWP43">
        <v>135712.43179999999</v>
      </c>
      <c r="AWQ43">
        <v>-0.41849999999999998</v>
      </c>
      <c r="AWR43">
        <v>80.52</v>
      </c>
      <c r="AWS43">
        <v>40085.251300000004</v>
      </c>
      <c r="AWT43">
        <v>0.48670000000000002</v>
      </c>
      <c r="AWU43">
        <v>17.190000000000001</v>
      </c>
      <c r="AWV43">
        <v>122956.4988</v>
      </c>
      <c r="AWW43">
        <v>-5.8099999999999999E-2</v>
      </c>
      <c r="AWX43">
        <v>66.209999999999994</v>
      </c>
      <c r="AWY43">
        <v>14046.9131</v>
      </c>
      <c r="AWZ43">
        <v>0.97609999999999997</v>
      </c>
      <c r="AXA43">
        <v>1187.4000000000001</v>
      </c>
      <c r="AXB43">
        <v>66026.874299999996</v>
      </c>
      <c r="AXC43">
        <v>0.3609</v>
      </c>
      <c r="AXD43">
        <v>421.24</v>
      </c>
      <c r="AXE43">
        <v>19956.819200000002</v>
      </c>
      <c r="AXF43">
        <v>-0.85440000000000005</v>
      </c>
      <c r="AXG43">
        <v>72.489999999999995</v>
      </c>
      <c r="AXH43">
        <v>11394.825199999999</v>
      </c>
      <c r="AXI43">
        <v>-2.1991000000000001</v>
      </c>
      <c r="AXJ43">
        <v>141.38999999999999</v>
      </c>
      <c r="AXK43">
        <v>43661.088799999998</v>
      </c>
      <c r="AXL43">
        <v>0.6048</v>
      </c>
      <c r="AXM43">
        <v>105.45</v>
      </c>
      <c r="AXN43">
        <v>16142.35</v>
      </c>
      <c r="AXO43">
        <v>-2.5415999999999999</v>
      </c>
      <c r="AXP43">
        <v>36.450000000000003</v>
      </c>
      <c r="AXQ43">
        <v>48643.614200000004</v>
      </c>
      <c r="AXR43">
        <v>-1.2998000000000001</v>
      </c>
      <c r="AXS43">
        <v>222.17</v>
      </c>
      <c r="AXT43">
        <v>10454.5386</v>
      </c>
      <c r="AXU43">
        <v>-1.9377</v>
      </c>
      <c r="AXV43">
        <v>166.67</v>
      </c>
      <c r="AXW43">
        <v>76949.906600000002</v>
      </c>
      <c r="AXX43">
        <v>-0.53710000000000002</v>
      </c>
      <c r="AXY43">
        <v>98.06</v>
      </c>
      <c r="AXZ43">
        <v>111756.7086</v>
      </c>
      <c r="AYA43">
        <v>0.86399999999999999</v>
      </c>
      <c r="AYB43">
        <v>593.32000000000005</v>
      </c>
      <c r="AYC43">
        <v>226240.1948</v>
      </c>
      <c r="AYD43">
        <v>-0.65800000000000003</v>
      </c>
      <c r="AYE43">
        <v>164.09</v>
      </c>
      <c r="AYF43">
        <v>194753.1004</v>
      </c>
      <c r="AYG43">
        <v>0.2505</v>
      </c>
      <c r="AYH43">
        <v>535.49</v>
      </c>
      <c r="AYI43">
        <v>12319.089900000001</v>
      </c>
      <c r="AYJ43">
        <v>1.9677</v>
      </c>
      <c r="AYK43">
        <v>47.8</v>
      </c>
      <c r="AYL43">
        <v>10963.7022</v>
      </c>
      <c r="AYM43">
        <v>1.2069000000000001</v>
      </c>
      <c r="AYN43">
        <v>106.42</v>
      </c>
      <c r="AYO43">
        <v>23748.1937</v>
      </c>
      <c r="AYP43">
        <v>0.82430000000000003</v>
      </c>
      <c r="AYQ43">
        <v>63.33</v>
      </c>
      <c r="AYR43">
        <v>15559.369199999999</v>
      </c>
      <c r="AYS43">
        <v>-0.1419</v>
      </c>
      <c r="AYT43">
        <v>117.6</v>
      </c>
      <c r="AYU43">
        <v>26302.015599999999</v>
      </c>
      <c r="AYV43">
        <v>-0.21210000000000001</v>
      </c>
      <c r="AYW43">
        <v>223.49</v>
      </c>
      <c r="AYX43">
        <v>51207.334900000002</v>
      </c>
      <c r="AYY43">
        <v>1.3744000000000001</v>
      </c>
      <c r="AYZ43">
        <v>50.734000000000002</v>
      </c>
      <c r="AZA43">
        <v>27375.1862</v>
      </c>
      <c r="AZB43">
        <v>1.5980000000000001</v>
      </c>
      <c r="AZC43">
        <v>169.48</v>
      </c>
      <c r="AZD43">
        <v>539758.27949999995</v>
      </c>
      <c r="AZE43">
        <v>-4.5397999999999996</v>
      </c>
      <c r="AZF43">
        <v>55.87</v>
      </c>
      <c r="AZG43">
        <v>19909.181100000002</v>
      </c>
      <c r="AZH43">
        <v>0.86660000000000004</v>
      </c>
      <c r="AZI43">
        <v>285.93</v>
      </c>
      <c r="AZJ43">
        <v>64926.760999999999</v>
      </c>
      <c r="AZK43">
        <v>-0.61870000000000003</v>
      </c>
      <c r="AZL43">
        <v>144.88999999999999</v>
      </c>
      <c r="AZM43">
        <v>24716.265100000001</v>
      </c>
      <c r="AZN43">
        <v>0.24909999999999999</v>
      </c>
      <c r="AZO43">
        <v>172.68</v>
      </c>
      <c r="AZP43">
        <v>157015.7954</v>
      </c>
      <c r="AZQ43">
        <v>-1.2128000000000001</v>
      </c>
      <c r="AZR43">
        <v>92.2</v>
      </c>
      <c r="AZS43">
        <v>17781.136999999999</v>
      </c>
      <c r="AZT43">
        <v>0.51239999999999997</v>
      </c>
      <c r="AZU43">
        <v>421.15</v>
      </c>
      <c r="AZV43">
        <v>17804.594700000001</v>
      </c>
      <c r="AZW43">
        <v>-1.5912999999999999</v>
      </c>
      <c r="AZX43">
        <v>43.034999999999997</v>
      </c>
      <c r="AZY43">
        <v>14116.207899999999</v>
      </c>
      <c r="AZZ43">
        <v>2.0512000000000001</v>
      </c>
      <c r="BAA43">
        <v>78.25</v>
      </c>
      <c r="BAB43">
        <v>162485.9216</v>
      </c>
      <c r="BAC43">
        <v>-8.9399999999999993E-2</v>
      </c>
      <c r="BAD43">
        <v>37.4</v>
      </c>
      <c r="BAE43">
        <v>12312.9815</v>
      </c>
      <c r="BAF43">
        <v>0.86299999999999999</v>
      </c>
      <c r="BAG43">
        <v>174.41</v>
      </c>
      <c r="BAH43">
        <v>11724.073399999999</v>
      </c>
      <c r="BAI43">
        <v>-0.1774</v>
      </c>
      <c r="BAJ43">
        <v>567.17999999999995</v>
      </c>
      <c r="BAK43">
        <v>27543.121200000001</v>
      </c>
      <c r="BAL43">
        <v>2.0897000000000001</v>
      </c>
      <c r="BAM43">
        <v>488</v>
      </c>
      <c r="BAN43">
        <v>449903.84519999998</v>
      </c>
      <c r="BAO43">
        <v>-0.27589999999999998</v>
      </c>
      <c r="BAP43">
        <v>249.25</v>
      </c>
      <c r="BAQ43">
        <v>151987.14509999999</v>
      </c>
      <c r="BAR43">
        <v>-0.76839999999999997</v>
      </c>
      <c r="BAS43">
        <v>154.76</v>
      </c>
      <c r="BAT43">
        <v>132115.2279</v>
      </c>
      <c r="BAU43">
        <v>-1.6648000000000001</v>
      </c>
      <c r="BAV43">
        <v>668.43</v>
      </c>
      <c r="BAW43">
        <v>44912.8992</v>
      </c>
      <c r="BAX43">
        <v>-1.0451999999999999</v>
      </c>
      <c r="BAY43">
        <v>43.47</v>
      </c>
      <c r="BAZ43">
        <v>67739.816099999996</v>
      </c>
      <c r="BBA43">
        <v>0.60170000000000001</v>
      </c>
      <c r="BBB43">
        <v>285.14</v>
      </c>
      <c r="BBC43">
        <v>587671.5773</v>
      </c>
      <c r="BBD43">
        <v>0.42970000000000003</v>
      </c>
      <c r="BBE43">
        <v>29.31</v>
      </c>
      <c r="BBF43">
        <v>30560.936900000001</v>
      </c>
      <c r="BBG43">
        <v>-0.81220000000000003</v>
      </c>
      <c r="BBH43">
        <v>158.63</v>
      </c>
      <c r="BBI43">
        <v>52741.605100000001</v>
      </c>
      <c r="BBJ43">
        <v>5.2412000000000001</v>
      </c>
      <c r="BBK43">
        <v>89.1</v>
      </c>
      <c r="BBL43">
        <v>21966.8809</v>
      </c>
      <c r="BBM43">
        <v>0.75770000000000004</v>
      </c>
      <c r="BBN43">
        <v>269.32</v>
      </c>
      <c r="BBO43">
        <v>35611.405299999999</v>
      </c>
      <c r="BBP43">
        <v>-9.64E-2</v>
      </c>
      <c r="BBQ43">
        <v>236.26</v>
      </c>
      <c r="BBR43">
        <v>33877.294000000002</v>
      </c>
      <c r="BBS43">
        <v>-0.76439999999999997</v>
      </c>
      <c r="BBT43">
        <v>191.17</v>
      </c>
      <c r="BBU43">
        <v>19289.053</v>
      </c>
      <c r="BBV43">
        <v>-0.4219</v>
      </c>
      <c r="BBW43">
        <v>413.2</v>
      </c>
      <c r="BBX43">
        <v>106732.7896</v>
      </c>
      <c r="BBY43">
        <v>0.18179999999999999</v>
      </c>
      <c r="BBZ43">
        <v>61.16</v>
      </c>
      <c r="BCA43">
        <v>21276.653300000002</v>
      </c>
      <c r="BCB43">
        <v>1.5947</v>
      </c>
      <c r="BCC43">
        <v>43.4</v>
      </c>
      <c r="BCD43">
        <v>17466.8325</v>
      </c>
      <c r="BCE43">
        <v>-0.5272</v>
      </c>
      <c r="BCF43">
        <v>12.05</v>
      </c>
      <c r="BCG43">
        <v>14310.208199999999</v>
      </c>
      <c r="BCH43">
        <v>-8.2900000000000001E-2</v>
      </c>
      <c r="BCI43">
        <v>40.26</v>
      </c>
      <c r="BCJ43">
        <v>169264.0086</v>
      </c>
      <c r="BCK43">
        <v>0.32390000000000002</v>
      </c>
      <c r="BCL43">
        <v>142.31</v>
      </c>
      <c r="BCM43">
        <v>25192.963500000002</v>
      </c>
      <c r="BCN43">
        <v>-0.53820000000000001</v>
      </c>
      <c r="BCO43">
        <v>351.73</v>
      </c>
      <c r="BCP43">
        <v>20823.339599999999</v>
      </c>
      <c r="BCQ43">
        <v>-0.44440000000000002</v>
      </c>
      <c r="BCR43">
        <v>21.05</v>
      </c>
      <c r="BCS43">
        <v>18153.004799999999</v>
      </c>
      <c r="BCT43">
        <v>-1.0808</v>
      </c>
      <c r="BCU43">
        <v>8.85</v>
      </c>
      <c r="BCV43">
        <v>21591.232</v>
      </c>
      <c r="BCW43">
        <v>-0.1129</v>
      </c>
      <c r="BCX43">
        <v>269.73</v>
      </c>
      <c r="BCY43">
        <v>71208.72</v>
      </c>
      <c r="BCZ43">
        <v>-0.54569999999999996</v>
      </c>
      <c r="BDA43">
        <v>62.48</v>
      </c>
      <c r="BDB43">
        <v>20359.716899999999</v>
      </c>
      <c r="BDC43">
        <v>-0.77810000000000001</v>
      </c>
      <c r="BDD43">
        <v>80.77</v>
      </c>
      <c r="BDE43">
        <v>25487.903200000001</v>
      </c>
      <c r="BDF43">
        <v>-0.29630000000000001</v>
      </c>
      <c r="BDG43">
        <v>92.68</v>
      </c>
      <c r="BDH43">
        <v>52723.618499999997</v>
      </c>
      <c r="BDI43">
        <v>-0.1938</v>
      </c>
      <c r="BDJ43">
        <v>57.82</v>
      </c>
      <c r="BDK43">
        <v>206847.7825</v>
      </c>
      <c r="BDL43">
        <v>0.36449999999999999</v>
      </c>
      <c r="BDM43">
        <v>211</v>
      </c>
      <c r="BDN43">
        <v>84737.194199999998</v>
      </c>
      <c r="BDO43">
        <v>0.57679999999999998</v>
      </c>
      <c r="BDP43">
        <v>36.94</v>
      </c>
      <c r="BDQ43">
        <v>44946.751400000001</v>
      </c>
      <c r="BDR43">
        <v>0.57169999999999999</v>
      </c>
      <c r="BDS43">
        <v>61.28</v>
      </c>
      <c r="BDT43">
        <v>493475.11009999999</v>
      </c>
      <c r="BDU43">
        <v>-0.2117</v>
      </c>
      <c r="BDV43">
        <v>56.993299999999998</v>
      </c>
      <c r="BDW43">
        <v>21932.345700000002</v>
      </c>
      <c r="BDX43">
        <v>-0.16350000000000001</v>
      </c>
      <c r="BDY43">
        <v>385.75</v>
      </c>
      <c r="BDZ43">
        <v>28238.970300000001</v>
      </c>
      <c r="BEA43">
        <v>2.0529999999999999</v>
      </c>
      <c r="BEB43">
        <v>274.89999999999998</v>
      </c>
      <c r="BEC43">
        <v>28172.1512</v>
      </c>
      <c r="BED43">
        <v>-2.9100000000000001E-2</v>
      </c>
      <c r="BEE43">
        <v>34.56</v>
      </c>
      <c r="BEF43">
        <v>25212.245800000001</v>
      </c>
      <c r="BEG43">
        <v>0.2611</v>
      </c>
      <c r="BEH43">
        <v>102.33</v>
      </c>
      <c r="BEI43">
        <v>11468.968699999999</v>
      </c>
      <c r="BEJ43">
        <v>-0.68910000000000005</v>
      </c>
      <c r="BEK43">
        <v>51.5</v>
      </c>
      <c r="BEL43">
        <v>28590.522199999999</v>
      </c>
      <c r="BEM43">
        <v>-0.77070000000000005</v>
      </c>
      <c r="BEN43">
        <v>109.53</v>
      </c>
      <c r="BEO43">
        <v>434597.98690000002</v>
      </c>
      <c r="BEP43">
        <v>1.1171</v>
      </c>
      <c r="BEQ43">
        <v>128.02000000000001</v>
      </c>
      <c r="BER43">
        <v>30951.4483</v>
      </c>
      <c r="BES43">
        <v>-0.34250000000000003</v>
      </c>
      <c r="BET43">
        <v>138.36000000000001</v>
      </c>
      <c r="BEU43">
        <v>38925.687700000002</v>
      </c>
      <c r="BEV43">
        <v>-1.6911</v>
      </c>
      <c r="BEW43">
        <v>126.59</v>
      </c>
      <c r="BEX43">
        <v>25961.586299999999</v>
      </c>
      <c r="BEY43">
        <v>-1.2636000000000001</v>
      </c>
      <c r="BEZ43">
        <v>284.5</v>
      </c>
      <c r="BFA43">
        <v>14618.010899999999</v>
      </c>
      <c r="BFB43">
        <v>-0.32929999999999998</v>
      </c>
      <c r="BFC43">
        <v>176.23</v>
      </c>
      <c r="BFD43">
        <v>80689.921700000006</v>
      </c>
      <c r="BFE43">
        <v>-2.8233000000000001</v>
      </c>
    </row>
    <row r="44" spans="1:1513" x14ac:dyDescent="0.25">
      <c r="A44" s="1">
        <v>45365</v>
      </c>
      <c r="B44">
        <v>145.21</v>
      </c>
      <c r="C44">
        <v>42554.557800000002</v>
      </c>
      <c r="D44">
        <v>-1.7657</v>
      </c>
      <c r="E44">
        <v>173</v>
      </c>
      <c r="F44">
        <v>2671445.4130000002</v>
      </c>
      <c r="G44">
        <v>1.0927</v>
      </c>
      <c r="H44">
        <v>181.2</v>
      </c>
      <c r="I44">
        <v>320084.97269999998</v>
      </c>
      <c r="J44">
        <v>0.745</v>
      </c>
      <c r="K44">
        <v>166.44</v>
      </c>
      <c r="L44">
        <v>107697.44349999999</v>
      </c>
      <c r="M44">
        <v>1.0197000000000001</v>
      </c>
      <c r="N44">
        <v>118.85</v>
      </c>
      <c r="O44">
        <v>206226.65270000001</v>
      </c>
      <c r="P44">
        <v>-1.0902000000000001</v>
      </c>
      <c r="Q44">
        <v>91.03</v>
      </c>
      <c r="R44">
        <v>34058.985099999998</v>
      </c>
      <c r="S44">
        <v>3.3000000000000002E-2</v>
      </c>
      <c r="T44">
        <v>378.21</v>
      </c>
      <c r="U44">
        <v>252346.08069999999</v>
      </c>
      <c r="V44">
        <v>-0.13469999999999999</v>
      </c>
      <c r="W44">
        <v>570.45000000000005</v>
      </c>
      <c r="X44">
        <v>257843.4</v>
      </c>
      <c r="Y44">
        <v>-0.54049999999999998</v>
      </c>
      <c r="Z44">
        <v>194.43</v>
      </c>
      <c r="AA44">
        <v>96419.421600000001</v>
      </c>
      <c r="AB44">
        <v>-2.0996999999999999</v>
      </c>
      <c r="AC44">
        <v>58.21</v>
      </c>
      <c r="AD44">
        <v>29678.319200000002</v>
      </c>
      <c r="AE44">
        <v>-0.10299999999999999</v>
      </c>
      <c r="AF44">
        <v>243.25</v>
      </c>
      <c r="AG44">
        <v>99924.805399999997</v>
      </c>
      <c r="AH44">
        <v>-0.3931</v>
      </c>
      <c r="AI44">
        <v>258.52999999999997</v>
      </c>
      <c r="AJ44">
        <v>55303.529000000002</v>
      </c>
      <c r="AK44">
        <v>-6.5699999999999995E-2</v>
      </c>
      <c r="AL44">
        <v>71.38</v>
      </c>
      <c r="AM44">
        <v>18769.017500000002</v>
      </c>
      <c r="AN44">
        <v>-1.4088000000000001</v>
      </c>
      <c r="AO44">
        <v>81.86</v>
      </c>
      <c r="AP44">
        <v>43106.680200000003</v>
      </c>
      <c r="AQ44">
        <v>-1.3734999999999999</v>
      </c>
      <c r="AR44">
        <v>15.03</v>
      </c>
      <c r="AS44">
        <v>10675.6149</v>
      </c>
      <c r="AT44">
        <v>-4.5713999999999997</v>
      </c>
      <c r="AU44">
        <v>83.57</v>
      </c>
      <c r="AV44">
        <v>48220.586000000003</v>
      </c>
      <c r="AW44">
        <v>-0.27450000000000002</v>
      </c>
      <c r="AX44">
        <v>75.849999999999994</v>
      </c>
      <c r="AY44">
        <v>51650.334499999997</v>
      </c>
      <c r="AZ44">
        <v>0.47689999999999999</v>
      </c>
      <c r="BA44">
        <v>179.82</v>
      </c>
      <c r="BB44">
        <v>9346.6180999999997</v>
      </c>
      <c r="BC44">
        <v>-0.93110000000000004</v>
      </c>
      <c r="BD44">
        <v>254.91</v>
      </c>
      <c r="BE44">
        <v>55264.487999999998</v>
      </c>
      <c r="BF44">
        <v>-0.184</v>
      </c>
      <c r="BG44">
        <v>108.95</v>
      </c>
      <c r="BH44">
        <v>16509.226200000001</v>
      </c>
      <c r="BI44">
        <v>-0.52949999999999997</v>
      </c>
      <c r="BJ44">
        <v>119.89</v>
      </c>
      <c r="BK44">
        <v>14075.4396</v>
      </c>
      <c r="BL44">
        <v>-4.6904000000000003</v>
      </c>
      <c r="BM44">
        <v>316.92</v>
      </c>
      <c r="BN44">
        <v>23802.001499999998</v>
      </c>
      <c r="BO44">
        <v>-1.1756</v>
      </c>
      <c r="BP44">
        <v>159.38</v>
      </c>
      <c r="BQ44">
        <v>41927.684600000001</v>
      </c>
      <c r="BR44">
        <v>-0.43730000000000002</v>
      </c>
      <c r="BS44">
        <v>130.06</v>
      </c>
      <c r="BT44">
        <v>11387.323700000001</v>
      </c>
      <c r="BU44">
        <v>-2.0337000000000001</v>
      </c>
      <c r="BV44">
        <v>200.75</v>
      </c>
      <c r="BW44">
        <v>166802.64420000001</v>
      </c>
      <c r="BX44">
        <v>9.4700000000000006E-2</v>
      </c>
      <c r="BY44">
        <v>9.43</v>
      </c>
      <c r="BZ44">
        <v>13629.586499999999</v>
      </c>
      <c r="CA44">
        <v>-0.94540000000000002</v>
      </c>
      <c r="CB44">
        <v>187.06</v>
      </c>
      <c r="CC44">
        <v>302249.08649999998</v>
      </c>
      <c r="CD44">
        <v>-3.9683999999999999</v>
      </c>
      <c r="CE44">
        <v>181.62</v>
      </c>
      <c r="CF44">
        <v>41992.632100000003</v>
      </c>
      <c r="CG44">
        <v>4.9599999999999998E-2</v>
      </c>
      <c r="CH44">
        <v>271.54000000000002</v>
      </c>
      <c r="CI44">
        <v>145523.4184</v>
      </c>
      <c r="CJ44">
        <v>-1.6124000000000001</v>
      </c>
      <c r="CK44">
        <v>413.95</v>
      </c>
      <c r="CL44">
        <v>41474.024700000002</v>
      </c>
      <c r="CM44">
        <v>-0.67190000000000005</v>
      </c>
      <c r="CN44">
        <v>199.19</v>
      </c>
      <c r="CO44">
        <v>92892.696299999996</v>
      </c>
      <c r="CP44">
        <v>-1.5617000000000001</v>
      </c>
      <c r="CQ44">
        <v>178.75</v>
      </c>
      <c r="CR44">
        <v>1856744.4058000001</v>
      </c>
      <c r="CS44">
        <v>1.2432000000000001</v>
      </c>
      <c r="CT44">
        <v>71.004999999999995</v>
      </c>
      <c r="CU44">
        <v>88794.198499999999</v>
      </c>
      <c r="CV44">
        <v>1.1792</v>
      </c>
      <c r="CW44">
        <v>330.29</v>
      </c>
      <c r="CX44">
        <v>28741.111499999999</v>
      </c>
      <c r="CY44">
        <v>0.27929999999999999</v>
      </c>
      <c r="CZ44">
        <v>320.48</v>
      </c>
      <c r="DA44">
        <v>63550.458100000003</v>
      </c>
      <c r="DB44">
        <v>6.2399999999999997E-2</v>
      </c>
      <c r="DC44">
        <v>86.62</v>
      </c>
      <c r="DD44">
        <v>12750.0391</v>
      </c>
      <c r="DE44">
        <v>0.53390000000000004</v>
      </c>
      <c r="DF44">
        <v>32.47</v>
      </c>
      <c r="DG44">
        <v>9791.4398000000001</v>
      </c>
      <c r="DH44">
        <v>-0.27639999999999998</v>
      </c>
      <c r="DI44">
        <v>245.14</v>
      </c>
      <c r="DJ44">
        <v>54494.8796</v>
      </c>
      <c r="DK44">
        <v>-0.86939999999999995</v>
      </c>
      <c r="DL44">
        <v>54.69</v>
      </c>
      <c r="DM44">
        <v>65612.123800000001</v>
      </c>
      <c r="DN44">
        <v>-1.0404</v>
      </c>
      <c r="DO44">
        <v>110.01</v>
      </c>
      <c r="DP44">
        <v>62503.422100000003</v>
      </c>
      <c r="DQ44">
        <v>2.7300000000000001E-2</v>
      </c>
      <c r="DR44">
        <v>76.2</v>
      </c>
      <c r="DS44">
        <v>20778.112499999999</v>
      </c>
      <c r="DT44">
        <v>-4.4154999999999998</v>
      </c>
      <c r="DU44">
        <v>123.49</v>
      </c>
      <c r="DV44">
        <v>21606.830300000001</v>
      </c>
      <c r="DW44">
        <v>-1.3579000000000001</v>
      </c>
      <c r="DX44">
        <v>114.9</v>
      </c>
      <c r="DY44">
        <v>17331.482599999999</v>
      </c>
      <c r="DZ44">
        <v>-1.1443000000000001</v>
      </c>
      <c r="EA44">
        <v>182.38</v>
      </c>
      <c r="EB44">
        <v>25902.5766</v>
      </c>
      <c r="EC44">
        <v>-2.0726</v>
      </c>
      <c r="ED44">
        <v>126.227</v>
      </c>
      <c r="EE44">
        <v>584962.72479999997</v>
      </c>
      <c r="EF44">
        <v>0.3498</v>
      </c>
      <c r="EG44">
        <v>215.97</v>
      </c>
      <c r="EH44">
        <v>17387.455900000001</v>
      </c>
      <c r="EI44">
        <v>0.53069999999999995</v>
      </c>
      <c r="EJ44">
        <v>118.48</v>
      </c>
      <c r="EK44">
        <v>23074.6103</v>
      </c>
      <c r="EL44">
        <v>-1.7090000000000001</v>
      </c>
      <c r="EM44">
        <v>306.43</v>
      </c>
      <c r="EN44">
        <v>23075.0468</v>
      </c>
      <c r="EO44">
        <v>-0.11409999999999999</v>
      </c>
      <c r="EP44">
        <v>220.47</v>
      </c>
      <c r="EQ44">
        <v>159591.57190000001</v>
      </c>
      <c r="ER44">
        <v>-1.0502</v>
      </c>
      <c r="ES44">
        <v>3119.04</v>
      </c>
      <c r="ET44">
        <v>53934.140299999999</v>
      </c>
      <c r="EU44">
        <v>0.96460000000000001</v>
      </c>
      <c r="EV44">
        <v>181.15</v>
      </c>
      <c r="EW44">
        <v>110525.9924</v>
      </c>
      <c r="EX44">
        <v>-0.65810000000000002</v>
      </c>
      <c r="EY44">
        <v>35.69</v>
      </c>
      <c r="EZ44">
        <v>281616.90149999998</v>
      </c>
      <c r="FA44">
        <v>-1.0809</v>
      </c>
      <c r="FB44">
        <v>64.67</v>
      </c>
      <c r="FC44">
        <v>20412.688600000001</v>
      </c>
      <c r="FD44">
        <v>-0.96479999999999999</v>
      </c>
      <c r="FE44">
        <v>42.02</v>
      </c>
      <c r="FF44">
        <v>21338.908899999999</v>
      </c>
      <c r="FG44">
        <v>-1.5464</v>
      </c>
      <c r="FH44">
        <v>77.459999999999994</v>
      </c>
      <c r="FI44">
        <v>16684.571800000002</v>
      </c>
      <c r="FJ44">
        <v>-7.7399999999999997E-2</v>
      </c>
      <c r="FK44">
        <v>237.17</v>
      </c>
      <c r="FL44">
        <v>68518.9424</v>
      </c>
      <c r="FM44">
        <v>-0.68259999999999998</v>
      </c>
      <c r="FN44">
        <v>27.04</v>
      </c>
      <c r="FO44">
        <v>14238.126200000001</v>
      </c>
      <c r="FP44">
        <v>-2.8037000000000001</v>
      </c>
      <c r="FQ44">
        <v>53.31</v>
      </c>
      <c r="FR44">
        <v>25408.416300000001</v>
      </c>
      <c r="FS44">
        <v>-1.8593999999999999</v>
      </c>
      <c r="FT44">
        <v>94.21</v>
      </c>
      <c r="FU44">
        <v>13511.429700000001</v>
      </c>
      <c r="FV44">
        <v>-0.59089999999999998</v>
      </c>
      <c r="FW44">
        <v>219.62</v>
      </c>
      <c r="FX44">
        <v>31924.138500000001</v>
      </c>
      <c r="FY44">
        <v>-3.0632000000000001</v>
      </c>
      <c r="FZ44">
        <v>54.45</v>
      </c>
      <c r="GA44">
        <v>41079.115899999997</v>
      </c>
      <c r="GB44">
        <v>-1.5014000000000001</v>
      </c>
      <c r="GC44">
        <v>3511.56</v>
      </c>
      <c r="GD44">
        <v>119993.6116</v>
      </c>
      <c r="GE44">
        <v>0.33029999999999998</v>
      </c>
      <c r="GF44">
        <v>31.94</v>
      </c>
      <c r="GG44">
        <v>31968.152099999999</v>
      </c>
      <c r="GH44">
        <v>0.59840000000000004</v>
      </c>
      <c r="GI44">
        <v>195.42</v>
      </c>
      <c r="GJ44">
        <v>23829.5281</v>
      </c>
      <c r="GK44">
        <v>-2.8437999999999999</v>
      </c>
      <c r="GL44">
        <v>808.8</v>
      </c>
      <c r="GM44">
        <v>120464.68670000001</v>
      </c>
      <c r="GN44">
        <v>-2.0811000000000002</v>
      </c>
      <c r="GO44">
        <v>52.49</v>
      </c>
      <c r="GP44">
        <v>106144.93210000001</v>
      </c>
      <c r="GQ44">
        <v>-0.3039</v>
      </c>
      <c r="GR44">
        <v>199.73</v>
      </c>
      <c r="GS44">
        <v>23522.6453</v>
      </c>
      <c r="GT44">
        <v>-1.6011</v>
      </c>
      <c r="GU44">
        <v>406.73</v>
      </c>
      <c r="GV44">
        <v>880197.24589999998</v>
      </c>
      <c r="GW44">
        <v>-0.34300000000000003</v>
      </c>
      <c r="GX44">
        <v>84.99</v>
      </c>
      <c r="GY44">
        <v>24290.300299999999</v>
      </c>
      <c r="GZ44">
        <v>-0.60809999999999997</v>
      </c>
      <c r="HA44">
        <v>66.86</v>
      </c>
      <c r="HB44">
        <v>98090.013600000006</v>
      </c>
      <c r="HC44">
        <v>1.2417</v>
      </c>
      <c r="HD44">
        <v>32.03</v>
      </c>
      <c r="HE44">
        <v>7359.8550999999998</v>
      </c>
      <c r="HF44">
        <v>-1.3551</v>
      </c>
      <c r="HG44">
        <v>124.8</v>
      </c>
      <c r="HH44">
        <v>151461.49059999999</v>
      </c>
      <c r="HI44">
        <v>-1.0308999999999999</v>
      </c>
      <c r="HJ44">
        <v>62.6</v>
      </c>
      <c r="HK44">
        <v>9824.4982</v>
      </c>
      <c r="HL44">
        <v>-2.5832999999999999</v>
      </c>
      <c r="HM44">
        <v>57.09</v>
      </c>
      <c r="HN44">
        <v>109119.9296</v>
      </c>
      <c r="HO44">
        <v>-1.1599999999999999</v>
      </c>
      <c r="HP44">
        <v>27.9</v>
      </c>
      <c r="HQ44">
        <v>13336.3403</v>
      </c>
      <c r="HR44">
        <v>-1.5872999999999999</v>
      </c>
      <c r="HS44">
        <v>109.93</v>
      </c>
      <c r="HT44">
        <v>26738.620500000001</v>
      </c>
      <c r="HU44">
        <v>-1.0353000000000001</v>
      </c>
      <c r="HV44">
        <v>57.31</v>
      </c>
      <c r="HW44">
        <v>51584.898200000003</v>
      </c>
      <c r="HX44">
        <v>-0.9506</v>
      </c>
      <c r="HY44">
        <v>341.92</v>
      </c>
      <c r="HZ44">
        <v>170747.07579999999</v>
      </c>
      <c r="IA44">
        <v>0.1171</v>
      </c>
      <c r="IB44">
        <v>257.63</v>
      </c>
      <c r="IC44">
        <v>104535.63860000001</v>
      </c>
      <c r="ID44">
        <v>-0.99150000000000005</v>
      </c>
      <c r="IE44">
        <v>181.13</v>
      </c>
      <c r="IF44">
        <v>19123.988099999999</v>
      </c>
      <c r="IG44">
        <v>-1.2916000000000001</v>
      </c>
      <c r="IH44">
        <v>93.28</v>
      </c>
      <c r="II44">
        <v>28515.3112</v>
      </c>
      <c r="IJ44">
        <v>-0.94510000000000005</v>
      </c>
      <c r="IK44">
        <v>106.19</v>
      </c>
      <c r="IL44">
        <v>46109.3194</v>
      </c>
      <c r="IM44">
        <v>-3.5426000000000002</v>
      </c>
      <c r="IN44">
        <v>16.2</v>
      </c>
      <c r="IO44">
        <v>20273.071499999998</v>
      </c>
      <c r="IP44">
        <v>-2.7027000000000001</v>
      </c>
      <c r="IQ44">
        <v>306.24</v>
      </c>
      <c r="IR44">
        <v>83370.471399999995</v>
      </c>
      <c r="IS44">
        <v>9.7999999999999997E-3</v>
      </c>
      <c r="IT44">
        <v>246.48</v>
      </c>
      <c r="IU44">
        <v>33081.342499999999</v>
      </c>
      <c r="IV44">
        <v>-0.86470000000000002</v>
      </c>
      <c r="IW44">
        <v>157.76</v>
      </c>
      <c r="IX44">
        <v>17181.077799999999</v>
      </c>
      <c r="IY44">
        <v>-5.7000000000000002E-2</v>
      </c>
      <c r="IZ44">
        <v>164.64</v>
      </c>
      <c r="JA44">
        <v>51881.511400000003</v>
      </c>
      <c r="JB44">
        <v>-1.9182999999999999</v>
      </c>
      <c r="JC44">
        <v>83.87</v>
      </c>
      <c r="JD44">
        <v>15795.899299999999</v>
      </c>
      <c r="JE44">
        <v>-0.95650000000000002</v>
      </c>
      <c r="JF44">
        <v>33.159999999999997</v>
      </c>
      <c r="JG44">
        <v>15200.522499999999</v>
      </c>
      <c r="JH44">
        <v>-3.3235999999999999</v>
      </c>
      <c r="JI44">
        <v>104.38</v>
      </c>
      <c r="JJ44">
        <v>25458.7801</v>
      </c>
      <c r="JK44">
        <v>-0.98650000000000004</v>
      </c>
      <c r="JL44">
        <v>74.900000000000006</v>
      </c>
      <c r="JM44">
        <v>8755.1178999999993</v>
      </c>
      <c r="JN44">
        <v>-0.5444</v>
      </c>
      <c r="JO44">
        <v>297</v>
      </c>
      <c r="JP44">
        <v>47423.458400000003</v>
      </c>
      <c r="JQ44">
        <v>-0.46920000000000001</v>
      </c>
      <c r="JR44">
        <v>349.51</v>
      </c>
      <c r="JS44">
        <v>102181.0037</v>
      </c>
      <c r="JT44">
        <v>0.22650000000000001</v>
      </c>
      <c r="JU44">
        <v>119.81</v>
      </c>
      <c r="JV44">
        <v>18770.035800000001</v>
      </c>
      <c r="JW44">
        <v>0.75690000000000002</v>
      </c>
      <c r="JX44">
        <v>88.35</v>
      </c>
      <c r="JY44">
        <v>72725.383700000006</v>
      </c>
      <c r="JZ44">
        <v>-0.95289999999999997</v>
      </c>
      <c r="KA44">
        <v>151.66</v>
      </c>
      <c r="KB44">
        <v>18821.966499999999</v>
      </c>
      <c r="KC44">
        <v>-3.1545000000000001</v>
      </c>
      <c r="KD44">
        <v>42.82</v>
      </c>
      <c r="KE44">
        <v>170074.9313</v>
      </c>
      <c r="KF44">
        <v>-1.0628</v>
      </c>
      <c r="KG44">
        <v>219.41</v>
      </c>
      <c r="KH44">
        <v>78986.502099999998</v>
      </c>
      <c r="KI44">
        <v>2.2800000000000001E-2</v>
      </c>
      <c r="KJ44">
        <v>54.97</v>
      </c>
      <c r="KK44">
        <v>75367.631399999998</v>
      </c>
      <c r="KL44">
        <v>0.94869999999999999</v>
      </c>
      <c r="KM44">
        <v>263.58</v>
      </c>
      <c r="KN44">
        <v>37390.627699999997</v>
      </c>
      <c r="KO44">
        <v>-2.4645000000000001</v>
      </c>
      <c r="KP44">
        <v>58.29</v>
      </c>
      <c r="KQ44">
        <v>17006.898300000001</v>
      </c>
      <c r="KR44">
        <v>-0.86729999999999996</v>
      </c>
      <c r="KS44">
        <v>76.05</v>
      </c>
      <c r="KT44">
        <v>40676.331200000001</v>
      </c>
      <c r="KU44">
        <v>-0.87329999999999997</v>
      </c>
      <c r="KV44">
        <v>27.89</v>
      </c>
      <c r="KW44">
        <v>17554.8698</v>
      </c>
      <c r="KX44">
        <v>-0.39290000000000003</v>
      </c>
      <c r="KY44">
        <v>139.43</v>
      </c>
      <c r="KZ44">
        <v>53035.4738</v>
      </c>
      <c r="LA44">
        <v>-0.83919999999999995</v>
      </c>
      <c r="LB44">
        <v>101.5</v>
      </c>
      <c r="LC44">
        <v>20173.7628</v>
      </c>
      <c r="LD44">
        <v>-0.84019999999999995</v>
      </c>
      <c r="LE44">
        <v>119.78</v>
      </c>
      <c r="LF44">
        <v>140910.1943</v>
      </c>
      <c r="LG44">
        <v>1.8971</v>
      </c>
      <c r="LH44">
        <v>237.68</v>
      </c>
      <c r="LI44">
        <v>47412.880100000002</v>
      </c>
      <c r="LJ44">
        <v>1.2395</v>
      </c>
      <c r="LK44">
        <v>731.95</v>
      </c>
      <c r="LL44">
        <v>324622.77919999999</v>
      </c>
      <c r="LM44">
        <v>-0.30649999999999999</v>
      </c>
      <c r="LN44">
        <v>295.89999999999998</v>
      </c>
      <c r="LO44">
        <v>21261.479899999998</v>
      </c>
      <c r="LP44">
        <v>-1.0136000000000001</v>
      </c>
      <c r="LQ44">
        <v>47.84</v>
      </c>
      <c r="LR44">
        <v>14237.945400000001</v>
      </c>
      <c r="LS44">
        <v>0.71579999999999999</v>
      </c>
      <c r="LT44">
        <v>56.42</v>
      </c>
      <c r="LU44">
        <v>54245.676399999997</v>
      </c>
      <c r="LV44">
        <v>0.30220000000000002</v>
      </c>
      <c r="LW44">
        <v>97.92</v>
      </c>
      <c r="LX44">
        <v>10474.398300000001</v>
      </c>
      <c r="LY44">
        <v>-1.1209</v>
      </c>
      <c r="LZ44">
        <v>260.5</v>
      </c>
      <c r="MA44">
        <v>13376.615100000001</v>
      </c>
      <c r="MB44">
        <v>-0.26040000000000002</v>
      </c>
      <c r="MC44">
        <v>303.32</v>
      </c>
      <c r="MD44">
        <v>294220.40000000002</v>
      </c>
      <c r="ME44">
        <v>-0.44640000000000002</v>
      </c>
      <c r="MF44">
        <v>328.59</v>
      </c>
      <c r="MG44">
        <v>79475.622300000003</v>
      </c>
      <c r="MH44">
        <v>-1.0778000000000001</v>
      </c>
      <c r="MI44">
        <v>49.79</v>
      </c>
      <c r="MJ44">
        <v>201609.02470000001</v>
      </c>
      <c r="MK44">
        <v>-0.63859999999999995</v>
      </c>
      <c r="ML44">
        <v>87.87</v>
      </c>
      <c r="MM44">
        <v>35886.927000000003</v>
      </c>
      <c r="MN44">
        <v>6.83E-2</v>
      </c>
      <c r="MO44">
        <v>37.03</v>
      </c>
      <c r="MP44">
        <v>72546.744699999996</v>
      </c>
      <c r="MQ44">
        <v>-1.9852000000000001</v>
      </c>
      <c r="MR44">
        <v>157.42500000000001</v>
      </c>
      <c r="MS44">
        <v>63833.592600000004</v>
      </c>
      <c r="MT44">
        <v>1.03</v>
      </c>
      <c r="MU44">
        <v>26.6</v>
      </c>
      <c r="MV44">
        <v>19999.1417</v>
      </c>
      <c r="MW44">
        <v>-0.2999</v>
      </c>
      <c r="MX44">
        <v>76.349999999999994</v>
      </c>
      <c r="MY44">
        <v>38010.239099999999</v>
      </c>
      <c r="MZ44">
        <v>-0.86990000000000001</v>
      </c>
      <c r="NA44">
        <v>55.2</v>
      </c>
      <c r="NB44">
        <v>38738.421600000001</v>
      </c>
      <c r="NC44">
        <v>-0.18079999999999999</v>
      </c>
      <c r="ND44">
        <v>76.42</v>
      </c>
      <c r="NE44">
        <v>96170.714800000002</v>
      </c>
      <c r="NF44">
        <v>1.7847999999999999</v>
      </c>
      <c r="NG44">
        <v>155.69999999999999</v>
      </c>
      <c r="NH44">
        <v>289176.80820000003</v>
      </c>
      <c r="NI44">
        <v>1.1761999999999999</v>
      </c>
      <c r="NJ44">
        <v>39.92</v>
      </c>
      <c r="NK44">
        <v>8634.6867000000002</v>
      </c>
      <c r="NL44">
        <v>-4.0614999999999997</v>
      </c>
      <c r="NM44">
        <v>47.61</v>
      </c>
      <c r="NN44">
        <v>39838.758399999999</v>
      </c>
      <c r="NO44">
        <v>-0.95689999999999997</v>
      </c>
      <c r="NP44">
        <v>43.06</v>
      </c>
      <c r="NQ44">
        <v>27701.525000000001</v>
      </c>
      <c r="NR44">
        <v>-1.9358</v>
      </c>
      <c r="NS44">
        <v>67.64</v>
      </c>
      <c r="NT44">
        <v>10592.424000000001</v>
      </c>
      <c r="NU44">
        <v>-4.4299999999999999E-2</v>
      </c>
      <c r="NV44">
        <v>73.81</v>
      </c>
      <c r="NW44">
        <v>30821.7912</v>
      </c>
      <c r="NX44">
        <v>4.07E-2</v>
      </c>
      <c r="NY44">
        <v>380.23</v>
      </c>
      <c r="NZ44">
        <v>105840.1422</v>
      </c>
      <c r="OA44">
        <v>0.36430000000000001</v>
      </c>
      <c r="OB44">
        <v>155.50829999999999</v>
      </c>
      <c r="OC44">
        <v>23949.7327</v>
      </c>
      <c r="OD44">
        <v>0.58099999999999996</v>
      </c>
      <c r="OE44">
        <v>106.45</v>
      </c>
      <c r="OF44">
        <v>75749.938299999994</v>
      </c>
      <c r="OG44">
        <v>-3.2273000000000001</v>
      </c>
      <c r="OH44">
        <v>123.84</v>
      </c>
      <c r="OI44">
        <v>31028.767599999999</v>
      </c>
      <c r="OJ44">
        <v>-1.6831</v>
      </c>
      <c r="OK44">
        <v>150.06</v>
      </c>
      <c r="OL44">
        <v>32937.757899999997</v>
      </c>
      <c r="OM44">
        <v>-5.1273999999999997</v>
      </c>
      <c r="ON44">
        <v>127.12</v>
      </c>
      <c r="OO44">
        <v>14073.1111</v>
      </c>
      <c r="OP44">
        <v>-1.7696000000000001</v>
      </c>
      <c r="OQ44">
        <v>150.32</v>
      </c>
      <c r="OR44">
        <v>49878.773800000003</v>
      </c>
      <c r="OS44">
        <v>-3.1442999999999999</v>
      </c>
      <c r="OT44">
        <v>253.22</v>
      </c>
      <c r="OU44">
        <v>187307.2708</v>
      </c>
      <c r="OV44">
        <v>-0.83409999999999995</v>
      </c>
      <c r="OW44">
        <v>112.06</v>
      </c>
      <c r="OX44">
        <v>205551.90849999999</v>
      </c>
      <c r="OY44">
        <v>-0.3911</v>
      </c>
      <c r="OZ44">
        <v>142.81</v>
      </c>
      <c r="PA44">
        <v>45421.720200000003</v>
      </c>
      <c r="PB44">
        <v>-0.7782</v>
      </c>
      <c r="PC44">
        <v>125.23</v>
      </c>
      <c r="PD44">
        <v>27284.102699999999</v>
      </c>
      <c r="PE44">
        <v>-2.484</v>
      </c>
      <c r="PF44">
        <v>16.91</v>
      </c>
      <c r="PG44">
        <v>11998.954299999999</v>
      </c>
      <c r="PH44">
        <v>-1.9141999999999999</v>
      </c>
      <c r="PI44">
        <v>175.07</v>
      </c>
      <c r="PJ44">
        <v>24491.71</v>
      </c>
      <c r="PK44">
        <v>-1.2132000000000001</v>
      </c>
      <c r="PL44">
        <v>57.32</v>
      </c>
      <c r="PM44">
        <v>40311.328399999999</v>
      </c>
      <c r="PN44">
        <v>-1.1213</v>
      </c>
      <c r="PR44">
        <v>171.77</v>
      </c>
      <c r="PS44">
        <v>20511.195299999999</v>
      </c>
      <c r="PT44">
        <v>-1.6039000000000001</v>
      </c>
      <c r="PU44">
        <v>109.39</v>
      </c>
      <c r="PV44">
        <v>22635.529699999999</v>
      </c>
      <c r="PW44">
        <v>-1.5037</v>
      </c>
      <c r="PX44">
        <v>95.05</v>
      </c>
      <c r="PY44">
        <v>73283.55</v>
      </c>
      <c r="PZ44">
        <v>-0.47120000000000001</v>
      </c>
      <c r="QA44">
        <v>136</v>
      </c>
      <c r="QB44">
        <v>11927.2</v>
      </c>
      <c r="QC44">
        <v>-1.6416999999999999</v>
      </c>
      <c r="QD44">
        <v>47.86</v>
      </c>
      <c r="QE44">
        <v>30391.1</v>
      </c>
      <c r="QF44">
        <v>0.94920000000000004</v>
      </c>
      <c r="QG44">
        <v>129.5</v>
      </c>
      <c r="QH44">
        <v>49924.247000000003</v>
      </c>
      <c r="QI44">
        <v>-1.6555</v>
      </c>
      <c r="QJ44">
        <v>135.03</v>
      </c>
      <c r="QK44">
        <v>36100.332699999999</v>
      </c>
      <c r="QL44">
        <v>-1.4092</v>
      </c>
      <c r="QM44">
        <v>52.25</v>
      </c>
      <c r="QN44">
        <v>27065.5</v>
      </c>
      <c r="QO44">
        <v>-0.30530000000000002</v>
      </c>
      <c r="QP44">
        <v>224.83</v>
      </c>
      <c r="QQ44">
        <v>64191.922599999998</v>
      </c>
      <c r="QR44">
        <v>-0.15540000000000001</v>
      </c>
      <c r="QS44">
        <v>88.67</v>
      </c>
      <c r="QT44">
        <v>30584.374299999999</v>
      </c>
      <c r="QU44">
        <v>-1.0047999999999999</v>
      </c>
      <c r="QV44">
        <v>256.70999999999998</v>
      </c>
      <c r="QW44">
        <v>31820.845099999999</v>
      </c>
      <c r="QX44">
        <v>-1.9367000000000001</v>
      </c>
      <c r="QY44">
        <v>388.31</v>
      </c>
      <c r="QZ44">
        <v>16845.498599999999</v>
      </c>
      <c r="RA44">
        <v>0.58799999999999997</v>
      </c>
      <c r="RB44">
        <v>68.45</v>
      </c>
      <c r="RC44">
        <v>26279.660199999998</v>
      </c>
      <c r="RD44">
        <v>-1.7229000000000001</v>
      </c>
      <c r="RE44">
        <v>152.84</v>
      </c>
      <c r="RF44">
        <v>54789.075799999999</v>
      </c>
      <c r="RG44">
        <v>-3.2290999999999999</v>
      </c>
      <c r="RH44">
        <v>510.57</v>
      </c>
      <c r="RI44">
        <v>118793.67600000001</v>
      </c>
      <c r="RJ44">
        <v>0.21199999999999999</v>
      </c>
      <c r="RK44">
        <v>91.21</v>
      </c>
      <c r="RL44">
        <v>10702.9244</v>
      </c>
      <c r="RM44">
        <v>-1.9458</v>
      </c>
      <c r="RN44">
        <v>110.41</v>
      </c>
      <c r="RO44">
        <v>63121.396999999997</v>
      </c>
      <c r="RP44">
        <v>5.4399999999999997E-2</v>
      </c>
      <c r="RQ44">
        <v>110.41</v>
      </c>
      <c r="RR44">
        <v>14989.188599999999</v>
      </c>
      <c r="RS44">
        <v>-6.5667999999999997</v>
      </c>
      <c r="RT44">
        <v>123.79</v>
      </c>
      <c r="RU44">
        <v>71798.431700000001</v>
      </c>
      <c r="RV44">
        <v>0.99529999999999996</v>
      </c>
      <c r="RW44">
        <v>302.24</v>
      </c>
      <c r="RX44">
        <v>17477.782999999999</v>
      </c>
      <c r="RY44">
        <v>-0.2475</v>
      </c>
      <c r="RZ44">
        <v>864.72</v>
      </c>
      <c r="SA44">
        <v>81821.059399999998</v>
      </c>
      <c r="SB44">
        <v>-0.28939999999999999</v>
      </c>
      <c r="SC44">
        <v>62.37</v>
      </c>
      <c r="SD44">
        <v>23656.405699999999</v>
      </c>
      <c r="SE44">
        <v>-1.4692000000000001</v>
      </c>
      <c r="SF44">
        <v>33.78</v>
      </c>
      <c r="SG44">
        <v>14887.552799999999</v>
      </c>
      <c r="SH44">
        <v>-0.67630000000000001</v>
      </c>
      <c r="SI44">
        <v>408.69</v>
      </c>
      <c r="SJ44">
        <v>21370.3462</v>
      </c>
      <c r="SK44">
        <v>0.2084</v>
      </c>
      <c r="SL44">
        <v>59.06</v>
      </c>
      <c r="SM44">
        <v>20617.0082</v>
      </c>
      <c r="SN44">
        <v>-0.1353</v>
      </c>
      <c r="SO44">
        <v>237.13</v>
      </c>
      <c r="SP44">
        <v>15219.786899999999</v>
      </c>
      <c r="SQ44">
        <v>-2.1499000000000001</v>
      </c>
      <c r="SR44">
        <v>300.29000000000002</v>
      </c>
      <c r="SS44">
        <v>119965.855</v>
      </c>
      <c r="ST44">
        <v>1.67E-2</v>
      </c>
      <c r="SU44">
        <v>51.244999999999997</v>
      </c>
      <c r="SV44">
        <v>21811.1603</v>
      </c>
      <c r="SW44">
        <v>-0.48549999999999999</v>
      </c>
      <c r="SX44">
        <v>50.94</v>
      </c>
      <c r="SY44">
        <v>11694.9648</v>
      </c>
      <c r="SZ44">
        <v>-0.97199999999999998</v>
      </c>
      <c r="TA44">
        <v>93.36</v>
      </c>
      <c r="TB44">
        <v>56137.368000000002</v>
      </c>
      <c r="TC44">
        <v>0.4627</v>
      </c>
      <c r="TD44">
        <v>36.57</v>
      </c>
      <c r="TE44">
        <v>36560.313499999997</v>
      </c>
      <c r="TF44">
        <v>-1.1354</v>
      </c>
      <c r="TG44">
        <v>118.89</v>
      </c>
      <c r="TH44">
        <v>17108.186699999998</v>
      </c>
      <c r="TI44">
        <v>-2.0756000000000001</v>
      </c>
      <c r="TJ44">
        <v>135.74</v>
      </c>
      <c r="TK44">
        <v>18499.795399999999</v>
      </c>
      <c r="TL44">
        <v>0.31040000000000001</v>
      </c>
      <c r="TM44">
        <v>142.31</v>
      </c>
      <c r="TN44">
        <v>30109.174500000001</v>
      </c>
      <c r="TO44">
        <v>-3.7404999999999999</v>
      </c>
      <c r="TP44">
        <v>12.08</v>
      </c>
      <c r="TQ44">
        <v>48001.4879</v>
      </c>
      <c r="TR44">
        <v>-2.3443999999999998</v>
      </c>
      <c r="TS44">
        <v>189.5</v>
      </c>
      <c r="TT44">
        <v>33815.627500000002</v>
      </c>
      <c r="TU44">
        <v>1.0343</v>
      </c>
      <c r="TV44">
        <v>75.27</v>
      </c>
      <c r="TW44">
        <v>43079.619599999998</v>
      </c>
      <c r="TX44">
        <v>0.30649999999999999</v>
      </c>
      <c r="TY44">
        <v>43.32</v>
      </c>
      <c r="TZ44">
        <v>62138.598299999998</v>
      </c>
      <c r="UA44">
        <v>-0.20730000000000001</v>
      </c>
      <c r="UB44">
        <v>478.88</v>
      </c>
      <c r="UC44">
        <v>18238.809499999999</v>
      </c>
      <c r="UD44">
        <v>-0.56889999999999996</v>
      </c>
      <c r="UE44">
        <v>255.53</v>
      </c>
      <c r="UF44">
        <v>63855.042800000003</v>
      </c>
      <c r="UG44">
        <v>0.1215</v>
      </c>
      <c r="UH44">
        <v>38.020000000000003</v>
      </c>
      <c r="UI44">
        <v>21840.241099999999</v>
      </c>
      <c r="UJ44">
        <v>-0.18379999999999999</v>
      </c>
      <c r="UK44">
        <v>191.01</v>
      </c>
      <c r="UL44">
        <v>11232.5784</v>
      </c>
      <c r="UM44">
        <v>-1.4295</v>
      </c>
      <c r="UN44">
        <v>149.94</v>
      </c>
      <c r="UO44">
        <v>88524.956200000001</v>
      </c>
      <c r="UP44">
        <v>-0.7349</v>
      </c>
      <c r="UQ44">
        <v>1202</v>
      </c>
      <c r="UR44">
        <v>29872.172500000001</v>
      </c>
      <c r="US44">
        <v>-3.5173999999999999</v>
      </c>
      <c r="UT44">
        <v>68.22</v>
      </c>
      <c r="UU44">
        <v>39326.4925</v>
      </c>
      <c r="UV44">
        <v>-0.9869</v>
      </c>
      <c r="UW44">
        <v>35.42</v>
      </c>
      <c r="UX44">
        <v>24122.936000000002</v>
      </c>
      <c r="UY44">
        <v>-2.2357</v>
      </c>
      <c r="UZ44">
        <v>64.069999999999993</v>
      </c>
      <c r="VA44">
        <v>7993.4219000000003</v>
      </c>
      <c r="VB44">
        <v>-2.4958</v>
      </c>
      <c r="VC44">
        <v>26.71</v>
      </c>
      <c r="VD44">
        <v>13308.501899999999</v>
      </c>
      <c r="VE44">
        <v>-1.4027000000000001</v>
      </c>
      <c r="VF44">
        <v>29.32</v>
      </c>
      <c r="VG44">
        <v>13308.501899999999</v>
      </c>
      <c r="VH44">
        <v>-1.5447</v>
      </c>
      <c r="VI44">
        <v>99.34</v>
      </c>
      <c r="VJ44">
        <v>8222.8968999999997</v>
      </c>
      <c r="VK44">
        <v>-1.8282</v>
      </c>
      <c r="VL44">
        <v>149.38999999999999</v>
      </c>
      <c r="VM44">
        <v>15962.1615</v>
      </c>
      <c r="VN44">
        <v>-5.4733000000000001</v>
      </c>
      <c r="VO44">
        <v>68.040000000000006</v>
      </c>
      <c r="VP44">
        <v>51916.625699999997</v>
      </c>
      <c r="VQ44">
        <v>-3.0493000000000001</v>
      </c>
      <c r="VR44">
        <v>85.78</v>
      </c>
      <c r="VS44">
        <v>30141.3537</v>
      </c>
      <c r="VT44">
        <v>0.37440000000000001</v>
      </c>
      <c r="VU44">
        <v>275.39999999999998</v>
      </c>
      <c r="VV44">
        <v>75454.147599999997</v>
      </c>
      <c r="VW44">
        <v>1.4500000000000001E-2</v>
      </c>
      <c r="VX44">
        <v>117.14</v>
      </c>
      <c r="VY44">
        <v>16689.922900000001</v>
      </c>
      <c r="VZ44">
        <v>-0.48420000000000002</v>
      </c>
      <c r="WA44">
        <v>132.98830000000001</v>
      </c>
      <c r="WB44">
        <v>182302.2934</v>
      </c>
      <c r="WC44">
        <v>-2.004</v>
      </c>
      <c r="WD44">
        <v>88.33</v>
      </c>
      <c r="WE44">
        <v>40221.703999999998</v>
      </c>
      <c r="WF44">
        <v>-0.16950000000000001</v>
      </c>
      <c r="WG44">
        <v>21.58</v>
      </c>
      <c r="WH44">
        <v>13744.517</v>
      </c>
      <c r="WI44">
        <v>-2.3971</v>
      </c>
      <c r="WJ44">
        <v>160.94999999999999</v>
      </c>
      <c r="WK44">
        <v>44114.064899999998</v>
      </c>
      <c r="WL44">
        <v>-1.0268999999999999</v>
      </c>
      <c r="WM44">
        <v>74.209999999999994</v>
      </c>
      <c r="WN44">
        <v>92448.934299999994</v>
      </c>
      <c r="WO44">
        <v>-2.2780999999999998</v>
      </c>
      <c r="WP44">
        <v>65.55</v>
      </c>
      <c r="WQ44">
        <v>37225.196100000001</v>
      </c>
      <c r="WR44">
        <v>-0.72689999999999999</v>
      </c>
      <c r="WS44">
        <v>115.99</v>
      </c>
      <c r="WT44">
        <v>10869.1721</v>
      </c>
      <c r="WU44">
        <v>-2.5949</v>
      </c>
      <c r="WV44">
        <v>32.53</v>
      </c>
      <c r="WW44">
        <v>27763.519499999999</v>
      </c>
      <c r="WX44">
        <v>-0.61109999999999998</v>
      </c>
      <c r="WY44">
        <v>39.380000000000003</v>
      </c>
      <c r="WZ44">
        <v>45461.582799999996</v>
      </c>
      <c r="XA44">
        <v>-2.1858</v>
      </c>
      <c r="XB44">
        <v>112.74</v>
      </c>
      <c r="XC44">
        <v>6794.7619999999997</v>
      </c>
      <c r="XD44">
        <v>-1.6402000000000001</v>
      </c>
      <c r="XE44">
        <v>144.34</v>
      </c>
      <c r="XF44">
        <v>1786733.12</v>
      </c>
      <c r="XG44">
        <v>2.5360999999999998</v>
      </c>
      <c r="XH44">
        <v>143.1</v>
      </c>
      <c r="XI44">
        <v>1786733.12</v>
      </c>
      <c r="XJ44">
        <v>2.3677999999999999</v>
      </c>
      <c r="XK44">
        <v>151.87</v>
      </c>
      <c r="XL44">
        <v>21174.194100000001</v>
      </c>
      <c r="XM44">
        <v>-1.0553999999999999</v>
      </c>
      <c r="XN44">
        <v>132</v>
      </c>
      <c r="XO44">
        <v>34054.018199999999</v>
      </c>
      <c r="XP44">
        <v>-1.4924999999999999</v>
      </c>
      <c r="XQ44">
        <v>147.03</v>
      </c>
      <c r="XR44">
        <v>28197.033599999999</v>
      </c>
      <c r="XS44">
        <v>-0.88980000000000004</v>
      </c>
      <c r="XT44">
        <v>388.61</v>
      </c>
      <c r="XU44">
        <v>131006.1296</v>
      </c>
      <c r="XV44">
        <v>-0.94310000000000005</v>
      </c>
      <c r="XW44">
        <v>991.69</v>
      </c>
      <c r="XX44">
        <v>48724.911</v>
      </c>
      <c r="XY44">
        <v>1.7388999999999999</v>
      </c>
      <c r="XZ44">
        <v>37.61</v>
      </c>
      <c r="YA44">
        <v>33476.7212</v>
      </c>
      <c r="YB44">
        <v>2.9565000000000001</v>
      </c>
      <c r="YC44">
        <v>52.97</v>
      </c>
      <c r="YD44">
        <v>7351.7847000000002</v>
      </c>
      <c r="YE44">
        <v>-0.13200000000000001</v>
      </c>
      <c r="YF44">
        <v>13.06</v>
      </c>
      <c r="YG44">
        <v>19012.916099999999</v>
      </c>
      <c r="YH44">
        <v>-2.8273999999999999</v>
      </c>
      <c r="YI44">
        <v>324.77999999999997</v>
      </c>
      <c r="YJ44">
        <v>85903.887799999997</v>
      </c>
      <c r="YK44">
        <v>0.89470000000000005</v>
      </c>
      <c r="YL44">
        <v>375.27</v>
      </c>
      <c r="YM44">
        <v>371898.48910000001</v>
      </c>
      <c r="YN44">
        <v>-0.98160000000000003</v>
      </c>
      <c r="YO44">
        <v>150.66</v>
      </c>
      <c r="YP44">
        <v>46275.53</v>
      </c>
      <c r="YQ44">
        <v>1.1345000000000001</v>
      </c>
      <c r="YR44">
        <v>98.97</v>
      </c>
      <c r="YS44">
        <v>29428.735400000001</v>
      </c>
      <c r="YT44">
        <v>-0.49270000000000003</v>
      </c>
      <c r="YU44">
        <v>286.87</v>
      </c>
      <c r="YV44">
        <v>11357.3804</v>
      </c>
      <c r="YW44">
        <v>-1.0451999999999999</v>
      </c>
      <c r="YX44">
        <v>206.92</v>
      </c>
      <c r="YY44">
        <v>52177.054400000001</v>
      </c>
      <c r="YZ44">
        <v>-0.77210000000000001</v>
      </c>
      <c r="ZA44">
        <v>75.34</v>
      </c>
      <c r="ZB44">
        <v>17684.6728</v>
      </c>
      <c r="ZC44">
        <v>-1.2969999999999999</v>
      </c>
      <c r="ZD44">
        <v>196.35</v>
      </c>
      <c r="ZE44">
        <v>128055.8988</v>
      </c>
      <c r="ZF44">
        <v>-1.6922999999999999</v>
      </c>
      <c r="ZG44">
        <v>17.53</v>
      </c>
      <c r="ZH44">
        <v>22789</v>
      </c>
      <c r="ZI44">
        <v>-2.0670000000000002</v>
      </c>
      <c r="ZJ44">
        <v>30.61</v>
      </c>
      <c r="ZK44">
        <v>29951.312000000002</v>
      </c>
      <c r="ZL44">
        <v>-0.45529999999999998</v>
      </c>
      <c r="ZM44">
        <v>33.72</v>
      </c>
      <c r="ZN44">
        <v>18468.025099999999</v>
      </c>
      <c r="ZO44">
        <v>-2.2042000000000002</v>
      </c>
      <c r="ZP44">
        <v>74.39</v>
      </c>
      <c r="ZQ44">
        <v>9559.5403999999999</v>
      </c>
      <c r="ZR44">
        <v>-1.2609999999999999</v>
      </c>
      <c r="ZS44">
        <v>20.67</v>
      </c>
      <c r="ZT44">
        <v>14543.412</v>
      </c>
      <c r="ZU44">
        <v>-0.67279999999999995</v>
      </c>
      <c r="ZV44">
        <v>195.06</v>
      </c>
      <c r="ZW44">
        <v>39782.4784</v>
      </c>
      <c r="ZX44">
        <v>-0.42370000000000002</v>
      </c>
      <c r="ZY44">
        <v>401.83</v>
      </c>
      <c r="ZZ44">
        <v>21548.919699999999</v>
      </c>
      <c r="AAA44">
        <v>0.57569999999999999</v>
      </c>
      <c r="AAB44">
        <v>348.89</v>
      </c>
      <c r="AAC44">
        <v>42058.252699999997</v>
      </c>
      <c r="AAD44">
        <v>1.0689</v>
      </c>
      <c r="AAE44">
        <v>65.5</v>
      </c>
      <c r="AAF44">
        <v>26874.8891</v>
      </c>
      <c r="AAG44">
        <v>-0.1981</v>
      </c>
      <c r="AAH44">
        <v>193.43</v>
      </c>
      <c r="AAI44">
        <v>177325.9559</v>
      </c>
      <c r="AAJ44">
        <v>-1.6624000000000001</v>
      </c>
      <c r="AAK44">
        <v>135.44999999999999</v>
      </c>
      <c r="AAL44">
        <v>77560.894799999995</v>
      </c>
      <c r="AAM44">
        <v>-1.4694</v>
      </c>
      <c r="AAN44">
        <v>535.58000000000004</v>
      </c>
      <c r="AAO44">
        <v>44501.010699999999</v>
      </c>
      <c r="AAP44">
        <v>-0.85160000000000002</v>
      </c>
      <c r="AAQ44">
        <v>241.35</v>
      </c>
      <c r="AAR44">
        <v>18256.837200000002</v>
      </c>
      <c r="AAS44">
        <v>0.22420000000000001</v>
      </c>
      <c r="AAT44">
        <v>81.599999999999994</v>
      </c>
      <c r="AAU44">
        <v>20833.696599999999</v>
      </c>
      <c r="AAV44">
        <v>-1.2107000000000001</v>
      </c>
      <c r="AAW44">
        <v>58.54</v>
      </c>
      <c r="AAX44">
        <v>13143.7595</v>
      </c>
      <c r="AAY44">
        <v>-0.64490000000000003</v>
      </c>
      <c r="AAZ44">
        <v>42.75</v>
      </c>
      <c r="ABA44">
        <v>180747</v>
      </c>
      <c r="ABB44">
        <v>-1.1103000000000001</v>
      </c>
      <c r="ABC44">
        <v>650.04</v>
      </c>
      <c r="ABD44">
        <v>181997.54920000001</v>
      </c>
      <c r="ABE44">
        <v>-0.76790000000000003</v>
      </c>
      <c r="ABF44">
        <v>34.869999999999997</v>
      </c>
      <c r="ABG44">
        <v>21338.983800000002</v>
      </c>
      <c r="ABH44">
        <v>-0.99380000000000002</v>
      </c>
      <c r="ABI44">
        <v>36.19</v>
      </c>
      <c r="ABJ44">
        <v>12534.544900000001</v>
      </c>
      <c r="ABK44">
        <v>-0.27560000000000001</v>
      </c>
      <c r="ABL44">
        <v>32.659999999999997</v>
      </c>
      <c r="ABM44">
        <v>12369.1662</v>
      </c>
      <c r="ABN44">
        <v>-1.1202000000000001</v>
      </c>
      <c r="ABO44">
        <v>254.26</v>
      </c>
      <c r="ABP44">
        <v>46278.775399999999</v>
      </c>
      <c r="ABQ44">
        <v>-0.54369999999999996</v>
      </c>
      <c r="ABR44">
        <v>91.01</v>
      </c>
      <c r="ABS44">
        <v>36716.709000000003</v>
      </c>
      <c r="ABT44">
        <v>0.5302</v>
      </c>
      <c r="ABU44">
        <v>78.05</v>
      </c>
      <c r="ABV44">
        <v>22812.115900000001</v>
      </c>
      <c r="ABW44">
        <v>-2.5592999999999999</v>
      </c>
      <c r="ABX44">
        <v>384.31</v>
      </c>
      <c r="ABY44">
        <v>136218.19330000001</v>
      </c>
      <c r="ABZ44">
        <v>0.34470000000000001</v>
      </c>
      <c r="ACA44">
        <v>468.94</v>
      </c>
      <c r="ACB44">
        <v>36562.2595</v>
      </c>
      <c r="ACC44">
        <v>-1.6278999999999999</v>
      </c>
      <c r="ACD44">
        <v>264.92</v>
      </c>
      <c r="ACE44">
        <v>79158.096000000005</v>
      </c>
      <c r="ACF44">
        <v>0.85660000000000003</v>
      </c>
      <c r="ACG44">
        <v>15.39</v>
      </c>
      <c r="ACH44">
        <v>6913.2537000000002</v>
      </c>
      <c r="ACI44">
        <v>-2.2235999999999998</v>
      </c>
      <c r="ACJ44">
        <v>124.68340000000001</v>
      </c>
      <c r="ACK44">
        <v>18763.4604</v>
      </c>
      <c r="ACL44">
        <v>-0.86960000000000004</v>
      </c>
      <c r="ACM44">
        <v>198.22</v>
      </c>
      <c r="ACN44">
        <v>20475.821100000001</v>
      </c>
      <c r="ACO44">
        <v>-1.6131</v>
      </c>
      <c r="ACP44">
        <v>147.46</v>
      </c>
      <c r="ACQ44">
        <v>18807.875800000002</v>
      </c>
      <c r="ACR44">
        <v>-0.89390000000000003</v>
      </c>
      <c r="ACS44">
        <v>63.09</v>
      </c>
      <c r="ACT44">
        <v>42994.3868</v>
      </c>
      <c r="ACU44">
        <v>1.2681</v>
      </c>
      <c r="ACV44">
        <v>170.81</v>
      </c>
      <c r="ACW44">
        <v>12446.5281</v>
      </c>
      <c r="ACX44">
        <v>-0.89349999999999996</v>
      </c>
      <c r="ACY44">
        <v>159.21</v>
      </c>
      <c r="ACZ44">
        <v>383661.56</v>
      </c>
      <c r="ADA44">
        <v>-1.1732</v>
      </c>
      <c r="ADB44">
        <v>36.47</v>
      </c>
      <c r="ADC44">
        <v>11830.1903</v>
      </c>
      <c r="ADD44">
        <v>-0.32800000000000001</v>
      </c>
      <c r="ADE44">
        <v>187.97</v>
      </c>
      <c r="ADF44">
        <v>541423.43050000002</v>
      </c>
      <c r="ADG44">
        <v>-1.7818000000000001</v>
      </c>
      <c r="ADH44">
        <v>52.94</v>
      </c>
      <c r="ADI44">
        <v>18035.507300000001</v>
      </c>
      <c r="ADJ44">
        <v>-1.9630000000000001</v>
      </c>
      <c r="ADK44">
        <v>29</v>
      </c>
      <c r="ADL44">
        <v>40240.139300000003</v>
      </c>
      <c r="ADM44">
        <v>0.34599999999999997</v>
      </c>
      <c r="ADN44">
        <v>14.42</v>
      </c>
      <c r="ADO44">
        <v>13465.9972</v>
      </c>
      <c r="ADP44">
        <v>-3.4159000000000002</v>
      </c>
      <c r="ADQ44">
        <v>150.96</v>
      </c>
      <c r="ADR44">
        <v>26350.9499</v>
      </c>
      <c r="ADS44">
        <v>-0.66459999999999997</v>
      </c>
      <c r="ADT44">
        <v>34.32</v>
      </c>
      <c r="ADU44">
        <v>41633.584699999999</v>
      </c>
      <c r="ADV44">
        <v>-0.60819999999999996</v>
      </c>
      <c r="ADW44">
        <v>18.8</v>
      </c>
      <c r="ADX44">
        <v>12628.370500000001</v>
      </c>
      <c r="ADY44">
        <v>-2.9426999999999999</v>
      </c>
      <c r="ADZ44">
        <v>96.84</v>
      </c>
      <c r="AEA44">
        <v>85703.941099999996</v>
      </c>
      <c r="AEB44">
        <v>-1.1433</v>
      </c>
      <c r="AEC44">
        <v>692.33</v>
      </c>
      <c r="AED44">
        <v>93626.313599999994</v>
      </c>
      <c r="AEE44">
        <v>0.52559999999999996</v>
      </c>
      <c r="AEF44">
        <v>124.81</v>
      </c>
      <c r="AEG44">
        <v>42050.282500000001</v>
      </c>
      <c r="AEH44">
        <v>-2.4159000000000002</v>
      </c>
      <c r="AEI44">
        <v>17.559999999999999</v>
      </c>
      <c r="AEJ44">
        <v>38972.136700000003</v>
      </c>
      <c r="AEK44">
        <v>-1.8446</v>
      </c>
      <c r="AEL44">
        <v>80.94</v>
      </c>
      <c r="AEM44">
        <v>12782.1427</v>
      </c>
      <c r="AEN44">
        <v>-2.7397</v>
      </c>
      <c r="AEO44">
        <v>60.5</v>
      </c>
      <c r="AEP44">
        <v>260903.59820000001</v>
      </c>
      <c r="AEQ44">
        <v>-1.0144</v>
      </c>
      <c r="AER44">
        <v>55.51</v>
      </c>
      <c r="AES44">
        <v>39935.195500000002</v>
      </c>
      <c r="AET44">
        <v>-1.0164</v>
      </c>
      <c r="AEU44">
        <v>20.07</v>
      </c>
      <c r="AEV44">
        <v>38425.657700000003</v>
      </c>
      <c r="AEW44">
        <v>-1.6658999999999999</v>
      </c>
      <c r="AEX44">
        <v>76.010000000000005</v>
      </c>
      <c r="AEY44">
        <v>16889.508600000001</v>
      </c>
      <c r="AEZ44">
        <v>-0.18379999999999999</v>
      </c>
      <c r="AFA44">
        <v>127.79</v>
      </c>
      <c r="AFB44">
        <v>17254.969499999999</v>
      </c>
      <c r="AFC44">
        <v>-0.21859999999999999</v>
      </c>
      <c r="AFD44">
        <v>146.8878</v>
      </c>
      <c r="AFE44">
        <v>42179.921900000001</v>
      </c>
      <c r="AFF44">
        <v>-7.6375000000000002</v>
      </c>
      <c r="AFG44">
        <v>209.01</v>
      </c>
      <c r="AFH44">
        <v>17577.741000000002</v>
      </c>
      <c r="AFI44">
        <v>-3.1240000000000001</v>
      </c>
      <c r="AFJ44">
        <v>213.36</v>
      </c>
      <c r="AFK44">
        <v>40561.412199999999</v>
      </c>
      <c r="AFL44">
        <v>-1.0940000000000001</v>
      </c>
      <c r="AFM44">
        <v>469.39</v>
      </c>
      <c r="AFN44">
        <v>16704.033599999999</v>
      </c>
      <c r="AFO44">
        <v>-0.26140000000000002</v>
      </c>
      <c r="AFP44">
        <v>473.94</v>
      </c>
      <c r="AFQ44">
        <v>228238.35310000001</v>
      </c>
      <c r="AFR44">
        <v>-0.2</v>
      </c>
      <c r="AFS44">
        <v>51.38</v>
      </c>
      <c r="AFT44">
        <v>13706.9431</v>
      </c>
      <c r="AFU44">
        <v>-0.86819999999999997</v>
      </c>
      <c r="AFV44">
        <v>760.73</v>
      </c>
      <c r="AFW44">
        <v>722818.60360000003</v>
      </c>
      <c r="AFX44">
        <v>0.38129999999999997</v>
      </c>
      <c r="AFY44">
        <v>435.77</v>
      </c>
      <c r="AFZ44">
        <v>105300.9026</v>
      </c>
      <c r="AGA44">
        <v>0.26919999999999999</v>
      </c>
      <c r="AGB44">
        <v>48.07</v>
      </c>
      <c r="AGC44">
        <v>12148.2068</v>
      </c>
      <c r="AGD44">
        <v>-1.7576000000000001</v>
      </c>
      <c r="AGE44">
        <v>244.63</v>
      </c>
      <c r="AGF44">
        <v>140417.62</v>
      </c>
      <c r="AGG44">
        <v>-1.1235999999999999</v>
      </c>
      <c r="AGH44">
        <v>92.567999999999998</v>
      </c>
      <c r="AGI44">
        <v>121359.425</v>
      </c>
      <c r="AGJ44">
        <v>-0.1111</v>
      </c>
      <c r="AGK44">
        <v>470.01</v>
      </c>
      <c r="AGL44">
        <v>59310.913</v>
      </c>
      <c r="AGM44">
        <v>0.95799999999999996</v>
      </c>
      <c r="AGN44">
        <v>28.11</v>
      </c>
      <c r="AGO44">
        <v>16772.239699999998</v>
      </c>
      <c r="AGP44">
        <v>-0.60109999999999997</v>
      </c>
      <c r="AGQ44">
        <v>52.36</v>
      </c>
      <c r="AGR44">
        <v>39459.618000000002</v>
      </c>
      <c r="AGS44">
        <v>-1.8556999999999999</v>
      </c>
      <c r="AGT44">
        <v>101.33</v>
      </c>
      <c r="AGU44">
        <v>14629.2652</v>
      </c>
      <c r="AGV44">
        <v>-1.5640000000000001</v>
      </c>
      <c r="AGW44">
        <v>100</v>
      </c>
      <c r="AGX44">
        <v>32452.313999999998</v>
      </c>
      <c r="AGY44">
        <v>-1.6813</v>
      </c>
      <c r="AGZ44">
        <v>103.41</v>
      </c>
      <c r="AHA44">
        <v>23866.7906</v>
      </c>
      <c r="AHB44">
        <v>-0.83430000000000004</v>
      </c>
      <c r="AHC44">
        <v>479.48</v>
      </c>
      <c r="AHD44">
        <v>447302.81640000001</v>
      </c>
      <c r="AHE44">
        <v>0.81369999999999998</v>
      </c>
      <c r="AHF44">
        <v>130.27000000000001</v>
      </c>
      <c r="AHG44">
        <v>15200.880800000001</v>
      </c>
      <c r="AHH44">
        <v>-1.2732000000000001</v>
      </c>
      <c r="AHI44">
        <v>248</v>
      </c>
      <c r="AHJ44">
        <v>71792.363800000006</v>
      </c>
      <c r="AHK44">
        <v>-1.3564000000000001</v>
      </c>
      <c r="AHL44">
        <v>73.92</v>
      </c>
      <c r="AHM44">
        <v>16245.023999999999</v>
      </c>
      <c r="AHN44">
        <v>-1.5581</v>
      </c>
      <c r="AHO44">
        <v>281.73</v>
      </c>
      <c r="AHP44">
        <v>203423.56570000001</v>
      </c>
      <c r="AHQ44">
        <v>-0.39950000000000002</v>
      </c>
      <c r="AHR44">
        <v>88.98</v>
      </c>
      <c r="AHS44">
        <v>48083.719700000001</v>
      </c>
      <c r="AHT44">
        <v>-1.7230000000000001</v>
      </c>
      <c r="AHU44">
        <v>529.36</v>
      </c>
      <c r="AHV44">
        <v>69562.290299999993</v>
      </c>
      <c r="AHW44">
        <v>1.7588999999999999</v>
      </c>
      <c r="AHX44">
        <v>383.41</v>
      </c>
      <c r="AHY44">
        <v>69972.324999999997</v>
      </c>
      <c r="AHZ44">
        <v>-1.4420999999999999</v>
      </c>
      <c r="AIA44">
        <v>70.959999999999994</v>
      </c>
      <c r="AIB44">
        <v>95546.037100000001</v>
      </c>
      <c r="AIC44">
        <v>-0.74139999999999995</v>
      </c>
      <c r="AID44">
        <v>84.39</v>
      </c>
      <c r="AIE44">
        <v>112054.94409999999</v>
      </c>
      <c r="AIF44">
        <v>-0.81100000000000005</v>
      </c>
      <c r="AIG44">
        <v>71.900000000000006</v>
      </c>
      <c r="AIH44">
        <v>51985.160499999998</v>
      </c>
      <c r="AII44">
        <v>-1.0596000000000001</v>
      </c>
      <c r="AIJ44">
        <v>491.83</v>
      </c>
      <c r="AIK44">
        <v>1254316.3178000001</v>
      </c>
      <c r="AIL44">
        <v>-0.75470000000000004</v>
      </c>
      <c r="AIM44">
        <v>42.77</v>
      </c>
      <c r="AIN44">
        <v>13672.6397</v>
      </c>
      <c r="AIO44">
        <v>-0.21</v>
      </c>
      <c r="AIP44">
        <v>116.95</v>
      </c>
      <c r="AIQ44">
        <v>7449.2993999999999</v>
      </c>
      <c r="AIR44">
        <v>-3.7924000000000002</v>
      </c>
      <c r="AIS44">
        <v>67.98</v>
      </c>
      <c r="AIT44">
        <v>18226.700400000002</v>
      </c>
      <c r="AIU44">
        <v>-1.0047999999999999</v>
      </c>
      <c r="AIV44">
        <v>216.63</v>
      </c>
      <c r="AIW44">
        <v>8203.2891999999993</v>
      </c>
      <c r="AIX44">
        <v>-3.6943000000000001</v>
      </c>
      <c r="AIY44">
        <v>606.54</v>
      </c>
      <c r="AIZ44">
        <v>37497.797899999998</v>
      </c>
      <c r="AJA44">
        <v>0.26779999999999998</v>
      </c>
      <c r="AJB44">
        <v>207.74</v>
      </c>
      <c r="AJC44">
        <v>102136.65820000001</v>
      </c>
      <c r="AJD44">
        <v>-7.6999999999999999E-2</v>
      </c>
      <c r="AJE44">
        <v>86.215999999999994</v>
      </c>
      <c r="AJF44">
        <v>56994.423999999999</v>
      </c>
      <c r="AJG44">
        <v>-0.91279999999999994</v>
      </c>
      <c r="AJH44">
        <v>60.3</v>
      </c>
      <c r="AJI44">
        <v>62750.364999999998</v>
      </c>
      <c r="AJJ44">
        <v>-0.90390000000000004</v>
      </c>
      <c r="AJK44">
        <v>44.28</v>
      </c>
      <c r="AJL44">
        <v>78086.087400000004</v>
      </c>
      <c r="AJM44">
        <v>2.1453000000000002</v>
      </c>
      <c r="AJN44">
        <v>406.68</v>
      </c>
      <c r="AJO44">
        <v>23750.112000000001</v>
      </c>
      <c r="AJP44">
        <v>0.44209999999999999</v>
      </c>
      <c r="AJQ44">
        <v>31.63</v>
      </c>
      <c r="AJR44">
        <v>10175.0211</v>
      </c>
      <c r="AJS44">
        <v>-1.0016</v>
      </c>
      <c r="AJT44">
        <v>188.98</v>
      </c>
      <c r="AJU44">
        <v>68096.314100000003</v>
      </c>
      <c r="AJV44">
        <v>4.7600000000000003E-2</v>
      </c>
      <c r="AJW44">
        <v>693</v>
      </c>
      <c r="AJX44">
        <v>33722.072999999997</v>
      </c>
      <c r="AJY44">
        <v>-2.1435</v>
      </c>
      <c r="AJZ44">
        <v>120.51</v>
      </c>
      <c r="AKA44">
        <v>305208.913</v>
      </c>
      <c r="AKB44">
        <v>-1.3507</v>
      </c>
      <c r="AKC44">
        <v>103.46</v>
      </c>
      <c r="AKD44">
        <v>39612.724699999999</v>
      </c>
      <c r="AKE44">
        <v>-2.8635999999999999</v>
      </c>
      <c r="AKI44">
        <v>89.1</v>
      </c>
      <c r="AKJ44">
        <v>145702.40530000001</v>
      </c>
      <c r="AKK44">
        <v>-0.27979999999999999</v>
      </c>
      <c r="AKL44">
        <v>553.07000000000005</v>
      </c>
      <c r="AKM44">
        <v>43742.976600000002</v>
      </c>
      <c r="AKN44">
        <v>-0.79820000000000002</v>
      </c>
      <c r="AKO44">
        <v>425.22</v>
      </c>
      <c r="AKP44">
        <v>3159570.0932999998</v>
      </c>
      <c r="AKQ44">
        <v>2.4380000000000002</v>
      </c>
      <c r="AKR44">
        <v>342.69</v>
      </c>
      <c r="AKS44">
        <v>56932.111299999997</v>
      </c>
      <c r="AKT44">
        <v>-0.28810000000000002</v>
      </c>
      <c r="AKU44">
        <v>140.34</v>
      </c>
      <c r="AKV44">
        <v>23384.053</v>
      </c>
      <c r="AKW44">
        <v>-1.9903999999999999</v>
      </c>
      <c r="AKX44">
        <v>33.32</v>
      </c>
      <c r="AKY44">
        <v>8930.1515999999992</v>
      </c>
      <c r="AKZ44">
        <v>9.01E-2</v>
      </c>
      <c r="ALA44">
        <v>1298.1300000000001</v>
      </c>
      <c r="ALB44">
        <v>27882.151300000001</v>
      </c>
      <c r="ALC44">
        <v>-0.57599999999999996</v>
      </c>
      <c r="ALD44">
        <v>91.43</v>
      </c>
      <c r="ALE44">
        <v>100930.38890000001</v>
      </c>
      <c r="ALF44">
        <v>-2.8993000000000002</v>
      </c>
      <c r="ALG44">
        <v>19.329999999999998</v>
      </c>
      <c r="ALH44">
        <v>8227.9588999999996</v>
      </c>
      <c r="ALI44">
        <v>-2.7176999999999998</v>
      </c>
      <c r="ALJ44">
        <v>58.69</v>
      </c>
      <c r="ALK44">
        <v>33758.873599999999</v>
      </c>
      <c r="ALL44">
        <v>-1.4276</v>
      </c>
      <c r="ALM44">
        <v>264.18</v>
      </c>
      <c r="ALN44">
        <v>15109.0473</v>
      </c>
      <c r="ALO44">
        <v>-0.29060000000000002</v>
      </c>
      <c r="ALP44">
        <v>59.54</v>
      </c>
      <c r="ALQ44">
        <v>120491.9314</v>
      </c>
      <c r="ALR44">
        <v>0</v>
      </c>
      <c r="ALS44">
        <v>34.21</v>
      </c>
      <c r="ALT44">
        <v>39428.790500000003</v>
      </c>
      <c r="ALU44">
        <v>-0.46550000000000002</v>
      </c>
      <c r="ALV44">
        <v>613.01</v>
      </c>
      <c r="ALW44">
        <v>265285.95260000002</v>
      </c>
      <c r="ALX44">
        <v>0.58409999999999995</v>
      </c>
      <c r="ALY44">
        <v>26.36</v>
      </c>
      <c r="ALZ44">
        <v>11796.7466</v>
      </c>
      <c r="AMA44">
        <v>-1.0882000000000001</v>
      </c>
      <c r="AMB44">
        <v>100.26</v>
      </c>
      <c r="AMC44">
        <v>151906.1385</v>
      </c>
      <c r="AMD44">
        <v>-1.0851999999999999</v>
      </c>
      <c r="AME44">
        <v>460.86</v>
      </c>
      <c r="AMF44">
        <v>69145.455000000002</v>
      </c>
      <c r="AMG44">
        <v>0.57389999999999997</v>
      </c>
      <c r="AMH44">
        <v>779.49</v>
      </c>
      <c r="AMI44">
        <v>159795.45000000001</v>
      </c>
      <c r="AMJ44">
        <v>0.33600000000000002</v>
      </c>
      <c r="AMK44">
        <v>63.39</v>
      </c>
      <c r="AML44">
        <v>13186.451999999999</v>
      </c>
      <c r="AMM44">
        <v>1.5215000000000001</v>
      </c>
      <c r="AMN44">
        <v>258.48</v>
      </c>
      <c r="AMO44">
        <v>58385.852200000001</v>
      </c>
      <c r="AMP44">
        <v>-1.7672000000000001</v>
      </c>
      <c r="AMQ44">
        <v>102.13</v>
      </c>
      <c r="AMR44">
        <v>21077.2484</v>
      </c>
      <c r="AMS44">
        <v>-1.0271999999999999</v>
      </c>
      <c r="AMT44">
        <v>80.25</v>
      </c>
      <c r="AMU44">
        <v>16438.531599999998</v>
      </c>
      <c r="AMV44">
        <v>-1.8108</v>
      </c>
      <c r="AMW44">
        <v>182.09</v>
      </c>
      <c r="AMX44">
        <v>43837.263800000001</v>
      </c>
      <c r="AMY44">
        <v>-1.0918000000000001</v>
      </c>
      <c r="AMZ44">
        <v>87.944000000000003</v>
      </c>
      <c r="ANA44">
        <v>2198600</v>
      </c>
      <c r="ANB44">
        <v>-3.2391999999999999</v>
      </c>
      <c r="ANC44">
        <v>7559.53</v>
      </c>
      <c r="AND44">
        <v>24085.773799999999</v>
      </c>
      <c r="ANE44">
        <v>-2.4110999999999998</v>
      </c>
      <c r="ANF44">
        <v>27.03</v>
      </c>
      <c r="ANG44">
        <v>15080.1278</v>
      </c>
      <c r="ANH44">
        <v>-0.98899999999999999</v>
      </c>
      <c r="ANI44">
        <v>26.09</v>
      </c>
      <c r="ANJ44">
        <v>15080.1278</v>
      </c>
      <c r="ANK44">
        <v>-0.98670000000000002</v>
      </c>
      <c r="ANL44">
        <v>243.73</v>
      </c>
      <c r="ANM44">
        <v>62506.815399999999</v>
      </c>
      <c r="ANN44">
        <v>-2.8887</v>
      </c>
      <c r="ANO44">
        <v>51.66</v>
      </c>
      <c r="ANP44">
        <v>44485.653299999998</v>
      </c>
      <c r="ANQ44">
        <v>-1.1859</v>
      </c>
      <c r="ANR44">
        <v>213.285</v>
      </c>
      <c r="ANS44">
        <v>46426.661399999997</v>
      </c>
      <c r="ANT44">
        <v>-1.6712</v>
      </c>
      <c r="ANU44">
        <v>77.11</v>
      </c>
      <c r="ANV44">
        <v>44967.424899999998</v>
      </c>
      <c r="ANW44">
        <v>-1.2999999999999999E-2</v>
      </c>
      <c r="ANX44">
        <v>92.63</v>
      </c>
      <c r="ANY44">
        <v>18340.065399999999</v>
      </c>
      <c r="ANZ44">
        <v>-3.1776</v>
      </c>
      <c r="AOA44">
        <v>77.17</v>
      </c>
      <c r="AOB44">
        <v>32976.952100000002</v>
      </c>
      <c r="AOC44">
        <v>-3.4047000000000001</v>
      </c>
      <c r="AOD44">
        <v>125.53</v>
      </c>
      <c r="AOE44">
        <v>345020.96240000002</v>
      </c>
      <c r="AOF44">
        <v>8.0000000000000002E-3</v>
      </c>
      <c r="AOG44">
        <v>1116.9000000000001</v>
      </c>
      <c r="AOH44">
        <v>65937.961800000005</v>
      </c>
      <c r="AOI44">
        <v>1.4073</v>
      </c>
      <c r="AOJ44">
        <v>98.49</v>
      </c>
      <c r="AOK44">
        <v>39933.2261</v>
      </c>
      <c r="AOL44">
        <v>0.1933</v>
      </c>
      <c r="AOM44">
        <v>62.58</v>
      </c>
      <c r="AON44">
        <v>55039.0749</v>
      </c>
      <c r="AOO44">
        <v>0.83789999999999998</v>
      </c>
      <c r="AOP44">
        <v>143.79</v>
      </c>
      <c r="AOQ44">
        <v>92917.097999999998</v>
      </c>
      <c r="AOR44">
        <v>-0.87549999999999994</v>
      </c>
      <c r="AOS44">
        <v>11.26</v>
      </c>
      <c r="AOT44">
        <v>7784.1296000000002</v>
      </c>
      <c r="AOU44">
        <v>-3.5958999999999999</v>
      </c>
      <c r="AOV44">
        <v>189.8</v>
      </c>
      <c r="AOW44">
        <v>10923.262699999999</v>
      </c>
      <c r="AOX44">
        <v>0.82340000000000002</v>
      </c>
      <c r="AOY44">
        <v>121.57</v>
      </c>
      <c r="AOZ44">
        <v>43743.539400000001</v>
      </c>
      <c r="APA44">
        <v>-0.45850000000000002</v>
      </c>
      <c r="APB44">
        <v>115.21</v>
      </c>
      <c r="APC44">
        <v>60356.638400000003</v>
      </c>
      <c r="APD44">
        <v>-0.65529999999999999</v>
      </c>
      <c r="APE44">
        <v>16.170000000000002</v>
      </c>
      <c r="APF44">
        <v>34500.685100000002</v>
      </c>
      <c r="APG44">
        <v>-1.4024000000000001</v>
      </c>
      <c r="APH44">
        <v>63.99</v>
      </c>
      <c r="API44">
        <v>31904.5563</v>
      </c>
      <c r="APJ44">
        <v>9.3899999999999997E-2</v>
      </c>
      <c r="APK44">
        <v>164.78</v>
      </c>
      <c r="APL44">
        <v>226491.61129999999</v>
      </c>
      <c r="APM44">
        <v>-0.31459999999999999</v>
      </c>
      <c r="APN44">
        <v>28.13</v>
      </c>
      <c r="APO44">
        <v>158843.87710000001</v>
      </c>
      <c r="APP44">
        <v>-0.31890000000000002</v>
      </c>
      <c r="APQ44">
        <v>80.510000000000005</v>
      </c>
      <c r="APR44">
        <v>18989.7719</v>
      </c>
      <c r="APS44">
        <v>-0.4698</v>
      </c>
      <c r="APT44">
        <v>161.5</v>
      </c>
      <c r="APU44">
        <v>380012.90019999997</v>
      </c>
      <c r="APV44">
        <v>-0.4929</v>
      </c>
      <c r="APW44">
        <v>201.87</v>
      </c>
      <c r="APX44">
        <v>118230.70970000001</v>
      </c>
      <c r="APY44">
        <v>1.0664</v>
      </c>
      <c r="APZ44">
        <v>536.25</v>
      </c>
      <c r="AQA44">
        <v>68860.320500000002</v>
      </c>
      <c r="AQB44">
        <v>-0.61350000000000005</v>
      </c>
      <c r="AQC44">
        <v>109.72</v>
      </c>
      <c r="AQD44">
        <v>23272.978599999999</v>
      </c>
      <c r="AQE44">
        <v>-3.9902000000000002</v>
      </c>
      <c r="AQF44">
        <v>183.01</v>
      </c>
      <c r="AQG44">
        <v>16402.11</v>
      </c>
      <c r="AQH44">
        <v>-0.76459999999999995</v>
      </c>
      <c r="AQI44">
        <v>130.75</v>
      </c>
      <c r="AQJ44">
        <v>120928.1908</v>
      </c>
      <c r="AQK44">
        <v>-1.9350000000000001</v>
      </c>
      <c r="AQL44" t="s">
        <v>510</v>
      </c>
      <c r="AQM44">
        <v>54057.067000000003</v>
      </c>
      <c r="AQN44" t="s">
        <v>510</v>
      </c>
      <c r="AQO44">
        <v>93.95</v>
      </c>
      <c r="AQP44">
        <v>145853.29730000001</v>
      </c>
      <c r="AQQ44">
        <v>-1.4373</v>
      </c>
      <c r="AQR44">
        <v>148.49</v>
      </c>
      <c r="AQS44">
        <v>59076.060899999997</v>
      </c>
      <c r="AQT44">
        <v>-2.7698</v>
      </c>
      <c r="AQU44">
        <v>80.61</v>
      </c>
      <c r="AQV44">
        <v>13327.615100000001</v>
      </c>
      <c r="AQW44">
        <v>-1.7311000000000001</v>
      </c>
      <c r="AQX44">
        <v>70.81</v>
      </c>
      <c r="AQY44">
        <v>8731.7315999999992</v>
      </c>
      <c r="AQZ44">
        <v>-0.92349999999999999</v>
      </c>
      <c r="ARA44">
        <v>167.7</v>
      </c>
      <c r="ARB44">
        <v>11726.544900000001</v>
      </c>
      <c r="ARC44">
        <v>-4.4661999999999997</v>
      </c>
      <c r="ARD44">
        <v>395.34</v>
      </c>
      <c r="ARE44">
        <v>15171.627500000001</v>
      </c>
      <c r="ARF44">
        <v>-2.5247999999999999</v>
      </c>
      <c r="ARG44">
        <v>138.96</v>
      </c>
      <c r="ARH44">
        <v>32705.784800000001</v>
      </c>
      <c r="ARI44">
        <v>-2.0581</v>
      </c>
      <c r="ARJ44">
        <v>26.58</v>
      </c>
      <c r="ARK44">
        <v>19592.766299999999</v>
      </c>
      <c r="ARL44">
        <v>-1.4095</v>
      </c>
      <c r="ARM44">
        <v>111.74</v>
      </c>
      <c r="ARN44">
        <v>40114.660000000003</v>
      </c>
      <c r="ARO44">
        <v>-0.96609999999999996</v>
      </c>
      <c r="ARP44">
        <v>280.64</v>
      </c>
      <c r="ARQ44">
        <v>49344.781300000002</v>
      </c>
      <c r="ARR44">
        <v>-2.8422999999999998</v>
      </c>
      <c r="ARS44">
        <v>154.38</v>
      </c>
      <c r="ART44">
        <v>66047.535300000003</v>
      </c>
      <c r="ARU44">
        <v>-5.8299999999999998E-2</v>
      </c>
      <c r="ARV44">
        <v>184.51</v>
      </c>
      <c r="ARW44">
        <v>22058.6142</v>
      </c>
      <c r="ARX44">
        <v>-0.66759999999999997</v>
      </c>
      <c r="ARY44">
        <v>242.36</v>
      </c>
      <c r="ARZ44">
        <v>35323.721799999999</v>
      </c>
      <c r="ASA44">
        <v>0.21920000000000001</v>
      </c>
      <c r="ASB44">
        <v>63</v>
      </c>
      <c r="ASC44">
        <v>67519.737399999998</v>
      </c>
      <c r="ASD44">
        <v>0.88070000000000004</v>
      </c>
      <c r="ASE44">
        <v>168.45</v>
      </c>
      <c r="ASF44">
        <v>187990.2</v>
      </c>
      <c r="ASG44">
        <v>-0.47270000000000001</v>
      </c>
      <c r="ASH44">
        <v>128.71</v>
      </c>
      <c r="ASI44">
        <v>33033.440399999999</v>
      </c>
      <c r="ASJ44">
        <v>-2.5735999999999999</v>
      </c>
      <c r="ASK44">
        <v>59.26</v>
      </c>
      <c r="ASL44">
        <v>11272.3616</v>
      </c>
      <c r="ASM44">
        <v>-2.2435</v>
      </c>
      <c r="ASN44">
        <v>959.04</v>
      </c>
      <c r="ASO44">
        <v>105266.0487</v>
      </c>
      <c r="ASP44">
        <v>-0.66600000000000004</v>
      </c>
      <c r="ASQ44">
        <v>18.89</v>
      </c>
      <c r="ASR44">
        <v>17357.341899999999</v>
      </c>
      <c r="ASS44">
        <v>-2.6288999999999998</v>
      </c>
      <c r="AST44">
        <v>120</v>
      </c>
      <c r="ASU44">
        <v>25083.313699999999</v>
      </c>
      <c r="ASV44">
        <v>0</v>
      </c>
      <c r="ASW44">
        <v>182.26</v>
      </c>
      <c r="ASX44">
        <v>11651.0718</v>
      </c>
      <c r="ASY44">
        <v>-0.3009</v>
      </c>
      <c r="ASZ44">
        <v>191.75</v>
      </c>
      <c r="ATA44">
        <v>28164.415499999999</v>
      </c>
      <c r="ATB44">
        <v>-0.37409999999999999</v>
      </c>
      <c r="ATC44">
        <v>280</v>
      </c>
      <c r="ATD44">
        <v>32085.766199999998</v>
      </c>
      <c r="ATE44">
        <v>-1.5402</v>
      </c>
      <c r="ATF44">
        <v>45.94</v>
      </c>
      <c r="ATG44">
        <v>22229.682100000002</v>
      </c>
      <c r="ATH44">
        <v>-0.71319999999999995</v>
      </c>
      <c r="ATI44">
        <v>547.08000000000004</v>
      </c>
      <c r="ATJ44">
        <v>58549.777900000001</v>
      </c>
      <c r="ATK44">
        <v>-0.44400000000000001</v>
      </c>
      <c r="ATL44">
        <v>146.02000000000001</v>
      </c>
      <c r="ATM44">
        <v>49160.008199999997</v>
      </c>
      <c r="ATN44">
        <v>-0.72740000000000005</v>
      </c>
      <c r="ATO44">
        <v>186.33</v>
      </c>
      <c r="ATP44">
        <v>58621.389199999998</v>
      </c>
      <c r="ATQ44">
        <v>0.23669999999999999</v>
      </c>
      <c r="ATR44">
        <v>91.76</v>
      </c>
      <c r="ATS44">
        <v>122008.2037</v>
      </c>
      <c r="ATT44">
        <v>1.3250999999999999</v>
      </c>
      <c r="ATU44">
        <v>104.88</v>
      </c>
      <c r="ATV44">
        <v>12955.2832</v>
      </c>
      <c r="ATW44">
        <v>-2.8889</v>
      </c>
      <c r="ATX44">
        <v>216.13</v>
      </c>
      <c r="ATY44">
        <v>23365.528600000001</v>
      </c>
      <c r="ATZ44">
        <v>-1.6697</v>
      </c>
      <c r="AUA44">
        <v>91.66</v>
      </c>
      <c r="AUB44">
        <v>103777.452</v>
      </c>
      <c r="AUC44">
        <v>5.4600000000000003E-2</v>
      </c>
      <c r="AUD44">
        <v>66.599999999999994</v>
      </c>
      <c r="AUE44">
        <v>121502.97659999999</v>
      </c>
      <c r="AUF44">
        <v>-0.78949999999999998</v>
      </c>
      <c r="AUG44">
        <v>334.92</v>
      </c>
      <c r="AUH44">
        <v>85225.417799999996</v>
      </c>
      <c r="AUI44">
        <v>-0.56110000000000004</v>
      </c>
      <c r="AUJ44">
        <v>121.72</v>
      </c>
      <c r="AUK44">
        <v>12923.687900000001</v>
      </c>
      <c r="AUL44">
        <v>-1.6245000000000001</v>
      </c>
      <c r="AUM44">
        <v>53.23</v>
      </c>
      <c r="AUN44">
        <v>76264.861199999999</v>
      </c>
      <c r="AUO44">
        <v>1.2555000000000001</v>
      </c>
      <c r="AUP44">
        <v>113.011</v>
      </c>
      <c r="AUQ44">
        <v>63210.815600000002</v>
      </c>
      <c r="AUR44">
        <v>-4.8784999999999998</v>
      </c>
      <c r="AUS44">
        <v>290.85000000000002</v>
      </c>
      <c r="AUT44">
        <v>15368.0414</v>
      </c>
      <c r="AUU44">
        <v>-1.3265</v>
      </c>
      <c r="AUV44">
        <v>559.30999999999995</v>
      </c>
      <c r="AUW44">
        <v>85319.211299999995</v>
      </c>
      <c r="AUX44">
        <v>-0.33679999999999999</v>
      </c>
      <c r="AUY44">
        <v>69.38</v>
      </c>
      <c r="AUZ44">
        <v>75729.281700000007</v>
      </c>
      <c r="AVA44">
        <v>-0.80069999999999997</v>
      </c>
      <c r="AVB44">
        <v>62.38</v>
      </c>
      <c r="AVC44">
        <v>10773.618899999999</v>
      </c>
      <c r="AVD44">
        <v>1.3320000000000001</v>
      </c>
      <c r="AVE44">
        <v>149.36000000000001</v>
      </c>
      <c r="AVF44">
        <v>48679.489200000004</v>
      </c>
      <c r="AVG44">
        <v>-1.4059999999999999</v>
      </c>
      <c r="AVH44">
        <v>423.47</v>
      </c>
      <c r="AVI44">
        <v>133011.927</v>
      </c>
      <c r="AVJ44">
        <v>-1.0652999999999999</v>
      </c>
      <c r="AVK44">
        <v>70.22</v>
      </c>
      <c r="AVL44">
        <v>44191.4162</v>
      </c>
      <c r="AVM44">
        <v>-0.84719999999999995</v>
      </c>
      <c r="AVN44">
        <v>231.56</v>
      </c>
      <c r="AVO44">
        <v>22881.377899999999</v>
      </c>
      <c r="AVP44">
        <v>-0.95379999999999998</v>
      </c>
      <c r="AVQ44">
        <v>132.16</v>
      </c>
      <c r="AVR44">
        <v>20901.7111</v>
      </c>
      <c r="AVS44">
        <v>-1.3363</v>
      </c>
      <c r="AVT44">
        <v>71.86</v>
      </c>
      <c r="AVU44">
        <v>21697.665000000001</v>
      </c>
      <c r="AVV44">
        <v>-1.359</v>
      </c>
      <c r="AVW44">
        <v>85.76</v>
      </c>
      <c r="AVX44">
        <v>17967.640100000001</v>
      </c>
      <c r="AVY44">
        <v>-3.2818000000000001</v>
      </c>
      <c r="AVZ44">
        <v>260.83</v>
      </c>
      <c r="AWA44">
        <v>47684.958599999998</v>
      </c>
      <c r="AWB44">
        <v>-1.0884</v>
      </c>
      <c r="AWC44">
        <v>47.07</v>
      </c>
      <c r="AWD44">
        <v>24446.1963</v>
      </c>
      <c r="AWE44">
        <v>0.38390000000000002</v>
      </c>
      <c r="AWF44">
        <v>89.59</v>
      </c>
      <c r="AWG44">
        <v>13779.127200000001</v>
      </c>
      <c r="AWH44">
        <v>-2.7464</v>
      </c>
      <c r="AWI44">
        <v>105.13</v>
      </c>
      <c r="AWJ44">
        <v>16844.547900000001</v>
      </c>
      <c r="AWK44">
        <v>-2.0954000000000002</v>
      </c>
      <c r="AWL44">
        <v>43.25</v>
      </c>
      <c r="AWM44">
        <v>17595.985799999999</v>
      </c>
      <c r="AWN44">
        <v>-0.52900000000000003</v>
      </c>
      <c r="AWO44">
        <v>355.64</v>
      </c>
      <c r="AWP44">
        <v>135237.1018</v>
      </c>
      <c r="AWQ44">
        <v>-0.35020000000000001</v>
      </c>
      <c r="AWR44">
        <v>80.03</v>
      </c>
      <c r="AWS44">
        <v>39841.314700000003</v>
      </c>
      <c r="AWT44">
        <v>-0.60850000000000004</v>
      </c>
      <c r="AWU44">
        <v>17.010000000000002</v>
      </c>
      <c r="AWV44">
        <v>121668.99619999999</v>
      </c>
      <c r="AWW44">
        <v>-1.0470999999999999</v>
      </c>
      <c r="AWX44">
        <v>65.930000000000007</v>
      </c>
      <c r="AWY44">
        <v>13989.786700000001</v>
      </c>
      <c r="AWZ44">
        <v>-0.4229</v>
      </c>
      <c r="AXA44">
        <v>1185.9000000000001</v>
      </c>
      <c r="AXB44">
        <v>65943.464900000006</v>
      </c>
      <c r="AXC44">
        <v>-0.1263</v>
      </c>
      <c r="AXD44">
        <v>415.56</v>
      </c>
      <c r="AXE44">
        <v>19687.721399999999</v>
      </c>
      <c r="AXF44">
        <v>-1.3484</v>
      </c>
      <c r="AXG44">
        <v>71.22</v>
      </c>
      <c r="AXH44">
        <v>11195.191800000001</v>
      </c>
      <c r="AXI44">
        <v>-1.752</v>
      </c>
      <c r="AXJ44">
        <v>139.44999999999999</v>
      </c>
      <c r="AXK44">
        <v>43062.018700000001</v>
      </c>
      <c r="AXL44">
        <v>-1.3721000000000001</v>
      </c>
      <c r="AXM44">
        <v>103.85</v>
      </c>
      <c r="AXN44">
        <v>15897.421</v>
      </c>
      <c r="AXO44">
        <v>-1.5173000000000001</v>
      </c>
      <c r="AXP44">
        <v>35.020000000000003</v>
      </c>
      <c r="AXQ44">
        <v>46735.236499999999</v>
      </c>
      <c r="AXR44">
        <v>-3.9232</v>
      </c>
      <c r="AXS44">
        <v>218.21</v>
      </c>
      <c r="AXT44">
        <v>10268.1949</v>
      </c>
      <c r="AXU44">
        <v>-1.7824</v>
      </c>
      <c r="AXV44">
        <v>164.31</v>
      </c>
      <c r="AXW44">
        <v>75860.3177</v>
      </c>
      <c r="AXX44">
        <v>-1.4159999999999999</v>
      </c>
      <c r="AXY44">
        <v>98.63</v>
      </c>
      <c r="AXZ44">
        <v>112406.3244</v>
      </c>
      <c r="AYA44">
        <v>0.58130000000000004</v>
      </c>
      <c r="AYB44">
        <v>584.91</v>
      </c>
      <c r="AYC44">
        <v>223033.35870000001</v>
      </c>
      <c r="AYD44">
        <v>-1.4174</v>
      </c>
      <c r="AYE44">
        <v>162.86000000000001</v>
      </c>
      <c r="AYF44">
        <v>193293.25330000001</v>
      </c>
      <c r="AYG44">
        <v>-0.74960000000000004</v>
      </c>
      <c r="AYH44">
        <v>547.6</v>
      </c>
      <c r="AYI44">
        <v>12597.7603</v>
      </c>
      <c r="AYJ44">
        <v>2.2621000000000002</v>
      </c>
      <c r="AYK44">
        <v>47.35</v>
      </c>
      <c r="AYL44">
        <v>10860.4874</v>
      </c>
      <c r="AYM44">
        <v>-0.94140000000000001</v>
      </c>
      <c r="AYN44">
        <v>105.64</v>
      </c>
      <c r="AYO44">
        <v>23574.1325</v>
      </c>
      <c r="AYP44">
        <v>-0.7329</v>
      </c>
      <c r="AYQ44">
        <v>62.33</v>
      </c>
      <c r="AYR44">
        <v>15313.682000000001</v>
      </c>
      <c r="AYS44">
        <v>-1.579</v>
      </c>
      <c r="AYT44">
        <v>114.91</v>
      </c>
      <c r="AYU44">
        <v>25700.379300000001</v>
      </c>
      <c r="AYV44">
        <v>-2.2873999999999999</v>
      </c>
      <c r="AYW44">
        <v>221.42</v>
      </c>
      <c r="AYX44">
        <v>50733.044399999999</v>
      </c>
      <c r="AYY44">
        <v>-0.92620000000000002</v>
      </c>
      <c r="AYZ44">
        <v>50.774000000000001</v>
      </c>
      <c r="AZA44">
        <v>27396.769499999999</v>
      </c>
      <c r="AZB44">
        <v>7.8799999999999995E-2</v>
      </c>
      <c r="AZC44">
        <v>162.5</v>
      </c>
      <c r="AZD44">
        <v>517528.4424</v>
      </c>
      <c r="AZE44">
        <v>-4.1185</v>
      </c>
      <c r="AZF44">
        <v>56.05</v>
      </c>
      <c r="AZG44">
        <v>19973.323799999998</v>
      </c>
      <c r="AZH44">
        <v>0.32219999999999999</v>
      </c>
      <c r="AZI44">
        <v>291.94</v>
      </c>
      <c r="AZJ44">
        <v>66291.465100000001</v>
      </c>
      <c r="AZK44">
        <v>2.1019000000000001</v>
      </c>
      <c r="AZL44">
        <v>143.77000000000001</v>
      </c>
      <c r="AZM44">
        <v>24525.208299999998</v>
      </c>
      <c r="AZN44">
        <v>-0.77300000000000002</v>
      </c>
      <c r="AZO44">
        <v>171.14</v>
      </c>
      <c r="AZP44">
        <v>155615.49239999999</v>
      </c>
      <c r="AZQ44">
        <v>-0.89180000000000004</v>
      </c>
      <c r="AZR44">
        <v>92.25</v>
      </c>
      <c r="AZS44">
        <v>17790.779699999999</v>
      </c>
      <c r="AZT44">
        <v>5.4199999999999998E-2</v>
      </c>
      <c r="AZU44">
        <v>418.28</v>
      </c>
      <c r="AZV44">
        <v>17683.262200000001</v>
      </c>
      <c r="AZW44">
        <v>-0.68149999999999999</v>
      </c>
      <c r="AZX44">
        <v>42.85</v>
      </c>
      <c r="AZY44">
        <v>14055.524799999999</v>
      </c>
      <c r="AZZ44">
        <v>-0.4299</v>
      </c>
      <c r="BAA44">
        <v>77.650000000000006</v>
      </c>
      <c r="BAB44">
        <v>161240.02309999999</v>
      </c>
      <c r="BAC44">
        <v>-0.76680000000000004</v>
      </c>
      <c r="BAD44">
        <v>36.67</v>
      </c>
      <c r="BAE44">
        <v>12072.6479</v>
      </c>
      <c r="BAF44">
        <v>-1.9519</v>
      </c>
      <c r="BAG44">
        <v>172.93</v>
      </c>
      <c r="BAH44">
        <v>11624.585800000001</v>
      </c>
      <c r="BAI44">
        <v>-0.84860000000000002</v>
      </c>
      <c r="BAJ44">
        <v>565.44000000000005</v>
      </c>
      <c r="BAK44">
        <v>27458.624199999998</v>
      </c>
      <c r="BAL44">
        <v>-0.30680000000000002</v>
      </c>
      <c r="BAM44">
        <v>489</v>
      </c>
      <c r="BAN44">
        <v>450825.77929999999</v>
      </c>
      <c r="BAO44">
        <v>0.2049</v>
      </c>
      <c r="BAP44">
        <v>246.06</v>
      </c>
      <c r="BAQ44">
        <v>150041.9535</v>
      </c>
      <c r="BAR44">
        <v>-1.2798</v>
      </c>
      <c r="BAS44">
        <v>153.88999999999999</v>
      </c>
      <c r="BAT44">
        <v>131372.52789999999</v>
      </c>
      <c r="BAU44">
        <v>-0.56220000000000003</v>
      </c>
      <c r="BAV44">
        <v>672.48</v>
      </c>
      <c r="BAW44">
        <v>45185.025300000001</v>
      </c>
      <c r="BAX44">
        <v>0.60589999999999999</v>
      </c>
      <c r="BAY44">
        <v>42.35</v>
      </c>
      <c r="BAZ44">
        <v>65994.506800000003</v>
      </c>
      <c r="BBA44">
        <v>-2.5764999999999998</v>
      </c>
      <c r="BBB44">
        <v>286.41000000000003</v>
      </c>
      <c r="BBC44">
        <v>590289.03859999997</v>
      </c>
      <c r="BBD44">
        <v>0.44540000000000002</v>
      </c>
      <c r="BBE44">
        <v>28.82</v>
      </c>
      <c r="BBF44">
        <v>30063.209200000001</v>
      </c>
      <c r="BBG44">
        <v>-1.6718</v>
      </c>
      <c r="BBH44">
        <v>159.38999999999999</v>
      </c>
      <c r="BBI44">
        <v>52994.291299999997</v>
      </c>
      <c r="BBJ44">
        <v>0.47910000000000003</v>
      </c>
      <c r="BBK44">
        <v>88.23</v>
      </c>
      <c r="BBL44">
        <v>21752.389500000001</v>
      </c>
      <c r="BBM44">
        <v>-0.97640000000000005</v>
      </c>
      <c r="BBN44">
        <v>270.73</v>
      </c>
      <c r="BBO44">
        <v>35797.845500000003</v>
      </c>
      <c r="BBP44">
        <v>0.52349999999999997</v>
      </c>
      <c r="BBQ44">
        <v>232.85</v>
      </c>
      <c r="BBR44">
        <v>33388.334499999997</v>
      </c>
      <c r="BBS44">
        <v>-1.4433</v>
      </c>
      <c r="BBT44">
        <v>190.58</v>
      </c>
      <c r="BBU44">
        <v>19229.522000000001</v>
      </c>
      <c r="BBV44">
        <v>-0.30859999999999999</v>
      </c>
      <c r="BBW44">
        <v>408.77</v>
      </c>
      <c r="BBX44">
        <v>105588.4859</v>
      </c>
      <c r="BBY44">
        <v>-1.0721000000000001</v>
      </c>
      <c r="BBZ44">
        <v>63.11</v>
      </c>
      <c r="BCA44">
        <v>21955.029299999998</v>
      </c>
      <c r="BCB44">
        <v>3.1884000000000001</v>
      </c>
      <c r="BCC44">
        <v>42.59</v>
      </c>
      <c r="BCD44">
        <v>17140.838599999999</v>
      </c>
      <c r="BCE44">
        <v>-1.8664000000000001</v>
      </c>
      <c r="BCF44">
        <v>11.82</v>
      </c>
      <c r="BCG44">
        <v>14037.067300000001</v>
      </c>
      <c r="BCH44">
        <v>-1.9087000000000001</v>
      </c>
      <c r="BCI44">
        <v>39.770000000000003</v>
      </c>
      <c r="BCJ44">
        <v>167203.91510000001</v>
      </c>
      <c r="BCK44">
        <v>-1.2171000000000001</v>
      </c>
      <c r="BCL44">
        <v>140.85</v>
      </c>
      <c r="BCM44">
        <v>24934.5016</v>
      </c>
      <c r="BCN44">
        <v>-1.0259</v>
      </c>
      <c r="BCO44">
        <v>343.57</v>
      </c>
      <c r="BCP44">
        <v>20340.246200000001</v>
      </c>
      <c r="BCQ44">
        <v>-2.3199999999999998</v>
      </c>
      <c r="BCR44">
        <v>20.62</v>
      </c>
      <c r="BCS44">
        <v>17782.183400000002</v>
      </c>
      <c r="BCT44">
        <v>-2.0428000000000002</v>
      </c>
      <c r="BCU44">
        <v>8.5299999999999994</v>
      </c>
      <c r="BCV44">
        <v>20810.5321</v>
      </c>
      <c r="BCW44">
        <v>-3.6158000000000001</v>
      </c>
      <c r="BCX44">
        <v>272.04000000000002</v>
      </c>
      <c r="BCY44">
        <v>71818.559999999998</v>
      </c>
      <c r="BCZ44">
        <v>0.85640000000000005</v>
      </c>
      <c r="BDA44">
        <v>60.8</v>
      </c>
      <c r="BDB44">
        <v>19812.272499999999</v>
      </c>
      <c r="BDC44">
        <v>-2.6888999999999998</v>
      </c>
      <c r="BDD44">
        <v>80.38</v>
      </c>
      <c r="BDE44">
        <v>25364.834200000001</v>
      </c>
      <c r="BDF44">
        <v>-0.4829</v>
      </c>
      <c r="BDG44">
        <v>91.7</v>
      </c>
      <c r="BDH44">
        <v>52166.118000000002</v>
      </c>
      <c r="BDI44">
        <v>-1.0573999999999999</v>
      </c>
      <c r="BDJ44">
        <v>57.37</v>
      </c>
      <c r="BDK44">
        <v>205237.93299999999</v>
      </c>
      <c r="BDL44">
        <v>-0.77829999999999999</v>
      </c>
      <c r="BDM44">
        <v>210.31</v>
      </c>
      <c r="BDN44">
        <v>84460.0916</v>
      </c>
      <c r="BDO44">
        <v>-0.32700000000000001</v>
      </c>
      <c r="BDP44">
        <v>36.880000000000003</v>
      </c>
      <c r="BDQ44">
        <v>44873.746299999999</v>
      </c>
      <c r="BDR44">
        <v>-0.16239999999999999</v>
      </c>
      <c r="BDS44">
        <v>61.02</v>
      </c>
      <c r="BDT44">
        <v>491381.38410000002</v>
      </c>
      <c r="BDU44">
        <v>-0.42430000000000001</v>
      </c>
      <c r="BDV44">
        <v>56.82</v>
      </c>
      <c r="BDW44">
        <v>21865.643100000001</v>
      </c>
      <c r="BDX44">
        <v>-0.30409999999999998</v>
      </c>
      <c r="BDY44">
        <v>399.39</v>
      </c>
      <c r="BDZ44">
        <v>29237.4915</v>
      </c>
      <c r="BEA44">
        <v>3.536</v>
      </c>
      <c r="BEB44">
        <v>274</v>
      </c>
      <c r="BEC44">
        <v>28079.917799999999</v>
      </c>
      <c r="BED44">
        <v>-0.32740000000000002</v>
      </c>
      <c r="BEE44">
        <v>34.26</v>
      </c>
      <c r="BEF44">
        <v>24993.389500000001</v>
      </c>
      <c r="BEG44">
        <v>-0.86809999999999998</v>
      </c>
      <c r="BEH44">
        <v>101</v>
      </c>
      <c r="BEI44">
        <v>11319.9046</v>
      </c>
      <c r="BEJ44">
        <v>-1.2997000000000001</v>
      </c>
      <c r="BEK44">
        <v>51.88</v>
      </c>
      <c r="BEL44">
        <v>28801.481299999999</v>
      </c>
      <c r="BEM44">
        <v>0.7379</v>
      </c>
      <c r="BEN44">
        <v>111.47</v>
      </c>
      <c r="BEO44">
        <v>442295.60489999998</v>
      </c>
      <c r="BEP44">
        <v>1.7712000000000001</v>
      </c>
      <c r="BEQ44">
        <v>127.96</v>
      </c>
      <c r="BER44">
        <v>30936.941999999999</v>
      </c>
      <c r="BES44">
        <v>-4.6899999999999997E-2</v>
      </c>
      <c r="BET44">
        <v>137.16</v>
      </c>
      <c r="BEU44">
        <v>38588.084199999998</v>
      </c>
      <c r="BEV44">
        <v>-0.86729999999999996</v>
      </c>
      <c r="BEW44">
        <v>125.73</v>
      </c>
      <c r="BEX44">
        <v>25785.214100000001</v>
      </c>
      <c r="BEY44">
        <v>-0.6794</v>
      </c>
      <c r="BEZ44">
        <v>281.77</v>
      </c>
      <c r="BFA44">
        <v>14477.739600000001</v>
      </c>
      <c r="BFB44">
        <v>-0.95960000000000001</v>
      </c>
      <c r="BFC44">
        <v>173.88</v>
      </c>
      <c r="BFD44">
        <v>79613.933999999994</v>
      </c>
      <c r="BFE44">
        <v>-1.3334999999999999</v>
      </c>
    </row>
    <row r="45" spans="1:1513" x14ac:dyDescent="0.25">
      <c r="A45" s="1">
        <v>45366</v>
      </c>
      <c r="B45">
        <v>147.47999999999999</v>
      </c>
      <c r="C45">
        <v>43219.793299999998</v>
      </c>
      <c r="D45">
        <v>1.5632999999999999</v>
      </c>
      <c r="E45">
        <v>172.62</v>
      </c>
      <c r="F45">
        <v>2665577.4981999998</v>
      </c>
      <c r="G45">
        <v>-0.21970000000000001</v>
      </c>
      <c r="H45">
        <v>177.88</v>
      </c>
      <c r="I45">
        <v>314220.28110000002</v>
      </c>
      <c r="J45">
        <v>-1.8322000000000001</v>
      </c>
      <c r="K45">
        <v>160.63999999999999</v>
      </c>
      <c r="L45">
        <v>103944.4684</v>
      </c>
      <c r="M45">
        <v>-3.4847000000000001</v>
      </c>
      <c r="N45">
        <v>115.49</v>
      </c>
      <c r="O45">
        <v>200396.43350000001</v>
      </c>
      <c r="P45">
        <v>-2.8271000000000002</v>
      </c>
      <c r="Q45">
        <v>91.88</v>
      </c>
      <c r="R45">
        <v>34377.013599999998</v>
      </c>
      <c r="S45">
        <v>0.93379999999999996</v>
      </c>
      <c r="T45">
        <v>374.6</v>
      </c>
      <c r="U45">
        <v>249937.44699999999</v>
      </c>
      <c r="V45">
        <v>-0.95450000000000002</v>
      </c>
      <c r="W45">
        <v>492.46</v>
      </c>
      <c r="X45">
        <v>222591.92</v>
      </c>
      <c r="Y45">
        <v>-13.6717</v>
      </c>
      <c r="Z45">
        <v>195.2</v>
      </c>
      <c r="AA45">
        <v>96801.270900000003</v>
      </c>
      <c r="AB45">
        <v>0.39600000000000002</v>
      </c>
      <c r="AC45">
        <v>59.31</v>
      </c>
      <c r="AD45">
        <v>30239.153300000002</v>
      </c>
      <c r="AE45">
        <v>1.8896999999999999</v>
      </c>
      <c r="AF45">
        <v>242.09</v>
      </c>
      <c r="AG45">
        <v>99448.288400000005</v>
      </c>
      <c r="AH45">
        <v>-0.47689999999999999</v>
      </c>
      <c r="AI45">
        <v>254.24</v>
      </c>
      <c r="AJ45">
        <v>54385.832199999997</v>
      </c>
      <c r="AK45">
        <v>-1.6594</v>
      </c>
      <c r="AL45">
        <v>71.58</v>
      </c>
      <c r="AM45">
        <v>18821.606500000002</v>
      </c>
      <c r="AN45">
        <v>0.2802</v>
      </c>
      <c r="AO45">
        <v>82.11</v>
      </c>
      <c r="AP45">
        <v>43238.327700000002</v>
      </c>
      <c r="AQ45">
        <v>0.3054</v>
      </c>
      <c r="AR45">
        <v>15.01</v>
      </c>
      <c r="AS45">
        <v>10661.409100000001</v>
      </c>
      <c r="AT45">
        <v>-0.1331</v>
      </c>
      <c r="AU45">
        <v>84.37</v>
      </c>
      <c r="AV45">
        <v>48682.192600000002</v>
      </c>
      <c r="AW45">
        <v>0.95730000000000004</v>
      </c>
      <c r="AX45">
        <v>76.27</v>
      </c>
      <c r="AY45">
        <v>51936.334999999999</v>
      </c>
      <c r="AZ45">
        <v>0.55369999999999997</v>
      </c>
      <c r="BA45">
        <v>181.16</v>
      </c>
      <c r="BB45">
        <v>9416.2682000000004</v>
      </c>
      <c r="BC45">
        <v>0.74519999999999997</v>
      </c>
      <c r="BD45">
        <v>253.17</v>
      </c>
      <c r="BE45">
        <v>54887.256000000001</v>
      </c>
      <c r="BF45">
        <v>-0.68259999999999998</v>
      </c>
      <c r="BG45">
        <v>107.25</v>
      </c>
      <c r="BH45">
        <v>16251.6247</v>
      </c>
      <c r="BI45">
        <v>-1.5603</v>
      </c>
      <c r="BJ45">
        <v>122.14</v>
      </c>
      <c r="BK45">
        <v>14339.5962</v>
      </c>
      <c r="BL45">
        <v>1.8767</v>
      </c>
      <c r="BM45">
        <v>314.35000000000002</v>
      </c>
      <c r="BN45">
        <v>23608.983899999999</v>
      </c>
      <c r="BO45">
        <v>-0.81089999999999995</v>
      </c>
      <c r="BP45">
        <v>162.19999999999999</v>
      </c>
      <c r="BQ45">
        <v>42669.534699999997</v>
      </c>
      <c r="BR45">
        <v>1.7694000000000001</v>
      </c>
      <c r="BS45">
        <v>130.38999999999999</v>
      </c>
      <c r="BT45">
        <v>11416.216700000001</v>
      </c>
      <c r="BU45">
        <v>0.25369999999999998</v>
      </c>
      <c r="BV45">
        <v>198.65</v>
      </c>
      <c r="BW45">
        <v>165057.7598</v>
      </c>
      <c r="BX45">
        <v>-1.0461</v>
      </c>
      <c r="BY45">
        <v>9.48</v>
      </c>
      <c r="BZ45">
        <v>13701.8536</v>
      </c>
      <c r="CA45">
        <v>0.5302</v>
      </c>
      <c r="CB45">
        <v>191.06</v>
      </c>
      <c r="CC45">
        <v>308712.23379999999</v>
      </c>
      <c r="CD45">
        <v>2.1383999999999999</v>
      </c>
      <c r="CE45">
        <v>181.52</v>
      </c>
      <c r="CF45">
        <v>41969.510900000001</v>
      </c>
      <c r="CG45">
        <v>-5.5100000000000003E-2</v>
      </c>
      <c r="CH45">
        <v>268.87</v>
      </c>
      <c r="CI45">
        <v>144092.51490000001</v>
      </c>
      <c r="CJ45">
        <v>-0.98329999999999995</v>
      </c>
      <c r="CK45">
        <v>419.49</v>
      </c>
      <c r="CL45">
        <v>42029.082300000002</v>
      </c>
      <c r="CM45">
        <v>1.3383</v>
      </c>
      <c r="CN45">
        <v>197.34</v>
      </c>
      <c r="CO45">
        <v>92029.944699999993</v>
      </c>
      <c r="CP45">
        <v>-0.92879999999999996</v>
      </c>
      <c r="CQ45">
        <v>174.42</v>
      </c>
      <c r="CR45">
        <v>1811767.0448</v>
      </c>
      <c r="CS45">
        <v>-2.4224000000000001</v>
      </c>
      <c r="CT45">
        <v>69.432500000000005</v>
      </c>
      <c r="CU45">
        <v>86827.733099999998</v>
      </c>
      <c r="CV45">
        <v>-2.2145999999999999</v>
      </c>
      <c r="CW45">
        <v>327.88</v>
      </c>
      <c r="CX45">
        <v>28531.3986</v>
      </c>
      <c r="CY45">
        <v>-0.72970000000000002</v>
      </c>
      <c r="CZ45">
        <v>318.99</v>
      </c>
      <c r="DA45">
        <v>63254.994500000001</v>
      </c>
      <c r="DB45">
        <v>-0.46489999999999998</v>
      </c>
      <c r="DC45">
        <v>87.09</v>
      </c>
      <c r="DD45">
        <v>12819.220799999999</v>
      </c>
      <c r="DE45">
        <v>0.54259999999999997</v>
      </c>
      <c r="DF45">
        <v>32</v>
      </c>
      <c r="DG45">
        <v>9649.7096999999994</v>
      </c>
      <c r="DH45">
        <v>-1.4475</v>
      </c>
      <c r="DI45">
        <v>244.63</v>
      </c>
      <c r="DJ45">
        <v>54381.506099999999</v>
      </c>
      <c r="DK45">
        <v>-0.20799999999999999</v>
      </c>
      <c r="DL45">
        <v>54.65</v>
      </c>
      <c r="DM45">
        <v>65564.135399999999</v>
      </c>
      <c r="DN45">
        <v>-7.3099999999999998E-2</v>
      </c>
      <c r="DO45">
        <v>110.41</v>
      </c>
      <c r="DP45">
        <v>62730.686600000001</v>
      </c>
      <c r="DQ45">
        <v>0.36359999999999998</v>
      </c>
      <c r="DR45">
        <v>77.239999999999995</v>
      </c>
      <c r="DS45">
        <v>21061.6983</v>
      </c>
      <c r="DT45">
        <v>1.3648</v>
      </c>
      <c r="DU45">
        <v>123.75</v>
      </c>
      <c r="DV45">
        <v>21652.322100000001</v>
      </c>
      <c r="DW45">
        <v>0.21049999999999999</v>
      </c>
      <c r="DX45">
        <v>114.55</v>
      </c>
      <c r="DY45">
        <v>17278.688699999999</v>
      </c>
      <c r="DZ45">
        <v>-0.30459999999999998</v>
      </c>
      <c r="EA45">
        <v>183.82</v>
      </c>
      <c r="EB45">
        <v>26107.093000000001</v>
      </c>
      <c r="EC45">
        <v>0.78959999999999997</v>
      </c>
      <c r="ED45">
        <v>123.55</v>
      </c>
      <c r="EE45">
        <v>572556.93830000004</v>
      </c>
      <c r="EF45">
        <v>-2.1208</v>
      </c>
      <c r="EG45">
        <v>215.68</v>
      </c>
      <c r="EH45">
        <v>17364.108400000001</v>
      </c>
      <c r="EI45">
        <v>-0.1343</v>
      </c>
      <c r="EJ45">
        <v>117.14</v>
      </c>
      <c r="EK45">
        <v>22813.638200000001</v>
      </c>
      <c r="EL45">
        <v>-1.131</v>
      </c>
      <c r="EM45">
        <v>307.64999999999998</v>
      </c>
      <c r="EN45">
        <v>23166.916300000001</v>
      </c>
      <c r="EO45">
        <v>0.39810000000000001</v>
      </c>
      <c r="EP45">
        <v>218.46</v>
      </c>
      <c r="EQ45">
        <v>157299.63819999999</v>
      </c>
      <c r="ER45">
        <v>-0.91169999999999995</v>
      </c>
      <c r="ES45">
        <v>3124.33</v>
      </c>
      <c r="ET45">
        <v>54059.966399999998</v>
      </c>
      <c r="EU45">
        <v>0.1696</v>
      </c>
      <c r="EV45">
        <v>182.53</v>
      </c>
      <c r="EW45">
        <v>111367.97900000001</v>
      </c>
      <c r="EX45">
        <v>0.76180000000000003</v>
      </c>
      <c r="EY45">
        <v>35.409999999999997</v>
      </c>
      <c r="EZ45">
        <v>279407.52260000003</v>
      </c>
      <c r="FA45">
        <v>-0.78449999999999998</v>
      </c>
      <c r="FB45">
        <v>64.08</v>
      </c>
      <c r="FC45">
        <v>20226.458699999999</v>
      </c>
      <c r="FD45">
        <v>-0.9123</v>
      </c>
      <c r="FE45">
        <v>41.61</v>
      </c>
      <c r="FF45">
        <v>21137.88</v>
      </c>
      <c r="FG45">
        <v>-0.97570000000000001</v>
      </c>
      <c r="FH45">
        <v>78.02</v>
      </c>
      <c r="FI45">
        <v>16804.056400000001</v>
      </c>
      <c r="FJ45">
        <v>0.72299999999999998</v>
      </c>
      <c r="FK45">
        <v>236.71</v>
      </c>
      <c r="FL45">
        <v>68386.047300000006</v>
      </c>
      <c r="FM45">
        <v>-0.19400000000000001</v>
      </c>
      <c r="FN45">
        <v>26.9</v>
      </c>
      <c r="FO45">
        <v>14164.408100000001</v>
      </c>
      <c r="FP45">
        <v>-0.51780000000000004</v>
      </c>
      <c r="FQ45">
        <v>53.72</v>
      </c>
      <c r="FR45">
        <v>25605.5334</v>
      </c>
      <c r="FS45">
        <v>0.76910000000000001</v>
      </c>
      <c r="FT45">
        <v>95.56</v>
      </c>
      <c r="FU45">
        <v>13705.0442</v>
      </c>
      <c r="FV45">
        <v>1.4330000000000001</v>
      </c>
      <c r="FW45">
        <v>219.31</v>
      </c>
      <c r="FX45">
        <v>31879.0766</v>
      </c>
      <c r="FY45">
        <v>-0.14119999999999999</v>
      </c>
      <c r="FZ45">
        <v>54.41</v>
      </c>
      <c r="GA45">
        <v>41048.938399999999</v>
      </c>
      <c r="GB45">
        <v>-7.3499999999999996E-2</v>
      </c>
      <c r="GC45">
        <v>3413.98</v>
      </c>
      <c r="GD45">
        <v>116659.2028</v>
      </c>
      <c r="GE45">
        <v>-2.7787999999999999</v>
      </c>
      <c r="GF45">
        <v>32.32</v>
      </c>
      <c r="GG45">
        <v>32348.487000000001</v>
      </c>
      <c r="GH45">
        <v>1.1897</v>
      </c>
      <c r="GI45">
        <v>195.49</v>
      </c>
      <c r="GJ45">
        <v>23838.063900000001</v>
      </c>
      <c r="GK45">
        <v>3.5799999999999998E-2</v>
      </c>
      <c r="GL45">
        <v>802.52</v>
      </c>
      <c r="GM45">
        <v>119529.3279</v>
      </c>
      <c r="GN45">
        <v>-0.77649999999999997</v>
      </c>
      <c r="GO45">
        <v>52.34</v>
      </c>
      <c r="GP45">
        <v>105841.60309999999</v>
      </c>
      <c r="GQ45">
        <v>-0.2858</v>
      </c>
      <c r="GR45">
        <v>200.2</v>
      </c>
      <c r="GS45">
        <v>23577.998200000002</v>
      </c>
      <c r="GT45">
        <v>0.23530000000000001</v>
      </c>
      <c r="GU45">
        <v>408.13</v>
      </c>
      <c r="GV45">
        <v>885224.52870000002</v>
      </c>
      <c r="GW45">
        <v>0.34420000000000001</v>
      </c>
      <c r="GX45">
        <v>84.94</v>
      </c>
      <c r="GY45">
        <v>24276.010200000001</v>
      </c>
      <c r="GZ45">
        <v>-5.8799999999999998E-2</v>
      </c>
      <c r="HA45">
        <v>66.23</v>
      </c>
      <c r="HB45">
        <v>97165.743400000007</v>
      </c>
      <c r="HC45">
        <v>-0.94230000000000003</v>
      </c>
      <c r="HD45">
        <v>32.119999999999997</v>
      </c>
      <c r="HE45">
        <v>7418.3014000000003</v>
      </c>
      <c r="HF45">
        <v>0.28100000000000003</v>
      </c>
      <c r="HG45">
        <v>124.97</v>
      </c>
      <c r="HH45">
        <v>151667.80840000001</v>
      </c>
      <c r="HI45">
        <v>0.13619999999999999</v>
      </c>
      <c r="HJ45">
        <v>62.6</v>
      </c>
      <c r="HK45">
        <v>9824.4982</v>
      </c>
      <c r="HL45">
        <v>0</v>
      </c>
      <c r="HM45">
        <v>57.61</v>
      </c>
      <c r="HN45">
        <v>110113.8404</v>
      </c>
      <c r="HO45">
        <v>0.91080000000000005</v>
      </c>
      <c r="HP45">
        <v>28.07</v>
      </c>
      <c r="HQ45">
        <v>13417.6011</v>
      </c>
      <c r="HR45">
        <v>0.60929999999999995</v>
      </c>
      <c r="HS45">
        <v>110.61</v>
      </c>
      <c r="HT45">
        <v>26904.019100000001</v>
      </c>
      <c r="HU45">
        <v>0.61860000000000004</v>
      </c>
      <c r="HV45">
        <v>57.05</v>
      </c>
      <c r="HW45">
        <v>51350.871400000004</v>
      </c>
      <c r="HX45">
        <v>-0.45369999999999999</v>
      </c>
      <c r="HY45">
        <v>346.97</v>
      </c>
      <c r="HZ45">
        <v>173268.93100000001</v>
      </c>
      <c r="IA45">
        <v>1.4770000000000001</v>
      </c>
      <c r="IB45">
        <v>256.29000000000002</v>
      </c>
      <c r="IC45">
        <v>103991.9218</v>
      </c>
      <c r="ID45">
        <v>-0.52010000000000001</v>
      </c>
      <c r="IE45">
        <v>183.52</v>
      </c>
      <c r="IF45">
        <v>19376.328099999999</v>
      </c>
      <c r="IG45">
        <v>1.3194999999999999</v>
      </c>
      <c r="IH45">
        <v>93.21</v>
      </c>
      <c r="II45">
        <v>28493.912499999999</v>
      </c>
      <c r="IJ45">
        <v>-7.4999999999999997E-2</v>
      </c>
      <c r="IK45">
        <v>105.77</v>
      </c>
      <c r="IL45">
        <v>45926.949000000001</v>
      </c>
      <c r="IM45">
        <v>-0.39550000000000002</v>
      </c>
      <c r="IN45">
        <v>16.260000000000002</v>
      </c>
      <c r="IO45">
        <v>20302.451099999998</v>
      </c>
      <c r="IP45">
        <v>0.37040000000000001</v>
      </c>
      <c r="IQ45">
        <v>298.44</v>
      </c>
      <c r="IR45">
        <v>81247.007199999993</v>
      </c>
      <c r="IS45">
        <v>-2.5470000000000002</v>
      </c>
      <c r="IT45">
        <v>245.51</v>
      </c>
      <c r="IU45">
        <v>32951.153899999998</v>
      </c>
      <c r="IV45">
        <v>-0.39350000000000002</v>
      </c>
      <c r="IW45">
        <v>160.05000000000001</v>
      </c>
      <c r="IX45">
        <v>17430.4735</v>
      </c>
      <c r="IY45">
        <v>1.4516</v>
      </c>
      <c r="IZ45">
        <v>165.52</v>
      </c>
      <c r="JA45">
        <v>52158.817799999997</v>
      </c>
      <c r="JB45">
        <v>0.53449999999999998</v>
      </c>
      <c r="JC45">
        <v>83.42</v>
      </c>
      <c r="JD45">
        <v>15711.147300000001</v>
      </c>
      <c r="JE45">
        <v>-0.53649999999999998</v>
      </c>
      <c r="JF45">
        <v>33.49</v>
      </c>
      <c r="JG45">
        <v>15351.7943</v>
      </c>
      <c r="JH45">
        <v>0.99519999999999997</v>
      </c>
      <c r="JI45">
        <v>104.34</v>
      </c>
      <c r="JJ45">
        <v>25449.0239</v>
      </c>
      <c r="JK45">
        <v>-3.8300000000000001E-2</v>
      </c>
      <c r="JL45">
        <v>73.94</v>
      </c>
      <c r="JM45">
        <v>8642.9027999999998</v>
      </c>
      <c r="JN45">
        <v>-1.2817000000000001</v>
      </c>
      <c r="JO45">
        <v>290.64999999999998</v>
      </c>
      <c r="JP45">
        <v>46409.522499999999</v>
      </c>
      <c r="JQ45">
        <v>-2.1379999999999999</v>
      </c>
      <c r="JR45">
        <v>352.05</v>
      </c>
      <c r="JS45">
        <v>102923.5855</v>
      </c>
      <c r="JT45">
        <v>0.72670000000000001</v>
      </c>
      <c r="JU45">
        <v>119.9</v>
      </c>
      <c r="JV45">
        <v>18784.135699999999</v>
      </c>
      <c r="JW45">
        <v>7.51E-2</v>
      </c>
      <c r="JX45">
        <v>88.45</v>
      </c>
      <c r="JY45">
        <v>72807.698799999998</v>
      </c>
      <c r="JZ45">
        <v>0.1132</v>
      </c>
      <c r="KA45">
        <v>150.16</v>
      </c>
      <c r="KB45">
        <v>18635.807000000001</v>
      </c>
      <c r="KC45">
        <v>-0.98909999999999998</v>
      </c>
      <c r="KD45">
        <v>42.77</v>
      </c>
      <c r="KE45">
        <v>169876.33840000001</v>
      </c>
      <c r="KF45">
        <v>-0.1168</v>
      </c>
      <c r="KG45">
        <v>217.5</v>
      </c>
      <c r="KH45">
        <v>78298.911600000007</v>
      </c>
      <c r="KI45">
        <v>-0.87050000000000005</v>
      </c>
      <c r="KJ45">
        <v>55.128</v>
      </c>
      <c r="KK45">
        <v>75583.436000000002</v>
      </c>
      <c r="KL45">
        <v>0.2863</v>
      </c>
      <c r="KM45">
        <v>274.83999999999997</v>
      </c>
      <c r="KN45">
        <v>38987.935799999999</v>
      </c>
      <c r="KO45">
        <v>4.2718999999999996</v>
      </c>
      <c r="KP45">
        <v>57.82</v>
      </c>
      <c r="KQ45">
        <v>16869.769400000001</v>
      </c>
      <c r="KR45">
        <v>-0.80630000000000002</v>
      </c>
      <c r="KS45">
        <v>75.47</v>
      </c>
      <c r="KT45">
        <v>40366.1106</v>
      </c>
      <c r="KU45">
        <v>-0.76270000000000004</v>
      </c>
      <c r="KV45">
        <v>27.87</v>
      </c>
      <c r="KW45">
        <v>17542.281200000001</v>
      </c>
      <c r="KX45">
        <v>-7.17E-2</v>
      </c>
      <c r="KY45">
        <v>135.55000000000001</v>
      </c>
      <c r="KZ45">
        <v>51559.6247</v>
      </c>
      <c r="LA45">
        <v>-2.7827999999999999</v>
      </c>
      <c r="LB45">
        <v>100.71</v>
      </c>
      <c r="LC45">
        <v>20016.7454</v>
      </c>
      <c r="LD45">
        <v>-0.77829999999999999</v>
      </c>
      <c r="LE45">
        <v>120.04</v>
      </c>
      <c r="LF45">
        <v>141216.06049999999</v>
      </c>
      <c r="LG45">
        <v>0.21709999999999999</v>
      </c>
      <c r="LH45">
        <v>238.23</v>
      </c>
      <c r="LI45">
        <v>47522.595200000003</v>
      </c>
      <c r="LJ45">
        <v>0.23139999999999999</v>
      </c>
      <c r="LK45">
        <v>725.63</v>
      </c>
      <c r="LL45">
        <v>321819.83360000001</v>
      </c>
      <c r="LM45">
        <v>-0.86339999999999995</v>
      </c>
      <c r="LN45">
        <v>295.64</v>
      </c>
      <c r="LO45">
        <v>21242.797999999999</v>
      </c>
      <c r="LP45">
        <v>-8.7900000000000006E-2</v>
      </c>
      <c r="LQ45">
        <v>47.41</v>
      </c>
      <c r="LR45">
        <v>14109.970600000001</v>
      </c>
      <c r="LS45">
        <v>-0.89880000000000004</v>
      </c>
      <c r="LT45">
        <v>56.13</v>
      </c>
      <c r="LU45">
        <v>53966.852500000001</v>
      </c>
      <c r="LV45">
        <v>-0.51400000000000001</v>
      </c>
      <c r="LW45">
        <v>98.49</v>
      </c>
      <c r="LX45">
        <v>10535.3706</v>
      </c>
      <c r="LY45">
        <v>0.58209999999999995</v>
      </c>
      <c r="LZ45">
        <v>258.97000000000003</v>
      </c>
      <c r="MA45">
        <v>13298.0499</v>
      </c>
      <c r="MB45">
        <v>-0.58730000000000004</v>
      </c>
      <c r="MC45">
        <v>294.33</v>
      </c>
      <c r="MD45">
        <v>285500.09999999998</v>
      </c>
      <c r="ME45">
        <v>-2.9639000000000002</v>
      </c>
      <c r="MF45">
        <v>315.64999999999998</v>
      </c>
      <c r="MG45">
        <v>76345.841899999999</v>
      </c>
      <c r="MH45">
        <v>-3.9380000000000002</v>
      </c>
      <c r="MI45">
        <v>48.93</v>
      </c>
      <c r="MJ45">
        <v>198126.72380000001</v>
      </c>
      <c r="MK45">
        <v>-1.7273000000000001</v>
      </c>
      <c r="ML45">
        <v>95.18</v>
      </c>
      <c r="MM45">
        <v>38872.3992</v>
      </c>
      <c r="MN45">
        <v>8.3191000000000006</v>
      </c>
      <c r="MO45">
        <v>36.97</v>
      </c>
      <c r="MP45">
        <v>72429.196599999996</v>
      </c>
      <c r="MQ45">
        <v>-0.16200000000000001</v>
      </c>
      <c r="MR45">
        <v>156.845</v>
      </c>
      <c r="MS45">
        <v>63598.410900000003</v>
      </c>
      <c r="MT45">
        <v>-0.36840000000000001</v>
      </c>
      <c r="MU45">
        <v>26.42</v>
      </c>
      <c r="MV45">
        <v>19863.8092</v>
      </c>
      <c r="MW45">
        <v>-0.67669999999999997</v>
      </c>
      <c r="MX45">
        <v>75.33</v>
      </c>
      <c r="MY45">
        <v>37502.440300000002</v>
      </c>
      <c r="MZ45">
        <v>-1.3360000000000001</v>
      </c>
      <c r="NA45">
        <v>55.09</v>
      </c>
      <c r="NB45">
        <v>38661.2255</v>
      </c>
      <c r="NC45">
        <v>-0.1993</v>
      </c>
      <c r="ND45">
        <v>77.400000000000006</v>
      </c>
      <c r="NE45">
        <v>97403.9954</v>
      </c>
      <c r="NF45">
        <v>1.2824</v>
      </c>
      <c r="NG45">
        <v>155.55000000000001</v>
      </c>
      <c r="NH45">
        <v>288898.21779999998</v>
      </c>
      <c r="NI45">
        <v>-9.6299999999999997E-2</v>
      </c>
      <c r="NJ45">
        <v>39.17</v>
      </c>
      <c r="NK45">
        <v>8472.4619000000002</v>
      </c>
      <c r="NL45">
        <v>-1.8788</v>
      </c>
      <c r="NM45">
        <v>47.84</v>
      </c>
      <c r="NN45">
        <v>40031.216200000003</v>
      </c>
      <c r="NO45">
        <v>0.48309999999999997</v>
      </c>
      <c r="NP45">
        <v>43.12</v>
      </c>
      <c r="NQ45">
        <v>27740.124500000002</v>
      </c>
      <c r="NR45">
        <v>0.13930000000000001</v>
      </c>
      <c r="NS45">
        <v>66.09</v>
      </c>
      <c r="NT45">
        <v>10349.694</v>
      </c>
      <c r="NU45">
        <v>-2.2915000000000001</v>
      </c>
      <c r="NV45">
        <v>73.430000000000007</v>
      </c>
      <c r="NW45">
        <v>30663.109700000001</v>
      </c>
      <c r="NX45">
        <v>-0.51480000000000004</v>
      </c>
      <c r="NY45">
        <v>383.39</v>
      </c>
      <c r="NZ45">
        <v>106719.75410000001</v>
      </c>
      <c r="OA45">
        <v>0.83109999999999995</v>
      </c>
      <c r="OB45">
        <v>151.63329999999999</v>
      </c>
      <c r="OC45">
        <v>23352.946599999999</v>
      </c>
      <c r="OD45">
        <v>-2.4918</v>
      </c>
      <c r="OE45">
        <v>107</v>
      </c>
      <c r="OF45">
        <v>76141.318899999998</v>
      </c>
      <c r="OG45">
        <v>0.51670000000000005</v>
      </c>
      <c r="OH45">
        <v>120.24</v>
      </c>
      <c r="OI45">
        <v>30127.9192</v>
      </c>
      <c r="OJ45">
        <v>-2.907</v>
      </c>
      <c r="OK45">
        <v>151.94999999999999</v>
      </c>
      <c r="OL45">
        <v>33352.6077</v>
      </c>
      <c r="OM45">
        <v>1.2595000000000001</v>
      </c>
      <c r="ON45">
        <v>128.28</v>
      </c>
      <c r="OO45">
        <v>14201.531499999999</v>
      </c>
      <c r="OP45">
        <v>0.91249999999999998</v>
      </c>
      <c r="OQ45">
        <v>151.69</v>
      </c>
      <c r="OR45">
        <v>50333.363499999999</v>
      </c>
      <c r="OS45">
        <v>0.91139999999999999</v>
      </c>
      <c r="OT45">
        <v>249.4</v>
      </c>
      <c r="OU45">
        <v>184481.6102</v>
      </c>
      <c r="OV45">
        <v>-1.5085999999999999</v>
      </c>
      <c r="OW45">
        <v>111.95</v>
      </c>
      <c r="OX45">
        <v>205350.13519999999</v>
      </c>
      <c r="OY45">
        <v>-9.8199999999999996E-2</v>
      </c>
      <c r="OZ45">
        <v>140.86000000000001</v>
      </c>
      <c r="PA45">
        <v>44801.508999999998</v>
      </c>
      <c r="PB45">
        <v>-1.3654999999999999</v>
      </c>
      <c r="PC45">
        <v>127.42</v>
      </c>
      <c r="PD45">
        <v>27761.242200000001</v>
      </c>
      <c r="PE45">
        <v>1.7487999999999999</v>
      </c>
      <c r="PF45">
        <v>17.239999999999998</v>
      </c>
      <c r="PG45">
        <v>12233.1149</v>
      </c>
      <c r="PH45">
        <v>1.9515</v>
      </c>
      <c r="PI45">
        <v>175.53</v>
      </c>
      <c r="PJ45">
        <v>24556.0625</v>
      </c>
      <c r="PK45">
        <v>0.26279999999999998</v>
      </c>
      <c r="PL45">
        <v>57.04</v>
      </c>
      <c r="PM45">
        <v>40114.4133</v>
      </c>
      <c r="PN45">
        <v>-0.48849999999999999</v>
      </c>
      <c r="PR45">
        <v>171.96</v>
      </c>
      <c r="PS45">
        <v>20533.883399999999</v>
      </c>
      <c r="PT45">
        <v>0.1106</v>
      </c>
      <c r="PU45">
        <v>108.48</v>
      </c>
      <c r="PV45">
        <v>22447.227900000002</v>
      </c>
      <c r="PW45">
        <v>-0.83189999999999997</v>
      </c>
      <c r="PX45">
        <v>94.71</v>
      </c>
      <c r="PY45">
        <v>73021.41</v>
      </c>
      <c r="PZ45">
        <v>-0.35770000000000002</v>
      </c>
      <c r="QA45">
        <v>136.65</v>
      </c>
      <c r="QB45">
        <v>11984.205</v>
      </c>
      <c r="QC45">
        <v>0.47789999999999999</v>
      </c>
      <c r="QD45">
        <v>47.62</v>
      </c>
      <c r="QE45">
        <v>30238.7</v>
      </c>
      <c r="QF45">
        <v>-0.50149999999999995</v>
      </c>
      <c r="QG45">
        <v>130.46</v>
      </c>
      <c r="QH45">
        <v>50294.341800000002</v>
      </c>
      <c r="QI45">
        <v>0.74129999999999996</v>
      </c>
      <c r="QJ45">
        <v>134.27000000000001</v>
      </c>
      <c r="QK45">
        <v>35897.146399999998</v>
      </c>
      <c r="QL45">
        <v>-0.56279999999999997</v>
      </c>
      <c r="QM45">
        <v>52.2</v>
      </c>
      <c r="QN45">
        <v>27039.599999999999</v>
      </c>
      <c r="QO45">
        <v>-9.5699999999999993E-2</v>
      </c>
      <c r="QP45">
        <v>226.7</v>
      </c>
      <c r="QQ45">
        <v>64725.832199999997</v>
      </c>
      <c r="QR45">
        <v>0.83169999999999999</v>
      </c>
      <c r="QS45">
        <v>88.94</v>
      </c>
      <c r="QT45">
        <v>30677.5036</v>
      </c>
      <c r="QU45">
        <v>0.30449999999999999</v>
      </c>
      <c r="QV45">
        <v>252.94</v>
      </c>
      <c r="QW45">
        <v>31353.529500000001</v>
      </c>
      <c r="QX45">
        <v>-1.4685999999999999</v>
      </c>
      <c r="QY45">
        <v>392.87</v>
      </c>
      <c r="QZ45">
        <v>17043.318599999999</v>
      </c>
      <c r="RA45">
        <v>1.1742999999999999</v>
      </c>
      <c r="RB45">
        <v>68.8</v>
      </c>
      <c r="RC45">
        <v>26414.033899999999</v>
      </c>
      <c r="RD45">
        <v>0.51129999999999998</v>
      </c>
      <c r="RE45">
        <v>149.75</v>
      </c>
      <c r="RF45">
        <v>53681.392999999996</v>
      </c>
      <c r="RG45">
        <v>-2.0217000000000001</v>
      </c>
      <c r="RH45">
        <v>513.08000000000004</v>
      </c>
      <c r="RI45">
        <v>119377.6746</v>
      </c>
      <c r="RJ45">
        <v>0.49159999999999998</v>
      </c>
      <c r="RK45">
        <v>92.3</v>
      </c>
      <c r="RL45">
        <v>10830.829100000001</v>
      </c>
      <c r="RM45">
        <v>1.1950000000000001</v>
      </c>
      <c r="RN45">
        <v>110.59</v>
      </c>
      <c r="RO45">
        <v>63224.303</v>
      </c>
      <c r="RP45">
        <v>0.16300000000000001</v>
      </c>
      <c r="RQ45">
        <v>107.73</v>
      </c>
      <c r="RR45">
        <v>14625.3536</v>
      </c>
      <c r="RS45">
        <v>-2.4272999999999998</v>
      </c>
      <c r="RT45">
        <v>122.79</v>
      </c>
      <c r="RU45">
        <v>71218.429900000003</v>
      </c>
      <c r="RV45">
        <v>-0.80779999999999996</v>
      </c>
      <c r="RW45">
        <v>298.89</v>
      </c>
      <c r="RX45">
        <v>17284.0609</v>
      </c>
      <c r="RY45">
        <v>-1.1084000000000001</v>
      </c>
      <c r="RZ45">
        <v>850.39</v>
      </c>
      <c r="SA45">
        <v>80465.134000000005</v>
      </c>
      <c r="SB45">
        <v>-1.6572</v>
      </c>
      <c r="SC45">
        <v>63.03</v>
      </c>
      <c r="SD45">
        <v>23906.738000000001</v>
      </c>
      <c r="SE45">
        <v>1.0582</v>
      </c>
      <c r="SF45">
        <v>33.43</v>
      </c>
      <c r="SG45">
        <v>14733.300499999999</v>
      </c>
      <c r="SH45">
        <v>-1.0361</v>
      </c>
      <c r="SI45">
        <v>416.79</v>
      </c>
      <c r="SJ45">
        <v>21793.894100000001</v>
      </c>
      <c r="SK45">
        <v>1.9819</v>
      </c>
      <c r="SL45">
        <v>58.92</v>
      </c>
      <c r="SM45">
        <v>20568.136200000001</v>
      </c>
      <c r="SN45">
        <v>-0.23699999999999999</v>
      </c>
      <c r="SO45">
        <v>239.07</v>
      </c>
      <c r="SP45">
        <v>15344.3025</v>
      </c>
      <c r="SQ45">
        <v>0.81810000000000005</v>
      </c>
      <c r="SR45">
        <v>297.89999999999998</v>
      </c>
      <c r="SS45">
        <v>119127.8515</v>
      </c>
      <c r="ST45">
        <v>-0.79590000000000005</v>
      </c>
      <c r="SU45">
        <v>50.98</v>
      </c>
      <c r="SV45">
        <v>21698.369600000002</v>
      </c>
      <c r="SW45">
        <v>-0.5171</v>
      </c>
      <c r="SX45">
        <v>51.6</v>
      </c>
      <c r="SY45">
        <v>11846.4897</v>
      </c>
      <c r="SZ45">
        <v>1.2956000000000001</v>
      </c>
      <c r="TA45">
        <v>92.31</v>
      </c>
      <c r="TB45">
        <v>55506.002999999997</v>
      </c>
      <c r="TC45">
        <v>-1.1247</v>
      </c>
      <c r="TD45">
        <v>36.479999999999997</v>
      </c>
      <c r="TE45">
        <v>36470.337299999999</v>
      </c>
      <c r="TF45">
        <v>-0.24610000000000001</v>
      </c>
      <c r="TG45">
        <v>119.86</v>
      </c>
      <c r="TH45">
        <v>17247.769</v>
      </c>
      <c r="TI45">
        <v>0.81589999999999996</v>
      </c>
      <c r="TJ45">
        <v>133.47</v>
      </c>
      <c r="TK45">
        <v>18190.420600000001</v>
      </c>
      <c r="TL45">
        <v>-1.6722999999999999</v>
      </c>
      <c r="TM45">
        <v>139.33000000000001</v>
      </c>
      <c r="TN45">
        <v>29478.6823</v>
      </c>
      <c r="TO45">
        <v>-2.0939999999999999</v>
      </c>
      <c r="TP45">
        <v>12.06</v>
      </c>
      <c r="TQ45">
        <v>47922.015299999999</v>
      </c>
      <c r="TR45">
        <v>-0.1656</v>
      </c>
      <c r="TS45">
        <v>189.94</v>
      </c>
      <c r="TT45">
        <v>33894.144</v>
      </c>
      <c r="TU45">
        <v>0.23219999999999999</v>
      </c>
      <c r="TV45">
        <v>75.03</v>
      </c>
      <c r="TW45">
        <v>42942.259299999998</v>
      </c>
      <c r="TX45">
        <v>-0.31890000000000002</v>
      </c>
      <c r="TY45">
        <v>44.61</v>
      </c>
      <c r="TZ45">
        <v>63988.9859</v>
      </c>
      <c r="UA45">
        <v>2.9777999999999998</v>
      </c>
      <c r="UB45">
        <v>475.96</v>
      </c>
      <c r="UC45">
        <v>18127.5972</v>
      </c>
      <c r="UD45">
        <v>-0.60980000000000001</v>
      </c>
      <c r="UE45">
        <v>253.29</v>
      </c>
      <c r="UF45">
        <v>63295.283499999998</v>
      </c>
      <c r="UG45">
        <v>-0.87660000000000005</v>
      </c>
      <c r="UH45">
        <v>37.950000000000003</v>
      </c>
      <c r="UI45">
        <v>21800.030299999999</v>
      </c>
      <c r="UJ45">
        <v>-0.18410000000000001</v>
      </c>
      <c r="UK45">
        <v>187.9</v>
      </c>
      <c r="UL45">
        <v>11049.691000000001</v>
      </c>
      <c r="UM45">
        <v>-1.6282000000000001</v>
      </c>
      <c r="UN45">
        <v>149.63</v>
      </c>
      <c r="UO45">
        <v>88341.931500000006</v>
      </c>
      <c r="UP45">
        <v>-0.20669999999999999</v>
      </c>
      <c r="UQ45">
        <v>1211.81</v>
      </c>
      <c r="UR45">
        <v>30115.9712</v>
      </c>
      <c r="US45">
        <v>0.81610000000000005</v>
      </c>
      <c r="UT45">
        <v>69.12</v>
      </c>
      <c r="UU45">
        <v>39845.311699999998</v>
      </c>
      <c r="UV45">
        <v>1.3192999999999999</v>
      </c>
      <c r="UW45">
        <v>35.24</v>
      </c>
      <c r="UX45">
        <v>24000.346300000001</v>
      </c>
      <c r="UY45">
        <v>-0.50819999999999999</v>
      </c>
      <c r="UZ45">
        <v>65.05</v>
      </c>
      <c r="VA45">
        <v>8119.3234000000002</v>
      </c>
      <c r="VB45">
        <v>1.5296000000000001</v>
      </c>
      <c r="VC45">
        <v>26.89</v>
      </c>
      <c r="VD45">
        <v>13405.9444</v>
      </c>
      <c r="VE45">
        <v>0.67390000000000005</v>
      </c>
      <c r="VF45">
        <v>29.55</v>
      </c>
      <c r="VG45">
        <v>13405.9444</v>
      </c>
      <c r="VH45">
        <v>0.78439999999999999</v>
      </c>
      <c r="VI45">
        <v>99.12</v>
      </c>
      <c r="VJ45">
        <v>8204.6862999999994</v>
      </c>
      <c r="VK45">
        <v>-0.2215</v>
      </c>
      <c r="VL45">
        <v>147.41999999999999</v>
      </c>
      <c r="VM45">
        <v>15751.669099999999</v>
      </c>
      <c r="VN45">
        <v>-1.3187</v>
      </c>
      <c r="VO45">
        <v>66.72</v>
      </c>
      <c r="VP45">
        <v>50909.424899999998</v>
      </c>
      <c r="VQ45">
        <v>-1.94</v>
      </c>
      <c r="VR45">
        <v>85.35</v>
      </c>
      <c r="VS45">
        <v>29990.260399999999</v>
      </c>
      <c r="VT45">
        <v>-0.50129999999999997</v>
      </c>
      <c r="VU45">
        <v>275.20999999999998</v>
      </c>
      <c r="VV45">
        <v>75402.091400000005</v>
      </c>
      <c r="VW45">
        <v>-6.9000000000000006E-2</v>
      </c>
      <c r="VX45">
        <v>117.19</v>
      </c>
      <c r="VY45">
        <v>16697.046900000001</v>
      </c>
      <c r="VZ45">
        <v>4.2700000000000002E-2</v>
      </c>
      <c r="WA45">
        <v>134.69499999999999</v>
      </c>
      <c r="WB45">
        <v>184641.88510000001</v>
      </c>
      <c r="WC45">
        <v>1.2834000000000001</v>
      </c>
      <c r="WD45">
        <v>89.41</v>
      </c>
      <c r="WE45">
        <v>40713.489800000003</v>
      </c>
      <c r="WF45">
        <v>1.2226999999999999</v>
      </c>
      <c r="WG45">
        <v>21.26</v>
      </c>
      <c r="WH45">
        <v>13540.705900000001</v>
      </c>
      <c r="WI45">
        <v>-1.4829000000000001</v>
      </c>
      <c r="WJ45">
        <v>163.93</v>
      </c>
      <c r="WK45">
        <v>44930.839800000002</v>
      </c>
      <c r="WL45">
        <v>1.8514999999999999</v>
      </c>
      <c r="WM45">
        <v>73.69</v>
      </c>
      <c r="WN45">
        <v>91801.131500000003</v>
      </c>
      <c r="WO45">
        <v>-0.70069999999999999</v>
      </c>
      <c r="WP45">
        <v>66.760000000000005</v>
      </c>
      <c r="WQ45">
        <v>37912.343099999998</v>
      </c>
      <c r="WR45">
        <v>1.8459000000000001</v>
      </c>
      <c r="WS45">
        <v>116.03</v>
      </c>
      <c r="WT45">
        <v>10872.920400000001</v>
      </c>
      <c r="WU45">
        <v>3.4500000000000003E-2</v>
      </c>
      <c r="WV45">
        <v>32.51</v>
      </c>
      <c r="WW45">
        <v>27746.45</v>
      </c>
      <c r="WX45">
        <v>-6.1499999999999999E-2</v>
      </c>
      <c r="WY45">
        <v>40.69</v>
      </c>
      <c r="WZ45">
        <v>46973.890399999997</v>
      </c>
      <c r="XA45">
        <v>3.3266</v>
      </c>
      <c r="XB45">
        <v>111.88</v>
      </c>
      <c r="XC45">
        <v>6742.9304000000002</v>
      </c>
      <c r="XD45">
        <v>-0.76280000000000003</v>
      </c>
      <c r="XE45">
        <v>142.16999999999999</v>
      </c>
      <c r="XF45">
        <v>1761335.385</v>
      </c>
      <c r="XG45">
        <v>-1.5034000000000001</v>
      </c>
      <c r="XH45">
        <v>141.18</v>
      </c>
      <c r="XI45">
        <v>1761335.385</v>
      </c>
      <c r="XJ45">
        <v>-1.3416999999999999</v>
      </c>
      <c r="XK45">
        <v>153.66</v>
      </c>
      <c r="XL45">
        <v>21423.761500000001</v>
      </c>
      <c r="XM45">
        <v>1.1786000000000001</v>
      </c>
      <c r="XN45">
        <v>129.88</v>
      </c>
      <c r="XO45">
        <v>33507.089999999997</v>
      </c>
      <c r="XP45">
        <v>-1.6061000000000001</v>
      </c>
      <c r="XQ45">
        <v>145.75</v>
      </c>
      <c r="XR45">
        <v>27951.558499999999</v>
      </c>
      <c r="XS45">
        <v>-0.87060000000000004</v>
      </c>
      <c r="XT45">
        <v>387.21</v>
      </c>
      <c r="XU45">
        <v>130534.16899999999</v>
      </c>
      <c r="XV45">
        <v>-0.36030000000000001</v>
      </c>
      <c r="XW45">
        <v>994.37</v>
      </c>
      <c r="XX45">
        <v>48856.588000000003</v>
      </c>
      <c r="XY45">
        <v>0.2702</v>
      </c>
      <c r="XZ45">
        <v>37.729999999999997</v>
      </c>
      <c r="YA45">
        <v>33583.5334</v>
      </c>
      <c r="YB45">
        <v>0.31909999999999999</v>
      </c>
      <c r="YC45">
        <v>53.31</v>
      </c>
      <c r="YD45">
        <v>7398.9737999999998</v>
      </c>
      <c r="YE45">
        <v>0.64190000000000003</v>
      </c>
      <c r="YF45">
        <v>13.05</v>
      </c>
      <c r="YG45">
        <v>18998.358</v>
      </c>
      <c r="YH45">
        <v>-7.6600000000000001E-2</v>
      </c>
      <c r="YI45">
        <v>321.97000000000003</v>
      </c>
      <c r="YJ45">
        <v>85160.646399999998</v>
      </c>
      <c r="YK45">
        <v>-0.86519999999999997</v>
      </c>
      <c r="YL45">
        <v>373.23</v>
      </c>
      <c r="YM45">
        <v>369876.81699999998</v>
      </c>
      <c r="YN45">
        <v>-0.54359999999999997</v>
      </c>
      <c r="YO45">
        <v>150.86000000000001</v>
      </c>
      <c r="YP45">
        <v>46336.960400000004</v>
      </c>
      <c r="YQ45">
        <v>0.13270000000000001</v>
      </c>
      <c r="YR45">
        <v>99.07</v>
      </c>
      <c r="YS45">
        <v>29458.470399999998</v>
      </c>
      <c r="YT45">
        <v>0.10100000000000001</v>
      </c>
      <c r="YU45">
        <v>289.02</v>
      </c>
      <c r="YV45">
        <v>11442.500400000001</v>
      </c>
      <c r="YW45">
        <v>0.74950000000000006</v>
      </c>
      <c r="YX45">
        <v>204.66</v>
      </c>
      <c r="YY45">
        <v>51607.171600000001</v>
      </c>
      <c r="YZ45">
        <v>-1.0922000000000001</v>
      </c>
      <c r="ZA45">
        <v>75.91</v>
      </c>
      <c r="ZB45">
        <v>17818.469799999999</v>
      </c>
      <c r="ZC45">
        <v>0.75660000000000005</v>
      </c>
      <c r="ZD45">
        <v>197.69</v>
      </c>
      <c r="ZE45">
        <v>128929.8224</v>
      </c>
      <c r="ZF45">
        <v>0.6825</v>
      </c>
      <c r="ZG45">
        <v>16.73</v>
      </c>
      <c r="ZH45">
        <v>21749</v>
      </c>
      <c r="ZI45">
        <v>-4.5636000000000001</v>
      </c>
      <c r="ZJ45">
        <v>30.42</v>
      </c>
      <c r="ZK45">
        <v>29765.400600000001</v>
      </c>
      <c r="ZL45">
        <v>-0.62070000000000003</v>
      </c>
      <c r="ZM45">
        <v>34.14</v>
      </c>
      <c r="ZN45">
        <v>18698.053899999999</v>
      </c>
      <c r="ZO45">
        <v>1.2456</v>
      </c>
      <c r="ZP45">
        <v>74.58</v>
      </c>
      <c r="ZQ45">
        <v>9583.9565000000002</v>
      </c>
      <c r="ZR45">
        <v>0.25540000000000002</v>
      </c>
      <c r="ZS45">
        <v>20.51</v>
      </c>
      <c r="ZT45">
        <v>14430.835999999999</v>
      </c>
      <c r="ZU45">
        <v>-0.77410000000000001</v>
      </c>
      <c r="ZV45">
        <v>193.54</v>
      </c>
      <c r="ZW45">
        <v>39472.474499999997</v>
      </c>
      <c r="ZX45">
        <v>-0.7792</v>
      </c>
      <c r="ZY45">
        <v>395.15</v>
      </c>
      <c r="ZZ45">
        <v>21190.691699999999</v>
      </c>
      <c r="AAA45">
        <v>-1.6624000000000001</v>
      </c>
      <c r="AAB45">
        <v>348.15</v>
      </c>
      <c r="AAC45">
        <v>41969.046600000001</v>
      </c>
      <c r="AAD45">
        <v>-0.21210000000000001</v>
      </c>
      <c r="AAE45">
        <v>66.239999999999995</v>
      </c>
      <c r="AAF45">
        <v>27178.513800000001</v>
      </c>
      <c r="AAG45">
        <v>1.1297999999999999</v>
      </c>
      <c r="AAH45">
        <v>191.07</v>
      </c>
      <c r="AAI45">
        <v>175162.4381</v>
      </c>
      <c r="AAJ45">
        <v>-1.2201</v>
      </c>
      <c r="AAK45">
        <v>134.63999999999999</v>
      </c>
      <c r="AAL45">
        <v>77097.075500000006</v>
      </c>
      <c r="AAM45">
        <v>-0.59799999999999998</v>
      </c>
      <c r="AAN45">
        <v>529.77</v>
      </c>
      <c r="AAO45">
        <v>44018.261400000003</v>
      </c>
      <c r="AAP45">
        <v>-1.0848</v>
      </c>
      <c r="AAQ45">
        <v>239.97</v>
      </c>
      <c r="AAR45">
        <v>18152.4476</v>
      </c>
      <c r="AAS45">
        <v>-0.57179999999999997</v>
      </c>
      <c r="AAT45">
        <v>82.85</v>
      </c>
      <c r="AAU45">
        <v>21152.840199999999</v>
      </c>
      <c r="AAV45">
        <v>1.5319</v>
      </c>
      <c r="AAW45">
        <v>58.37</v>
      </c>
      <c r="AAX45">
        <v>13105.590099999999</v>
      </c>
      <c r="AAY45">
        <v>-0.29039999999999999</v>
      </c>
      <c r="AAZ45">
        <v>42.64</v>
      </c>
      <c r="ABA45">
        <v>180281.92</v>
      </c>
      <c r="ABB45">
        <v>-0.25729999999999997</v>
      </c>
      <c r="ABC45">
        <v>625.52</v>
      </c>
      <c r="ABD45">
        <v>175132.46410000001</v>
      </c>
      <c r="ABE45">
        <v>-3.7721</v>
      </c>
      <c r="ABF45">
        <v>34.96</v>
      </c>
      <c r="ABG45">
        <v>21394.06</v>
      </c>
      <c r="ABH45">
        <v>0.2581</v>
      </c>
      <c r="ABI45">
        <v>36.35</v>
      </c>
      <c r="ABJ45">
        <v>12589.961499999999</v>
      </c>
      <c r="ABK45">
        <v>0.44209999999999999</v>
      </c>
      <c r="ABL45">
        <v>32.39</v>
      </c>
      <c r="ABM45">
        <v>12266.910400000001</v>
      </c>
      <c r="ABN45">
        <v>-0.82669999999999999</v>
      </c>
      <c r="ABO45">
        <v>252.71</v>
      </c>
      <c r="ABP45">
        <v>45996.654300000002</v>
      </c>
      <c r="ABQ45">
        <v>-0.60960000000000003</v>
      </c>
      <c r="ABR45">
        <v>90.47</v>
      </c>
      <c r="ABS45">
        <v>36498.853600000002</v>
      </c>
      <c r="ABT45">
        <v>-0.59330000000000005</v>
      </c>
      <c r="ABU45">
        <v>78.61</v>
      </c>
      <c r="ABV45">
        <v>22975.790300000001</v>
      </c>
      <c r="ABW45">
        <v>0.71750000000000003</v>
      </c>
      <c r="ABX45">
        <v>396.28</v>
      </c>
      <c r="ABY45">
        <v>140460.94469999999</v>
      </c>
      <c r="ABZ45">
        <v>3.1147</v>
      </c>
      <c r="ACA45">
        <v>470.97</v>
      </c>
      <c r="ACB45">
        <v>36720.534299999999</v>
      </c>
      <c r="ACC45">
        <v>0.43290000000000001</v>
      </c>
      <c r="ACD45">
        <v>266.92</v>
      </c>
      <c r="ACE45">
        <v>79755.695999999996</v>
      </c>
      <c r="ACF45">
        <v>0.75490000000000002</v>
      </c>
      <c r="ACG45">
        <v>15.43</v>
      </c>
      <c r="ACH45">
        <v>6931.2218999999996</v>
      </c>
      <c r="ACI45">
        <v>0.25990000000000002</v>
      </c>
      <c r="ACJ45">
        <v>124.3828</v>
      </c>
      <c r="ACK45">
        <v>18718.225999999999</v>
      </c>
      <c r="ACL45">
        <v>-0.24110000000000001</v>
      </c>
      <c r="ACM45">
        <v>193.92</v>
      </c>
      <c r="ACN45">
        <v>20031.6378</v>
      </c>
      <c r="ACO45">
        <v>-2.1692999999999998</v>
      </c>
      <c r="ACP45">
        <v>123.15</v>
      </c>
      <c r="ACQ45">
        <v>15707.242</v>
      </c>
      <c r="ACR45">
        <v>-16.485800000000001</v>
      </c>
      <c r="ACS45">
        <v>63.19</v>
      </c>
      <c r="ACT45">
        <v>43062.534500000002</v>
      </c>
      <c r="ACU45">
        <v>0.1585</v>
      </c>
      <c r="ACV45">
        <v>170.95</v>
      </c>
      <c r="ACW45">
        <v>12456.729600000001</v>
      </c>
      <c r="ACX45">
        <v>8.2000000000000003E-2</v>
      </c>
      <c r="ACY45">
        <v>158.18</v>
      </c>
      <c r="ACZ45">
        <v>381179.48349999997</v>
      </c>
      <c r="ADA45">
        <v>-0.64690000000000003</v>
      </c>
      <c r="ADB45">
        <v>36.22</v>
      </c>
      <c r="ADC45">
        <v>11749.0949</v>
      </c>
      <c r="ADD45">
        <v>-0.6855</v>
      </c>
      <c r="ADE45">
        <v>190.3</v>
      </c>
      <c r="ADF45">
        <v>548134.69609999994</v>
      </c>
      <c r="ADG45">
        <v>1.2396</v>
      </c>
      <c r="ADH45">
        <v>53.56</v>
      </c>
      <c r="ADI45">
        <v>18246.727900000002</v>
      </c>
      <c r="ADJ45">
        <v>1.1711</v>
      </c>
      <c r="ADK45">
        <v>28.88</v>
      </c>
      <c r="ADL45">
        <v>40073.628400000001</v>
      </c>
      <c r="ADM45">
        <v>-0.4138</v>
      </c>
      <c r="ADN45">
        <v>14.48</v>
      </c>
      <c r="ADO45">
        <v>13522.027700000001</v>
      </c>
      <c r="ADP45">
        <v>0.41610000000000003</v>
      </c>
      <c r="ADQ45">
        <v>149.80000000000001</v>
      </c>
      <c r="ADR45">
        <v>26148.465100000001</v>
      </c>
      <c r="ADS45">
        <v>-0.76839999999999997</v>
      </c>
      <c r="ADT45">
        <v>34.369999999999997</v>
      </c>
      <c r="ADU45">
        <v>41694.239699999998</v>
      </c>
      <c r="ADV45">
        <v>0.1457</v>
      </c>
      <c r="ADW45">
        <v>18.88</v>
      </c>
      <c r="ADX45">
        <v>12682.1083</v>
      </c>
      <c r="ADY45">
        <v>0.42549999999999999</v>
      </c>
      <c r="ADZ45">
        <v>96.7</v>
      </c>
      <c r="AEA45">
        <v>85580.040399999998</v>
      </c>
      <c r="AEB45">
        <v>-0.14460000000000001</v>
      </c>
      <c r="AEC45">
        <v>683.9</v>
      </c>
      <c r="AED45">
        <v>92486.293900000004</v>
      </c>
      <c r="AEE45">
        <v>-1.2176</v>
      </c>
      <c r="AEF45">
        <v>124.47</v>
      </c>
      <c r="AEG45">
        <v>41935.731599999999</v>
      </c>
      <c r="AEH45">
        <v>-0.27239999999999998</v>
      </c>
      <c r="AEI45">
        <v>17.600000000000001</v>
      </c>
      <c r="AEJ45">
        <v>39060.911500000002</v>
      </c>
      <c r="AEK45">
        <v>0.2278</v>
      </c>
      <c r="AEL45">
        <v>80.739999999999995</v>
      </c>
      <c r="AEM45">
        <v>12750.5584</v>
      </c>
      <c r="AEN45">
        <v>-0.24709999999999999</v>
      </c>
      <c r="AEO45">
        <v>59.88</v>
      </c>
      <c r="AEP45">
        <v>258229.87530000001</v>
      </c>
      <c r="AEQ45">
        <v>-1.0247999999999999</v>
      </c>
      <c r="AER45">
        <v>56.06</v>
      </c>
      <c r="AES45">
        <v>40330.878400000001</v>
      </c>
      <c r="AET45">
        <v>0.99080000000000001</v>
      </c>
      <c r="AEU45">
        <v>20.34</v>
      </c>
      <c r="AEV45">
        <v>38942.594799999999</v>
      </c>
      <c r="AEW45">
        <v>1.3452999999999999</v>
      </c>
      <c r="AEX45">
        <v>76.97</v>
      </c>
      <c r="AEY45">
        <v>17102.8217</v>
      </c>
      <c r="AEZ45">
        <v>1.2629999999999999</v>
      </c>
      <c r="AFA45">
        <v>127.92</v>
      </c>
      <c r="AFB45">
        <v>17272.522799999999</v>
      </c>
      <c r="AFC45">
        <v>0.1017</v>
      </c>
      <c r="AFD45">
        <v>150.4528</v>
      </c>
      <c r="AFE45">
        <v>43146.342400000001</v>
      </c>
      <c r="AFF45">
        <v>2.4270999999999998</v>
      </c>
      <c r="AFG45">
        <v>209.21</v>
      </c>
      <c r="AFH45">
        <v>17594.561000000002</v>
      </c>
      <c r="AFI45">
        <v>9.5699999999999993E-2</v>
      </c>
      <c r="AFJ45">
        <v>212.86</v>
      </c>
      <c r="AFK45">
        <v>40466.358200000002</v>
      </c>
      <c r="AFL45">
        <v>-0.23430000000000001</v>
      </c>
      <c r="AFM45">
        <v>472.08</v>
      </c>
      <c r="AFN45">
        <v>16799.7618</v>
      </c>
      <c r="AFO45">
        <v>0.57310000000000005</v>
      </c>
      <c r="AFP45">
        <v>468.23</v>
      </c>
      <c r="AFQ45">
        <v>225488.5515</v>
      </c>
      <c r="AFR45">
        <v>-1.2048000000000001</v>
      </c>
      <c r="AFS45">
        <v>51.51</v>
      </c>
      <c r="AFT45">
        <v>13741.624</v>
      </c>
      <c r="AFU45">
        <v>0.253</v>
      </c>
      <c r="AFV45">
        <v>754.17</v>
      </c>
      <c r="AFW45">
        <v>716585.52480000001</v>
      </c>
      <c r="AFX45">
        <v>-0.86229999999999996</v>
      </c>
      <c r="AFY45">
        <v>435.82</v>
      </c>
      <c r="AFZ45">
        <v>105312.9847</v>
      </c>
      <c r="AGA45">
        <v>1.15E-2</v>
      </c>
      <c r="AGB45">
        <v>48.39</v>
      </c>
      <c r="AGC45">
        <v>12229.0769</v>
      </c>
      <c r="AGD45">
        <v>0.66569999999999996</v>
      </c>
      <c r="AGE45">
        <v>244.73</v>
      </c>
      <c r="AGF45">
        <v>140475.01999999999</v>
      </c>
      <c r="AGG45">
        <v>4.0899999999999999E-2</v>
      </c>
      <c r="AGH45">
        <v>91.009</v>
      </c>
      <c r="AGI45">
        <v>119315.52929999999</v>
      </c>
      <c r="AGJ45">
        <v>-1.6841999999999999</v>
      </c>
      <c r="AGK45">
        <v>464.94</v>
      </c>
      <c r="AGL45">
        <v>58671.125899999999</v>
      </c>
      <c r="AGM45">
        <v>-1.0787</v>
      </c>
      <c r="AGN45">
        <v>28.35</v>
      </c>
      <c r="AGO45">
        <v>16915.439200000001</v>
      </c>
      <c r="AGP45">
        <v>0.8538</v>
      </c>
      <c r="AGQ45">
        <v>51.03</v>
      </c>
      <c r="AGR45">
        <v>38457.301500000001</v>
      </c>
      <c r="AGS45">
        <v>-2.5400999999999998</v>
      </c>
      <c r="AGT45">
        <v>102.06</v>
      </c>
      <c r="AGU45">
        <v>14734.6571</v>
      </c>
      <c r="AGV45">
        <v>0.72040000000000004</v>
      </c>
      <c r="AGW45">
        <v>99.91</v>
      </c>
      <c r="AGX45">
        <v>32423.106899999999</v>
      </c>
      <c r="AGY45">
        <v>-0.09</v>
      </c>
      <c r="AGZ45">
        <v>103.77</v>
      </c>
      <c r="AHA45">
        <v>23949.877700000001</v>
      </c>
      <c r="AHB45">
        <v>0.34810000000000002</v>
      </c>
      <c r="AHC45">
        <v>475.83</v>
      </c>
      <c r="AHD45">
        <v>443897.76240000001</v>
      </c>
      <c r="AHE45">
        <v>-0.76119999999999999</v>
      </c>
      <c r="AHF45">
        <v>130.34</v>
      </c>
      <c r="AHG45">
        <v>15209.0489</v>
      </c>
      <c r="AHH45">
        <v>5.3699999999999998E-2</v>
      </c>
      <c r="AHI45">
        <v>244.07</v>
      </c>
      <c r="AHJ45">
        <v>70654.686400000006</v>
      </c>
      <c r="AHK45">
        <v>-1.5847</v>
      </c>
      <c r="AHL45">
        <v>74.16</v>
      </c>
      <c r="AHM45">
        <v>16297.767599999999</v>
      </c>
      <c r="AHN45">
        <v>0.32469999999999999</v>
      </c>
      <c r="AHO45">
        <v>279.14</v>
      </c>
      <c r="AHP45">
        <v>201553.45240000001</v>
      </c>
      <c r="AHQ45">
        <v>-0.91930000000000001</v>
      </c>
      <c r="AHR45">
        <v>88.64</v>
      </c>
      <c r="AHS45">
        <v>47899.987800000003</v>
      </c>
      <c r="AHT45">
        <v>-0.3821</v>
      </c>
      <c r="AHU45">
        <v>533.64</v>
      </c>
      <c r="AHV45">
        <v>70124.717699999994</v>
      </c>
      <c r="AHW45">
        <v>0.8085</v>
      </c>
      <c r="AHX45">
        <v>384.16</v>
      </c>
      <c r="AHY45">
        <v>70109.2</v>
      </c>
      <c r="AHZ45">
        <v>0.1956</v>
      </c>
      <c r="AIA45">
        <v>70.75</v>
      </c>
      <c r="AIB45">
        <v>95263.276800000007</v>
      </c>
      <c r="AIC45">
        <v>-0.2959</v>
      </c>
      <c r="AID45">
        <v>83.57</v>
      </c>
      <c r="AIE45">
        <v>110966.1296</v>
      </c>
      <c r="AIF45">
        <v>-0.97170000000000001</v>
      </c>
      <c r="AIG45">
        <v>72.39</v>
      </c>
      <c r="AIH45">
        <v>52339.440499999997</v>
      </c>
      <c r="AII45">
        <v>0.68149999999999999</v>
      </c>
      <c r="AIJ45">
        <v>484.1</v>
      </c>
      <c r="AIK45">
        <v>1234602.4632000001</v>
      </c>
      <c r="AIL45">
        <v>-1.5717000000000001</v>
      </c>
      <c r="AIM45">
        <v>42.88</v>
      </c>
      <c r="AIN45">
        <v>13707.8043</v>
      </c>
      <c r="AIO45">
        <v>0.25719999999999998</v>
      </c>
      <c r="AIP45">
        <v>117.83</v>
      </c>
      <c r="AIQ45">
        <v>7505.3522000000003</v>
      </c>
      <c r="AIR45">
        <v>0.75249999999999995</v>
      </c>
      <c r="AIS45">
        <v>68.17</v>
      </c>
      <c r="AIT45">
        <v>18265.907899999998</v>
      </c>
      <c r="AIU45">
        <v>0.27950000000000003</v>
      </c>
      <c r="AIV45">
        <v>218.45</v>
      </c>
      <c r="AIW45">
        <v>8272.2085000000006</v>
      </c>
      <c r="AIX45">
        <v>0.84009999999999996</v>
      </c>
      <c r="AIY45">
        <v>596.27</v>
      </c>
      <c r="AIZ45">
        <v>36862.881200000003</v>
      </c>
      <c r="AJA45">
        <v>-1.6932</v>
      </c>
      <c r="AJB45">
        <v>206.34</v>
      </c>
      <c r="AJC45">
        <v>101448.3395</v>
      </c>
      <c r="AJD45">
        <v>-0.67390000000000005</v>
      </c>
      <c r="AJE45">
        <v>87.787999999999997</v>
      </c>
      <c r="AJF45">
        <v>58033.5</v>
      </c>
      <c r="AJG45">
        <v>1.8230999999999999</v>
      </c>
      <c r="AJH45">
        <v>60.45</v>
      </c>
      <c r="AJI45">
        <v>62906.460400000004</v>
      </c>
      <c r="AJJ45">
        <v>0.24879999999999999</v>
      </c>
      <c r="AJK45">
        <v>43.87</v>
      </c>
      <c r="AJL45">
        <v>77363.068100000004</v>
      </c>
      <c r="AJM45">
        <v>-0.92589999999999995</v>
      </c>
      <c r="AJN45">
        <v>404.45</v>
      </c>
      <c r="AJO45">
        <v>23619.88</v>
      </c>
      <c r="AJP45">
        <v>-0.54830000000000001</v>
      </c>
      <c r="AJQ45">
        <v>32.1</v>
      </c>
      <c r="AJR45">
        <v>10326.214900000001</v>
      </c>
      <c r="AJS45">
        <v>1.4859</v>
      </c>
      <c r="AJT45">
        <v>193.84</v>
      </c>
      <c r="AJU45">
        <v>69847.547500000001</v>
      </c>
      <c r="AJV45">
        <v>2.5716999999999999</v>
      </c>
      <c r="AJW45">
        <v>686.99</v>
      </c>
      <c r="AJX45">
        <v>33429.6204</v>
      </c>
      <c r="AJY45">
        <v>-0.86719999999999997</v>
      </c>
      <c r="AJZ45">
        <v>121.52</v>
      </c>
      <c r="AKA45">
        <v>307766.88329999999</v>
      </c>
      <c r="AKB45">
        <v>0.83809999999999996</v>
      </c>
      <c r="AKC45">
        <v>103.85</v>
      </c>
      <c r="AKD45">
        <v>39762.047700000003</v>
      </c>
      <c r="AKE45">
        <v>0.377</v>
      </c>
      <c r="AKI45">
        <v>88.38</v>
      </c>
      <c r="AKJ45">
        <v>144525.01209999999</v>
      </c>
      <c r="AKK45">
        <v>-0.80810000000000004</v>
      </c>
      <c r="AKL45">
        <v>544.74</v>
      </c>
      <c r="AKM45">
        <v>43084.146800000002</v>
      </c>
      <c r="AKN45">
        <v>-1.5061</v>
      </c>
      <c r="AKO45">
        <v>416.42</v>
      </c>
      <c r="AKP45">
        <v>3094182.2544999998</v>
      </c>
      <c r="AKQ45">
        <v>-2.0695000000000001</v>
      </c>
      <c r="AKR45">
        <v>344.19</v>
      </c>
      <c r="AKS45">
        <v>57181.310700000002</v>
      </c>
      <c r="AKT45">
        <v>0.43769999999999998</v>
      </c>
      <c r="AKU45">
        <v>140.53</v>
      </c>
      <c r="AKV45">
        <v>23415.711599999999</v>
      </c>
      <c r="AKW45">
        <v>0.13539999999999999</v>
      </c>
      <c r="AKX45">
        <v>33.549999999999997</v>
      </c>
      <c r="AKY45">
        <v>8991.7942999999996</v>
      </c>
      <c r="AKZ45">
        <v>0.69030000000000002</v>
      </c>
      <c r="ALA45">
        <v>1324.45</v>
      </c>
      <c r="ALB45">
        <v>28447.470799999999</v>
      </c>
      <c r="ALC45">
        <v>2.0274999999999999</v>
      </c>
      <c r="ALD45">
        <v>93.25</v>
      </c>
      <c r="ALE45">
        <v>102939.5031</v>
      </c>
      <c r="ALF45">
        <v>1.9905999999999999</v>
      </c>
      <c r="ALG45">
        <v>19.399999999999999</v>
      </c>
      <c r="ALH45">
        <v>8257.7548999999999</v>
      </c>
      <c r="ALI45">
        <v>0.36209999999999998</v>
      </c>
      <c r="ALJ45">
        <v>59.68</v>
      </c>
      <c r="ALK45">
        <v>34328.328099999999</v>
      </c>
      <c r="ALL45">
        <v>1.6868000000000001</v>
      </c>
      <c r="ALM45">
        <v>263.2</v>
      </c>
      <c r="ALN45">
        <v>15052.998900000001</v>
      </c>
      <c r="ALO45">
        <v>-0.371</v>
      </c>
      <c r="ALP45">
        <v>60.08</v>
      </c>
      <c r="ALQ45">
        <v>121584.7369</v>
      </c>
      <c r="ALR45">
        <v>0.90700000000000003</v>
      </c>
      <c r="ALS45">
        <v>33.880000000000003</v>
      </c>
      <c r="ALT45">
        <v>39048.448400000001</v>
      </c>
      <c r="ALU45">
        <v>-0.96460000000000001</v>
      </c>
      <c r="ALV45">
        <v>605.88</v>
      </c>
      <c r="ALW45">
        <v>262200.37680000003</v>
      </c>
      <c r="ALX45">
        <v>-1.1631</v>
      </c>
      <c r="ALY45">
        <v>26.5</v>
      </c>
      <c r="ALZ45">
        <v>11859.4</v>
      </c>
      <c r="AMA45">
        <v>0.53110000000000002</v>
      </c>
      <c r="AMB45">
        <v>99.64</v>
      </c>
      <c r="AMC45">
        <v>150966.7629</v>
      </c>
      <c r="AMD45">
        <v>-0.61839999999999995</v>
      </c>
      <c r="AME45">
        <v>461.75</v>
      </c>
      <c r="AMF45">
        <v>69278.986799999999</v>
      </c>
      <c r="AMG45">
        <v>0.19309999999999999</v>
      </c>
      <c r="AMH45">
        <v>743.91</v>
      </c>
      <c r="AMI45">
        <v>152501.54999999999</v>
      </c>
      <c r="AMJ45">
        <v>-4.5644999999999998</v>
      </c>
      <c r="AMK45">
        <v>63.93</v>
      </c>
      <c r="AML45">
        <v>13298.783299999999</v>
      </c>
      <c r="AMM45">
        <v>0.85189999999999999</v>
      </c>
      <c r="AMN45">
        <v>255.83</v>
      </c>
      <c r="AMO45">
        <v>57787.266199999998</v>
      </c>
      <c r="AMP45">
        <v>-1.0251999999999999</v>
      </c>
      <c r="AMQ45">
        <v>102.35</v>
      </c>
      <c r="AMR45">
        <v>21122.651300000001</v>
      </c>
      <c r="AMS45">
        <v>0.21540000000000001</v>
      </c>
      <c r="AMT45">
        <v>81.459999999999994</v>
      </c>
      <c r="AMU45">
        <v>16686.389800000001</v>
      </c>
      <c r="AMV45">
        <v>1.5078</v>
      </c>
      <c r="AMW45">
        <v>188.48</v>
      </c>
      <c r="AMX45">
        <v>45375.624600000003</v>
      </c>
      <c r="AMY45">
        <v>3.5093000000000001</v>
      </c>
      <c r="AMZ45">
        <v>87.836500000000001</v>
      </c>
      <c r="ANA45">
        <v>2195912.5</v>
      </c>
      <c r="ANB45">
        <v>-0.1222</v>
      </c>
      <c r="ANC45">
        <v>7565.87</v>
      </c>
      <c r="AND45">
        <v>24105.973999999998</v>
      </c>
      <c r="ANE45">
        <v>8.3900000000000002E-2</v>
      </c>
      <c r="ANF45">
        <v>26.44</v>
      </c>
      <c r="ANG45">
        <v>14746.9678</v>
      </c>
      <c r="ANH45">
        <v>-2.1827999999999999</v>
      </c>
      <c r="ANI45">
        <v>25.51</v>
      </c>
      <c r="ANJ45">
        <v>14746.9678</v>
      </c>
      <c r="ANK45">
        <v>-2.2231000000000001</v>
      </c>
      <c r="ANL45">
        <v>237.54</v>
      </c>
      <c r="ANM45">
        <v>60919.332600000002</v>
      </c>
      <c r="ANN45">
        <v>-2.5396999999999998</v>
      </c>
      <c r="ANO45">
        <v>52.19</v>
      </c>
      <c r="ANP45">
        <v>44942.048900000002</v>
      </c>
      <c r="ANQ45">
        <v>1.0259</v>
      </c>
      <c r="ANR45">
        <v>210.55500000000001</v>
      </c>
      <c r="ANS45">
        <v>45832.410600000003</v>
      </c>
      <c r="ANT45">
        <v>-1.28</v>
      </c>
      <c r="ANU45">
        <v>77</v>
      </c>
      <c r="ANV45">
        <v>44903.277300000002</v>
      </c>
      <c r="ANW45">
        <v>-0.14269999999999999</v>
      </c>
      <c r="ANX45">
        <v>92.26</v>
      </c>
      <c r="ANY45">
        <v>18266.808099999998</v>
      </c>
      <c r="ANZ45">
        <v>-0.39939999999999998</v>
      </c>
      <c r="AOA45">
        <v>74.87</v>
      </c>
      <c r="AOB45">
        <v>31994.0962</v>
      </c>
      <c r="AOC45">
        <v>-2.9803999999999999</v>
      </c>
      <c r="AOD45">
        <v>125.54</v>
      </c>
      <c r="AOE45">
        <v>345048.44760000001</v>
      </c>
      <c r="AOF45">
        <v>8.0000000000000002E-3</v>
      </c>
      <c r="AOG45">
        <v>1113.18</v>
      </c>
      <c r="AOH45">
        <v>65718.345700000005</v>
      </c>
      <c r="AOI45">
        <v>-0.33310000000000001</v>
      </c>
      <c r="AOJ45">
        <v>98.5</v>
      </c>
      <c r="AOK45">
        <v>39937.280700000003</v>
      </c>
      <c r="AOL45">
        <v>1.0200000000000001E-2</v>
      </c>
      <c r="AOM45">
        <v>62.65</v>
      </c>
      <c r="AON45">
        <v>55100.639900000002</v>
      </c>
      <c r="AOO45">
        <v>0.1119</v>
      </c>
      <c r="AOP45">
        <v>141.08000000000001</v>
      </c>
      <c r="AOQ45">
        <v>91165.895999999993</v>
      </c>
      <c r="AOR45">
        <v>-1.8847</v>
      </c>
      <c r="AOS45">
        <v>11.21</v>
      </c>
      <c r="AOT45">
        <v>7769.4144999999999</v>
      </c>
      <c r="AOU45">
        <v>-0.44400000000000001</v>
      </c>
      <c r="AOV45">
        <v>189.7</v>
      </c>
      <c r="AOW45">
        <v>10917.507600000001</v>
      </c>
      <c r="AOX45">
        <v>-5.2699999999999997E-2</v>
      </c>
      <c r="AOY45">
        <v>120.28</v>
      </c>
      <c r="AOZ45">
        <v>43279.369200000001</v>
      </c>
      <c r="APA45">
        <v>-1.0610999999999999</v>
      </c>
      <c r="APB45">
        <v>118.33</v>
      </c>
      <c r="APC45">
        <v>61991.155500000001</v>
      </c>
      <c r="APD45">
        <v>2.7081</v>
      </c>
      <c r="APE45">
        <v>16.25</v>
      </c>
      <c r="APF45">
        <v>34671.375</v>
      </c>
      <c r="APG45">
        <v>0.49469999999999997</v>
      </c>
      <c r="APH45">
        <v>63.78</v>
      </c>
      <c r="API45">
        <v>31799.8531</v>
      </c>
      <c r="APJ45">
        <v>-0.32819999999999999</v>
      </c>
      <c r="APK45">
        <v>164.66</v>
      </c>
      <c r="APL45">
        <v>226326.67019999999</v>
      </c>
      <c r="APM45">
        <v>-7.2800000000000004E-2</v>
      </c>
      <c r="APN45">
        <v>27.94</v>
      </c>
      <c r="APO45">
        <v>157770.98920000001</v>
      </c>
      <c r="APP45">
        <v>-0.6754</v>
      </c>
      <c r="APQ45">
        <v>82.55</v>
      </c>
      <c r="APR45">
        <v>19470.943599999999</v>
      </c>
      <c r="APS45">
        <v>2.5337999999999998</v>
      </c>
      <c r="APT45">
        <v>161.38</v>
      </c>
      <c r="APU45">
        <v>379730.53769999999</v>
      </c>
      <c r="APV45">
        <v>-7.4300000000000005E-2</v>
      </c>
      <c r="APW45">
        <v>204.88</v>
      </c>
      <c r="APX45">
        <v>119993.59880000001</v>
      </c>
      <c r="APY45">
        <v>1.4911000000000001</v>
      </c>
      <c r="APZ45">
        <v>535.41999999999996</v>
      </c>
      <c r="AQA45">
        <v>68753.739400000006</v>
      </c>
      <c r="AQB45">
        <v>-0.15479999999999999</v>
      </c>
      <c r="AQC45">
        <v>110.9</v>
      </c>
      <c r="AQD45">
        <v>23523.2713</v>
      </c>
      <c r="AQE45">
        <v>1.0754999999999999</v>
      </c>
      <c r="AQF45">
        <v>182.91</v>
      </c>
      <c r="AQG45">
        <v>16393.1476</v>
      </c>
      <c r="AQH45">
        <v>-5.4600000000000003E-2</v>
      </c>
      <c r="AQI45">
        <v>129.02000000000001</v>
      </c>
      <c r="AQJ45">
        <v>119328.14659999999</v>
      </c>
      <c r="AQK45">
        <v>-1.3230999999999999</v>
      </c>
      <c r="AQL45" t="s">
        <v>510</v>
      </c>
      <c r="AQM45">
        <v>51977.097999999998</v>
      </c>
      <c r="AQN45" t="s">
        <v>510</v>
      </c>
      <c r="AQO45">
        <v>94.27</v>
      </c>
      <c r="AQP45">
        <v>146350.0834</v>
      </c>
      <c r="AQQ45">
        <v>0.34060000000000001</v>
      </c>
      <c r="AQR45">
        <v>148.78</v>
      </c>
      <c r="AQS45">
        <v>59191.436099999999</v>
      </c>
      <c r="AQT45">
        <v>0.1953</v>
      </c>
      <c r="AQU45">
        <v>80.63</v>
      </c>
      <c r="AQV45">
        <v>13330.9218</v>
      </c>
      <c r="AQW45">
        <v>2.4799999999999999E-2</v>
      </c>
      <c r="AQX45">
        <v>70.98</v>
      </c>
      <c r="AQY45">
        <v>8752.6946000000007</v>
      </c>
      <c r="AQZ45">
        <v>0.24010000000000001</v>
      </c>
      <c r="ARA45">
        <v>165.86</v>
      </c>
      <c r="ARB45">
        <v>11597.881600000001</v>
      </c>
      <c r="ARC45">
        <v>-1.0972</v>
      </c>
      <c r="ARD45">
        <v>399.31</v>
      </c>
      <c r="ARE45">
        <v>15323.9809</v>
      </c>
      <c r="ARF45">
        <v>1.0042</v>
      </c>
      <c r="ARG45">
        <v>137.86000000000001</v>
      </c>
      <c r="ARH45">
        <v>32446.887599999998</v>
      </c>
      <c r="ARI45">
        <v>-0.79159999999999997</v>
      </c>
      <c r="ARJ45">
        <v>26.64</v>
      </c>
      <c r="ARK45">
        <v>19636.993699999999</v>
      </c>
      <c r="ARL45">
        <v>0.22570000000000001</v>
      </c>
      <c r="ARM45">
        <v>112.84</v>
      </c>
      <c r="ARN45">
        <v>40509.56</v>
      </c>
      <c r="ARO45">
        <v>0.98440000000000005</v>
      </c>
      <c r="ARP45">
        <v>277.04000000000002</v>
      </c>
      <c r="ARQ45">
        <v>48711.795299999998</v>
      </c>
      <c r="ARR45">
        <v>-1.2827999999999999</v>
      </c>
      <c r="ARS45">
        <v>159.03</v>
      </c>
      <c r="ART45">
        <v>68036.918900000004</v>
      </c>
      <c r="ARU45">
        <v>3.012</v>
      </c>
      <c r="ARV45">
        <v>181.81</v>
      </c>
      <c r="ARW45">
        <v>21735.822800000002</v>
      </c>
      <c r="ARX45">
        <v>-1.4633</v>
      </c>
      <c r="ARY45">
        <v>242.75</v>
      </c>
      <c r="ARZ45">
        <v>35380.563900000001</v>
      </c>
      <c r="ASA45">
        <v>0.16089999999999999</v>
      </c>
      <c r="ASB45">
        <v>62.85</v>
      </c>
      <c r="ASC45">
        <v>67358.976200000005</v>
      </c>
      <c r="ASD45">
        <v>-0.23810000000000001</v>
      </c>
      <c r="ASE45">
        <v>167.2</v>
      </c>
      <c r="ASF45">
        <v>186595.20000000001</v>
      </c>
      <c r="ASG45">
        <v>-0.74209999999999998</v>
      </c>
      <c r="ASH45">
        <v>128.91999999999999</v>
      </c>
      <c r="ASI45">
        <v>33087.337</v>
      </c>
      <c r="ASJ45">
        <v>0.16320000000000001</v>
      </c>
      <c r="ASK45">
        <v>59.08</v>
      </c>
      <c r="ASL45">
        <v>11238.122300000001</v>
      </c>
      <c r="ASM45">
        <v>-0.30370000000000003</v>
      </c>
      <c r="ASN45">
        <v>964.47</v>
      </c>
      <c r="ASO45">
        <v>105862.0558</v>
      </c>
      <c r="ASP45">
        <v>0.56620000000000004</v>
      </c>
      <c r="ASQ45">
        <v>19.05</v>
      </c>
      <c r="ASR45">
        <v>17504.360100000002</v>
      </c>
      <c r="ASS45">
        <v>0.84699999999999998</v>
      </c>
      <c r="AST45">
        <v>120.76</v>
      </c>
      <c r="ASU45">
        <v>25242.1747</v>
      </c>
      <c r="ASV45">
        <v>0.63329999999999997</v>
      </c>
      <c r="ASW45">
        <v>181.6</v>
      </c>
      <c r="ASX45">
        <v>11608.880999999999</v>
      </c>
      <c r="ASY45">
        <v>-0.36209999999999998</v>
      </c>
      <c r="ASZ45">
        <v>190.05</v>
      </c>
      <c r="ATA45">
        <v>27914.7179</v>
      </c>
      <c r="ATB45">
        <v>-0.88660000000000005</v>
      </c>
      <c r="ATC45">
        <v>280.88</v>
      </c>
      <c r="ATD45">
        <v>32186.607100000001</v>
      </c>
      <c r="ATE45">
        <v>0.31430000000000002</v>
      </c>
      <c r="ATF45">
        <v>46.35</v>
      </c>
      <c r="ATG45">
        <v>22428.075000000001</v>
      </c>
      <c r="ATH45">
        <v>0.89249999999999996</v>
      </c>
      <c r="ATI45">
        <v>547.35</v>
      </c>
      <c r="ATJ45">
        <v>58578.673999999999</v>
      </c>
      <c r="ATK45">
        <v>4.9399999999999999E-2</v>
      </c>
      <c r="ATL45">
        <v>145.12</v>
      </c>
      <c r="ATM45">
        <v>48857.008500000004</v>
      </c>
      <c r="ATN45">
        <v>-0.61639999999999995</v>
      </c>
      <c r="ATO45">
        <v>186.31</v>
      </c>
      <c r="ATP45">
        <v>58615.097000000002</v>
      </c>
      <c r="ATQ45">
        <v>-1.0699999999999999E-2</v>
      </c>
      <c r="ATR45">
        <v>92.93</v>
      </c>
      <c r="ATS45">
        <v>123563.8881</v>
      </c>
      <c r="ATT45">
        <v>1.2750999999999999</v>
      </c>
      <c r="ATU45">
        <v>104.9</v>
      </c>
      <c r="ATV45">
        <v>12957.753699999999</v>
      </c>
      <c r="ATW45">
        <v>1.9099999999999999E-2</v>
      </c>
      <c r="ATX45">
        <v>215.48</v>
      </c>
      <c r="ATY45">
        <v>23295.257900000001</v>
      </c>
      <c r="ATZ45">
        <v>-0.30070000000000002</v>
      </c>
      <c r="AUA45">
        <v>90.12</v>
      </c>
      <c r="AUB45">
        <v>102033.864</v>
      </c>
      <c r="AUC45">
        <v>-1.6800999999999999</v>
      </c>
      <c r="AUD45">
        <v>67.040000000000006</v>
      </c>
      <c r="AUE45">
        <v>122305.69899999999</v>
      </c>
      <c r="AUF45">
        <v>0.66069999999999995</v>
      </c>
      <c r="AUG45">
        <v>334.66</v>
      </c>
      <c r="AUH45">
        <v>85159.096900000004</v>
      </c>
      <c r="AUI45">
        <v>-7.7600000000000002E-2</v>
      </c>
      <c r="AUJ45">
        <v>122.07</v>
      </c>
      <c r="AUK45">
        <v>12960.849399999999</v>
      </c>
      <c r="AUL45">
        <v>0.28749999999999998</v>
      </c>
      <c r="AUM45">
        <v>52.87</v>
      </c>
      <c r="AUN45">
        <v>75749.074099999998</v>
      </c>
      <c r="AUO45">
        <v>-0.67630000000000001</v>
      </c>
      <c r="AUP45">
        <v>106.883</v>
      </c>
      <c r="AUQ45">
        <v>59783.221100000002</v>
      </c>
      <c r="AUR45">
        <v>-5.4225000000000003</v>
      </c>
      <c r="AUS45">
        <v>289.2</v>
      </c>
      <c r="AUT45">
        <v>15280.858099999999</v>
      </c>
      <c r="AUU45">
        <v>-0.56730000000000003</v>
      </c>
      <c r="AUV45">
        <v>550.03</v>
      </c>
      <c r="AUW45">
        <v>83903.605800000005</v>
      </c>
      <c r="AUX45">
        <v>-1.6592</v>
      </c>
      <c r="AUY45">
        <v>69.09</v>
      </c>
      <c r="AUZ45">
        <v>75412.742499999993</v>
      </c>
      <c r="AVA45">
        <v>-0.41799999999999998</v>
      </c>
      <c r="AVB45">
        <v>62.03</v>
      </c>
      <c r="AVC45">
        <v>10713.170599999999</v>
      </c>
      <c r="AVD45">
        <v>-0.56110000000000004</v>
      </c>
      <c r="AVE45">
        <v>150.77000000000001</v>
      </c>
      <c r="AVF45">
        <v>49139.037100000001</v>
      </c>
      <c r="AVG45">
        <v>0.94399999999999995</v>
      </c>
      <c r="AVH45">
        <v>422.81</v>
      </c>
      <c r="AVI45">
        <v>132804.62100000001</v>
      </c>
      <c r="AVJ45">
        <v>-0.15590000000000001</v>
      </c>
      <c r="AVK45">
        <v>70.010000000000005</v>
      </c>
      <c r="AVL45">
        <v>44059.257299999997</v>
      </c>
      <c r="AVM45">
        <v>-0.29909999999999998</v>
      </c>
      <c r="AVN45">
        <v>230.05</v>
      </c>
      <c r="AVO45">
        <v>22732.168799999999</v>
      </c>
      <c r="AVP45">
        <v>-0.65210000000000001</v>
      </c>
      <c r="AVQ45">
        <v>137.9</v>
      </c>
      <c r="AVR45">
        <v>21809.518499999998</v>
      </c>
      <c r="AVS45">
        <v>4.3432000000000004</v>
      </c>
      <c r="AVT45">
        <v>72.5</v>
      </c>
      <c r="AVU45">
        <v>21890.908899999999</v>
      </c>
      <c r="AVV45">
        <v>0.89059999999999995</v>
      </c>
      <c r="AVW45">
        <v>86.01</v>
      </c>
      <c r="AVX45">
        <v>18020.017800000001</v>
      </c>
      <c r="AVY45">
        <v>0.29149999999999998</v>
      </c>
      <c r="AVZ45">
        <v>267.64</v>
      </c>
      <c r="AWA45">
        <v>48929.963300000003</v>
      </c>
      <c r="AWB45">
        <v>2.6109</v>
      </c>
      <c r="AWC45">
        <v>47.17</v>
      </c>
      <c r="AWD45">
        <v>24498.132099999999</v>
      </c>
      <c r="AWE45">
        <v>0.21240000000000001</v>
      </c>
      <c r="AWF45">
        <v>88.15</v>
      </c>
      <c r="AWG45">
        <v>13557.6522</v>
      </c>
      <c r="AWH45">
        <v>-1.6073</v>
      </c>
      <c r="AWI45">
        <v>104.07</v>
      </c>
      <c r="AWJ45">
        <v>16674.708500000001</v>
      </c>
      <c r="AWK45">
        <v>-1.0083</v>
      </c>
      <c r="AWL45">
        <v>41.78</v>
      </c>
      <c r="AWM45">
        <v>16997.9257</v>
      </c>
      <c r="AWN45">
        <v>-3.3988</v>
      </c>
      <c r="AWO45">
        <v>352.23</v>
      </c>
      <c r="AWP45">
        <v>133940.4014</v>
      </c>
      <c r="AWQ45">
        <v>-0.95879999999999999</v>
      </c>
      <c r="AWR45">
        <v>80.92</v>
      </c>
      <c r="AWS45">
        <v>40284.383199999997</v>
      </c>
      <c r="AWT45">
        <v>1.1121000000000001</v>
      </c>
      <c r="AWU45">
        <v>17.05</v>
      </c>
      <c r="AWV45">
        <v>121955.1079</v>
      </c>
      <c r="AWW45">
        <v>0.23519999999999999</v>
      </c>
      <c r="AWX45">
        <v>67.47</v>
      </c>
      <c r="AWY45">
        <v>14303.982</v>
      </c>
      <c r="AWZ45">
        <v>2.3357999999999999</v>
      </c>
      <c r="AXA45">
        <v>1172.2</v>
      </c>
      <c r="AXB45">
        <v>65181.659099999997</v>
      </c>
      <c r="AXC45">
        <v>-1.1552</v>
      </c>
      <c r="AXD45">
        <v>415.12</v>
      </c>
      <c r="AXE45">
        <v>19666.875800000002</v>
      </c>
      <c r="AXF45">
        <v>-0.10589999999999999</v>
      </c>
      <c r="AXG45">
        <v>72.52</v>
      </c>
      <c r="AXH45">
        <v>11399.540999999999</v>
      </c>
      <c r="AXI45">
        <v>1.8252999999999999</v>
      </c>
      <c r="AXJ45">
        <v>139.16</v>
      </c>
      <c r="AXK45">
        <v>42972.466999999997</v>
      </c>
      <c r="AXL45">
        <v>-0.20799999999999999</v>
      </c>
      <c r="AXM45">
        <v>103.06</v>
      </c>
      <c r="AXN45">
        <v>15776.4874</v>
      </c>
      <c r="AXO45">
        <v>-0.76070000000000004</v>
      </c>
      <c r="AXP45">
        <v>34.86</v>
      </c>
      <c r="AXQ45">
        <v>46521.7117</v>
      </c>
      <c r="AXR45">
        <v>-0.45689999999999997</v>
      </c>
      <c r="AXS45">
        <v>215.39</v>
      </c>
      <c r="AXT45">
        <v>10135.495699999999</v>
      </c>
      <c r="AXU45">
        <v>-1.2923</v>
      </c>
      <c r="AXV45">
        <v>164.22</v>
      </c>
      <c r="AXW45">
        <v>75818.765599999999</v>
      </c>
      <c r="AXX45">
        <v>-5.4800000000000001E-2</v>
      </c>
      <c r="AXY45">
        <v>97.55</v>
      </c>
      <c r="AXZ45">
        <v>111175.4734</v>
      </c>
      <c r="AYA45">
        <v>-1.095</v>
      </c>
      <c r="AYB45">
        <v>584.15</v>
      </c>
      <c r="AYC45">
        <v>222743.56140000001</v>
      </c>
      <c r="AYD45">
        <v>-0.12989999999999999</v>
      </c>
      <c r="AYE45">
        <v>161.81</v>
      </c>
      <c r="AYF45">
        <v>192047.0423</v>
      </c>
      <c r="AYG45">
        <v>-0.64470000000000005</v>
      </c>
      <c r="AYH45">
        <v>555.5</v>
      </c>
      <c r="AYI45">
        <v>12779.348599999999</v>
      </c>
      <c r="AYJ45">
        <v>1.4414</v>
      </c>
      <c r="AYK45">
        <v>46.84</v>
      </c>
      <c r="AYL45">
        <v>10743.510700000001</v>
      </c>
      <c r="AYM45">
        <v>-1.0770999999999999</v>
      </c>
      <c r="AYN45">
        <v>105.97</v>
      </c>
      <c r="AYO45">
        <v>23647.773799999999</v>
      </c>
      <c r="AYP45">
        <v>0.31240000000000001</v>
      </c>
      <c r="AYQ45">
        <v>62.07</v>
      </c>
      <c r="AYR45">
        <v>15249.8033</v>
      </c>
      <c r="AYS45">
        <v>-0.41710000000000003</v>
      </c>
      <c r="AYT45">
        <v>114.86</v>
      </c>
      <c r="AYU45">
        <v>25689.196499999998</v>
      </c>
      <c r="AYV45">
        <v>-4.3499999999999997E-2</v>
      </c>
      <c r="AYW45">
        <v>220.93</v>
      </c>
      <c r="AYX45">
        <v>50620.772700000001</v>
      </c>
      <c r="AYY45">
        <v>-0.2213</v>
      </c>
      <c r="AYZ45">
        <v>51.43</v>
      </c>
      <c r="AZA45">
        <v>27750.735700000001</v>
      </c>
      <c r="AZB45">
        <v>1.292</v>
      </c>
      <c r="AZC45">
        <v>163.57</v>
      </c>
      <c r="AZD45">
        <v>520936.16820000001</v>
      </c>
      <c r="AZE45">
        <v>0.65849999999999997</v>
      </c>
      <c r="AZF45">
        <v>56.15</v>
      </c>
      <c r="AZG45">
        <v>20008.958600000002</v>
      </c>
      <c r="AZH45">
        <v>0.1784</v>
      </c>
      <c r="AZI45">
        <v>291.41000000000003</v>
      </c>
      <c r="AZJ45">
        <v>66171.116800000003</v>
      </c>
      <c r="AZK45">
        <v>-0.18149999999999999</v>
      </c>
      <c r="AZL45">
        <v>143.91</v>
      </c>
      <c r="AZM45">
        <v>24549.090400000001</v>
      </c>
      <c r="AZN45">
        <v>9.74E-2</v>
      </c>
      <c r="AZO45">
        <v>172.52</v>
      </c>
      <c r="AZP45">
        <v>156870.30929999999</v>
      </c>
      <c r="AZQ45">
        <v>0.80640000000000001</v>
      </c>
      <c r="AZR45">
        <v>92.91</v>
      </c>
      <c r="AZS45">
        <v>17918.063399999999</v>
      </c>
      <c r="AZT45">
        <v>0.71540000000000004</v>
      </c>
      <c r="AZU45">
        <v>416.31</v>
      </c>
      <c r="AZV45">
        <v>17599.978200000001</v>
      </c>
      <c r="AZW45">
        <v>-0.47099999999999997</v>
      </c>
      <c r="AZX45">
        <v>43.62</v>
      </c>
      <c r="AZY45">
        <v>14308.0978</v>
      </c>
      <c r="AZZ45">
        <v>1.7969999999999999</v>
      </c>
      <c r="BAA45">
        <v>76.069999999999993</v>
      </c>
      <c r="BAB45">
        <v>157959.15719999999</v>
      </c>
      <c r="BAC45">
        <v>-2.0348000000000002</v>
      </c>
      <c r="BAD45">
        <v>37.17</v>
      </c>
      <c r="BAE45">
        <v>12237.26</v>
      </c>
      <c r="BAF45">
        <v>1.3634999999999999</v>
      </c>
      <c r="BAG45">
        <v>173.9</v>
      </c>
      <c r="BAH45">
        <v>11689.790499999999</v>
      </c>
      <c r="BAI45">
        <v>0.56089999999999995</v>
      </c>
      <c r="BAJ45">
        <v>535.98</v>
      </c>
      <c r="BAK45">
        <v>26028.001899999999</v>
      </c>
      <c r="BAL45">
        <v>-5.2100999999999997</v>
      </c>
      <c r="BAM45">
        <v>490.82</v>
      </c>
      <c r="BAN45">
        <v>452503.69939999998</v>
      </c>
      <c r="BAO45">
        <v>0.37219999999999998</v>
      </c>
      <c r="BAP45">
        <v>244.13</v>
      </c>
      <c r="BAQ45">
        <v>148865.0821</v>
      </c>
      <c r="BAR45">
        <v>-0.78439999999999999</v>
      </c>
      <c r="BAS45">
        <v>153.37</v>
      </c>
      <c r="BAT45">
        <v>130928.6153</v>
      </c>
      <c r="BAU45">
        <v>-0.33789999999999998</v>
      </c>
      <c r="BAV45">
        <v>675.58</v>
      </c>
      <c r="BAW45">
        <v>45378.921399999999</v>
      </c>
      <c r="BAX45">
        <v>0.46100000000000002</v>
      </c>
      <c r="BAY45">
        <v>42.08</v>
      </c>
      <c r="BAZ45">
        <v>65573.762600000002</v>
      </c>
      <c r="BBA45">
        <v>-0.63749999999999996</v>
      </c>
      <c r="BBB45">
        <v>283.04000000000002</v>
      </c>
      <c r="BBC45">
        <v>583343.49179999996</v>
      </c>
      <c r="BBD45">
        <v>-1.1766000000000001</v>
      </c>
      <c r="BBE45">
        <v>28.93</v>
      </c>
      <c r="BBF45">
        <v>30177.954300000001</v>
      </c>
      <c r="BBG45">
        <v>0.38169999999999998</v>
      </c>
      <c r="BBH45">
        <v>163.69999999999999</v>
      </c>
      <c r="BBI45">
        <v>54427.2883</v>
      </c>
      <c r="BBJ45">
        <v>2.7040999999999999</v>
      </c>
      <c r="BBK45">
        <v>86.5</v>
      </c>
      <c r="BBL45">
        <v>21325.871999999999</v>
      </c>
      <c r="BBM45">
        <v>-1.9608000000000001</v>
      </c>
      <c r="BBN45">
        <v>266.86</v>
      </c>
      <c r="BBO45">
        <v>35286.126600000003</v>
      </c>
      <c r="BBP45">
        <v>-1.4295</v>
      </c>
      <c r="BBQ45">
        <v>234.52</v>
      </c>
      <c r="BBR45">
        <v>33627.795599999998</v>
      </c>
      <c r="BBS45">
        <v>0.71719999999999995</v>
      </c>
      <c r="BBT45">
        <v>190.25</v>
      </c>
      <c r="BBU45">
        <v>19196.224999999999</v>
      </c>
      <c r="BBV45">
        <v>-0.17319999999999999</v>
      </c>
      <c r="BBW45">
        <v>407.69</v>
      </c>
      <c r="BBX45">
        <v>105309.5135</v>
      </c>
      <c r="BBY45">
        <v>-0.26419999999999999</v>
      </c>
      <c r="BBZ45">
        <v>61.56</v>
      </c>
      <c r="BCA45">
        <v>21415.807400000002</v>
      </c>
      <c r="BCB45">
        <v>-2.456</v>
      </c>
      <c r="BCC45">
        <v>42.48</v>
      </c>
      <c r="BCD45">
        <v>17096.567899999998</v>
      </c>
      <c r="BCE45">
        <v>-0.25829999999999997</v>
      </c>
      <c r="BCF45">
        <v>11.94</v>
      </c>
      <c r="BCG45">
        <v>14179.5756</v>
      </c>
      <c r="BCH45">
        <v>1.0152000000000001</v>
      </c>
      <c r="BCI45">
        <v>39.49</v>
      </c>
      <c r="BCJ45">
        <v>166026.7188</v>
      </c>
      <c r="BCK45">
        <v>-0.70399999999999996</v>
      </c>
      <c r="BCL45">
        <v>139.82</v>
      </c>
      <c r="BCM45">
        <v>24752.161899999999</v>
      </c>
      <c r="BCN45">
        <v>-0.73129999999999995</v>
      </c>
      <c r="BCO45">
        <v>352.9</v>
      </c>
      <c r="BCP45">
        <v>20892.6067</v>
      </c>
      <c r="BCQ45">
        <v>2.7155999999999998</v>
      </c>
      <c r="BCR45">
        <v>20.82</v>
      </c>
      <c r="BCS45">
        <v>17954.658500000001</v>
      </c>
      <c r="BCT45">
        <v>0.96989999999999998</v>
      </c>
      <c r="BCU45">
        <v>8.5399999999999991</v>
      </c>
      <c r="BCV45">
        <v>20834.929</v>
      </c>
      <c r="BCW45">
        <v>0.1172</v>
      </c>
      <c r="BCX45">
        <v>268.27</v>
      </c>
      <c r="BCY45">
        <v>70823.28</v>
      </c>
      <c r="BCZ45">
        <v>-1.3857999999999999</v>
      </c>
      <c r="BDA45">
        <v>59.79</v>
      </c>
      <c r="BDB45">
        <v>19483.154200000001</v>
      </c>
      <c r="BDC45">
        <v>-1.6612</v>
      </c>
      <c r="BDD45">
        <v>80.78</v>
      </c>
      <c r="BDE45">
        <v>25491.058799999999</v>
      </c>
      <c r="BDF45">
        <v>0.49759999999999999</v>
      </c>
      <c r="BDG45">
        <v>91.35</v>
      </c>
      <c r="BDH45">
        <v>51967.010699999999</v>
      </c>
      <c r="BDI45">
        <v>-0.38169999999999998</v>
      </c>
      <c r="BDJ45">
        <v>57.51</v>
      </c>
      <c r="BDK45">
        <v>205738.7751</v>
      </c>
      <c r="BDL45">
        <v>0.24399999999999999</v>
      </c>
      <c r="BDM45">
        <v>210.53</v>
      </c>
      <c r="BDN45">
        <v>84548.443199999994</v>
      </c>
      <c r="BDO45">
        <v>0.1046</v>
      </c>
      <c r="BDP45">
        <v>37</v>
      </c>
      <c r="BDQ45">
        <v>45019.756399999998</v>
      </c>
      <c r="BDR45">
        <v>0.32540000000000002</v>
      </c>
      <c r="BDS45">
        <v>60.68</v>
      </c>
      <c r="BDT45">
        <v>488962.39350000001</v>
      </c>
      <c r="BDU45">
        <v>-0.55720000000000003</v>
      </c>
      <c r="BDV45">
        <v>57.006700000000002</v>
      </c>
      <c r="BDW45">
        <v>21937.476699999999</v>
      </c>
      <c r="BDX45">
        <v>0.32850000000000001</v>
      </c>
      <c r="BDY45">
        <v>387.62</v>
      </c>
      <c r="BDZ45">
        <v>28375.864399999999</v>
      </c>
      <c r="BEA45">
        <v>-2.9470000000000001</v>
      </c>
      <c r="BEB45">
        <v>271.95</v>
      </c>
      <c r="BEC45">
        <v>27869.830900000001</v>
      </c>
      <c r="BED45">
        <v>-0.74819999999999998</v>
      </c>
      <c r="BEE45">
        <v>34.33</v>
      </c>
      <c r="BEF45">
        <v>25044.455900000001</v>
      </c>
      <c r="BEG45">
        <v>0.20430000000000001</v>
      </c>
      <c r="BEH45">
        <v>99.09</v>
      </c>
      <c r="BEI45">
        <v>11105.8351</v>
      </c>
      <c r="BEJ45">
        <v>-1.8911</v>
      </c>
      <c r="BEK45">
        <v>51.99</v>
      </c>
      <c r="BEL45">
        <v>28862.548500000001</v>
      </c>
      <c r="BEM45">
        <v>0.21199999999999999</v>
      </c>
      <c r="BEN45">
        <v>111.27</v>
      </c>
      <c r="BEO45">
        <v>441502.03600000002</v>
      </c>
      <c r="BEP45">
        <v>-0.1794</v>
      </c>
      <c r="BEQ45">
        <v>127.27</v>
      </c>
      <c r="BER45">
        <v>30770.120500000001</v>
      </c>
      <c r="BES45">
        <v>-0.53920000000000001</v>
      </c>
      <c r="BET45">
        <v>136.84</v>
      </c>
      <c r="BEU45">
        <v>38498.056600000004</v>
      </c>
      <c r="BEV45">
        <v>-0.23330000000000001</v>
      </c>
      <c r="BEW45">
        <v>125.17</v>
      </c>
      <c r="BEX45">
        <v>25670.366999999998</v>
      </c>
      <c r="BEY45">
        <v>-0.44540000000000002</v>
      </c>
      <c r="BEZ45">
        <v>285.86</v>
      </c>
      <c r="BFA45">
        <v>14687.8896</v>
      </c>
      <c r="BFB45">
        <v>1.4515</v>
      </c>
      <c r="BFC45">
        <v>172.57</v>
      </c>
      <c r="BFD45">
        <v>79014.127999999997</v>
      </c>
      <c r="BFE45">
        <v>-0.75339999999999996</v>
      </c>
    </row>
    <row r="46" spans="1:1513" x14ac:dyDescent="0.25">
      <c r="A46" s="1">
        <v>45369</v>
      </c>
      <c r="B46">
        <v>146.09</v>
      </c>
      <c r="C46">
        <v>42812.446400000001</v>
      </c>
      <c r="D46">
        <v>-0.9425</v>
      </c>
      <c r="E46">
        <v>173.72</v>
      </c>
      <c r="F46">
        <v>2682563.5673000002</v>
      </c>
      <c r="G46">
        <v>0.63719999999999999</v>
      </c>
      <c r="H46">
        <v>178.49</v>
      </c>
      <c r="I46">
        <v>315297.82980000001</v>
      </c>
      <c r="J46">
        <v>0.34289999999999998</v>
      </c>
      <c r="K46">
        <v>161.86000000000001</v>
      </c>
      <c r="L46">
        <v>104733.8873</v>
      </c>
      <c r="M46">
        <v>0.75949999999999995</v>
      </c>
      <c r="N46">
        <v>112.44</v>
      </c>
      <c r="O46">
        <v>195104.12150000001</v>
      </c>
      <c r="P46">
        <v>-2.6408999999999998</v>
      </c>
      <c r="Q46">
        <v>91.4</v>
      </c>
      <c r="R46">
        <v>34197.4211</v>
      </c>
      <c r="S46">
        <v>-0.52239999999999998</v>
      </c>
      <c r="T46">
        <v>372.67</v>
      </c>
      <c r="U46">
        <v>248649.72870000001</v>
      </c>
      <c r="V46">
        <v>-0.51519999999999999</v>
      </c>
      <c r="W46">
        <v>513.86</v>
      </c>
      <c r="X46">
        <v>232264.72</v>
      </c>
      <c r="Y46">
        <v>4.3455000000000004</v>
      </c>
      <c r="Z46">
        <v>191.22</v>
      </c>
      <c r="AA46">
        <v>94827.556400000001</v>
      </c>
      <c r="AB46">
        <v>-2.0388999999999999</v>
      </c>
      <c r="AC46">
        <v>60.41</v>
      </c>
      <c r="AD46">
        <v>30799.987300000001</v>
      </c>
      <c r="AE46">
        <v>1.8547</v>
      </c>
      <c r="AF46">
        <v>241.85</v>
      </c>
      <c r="AG46">
        <v>99349.698600000003</v>
      </c>
      <c r="AH46">
        <v>-9.9099999999999994E-2</v>
      </c>
      <c r="AI46">
        <v>255.18</v>
      </c>
      <c r="AJ46">
        <v>54586.912600000003</v>
      </c>
      <c r="AK46">
        <v>0.36969999999999997</v>
      </c>
      <c r="AL46">
        <v>71.97</v>
      </c>
      <c r="AM46">
        <v>18924.1551</v>
      </c>
      <c r="AN46">
        <v>0.54479999999999995</v>
      </c>
      <c r="AO46">
        <v>82.16</v>
      </c>
      <c r="AP46">
        <v>43264.657200000001</v>
      </c>
      <c r="AQ46">
        <v>6.0900000000000003E-2</v>
      </c>
      <c r="AR46">
        <v>14.88</v>
      </c>
      <c r="AS46">
        <v>10569.0718</v>
      </c>
      <c r="AT46">
        <v>-0.86609999999999998</v>
      </c>
      <c r="AU46">
        <v>84.49</v>
      </c>
      <c r="AV46">
        <v>48751.433599999997</v>
      </c>
      <c r="AW46">
        <v>0.14219999999999999</v>
      </c>
      <c r="AX46">
        <v>75.34</v>
      </c>
      <c r="AY46">
        <v>51303.0481</v>
      </c>
      <c r="AZ46">
        <v>-1.2194</v>
      </c>
      <c r="BA46">
        <v>178.39</v>
      </c>
      <c r="BB46">
        <v>9272.2901000000002</v>
      </c>
      <c r="BC46">
        <v>-1.5289999999999999</v>
      </c>
      <c r="BD46">
        <v>253.69</v>
      </c>
      <c r="BE46">
        <v>54999.991999999998</v>
      </c>
      <c r="BF46">
        <v>0.2054</v>
      </c>
      <c r="BG46">
        <v>107.87</v>
      </c>
      <c r="BH46">
        <v>16345.5735</v>
      </c>
      <c r="BI46">
        <v>0.57809999999999995</v>
      </c>
      <c r="BJ46">
        <v>124.58</v>
      </c>
      <c r="BK46">
        <v>14626.0594</v>
      </c>
      <c r="BL46">
        <v>1.9977</v>
      </c>
      <c r="BM46">
        <v>316.14</v>
      </c>
      <c r="BN46">
        <v>23743.420300000002</v>
      </c>
      <c r="BO46">
        <v>0.56940000000000002</v>
      </c>
      <c r="BP46">
        <v>163.01</v>
      </c>
      <c r="BQ46">
        <v>42882.619299999998</v>
      </c>
      <c r="BR46">
        <v>0.49940000000000001</v>
      </c>
      <c r="BS46">
        <v>131.34</v>
      </c>
      <c r="BT46">
        <v>11499.3933</v>
      </c>
      <c r="BU46">
        <v>0.72860000000000003</v>
      </c>
      <c r="BV46">
        <v>200.73</v>
      </c>
      <c r="BW46">
        <v>166786.0263</v>
      </c>
      <c r="BX46">
        <v>1.0470999999999999</v>
      </c>
      <c r="BY46">
        <v>9.42</v>
      </c>
      <c r="BZ46">
        <v>13615.133099999999</v>
      </c>
      <c r="CA46">
        <v>-0.63290000000000002</v>
      </c>
      <c r="CB46">
        <v>190.65</v>
      </c>
      <c r="CC46">
        <v>308049.76120000001</v>
      </c>
      <c r="CD46">
        <v>-0.21460000000000001</v>
      </c>
      <c r="CE46">
        <v>182.08</v>
      </c>
      <c r="CF46">
        <v>42098.989399999999</v>
      </c>
      <c r="CG46">
        <v>0.3085</v>
      </c>
      <c r="CH46">
        <v>270.89999999999998</v>
      </c>
      <c r="CI46">
        <v>145180.43030000001</v>
      </c>
      <c r="CJ46">
        <v>0.755</v>
      </c>
      <c r="CK46">
        <v>424.36</v>
      </c>
      <c r="CL46">
        <v>42517.012000000002</v>
      </c>
      <c r="CM46">
        <v>1.1609</v>
      </c>
      <c r="CN46">
        <v>195.91</v>
      </c>
      <c r="CO46">
        <v>91363.061100000006</v>
      </c>
      <c r="CP46">
        <v>-0.72460000000000002</v>
      </c>
      <c r="CQ46">
        <v>174.48</v>
      </c>
      <c r="CR46">
        <v>1812390.2877</v>
      </c>
      <c r="CS46">
        <v>3.44E-2</v>
      </c>
      <c r="CT46">
        <v>72.33</v>
      </c>
      <c r="CU46">
        <v>90451.156600000002</v>
      </c>
      <c r="CV46">
        <v>4.1730999999999998</v>
      </c>
      <c r="CW46">
        <v>335.27</v>
      </c>
      <c r="CX46">
        <v>29174.460200000001</v>
      </c>
      <c r="CY46">
        <v>2.2538999999999998</v>
      </c>
      <c r="CZ46">
        <v>319.77999999999997</v>
      </c>
      <c r="DA46">
        <v>63411.649700000002</v>
      </c>
      <c r="DB46">
        <v>0.2477</v>
      </c>
      <c r="DC46">
        <v>85.86</v>
      </c>
      <c r="DD46">
        <v>12638.170899999999</v>
      </c>
      <c r="DE46">
        <v>-1.4123000000000001</v>
      </c>
      <c r="DF46">
        <v>32.340000000000003</v>
      </c>
      <c r="DG46">
        <v>9752.2379000000001</v>
      </c>
      <c r="DH46">
        <v>1.0625</v>
      </c>
      <c r="DI46">
        <v>245.61</v>
      </c>
      <c r="DJ46">
        <v>54599.361100000002</v>
      </c>
      <c r="DK46">
        <v>0.40060000000000001</v>
      </c>
      <c r="DL46">
        <v>54.795000000000002</v>
      </c>
      <c r="DM46">
        <v>65738.093299999993</v>
      </c>
      <c r="DN46">
        <v>0.26529999999999998</v>
      </c>
      <c r="DO46">
        <v>110.28</v>
      </c>
      <c r="DP46">
        <v>62656.825599999996</v>
      </c>
      <c r="DQ46">
        <v>-0.1177</v>
      </c>
      <c r="DR46">
        <v>77.81</v>
      </c>
      <c r="DS46">
        <v>21217.125100000001</v>
      </c>
      <c r="DT46">
        <v>0.73799999999999999</v>
      </c>
      <c r="DU46">
        <v>123.44</v>
      </c>
      <c r="DV46">
        <v>21598.081900000001</v>
      </c>
      <c r="DW46">
        <v>-0.2505</v>
      </c>
      <c r="DX46">
        <v>115.41</v>
      </c>
      <c r="DY46">
        <v>17408.410800000001</v>
      </c>
      <c r="DZ46">
        <v>0.75080000000000002</v>
      </c>
      <c r="EA46">
        <v>182.55</v>
      </c>
      <c r="EB46">
        <v>25926.7209</v>
      </c>
      <c r="EC46">
        <v>-0.69089999999999996</v>
      </c>
      <c r="ED46">
        <v>123.724</v>
      </c>
      <c r="EE46">
        <v>573363.29130000004</v>
      </c>
      <c r="EF46">
        <v>0.14080000000000001</v>
      </c>
      <c r="EG46">
        <v>214.47</v>
      </c>
      <c r="EH46">
        <v>17266.692999999999</v>
      </c>
      <c r="EI46">
        <v>-0.56100000000000005</v>
      </c>
      <c r="EJ46">
        <v>117.23</v>
      </c>
      <c r="EK46">
        <v>22831.1662</v>
      </c>
      <c r="EL46">
        <v>7.6799999999999993E-2</v>
      </c>
      <c r="EM46">
        <v>308.45</v>
      </c>
      <c r="EN46">
        <v>23227.158500000001</v>
      </c>
      <c r="EO46">
        <v>0.26</v>
      </c>
      <c r="EP46">
        <v>220.97</v>
      </c>
      <c r="EQ46">
        <v>159106.93520000001</v>
      </c>
      <c r="ER46">
        <v>1.149</v>
      </c>
      <c r="ES46">
        <v>3101.97</v>
      </c>
      <c r="ET46">
        <v>53673.073600000003</v>
      </c>
      <c r="EU46">
        <v>-0.7157</v>
      </c>
      <c r="EV46">
        <v>179.84</v>
      </c>
      <c r="EW46">
        <v>109726.7153</v>
      </c>
      <c r="EX46">
        <v>-1.4737</v>
      </c>
      <c r="EY46">
        <v>36.01</v>
      </c>
      <c r="EZ46">
        <v>284141.90590000001</v>
      </c>
      <c r="FA46">
        <v>1.6943999999999999</v>
      </c>
      <c r="FB46">
        <v>64.78</v>
      </c>
      <c r="FC46">
        <v>20447.4094</v>
      </c>
      <c r="FD46">
        <v>1.0924</v>
      </c>
      <c r="FE46">
        <v>41.54</v>
      </c>
      <c r="FF46">
        <v>21102.32</v>
      </c>
      <c r="FG46">
        <v>-0.16819999999999999</v>
      </c>
      <c r="FH46">
        <v>77.13</v>
      </c>
      <c r="FI46">
        <v>16612.366999999998</v>
      </c>
      <c r="FJ46">
        <v>-1.1407</v>
      </c>
      <c r="FK46">
        <v>237.72</v>
      </c>
      <c r="FL46">
        <v>68677.838600000003</v>
      </c>
      <c r="FM46">
        <v>0.42670000000000002</v>
      </c>
      <c r="FN46">
        <v>26.86</v>
      </c>
      <c r="FO46">
        <v>14143.345799999999</v>
      </c>
      <c r="FP46">
        <v>-0.1487</v>
      </c>
      <c r="FQ46">
        <v>52.43</v>
      </c>
      <c r="FR46">
        <v>24989.212899999999</v>
      </c>
      <c r="FS46">
        <v>-2.4013</v>
      </c>
      <c r="FT46">
        <v>96.69</v>
      </c>
      <c r="FU46">
        <v>13867.1068</v>
      </c>
      <c r="FV46">
        <v>1.1825000000000001</v>
      </c>
      <c r="FW46">
        <v>219.4</v>
      </c>
      <c r="FX46">
        <v>31892.159100000001</v>
      </c>
      <c r="FY46">
        <v>4.1000000000000002E-2</v>
      </c>
      <c r="FZ46">
        <v>54.94</v>
      </c>
      <c r="GA46">
        <v>41448.790300000001</v>
      </c>
      <c r="GB46">
        <v>0.97409999999999997</v>
      </c>
      <c r="GC46">
        <v>3450.93</v>
      </c>
      <c r="GD46">
        <v>117921.8222</v>
      </c>
      <c r="GE46">
        <v>1.0823</v>
      </c>
      <c r="GF46">
        <v>32.39</v>
      </c>
      <c r="GG46">
        <v>32418.548699999999</v>
      </c>
      <c r="GH46">
        <v>0.21659999999999999</v>
      </c>
      <c r="GI46">
        <v>195.3</v>
      </c>
      <c r="GJ46">
        <v>23814.8953</v>
      </c>
      <c r="GK46">
        <v>-9.7199999999999995E-2</v>
      </c>
      <c r="GL46">
        <v>800.25</v>
      </c>
      <c r="GM46">
        <v>119191.22840000001</v>
      </c>
      <c r="GN46">
        <v>-0.28289999999999998</v>
      </c>
      <c r="GO46">
        <v>51.59</v>
      </c>
      <c r="GP46">
        <v>104324.9581</v>
      </c>
      <c r="GQ46">
        <v>-1.4329000000000001</v>
      </c>
      <c r="GR46">
        <v>199.48</v>
      </c>
      <c r="GS46">
        <v>23493.2022</v>
      </c>
      <c r="GT46">
        <v>-0.35959999999999998</v>
      </c>
      <c r="GU46">
        <v>408.41</v>
      </c>
      <c r="GV46">
        <v>883708.83389999997</v>
      </c>
      <c r="GW46">
        <v>6.8599999999999994E-2</v>
      </c>
      <c r="GX46">
        <v>85.01</v>
      </c>
      <c r="GY46">
        <v>24296.0164</v>
      </c>
      <c r="GZ46">
        <v>8.2400000000000001E-2</v>
      </c>
      <c r="HA46">
        <v>67.239999999999995</v>
      </c>
      <c r="HB46">
        <v>98647.51</v>
      </c>
      <c r="HC46">
        <v>1.5249999999999999</v>
      </c>
      <c r="HD46">
        <v>32.07</v>
      </c>
      <c r="HE46">
        <v>7406.7536</v>
      </c>
      <c r="HF46">
        <v>-0.15570000000000001</v>
      </c>
      <c r="HG46">
        <v>123.43</v>
      </c>
      <c r="HH46">
        <v>149798.8124</v>
      </c>
      <c r="HI46">
        <v>-1.2323</v>
      </c>
      <c r="HJ46">
        <v>62.83</v>
      </c>
      <c r="HK46">
        <v>9860.5946000000004</v>
      </c>
      <c r="HL46">
        <v>0.3674</v>
      </c>
      <c r="HM46">
        <v>58.63</v>
      </c>
      <c r="HN46">
        <v>112063.4345</v>
      </c>
      <c r="HO46">
        <v>1.7705</v>
      </c>
      <c r="HP46">
        <v>28.22</v>
      </c>
      <c r="HQ46">
        <v>13489.3019</v>
      </c>
      <c r="HR46">
        <v>0.53439999999999999</v>
      </c>
      <c r="HS46">
        <v>110.16</v>
      </c>
      <c r="HT46">
        <v>26794.5641</v>
      </c>
      <c r="HU46">
        <v>-0.40679999999999999</v>
      </c>
      <c r="HV46">
        <v>57.1</v>
      </c>
      <c r="HW46">
        <v>51395.876600000003</v>
      </c>
      <c r="HX46">
        <v>8.7599999999999997E-2</v>
      </c>
      <c r="HY46">
        <v>351.9</v>
      </c>
      <c r="HZ46">
        <v>175730.861</v>
      </c>
      <c r="IA46">
        <v>1.4209000000000001</v>
      </c>
      <c r="IB46">
        <v>257.64</v>
      </c>
      <c r="IC46">
        <v>104539.69620000001</v>
      </c>
      <c r="ID46">
        <v>0.52669999999999995</v>
      </c>
      <c r="IE46">
        <v>183.7</v>
      </c>
      <c r="IF46">
        <v>19395.3328</v>
      </c>
      <c r="IG46">
        <v>9.8100000000000007E-2</v>
      </c>
      <c r="IH46">
        <v>93.05</v>
      </c>
      <c r="II46">
        <v>28445.001199999999</v>
      </c>
      <c r="IJ46">
        <v>-0.17169999999999999</v>
      </c>
      <c r="IK46">
        <v>104.35</v>
      </c>
      <c r="IL46">
        <v>45310.363299999997</v>
      </c>
      <c r="IM46">
        <v>-1.3425</v>
      </c>
      <c r="IN46">
        <v>16.190000000000001</v>
      </c>
      <c r="IO46">
        <v>20267.651600000001</v>
      </c>
      <c r="IP46">
        <v>-0.43049999999999999</v>
      </c>
      <c r="IQ46">
        <v>300.93</v>
      </c>
      <c r="IR46">
        <v>81924.882299999997</v>
      </c>
      <c r="IS46">
        <v>0.83430000000000004</v>
      </c>
      <c r="IT46">
        <v>245.02</v>
      </c>
      <c r="IU46">
        <v>32885.388500000001</v>
      </c>
      <c r="IV46">
        <v>-0.1996</v>
      </c>
      <c r="IW46">
        <v>162.31</v>
      </c>
      <c r="IX46">
        <v>17676.601999999999</v>
      </c>
      <c r="IY46">
        <v>1.4120999999999999</v>
      </c>
      <c r="IZ46">
        <v>168.84</v>
      </c>
      <c r="JA46">
        <v>53205.0193</v>
      </c>
      <c r="JB46">
        <v>2.0057999999999998</v>
      </c>
      <c r="JC46">
        <v>85.98</v>
      </c>
      <c r="JD46">
        <v>16193.292299999999</v>
      </c>
      <c r="JE46">
        <v>3.0688</v>
      </c>
      <c r="JF46">
        <v>33.68</v>
      </c>
      <c r="JG46">
        <v>15438.890100000001</v>
      </c>
      <c r="JH46">
        <v>0.56730000000000003</v>
      </c>
      <c r="JI46">
        <v>104.26</v>
      </c>
      <c r="JJ46">
        <v>25429.511500000001</v>
      </c>
      <c r="JK46">
        <v>-7.6700000000000004E-2</v>
      </c>
      <c r="JL46">
        <v>73.38</v>
      </c>
      <c r="JM46">
        <v>8577.4439999999995</v>
      </c>
      <c r="JN46">
        <v>-0.75739999999999996</v>
      </c>
      <c r="JO46">
        <v>296.18</v>
      </c>
      <c r="JP46">
        <v>47292.524899999997</v>
      </c>
      <c r="JQ46">
        <v>1.9026000000000001</v>
      </c>
      <c r="JR46">
        <v>352.63</v>
      </c>
      <c r="JS46">
        <v>100022.58409999999</v>
      </c>
      <c r="JT46">
        <v>0.16470000000000001</v>
      </c>
      <c r="JU46">
        <v>118.22</v>
      </c>
      <c r="JV46">
        <v>18520.938399999999</v>
      </c>
      <c r="JW46">
        <v>-1.4012</v>
      </c>
      <c r="JX46">
        <v>88.27</v>
      </c>
      <c r="JY46">
        <v>72659.531600000002</v>
      </c>
      <c r="JZ46">
        <v>-0.20349999999999999</v>
      </c>
      <c r="KA46">
        <v>148.85</v>
      </c>
      <c r="KB46">
        <v>18473.227699999999</v>
      </c>
      <c r="KC46">
        <v>-0.87239999999999995</v>
      </c>
      <c r="KD46">
        <v>43.12</v>
      </c>
      <c r="KE46">
        <v>171266.48850000001</v>
      </c>
      <c r="KF46">
        <v>0.81830000000000003</v>
      </c>
      <c r="KG46">
        <v>218.89</v>
      </c>
      <c r="KH46">
        <v>78799.304699999993</v>
      </c>
      <c r="KI46">
        <v>0.6391</v>
      </c>
      <c r="KJ46">
        <v>55.470999999999997</v>
      </c>
      <c r="KK46">
        <v>76053.434899999993</v>
      </c>
      <c r="KL46">
        <v>0.62180000000000002</v>
      </c>
      <c r="KM46">
        <v>286.12</v>
      </c>
      <c r="KN46">
        <v>40588.081100000003</v>
      </c>
      <c r="KO46">
        <v>4.1041999999999996</v>
      </c>
      <c r="KP46">
        <v>58.3</v>
      </c>
      <c r="KQ46">
        <v>17009.815999999999</v>
      </c>
      <c r="KR46">
        <v>0.83020000000000005</v>
      </c>
      <c r="KS46">
        <v>77.02</v>
      </c>
      <c r="KT46">
        <v>41195.148300000001</v>
      </c>
      <c r="KU46">
        <v>2.0537999999999998</v>
      </c>
      <c r="KV46">
        <v>27.94</v>
      </c>
      <c r="KW46">
        <v>17686.9005</v>
      </c>
      <c r="KX46">
        <v>0.25119999999999998</v>
      </c>
      <c r="KY46">
        <v>136.27000000000001</v>
      </c>
      <c r="KZ46">
        <v>51833.493600000002</v>
      </c>
      <c r="LA46">
        <v>0.53120000000000001</v>
      </c>
      <c r="LB46">
        <v>100.82</v>
      </c>
      <c r="LC46">
        <v>20038.6086</v>
      </c>
      <c r="LD46">
        <v>0.10920000000000001</v>
      </c>
      <c r="LE46">
        <v>120.26</v>
      </c>
      <c r="LF46">
        <v>141474.87030000001</v>
      </c>
      <c r="LG46">
        <v>0.18329999999999999</v>
      </c>
      <c r="LH46">
        <v>239.31</v>
      </c>
      <c r="LI46">
        <v>47738.0357</v>
      </c>
      <c r="LJ46">
        <v>0.45329999999999998</v>
      </c>
      <c r="LK46">
        <v>731.54</v>
      </c>
      <c r="LL46">
        <v>324440.9425</v>
      </c>
      <c r="LM46">
        <v>0.8145</v>
      </c>
      <c r="LN46">
        <v>299.42</v>
      </c>
      <c r="LO46">
        <v>21514.404600000002</v>
      </c>
      <c r="LP46">
        <v>1.2786</v>
      </c>
      <c r="LQ46">
        <v>48.1</v>
      </c>
      <c r="LR46">
        <v>14315.3256</v>
      </c>
      <c r="LS46">
        <v>1.4554</v>
      </c>
      <c r="LT46">
        <v>56.09</v>
      </c>
      <c r="LU46">
        <v>53928.394</v>
      </c>
      <c r="LV46">
        <v>-7.1300000000000002E-2</v>
      </c>
      <c r="LW46">
        <v>97.46</v>
      </c>
      <c r="LX46">
        <v>10425.1926</v>
      </c>
      <c r="LY46">
        <v>-1.0458000000000001</v>
      </c>
      <c r="LZ46">
        <v>262.13</v>
      </c>
      <c r="MA46">
        <v>13460.315199999999</v>
      </c>
      <c r="MB46">
        <v>1.2202</v>
      </c>
      <c r="MC46">
        <v>300.51</v>
      </c>
      <c r="MD46">
        <v>291494.7</v>
      </c>
      <c r="ME46">
        <v>2.0996999999999999</v>
      </c>
      <c r="MF46">
        <v>321.06</v>
      </c>
      <c r="MG46">
        <v>77654.351299999995</v>
      </c>
      <c r="MH46">
        <v>1.7139</v>
      </c>
      <c r="MI46">
        <v>49.27</v>
      </c>
      <c r="MJ46">
        <v>199503.4474</v>
      </c>
      <c r="MK46">
        <v>0.69489999999999996</v>
      </c>
      <c r="ML46">
        <v>96.15</v>
      </c>
      <c r="MM46">
        <v>39268.556199999999</v>
      </c>
      <c r="MN46">
        <v>1.0190999999999999</v>
      </c>
      <c r="MO46">
        <v>37.31</v>
      </c>
      <c r="MP46">
        <v>73095.302299999996</v>
      </c>
      <c r="MQ46">
        <v>0.91969999999999996</v>
      </c>
      <c r="MR46">
        <v>156.24</v>
      </c>
      <c r="MS46">
        <v>63353.091999999997</v>
      </c>
      <c r="MT46">
        <v>-0.38569999999999999</v>
      </c>
      <c r="MU46">
        <v>26.55</v>
      </c>
      <c r="MV46">
        <v>19961.549299999999</v>
      </c>
      <c r="MW46">
        <v>0.49209999999999998</v>
      </c>
      <c r="MX46">
        <v>75.09</v>
      </c>
      <c r="MY46">
        <v>37382.958200000001</v>
      </c>
      <c r="MZ46">
        <v>-0.31859999999999999</v>
      </c>
      <c r="NA46">
        <v>54.71</v>
      </c>
      <c r="NB46">
        <v>38394.547899999998</v>
      </c>
      <c r="NC46">
        <v>-0.68979999999999997</v>
      </c>
      <c r="ND46">
        <v>77.569999999999993</v>
      </c>
      <c r="NE46">
        <v>97617.931800000006</v>
      </c>
      <c r="NF46">
        <v>0.21959999999999999</v>
      </c>
      <c r="NG46">
        <v>155.41</v>
      </c>
      <c r="NH46">
        <v>288638.20020000002</v>
      </c>
      <c r="NI46">
        <v>-0.09</v>
      </c>
      <c r="NJ46">
        <v>39.83</v>
      </c>
      <c r="NK46">
        <v>8615.2198000000008</v>
      </c>
      <c r="NL46">
        <v>1.6850000000000001</v>
      </c>
      <c r="NM46">
        <v>48.51</v>
      </c>
      <c r="NN46">
        <v>40591.853999999999</v>
      </c>
      <c r="NO46">
        <v>1.4005000000000001</v>
      </c>
      <c r="NP46">
        <v>43.44</v>
      </c>
      <c r="NQ46">
        <v>27945.988099999999</v>
      </c>
      <c r="NR46">
        <v>0.74209999999999998</v>
      </c>
      <c r="NS46">
        <v>67.58</v>
      </c>
      <c r="NT46">
        <v>10583.028</v>
      </c>
      <c r="NU46">
        <v>2.2545000000000002</v>
      </c>
      <c r="NV46">
        <v>73.52</v>
      </c>
      <c r="NW46">
        <v>30700.692200000001</v>
      </c>
      <c r="NX46">
        <v>0.1226</v>
      </c>
      <c r="NY46">
        <v>385.31</v>
      </c>
      <c r="NZ46">
        <v>107254.2019</v>
      </c>
      <c r="OA46">
        <v>0.50080000000000002</v>
      </c>
      <c r="OB46">
        <v>151.47669999999999</v>
      </c>
      <c r="OC46">
        <v>23328.8184</v>
      </c>
      <c r="OD46">
        <v>-0.1033</v>
      </c>
      <c r="OE46">
        <v>106.63</v>
      </c>
      <c r="OF46">
        <v>75878.026500000007</v>
      </c>
      <c r="OG46">
        <v>-0.3458</v>
      </c>
      <c r="OH46">
        <v>120.38</v>
      </c>
      <c r="OI46">
        <v>30162.998299999999</v>
      </c>
      <c r="OJ46">
        <v>0.1164</v>
      </c>
      <c r="OK46">
        <v>155.75</v>
      </c>
      <c r="OL46">
        <v>34186.6973</v>
      </c>
      <c r="OM46">
        <v>2.5007999999999999</v>
      </c>
      <c r="ON46">
        <v>128.13999999999999</v>
      </c>
      <c r="OO46">
        <v>14186.032499999999</v>
      </c>
      <c r="OP46">
        <v>-0.1091</v>
      </c>
      <c r="OQ46">
        <v>151.51</v>
      </c>
      <c r="OR46">
        <v>50273.636400000003</v>
      </c>
      <c r="OS46">
        <v>-0.1187</v>
      </c>
      <c r="OT46">
        <v>251.47</v>
      </c>
      <c r="OU46">
        <v>186012.7928</v>
      </c>
      <c r="OV46">
        <v>0.83</v>
      </c>
      <c r="OW46">
        <v>113.85</v>
      </c>
      <c r="OX46">
        <v>208835.3095</v>
      </c>
      <c r="OY46">
        <v>1.6972</v>
      </c>
      <c r="OZ46">
        <v>142.21</v>
      </c>
      <c r="PA46">
        <v>45230.885999999999</v>
      </c>
      <c r="PB46">
        <v>0.95840000000000003</v>
      </c>
      <c r="PC46">
        <v>127.25</v>
      </c>
      <c r="PD46">
        <v>27724.204000000002</v>
      </c>
      <c r="PE46">
        <v>-0.13339999999999999</v>
      </c>
      <c r="PF46">
        <v>17.32</v>
      </c>
      <c r="PG46">
        <v>12289.881100000001</v>
      </c>
      <c r="PH46">
        <v>0.46400000000000002</v>
      </c>
      <c r="PI46">
        <v>174.42</v>
      </c>
      <c r="PJ46">
        <v>24400.7772</v>
      </c>
      <c r="PK46">
        <v>-0.63239999999999996</v>
      </c>
      <c r="PL46">
        <v>56.74</v>
      </c>
      <c r="PM46">
        <v>39903.432800000002</v>
      </c>
      <c r="PN46">
        <v>-0.52590000000000003</v>
      </c>
      <c r="PR46">
        <v>172.87</v>
      </c>
      <c r="PS46">
        <v>20642.547200000001</v>
      </c>
      <c r="PT46">
        <v>0.5292</v>
      </c>
      <c r="PU46">
        <v>109.48</v>
      </c>
      <c r="PV46">
        <v>22654.152900000001</v>
      </c>
      <c r="PW46">
        <v>0.92179999999999995</v>
      </c>
      <c r="PX46">
        <v>94.94</v>
      </c>
      <c r="PY46">
        <v>73198.740000000005</v>
      </c>
      <c r="PZ46">
        <v>0.24279999999999999</v>
      </c>
      <c r="QA46">
        <v>137.02000000000001</v>
      </c>
      <c r="QB46">
        <v>12016.654</v>
      </c>
      <c r="QC46">
        <v>0.27079999999999999</v>
      </c>
      <c r="QD46">
        <v>47.47</v>
      </c>
      <c r="QE46">
        <v>30143.45</v>
      </c>
      <c r="QF46">
        <v>-0.315</v>
      </c>
      <c r="QG46">
        <v>134.72</v>
      </c>
      <c r="QH46">
        <v>51936.637499999997</v>
      </c>
      <c r="QI46">
        <v>3.2654000000000001</v>
      </c>
      <c r="QJ46">
        <v>132.47999999999999</v>
      </c>
      <c r="QK46">
        <v>35418.589099999997</v>
      </c>
      <c r="QL46">
        <v>-1.3331</v>
      </c>
      <c r="QM46">
        <v>51.35</v>
      </c>
      <c r="QN46">
        <v>26599.3</v>
      </c>
      <c r="QO46">
        <v>-1.6284000000000001</v>
      </c>
      <c r="QP46">
        <v>228.12</v>
      </c>
      <c r="QQ46">
        <v>65222.260300000002</v>
      </c>
      <c r="QR46">
        <v>0.62639999999999996</v>
      </c>
      <c r="QS46">
        <v>88.99</v>
      </c>
      <c r="QT46">
        <v>30694.749800000001</v>
      </c>
      <c r="QU46">
        <v>5.62E-2</v>
      </c>
      <c r="QV46">
        <v>255.07</v>
      </c>
      <c r="QW46">
        <v>31617.556700000001</v>
      </c>
      <c r="QX46">
        <v>0.84209999999999996</v>
      </c>
      <c r="QY46">
        <v>388.11</v>
      </c>
      <c r="QZ46">
        <v>16836.8223</v>
      </c>
      <c r="RA46">
        <v>-1.2116</v>
      </c>
      <c r="RB46">
        <v>68.959999999999994</v>
      </c>
      <c r="RC46">
        <v>26475.461899999998</v>
      </c>
      <c r="RD46">
        <v>0.2326</v>
      </c>
      <c r="RE46">
        <v>147.82</v>
      </c>
      <c r="RF46">
        <v>52989.539299999997</v>
      </c>
      <c r="RG46">
        <v>-1.2887999999999999</v>
      </c>
      <c r="RH46">
        <v>511.3</v>
      </c>
      <c r="RI46">
        <v>118963.5242</v>
      </c>
      <c r="RJ46">
        <v>-0.34689999999999999</v>
      </c>
      <c r="RK46">
        <v>92.3</v>
      </c>
      <c r="RL46">
        <v>10830.829100000001</v>
      </c>
      <c r="RM46">
        <v>0</v>
      </c>
      <c r="RN46">
        <v>111.06</v>
      </c>
      <c r="RO46">
        <v>63493.002</v>
      </c>
      <c r="RP46">
        <v>0.42499999999999999</v>
      </c>
      <c r="RQ46">
        <v>111.19</v>
      </c>
      <c r="RR46">
        <v>15095.080900000001</v>
      </c>
      <c r="RS46">
        <v>3.2117</v>
      </c>
      <c r="RT46">
        <v>123.57</v>
      </c>
      <c r="RU46">
        <v>71670.831300000005</v>
      </c>
      <c r="RV46">
        <v>0.63519999999999999</v>
      </c>
      <c r="RW46">
        <v>292.7</v>
      </c>
      <c r="RX46">
        <v>16926.108700000001</v>
      </c>
      <c r="RY46">
        <v>-2.0710000000000002</v>
      </c>
      <c r="RZ46">
        <v>860.65</v>
      </c>
      <c r="SA46">
        <v>81435.950100000002</v>
      </c>
      <c r="SB46">
        <v>1.2064999999999999</v>
      </c>
      <c r="SC46">
        <v>62.38</v>
      </c>
      <c r="SD46">
        <v>23660.1986</v>
      </c>
      <c r="SE46">
        <v>-1.0313000000000001</v>
      </c>
      <c r="SF46">
        <v>33.4</v>
      </c>
      <c r="SG46">
        <v>14720.078799999999</v>
      </c>
      <c r="SH46">
        <v>-8.9700000000000002E-2</v>
      </c>
      <c r="SI46">
        <v>411.28</v>
      </c>
      <c r="SJ46">
        <v>21505.776900000001</v>
      </c>
      <c r="SK46">
        <v>-1.3220000000000001</v>
      </c>
      <c r="SL46">
        <v>58.96</v>
      </c>
      <c r="SM46">
        <v>20582.099699999999</v>
      </c>
      <c r="SN46">
        <v>6.7900000000000002E-2</v>
      </c>
      <c r="SO46">
        <v>237.6</v>
      </c>
      <c r="SP46">
        <v>15249.953</v>
      </c>
      <c r="SQ46">
        <v>-0.6149</v>
      </c>
      <c r="SR46">
        <v>298.75</v>
      </c>
      <c r="SS46">
        <v>119467.7598</v>
      </c>
      <c r="ST46">
        <v>0.2853</v>
      </c>
      <c r="SU46">
        <v>51.305</v>
      </c>
      <c r="SV46">
        <v>21836.697800000002</v>
      </c>
      <c r="SW46">
        <v>0.63749999999999996</v>
      </c>
      <c r="SX46">
        <v>51.76</v>
      </c>
      <c r="SY46">
        <v>11883.223</v>
      </c>
      <c r="SZ46">
        <v>0.31009999999999999</v>
      </c>
      <c r="TA46">
        <v>92.85</v>
      </c>
      <c r="TB46">
        <v>55830.705000000002</v>
      </c>
      <c r="TC46">
        <v>0.58499999999999996</v>
      </c>
      <c r="TD46">
        <v>36.6</v>
      </c>
      <c r="TE46">
        <v>36590.305500000002</v>
      </c>
      <c r="TF46">
        <v>0.32890000000000003</v>
      </c>
      <c r="TG46">
        <v>117.23</v>
      </c>
      <c r="TH46">
        <v>16869.313900000001</v>
      </c>
      <c r="TI46">
        <v>-2.1941999999999999</v>
      </c>
      <c r="TJ46">
        <v>133.21</v>
      </c>
      <c r="TK46">
        <v>18154.9856</v>
      </c>
      <c r="TL46">
        <v>-0.1948</v>
      </c>
      <c r="TM46">
        <v>138.07</v>
      </c>
      <c r="TN46">
        <v>29212.098399999999</v>
      </c>
      <c r="TO46">
        <v>-0.90429999999999999</v>
      </c>
      <c r="TP46">
        <v>12.18</v>
      </c>
      <c r="TQ46">
        <v>48398.851300000002</v>
      </c>
      <c r="TR46">
        <v>0.995</v>
      </c>
      <c r="TS46">
        <v>190.06</v>
      </c>
      <c r="TT46">
        <v>33915.5576</v>
      </c>
      <c r="TU46">
        <v>6.3200000000000006E-2</v>
      </c>
      <c r="TV46">
        <v>75.7</v>
      </c>
      <c r="TW46">
        <v>43325.7235</v>
      </c>
      <c r="TX46">
        <v>0.89300000000000002</v>
      </c>
      <c r="TY46">
        <v>44.48</v>
      </c>
      <c r="TZ46">
        <v>63802.512799999997</v>
      </c>
      <c r="UA46">
        <v>-0.29139999999999999</v>
      </c>
      <c r="UB46">
        <v>477.66</v>
      </c>
      <c r="UC46">
        <v>18192.344099999998</v>
      </c>
      <c r="UD46">
        <v>0.35720000000000002</v>
      </c>
      <c r="UE46">
        <v>253.18</v>
      </c>
      <c r="UF46">
        <v>63267.795299999998</v>
      </c>
      <c r="UG46">
        <v>-4.3400000000000001E-2</v>
      </c>
      <c r="UH46">
        <v>38.21</v>
      </c>
      <c r="UI46">
        <v>21949.384900000001</v>
      </c>
      <c r="UJ46">
        <v>0.68510000000000004</v>
      </c>
      <c r="UK46">
        <v>187.35</v>
      </c>
      <c r="UL46">
        <v>11017.347599999999</v>
      </c>
      <c r="UM46">
        <v>-0.29270000000000002</v>
      </c>
      <c r="UN46">
        <v>152.15</v>
      </c>
      <c r="UO46">
        <v>89829.745899999994</v>
      </c>
      <c r="UP46">
        <v>1.6841999999999999</v>
      </c>
      <c r="UQ46">
        <v>1222.74</v>
      </c>
      <c r="UR46">
        <v>30387.604200000002</v>
      </c>
      <c r="US46">
        <v>0.90200000000000002</v>
      </c>
      <c r="UT46">
        <v>69.3</v>
      </c>
      <c r="UU46">
        <v>39949.075499999999</v>
      </c>
      <c r="UV46">
        <v>0.26040000000000002</v>
      </c>
      <c r="UW46">
        <v>35.770000000000003</v>
      </c>
      <c r="UX46">
        <v>24361.304899999999</v>
      </c>
      <c r="UY46">
        <v>1.504</v>
      </c>
      <c r="UZ46">
        <v>66.06</v>
      </c>
      <c r="VA46">
        <v>8245.3881999999994</v>
      </c>
      <c r="VB46">
        <v>1.5527</v>
      </c>
      <c r="VC46">
        <v>27</v>
      </c>
      <c r="VD46">
        <v>13470.145500000001</v>
      </c>
      <c r="VE46">
        <v>0.40910000000000002</v>
      </c>
      <c r="VF46">
        <v>29.71</v>
      </c>
      <c r="VG46">
        <v>13470.145500000001</v>
      </c>
      <c r="VH46">
        <v>0.54149999999999998</v>
      </c>
      <c r="VI46">
        <v>99.79</v>
      </c>
      <c r="VJ46">
        <v>8260.1458000000002</v>
      </c>
      <c r="VK46">
        <v>0.67589999999999995</v>
      </c>
      <c r="VL46">
        <v>149.47999999999999</v>
      </c>
      <c r="VM46">
        <v>15998.1783</v>
      </c>
      <c r="VN46">
        <v>1.3974</v>
      </c>
      <c r="VO46">
        <v>67.55</v>
      </c>
      <c r="VP46">
        <v>51542.7405</v>
      </c>
      <c r="VQ46">
        <v>1.244</v>
      </c>
      <c r="VR46">
        <v>85.22</v>
      </c>
      <c r="VS46">
        <v>29944.580999999998</v>
      </c>
      <c r="VT46">
        <v>-0.15229999999999999</v>
      </c>
      <c r="VU46">
        <v>277.60000000000002</v>
      </c>
      <c r="VV46">
        <v>76056.9041</v>
      </c>
      <c r="VW46">
        <v>0.86839999999999995</v>
      </c>
      <c r="VX46">
        <v>119.42</v>
      </c>
      <c r="VY46">
        <v>17014.773799999999</v>
      </c>
      <c r="VZ46">
        <v>1.9029</v>
      </c>
      <c r="WA46">
        <v>135.5085</v>
      </c>
      <c r="WB46">
        <v>185757.01749999999</v>
      </c>
      <c r="WC46">
        <v>0.60389999999999999</v>
      </c>
      <c r="WD46">
        <v>90.61</v>
      </c>
      <c r="WE46">
        <v>41259.9185</v>
      </c>
      <c r="WF46">
        <v>1.3421000000000001</v>
      </c>
      <c r="WG46">
        <v>21.21</v>
      </c>
      <c r="WH46">
        <v>13508.8604</v>
      </c>
      <c r="WI46">
        <v>-0.23519999999999999</v>
      </c>
      <c r="WJ46">
        <v>163.85</v>
      </c>
      <c r="WK46">
        <v>44908.912900000003</v>
      </c>
      <c r="WL46">
        <v>-4.8800000000000003E-2</v>
      </c>
      <c r="WM46">
        <v>73.260000000000005</v>
      </c>
      <c r="WN46">
        <v>91265.448399999994</v>
      </c>
      <c r="WO46">
        <v>-0.58350000000000002</v>
      </c>
      <c r="WP46">
        <v>67.739999999999995</v>
      </c>
      <c r="WQ46">
        <v>38468.875399999997</v>
      </c>
      <c r="WR46">
        <v>1.4679</v>
      </c>
      <c r="WS46">
        <v>116.62</v>
      </c>
      <c r="WT46">
        <v>10966.582899999999</v>
      </c>
      <c r="WU46">
        <v>0.50849999999999995</v>
      </c>
      <c r="WV46">
        <v>32.33</v>
      </c>
      <c r="WW46">
        <v>27592.824700000001</v>
      </c>
      <c r="WX46">
        <v>-0.55369999999999997</v>
      </c>
      <c r="WY46">
        <v>40.82</v>
      </c>
      <c r="WZ46">
        <v>47123.966800000002</v>
      </c>
      <c r="XA46">
        <v>0.31950000000000001</v>
      </c>
      <c r="XB46">
        <v>111.91</v>
      </c>
      <c r="XC46">
        <v>6744.7385000000004</v>
      </c>
      <c r="XD46">
        <v>2.6800000000000001E-2</v>
      </c>
      <c r="XE46">
        <v>148.47999999999999</v>
      </c>
      <c r="XF46">
        <v>1840989.84</v>
      </c>
      <c r="XG46">
        <v>4.4382999999999999</v>
      </c>
      <c r="XH46">
        <v>147.68</v>
      </c>
      <c r="XI46">
        <v>1840989.84</v>
      </c>
      <c r="XJ46">
        <v>4.6040999999999999</v>
      </c>
      <c r="XK46">
        <v>153.47</v>
      </c>
      <c r="XL46">
        <v>21397.271100000002</v>
      </c>
      <c r="XM46">
        <v>-0.1236</v>
      </c>
      <c r="XN46">
        <v>130.55000000000001</v>
      </c>
      <c r="XO46">
        <v>33679.939899999998</v>
      </c>
      <c r="XP46">
        <v>0.51590000000000003</v>
      </c>
      <c r="XQ46">
        <v>146.01</v>
      </c>
      <c r="XR46">
        <v>28001.420699999999</v>
      </c>
      <c r="XS46">
        <v>0.1784</v>
      </c>
      <c r="XT46">
        <v>384.37</v>
      </c>
      <c r="XU46">
        <v>129178.6964</v>
      </c>
      <c r="XV46">
        <v>-0.73350000000000004</v>
      </c>
      <c r="XW46">
        <v>994.49</v>
      </c>
      <c r="XX46">
        <v>48862.483999999997</v>
      </c>
      <c r="XY46">
        <v>1.21E-2</v>
      </c>
      <c r="XZ46">
        <v>37.71</v>
      </c>
      <c r="YA46">
        <v>33565.731399999997</v>
      </c>
      <c r="YB46">
        <v>-5.2999999999999999E-2</v>
      </c>
      <c r="YC46">
        <v>53.29</v>
      </c>
      <c r="YD46">
        <v>7396.1980000000003</v>
      </c>
      <c r="YE46">
        <v>-3.7499999999999999E-2</v>
      </c>
      <c r="YF46">
        <v>13.02</v>
      </c>
      <c r="YG46">
        <v>18954.6836</v>
      </c>
      <c r="YH46">
        <v>-0.22989999999999999</v>
      </c>
      <c r="YI46">
        <v>327.17</v>
      </c>
      <c r="YJ46">
        <v>86531.707899999994</v>
      </c>
      <c r="YK46">
        <v>1.6151</v>
      </c>
      <c r="YL46">
        <v>371.91</v>
      </c>
      <c r="YM46">
        <v>368568.67609999998</v>
      </c>
      <c r="YN46">
        <v>-0.35370000000000001</v>
      </c>
      <c r="YO46">
        <v>150.19999999999999</v>
      </c>
      <c r="YP46">
        <v>46134.239999999998</v>
      </c>
      <c r="YQ46">
        <v>-0.4375</v>
      </c>
      <c r="YR46">
        <v>99.65</v>
      </c>
      <c r="YS46">
        <v>29630.933499999999</v>
      </c>
      <c r="YT46">
        <v>0.58540000000000003</v>
      </c>
      <c r="YU46">
        <v>290.58999999999997</v>
      </c>
      <c r="YV46">
        <v>11504.6577</v>
      </c>
      <c r="YW46">
        <v>0.54320000000000002</v>
      </c>
      <c r="YX46">
        <v>206.5</v>
      </c>
      <c r="YY46">
        <v>52071.146999999997</v>
      </c>
      <c r="YZ46">
        <v>0.89910000000000001</v>
      </c>
      <c r="ZA46">
        <v>76.349999999999994</v>
      </c>
      <c r="ZB46">
        <v>17921.7516</v>
      </c>
      <c r="ZC46">
        <v>0.5796</v>
      </c>
      <c r="ZD46">
        <v>196.76</v>
      </c>
      <c r="ZE46">
        <v>128323.2933</v>
      </c>
      <c r="ZF46">
        <v>-0.47039999999999998</v>
      </c>
      <c r="ZG46">
        <v>17.059999999999999</v>
      </c>
      <c r="ZH46">
        <v>22178</v>
      </c>
      <c r="ZI46">
        <v>1.9724999999999999</v>
      </c>
      <c r="ZJ46">
        <v>29.94</v>
      </c>
      <c r="ZK46">
        <v>29295.729599999999</v>
      </c>
      <c r="ZL46">
        <v>-1.5779000000000001</v>
      </c>
      <c r="ZM46">
        <v>34.35</v>
      </c>
      <c r="ZN46">
        <v>18813.068299999999</v>
      </c>
      <c r="ZO46">
        <v>0.61509999999999998</v>
      </c>
      <c r="ZP46">
        <v>74.180000000000007</v>
      </c>
      <c r="ZQ46">
        <v>9532.5542000000005</v>
      </c>
      <c r="ZR46">
        <v>-0.5363</v>
      </c>
      <c r="ZS46">
        <v>20.65</v>
      </c>
      <c r="ZT46">
        <v>14529.34</v>
      </c>
      <c r="ZU46">
        <v>0.68259999999999998</v>
      </c>
      <c r="ZV46">
        <v>197.05</v>
      </c>
      <c r="ZW46">
        <v>40188.338799999998</v>
      </c>
      <c r="ZX46">
        <v>1.8136000000000001</v>
      </c>
      <c r="ZY46">
        <v>399.61</v>
      </c>
      <c r="ZZ46">
        <v>21429.867900000001</v>
      </c>
      <c r="AAA46">
        <v>1.1287</v>
      </c>
      <c r="AAB46">
        <v>347.19</v>
      </c>
      <c r="AAC46">
        <v>41853.319799999997</v>
      </c>
      <c r="AAD46">
        <v>-0.2757</v>
      </c>
      <c r="AAE46">
        <v>66.739999999999995</v>
      </c>
      <c r="AAF46">
        <v>27383.665700000001</v>
      </c>
      <c r="AAG46">
        <v>0.75480000000000003</v>
      </c>
      <c r="AAH46">
        <v>191.69</v>
      </c>
      <c r="AAI46">
        <v>175730.8199</v>
      </c>
      <c r="AAJ46">
        <v>0.32450000000000001</v>
      </c>
      <c r="AAK46">
        <v>134.4</v>
      </c>
      <c r="AAL46">
        <v>76959.647500000006</v>
      </c>
      <c r="AAM46">
        <v>-0.17829999999999999</v>
      </c>
      <c r="AAN46">
        <v>529.80999999999995</v>
      </c>
      <c r="AAO46">
        <v>44021.584900000002</v>
      </c>
      <c r="AAP46">
        <v>7.6E-3</v>
      </c>
      <c r="AAQ46">
        <v>240.56</v>
      </c>
      <c r="AAR46">
        <v>18197.078000000001</v>
      </c>
      <c r="AAS46">
        <v>0.24590000000000001</v>
      </c>
      <c r="AAT46">
        <v>83.81</v>
      </c>
      <c r="AAU46">
        <v>21397.942500000001</v>
      </c>
      <c r="AAV46">
        <v>1.1587000000000001</v>
      </c>
      <c r="AAW46">
        <v>57.34</v>
      </c>
      <c r="AAX46">
        <v>12874.3282</v>
      </c>
      <c r="AAY46">
        <v>-1.7645999999999999</v>
      </c>
      <c r="AAZ46">
        <v>42.71</v>
      </c>
      <c r="ABA46">
        <v>180577.88</v>
      </c>
      <c r="ABB46">
        <v>0.16420000000000001</v>
      </c>
      <c r="ABC46">
        <v>630.39</v>
      </c>
      <c r="ABD46">
        <v>176495.96179999999</v>
      </c>
      <c r="ABE46">
        <v>0.77859999999999996</v>
      </c>
      <c r="ABF46">
        <v>34.619999999999997</v>
      </c>
      <c r="ABG46">
        <v>21185.994200000001</v>
      </c>
      <c r="ABH46">
        <v>-0.97250000000000003</v>
      </c>
      <c r="ABI46">
        <v>34.94</v>
      </c>
      <c r="ABJ46">
        <v>12101.6026</v>
      </c>
      <c r="ABK46">
        <v>-3.879</v>
      </c>
      <c r="ABL46">
        <v>32.43</v>
      </c>
      <c r="ABM46">
        <v>12282.0594</v>
      </c>
      <c r="ABN46">
        <v>0.1235</v>
      </c>
      <c r="ABO46">
        <v>253.87</v>
      </c>
      <c r="ABP46">
        <v>46207.790099999998</v>
      </c>
      <c r="ABQ46">
        <v>0.45900000000000002</v>
      </c>
      <c r="ABR46">
        <v>91.21</v>
      </c>
      <c r="ABS46">
        <v>36797.396200000003</v>
      </c>
      <c r="ABT46">
        <v>0.81799999999999995</v>
      </c>
      <c r="ABU46">
        <v>79.680000000000007</v>
      </c>
      <c r="ABV46">
        <v>23288.5252</v>
      </c>
      <c r="ABW46">
        <v>1.3611</v>
      </c>
      <c r="ABX46">
        <v>392.62</v>
      </c>
      <c r="ABY46">
        <v>139163.6623</v>
      </c>
      <c r="ABZ46">
        <v>-0.92359999999999998</v>
      </c>
      <c r="ACA46">
        <v>474.75</v>
      </c>
      <c r="ACB46">
        <v>37015.252899999999</v>
      </c>
      <c r="ACC46">
        <v>0.80259999999999998</v>
      </c>
      <c r="ACD46">
        <v>264.86</v>
      </c>
      <c r="ACE46">
        <v>79140.168000000005</v>
      </c>
      <c r="ACF46">
        <v>-0.77180000000000004</v>
      </c>
      <c r="ACG46">
        <v>15.27</v>
      </c>
      <c r="ACH46">
        <v>6859.3491999999997</v>
      </c>
      <c r="ACI46">
        <v>-1.0368999999999999</v>
      </c>
      <c r="ACJ46">
        <v>123.5061</v>
      </c>
      <c r="ACK46">
        <v>18586.2925</v>
      </c>
      <c r="ACL46">
        <v>-0.70479999999999998</v>
      </c>
      <c r="ACM46">
        <v>191.2</v>
      </c>
      <c r="ACN46">
        <v>19750.6659</v>
      </c>
      <c r="ACO46">
        <v>-1.4026000000000001</v>
      </c>
      <c r="ACP46">
        <v>124.18</v>
      </c>
      <c r="ACQ46">
        <v>15838.614</v>
      </c>
      <c r="ACR46">
        <v>0.83640000000000003</v>
      </c>
      <c r="ACS46">
        <v>63.16</v>
      </c>
      <c r="ACT46">
        <v>43042.090199999999</v>
      </c>
      <c r="ACU46">
        <v>-4.7500000000000001E-2</v>
      </c>
      <c r="ACV46">
        <v>170.4</v>
      </c>
      <c r="ACW46">
        <v>12416.6523</v>
      </c>
      <c r="ACX46">
        <v>-0.32169999999999999</v>
      </c>
      <c r="ACY46">
        <v>156.76</v>
      </c>
      <c r="ACZ46">
        <v>377757.59149999998</v>
      </c>
      <c r="ADA46">
        <v>-0.89770000000000005</v>
      </c>
      <c r="ADB46">
        <v>36.71</v>
      </c>
      <c r="ADC46">
        <v>11908.041800000001</v>
      </c>
      <c r="ADD46">
        <v>1.3528</v>
      </c>
      <c r="ADE46">
        <v>192.66</v>
      </c>
      <c r="ADF46">
        <v>554932.37280000001</v>
      </c>
      <c r="ADG46">
        <v>1.2401</v>
      </c>
      <c r="ADH46">
        <v>54.77</v>
      </c>
      <c r="ADI46">
        <v>18658.9486</v>
      </c>
      <c r="ADJ46">
        <v>2.2591000000000001</v>
      </c>
      <c r="ADK46">
        <v>29.51</v>
      </c>
      <c r="ADL46">
        <v>40947.810700000002</v>
      </c>
      <c r="ADM46">
        <v>2.1814</v>
      </c>
      <c r="ADN46">
        <v>14.44</v>
      </c>
      <c r="ADO46">
        <v>13484.674000000001</v>
      </c>
      <c r="ADP46">
        <v>-0.2762</v>
      </c>
      <c r="ADQ46">
        <v>149.71</v>
      </c>
      <c r="ADR46">
        <v>26132.755099999998</v>
      </c>
      <c r="ADS46">
        <v>-6.0100000000000001E-2</v>
      </c>
      <c r="ADT46">
        <v>34.92</v>
      </c>
      <c r="ADU46">
        <v>42361.444600000003</v>
      </c>
      <c r="ADV46">
        <v>1.6002000000000001</v>
      </c>
      <c r="ADW46">
        <v>19.11</v>
      </c>
      <c r="ADX46">
        <v>12836.604300000001</v>
      </c>
      <c r="ADY46">
        <v>1.2181999999999999</v>
      </c>
      <c r="ADZ46">
        <v>95.15</v>
      </c>
      <c r="AEA46">
        <v>84208.281700000007</v>
      </c>
      <c r="AEB46">
        <v>-1.6029</v>
      </c>
      <c r="AEC46">
        <v>690.7</v>
      </c>
      <c r="AED46">
        <v>93405.882700000002</v>
      </c>
      <c r="AEE46">
        <v>0.99429999999999996</v>
      </c>
      <c r="AEF46">
        <v>124.23</v>
      </c>
      <c r="AEG46">
        <v>41854.872199999998</v>
      </c>
      <c r="AEH46">
        <v>-0.1928</v>
      </c>
      <c r="AEI46">
        <v>17.64</v>
      </c>
      <c r="AEJ46">
        <v>39149.686300000001</v>
      </c>
      <c r="AEK46">
        <v>0.2273</v>
      </c>
      <c r="AEL46">
        <v>79.83</v>
      </c>
      <c r="AEM46">
        <v>12606.8501</v>
      </c>
      <c r="AEN46">
        <v>-1.1271</v>
      </c>
      <c r="AEO46">
        <v>60.13</v>
      </c>
      <c r="AEP46">
        <v>259231.89369999999</v>
      </c>
      <c r="AEQ46">
        <v>0.41749999999999998</v>
      </c>
      <c r="AER46">
        <v>56.19</v>
      </c>
      <c r="AES46">
        <v>40424.4035</v>
      </c>
      <c r="AET46">
        <v>0.2319</v>
      </c>
      <c r="AEU46">
        <v>20.2</v>
      </c>
      <c r="AEV46">
        <v>38674.553399999997</v>
      </c>
      <c r="AEW46">
        <v>-0.68830000000000002</v>
      </c>
      <c r="AEX46">
        <v>76.97</v>
      </c>
      <c r="AEY46">
        <v>17102.8217</v>
      </c>
      <c r="AEZ46">
        <v>0</v>
      </c>
      <c r="AFA46">
        <v>126.35</v>
      </c>
      <c r="AFB46">
        <v>17060.5321</v>
      </c>
      <c r="AFC46">
        <v>-1.2273000000000001</v>
      </c>
      <c r="AFD46">
        <v>150.49119999999999</v>
      </c>
      <c r="AFE46">
        <v>43163.835599999999</v>
      </c>
      <c r="AFF46">
        <v>2.5499999999999998E-2</v>
      </c>
      <c r="AFG46">
        <v>209.54</v>
      </c>
      <c r="AFH46">
        <v>17622.313999999998</v>
      </c>
      <c r="AFI46">
        <v>0.15770000000000001</v>
      </c>
      <c r="AFJ46">
        <v>210.93</v>
      </c>
      <c r="AFK46">
        <v>40099.450100000002</v>
      </c>
      <c r="AFL46">
        <v>-0.90669999999999995</v>
      </c>
      <c r="AFM46">
        <v>472.61</v>
      </c>
      <c r="AFN46">
        <v>16818.6227</v>
      </c>
      <c r="AFO46">
        <v>0.1123</v>
      </c>
      <c r="AFP46">
        <v>466.11</v>
      </c>
      <c r="AFQ46">
        <v>224467.60939999999</v>
      </c>
      <c r="AFR46">
        <v>-0.45279999999999998</v>
      </c>
      <c r="AFS46">
        <v>51.22</v>
      </c>
      <c r="AFT46">
        <v>13664.259</v>
      </c>
      <c r="AFU46">
        <v>-0.56299999999999994</v>
      </c>
      <c r="AFV46">
        <v>762.66</v>
      </c>
      <c r="AFW46">
        <v>724652.42099999997</v>
      </c>
      <c r="AFX46">
        <v>1.1256999999999999</v>
      </c>
      <c r="AFY46">
        <v>433.2</v>
      </c>
      <c r="AFZ46">
        <v>104182.62760000001</v>
      </c>
      <c r="AGA46">
        <v>-0.60119999999999996</v>
      </c>
      <c r="AGB46">
        <v>48.61</v>
      </c>
      <c r="AGC46">
        <v>12284.6751</v>
      </c>
      <c r="AGD46">
        <v>0.4546</v>
      </c>
      <c r="AGE46">
        <v>243.48</v>
      </c>
      <c r="AGF46">
        <v>139757.51999999999</v>
      </c>
      <c r="AGG46">
        <v>-0.51080000000000003</v>
      </c>
      <c r="AGH46">
        <v>92.528000000000006</v>
      </c>
      <c r="AGI46">
        <v>121306.9838</v>
      </c>
      <c r="AGJ46">
        <v>1.6691</v>
      </c>
      <c r="AGK46">
        <v>459.57</v>
      </c>
      <c r="AGL46">
        <v>57993.481599999999</v>
      </c>
      <c r="AGM46">
        <v>-1.155</v>
      </c>
      <c r="AGN46">
        <v>28.01</v>
      </c>
      <c r="AGO46">
        <v>16712.5733</v>
      </c>
      <c r="AGP46">
        <v>-1.1993</v>
      </c>
      <c r="AGQ46">
        <v>50.61</v>
      </c>
      <c r="AGR46">
        <v>38140.780500000001</v>
      </c>
      <c r="AGS46">
        <v>-0.82299999999999995</v>
      </c>
      <c r="AGT46">
        <v>102.86</v>
      </c>
      <c r="AGU46">
        <v>14850.1551</v>
      </c>
      <c r="AGV46">
        <v>0.78390000000000004</v>
      </c>
      <c r="AGW46">
        <v>99.85</v>
      </c>
      <c r="AGX46">
        <v>32403.6355</v>
      </c>
      <c r="AGY46">
        <v>-6.0100000000000001E-2</v>
      </c>
      <c r="AGZ46">
        <v>104.38</v>
      </c>
      <c r="AHA46">
        <v>24090.6643</v>
      </c>
      <c r="AHB46">
        <v>0.58779999999999999</v>
      </c>
      <c r="AHC46">
        <v>478.89</v>
      </c>
      <c r="AHD46">
        <v>446752.41039999999</v>
      </c>
      <c r="AHE46">
        <v>0.6431</v>
      </c>
      <c r="AHF46">
        <v>129.79</v>
      </c>
      <c r="AHG46">
        <v>15144.870800000001</v>
      </c>
      <c r="AHH46">
        <v>-0.42199999999999999</v>
      </c>
      <c r="AHI46">
        <v>248.52</v>
      </c>
      <c r="AHJ46">
        <v>71942.896200000003</v>
      </c>
      <c r="AHK46">
        <v>1.8231999999999999</v>
      </c>
      <c r="AHL46">
        <v>73.88</v>
      </c>
      <c r="AHM46">
        <v>16236.233399999999</v>
      </c>
      <c r="AHN46">
        <v>-0.37759999999999999</v>
      </c>
      <c r="AHO46">
        <v>278.58</v>
      </c>
      <c r="AHP46">
        <v>201149.1035</v>
      </c>
      <c r="AHQ46">
        <v>-0.2006</v>
      </c>
      <c r="AHR46">
        <v>88.08</v>
      </c>
      <c r="AHS46">
        <v>47597.370499999997</v>
      </c>
      <c r="AHT46">
        <v>-0.63180000000000003</v>
      </c>
      <c r="AHU46">
        <v>529.71</v>
      </c>
      <c r="AHV46">
        <v>69608.283200000005</v>
      </c>
      <c r="AHW46">
        <v>-0.73650000000000004</v>
      </c>
      <c r="AHX46">
        <v>384.08</v>
      </c>
      <c r="AHY46">
        <v>70094.600000000006</v>
      </c>
      <c r="AHZ46">
        <v>-2.0799999999999999E-2</v>
      </c>
      <c r="AIA46">
        <v>71.31</v>
      </c>
      <c r="AIB46">
        <v>96017.304199999999</v>
      </c>
      <c r="AIC46">
        <v>0.79149999999999998</v>
      </c>
      <c r="AID46">
        <v>83.66</v>
      </c>
      <c r="AIE46">
        <v>111085.6336</v>
      </c>
      <c r="AIF46">
        <v>0.1077</v>
      </c>
      <c r="AIG46">
        <v>72.55</v>
      </c>
      <c r="AIH46">
        <v>52455.123699999996</v>
      </c>
      <c r="AII46">
        <v>0.221</v>
      </c>
      <c r="AIJ46">
        <v>496.98</v>
      </c>
      <c r="AIK46">
        <v>1267003.3496000001</v>
      </c>
      <c r="AIL46">
        <v>2.6606000000000001</v>
      </c>
      <c r="AIM46">
        <v>44.12</v>
      </c>
      <c r="AIN46">
        <v>14104.2053</v>
      </c>
      <c r="AIO46">
        <v>2.8917999999999999</v>
      </c>
      <c r="AIP46">
        <v>119.24</v>
      </c>
      <c r="AIQ46">
        <v>7595.1642000000002</v>
      </c>
      <c r="AIR46">
        <v>1.1966000000000001</v>
      </c>
      <c r="AIS46">
        <v>68.12</v>
      </c>
      <c r="AIT46">
        <v>18282.057799999999</v>
      </c>
      <c r="AIU46">
        <v>-7.3300000000000004E-2</v>
      </c>
      <c r="AIV46">
        <v>219.47</v>
      </c>
      <c r="AIW46">
        <v>8310.8335999999999</v>
      </c>
      <c r="AIX46">
        <v>0.46689999999999998</v>
      </c>
      <c r="AIY46">
        <v>596.76</v>
      </c>
      <c r="AIZ46">
        <v>36893.174200000001</v>
      </c>
      <c r="AJA46">
        <v>8.2199999999999995E-2</v>
      </c>
      <c r="AJB46">
        <v>206.9</v>
      </c>
      <c r="AJC46">
        <v>101723.667</v>
      </c>
      <c r="AJD46">
        <v>0.27139999999999997</v>
      </c>
      <c r="AJE46">
        <v>87.620999999999995</v>
      </c>
      <c r="AJF46">
        <v>57922.96</v>
      </c>
      <c r="AJG46">
        <v>-0.1905</v>
      </c>
      <c r="AJH46">
        <v>60.79</v>
      </c>
      <c r="AJI46">
        <v>63260.276700000002</v>
      </c>
      <c r="AJJ46">
        <v>0.56240000000000001</v>
      </c>
      <c r="AJK46">
        <v>44.51</v>
      </c>
      <c r="AJL46">
        <v>78491.683600000004</v>
      </c>
      <c r="AJM46">
        <v>1.4589000000000001</v>
      </c>
      <c r="AJN46">
        <v>410.35</v>
      </c>
      <c r="AJO46">
        <v>23964.44</v>
      </c>
      <c r="AJP46">
        <v>1.4588000000000001</v>
      </c>
      <c r="AJQ46">
        <v>32.22</v>
      </c>
      <c r="AJR46">
        <v>10364.8176</v>
      </c>
      <c r="AJS46">
        <v>0.37380000000000002</v>
      </c>
      <c r="AJT46">
        <v>193.48</v>
      </c>
      <c r="AJU46">
        <v>69717.826499999996</v>
      </c>
      <c r="AJV46">
        <v>-0.1857</v>
      </c>
      <c r="AJW46">
        <v>674.3</v>
      </c>
      <c r="AJX46">
        <v>32812.112300000001</v>
      </c>
      <c r="AJY46">
        <v>-1.8472</v>
      </c>
      <c r="AJZ46">
        <v>121.44</v>
      </c>
      <c r="AKA46">
        <v>307564.27179999999</v>
      </c>
      <c r="AKB46">
        <v>-6.5799999999999997E-2</v>
      </c>
      <c r="AKC46">
        <v>104.26</v>
      </c>
      <c r="AKD46">
        <v>39919.028299999998</v>
      </c>
      <c r="AKE46">
        <v>0.39479999999999998</v>
      </c>
      <c r="AKI46">
        <v>87.96</v>
      </c>
      <c r="AKJ46">
        <v>143838.19940000001</v>
      </c>
      <c r="AKK46">
        <v>-0.47520000000000001</v>
      </c>
      <c r="AKL46">
        <v>550.39</v>
      </c>
      <c r="AKM46">
        <v>43531.012199999997</v>
      </c>
      <c r="AKN46">
        <v>1.0371999999999999</v>
      </c>
      <c r="AKO46">
        <v>417.32</v>
      </c>
      <c r="AKP46">
        <v>3100869.6471000002</v>
      </c>
      <c r="AKQ46">
        <v>0.21609999999999999</v>
      </c>
      <c r="AKR46">
        <v>340.03</v>
      </c>
      <c r="AKS46">
        <v>56486.861799999999</v>
      </c>
      <c r="AKT46">
        <v>-1.2085999999999999</v>
      </c>
      <c r="AKU46">
        <v>140.93</v>
      </c>
      <c r="AKV46">
        <v>23482.3613</v>
      </c>
      <c r="AKW46">
        <v>0.28460000000000002</v>
      </c>
      <c r="AKX46">
        <v>35.130000000000003</v>
      </c>
      <c r="AKY46">
        <v>9415.2528999999995</v>
      </c>
      <c r="AKZ46">
        <v>4.7093999999999996</v>
      </c>
      <c r="ALA46">
        <v>1306.17</v>
      </c>
      <c r="ALB46">
        <v>28054.840100000001</v>
      </c>
      <c r="ALC46">
        <v>-1.3802000000000001</v>
      </c>
      <c r="ALD46">
        <v>93.78</v>
      </c>
      <c r="ALE46">
        <v>103524.5748</v>
      </c>
      <c r="ALF46">
        <v>0.56840000000000002</v>
      </c>
      <c r="ALG46">
        <v>19.649999999999999</v>
      </c>
      <c r="ALH46">
        <v>8364.1692000000003</v>
      </c>
      <c r="ALI46">
        <v>1.2887</v>
      </c>
      <c r="ALJ46">
        <v>60.29</v>
      </c>
      <c r="ALK46">
        <v>34679.204100000003</v>
      </c>
      <c r="ALL46">
        <v>1.0221</v>
      </c>
      <c r="ALM46">
        <v>263.64999999999998</v>
      </c>
      <c r="ALN46">
        <v>15078.7354</v>
      </c>
      <c r="ALO46">
        <v>0.17100000000000001</v>
      </c>
      <c r="ALP46">
        <v>60.17</v>
      </c>
      <c r="ALQ46">
        <v>121766.87119999999</v>
      </c>
      <c r="ALR46">
        <v>0.14979999999999999</v>
      </c>
      <c r="ALS46">
        <v>34.42</v>
      </c>
      <c r="ALT46">
        <v>39670.826300000001</v>
      </c>
      <c r="ALU46">
        <v>1.5939000000000001</v>
      </c>
      <c r="ALV46">
        <v>618.39</v>
      </c>
      <c r="ALW46">
        <v>267614.19910000003</v>
      </c>
      <c r="ALX46">
        <v>2.0648</v>
      </c>
      <c r="ALY46">
        <v>26.65</v>
      </c>
      <c r="ALZ46">
        <v>11926.528700000001</v>
      </c>
      <c r="AMA46">
        <v>0.56599999999999995</v>
      </c>
      <c r="AMB46">
        <v>98.74</v>
      </c>
      <c r="AMC46">
        <v>149603.15299999999</v>
      </c>
      <c r="AMD46">
        <v>-0.90329999999999999</v>
      </c>
      <c r="AME46">
        <v>462.39</v>
      </c>
      <c r="AMF46">
        <v>69375.009600000005</v>
      </c>
      <c r="AMG46">
        <v>0.1386</v>
      </c>
      <c r="AMH46">
        <v>755.8</v>
      </c>
      <c r="AMI46">
        <v>154939</v>
      </c>
      <c r="AMJ46">
        <v>1.5983000000000001</v>
      </c>
      <c r="AMK46">
        <v>65</v>
      </c>
      <c r="AML46">
        <v>13521.3658</v>
      </c>
      <c r="AMM46">
        <v>1.6737</v>
      </c>
      <c r="AMN46">
        <v>256.22000000000003</v>
      </c>
      <c r="AMO46">
        <v>57875.360000000001</v>
      </c>
      <c r="AMP46">
        <v>0.15240000000000001</v>
      </c>
      <c r="AMQ46">
        <v>101.8</v>
      </c>
      <c r="AMR46">
        <v>21009.144100000001</v>
      </c>
      <c r="AMS46">
        <v>-0.53739999999999999</v>
      </c>
      <c r="AMT46">
        <v>81.95</v>
      </c>
      <c r="AMU46">
        <v>16786.762200000001</v>
      </c>
      <c r="AMV46">
        <v>0.60150000000000003</v>
      </c>
      <c r="AMW46">
        <v>189.8</v>
      </c>
      <c r="AMX46">
        <v>45693.408000000003</v>
      </c>
      <c r="AMY46">
        <v>0.70030000000000003</v>
      </c>
      <c r="AMZ46">
        <v>88.454999999999998</v>
      </c>
      <c r="ANA46">
        <v>2211375</v>
      </c>
      <c r="ANB46">
        <v>0.70409999999999995</v>
      </c>
      <c r="ANC46">
        <v>7630.84</v>
      </c>
      <c r="AND46">
        <v>24312.977999999999</v>
      </c>
      <c r="ANE46">
        <v>0.85870000000000002</v>
      </c>
      <c r="ANF46">
        <v>26.36</v>
      </c>
      <c r="ANG46">
        <v>14708.878699999999</v>
      </c>
      <c r="ANH46">
        <v>-0.30259999999999998</v>
      </c>
      <c r="ANI46">
        <v>25.45</v>
      </c>
      <c r="ANJ46">
        <v>14708.878699999999</v>
      </c>
      <c r="ANK46">
        <v>-0.23519999999999999</v>
      </c>
      <c r="ANL46">
        <v>236.62</v>
      </c>
      <c r="ANM46">
        <v>60683.390099999997</v>
      </c>
      <c r="ANN46">
        <v>-0.38729999999999998</v>
      </c>
      <c r="ANO46">
        <v>52.21</v>
      </c>
      <c r="ANP46">
        <v>44959.271399999998</v>
      </c>
      <c r="ANQ46">
        <v>3.8300000000000001E-2</v>
      </c>
      <c r="ANR46">
        <v>209.37</v>
      </c>
      <c r="ANS46">
        <v>45574.466500000002</v>
      </c>
      <c r="ANT46">
        <v>-0.56279999999999997</v>
      </c>
      <c r="ANU46">
        <v>77.790000000000006</v>
      </c>
      <c r="ANV46">
        <v>45363.973299999998</v>
      </c>
      <c r="ANW46">
        <v>1.026</v>
      </c>
      <c r="ANX46">
        <v>92.75</v>
      </c>
      <c r="ANY46">
        <v>18363.824499999999</v>
      </c>
      <c r="ANZ46">
        <v>0.53110000000000002</v>
      </c>
      <c r="AOA46">
        <v>73.819999999999993</v>
      </c>
      <c r="AOB46">
        <v>31545.401099999999</v>
      </c>
      <c r="AOC46">
        <v>-1.4024000000000001</v>
      </c>
      <c r="AOD46">
        <v>127.8</v>
      </c>
      <c r="AOE46">
        <v>351260.08919999999</v>
      </c>
      <c r="AOF46">
        <v>1.8002</v>
      </c>
      <c r="AOG46">
        <v>1113.83</v>
      </c>
      <c r="AOH46">
        <v>65756.719500000007</v>
      </c>
      <c r="AOI46">
        <v>5.8400000000000001E-2</v>
      </c>
      <c r="AOJ46">
        <v>98.04</v>
      </c>
      <c r="AOK46">
        <v>39750.771500000003</v>
      </c>
      <c r="AOL46">
        <v>-0.46700000000000003</v>
      </c>
      <c r="AOM46">
        <v>63.2</v>
      </c>
      <c r="AON46">
        <v>55584.364500000003</v>
      </c>
      <c r="AOO46">
        <v>0.87790000000000001</v>
      </c>
      <c r="AOP46">
        <v>142.62</v>
      </c>
      <c r="AOQ46">
        <v>92161.043999999994</v>
      </c>
      <c r="AOR46">
        <v>1.0915999999999999</v>
      </c>
      <c r="AOS46">
        <v>11.2</v>
      </c>
      <c r="AOT46">
        <v>7731.1414999999997</v>
      </c>
      <c r="AOU46">
        <v>-8.9200000000000002E-2</v>
      </c>
      <c r="AOV46">
        <v>191.61</v>
      </c>
      <c r="AOW46">
        <v>11027.4308</v>
      </c>
      <c r="AOX46">
        <v>1.0068999999999999</v>
      </c>
      <c r="AOY46">
        <v>120.54</v>
      </c>
      <c r="AOZ46">
        <v>43372.922899999998</v>
      </c>
      <c r="APA46">
        <v>0.2162</v>
      </c>
      <c r="APB46">
        <v>120.34</v>
      </c>
      <c r="APC46">
        <v>63044.161699999997</v>
      </c>
      <c r="APD46">
        <v>1.6986000000000001</v>
      </c>
      <c r="APE46">
        <v>16.059999999999999</v>
      </c>
      <c r="APF46">
        <v>34265.986599999997</v>
      </c>
      <c r="APG46">
        <v>-1.1692</v>
      </c>
      <c r="APH46">
        <v>64.03</v>
      </c>
      <c r="API46">
        <v>31924.4997</v>
      </c>
      <c r="APJ46">
        <v>0.39200000000000002</v>
      </c>
      <c r="APK46">
        <v>171.26</v>
      </c>
      <c r="APL46">
        <v>235398.43030000001</v>
      </c>
      <c r="APM46">
        <v>4.0083000000000002</v>
      </c>
      <c r="APN46">
        <v>27.72</v>
      </c>
      <c r="APO46">
        <v>156528.6979</v>
      </c>
      <c r="APP46">
        <v>-0.78739999999999999</v>
      </c>
      <c r="APQ46">
        <v>82.25</v>
      </c>
      <c r="APR46">
        <v>19400.183099999998</v>
      </c>
      <c r="APS46">
        <v>-0.3634</v>
      </c>
      <c r="APT46">
        <v>161.21</v>
      </c>
      <c r="APU46">
        <v>379330.52409999998</v>
      </c>
      <c r="APV46">
        <v>-0.1053</v>
      </c>
      <c r="APW46">
        <v>206.41</v>
      </c>
      <c r="APX46">
        <v>120894.337</v>
      </c>
      <c r="APY46">
        <v>0.74680000000000002</v>
      </c>
      <c r="APZ46">
        <v>536.26</v>
      </c>
      <c r="AQA46">
        <v>68861.604600000006</v>
      </c>
      <c r="AQB46">
        <v>0.15690000000000001</v>
      </c>
      <c r="AQC46">
        <v>110.18</v>
      </c>
      <c r="AQD46">
        <v>23370.550299999999</v>
      </c>
      <c r="AQE46">
        <v>-0.6492</v>
      </c>
      <c r="AQF46">
        <v>180.98</v>
      </c>
      <c r="AQG46">
        <v>16220.1731</v>
      </c>
      <c r="AQH46">
        <v>-1.0551999999999999</v>
      </c>
      <c r="AQI46">
        <v>128.13999999999999</v>
      </c>
      <c r="AQJ46">
        <v>118514.2513</v>
      </c>
      <c r="AQK46">
        <v>-0.68210000000000004</v>
      </c>
      <c r="AQL46" t="s">
        <v>510</v>
      </c>
      <c r="AQM46">
        <v>53105.591800000002</v>
      </c>
      <c r="AQN46" t="s">
        <v>510</v>
      </c>
      <c r="AQO46">
        <v>95.33</v>
      </c>
      <c r="AQP46">
        <v>147995.6874</v>
      </c>
      <c r="AQQ46">
        <v>1.1244000000000001</v>
      </c>
      <c r="AQR46">
        <v>149.6</v>
      </c>
      <c r="AQS46">
        <v>59517.669300000001</v>
      </c>
      <c r="AQT46">
        <v>0.55110000000000003</v>
      </c>
      <c r="AQU46">
        <v>80.64</v>
      </c>
      <c r="AQV46">
        <v>13332.5751</v>
      </c>
      <c r="AQW46">
        <v>1.24E-2</v>
      </c>
      <c r="AQX46">
        <v>72.08</v>
      </c>
      <c r="AQY46">
        <v>8888.3379999999997</v>
      </c>
      <c r="AQZ46">
        <v>1.5497000000000001</v>
      </c>
      <c r="ARA46">
        <v>171.68</v>
      </c>
      <c r="ARB46">
        <v>12004.8493</v>
      </c>
      <c r="ARC46">
        <v>3.5089999999999999</v>
      </c>
      <c r="ARD46">
        <v>397.3</v>
      </c>
      <c r="ARE46">
        <v>15246.844800000001</v>
      </c>
      <c r="ARF46">
        <v>-0.50339999999999996</v>
      </c>
      <c r="ARG46">
        <v>139.07</v>
      </c>
      <c r="ARH46">
        <v>32731.674599999998</v>
      </c>
      <c r="ARI46">
        <v>0.87770000000000004</v>
      </c>
      <c r="ARJ46">
        <v>26.9</v>
      </c>
      <c r="ARK46">
        <v>19828.646100000002</v>
      </c>
      <c r="ARL46">
        <v>0.97599999999999998</v>
      </c>
      <c r="ARM46">
        <v>113.08</v>
      </c>
      <c r="ARN46">
        <v>40595.72</v>
      </c>
      <c r="ARO46">
        <v>0.2127</v>
      </c>
      <c r="ARP46">
        <v>277.58</v>
      </c>
      <c r="ARQ46">
        <v>48806.743199999997</v>
      </c>
      <c r="ARR46">
        <v>0.19489999999999999</v>
      </c>
      <c r="ARS46">
        <v>156.76</v>
      </c>
      <c r="ART46">
        <v>67065.757500000007</v>
      </c>
      <c r="ARU46">
        <v>-1.4274</v>
      </c>
      <c r="ARV46">
        <v>183.66</v>
      </c>
      <c r="ARW46">
        <v>21956.994699999999</v>
      </c>
      <c r="ARX46">
        <v>1.0175000000000001</v>
      </c>
      <c r="ARY46">
        <v>243.81</v>
      </c>
      <c r="ARZ46">
        <v>35535.057800000002</v>
      </c>
      <c r="ASA46">
        <v>0.43669999999999998</v>
      </c>
      <c r="ASB46">
        <v>64.23</v>
      </c>
      <c r="ASC46">
        <v>68837.979900000006</v>
      </c>
      <c r="ASD46">
        <v>2.1957</v>
      </c>
      <c r="ASE46">
        <v>166.92</v>
      </c>
      <c r="ASF46">
        <v>186282.72</v>
      </c>
      <c r="ASG46">
        <v>-0.16750000000000001</v>
      </c>
      <c r="ASH46">
        <v>128.26</v>
      </c>
      <c r="ASI46">
        <v>32917.947899999999</v>
      </c>
      <c r="ASJ46">
        <v>-0.51190000000000002</v>
      </c>
      <c r="ASK46">
        <v>59.38</v>
      </c>
      <c r="ASL46">
        <v>11295.187900000001</v>
      </c>
      <c r="ASM46">
        <v>0.50780000000000003</v>
      </c>
      <c r="ASN46">
        <v>959.92</v>
      </c>
      <c r="ASO46">
        <v>105362.63920000001</v>
      </c>
      <c r="ASP46">
        <v>-0.4718</v>
      </c>
      <c r="ASQ46">
        <v>19.18</v>
      </c>
      <c r="ASR46">
        <v>17623.812399999999</v>
      </c>
      <c r="ASS46">
        <v>0.68240000000000001</v>
      </c>
      <c r="AST46">
        <v>120.96</v>
      </c>
      <c r="ASU46">
        <v>25283.980200000002</v>
      </c>
      <c r="ASV46">
        <v>0.1656</v>
      </c>
      <c r="ASW46">
        <v>182.99</v>
      </c>
      <c r="ASX46">
        <v>11697.737499999999</v>
      </c>
      <c r="ASY46">
        <v>0.76539999999999997</v>
      </c>
      <c r="ASZ46">
        <v>190.96</v>
      </c>
      <c r="ATA46">
        <v>28048.379499999999</v>
      </c>
      <c r="ATB46">
        <v>0.4788</v>
      </c>
      <c r="ATC46">
        <v>278.17</v>
      </c>
      <c r="ATD46">
        <v>31876.0628</v>
      </c>
      <c r="ATE46">
        <v>-0.96479999999999999</v>
      </c>
      <c r="ATF46">
        <v>46.66</v>
      </c>
      <c r="ATG46">
        <v>22578.079399999999</v>
      </c>
      <c r="ATH46">
        <v>0.66879999999999995</v>
      </c>
      <c r="ATI46">
        <v>546.16</v>
      </c>
      <c r="ATJ46">
        <v>58451.3174</v>
      </c>
      <c r="ATK46">
        <v>-0.21740000000000001</v>
      </c>
      <c r="ATL46">
        <v>144.31</v>
      </c>
      <c r="ATM46">
        <v>48584.308799999999</v>
      </c>
      <c r="ATN46">
        <v>-0.55820000000000003</v>
      </c>
      <c r="ATO46">
        <v>187.58</v>
      </c>
      <c r="ATP46">
        <v>59014.652399999999</v>
      </c>
      <c r="ATQ46">
        <v>0.68169999999999997</v>
      </c>
      <c r="ATR46">
        <v>93.46</v>
      </c>
      <c r="ATS46">
        <v>124268.5998</v>
      </c>
      <c r="ATT46">
        <v>0.57030000000000003</v>
      </c>
      <c r="ATU46">
        <v>104.16</v>
      </c>
      <c r="ATV46">
        <v>12866.3454</v>
      </c>
      <c r="ATW46">
        <v>-0.70540000000000003</v>
      </c>
      <c r="ATX46">
        <v>213.26</v>
      </c>
      <c r="ATY46">
        <v>23055.256700000002</v>
      </c>
      <c r="ATZ46">
        <v>-1.0303</v>
      </c>
      <c r="AUA46">
        <v>91.01</v>
      </c>
      <c r="AUB46">
        <v>103041.522</v>
      </c>
      <c r="AUC46">
        <v>0.98760000000000003</v>
      </c>
      <c r="AUD46">
        <v>67.400000000000006</v>
      </c>
      <c r="AUE46">
        <v>122962.4718</v>
      </c>
      <c r="AUF46">
        <v>0.53700000000000003</v>
      </c>
      <c r="AUG46">
        <v>335.27</v>
      </c>
      <c r="AUH46">
        <v>85314.320300000007</v>
      </c>
      <c r="AUI46">
        <v>0.18229999999999999</v>
      </c>
      <c r="AUJ46">
        <v>122.68</v>
      </c>
      <c r="AUK46">
        <v>13025.6165</v>
      </c>
      <c r="AUL46">
        <v>0.49969999999999998</v>
      </c>
      <c r="AUM46">
        <v>53.43</v>
      </c>
      <c r="AUN46">
        <v>76551.409700000004</v>
      </c>
      <c r="AUO46">
        <v>1.0591999999999999</v>
      </c>
      <c r="AUP46">
        <v>100.068</v>
      </c>
      <c r="AUQ46">
        <v>55971.364699999998</v>
      </c>
      <c r="AUR46">
        <v>-6.3761000000000001</v>
      </c>
      <c r="AUS46">
        <v>287.33</v>
      </c>
      <c r="AUT46">
        <v>15182.050300000001</v>
      </c>
      <c r="AUU46">
        <v>-0.64659999999999995</v>
      </c>
      <c r="AUV46">
        <v>560.63</v>
      </c>
      <c r="AUW46">
        <v>85520.568899999998</v>
      </c>
      <c r="AUX46">
        <v>1.9272</v>
      </c>
      <c r="AUY46">
        <v>69.42</v>
      </c>
      <c r="AUZ46">
        <v>75772.942299999995</v>
      </c>
      <c r="AVA46">
        <v>0.47760000000000002</v>
      </c>
      <c r="AVB46">
        <v>61.22</v>
      </c>
      <c r="AVC46">
        <v>10573.275900000001</v>
      </c>
      <c r="AVD46">
        <v>-1.3058000000000001</v>
      </c>
      <c r="AVE46">
        <v>151.94999999999999</v>
      </c>
      <c r="AVF46">
        <v>49523.623299999999</v>
      </c>
      <c r="AVG46">
        <v>0.78259999999999996</v>
      </c>
      <c r="AVH46">
        <v>421.75</v>
      </c>
      <c r="AVI46">
        <v>132471.67499999999</v>
      </c>
      <c r="AVJ46">
        <v>-0.25069999999999998</v>
      </c>
      <c r="AVK46">
        <v>70.599999999999994</v>
      </c>
      <c r="AVL46">
        <v>44430.560899999997</v>
      </c>
      <c r="AVM46">
        <v>0.8427</v>
      </c>
      <c r="AVN46">
        <v>230</v>
      </c>
      <c r="AVO46">
        <v>22727.2281</v>
      </c>
      <c r="AVP46">
        <v>-2.1700000000000001E-2</v>
      </c>
      <c r="AVQ46">
        <v>139.97</v>
      </c>
      <c r="AVR46">
        <v>22136.898499999999</v>
      </c>
      <c r="AVS46">
        <v>1.5011000000000001</v>
      </c>
      <c r="AVT46">
        <v>72.489999999999995</v>
      </c>
      <c r="AVU46">
        <v>21887.889500000001</v>
      </c>
      <c r="AVV46">
        <v>-1.38E-2</v>
      </c>
      <c r="AVW46">
        <v>85.39</v>
      </c>
      <c r="AVX46">
        <v>17890.1211</v>
      </c>
      <c r="AVY46">
        <v>-0.7208</v>
      </c>
      <c r="AVZ46">
        <v>266.35000000000002</v>
      </c>
      <c r="AWA46">
        <v>48694.125399999997</v>
      </c>
      <c r="AWB46">
        <v>-0.48199999999999998</v>
      </c>
      <c r="AWC46">
        <v>47.42</v>
      </c>
      <c r="AWD46">
        <v>24627.971699999998</v>
      </c>
      <c r="AWE46">
        <v>0.53</v>
      </c>
      <c r="AWF46">
        <v>88.13</v>
      </c>
      <c r="AWG46">
        <v>13554.5762</v>
      </c>
      <c r="AWH46">
        <v>-2.2700000000000001E-2</v>
      </c>
      <c r="AWI46">
        <v>103.09</v>
      </c>
      <c r="AWJ46">
        <v>16540.210500000001</v>
      </c>
      <c r="AWK46">
        <v>-0.94169999999999998</v>
      </c>
      <c r="AWL46">
        <v>41.75</v>
      </c>
      <c r="AWM46">
        <v>16985.720399999998</v>
      </c>
      <c r="AWN46">
        <v>-7.1800000000000003E-2</v>
      </c>
      <c r="AWO46">
        <v>354.08</v>
      </c>
      <c r="AWP46">
        <v>134643.88990000001</v>
      </c>
      <c r="AWQ46">
        <v>0.5252</v>
      </c>
      <c r="AWR46">
        <v>80.66</v>
      </c>
      <c r="AWS46">
        <v>40154.947500000002</v>
      </c>
      <c r="AWT46">
        <v>-0.32129999999999997</v>
      </c>
      <c r="AWU46">
        <v>17.3</v>
      </c>
      <c r="AWV46">
        <v>123743.306</v>
      </c>
      <c r="AWW46">
        <v>1.4662999999999999</v>
      </c>
      <c r="AWX46">
        <v>67.45</v>
      </c>
      <c r="AWY46">
        <v>14345.053099999999</v>
      </c>
      <c r="AWZ46">
        <v>-2.9600000000000001E-2</v>
      </c>
      <c r="AXA46">
        <v>1181</v>
      </c>
      <c r="AXB46">
        <v>65670.994200000001</v>
      </c>
      <c r="AXC46">
        <v>0.75070000000000003</v>
      </c>
      <c r="AXD46">
        <v>414.68</v>
      </c>
      <c r="AXE46">
        <v>19648.086200000002</v>
      </c>
      <c r="AXF46">
        <v>-0.106</v>
      </c>
      <c r="AXG46">
        <v>71.88</v>
      </c>
      <c r="AXH46">
        <v>11298.9383</v>
      </c>
      <c r="AXI46">
        <v>-0.88249999999999995</v>
      </c>
      <c r="AXJ46">
        <v>140</v>
      </c>
      <c r="AXK46">
        <v>43231.858200000002</v>
      </c>
      <c r="AXL46">
        <v>0.60360000000000003</v>
      </c>
      <c r="AXM46">
        <v>102.86</v>
      </c>
      <c r="AXN46">
        <v>15745.8712</v>
      </c>
      <c r="AXO46">
        <v>-0.19409999999999999</v>
      </c>
      <c r="AXP46">
        <v>34.93</v>
      </c>
      <c r="AXQ46">
        <v>46615.128799999999</v>
      </c>
      <c r="AXR46">
        <v>0.20080000000000001</v>
      </c>
      <c r="AXS46">
        <v>216.47</v>
      </c>
      <c r="AXT46">
        <v>10186.316699999999</v>
      </c>
      <c r="AXU46">
        <v>0.50139999999999996</v>
      </c>
      <c r="AXV46">
        <v>167.59</v>
      </c>
      <c r="AXW46">
        <v>77374.661600000007</v>
      </c>
      <c r="AXX46">
        <v>2.0520999999999998</v>
      </c>
      <c r="AXY46">
        <v>96.22</v>
      </c>
      <c r="AXZ46">
        <v>109659.7032</v>
      </c>
      <c r="AYA46">
        <v>-1.3633999999999999</v>
      </c>
      <c r="AYB46">
        <v>580.04999999999995</v>
      </c>
      <c r="AYC46">
        <v>221180.18109999999</v>
      </c>
      <c r="AYD46">
        <v>-0.70189999999999997</v>
      </c>
      <c r="AYE46">
        <v>161.15</v>
      </c>
      <c r="AYF46">
        <v>191263.70970000001</v>
      </c>
      <c r="AYG46">
        <v>-0.40789999999999998</v>
      </c>
      <c r="AYH46">
        <v>556.70000000000005</v>
      </c>
      <c r="AYI46">
        <v>12807.0316</v>
      </c>
      <c r="AYJ46">
        <v>0.21659999999999999</v>
      </c>
      <c r="AYK46">
        <v>46.69</v>
      </c>
      <c r="AYL46">
        <v>10709.1057</v>
      </c>
      <c r="AYM46">
        <v>-0.32019999999999998</v>
      </c>
      <c r="AYN46">
        <v>107.36</v>
      </c>
      <c r="AYO46">
        <v>23957.959800000001</v>
      </c>
      <c r="AYP46">
        <v>1.3117000000000001</v>
      </c>
      <c r="AYQ46">
        <v>62.45</v>
      </c>
      <c r="AYR46">
        <v>15343.164500000001</v>
      </c>
      <c r="AYS46">
        <v>0.61219999999999997</v>
      </c>
      <c r="AYT46">
        <v>115.03</v>
      </c>
      <c r="AYU46">
        <v>25725.755300000001</v>
      </c>
      <c r="AYV46">
        <v>0.14799999999999999</v>
      </c>
      <c r="AYW46">
        <v>221.92</v>
      </c>
      <c r="AYX46">
        <v>50847.607300000003</v>
      </c>
      <c r="AYY46">
        <v>0.4481</v>
      </c>
      <c r="AYZ46">
        <v>51.143999999999998</v>
      </c>
      <c r="AZA46">
        <v>27596.415099999998</v>
      </c>
      <c r="AZB46">
        <v>-0.55610000000000004</v>
      </c>
      <c r="AZC46">
        <v>173.8</v>
      </c>
      <c r="AZD46">
        <v>553516.57409999997</v>
      </c>
      <c r="AZE46">
        <v>6.2542</v>
      </c>
      <c r="AZF46">
        <v>56.09</v>
      </c>
      <c r="AZG46">
        <v>19987.577700000002</v>
      </c>
      <c r="AZH46">
        <v>-0.1069</v>
      </c>
      <c r="AZI46">
        <v>291.77</v>
      </c>
      <c r="AZJ46">
        <v>66252.862800000003</v>
      </c>
      <c r="AZK46">
        <v>0.1235</v>
      </c>
      <c r="AZL46">
        <v>144.62</v>
      </c>
      <c r="AZM46">
        <v>24670.2068</v>
      </c>
      <c r="AZN46">
        <v>0.49340000000000001</v>
      </c>
      <c r="AZO46">
        <v>169.21</v>
      </c>
      <c r="AZP46">
        <v>153860.56709999999</v>
      </c>
      <c r="AZQ46">
        <v>-1.9186000000000001</v>
      </c>
      <c r="AZR46">
        <v>93.12</v>
      </c>
      <c r="AZS46">
        <v>17958.562699999999</v>
      </c>
      <c r="AZT46">
        <v>0.22600000000000001</v>
      </c>
      <c r="AZU46">
        <v>416.33</v>
      </c>
      <c r="AZV46">
        <v>17600.823700000001</v>
      </c>
      <c r="AZW46">
        <v>4.7999999999999996E-3</v>
      </c>
      <c r="AZX46">
        <v>43.55</v>
      </c>
      <c r="AZY46">
        <v>14285.1366</v>
      </c>
      <c r="AZZ46">
        <v>-0.1605</v>
      </c>
      <c r="BAA46">
        <v>75.7</v>
      </c>
      <c r="BAB46">
        <v>157572.90530000001</v>
      </c>
      <c r="BAC46">
        <v>-0.4864</v>
      </c>
      <c r="BAD46">
        <v>36.81</v>
      </c>
      <c r="BAE46">
        <v>12118.739299999999</v>
      </c>
      <c r="BAF46">
        <v>-0.96850000000000003</v>
      </c>
      <c r="BAG46">
        <v>177.3</v>
      </c>
      <c r="BAH46">
        <v>11918.3431</v>
      </c>
      <c r="BAI46">
        <v>1.9551000000000001</v>
      </c>
      <c r="BAJ46">
        <v>532.33000000000004</v>
      </c>
      <c r="BAK46">
        <v>25850.7523</v>
      </c>
      <c r="BAL46">
        <v>-0.68100000000000005</v>
      </c>
      <c r="BAM46">
        <v>487.05</v>
      </c>
      <c r="BAN46">
        <v>449028.00780000002</v>
      </c>
      <c r="BAO46">
        <v>-0.7681</v>
      </c>
      <c r="BAP46">
        <v>244.36</v>
      </c>
      <c r="BAQ46">
        <v>149005.33110000001</v>
      </c>
      <c r="BAR46">
        <v>9.4200000000000006E-2</v>
      </c>
      <c r="BAS46">
        <v>151.69</v>
      </c>
      <c r="BAT46">
        <v>129494.436</v>
      </c>
      <c r="BAU46">
        <v>-1.0953999999999999</v>
      </c>
      <c r="BAV46">
        <v>683.61</v>
      </c>
      <c r="BAW46">
        <v>45918.298999999999</v>
      </c>
      <c r="BAX46">
        <v>1.1886000000000001</v>
      </c>
      <c r="BAY46">
        <v>42.47</v>
      </c>
      <c r="BAZ46">
        <v>66181.504300000001</v>
      </c>
      <c r="BBA46">
        <v>0.92679999999999996</v>
      </c>
      <c r="BBB46">
        <v>285.05</v>
      </c>
      <c r="BBC46">
        <v>587486.08799999999</v>
      </c>
      <c r="BBD46">
        <v>0.71009999999999995</v>
      </c>
      <c r="BBE46">
        <v>28.94</v>
      </c>
      <c r="BBF46">
        <v>30188.385699999999</v>
      </c>
      <c r="BBG46">
        <v>3.4599999999999999E-2</v>
      </c>
      <c r="BBH46">
        <v>166.29</v>
      </c>
      <c r="BBI46">
        <v>55288.416499999999</v>
      </c>
      <c r="BBJ46">
        <v>1.5822000000000001</v>
      </c>
      <c r="BBK46">
        <v>87.03</v>
      </c>
      <c r="BBL46">
        <v>21456.539199999999</v>
      </c>
      <c r="BBM46">
        <v>0.61270000000000002</v>
      </c>
      <c r="BBN46">
        <v>269.42</v>
      </c>
      <c r="BBO46">
        <v>35624.627999999997</v>
      </c>
      <c r="BBP46">
        <v>0.95930000000000004</v>
      </c>
      <c r="BBQ46">
        <v>235.73</v>
      </c>
      <c r="BBR46">
        <v>33801.297400000003</v>
      </c>
      <c r="BBS46">
        <v>0.51590000000000003</v>
      </c>
      <c r="BBT46">
        <v>190.13</v>
      </c>
      <c r="BBU46">
        <v>19184.116999999998</v>
      </c>
      <c r="BBV46">
        <v>-6.3100000000000003E-2</v>
      </c>
      <c r="BBW46">
        <v>411.38</v>
      </c>
      <c r="BBX46">
        <v>106262.66929999999</v>
      </c>
      <c r="BBY46">
        <v>0.90510000000000002</v>
      </c>
      <c r="BBZ46">
        <v>62.48</v>
      </c>
      <c r="BCA46">
        <v>21735.861700000001</v>
      </c>
      <c r="BCB46">
        <v>1.4944999999999999</v>
      </c>
      <c r="BCC46">
        <v>42.77</v>
      </c>
      <c r="BCD46">
        <v>17213.2817</v>
      </c>
      <c r="BCE46">
        <v>0.68269999999999997</v>
      </c>
      <c r="BCF46">
        <v>11.76</v>
      </c>
      <c r="BCG46">
        <v>13965.813200000001</v>
      </c>
      <c r="BCH46">
        <v>-1.5075000000000001</v>
      </c>
      <c r="BCI46">
        <v>39.93</v>
      </c>
      <c r="BCJ46">
        <v>167876.5986</v>
      </c>
      <c r="BCK46">
        <v>1.1142000000000001</v>
      </c>
      <c r="BCL46">
        <v>141.55000000000001</v>
      </c>
      <c r="BCM46">
        <v>25058.421699999999</v>
      </c>
      <c r="BCN46">
        <v>1.2373000000000001</v>
      </c>
      <c r="BCO46">
        <v>347.27</v>
      </c>
      <c r="BCP46">
        <v>20559.295900000001</v>
      </c>
      <c r="BCQ46">
        <v>-1.5953999999999999</v>
      </c>
      <c r="BCR46">
        <v>20.69</v>
      </c>
      <c r="BCS46">
        <v>17842.5497</v>
      </c>
      <c r="BCT46">
        <v>-0.62439999999999996</v>
      </c>
      <c r="BCU46">
        <v>8.48</v>
      </c>
      <c r="BCV46">
        <v>20688.5478</v>
      </c>
      <c r="BCW46">
        <v>-0.7026</v>
      </c>
      <c r="BCX46">
        <v>272.60000000000002</v>
      </c>
      <c r="BCY46">
        <v>71966.399999999994</v>
      </c>
      <c r="BCZ46">
        <v>1.6140000000000001</v>
      </c>
      <c r="BDA46">
        <v>59.31</v>
      </c>
      <c r="BDB46">
        <v>19344.841899999999</v>
      </c>
      <c r="BDC46">
        <v>-0.80279999999999996</v>
      </c>
      <c r="BDD46">
        <v>81.02</v>
      </c>
      <c r="BDE46">
        <v>25566.7935</v>
      </c>
      <c r="BDF46">
        <v>0.29709999999999998</v>
      </c>
      <c r="BDG46">
        <v>92.3</v>
      </c>
      <c r="BDH46">
        <v>52507.444799999997</v>
      </c>
      <c r="BDI46">
        <v>1.04</v>
      </c>
      <c r="BDJ46">
        <v>57.77</v>
      </c>
      <c r="BDK46">
        <v>206668.91039999999</v>
      </c>
      <c r="BDL46">
        <v>0.4521</v>
      </c>
      <c r="BDM46">
        <v>211.67</v>
      </c>
      <c r="BDN46">
        <v>85006.264999999999</v>
      </c>
      <c r="BDO46">
        <v>0.54149999999999998</v>
      </c>
      <c r="BDP46">
        <v>37.22</v>
      </c>
      <c r="BDQ46">
        <v>45287.441400000003</v>
      </c>
      <c r="BDR46">
        <v>0.59460000000000002</v>
      </c>
      <c r="BDS46">
        <v>60.86</v>
      </c>
      <c r="BDT46">
        <v>490412.84230000002</v>
      </c>
      <c r="BDU46">
        <v>0.29659999999999997</v>
      </c>
      <c r="BDV46">
        <v>56.66</v>
      </c>
      <c r="BDW46">
        <v>21804.071400000001</v>
      </c>
      <c r="BDX46">
        <v>-0.60809999999999997</v>
      </c>
      <c r="BDY46">
        <v>395.72</v>
      </c>
      <c r="BDZ46">
        <v>28968.827799999999</v>
      </c>
      <c r="BEA46">
        <v>2.0897000000000001</v>
      </c>
      <c r="BEB46">
        <v>273.82</v>
      </c>
      <c r="BEC46">
        <v>28061.4712</v>
      </c>
      <c r="BED46">
        <v>0.68759999999999999</v>
      </c>
      <c r="BEE46">
        <v>34.15</v>
      </c>
      <c r="BEF46">
        <v>24913.142100000001</v>
      </c>
      <c r="BEG46">
        <v>-0.52429999999999999</v>
      </c>
      <c r="BEH46">
        <v>98.84</v>
      </c>
      <c r="BEI46">
        <v>11077.815500000001</v>
      </c>
      <c r="BEJ46">
        <v>-0.25230000000000002</v>
      </c>
      <c r="BEK46">
        <v>52.04</v>
      </c>
      <c r="BEL46">
        <v>28890.3063</v>
      </c>
      <c r="BEM46">
        <v>9.6199999999999994E-2</v>
      </c>
      <c r="BEN46">
        <v>112.3</v>
      </c>
      <c r="BEO46">
        <v>445588.91570000001</v>
      </c>
      <c r="BEP46">
        <v>0.92569999999999997</v>
      </c>
      <c r="BEQ46">
        <v>127.49</v>
      </c>
      <c r="BER46">
        <v>30823.31</v>
      </c>
      <c r="BES46">
        <v>0.1729</v>
      </c>
      <c r="BET46">
        <v>136.27000000000001</v>
      </c>
      <c r="BEU46">
        <v>38337.694900000002</v>
      </c>
      <c r="BEV46">
        <v>-0.41649999999999998</v>
      </c>
      <c r="BEW46">
        <v>125.96</v>
      </c>
      <c r="BEX46">
        <v>25832.383399999999</v>
      </c>
      <c r="BEY46">
        <v>0.63109999999999999</v>
      </c>
      <c r="BEZ46">
        <v>285.97000000000003</v>
      </c>
      <c r="BFA46">
        <v>14693.541499999999</v>
      </c>
      <c r="BFB46">
        <v>3.85E-2</v>
      </c>
      <c r="BFC46">
        <v>170.69</v>
      </c>
      <c r="BFD46">
        <v>78153.337899999999</v>
      </c>
      <c r="BFE46">
        <v>-1.0893999999999999</v>
      </c>
    </row>
    <row r="47" spans="1:1513" x14ac:dyDescent="0.25">
      <c r="A47" s="1">
        <v>45370</v>
      </c>
      <c r="B47">
        <v>147.38999999999999</v>
      </c>
      <c r="C47">
        <v>43193.418299999998</v>
      </c>
      <c r="D47">
        <v>0.88990000000000002</v>
      </c>
      <c r="E47">
        <v>176.08</v>
      </c>
      <c r="F47">
        <v>2719006.4065</v>
      </c>
      <c r="G47">
        <v>1.3585</v>
      </c>
      <c r="H47">
        <v>179.66</v>
      </c>
      <c r="I47">
        <v>318114.43699999998</v>
      </c>
      <c r="J47">
        <v>0.65549999999999997</v>
      </c>
      <c r="K47">
        <v>161.79</v>
      </c>
      <c r="L47">
        <v>104688.5928</v>
      </c>
      <c r="M47">
        <v>-4.3200000000000002E-2</v>
      </c>
      <c r="N47">
        <v>113.16</v>
      </c>
      <c r="O47">
        <v>196353.4541</v>
      </c>
      <c r="P47">
        <v>0.64029999999999998</v>
      </c>
      <c r="Q47">
        <v>91.67</v>
      </c>
      <c r="R47">
        <v>34298.441899999998</v>
      </c>
      <c r="S47">
        <v>0.2954</v>
      </c>
      <c r="T47">
        <v>378.08</v>
      </c>
      <c r="U47">
        <v>252259.3432</v>
      </c>
      <c r="V47">
        <v>1.4517</v>
      </c>
      <c r="W47">
        <v>521.19000000000005</v>
      </c>
      <c r="X47">
        <v>235577.88</v>
      </c>
      <c r="Y47">
        <v>1.4265000000000001</v>
      </c>
      <c r="Z47">
        <v>190.54</v>
      </c>
      <c r="AA47">
        <v>94490.338900000002</v>
      </c>
      <c r="AB47">
        <v>-0.35560000000000003</v>
      </c>
      <c r="AC47">
        <v>61.03</v>
      </c>
      <c r="AD47">
        <v>31116.093799999999</v>
      </c>
      <c r="AE47">
        <v>1.0263</v>
      </c>
      <c r="AF47">
        <v>244.13</v>
      </c>
      <c r="AG47">
        <v>100286.3011</v>
      </c>
      <c r="AH47">
        <v>0.94269999999999998</v>
      </c>
      <c r="AI47">
        <v>256.19</v>
      </c>
      <c r="AJ47">
        <v>54802.967100000002</v>
      </c>
      <c r="AK47">
        <v>0.39579999999999999</v>
      </c>
      <c r="AL47">
        <v>72.11</v>
      </c>
      <c r="AM47">
        <v>18960.967400000001</v>
      </c>
      <c r="AN47">
        <v>0.19450000000000001</v>
      </c>
      <c r="AO47">
        <v>83.32</v>
      </c>
      <c r="AP47">
        <v>43875.502</v>
      </c>
      <c r="AQ47">
        <v>1.4118999999999999</v>
      </c>
      <c r="AR47">
        <v>15.54</v>
      </c>
      <c r="AS47">
        <v>11037.8613</v>
      </c>
      <c r="AT47">
        <v>4.4355000000000002</v>
      </c>
      <c r="AU47">
        <v>84.34</v>
      </c>
      <c r="AV47">
        <v>48664.882400000002</v>
      </c>
      <c r="AW47">
        <v>-0.17749999999999999</v>
      </c>
      <c r="AX47">
        <v>75.489999999999995</v>
      </c>
      <c r="AY47">
        <v>51405.191200000001</v>
      </c>
      <c r="AZ47">
        <v>0.1991</v>
      </c>
      <c r="BA47">
        <v>179.26</v>
      </c>
      <c r="BB47">
        <v>9317.5107000000007</v>
      </c>
      <c r="BC47">
        <v>0.48770000000000002</v>
      </c>
      <c r="BD47">
        <v>253.86</v>
      </c>
      <c r="BE47">
        <v>55036.847999999998</v>
      </c>
      <c r="BF47">
        <v>6.7000000000000004E-2</v>
      </c>
      <c r="BG47">
        <v>107.79</v>
      </c>
      <c r="BH47">
        <v>16333.450999999999</v>
      </c>
      <c r="BI47">
        <v>-7.4200000000000002E-2</v>
      </c>
      <c r="BJ47">
        <v>120.54</v>
      </c>
      <c r="BK47">
        <v>14151.7515</v>
      </c>
      <c r="BL47">
        <v>-3.2429000000000001</v>
      </c>
      <c r="BM47">
        <v>317.2</v>
      </c>
      <c r="BN47">
        <v>23823.030699999999</v>
      </c>
      <c r="BO47">
        <v>0.33529999999999999</v>
      </c>
      <c r="BP47">
        <v>162.36000000000001</v>
      </c>
      <c r="BQ47">
        <v>42711.625500000002</v>
      </c>
      <c r="BR47">
        <v>-0.3987</v>
      </c>
      <c r="BS47">
        <v>133.01</v>
      </c>
      <c r="BT47">
        <v>11645.6091</v>
      </c>
      <c r="BU47">
        <v>1.2715000000000001</v>
      </c>
      <c r="BV47">
        <v>201.34</v>
      </c>
      <c r="BW47">
        <v>167292.8737</v>
      </c>
      <c r="BX47">
        <v>0.3039</v>
      </c>
      <c r="BY47">
        <v>9.3800000000000008</v>
      </c>
      <c r="BZ47">
        <v>13557.319299999999</v>
      </c>
      <c r="CA47">
        <v>-0.42459999999999998</v>
      </c>
      <c r="CB47">
        <v>181.42</v>
      </c>
      <c r="CC47">
        <v>293136.04869999998</v>
      </c>
      <c r="CD47">
        <v>-4.8413000000000004</v>
      </c>
      <c r="CE47">
        <v>181.93</v>
      </c>
      <c r="CF47">
        <v>42064.3076</v>
      </c>
      <c r="CG47">
        <v>-8.2400000000000001E-2</v>
      </c>
      <c r="CH47">
        <v>271.73</v>
      </c>
      <c r="CI47">
        <v>145625.24299999999</v>
      </c>
      <c r="CJ47">
        <v>0.30640000000000001</v>
      </c>
      <c r="CK47">
        <v>428.99</v>
      </c>
      <c r="CL47">
        <v>42980.895900000003</v>
      </c>
      <c r="CM47">
        <v>1.0911</v>
      </c>
      <c r="CN47">
        <v>196.63</v>
      </c>
      <c r="CO47">
        <v>91698.834700000007</v>
      </c>
      <c r="CP47">
        <v>0.36749999999999999</v>
      </c>
      <c r="CQ47">
        <v>175.9</v>
      </c>
      <c r="CR47">
        <v>1827140.3691</v>
      </c>
      <c r="CS47">
        <v>0.81379999999999997</v>
      </c>
      <c r="CT47">
        <v>71.73</v>
      </c>
      <c r="CU47">
        <v>89700.835999999996</v>
      </c>
      <c r="CV47">
        <v>-0.82950000000000002</v>
      </c>
      <c r="CW47">
        <v>342.37</v>
      </c>
      <c r="CX47">
        <v>29792.286599999999</v>
      </c>
      <c r="CY47">
        <v>2.1177000000000001</v>
      </c>
      <c r="CZ47">
        <v>322.77</v>
      </c>
      <c r="DA47">
        <v>64004.5599</v>
      </c>
      <c r="DB47">
        <v>0.93500000000000005</v>
      </c>
      <c r="DC47">
        <v>86.78</v>
      </c>
      <c r="DD47">
        <v>12773.5903</v>
      </c>
      <c r="DE47">
        <v>1.0714999999999999</v>
      </c>
      <c r="DF47">
        <v>33.14</v>
      </c>
      <c r="DG47">
        <v>9993.4806000000008</v>
      </c>
      <c r="DH47">
        <v>2.4737</v>
      </c>
      <c r="DI47">
        <v>241.82</v>
      </c>
      <c r="DJ47">
        <v>53756.840199999999</v>
      </c>
      <c r="DK47">
        <v>-1.5430999999999999</v>
      </c>
      <c r="DL47">
        <v>55.484999999999999</v>
      </c>
      <c r="DM47">
        <v>66565.892999999996</v>
      </c>
      <c r="DN47">
        <v>1.2592000000000001</v>
      </c>
      <c r="DO47">
        <v>110.74</v>
      </c>
      <c r="DP47">
        <v>62918.179799999998</v>
      </c>
      <c r="DQ47">
        <v>0.41710000000000003</v>
      </c>
      <c r="DR47">
        <v>77.92</v>
      </c>
      <c r="DS47">
        <v>21247.1198</v>
      </c>
      <c r="DT47">
        <v>0.1414</v>
      </c>
      <c r="DU47">
        <v>123.51</v>
      </c>
      <c r="DV47">
        <v>21610.329699999998</v>
      </c>
      <c r="DW47">
        <v>5.67E-2</v>
      </c>
      <c r="DX47">
        <v>115.78</v>
      </c>
      <c r="DY47">
        <v>17464.2215</v>
      </c>
      <c r="DZ47">
        <v>0.3206</v>
      </c>
      <c r="EA47">
        <v>182.16</v>
      </c>
      <c r="EB47">
        <v>25871.330999999998</v>
      </c>
      <c r="EC47">
        <v>-0.21360000000000001</v>
      </c>
      <c r="ED47">
        <v>123.801</v>
      </c>
      <c r="EE47">
        <v>573720.12560000003</v>
      </c>
      <c r="EF47">
        <v>6.2199999999999998E-2</v>
      </c>
      <c r="EG47">
        <v>215.21</v>
      </c>
      <c r="EH47">
        <v>17326.269400000001</v>
      </c>
      <c r="EI47">
        <v>0.34499999999999997</v>
      </c>
      <c r="EJ47">
        <v>118</v>
      </c>
      <c r="EK47">
        <v>22981.127799999998</v>
      </c>
      <c r="EL47">
        <v>0.65680000000000005</v>
      </c>
      <c r="EM47">
        <v>312.13</v>
      </c>
      <c r="EN47">
        <v>23554.367300000002</v>
      </c>
      <c r="EO47">
        <v>1.1931</v>
      </c>
      <c r="EP47">
        <v>221.69</v>
      </c>
      <c r="EQ47">
        <v>159625.36300000001</v>
      </c>
      <c r="ER47">
        <v>0.32579999999999998</v>
      </c>
      <c r="ES47">
        <v>3153.81</v>
      </c>
      <c r="ET47">
        <v>54570.055899999999</v>
      </c>
      <c r="EU47">
        <v>1.6712</v>
      </c>
      <c r="EV47">
        <v>181.14</v>
      </c>
      <c r="EW47">
        <v>110519.891</v>
      </c>
      <c r="EX47">
        <v>0.72289999999999999</v>
      </c>
      <c r="EY47">
        <v>36.03</v>
      </c>
      <c r="EZ47">
        <v>284299.71870000003</v>
      </c>
      <c r="FA47">
        <v>5.5500000000000001E-2</v>
      </c>
      <c r="FB47">
        <v>64.62</v>
      </c>
      <c r="FC47">
        <v>20396.9064</v>
      </c>
      <c r="FD47">
        <v>-0.247</v>
      </c>
      <c r="FE47">
        <v>41.95</v>
      </c>
      <c r="FF47">
        <v>21310.6</v>
      </c>
      <c r="FG47">
        <v>0.98699999999999999</v>
      </c>
      <c r="FH47">
        <v>78.23</v>
      </c>
      <c r="FI47">
        <v>16849.286499999998</v>
      </c>
      <c r="FJ47">
        <v>1.4261999999999999</v>
      </c>
      <c r="FK47">
        <v>240.24</v>
      </c>
      <c r="FL47">
        <v>69405.872199999998</v>
      </c>
      <c r="FM47">
        <v>1.0601</v>
      </c>
      <c r="FN47">
        <v>27.06</v>
      </c>
      <c r="FO47">
        <v>14248.6574</v>
      </c>
      <c r="FP47">
        <v>0.74460000000000004</v>
      </c>
      <c r="FQ47">
        <v>52.34</v>
      </c>
      <c r="FR47">
        <v>24933.156999999999</v>
      </c>
      <c r="FS47">
        <v>-0.17169999999999999</v>
      </c>
      <c r="FT47">
        <v>97.76</v>
      </c>
      <c r="FU47">
        <v>14020.5643</v>
      </c>
      <c r="FV47">
        <v>1.1066</v>
      </c>
      <c r="FW47">
        <v>218.63</v>
      </c>
      <c r="FX47">
        <v>31780.231299999999</v>
      </c>
      <c r="FY47">
        <v>-0.35099999999999998</v>
      </c>
      <c r="FZ47">
        <v>55.24</v>
      </c>
      <c r="GA47">
        <v>41675.121500000001</v>
      </c>
      <c r="GB47">
        <v>0.54610000000000003</v>
      </c>
      <c r="GC47">
        <v>3505.98</v>
      </c>
      <c r="GD47">
        <v>119802.9372</v>
      </c>
      <c r="GE47">
        <v>1.5952</v>
      </c>
      <c r="GF47">
        <v>33.22</v>
      </c>
      <c r="GG47">
        <v>33249.280299999999</v>
      </c>
      <c r="GH47">
        <v>2.5625</v>
      </c>
      <c r="GI47">
        <v>199.54</v>
      </c>
      <c r="GJ47">
        <v>24331.921200000001</v>
      </c>
      <c r="GK47">
        <v>2.1709999999999998</v>
      </c>
      <c r="GL47">
        <v>802.3</v>
      </c>
      <c r="GM47">
        <v>119496.56050000001</v>
      </c>
      <c r="GN47">
        <v>0.25619999999999998</v>
      </c>
      <c r="GO47">
        <v>51.8</v>
      </c>
      <c r="GP47">
        <v>104749.61870000001</v>
      </c>
      <c r="GQ47">
        <v>0.40710000000000002</v>
      </c>
      <c r="GR47">
        <v>202.25</v>
      </c>
      <c r="GS47">
        <v>23819.4313</v>
      </c>
      <c r="GT47">
        <v>1.3886000000000001</v>
      </c>
      <c r="GU47">
        <v>411.76</v>
      </c>
      <c r="GV47">
        <v>890861.05469999998</v>
      </c>
      <c r="GW47">
        <v>0.82030000000000003</v>
      </c>
      <c r="GX47">
        <v>85.48</v>
      </c>
      <c r="GY47">
        <v>24430.343199999999</v>
      </c>
      <c r="GZ47">
        <v>0.55289999999999995</v>
      </c>
      <c r="HA47">
        <v>67.790000000000006</v>
      </c>
      <c r="HB47">
        <v>99454.412599999996</v>
      </c>
      <c r="HC47">
        <v>0.81799999999999995</v>
      </c>
      <c r="HD47">
        <v>31.78</v>
      </c>
      <c r="HE47">
        <v>7339.7763999999997</v>
      </c>
      <c r="HF47">
        <v>-0.90429999999999999</v>
      </c>
      <c r="HG47">
        <v>123.98</v>
      </c>
      <c r="HH47">
        <v>150466.31099999999</v>
      </c>
      <c r="HI47">
        <v>0.4456</v>
      </c>
      <c r="HJ47">
        <v>63.02</v>
      </c>
      <c r="HK47">
        <v>9890.4133999999995</v>
      </c>
      <c r="HL47">
        <v>0.3024</v>
      </c>
      <c r="HM47">
        <v>58.86</v>
      </c>
      <c r="HN47">
        <v>112503.0488</v>
      </c>
      <c r="HO47">
        <v>0.39229999999999998</v>
      </c>
      <c r="HP47">
        <v>28.86</v>
      </c>
      <c r="HQ47">
        <v>13795.2251</v>
      </c>
      <c r="HR47">
        <v>2.2679</v>
      </c>
      <c r="HS47">
        <v>112.85</v>
      </c>
      <c r="HT47">
        <v>27448.8613</v>
      </c>
      <c r="HU47">
        <v>2.4419</v>
      </c>
      <c r="HV47">
        <v>58.48</v>
      </c>
      <c r="HW47">
        <v>52638.018600000003</v>
      </c>
      <c r="HX47">
        <v>2.4167999999999998</v>
      </c>
      <c r="HY47">
        <v>353.9</v>
      </c>
      <c r="HZ47">
        <v>176729.61550000001</v>
      </c>
      <c r="IA47">
        <v>0.56830000000000003</v>
      </c>
      <c r="IB47">
        <v>258.48</v>
      </c>
      <c r="IC47">
        <v>104880.5336</v>
      </c>
      <c r="ID47">
        <v>0.32600000000000001</v>
      </c>
      <c r="IE47">
        <v>183.53</v>
      </c>
      <c r="IF47">
        <v>19377.383900000001</v>
      </c>
      <c r="IG47">
        <v>-9.2499999999999999E-2</v>
      </c>
      <c r="IH47">
        <v>93.48</v>
      </c>
      <c r="II47">
        <v>28576.450400000002</v>
      </c>
      <c r="IJ47">
        <v>0.46210000000000001</v>
      </c>
      <c r="IK47">
        <v>104.56</v>
      </c>
      <c r="IL47">
        <v>45401.548499999997</v>
      </c>
      <c r="IM47">
        <v>0.20119999999999999</v>
      </c>
      <c r="IN47">
        <v>16.079999999999998</v>
      </c>
      <c r="IO47">
        <v>20088.212899999999</v>
      </c>
      <c r="IP47">
        <v>-0.6794</v>
      </c>
      <c r="IQ47">
        <v>311.85000000000002</v>
      </c>
      <c r="IR47">
        <v>84897.732199999999</v>
      </c>
      <c r="IS47">
        <v>3.6288</v>
      </c>
      <c r="IT47">
        <v>248</v>
      </c>
      <c r="IU47">
        <v>33285.349499999997</v>
      </c>
      <c r="IV47">
        <v>1.2161999999999999</v>
      </c>
      <c r="IW47">
        <v>162.15</v>
      </c>
      <c r="IX47">
        <v>17659.177</v>
      </c>
      <c r="IY47">
        <v>-9.8599999999999993E-2</v>
      </c>
      <c r="IZ47">
        <v>172.41</v>
      </c>
      <c r="JA47">
        <v>54330.001100000001</v>
      </c>
      <c r="JB47">
        <v>2.1143999999999998</v>
      </c>
      <c r="JC47">
        <v>86.29</v>
      </c>
      <c r="JD47">
        <v>16251.677</v>
      </c>
      <c r="JE47">
        <v>0.36049999999999999</v>
      </c>
      <c r="JF47">
        <v>33.520000000000003</v>
      </c>
      <c r="JG47">
        <v>15365.546200000001</v>
      </c>
      <c r="JH47">
        <v>-0.47510000000000002</v>
      </c>
      <c r="JI47">
        <v>104.86</v>
      </c>
      <c r="JJ47">
        <v>25575.8544</v>
      </c>
      <c r="JK47">
        <v>0.57550000000000001</v>
      </c>
      <c r="JL47">
        <v>74.06</v>
      </c>
      <c r="JM47">
        <v>8656.9297000000006</v>
      </c>
      <c r="JN47">
        <v>0.92669999999999997</v>
      </c>
      <c r="JO47">
        <v>298.58</v>
      </c>
      <c r="JP47">
        <v>47675.7448</v>
      </c>
      <c r="JQ47">
        <v>0.81030000000000002</v>
      </c>
      <c r="JR47">
        <v>352.37</v>
      </c>
      <c r="JS47">
        <v>99948.835699999996</v>
      </c>
      <c r="JT47">
        <v>-7.3700000000000002E-2</v>
      </c>
      <c r="JU47">
        <v>117.87</v>
      </c>
      <c r="JV47">
        <v>18466.1057</v>
      </c>
      <c r="JW47">
        <v>-0.29609999999999997</v>
      </c>
      <c r="JX47">
        <v>88.77</v>
      </c>
      <c r="JY47">
        <v>73071.107099999994</v>
      </c>
      <c r="JZ47">
        <v>0.56640000000000001</v>
      </c>
      <c r="KA47">
        <v>153.59</v>
      </c>
      <c r="KB47">
        <v>19061.491699999999</v>
      </c>
      <c r="KC47">
        <v>3.1844000000000001</v>
      </c>
      <c r="KD47">
        <v>42.99</v>
      </c>
      <c r="KE47">
        <v>170750.147</v>
      </c>
      <c r="KF47">
        <v>-0.30149999999999999</v>
      </c>
      <c r="KG47">
        <v>216.36</v>
      </c>
      <c r="KH47">
        <v>77895.734899999996</v>
      </c>
      <c r="KI47">
        <v>-1.1557999999999999</v>
      </c>
      <c r="KJ47">
        <v>55.951000000000001</v>
      </c>
      <c r="KK47">
        <v>76712.3655</v>
      </c>
      <c r="KL47">
        <v>0.86639999999999995</v>
      </c>
      <c r="KM47">
        <v>281.01</v>
      </c>
      <c r="KN47">
        <v>39863.192600000002</v>
      </c>
      <c r="KO47">
        <v>-1.786</v>
      </c>
      <c r="KP47">
        <v>58.41</v>
      </c>
      <c r="KQ47">
        <v>17041.909899999999</v>
      </c>
      <c r="KR47">
        <v>0.18870000000000001</v>
      </c>
      <c r="KS47">
        <v>78.7</v>
      </c>
      <c r="KT47">
        <v>42093.718099999998</v>
      </c>
      <c r="KU47">
        <v>2.1812999999999998</v>
      </c>
      <c r="KV47">
        <v>28.18</v>
      </c>
      <c r="KW47">
        <v>17838.828099999999</v>
      </c>
      <c r="KX47">
        <v>0.85899999999999999</v>
      </c>
      <c r="KY47">
        <v>136.85</v>
      </c>
      <c r="KZ47">
        <v>52054.110200000003</v>
      </c>
      <c r="LA47">
        <v>0.42559999999999998</v>
      </c>
      <c r="LB47">
        <v>102.25</v>
      </c>
      <c r="LC47">
        <v>20322.830000000002</v>
      </c>
      <c r="LD47">
        <v>1.4184000000000001</v>
      </c>
      <c r="LE47">
        <v>122.02</v>
      </c>
      <c r="LF47">
        <v>143545.34909999999</v>
      </c>
      <c r="LG47">
        <v>1.4635</v>
      </c>
      <c r="LH47">
        <v>242.35</v>
      </c>
      <c r="LI47">
        <v>48344.461000000003</v>
      </c>
      <c r="LJ47">
        <v>1.2703</v>
      </c>
      <c r="LK47">
        <v>732.17</v>
      </c>
      <c r="LL47">
        <v>324720.34999999998</v>
      </c>
      <c r="LM47">
        <v>8.6099999999999996E-2</v>
      </c>
      <c r="LN47">
        <v>306.39</v>
      </c>
      <c r="LO47">
        <v>22015.224200000001</v>
      </c>
      <c r="LP47">
        <v>2.3277999999999999</v>
      </c>
      <c r="LQ47">
        <v>48.36</v>
      </c>
      <c r="LR47">
        <v>14392.7057</v>
      </c>
      <c r="LS47">
        <v>0.54049999999999998</v>
      </c>
      <c r="LT47">
        <v>56.27</v>
      </c>
      <c r="LU47">
        <v>54101.457199999997</v>
      </c>
      <c r="LV47">
        <v>0.32090000000000002</v>
      </c>
      <c r="LW47">
        <v>97.08</v>
      </c>
      <c r="LX47">
        <v>10384.544400000001</v>
      </c>
      <c r="LY47">
        <v>-0.38990000000000002</v>
      </c>
      <c r="LZ47">
        <v>266.51</v>
      </c>
      <c r="MA47">
        <v>13685.227199999999</v>
      </c>
      <c r="MB47">
        <v>1.6709000000000001</v>
      </c>
      <c r="MC47">
        <v>301.45</v>
      </c>
      <c r="MD47">
        <v>292406.5</v>
      </c>
      <c r="ME47">
        <v>0.31280000000000002</v>
      </c>
      <c r="MF47">
        <v>320.86</v>
      </c>
      <c r="MG47">
        <v>77605.977599999998</v>
      </c>
      <c r="MH47">
        <v>-6.2300000000000001E-2</v>
      </c>
      <c r="MI47">
        <v>49.14</v>
      </c>
      <c r="MJ47">
        <v>198977.05309999999</v>
      </c>
      <c r="MK47">
        <v>-0.26390000000000002</v>
      </c>
      <c r="ML47">
        <v>94.1</v>
      </c>
      <c r="MM47">
        <v>38431.3171</v>
      </c>
      <c r="MN47">
        <v>-2.1320999999999999</v>
      </c>
      <c r="MO47">
        <v>36.979999999999997</v>
      </c>
      <c r="MP47">
        <v>72448.788</v>
      </c>
      <c r="MQ47">
        <v>-0.88449999999999995</v>
      </c>
      <c r="MR47">
        <v>156.91800000000001</v>
      </c>
      <c r="MS47">
        <v>63627.808599999997</v>
      </c>
      <c r="MT47">
        <v>0.43359999999999999</v>
      </c>
      <c r="MU47">
        <v>27.12</v>
      </c>
      <c r="MV47">
        <v>20390.1024</v>
      </c>
      <c r="MW47">
        <v>2.1469</v>
      </c>
      <c r="MX47">
        <v>74.650000000000006</v>
      </c>
      <c r="MY47">
        <v>37163.907700000003</v>
      </c>
      <c r="MZ47">
        <v>-0.58599999999999997</v>
      </c>
      <c r="NA47">
        <v>54.67</v>
      </c>
      <c r="NB47">
        <v>38366.476600000002</v>
      </c>
      <c r="NC47">
        <v>-7.3099999999999998E-2</v>
      </c>
      <c r="ND47">
        <v>78.06</v>
      </c>
      <c r="NE47">
        <v>98234.572100000005</v>
      </c>
      <c r="NF47">
        <v>0.63170000000000004</v>
      </c>
      <c r="NG47">
        <v>156.62</v>
      </c>
      <c r="NH47">
        <v>290885.49579999998</v>
      </c>
      <c r="NI47">
        <v>0.77859999999999996</v>
      </c>
      <c r="NJ47">
        <v>40.299999999999997</v>
      </c>
      <c r="NK47">
        <v>8716.8806999999997</v>
      </c>
      <c r="NL47">
        <v>1.18</v>
      </c>
      <c r="NM47">
        <v>48.51</v>
      </c>
      <c r="NN47">
        <v>40591.853999999999</v>
      </c>
      <c r="NO47">
        <v>0</v>
      </c>
      <c r="NP47">
        <v>43.74</v>
      </c>
      <c r="NQ47">
        <v>28138.985199999999</v>
      </c>
      <c r="NR47">
        <v>0.69059999999999999</v>
      </c>
      <c r="NS47">
        <v>67.86</v>
      </c>
      <c r="NT47">
        <v>10626.876</v>
      </c>
      <c r="NU47">
        <v>0.4143</v>
      </c>
      <c r="NV47">
        <v>73.72</v>
      </c>
      <c r="NW47">
        <v>30784.208699999999</v>
      </c>
      <c r="NX47">
        <v>0.27200000000000002</v>
      </c>
      <c r="NY47">
        <v>391.51</v>
      </c>
      <c r="NZ47">
        <v>108980.02280000001</v>
      </c>
      <c r="OA47">
        <v>1.6091</v>
      </c>
      <c r="OB47">
        <v>151.47669999999999</v>
      </c>
      <c r="OC47">
        <v>23328.8184</v>
      </c>
      <c r="OD47">
        <v>0</v>
      </c>
      <c r="OE47">
        <v>107.52</v>
      </c>
      <c r="OF47">
        <v>76511.351500000004</v>
      </c>
      <c r="OG47">
        <v>0.8347</v>
      </c>
      <c r="OH47">
        <v>121.24</v>
      </c>
      <c r="OI47">
        <v>30378.484100000001</v>
      </c>
      <c r="OJ47">
        <v>0.71440000000000003</v>
      </c>
      <c r="OK47">
        <v>154.02000000000001</v>
      </c>
      <c r="OL47">
        <v>33806.967100000002</v>
      </c>
      <c r="OM47">
        <v>-1.1108</v>
      </c>
      <c r="ON47">
        <v>129.06</v>
      </c>
      <c r="OO47">
        <v>14287.8832</v>
      </c>
      <c r="OP47">
        <v>0.71799999999999997</v>
      </c>
      <c r="OQ47">
        <v>156.09</v>
      </c>
      <c r="OR47">
        <v>51793.359499999999</v>
      </c>
      <c r="OS47">
        <v>3.0228999999999999</v>
      </c>
      <c r="OT47">
        <v>253.74</v>
      </c>
      <c r="OU47">
        <v>187691.91570000001</v>
      </c>
      <c r="OV47">
        <v>0.90269999999999995</v>
      </c>
      <c r="OW47">
        <v>114.51</v>
      </c>
      <c r="OX47">
        <v>210045.94889999999</v>
      </c>
      <c r="OY47">
        <v>0.57969999999999999</v>
      </c>
      <c r="OZ47">
        <v>141.74</v>
      </c>
      <c r="PA47">
        <v>45081.3992</v>
      </c>
      <c r="PB47">
        <v>-0.33050000000000002</v>
      </c>
      <c r="PC47">
        <v>128.19</v>
      </c>
      <c r="PD47">
        <v>27929.0036</v>
      </c>
      <c r="PE47">
        <v>0.73870000000000002</v>
      </c>
      <c r="PF47">
        <v>17.5</v>
      </c>
      <c r="PG47">
        <v>12417.605</v>
      </c>
      <c r="PH47">
        <v>1.0392999999999999</v>
      </c>
      <c r="PI47">
        <v>175.14</v>
      </c>
      <c r="PJ47">
        <v>24501.502799999998</v>
      </c>
      <c r="PK47">
        <v>0.4128</v>
      </c>
      <c r="PL47">
        <v>56.76</v>
      </c>
      <c r="PM47">
        <v>39917.498200000002</v>
      </c>
      <c r="PN47">
        <v>3.5200000000000002E-2</v>
      </c>
      <c r="PR47">
        <v>174.09</v>
      </c>
      <c r="PS47">
        <v>20788.2284</v>
      </c>
      <c r="PT47">
        <v>0.70569999999999999</v>
      </c>
      <c r="PU47">
        <v>110.45</v>
      </c>
      <c r="PV47">
        <v>22854.870200000001</v>
      </c>
      <c r="PW47">
        <v>0.88600000000000001</v>
      </c>
      <c r="PX47">
        <v>95.14</v>
      </c>
      <c r="PY47">
        <v>73352.94</v>
      </c>
      <c r="PZ47">
        <v>0.2107</v>
      </c>
      <c r="QA47">
        <v>138.33000000000001</v>
      </c>
      <c r="QB47">
        <v>12131.540999999999</v>
      </c>
      <c r="QC47">
        <v>0.95609999999999995</v>
      </c>
      <c r="QD47">
        <v>48.43</v>
      </c>
      <c r="QE47">
        <v>30753.05</v>
      </c>
      <c r="QF47">
        <v>2.0223</v>
      </c>
      <c r="QG47">
        <v>134.16999999999999</v>
      </c>
      <c r="QH47">
        <v>51724.603999999999</v>
      </c>
      <c r="QI47">
        <v>-0.4083</v>
      </c>
      <c r="QJ47">
        <v>132.96</v>
      </c>
      <c r="QK47">
        <v>35546.917300000001</v>
      </c>
      <c r="QL47">
        <v>0.36230000000000001</v>
      </c>
      <c r="QM47">
        <v>51.82</v>
      </c>
      <c r="QN47">
        <v>26842.76</v>
      </c>
      <c r="QO47">
        <v>0.9153</v>
      </c>
      <c r="QP47">
        <v>227.34</v>
      </c>
      <c r="QQ47">
        <v>64999.248899999999</v>
      </c>
      <c r="QR47">
        <v>-0.34189999999999998</v>
      </c>
      <c r="QS47">
        <v>89.71</v>
      </c>
      <c r="QT47">
        <v>30943.094799999999</v>
      </c>
      <c r="QU47">
        <v>0.80910000000000004</v>
      </c>
      <c r="QV47">
        <v>259.83999999999997</v>
      </c>
      <c r="QW47">
        <v>32208.828600000001</v>
      </c>
      <c r="QX47">
        <v>1.8701000000000001</v>
      </c>
      <c r="QY47">
        <v>387.4</v>
      </c>
      <c r="QZ47">
        <v>16806.021400000001</v>
      </c>
      <c r="RA47">
        <v>-0.18290000000000001</v>
      </c>
      <c r="RB47">
        <v>69.5</v>
      </c>
      <c r="RC47">
        <v>26682.7814</v>
      </c>
      <c r="RD47">
        <v>0.78310000000000002</v>
      </c>
      <c r="RE47">
        <v>146.19</v>
      </c>
      <c r="RF47">
        <v>52405.227700000003</v>
      </c>
      <c r="RG47">
        <v>-1.1027</v>
      </c>
      <c r="RH47">
        <v>515.83000000000004</v>
      </c>
      <c r="RI47">
        <v>120017.51360000001</v>
      </c>
      <c r="RJ47">
        <v>0.88600000000000001</v>
      </c>
      <c r="RK47">
        <v>93.07</v>
      </c>
      <c r="RL47">
        <v>10921.183800000001</v>
      </c>
      <c r="RM47">
        <v>0.83420000000000005</v>
      </c>
      <c r="RN47">
        <v>111.29</v>
      </c>
      <c r="RO47">
        <v>63624.493000000002</v>
      </c>
      <c r="RP47">
        <v>0.20710000000000001</v>
      </c>
      <c r="RQ47">
        <v>109.16</v>
      </c>
      <c r="RR47">
        <v>14819.4894</v>
      </c>
      <c r="RS47">
        <v>-1.8257000000000001</v>
      </c>
      <c r="RT47">
        <v>124.64</v>
      </c>
      <c r="RU47">
        <v>72291.433300000004</v>
      </c>
      <c r="RV47">
        <v>0.8659</v>
      </c>
      <c r="RW47">
        <v>295.60000000000002</v>
      </c>
      <c r="RX47">
        <v>17093.808400000002</v>
      </c>
      <c r="RY47">
        <v>0.99080000000000001</v>
      </c>
      <c r="RZ47">
        <v>844.58</v>
      </c>
      <c r="SA47">
        <v>79915.383400000006</v>
      </c>
      <c r="SB47">
        <v>-1.8672</v>
      </c>
      <c r="SC47">
        <v>62.22</v>
      </c>
      <c r="SD47">
        <v>23599.511999999999</v>
      </c>
      <c r="SE47">
        <v>-0.25650000000000001</v>
      </c>
      <c r="SF47">
        <v>33.56</v>
      </c>
      <c r="SG47">
        <v>14790.5942</v>
      </c>
      <c r="SH47">
        <v>0.47899999999999998</v>
      </c>
      <c r="SI47">
        <v>412</v>
      </c>
      <c r="SJ47">
        <v>21543.425599999999</v>
      </c>
      <c r="SK47">
        <v>0.17510000000000001</v>
      </c>
      <c r="SL47">
        <v>58.8</v>
      </c>
      <c r="SM47">
        <v>20526.245900000002</v>
      </c>
      <c r="SN47">
        <v>-0.27139999999999997</v>
      </c>
      <c r="SO47">
        <v>236.13</v>
      </c>
      <c r="SP47">
        <v>15155.6036</v>
      </c>
      <c r="SQ47">
        <v>-0.61870000000000003</v>
      </c>
      <c r="SR47">
        <v>302.95999999999998</v>
      </c>
      <c r="SS47">
        <v>121151.3055</v>
      </c>
      <c r="ST47">
        <v>1.4092</v>
      </c>
      <c r="SU47">
        <v>51.62</v>
      </c>
      <c r="SV47">
        <v>21970.769700000001</v>
      </c>
      <c r="SW47">
        <v>0.61399999999999999</v>
      </c>
      <c r="SX47">
        <v>52.2</v>
      </c>
      <c r="SY47">
        <v>11984.239600000001</v>
      </c>
      <c r="SZ47">
        <v>0.85009999999999997</v>
      </c>
      <c r="TA47">
        <v>94.31</v>
      </c>
      <c r="TB47">
        <v>56708.603000000003</v>
      </c>
      <c r="TC47">
        <v>1.5724</v>
      </c>
      <c r="TD47">
        <v>36.81</v>
      </c>
      <c r="TE47">
        <v>36800.249900000003</v>
      </c>
      <c r="TF47">
        <v>0.57379999999999998</v>
      </c>
      <c r="TG47">
        <v>117.68</v>
      </c>
      <c r="TH47">
        <v>16934.068599999999</v>
      </c>
      <c r="TI47">
        <v>0.38390000000000002</v>
      </c>
      <c r="TJ47">
        <v>135.56</v>
      </c>
      <c r="TK47">
        <v>18475.263500000001</v>
      </c>
      <c r="TL47">
        <v>1.7641</v>
      </c>
      <c r="TM47">
        <v>138.4</v>
      </c>
      <c r="TN47">
        <v>29281.918000000001</v>
      </c>
      <c r="TO47">
        <v>0.23899999999999999</v>
      </c>
      <c r="TP47">
        <v>12.3</v>
      </c>
      <c r="TQ47">
        <v>48875.6872</v>
      </c>
      <c r="TR47">
        <v>0.98519999999999996</v>
      </c>
      <c r="TS47">
        <v>192.62</v>
      </c>
      <c r="TT47">
        <v>34372.380799999999</v>
      </c>
      <c r="TU47">
        <v>1.3469</v>
      </c>
      <c r="TV47">
        <v>76.209999999999994</v>
      </c>
      <c r="TW47">
        <v>43617.614099999999</v>
      </c>
      <c r="TX47">
        <v>0.67369999999999997</v>
      </c>
      <c r="TY47">
        <v>44.33</v>
      </c>
      <c r="TZ47">
        <v>63587.3514</v>
      </c>
      <c r="UA47">
        <v>-0.3372</v>
      </c>
      <c r="UB47">
        <v>481.87</v>
      </c>
      <c r="UC47">
        <v>18352.6878</v>
      </c>
      <c r="UD47">
        <v>0.88139999999999996</v>
      </c>
      <c r="UE47">
        <v>256.62</v>
      </c>
      <c r="UF47">
        <v>64127.4257</v>
      </c>
      <c r="UG47">
        <v>1.3587</v>
      </c>
      <c r="UH47">
        <v>38.299999999999997</v>
      </c>
      <c r="UI47">
        <v>22001.084599999998</v>
      </c>
      <c r="UJ47">
        <v>0.23549999999999999</v>
      </c>
      <c r="UK47">
        <v>189.01</v>
      </c>
      <c r="UL47">
        <v>11114.965899999999</v>
      </c>
      <c r="UM47">
        <v>0.88600000000000001</v>
      </c>
      <c r="UN47">
        <v>154.31</v>
      </c>
      <c r="UO47">
        <v>91105.015299999999</v>
      </c>
      <c r="UP47">
        <v>1.4197</v>
      </c>
      <c r="UQ47">
        <v>1235.6300000000001</v>
      </c>
      <c r="UR47">
        <v>30707.947199999999</v>
      </c>
      <c r="US47">
        <v>1.0542</v>
      </c>
      <c r="UT47">
        <v>69.86</v>
      </c>
      <c r="UU47">
        <v>40271.8963</v>
      </c>
      <c r="UV47">
        <v>0.80810000000000004</v>
      </c>
      <c r="UW47">
        <v>35.43</v>
      </c>
      <c r="UX47">
        <v>24129.746599999999</v>
      </c>
      <c r="UY47">
        <v>-0.95050000000000001</v>
      </c>
      <c r="UZ47">
        <v>61.67</v>
      </c>
      <c r="VA47">
        <v>7697.4431000000004</v>
      </c>
      <c r="VB47">
        <v>-6.6455000000000002</v>
      </c>
      <c r="VC47">
        <v>27.1</v>
      </c>
      <c r="VD47">
        <v>13517.6332</v>
      </c>
      <c r="VE47">
        <v>0.37040000000000001</v>
      </c>
      <c r="VF47">
        <v>29.81</v>
      </c>
      <c r="VG47">
        <v>13517.6332</v>
      </c>
      <c r="VH47">
        <v>0.33660000000000001</v>
      </c>
      <c r="VI47">
        <v>99.67</v>
      </c>
      <c r="VJ47">
        <v>8250.2127999999993</v>
      </c>
      <c r="VK47">
        <v>-0.1203</v>
      </c>
      <c r="VL47">
        <v>147.47999999999999</v>
      </c>
      <c r="VM47">
        <v>15784.127200000001</v>
      </c>
      <c r="VN47">
        <v>-1.3380000000000001</v>
      </c>
      <c r="VO47">
        <v>67.790000000000006</v>
      </c>
      <c r="VP47">
        <v>51725.868000000002</v>
      </c>
      <c r="VQ47">
        <v>0.3553</v>
      </c>
      <c r="VR47">
        <v>85.36</v>
      </c>
      <c r="VS47">
        <v>29993.7742</v>
      </c>
      <c r="VT47">
        <v>0.1643</v>
      </c>
      <c r="VU47">
        <v>279.7</v>
      </c>
      <c r="VV47">
        <v>76632.262499999997</v>
      </c>
      <c r="VW47">
        <v>0.75649999999999995</v>
      </c>
      <c r="VX47">
        <v>119.19</v>
      </c>
      <c r="VY47">
        <v>16982.003700000001</v>
      </c>
      <c r="VZ47">
        <v>-0.19259999999999999</v>
      </c>
      <c r="WA47">
        <v>138.33969999999999</v>
      </c>
      <c r="WB47">
        <v>189638.1158</v>
      </c>
      <c r="WC47">
        <v>2.0893000000000002</v>
      </c>
      <c r="WD47">
        <v>90.78</v>
      </c>
      <c r="WE47">
        <v>41337.3292</v>
      </c>
      <c r="WF47">
        <v>0.18759999999999999</v>
      </c>
      <c r="WG47">
        <v>21.41</v>
      </c>
      <c r="WH47">
        <v>13636.242399999999</v>
      </c>
      <c r="WI47">
        <v>0.94299999999999995</v>
      </c>
      <c r="WJ47">
        <v>161.66999999999999</v>
      </c>
      <c r="WK47">
        <v>44311.406499999997</v>
      </c>
      <c r="WL47">
        <v>-1.3305</v>
      </c>
      <c r="WM47">
        <v>73.41</v>
      </c>
      <c r="WN47">
        <v>91401.118600000002</v>
      </c>
      <c r="WO47">
        <v>0.20480000000000001</v>
      </c>
      <c r="WP47">
        <v>68.63</v>
      </c>
      <c r="WQ47">
        <v>38974.297599999998</v>
      </c>
      <c r="WR47">
        <v>1.3138000000000001</v>
      </c>
      <c r="WS47">
        <v>117.95</v>
      </c>
      <c r="WT47">
        <v>11091.652</v>
      </c>
      <c r="WU47">
        <v>1.1405000000000001</v>
      </c>
      <c r="WV47">
        <v>32.549999999999997</v>
      </c>
      <c r="WW47">
        <v>27780.589</v>
      </c>
      <c r="WX47">
        <v>0.68049999999999999</v>
      </c>
      <c r="WY47">
        <v>41.51</v>
      </c>
      <c r="WZ47">
        <v>47920.525699999998</v>
      </c>
      <c r="XA47">
        <v>1.6902999999999999</v>
      </c>
      <c r="XB47">
        <v>113.29</v>
      </c>
      <c r="XC47">
        <v>6827.9101000000001</v>
      </c>
      <c r="XD47">
        <v>1.2331000000000001</v>
      </c>
      <c r="XE47">
        <v>147.91999999999999</v>
      </c>
      <c r="XF47">
        <v>1833457.885</v>
      </c>
      <c r="XG47">
        <v>-0.37719999999999998</v>
      </c>
      <c r="XH47">
        <v>147.03</v>
      </c>
      <c r="XI47">
        <v>1833457.885</v>
      </c>
      <c r="XJ47">
        <v>-0.44009999999999999</v>
      </c>
      <c r="XK47">
        <v>155.07</v>
      </c>
      <c r="XL47">
        <v>21620.3482</v>
      </c>
      <c r="XM47">
        <v>1.0425</v>
      </c>
      <c r="XN47">
        <v>131.31</v>
      </c>
      <c r="XO47">
        <v>33876.008500000004</v>
      </c>
      <c r="XP47">
        <v>0.58220000000000005</v>
      </c>
      <c r="XQ47">
        <v>146.47999999999999</v>
      </c>
      <c r="XR47">
        <v>28091.556</v>
      </c>
      <c r="XS47">
        <v>0.32190000000000002</v>
      </c>
      <c r="XT47">
        <v>388.66</v>
      </c>
      <c r="XU47">
        <v>130620.4754</v>
      </c>
      <c r="XV47">
        <v>1.1161000000000001</v>
      </c>
      <c r="XW47">
        <v>1001.66</v>
      </c>
      <c r="XX47">
        <v>49214.769099999998</v>
      </c>
      <c r="XY47">
        <v>0.72099999999999997</v>
      </c>
      <c r="XZ47">
        <v>38.47</v>
      </c>
      <c r="YA47">
        <v>34242.208599999998</v>
      </c>
      <c r="YB47">
        <v>2.0154000000000001</v>
      </c>
      <c r="YC47">
        <v>54.36</v>
      </c>
      <c r="YD47">
        <v>7544.7048999999997</v>
      </c>
      <c r="YE47">
        <v>2.0078999999999998</v>
      </c>
      <c r="YF47">
        <v>13</v>
      </c>
      <c r="YG47">
        <v>18925.567299999999</v>
      </c>
      <c r="YH47">
        <v>-0.15359999999999999</v>
      </c>
      <c r="YI47">
        <v>330.48</v>
      </c>
      <c r="YJ47">
        <v>87407.154800000004</v>
      </c>
      <c r="YK47">
        <v>1.0117</v>
      </c>
      <c r="YL47">
        <v>379.41</v>
      </c>
      <c r="YM47">
        <v>376001.29440000001</v>
      </c>
      <c r="YN47">
        <v>2.0165999999999999</v>
      </c>
      <c r="YO47">
        <v>151.99</v>
      </c>
      <c r="YP47">
        <v>46684.042200000004</v>
      </c>
      <c r="YQ47">
        <v>1.1917</v>
      </c>
      <c r="YR47">
        <v>100.4</v>
      </c>
      <c r="YS47">
        <v>29853.946</v>
      </c>
      <c r="YT47">
        <v>0.75260000000000005</v>
      </c>
      <c r="YU47">
        <v>290.69</v>
      </c>
      <c r="YV47">
        <v>11508.6168</v>
      </c>
      <c r="YW47">
        <v>3.44E-2</v>
      </c>
      <c r="YX47">
        <v>208.12</v>
      </c>
      <c r="YY47">
        <v>52479.646999999997</v>
      </c>
      <c r="YZ47">
        <v>0.78449999999999998</v>
      </c>
      <c r="ZA47">
        <v>76.31</v>
      </c>
      <c r="ZB47">
        <v>17912.362400000002</v>
      </c>
      <c r="ZC47">
        <v>-5.2400000000000002E-2</v>
      </c>
      <c r="ZD47">
        <v>199.04</v>
      </c>
      <c r="ZE47">
        <v>129810.26790000001</v>
      </c>
      <c r="ZF47">
        <v>1.1588000000000001</v>
      </c>
      <c r="ZG47">
        <v>16.78</v>
      </c>
      <c r="ZH47">
        <v>21814</v>
      </c>
      <c r="ZI47">
        <v>-1.6413</v>
      </c>
      <c r="ZJ47">
        <v>29.82</v>
      </c>
      <c r="ZK47">
        <v>29178.311799999999</v>
      </c>
      <c r="ZL47">
        <v>-0.40079999999999999</v>
      </c>
      <c r="ZM47">
        <v>34.479999999999997</v>
      </c>
      <c r="ZN47">
        <v>18884.2677</v>
      </c>
      <c r="ZO47">
        <v>0.3785</v>
      </c>
      <c r="ZP47">
        <v>74.38</v>
      </c>
      <c r="ZQ47">
        <v>9558.2554</v>
      </c>
      <c r="ZR47">
        <v>0.26960000000000001</v>
      </c>
      <c r="ZS47">
        <v>20.71</v>
      </c>
      <c r="ZT47">
        <v>14571.556</v>
      </c>
      <c r="ZU47">
        <v>0.29060000000000002</v>
      </c>
      <c r="ZV47">
        <v>202.22</v>
      </c>
      <c r="ZW47">
        <v>41242.7601</v>
      </c>
      <c r="ZX47">
        <v>2.6236999999999999</v>
      </c>
      <c r="ZY47">
        <v>396.71</v>
      </c>
      <c r="ZZ47">
        <v>21274.349699999999</v>
      </c>
      <c r="AAA47">
        <v>-0.72570000000000001</v>
      </c>
      <c r="AAB47">
        <v>351.59</v>
      </c>
      <c r="AAC47">
        <v>42383.734299999996</v>
      </c>
      <c r="AAD47">
        <v>1.2673000000000001</v>
      </c>
      <c r="AAE47">
        <v>67.17</v>
      </c>
      <c r="AAF47">
        <v>27560.0962</v>
      </c>
      <c r="AAG47">
        <v>0.64429999999999998</v>
      </c>
      <c r="AAH47">
        <v>193.34</v>
      </c>
      <c r="AAI47">
        <v>177243.44889999999</v>
      </c>
      <c r="AAJ47">
        <v>0.86080000000000001</v>
      </c>
      <c r="AAK47">
        <v>135.5</v>
      </c>
      <c r="AAL47">
        <v>77589.525599999994</v>
      </c>
      <c r="AAM47">
        <v>0.81850000000000001</v>
      </c>
      <c r="AAN47">
        <v>534.41999999999996</v>
      </c>
      <c r="AAO47">
        <v>44404.627</v>
      </c>
      <c r="AAP47">
        <v>0.87009999999999998</v>
      </c>
      <c r="AAQ47">
        <v>240.03</v>
      </c>
      <c r="AAR47">
        <v>18156.9863</v>
      </c>
      <c r="AAS47">
        <v>-0.2203</v>
      </c>
      <c r="AAT47">
        <v>83.05</v>
      </c>
      <c r="AAU47">
        <v>21203.903200000001</v>
      </c>
      <c r="AAV47">
        <v>-0.90680000000000005</v>
      </c>
      <c r="AAW47">
        <v>58.33</v>
      </c>
      <c r="AAX47">
        <v>13096.609</v>
      </c>
      <c r="AAY47">
        <v>1.7264999999999999</v>
      </c>
      <c r="AAZ47">
        <v>42.05</v>
      </c>
      <c r="ABA47">
        <v>177787.4</v>
      </c>
      <c r="ABB47">
        <v>-1.5452999999999999</v>
      </c>
      <c r="ABC47">
        <v>634.54999999999995</v>
      </c>
      <c r="ABD47">
        <v>177660.67449999999</v>
      </c>
      <c r="ABE47">
        <v>0.65990000000000004</v>
      </c>
      <c r="ABF47">
        <v>34.69</v>
      </c>
      <c r="ABG47">
        <v>21228.831300000002</v>
      </c>
      <c r="ABH47">
        <v>0.20219999999999999</v>
      </c>
      <c r="ABI47">
        <v>38.770000000000003</v>
      </c>
      <c r="ABJ47">
        <v>13428.1378</v>
      </c>
      <c r="ABK47">
        <v>10.961600000000001</v>
      </c>
      <c r="ABL47">
        <v>32.24</v>
      </c>
      <c r="ABM47">
        <v>12210.1016</v>
      </c>
      <c r="ABN47">
        <v>-0.58589999999999998</v>
      </c>
      <c r="ABO47">
        <v>254.16</v>
      </c>
      <c r="ABP47">
        <v>46260.574000000001</v>
      </c>
      <c r="ABQ47">
        <v>0.1142</v>
      </c>
      <c r="ABR47">
        <v>91.56</v>
      </c>
      <c r="ABS47">
        <v>36938.5988</v>
      </c>
      <c r="ABT47">
        <v>0.38369999999999999</v>
      </c>
      <c r="ABU47">
        <v>79.930000000000007</v>
      </c>
      <c r="ABV47">
        <v>23361.594099999998</v>
      </c>
      <c r="ABW47">
        <v>0.31380000000000002</v>
      </c>
      <c r="ABX47">
        <v>390.53</v>
      </c>
      <c r="ABY47">
        <v>138422.8645</v>
      </c>
      <c r="ABZ47">
        <v>-0.5323</v>
      </c>
      <c r="ACA47">
        <v>477.02</v>
      </c>
      <c r="ACB47">
        <v>37192.239999999998</v>
      </c>
      <c r="ACC47">
        <v>0.47810000000000002</v>
      </c>
      <c r="ACD47">
        <v>266.33</v>
      </c>
      <c r="ACE47">
        <v>79579.403999999995</v>
      </c>
      <c r="ACF47">
        <v>0.55500000000000005</v>
      </c>
      <c r="ACG47">
        <v>15.41</v>
      </c>
      <c r="ACH47">
        <v>6922.2377999999999</v>
      </c>
      <c r="ACI47">
        <v>0.91679999999999995</v>
      </c>
      <c r="ACJ47">
        <v>125.0508</v>
      </c>
      <c r="ACK47">
        <v>18818.746800000001</v>
      </c>
      <c r="ACL47">
        <v>1.2506999999999999</v>
      </c>
      <c r="ACM47">
        <v>190.83</v>
      </c>
      <c r="ACN47">
        <v>19712.445500000002</v>
      </c>
      <c r="ACO47">
        <v>-0.19350000000000001</v>
      </c>
      <c r="ACP47">
        <v>125.75</v>
      </c>
      <c r="ACQ47">
        <v>16038.8606</v>
      </c>
      <c r="ACR47">
        <v>1.2643</v>
      </c>
      <c r="ACS47">
        <v>63.76</v>
      </c>
      <c r="ACT47">
        <v>43450.976499999997</v>
      </c>
      <c r="ACU47">
        <v>0.95</v>
      </c>
      <c r="ACV47">
        <v>171.05</v>
      </c>
      <c r="ACW47">
        <v>12464.016299999999</v>
      </c>
      <c r="ACX47">
        <v>0.38150000000000001</v>
      </c>
      <c r="ACY47">
        <v>156.21</v>
      </c>
      <c r="ACZ47">
        <v>376432.21090000001</v>
      </c>
      <c r="ADA47">
        <v>-0.35089999999999999</v>
      </c>
      <c r="ADB47">
        <v>36.71</v>
      </c>
      <c r="ADC47">
        <v>11908.041800000001</v>
      </c>
      <c r="ADD47">
        <v>0</v>
      </c>
      <c r="ADE47">
        <v>193.79</v>
      </c>
      <c r="ADF47">
        <v>558187.19259999995</v>
      </c>
      <c r="ADG47">
        <v>0.58650000000000002</v>
      </c>
      <c r="ADH47">
        <v>55.2</v>
      </c>
      <c r="ADI47">
        <v>18805.440200000001</v>
      </c>
      <c r="ADJ47">
        <v>0.78510000000000002</v>
      </c>
      <c r="ADK47">
        <v>29.31</v>
      </c>
      <c r="ADL47">
        <v>40670.292500000003</v>
      </c>
      <c r="ADM47">
        <v>-0.67769999999999997</v>
      </c>
      <c r="ADN47">
        <v>14.49</v>
      </c>
      <c r="ADO47">
        <v>13531.366099999999</v>
      </c>
      <c r="ADP47">
        <v>0.3463</v>
      </c>
      <c r="ADQ47">
        <v>149.58000000000001</v>
      </c>
      <c r="ADR47">
        <v>26110.0628</v>
      </c>
      <c r="ADS47">
        <v>-8.6800000000000002E-2</v>
      </c>
      <c r="ADT47">
        <v>35.270000000000003</v>
      </c>
      <c r="ADU47">
        <v>42786.029499999997</v>
      </c>
      <c r="ADV47">
        <v>1.0023</v>
      </c>
      <c r="ADW47">
        <v>19.100000000000001</v>
      </c>
      <c r="ADX47">
        <v>12829.8871</v>
      </c>
      <c r="ADY47">
        <v>-5.2299999999999999E-2</v>
      </c>
      <c r="ADZ47">
        <v>95.76</v>
      </c>
      <c r="AEA47">
        <v>84748.1351</v>
      </c>
      <c r="AEB47">
        <v>0.6411</v>
      </c>
      <c r="AEC47">
        <v>681.06</v>
      </c>
      <c r="AED47">
        <v>92102.2304</v>
      </c>
      <c r="AEE47">
        <v>-1.3956999999999999</v>
      </c>
      <c r="AEF47">
        <v>125.05</v>
      </c>
      <c r="AEG47">
        <v>42131.142</v>
      </c>
      <c r="AEH47">
        <v>0.66010000000000002</v>
      </c>
      <c r="AEI47">
        <v>17.93</v>
      </c>
      <c r="AEJ47">
        <v>39793.303599999999</v>
      </c>
      <c r="AEK47">
        <v>1.6439999999999999</v>
      </c>
      <c r="AEL47">
        <v>80.849999999999994</v>
      </c>
      <c r="AEM47">
        <v>12767.929700000001</v>
      </c>
      <c r="AEN47">
        <v>1.2777000000000001</v>
      </c>
      <c r="AEO47">
        <v>60.23</v>
      </c>
      <c r="AEP47">
        <v>259663.01269999999</v>
      </c>
      <c r="AEQ47">
        <v>0.1663</v>
      </c>
      <c r="AER47">
        <v>56.48</v>
      </c>
      <c r="AES47">
        <v>40633.0363</v>
      </c>
      <c r="AET47">
        <v>0.5161</v>
      </c>
      <c r="AEU47">
        <v>20.2</v>
      </c>
      <c r="AEV47">
        <v>38674.553399999997</v>
      </c>
      <c r="AEW47">
        <v>0</v>
      </c>
      <c r="AEX47">
        <v>77.41</v>
      </c>
      <c r="AEY47">
        <v>17200.590199999999</v>
      </c>
      <c r="AEZ47">
        <v>0.57169999999999999</v>
      </c>
      <c r="AFA47">
        <v>127.88</v>
      </c>
      <c r="AFB47">
        <v>17267.121800000001</v>
      </c>
      <c r="AFC47">
        <v>1.2109000000000001</v>
      </c>
      <c r="AFD47">
        <v>153.40289999999999</v>
      </c>
      <c r="AFE47">
        <v>43995.618699999999</v>
      </c>
      <c r="AFF47">
        <v>1.9347000000000001</v>
      </c>
      <c r="AFG47">
        <v>210.97</v>
      </c>
      <c r="AFH47">
        <v>17742.577000000001</v>
      </c>
      <c r="AFI47">
        <v>0.68240000000000001</v>
      </c>
      <c r="AFJ47">
        <v>211.42</v>
      </c>
      <c r="AFK47">
        <v>40192.602899999998</v>
      </c>
      <c r="AFL47">
        <v>0.23230000000000001</v>
      </c>
      <c r="AFM47">
        <v>482.99</v>
      </c>
      <c r="AFN47">
        <v>17188.012500000001</v>
      </c>
      <c r="AFO47">
        <v>2.1962999999999999</v>
      </c>
      <c r="AFP47">
        <v>466.73</v>
      </c>
      <c r="AFQ47">
        <v>224766.1868</v>
      </c>
      <c r="AFR47">
        <v>0.13300000000000001</v>
      </c>
      <c r="AFS47">
        <v>51.68</v>
      </c>
      <c r="AFT47">
        <v>13786.975899999999</v>
      </c>
      <c r="AFU47">
        <v>0.89810000000000001</v>
      </c>
      <c r="AFV47">
        <v>772.78</v>
      </c>
      <c r="AFW47">
        <v>734268.08519999997</v>
      </c>
      <c r="AFX47">
        <v>1.3269</v>
      </c>
      <c r="AFY47">
        <v>437.19</v>
      </c>
      <c r="AFZ47">
        <v>105142.20450000001</v>
      </c>
      <c r="AGA47">
        <v>0.92110000000000003</v>
      </c>
      <c r="AGB47">
        <v>48.95</v>
      </c>
      <c r="AGC47">
        <v>12370.5996</v>
      </c>
      <c r="AGD47">
        <v>0.69940000000000002</v>
      </c>
      <c r="AGE47">
        <v>248.02</v>
      </c>
      <c r="AGF47">
        <v>142363.48000000001</v>
      </c>
      <c r="AGG47">
        <v>1.8646</v>
      </c>
      <c r="AGH47">
        <v>93.105000000000004</v>
      </c>
      <c r="AGI47">
        <v>122063.44809999999</v>
      </c>
      <c r="AGJ47">
        <v>0.62360000000000004</v>
      </c>
      <c r="AGK47">
        <v>467.27</v>
      </c>
      <c r="AGL47">
        <v>58965.150399999999</v>
      </c>
      <c r="AGM47">
        <v>1.6755</v>
      </c>
      <c r="AGN47">
        <v>28.17</v>
      </c>
      <c r="AGO47">
        <v>16808.0396</v>
      </c>
      <c r="AGP47">
        <v>0.57120000000000004</v>
      </c>
      <c r="AGQ47">
        <v>50.78</v>
      </c>
      <c r="AGR47">
        <v>38268.896099999998</v>
      </c>
      <c r="AGS47">
        <v>0.33589999999999998</v>
      </c>
      <c r="AGT47">
        <v>103.79</v>
      </c>
      <c r="AGU47">
        <v>14984.4216</v>
      </c>
      <c r="AGV47">
        <v>0.90410000000000001</v>
      </c>
      <c r="AGW47">
        <v>99.83</v>
      </c>
      <c r="AGX47">
        <v>32397.145100000002</v>
      </c>
      <c r="AGY47">
        <v>-0.02</v>
      </c>
      <c r="AGZ47">
        <v>104.02</v>
      </c>
      <c r="AHA47">
        <v>24007.5772</v>
      </c>
      <c r="AHB47">
        <v>-0.34489999999999998</v>
      </c>
      <c r="AHC47">
        <v>484</v>
      </c>
      <c r="AHD47">
        <v>451519.48599999998</v>
      </c>
      <c r="AHE47">
        <v>1.0670999999999999</v>
      </c>
      <c r="AHF47">
        <v>130.4</v>
      </c>
      <c r="AHG47">
        <v>15216.0501</v>
      </c>
      <c r="AHH47">
        <v>0.47</v>
      </c>
      <c r="AHI47">
        <v>249.82</v>
      </c>
      <c r="AHJ47">
        <v>72319.227100000004</v>
      </c>
      <c r="AHK47">
        <v>0.52310000000000001</v>
      </c>
      <c r="AHL47">
        <v>75.36</v>
      </c>
      <c r="AHM47">
        <v>16561.485499999999</v>
      </c>
      <c r="AHN47">
        <v>2.0032000000000001</v>
      </c>
      <c r="AHO47">
        <v>282.87</v>
      </c>
      <c r="AHP47">
        <v>204246.70439999999</v>
      </c>
      <c r="AHQ47">
        <v>1.54</v>
      </c>
      <c r="AHR47">
        <v>87.28</v>
      </c>
      <c r="AHS47">
        <v>47165.0602</v>
      </c>
      <c r="AHT47">
        <v>-0.9083</v>
      </c>
      <c r="AHU47">
        <v>534.34</v>
      </c>
      <c r="AHV47">
        <v>70216.703500000003</v>
      </c>
      <c r="AHW47">
        <v>0.87409999999999999</v>
      </c>
      <c r="AHX47">
        <v>387.2</v>
      </c>
      <c r="AHY47">
        <v>70664</v>
      </c>
      <c r="AHZ47">
        <v>0.81230000000000002</v>
      </c>
      <c r="AIA47">
        <v>72.25</v>
      </c>
      <c r="AIB47">
        <v>97282.992899999997</v>
      </c>
      <c r="AIC47">
        <v>1.3182</v>
      </c>
      <c r="AID47">
        <v>84.11</v>
      </c>
      <c r="AIE47">
        <v>111683.1538</v>
      </c>
      <c r="AIF47">
        <v>0.53790000000000004</v>
      </c>
      <c r="AIG47">
        <v>72.400000000000006</v>
      </c>
      <c r="AIH47">
        <v>52346.670700000002</v>
      </c>
      <c r="AII47">
        <v>-0.20680000000000001</v>
      </c>
      <c r="AIJ47">
        <v>496.24</v>
      </c>
      <c r="AIK47">
        <v>1265116.7897999999</v>
      </c>
      <c r="AIL47">
        <v>-0.1489</v>
      </c>
      <c r="AIM47">
        <v>44.47</v>
      </c>
      <c r="AIN47">
        <v>14216.092699999999</v>
      </c>
      <c r="AIO47">
        <v>0.79330000000000001</v>
      </c>
      <c r="AIP47">
        <v>120.89</v>
      </c>
      <c r="AIQ47">
        <v>7700.2633999999998</v>
      </c>
      <c r="AIR47">
        <v>1.3837999999999999</v>
      </c>
      <c r="AIS47">
        <v>69.400000000000006</v>
      </c>
      <c r="AIT47">
        <v>18613.979800000001</v>
      </c>
      <c r="AIU47">
        <v>1.879</v>
      </c>
      <c r="AIV47">
        <v>218.52</v>
      </c>
      <c r="AIW47">
        <v>8274.8592000000008</v>
      </c>
      <c r="AIX47">
        <v>-0.43290000000000001</v>
      </c>
      <c r="AIY47">
        <v>602.27</v>
      </c>
      <c r="AIZ47">
        <v>37233.815999999999</v>
      </c>
      <c r="AJA47">
        <v>0.92330000000000001</v>
      </c>
      <c r="AJB47">
        <v>206.68</v>
      </c>
      <c r="AJC47">
        <v>101615.50260000001</v>
      </c>
      <c r="AJD47">
        <v>-0.10630000000000001</v>
      </c>
      <c r="AJE47">
        <v>88.055000000000007</v>
      </c>
      <c r="AJF47">
        <v>58210.364000000001</v>
      </c>
      <c r="AJG47">
        <v>0.49619999999999997</v>
      </c>
      <c r="AJH47">
        <v>60.54</v>
      </c>
      <c r="AJI47">
        <v>63000.117700000003</v>
      </c>
      <c r="AJJ47">
        <v>-0.4113</v>
      </c>
      <c r="AJK47">
        <v>44.63</v>
      </c>
      <c r="AJL47">
        <v>78703.298999999999</v>
      </c>
      <c r="AJM47">
        <v>0.26960000000000001</v>
      </c>
      <c r="AJN47">
        <v>419.53</v>
      </c>
      <c r="AJO47">
        <v>24500.552</v>
      </c>
      <c r="AJP47">
        <v>2.2370999999999999</v>
      </c>
      <c r="AJQ47">
        <v>32.159999999999997</v>
      </c>
      <c r="AJR47">
        <v>10345.5162</v>
      </c>
      <c r="AJS47">
        <v>-0.1862</v>
      </c>
      <c r="AJT47">
        <v>196.57</v>
      </c>
      <c r="AJU47">
        <v>70831.264999999999</v>
      </c>
      <c r="AJV47">
        <v>1.5971</v>
      </c>
      <c r="AJW47">
        <v>650.28</v>
      </c>
      <c r="AJX47">
        <v>31643.275099999999</v>
      </c>
      <c r="AJY47">
        <v>-3.5621999999999998</v>
      </c>
      <c r="AJZ47">
        <v>122.2</v>
      </c>
      <c r="AKA47">
        <v>309489.08120000002</v>
      </c>
      <c r="AKB47">
        <v>0.62580000000000002</v>
      </c>
      <c r="AKC47">
        <v>105.11</v>
      </c>
      <c r="AKD47">
        <v>40244.476000000002</v>
      </c>
      <c r="AKE47">
        <v>0.81530000000000002</v>
      </c>
      <c r="AKI47">
        <v>88.42</v>
      </c>
      <c r="AKJ47">
        <v>144590.4228</v>
      </c>
      <c r="AKK47">
        <v>0.52300000000000002</v>
      </c>
      <c r="AKL47">
        <v>564.33000000000004</v>
      </c>
      <c r="AKM47">
        <v>44633.543700000002</v>
      </c>
      <c r="AKN47">
        <v>2.5327000000000002</v>
      </c>
      <c r="AKO47">
        <v>421.41</v>
      </c>
      <c r="AKP47">
        <v>3131260.1313</v>
      </c>
      <c r="AKQ47">
        <v>0.98009999999999997</v>
      </c>
      <c r="AKR47">
        <v>345.8</v>
      </c>
      <c r="AKS47">
        <v>57445.392500000002</v>
      </c>
      <c r="AKT47">
        <v>1.6969000000000001</v>
      </c>
      <c r="AKU47">
        <v>139.61000000000001</v>
      </c>
      <c r="AKV47">
        <v>23262.417300000001</v>
      </c>
      <c r="AKW47">
        <v>-0.93659999999999999</v>
      </c>
      <c r="AKX47">
        <v>35.71</v>
      </c>
      <c r="AKY47">
        <v>9570.6996999999992</v>
      </c>
      <c r="AKZ47">
        <v>1.651</v>
      </c>
      <c r="ALA47">
        <v>1302.6500000000001</v>
      </c>
      <c r="ALB47">
        <v>27979.235100000002</v>
      </c>
      <c r="ALC47">
        <v>-0.26950000000000002</v>
      </c>
      <c r="ALD47">
        <v>94</v>
      </c>
      <c r="ALE47">
        <v>103767.4347</v>
      </c>
      <c r="ALF47">
        <v>0.2346</v>
      </c>
      <c r="ALG47">
        <v>19.440000000000001</v>
      </c>
      <c r="ALH47">
        <v>8274.7811999999994</v>
      </c>
      <c r="ALI47">
        <v>-1.0687</v>
      </c>
      <c r="ALJ47">
        <v>62.46</v>
      </c>
      <c r="ALK47">
        <v>35927.402399999999</v>
      </c>
      <c r="ALL47">
        <v>3.5992999999999999</v>
      </c>
      <c r="ALM47">
        <v>262.58999999999997</v>
      </c>
      <c r="ALN47">
        <v>15018.1116</v>
      </c>
      <c r="ALO47">
        <v>-0.40200000000000002</v>
      </c>
      <c r="ALP47">
        <v>61.27</v>
      </c>
      <c r="ALQ47">
        <v>123992.9566</v>
      </c>
      <c r="ALR47">
        <v>1.8282</v>
      </c>
      <c r="ALS47">
        <v>33.56</v>
      </c>
      <c r="ALT47">
        <v>38679.6319</v>
      </c>
      <c r="ALU47">
        <v>-2.4984999999999999</v>
      </c>
      <c r="ALV47">
        <v>620.74</v>
      </c>
      <c r="ALW47">
        <v>268631.18420000002</v>
      </c>
      <c r="ALX47">
        <v>0.38</v>
      </c>
      <c r="ALY47">
        <v>26.84</v>
      </c>
      <c r="ALZ47">
        <v>12011.5584</v>
      </c>
      <c r="AMA47">
        <v>0.71289999999999998</v>
      </c>
      <c r="AMB47">
        <v>99.96</v>
      </c>
      <c r="AMC47">
        <v>151451.60190000001</v>
      </c>
      <c r="AMD47">
        <v>1.2356</v>
      </c>
      <c r="AME47">
        <v>467.48</v>
      </c>
      <c r="AMF47">
        <v>70138.691399999996</v>
      </c>
      <c r="AMG47">
        <v>1.1008</v>
      </c>
      <c r="AMH47">
        <v>756.94</v>
      </c>
      <c r="AMI47">
        <v>155172.70000000001</v>
      </c>
      <c r="AMJ47">
        <v>0.15079999999999999</v>
      </c>
      <c r="AMK47">
        <v>66.66</v>
      </c>
      <c r="AML47">
        <v>13866.680700000001</v>
      </c>
      <c r="AMM47">
        <v>2.5537999999999998</v>
      </c>
      <c r="AMN47">
        <v>256.60000000000002</v>
      </c>
      <c r="AMO47">
        <v>57961.195</v>
      </c>
      <c r="AMP47">
        <v>0.14829999999999999</v>
      </c>
      <c r="AMQ47">
        <v>103.31</v>
      </c>
      <c r="AMR47">
        <v>21320.772799999999</v>
      </c>
      <c r="AMS47">
        <v>1.4833000000000001</v>
      </c>
      <c r="AMT47">
        <v>82.24</v>
      </c>
      <c r="AMU47">
        <v>16846.1662</v>
      </c>
      <c r="AMV47">
        <v>0.35389999999999999</v>
      </c>
      <c r="AMW47">
        <v>190.95</v>
      </c>
      <c r="AMX47">
        <v>45970.264799999997</v>
      </c>
      <c r="AMY47">
        <v>0.60589999999999999</v>
      </c>
      <c r="AMZ47">
        <v>89.397999999999996</v>
      </c>
      <c r="ANA47">
        <v>2234950</v>
      </c>
      <c r="ANB47">
        <v>1.0661</v>
      </c>
      <c r="ANC47">
        <v>7791.54</v>
      </c>
      <c r="AND47">
        <v>24824.9918</v>
      </c>
      <c r="ANE47">
        <v>2.1059000000000001</v>
      </c>
      <c r="ANF47">
        <v>26.64</v>
      </c>
      <c r="ANG47">
        <v>14872.5923</v>
      </c>
      <c r="ANH47">
        <v>1.0622</v>
      </c>
      <c r="ANI47">
        <v>25.74</v>
      </c>
      <c r="ANJ47">
        <v>14872.5923</v>
      </c>
      <c r="ANK47">
        <v>1.1395</v>
      </c>
      <c r="ANL47">
        <v>236.38</v>
      </c>
      <c r="ANM47">
        <v>60621.839899999999</v>
      </c>
      <c r="ANN47">
        <v>-0.1014</v>
      </c>
      <c r="ANO47">
        <v>52.1</v>
      </c>
      <c r="ANP47">
        <v>44864.547700000003</v>
      </c>
      <c r="ANQ47">
        <v>-0.2107</v>
      </c>
      <c r="ANR47">
        <v>212.035</v>
      </c>
      <c r="ANS47">
        <v>46154.568500000001</v>
      </c>
      <c r="ANT47">
        <v>1.2728999999999999</v>
      </c>
      <c r="ANU47">
        <v>78.39</v>
      </c>
      <c r="ANV47">
        <v>45713.868999999999</v>
      </c>
      <c r="ANW47">
        <v>0.77129999999999999</v>
      </c>
      <c r="ANX47">
        <v>93.35</v>
      </c>
      <c r="ANY47">
        <v>18482.6201</v>
      </c>
      <c r="ANZ47">
        <v>0.64690000000000003</v>
      </c>
      <c r="AOA47">
        <v>74.040000000000006</v>
      </c>
      <c r="AOB47">
        <v>31639.413400000001</v>
      </c>
      <c r="AOC47">
        <v>0.29799999999999999</v>
      </c>
      <c r="AOD47">
        <v>129.19</v>
      </c>
      <c r="AOE47">
        <v>355080.52370000002</v>
      </c>
      <c r="AOF47">
        <v>1.0875999999999999</v>
      </c>
      <c r="AOG47">
        <v>1134.6300000000001</v>
      </c>
      <c r="AOH47">
        <v>66984.680399999997</v>
      </c>
      <c r="AOI47">
        <v>1.8673999999999999</v>
      </c>
      <c r="AOJ47">
        <v>98.84</v>
      </c>
      <c r="AOK47">
        <v>40075.135199999997</v>
      </c>
      <c r="AOL47">
        <v>0.81599999999999995</v>
      </c>
      <c r="AOM47">
        <v>64.06</v>
      </c>
      <c r="AON47">
        <v>56340.734100000001</v>
      </c>
      <c r="AOO47">
        <v>1.3608</v>
      </c>
      <c r="AOP47">
        <v>140.29</v>
      </c>
      <c r="AOQ47">
        <v>90655.398000000001</v>
      </c>
      <c r="AOR47">
        <v>-1.6336999999999999</v>
      </c>
      <c r="AOS47">
        <v>11.19</v>
      </c>
      <c r="AOT47">
        <v>7742.5258999999996</v>
      </c>
      <c r="AOU47">
        <v>-8.9300000000000004E-2</v>
      </c>
      <c r="AOV47">
        <v>189.58</v>
      </c>
      <c r="AOW47">
        <v>10910.6014</v>
      </c>
      <c r="AOX47">
        <v>-1.0593999999999999</v>
      </c>
      <c r="AOY47">
        <v>121.04</v>
      </c>
      <c r="AOZ47">
        <v>43552.8338</v>
      </c>
      <c r="APA47">
        <v>0.4148</v>
      </c>
      <c r="APB47">
        <v>121</v>
      </c>
      <c r="APC47">
        <v>63389.924899999998</v>
      </c>
      <c r="APD47">
        <v>0.5484</v>
      </c>
      <c r="APE47">
        <v>16.25</v>
      </c>
      <c r="APF47">
        <v>34671.375</v>
      </c>
      <c r="APG47">
        <v>1.1831</v>
      </c>
      <c r="APH47">
        <v>64.069999999999993</v>
      </c>
      <c r="API47">
        <v>31944.443200000002</v>
      </c>
      <c r="APJ47">
        <v>6.25E-2</v>
      </c>
      <c r="APK47">
        <v>171.8</v>
      </c>
      <c r="APL47">
        <v>236140.66529999999</v>
      </c>
      <c r="APM47">
        <v>0.31530000000000002</v>
      </c>
      <c r="APN47">
        <v>27.63</v>
      </c>
      <c r="APO47">
        <v>156020.48790000001</v>
      </c>
      <c r="APP47">
        <v>-0.32469999999999999</v>
      </c>
      <c r="APQ47">
        <v>82.98</v>
      </c>
      <c r="APR47">
        <v>19572.367099999999</v>
      </c>
      <c r="APS47">
        <v>0.88749999999999996</v>
      </c>
      <c r="APT47">
        <v>161.83000000000001</v>
      </c>
      <c r="APU47">
        <v>380789.39720000001</v>
      </c>
      <c r="APV47">
        <v>0.3846</v>
      </c>
      <c r="APW47">
        <v>205.49</v>
      </c>
      <c r="APX47">
        <v>120355.493</v>
      </c>
      <c r="APY47">
        <v>-0.44569999999999999</v>
      </c>
      <c r="APZ47">
        <v>538.84</v>
      </c>
      <c r="AQA47">
        <v>69192.904599999994</v>
      </c>
      <c r="AQB47">
        <v>0.48110000000000003</v>
      </c>
      <c r="AQC47">
        <v>111.41</v>
      </c>
      <c r="AQD47">
        <v>23631.4486</v>
      </c>
      <c r="AQE47">
        <v>1.1164000000000001</v>
      </c>
      <c r="AQF47">
        <v>183.24</v>
      </c>
      <c r="AQG47">
        <v>16422.723600000001</v>
      </c>
      <c r="AQH47">
        <v>1.2487999999999999</v>
      </c>
      <c r="AQI47">
        <v>127.85</v>
      </c>
      <c r="AQJ47">
        <v>118246.0358</v>
      </c>
      <c r="AQK47">
        <v>-0.2263</v>
      </c>
      <c r="AQL47" t="s">
        <v>510</v>
      </c>
      <c r="AQM47">
        <v>52663.0452</v>
      </c>
      <c r="AQN47" t="s">
        <v>510</v>
      </c>
      <c r="AQO47">
        <v>94.98</v>
      </c>
      <c r="AQP47">
        <v>147452.32759999999</v>
      </c>
      <c r="AQQ47">
        <v>-0.36709999999999998</v>
      </c>
      <c r="AQR47">
        <v>150.11000000000001</v>
      </c>
      <c r="AQS47">
        <v>59720.570399999997</v>
      </c>
      <c r="AQT47">
        <v>0.34089999999999998</v>
      </c>
      <c r="AQU47">
        <v>81.77</v>
      </c>
      <c r="AQV47">
        <v>13519.4031</v>
      </c>
      <c r="AQW47">
        <v>1.4013</v>
      </c>
      <c r="AQX47">
        <v>72.5</v>
      </c>
      <c r="AQY47">
        <v>8940.1291000000001</v>
      </c>
      <c r="AQZ47">
        <v>0.5827</v>
      </c>
      <c r="ARA47">
        <v>170.61</v>
      </c>
      <c r="ARB47">
        <v>11930.0288</v>
      </c>
      <c r="ARC47">
        <v>-0.62329999999999997</v>
      </c>
      <c r="ARD47">
        <v>405.13</v>
      </c>
      <c r="ARE47">
        <v>15547.330099999999</v>
      </c>
      <c r="ARF47">
        <v>1.9708000000000001</v>
      </c>
      <c r="ARG47">
        <v>141.6</v>
      </c>
      <c r="ARH47">
        <v>33327.138299999999</v>
      </c>
      <c r="ARI47">
        <v>1.8191999999999999</v>
      </c>
      <c r="ARJ47">
        <v>27.02</v>
      </c>
      <c r="ARK47">
        <v>19917.100999999999</v>
      </c>
      <c r="ARL47">
        <v>0.4461</v>
      </c>
      <c r="ARM47">
        <v>113.8</v>
      </c>
      <c r="ARN47">
        <v>40854.199999999997</v>
      </c>
      <c r="ARO47">
        <v>0.63670000000000004</v>
      </c>
      <c r="ARP47">
        <v>277.31</v>
      </c>
      <c r="ARQ47">
        <v>48759.269200000002</v>
      </c>
      <c r="ARR47">
        <v>-9.7299999999999998E-2</v>
      </c>
      <c r="ARS47">
        <v>156.99</v>
      </c>
      <c r="ART47">
        <v>67164.157099999997</v>
      </c>
      <c r="ARU47">
        <v>0.1467</v>
      </c>
      <c r="ARV47">
        <v>186.86</v>
      </c>
      <c r="ARW47">
        <v>22339.562399999999</v>
      </c>
      <c r="ARX47">
        <v>1.7423</v>
      </c>
      <c r="ARY47">
        <v>246.39</v>
      </c>
      <c r="ARZ47">
        <v>35911.090199999999</v>
      </c>
      <c r="ASA47">
        <v>1.0582</v>
      </c>
      <c r="ASB47">
        <v>63.01</v>
      </c>
      <c r="ASC47">
        <v>67530.454899999997</v>
      </c>
      <c r="ASD47">
        <v>-1.8994</v>
      </c>
      <c r="ASE47">
        <v>164.1</v>
      </c>
      <c r="ASF47">
        <v>183135.6</v>
      </c>
      <c r="ASG47">
        <v>-1.6894</v>
      </c>
      <c r="ASH47">
        <v>129.41</v>
      </c>
      <c r="ASI47">
        <v>33213.095500000003</v>
      </c>
      <c r="ASJ47">
        <v>0.89659999999999995</v>
      </c>
      <c r="ASK47">
        <v>59.24</v>
      </c>
      <c r="ASL47">
        <v>11268.5573</v>
      </c>
      <c r="ASM47">
        <v>-0.23580000000000001</v>
      </c>
      <c r="ASN47">
        <v>963.66</v>
      </c>
      <c r="ASO47">
        <v>105773.14870000001</v>
      </c>
      <c r="ASP47">
        <v>0.3896</v>
      </c>
      <c r="ASQ47">
        <v>19.32</v>
      </c>
      <c r="ASR47">
        <v>17752.453399999999</v>
      </c>
      <c r="ASS47">
        <v>0.72989999999999999</v>
      </c>
      <c r="AST47">
        <v>122.19</v>
      </c>
      <c r="ASU47">
        <v>25541.084200000001</v>
      </c>
      <c r="ASV47">
        <v>1.0168999999999999</v>
      </c>
      <c r="ASW47">
        <v>184.31</v>
      </c>
      <c r="ASX47">
        <v>11782.119199999999</v>
      </c>
      <c r="ASY47">
        <v>0.72140000000000004</v>
      </c>
      <c r="ASZ47">
        <v>193.02</v>
      </c>
      <c r="ATA47">
        <v>28350.9542</v>
      </c>
      <c r="ATB47">
        <v>1.0788</v>
      </c>
      <c r="ATC47">
        <v>278.19</v>
      </c>
      <c r="ATD47">
        <v>31878.354599999999</v>
      </c>
      <c r="ATE47">
        <v>7.1999999999999998E-3</v>
      </c>
      <c r="ATF47">
        <v>47.01</v>
      </c>
      <c r="ATG47">
        <v>22747.439200000001</v>
      </c>
      <c r="ATH47">
        <v>0.75009999999999999</v>
      </c>
      <c r="ATI47">
        <v>551.87</v>
      </c>
      <c r="ATJ47">
        <v>59062.414900000003</v>
      </c>
      <c r="ATK47">
        <v>1.0455000000000001</v>
      </c>
      <c r="ATL47">
        <v>146.43</v>
      </c>
      <c r="ATM47">
        <v>49298.041299999997</v>
      </c>
      <c r="ATN47">
        <v>1.4691000000000001</v>
      </c>
      <c r="ATO47">
        <v>188.15</v>
      </c>
      <c r="ATP47">
        <v>59193.9804</v>
      </c>
      <c r="ATQ47">
        <v>0.3039</v>
      </c>
      <c r="ATR47">
        <v>94.86</v>
      </c>
      <c r="ATS47">
        <v>126130.10249999999</v>
      </c>
      <c r="ATT47">
        <v>1.498</v>
      </c>
      <c r="ATU47">
        <v>104.24</v>
      </c>
      <c r="ATV47">
        <v>12876.2273</v>
      </c>
      <c r="ATW47">
        <v>7.6799999999999993E-2</v>
      </c>
      <c r="ATX47">
        <v>215.08</v>
      </c>
      <c r="ATY47">
        <v>23252.014500000001</v>
      </c>
      <c r="ATZ47">
        <v>0.85340000000000005</v>
      </c>
      <c r="AUA47">
        <v>91.59</v>
      </c>
      <c r="AUB47">
        <v>103698.198</v>
      </c>
      <c r="AUC47">
        <v>0.63729999999999998</v>
      </c>
      <c r="AUD47">
        <v>68.349999999999994</v>
      </c>
      <c r="AUE47">
        <v>124695.62239999999</v>
      </c>
      <c r="AUF47">
        <v>1.4095</v>
      </c>
      <c r="AUG47">
        <v>336.58</v>
      </c>
      <c r="AUH47">
        <v>85647.668799999999</v>
      </c>
      <c r="AUI47">
        <v>0.39069999999999999</v>
      </c>
      <c r="AUJ47">
        <v>124.95</v>
      </c>
      <c r="AUK47">
        <v>13266.635</v>
      </c>
      <c r="AUL47">
        <v>1.8503000000000001</v>
      </c>
      <c r="AUM47">
        <v>54.48</v>
      </c>
      <c r="AUN47">
        <v>78055.788799999995</v>
      </c>
      <c r="AUO47">
        <v>1.9652000000000001</v>
      </c>
      <c r="AUP47">
        <v>91.096999999999994</v>
      </c>
      <c r="AUQ47">
        <v>50953.585599999999</v>
      </c>
      <c r="AUR47">
        <v>-8.9649000000000001</v>
      </c>
      <c r="AUS47">
        <v>289.20999999999998</v>
      </c>
      <c r="AUT47">
        <v>15281.386399999999</v>
      </c>
      <c r="AUU47">
        <v>0.65429999999999999</v>
      </c>
      <c r="AUV47">
        <v>584.71</v>
      </c>
      <c r="AUW47">
        <v>89193.820999999996</v>
      </c>
      <c r="AUX47">
        <v>4.2952000000000004</v>
      </c>
      <c r="AUY47">
        <v>70.209999999999994</v>
      </c>
      <c r="AUZ47">
        <v>76635.238800000006</v>
      </c>
      <c r="AVA47">
        <v>1.1379999999999999</v>
      </c>
      <c r="AVB47">
        <v>61.89</v>
      </c>
      <c r="AVC47">
        <v>10688.9913</v>
      </c>
      <c r="AVD47">
        <v>1.0944</v>
      </c>
      <c r="AVE47">
        <v>154.1</v>
      </c>
      <c r="AVF47">
        <v>50224.352400000003</v>
      </c>
      <c r="AVG47">
        <v>1.4149</v>
      </c>
      <c r="AVH47">
        <v>423.97</v>
      </c>
      <c r="AVI47">
        <v>133168.97700000001</v>
      </c>
      <c r="AVJ47">
        <v>0.52639999999999998</v>
      </c>
      <c r="AVK47">
        <v>71.09</v>
      </c>
      <c r="AVL47">
        <v>44738.931600000004</v>
      </c>
      <c r="AVM47">
        <v>0.69410000000000005</v>
      </c>
      <c r="AVN47">
        <v>230.14</v>
      </c>
      <c r="AVO47">
        <v>22741.062000000002</v>
      </c>
      <c r="AVP47">
        <v>6.0900000000000003E-2</v>
      </c>
      <c r="AVQ47">
        <v>140.88</v>
      </c>
      <c r="AVR47">
        <v>22280.819200000002</v>
      </c>
      <c r="AVS47">
        <v>0.65010000000000001</v>
      </c>
      <c r="AVT47">
        <v>72.62</v>
      </c>
      <c r="AVU47">
        <v>21927.142100000001</v>
      </c>
      <c r="AVV47">
        <v>0.17929999999999999</v>
      </c>
      <c r="AVW47">
        <v>86.57</v>
      </c>
      <c r="AVX47">
        <v>18137.343799999999</v>
      </c>
      <c r="AVY47">
        <v>1.3818999999999999</v>
      </c>
      <c r="AVZ47">
        <v>268.75</v>
      </c>
      <c r="AWA47">
        <v>49132.893499999998</v>
      </c>
      <c r="AWB47">
        <v>0.90110000000000001</v>
      </c>
      <c r="AWC47">
        <v>45.7</v>
      </c>
      <c r="AWD47">
        <v>23734.6754</v>
      </c>
      <c r="AWE47">
        <v>-3.6272000000000002</v>
      </c>
      <c r="AWF47">
        <v>90.66</v>
      </c>
      <c r="AWG47">
        <v>13943.695400000001</v>
      </c>
      <c r="AWH47">
        <v>2.8708</v>
      </c>
      <c r="AWI47">
        <v>103.53</v>
      </c>
      <c r="AWJ47">
        <v>16610.806</v>
      </c>
      <c r="AWK47">
        <v>0.42680000000000001</v>
      </c>
      <c r="AWL47">
        <v>42.12</v>
      </c>
      <c r="AWM47">
        <v>17136.252499999999</v>
      </c>
      <c r="AWN47">
        <v>0.88619999999999999</v>
      </c>
      <c r="AWO47">
        <v>356.89</v>
      </c>
      <c r="AWP47">
        <v>135712.43179999999</v>
      </c>
      <c r="AWQ47">
        <v>0.79359999999999997</v>
      </c>
      <c r="AWR47">
        <v>81.33</v>
      </c>
      <c r="AWS47">
        <v>40488.493399999999</v>
      </c>
      <c r="AWT47">
        <v>0.8306</v>
      </c>
      <c r="AWU47">
        <v>17.170000000000002</v>
      </c>
      <c r="AWV47">
        <v>122813.443</v>
      </c>
      <c r="AWW47">
        <v>-0.75139999999999996</v>
      </c>
      <c r="AWX47">
        <v>68</v>
      </c>
      <c r="AWY47">
        <v>14457.2657</v>
      </c>
      <c r="AWZ47">
        <v>0.81540000000000001</v>
      </c>
      <c r="AXA47">
        <v>1200.92</v>
      </c>
      <c r="AXB47">
        <v>66778.671000000002</v>
      </c>
      <c r="AXC47">
        <v>1.6867000000000001</v>
      </c>
      <c r="AXD47">
        <v>421.5</v>
      </c>
      <c r="AXE47">
        <v>19971.2268</v>
      </c>
      <c r="AXF47">
        <v>1.6446000000000001</v>
      </c>
      <c r="AXG47">
        <v>70.760000000000005</v>
      </c>
      <c r="AXH47">
        <v>11122.883599999999</v>
      </c>
      <c r="AXI47">
        <v>-1.5582</v>
      </c>
      <c r="AXJ47">
        <v>140.66999999999999</v>
      </c>
      <c r="AXK47">
        <v>43438.753499999999</v>
      </c>
      <c r="AXL47">
        <v>0.47860000000000003</v>
      </c>
      <c r="AXM47">
        <v>103.48</v>
      </c>
      <c r="AXN47">
        <v>15840.781199999999</v>
      </c>
      <c r="AXO47">
        <v>0.6028</v>
      </c>
      <c r="AXP47">
        <v>35.700000000000003</v>
      </c>
      <c r="AXQ47">
        <v>47642.716800000002</v>
      </c>
      <c r="AXR47">
        <v>2.2044000000000001</v>
      </c>
      <c r="AXS47">
        <v>218.07</v>
      </c>
      <c r="AXT47">
        <v>10261.607</v>
      </c>
      <c r="AXU47">
        <v>0.73909999999999998</v>
      </c>
      <c r="AXV47">
        <v>168.21</v>
      </c>
      <c r="AXW47">
        <v>77660.909599999999</v>
      </c>
      <c r="AXX47">
        <v>0.37</v>
      </c>
      <c r="AXY47">
        <v>98.42</v>
      </c>
      <c r="AXZ47">
        <v>112166.99219999999</v>
      </c>
      <c r="AYA47">
        <v>2.2864</v>
      </c>
      <c r="AYB47">
        <v>582.72</v>
      </c>
      <c r="AYC47">
        <v>222198.28479999999</v>
      </c>
      <c r="AYD47">
        <v>0.46029999999999999</v>
      </c>
      <c r="AYE47">
        <v>160.74</v>
      </c>
      <c r="AYF47">
        <v>190777.09400000001</v>
      </c>
      <c r="AYG47">
        <v>-0.25440000000000002</v>
      </c>
      <c r="AYH47">
        <v>562</v>
      </c>
      <c r="AYI47">
        <v>12928.959500000001</v>
      </c>
      <c r="AYJ47">
        <v>0.95199999999999996</v>
      </c>
      <c r="AYK47">
        <v>46.53</v>
      </c>
      <c r="AYL47">
        <v>10672.4071</v>
      </c>
      <c r="AYM47">
        <v>-0.3427</v>
      </c>
      <c r="AYN47">
        <v>109.11</v>
      </c>
      <c r="AYO47">
        <v>24348.4817</v>
      </c>
      <c r="AYP47">
        <v>1.63</v>
      </c>
      <c r="AYQ47">
        <v>63.47</v>
      </c>
      <c r="AYR47">
        <v>15593.7654</v>
      </c>
      <c r="AYS47">
        <v>1.6333</v>
      </c>
      <c r="AYT47">
        <v>114.83</v>
      </c>
      <c r="AYU47">
        <v>25681.0265</v>
      </c>
      <c r="AYV47">
        <v>-0.1739</v>
      </c>
      <c r="AYW47">
        <v>223.63</v>
      </c>
      <c r="AYX47">
        <v>51239.412499999999</v>
      </c>
      <c r="AYY47">
        <v>0.77049999999999996</v>
      </c>
      <c r="AYZ47">
        <v>51.274000000000001</v>
      </c>
      <c r="AZA47">
        <v>27666.560799999999</v>
      </c>
      <c r="AZB47">
        <v>0.25419999999999998</v>
      </c>
      <c r="AZC47">
        <v>171.32</v>
      </c>
      <c r="AZD47">
        <v>545618.29390000005</v>
      </c>
      <c r="AZE47">
        <v>-1.4269000000000001</v>
      </c>
      <c r="AZF47">
        <v>57.17</v>
      </c>
      <c r="AZG47">
        <v>20372.4339</v>
      </c>
      <c r="AZH47">
        <v>1.9255</v>
      </c>
      <c r="AZI47">
        <v>295.02999999999997</v>
      </c>
      <c r="AZJ47">
        <v>66993.118199999997</v>
      </c>
      <c r="AZK47">
        <v>1.1173</v>
      </c>
      <c r="AZL47">
        <v>145.19999999999999</v>
      </c>
      <c r="AZM47">
        <v>24769.1469</v>
      </c>
      <c r="AZN47">
        <v>0.40110000000000001</v>
      </c>
      <c r="AZO47">
        <v>166.76</v>
      </c>
      <c r="AZP47">
        <v>151632.81229999999</v>
      </c>
      <c r="AZQ47">
        <v>-1.4479</v>
      </c>
      <c r="AZR47">
        <v>94.14</v>
      </c>
      <c r="AZS47">
        <v>18155.273799999999</v>
      </c>
      <c r="AZT47">
        <v>1.0953999999999999</v>
      </c>
      <c r="AZU47">
        <v>424.4</v>
      </c>
      <c r="AZV47">
        <v>17941.992099999999</v>
      </c>
      <c r="AZW47">
        <v>1.9383999999999999</v>
      </c>
      <c r="AZX47">
        <v>43.91</v>
      </c>
      <c r="AZY47">
        <v>14403.2227</v>
      </c>
      <c r="AZZ47">
        <v>0.8266</v>
      </c>
      <c r="BAA47">
        <v>77.08</v>
      </c>
      <c r="BAB47">
        <v>160445.43650000001</v>
      </c>
      <c r="BAC47">
        <v>1.823</v>
      </c>
      <c r="BAD47">
        <v>36.729999999999997</v>
      </c>
      <c r="BAE47">
        <v>12092.401400000001</v>
      </c>
      <c r="BAF47">
        <v>-0.21729999999999999</v>
      </c>
      <c r="BAG47">
        <v>180.23</v>
      </c>
      <c r="BAH47">
        <v>12115.301600000001</v>
      </c>
      <c r="BAI47">
        <v>1.6526000000000001</v>
      </c>
      <c r="BAJ47">
        <v>529.08000000000004</v>
      </c>
      <c r="BAK47">
        <v>25692.9274</v>
      </c>
      <c r="BAL47">
        <v>-0.61050000000000004</v>
      </c>
      <c r="BAM47">
        <v>493.32</v>
      </c>
      <c r="BAN47">
        <v>454808.53470000002</v>
      </c>
      <c r="BAO47">
        <v>1.2873000000000001</v>
      </c>
      <c r="BAP47">
        <v>242.71</v>
      </c>
      <c r="BAQ47">
        <v>147999.19750000001</v>
      </c>
      <c r="BAR47">
        <v>-0.67520000000000002</v>
      </c>
      <c r="BAS47">
        <v>153.19999999999999</v>
      </c>
      <c r="BAT47">
        <v>130783.49</v>
      </c>
      <c r="BAU47">
        <v>0.99550000000000005</v>
      </c>
      <c r="BAV47">
        <v>693.62</v>
      </c>
      <c r="BAW47">
        <v>46590.673900000002</v>
      </c>
      <c r="BAX47">
        <v>1.4642999999999999</v>
      </c>
      <c r="BAY47">
        <v>42.22</v>
      </c>
      <c r="BAZ47">
        <v>65791.926300000006</v>
      </c>
      <c r="BBA47">
        <v>-0.5887</v>
      </c>
      <c r="BBB47">
        <v>287.35000000000002</v>
      </c>
      <c r="BBC47">
        <v>592226.37210000004</v>
      </c>
      <c r="BBD47">
        <v>0.80689999999999995</v>
      </c>
      <c r="BBE47">
        <v>28.97</v>
      </c>
      <c r="BBF47">
        <v>30219.679800000002</v>
      </c>
      <c r="BBG47">
        <v>0.1037</v>
      </c>
      <c r="BBH47">
        <v>167.39</v>
      </c>
      <c r="BBI47">
        <v>55654.1466</v>
      </c>
      <c r="BBJ47">
        <v>0.66149999999999998</v>
      </c>
      <c r="BBK47">
        <v>87.44</v>
      </c>
      <c r="BBL47">
        <v>21557.6214</v>
      </c>
      <c r="BBM47">
        <v>0.47110000000000002</v>
      </c>
      <c r="BBN47">
        <v>269.01</v>
      </c>
      <c r="BBO47">
        <v>35570.414900000003</v>
      </c>
      <c r="BBP47">
        <v>-0.1522</v>
      </c>
      <c r="BBQ47">
        <v>237.44</v>
      </c>
      <c r="BBR47">
        <v>34046.494100000004</v>
      </c>
      <c r="BBS47">
        <v>0.72540000000000004</v>
      </c>
      <c r="BBT47">
        <v>192.25</v>
      </c>
      <c r="BBU47">
        <v>19398.025000000001</v>
      </c>
      <c r="BBV47">
        <v>1.115</v>
      </c>
      <c r="BBW47">
        <v>415.2</v>
      </c>
      <c r="BBX47">
        <v>107249.40519999999</v>
      </c>
      <c r="BBY47">
        <v>0.92859999999999998</v>
      </c>
      <c r="BBZ47">
        <v>63.68</v>
      </c>
      <c r="BCA47">
        <v>22153.323799999998</v>
      </c>
      <c r="BCB47">
        <v>1.9206000000000001</v>
      </c>
      <c r="BCC47">
        <v>43.38</v>
      </c>
      <c r="BCD47">
        <v>17458.783299999999</v>
      </c>
      <c r="BCE47">
        <v>1.4261999999999999</v>
      </c>
      <c r="BCF47">
        <v>11.87</v>
      </c>
      <c r="BCG47">
        <v>14096.4458</v>
      </c>
      <c r="BCH47">
        <v>0.93540000000000001</v>
      </c>
      <c r="BCI47">
        <v>39.97</v>
      </c>
      <c r="BCJ47">
        <v>168044.76949999999</v>
      </c>
      <c r="BCK47">
        <v>0.1002</v>
      </c>
      <c r="BCL47">
        <v>142.12</v>
      </c>
      <c r="BCM47">
        <v>25159.328099999999</v>
      </c>
      <c r="BCN47">
        <v>0.4027</v>
      </c>
      <c r="BCO47">
        <v>348.96</v>
      </c>
      <c r="BCP47">
        <v>20659.348399999999</v>
      </c>
      <c r="BCQ47">
        <v>0.48670000000000002</v>
      </c>
      <c r="BCR47">
        <v>20.71</v>
      </c>
      <c r="BCS47">
        <v>17859.797200000001</v>
      </c>
      <c r="BCT47">
        <v>9.6699999999999994E-2</v>
      </c>
      <c r="BCU47">
        <v>8.5</v>
      </c>
      <c r="BCV47">
        <v>20737.341499999999</v>
      </c>
      <c r="BCW47">
        <v>0.23580000000000001</v>
      </c>
      <c r="BCX47">
        <v>273.24</v>
      </c>
      <c r="BCY47">
        <v>72135.360000000001</v>
      </c>
      <c r="BCZ47">
        <v>0.23480000000000001</v>
      </c>
      <c r="BDA47">
        <v>59.81</v>
      </c>
      <c r="BDB47">
        <v>19507.9244</v>
      </c>
      <c r="BDC47">
        <v>0.84299999999999997</v>
      </c>
      <c r="BDD47">
        <v>81</v>
      </c>
      <c r="BDE47">
        <v>25560.4823</v>
      </c>
      <c r="BDF47">
        <v>-2.47E-2</v>
      </c>
      <c r="BDG47">
        <v>93.66</v>
      </c>
      <c r="BDH47">
        <v>53281.118999999999</v>
      </c>
      <c r="BDI47">
        <v>1.4735</v>
      </c>
      <c r="BDJ47">
        <v>57.01</v>
      </c>
      <c r="BDK47">
        <v>201838.4362</v>
      </c>
      <c r="BDL47">
        <v>-1.3156000000000001</v>
      </c>
      <c r="BDM47">
        <v>212.08</v>
      </c>
      <c r="BDN47">
        <v>85170.920199999993</v>
      </c>
      <c r="BDO47">
        <v>0.19370000000000001</v>
      </c>
      <c r="BDP47">
        <v>37.75</v>
      </c>
      <c r="BDQ47">
        <v>45932.319000000003</v>
      </c>
      <c r="BDR47">
        <v>1.4239999999999999</v>
      </c>
      <c r="BDS47">
        <v>60.87</v>
      </c>
      <c r="BDT47">
        <v>490493.4228</v>
      </c>
      <c r="BDU47">
        <v>1.6400000000000001E-2</v>
      </c>
      <c r="BDV47">
        <v>57.333300000000001</v>
      </c>
      <c r="BDW47">
        <v>22063.1855</v>
      </c>
      <c r="BDX47">
        <v>1.1883999999999999</v>
      </c>
      <c r="BDY47">
        <v>395.69</v>
      </c>
      <c r="BDZ47">
        <v>28966.631700000002</v>
      </c>
      <c r="BEA47">
        <v>-7.6E-3</v>
      </c>
      <c r="BEB47">
        <v>272.94</v>
      </c>
      <c r="BEC47">
        <v>27971.287499999999</v>
      </c>
      <c r="BED47">
        <v>-0.32140000000000002</v>
      </c>
      <c r="BEE47">
        <v>34.53</v>
      </c>
      <c r="BEF47">
        <v>25190.360100000002</v>
      </c>
      <c r="BEG47">
        <v>1.1127</v>
      </c>
      <c r="BEH47">
        <v>99.75</v>
      </c>
      <c r="BEI47">
        <v>11179.806699999999</v>
      </c>
      <c r="BEJ47">
        <v>0.92069999999999996</v>
      </c>
      <c r="BEK47">
        <v>52.43</v>
      </c>
      <c r="BEL47">
        <v>29106.816999999999</v>
      </c>
      <c r="BEM47">
        <v>0.74939999999999996</v>
      </c>
      <c r="BEN47">
        <v>113.09</v>
      </c>
      <c r="BEO47">
        <v>448723.51270000002</v>
      </c>
      <c r="BEP47">
        <v>0.70350000000000001</v>
      </c>
      <c r="BEQ47">
        <v>128.44999999999999</v>
      </c>
      <c r="BER47">
        <v>31055.409500000002</v>
      </c>
      <c r="BES47">
        <v>0.753</v>
      </c>
      <c r="BET47">
        <v>137.29</v>
      </c>
      <c r="BEU47">
        <v>38624.657899999998</v>
      </c>
      <c r="BEV47">
        <v>0.74850000000000005</v>
      </c>
      <c r="BEW47">
        <v>126.66</v>
      </c>
      <c r="BEX47">
        <v>25975.942200000001</v>
      </c>
      <c r="BEY47">
        <v>0.55569999999999997</v>
      </c>
      <c r="BEZ47">
        <v>285.19</v>
      </c>
      <c r="BFA47">
        <v>14653.464</v>
      </c>
      <c r="BFB47">
        <v>-0.27279999999999999</v>
      </c>
      <c r="BFC47">
        <v>172.96</v>
      </c>
      <c r="BFD47">
        <v>79192.696200000006</v>
      </c>
      <c r="BFE47">
        <v>1.3299000000000001</v>
      </c>
    </row>
    <row r="48" spans="1:1513" x14ac:dyDescent="0.25">
      <c r="A48" s="1">
        <v>45371</v>
      </c>
      <c r="B48">
        <v>147.28</v>
      </c>
      <c r="C48">
        <v>43161.182200000003</v>
      </c>
      <c r="D48">
        <v>-7.46E-2</v>
      </c>
      <c r="E48">
        <v>178.67</v>
      </c>
      <c r="F48">
        <v>2759000.8783</v>
      </c>
      <c r="G48">
        <v>1.4709000000000001</v>
      </c>
      <c r="H48">
        <v>176.27</v>
      </c>
      <c r="I48">
        <v>312111.9437</v>
      </c>
      <c r="J48">
        <v>-1.8869</v>
      </c>
      <c r="K48">
        <v>164.71</v>
      </c>
      <c r="L48">
        <v>106578.02159999999</v>
      </c>
      <c r="M48">
        <v>1.8048</v>
      </c>
      <c r="N48">
        <v>111.5</v>
      </c>
      <c r="O48">
        <v>193473.04819999999</v>
      </c>
      <c r="P48">
        <v>-1.4669000000000001</v>
      </c>
      <c r="Q48">
        <v>92.23</v>
      </c>
      <c r="R48">
        <v>34507.9666</v>
      </c>
      <c r="S48">
        <v>0.6109</v>
      </c>
      <c r="T48">
        <v>380.44</v>
      </c>
      <c r="U48">
        <v>253833.96249999999</v>
      </c>
      <c r="V48">
        <v>0.62419999999999998</v>
      </c>
      <c r="W48">
        <v>519.14</v>
      </c>
      <c r="X48">
        <v>234651.28</v>
      </c>
      <c r="Y48">
        <v>-0.39329999999999998</v>
      </c>
      <c r="Z48">
        <v>194.32</v>
      </c>
      <c r="AA48">
        <v>96364.871700000003</v>
      </c>
      <c r="AB48">
        <v>1.9838</v>
      </c>
      <c r="AC48">
        <v>61.31</v>
      </c>
      <c r="AD48">
        <v>31258.851600000002</v>
      </c>
      <c r="AE48">
        <v>0.45879999999999999</v>
      </c>
      <c r="AF48">
        <v>247.72</v>
      </c>
      <c r="AG48">
        <v>101761.0393</v>
      </c>
      <c r="AH48">
        <v>1.4704999999999999</v>
      </c>
      <c r="AI48">
        <v>262.43</v>
      </c>
      <c r="AJ48">
        <v>56137.798699999999</v>
      </c>
      <c r="AK48">
        <v>2.4357000000000002</v>
      </c>
      <c r="AL48">
        <v>72.05</v>
      </c>
      <c r="AM48">
        <v>18945.190699999999</v>
      </c>
      <c r="AN48">
        <v>-8.3199999999999996E-2</v>
      </c>
      <c r="AO48">
        <v>82.85</v>
      </c>
      <c r="AP48">
        <v>43628.004500000003</v>
      </c>
      <c r="AQ48">
        <v>-0.56410000000000005</v>
      </c>
      <c r="AR48">
        <v>15.54</v>
      </c>
      <c r="AS48">
        <v>11037.8613</v>
      </c>
      <c r="AT48">
        <v>0</v>
      </c>
      <c r="AU48">
        <v>84.98</v>
      </c>
      <c r="AV48">
        <v>49034.167699999998</v>
      </c>
      <c r="AW48">
        <v>0.75880000000000003</v>
      </c>
      <c r="AX48">
        <v>76.739999999999995</v>
      </c>
      <c r="AY48">
        <v>52256.383300000001</v>
      </c>
      <c r="AZ48">
        <v>1.6557999999999999</v>
      </c>
      <c r="BA48">
        <v>180.61</v>
      </c>
      <c r="BB48">
        <v>9387.6805000000004</v>
      </c>
      <c r="BC48">
        <v>0.75309999999999999</v>
      </c>
      <c r="BD48">
        <v>255.87</v>
      </c>
      <c r="BE48">
        <v>55472.616000000002</v>
      </c>
      <c r="BF48">
        <v>0.79179999999999995</v>
      </c>
      <c r="BG48">
        <v>109.6</v>
      </c>
      <c r="BH48">
        <v>16607.7209</v>
      </c>
      <c r="BI48">
        <v>1.6792</v>
      </c>
      <c r="BJ48">
        <v>124.45</v>
      </c>
      <c r="BK48">
        <v>14610.797</v>
      </c>
      <c r="BL48">
        <v>3.2437</v>
      </c>
      <c r="BM48">
        <v>329.14</v>
      </c>
      <c r="BN48">
        <v>24719.774000000001</v>
      </c>
      <c r="BO48">
        <v>3.7642000000000002</v>
      </c>
      <c r="BP48">
        <v>161.16999999999999</v>
      </c>
      <c r="BQ48">
        <v>42398.575299999997</v>
      </c>
      <c r="BR48">
        <v>-0.7329</v>
      </c>
      <c r="BS48">
        <v>135.28</v>
      </c>
      <c r="BT48">
        <v>11844.357599999999</v>
      </c>
      <c r="BU48">
        <v>1.7065999999999999</v>
      </c>
      <c r="BV48">
        <v>205.06</v>
      </c>
      <c r="BW48">
        <v>170383.8118</v>
      </c>
      <c r="BX48">
        <v>1.8475999999999999</v>
      </c>
      <c r="BY48">
        <v>9.15</v>
      </c>
      <c r="BZ48">
        <v>13224.8904</v>
      </c>
      <c r="CA48">
        <v>-2.452</v>
      </c>
      <c r="CB48">
        <v>179.73</v>
      </c>
      <c r="CC48">
        <v>290405.3689</v>
      </c>
      <c r="CD48">
        <v>-0.93149999999999999</v>
      </c>
      <c r="CE48">
        <v>184.2</v>
      </c>
      <c r="CF48">
        <v>42589.157700000003</v>
      </c>
      <c r="CG48">
        <v>1.2477</v>
      </c>
      <c r="CH48">
        <v>273.05</v>
      </c>
      <c r="CI48">
        <v>146332.65590000001</v>
      </c>
      <c r="CJ48">
        <v>0.48580000000000001</v>
      </c>
      <c r="CK48">
        <v>431.13</v>
      </c>
      <c r="CL48">
        <v>43195.304400000001</v>
      </c>
      <c r="CM48">
        <v>0.49880000000000002</v>
      </c>
      <c r="CN48">
        <v>194.63</v>
      </c>
      <c r="CO48">
        <v>90766.1302</v>
      </c>
      <c r="CP48">
        <v>-1.0170999999999999</v>
      </c>
      <c r="CQ48">
        <v>178.15</v>
      </c>
      <c r="CR48">
        <v>1850511.977</v>
      </c>
      <c r="CS48">
        <v>1.2790999999999999</v>
      </c>
      <c r="CT48">
        <v>74.144999999999996</v>
      </c>
      <c r="CU48">
        <v>92720.876600000003</v>
      </c>
      <c r="CV48">
        <v>3.3668</v>
      </c>
      <c r="CW48">
        <v>343.32</v>
      </c>
      <c r="CX48">
        <v>29874.9535</v>
      </c>
      <c r="CY48">
        <v>0.27750000000000002</v>
      </c>
      <c r="CZ48">
        <v>326.07</v>
      </c>
      <c r="DA48">
        <v>64658.942499999997</v>
      </c>
      <c r="DB48">
        <v>1.0224</v>
      </c>
      <c r="DC48">
        <v>87.64</v>
      </c>
      <c r="DD48">
        <v>12900.178099999999</v>
      </c>
      <c r="DE48">
        <v>0.99099999999999999</v>
      </c>
      <c r="DF48">
        <v>33.79</v>
      </c>
      <c r="DG48">
        <v>10189.490400000001</v>
      </c>
      <c r="DH48">
        <v>1.9614</v>
      </c>
      <c r="DI48">
        <v>238.95</v>
      </c>
      <c r="DJ48">
        <v>53118.8361</v>
      </c>
      <c r="DK48">
        <v>-1.1868000000000001</v>
      </c>
      <c r="DL48">
        <v>56.055</v>
      </c>
      <c r="DM48">
        <v>67249.727599999998</v>
      </c>
      <c r="DN48">
        <v>1.0273000000000001</v>
      </c>
      <c r="DO48">
        <v>112.64</v>
      </c>
      <c r="DP48">
        <v>63997.686199999996</v>
      </c>
      <c r="DQ48">
        <v>1.7157</v>
      </c>
      <c r="DR48">
        <v>79.010000000000005</v>
      </c>
      <c r="DS48">
        <v>21544.339499999998</v>
      </c>
      <c r="DT48">
        <v>1.3989</v>
      </c>
      <c r="DU48">
        <v>126.16</v>
      </c>
      <c r="DV48">
        <v>22073.995599999998</v>
      </c>
      <c r="DW48">
        <v>2.1456</v>
      </c>
      <c r="DX48">
        <v>116.5</v>
      </c>
      <c r="DY48">
        <v>17572.826099999998</v>
      </c>
      <c r="DZ48">
        <v>0.62190000000000001</v>
      </c>
      <c r="EA48">
        <v>183.68</v>
      </c>
      <c r="EB48">
        <v>26087.209500000001</v>
      </c>
      <c r="EC48">
        <v>0.83440000000000003</v>
      </c>
      <c r="ED48">
        <v>127.6</v>
      </c>
      <c r="EE48">
        <v>591325.49840000004</v>
      </c>
      <c r="EF48">
        <v>3.0686</v>
      </c>
      <c r="EG48">
        <v>216.47</v>
      </c>
      <c r="EH48">
        <v>17427.710299999999</v>
      </c>
      <c r="EI48">
        <v>0.58550000000000002</v>
      </c>
      <c r="EJ48">
        <v>118.09</v>
      </c>
      <c r="EK48">
        <v>22998.655699999999</v>
      </c>
      <c r="EL48">
        <v>7.6300000000000007E-2</v>
      </c>
      <c r="EM48">
        <v>314.27999999999997</v>
      </c>
      <c r="EN48">
        <v>23716.613499999999</v>
      </c>
      <c r="EO48">
        <v>0.68879999999999997</v>
      </c>
      <c r="EP48">
        <v>227.91</v>
      </c>
      <c r="EQ48">
        <v>164104.00330000001</v>
      </c>
      <c r="ER48">
        <v>2.8056999999999999</v>
      </c>
      <c r="ES48">
        <v>3187.38</v>
      </c>
      <c r="ET48">
        <v>55150.914199999999</v>
      </c>
      <c r="EU48">
        <v>1.0644</v>
      </c>
      <c r="EV48">
        <v>187.78</v>
      </c>
      <c r="EW48">
        <v>114571.1888</v>
      </c>
      <c r="EX48">
        <v>3.6657000000000002</v>
      </c>
      <c r="EY48">
        <v>36.75</v>
      </c>
      <c r="EZ48">
        <v>289980.97869999998</v>
      </c>
      <c r="FA48">
        <v>1.9983</v>
      </c>
      <c r="FB48">
        <v>65.25</v>
      </c>
      <c r="FC48">
        <v>20595.761999999999</v>
      </c>
      <c r="FD48">
        <v>0.97489999999999999</v>
      </c>
      <c r="FE48">
        <v>41.83</v>
      </c>
      <c r="FF48">
        <v>21249.64</v>
      </c>
      <c r="FG48">
        <v>-0.28610000000000002</v>
      </c>
      <c r="FH48">
        <v>78.59</v>
      </c>
      <c r="FI48">
        <v>16926.823799999998</v>
      </c>
      <c r="FJ48">
        <v>0.4602</v>
      </c>
      <c r="FK48">
        <v>237.87</v>
      </c>
      <c r="FL48">
        <v>68721.173899999994</v>
      </c>
      <c r="FM48">
        <v>-0.98650000000000004</v>
      </c>
      <c r="FN48">
        <v>27.35</v>
      </c>
      <c r="FO48">
        <v>14401.359200000001</v>
      </c>
      <c r="FP48">
        <v>1.0717000000000001</v>
      </c>
      <c r="FQ48">
        <v>52.25</v>
      </c>
      <c r="FR48">
        <v>24921.069299999999</v>
      </c>
      <c r="FS48">
        <v>-0.17199999999999999</v>
      </c>
      <c r="FT48">
        <v>97.41</v>
      </c>
      <c r="FU48">
        <v>13970.367899999999</v>
      </c>
      <c r="FV48">
        <v>-0.35799999999999998</v>
      </c>
      <c r="FW48">
        <v>218.15</v>
      </c>
      <c r="FX48">
        <v>31710.4581</v>
      </c>
      <c r="FY48">
        <v>-0.2195</v>
      </c>
      <c r="FZ48">
        <v>56.15</v>
      </c>
      <c r="GA48">
        <v>42361.659500000002</v>
      </c>
      <c r="GB48">
        <v>1.6474</v>
      </c>
      <c r="GC48">
        <v>3578.49</v>
      </c>
      <c r="GD48">
        <v>122280.6784</v>
      </c>
      <c r="GE48">
        <v>2.0682</v>
      </c>
      <c r="GF48">
        <v>33.39</v>
      </c>
      <c r="GG48">
        <v>33419.430099999998</v>
      </c>
      <c r="GH48">
        <v>0.51170000000000004</v>
      </c>
      <c r="GI48">
        <v>206.61</v>
      </c>
      <c r="GJ48">
        <v>25194.037400000001</v>
      </c>
      <c r="GK48">
        <v>3.5430999999999999</v>
      </c>
      <c r="GL48">
        <v>817.89</v>
      </c>
      <c r="GM48">
        <v>121818.57399999999</v>
      </c>
      <c r="GN48">
        <v>1.9432</v>
      </c>
      <c r="GO48">
        <v>51.88</v>
      </c>
      <c r="GP48">
        <v>104911.3942</v>
      </c>
      <c r="GQ48">
        <v>0.15440000000000001</v>
      </c>
      <c r="GR48">
        <v>204.16</v>
      </c>
      <c r="GS48">
        <v>24044.376199999999</v>
      </c>
      <c r="GT48">
        <v>0.94440000000000002</v>
      </c>
      <c r="GU48">
        <v>416.11</v>
      </c>
      <c r="GV48">
        <v>899727.75120000006</v>
      </c>
      <c r="GW48">
        <v>1.0564</v>
      </c>
      <c r="GX48">
        <v>86.7</v>
      </c>
      <c r="GY48">
        <v>24779.021499999999</v>
      </c>
      <c r="GZ48">
        <v>1.4272</v>
      </c>
      <c r="HA48">
        <v>67.44</v>
      </c>
      <c r="HB48">
        <v>99129.745200000005</v>
      </c>
      <c r="HC48">
        <v>-0.51629999999999998</v>
      </c>
      <c r="HD48">
        <v>32.72</v>
      </c>
      <c r="HE48">
        <v>7556.8748999999998</v>
      </c>
      <c r="HF48">
        <v>2.9578000000000002</v>
      </c>
      <c r="HG48">
        <v>127.76</v>
      </c>
      <c r="HH48">
        <v>155053.84650000001</v>
      </c>
      <c r="HI48">
        <v>3.0489000000000002</v>
      </c>
      <c r="HJ48">
        <v>64.45</v>
      </c>
      <c r="HK48">
        <v>10114.8388</v>
      </c>
      <c r="HL48">
        <v>2.2690999999999999</v>
      </c>
      <c r="HM48">
        <v>60.13</v>
      </c>
      <c r="HN48">
        <v>114930.4847</v>
      </c>
      <c r="HO48">
        <v>2.1577000000000002</v>
      </c>
      <c r="HP48">
        <v>28.84</v>
      </c>
      <c r="HQ48">
        <v>13785.665000000001</v>
      </c>
      <c r="HR48">
        <v>-6.93E-2</v>
      </c>
      <c r="HS48">
        <v>111.89</v>
      </c>
      <c r="HT48">
        <v>27215.357499999998</v>
      </c>
      <c r="HU48">
        <v>-0.85070000000000001</v>
      </c>
      <c r="HV48">
        <v>58.55</v>
      </c>
      <c r="HW48">
        <v>52701.025800000003</v>
      </c>
      <c r="HX48">
        <v>0.1197</v>
      </c>
      <c r="HY48">
        <v>356.45</v>
      </c>
      <c r="HZ48">
        <v>178003.0275</v>
      </c>
      <c r="IA48">
        <v>0.72050000000000003</v>
      </c>
      <c r="IB48">
        <v>258.51</v>
      </c>
      <c r="IC48">
        <v>104892.7064</v>
      </c>
      <c r="ID48">
        <v>1.1599999999999999E-2</v>
      </c>
      <c r="IE48">
        <v>183.2</v>
      </c>
      <c r="IF48">
        <v>19342.542000000001</v>
      </c>
      <c r="IG48">
        <v>-0.17979999999999999</v>
      </c>
      <c r="IH48">
        <v>95.64</v>
      </c>
      <c r="II48">
        <v>29236.753499999999</v>
      </c>
      <c r="IJ48">
        <v>2.3107000000000002</v>
      </c>
      <c r="IK48">
        <v>104.52</v>
      </c>
      <c r="IL48">
        <v>45384.179900000003</v>
      </c>
      <c r="IM48">
        <v>-3.8300000000000001E-2</v>
      </c>
      <c r="IN48">
        <v>16.850000000000001</v>
      </c>
      <c r="IO48">
        <v>21026.824499999999</v>
      </c>
      <c r="IP48">
        <v>4.7885999999999997</v>
      </c>
      <c r="IQ48">
        <v>316.86</v>
      </c>
      <c r="IR48">
        <v>86261.6495</v>
      </c>
      <c r="IS48">
        <v>1.6065</v>
      </c>
      <c r="IT48">
        <v>250.8</v>
      </c>
      <c r="IU48">
        <v>33661.1518</v>
      </c>
      <c r="IV48">
        <v>1.129</v>
      </c>
      <c r="IW48">
        <v>165.45</v>
      </c>
      <c r="IX48">
        <v>18018.568200000002</v>
      </c>
      <c r="IY48">
        <v>2.0352000000000001</v>
      </c>
      <c r="IZ48">
        <v>175.71</v>
      </c>
      <c r="JA48">
        <v>55369.900199999996</v>
      </c>
      <c r="JB48">
        <v>1.9139999999999999</v>
      </c>
      <c r="JC48">
        <v>86.14</v>
      </c>
      <c r="JD48">
        <v>16223.4264</v>
      </c>
      <c r="JE48">
        <v>-0.17380000000000001</v>
      </c>
      <c r="JF48">
        <v>34.840000000000003</v>
      </c>
      <c r="JG48">
        <v>15970.633400000001</v>
      </c>
      <c r="JH48">
        <v>3.9379</v>
      </c>
      <c r="JI48">
        <v>103.01</v>
      </c>
      <c r="JJ48">
        <v>25124.6306</v>
      </c>
      <c r="JK48">
        <v>-1.7643</v>
      </c>
      <c r="JL48">
        <v>73.95</v>
      </c>
      <c r="JM48">
        <v>8644.0717000000004</v>
      </c>
      <c r="JN48">
        <v>-0.14849999999999999</v>
      </c>
      <c r="JO48">
        <v>295.3</v>
      </c>
      <c r="JP48">
        <v>47152.010999999999</v>
      </c>
      <c r="JQ48">
        <v>-1.0985</v>
      </c>
      <c r="JR48">
        <v>353.83</v>
      </c>
      <c r="JS48">
        <v>100362.961</v>
      </c>
      <c r="JT48">
        <v>0.4143</v>
      </c>
      <c r="JU48">
        <v>118.6</v>
      </c>
      <c r="JV48">
        <v>18580.471099999999</v>
      </c>
      <c r="JW48">
        <v>0.61929999999999996</v>
      </c>
      <c r="JX48">
        <v>88.35</v>
      </c>
      <c r="JY48">
        <v>72725.383700000006</v>
      </c>
      <c r="JZ48">
        <v>-0.47310000000000002</v>
      </c>
      <c r="KA48">
        <v>150.49</v>
      </c>
      <c r="KB48">
        <v>18676.7621</v>
      </c>
      <c r="KC48">
        <v>-2.0184000000000002</v>
      </c>
      <c r="KD48">
        <v>43.1</v>
      </c>
      <c r="KE48">
        <v>171187.05129999999</v>
      </c>
      <c r="KF48">
        <v>0.25590000000000002</v>
      </c>
      <c r="KG48">
        <v>213.62</v>
      </c>
      <c r="KH48">
        <v>76909.257199999993</v>
      </c>
      <c r="KI48">
        <v>-1.2664</v>
      </c>
      <c r="KJ48">
        <v>57.9</v>
      </c>
      <c r="KK48">
        <v>79384.284299999999</v>
      </c>
      <c r="KL48">
        <v>3.4830000000000001</v>
      </c>
      <c r="KM48">
        <v>287.13</v>
      </c>
      <c r="KN48">
        <v>40731.356500000002</v>
      </c>
      <c r="KO48">
        <v>2.1779000000000002</v>
      </c>
      <c r="KP48">
        <v>58.53</v>
      </c>
      <c r="KQ48">
        <v>17076.921600000001</v>
      </c>
      <c r="KR48">
        <v>0.2054</v>
      </c>
      <c r="KS48">
        <v>77.88</v>
      </c>
      <c r="KT48">
        <v>41655.130400000002</v>
      </c>
      <c r="KU48">
        <v>-1.0419</v>
      </c>
      <c r="KV48">
        <v>28.1</v>
      </c>
      <c r="KW48">
        <v>17788.1855</v>
      </c>
      <c r="KX48">
        <v>-0.28389999999999999</v>
      </c>
      <c r="KY48">
        <v>141.77000000000001</v>
      </c>
      <c r="KZ48">
        <v>53925.547700000003</v>
      </c>
      <c r="LA48">
        <v>3.5952000000000002</v>
      </c>
      <c r="LB48">
        <v>101.66</v>
      </c>
      <c r="LC48">
        <v>20205.5638</v>
      </c>
      <c r="LD48">
        <v>-0.57699999999999996</v>
      </c>
      <c r="LE48">
        <v>121.91</v>
      </c>
      <c r="LF48">
        <v>143415.94409999999</v>
      </c>
      <c r="LG48">
        <v>-9.01E-2</v>
      </c>
      <c r="LH48">
        <v>241.87</v>
      </c>
      <c r="LI48">
        <v>48248.709600000002</v>
      </c>
      <c r="LJ48">
        <v>-0.1981</v>
      </c>
      <c r="LK48">
        <v>740.72</v>
      </c>
      <c r="LL48">
        <v>328512.30949999997</v>
      </c>
      <c r="LM48">
        <v>1.1677999999999999</v>
      </c>
      <c r="LN48">
        <v>306.25</v>
      </c>
      <c r="LO48">
        <v>22005.164700000001</v>
      </c>
      <c r="LP48">
        <v>-4.5699999999999998E-2</v>
      </c>
      <c r="LQ48">
        <v>48.35</v>
      </c>
      <c r="LR48">
        <v>14389.729499999999</v>
      </c>
      <c r="LS48">
        <v>-2.07E-2</v>
      </c>
      <c r="LT48">
        <v>56.9</v>
      </c>
      <c r="LU48">
        <v>54707.178099999997</v>
      </c>
      <c r="LV48">
        <v>1.1195999999999999</v>
      </c>
      <c r="LW48">
        <v>98.36</v>
      </c>
      <c r="LX48">
        <v>10521.464599999999</v>
      </c>
      <c r="LY48">
        <v>1.3185</v>
      </c>
      <c r="LZ48">
        <v>268.17</v>
      </c>
      <c r="MA48">
        <v>13770.4678</v>
      </c>
      <c r="MB48">
        <v>0.62290000000000001</v>
      </c>
      <c r="MC48">
        <v>306.08</v>
      </c>
      <c r="MD48">
        <v>296897.59999999998</v>
      </c>
      <c r="ME48">
        <v>1.5359</v>
      </c>
      <c r="MF48">
        <v>326.87</v>
      </c>
      <c r="MG48">
        <v>79059.608200000002</v>
      </c>
      <c r="MH48">
        <v>1.8731</v>
      </c>
      <c r="MI48">
        <v>49.55</v>
      </c>
      <c r="MJ48">
        <v>200637.21979999999</v>
      </c>
      <c r="MK48">
        <v>0.83440000000000003</v>
      </c>
      <c r="ML48">
        <v>96.31</v>
      </c>
      <c r="MM48">
        <v>39333.901700000002</v>
      </c>
      <c r="MN48">
        <v>2.3485999999999998</v>
      </c>
      <c r="MO48">
        <v>37.61</v>
      </c>
      <c r="MP48">
        <v>73683.042600000001</v>
      </c>
      <c r="MQ48">
        <v>1.7036</v>
      </c>
      <c r="MR48">
        <v>158.74799999999999</v>
      </c>
      <c r="MS48">
        <v>64369.847500000003</v>
      </c>
      <c r="MT48">
        <v>1.1661999999999999</v>
      </c>
      <c r="MU48">
        <v>27.13</v>
      </c>
      <c r="MV48">
        <v>20397.620800000001</v>
      </c>
      <c r="MW48">
        <v>3.6900000000000002E-2</v>
      </c>
      <c r="MX48">
        <v>75.150000000000006</v>
      </c>
      <c r="MY48">
        <v>37412.828699999998</v>
      </c>
      <c r="MZ48">
        <v>0.66979999999999995</v>
      </c>
      <c r="NA48">
        <v>55.73</v>
      </c>
      <c r="NB48">
        <v>39110.366600000001</v>
      </c>
      <c r="NC48">
        <v>1.9389000000000001</v>
      </c>
      <c r="ND48">
        <v>78.98</v>
      </c>
      <c r="NE48">
        <v>99392.345700000005</v>
      </c>
      <c r="NF48">
        <v>1.1786000000000001</v>
      </c>
      <c r="NG48">
        <v>154.55000000000001</v>
      </c>
      <c r="NH48">
        <v>287040.94870000001</v>
      </c>
      <c r="NI48">
        <v>-1.3217000000000001</v>
      </c>
      <c r="NJ48">
        <v>41.74</v>
      </c>
      <c r="NK48">
        <v>9028.3523000000005</v>
      </c>
      <c r="NL48">
        <v>3.5731999999999999</v>
      </c>
      <c r="NM48">
        <v>48.16</v>
      </c>
      <c r="NN48">
        <v>40298.983500000002</v>
      </c>
      <c r="NO48">
        <v>-0.72150000000000003</v>
      </c>
      <c r="NP48">
        <v>45.38</v>
      </c>
      <c r="NQ48">
        <v>29194.036400000001</v>
      </c>
      <c r="NR48">
        <v>3.7494000000000001</v>
      </c>
      <c r="NS48">
        <v>69.08</v>
      </c>
      <c r="NT48">
        <v>10817.928</v>
      </c>
      <c r="NU48">
        <v>1.7978000000000001</v>
      </c>
      <c r="NV48">
        <v>74.510000000000005</v>
      </c>
      <c r="NW48">
        <v>31114.099200000001</v>
      </c>
      <c r="NX48">
        <v>1.0716000000000001</v>
      </c>
      <c r="NY48">
        <v>394.05</v>
      </c>
      <c r="NZ48">
        <v>109687.0527</v>
      </c>
      <c r="OA48">
        <v>0.64880000000000004</v>
      </c>
      <c r="OB48">
        <v>152.53</v>
      </c>
      <c r="OC48">
        <v>23491.0416</v>
      </c>
      <c r="OD48">
        <v>0.69540000000000002</v>
      </c>
      <c r="OE48">
        <v>111.07</v>
      </c>
      <c r="OF48">
        <v>79037.535399999993</v>
      </c>
      <c r="OG48">
        <v>3.3016999999999999</v>
      </c>
      <c r="OH48">
        <v>125.77</v>
      </c>
      <c r="OI48">
        <v>31513.5429</v>
      </c>
      <c r="OJ48">
        <v>3.7364000000000002</v>
      </c>
      <c r="OK48">
        <v>156.06</v>
      </c>
      <c r="OL48">
        <v>34254.741499999996</v>
      </c>
      <c r="OM48">
        <v>1.3245</v>
      </c>
      <c r="ON48">
        <v>127.72</v>
      </c>
      <c r="OO48">
        <v>14139.5355</v>
      </c>
      <c r="OP48">
        <v>-1.0383</v>
      </c>
      <c r="OQ48">
        <v>158.58000000000001</v>
      </c>
      <c r="OR48">
        <v>52619.584600000002</v>
      </c>
      <c r="OS48">
        <v>1.5952</v>
      </c>
      <c r="OT48">
        <v>251.68</v>
      </c>
      <c r="OU48">
        <v>186168.13010000001</v>
      </c>
      <c r="OV48">
        <v>-0.81189999999999996</v>
      </c>
      <c r="OW48">
        <v>116.46</v>
      </c>
      <c r="OX48">
        <v>213622.8383</v>
      </c>
      <c r="OY48">
        <v>1.7029000000000001</v>
      </c>
      <c r="OZ48">
        <v>140.88999999999999</v>
      </c>
      <c r="PA48">
        <v>44811.0507</v>
      </c>
      <c r="PB48">
        <v>-0.59970000000000001</v>
      </c>
      <c r="PC48">
        <v>128.1</v>
      </c>
      <c r="PD48">
        <v>27923.624599999999</v>
      </c>
      <c r="PE48">
        <v>-7.0199999999999999E-2</v>
      </c>
      <c r="PF48">
        <v>17.579999999999998</v>
      </c>
      <c r="PG48">
        <v>12474.3712</v>
      </c>
      <c r="PH48">
        <v>0.45710000000000001</v>
      </c>
      <c r="PI48">
        <v>175.55</v>
      </c>
      <c r="PJ48">
        <v>24558.860400000001</v>
      </c>
      <c r="PK48">
        <v>0.2341</v>
      </c>
      <c r="PL48">
        <v>58.17</v>
      </c>
      <c r="PM48">
        <v>40909.106200000002</v>
      </c>
      <c r="PN48">
        <v>2.4841000000000002</v>
      </c>
      <c r="PR48">
        <v>174.58</v>
      </c>
      <c r="PS48">
        <v>20846.739699999998</v>
      </c>
      <c r="PT48">
        <v>0.28149999999999997</v>
      </c>
      <c r="PU48">
        <v>110.04</v>
      </c>
      <c r="PV48">
        <v>22770.030999999999</v>
      </c>
      <c r="PW48">
        <v>-0.37119999999999997</v>
      </c>
      <c r="PX48">
        <v>95.41</v>
      </c>
      <c r="PY48">
        <v>73561.11</v>
      </c>
      <c r="PZ48">
        <v>0.2838</v>
      </c>
      <c r="QA48">
        <v>138.78</v>
      </c>
      <c r="QB48">
        <v>12171.005999999999</v>
      </c>
      <c r="QC48">
        <v>0.32529999999999998</v>
      </c>
      <c r="QD48">
        <v>48.61</v>
      </c>
      <c r="QE48">
        <v>30867.35</v>
      </c>
      <c r="QF48">
        <v>0.37169999999999997</v>
      </c>
      <c r="QG48">
        <v>132.53</v>
      </c>
      <c r="QH48">
        <v>51092.358699999997</v>
      </c>
      <c r="QI48">
        <v>-1.2222999999999999</v>
      </c>
      <c r="QJ48">
        <v>132.32</v>
      </c>
      <c r="QK48">
        <v>35375.813000000002</v>
      </c>
      <c r="QL48">
        <v>-0.48130000000000001</v>
      </c>
      <c r="QM48">
        <v>51.97</v>
      </c>
      <c r="QN48">
        <v>26920.46</v>
      </c>
      <c r="QO48">
        <v>0.28949999999999998</v>
      </c>
      <c r="QP48">
        <v>228.61</v>
      </c>
      <c r="QQ48">
        <v>65362.357199999999</v>
      </c>
      <c r="QR48">
        <v>0.55859999999999999</v>
      </c>
      <c r="QS48">
        <v>89.04</v>
      </c>
      <c r="QT48">
        <v>30711.995999999999</v>
      </c>
      <c r="QU48">
        <v>-0.74690000000000001</v>
      </c>
      <c r="QV48">
        <v>264.69</v>
      </c>
      <c r="QW48">
        <v>32810.017099999997</v>
      </c>
      <c r="QX48">
        <v>1.8665</v>
      </c>
      <c r="QY48">
        <v>390.72</v>
      </c>
      <c r="QZ48">
        <v>16950.048200000001</v>
      </c>
      <c r="RA48">
        <v>0.85699999999999998</v>
      </c>
      <c r="RB48">
        <v>69.5</v>
      </c>
      <c r="RC48">
        <v>26682.7814</v>
      </c>
      <c r="RD48">
        <v>0</v>
      </c>
      <c r="RE48">
        <v>146.76</v>
      </c>
      <c r="RF48">
        <v>52609.557500000003</v>
      </c>
      <c r="RG48">
        <v>0.38990000000000002</v>
      </c>
      <c r="RH48">
        <v>514.29999999999995</v>
      </c>
      <c r="RI48">
        <v>119661.5304</v>
      </c>
      <c r="RJ48">
        <v>-0.29659999999999997</v>
      </c>
      <c r="RK48">
        <v>93.67</v>
      </c>
      <c r="RL48">
        <v>10991.590099999999</v>
      </c>
      <c r="RM48">
        <v>0.64470000000000005</v>
      </c>
      <c r="RN48">
        <v>112.02</v>
      </c>
      <c r="RO48">
        <v>64041.834000000003</v>
      </c>
      <c r="RP48">
        <v>0.65590000000000004</v>
      </c>
      <c r="RQ48">
        <v>113.7</v>
      </c>
      <c r="RR48">
        <v>15435.836799999999</v>
      </c>
      <c r="RS48">
        <v>4.1589999999999998</v>
      </c>
      <c r="RT48">
        <v>125.7</v>
      </c>
      <c r="RU48">
        <v>72906.2353</v>
      </c>
      <c r="RV48">
        <v>0.85040000000000004</v>
      </c>
      <c r="RW48">
        <v>292.55</v>
      </c>
      <c r="RX48">
        <v>16917.434499999999</v>
      </c>
      <c r="RY48">
        <v>-1.0318000000000001</v>
      </c>
      <c r="RZ48">
        <v>824.88</v>
      </c>
      <c r="SA48">
        <v>78051.340899999996</v>
      </c>
      <c r="SB48">
        <v>-2.3325</v>
      </c>
      <c r="SC48">
        <v>62.68</v>
      </c>
      <c r="SD48">
        <v>23773.986000000001</v>
      </c>
      <c r="SE48">
        <v>0.73929999999999996</v>
      </c>
      <c r="SF48">
        <v>33.82</v>
      </c>
      <c r="SG48">
        <v>14905.1816</v>
      </c>
      <c r="SH48">
        <v>0.77470000000000006</v>
      </c>
      <c r="SI48">
        <v>406.18</v>
      </c>
      <c r="SJ48">
        <v>21239.098600000001</v>
      </c>
      <c r="SK48">
        <v>-1.4126000000000001</v>
      </c>
      <c r="SL48">
        <v>59.21</v>
      </c>
      <c r="SM48">
        <v>20669.3711</v>
      </c>
      <c r="SN48">
        <v>0.69730000000000003</v>
      </c>
      <c r="SO48">
        <v>240.7</v>
      </c>
      <c r="SP48">
        <v>15448.9213</v>
      </c>
      <c r="SQ48">
        <v>1.9354</v>
      </c>
      <c r="SR48">
        <v>309.81</v>
      </c>
      <c r="SS48">
        <v>123890.5662</v>
      </c>
      <c r="ST48">
        <v>2.2610000000000001</v>
      </c>
      <c r="SU48">
        <v>51.51</v>
      </c>
      <c r="SV48">
        <v>21923.951000000001</v>
      </c>
      <c r="SW48">
        <v>-0.21310000000000001</v>
      </c>
      <c r="SX48">
        <v>51.77</v>
      </c>
      <c r="SY48">
        <v>11885.5188</v>
      </c>
      <c r="SZ48">
        <v>-0.82379999999999998</v>
      </c>
      <c r="TA48">
        <v>93.04</v>
      </c>
      <c r="TB48">
        <v>55944.951999999997</v>
      </c>
      <c r="TC48">
        <v>-1.3466</v>
      </c>
      <c r="TD48">
        <v>36.56</v>
      </c>
      <c r="TE48">
        <v>36550.316099999996</v>
      </c>
      <c r="TF48">
        <v>-0.67920000000000003</v>
      </c>
      <c r="TG48">
        <v>119.57</v>
      </c>
      <c r="TH48">
        <v>17206.038199999999</v>
      </c>
      <c r="TI48">
        <v>1.6061000000000001</v>
      </c>
      <c r="TJ48">
        <v>138.1</v>
      </c>
      <c r="TK48">
        <v>18821.4362</v>
      </c>
      <c r="TL48">
        <v>1.8736999999999999</v>
      </c>
      <c r="TM48">
        <v>140.5</v>
      </c>
      <c r="TN48">
        <v>29726.224600000001</v>
      </c>
      <c r="TO48">
        <v>1.5173000000000001</v>
      </c>
      <c r="TP48">
        <v>12.9</v>
      </c>
      <c r="TQ48">
        <v>51259.867100000003</v>
      </c>
      <c r="TR48">
        <v>4.8780000000000001</v>
      </c>
      <c r="TS48">
        <v>192.9</v>
      </c>
      <c r="TT48">
        <v>34422.3459</v>
      </c>
      <c r="TU48">
        <v>0.1454</v>
      </c>
      <c r="TV48">
        <v>77.66</v>
      </c>
      <c r="TW48">
        <v>44447.499100000001</v>
      </c>
      <c r="TX48">
        <v>1.9026000000000001</v>
      </c>
      <c r="TY48">
        <v>46.01</v>
      </c>
      <c r="TZ48">
        <v>65997.158599999995</v>
      </c>
      <c r="UA48">
        <v>3.7898000000000001</v>
      </c>
      <c r="UB48">
        <v>487.9</v>
      </c>
      <c r="UC48">
        <v>18582.348699999999</v>
      </c>
      <c r="UD48">
        <v>1.2514000000000001</v>
      </c>
      <c r="UE48">
        <v>259.99</v>
      </c>
      <c r="UF48">
        <v>64969.563600000001</v>
      </c>
      <c r="UG48">
        <v>1.3131999999999999</v>
      </c>
      <c r="UH48">
        <v>38.26</v>
      </c>
      <c r="UI48">
        <v>21978.106899999999</v>
      </c>
      <c r="UJ48">
        <v>-0.10440000000000001</v>
      </c>
      <c r="UK48">
        <v>189.53</v>
      </c>
      <c r="UL48">
        <v>11145.5452</v>
      </c>
      <c r="UM48">
        <v>0.27510000000000001</v>
      </c>
      <c r="UN48">
        <v>155.49</v>
      </c>
      <c r="UO48">
        <v>91801.690300000002</v>
      </c>
      <c r="UP48">
        <v>0.76470000000000005</v>
      </c>
      <c r="UQ48">
        <v>1245.4000000000001</v>
      </c>
      <c r="UR48">
        <v>30950.751799999998</v>
      </c>
      <c r="US48">
        <v>0.79069999999999996</v>
      </c>
      <c r="UT48">
        <v>70.7</v>
      </c>
      <c r="UU48">
        <v>40756.127500000002</v>
      </c>
      <c r="UV48">
        <v>1.2023999999999999</v>
      </c>
      <c r="UW48">
        <v>36.61</v>
      </c>
      <c r="UX48">
        <v>24933.3904</v>
      </c>
      <c r="UY48">
        <v>3.3304999999999998</v>
      </c>
      <c r="UZ48">
        <v>64.11</v>
      </c>
      <c r="VA48">
        <v>8001.9957999999997</v>
      </c>
      <c r="VB48">
        <v>3.9565000000000001</v>
      </c>
      <c r="VC48">
        <v>27.58</v>
      </c>
      <c r="VD48">
        <v>13728.823</v>
      </c>
      <c r="VE48">
        <v>1.7712000000000001</v>
      </c>
      <c r="VF48">
        <v>30.22</v>
      </c>
      <c r="VG48">
        <v>13728.823</v>
      </c>
      <c r="VH48">
        <v>1.3754</v>
      </c>
      <c r="VI48">
        <v>101.1</v>
      </c>
      <c r="VJ48">
        <v>8368.5813999999991</v>
      </c>
      <c r="VK48">
        <v>1.4347000000000001</v>
      </c>
      <c r="VL48">
        <v>151.02000000000001</v>
      </c>
      <c r="VM48">
        <v>16162.9977</v>
      </c>
      <c r="VN48">
        <v>2.4003000000000001</v>
      </c>
      <c r="VO48">
        <v>67.87</v>
      </c>
      <c r="VP48">
        <v>51786.910400000001</v>
      </c>
      <c r="VQ48">
        <v>0.11799999999999999</v>
      </c>
      <c r="VR48">
        <v>85.88</v>
      </c>
      <c r="VS48">
        <v>30176.491600000001</v>
      </c>
      <c r="VT48">
        <v>0.60919999999999996</v>
      </c>
      <c r="VU48">
        <v>282.55</v>
      </c>
      <c r="VV48">
        <v>77413.106100000005</v>
      </c>
      <c r="VW48">
        <v>1.0188999999999999</v>
      </c>
      <c r="VX48">
        <v>119.15</v>
      </c>
      <c r="VY48">
        <v>16976.304599999999</v>
      </c>
      <c r="VZ48">
        <v>-3.3599999999999998E-2</v>
      </c>
      <c r="WA48">
        <v>138.71459999999999</v>
      </c>
      <c r="WB48">
        <v>190151.95139999999</v>
      </c>
      <c r="WC48">
        <v>0.27100000000000002</v>
      </c>
      <c r="WD48">
        <v>90.89</v>
      </c>
      <c r="WE48">
        <v>41387.4185</v>
      </c>
      <c r="WF48">
        <v>0.1212</v>
      </c>
      <c r="WG48">
        <v>21.59</v>
      </c>
      <c r="WH48">
        <v>13750.8861</v>
      </c>
      <c r="WI48">
        <v>0.8407</v>
      </c>
      <c r="WJ48">
        <v>177.43</v>
      </c>
      <c r="WK48">
        <v>48630.994299999998</v>
      </c>
      <c r="WL48">
        <v>9.7483000000000004</v>
      </c>
      <c r="WM48">
        <v>73.98</v>
      </c>
      <c r="WN48">
        <v>92110.812699999995</v>
      </c>
      <c r="WO48">
        <v>0.77649999999999997</v>
      </c>
      <c r="WP48">
        <v>69.430000000000007</v>
      </c>
      <c r="WQ48">
        <v>39196.620600000002</v>
      </c>
      <c r="WR48">
        <v>1.1657</v>
      </c>
      <c r="WS48">
        <v>117.89</v>
      </c>
      <c r="WT48">
        <v>11086.0098</v>
      </c>
      <c r="WU48">
        <v>-5.0900000000000001E-2</v>
      </c>
      <c r="WV48">
        <v>32.67</v>
      </c>
      <c r="WW48">
        <v>27883.0059</v>
      </c>
      <c r="WX48">
        <v>0.36870000000000003</v>
      </c>
      <c r="WY48">
        <v>42.85</v>
      </c>
      <c r="WZ48">
        <v>49467.4663</v>
      </c>
      <c r="XA48">
        <v>3.2281</v>
      </c>
      <c r="XB48">
        <v>118.32</v>
      </c>
      <c r="XC48">
        <v>7131.0648000000001</v>
      </c>
      <c r="XD48">
        <v>4.4398999999999997</v>
      </c>
      <c r="XE48">
        <v>149.68</v>
      </c>
      <c r="XF48">
        <v>1855023.59</v>
      </c>
      <c r="XG48">
        <v>1.1898</v>
      </c>
      <c r="XH48">
        <v>148.74</v>
      </c>
      <c r="XI48">
        <v>1855023.59</v>
      </c>
      <c r="XJ48">
        <v>1.163</v>
      </c>
      <c r="XK48">
        <v>155.31</v>
      </c>
      <c r="XL48">
        <v>21653.809700000002</v>
      </c>
      <c r="XM48">
        <v>0.15479999999999999</v>
      </c>
      <c r="XN48">
        <v>133.09</v>
      </c>
      <c r="XO48">
        <v>34335.221799999999</v>
      </c>
      <c r="XP48">
        <v>1.3555999999999999</v>
      </c>
      <c r="XQ48">
        <v>146.68</v>
      </c>
      <c r="XR48">
        <v>28129.911499999998</v>
      </c>
      <c r="XS48">
        <v>0.13650000000000001</v>
      </c>
      <c r="XT48">
        <v>396.47</v>
      </c>
      <c r="XU48">
        <v>133245.25260000001</v>
      </c>
      <c r="XV48">
        <v>2.0095000000000001</v>
      </c>
      <c r="XW48">
        <v>1016.16</v>
      </c>
      <c r="XX48">
        <v>49927.200599999996</v>
      </c>
      <c r="XY48">
        <v>1.4476</v>
      </c>
      <c r="XZ48">
        <v>38.22</v>
      </c>
      <c r="YA48">
        <v>34019.683199999999</v>
      </c>
      <c r="YB48">
        <v>-0.64990000000000003</v>
      </c>
      <c r="YC48">
        <v>54.28</v>
      </c>
      <c r="YD48">
        <v>7533.6014999999998</v>
      </c>
      <c r="YE48">
        <v>-0.1472</v>
      </c>
      <c r="YF48">
        <v>13.32</v>
      </c>
      <c r="YG48">
        <v>19391.4274</v>
      </c>
      <c r="YH48">
        <v>2.4615</v>
      </c>
      <c r="YI48">
        <v>328.86</v>
      </c>
      <c r="YJ48">
        <v>86978.688399999999</v>
      </c>
      <c r="YK48">
        <v>-0.49020000000000002</v>
      </c>
      <c r="YL48">
        <v>384.41</v>
      </c>
      <c r="YM48">
        <v>380956.37329999998</v>
      </c>
      <c r="YN48">
        <v>1.3178000000000001</v>
      </c>
      <c r="YO48">
        <v>149.33000000000001</v>
      </c>
      <c r="YP48">
        <v>45867.017699999997</v>
      </c>
      <c r="YQ48">
        <v>-1.7501</v>
      </c>
      <c r="YR48">
        <v>101.12</v>
      </c>
      <c r="YS48">
        <v>30068.038100000002</v>
      </c>
      <c r="YT48">
        <v>0.71709999999999996</v>
      </c>
      <c r="YU48">
        <v>292.2</v>
      </c>
      <c r="YV48">
        <v>11573.606</v>
      </c>
      <c r="YW48">
        <v>0.51949999999999996</v>
      </c>
      <c r="YX48">
        <v>210.51</v>
      </c>
      <c r="YY48">
        <v>53082.310599999997</v>
      </c>
      <c r="YZ48">
        <v>1.1484000000000001</v>
      </c>
      <c r="ZA48">
        <v>75.040000000000006</v>
      </c>
      <c r="ZB48">
        <v>17614.2533</v>
      </c>
      <c r="ZC48">
        <v>-1.6642999999999999</v>
      </c>
      <c r="ZD48">
        <v>201.18</v>
      </c>
      <c r="ZE48">
        <v>131205.9369</v>
      </c>
      <c r="ZF48">
        <v>1.0751999999999999</v>
      </c>
      <c r="ZG48">
        <v>16.93</v>
      </c>
      <c r="ZH48">
        <v>22009</v>
      </c>
      <c r="ZI48">
        <v>0.89390000000000003</v>
      </c>
      <c r="ZJ48">
        <v>29.68</v>
      </c>
      <c r="ZK48">
        <v>29041.324400000001</v>
      </c>
      <c r="ZL48">
        <v>-0.46949999999999997</v>
      </c>
      <c r="ZM48">
        <v>34.5</v>
      </c>
      <c r="ZN48">
        <v>18895.221399999999</v>
      </c>
      <c r="ZO48">
        <v>5.8000000000000003E-2</v>
      </c>
      <c r="ZP48">
        <v>74.78</v>
      </c>
      <c r="ZQ48">
        <v>9609.6576999999997</v>
      </c>
      <c r="ZR48">
        <v>0.53779999999999994</v>
      </c>
      <c r="ZS48">
        <v>20.78</v>
      </c>
      <c r="ZT48">
        <v>14620.808000000001</v>
      </c>
      <c r="ZU48">
        <v>0.33800000000000002</v>
      </c>
      <c r="ZV48">
        <v>198.03</v>
      </c>
      <c r="ZW48">
        <v>40388.209799999997</v>
      </c>
      <c r="ZX48">
        <v>-2.0720000000000001</v>
      </c>
      <c r="ZY48">
        <v>406.65</v>
      </c>
      <c r="ZZ48">
        <v>21807.401699999999</v>
      </c>
      <c r="AAA48">
        <v>2.5055999999999998</v>
      </c>
      <c r="AAB48">
        <v>348.19</v>
      </c>
      <c r="AAC48">
        <v>41973.868600000002</v>
      </c>
      <c r="AAD48">
        <v>-0.96699999999999997</v>
      </c>
      <c r="AAE48">
        <v>67.53</v>
      </c>
      <c r="AAF48">
        <v>27707.8056</v>
      </c>
      <c r="AAG48">
        <v>0.53600000000000003</v>
      </c>
      <c r="AAH48">
        <v>193.96</v>
      </c>
      <c r="AAI48">
        <v>177811.83069999999</v>
      </c>
      <c r="AAJ48">
        <v>0.32069999999999999</v>
      </c>
      <c r="AAK48">
        <v>136.1</v>
      </c>
      <c r="AAL48">
        <v>77933.095400000006</v>
      </c>
      <c r="AAM48">
        <v>0.44280000000000003</v>
      </c>
      <c r="AAN48">
        <v>529.5</v>
      </c>
      <c r="AAO48">
        <v>43995.8272</v>
      </c>
      <c r="AAP48">
        <v>-0.92059999999999997</v>
      </c>
      <c r="AAQ48">
        <v>240.89</v>
      </c>
      <c r="AAR48">
        <v>18222.040700000001</v>
      </c>
      <c r="AAS48">
        <v>0.35830000000000001</v>
      </c>
      <c r="AAT48">
        <v>83.92</v>
      </c>
      <c r="AAU48">
        <v>21426.0272</v>
      </c>
      <c r="AAV48">
        <v>1.0476000000000001</v>
      </c>
      <c r="AAW48">
        <v>58.24</v>
      </c>
      <c r="AAX48">
        <v>13076.4017</v>
      </c>
      <c r="AAY48">
        <v>-0.15429999999999999</v>
      </c>
      <c r="AAZ48">
        <v>42.2</v>
      </c>
      <c r="ABA48">
        <v>178421.6</v>
      </c>
      <c r="ABB48">
        <v>0.35670000000000002</v>
      </c>
      <c r="ABC48">
        <v>639.65</v>
      </c>
      <c r="ABD48">
        <v>179088.5674</v>
      </c>
      <c r="ABE48">
        <v>0.80369999999999997</v>
      </c>
      <c r="ABF48">
        <v>34.840000000000003</v>
      </c>
      <c r="ABG48">
        <v>21320.625</v>
      </c>
      <c r="ABH48">
        <v>0.43240000000000001</v>
      </c>
      <c r="ABI48">
        <v>39.229999999999997</v>
      </c>
      <c r="ABJ48">
        <v>13587.460499999999</v>
      </c>
      <c r="ABK48">
        <v>1.1865000000000001</v>
      </c>
      <c r="ABL48">
        <v>32.81</v>
      </c>
      <c r="ABM48">
        <v>12425.975</v>
      </c>
      <c r="ABN48">
        <v>1.768</v>
      </c>
      <c r="ABO48">
        <v>252.72</v>
      </c>
      <c r="ABP48">
        <v>45998.474499999997</v>
      </c>
      <c r="ABQ48">
        <v>-0.56659999999999999</v>
      </c>
      <c r="ABR48">
        <v>93.68</v>
      </c>
      <c r="ABS48">
        <v>37793.883099999999</v>
      </c>
      <c r="ABT48">
        <v>2.3153999999999999</v>
      </c>
      <c r="ABU48">
        <v>80.17</v>
      </c>
      <c r="ABV48">
        <v>23431.740300000001</v>
      </c>
      <c r="ABW48">
        <v>0.30030000000000001</v>
      </c>
      <c r="ABX48">
        <v>390.37</v>
      </c>
      <c r="ABY48">
        <v>138366.15270000001</v>
      </c>
      <c r="ABZ48">
        <v>-4.1000000000000002E-2</v>
      </c>
      <c r="ACA48">
        <v>480.28</v>
      </c>
      <c r="ACB48">
        <v>37446.415300000001</v>
      </c>
      <c r="ACC48">
        <v>0.68340000000000001</v>
      </c>
      <c r="ACD48">
        <v>268.75</v>
      </c>
      <c r="ACE48">
        <v>80302.5</v>
      </c>
      <c r="ACF48">
        <v>0.90859999999999996</v>
      </c>
      <c r="ACG48">
        <v>15.83</v>
      </c>
      <c r="ACH48">
        <v>7110.9035999999996</v>
      </c>
      <c r="ACI48">
        <v>2.7254999999999998</v>
      </c>
      <c r="ACJ48">
        <v>125.7521</v>
      </c>
      <c r="ACK48">
        <v>18924.293600000001</v>
      </c>
      <c r="ACL48">
        <v>0.56089999999999995</v>
      </c>
      <c r="ACM48">
        <v>195.06</v>
      </c>
      <c r="ACN48">
        <v>20149.398000000001</v>
      </c>
      <c r="ACO48">
        <v>2.2166000000000001</v>
      </c>
      <c r="ACP48">
        <v>126.9</v>
      </c>
      <c r="ACQ48">
        <v>16185.538</v>
      </c>
      <c r="ACR48">
        <v>0.91449999999999998</v>
      </c>
      <c r="ACS48">
        <v>64.13</v>
      </c>
      <c r="ACT48">
        <v>43703.123</v>
      </c>
      <c r="ACU48">
        <v>0.58030000000000004</v>
      </c>
      <c r="ACV48">
        <v>171.5</v>
      </c>
      <c r="ACW48">
        <v>12496.8068</v>
      </c>
      <c r="ACX48">
        <v>0.2631</v>
      </c>
      <c r="ACY48">
        <v>155.76</v>
      </c>
      <c r="ACZ48">
        <v>375347.80849999998</v>
      </c>
      <c r="ADA48">
        <v>-0.28810000000000002</v>
      </c>
      <c r="ADB48">
        <v>36.82</v>
      </c>
      <c r="ADC48">
        <v>11943.7238</v>
      </c>
      <c r="ADD48">
        <v>0.29959999999999998</v>
      </c>
      <c r="ADE48">
        <v>196.33</v>
      </c>
      <c r="ADF48">
        <v>565503.33620000002</v>
      </c>
      <c r="ADG48">
        <v>1.3107</v>
      </c>
      <c r="ADH48">
        <v>55.14</v>
      </c>
      <c r="ADI48">
        <v>18784.999500000002</v>
      </c>
      <c r="ADJ48">
        <v>-0.1087</v>
      </c>
      <c r="ADK48">
        <v>29.71</v>
      </c>
      <c r="ADL48">
        <v>41225.3289</v>
      </c>
      <c r="ADM48">
        <v>1.3647</v>
      </c>
      <c r="ADN48">
        <v>15.04</v>
      </c>
      <c r="ADO48">
        <v>14044.978999999999</v>
      </c>
      <c r="ADP48">
        <v>3.7957000000000001</v>
      </c>
      <c r="ADQ48">
        <v>150.68</v>
      </c>
      <c r="ADR48">
        <v>26302.0743</v>
      </c>
      <c r="ADS48">
        <v>0.73540000000000005</v>
      </c>
      <c r="ADT48">
        <v>35.35</v>
      </c>
      <c r="ADU48">
        <v>42883.077499999999</v>
      </c>
      <c r="ADV48">
        <v>0.2268</v>
      </c>
      <c r="ADW48">
        <v>19.440000000000001</v>
      </c>
      <c r="ADX48">
        <v>13058.272499999999</v>
      </c>
      <c r="ADY48">
        <v>1.7801</v>
      </c>
      <c r="ADZ48">
        <v>98.6</v>
      </c>
      <c r="AEA48">
        <v>87261.551000000007</v>
      </c>
      <c r="AEB48">
        <v>2.9657</v>
      </c>
      <c r="AEC48">
        <v>695.95</v>
      </c>
      <c r="AED48">
        <v>94115.859400000001</v>
      </c>
      <c r="AEE48">
        <v>2.1863000000000001</v>
      </c>
      <c r="AEF48">
        <v>124.42</v>
      </c>
      <c r="AEG48">
        <v>41918.885900000001</v>
      </c>
      <c r="AEH48">
        <v>-0.50380000000000003</v>
      </c>
      <c r="AEI48">
        <v>18.03</v>
      </c>
      <c r="AEJ48">
        <v>40015.240599999997</v>
      </c>
      <c r="AEK48">
        <v>0.55769999999999997</v>
      </c>
      <c r="AEL48">
        <v>83.08</v>
      </c>
      <c r="AEM48">
        <v>13120.093999999999</v>
      </c>
      <c r="AEN48">
        <v>2.7582</v>
      </c>
      <c r="AEO48">
        <v>60.75</v>
      </c>
      <c r="AEP48">
        <v>261904.83189999999</v>
      </c>
      <c r="AEQ48">
        <v>0.86339999999999995</v>
      </c>
      <c r="AER48">
        <v>56.83</v>
      </c>
      <c r="AES48">
        <v>40884.834499999997</v>
      </c>
      <c r="AET48">
        <v>0.61970000000000003</v>
      </c>
      <c r="AEU48">
        <v>20.41</v>
      </c>
      <c r="AEV48">
        <v>39076.615599999997</v>
      </c>
      <c r="AEW48">
        <v>1.0396000000000001</v>
      </c>
      <c r="AEX48">
        <v>77.760000000000005</v>
      </c>
      <c r="AEY48">
        <v>17278.3606</v>
      </c>
      <c r="AEZ48">
        <v>0.4521</v>
      </c>
      <c r="AFA48">
        <v>127.88</v>
      </c>
      <c r="AFB48">
        <v>17267.121800000001</v>
      </c>
      <c r="AFC48">
        <v>0</v>
      </c>
      <c r="AFD48">
        <v>157.2466</v>
      </c>
      <c r="AFE48">
        <v>45099.620199999998</v>
      </c>
      <c r="AFF48">
        <v>2.5055999999999998</v>
      </c>
      <c r="AFG48">
        <v>209.36</v>
      </c>
      <c r="AFH48">
        <v>17607.175999999999</v>
      </c>
      <c r="AFI48">
        <v>-0.7631</v>
      </c>
      <c r="AFJ48">
        <v>212.25</v>
      </c>
      <c r="AFK48">
        <v>40350.392399999997</v>
      </c>
      <c r="AFL48">
        <v>0.3926</v>
      </c>
      <c r="AFM48">
        <v>488.75</v>
      </c>
      <c r="AFN48">
        <v>17392.9918</v>
      </c>
      <c r="AFO48">
        <v>1.1926000000000001</v>
      </c>
      <c r="AFP48">
        <v>466.79</v>
      </c>
      <c r="AFQ48">
        <v>224795.0814</v>
      </c>
      <c r="AFR48">
        <v>1.29E-2</v>
      </c>
      <c r="AFS48">
        <v>52.3</v>
      </c>
      <c r="AFT48">
        <v>13952.376899999999</v>
      </c>
      <c r="AFU48">
        <v>1.1997</v>
      </c>
      <c r="AFV48">
        <v>772.86</v>
      </c>
      <c r="AFW48">
        <v>734344.09840000002</v>
      </c>
      <c r="AFX48">
        <v>1.04E-2</v>
      </c>
      <c r="AFY48">
        <v>440.41</v>
      </c>
      <c r="AFZ48">
        <v>105916.5998</v>
      </c>
      <c r="AGA48">
        <v>0.73650000000000004</v>
      </c>
      <c r="AGB48">
        <v>48.8</v>
      </c>
      <c r="AGC48">
        <v>12332.691699999999</v>
      </c>
      <c r="AGD48">
        <v>-0.30640000000000001</v>
      </c>
      <c r="AGE48">
        <v>251.96</v>
      </c>
      <c r="AGF48">
        <v>144625.04</v>
      </c>
      <c r="AGG48">
        <v>1.5886</v>
      </c>
      <c r="AGH48">
        <v>94.908000000000001</v>
      </c>
      <c r="AGI48">
        <v>124427.2352</v>
      </c>
      <c r="AGJ48">
        <v>1.9365000000000001</v>
      </c>
      <c r="AGK48">
        <v>469.05</v>
      </c>
      <c r="AGL48">
        <v>59189.769899999999</v>
      </c>
      <c r="AGM48">
        <v>0.38090000000000002</v>
      </c>
      <c r="AGN48">
        <v>28.84</v>
      </c>
      <c r="AGO48">
        <v>17207.804800000002</v>
      </c>
      <c r="AGP48">
        <v>2.3784000000000001</v>
      </c>
      <c r="AGQ48">
        <v>50.57</v>
      </c>
      <c r="AGR48">
        <v>38110.635600000001</v>
      </c>
      <c r="AGS48">
        <v>-0.41349999999999998</v>
      </c>
      <c r="AGT48">
        <v>103.18</v>
      </c>
      <c r="AGU48">
        <v>14896.354300000001</v>
      </c>
      <c r="AGV48">
        <v>-0.5877</v>
      </c>
      <c r="AGW48">
        <v>102.29</v>
      </c>
      <c r="AGX48">
        <v>33195.472000000002</v>
      </c>
      <c r="AGY48">
        <v>2.4641999999999999</v>
      </c>
      <c r="AGZ48">
        <v>104.42</v>
      </c>
      <c r="AHA48">
        <v>24099.8963</v>
      </c>
      <c r="AHB48">
        <v>0.38450000000000001</v>
      </c>
      <c r="AHC48">
        <v>488.04</v>
      </c>
      <c r="AHD48">
        <v>455288.3677</v>
      </c>
      <c r="AHE48">
        <v>0.8347</v>
      </c>
      <c r="AHF48">
        <v>131.29</v>
      </c>
      <c r="AHG48">
        <v>15319.902</v>
      </c>
      <c r="AHH48">
        <v>0.6825</v>
      </c>
      <c r="AHI48">
        <v>254.05</v>
      </c>
      <c r="AHJ48">
        <v>73543.750100000005</v>
      </c>
      <c r="AHK48">
        <v>1.6932</v>
      </c>
      <c r="AHL48">
        <v>76.23</v>
      </c>
      <c r="AHM48">
        <v>16752.681</v>
      </c>
      <c r="AHN48">
        <v>1.1545000000000001</v>
      </c>
      <c r="AHO48">
        <v>284.45</v>
      </c>
      <c r="AHP48">
        <v>205387.54579999999</v>
      </c>
      <c r="AHQ48">
        <v>0.55859999999999999</v>
      </c>
      <c r="AHR48">
        <v>88.34</v>
      </c>
      <c r="AHS48">
        <v>47737.871400000004</v>
      </c>
      <c r="AHT48">
        <v>1.2144999999999999</v>
      </c>
      <c r="AHU48">
        <v>530.75</v>
      </c>
      <c r="AHV48">
        <v>69744.947799999994</v>
      </c>
      <c r="AHW48">
        <v>-0.67190000000000005</v>
      </c>
      <c r="AHX48">
        <v>390.21</v>
      </c>
      <c r="AHY48">
        <v>71213.324999999997</v>
      </c>
      <c r="AHZ48">
        <v>0.77739999999999998</v>
      </c>
      <c r="AIA48">
        <v>71.87</v>
      </c>
      <c r="AIB48">
        <v>96771.3315</v>
      </c>
      <c r="AIC48">
        <v>-0.52600000000000002</v>
      </c>
      <c r="AID48">
        <v>84.04</v>
      </c>
      <c r="AIE48">
        <v>111590.2062</v>
      </c>
      <c r="AIF48">
        <v>-8.3199999999999996E-2</v>
      </c>
      <c r="AIG48">
        <v>73.36</v>
      </c>
      <c r="AIH48">
        <v>53040.770199999999</v>
      </c>
      <c r="AII48">
        <v>1.3260000000000001</v>
      </c>
      <c r="AIJ48">
        <v>505.52</v>
      </c>
      <c r="AIK48">
        <v>1288775.2692</v>
      </c>
      <c r="AIL48">
        <v>1.8701000000000001</v>
      </c>
      <c r="AIM48">
        <v>44.61</v>
      </c>
      <c r="AIN48">
        <v>14260.8477</v>
      </c>
      <c r="AIO48">
        <v>0.31480000000000002</v>
      </c>
      <c r="AIP48">
        <v>123.58</v>
      </c>
      <c r="AIQ48">
        <v>7871.6067999999996</v>
      </c>
      <c r="AIR48">
        <v>2.2252000000000001</v>
      </c>
      <c r="AIS48">
        <v>68.73</v>
      </c>
      <c r="AIT48">
        <v>18437.956099999999</v>
      </c>
      <c r="AIU48">
        <v>-0.96540000000000004</v>
      </c>
      <c r="AIV48">
        <v>216.71</v>
      </c>
      <c r="AIW48">
        <v>8206.3186000000005</v>
      </c>
      <c r="AIX48">
        <v>-0.82830000000000004</v>
      </c>
      <c r="AIY48">
        <v>603.64</v>
      </c>
      <c r="AIZ48">
        <v>37318.512799999997</v>
      </c>
      <c r="AJA48">
        <v>0.22750000000000001</v>
      </c>
      <c r="AJB48">
        <v>206.45</v>
      </c>
      <c r="AJC48">
        <v>101502.42170000001</v>
      </c>
      <c r="AJD48">
        <v>-0.1113</v>
      </c>
      <c r="AJE48">
        <v>90.388000000000005</v>
      </c>
      <c r="AJF48">
        <v>59752.396999999997</v>
      </c>
      <c r="AJG48">
        <v>2.6490999999999998</v>
      </c>
      <c r="AJH48">
        <v>60.14</v>
      </c>
      <c r="AJI48">
        <v>62583.8632</v>
      </c>
      <c r="AJJ48">
        <v>-0.66069999999999995</v>
      </c>
      <c r="AJK48">
        <v>44.79</v>
      </c>
      <c r="AJL48">
        <v>78985.452900000004</v>
      </c>
      <c r="AJM48">
        <v>0.35849999999999999</v>
      </c>
      <c r="AJN48">
        <v>416.1</v>
      </c>
      <c r="AJO48">
        <v>24300.240000000002</v>
      </c>
      <c r="AJP48">
        <v>-0.81759999999999999</v>
      </c>
      <c r="AJQ48">
        <v>32.270000000000003</v>
      </c>
      <c r="AJR48">
        <v>10380.902</v>
      </c>
      <c r="AJS48">
        <v>0.34200000000000003</v>
      </c>
      <c r="AJT48">
        <v>197.75</v>
      </c>
      <c r="AJU48">
        <v>71256.461599999995</v>
      </c>
      <c r="AJV48">
        <v>0.60029999999999994</v>
      </c>
      <c r="AJW48">
        <v>667.01</v>
      </c>
      <c r="AJX48">
        <v>32457.373599999999</v>
      </c>
      <c r="AJY48">
        <v>2.5727000000000002</v>
      </c>
      <c r="AJZ48">
        <v>123.85</v>
      </c>
      <c r="AKA48">
        <v>313667.94349999999</v>
      </c>
      <c r="AKB48">
        <v>1.3502000000000001</v>
      </c>
      <c r="AKC48">
        <v>103.08</v>
      </c>
      <c r="AKD48">
        <v>39467.2304</v>
      </c>
      <c r="AKE48">
        <v>-1.9313</v>
      </c>
      <c r="AKI48">
        <v>91.35</v>
      </c>
      <c r="AKJ48">
        <v>149381.75889999999</v>
      </c>
      <c r="AKK48">
        <v>3.3136999999999999</v>
      </c>
      <c r="AKL48">
        <v>559.14</v>
      </c>
      <c r="AKM48">
        <v>44223.060299999997</v>
      </c>
      <c r="AKN48">
        <v>-0.91969999999999996</v>
      </c>
      <c r="AKO48">
        <v>425.23</v>
      </c>
      <c r="AKP48">
        <v>3159644.3977000001</v>
      </c>
      <c r="AKQ48">
        <v>0.90649999999999997</v>
      </c>
      <c r="AKR48">
        <v>346.03</v>
      </c>
      <c r="AKS48">
        <v>57483.600899999998</v>
      </c>
      <c r="AKT48">
        <v>6.6500000000000004E-2</v>
      </c>
      <c r="AKU48">
        <v>143.19</v>
      </c>
      <c r="AKV48">
        <v>23858.932199999999</v>
      </c>
      <c r="AKW48">
        <v>2.5642999999999998</v>
      </c>
      <c r="AKX48">
        <v>36.01</v>
      </c>
      <c r="AKY48">
        <v>9651.1033000000007</v>
      </c>
      <c r="AKZ48">
        <v>0.84009999999999996</v>
      </c>
      <c r="ALA48">
        <v>1302.8599999999999</v>
      </c>
      <c r="ALB48">
        <v>27865.499299999999</v>
      </c>
      <c r="ALC48">
        <v>1.61E-2</v>
      </c>
      <c r="ALD48">
        <v>96.25</v>
      </c>
      <c r="ALE48">
        <v>106251.2297</v>
      </c>
      <c r="ALF48">
        <v>2.3936000000000002</v>
      </c>
      <c r="ALG48">
        <v>20.18</v>
      </c>
      <c r="ALH48">
        <v>8589.7677000000003</v>
      </c>
      <c r="ALI48">
        <v>3.8066</v>
      </c>
      <c r="ALJ48">
        <v>60.88</v>
      </c>
      <c r="ALK48">
        <v>35018.576000000001</v>
      </c>
      <c r="ALL48">
        <v>-2.5295999999999998</v>
      </c>
      <c r="ALM48">
        <v>264.95</v>
      </c>
      <c r="ALN48">
        <v>15153.085300000001</v>
      </c>
      <c r="ALO48">
        <v>0.89870000000000005</v>
      </c>
      <c r="ALP48">
        <v>62.2</v>
      </c>
      <c r="ALQ48">
        <v>125875.01059999999</v>
      </c>
      <c r="ALR48">
        <v>1.5179</v>
      </c>
      <c r="ALS48">
        <v>34.299999999999997</v>
      </c>
      <c r="ALT48">
        <v>39532.520100000002</v>
      </c>
      <c r="ALU48">
        <v>2.2050000000000001</v>
      </c>
      <c r="ALV48">
        <v>627.69000000000005</v>
      </c>
      <c r="ALW48">
        <v>271638.86330000003</v>
      </c>
      <c r="ALX48">
        <v>1.1195999999999999</v>
      </c>
      <c r="ALY48">
        <v>26.86</v>
      </c>
      <c r="ALZ48">
        <v>12020.5088</v>
      </c>
      <c r="AMA48">
        <v>7.4499999999999997E-2</v>
      </c>
      <c r="AMB48">
        <v>100.27</v>
      </c>
      <c r="AMC48">
        <v>151921.2898</v>
      </c>
      <c r="AMD48">
        <v>0.31009999999999999</v>
      </c>
      <c r="AME48">
        <v>470.75</v>
      </c>
      <c r="AMF48">
        <v>70629.308099999995</v>
      </c>
      <c r="AMG48">
        <v>0.69950000000000001</v>
      </c>
      <c r="AMH48">
        <v>767.56</v>
      </c>
      <c r="AMI48">
        <v>157349.79999999999</v>
      </c>
      <c r="AMJ48">
        <v>1.403</v>
      </c>
      <c r="AMK48">
        <v>67.14</v>
      </c>
      <c r="AML48">
        <v>13966.530699999999</v>
      </c>
      <c r="AMM48">
        <v>0.72009999999999996</v>
      </c>
      <c r="AMN48">
        <v>261.23</v>
      </c>
      <c r="AMO48">
        <v>59007.026299999998</v>
      </c>
      <c r="AMP48">
        <v>1.8044</v>
      </c>
      <c r="AMQ48">
        <v>104.44</v>
      </c>
      <c r="AMR48">
        <v>21553.978500000001</v>
      </c>
      <c r="AMS48">
        <v>1.0938000000000001</v>
      </c>
      <c r="AMT48">
        <v>84.1</v>
      </c>
      <c r="AMU48">
        <v>17227.171399999999</v>
      </c>
      <c r="AMV48">
        <v>2.2616999999999998</v>
      </c>
      <c r="AMW48">
        <v>193.5</v>
      </c>
      <c r="AMX48">
        <v>46584.164700000001</v>
      </c>
      <c r="AMY48">
        <v>1.3353999999999999</v>
      </c>
      <c r="AMZ48">
        <v>90.372</v>
      </c>
      <c r="ANA48">
        <v>2259300</v>
      </c>
      <c r="ANB48">
        <v>1.0894999999999999</v>
      </c>
      <c r="ANC48">
        <v>7958.45</v>
      </c>
      <c r="AND48">
        <v>25451.6165</v>
      </c>
      <c r="ANE48">
        <v>2.1421999999999999</v>
      </c>
      <c r="ANF48">
        <v>26.81</v>
      </c>
      <c r="ANG48">
        <v>14969.6826</v>
      </c>
      <c r="ANH48">
        <v>0.6381</v>
      </c>
      <c r="ANI48">
        <v>25.91</v>
      </c>
      <c r="ANJ48">
        <v>14969.6826</v>
      </c>
      <c r="ANK48">
        <v>0.66049999999999998</v>
      </c>
      <c r="ANL48">
        <v>241.27</v>
      </c>
      <c r="ANM48">
        <v>61875.9257</v>
      </c>
      <c r="ANN48">
        <v>2.0687000000000002</v>
      </c>
      <c r="ANO48">
        <v>52.44</v>
      </c>
      <c r="ANP48">
        <v>45157.3298</v>
      </c>
      <c r="ANQ48">
        <v>0.65259999999999996</v>
      </c>
      <c r="ANR48">
        <v>217.13</v>
      </c>
      <c r="ANS48">
        <v>47263.618999999999</v>
      </c>
      <c r="ANT48">
        <v>2.4028999999999998</v>
      </c>
      <c r="ANU48">
        <v>78.930000000000007</v>
      </c>
      <c r="ANV48">
        <v>46028.775099999999</v>
      </c>
      <c r="ANW48">
        <v>0.68889999999999996</v>
      </c>
      <c r="ANX48">
        <v>94.26</v>
      </c>
      <c r="ANY48">
        <v>18662.7935</v>
      </c>
      <c r="ANZ48">
        <v>0.9748</v>
      </c>
      <c r="AOA48">
        <v>75.569999999999993</v>
      </c>
      <c r="AOB48">
        <v>32293.226200000001</v>
      </c>
      <c r="AOC48">
        <v>2.0665</v>
      </c>
      <c r="AOD48">
        <v>129.24</v>
      </c>
      <c r="AOE48">
        <v>355217.94939999998</v>
      </c>
      <c r="AOF48">
        <v>3.8699999999999998E-2</v>
      </c>
      <c r="AOG48">
        <v>1145.29</v>
      </c>
      <c r="AOH48">
        <v>67614.010399999999</v>
      </c>
      <c r="AOI48">
        <v>0.9395</v>
      </c>
      <c r="AOJ48">
        <v>99.33</v>
      </c>
      <c r="AOK48">
        <v>40273.807999999997</v>
      </c>
      <c r="AOL48">
        <v>0.49580000000000002</v>
      </c>
      <c r="AOM48">
        <v>63.79</v>
      </c>
      <c r="AON48">
        <v>56103.269200000002</v>
      </c>
      <c r="AOO48">
        <v>-0.42149999999999999</v>
      </c>
      <c r="AOP48">
        <v>141.02500000000001</v>
      </c>
      <c r="AOQ48">
        <v>91130.354999999996</v>
      </c>
      <c r="AOR48">
        <v>0.52390000000000003</v>
      </c>
      <c r="AOS48">
        <v>12.51</v>
      </c>
      <c r="AOT48">
        <v>8628.6347999999998</v>
      </c>
      <c r="AOU48">
        <v>11.796200000000001</v>
      </c>
      <c r="AOV48">
        <v>191.34</v>
      </c>
      <c r="AOW48">
        <v>11011.892</v>
      </c>
      <c r="AOX48">
        <v>0.9284</v>
      </c>
      <c r="AOY48">
        <v>123</v>
      </c>
      <c r="AOZ48">
        <v>44258.084600000002</v>
      </c>
      <c r="APA48">
        <v>1.6193</v>
      </c>
      <c r="APB48">
        <v>121.45</v>
      </c>
      <c r="APC48">
        <v>63625.672599999998</v>
      </c>
      <c r="APD48">
        <v>0.37190000000000001</v>
      </c>
      <c r="APE48">
        <v>16.2</v>
      </c>
      <c r="APF48">
        <v>34564.693800000001</v>
      </c>
      <c r="APG48">
        <v>-0.30769999999999997</v>
      </c>
      <c r="APH48">
        <v>63.89</v>
      </c>
      <c r="API48">
        <v>31854.6976</v>
      </c>
      <c r="APJ48">
        <v>-0.28089999999999998</v>
      </c>
      <c r="APK48">
        <v>171.86</v>
      </c>
      <c r="APL48">
        <v>236223.13579999999</v>
      </c>
      <c r="APM48">
        <v>3.49E-2</v>
      </c>
      <c r="APN48">
        <v>27.7</v>
      </c>
      <c r="APO48">
        <v>156415.76240000001</v>
      </c>
      <c r="APP48">
        <v>0.25330000000000003</v>
      </c>
      <c r="APQ48">
        <v>84.01</v>
      </c>
      <c r="APR48">
        <v>19815.311600000001</v>
      </c>
      <c r="APS48">
        <v>1.2413000000000001</v>
      </c>
      <c r="APT48">
        <v>161.99</v>
      </c>
      <c r="APU48">
        <v>381165.88050000003</v>
      </c>
      <c r="APV48">
        <v>9.8900000000000002E-2</v>
      </c>
      <c r="APW48">
        <v>205.72</v>
      </c>
      <c r="APX48">
        <v>120490.204</v>
      </c>
      <c r="APY48">
        <v>0.1119</v>
      </c>
      <c r="APZ48">
        <v>546.46</v>
      </c>
      <c r="AQA48">
        <v>70171.395300000004</v>
      </c>
      <c r="AQB48">
        <v>1.4140999999999999</v>
      </c>
      <c r="AQC48">
        <v>113.99</v>
      </c>
      <c r="AQD48">
        <v>24178.698700000001</v>
      </c>
      <c r="AQE48">
        <v>2.3157999999999999</v>
      </c>
      <c r="AQF48">
        <v>184.22</v>
      </c>
      <c r="AQG48">
        <v>16510.555199999999</v>
      </c>
      <c r="AQH48">
        <v>0.53480000000000005</v>
      </c>
      <c r="AQI48">
        <v>128.69999999999999</v>
      </c>
      <c r="AQJ48">
        <v>119032.1847</v>
      </c>
      <c r="AQK48">
        <v>0.66479999999999995</v>
      </c>
      <c r="AQL48" t="s">
        <v>510</v>
      </c>
      <c r="AQM48">
        <v>54366.849600000001</v>
      </c>
      <c r="AQN48" t="s">
        <v>510</v>
      </c>
      <c r="AQO48">
        <v>93.64</v>
      </c>
      <c r="AQP48">
        <v>145372.03570000001</v>
      </c>
      <c r="AQQ48">
        <v>-1.4108000000000001</v>
      </c>
      <c r="AQR48">
        <v>153.81</v>
      </c>
      <c r="AQS48">
        <v>61192.598400000003</v>
      </c>
      <c r="AQT48">
        <v>2.4649000000000001</v>
      </c>
      <c r="AQU48">
        <v>82.28</v>
      </c>
      <c r="AQV48">
        <v>13603.7237</v>
      </c>
      <c r="AQW48">
        <v>0.62370000000000003</v>
      </c>
      <c r="AQX48">
        <v>72.78</v>
      </c>
      <c r="AQY48">
        <v>8974.6564999999991</v>
      </c>
      <c r="AQZ48">
        <v>0.38619999999999999</v>
      </c>
      <c r="ARA48">
        <v>167.2</v>
      </c>
      <c r="ARB48">
        <v>11691.5821</v>
      </c>
      <c r="ARC48">
        <v>-1.9986999999999999</v>
      </c>
      <c r="ARD48">
        <v>409.46</v>
      </c>
      <c r="ARE48">
        <v>15713.498799999999</v>
      </c>
      <c r="ARF48">
        <v>1.0688</v>
      </c>
      <c r="ARG48">
        <v>142.26</v>
      </c>
      <c r="ARH48">
        <v>33482.476600000002</v>
      </c>
      <c r="ARI48">
        <v>0.46610000000000001</v>
      </c>
      <c r="ARJ48">
        <v>27.05</v>
      </c>
      <c r="ARK48">
        <v>19939.2147</v>
      </c>
      <c r="ARL48">
        <v>0.111</v>
      </c>
      <c r="ARM48">
        <v>115.33</v>
      </c>
      <c r="ARN48">
        <v>41403.47</v>
      </c>
      <c r="ARO48">
        <v>1.3445</v>
      </c>
      <c r="ARP48">
        <v>282.02999999999997</v>
      </c>
      <c r="ARQ48">
        <v>49589.184300000001</v>
      </c>
      <c r="ARR48">
        <v>1.7020999999999999</v>
      </c>
      <c r="ARS48">
        <v>158.76</v>
      </c>
      <c r="ART48">
        <v>67921.406300000002</v>
      </c>
      <c r="ARU48">
        <v>1.1274999999999999</v>
      </c>
      <c r="ARV48">
        <v>189.78</v>
      </c>
      <c r="ARW48">
        <v>22688.6554</v>
      </c>
      <c r="ARX48">
        <v>1.5627</v>
      </c>
      <c r="ARY48">
        <v>249.51</v>
      </c>
      <c r="ARZ48">
        <v>36365.826999999997</v>
      </c>
      <c r="ASA48">
        <v>1.2663</v>
      </c>
      <c r="ASB48">
        <v>65.05</v>
      </c>
      <c r="ASC48">
        <v>69716.808300000004</v>
      </c>
      <c r="ASD48">
        <v>3.2376</v>
      </c>
      <c r="ASE48">
        <v>167.67</v>
      </c>
      <c r="ASF48">
        <v>187119.72</v>
      </c>
      <c r="ASG48">
        <v>2.1755</v>
      </c>
      <c r="ASH48">
        <v>135.53</v>
      </c>
      <c r="ASI48">
        <v>34783.794399999999</v>
      </c>
      <c r="ASJ48">
        <v>4.7291999999999996</v>
      </c>
      <c r="ASK48">
        <v>60.26</v>
      </c>
      <c r="ASL48">
        <v>11462.580400000001</v>
      </c>
      <c r="ASM48">
        <v>1.7218</v>
      </c>
      <c r="ASN48">
        <v>966.96</v>
      </c>
      <c r="ASO48">
        <v>106135.363</v>
      </c>
      <c r="ASP48">
        <v>0.34239999999999998</v>
      </c>
      <c r="ASQ48">
        <v>19.77</v>
      </c>
      <c r="ASR48">
        <v>18165.942200000001</v>
      </c>
      <c r="ASS48">
        <v>2.3292000000000002</v>
      </c>
      <c r="AST48">
        <v>122.7</v>
      </c>
      <c r="ASU48">
        <v>25647.688200000001</v>
      </c>
      <c r="ASV48">
        <v>0.41739999999999999</v>
      </c>
      <c r="ASW48">
        <v>190.32</v>
      </c>
      <c r="ASX48">
        <v>12166.311799999999</v>
      </c>
      <c r="ASY48">
        <v>3.2608000000000001</v>
      </c>
      <c r="ASZ48">
        <v>192.38</v>
      </c>
      <c r="ATA48">
        <v>28256.950400000002</v>
      </c>
      <c r="ATB48">
        <v>-0.33160000000000001</v>
      </c>
      <c r="ATC48">
        <v>281.77999999999997</v>
      </c>
      <c r="ATD48">
        <v>32289.74</v>
      </c>
      <c r="ATE48">
        <v>1.2905</v>
      </c>
      <c r="ATF48">
        <v>46.83</v>
      </c>
      <c r="ATG48">
        <v>22660.339899999999</v>
      </c>
      <c r="ATH48">
        <v>-0.38290000000000002</v>
      </c>
      <c r="ATI48">
        <v>554.05999999999995</v>
      </c>
      <c r="ATJ48">
        <v>59296.793799999999</v>
      </c>
      <c r="ATK48">
        <v>0.39679999999999999</v>
      </c>
      <c r="ATL48">
        <v>146.97999999999999</v>
      </c>
      <c r="ATM48">
        <v>49483.207799999996</v>
      </c>
      <c r="ATN48">
        <v>0.37559999999999999</v>
      </c>
      <c r="ATO48">
        <v>187.8</v>
      </c>
      <c r="ATP48">
        <v>59083.866699999999</v>
      </c>
      <c r="ATQ48">
        <v>-0.186</v>
      </c>
      <c r="ATR48">
        <v>94.85</v>
      </c>
      <c r="ATS48">
        <v>126116.8061</v>
      </c>
      <c r="ATT48">
        <v>-1.0500000000000001E-2</v>
      </c>
      <c r="ATU48">
        <v>104.67</v>
      </c>
      <c r="ATV48">
        <v>12929.343000000001</v>
      </c>
      <c r="ATW48">
        <v>0.41249999999999998</v>
      </c>
      <c r="ATX48">
        <v>215.72</v>
      </c>
      <c r="ATY48">
        <v>23321.204000000002</v>
      </c>
      <c r="ATZ48">
        <v>0.29759999999999998</v>
      </c>
      <c r="AUA48">
        <v>92.6</v>
      </c>
      <c r="AUB48">
        <v>104841.72</v>
      </c>
      <c r="AUC48">
        <v>1.1027</v>
      </c>
      <c r="AUD48">
        <v>69.67</v>
      </c>
      <c r="AUE48">
        <v>127103.7895</v>
      </c>
      <c r="AUF48">
        <v>1.9312</v>
      </c>
      <c r="AUG48">
        <v>341.05</v>
      </c>
      <c r="AUH48">
        <v>86785.125199999995</v>
      </c>
      <c r="AUI48">
        <v>1.3281000000000001</v>
      </c>
      <c r="AUJ48">
        <v>123.43</v>
      </c>
      <c r="AUK48">
        <v>13105.248100000001</v>
      </c>
      <c r="AUL48">
        <v>-1.2164999999999999</v>
      </c>
      <c r="AUM48">
        <v>54.4</v>
      </c>
      <c r="AUN48">
        <v>77941.169500000004</v>
      </c>
      <c r="AUO48">
        <v>-0.14680000000000001</v>
      </c>
      <c r="AUP48">
        <v>89.647000000000006</v>
      </c>
      <c r="AUQ48">
        <v>51935.492299999998</v>
      </c>
      <c r="AUR48">
        <v>-1.5916999999999999</v>
      </c>
      <c r="AUS48">
        <v>292.01</v>
      </c>
      <c r="AUT48">
        <v>15429.3339</v>
      </c>
      <c r="AUU48">
        <v>0.96819999999999995</v>
      </c>
      <c r="AUV48">
        <v>589.78</v>
      </c>
      <c r="AUW48">
        <v>89967.217499999999</v>
      </c>
      <c r="AUX48">
        <v>0.86709999999999998</v>
      </c>
      <c r="AUY48">
        <v>70.23</v>
      </c>
      <c r="AUZ48">
        <v>76657.069099999993</v>
      </c>
      <c r="AVA48">
        <v>2.8500000000000001E-2</v>
      </c>
      <c r="AVB48">
        <v>59.93</v>
      </c>
      <c r="AVC48">
        <v>10350.480600000001</v>
      </c>
      <c r="AVD48">
        <v>-3.1669</v>
      </c>
      <c r="AVE48">
        <v>155.4</v>
      </c>
      <c r="AVF48">
        <v>50648.049099999997</v>
      </c>
      <c r="AVG48">
        <v>0.84360000000000002</v>
      </c>
      <c r="AVH48">
        <v>426.03</v>
      </c>
      <c r="AVI48">
        <v>136439.0245</v>
      </c>
      <c r="AVJ48">
        <v>0.4859</v>
      </c>
      <c r="AVK48">
        <v>69.77</v>
      </c>
      <c r="AVL48">
        <v>43908.2186</v>
      </c>
      <c r="AVM48">
        <v>-1.8568</v>
      </c>
      <c r="AVN48">
        <v>233.27</v>
      </c>
      <c r="AVO48">
        <v>23050.349900000001</v>
      </c>
      <c r="AVP48">
        <v>1.36</v>
      </c>
      <c r="AVQ48">
        <v>142.72</v>
      </c>
      <c r="AVR48">
        <v>22571.823700000001</v>
      </c>
      <c r="AVS48">
        <v>1.3061</v>
      </c>
      <c r="AVT48">
        <v>73.819999999999993</v>
      </c>
      <c r="AVU48">
        <v>22289.474399999999</v>
      </c>
      <c r="AVV48">
        <v>1.6524000000000001</v>
      </c>
      <c r="AVW48">
        <v>87.42</v>
      </c>
      <c r="AVX48">
        <v>18315.427899999999</v>
      </c>
      <c r="AVY48">
        <v>0.9819</v>
      </c>
      <c r="AVZ48">
        <v>268.5</v>
      </c>
      <c r="AWA48">
        <v>49087.188499999997</v>
      </c>
      <c r="AWB48">
        <v>-9.2999999999999999E-2</v>
      </c>
      <c r="AWC48">
        <v>45.57</v>
      </c>
      <c r="AWD48">
        <v>23667.158800000001</v>
      </c>
      <c r="AWE48">
        <v>-0.28449999999999998</v>
      </c>
      <c r="AWF48">
        <v>92.55</v>
      </c>
      <c r="AWG48">
        <v>14234.381299999999</v>
      </c>
      <c r="AWH48">
        <v>2.0847000000000002</v>
      </c>
      <c r="AWI48">
        <v>105.56</v>
      </c>
      <c r="AWJ48">
        <v>16936.508099999999</v>
      </c>
      <c r="AWK48">
        <v>1.9608000000000001</v>
      </c>
      <c r="AWL48">
        <v>43.39</v>
      </c>
      <c r="AWM48">
        <v>17652.943899999998</v>
      </c>
      <c r="AWN48">
        <v>3.0152000000000001</v>
      </c>
      <c r="AWO48">
        <v>353.19</v>
      </c>
      <c r="AWP48">
        <v>134305.45490000001</v>
      </c>
      <c r="AWQ48">
        <v>-1.0367</v>
      </c>
      <c r="AWR48">
        <v>81.17</v>
      </c>
      <c r="AWS48">
        <v>40408.840600000003</v>
      </c>
      <c r="AWT48">
        <v>-0.19670000000000001</v>
      </c>
      <c r="AWU48">
        <v>17.21</v>
      </c>
      <c r="AWV48">
        <v>123099.55469999999</v>
      </c>
      <c r="AWW48">
        <v>0.23300000000000001</v>
      </c>
      <c r="AWX48">
        <v>66.84</v>
      </c>
      <c r="AWY48">
        <v>14220.599099999999</v>
      </c>
      <c r="AWZ48">
        <v>-1.7059</v>
      </c>
      <c r="AXA48">
        <v>1214.98</v>
      </c>
      <c r="AXB48">
        <v>67560.494999999995</v>
      </c>
      <c r="AXC48">
        <v>1.1708000000000001</v>
      </c>
      <c r="AXD48">
        <v>423.7</v>
      </c>
      <c r="AXE48">
        <v>20075.465700000001</v>
      </c>
      <c r="AXF48">
        <v>0.52190000000000003</v>
      </c>
      <c r="AXG48">
        <v>71.88</v>
      </c>
      <c r="AXH48">
        <v>11298.9383</v>
      </c>
      <c r="AXI48">
        <v>1.5828</v>
      </c>
      <c r="AXJ48">
        <v>141.33000000000001</v>
      </c>
      <c r="AXK48">
        <v>43642.560799999999</v>
      </c>
      <c r="AXL48">
        <v>0.46920000000000001</v>
      </c>
      <c r="AXM48">
        <v>107.11</v>
      </c>
      <c r="AXN48">
        <v>16385.004400000002</v>
      </c>
      <c r="AXO48">
        <v>3.5078999999999998</v>
      </c>
      <c r="AXP48">
        <v>36.82</v>
      </c>
      <c r="AXQ48">
        <v>49137.390299999999</v>
      </c>
      <c r="AXR48">
        <v>3.1373000000000002</v>
      </c>
      <c r="AXS48">
        <v>220.48</v>
      </c>
      <c r="AXT48">
        <v>10375.013199999999</v>
      </c>
      <c r="AXU48">
        <v>1.1051</v>
      </c>
      <c r="AXV48">
        <v>170.46</v>
      </c>
      <c r="AXW48">
        <v>78699.712499999994</v>
      </c>
      <c r="AXX48">
        <v>1.3375999999999999</v>
      </c>
      <c r="AXY48">
        <v>98.88</v>
      </c>
      <c r="AXZ48">
        <v>112691.2436</v>
      </c>
      <c r="AYA48">
        <v>0.46739999999999998</v>
      </c>
      <c r="AYB48">
        <v>580.04999999999995</v>
      </c>
      <c r="AYC48">
        <v>221180.18109999999</v>
      </c>
      <c r="AYD48">
        <v>-0.4582</v>
      </c>
      <c r="AYE48">
        <v>161.16</v>
      </c>
      <c r="AYF48">
        <v>191275.5784</v>
      </c>
      <c r="AYG48">
        <v>0.26129999999999998</v>
      </c>
      <c r="AYH48">
        <v>563.92999999999995</v>
      </c>
      <c r="AYI48">
        <v>12973.436299999999</v>
      </c>
      <c r="AYJ48">
        <v>0.34399999999999997</v>
      </c>
      <c r="AYK48">
        <v>47.4</v>
      </c>
      <c r="AYL48">
        <v>10871.9557</v>
      </c>
      <c r="AYM48">
        <v>1.8697999999999999</v>
      </c>
      <c r="AYN48">
        <v>109.08</v>
      </c>
      <c r="AYO48">
        <v>24341.787</v>
      </c>
      <c r="AYP48">
        <v>-2.75E-2</v>
      </c>
      <c r="AYQ48">
        <v>63.74</v>
      </c>
      <c r="AYR48">
        <v>15660.100899999999</v>
      </c>
      <c r="AYS48">
        <v>0.4254</v>
      </c>
      <c r="AYT48">
        <v>118</v>
      </c>
      <c r="AYU48">
        <v>26389.977599999998</v>
      </c>
      <c r="AYV48">
        <v>2.7606000000000002</v>
      </c>
      <c r="AYW48">
        <v>224.99</v>
      </c>
      <c r="AYX48">
        <v>51551.0236</v>
      </c>
      <c r="AYY48">
        <v>0.60809999999999997</v>
      </c>
      <c r="AYZ48">
        <v>51.404000000000003</v>
      </c>
      <c r="AZA48">
        <v>27736.7065</v>
      </c>
      <c r="AZB48">
        <v>0.2535</v>
      </c>
      <c r="AZC48">
        <v>175.66</v>
      </c>
      <c r="AZD48">
        <v>559440.28430000006</v>
      </c>
      <c r="AZE48">
        <v>2.5333000000000001</v>
      </c>
      <c r="AZF48">
        <v>57.7</v>
      </c>
      <c r="AZG48">
        <v>20561.298500000001</v>
      </c>
      <c r="AZH48">
        <v>0.92710000000000004</v>
      </c>
      <c r="AZI48">
        <v>298.62</v>
      </c>
      <c r="AZJ48">
        <v>67808.307499999995</v>
      </c>
      <c r="AZK48">
        <v>1.2168000000000001</v>
      </c>
      <c r="AZL48">
        <v>148.43</v>
      </c>
      <c r="AZM48">
        <v>25320.141</v>
      </c>
      <c r="AZN48">
        <v>2.2244999999999999</v>
      </c>
      <c r="AZO48">
        <v>169.98</v>
      </c>
      <c r="AZP48">
        <v>154560.7187</v>
      </c>
      <c r="AZQ48">
        <v>1.9309000000000001</v>
      </c>
      <c r="AZR48">
        <v>94.99</v>
      </c>
      <c r="AZS48">
        <v>18319.199700000001</v>
      </c>
      <c r="AZT48">
        <v>0.90290000000000004</v>
      </c>
      <c r="AZU48">
        <v>420.62</v>
      </c>
      <c r="AZV48">
        <v>17782.188300000002</v>
      </c>
      <c r="AZW48">
        <v>-0.89070000000000005</v>
      </c>
      <c r="AZX48">
        <v>45.98</v>
      </c>
      <c r="AZY48">
        <v>15082.2178</v>
      </c>
      <c r="AZZ48">
        <v>4.7141999999999999</v>
      </c>
      <c r="BAA48">
        <v>78.64</v>
      </c>
      <c r="BAB48">
        <v>163692.64559999999</v>
      </c>
      <c r="BAC48">
        <v>2.0238999999999998</v>
      </c>
      <c r="BAD48">
        <v>37.06</v>
      </c>
      <c r="BAE48">
        <v>12201.0453</v>
      </c>
      <c r="BAF48">
        <v>0.89839999999999998</v>
      </c>
      <c r="BAG48">
        <v>179.89</v>
      </c>
      <c r="BAH48">
        <v>12092.4463</v>
      </c>
      <c r="BAI48">
        <v>-0.18859999999999999</v>
      </c>
      <c r="BAJ48">
        <v>523.96</v>
      </c>
      <c r="BAK48">
        <v>25444.292399999998</v>
      </c>
      <c r="BAL48">
        <v>-0.9677</v>
      </c>
      <c r="BAM48">
        <v>494.23</v>
      </c>
      <c r="BAN48">
        <v>455647.49469999998</v>
      </c>
      <c r="BAO48">
        <v>0.1845</v>
      </c>
      <c r="BAP48">
        <v>246.31</v>
      </c>
      <c r="BAQ48">
        <v>150194.39799999999</v>
      </c>
      <c r="BAR48">
        <v>1.4833000000000001</v>
      </c>
      <c r="BAS48">
        <v>154.76</v>
      </c>
      <c r="BAT48">
        <v>132059.77299999999</v>
      </c>
      <c r="BAU48">
        <v>1.0183</v>
      </c>
      <c r="BAV48">
        <v>709.33</v>
      </c>
      <c r="BAW48">
        <v>47645.919500000004</v>
      </c>
      <c r="BAX48">
        <v>2.2648999999999999</v>
      </c>
      <c r="BAY48">
        <v>43.46</v>
      </c>
      <c r="BAZ48">
        <v>67724.232999999993</v>
      </c>
      <c r="BBA48">
        <v>2.9369999999999998</v>
      </c>
      <c r="BBB48">
        <v>289.27999999999997</v>
      </c>
      <c r="BBC48">
        <v>596204.08880000003</v>
      </c>
      <c r="BBD48">
        <v>0.67169999999999996</v>
      </c>
      <c r="BBE48">
        <v>28.82</v>
      </c>
      <c r="BBF48">
        <v>30063.209200000001</v>
      </c>
      <c r="BBG48">
        <v>-0.51780000000000004</v>
      </c>
      <c r="BBH48">
        <v>169.57</v>
      </c>
      <c r="BBI48">
        <v>56378.9571</v>
      </c>
      <c r="BBJ48">
        <v>1.3023</v>
      </c>
      <c r="BBK48">
        <v>88.12</v>
      </c>
      <c r="BBL48">
        <v>21725.269799999998</v>
      </c>
      <c r="BBM48">
        <v>0.77769999999999995</v>
      </c>
      <c r="BBN48">
        <v>271.74</v>
      </c>
      <c r="BBO48">
        <v>35931.394899999999</v>
      </c>
      <c r="BBP48">
        <v>1.0147999999999999</v>
      </c>
      <c r="BBQ48">
        <v>236.4</v>
      </c>
      <c r="BBR48">
        <v>33897.368600000002</v>
      </c>
      <c r="BBS48">
        <v>-0.438</v>
      </c>
      <c r="BBT48">
        <v>189.89</v>
      </c>
      <c r="BBU48">
        <v>19159.901000000002</v>
      </c>
      <c r="BBV48">
        <v>-1.2276</v>
      </c>
      <c r="BBW48">
        <v>412.11</v>
      </c>
      <c r="BBX48">
        <v>106451.2341</v>
      </c>
      <c r="BBY48">
        <v>-0.74419999999999997</v>
      </c>
      <c r="BBZ48">
        <v>66.75</v>
      </c>
      <c r="BCA48">
        <v>23221.331099999999</v>
      </c>
      <c r="BCB48">
        <v>4.8209999999999997</v>
      </c>
      <c r="BCC48">
        <v>43.67</v>
      </c>
      <c r="BCD48">
        <v>17575.497200000002</v>
      </c>
      <c r="BCE48">
        <v>0.66849999999999998</v>
      </c>
      <c r="BCF48">
        <v>11.88</v>
      </c>
      <c r="BCG48">
        <v>14108.3215</v>
      </c>
      <c r="BCH48">
        <v>8.4199999999999997E-2</v>
      </c>
      <c r="BCI48">
        <v>40.119999999999997</v>
      </c>
      <c r="BCJ48">
        <v>168675.41039999999</v>
      </c>
      <c r="BCK48">
        <v>0.37530000000000002</v>
      </c>
      <c r="BCL48">
        <v>142.86000000000001</v>
      </c>
      <c r="BCM48">
        <v>25290.329399999999</v>
      </c>
      <c r="BCN48">
        <v>0.52070000000000005</v>
      </c>
      <c r="BCO48">
        <v>348.36</v>
      </c>
      <c r="BCP48">
        <v>20623.826799999999</v>
      </c>
      <c r="BCQ48">
        <v>-0.1719</v>
      </c>
      <c r="BCR48">
        <v>21.09</v>
      </c>
      <c r="BCS48">
        <v>18187.499899999999</v>
      </c>
      <c r="BCT48">
        <v>1.8349</v>
      </c>
      <c r="BCU48">
        <v>8.74</v>
      </c>
      <c r="BCV48">
        <v>21322.8665</v>
      </c>
      <c r="BCW48">
        <v>2.8235000000000001</v>
      </c>
      <c r="BCX48">
        <v>276.41000000000003</v>
      </c>
      <c r="BCY48">
        <v>72972.240000000005</v>
      </c>
      <c r="BCZ48">
        <v>1.1601999999999999</v>
      </c>
      <c r="BDA48">
        <v>60.72</v>
      </c>
      <c r="BDB48">
        <v>19804.734499999999</v>
      </c>
      <c r="BDC48">
        <v>1.5215000000000001</v>
      </c>
      <c r="BDD48">
        <v>80.56</v>
      </c>
      <c r="BDE48">
        <v>25421.635200000001</v>
      </c>
      <c r="BDF48">
        <v>-0.54320000000000002</v>
      </c>
      <c r="BDG48">
        <v>92.99</v>
      </c>
      <c r="BDH48">
        <v>52899.970699999998</v>
      </c>
      <c r="BDI48">
        <v>-0.71540000000000004</v>
      </c>
      <c r="BDJ48">
        <v>57.3</v>
      </c>
      <c r="BDK48">
        <v>202865.15340000001</v>
      </c>
      <c r="BDL48">
        <v>0.50870000000000004</v>
      </c>
      <c r="BDM48">
        <v>211.86</v>
      </c>
      <c r="BDN48">
        <v>85082.568599999999</v>
      </c>
      <c r="BDO48">
        <v>-0.1037</v>
      </c>
      <c r="BDP48">
        <v>37.869999999999997</v>
      </c>
      <c r="BDQ48">
        <v>46078.328999999998</v>
      </c>
      <c r="BDR48">
        <v>0.31790000000000002</v>
      </c>
      <c r="BDS48">
        <v>61.25</v>
      </c>
      <c r="BDT48">
        <v>493555.48129999998</v>
      </c>
      <c r="BDU48">
        <v>0.62429999999999997</v>
      </c>
      <c r="BDV48">
        <v>57.573300000000003</v>
      </c>
      <c r="BDW48">
        <v>22155.543099999999</v>
      </c>
      <c r="BDX48">
        <v>0.41860000000000003</v>
      </c>
      <c r="BDY48">
        <v>394.1</v>
      </c>
      <c r="BDZ48">
        <v>28850.235100000002</v>
      </c>
      <c r="BEA48">
        <v>-0.40179999999999999</v>
      </c>
      <c r="BEB48">
        <v>274.70999999999998</v>
      </c>
      <c r="BEC48">
        <v>28152.679700000001</v>
      </c>
      <c r="BED48">
        <v>0.64849999999999997</v>
      </c>
      <c r="BEE48">
        <v>35.31</v>
      </c>
      <c r="BEF48">
        <v>25759.386500000001</v>
      </c>
      <c r="BEG48">
        <v>2.2589000000000001</v>
      </c>
      <c r="BEH48">
        <v>100.08</v>
      </c>
      <c r="BEI48">
        <v>11216.792600000001</v>
      </c>
      <c r="BEJ48">
        <v>0.33079999999999998</v>
      </c>
      <c r="BEK48">
        <v>52.58</v>
      </c>
      <c r="BEL48">
        <v>29190.090400000001</v>
      </c>
      <c r="BEM48">
        <v>0.28610000000000002</v>
      </c>
      <c r="BEN48">
        <v>112.99</v>
      </c>
      <c r="BEO48">
        <v>448326.72820000001</v>
      </c>
      <c r="BEP48">
        <v>-8.8400000000000006E-2</v>
      </c>
      <c r="BEQ48">
        <v>128.71</v>
      </c>
      <c r="BER48">
        <v>31118.269899999999</v>
      </c>
      <c r="BES48">
        <v>0.2024</v>
      </c>
      <c r="BET48">
        <v>136.51</v>
      </c>
      <c r="BEU48">
        <v>38405.215600000003</v>
      </c>
      <c r="BEV48">
        <v>-0.56810000000000005</v>
      </c>
      <c r="BEW48">
        <v>126.53</v>
      </c>
      <c r="BEX48">
        <v>25949.281299999999</v>
      </c>
      <c r="BEY48">
        <v>-0.1026</v>
      </c>
      <c r="BEZ48">
        <v>285.81</v>
      </c>
      <c r="BFA48">
        <v>14685.3205</v>
      </c>
      <c r="BFB48">
        <v>0.21740000000000001</v>
      </c>
      <c r="BFC48">
        <v>170.99</v>
      </c>
      <c r="BFD48">
        <v>78290.698000000004</v>
      </c>
      <c r="BFE48">
        <v>-1.139</v>
      </c>
    </row>
    <row r="49" spans="1:1513" x14ac:dyDescent="0.25">
      <c r="A49" s="1">
        <v>45372</v>
      </c>
      <c r="B49">
        <v>148.74</v>
      </c>
      <c r="C49">
        <v>43589.0429</v>
      </c>
      <c r="D49">
        <v>0.99129999999999996</v>
      </c>
      <c r="E49">
        <v>171.37</v>
      </c>
      <c r="F49">
        <v>2646275.1469999999</v>
      </c>
      <c r="G49">
        <v>-4.0857000000000001</v>
      </c>
      <c r="H49">
        <v>177.5</v>
      </c>
      <c r="I49">
        <v>314289.8395</v>
      </c>
      <c r="J49">
        <v>0.69779999999999998</v>
      </c>
      <c r="K49">
        <v>168.18</v>
      </c>
      <c r="L49">
        <v>108823.336</v>
      </c>
      <c r="M49">
        <v>2.1067</v>
      </c>
      <c r="N49">
        <v>111.51</v>
      </c>
      <c r="O49">
        <v>193490.4001</v>
      </c>
      <c r="P49">
        <v>8.9999999999999993E-3</v>
      </c>
      <c r="Q49">
        <v>90.69</v>
      </c>
      <c r="R49">
        <v>33931.773699999998</v>
      </c>
      <c r="S49">
        <v>-1.6697</v>
      </c>
      <c r="T49">
        <v>345.03</v>
      </c>
      <c r="U49">
        <v>231557.13459999999</v>
      </c>
      <c r="V49">
        <v>-9.3076000000000008</v>
      </c>
      <c r="W49">
        <v>511.25</v>
      </c>
      <c r="X49">
        <v>231085</v>
      </c>
      <c r="Y49">
        <v>-1.5198</v>
      </c>
      <c r="Z49">
        <v>195.15</v>
      </c>
      <c r="AA49">
        <v>96776.4755</v>
      </c>
      <c r="AB49">
        <v>0.42709999999999998</v>
      </c>
      <c r="AC49">
        <v>62.47</v>
      </c>
      <c r="AD49">
        <v>31850.276600000001</v>
      </c>
      <c r="AE49">
        <v>1.8919999999999999</v>
      </c>
      <c r="AF49">
        <v>248.95</v>
      </c>
      <c r="AG49">
        <v>102266.31170000001</v>
      </c>
      <c r="AH49">
        <v>0.4965</v>
      </c>
      <c r="AI49">
        <v>265.75</v>
      </c>
      <c r="AJ49">
        <v>56847.997600000002</v>
      </c>
      <c r="AK49">
        <v>1.2650999999999999</v>
      </c>
      <c r="AL49">
        <v>71.8</v>
      </c>
      <c r="AM49">
        <v>18879.454399999999</v>
      </c>
      <c r="AN49">
        <v>-0.34699999999999998</v>
      </c>
      <c r="AO49">
        <v>83.1</v>
      </c>
      <c r="AP49">
        <v>43759.652099999999</v>
      </c>
      <c r="AQ49">
        <v>0.30180000000000001</v>
      </c>
      <c r="AR49">
        <v>15.76</v>
      </c>
      <c r="AS49">
        <v>11194.124400000001</v>
      </c>
      <c r="AT49">
        <v>1.4157</v>
      </c>
      <c r="AU49">
        <v>85.02</v>
      </c>
      <c r="AV49">
        <v>48921.197500000002</v>
      </c>
      <c r="AW49">
        <v>4.7100000000000003E-2</v>
      </c>
      <c r="AX49">
        <v>77.41</v>
      </c>
      <c r="AY49">
        <v>52712.622199999998</v>
      </c>
      <c r="AZ49">
        <v>0.87309999999999999</v>
      </c>
      <c r="BA49">
        <v>179.54</v>
      </c>
      <c r="BB49">
        <v>9332.0643999999993</v>
      </c>
      <c r="BC49">
        <v>-0.59240000000000004</v>
      </c>
      <c r="BD49">
        <v>250.3</v>
      </c>
      <c r="BE49">
        <v>54265.04</v>
      </c>
      <c r="BF49">
        <v>-2.1768999999999998</v>
      </c>
      <c r="BG49">
        <v>109.145</v>
      </c>
      <c r="BH49">
        <v>16538.774600000001</v>
      </c>
      <c r="BI49">
        <v>-0.41510000000000002</v>
      </c>
      <c r="BJ49">
        <v>124.86</v>
      </c>
      <c r="BK49">
        <v>14658.932199999999</v>
      </c>
      <c r="BL49">
        <v>0.32940000000000003</v>
      </c>
      <c r="BM49">
        <v>321.27</v>
      </c>
      <c r="BN49">
        <v>24128.7045</v>
      </c>
      <c r="BO49">
        <v>-2.3910999999999998</v>
      </c>
      <c r="BP49">
        <v>162.16999999999999</v>
      </c>
      <c r="BQ49">
        <v>42661.642699999997</v>
      </c>
      <c r="BR49">
        <v>0.62050000000000005</v>
      </c>
      <c r="BS49">
        <v>135.29</v>
      </c>
      <c r="BT49">
        <v>11845.233200000001</v>
      </c>
      <c r="BU49">
        <v>7.4000000000000003E-3</v>
      </c>
      <c r="BV49">
        <v>210.8</v>
      </c>
      <c r="BW49">
        <v>175153.16260000001</v>
      </c>
      <c r="BX49">
        <v>2.7991999999999999</v>
      </c>
      <c r="BY49">
        <v>9.2799999999999994</v>
      </c>
      <c r="BZ49">
        <v>13412.785</v>
      </c>
      <c r="CA49">
        <v>1.4208000000000001</v>
      </c>
      <c r="CB49">
        <v>178.68</v>
      </c>
      <c r="CC49">
        <v>288708.79269999999</v>
      </c>
      <c r="CD49">
        <v>-0.58420000000000005</v>
      </c>
      <c r="CE49">
        <v>184.91</v>
      </c>
      <c r="CF49">
        <v>42753.317900000002</v>
      </c>
      <c r="CG49">
        <v>0.38550000000000001</v>
      </c>
      <c r="CH49">
        <v>276.95</v>
      </c>
      <c r="CI49">
        <v>148422.7396</v>
      </c>
      <c r="CJ49">
        <v>1.4282999999999999</v>
      </c>
      <c r="CK49">
        <v>435.73</v>
      </c>
      <c r="CL49">
        <v>43656.1826</v>
      </c>
      <c r="CM49">
        <v>1.0669999999999999</v>
      </c>
      <c r="CN49">
        <v>193.94</v>
      </c>
      <c r="CO49">
        <v>90444.347200000004</v>
      </c>
      <c r="CP49">
        <v>-0.35449999999999998</v>
      </c>
      <c r="CQ49">
        <v>178.15</v>
      </c>
      <c r="CR49">
        <v>1850511.977</v>
      </c>
      <c r="CS49">
        <v>0</v>
      </c>
      <c r="CT49">
        <v>76.150000000000006</v>
      </c>
      <c r="CU49">
        <v>95228.198199999999</v>
      </c>
      <c r="CV49">
        <v>2.7042000000000002</v>
      </c>
      <c r="CW49">
        <v>348.2</v>
      </c>
      <c r="CX49">
        <v>30299.600399999999</v>
      </c>
      <c r="CY49">
        <v>1.4214</v>
      </c>
      <c r="CZ49">
        <v>326.52</v>
      </c>
      <c r="DA49">
        <v>64748.176399999997</v>
      </c>
      <c r="DB49">
        <v>0.13800000000000001</v>
      </c>
      <c r="DC49">
        <v>89.88</v>
      </c>
      <c r="DD49">
        <v>13229.8951</v>
      </c>
      <c r="DE49">
        <v>2.5558999999999998</v>
      </c>
      <c r="DF49">
        <v>33.909999999999997</v>
      </c>
      <c r="DG49">
        <v>10225.676799999999</v>
      </c>
      <c r="DH49">
        <v>0.35510000000000003</v>
      </c>
      <c r="DI49">
        <v>235.49</v>
      </c>
      <c r="DJ49">
        <v>52349.674500000001</v>
      </c>
      <c r="DK49">
        <v>-1.448</v>
      </c>
      <c r="DL49">
        <v>57.204999999999998</v>
      </c>
      <c r="DM49">
        <v>68629.393700000001</v>
      </c>
      <c r="DN49">
        <v>2.0516000000000001</v>
      </c>
      <c r="DO49">
        <v>114.53</v>
      </c>
      <c r="DP49">
        <v>65071.511100000003</v>
      </c>
      <c r="DQ49">
        <v>1.6778999999999999</v>
      </c>
      <c r="DR49">
        <v>80.56</v>
      </c>
      <c r="DS49">
        <v>21966.991399999999</v>
      </c>
      <c r="DT49">
        <v>1.9618</v>
      </c>
      <c r="DU49">
        <v>128.59</v>
      </c>
      <c r="DV49">
        <v>22499.168399999999</v>
      </c>
      <c r="DW49">
        <v>1.9260999999999999</v>
      </c>
      <c r="DX49">
        <v>116.83</v>
      </c>
      <c r="DY49">
        <v>17622.603200000001</v>
      </c>
      <c r="DZ49">
        <v>0.2833</v>
      </c>
      <c r="EA49">
        <v>184.79</v>
      </c>
      <c r="EB49">
        <v>26244.857599999999</v>
      </c>
      <c r="EC49">
        <v>0.60429999999999995</v>
      </c>
      <c r="ED49">
        <v>134.80000000000001</v>
      </c>
      <c r="EE49">
        <v>624691.82750000001</v>
      </c>
      <c r="EF49">
        <v>5.6425999999999998</v>
      </c>
      <c r="EG49">
        <v>218.63</v>
      </c>
      <c r="EH49">
        <v>17601.609</v>
      </c>
      <c r="EI49">
        <v>0.99780000000000002</v>
      </c>
      <c r="EJ49">
        <v>118.21</v>
      </c>
      <c r="EK49">
        <v>23022.026399999999</v>
      </c>
      <c r="EL49">
        <v>0.1016</v>
      </c>
      <c r="EM49">
        <v>316.08999999999997</v>
      </c>
      <c r="EN49">
        <v>23853.202099999999</v>
      </c>
      <c r="EO49">
        <v>0.57589999999999997</v>
      </c>
      <c r="EP49">
        <v>229.12</v>
      </c>
      <c r="EQ49">
        <v>164975.25</v>
      </c>
      <c r="ER49">
        <v>0.53090000000000004</v>
      </c>
      <c r="ES49">
        <v>3210.4</v>
      </c>
      <c r="ET49">
        <v>55549.226900000001</v>
      </c>
      <c r="EU49">
        <v>0.72219999999999995</v>
      </c>
      <c r="EV49">
        <v>187.7</v>
      </c>
      <c r="EW49">
        <v>114522.378</v>
      </c>
      <c r="EX49">
        <v>-4.2599999999999999E-2</v>
      </c>
      <c r="EY49">
        <v>37.51</v>
      </c>
      <c r="EZ49">
        <v>295977.86420000001</v>
      </c>
      <c r="FA49">
        <v>2.0680000000000001</v>
      </c>
      <c r="FB49">
        <v>65.53</v>
      </c>
      <c r="FC49">
        <v>20684.1423</v>
      </c>
      <c r="FD49">
        <v>0.42909999999999998</v>
      </c>
      <c r="FE49">
        <v>42.01</v>
      </c>
      <c r="FF49">
        <v>21341.08</v>
      </c>
      <c r="FG49">
        <v>0.43030000000000002</v>
      </c>
      <c r="FH49">
        <v>80.44</v>
      </c>
      <c r="FI49">
        <v>17325.279399999999</v>
      </c>
      <c r="FJ49">
        <v>2.3540000000000001</v>
      </c>
      <c r="FK49">
        <v>241.62</v>
      </c>
      <c r="FL49">
        <v>69804.5573</v>
      </c>
      <c r="FM49">
        <v>1.5765</v>
      </c>
      <c r="FN49">
        <v>27.85</v>
      </c>
      <c r="FO49">
        <v>14664.638199999999</v>
      </c>
      <c r="FP49">
        <v>1.8282</v>
      </c>
      <c r="FQ49">
        <v>51.64</v>
      </c>
      <c r="FR49">
        <v>24609.154399999999</v>
      </c>
      <c r="FS49">
        <v>-1.1675</v>
      </c>
      <c r="FT49">
        <v>100.11</v>
      </c>
      <c r="FU49">
        <v>14357.597100000001</v>
      </c>
      <c r="FV49">
        <v>2.7717999999999998</v>
      </c>
      <c r="FW49">
        <v>220.75</v>
      </c>
      <c r="FX49">
        <v>32088.396199999999</v>
      </c>
      <c r="FY49">
        <v>1.1918</v>
      </c>
      <c r="FZ49">
        <v>57.28</v>
      </c>
      <c r="GA49">
        <v>43214.173799999997</v>
      </c>
      <c r="GB49">
        <v>2.0125000000000002</v>
      </c>
      <c r="GC49">
        <v>3647.81</v>
      </c>
      <c r="GD49">
        <v>124649.414</v>
      </c>
      <c r="GE49">
        <v>1.9371</v>
      </c>
      <c r="GF49">
        <v>33.76</v>
      </c>
      <c r="GG49">
        <v>33789.756300000001</v>
      </c>
      <c r="GH49">
        <v>1.1081000000000001</v>
      </c>
      <c r="GI49">
        <v>211.12</v>
      </c>
      <c r="GJ49">
        <v>25743.9872</v>
      </c>
      <c r="GK49">
        <v>2.1829000000000001</v>
      </c>
      <c r="GL49">
        <v>842.06</v>
      </c>
      <c r="GM49">
        <v>125418.514</v>
      </c>
      <c r="GN49">
        <v>2.9552</v>
      </c>
      <c r="GO49">
        <v>51.59</v>
      </c>
      <c r="GP49">
        <v>104324.9581</v>
      </c>
      <c r="GQ49">
        <v>-0.55900000000000005</v>
      </c>
      <c r="GR49">
        <v>206.05</v>
      </c>
      <c r="GS49">
        <v>24266.965700000001</v>
      </c>
      <c r="GT49">
        <v>0.92569999999999997</v>
      </c>
      <c r="GU49">
        <v>413.78</v>
      </c>
      <c r="GV49">
        <v>894815.8138</v>
      </c>
      <c r="GW49">
        <v>-0.55989999999999995</v>
      </c>
      <c r="GX49">
        <v>86.04</v>
      </c>
      <c r="GY49">
        <v>24590.3923</v>
      </c>
      <c r="GZ49">
        <v>-0.76119999999999999</v>
      </c>
      <c r="HA49">
        <v>67.56</v>
      </c>
      <c r="HB49">
        <v>99306.132599999997</v>
      </c>
      <c r="HC49">
        <v>0.1779</v>
      </c>
      <c r="HD49">
        <v>33.4</v>
      </c>
      <c r="HE49">
        <v>7713.9249</v>
      </c>
      <c r="HF49">
        <v>2.0781999999999998</v>
      </c>
      <c r="HG49">
        <v>131.66</v>
      </c>
      <c r="HH49">
        <v>159787.01809999999</v>
      </c>
      <c r="HI49">
        <v>3.0526</v>
      </c>
      <c r="HJ49">
        <v>66.11</v>
      </c>
      <c r="HK49">
        <v>10375.360699999999</v>
      </c>
      <c r="HL49">
        <v>2.5756000000000001</v>
      </c>
      <c r="HM49">
        <v>61.33</v>
      </c>
      <c r="HN49">
        <v>117224.12480000001</v>
      </c>
      <c r="HO49">
        <v>1.9957</v>
      </c>
      <c r="HP49">
        <v>28.95</v>
      </c>
      <c r="HQ49">
        <v>13838.2456</v>
      </c>
      <c r="HR49">
        <v>0.38140000000000002</v>
      </c>
      <c r="HS49">
        <v>112.53</v>
      </c>
      <c r="HT49">
        <v>27371.026699999999</v>
      </c>
      <c r="HU49">
        <v>0.57199999999999995</v>
      </c>
      <c r="HV49">
        <v>59.82</v>
      </c>
      <c r="HW49">
        <v>53844.156499999997</v>
      </c>
      <c r="HX49">
        <v>2.1690999999999998</v>
      </c>
      <c r="HY49">
        <v>364.56</v>
      </c>
      <c r="HZ49">
        <v>182052.97719999999</v>
      </c>
      <c r="IA49">
        <v>2.2751999999999999</v>
      </c>
      <c r="IB49">
        <v>256.31</v>
      </c>
      <c r="IC49">
        <v>104000.037</v>
      </c>
      <c r="ID49">
        <v>-0.85099999999999998</v>
      </c>
      <c r="IE49">
        <v>184.2</v>
      </c>
      <c r="IF49">
        <v>19448.123500000002</v>
      </c>
      <c r="IG49">
        <v>0.54590000000000005</v>
      </c>
      <c r="IH49">
        <v>98.12</v>
      </c>
      <c r="II49">
        <v>29994.879300000001</v>
      </c>
      <c r="IJ49">
        <v>2.5931000000000002</v>
      </c>
      <c r="IK49">
        <v>103.66</v>
      </c>
      <c r="IL49">
        <v>45010.754800000002</v>
      </c>
      <c r="IM49">
        <v>-0.82279999999999998</v>
      </c>
      <c r="IN49">
        <v>17.02</v>
      </c>
      <c r="IO49">
        <v>21260.302299999999</v>
      </c>
      <c r="IP49">
        <v>1.0088999999999999</v>
      </c>
      <c r="IQ49">
        <v>322.8</v>
      </c>
      <c r="IR49">
        <v>87878.749200000006</v>
      </c>
      <c r="IS49">
        <v>1.8746</v>
      </c>
      <c r="IT49">
        <v>254.81</v>
      </c>
      <c r="IU49">
        <v>34199.354500000001</v>
      </c>
      <c r="IV49">
        <v>1.5989</v>
      </c>
      <c r="IW49">
        <v>168.34</v>
      </c>
      <c r="IX49">
        <v>18333.307799999999</v>
      </c>
      <c r="IY49">
        <v>1.7467999999999999</v>
      </c>
      <c r="IZ49">
        <v>174.13</v>
      </c>
      <c r="JA49">
        <v>54872.009100000003</v>
      </c>
      <c r="JB49">
        <v>-0.8992</v>
      </c>
      <c r="JC49">
        <v>85.65</v>
      </c>
      <c r="JD49">
        <v>16131.140799999999</v>
      </c>
      <c r="JE49">
        <v>-0.56879999999999997</v>
      </c>
      <c r="JF49">
        <v>35.71</v>
      </c>
      <c r="JG49">
        <v>16369.4408</v>
      </c>
      <c r="JH49">
        <v>2.4971000000000001</v>
      </c>
      <c r="JI49">
        <v>103.88</v>
      </c>
      <c r="JJ49">
        <v>25336.827700000002</v>
      </c>
      <c r="JK49">
        <v>0.84460000000000002</v>
      </c>
      <c r="JL49">
        <v>74.349999999999994</v>
      </c>
      <c r="JM49">
        <v>8690.8279999999995</v>
      </c>
      <c r="JN49">
        <v>0.54090000000000005</v>
      </c>
      <c r="JO49">
        <v>294.61</v>
      </c>
      <c r="JP49">
        <v>47041.835299999999</v>
      </c>
      <c r="JQ49">
        <v>-0.23369999999999999</v>
      </c>
      <c r="JR49">
        <v>353.72</v>
      </c>
      <c r="JS49">
        <v>100331.7597</v>
      </c>
      <c r="JT49">
        <v>-3.1099999999999999E-2</v>
      </c>
      <c r="JU49">
        <v>118.84</v>
      </c>
      <c r="JV49">
        <v>18618.0707</v>
      </c>
      <c r="JW49">
        <v>0.2024</v>
      </c>
      <c r="JX49">
        <v>88.77</v>
      </c>
      <c r="JY49">
        <v>73071.107099999994</v>
      </c>
      <c r="JZ49">
        <v>0.47539999999999999</v>
      </c>
      <c r="KA49">
        <v>147.66</v>
      </c>
      <c r="KB49">
        <v>18325.541099999999</v>
      </c>
      <c r="KC49">
        <v>-1.8805000000000001</v>
      </c>
      <c r="KD49">
        <v>42.89</v>
      </c>
      <c r="KE49">
        <v>170352.9613</v>
      </c>
      <c r="KF49">
        <v>-0.48720000000000002</v>
      </c>
      <c r="KG49">
        <v>216.09</v>
      </c>
      <c r="KH49">
        <v>77798.527199999997</v>
      </c>
      <c r="KI49">
        <v>1.1563000000000001</v>
      </c>
      <c r="KJ49">
        <v>58.1</v>
      </c>
      <c r="KK49">
        <v>79657.947499999995</v>
      </c>
      <c r="KL49">
        <v>0.34470000000000001</v>
      </c>
      <c r="KM49">
        <v>291.39999999999998</v>
      </c>
      <c r="KN49">
        <v>41337.085200000001</v>
      </c>
      <c r="KO49">
        <v>1.4871000000000001</v>
      </c>
      <c r="KP49">
        <v>58.89</v>
      </c>
      <c r="KQ49">
        <v>17181.9565</v>
      </c>
      <c r="KR49">
        <v>0.61509999999999998</v>
      </c>
      <c r="KS49">
        <v>77.180000000000007</v>
      </c>
      <c r="KT49">
        <v>41280.726300000002</v>
      </c>
      <c r="KU49">
        <v>-0.89880000000000004</v>
      </c>
      <c r="KV49">
        <v>27.99</v>
      </c>
      <c r="KW49">
        <v>17718.552100000001</v>
      </c>
      <c r="KX49">
        <v>-0.39150000000000001</v>
      </c>
      <c r="KY49">
        <v>143.18</v>
      </c>
      <c r="KZ49">
        <v>54709.429799999998</v>
      </c>
      <c r="LA49">
        <v>0.99460000000000004</v>
      </c>
      <c r="LB49">
        <v>101.37</v>
      </c>
      <c r="LC49">
        <v>20147.924500000001</v>
      </c>
      <c r="LD49">
        <v>-0.2853</v>
      </c>
      <c r="LE49">
        <v>123.51</v>
      </c>
      <c r="LF49">
        <v>145298.19750000001</v>
      </c>
      <c r="LG49">
        <v>1.3124</v>
      </c>
      <c r="LH49">
        <v>242.33</v>
      </c>
      <c r="LI49">
        <v>48340.471400000002</v>
      </c>
      <c r="LJ49">
        <v>0.19020000000000001</v>
      </c>
      <c r="LK49">
        <v>742.56</v>
      </c>
      <c r="LL49">
        <v>329328.35700000002</v>
      </c>
      <c r="LM49">
        <v>0.24840000000000001</v>
      </c>
      <c r="LN49">
        <v>305.8</v>
      </c>
      <c r="LO49">
        <v>21972.830600000001</v>
      </c>
      <c r="LP49">
        <v>-0.1469</v>
      </c>
      <c r="LQ49">
        <v>48.71</v>
      </c>
      <c r="LR49">
        <v>14496.871300000001</v>
      </c>
      <c r="LS49">
        <v>0.74460000000000004</v>
      </c>
      <c r="LT49">
        <v>57.21</v>
      </c>
      <c r="LU49">
        <v>55005.231299999999</v>
      </c>
      <c r="LV49">
        <v>0.54479999999999995</v>
      </c>
      <c r="LW49">
        <v>99.7</v>
      </c>
      <c r="LX49">
        <v>10664.803</v>
      </c>
      <c r="LY49">
        <v>1.3623000000000001</v>
      </c>
      <c r="LZ49">
        <v>273.43</v>
      </c>
      <c r="MA49">
        <v>14040.5676</v>
      </c>
      <c r="MB49">
        <v>1.9614</v>
      </c>
      <c r="MC49">
        <v>308.39</v>
      </c>
      <c r="MD49">
        <v>299138.3</v>
      </c>
      <c r="ME49">
        <v>0.75470000000000004</v>
      </c>
      <c r="MF49">
        <v>329.46</v>
      </c>
      <c r="MG49">
        <v>79686.0481</v>
      </c>
      <c r="MH49">
        <v>0.79239999999999999</v>
      </c>
      <c r="MI49">
        <v>49.88</v>
      </c>
      <c r="MJ49">
        <v>201973.4516</v>
      </c>
      <c r="MK49">
        <v>0.66600000000000004</v>
      </c>
      <c r="ML49">
        <v>97.73</v>
      </c>
      <c r="MM49">
        <v>39913.842900000003</v>
      </c>
      <c r="MN49">
        <v>1.4743999999999999</v>
      </c>
      <c r="MO49">
        <v>37.869999999999997</v>
      </c>
      <c r="MP49">
        <v>74192.417499999996</v>
      </c>
      <c r="MQ49">
        <v>0.69130000000000003</v>
      </c>
      <c r="MR49">
        <v>160.54</v>
      </c>
      <c r="MS49">
        <v>65096.680699999997</v>
      </c>
      <c r="MT49">
        <v>1.1292</v>
      </c>
      <c r="MU49">
        <v>27.4</v>
      </c>
      <c r="MV49">
        <v>20600.619600000002</v>
      </c>
      <c r="MW49">
        <v>0.99519999999999997</v>
      </c>
      <c r="MX49">
        <v>72.58</v>
      </c>
      <c r="MY49">
        <v>36133.3747</v>
      </c>
      <c r="MZ49">
        <v>-3.4198</v>
      </c>
      <c r="NA49">
        <v>55.78</v>
      </c>
      <c r="NB49">
        <v>39145.455699999999</v>
      </c>
      <c r="NC49">
        <v>8.9700000000000002E-2</v>
      </c>
      <c r="ND49">
        <v>78.27</v>
      </c>
      <c r="NE49">
        <v>98498.8465</v>
      </c>
      <c r="NF49">
        <v>-0.89900000000000002</v>
      </c>
      <c r="NG49">
        <v>154.86000000000001</v>
      </c>
      <c r="NH49">
        <v>287616.70209999999</v>
      </c>
      <c r="NI49">
        <v>0.2006</v>
      </c>
      <c r="NJ49">
        <v>41.63</v>
      </c>
      <c r="NK49">
        <v>9004.5593000000008</v>
      </c>
      <c r="NL49">
        <v>-0.26350000000000001</v>
      </c>
      <c r="NM49">
        <v>48.5</v>
      </c>
      <c r="NN49">
        <v>40583.486299999997</v>
      </c>
      <c r="NO49">
        <v>0.70599999999999996</v>
      </c>
      <c r="NP49">
        <v>46</v>
      </c>
      <c r="NQ49">
        <v>29592.897099999998</v>
      </c>
      <c r="NR49">
        <v>1.3662000000000001</v>
      </c>
      <c r="NS49">
        <v>70.89</v>
      </c>
      <c r="NT49">
        <v>11101.374</v>
      </c>
      <c r="NU49">
        <v>2.6202000000000001</v>
      </c>
      <c r="NV49">
        <v>75.06</v>
      </c>
      <c r="NW49">
        <v>31343.769799999998</v>
      </c>
      <c r="NX49">
        <v>0.73819999999999997</v>
      </c>
      <c r="NY49">
        <v>397.64</v>
      </c>
      <c r="NZ49">
        <v>110686.35860000001</v>
      </c>
      <c r="OA49">
        <v>0.91110000000000002</v>
      </c>
      <c r="OB49">
        <v>158.82329999999999</v>
      </c>
      <c r="OC49">
        <v>24460.2736</v>
      </c>
      <c r="OD49">
        <v>4.1260000000000003</v>
      </c>
      <c r="OE49">
        <v>114.04</v>
      </c>
      <c r="OF49">
        <v>81150.990699999995</v>
      </c>
      <c r="OG49">
        <v>2.6739999999999999</v>
      </c>
      <c r="OH49">
        <v>127.18</v>
      </c>
      <c r="OI49">
        <v>31866.839400000001</v>
      </c>
      <c r="OJ49">
        <v>1.1211</v>
      </c>
      <c r="OK49">
        <v>154.26</v>
      </c>
      <c r="OL49">
        <v>33859.646399999998</v>
      </c>
      <c r="OM49">
        <v>-1.1534</v>
      </c>
      <c r="ON49">
        <v>128.83000000000001</v>
      </c>
      <c r="OO49">
        <v>14262.420599999999</v>
      </c>
      <c r="OP49">
        <v>0.86909999999999998</v>
      </c>
      <c r="OQ49">
        <v>161.4</v>
      </c>
      <c r="OR49">
        <v>53555.309300000001</v>
      </c>
      <c r="OS49">
        <v>1.7783</v>
      </c>
      <c r="OT49">
        <v>254.11</v>
      </c>
      <c r="OU49">
        <v>187965.6053</v>
      </c>
      <c r="OV49">
        <v>0.96550000000000002</v>
      </c>
      <c r="OW49">
        <v>116.7</v>
      </c>
      <c r="OX49">
        <v>214063.07079999999</v>
      </c>
      <c r="OY49">
        <v>0.20610000000000001</v>
      </c>
      <c r="OZ49">
        <v>140.01</v>
      </c>
      <c r="PA49">
        <v>44531.160600000003</v>
      </c>
      <c r="PB49">
        <v>-0.62460000000000004</v>
      </c>
      <c r="PC49">
        <v>127.21</v>
      </c>
      <c r="PD49">
        <v>27729.619699999999</v>
      </c>
      <c r="PE49">
        <v>-0.69479999999999997</v>
      </c>
      <c r="PF49">
        <v>17.82</v>
      </c>
      <c r="PG49">
        <v>12644.6698</v>
      </c>
      <c r="PH49">
        <v>1.3652</v>
      </c>
      <c r="PI49">
        <v>177.9</v>
      </c>
      <c r="PJ49">
        <v>24439.262299999999</v>
      </c>
      <c r="PK49">
        <v>1.3386</v>
      </c>
      <c r="PL49">
        <v>57.93</v>
      </c>
      <c r="PM49">
        <v>40740.321900000003</v>
      </c>
      <c r="PN49">
        <v>-0.41260000000000002</v>
      </c>
      <c r="PR49">
        <v>163.24</v>
      </c>
      <c r="PS49">
        <v>19492.6211</v>
      </c>
      <c r="PT49">
        <v>-6.4955999999999996</v>
      </c>
      <c r="PU49">
        <v>109.15</v>
      </c>
      <c r="PV49">
        <v>22585.867699999999</v>
      </c>
      <c r="PW49">
        <v>-0.80879999999999996</v>
      </c>
      <c r="PX49">
        <v>94.96</v>
      </c>
      <c r="PY49">
        <v>73214.16</v>
      </c>
      <c r="PZ49">
        <v>-0.47160000000000002</v>
      </c>
      <c r="QA49">
        <v>136.24</v>
      </c>
      <c r="QB49">
        <v>11948.248</v>
      </c>
      <c r="QC49">
        <v>-1.8302</v>
      </c>
      <c r="QD49">
        <v>48.53</v>
      </c>
      <c r="QE49">
        <v>30816.55</v>
      </c>
      <c r="QF49">
        <v>-0.1646</v>
      </c>
      <c r="QG49">
        <v>133.41</v>
      </c>
      <c r="QH49">
        <v>51431.612300000001</v>
      </c>
      <c r="QI49">
        <v>0.66400000000000003</v>
      </c>
      <c r="QJ49">
        <v>132.47999999999999</v>
      </c>
      <c r="QK49">
        <v>35418.589099999997</v>
      </c>
      <c r="QL49">
        <v>0.12089999999999999</v>
      </c>
      <c r="QM49">
        <v>52</v>
      </c>
      <c r="QN49">
        <v>26936</v>
      </c>
      <c r="QO49">
        <v>5.7700000000000001E-2</v>
      </c>
      <c r="QP49">
        <v>228.82</v>
      </c>
      <c r="QQ49">
        <v>65422.398699999998</v>
      </c>
      <c r="QR49">
        <v>9.1899999999999996E-2</v>
      </c>
      <c r="QS49">
        <v>88.65</v>
      </c>
      <c r="QT49">
        <v>30577.4758</v>
      </c>
      <c r="QU49">
        <v>-0.438</v>
      </c>
      <c r="QV49">
        <v>265.98</v>
      </c>
      <c r="QW49">
        <v>32969.920899999997</v>
      </c>
      <c r="QX49">
        <v>0.4874</v>
      </c>
      <c r="QY49">
        <v>384.43</v>
      </c>
      <c r="QZ49">
        <v>16677.178100000001</v>
      </c>
      <c r="RA49">
        <v>-1.6097999999999999</v>
      </c>
      <c r="RB49">
        <v>70.17</v>
      </c>
      <c r="RC49">
        <v>26940.0111</v>
      </c>
      <c r="RD49">
        <v>0.96399999999999997</v>
      </c>
      <c r="RE49">
        <v>146.25</v>
      </c>
      <c r="RF49">
        <v>52426.736100000002</v>
      </c>
      <c r="RG49">
        <v>-0.34749999999999998</v>
      </c>
      <c r="RH49">
        <v>514.66999999999996</v>
      </c>
      <c r="RI49">
        <v>119747.61780000001</v>
      </c>
      <c r="RJ49">
        <v>7.1900000000000006E-2</v>
      </c>
      <c r="RK49">
        <v>95.47</v>
      </c>
      <c r="RL49">
        <v>11202.8089</v>
      </c>
      <c r="RM49">
        <v>1.9216</v>
      </c>
      <c r="RN49">
        <v>112.6</v>
      </c>
      <c r="RO49">
        <v>64373.42</v>
      </c>
      <c r="RP49">
        <v>0.51780000000000004</v>
      </c>
      <c r="RQ49">
        <v>115.38</v>
      </c>
      <c r="RR49">
        <v>15663.9125</v>
      </c>
      <c r="RS49">
        <v>1.4776</v>
      </c>
      <c r="RT49">
        <v>126.08</v>
      </c>
      <c r="RU49">
        <v>73126.635999999999</v>
      </c>
      <c r="RV49">
        <v>0.30230000000000001</v>
      </c>
      <c r="RW49">
        <v>283.70999999999998</v>
      </c>
      <c r="RX49">
        <v>16406.2395</v>
      </c>
      <c r="RY49">
        <v>-3.0217000000000001</v>
      </c>
      <c r="RZ49">
        <v>811.64</v>
      </c>
      <c r="SA49">
        <v>76798.552899999995</v>
      </c>
      <c r="SB49">
        <v>-1.6051</v>
      </c>
      <c r="SC49">
        <v>63.45</v>
      </c>
      <c r="SD49">
        <v>24066.040400000002</v>
      </c>
      <c r="SE49">
        <v>1.2284999999999999</v>
      </c>
      <c r="SF49">
        <v>34.36</v>
      </c>
      <c r="SG49">
        <v>15143.170899999999</v>
      </c>
      <c r="SH49">
        <v>1.5967</v>
      </c>
      <c r="SI49">
        <v>407.44</v>
      </c>
      <c r="SJ49">
        <v>21304.983800000002</v>
      </c>
      <c r="SK49">
        <v>0.31019999999999998</v>
      </c>
      <c r="SL49">
        <v>57.89</v>
      </c>
      <c r="SM49">
        <v>20208.577799999999</v>
      </c>
      <c r="SN49">
        <v>-2.2294</v>
      </c>
      <c r="SO49">
        <v>244.01</v>
      </c>
      <c r="SP49">
        <v>15661.368</v>
      </c>
      <c r="SQ49">
        <v>1.3752</v>
      </c>
      <c r="SR49">
        <v>315.52</v>
      </c>
      <c r="SS49">
        <v>126173.95</v>
      </c>
      <c r="ST49">
        <v>1.8431</v>
      </c>
      <c r="SU49">
        <v>51.685000000000002</v>
      </c>
      <c r="SV49">
        <v>21998.435399999998</v>
      </c>
      <c r="SW49">
        <v>0.3397</v>
      </c>
      <c r="SX49">
        <v>51.79</v>
      </c>
      <c r="SY49">
        <v>11890.110500000001</v>
      </c>
      <c r="SZ49">
        <v>3.8600000000000002E-2</v>
      </c>
      <c r="TA49">
        <v>94.68</v>
      </c>
      <c r="TB49">
        <v>56931.084000000003</v>
      </c>
      <c r="TC49">
        <v>1.7626999999999999</v>
      </c>
      <c r="TD49">
        <v>37.03</v>
      </c>
      <c r="TE49">
        <v>37020.191599999998</v>
      </c>
      <c r="TF49">
        <v>1.2856000000000001</v>
      </c>
      <c r="TG49">
        <v>121.54</v>
      </c>
      <c r="TH49">
        <v>17489.519799999998</v>
      </c>
      <c r="TI49">
        <v>1.6476</v>
      </c>
      <c r="TJ49">
        <v>136.38999999999999</v>
      </c>
      <c r="TK49">
        <v>18588.382900000001</v>
      </c>
      <c r="TL49">
        <v>-1.2382</v>
      </c>
      <c r="TM49">
        <v>142.35</v>
      </c>
      <c r="TN49">
        <v>30117.637500000001</v>
      </c>
      <c r="TO49">
        <v>1.3167</v>
      </c>
      <c r="TP49">
        <v>12.92</v>
      </c>
      <c r="TQ49">
        <v>51339.339800000002</v>
      </c>
      <c r="TR49">
        <v>0.155</v>
      </c>
      <c r="TS49">
        <v>194.4</v>
      </c>
      <c r="TT49">
        <v>34690.015700000004</v>
      </c>
      <c r="TU49">
        <v>0.77759999999999996</v>
      </c>
      <c r="TV49">
        <v>78.42</v>
      </c>
      <c r="TW49">
        <v>44882.473400000003</v>
      </c>
      <c r="TX49">
        <v>0.97860000000000003</v>
      </c>
      <c r="TY49">
        <v>46.24</v>
      </c>
      <c r="TZ49">
        <v>66327.0726</v>
      </c>
      <c r="UA49">
        <v>0.49990000000000001</v>
      </c>
      <c r="UB49">
        <v>450.66</v>
      </c>
      <c r="UC49">
        <v>17164.011600000002</v>
      </c>
      <c r="UD49">
        <v>-7.6326999999999998</v>
      </c>
      <c r="UE49">
        <v>264.85000000000002</v>
      </c>
      <c r="UF49">
        <v>65174.486599999997</v>
      </c>
      <c r="UG49">
        <v>1.8693</v>
      </c>
      <c r="UH49">
        <v>38.270000000000003</v>
      </c>
      <c r="UI49">
        <v>21983.851299999998</v>
      </c>
      <c r="UJ49">
        <v>2.6100000000000002E-2</v>
      </c>
      <c r="UK49">
        <v>191.07</v>
      </c>
      <c r="UL49">
        <v>11236.1067</v>
      </c>
      <c r="UM49">
        <v>0.8125</v>
      </c>
      <c r="UN49">
        <v>156.36000000000001</v>
      </c>
      <c r="UO49">
        <v>92315.340500000006</v>
      </c>
      <c r="UP49">
        <v>0.5595</v>
      </c>
      <c r="UQ49">
        <v>1280.02</v>
      </c>
      <c r="UR49">
        <v>31811.13</v>
      </c>
      <c r="US49">
        <v>2.7797999999999998</v>
      </c>
      <c r="UT49">
        <v>72.260000000000005</v>
      </c>
      <c r="UU49">
        <v>41655.414100000002</v>
      </c>
      <c r="UV49">
        <v>2.2065000000000001</v>
      </c>
      <c r="UW49">
        <v>37.01</v>
      </c>
      <c r="UX49">
        <v>25205.812000000002</v>
      </c>
      <c r="UY49">
        <v>1.0926</v>
      </c>
      <c r="UZ49">
        <v>64.91</v>
      </c>
      <c r="VA49">
        <v>8101.8491000000004</v>
      </c>
      <c r="VB49">
        <v>1.2479</v>
      </c>
      <c r="VC49">
        <v>27.79</v>
      </c>
      <c r="VD49">
        <v>13847.6906</v>
      </c>
      <c r="VE49">
        <v>0.76139999999999997</v>
      </c>
      <c r="VF49">
        <v>30.51</v>
      </c>
      <c r="VG49">
        <v>13847.6906</v>
      </c>
      <c r="VH49">
        <v>0.95960000000000001</v>
      </c>
      <c r="VI49">
        <v>102.22</v>
      </c>
      <c r="VJ49">
        <v>8461.2896999999994</v>
      </c>
      <c r="VK49">
        <v>1.1077999999999999</v>
      </c>
      <c r="VL49">
        <v>152.68</v>
      </c>
      <c r="VM49">
        <v>16340.660099999999</v>
      </c>
      <c r="VN49">
        <v>1.0992</v>
      </c>
      <c r="VO49">
        <v>68.569999999999993</v>
      </c>
      <c r="VP49">
        <v>52321.032099999997</v>
      </c>
      <c r="VQ49">
        <v>1.0314000000000001</v>
      </c>
      <c r="VR49">
        <v>86.2</v>
      </c>
      <c r="VS49">
        <v>30288.933199999999</v>
      </c>
      <c r="VT49">
        <v>0.37259999999999999</v>
      </c>
      <c r="VU49">
        <v>281.33999999999997</v>
      </c>
      <c r="VV49">
        <v>77081.59</v>
      </c>
      <c r="VW49">
        <v>-0.42820000000000003</v>
      </c>
      <c r="VX49">
        <v>120.36</v>
      </c>
      <c r="VY49">
        <v>17148.7035</v>
      </c>
      <c r="VZ49">
        <v>1.0155000000000001</v>
      </c>
      <c r="WA49">
        <v>140.8759</v>
      </c>
      <c r="WB49">
        <v>193114.7053</v>
      </c>
      <c r="WC49">
        <v>1.5581</v>
      </c>
      <c r="WD49">
        <v>91.2</v>
      </c>
      <c r="WE49">
        <v>41528.579299999998</v>
      </c>
      <c r="WF49">
        <v>0.34110000000000001</v>
      </c>
      <c r="WG49">
        <v>22.14</v>
      </c>
      <c r="WH49">
        <v>14101.186600000001</v>
      </c>
      <c r="WI49">
        <v>2.5474999999999999</v>
      </c>
      <c r="WJ49">
        <v>178.09</v>
      </c>
      <c r="WK49">
        <v>48811.890800000001</v>
      </c>
      <c r="WL49">
        <v>0.372</v>
      </c>
      <c r="WM49">
        <v>73.09</v>
      </c>
      <c r="WN49">
        <v>91002.693899999998</v>
      </c>
      <c r="WO49">
        <v>-1.2030000000000001</v>
      </c>
      <c r="WP49">
        <v>68.760000000000005</v>
      </c>
      <c r="WQ49">
        <v>38818.372900000002</v>
      </c>
      <c r="WR49">
        <v>-0.96499999999999997</v>
      </c>
      <c r="WS49">
        <v>115.84</v>
      </c>
      <c r="WT49">
        <v>10893.2341</v>
      </c>
      <c r="WU49">
        <v>-1.7388999999999999</v>
      </c>
      <c r="WV49">
        <v>33.130000000000003</v>
      </c>
      <c r="WW49">
        <v>28275.6041</v>
      </c>
      <c r="WX49">
        <v>1.4079999999999999</v>
      </c>
      <c r="WY49">
        <v>43.42</v>
      </c>
      <c r="WZ49">
        <v>50125.493300000002</v>
      </c>
      <c r="XA49">
        <v>1.3302</v>
      </c>
      <c r="XB49">
        <v>119.93</v>
      </c>
      <c r="XC49">
        <v>7228.0982999999997</v>
      </c>
      <c r="XD49">
        <v>1.3607</v>
      </c>
      <c r="XE49">
        <v>148.74</v>
      </c>
      <c r="XF49">
        <v>1842071.07</v>
      </c>
      <c r="XG49">
        <v>-0.628</v>
      </c>
      <c r="XH49">
        <v>147.6</v>
      </c>
      <c r="XI49">
        <v>1842071.07</v>
      </c>
      <c r="XJ49">
        <v>-0.76639999999999997</v>
      </c>
      <c r="XK49">
        <v>157.38</v>
      </c>
      <c r="XL49">
        <v>21942.415700000001</v>
      </c>
      <c r="XM49">
        <v>1.3328</v>
      </c>
      <c r="XN49">
        <v>134.59</v>
      </c>
      <c r="XO49">
        <v>34722.1993</v>
      </c>
      <c r="XP49">
        <v>1.1271</v>
      </c>
      <c r="XQ49">
        <v>148.13999999999999</v>
      </c>
      <c r="XR49">
        <v>28409.906599999998</v>
      </c>
      <c r="XS49">
        <v>0.99539999999999995</v>
      </c>
      <c r="XT49">
        <v>413.71</v>
      </c>
      <c r="XU49">
        <v>139039.25510000001</v>
      </c>
      <c r="XV49">
        <v>4.3483999999999998</v>
      </c>
      <c r="XW49">
        <v>1029.55</v>
      </c>
      <c r="XX49">
        <v>50585.094299999997</v>
      </c>
      <c r="XY49">
        <v>1.3177000000000001</v>
      </c>
      <c r="XZ49">
        <v>38.46</v>
      </c>
      <c r="YA49">
        <v>34233.3076</v>
      </c>
      <c r="YB49">
        <v>0.62790000000000001</v>
      </c>
      <c r="YC49">
        <v>56.06</v>
      </c>
      <c r="YD49">
        <v>7780.6504000000004</v>
      </c>
      <c r="YE49">
        <v>3.2793000000000001</v>
      </c>
      <c r="YF49">
        <v>13.61</v>
      </c>
      <c r="YG49">
        <v>19813.6132</v>
      </c>
      <c r="YH49">
        <v>2.1772</v>
      </c>
      <c r="YI49">
        <v>328.85</v>
      </c>
      <c r="YJ49">
        <v>86976.0435</v>
      </c>
      <c r="YK49">
        <v>-3.0000000000000001E-3</v>
      </c>
      <c r="YL49">
        <v>395.2</v>
      </c>
      <c r="YM49">
        <v>391649.43349999998</v>
      </c>
      <c r="YN49">
        <v>2.8069000000000002</v>
      </c>
      <c r="YO49">
        <v>149.34</v>
      </c>
      <c r="YP49">
        <v>45870.089200000002</v>
      </c>
      <c r="YQ49">
        <v>6.7000000000000002E-3</v>
      </c>
      <c r="YR49">
        <v>100.55</v>
      </c>
      <c r="YS49">
        <v>29898.548500000001</v>
      </c>
      <c r="YT49">
        <v>-0.56369999999999998</v>
      </c>
      <c r="YU49">
        <v>293.93</v>
      </c>
      <c r="YV49">
        <v>11642.1288</v>
      </c>
      <c r="YW49">
        <v>0.59209999999999996</v>
      </c>
      <c r="YX49">
        <v>210.55</v>
      </c>
      <c r="YY49">
        <v>53092.397100000002</v>
      </c>
      <c r="YZ49">
        <v>1.9E-2</v>
      </c>
      <c r="ZA49">
        <v>75.52</v>
      </c>
      <c r="ZB49">
        <v>17726.924500000001</v>
      </c>
      <c r="ZC49">
        <v>0.63970000000000005</v>
      </c>
      <c r="ZD49">
        <v>201.38</v>
      </c>
      <c r="ZE49">
        <v>131336.37330000001</v>
      </c>
      <c r="ZF49">
        <v>9.9400000000000002E-2</v>
      </c>
      <c r="ZG49">
        <v>17.21</v>
      </c>
      <c r="ZH49">
        <v>22373</v>
      </c>
      <c r="ZI49">
        <v>1.6538999999999999</v>
      </c>
      <c r="ZJ49">
        <v>30.08</v>
      </c>
      <c r="ZK49">
        <v>29432.716899999999</v>
      </c>
      <c r="ZL49">
        <v>1.3476999999999999</v>
      </c>
      <c r="ZM49">
        <v>34.26</v>
      </c>
      <c r="ZN49">
        <v>18763.776399999999</v>
      </c>
      <c r="ZO49">
        <v>-0.69569999999999999</v>
      </c>
      <c r="ZP49">
        <v>74.08</v>
      </c>
      <c r="ZQ49">
        <v>9519.7037</v>
      </c>
      <c r="ZR49">
        <v>-0.93610000000000004</v>
      </c>
      <c r="ZS49">
        <v>21.15</v>
      </c>
      <c r="ZT49">
        <v>14881.14</v>
      </c>
      <c r="ZU49">
        <v>1.7806</v>
      </c>
      <c r="ZV49">
        <v>199.31</v>
      </c>
      <c r="ZW49">
        <v>40649.265700000004</v>
      </c>
      <c r="ZX49">
        <v>0.64639999999999997</v>
      </c>
      <c r="ZY49">
        <v>415</v>
      </c>
      <c r="ZZ49">
        <v>22255.186699999998</v>
      </c>
      <c r="AAA49">
        <v>2.0533999999999999</v>
      </c>
      <c r="AAB49">
        <v>347.39</v>
      </c>
      <c r="AAC49">
        <v>41877.429600000003</v>
      </c>
      <c r="AAD49">
        <v>-0.2298</v>
      </c>
      <c r="AAE49">
        <v>67.680000000000007</v>
      </c>
      <c r="AAF49">
        <v>27769.3511</v>
      </c>
      <c r="AAG49">
        <v>0.22209999999999999</v>
      </c>
      <c r="AAH49">
        <v>191.9</v>
      </c>
      <c r="AAI49">
        <v>175923.3363</v>
      </c>
      <c r="AAJ49">
        <v>-1.0621</v>
      </c>
      <c r="AAK49">
        <v>138.1</v>
      </c>
      <c r="AAL49">
        <v>79078.328299999994</v>
      </c>
      <c r="AAM49">
        <v>1.4695</v>
      </c>
      <c r="AAN49">
        <v>532.09</v>
      </c>
      <c r="AAO49">
        <v>44211.028700000003</v>
      </c>
      <c r="AAP49">
        <v>0.48909999999999998</v>
      </c>
      <c r="AAQ49">
        <v>245.87</v>
      </c>
      <c r="AAR49">
        <v>18598.751100000001</v>
      </c>
      <c r="AAS49">
        <v>2.0672999999999999</v>
      </c>
      <c r="AAT49">
        <v>83.32</v>
      </c>
      <c r="AAU49">
        <v>21273.175800000001</v>
      </c>
      <c r="AAV49">
        <v>-0.71499999999999997</v>
      </c>
      <c r="AAW49">
        <v>57.72</v>
      </c>
      <c r="AAX49">
        <v>12959.6481</v>
      </c>
      <c r="AAY49">
        <v>-0.89290000000000003</v>
      </c>
      <c r="AAZ49">
        <v>42.42</v>
      </c>
      <c r="ABA49">
        <v>179351.76</v>
      </c>
      <c r="ABB49">
        <v>0.52129999999999999</v>
      </c>
      <c r="ABC49">
        <v>651.29</v>
      </c>
      <c r="ABD49">
        <v>182347.52290000001</v>
      </c>
      <c r="ABE49">
        <v>1.8197000000000001</v>
      </c>
      <c r="ABF49">
        <v>35.1</v>
      </c>
      <c r="ABG49">
        <v>21479.734199999999</v>
      </c>
      <c r="ABH49">
        <v>0.74629999999999996</v>
      </c>
      <c r="ABI49">
        <v>39.880000000000003</v>
      </c>
      <c r="ABJ49">
        <v>13812.5905</v>
      </c>
      <c r="ABK49">
        <v>1.6569</v>
      </c>
      <c r="ABL49">
        <v>33.090000000000003</v>
      </c>
      <c r="ABM49">
        <v>12532.018099999999</v>
      </c>
      <c r="ABN49">
        <v>0.85340000000000005</v>
      </c>
      <c r="ABO49">
        <v>254.56</v>
      </c>
      <c r="ABP49">
        <v>46333.379500000003</v>
      </c>
      <c r="ABQ49">
        <v>0.72809999999999997</v>
      </c>
      <c r="ABR49">
        <v>95.1</v>
      </c>
      <c r="ABS49">
        <v>38366.762199999997</v>
      </c>
      <c r="ABT49">
        <v>1.5158</v>
      </c>
      <c r="ABU49">
        <v>80.930000000000007</v>
      </c>
      <c r="ABV49">
        <v>23653.8698</v>
      </c>
      <c r="ABW49">
        <v>0.94799999999999995</v>
      </c>
      <c r="ABX49">
        <v>391.96</v>
      </c>
      <c r="ABY49">
        <v>138929.7262</v>
      </c>
      <c r="ABZ49">
        <v>0.4073</v>
      </c>
      <c r="ACA49">
        <v>483.11</v>
      </c>
      <c r="ACB49">
        <v>37667.064400000003</v>
      </c>
      <c r="ACC49">
        <v>0.58919999999999995</v>
      </c>
      <c r="ACD49">
        <v>270.33</v>
      </c>
      <c r="ACE49">
        <v>80774.604000000007</v>
      </c>
      <c r="ACF49">
        <v>0.58789999999999998</v>
      </c>
      <c r="ACG49">
        <v>16</v>
      </c>
      <c r="ACH49">
        <v>7187.2682999999997</v>
      </c>
      <c r="ACI49">
        <v>1.0739000000000001</v>
      </c>
      <c r="ACJ49">
        <v>126.4284</v>
      </c>
      <c r="ACK49">
        <v>19026.070899999999</v>
      </c>
      <c r="ACL49">
        <v>0.53779999999999994</v>
      </c>
      <c r="ACM49">
        <v>197.85</v>
      </c>
      <c r="ACN49">
        <v>20437.600699999999</v>
      </c>
      <c r="ACO49">
        <v>1.4302999999999999</v>
      </c>
      <c r="ACP49">
        <v>129.21</v>
      </c>
      <c r="ACQ49">
        <v>16480.168399999999</v>
      </c>
      <c r="ACR49">
        <v>1.8203</v>
      </c>
      <c r="ACS49">
        <v>64.78</v>
      </c>
      <c r="ACT49">
        <v>44146.082999999999</v>
      </c>
      <c r="ACU49">
        <v>1.0136000000000001</v>
      </c>
      <c r="ACV49">
        <v>171.86</v>
      </c>
      <c r="ACW49">
        <v>12523.0391</v>
      </c>
      <c r="ACX49">
        <v>0.2099</v>
      </c>
      <c r="ACY49">
        <v>155.75</v>
      </c>
      <c r="ACZ49">
        <v>375323.7107</v>
      </c>
      <c r="ADA49">
        <v>-6.4000000000000003E-3</v>
      </c>
      <c r="ADB49">
        <v>36.94</v>
      </c>
      <c r="ADC49">
        <v>11982.6495</v>
      </c>
      <c r="ADD49">
        <v>0.32590000000000002</v>
      </c>
      <c r="ADE49">
        <v>199.06</v>
      </c>
      <c r="ADF49">
        <v>573366.75040000002</v>
      </c>
      <c r="ADG49">
        <v>1.3905000000000001</v>
      </c>
      <c r="ADH49">
        <v>56.11</v>
      </c>
      <c r="ADI49">
        <v>19115.457399999999</v>
      </c>
      <c r="ADJ49">
        <v>1.7592000000000001</v>
      </c>
      <c r="ADK49">
        <v>29.58</v>
      </c>
      <c r="ADL49">
        <v>41044.9421</v>
      </c>
      <c r="ADM49">
        <v>-0.43759999999999999</v>
      </c>
      <c r="ADN49">
        <v>15.36</v>
      </c>
      <c r="ADO49">
        <v>14343.8084</v>
      </c>
      <c r="ADP49">
        <v>2.1276999999999999</v>
      </c>
      <c r="ADQ49">
        <v>154.24</v>
      </c>
      <c r="ADR49">
        <v>26923.4931</v>
      </c>
      <c r="ADS49">
        <v>2.3626</v>
      </c>
      <c r="ADT49">
        <v>35.6</v>
      </c>
      <c r="ADU49">
        <v>43186.352400000003</v>
      </c>
      <c r="ADV49">
        <v>0.70720000000000005</v>
      </c>
      <c r="ADW49">
        <v>19.73</v>
      </c>
      <c r="ADX49">
        <v>13253.0718</v>
      </c>
      <c r="ADY49">
        <v>1.4918</v>
      </c>
      <c r="ADZ49">
        <v>101.64</v>
      </c>
      <c r="AEA49">
        <v>89951.967999999993</v>
      </c>
      <c r="AEB49">
        <v>3.0832000000000002</v>
      </c>
      <c r="AEC49">
        <v>713.13</v>
      </c>
      <c r="AED49">
        <v>96439.173500000004</v>
      </c>
      <c r="AEE49">
        <v>2.4685999999999999</v>
      </c>
      <c r="AEF49">
        <v>124.81</v>
      </c>
      <c r="AEG49">
        <v>42050.282500000001</v>
      </c>
      <c r="AEH49">
        <v>0.3135</v>
      </c>
      <c r="AEI49">
        <v>18.11</v>
      </c>
      <c r="AEJ49">
        <v>40192.790200000003</v>
      </c>
      <c r="AEK49">
        <v>0.44369999999999998</v>
      </c>
      <c r="AEL49">
        <v>86.44</v>
      </c>
      <c r="AEM49">
        <v>13650.7093</v>
      </c>
      <c r="AEN49">
        <v>4.0442999999999998</v>
      </c>
      <c r="AEO49">
        <v>60.47</v>
      </c>
      <c r="AEP49">
        <v>260697.6985</v>
      </c>
      <c r="AEQ49">
        <v>-0.46089999999999998</v>
      </c>
      <c r="AER49">
        <v>57.02</v>
      </c>
      <c r="AES49">
        <v>41021.524899999997</v>
      </c>
      <c r="AET49">
        <v>0.33429999999999999</v>
      </c>
      <c r="AEU49">
        <v>20.71</v>
      </c>
      <c r="AEV49">
        <v>39650.990100000003</v>
      </c>
      <c r="AEW49">
        <v>1.4699</v>
      </c>
      <c r="AEX49">
        <v>77.41</v>
      </c>
      <c r="AEY49">
        <v>17200.590199999999</v>
      </c>
      <c r="AEZ49">
        <v>-0.4501</v>
      </c>
      <c r="AFA49">
        <v>129.15</v>
      </c>
      <c r="AFB49">
        <v>17438.604800000001</v>
      </c>
      <c r="AFC49">
        <v>0.99309999999999998</v>
      </c>
      <c r="AFD49">
        <v>158.8802</v>
      </c>
      <c r="AFE49">
        <v>45557.106699999997</v>
      </c>
      <c r="AFF49">
        <v>1.0388999999999999</v>
      </c>
      <c r="AFG49">
        <v>211.29</v>
      </c>
      <c r="AFH49">
        <v>17769.489000000001</v>
      </c>
      <c r="AFI49">
        <v>0.92190000000000005</v>
      </c>
      <c r="AFJ49">
        <v>213.15</v>
      </c>
      <c r="AFK49">
        <v>40521.489500000003</v>
      </c>
      <c r="AFL49">
        <v>0.42399999999999999</v>
      </c>
      <c r="AFM49">
        <v>499.26</v>
      </c>
      <c r="AFN49">
        <v>17767.007900000001</v>
      </c>
      <c r="AFO49">
        <v>2.1503999999999999</v>
      </c>
      <c r="AFP49">
        <v>466.3</v>
      </c>
      <c r="AFQ49">
        <v>224559.10889999999</v>
      </c>
      <c r="AFR49">
        <v>-0.105</v>
      </c>
      <c r="AFS49">
        <v>52.94</v>
      </c>
      <c r="AFT49">
        <v>14123.1134</v>
      </c>
      <c r="AFU49">
        <v>1.2237</v>
      </c>
      <c r="AFV49">
        <v>770.26</v>
      </c>
      <c r="AFW49">
        <v>731873.67079999996</v>
      </c>
      <c r="AFX49">
        <v>-0.33639999999999998</v>
      </c>
      <c r="AFY49">
        <v>443.16</v>
      </c>
      <c r="AFZ49">
        <v>106577.9623</v>
      </c>
      <c r="AGA49">
        <v>0.62439999999999996</v>
      </c>
      <c r="AGB49">
        <v>48.9</v>
      </c>
      <c r="AGC49">
        <v>12357.963599999999</v>
      </c>
      <c r="AGD49">
        <v>0.2049</v>
      </c>
      <c r="AGE49">
        <v>261</v>
      </c>
      <c r="AGF49">
        <v>149814</v>
      </c>
      <c r="AGG49">
        <v>3.5878999999999999</v>
      </c>
      <c r="AGH49">
        <v>98.257000000000005</v>
      </c>
      <c r="AGI49">
        <v>128817.8747</v>
      </c>
      <c r="AGJ49">
        <v>3.5287000000000002</v>
      </c>
      <c r="AGK49">
        <v>478.84</v>
      </c>
      <c r="AGL49">
        <v>60425.177300000003</v>
      </c>
      <c r="AGM49">
        <v>2.0872000000000002</v>
      </c>
      <c r="AGN49">
        <v>28.68</v>
      </c>
      <c r="AGO49">
        <v>17112.338500000002</v>
      </c>
      <c r="AGP49">
        <v>-0.55479999999999996</v>
      </c>
      <c r="AGQ49">
        <v>50.35</v>
      </c>
      <c r="AGR49">
        <v>37944.838900000002</v>
      </c>
      <c r="AGS49">
        <v>-0.435</v>
      </c>
      <c r="AGT49">
        <v>102.74</v>
      </c>
      <c r="AGU49">
        <v>14832.830400000001</v>
      </c>
      <c r="AGV49">
        <v>-0.4264</v>
      </c>
      <c r="AGW49">
        <v>101.25</v>
      </c>
      <c r="AGX49">
        <v>32857.967900000003</v>
      </c>
      <c r="AGY49">
        <v>-1.0166999999999999</v>
      </c>
      <c r="AGZ49">
        <v>106.66</v>
      </c>
      <c r="AHA49">
        <v>24616.883099999999</v>
      </c>
      <c r="AHB49">
        <v>2.1452</v>
      </c>
      <c r="AHC49">
        <v>488.64</v>
      </c>
      <c r="AHD49">
        <v>455848.10259999998</v>
      </c>
      <c r="AHE49">
        <v>0.1229</v>
      </c>
      <c r="AHF49">
        <v>132.94</v>
      </c>
      <c r="AHG49">
        <v>15512.436400000001</v>
      </c>
      <c r="AHH49">
        <v>1.2567999999999999</v>
      </c>
      <c r="AHI49">
        <v>255.27</v>
      </c>
      <c r="AHJ49">
        <v>73896.922200000001</v>
      </c>
      <c r="AHK49">
        <v>0.48020000000000002</v>
      </c>
      <c r="AHL49">
        <v>78.180000000000007</v>
      </c>
      <c r="AHM49">
        <v>17181.222600000001</v>
      </c>
      <c r="AHN49">
        <v>2.5579999999999998</v>
      </c>
      <c r="AHO49">
        <v>283.52999999999997</v>
      </c>
      <c r="AHP49">
        <v>204723.25839999999</v>
      </c>
      <c r="AHQ49">
        <v>-0.32340000000000002</v>
      </c>
      <c r="AHR49">
        <v>88.87</v>
      </c>
      <c r="AHS49">
        <v>48024.277000000002</v>
      </c>
      <c r="AHT49">
        <v>0.6</v>
      </c>
      <c r="AHU49">
        <v>534.17999999999995</v>
      </c>
      <c r="AHV49">
        <v>70195.678199999995</v>
      </c>
      <c r="AHW49">
        <v>0.64629999999999999</v>
      </c>
      <c r="AHX49">
        <v>395.62</v>
      </c>
      <c r="AHY49">
        <v>72200.649999999994</v>
      </c>
      <c r="AHZ49">
        <v>1.3864000000000001</v>
      </c>
      <c r="AIA49">
        <v>72.209999999999994</v>
      </c>
      <c r="AIB49">
        <v>97229.133799999996</v>
      </c>
      <c r="AIC49">
        <v>0.47310000000000002</v>
      </c>
      <c r="AID49">
        <v>83.41</v>
      </c>
      <c r="AIE49">
        <v>110753.678</v>
      </c>
      <c r="AIF49">
        <v>-0.74960000000000004</v>
      </c>
      <c r="AIG49">
        <v>73.27</v>
      </c>
      <c r="AIH49">
        <v>52975.698299999996</v>
      </c>
      <c r="AII49">
        <v>-0.1227</v>
      </c>
      <c r="AIJ49">
        <v>507.76</v>
      </c>
      <c r="AIK49">
        <v>1294485.9365999999</v>
      </c>
      <c r="AIL49">
        <v>0.44309999999999999</v>
      </c>
      <c r="AIM49">
        <v>44.75</v>
      </c>
      <c r="AIN49">
        <v>14305.6026</v>
      </c>
      <c r="AIO49">
        <v>0.31380000000000002</v>
      </c>
      <c r="AIP49">
        <v>126.18</v>
      </c>
      <c r="AIQ49">
        <v>8037.2175999999999</v>
      </c>
      <c r="AIR49">
        <v>2.1038999999999999</v>
      </c>
      <c r="AIS49">
        <v>69.48</v>
      </c>
      <c r="AIT49">
        <v>18624.1852</v>
      </c>
      <c r="AIU49">
        <v>1.0911999999999999</v>
      </c>
      <c r="AIV49">
        <v>223.81</v>
      </c>
      <c r="AIW49">
        <v>8475.1795999999995</v>
      </c>
      <c r="AIX49">
        <v>3.2763</v>
      </c>
      <c r="AIY49">
        <v>612.95000000000005</v>
      </c>
      <c r="AIZ49">
        <v>37894.079899999997</v>
      </c>
      <c r="AJA49">
        <v>1.5423</v>
      </c>
      <c r="AJB49">
        <v>205.43</v>
      </c>
      <c r="AJC49">
        <v>101000.9323</v>
      </c>
      <c r="AJD49">
        <v>-0.49409999999999998</v>
      </c>
      <c r="AJE49">
        <v>90.186999999999998</v>
      </c>
      <c r="AJF49">
        <v>59619.749000000003</v>
      </c>
      <c r="AJG49">
        <v>-0.222</v>
      </c>
      <c r="AJH49">
        <v>59.88</v>
      </c>
      <c r="AJI49">
        <v>62313.2978</v>
      </c>
      <c r="AJJ49">
        <v>-0.43230000000000002</v>
      </c>
      <c r="AJK49">
        <v>44.95</v>
      </c>
      <c r="AJL49">
        <v>79267.606799999994</v>
      </c>
      <c r="AJM49">
        <v>0.35720000000000002</v>
      </c>
      <c r="AJN49">
        <v>417.75</v>
      </c>
      <c r="AJO49">
        <v>24396.6</v>
      </c>
      <c r="AJP49">
        <v>0.39650000000000002</v>
      </c>
      <c r="AJQ49">
        <v>32.04</v>
      </c>
      <c r="AJR49">
        <v>10306.9136</v>
      </c>
      <c r="AJS49">
        <v>-0.7127</v>
      </c>
      <c r="AJT49">
        <v>199.21</v>
      </c>
      <c r="AJU49">
        <v>71782.552299999996</v>
      </c>
      <c r="AJV49">
        <v>0.73829999999999996</v>
      </c>
      <c r="AJW49">
        <v>675.24</v>
      </c>
      <c r="AJX49">
        <v>32857.853600000002</v>
      </c>
      <c r="AJY49">
        <v>1.2339</v>
      </c>
      <c r="AJZ49">
        <v>123.62</v>
      </c>
      <c r="AKA49">
        <v>313085.43550000002</v>
      </c>
      <c r="AKB49">
        <v>-0.1857</v>
      </c>
      <c r="AKC49">
        <v>104.09</v>
      </c>
      <c r="AKD49">
        <v>39853.938800000004</v>
      </c>
      <c r="AKE49">
        <v>0.9798</v>
      </c>
      <c r="AKI49">
        <v>93.4</v>
      </c>
      <c r="AKJ49">
        <v>152734.0589</v>
      </c>
      <c r="AKK49">
        <v>2.2441</v>
      </c>
      <c r="AKL49">
        <v>563.78</v>
      </c>
      <c r="AKM49">
        <v>44590.0435</v>
      </c>
      <c r="AKN49">
        <v>0.82979999999999998</v>
      </c>
      <c r="AKO49">
        <v>429.37</v>
      </c>
      <c r="AKP49">
        <v>3190406.4035999998</v>
      </c>
      <c r="AKQ49">
        <v>0.97360000000000002</v>
      </c>
      <c r="AKR49">
        <v>349.17</v>
      </c>
      <c r="AKS49">
        <v>58005.227599999998</v>
      </c>
      <c r="AKT49">
        <v>0.90739999999999998</v>
      </c>
      <c r="AKU49">
        <v>145.85</v>
      </c>
      <c r="AKV49">
        <v>24302.1528</v>
      </c>
      <c r="AKW49">
        <v>1.8576999999999999</v>
      </c>
      <c r="AKX49">
        <v>35.69</v>
      </c>
      <c r="AKY49">
        <v>9565.3395</v>
      </c>
      <c r="AKZ49">
        <v>-0.88859999999999995</v>
      </c>
      <c r="ALA49">
        <v>1338.64</v>
      </c>
      <c r="ALB49">
        <v>28630.76</v>
      </c>
      <c r="ALC49">
        <v>2.7463000000000002</v>
      </c>
      <c r="ALD49">
        <v>109.85</v>
      </c>
      <c r="ALE49">
        <v>121644.3869</v>
      </c>
      <c r="ALF49">
        <v>14.129899999999999</v>
      </c>
      <c r="ALG49">
        <v>20.54</v>
      </c>
      <c r="ALH49">
        <v>8743.0043999999998</v>
      </c>
      <c r="ALI49">
        <v>1.7839</v>
      </c>
      <c r="ALJ49">
        <v>61.84</v>
      </c>
      <c r="ALK49">
        <v>35570.774299999997</v>
      </c>
      <c r="ALL49">
        <v>1.5769</v>
      </c>
      <c r="ALM49">
        <v>270.14</v>
      </c>
      <c r="ALN49">
        <v>15449.9131</v>
      </c>
      <c r="ALO49">
        <v>1.9589000000000001</v>
      </c>
      <c r="ALP49">
        <v>61.36</v>
      </c>
      <c r="ALQ49">
        <v>124175.0909</v>
      </c>
      <c r="ALR49">
        <v>-1.3505</v>
      </c>
      <c r="ALS49">
        <v>34.53</v>
      </c>
      <c r="ALT49">
        <v>39797.607000000004</v>
      </c>
      <c r="ALU49">
        <v>0.67059999999999997</v>
      </c>
      <c r="ALV49">
        <v>622.71</v>
      </c>
      <c r="ALW49">
        <v>269483.7206</v>
      </c>
      <c r="ALX49">
        <v>-0.79339999999999999</v>
      </c>
      <c r="ALY49">
        <v>27.1</v>
      </c>
      <c r="ALZ49">
        <v>12127.914699999999</v>
      </c>
      <c r="AMA49">
        <v>0.89349999999999996</v>
      </c>
      <c r="AMB49">
        <v>100.82</v>
      </c>
      <c r="AMC49">
        <v>152754.60690000001</v>
      </c>
      <c r="AMD49">
        <v>0.54849999999999999</v>
      </c>
      <c r="AME49">
        <v>467.49</v>
      </c>
      <c r="AMF49">
        <v>70140.191699999996</v>
      </c>
      <c r="AMG49">
        <v>-0.6925</v>
      </c>
      <c r="AMH49">
        <v>773.18</v>
      </c>
      <c r="AMI49">
        <v>158501.9</v>
      </c>
      <c r="AMJ49">
        <v>0.73219999999999996</v>
      </c>
      <c r="AMK49">
        <v>67.040000000000006</v>
      </c>
      <c r="AML49">
        <v>13945.7286</v>
      </c>
      <c r="AMM49">
        <v>-0.1489</v>
      </c>
      <c r="AMN49">
        <v>257.79000000000002</v>
      </c>
      <c r="AMO49">
        <v>58233.184600000001</v>
      </c>
      <c r="AMP49">
        <v>-1.3168</v>
      </c>
      <c r="AMQ49">
        <v>105.07</v>
      </c>
      <c r="AMR49">
        <v>21683.995800000001</v>
      </c>
      <c r="AMS49">
        <v>0.60319999999999996</v>
      </c>
      <c r="AMT49">
        <v>86.5</v>
      </c>
      <c r="AMU49">
        <v>17718.791000000001</v>
      </c>
      <c r="AMV49">
        <v>2.8536999999999999</v>
      </c>
      <c r="AMW49">
        <v>196.38</v>
      </c>
      <c r="AMX49">
        <v>47277.510399999999</v>
      </c>
      <c r="AMY49">
        <v>1.4883999999999999</v>
      </c>
      <c r="AMZ49">
        <v>91.435000000000002</v>
      </c>
      <c r="ANA49">
        <v>2285875</v>
      </c>
      <c r="ANB49">
        <v>1.1761999999999999</v>
      </c>
      <c r="ANC49">
        <v>8001.96</v>
      </c>
      <c r="AND49">
        <v>25590.764200000001</v>
      </c>
      <c r="ANE49">
        <v>0.54669999999999996</v>
      </c>
      <c r="ANF49">
        <v>27.22</v>
      </c>
      <c r="ANG49">
        <v>15162.0388</v>
      </c>
      <c r="ANH49">
        <v>1.5293000000000001</v>
      </c>
      <c r="ANI49">
        <v>26.21</v>
      </c>
      <c r="ANJ49">
        <v>15162.0388</v>
      </c>
      <c r="ANK49">
        <v>1.1578999999999999</v>
      </c>
      <c r="ANL49">
        <v>246.11</v>
      </c>
      <c r="ANM49">
        <v>63117.188499999997</v>
      </c>
      <c r="ANN49">
        <v>2.0061</v>
      </c>
      <c r="ANO49">
        <v>52.49</v>
      </c>
      <c r="ANP49">
        <v>45200.385999999999</v>
      </c>
      <c r="ANQ49">
        <v>9.5299999999999996E-2</v>
      </c>
      <c r="ANR49">
        <v>222.41</v>
      </c>
      <c r="ANS49">
        <v>48412.939299999998</v>
      </c>
      <c r="ANT49">
        <v>2.4317000000000002</v>
      </c>
      <c r="ANU49">
        <v>79.47</v>
      </c>
      <c r="ANV49">
        <v>46343.681199999999</v>
      </c>
      <c r="ANW49">
        <v>0.68420000000000003</v>
      </c>
      <c r="ANX49">
        <v>94.31</v>
      </c>
      <c r="ANY49">
        <v>18672.6931</v>
      </c>
      <c r="ANZ49">
        <v>5.2999999999999999E-2</v>
      </c>
      <c r="AOA49">
        <v>75.78</v>
      </c>
      <c r="AOB49">
        <v>32382.965199999999</v>
      </c>
      <c r="AOC49">
        <v>0.27789999999999998</v>
      </c>
      <c r="AOD49">
        <v>129.01</v>
      </c>
      <c r="AOE49">
        <v>354585.79109999997</v>
      </c>
      <c r="AOF49">
        <v>-0.17799999999999999</v>
      </c>
      <c r="AOG49">
        <v>1162.94</v>
      </c>
      <c r="AOH49">
        <v>68656.006200000003</v>
      </c>
      <c r="AOI49">
        <v>1.5410999999999999</v>
      </c>
      <c r="AOJ49">
        <v>100.22</v>
      </c>
      <c r="AOK49">
        <v>40634.662600000003</v>
      </c>
      <c r="AOL49">
        <v>0.89600000000000002</v>
      </c>
      <c r="AOM49">
        <v>63.93</v>
      </c>
      <c r="AON49">
        <v>56226.399100000002</v>
      </c>
      <c r="AOO49">
        <v>0.2195</v>
      </c>
      <c r="AOP49">
        <v>143.815</v>
      </c>
      <c r="AOQ49">
        <v>92933.252999999997</v>
      </c>
      <c r="AOR49">
        <v>1.9783999999999999</v>
      </c>
      <c r="AOS49">
        <v>11.82</v>
      </c>
      <c r="AOT49">
        <v>8126.3206</v>
      </c>
      <c r="AOU49">
        <v>-5.5156000000000001</v>
      </c>
      <c r="AOV49">
        <v>193.53</v>
      </c>
      <c r="AOW49">
        <v>11137.929599999999</v>
      </c>
      <c r="AOX49">
        <v>1.1446000000000001</v>
      </c>
      <c r="AOY49">
        <v>122.33</v>
      </c>
      <c r="AOZ49">
        <v>44017.004000000001</v>
      </c>
      <c r="APA49">
        <v>-0.54469999999999996</v>
      </c>
      <c r="APB49">
        <v>124.42</v>
      </c>
      <c r="APC49">
        <v>65197.418799999999</v>
      </c>
      <c r="APD49">
        <v>2.4455</v>
      </c>
      <c r="APE49">
        <v>16.43</v>
      </c>
      <c r="APF49">
        <v>35055.427100000001</v>
      </c>
      <c r="APG49">
        <v>1.4198</v>
      </c>
      <c r="APH49">
        <v>63.84</v>
      </c>
      <c r="API49">
        <v>31829.7683</v>
      </c>
      <c r="APJ49">
        <v>-7.8299999999999995E-2</v>
      </c>
      <c r="APK49">
        <v>172.45</v>
      </c>
      <c r="APL49">
        <v>237034.0962</v>
      </c>
      <c r="APM49">
        <v>0.34329999999999999</v>
      </c>
      <c r="APN49">
        <v>27.66</v>
      </c>
      <c r="APO49">
        <v>156189.89120000001</v>
      </c>
      <c r="APP49">
        <v>-0.1444</v>
      </c>
      <c r="APQ49">
        <v>84.49</v>
      </c>
      <c r="APR49">
        <v>19928.5285</v>
      </c>
      <c r="APS49">
        <v>0.57140000000000002</v>
      </c>
      <c r="APT49">
        <v>161.86000000000001</v>
      </c>
      <c r="APU49">
        <v>380859.9878</v>
      </c>
      <c r="APV49">
        <v>-8.0299999999999996E-2</v>
      </c>
      <c r="APW49">
        <v>205.57</v>
      </c>
      <c r="APX49">
        <v>120402.349</v>
      </c>
      <c r="APY49">
        <v>-7.2900000000000006E-2</v>
      </c>
      <c r="APZ49">
        <v>560.64</v>
      </c>
      <c r="AQA49">
        <v>71992.261199999994</v>
      </c>
      <c r="AQB49">
        <v>2.5949</v>
      </c>
      <c r="AQC49">
        <v>116.06</v>
      </c>
      <c r="AQD49">
        <v>24617.771499999999</v>
      </c>
      <c r="AQE49">
        <v>1.8159000000000001</v>
      </c>
      <c r="AQF49">
        <v>185.01</v>
      </c>
      <c r="AQG49">
        <v>16581.3583</v>
      </c>
      <c r="AQH49">
        <v>0.42880000000000001</v>
      </c>
      <c r="AQI49">
        <v>129.88999999999999</v>
      </c>
      <c r="AQJ49">
        <v>120132.7931</v>
      </c>
      <c r="AQK49">
        <v>0.92459999999999998</v>
      </c>
      <c r="AQL49" t="s">
        <v>510</v>
      </c>
      <c r="AQM49">
        <v>54189.830999999998</v>
      </c>
      <c r="AQN49" t="s">
        <v>510</v>
      </c>
      <c r="AQO49">
        <v>92.2</v>
      </c>
      <c r="AQP49">
        <v>143136.4982</v>
      </c>
      <c r="AQQ49">
        <v>-1.5378000000000001</v>
      </c>
      <c r="AQR49">
        <v>157.81</v>
      </c>
      <c r="AQS49">
        <v>62783.979899999998</v>
      </c>
      <c r="AQT49">
        <v>2.6006</v>
      </c>
      <c r="AQU49">
        <v>84.72</v>
      </c>
      <c r="AQV49">
        <v>14007.1399</v>
      </c>
      <c r="AQW49">
        <v>2.9655</v>
      </c>
      <c r="AQX49">
        <v>72.88</v>
      </c>
      <c r="AQY49">
        <v>8986.9876999999997</v>
      </c>
      <c r="AQZ49">
        <v>0.13739999999999999</v>
      </c>
      <c r="ARA49">
        <v>166.64</v>
      </c>
      <c r="ARB49">
        <v>11652.4236</v>
      </c>
      <c r="ARC49">
        <v>-0.33489999999999998</v>
      </c>
      <c r="ARD49">
        <v>418.97</v>
      </c>
      <c r="ARE49">
        <v>16078.456</v>
      </c>
      <c r="ARF49">
        <v>2.3226</v>
      </c>
      <c r="ARG49">
        <v>143.61000000000001</v>
      </c>
      <c r="ARH49">
        <v>33800.214200000002</v>
      </c>
      <c r="ARI49">
        <v>0.94899999999999995</v>
      </c>
      <c r="ARJ49">
        <v>27</v>
      </c>
      <c r="ARK49">
        <v>19902.358499999998</v>
      </c>
      <c r="ARL49">
        <v>-0.18479999999999999</v>
      </c>
      <c r="ARM49">
        <v>115.69</v>
      </c>
      <c r="ARN49">
        <v>41532.71</v>
      </c>
      <c r="ARO49">
        <v>0.31209999999999999</v>
      </c>
      <c r="ARP49">
        <v>281.86</v>
      </c>
      <c r="ARQ49">
        <v>49559.293299999998</v>
      </c>
      <c r="ARR49">
        <v>-6.0299999999999999E-2</v>
      </c>
      <c r="ARS49">
        <v>159.08000000000001</v>
      </c>
      <c r="ART49">
        <v>68058.310200000007</v>
      </c>
      <c r="ARU49">
        <v>0.2016</v>
      </c>
      <c r="ARV49">
        <v>189.69</v>
      </c>
      <c r="ARW49">
        <v>22677.895700000001</v>
      </c>
      <c r="ARX49">
        <v>-4.7399999999999998E-2</v>
      </c>
      <c r="ARY49">
        <v>256.3</v>
      </c>
      <c r="ARZ49">
        <v>37355.462500000001</v>
      </c>
      <c r="ASA49">
        <v>2.7212999999999998</v>
      </c>
      <c r="ASB49">
        <v>66.14</v>
      </c>
      <c r="ASC49">
        <v>70885.006899999993</v>
      </c>
      <c r="ASD49">
        <v>1.6756</v>
      </c>
      <c r="ASE49">
        <v>170.85</v>
      </c>
      <c r="ASF49">
        <v>190668.6</v>
      </c>
      <c r="ASG49">
        <v>1.8966000000000001</v>
      </c>
      <c r="ASH49">
        <v>135.79</v>
      </c>
      <c r="ASI49">
        <v>34850.523500000003</v>
      </c>
      <c r="ASJ49">
        <v>0.1918</v>
      </c>
      <c r="ASK49">
        <v>60.73</v>
      </c>
      <c r="ASL49">
        <v>11551.983200000001</v>
      </c>
      <c r="ASM49">
        <v>0.78</v>
      </c>
      <c r="ASN49">
        <v>968.01</v>
      </c>
      <c r="ASO49">
        <v>106250.61289999999</v>
      </c>
      <c r="ASP49">
        <v>0.1086</v>
      </c>
      <c r="ASQ49">
        <v>20.149999999999999</v>
      </c>
      <c r="ASR49">
        <v>18515.1106</v>
      </c>
      <c r="ASS49">
        <v>1.9220999999999999</v>
      </c>
      <c r="AST49">
        <v>126.1</v>
      </c>
      <c r="ASU49">
        <v>26358.382099999999</v>
      </c>
      <c r="ASV49">
        <v>2.7709999999999999</v>
      </c>
      <c r="ASW49">
        <v>190.42</v>
      </c>
      <c r="ASX49">
        <v>12172.704400000001</v>
      </c>
      <c r="ASY49">
        <v>5.2499999999999998E-2</v>
      </c>
      <c r="ASZ49">
        <v>193.73</v>
      </c>
      <c r="ATA49">
        <v>28455.239699999998</v>
      </c>
      <c r="ATB49">
        <v>0.70169999999999999</v>
      </c>
      <c r="ATC49">
        <v>290.08999999999997</v>
      </c>
      <c r="ATD49">
        <v>33241.9997</v>
      </c>
      <c r="ATE49">
        <v>2.9491000000000001</v>
      </c>
      <c r="ATF49">
        <v>46.52</v>
      </c>
      <c r="ATG49">
        <v>22510.335500000001</v>
      </c>
      <c r="ATH49">
        <v>-0.66200000000000003</v>
      </c>
      <c r="ATI49">
        <v>556.28</v>
      </c>
      <c r="ATJ49">
        <v>59534.383399999999</v>
      </c>
      <c r="ATK49">
        <v>0.4007</v>
      </c>
      <c r="ATL49">
        <v>147.19</v>
      </c>
      <c r="ATM49">
        <v>49553.907700000003</v>
      </c>
      <c r="ATN49">
        <v>0.1429</v>
      </c>
      <c r="ATO49">
        <v>189.12</v>
      </c>
      <c r="ATP49">
        <v>59499.152699999999</v>
      </c>
      <c r="ATQ49">
        <v>0.70289999999999997</v>
      </c>
      <c r="ATR49">
        <v>94.26</v>
      </c>
      <c r="ATS49">
        <v>125332.3156</v>
      </c>
      <c r="ATT49">
        <v>-0.622</v>
      </c>
      <c r="ATU49">
        <v>105.07</v>
      </c>
      <c r="ATV49">
        <v>12978.752899999999</v>
      </c>
      <c r="ATW49">
        <v>0.38219999999999998</v>
      </c>
      <c r="ATX49">
        <v>215.02</v>
      </c>
      <c r="ATY49">
        <v>23245.527900000001</v>
      </c>
      <c r="ATZ49">
        <v>-0.32450000000000001</v>
      </c>
      <c r="AUA49">
        <v>91.66</v>
      </c>
      <c r="AUB49">
        <v>103777.452</v>
      </c>
      <c r="AUC49">
        <v>-1.0150999999999999</v>
      </c>
      <c r="AUD49">
        <v>71.849999999999994</v>
      </c>
      <c r="AUE49">
        <v>131080.91390000001</v>
      </c>
      <c r="AUF49">
        <v>3.129</v>
      </c>
      <c r="AUG49">
        <v>347.23</v>
      </c>
      <c r="AUH49">
        <v>88357.716</v>
      </c>
      <c r="AUI49">
        <v>1.8121</v>
      </c>
      <c r="AUJ49">
        <v>123.94</v>
      </c>
      <c r="AUK49">
        <v>13159.3977</v>
      </c>
      <c r="AUL49">
        <v>0.41320000000000001</v>
      </c>
      <c r="AUM49">
        <v>54.44</v>
      </c>
      <c r="AUN49">
        <v>77998.479200000002</v>
      </c>
      <c r="AUO49">
        <v>7.3499999999999996E-2</v>
      </c>
      <c r="AUP49">
        <v>97.161000000000001</v>
      </c>
      <c r="AUQ49">
        <v>56288.602800000001</v>
      </c>
      <c r="AUR49">
        <v>8.3818000000000001</v>
      </c>
      <c r="AUS49">
        <v>293.18</v>
      </c>
      <c r="AUT49">
        <v>15491.1548</v>
      </c>
      <c r="AUU49">
        <v>0.4007</v>
      </c>
      <c r="AUV49">
        <v>602.01</v>
      </c>
      <c r="AUW49">
        <v>91832.826799999995</v>
      </c>
      <c r="AUX49">
        <v>2.0737000000000001</v>
      </c>
      <c r="AUY49">
        <v>69.900000000000006</v>
      </c>
      <c r="AUZ49">
        <v>76296.869300000006</v>
      </c>
      <c r="AVA49">
        <v>-0.46989999999999998</v>
      </c>
      <c r="AVB49">
        <v>60.45</v>
      </c>
      <c r="AVC49">
        <v>10440.2896</v>
      </c>
      <c r="AVD49">
        <v>0.86770000000000003</v>
      </c>
      <c r="AVE49">
        <v>155.81</v>
      </c>
      <c r="AVF49">
        <v>50781.676500000001</v>
      </c>
      <c r="AVG49">
        <v>0.26379999999999998</v>
      </c>
      <c r="AVH49">
        <v>428.55</v>
      </c>
      <c r="AVI49">
        <v>137246.07180000001</v>
      </c>
      <c r="AVJ49">
        <v>0.59150000000000003</v>
      </c>
      <c r="AVK49">
        <v>69.92</v>
      </c>
      <c r="AVL49">
        <v>44002.6178</v>
      </c>
      <c r="AVM49">
        <v>0.215</v>
      </c>
      <c r="AVN49">
        <v>227.09</v>
      </c>
      <c r="AVO49">
        <v>22439.679199999999</v>
      </c>
      <c r="AVP49">
        <v>-2.6493000000000002</v>
      </c>
      <c r="AVQ49">
        <v>143.86000000000001</v>
      </c>
      <c r="AVR49">
        <v>22752.119900000002</v>
      </c>
      <c r="AVS49">
        <v>0.79879999999999995</v>
      </c>
      <c r="AVT49">
        <v>75.930000000000007</v>
      </c>
      <c r="AVU49">
        <v>22926.5753</v>
      </c>
      <c r="AVV49">
        <v>2.8582999999999998</v>
      </c>
      <c r="AVW49">
        <v>88.45</v>
      </c>
      <c r="AVX49">
        <v>18531.223999999998</v>
      </c>
      <c r="AVY49">
        <v>1.1781999999999999</v>
      </c>
      <c r="AVZ49">
        <v>269.35000000000002</v>
      </c>
      <c r="AWA49">
        <v>49242.585599999999</v>
      </c>
      <c r="AWB49">
        <v>0.31659999999999999</v>
      </c>
      <c r="AWC49">
        <v>45.34</v>
      </c>
      <c r="AWD49">
        <v>23574.966499999999</v>
      </c>
      <c r="AWE49">
        <v>-0.50470000000000004</v>
      </c>
      <c r="AWF49">
        <v>95.81</v>
      </c>
      <c r="AWG49">
        <v>14735.776</v>
      </c>
      <c r="AWH49">
        <v>3.5224000000000002</v>
      </c>
      <c r="AWI49">
        <v>106.17</v>
      </c>
      <c r="AWJ49">
        <v>17034.379199999999</v>
      </c>
      <c r="AWK49">
        <v>0.57789999999999997</v>
      </c>
      <c r="AWL49">
        <v>42.65</v>
      </c>
      <c r="AWM49">
        <v>17351.8796</v>
      </c>
      <c r="AWN49">
        <v>-1.7055</v>
      </c>
      <c r="AWO49">
        <v>353.51</v>
      </c>
      <c r="AWP49">
        <v>134427.13939999999</v>
      </c>
      <c r="AWQ49">
        <v>9.06E-2</v>
      </c>
      <c r="AWR49">
        <v>81.64</v>
      </c>
      <c r="AWS49">
        <v>40642.820599999999</v>
      </c>
      <c r="AWT49">
        <v>0.57899999999999996</v>
      </c>
      <c r="AWU49">
        <v>17.16</v>
      </c>
      <c r="AWV49">
        <v>122741.9151</v>
      </c>
      <c r="AWW49">
        <v>-0.29049999999999998</v>
      </c>
      <c r="AWX49">
        <v>67.069999999999993</v>
      </c>
      <c r="AWY49">
        <v>14267.5244</v>
      </c>
      <c r="AWZ49">
        <v>0.34410000000000002</v>
      </c>
      <c r="AXA49">
        <v>1232.3800000000001</v>
      </c>
      <c r="AXB49">
        <v>68528.043900000004</v>
      </c>
      <c r="AXC49">
        <v>1.4320999999999999</v>
      </c>
      <c r="AXD49">
        <v>423.54</v>
      </c>
      <c r="AXE49">
        <v>20067.884699999999</v>
      </c>
      <c r="AXF49">
        <v>-3.78E-2</v>
      </c>
      <c r="AXG49">
        <v>72.33</v>
      </c>
      <c r="AXH49">
        <v>11369.6746</v>
      </c>
      <c r="AXI49">
        <v>0.626</v>
      </c>
      <c r="AXJ49">
        <v>143.99</v>
      </c>
      <c r="AXK49">
        <v>44463.966099999998</v>
      </c>
      <c r="AXL49">
        <v>1.8821000000000001</v>
      </c>
      <c r="AXM49">
        <v>111.45</v>
      </c>
      <c r="AXN49">
        <v>17048.909899999999</v>
      </c>
      <c r="AXO49">
        <v>4.0518999999999998</v>
      </c>
      <c r="AXP49">
        <v>38.049999999999997</v>
      </c>
      <c r="AXQ49">
        <v>50778.862000000001</v>
      </c>
      <c r="AXR49">
        <v>3.3405999999999998</v>
      </c>
      <c r="AXS49">
        <v>224.39</v>
      </c>
      <c r="AXT49">
        <v>10559.004000000001</v>
      </c>
      <c r="AXU49">
        <v>1.7734000000000001</v>
      </c>
      <c r="AXV49">
        <v>170.17</v>
      </c>
      <c r="AXW49">
        <v>78565.822400000005</v>
      </c>
      <c r="AXX49">
        <v>-0.1701</v>
      </c>
      <c r="AXY49">
        <v>99.18</v>
      </c>
      <c r="AXZ49">
        <v>113033.14659999999</v>
      </c>
      <c r="AYA49">
        <v>0.3034</v>
      </c>
      <c r="AYB49">
        <v>584.13</v>
      </c>
      <c r="AYC49">
        <v>222735.9351</v>
      </c>
      <c r="AYD49">
        <v>0.70340000000000003</v>
      </c>
      <c r="AYE49">
        <v>160.93</v>
      </c>
      <c r="AYF49">
        <v>191002.59880000001</v>
      </c>
      <c r="AYG49">
        <v>-0.14269999999999999</v>
      </c>
      <c r="AYH49">
        <v>566.65</v>
      </c>
      <c r="AYI49">
        <v>13036.010700000001</v>
      </c>
      <c r="AYJ49">
        <v>0.48230000000000001</v>
      </c>
      <c r="AYK49">
        <v>48.09</v>
      </c>
      <c r="AYL49">
        <v>11030.2183</v>
      </c>
      <c r="AYM49">
        <v>1.4557</v>
      </c>
      <c r="AYN49">
        <v>111.01</v>
      </c>
      <c r="AYO49">
        <v>24772.4768</v>
      </c>
      <c r="AYP49">
        <v>1.7693000000000001</v>
      </c>
      <c r="AYQ49">
        <v>64.69</v>
      </c>
      <c r="AYR49">
        <v>15893.503699999999</v>
      </c>
      <c r="AYS49">
        <v>1.4903999999999999</v>
      </c>
      <c r="AYT49">
        <v>120.54</v>
      </c>
      <c r="AYU49">
        <v>26958.033100000001</v>
      </c>
      <c r="AYV49">
        <v>2.1524999999999999</v>
      </c>
      <c r="AYW49">
        <v>226.13</v>
      </c>
      <c r="AYX49">
        <v>51812.227099999996</v>
      </c>
      <c r="AYY49">
        <v>0.50670000000000004</v>
      </c>
      <c r="AYZ49">
        <v>53.234000000000002</v>
      </c>
      <c r="AZA49">
        <v>28724.142800000001</v>
      </c>
      <c r="AZB49">
        <v>3.56</v>
      </c>
      <c r="AZC49">
        <v>172.82</v>
      </c>
      <c r="AZD49">
        <v>550395.47950000002</v>
      </c>
      <c r="AZE49">
        <v>-1.6168</v>
      </c>
      <c r="AZF49">
        <v>58.07</v>
      </c>
      <c r="AZG49">
        <v>20693.147400000002</v>
      </c>
      <c r="AZH49">
        <v>0.64119999999999999</v>
      </c>
      <c r="AZI49">
        <v>303.89</v>
      </c>
      <c r="AZJ49">
        <v>69004.978199999998</v>
      </c>
      <c r="AZK49">
        <v>1.7647999999999999</v>
      </c>
      <c r="AZL49">
        <v>152.16999999999999</v>
      </c>
      <c r="AZM49">
        <v>25958.1342</v>
      </c>
      <c r="AZN49">
        <v>2.5196999999999998</v>
      </c>
      <c r="AZO49">
        <v>172.59</v>
      </c>
      <c r="AZP49">
        <v>156933.9595</v>
      </c>
      <c r="AZQ49">
        <v>1.5355000000000001</v>
      </c>
      <c r="AZR49">
        <v>95.41</v>
      </c>
      <c r="AZS49">
        <v>18400.1983</v>
      </c>
      <c r="AZT49">
        <v>0.44219999999999998</v>
      </c>
      <c r="AZU49">
        <v>421.08</v>
      </c>
      <c r="AZV49">
        <v>17801.635300000002</v>
      </c>
      <c r="AZW49">
        <v>0.1094</v>
      </c>
      <c r="AZX49">
        <v>46.63</v>
      </c>
      <c r="AZY49">
        <v>15295.4287</v>
      </c>
      <c r="AZZ49">
        <v>1.4137</v>
      </c>
      <c r="BAA49">
        <v>80.25</v>
      </c>
      <c r="BAB49">
        <v>167043.932</v>
      </c>
      <c r="BAC49">
        <v>2.0472999999999999</v>
      </c>
      <c r="BAD49">
        <v>37.61</v>
      </c>
      <c r="BAE49">
        <v>12382.1186</v>
      </c>
      <c r="BAF49">
        <v>1.4841</v>
      </c>
      <c r="BAG49">
        <v>180.77</v>
      </c>
      <c r="BAH49">
        <v>12151.6011</v>
      </c>
      <c r="BAI49">
        <v>0.48920000000000002</v>
      </c>
      <c r="BAJ49">
        <v>523.54999999999995</v>
      </c>
      <c r="BAK49">
        <v>25424.3822</v>
      </c>
      <c r="BAL49">
        <v>-7.8299999999999995E-2</v>
      </c>
      <c r="BAM49">
        <v>491.69</v>
      </c>
      <c r="BAN49">
        <v>453305.78210000001</v>
      </c>
      <c r="BAO49">
        <v>-0.51390000000000002</v>
      </c>
      <c r="BAP49">
        <v>248.11</v>
      </c>
      <c r="BAQ49">
        <v>151291.9982</v>
      </c>
      <c r="BAR49">
        <v>0.73080000000000001</v>
      </c>
      <c r="BAS49">
        <v>155.32</v>
      </c>
      <c r="BAT49">
        <v>132537.63209999999</v>
      </c>
      <c r="BAU49">
        <v>0.3619</v>
      </c>
      <c r="BAV49">
        <v>719.05</v>
      </c>
      <c r="BAW49">
        <v>48298.815000000002</v>
      </c>
      <c r="BAX49">
        <v>1.3703000000000001</v>
      </c>
      <c r="BAY49">
        <v>44.45</v>
      </c>
      <c r="BAZ49">
        <v>69266.9617</v>
      </c>
      <c r="BBA49">
        <v>2.278</v>
      </c>
      <c r="BBB49">
        <v>290.37</v>
      </c>
      <c r="BBC49">
        <v>598450.57129999995</v>
      </c>
      <c r="BBD49">
        <v>0.37680000000000002</v>
      </c>
      <c r="BBE49">
        <v>29.19</v>
      </c>
      <c r="BBF49">
        <v>30449.169900000001</v>
      </c>
      <c r="BBG49">
        <v>1.2838000000000001</v>
      </c>
      <c r="BBH49">
        <v>170.98</v>
      </c>
      <c r="BBI49">
        <v>56847.756600000001</v>
      </c>
      <c r="BBJ49">
        <v>0.83150000000000002</v>
      </c>
      <c r="BBK49">
        <v>89.9</v>
      </c>
      <c r="BBL49">
        <v>22164.114399999999</v>
      </c>
      <c r="BBM49">
        <v>2.02</v>
      </c>
      <c r="BBN49">
        <v>275.58999999999997</v>
      </c>
      <c r="BBO49">
        <v>36440.4692</v>
      </c>
      <c r="BBP49">
        <v>1.4168000000000001</v>
      </c>
      <c r="BBQ49">
        <v>235.91</v>
      </c>
      <c r="BBR49">
        <v>33827.107499999998</v>
      </c>
      <c r="BBS49">
        <v>-0.20730000000000001</v>
      </c>
      <c r="BBT49">
        <v>190.82</v>
      </c>
      <c r="BBU49">
        <v>19253.738000000001</v>
      </c>
      <c r="BBV49">
        <v>0.48980000000000001</v>
      </c>
      <c r="BBW49">
        <v>415.71</v>
      </c>
      <c r="BBX49">
        <v>107381.1422</v>
      </c>
      <c r="BBY49">
        <v>0.87360000000000004</v>
      </c>
      <c r="BBZ49">
        <v>68.37</v>
      </c>
      <c r="BCA49">
        <v>23784.904999999999</v>
      </c>
      <c r="BCB49">
        <v>2.427</v>
      </c>
      <c r="BCC49">
        <v>43.91</v>
      </c>
      <c r="BCD49">
        <v>17672.087899999999</v>
      </c>
      <c r="BCE49">
        <v>0.54959999999999998</v>
      </c>
      <c r="BCF49">
        <v>12.01</v>
      </c>
      <c r="BCG49">
        <v>14262.7055</v>
      </c>
      <c r="BCH49">
        <v>1.0943000000000001</v>
      </c>
      <c r="BCI49">
        <v>40.54</v>
      </c>
      <c r="BCJ49">
        <v>170441.20480000001</v>
      </c>
      <c r="BCK49">
        <v>1.0468999999999999</v>
      </c>
      <c r="BCL49">
        <v>144.86000000000001</v>
      </c>
      <c r="BCM49">
        <v>25644.386900000001</v>
      </c>
      <c r="BCN49">
        <v>1.4</v>
      </c>
      <c r="BCO49">
        <v>352.45</v>
      </c>
      <c r="BCP49">
        <v>20865.965499999998</v>
      </c>
      <c r="BCQ49">
        <v>1.1740999999999999</v>
      </c>
      <c r="BCR49">
        <v>20.8</v>
      </c>
      <c r="BCS49">
        <v>17937.411</v>
      </c>
      <c r="BCT49">
        <v>-1.3751</v>
      </c>
      <c r="BCU49">
        <v>8.7200000000000006</v>
      </c>
      <c r="BCV49">
        <v>21274.072700000001</v>
      </c>
      <c r="BCW49">
        <v>-0.2288</v>
      </c>
      <c r="BCX49">
        <v>276.49</v>
      </c>
      <c r="BCY49">
        <v>72993.36</v>
      </c>
      <c r="BCZ49">
        <v>2.8899999999999999E-2</v>
      </c>
      <c r="BDA49">
        <v>63.74</v>
      </c>
      <c r="BDB49">
        <v>20789.7526</v>
      </c>
      <c r="BDC49">
        <v>4.9736000000000002</v>
      </c>
      <c r="BDD49">
        <v>80.040000000000006</v>
      </c>
      <c r="BDE49">
        <v>25257.543300000001</v>
      </c>
      <c r="BDF49">
        <v>-0.64549999999999996</v>
      </c>
      <c r="BDG49">
        <v>93.1</v>
      </c>
      <c r="BDH49">
        <v>52962.547299999998</v>
      </c>
      <c r="BDI49">
        <v>0.1183</v>
      </c>
      <c r="BDJ49">
        <v>57.85</v>
      </c>
      <c r="BDK49">
        <v>204812.3756</v>
      </c>
      <c r="BDL49">
        <v>0.95989999999999998</v>
      </c>
      <c r="BDM49">
        <v>212.43</v>
      </c>
      <c r="BDN49">
        <v>85311.479500000001</v>
      </c>
      <c r="BDO49">
        <v>0.26900000000000002</v>
      </c>
      <c r="BDP49">
        <v>38.43</v>
      </c>
      <c r="BDQ49">
        <v>46824.071400000001</v>
      </c>
      <c r="BDR49">
        <v>1.4786999999999999</v>
      </c>
      <c r="BDS49">
        <v>61.45</v>
      </c>
      <c r="BDT49">
        <v>495167.09100000001</v>
      </c>
      <c r="BDU49">
        <v>0.32650000000000001</v>
      </c>
      <c r="BDV49">
        <v>57.213299999999997</v>
      </c>
      <c r="BDW49">
        <v>22017.006799999999</v>
      </c>
      <c r="BDX49">
        <v>-0.62529999999999997</v>
      </c>
      <c r="BDY49">
        <v>395.89</v>
      </c>
      <c r="BDZ49">
        <v>28981.272700000001</v>
      </c>
      <c r="BEA49">
        <v>0.45419999999999999</v>
      </c>
      <c r="BEB49">
        <v>274.51</v>
      </c>
      <c r="BEC49">
        <v>28132.183400000002</v>
      </c>
      <c r="BED49">
        <v>-7.2800000000000004E-2</v>
      </c>
      <c r="BEE49">
        <v>35.53</v>
      </c>
      <c r="BEF49">
        <v>25919.881099999999</v>
      </c>
      <c r="BEG49">
        <v>0.62309999999999999</v>
      </c>
      <c r="BEH49">
        <v>99.96</v>
      </c>
      <c r="BEI49">
        <v>11202.200199999999</v>
      </c>
      <c r="BEJ49">
        <v>-0.11990000000000001</v>
      </c>
      <c r="BEK49">
        <v>52.3</v>
      </c>
      <c r="BEL49">
        <v>29034.646799999999</v>
      </c>
      <c r="BEM49">
        <v>-0.53249999999999997</v>
      </c>
      <c r="BEN49">
        <v>113.49</v>
      </c>
      <c r="BEO49">
        <v>450310.65039999998</v>
      </c>
      <c r="BEP49">
        <v>0.4425</v>
      </c>
      <c r="BEQ49">
        <v>129.99</v>
      </c>
      <c r="BER49">
        <v>31427.736000000001</v>
      </c>
      <c r="BES49">
        <v>0.99450000000000005</v>
      </c>
      <c r="BET49">
        <v>136.57</v>
      </c>
      <c r="BEU49">
        <v>38422.095800000003</v>
      </c>
      <c r="BEV49">
        <v>4.3999999999999997E-2</v>
      </c>
      <c r="BEW49">
        <v>127.07</v>
      </c>
      <c r="BEX49">
        <v>26060.026699999999</v>
      </c>
      <c r="BEY49">
        <v>0.42680000000000001</v>
      </c>
      <c r="BEZ49">
        <v>295.06</v>
      </c>
      <c r="BFA49">
        <v>15160.5985</v>
      </c>
      <c r="BFB49">
        <v>3.2364000000000002</v>
      </c>
      <c r="BFC49">
        <v>168.32</v>
      </c>
      <c r="BFD49">
        <v>77068.192800000004</v>
      </c>
      <c r="BFE49">
        <v>-1.5615000000000001</v>
      </c>
    </row>
    <row r="50" spans="1:1513" x14ac:dyDescent="0.25">
      <c r="A50" s="1">
        <v>45373</v>
      </c>
      <c r="B50">
        <v>147.44999999999999</v>
      </c>
      <c r="C50">
        <v>43211.001600000003</v>
      </c>
      <c r="D50">
        <v>-0.86729999999999996</v>
      </c>
      <c r="E50">
        <v>172.28</v>
      </c>
      <c r="F50">
        <v>2660327.2587000001</v>
      </c>
      <c r="G50">
        <v>0.53100000000000003</v>
      </c>
      <c r="H50">
        <v>178.45</v>
      </c>
      <c r="I50">
        <v>315971.95409999997</v>
      </c>
      <c r="J50">
        <v>0.53520000000000001</v>
      </c>
      <c r="K50">
        <v>167.86</v>
      </c>
      <c r="L50">
        <v>108616.27529999999</v>
      </c>
      <c r="M50">
        <v>-0.1903</v>
      </c>
      <c r="N50">
        <v>110.57</v>
      </c>
      <c r="O50">
        <v>191859.32680000001</v>
      </c>
      <c r="P50">
        <v>-0.84299999999999997</v>
      </c>
      <c r="Q50">
        <v>90.68</v>
      </c>
      <c r="R50">
        <v>33928.032200000001</v>
      </c>
      <c r="S50">
        <v>-1.0999999999999999E-2</v>
      </c>
      <c r="T50">
        <v>337.5</v>
      </c>
      <c r="U50">
        <v>226503.58790000001</v>
      </c>
      <c r="V50">
        <v>-2.1823999999999999</v>
      </c>
      <c r="W50">
        <v>499.52</v>
      </c>
      <c r="X50">
        <v>225783.04000000001</v>
      </c>
      <c r="Y50">
        <v>-2.2944</v>
      </c>
      <c r="Z50">
        <v>193.51</v>
      </c>
      <c r="AA50">
        <v>95963.186100000006</v>
      </c>
      <c r="AB50">
        <v>-0.84040000000000004</v>
      </c>
      <c r="AC50">
        <v>62</v>
      </c>
      <c r="AD50">
        <v>31610.647499999999</v>
      </c>
      <c r="AE50">
        <v>-0.75239999999999996</v>
      </c>
      <c r="AF50">
        <v>247.61</v>
      </c>
      <c r="AG50">
        <v>101715.8523</v>
      </c>
      <c r="AH50">
        <v>-0.5383</v>
      </c>
      <c r="AI50">
        <v>262.86</v>
      </c>
      <c r="AJ50">
        <v>56229.782299999999</v>
      </c>
      <c r="AK50">
        <v>-1.0874999999999999</v>
      </c>
      <c r="AL50">
        <v>71.680000000000007</v>
      </c>
      <c r="AM50">
        <v>18847.901000000002</v>
      </c>
      <c r="AN50">
        <v>-0.1671</v>
      </c>
      <c r="AO50">
        <v>82.95</v>
      </c>
      <c r="AP50">
        <v>43680.6636</v>
      </c>
      <c r="AQ50">
        <v>-0.18049999999999999</v>
      </c>
      <c r="AR50">
        <v>16.239999999999998</v>
      </c>
      <c r="AS50">
        <v>11535.0622</v>
      </c>
      <c r="AT50">
        <v>3.0457000000000001</v>
      </c>
      <c r="AU50">
        <v>84.16</v>
      </c>
      <c r="AV50">
        <v>48426.3465</v>
      </c>
      <c r="AW50">
        <v>-1.0115000000000001</v>
      </c>
      <c r="AX50">
        <v>76.38</v>
      </c>
      <c r="AY50">
        <v>52011.2399</v>
      </c>
      <c r="AZ50">
        <v>-1.3306</v>
      </c>
      <c r="BA50">
        <v>179.68</v>
      </c>
      <c r="BB50">
        <v>9339.3413</v>
      </c>
      <c r="BC50">
        <v>7.8E-2</v>
      </c>
      <c r="BD50">
        <v>246.53</v>
      </c>
      <c r="BE50">
        <v>53447.703999999998</v>
      </c>
      <c r="BF50">
        <v>-1.5062</v>
      </c>
      <c r="BG50">
        <v>108.97</v>
      </c>
      <c r="BH50">
        <v>16512.256799999999</v>
      </c>
      <c r="BI50">
        <v>-0.1603</v>
      </c>
      <c r="BJ50">
        <v>120.86</v>
      </c>
      <c r="BK50">
        <v>14189.320400000001</v>
      </c>
      <c r="BL50">
        <v>-3.2035999999999998</v>
      </c>
      <c r="BM50">
        <v>319.42</v>
      </c>
      <c r="BN50">
        <v>23989.7618</v>
      </c>
      <c r="BO50">
        <v>-0.57579999999999998</v>
      </c>
      <c r="BP50">
        <v>165.25</v>
      </c>
      <c r="BQ50">
        <v>43471.890299999999</v>
      </c>
      <c r="BR50">
        <v>1.8992</v>
      </c>
      <c r="BS50">
        <v>134.12</v>
      </c>
      <c r="BT50">
        <v>11742.7945</v>
      </c>
      <c r="BU50">
        <v>-0.86480000000000001</v>
      </c>
      <c r="BV50">
        <v>210.25</v>
      </c>
      <c r="BW50">
        <v>174696.1691</v>
      </c>
      <c r="BX50">
        <v>-0.26090000000000002</v>
      </c>
      <c r="BY50">
        <v>9.23</v>
      </c>
      <c r="BZ50">
        <v>13340.5178</v>
      </c>
      <c r="CA50">
        <v>-0.53879999999999995</v>
      </c>
      <c r="CB50">
        <v>179.65</v>
      </c>
      <c r="CC50">
        <v>290276.10600000003</v>
      </c>
      <c r="CD50">
        <v>0.54290000000000005</v>
      </c>
      <c r="CE50">
        <v>183.15</v>
      </c>
      <c r="CF50">
        <v>42346.385699999999</v>
      </c>
      <c r="CG50">
        <v>-0.95179999999999998</v>
      </c>
      <c r="CH50">
        <v>276.17</v>
      </c>
      <c r="CI50">
        <v>148004.72289999999</v>
      </c>
      <c r="CJ50">
        <v>-0.28160000000000002</v>
      </c>
      <c r="CK50">
        <v>430.16</v>
      </c>
      <c r="CL50">
        <v>43098.119299999998</v>
      </c>
      <c r="CM50">
        <v>-1.2783</v>
      </c>
      <c r="CN50">
        <v>192.79</v>
      </c>
      <c r="CO50">
        <v>89908.042199999996</v>
      </c>
      <c r="CP50">
        <v>-0.59299999999999997</v>
      </c>
      <c r="CQ50">
        <v>178.87</v>
      </c>
      <c r="CR50">
        <v>1857990.8914999999</v>
      </c>
      <c r="CS50">
        <v>0.4042</v>
      </c>
      <c r="CT50">
        <v>76.605000000000004</v>
      </c>
      <c r="CU50">
        <v>95797.191399999996</v>
      </c>
      <c r="CV50">
        <v>0.59750000000000003</v>
      </c>
      <c r="CW50">
        <v>349.24</v>
      </c>
      <c r="CX50">
        <v>30390.098900000001</v>
      </c>
      <c r="CY50">
        <v>0.29870000000000002</v>
      </c>
      <c r="CZ50">
        <v>326.79000000000002</v>
      </c>
      <c r="DA50">
        <v>64801.716800000002</v>
      </c>
      <c r="DB50">
        <v>8.2699999999999996E-2</v>
      </c>
      <c r="DC50">
        <v>89.28</v>
      </c>
      <c r="DD50">
        <v>13141.578100000001</v>
      </c>
      <c r="DE50">
        <v>-0.66759999999999997</v>
      </c>
      <c r="DF50">
        <v>33.46</v>
      </c>
      <c r="DG50">
        <v>10089.977699999999</v>
      </c>
      <c r="DH50">
        <v>-1.327</v>
      </c>
      <c r="DI50">
        <v>236.71</v>
      </c>
      <c r="DJ50">
        <v>52620.881800000003</v>
      </c>
      <c r="DK50">
        <v>0.5181</v>
      </c>
      <c r="DL50">
        <v>57.21</v>
      </c>
      <c r="DM50">
        <v>68635.392300000007</v>
      </c>
      <c r="DN50">
        <v>8.6999999999999994E-3</v>
      </c>
      <c r="DO50">
        <v>112.58</v>
      </c>
      <c r="DP50">
        <v>63963.596599999997</v>
      </c>
      <c r="DQ50">
        <v>-1.7025999999999999</v>
      </c>
      <c r="DR50">
        <v>78.72</v>
      </c>
      <c r="DS50">
        <v>21465.262699999999</v>
      </c>
      <c r="DT50">
        <v>-2.2839999999999998</v>
      </c>
      <c r="DU50">
        <v>125.53</v>
      </c>
      <c r="DV50">
        <v>21963.765599999999</v>
      </c>
      <c r="DW50">
        <v>-2.3797000000000001</v>
      </c>
      <c r="DX50">
        <v>116.57</v>
      </c>
      <c r="DY50">
        <v>17583.384900000001</v>
      </c>
      <c r="DZ50">
        <v>-0.2225</v>
      </c>
      <c r="EA50">
        <v>183.17</v>
      </c>
      <c r="EB50">
        <v>26014.776600000001</v>
      </c>
      <c r="EC50">
        <v>-0.87670000000000003</v>
      </c>
      <c r="ED50">
        <v>135.34700000000001</v>
      </c>
      <c r="EE50">
        <v>627226.74159999995</v>
      </c>
      <c r="EF50">
        <v>0.40579999999999999</v>
      </c>
      <c r="EG50">
        <v>215.58</v>
      </c>
      <c r="EH50">
        <v>17356.0576</v>
      </c>
      <c r="EI50">
        <v>-1.3951</v>
      </c>
      <c r="EJ50">
        <v>117.75</v>
      </c>
      <c r="EK50">
        <v>22932.438900000001</v>
      </c>
      <c r="EL50">
        <v>-0.3891</v>
      </c>
      <c r="EM50">
        <v>316.32</v>
      </c>
      <c r="EN50">
        <v>23870.5586</v>
      </c>
      <c r="EO50">
        <v>7.2800000000000004E-2</v>
      </c>
      <c r="EP50">
        <v>225.96</v>
      </c>
      <c r="EQ50">
        <v>162699.92790000001</v>
      </c>
      <c r="ER50">
        <v>-1.3792</v>
      </c>
      <c r="ES50">
        <v>3239.32</v>
      </c>
      <c r="ET50">
        <v>56049.626799999998</v>
      </c>
      <c r="EU50">
        <v>0.90080000000000005</v>
      </c>
      <c r="EV50">
        <v>188.85</v>
      </c>
      <c r="EW50">
        <v>115224.03350000001</v>
      </c>
      <c r="EX50">
        <v>0.61270000000000002</v>
      </c>
      <c r="EY50">
        <v>37.049999999999997</v>
      </c>
      <c r="EZ50">
        <v>292348.1704</v>
      </c>
      <c r="FA50">
        <v>-1.2262999999999999</v>
      </c>
      <c r="FB50">
        <v>66.22</v>
      </c>
      <c r="FC50">
        <v>20901.9365</v>
      </c>
      <c r="FD50">
        <v>1.0529999999999999</v>
      </c>
      <c r="FE50">
        <v>41.94</v>
      </c>
      <c r="FF50">
        <v>21305.52</v>
      </c>
      <c r="FG50">
        <v>-0.1666</v>
      </c>
      <c r="FH50">
        <v>81.66</v>
      </c>
      <c r="FI50">
        <v>17588.044699999999</v>
      </c>
      <c r="FJ50">
        <v>1.5166999999999999</v>
      </c>
      <c r="FK50">
        <v>246.25</v>
      </c>
      <c r="FL50">
        <v>71142.174599999998</v>
      </c>
      <c r="FM50">
        <v>1.9161999999999999</v>
      </c>
      <c r="FN50">
        <v>27.37</v>
      </c>
      <c r="FO50">
        <v>14411.8904</v>
      </c>
      <c r="FP50">
        <v>-1.7235</v>
      </c>
      <c r="FQ50">
        <v>50.9</v>
      </c>
      <c r="FR50">
        <v>24235.811300000001</v>
      </c>
      <c r="FS50">
        <v>-1.4330000000000001</v>
      </c>
      <c r="FT50">
        <v>99.22</v>
      </c>
      <c r="FU50">
        <v>14229.954900000001</v>
      </c>
      <c r="FV50">
        <v>-0.88900000000000001</v>
      </c>
      <c r="FW50">
        <v>218.1</v>
      </c>
      <c r="FX50">
        <v>31703.19</v>
      </c>
      <c r="FY50">
        <v>-1.2004999999999999</v>
      </c>
      <c r="FZ50">
        <v>56.47</v>
      </c>
      <c r="GA50">
        <v>42603.0795</v>
      </c>
      <c r="GB50">
        <v>-1.4140999999999999</v>
      </c>
      <c r="GC50">
        <v>3624.73</v>
      </c>
      <c r="GD50">
        <v>123860.7467</v>
      </c>
      <c r="GE50">
        <v>-0.63270000000000004</v>
      </c>
      <c r="GF50">
        <v>33.44</v>
      </c>
      <c r="GG50">
        <v>33469.474199999997</v>
      </c>
      <c r="GH50">
        <v>-0.94789999999999996</v>
      </c>
      <c r="GI50">
        <v>210.54</v>
      </c>
      <c r="GJ50">
        <v>25673.261900000001</v>
      </c>
      <c r="GK50">
        <v>-0.2747</v>
      </c>
      <c r="GL50">
        <v>824.83</v>
      </c>
      <c r="GM50">
        <v>122852.2349</v>
      </c>
      <c r="GN50">
        <v>-2.0461999999999998</v>
      </c>
      <c r="GO50">
        <v>51.93</v>
      </c>
      <c r="GP50">
        <v>105012.50380000001</v>
      </c>
      <c r="GQ50">
        <v>0.65900000000000003</v>
      </c>
      <c r="GR50">
        <v>203.51</v>
      </c>
      <c r="GS50">
        <v>23967.8243</v>
      </c>
      <c r="GT50">
        <v>-1.2326999999999999</v>
      </c>
      <c r="GU50">
        <v>411.6</v>
      </c>
      <c r="GV50">
        <v>890799.48640000005</v>
      </c>
      <c r="GW50">
        <v>-0.52690000000000003</v>
      </c>
      <c r="GX50">
        <v>86</v>
      </c>
      <c r="GY50">
        <v>24578.960200000001</v>
      </c>
      <c r="GZ50">
        <v>-4.65E-2</v>
      </c>
      <c r="HA50">
        <v>67.62</v>
      </c>
      <c r="HB50">
        <v>99394.326300000001</v>
      </c>
      <c r="HC50">
        <v>8.8800000000000004E-2</v>
      </c>
      <c r="HD50">
        <v>33.200000000000003</v>
      </c>
      <c r="HE50">
        <v>7667.7336999999998</v>
      </c>
      <c r="HF50">
        <v>-0.5988</v>
      </c>
      <c r="HG50">
        <v>127.86</v>
      </c>
      <c r="HH50">
        <v>155175.20989999999</v>
      </c>
      <c r="HI50">
        <v>-2.8862000000000001</v>
      </c>
      <c r="HJ50">
        <v>63.27</v>
      </c>
      <c r="HK50">
        <v>9929.6486000000004</v>
      </c>
      <c r="HL50">
        <v>-4.2958999999999996</v>
      </c>
      <c r="HM50">
        <v>60.82</v>
      </c>
      <c r="HN50">
        <v>116249.32769999999</v>
      </c>
      <c r="HO50">
        <v>-0.83160000000000001</v>
      </c>
      <c r="HP50">
        <v>28.99</v>
      </c>
      <c r="HQ50">
        <v>13857.3658</v>
      </c>
      <c r="HR50">
        <v>0.13819999999999999</v>
      </c>
      <c r="HS50">
        <v>111.01</v>
      </c>
      <c r="HT50">
        <v>27001.312300000001</v>
      </c>
      <c r="HU50">
        <v>-1.3508</v>
      </c>
      <c r="HV50">
        <v>57.86</v>
      </c>
      <c r="HW50">
        <v>52079.9548</v>
      </c>
      <c r="HX50">
        <v>-3.2765</v>
      </c>
      <c r="HY50">
        <v>358.11</v>
      </c>
      <c r="HZ50">
        <v>178831.9938</v>
      </c>
      <c r="IA50">
        <v>-1.7693000000000001</v>
      </c>
      <c r="IB50">
        <v>255.51</v>
      </c>
      <c r="IC50">
        <v>103675.43</v>
      </c>
      <c r="ID50">
        <v>-0.31209999999999999</v>
      </c>
      <c r="IE50">
        <v>180.92</v>
      </c>
      <c r="IF50">
        <v>19101.815999999999</v>
      </c>
      <c r="IG50">
        <v>-1.7806999999999999</v>
      </c>
      <c r="IH50">
        <v>96.59</v>
      </c>
      <c r="II50">
        <v>29527.1646</v>
      </c>
      <c r="IJ50">
        <v>-1.5592999999999999</v>
      </c>
      <c r="IK50">
        <v>102.8</v>
      </c>
      <c r="IL50">
        <v>44637.329700000002</v>
      </c>
      <c r="IM50">
        <v>-0.8296</v>
      </c>
      <c r="IN50">
        <v>17.079999999999998</v>
      </c>
      <c r="IO50">
        <v>21352.773000000001</v>
      </c>
      <c r="IP50">
        <v>0.35249999999999998</v>
      </c>
      <c r="IQ50">
        <v>322.74</v>
      </c>
      <c r="IR50">
        <v>87862.414900000003</v>
      </c>
      <c r="IS50">
        <v>-1.8599999999999998E-2</v>
      </c>
      <c r="IT50">
        <v>255.67</v>
      </c>
      <c r="IU50">
        <v>34314.779499999997</v>
      </c>
      <c r="IV50">
        <v>0.33750000000000002</v>
      </c>
      <c r="IW50">
        <v>165.41</v>
      </c>
      <c r="IX50">
        <v>18014.211899999998</v>
      </c>
      <c r="IY50">
        <v>-1.7404999999999999</v>
      </c>
      <c r="IZ50">
        <v>178.24</v>
      </c>
      <c r="JA50">
        <v>56167.156199999998</v>
      </c>
      <c r="JB50">
        <v>2.3603000000000001</v>
      </c>
      <c r="JC50">
        <v>83.66</v>
      </c>
      <c r="JD50">
        <v>15756.348400000001</v>
      </c>
      <c r="JE50">
        <v>-2.3233999999999999</v>
      </c>
      <c r="JF50">
        <v>35.15</v>
      </c>
      <c r="JG50">
        <v>16112.7372</v>
      </c>
      <c r="JH50">
        <v>-1.5682</v>
      </c>
      <c r="JI50">
        <v>104.6</v>
      </c>
      <c r="JJ50">
        <v>25512.439200000001</v>
      </c>
      <c r="JK50">
        <v>0.69310000000000005</v>
      </c>
      <c r="JL50">
        <v>74.47</v>
      </c>
      <c r="JM50">
        <v>8704.8549000000003</v>
      </c>
      <c r="JN50">
        <v>0.16139999999999999</v>
      </c>
      <c r="JO50">
        <v>290.60000000000002</v>
      </c>
      <c r="JP50">
        <v>46401.538699999997</v>
      </c>
      <c r="JQ50">
        <v>-1.3611</v>
      </c>
      <c r="JR50">
        <v>351.78</v>
      </c>
      <c r="JS50">
        <v>99781.483800000002</v>
      </c>
      <c r="JT50">
        <v>-0.54849999999999999</v>
      </c>
      <c r="JU50">
        <v>117.42</v>
      </c>
      <c r="JV50">
        <v>18395.606400000001</v>
      </c>
      <c r="JW50">
        <v>-1.1949000000000001</v>
      </c>
      <c r="JX50">
        <v>89.2</v>
      </c>
      <c r="JY50">
        <v>73425.062000000005</v>
      </c>
      <c r="JZ50">
        <v>0.4844</v>
      </c>
      <c r="KA50">
        <v>150.75</v>
      </c>
      <c r="KB50">
        <v>18709.029699999999</v>
      </c>
      <c r="KC50">
        <v>2.0926</v>
      </c>
      <c r="KD50">
        <v>42.74</v>
      </c>
      <c r="KE50">
        <v>169757.1827</v>
      </c>
      <c r="KF50">
        <v>-0.34970000000000001</v>
      </c>
      <c r="KG50">
        <v>214.5</v>
      </c>
      <c r="KH50">
        <v>77226.0821</v>
      </c>
      <c r="KI50">
        <v>-0.73580000000000001</v>
      </c>
      <c r="KJ50">
        <v>57.640999999999998</v>
      </c>
      <c r="KK50">
        <v>79028.905899999998</v>
      </c>
      <c r="KL50">
        <v>-0.78969999999999996</v>
      </c>
      <c r="KM50">
        <v>290.33999999999997</v>
      </c>
      <c r="KN50">
        <v>41186.716999999997</v>
      </c>
      <c r="KO50">
        <v>-0.36380000000000001</v>
      </c>
      <c r="KP50">
        <v>58.97</v>
      </c>
      <c r="KQ50">
        <v>17205.297500000001</v>
      </c>
      <c r="KR50">
        <v>0.1358</v>
      </c>
      <c r="KS50">
        <v>76.930000000000007</v>
      </c>
      <c r="KT50">
        <v>41147.010600000001</v>
      </c>
      <c r="KU50">
        <v>-0.32390000000000002</v>
      </c>
      <c r="KV50">
        <v>27.83</v>
      </c>
      <c r="KW50">
        <v>17617.267</v>
      </c>
      <c r="KX50">
        <v>-0.5716</v>
      </c>
      <c r="KY50">
        <v>141.16</v>
      </c>
      <c r="KZ50">
        <v>53937.582799999996</v>
      </c>
      <c r="LA50">
        <v>-1.4108000000000001</v>
      </c>
      <c r="LB50">
        <v>100.42</v>
      </c>
      <c r="LC50">
        <v>19959.106</v>
      </c>
      <c r="LD50">
        <v>-0.93720000000000003</v>
      </c>
      <c r="LE50">
        <v>123.03</v>
      </c>
      <c r="LF50">
        <v>144733.5215</v>
      </c>
      <c r="LG50">
        <v>-0.3886</v>
      </c>
      <c r="LH50">
        <v>242.5</v>
      </c>
      <c r="LI50">
        <v>48374.383300000001</v>
      </c>
      <c r="LJ50">
        <v>7.0199999999999999E-2</v>
      </c>
      <c r="LK50">
        <v>734.8</v>
      </c>
      <c r="LL50">
        <v>325886.76569999999</v>
      </c>
      <c r="LM50">
        <v>-1.0449999999999999</v>
      </c>
      <c r="LN50">
        <v>303.26</v>
      </c>
      <c r="LO50">
        <v>21790.322400000001</v>
      </c>
      <c r="LP50">
        <v>-0.8306</v>
      </c>
      <c r="LQ50">
        <v>48.5</v>
      </c>
      <c r="LR50">
        <v>14434.3719</v>
      </c>
      <c r="LS50">
        <v>-0.43109999999999998</v>
      </c>
      <c r="LT50">
        <v>57.41</v>
      </c>
      <c r="LU50">
        <v>55197.523699999998</v>
      </c>
      <c r="LV50">
        <v>0.34960000000000002</v>
      </c>
      <c r="LW50">
        <v>98.22</v>
      </c>
      <c r="LX50">
        <v>10506.489</v>
      </c>
      <c r="LY50">
        <v>-1.4844999999999999</v>
      </c>
      <c r="LZ50">
        <v>272.57</v>
      </c>
      <c r="MA50">
        <v>13996.406800000001</v>
      </c>
      <c r="MB50">
        <v>-0.3145</v>
      </c>
      <c r="MC50">
        <v>307.77</v>
      </c>
      <c r="MD50">
        <v>298536.90000000002</v>
      </c>
      <c r="ME50">
        <v>-0.20100000000000001</v>
      </c>
      <c r="MF50">
        <v>327.58</v>
      </c>
      <c r="MG50">
        <v>79231.335000000006</v>
      </c>
      <c r="MH50">
        <v>-0.5706</v>
      </c>
      <c r="MI50">
        <v>49.78</v>
      </c>
      <c r="MJ50">
        <v>201568.53279999999</v>
      </c>
      <c r="MK50">
        <v>-0.20050000000000001</v>
      </c>
      <c r="ML50">
        <v>95.72</v>
      </c>
      <c r="MM50">
        <v>39092.940199999997</v>
      </c>
      <c r="MN50">
        <v>-2.0567000000000002</v>
      </c>
      <c r="MO50">
        <v>37.35</v>
      </c>
      <c r="MP50">
        <v>73173.667700000005</v>
      </c>
      <c r="MQ50">
        <v>-1.3731</v>
      </c>
      <c r="MR50">
        <v>159.84800000000001</v>
      </c>
      <c r="MS50">
        <v>64815.881800000003</v>
      </c>
      <c r="MT50">
        <v>-0.43140000000000001</v>
      </c>
      <c r="MU50">
        <v>27.29</v>
      </c>
      <c r="MV50">
        <v>20517.916399999998</v>
      </c>
      <c r="MW50">
        <v>-0.40150000000000002</v>
      </c>
      <c r="MX50">
        <v>71.900000000000006</v>
      </c>
      <c r="MY50">
        <v>35794.842100000002</v>
      </c>
      <c r="MZ50">
        <v>-0.93689999999999996</v>
      </c>
      <c r="NA50">
        <v>55.07</v>
      </c>
      <c r="NB50">
        <v>38647.1898</v>
      </c>
      <c r="NC50">
        <v>-1.2728999999999999</v>
      </c>
      <c r="ND50">
        <v>78.48</v>
      </c>
      <c r="NE50">
        <v>98763.120899999994</v>
      </c>
      <c r="NF50">
        <v>0.26829999999999998</v>
      </c>
      <c r="NG50">
        <v>154.66</v>
      </c>
      <c r="NH50">
        <v>287245.24829999998</v>
      </c>
      <c r="NI50">
        <v>-0.12909999999999999</v>
      </c>
      <c r="NJ50">
        <v>41.31</v>
      </c>
      <c r="NK50">
        <v>8935.3433999999997</v>
      </c>
      <c r="NL50">
        <v>-0.76870000000000005</v>
      </c>
      <c r="NM50">
        <v>48.32</v>
      </c>
      <c r="NN50">
        <v>40432.867200000001</v>
      </c>
      <c r="NO50">
        <v>-0.37109999999999999</v>
      </c>
      <c r="NP50">
        <v>45.59</v>
      </c>
      <c r="NQ50">
        <v>29329.134399999999</v>
      </c>
      <c r="NR50">
        <v>-0.89129999999999998</v>
      </c>
      <c r="NS50">
        <v>69.17</v>
      </c>
      <c r="NT50">
        <v>10832.022000000001</v>
      </c>
      <c r="NU50">
        <v>-2.4262999999999999</v>
      </c>
      <c r="NV50">
        <v>75.739999999999995</v>
      </c>
      <c r="NW50">
        <v>31627.7261</v>
      </c>
      <c r="NX50">
        <v>0.90590000000000004</v>
      </c>
      <c r="NY50">
        <v>398.86</v>
      </c>
      <c r="NZ50">
        <v>111025.9556</v>
      </c>
      <c r="OA50">
        <v>0.30680000000000002</v>
      </c>
      <c r="OB50">
        <v>153.74</v>
      </c>
      <c r="OC50">
        <v>23677.392899999999</v>
      </c>
      <c r="OD50">
        <v>-3.2006000000000001</v>
      </c>
      <c r="OE50">
        <v>112.24</v>
      </c>
      <c r="OF50">
        <v>79870.108699999997</v>
      </c>
      <c r="OG50">
        <v>-1.5784</v>
      </c>
      <c r="OH50">
        <v>125.76</v>
      </c>
      <c r="OI50">
        <v>31511.0373</v>
      </c>
      <c r="OJ50">
        <v>-1.1165</v>
      </c>
      <c r="OK50">
        <v>150.69999999999999</v>
      </c>
      <c r="OL50">
        <v>33078.236199999999</v>
      </c>
      <c r="OM50">
        <v>-2.3077999999999999</v>
      </c>
      <c r="ON50">
        <v>129.30000000000001</v>
      </c>
      <c r="OO50">
        <v>14314.453</v>
      </c>
      <c r="OP50">
        <v>0.36480000000000001</v>
      </c>
      <c r="OQ50">
        <v>161.82</v>
      </c>
      <c r="OR50">
        <v>53694.672599999998</v>
      </c>
      <c r="OS50">
        <v>0.26019999999999999</v>
      </c>
      <c r="OT50">
        <v>254.8</v>
      </c>
      <c r="OU50">
        <v>188475.99950000001</v>
      </c>
      <c r="OV50">
        <v>0.27150000000000002</v>
      </c>
      <c r="OW50">
        <v>115.87</v>
      </c>
      <c r="OX50">
        <v>212540.6</v>
      </c>
      <c r="OY50">
        <v>-0.71120000000000005</v>
      </c>
      <c r="OZ50">
        <v>138.51</v>
      </c>
      <c r="PA50">
        <v>44054.075100000002</v>
      </c>
      <c r="PB50">
        <v>-1.0713999999999999</v>
      </c>
      <c r="PC50">
        <v>125.71</v>
      </c>
      <c r="PD50">
        <v>27402.645199999999</v>
      </c>
      <c r="PE50">
        <v>-1.1792</v>
      </c>
      <c r="PF50">
        <v>17.54</v>
      </c>
      <c r="PG50">
        <v>12445.9881</v>
      </c>
      <c r="PH50">
        <v>-1.5712999999999999</v>
      </c>
      <c r="PI50">
        <v>176.41</v>
      </c>
      <c r="PJ50">
        <v>24234.571400000001</v>
      </c>
      <c r="PK50">
        <v>-0.83750000000000002</v>
      </c>
      <c r="PL50">
        <v>57.68</v>
      </c>
      <c r="PM50">
        <v>40564.5049</v>
      </c>
      <c r="PN50">
        <v>-0.43159999999999998</v>
      </c>
      <c r="PR50">
        <v>165.11</v>
      </c>
      <c r="PS50">
        <v>19715.919300000001</v>
      </c>
      <c r="PT50">
        <v>1.1456</v>
      </c>
      <c r="PU50">
        <v>108.88</v>
      </c>
      <c r="PV50">
        <v>22529.997899999998</v>
      </c>
      <c r="PW50">
        <v>-0.24740000000000001</v>
      </c>
      <c r="PX50">
        <v>94.61</v>
      </c>
      <c r="PY50">
        <v>72944.31</v>
      </c>
      <c r="PZ50">
        <v>-0.36859999999999998</v>
      </c>
      <c r="QA50">
        <v>134.11000000000001</v>
      </c>
      <c r="QB50">
        <v>11761.447</v>
      </c>
      <c r="QC50">
        <v>-1.5633999999999999</v>
      </c>
      <c r="QD50">
        <v>48.37</v>
      </c>
      <c r="QE50">
        <v>30714.95</v>
      </c>
      <c r="QF50">
        <v>-0.32969999999999999</v>
      </c>
      <c r="QG50">
        <v>133.18</v>
      </c>
      <c r="QH50">
        <v>51342.943800000001</v>
      </c>
      <c r="QI50">
        <v>-0.1724</v>
      </c>
      <c r="QJ50">
        <v>131.69999999999999</v>
      </c>
      <c r="QK50">
        <v>35210.055699999997</v>
      </c>
      <c r="QL50">
        <v>-0.58879999999999999</v>
      </c>
      <c r="QM50">
        <v>51.42</v>
      </c>
      <c r="QN50">
        <v>26635.56</v>
      </c>
      <c r="QO50">
        <v>-1.1153999999999999</v>
      </c>
      <c r="QP50">
        <v>229.27</v>
      </c>
      <c r="QQ50">
        <v>65551.059099999999</v>
      </c>
      <c r="QR50">
        <v>0.19670000000000001</v>
      </c>
      <c r="QS50">
        <v>88.6</v>
      </c>
      <c r="QT50">
        <v>30560.229599999999</v>
      </c>
      <c r="QU50">
        <v>-5.6399999999999999E-2</v>
      </c>
      <c r="QV50">
        <v>264.16000000000003</v>
      </c>
      <c r="QW50">
        <v>32744.320199999998</v>
      </c>
      <c r="QX50">
        <v>-0.68430000000000002</v>
      </c>
      <c r="QY50">
        <v>384.17</v>
      </c>
      <c r="QZ50">
        <v>16665.8989</v>
      </c>
      <c r="RA50">
        <v>-6.7599999999999993E-2</v>
      </c>
      <c r="RB50">
        <v>69.56</v>
      </c>
      <c r="RC50">
        <v>26705.816900000002</v>
      </c>
      <c r="RD50">
        <v>-0.86929999999999996</v>
      </c>
      <c r="RE50">
        <v>143.18</v>
      </c>
      <c r="RF50">
        <v>51326.222699999998</v>
      </c>
      <c r="RG50">
        <v>-2.0991</v>
      </c>
      <c r="RH50">
        <v>513.85</v>
      </c>
      <c r="RI50">
        <v>119556.82950000001</v>
      </c>
      <c r="RJ50">
        <v>-0.1593</v>
      </c>
      <c r="RK50">
        <v>95.27</v>
      </c>
      <c r="RL50">
        <v>11204.081700000001</v>
      </c>
      <c r="RM50">
        <v>-0.20949999999999999</v>
      </c>
      <c r="RN50">
        <v>112.45</v>
      </c>
      <c r="RO50">
        <v>64287.665000000001</v>
      </c>
      <c r="RP50">
        <v>-0.13320000000000001</v>
      </c>
      <c r="RQ50">
        <v>114.61</v>
      </c>
      <c r="RR50">
        <v>15559.3778</v>
      </c>
      <c r="RS50">
        <v>-0.66739999999999999</v>
      </c>
      <c r="RT50">
        <v>124.84</v>
      </c>
      <c r="RU50">
        <v>72407.433699999994</v>
      </c>
      <c r="RV50">
        <v>-0.98350000000000004</v>
      </c>
      <c r="RW50">
        <v>270.82</v>
      </c>
      <c r="RX50">
        <v>15660.843000000001</v>
      </c>
      <c r="RY50">
        <v>-4.5434000000000001</v>
      </c>
      <c r="RZ50">
        <v>800.97</v>
      </c>
      <c r="SA50">
        <v>75788.941999999995</v>
      </c>
      <c r="SB50">
        <v>-1.3146</v>
      </c>
      <c r="SC50">
        <v>62.17</v>
      </c>
      <c r="SD50">
        <v>23580.547399999999</v>
      </c>
      <c r="SE50">
        <v>-2.0173000000000001</v>
      </c>
      <c r="SF50">
        <v>34.36</v>
      </c>
      <c r="SG50">
        <v>15143.170899999999</v>
      </c>
      <c r="SH50">
        <v>0</v>
      </c>
      <c r="SI50">
        <v>400.21</v>
      </c>
      <c r="SJ50">
        <v>20926.928100000001</v>
      </c>
      <c r="SK50">
        <v>-1.7745</v>
      </c>
      <c r="SL50">
        <v>57.89</v>
      </c>
      <c r="SM50">
        <v>20208.577799999999</v>
      </c>
      <c r="SN50">
        <v>0</v>
      </c>
      <c r="SO50">
        <v>241.99</v>
      </c>
      <c r="SP50">
        <v>15531.717699999999</v>
      </c>
      <c r="SQ50">
        <v>-0.82779999999999998</v>
      </c>
      <c r="SR50">
        <v>316.58</v>
      </c>
      <c r="SS50">
        <v>126597.83560000001</v>
      </c>
      <c r="ST50">
        <v>0.33600000000000002</v>
      </c>
      <c r="SU50">
        <v>51.585000000000001</v>
      </c>
      <c r="SV50">
        <v>21955.872800000001</v>
      </c>
      <c r="SW50">
        <v>-0.19350000000000001</v>
      </c>
      <c r="SX50">
        <v>51.63</v>
      </c>
      <c r="SY50">
        <v>11853.377200000001</v>
      </c>
      <c r="SZ50">
        <v>-0.30890000000000001</v>
      </c>
      <c r="TA50">
        <v>93.79</v>
      </c>
      <c r="TB50">
        <v>56395.927000000003</v>
      </c>
      <c r="TC50">
        <v>-0.94</v>
      </c>
      <c r="TD50">
        <v>36.700000000000003</v>
      </c>
      <c r="TE50">
        <v>36690.2791</v>
      </c>
      <c r="TF50">
        <v>-0.89119999999999999</v>
      </c>
      <c r="TG50">
        <v>121.69</v>
      </c>
      <c r="TH50">
        <v>17511.1047</v>
      </c>
      <c r="TI50">
        <v>0.1234</v>
      </c>
      <c r="TJ50">
        <v>136.84</v>
      </c>
      <c r="TK50">
        <v>18649.7127</v>
      </c>
      <c r="TL50">
        <v>0.32990000000000003</v>
      </c>
      <c r="TM50">
        <v>141.36000000000001</v>
      </c>
      <c r="TN50">
        <v>29908.1787</v>
      </c>
      <c r="TO50">
        <v>-0.69550000000000001</v>
      </c>
      <c r="TP50">
        <v>12.91</v>
      </c>
      <c r="TQ50">
        <v>51299.6034</v>
      </c>
      <c r="TR50">
        <v>-7.7399999999999997E-2</v>
      </c>
      <c r="TS50">
        <v>194.7</v>
      </c>
      <c r="TT50">
        <v>34743.549700000003</v>
      </c>
      <c r="TU50">
        <v>0.15429999999999999</v>
      </c>
      <c r="TV50">
        <v>78.099999999999994</v>
      </c>
      <c r="TW50">
        <v>44699.326300000001</v>
      </c>
      <c r="TX50">
        <v>-0.40810000000000002</v>
      </c>
      <c r="TY50">
        <v>45.1</v>
      </c>
      <c r="TZ50">
        <v>64691.846400000002</v>
      </c>
      <c r="UA50">
        <v>-2.4653999999999998</v>
      </c>
      <c r="UB50">
        <v>447.46</v>
      </c>
      <c r="UC50">
        <v>17042.135200000001</v>
      </c>
      <c r="UD50">
        <v>-0.71009999999999995</v>
      </c>
      <c r="UE50">
        <v>284.32</v>
      </c>
      <c r="UF50">
        <v>69965.678799999994</v>
      </c>
      <c r="UG50">
        <v>7.3513000000000002</v>
      </c>
      <c r="UH50">
        <v>38.21</v>
      </c>
      <c r="UI50">
        <v>21949.384900000001</v>
      </c>
      <c r="UJ50">
        <v>-0.15679999999999999</v>
      </c>
      <c r="UK50">
        <v>190.57</v>
      </c>
      <c r="UL50">
        <v>11206.703600000001</v>
      </c>
      <c r="UM50">
        <v>-0.26169999999999999</v>
      </c>
      <c r="UN50">
        <v>156.29</v>
      </c>
      <c r="UO50">
        <v>92274.012400000007</v>
      </c>
      <c r="UP50">
        <v>-4.48E-2</v>
      </c>
      <c r="UQ50">
        <v>1276.74</v>
      </c>
      <c r="UR50">
        <v>31729.615300000001</v>
      </c>
      <c r="US50">
        <v>-0.25619999999999998</v>
      </c>
      <c r="UT50">
        <v>70.52</v>
      </c>
      <c r="UU50">
        <v>40652.363700000002</v>
      </c>
      <c r="UV50">
        <v>-2.4079999999999999</v>
      </c>
      <c r="UW50">
        <v>36.369999999999997</v>
      </c>
      <c r="UX50">
        <v>24769.937399999999</v>
      </c>
      <c r="UY50">
        <v>-1.7293000000000001</v>
      </c>
      <c r="UZ50">
        <v>62.36</v>
      </c>
      <c r="VA50">
        <v>7783.5666000000001</v>
      </c>
      <c r="VB50">
        <v>-3.9285000000000001</v>
      </c>
      <c r="VC50">
        <v>27.32</v>
      </c>
      <c r="VD50">
        <v>13624.498900000001</v>
      </c>
      <c r="VE50">
        <v>-1.6913</v>
      </c>
      <c r="VF50">
        <v>30.04</v>
      </c>
      <c r="VG50">
        <v>13624.498900000001</v>
      </c>
      <c r="VH50">
        <v>-1.5405</v>
      </c>
      <c r="VI50">
        <v>99.53</v>
      </c>
      <c r="VJ50">
        <v>8238.6242000000002</v>
      </c>
      <c r="VK50">
        <v>-2.6316000000000002</v>
      </c>
      <c r="VL50">
        <v>153.31</v>
      </c>
      <c r="VM50">
        <v>16408.086200000002</v>
      </c>
      <c r="VN50">
        <v>0.41260000000000002</v>
      </c>
      <c r="VO50">
        <v>68.3</v>
      </c>
      <c r="VP50">
        <v>52115.013700000003</v>
      </c>
      <c r="VQ50">
        <v>-0.39379999999999998</v>
      </c>
      <c r="VR50">
        <v>85.66</v>
      </c>
      <c r="VS50">
        <v>30099.188099999999</v>
      </c>
      <c r="VT50">
        <v>-0.62649999999999995</v>
      </c>
      <c r="VU50">
        <v>281.16000000000003</v>
      </c>
      <c r="VV50">
        <v>77032.2736</v>
      </c>
      <c r="VW50">
        <v>-6.4000000000000001E-2</v>
      </c>
      <c r="VX50">
        <v>121.62</v>
      </c>
      <c r="VY50">
        <v>17328.226299999998</v>
      </c>
      <c r="VZ50">
        <v>1.0468999999999999</v>
      </c>
      <c r="WA50">
        <v>139.6876</v>
      </c>
      <c r="WB50">
        <v>191485.73730000001</v>
      </c>
      <c r="WC50">
        <v>-0.84350000000000003</v>
      </c>
      <c r="WD50">
        <v>89.73</v>
      </c>
      <c r="WE50">
        <v>40859.2042</v>
      </c>
      <c r="WF50">
        <v>-1.6117999999999999</v>
      </c>
      <c r="WG50">
        <v>22.1</v>
      </c>
      <c r="WH50">
        <v>14075.7102</v>
      </c>
      <c r="WI50">
        <v>-0.1807</v>
      </c>
      <c r="WJ50">
        <v>177.32</v>
      </c>
      <c r="WK50">
        <v>48600.844899999996</v>
      </c>
      <c r="WL50">
        <v>-0.43240000000000001</v>
      </c>
      <c r="WM50">
        <v>72.61</v>
      </c>
      <c r="WN50">
        <v>90405.056899999996</v>
      </c>
      <c r="WO50">
        <v>-0.65669999999999995</v>
      </c>
      <c r="WP50">
        <v>69.099999999999994</v>
      </c>
      <c r="WQ50">
        <v>39010.319499999998</v>
      </c>
      <c r="WR50">
        <v>0.4945</v>
      </c>
      <c r="WS50">
        <v>115.47</v>
      </c>
      <c r="WT50">
        <v>10858.440500000001</v>
      </c>
      <c r="WU50">
        <v>-0.31940000000000002</v>
      </c>
      <c r="WV50">
        <v>32.57</v>
      </c>
      <c r="WW50">
        <v>27858.829900000001</v>
      </c>
      <c r="WX50">
        <v>-1.6902999999999999</v>
      </c>
      <c r="WY50">
        <v>43.06</v>
      </c>
      <c r="WZ50">
        <v>49709.897299999997</v>
      </c>
      <c r="XA50">
        <v>-0.82909999999999995</v>
      </c>
      <c r="XB50">
        <v>115.91</v>
      </c>
      <c r="XC50">
        <v>6985.8157000000001</v>
      </c>
      <c r="XD50">
        <v>-3.3519999999999999</v>
      </c>
      <c r="XE50">
        <v>151.77000000000001</v>
      </c>
      <c r="XF50">
        <v>1880628.91</v>
      </c>
      <c r="XG50">
        <v>2.0371000000000001</v>
      </c>
      <c r="XH50">
        <v>150.77000000000001</v>
      </c>
      <c r="XI50">
        <v>1880628.91</v>
      </c>
      <c r="XJ50">
        <v>2.1476999999999999</v>
      </c>
      <c r="XK50">
        <v>155.88</v>
      </c>
      <c r="XL50">
        <v>21733.280900000002</v>
      </c>
      <c r="XM50">
        <v>-0.95309999999999995</v>
      </c>
      <c r="XN50">
        <v>132.13</v>
      </c>
      <c r="XO50">
        <v>34087.556199999999</v>
      </c>
      <c r="XP50">
        <v>-1.8278000000000001</v>
      </c>
      <c r="XQ50">
        <v>147.29</v>
      </c>
      <c r="XR50">
        <v>28246.895700000001</v>
      </c>
      <c r="XS50">
        <v>-0.57379999999999998</v>
      </c>
      <c r="XT50">
        <v>406.82</v>
      </c>
      <c r="XU50">
        <v>136723.67060000001</v>
      </c>
      <c r="XV50">
        <v>-1.6654</v>
      </c>
      <c r="XW50">
        <v>1027.0999999999999</v>
      </c>
      <c r="XX50">
        <v>50464.717900000003</v>
      </c>
      <c r="XY50">
        <v>-0.23799999999999999</v>
      </c>
      <c r="XZ50">
        <v>38.39</v>
      </c>
      <c r="YA50">
        <v>34171.000500000002</v>
      </c>
      <c r="YB50">
        <v>-0.182</v>
      </c>
      <c r="YC50">
        <v>54.84</v>
      </c>
      <c r="YD50">
        <v>7611.3248000000003</v>
      </c>
      <c r="YE50">
        <v>-2.1762000000000001</v>
      </c>
      <c r="YF50">
        <v>13.31</v>
      </c>
      <c r="YG50">
        <v>19376.869299999998</v>
      </c>
      <c r="YH50">
        <v>-2.2042999999999999</v>
      </c>
      <c r="YI50">
        <v>329.94</v>
      </c>
      <c r="YJ50">
        <v>87264.332699999999</v>
      </c>
      <c r="YK50">
        <v>0.33150000000000002</v>
      </c>
      <c r="YL50">
        <v>390.28</v>
      </c>
      <c r="YM50">
        <v>386773.63589999999</v>
      </c>
      <c r="YN50">
        <v>-1.2448999999999999</v>
      </c>
      <c r="YO50">
        <v>149.63</v>
      </c>
      <c r="YP50">
        <v>45959.1633</v>
      </c>
      <c r="YQ50">
        <v>0.19420000000000001</v>
      </c>
      <c r="YR50">
        <v>100.16</v>
      </c>
      <c r="YS50">
        <v>29782.581999999999</v>
      </c>
      <c r="YT50">
        <v>-0.38790000000000002</v>
      </c>
      <c r="YU50">
        <v>292.55</v>
      </c>
      <c r="YV50">
        <v>11587.468999999999</v>
      </c>
      <c r="YW50">
        <v>-0.46949999999999997</v>
      </c>
      <c r="YX50">
        <v>211.3</v>
      </c>
      <c r="YY50">
        <v>53281.517500000002</v>
      </c>
      <c r="YZ50">
        <v>0.35620000000000002</v>
      </c>
      <c r="ZA50">
        <v>75.260000000000005</v>
      </c>
      <c r="ZB50">
        <v>17665.8943</v>
      </c>
      <c r="ZC50">
        <v>-0.34429999999999999</v>
      </c>
      <c r="ZD50">
        <v>200.73</v>
      </c>
      <c r="ZE50">
        <v>130912.45510000001</v>
      </c>
      <c r="ZF50">
        <v>-0.32279999999999998</v>
      </c>
      <c r="ZG50">
        <v>17.37</v>
      </c>
      <c r="ZH50">
        <v>22581</v>
      </c>
      <c r="ZI50">
        <v>0.92969999999999997</v>
      </c>
      <c r="ZJ50">
        <v>30.05</v>
      </c>
      <c r="ZK50">
        <v>29403.362499999999</v>
      </c>
      <c r="ZL50">
        <v>-9.9699999999999997E-2</v>
      </c>
      <c r="ZM50">
        <v>34.380000000000003</v>
      </c>
      <c r="ZN50">
        <v>18829.498899999999</v>
      </c>
      <c r="ZO50">
        <v>0.3503</v>
      </c>
      <c r="ZP50">
        <v>73.12</v>
      </c>
      <c r="ZQ50">
        <v>9396.3382000000001</v>
      </c>
      <c r="ZR50">
        <v>-1.2959000000000001</v>
      </c>
      <c r="ZS50">
        <v>20.85</v>
      </c>
      <c r="ZT50">
        <v>14670.06</v>
      </c>
      <c r="ZU50">
        <v>-1.4184000000000001</v>
      </c>
      <c r="ZV50">
        <v>197.99</v>
      </c>
      <c r="ZW50">
        <v>40380.051800000001</v>
      </c>
      <c r="ZX50">
        <v>-0.6623</v>
      </c>
      <c r="ZY50">
        <v>417.92</v>
      </c>
      <c r="ZZ50">
        <v>22411.7775</v>
      </c>
      <c r="AAA50">
        <v>0.7036</v>
      </c>
      <c r="AAB50">
        <v>348.54</v>
      </c>
      <c r="AAC50">
        <v>42016.060599999997</v>
      </c>
      <c r="AAD50">
        <v>0.33100000000000002</v>
      </c>
      <c r="AAE50">
        <v>68.099999999999994</v>
      </c>
      <c r="AAF50">
        <v>27941.678599999999</v>
      </c>
      <c r="AAG50">
        <v>0.62060000000000004</v>
      </c>
      <c r="AAH50">
        <v>190.84</v>
      </c>
      <c r="AAI50">
        <v>174951.58679999999</v>
      </c>
      <c r="AAJ50">
        <v>-0.5524</v>
      </c>
      <c r="AAK50">
        <v>136.22999999999999</v>
      </c>
      <c r="AAL50">
        <v>78007.535600000003</v>
      </c>
      <c r="AAM50">
        <v>-1.3541000000000001</v>
      </c>
      <c r="AAN50">
        <v>530.72</v>
      </c>
      <c r="AAO50">
        <v>44097.196300000003</v>
      </c>
      <c r="AAP50">
        <v>-0.25750000000000001</v>
      </c>
      <c r="AAQ50">
        <v>243.87</v>
      </c>
      <c r="AAR50">
        <v>18447.461800000001</v>
      </c>
      <c r="AAS50">
        <v>-0.81340000000000001</v>
      </c>
      <c r="AAT50">
        <v>83.08</v>
      </c>
      <c r="AAU50">
        <v>21211.899300000001</v>
      </c>
      <c r="AAV50">
        <v>-0.28799999999999998</v>
      </c>
      <c r="AAW50">
        <v>56.98</v>
      </c>
      <c r="AAX50">
        <v>12793.498799999999</v>
      </c>
      <c r="AAY50">
        <v>-1.2821</v>
      </c>
      <c r="AAZ50">
        <v>42.57</v>
      </c>
      <c r="ABA50">
        <v>179985.96</v>
      </c>
      <c r="ABB50">
        <v>0.35360000000000003</v>
      </c>
      <c r="ABC50">
        <v>643.74</v>
      </c>
      <c r="ABD50">
        <v>180233.68150000001</v>
      </c>
      <c r="ABE50">
        <v>-1.1592</v>
      </c>
      <c r="ABF50">
        <v>34.590000000000003</v>
      </c>
      <c r="ABG50">
        <v>21167.6355</v>
      </c>
      <c r="ABH50">
        <v>-1.4530000000000001</v>
      </c>
      <c r="ABI50">
        <v>39.53</v>
      </c>
      <c r="ABJ50">
        <v>13691.3667</v>
      </c>
      <c r="ABK50">
        <v>-0.87760000000000005</v>
      </c>
      <c r="ABL50">
        <v>32.75</v>
      </c>
      <c r="ABM50">
        <v>12403.2515</v>
      </c>
      <c r="ABN50">
        <v>-1.0275000000000001</v>
      </c>
      <c r="ABO50">
        <v>252.41</v>
      </c>
      <c r="ABP50">
        <v>45942.050300000003</v>
      </c>
      <c r="ABQ50">
        <v>-0.84460000000000002</v>
      </c>
      <c r="ABR50">
        <v>94.74</v>
      </c>
      <c r="ABS50">
        <v>38221.525199999996</v>
      </c>
      <c r="ABT50">
        <v>-0.3785</v>
      </c>
      <c r="ABU50">
        <v>79.459999999999994</v>
      </c>
      <c r="ABV50">
        <v>23224.224600000001</v>
      </c>
      <c r="ABW50">
        <v>-1.8164</v>
      </c>
      <c r="ABX50">
        <v>394.07</v>
      </c>
      <c r="ABY50">
        <v>139677.61300000001</v>
      </c>
      <c r="ABZ50">
        <v>0.5383</v>
      </c>
      <c r="ACA50">
        <v>479.34</v>
      </c>
      <c r="ACB50">
        <v>37373.125500000002</v>
      </c>
      <c r="ACC50">
        <v>-0.78039999999999998</v>
      </c>
      <c r="ACD50">
        <v>268.66000000000003</v>
      </c>
      <c r="ACE50">
        <v>80275.607999999993</v>
      </c>
      <c r="ACF50">
        <v>-0.61780000000000002</v>
      </c>
      <c r="ACG50">
        <v>15.71</v>
      </c>
      <c r="ACH50">
        <v>7056.9991</v>
      </c>
      <c r="ACI50">
        <v>-1.8125</v>
      </c>
      <c r="ACJ50">
        <v>125.26779999999999</v>
      </c>
      <c r="ACK50">
        <v>18851.416099999999</v>
      </c>
      <c r="ACL50">
        <v>-0.91800000000000004</v>
      </c>
      <c r="ACM50">
        <v>194.79</v>
      </c>
      <c r="ACN50">
        <v>20121.507399999999</v>
      </c>
      <c r="ACO50">
        <v>-1.5466</v>
      </c>
      <c r="ACP50">
        <v>131.19</v>
      </c>
      <c r="ACQ50">
        <v>16732.708699999999</v>
      </c>
      <c r="ACR50">
        <v>1.5324</v>
      </c>
      <c r="ACS50">
        <v>63.75</v>
      </c>
      <c r="ACT50">
        <v>43444.161699999997</v>
      </c>
      <c r="ACU50">
        <v>-1.59</v>
      </c>
      <c r="ACV50">
        <v>168.95</v>
      </c>
      <c r="ACW50">
        <v>12310.994199999999</v>
      </c>
      <c r="ACX50">
        <v>-1.6932</v>
      </c>
      <c r="ACY50">
        <v>155.22999999999999</v>
      </c>
      <c r="ACZ50">
        <v>374070.62349999999</v>
      </c>
      <c r="ADA50">
        <v>-0.33389999999999997</v>
      </c>
      <c r="ADB50">
        <v>37.049999999999997</v>
      </c>
      <c r="ADC50">
        <v>12018.3315</v>
      </c>
      <c r="ADD50">
        <v>0.29780000000000001</v>
      </c>
      <c r="ADE50">
        <v>196.62</v>
      </c>
      <c r="ADF50">
        <v>566338.64390000002</v>
      </c>
      <c r="ADG50">
        <v>-1.2258</v>
      </c>
      <c r="ADH50">
        <v>55.55</v>
      </c>
      <c r="ADI50">
        <v>18924.677599999999</v>
      </c>
      <c r="ADJ50">
        <v>-0.998</v>
      </c>
      <c r="ADK50">
        <v>29.8</v>
      </c>
      <c r="ADL50">
        <v>41350.212099999997</v>
      </c>
      <c r="ADM50">
        <v>0.74370000000000003</v>
      </c>
      <c r="ADN50">
        <v>15.03</v>
      </c>
      <c r="ADO50">
        <v>14035.640600000001</v>
      </c>
      <c r="ADP50">
        <v>-2.1484000000000001</v>
      </c>
      <c r="ADQ50">
        <v>154.38999999999999</v>
      </c>
      <c r="ADR50">
        <v>26949.6764</v>
      </c>
      <c r="ADS50">
        <v>9.7299999999999998E-2</v>
      </c>
      <c r="ADT50">
        <v>35.85</v>
      </c>
      <c r="ADU50">
        <v>43489.627399999998</v>
      </c>
      <c r="ADV50">
        <v>0.70220000000000005</v>
      </c>
      <c r="ADW50">
        <v>19.09</v>
      </c>
      <c r="ADX50">
        <v>12823.1698</v>
      </c>
      <c r="ADY50">
        <v>-3.2437999999999998</v>
      </c>
      <c r="ADZ50">
        <v>100.76</v>
      </c>
      <c r="AEA50">
        <v>89173.163</v>
      </c>
      <c r="AEB50">
        <v>-0.86580000000000001</v>
      </c>
      <c r="AEC50">
        <v>710.56</v>
      </c>
      <c r="AED50">
        <v>96091.623099999997</v>
      </c>
      <c r="AEE50">
        <v>-0.3604</v>
      </c>
      <c r="AEF50">
        <v>124.93</v>
      </c>
      <c r="AEG50">
        <v>42090.712200000002</v>
      </c>
      <c r="AEH50">
        <v>9.6100000000000005E-2</v>
      </c>
      <c r="AEI50">
        <v>18.059999999999999</v>
      </c>
      <c r="AEJ50">
        <v>40081.8217</v>
      </c>
      <c r="AEK50">
        <v>-0.27610000000000001</v>
      </c>
      <c r="AEL50">
        <v>85.53</v>
      </c>
      <c r="AEM50">
        <v>13507.001</v>
      </c>
      <c r="AEN50">
        <v>-1.0528</v>
      </c>
      <c r="AEO50">
        <v>60.49</v>
      </c>
      <c r="AEP50">
        <v>260783.92230000001</v>
      </c>
      <c r="AEQ50">
        <v>3.3099999999999997E-2</v>
      </c>
      <c r="AER50">
        <v>56.55</v>
      </c>
      <c r="AES50">
        <v>40683.395900000003</v>
      </c>
      <c r="AET50">
        <v>-0.82430000000000003</v>
      </c>
      <c r="AEU50">
        <v>20.6</v>
      </c>
      <c r="AEV50">
        <v>39440.386100000003</v>
      </c>
      <c r="AEW50">
        <v>-0.53110000000000002</v>
      </c>
      <c r="AEX50">
        <v>76.45</v>
      </c>
      <c r="AEY50">
        <v>16987.277099999999</v>
      </c>
      <c r="AEZ50">
        <v>-1.2401</v>
      </c>
      <c r="AFA50">
        <v>129.13999999999999</v>
      </c>
      <c r="AFB50">
        <v>17437.254499999999</v>
      </c>
      <c r="AFC50">
        <v>-7.7000000000000002E-3</v>
      </c>
      <c r="AFD50">
        <v>160.07169999999999</v>
      </c>
      <c r="AFE50">
        <v>45863.6129</v>
      </c>
      <c r="AFF50">
        <v>0.75</v>
      </c>
      <c r="AFG50">
        <v>213.26</v>
      </c>
      <c r="AFH50">
        <v>17935.166000000001</v>
      </c>
      <c r="AFI50">
        <v>0.93240000000000001</v>
      </c>
      <c r="AFJ50">
        <v>211.94</v>
      </c>
      <c r="AFK50">
        <v>40291.459000000003</v>
      </c>
      <c r="AFL50">
        <v>-0.56769999999999998</v>
      </c>
      <c r="AFM50">
        <v>493.85</v>
      </c>
      <c r="AFN50">
        <v>17574.483899999999</v>
      </c>
      <c r="AFO50">
        <v>-1.0835999999999999</v>
      </c>
      <c r="AFP50">
        <v>468.24</v>
      </c>
      <c r="AFQ50">
        <v>225493.36720000001</v>
      </c>
      <c r="AFR50">
        <v>0.41599999999999998</v>
      </c>
      <c r="AFS50">
        <v>52.78</v>
      </c>
      <c r="AFT50">
        <v>14080.4293</v>
      </c>
      <c r="AFU50">
        <v>-0.30220000000000002</v>
      </c>
      <c r="AFV50">
        <v>770.61</v>
      </c>
      <c r="AFW50">
        <v>732206.22840000002</v>
      </c>
      <c r="AFX50">
        <v>4.5400000000000003E-2</v>
      </c>
      <c r="AFY50">
        <v>445.88</v>
      </c>
      <c r="AFZ50">
        <v>107232.1099</v>
      </c>
      <c r="AGA50">
        <v>0.61380000000000001</v>
      </c>
      <c r="AGB50">
        <v>48.67</v>
      </c>
      <c r="AGC50">
        <v>12299.8382</v>
      </c>
      <c r="AGD50">
        <v>-0.4703</v>
      </c>
      <c r="AGE50">
        <v>258.5</v>
      </c>
      <c r="AGF50">
        <v>148379</v>
      </c>
      <c r="AGG50">
        <v>-0.95789999999999997</v>
      </c>
      <c r="AGH50">
        <v>97.79</v>
      </c>
      <c r="AGI50">
        <v>128205.6237</v>
      </c>
      <c r="AGJ50">
        <v>-0.4753</v>
      </c>
      <c r="AGK50">
        <v>403.19</v>
      </c>
      <c r="AGL50">
        <v>50805.203000000001</v>
      </c>
      <c r="AGM50">
        <v>-15.7986</v>
      </c>
      <c r="AGN50">
        <v>28.45</v>
      </c>
      <c r="AGO50">
        <v>16975.1057</v>
      </c>
      <c r="AGP50">
        <v>-0.80200000000000005</v>
      </c>
      <c r="AGQ50">
        <v>50.1</v>
      </c>
      <c r="AGR50">
        <v>37756.433499999999</v>
      </c>
      <c r="AGS50">
        <v>-0.4965</v>
      </c>
      <c r="AGT50">
        <v>103.17</v>
      </c>
      <c r="AGU50">
        <v>14894.910599999999</v>
      </c>
      <c r="AGV50">
        <v>0.41849999999999998</v>
      </c>
      <c r="AGW50">
        <v>100.98</v>
      </c>
      <c r="AGX50">
        <v>32770.346700000002</v>
      </c>
      <c r="AGY50">
        <v>-0.26669999999999999</v>
      </c>
      <c r="AGZ50">
        <v>105.99</v>
      </c>
      <c r="AHA50">
        <v>24462.248599999999</v>
      </c>
      <c r="AHB50">
        <v>-0.62819999999999998</v>
      </c>
      <c r="AHC50">
        <v>481.67</v>
      </c>
      <c r="AHD50">
        <v>449345.84879999998</v>
      </c>
      <c r="AHE50">
        <v>-1.4263999999999999</v>
      </c>
      <c r="AHF50">
        <v>130.85</v>
      </c>
      <c r="AHG50">
        <v>15268.559499999999</v>
      </c>
      <c r="AHH50">
        <v>-1.5721000000000001</v>
      </c>
      <c r="AHI50">
        <v>255.16</v>
      </c>
      <c r="AHJ50">
        <v>73865.078800000003</v>
      </c>
      <c r="AHK50">
        <v>-4.3099999999999999E-2</v>
      </c>
      <c r="AHL50">
        <v>77.099999999999994</v>
      </c>
      <c r="AHM50">
        <v>16943.876499999998</v>
      </c>
      <c r="AHN50">
        <v>-1.3814</v>
      </c>
      <c r="AHO50">
        <v>282.63</v>
      </c>
      <c r="AHP50">
        <v>204073.41209999999</v>
      </c>
      <c r="AHQ50">
        <v>-0.31740000000000002</v>
      </c>
      <c r="AHR50">
        <v>88.04</v>
      </c>
      <c r="AHS50">
        <v>47575.754999999997</v>
      </c>
      <c r="AHT50">
        <v>-0.93389999999999995</v>
      </c>
      <c r="AHU50">
        <v>532.57000000000005</v>
      </c>
      <c r="AHV50">
        <v>69984.1109</v>
      </c>
      <c r="AHW50">
        <v>-0.3014</v>
      </c>
      <c r="AHX50">
        <v>387.64</v>
      </c>
      <c r="AHY50">
        <v>70744.3</v>
      </c>
      <c r="AHZ50">
        <v>-2.0171000000000001</v>
      </c>
      <c r="AIA50">
        <v>72.400000000000006</v>
      </c>
      <c r="AIB50">
        <v>97484.964600000007</v>
      </c>
      <c r="AIC50">
        <v>0.2631</v>
      </c>
      <c r="AID50">
        <v>83.08</v>
      </c>
      <c r="AIE50">
        <v>110315.49649999999</v>
      </c>
      <c r="AIF50">
        <v>-0.39560000000000001</v>
      </c>
      <c r="AIG50">
        <v>72.63</v>
      </c>
      <c r="AIH50">
        <v>52512.965300000003</v>
      </c>
      <c r="AII50">
        <v>-0.87350000000000005</v>
      </c>
      <c r="AIJ50">
        <v>509.58</v>
      </c>
      <c r="AIK50">
        <v>1299125.8539</v>
      </c>
      <c r="AIL50">
        <v>0.3584</v>
      </c>
      <c r="AIM50">
        <v>44.47</v>
      </c>
      <c r="AIN50">
        <v>14097.6873</v>
      </c>
      <c r="AIO50">
        <v>-0.62570000000000003</v>
      </c>
      <c r="AIP50">
        <v>125.12</v>
      </c>
      <c r="AIQ50">
        <v>7969.6993000000002</v>
      </c>
      <c r="AIR50">
        <v>-0.84009999999999996</v>
      </c>
      <c r="AIS50">
        <v>70.03</v>
      </c>
      <c r="AIT50">
        <v>18783.473099999999</v>
      </c>
      <c r="AIU50">
        <v>0.79159999999999997</v>
      </c>
      <c r="AIV50">
        <v>221.7</v>
      </c>
      <c r="AIW50">
        <v>8395.2785999999996</v>
      </c>
      <c r="AIX50">
        <v>-0.94279999999999997</v>
      </c>
      <c r="AIY50">
        <v>607.12</v>
      </c>
      <c r="AIZ50">
        <v>37533.654999999999</v>
      </c>
      <c r="AJA50">
        <v>-0.95109999999999995</v>
      </c>
      <c r="AJB50">
        <v>204.42</v>
      </c>
      <c r="AJC50">
        <v>100504.3596</v>
      </c>
      <c r="AJD50">
        <v>-0.49170000000000003</v>
      </c>
      <c r="AJE50">
        <v>89.275999999999996</v>
      </c>
      <c r="AJF50">
        <v>59017.305999999997</v>
      </c>
      <c r="AJG50">
        <v>-1.0105</v>
      </c>
      <c r="AJH50">
        <v>59.5</v>
      </c>
      <c r="AJI50">
        <v>61917.856</v>
      </c>
      <c r="AJJ50">
        <v>-0.63460000000000005</v>
      </c>
      <c r="AJK50">
        <v>42.98</v>
      </c>
      <c r="AJL50">
        <v>75793.587100000004</v>
      </c>
      <c r="AJM50">
        <v>-4.3826000000000001</v>
      </c>
      <c r="AJN50">
        <v>414.72</v>
      </c>
      <c r="AJO50">
        <v>24219.648000000001</v>
      </c>
      <c r="AJP50">
        <v>-0.72529999999999994</v>
      </c>
      <c r="AJQ50">
        <v>31.18</v>
      </c>
      <c r="AJR50">
        <v>10030.2611</v>
      </c>
      <c r="AJS50">
        <v>-2.6840999999999999</v>
      </c>
      <c r="AJT50">
        <v>200.17</v>
      </c>
      <c r="AJU50">
        <v>72128.474900000001</v>
      </c>
      <c r="AJV50">
        <v>0.4819</v>
      </c>
      <c r="AJW50">
        <v>672.31</v>
      </c>
      <c r="AJX50">
        <v>32715.276900000001</v>
      </c>
      <c r="AJY50">
        <v>-0.43390000000000001</v>
      </c>
      <c r="AJZ50">
        <v>123.85</v>
      </c>
      <c r="AKA50">
        <v>313667.94349999999</v>
      </c>
      <c r="AKB50">
        <v>0.18609999999999999</v>
      </c>
      <c r="AKC50">
        <v>105.43</v>
      </c>
      <c r="AKD50">
        <v>40366.997499999998</v>
      </c>
      <c r="AKE50">
        <v>1.2873000000000001</v>
      </c>
      <c r="AKI50">
        <v>91.95</v>
      </c>
      <c r="AKJ50">
        <v>150362.91990000001</v>
      </c>
      <c r="AKK50">
        <v>-1.5525</v>
      </c>
      <c r="AKL50">
        <v>553.11</v>
      </c>
      <c r="AKM50">
        <v>43746.140299999999</v>
      </c>
      <c r="AKN50">
        <v>-1.8926000000000001</v>
      </c>
      <c r="AKO50">
        <v>428.74</v>
      </c>
      <c r="AKP50">
        <v>3185725.2288000002</v>
      </c>
      <c r="AKQ50">
        <v>-0.1467</v>
      </c>
      <c r="AKR50">
        <v>348.56</v>
      </c>
      <c r="AKS50">
        <v>57903.892500000002</v>
      </c>
      <c r="AKT50">
        <v>-0.17469999999999999</v>
      </c>
      <c r="AKU50">
        <v>142.15</v>
      </c>
      <c r="AKV50">
        <v>23685.643</v>
      </c>
      <c r="AKW50">
        <v>-2.5369000000000002</v>
      </c>
      <c r="AKX50">
        <v>35.75</v>
      </c>
      <c r="AKY50">
        <v>9581.4202000000005</v>
      </c>
      <c r="AKZ50">
        <v>0.1681</v>
      </c>
      <c r="ALA50">
        <v>1327.6</v>
      </c>
      <c r="ALB50">
        <v>28394.6371</v>
      </c>
      <c r="ALC50">
        <v>-0.82469999999999999</v>
      </c>
      <c r="ALD50">
        <v>110.21</v>
      </c>
      <c r="ALE50">
        <v>122043.03939999999</v>
      </c>
      <c r="ALF50">
        <v>0.32769999999999999</v>
      </c>
      <c r="ALG50">
        <v>20.7</v>
      </c>
      <c r="ALH50">
        <v>8811.1095999999998</v>
      </c>
      <c r="ALI50">
        <v>0.77900000000000003</v>
      </c>
      <c r="ALJ50">
        <v>61.63</v>
      </c>
      <c r="ALK50">
        <v>35449.980900000002</v>
      </c>
      <c r="ALL50">
        <v>-0.33960000000000001</v>
      </c>
      <c r="ALM50">
        <v>268.52</v>
      </c>
      <c r="ALN50">
        <v>15357.2616</v>
      </c>
      <c r="ALO50">
        <v>-0.59970000000000001</v>
      </c>
      <c r="ALP50">
        <v>61.78</v>
      </c>
      <c r="ALQ50">
        <v>125025.05070000001</v>
      </c>
      <c r="ALR50">
        <v>0.6845</v>
      </c>
      <c r="ALS50">
        <v>33.770000000000003</v>
      </c>
      <c r="ALT50">
        <v>38921.667800000003</v>
      </c>
      <c r="ALU50">
        <v>-2.2010000000000001</v>
      </c>
      <c r="ALV50">
        <v>628.01</v>
      </c>
      <c r="ALW50">
        <v>271777.34629999998</v>
      </c>
      <c r="ALX50">
        <v>0.85109999999999997</v>
      </c>
      <c r="ALY50">
        <v>27.1</v>
      </c>
      <c r="ALZ50">
        <v>12127.914699999999</v>
      </c>
      <c r="AMA50">
        <v>0</v>
      </c>
      <c r="AMB50">
        <v>93.86</v>
      </c>
      <c r="AMC50">
        <v>142209.3573</v>
      </c>
      <c r="AMD50">
        <v>-6.9034000000000004</v>
      </c>
      <c r="AME50">
        <v>468.75</v>
      </c>
      <c r="AMF50">
        <v>69440.704199999993</v>
      </c>
      <c r="AMG50">
        <v>0.26950000000000002</v>
      </c>
      <c r="AMH50">
        <v>774.15</v>
      </c>
      <c r="AMI50">
        <v>158700.75</v>
      </c>
      <c r="AMJ50">
        <v>0.1255</v>
      </c>
      <c r="AMK50">
        <v>67.17</v>
      </c>
      <c r="AML50">
        <v>13972.7714</v>
      </c>
      <c r="AMM50">
        <v>0.19389999999999999</v>
      </c>
      <c r="AMN50">
        <v>254.12</v>
      </c>
      <c r="AMO50">
        <v>57404.1541</v>
      </c>
      <c r="AMP50">
        <v>-1.4236</v>
      </c>
      <c r="AMQ50">
        <v>104.73</v>
      </c>
      <c r="AMR50">
        <v>21613.827700000002</v>
      </c>
      <c r="AMS50">
        <v>-0.3236</v>
      </c>
      <c r="AMT50">
        <v>85.54</v>
      </c>
      <c r="AMU50">
        <v>17522.143199999999</v>
      </c>
      <c r="AMV50">
        <v>-1.1097999999999999</v>
      </c>
      <c r="AMW50">
        <v>194.44</v>
      </c>
      <c r="AMX50">
        <v>46810.464999999997</v>
      </c>
      <c r="AMY50">
        <v>-0.9879</v>
      </c>
      <c r="AMZ50">
        <v>94.289000000000001</v>
      </c>
      <c r="ANA50">
        <v>2357225</v>
      </c>
      <c r="ANB50">
        <v>3.1213000000000002</v>
      </c>
      <c r="ANC50">
        <v>7971.71</v>
      </c>
      <c r="AND50">
        <v>25494.022799999999</v>
      </c>
      <c r="ANE50">
        <v>-0.378</v>
      </c>
      <c r="ANF50">
        <v>26.8</v>
      </c>
      <c r="ANG50">
        <v>14963.9714</v>
      </c>
      <c r="ANH50">
        <v>-1.5429999999999999</v>
      </c>
      <c r="ANI50">
        <v>25.9</v>
      </c>
      <c r="ANJ50">
        <v>14963.9714</v>
      </c>
      <c r="ANK50">
        <v>-1.1828000000000001</v>
      </c>
      <c r="ANL50">
        <v>244.33</v>
      </c>
      <c r="ANM50">
        <v>62660.690999999999</v>
      </c>
      <c r="ANN50">
        <v>-0.72330000000000005</v>
      </c>
      <c r="ANO50">
        <v>52.08</v>
      </c>
      <c r="ANP50">
        <v>44847.325299999997</v>
      </c>
      <c r="ANQ50">
        <v>-0.78110000000000002</v>
      </c>
      <c r="ANR50">
        <v>220.535</v>
      </c>
      <c r="ANS50">
        <v>48004.800000000003</v>
      </c>
      <c r="ANT50">
        <v>-0.84299999999999997</v>
      </c>
      <c r="ANU50">
        <v>79.03</v>
      </c>
      <c r="ANV50">
        <v>46087.091</v>
      </c>
      <c r="ANW50">
        <v>-0.55369999999999997</v>
      </c>
      <c r="ANX50">
        <v>93.97</v>
      </c>
      <c r="ANY50">
        <v>18605.375599999999</v>
      </c>
      <c r="ANZ50">
        <v>-0.36049999999999999</v>
      </c>
      <c r="AOA50">
        <v>74.680000000000007</v>
      </c>
      <c r="AOB50">
        <v>31912.903699999999</v>
      </c>
      <c r="AOC50">
        <v>-1.4516</v>
      </c>
      <c r="AOD50">
        <v>127.79</v>
      </c>
      <c r="AOE50">
        <v>351232.6041</v>
      </c>
      <c r="AOF50">
        <v>-0.94569999999999999</v>
      </c>
      <c r="AOG50">
        <v>1167.53</v>
      </c>
      <c r="AOH50">
        <v>68926.984100000001</v>
      </c>
      <c r="AOI50">
        <v>0.3947</v>
      </c>
      <c r="AOJ50">
        <v>99.34</v>
      </c>
      <c r="AOK50">
        <v>40277.862500000003</v>
      </c>
      <c r="AOL50">
        <v>-0.87809999999999999</v>
      </c>
      <c r="AOM50">
        <v>63.81</v>
      </c>
      <c r="AON50">
        <v>56120.859199999999</v>
      </c>
      <c r="AOO50">
        <v>-0.18770000000000001</v>
      </c>
      <c r="AOP50">
        <v>143.38999999999999</v>
      </c>
      <c r="AOQ50">
        <v>92658.618000000002</v>
      </c>
      <c r="AOR50">
        <v>-0.29549999999999998</v>
      </c>
      <c r="AOS50">
        <v>11.25</v>
      </c>
      <c r="AOT50">
        <v>7728.7614000000003</v>
      </c>
      <c r="AOU50">
        <v>-4.8223000000000003</v>
      </c>
      <c r="AOV50">
        <v>192.47</v>
      </c>
      <c r="AOW50">
        <v>11076.9251</v>
      </c>
      <c r="AOX50">
        <v>-0.54769999999999996</v>
      </c>
      <c r="AOY50">
        <v>120.84</v>
      </c>
      <c r="AOZ50">
        <v>43480.869500000001</v>
      </c>
      <c r="APA50">
        <v>-1.218</v>
      </c>
      <c r="APB50">
        <v>123.75</v>
      </c>
      <c r="APC50">
        <v>64846.331599999998</v>
      </c>
      <c r="APD50">
        <v>-0.53849999999999998</v>
      </c>
      <c r="APE50">
        <v>16.41</v>
      </c>
      <c r="APF50">
        <v>35012.754699999998</v>
      </c>
      <c r="APG50">
        <v>-0.1217</v>
      </c>
      <c r="APH50">
        <v>65.03</v>
      </c>
      <c r="API50">
        <v>32423.086299999999</v>
      </c>
      <c r="APJ50">
        <v>1.8640000000000001</v>
      </c>
      <c r="APK50">
        <v>172.02</v>
      </c>
      <c r="APL50">
        <v>236443.05729999999</v>
      </c>
      <c r="APM50">
        <v>-0.24929999999999999</v>
      </c>
      <c r="APN50">
        <v>27.36</v>
      </c>
      <c r="APO50">
        <v>154495.85769999999</v>
      </c>
      <c r="APP50">
        <v>-1.0846</v>
      </c>
      <c r="APQ50">
        <v>83.53</v>
      </c>
      <c r="APR50">
        <v>19702.094700000001</v>
      </c>
      <c r="APS50">
        <v>-1.1362000000000001</v>
      </c>
      <c r="APT50">
        <v>161.66</v>
      </c>
      <c r="APU50">
        <v>380389.3836</v>
      </c>
      <c r="APV50">
        <v>-0.1236</v>
      </c>
      <c r="APW50">
        <v>205.7</v>
      </c>
      <c r="APX50">
        <v>120478.49</v>
      </c>
      <c r="APY50">
        <v>6.3200000000000006E-2</v>
      </c>
      <c r="APZ50">
        <v>554.89</v>
      </c>
      <c r="AQA50">
        <v>71253.898799999995</v>
      </c>
      <c r="AQB50">
        <v>-1.0256000000000001</v>
      </c>
      <c r="AQC50">
        <v>116.45</v>
      </c>
      <c r="AQD50">
        <v>24700.4954</v>
      </c>
      <c r="AQE50">
        <v>0.33600000000000002</v>
      </c>
      <c r="AQF50">
        <v>184.72</v>
      </c>
      <c r="AQG50">
        <v>16555.367300000002</v>
      </c>
      <c r="AQH50">
        <v>-0.15670000000000001</v>
      </c>
      <c r="AQI50">
        <v>128.62</v>
      </c>
      <c r="AQJ50">
        <v>118958.1942</v>
      </c>
      <c r="AQK50">
        <v>-0.9778</v>
      </c>
      <c r="AQL50" t="s">
        <v>510</v>
      </c>
      <c r="AQM50">
        <v>53503.883699999998</v>
      </c>
      <c r="AQN50" t="s">
        <v>510</v>
      </c>
      <c r="AQO50">
        <v>90.88</v>
      </c>
      <c r="AQP50">
        <v>141087.2555</v>
      </c>
      <c r="AQQ50">
        <v>-1.4317</v>
      </c>
      <c r="AQR50">
        <v>155.51</v>
      </c>
      <c r="AQS50">
        <v>61868.9355</v>
      </c>
      <c r="AQT50">
        <v>-1.4574</v>
      </c>
      <c r="AQU50">
        <v>83.94</v>
      </c>
      <c r="AQV50">
        <v>13878.179</v>
      </c>
      <c r="AQW50">
        <v>-0.92069999999999996</v>
      </c>
      <c r="AQX50">
        <v>73.010000000000005</v>
      </c>
      <c r="AQY50">
        <v>9003.0182000000004</v>
      </c>
      <c r="AQZ50">
        <v>0.1784</v>
      </c>
      <c r="ARA50">
        <v>164.31</v>
      </c>
      <c r="ARB50">
        <v>11489.4967</v>
      </c>
      <c r="ARC50">
        <v>-1.3982000000000001</v>
      </c>
      <c r="ARD50">
        <v>416.38</v>
      </c>
      <c r="ARE50">
        <v>15979.061799999999</v>
      </c>
      <c r="ARF50">
        <v>-0.61819999999999997</v>
      </c>
      <c r="ARG50">
        <v>142.56</v>
      </c>
      <c r="ARH50">
        <v>33553.084999999999</v>
      </c>
      <c r="ARI50">
        <v>-0.73109999999999997</v>
      </c>
      <c r="ARJ50">
        <v>27.08</v>
      </c>
      <c r="ARK50">
        <v>19961.3285</v>
      </c>
      <c r="ARL50">
        <v>0.29630000000000001</v>
      </c>
      <c r="ARM50">
        <v>114.6</v>
      </c>
      <c r="ARN50">
        <v>41141.4</v>
      </c>
      <c r="ARO50">
        <v>-0.94220000000000004</v>
      </c>
      <c r="ARP50">
        <v>279.37</v>
      </c>
      <c r="ARQ50">
        <v>49121.477899999998</v>
      </c>
      <c r="ARR50">
        <v>-0.88339999999999996</v>
      </c>
      <c r="ARS50">
        <v>159.44999999999999</v>
      </c>
      <c r="ART50">
        <v>68216.605200000005</v>
      </c>
      <c r="ARU50">
        <v>0.2326</v>
      </c>
      <c r="ARV50">
        <v>190.28</v>
      </c>
      <c r="ARW50">
        <v>22748.4316</v>
      </c>
      <c r="ARX50">
        <v>0.311</v>
      </c>
      <c r="ARY50">
        <v>255.92</v>
      </c>
      <c r="ARZ50">
        <v>37300.077899999997</v>
      </c>
      <c r="ASA50">
        <v>-0.14829999999999999</v>
      </c>
      <c r="ASB50">
        <v>64.77</v>
      </c>
      <c r="ASC50">
        <v>69416.720499999996</v>
      </c>
      <c r="ASD50">
        <v>-2.0714000000000001</v>
      </c>
      <c r="ASE50">
        <v>170.1</v>
      </c>
      <c r="ASF50">
        <v>189831.6</v>
      </c>
      <c r="ASG50">
        <v>-0.439</v>
      </c>
      <c r="ASH50">
        <v>136.02000000000001</v>
      </c>
      <c r="ASI50">
        <v>34909.553</v>
      </c>
      <c r="ASJ50">
        <v>0.1694</v>
      </c>
      <c r="ASK50">
        <v>59.34</v>
      </c>
      <c r="ASL50">
        <v>11287.579100000001</v>
      </c>
      <c r="ASM50">
        <v>-2.2888000000000002</v>
      </c>
      <c r="ASN50">
        <v>967.24</v>
      </c>
      <c r="ASO50">
        <v>106166.0963</v>
      </c>
      <c r="ASP50">
        <v>-7.9500000000000001E-2</v>
      </c>
      <c r="ASQ50">
        <v>19.86</v>
      </c>
      <c r="ASR50">
        <v>18248.64</v>
      </c>
      <c r="ASS50">
        <v>-1.4392</v>
      </c>
      <c r="AST50">
        <v>125.59</v>
      </c>
      <c r="ASU50">
        <v>26251.777999999998</v>
      </c>
      <c r="ASV50">
        <v>-0.40439999999999998</v>
      </c>
      <c r="ASW50">
        <v>187.6</v>
      </c>
      <c r="ASX50">
        <v>11992.434300000001</v>
      </c>
      <c r="ASY50">
        <v>-1.4809000000000001</v>
      </c>
      <c r="ASZ50">
        <v>192</v>
      </c>
      <c r="ATA50">
        <v>28201.135699999999</v>
      </c>
      <c r="ATB50">
        <v>-0.89300000000000002</v>
      </c>
      <c r="ATC50">
        <v>286.38</v>
      </c>
      <c r="ATD50">
        <v>32816.863299999997</v>
      </c>
      <c r="ATE50">
        <v>-1.2788999999999999</v>
      </c>
      <c r="ATF50">
        <v>46.54</v>
      </c>
      <c r="ATG50">
        <v>22520.013200000001</v>
      </c>
      <c r="ATH50">
        <v>4.2999999999999997E-2</v>
      </c>
      <c r="ATI50">
        <v>556.38</v>
      </c>
      <c r="ATJ50">
        <v>59545.085599999999</v>
      </c>
      <c r="ATK50">
        <v>1.7999999999999999E-2</v>
      </c>
      <c r="ATL50">
        <v>145.37</v>
      </c>
      <c r="ATM50">
        <v>48941.1751</v>
      </c>
      <c r="ATN50">
        <v>-1.2364999999999999</v>
      </c>
      <c r="ATO50">
        <v>190.51</v>
      </c>
      <c r="ATP50">
        <v>59936.4614</v>
      </c>
      <c r="ATQ50">
        <v>0.73499999999999999</v>
      </c>
      <c r="ATR50">
        <v>95.54</v>
      </c>
      <c r="ATS50">
        <v>127034.26089999999</v>
      </c>
      <c r="ATT50">
        <v>1.3579000000000001</v>
      </c>
      <c r="ATU50">
        <v>103.25</v>
      </c>
      <c r="ATV50">
        <v>12753.9378</v>
      </c>
      <c r="ATW50">
        <v>-1.7322</v>
      </c>
      <c r="ATX50">
        <v>215.47</v>
      </c>
      <c r="ATY50">
        <v>23294.176800000001</v>
      </c>
      <c r="ATZ50">
        <v>0.20930000000000001</v>
      </c>
      <c r="AUA50">
        <v>90.71</v>
      </c>
      <c r="AUB50">
        <v>102701.86199999999</v>
      </c>
      <c r="AUC50">
        <v>-1.0364</v>
      </c>
      <c r="AUD50">
        <v>71.599999999999994</v>
      </c>
      <c r="AUE50">
        <v>130624.8217</v>
      </c>
      <c r="AUF50">
        <v>-0.34789999999999999</v>
      </c>
      <c r="AUG50">
        <v>342.87</v>
      </c>
      <c r="AUH50">
        <v>87248.250700000004</v>
      </c>
      <c r="AUI50">
        <v>-1.2557</v>
      </c>
      <c r="AUJ50">
        <v>124.47</v>
      </c>
      <c r="AUK50">
        <v>13215.670700000001</v>
      </c>
      <c r="AUL50">
        <v>0.42759999999999998</v>
      </c>
      <c r="AUM50">
        <v>53.99</v>
      </c>
      <c r="AUN50">
        <v>77353.745200000005</v>
      </c>
      <c r="AUO50">
        <v>-0.8266</v>
      </c>
      <c r="AUP50">
        <v>97.274000000000001</v>
      </c>
      <c r="AUQ50">
        <v>56954.356</v>
      </c>
      <c r="AUR50">
        <v>0.1163</v>
      </c>
      <c r="AUS50">
        <v>291.63</v>
      </c>
      <c r="AUT50">
        <v>15409.255300000001</v>
      </c>
      <c r="AUU50">
        <v>-0.52869999999999995</v>
      </c>
      <c r="AUV50">
        <v>594.20000000000005</v>
      </c>
      <c r="AUW50">
        <v>90641.460600000006</v>
      </c>
      <c r="AUX50">
        <v>-1.2972999999999999</v>
      </c>
      <c r="AUY50">
        <v>69.8</v>
      </c>
      <c r="AUZ50">
        <v>76187.717799999999</v>
      </c>
      <c r="AVA50">
        <v>-0.1431</v>
      </c>
      <c r="AVB50">
        <v>59.86</v>
      </c>
      <c r="AVC50">
        <v>10338.391</v>
      </c>
      <c r="AVD50">
        <v>-0.97599999999999998</v>
      </c>
      <c r="AVE50">
        <v>151.86000000000001</v>
      </c>
      <c r="AVF50">
        <v>49494.290500000003</v>
      </c>
      <c r="AVG50">
        <v>-2.5350999999999999</v>
      </c>
      <c r="AVH50">
        <v>419.13</v>
      </c>
      <c r="AVI50">
        <v>134229.25229999999</v>
      </c>
      <c r="AVJ50">
        <v>-2.1981000000000002</v>
      </c>
      <c r="AVK50">
        <v>69.77</v>
      </c>
      <c r="AVL50">
        <v>43908.2186</v>
      </c>
      <c r="AVM50">
        <v>-0.2145</v>
      </c>
      <c r="AVN50">
        <v>229</v>
      </c>
      <c r="AVO50">
        <v>22628.414000000001</v>
      </c>
      <c r="AVP50">
        <v>0.84109999999999996</v>
      </c>
      <c r="AVQ50">
        <v>144.01</v>
      </c>
      <c r="AVR50">
        <v>22775.843099999998</v>
      </c>
      <c r="AVS50">
        <v>0.1043</v>
      </c>
      <c r="AVT50">
        <v>75.84</v>
      </c>
      <c r="AVU50">
        <v>22899.400399999999</v>
      </c>
      <c r="AVV50">
        <v>-0.11849999999999999</v>
      </c>
      <c r="AVW50">
        <v>89.01</v>
      </c>
      <c r="AVX50">
        <v>18648.55</v>
      </c>
      <c r="AVY50">
        <v>0.6331</v>
      </c>
      <c r="AVZ50">
        <v>268.24</v>
      </c>
      <c r="AWA50">
        <v>49039.655299999999</v>
      </c>
      <c r="AWB50">
        <v>-0.41210000000000002</v>
      </c>
      <c r="AWC50">
        <v>44.72</v>
      </c>
      <c r="AWD50">
        <v>23252.5916</v>
      </c>
      <c r="AWE50">
        <v>-1.3673999999999999</v>
      </c>
      <c r="AWF50">
        <v>94.68</v>
      </c>
      <c r="AWG50">
        <v>14561.9797</v>
      </c>
      <c r="AWH50">
        <v>-1.1794</v>
      </c>
      <c r="AWI50">
        <v>105.57</v>
      </c>
      <c r="AWJ50">
        <v>16938.1126</v>
      </c>
      <c r="AWK50">
        <v>-0.56510000000000005</v>
      </c>
      <c r="AWL50">
        <v>41.55</v>
      </c>
      <c r="AWM50">
        <v>16904.351699999999</v>
      </c>
      <c r="AWN50">
        <v>-2.5790999999999999</v>
      </c>
      <c r="AWO50">
        <v>352.62</v>
      </c>
      <c r="AWP50">
        <v>134088.70439999999</v>
      </c>
      <c r="AWQ50">
        <v>-0.25180000000000002</v>
      </c>
      <c r="AWR50">
        <v>81.59</v>
      </c>
      <c r="AWS50">
        <v>40617.929100000001</v>
      </c>
      <c r="AWT50">
        <v>-6.1199999999999997E-2</v>
      </c>
      <c r="AWU50">
        <v>16.98</v>
      </c>
      <c r="AWV50">
        <v>121454.41250000001</v>
      </c>
      <c r="AWW50">
        <v>-1.0489999999999999</v>
      </c>
      <c r="AWX50">
        <v>67.16</v>
      </c>
      <c r="AWY50">
        <v>14285.886399999999</v>
      </c>
      <c r="AWZ50">
        <v>0.13420000000000001</v>
      </c>
      <c r="AXA50">
        <v>1231.2</v>
      </c>
      <c r="AXB50">
        <v>68462.428499999995</v>
      </c>
      <c r="AXC50">
        <v>-9.5699999999999993E-2</v>
      </c>
      <c r="AXD50">
        <v>424.03</v>
      </c>
      <c r="AXE50">
        <v>20091.101500000001</v>
      </c>
      <c r="AXF50">
        <v>0.1157</v>
      </c>
      <c r="AXG50">
        <v>71.5</v>
      </c>
      <c r="AXH50">
        <v>11239.2055</v>
      </c>
      <c r="AXI50">
        <v>-1.1475</v>
      </c>
      <c r="AXJ50">
        <v>143.31</v>
      </c>
      <c r="AXK50">
        <v>44253.982799999998</v>
      </c>
      <c r="AXL50">
        <v>-0.4723</v>
      </c>
      <c r="AXM50">
        <v>110.75</v>
      </c>
      <c r="AXN50">
        <v>16941.828399999999</v>
      </c>
      <c r="AXO50">
        <v>-0.62809999999999999</v>
      </c>
      <c r="AXP50">
        <v>37.69</v>
      </c>
      <c r="AXQ50">
        <v>50298.431299999997</v>
      </c>
      <c r="AXR50">
        <v>-0.94610000000000005</v>
      </c>
      <c r="AXS50">
        <v>220.94</v>
      </c>
      <c r="AXT50">
        <v>10396.659100000001</v>
      </c>
      <c r="AXU50">
        <v>-1.5375000000000001</v>
      </c>
      <c r="AXV50">
        <v>168.63</v>
      </c>
      <c r="AXW50">
        <v>77854.819399999993</v>
      </c>
      <c r="AXX50">
        <v>-0.90500000000000003</v>
      </c>
      <c r="AXY50">
        <v>99.48</v>
      </c>
      <c r="AXZ50">
        <v>113375.0497</v>
      </c>
      <c r="AYA50">
        <v>0.30249999999999999</v>
      </c>
      <c r="AYB50">
        <v>583.09</v>
      </c>
      <c r="AYC50">
        <v>222339.37030000001</v>
      </c>
      <c r="AYD50">
        <v>-0.17799999999999999</v>
      </c>
      <c r="AYE50">
        <v>160.61000000000001</v>
      </c>
      <c r="AYF50">
        <v>190622.80119999999</v>
      </c>
      <c r="AYG50">
        <v>-0.1988</v>
      </c>
      <c r="AYH50">
        <v>561.96</v>
      </c>
      <c r="AYI50">
        <v>12927.962600000001</v>
      </c>
      <c r="AYJ50">
        <v>-0.82879999999999998</v>
      </c>
      <c r="AYK50">
        <v>46.95</v>
      </c>
      <c r="AYL50">
        <v>10768.740900000001</v>
      </c>
      <c r="AYM50">
        <v>-2.3706</v>
      </c>
      <c r="AYN50">
        <v>110.9</v>
      </c>
      <c r="AYO50">
        <v>24747.929800000002</v>
      </c>
      <c r="AYP50">
        <v>-9.9099999999999994E-2</v>
      </c>
      <c r="AYQ50">
        <v>64.2</v>
      </c>
      <c r="AYR50">
        <v>15773.117</v>
      </c>
      <c r="AYS50">
        <v>-0.75749999999999995</v>
      </c>
      <c r="AYT50">
        <v>118.62</v>
      </c>
      <c r="AYU50">
        <v>26528.6368</v>
      </c>
      <c r="AYV50">
        <v>-1.5928</v>
      </c>
      <c r="AYW50">
        <v>224.45</v>
      </c>
      <c r="AYX50">
        <v>51427.295700000002</v>
      </c>
      <c r="AYY50">
        <v>-0.7429</v>
      </c>
      <c r="AYZ50">
        <v>52.594000000000001</v>
      </c>
      <c r="AZA50">
        <v>28378.8099</v>
      </c>
      <c r="AZB50">
        <v>-1.2021999999999999</v>
      </c>
      <c r="AZC50">
        <v>170.83</v>
      </c>
      <c r="AZD50">
        <v>544057.74659999995</v>
      </c>
      <c r="AZE50">
        <v>-1.1515</v>
      </c>
      <c r="AZF50">
        <v>58.05</v>
      </c>
      <c r="AZG50">
        <v>20686.020400000001</v>
      </c>
      <c r="AZH50">
        <v>-3.44E-2</v>
      </c>
      <c r="AZI50">
        <v>300.29000000000002</v>
      </c>
      <c r="AZJ50">
        <v>68187.518100000001</v>
      </c>
      <c r="AZK50">
        <v>-1.1846000000000001</v>
      </c>
      <c r="AZL50">
        <v>152.46</v>
      </c>
      <c r="AZM50">
        <v>26007.604200000002</v>
      </c>
      <c r="AZN50">
        <v>0.19059999999999999</v>
      </c>
      <c r="AZO50">
        <v>172.48</v>
      </c>
      <c r="AZP50">
        <v>156833.93780000001</v>
      </c>
      <c r="AZQ50">
        <v>-6.3700000000000007E-2</v>
      </c>
      <c r="AZR50">
        <v>95.85</v>
      </c>
      <c r="AZS50">
        <v>18485.054100000001</v>
      </c>
      <c r="AZT50">
        <v>0.4612</v>
      </c>
      <c r="AZU50">
        <v>419.29</v>
      </c>
      <c r="AZV50">
        <v>17725.9611</v>
      </c>
      <c r="AZW50">
        <v>-0.42509999999999998</v>
      </c>
      <c r="AZX50">
        <v>46.47</v>
      </c>
      <c r="AZY50">
        <v>15242.946</v>
      </c>
      <c r="AZZ50">
        <v>-0.34310000000000002</v>
      </c>
      <c r="BAA50">
        <v>80.23</v>
      </c>
      <c r="BAB50">
        <v>167002.30110000001</v>
      </c>
      <c r="BAC50">
        <v>-2.4899999999999999E-2</v>
      </c>
      <c r="BAD50">
        <v>37.159999999999997</v>
      </c>
      <c r="BAE50">
        <v>12233.967699999999</v>
      </c>
      <c r="BAF50">
        <v>-1.1964999999999999</v>
      </c>
      <c r="BAG50">
        <v>180.49</v>
      </c>
      <c r="BAH50">
        <v>12132.7791</v>
      </c>
      <c r="BAI50">
        <v>-0.15490000000000001</v>
      </c>
      <c r="BAJ50">
        <v>520.37</v>
      </c>
      <c r="BAK50">
        <v>25269.956600000001</v>
      </c>
      <c r="BAL50">
        <v>-0.60740000000000005</v>
      </c>
      <c r="BAM50">
        <v>490.07</v>
      </c>
      <c r="BAN50">
        <v>451812.2488</v>
      </c>
      <c r="BAO50">
        <v>-0.32950000000000002</v>
      </c>
      <c r="BAP50">
        <v>244.97</v>
      </c>
      <c r="BAQ50">
        <v>149377.29560000001</v>
      </c>
      <c r="BAR50">
        <v>-1.2656000000000001</v>
      </c>
      <c r="BAS50">
        <v>156.27000000000001</v>
      </c>
      <c r="BAT50">
        <v>133348.28589999999</v>
      </c>
      <c r="BAU50">
        <v>0.61160000000000003</v>
      </c>
      <c r="BAV50">
        <v>714.27</v>
      </c>
      <c r="BAW50">
        <v>47977.740899999997</v>
      </c>
      <c r="BAX50">
        <v>-0.66479999999999995</v>
      </c>
      <c r="BAY50">
        <v>43.59</v>
      </c>
      <c r="BAZ50">
        <v>67926.813500000004</v>
      </c>
      <c r="BBA50">
        <v>-1.9348000000000001</v>
      </c>
      <c r="BBB50">
        <v>283.26</v>
      </c>
      <c r="BBC50">
        <v>583796.91029999999</v>
      </c>
      <c r="BBD50">
        <v>-2.4485999999999999</v>
      </c>
      <c r="BBE50">
        <v>28.82</v>
      </c>
      <c r="BBF50">
        <v>30063.209200000001</v>
      </c>
      <c r="BBG50">
        <v>-1.2676000000000001</v>
      </c>
      <c r="BBH50">
        <v>169.64</v>
      </c>
      <c r="BBI50">
        <v>56402.230900000002</v>
      </c>
      <c r="BBJ50">
        <v>-0.78369999999999995</v>
      </c>
      <c r="BBK50">
        <v>89.46</v>
      </c>
      <c r="BBL50">
        <v>22055.635999999999</v>
      </c>
      <c r="BBM50">
        <v>-0.4894</v>
      </c>
      <c r="BBN50">
        <v>274.36</v>
      </c>
      <c r="BBO50">
        <v>36277.829899999997</v>
      </c>
      <c r="BBP50">
        <v>-0.44629999999999997</v>
      </c>
      <c r="BBQ50">
        <v>234.86</v>
      </c>
      <c r="BBR50">
        <v>33676.548199999997</v>
      </c>
      <c r="BBS50">
        <v>-0.4451</v>
      </c>
      <c r="BBT50">
        <v>188.85</v>
      </c>
      <c r="BBU50">
        <v>19054.965</v>
      </c>
      <c r="BBV50">
        <v>-1.0324</v>
      </c>
      <c r="BBW50">
        <v>415.66</v>
      </c>
      <c r="BBX50">
        <v>107368.2268</v>
      </c>
      <c r="BBY50">
        <v>-1.2E-2</v>
      </c>
      <c r="BBZ50">
        <v>69.09</v>
      </c>
      <c r="BCA50">
        <v>24035.3822</v>
      </c>
      <c r="BCB50">
        <v>1.0530999999999999</v>
      </c>
      <c r="BCC50">
        <v>43.36</v>
      </c>
      <c r="BCD50">
        <v>17450.734100000001</v>
      </c>
      <c r="BCE50">
        <v>-1.2525999999999999</v>
      </c>
      <c r="BCF50">
        <v>11.84</v>
      </c>
      <c r="BCG50">
        <v>14060.8187</v>
      </c>
      <c r="BCH50">
        <v>-1.4155</v>
      </c>
      <c r="BCI50">
        <v>40.369999999999997</v>
      </c>
      <c r="BCJ50">
        <v>169726.4785</v>
      </c>
      <c r="BCK50">
        <v>-0.41930000000000001</v>
      </c>
      <c r="BCL50">
        <v>143.78</v>
      </c>
      <c r="BCM50">
        <v>25453.195800000001</v>
      </c>
      <c r="BCN50">
        <v>-0.74550000000000005</v>
      </c>
      <c r="BCO50">
        <v>347.31</v>
      </c>
      <c r="BCP50">
        <v>20561.664000000001</v>
      </c>
      <c r="BCQ50">
        <v>-1.4583999999999999</v>
      </c>
      <c r="BCR50">
        <v>20.58</v>
      </c>
      <c r="BCS50">
        <v>17747.688300000002</v>
      </c>
      <c r="BCT50">
        <v>-1.0577000000000001</v>
      </c>
      <c r="BCU50">
        <v>8.44</v>
      </c>
      <c r="BCV50">
        <v>20590.960299999999</v>
      </c>
      <c r="BCW50">
        <v>-3.2109999999999999</v>
      </c>
      <c r="BCX50">
        <v>277.5</v>
      </c>
      <c r="BCY50">
        <v>73260</v>
      </c>
      <c r="BCZ50">
        <v>0.36530000000000001</v>
      </c>
      <c r="BDA50">
        <v>63.94</v>
      </c>
      <c r="BDB50">
        <v>20854.9856</v>
      </c>
      <c r="BDC50">
        <v>0.31380000000000002</v>
      </c>
      <c r="BDD50">
        <v>80.010000000000005</v>
      </c>
      <c r="BDE50">
        <v>25248.076400000002</v>
      </c>
      <c r="BDF50">
        <v>-3.7499999999999999E-2</v>
      </c>
      <c r="BDG50">
        <v>92.08</v>
      </c>
      <c r="BDH50">
        <v>52382.291700000002</v>
      </c>
      <c r="BDI50">
        <v>-1.0955999999999999</v>
      </c>
      <c r="BDJ50">
        <v>57.13</v>
      </c>
      <c r="BDK50">
        <v>202263.28469999999</v>
      </c>
      <c r="BDL50">
        <v>-1.2445999999999999</v>
      </c>
      <c r="BDM50">
        <v>211.78</v>
      </c>
      <c r="BDN50">
        <v>85050.440700000006</v>
      </c>
      <c r="BDO50">
        <v>-0.30599999999999999</v>
      </c>
      <c r="BDP50">
        <v>38.25</v>
      </c>
      <c r="BDQ50">
        <v>46604.7549</v>
      </c>
      <c r="BDR50">
        <v>-0.46839999999999998</v>
      </c>
      <c r="BDS50">
        <v>60.87</v>
      </c>
      <c r="BDT50">
        <v>490493.4228</v>
      </c>
      <c r="BDU50">
        <v>-0.94389999999999996</v>
      </c>
      <c r="BDV50">
        <v>57.486699999999999</v>
      </c>
      <c r="BDW50">
        <v>22122.191699999999</v>
      </c>
      <c r="BDX50">
        <v>0.47770000000000001</v>
      </c>
      <c r="BDY50">
        <v>393.92</v>
      </c>
      <c r="BDZ50">
        <v>28837.058199999999</v>
      </c>
      <c r="BEA50">
        <v>-0.49759999999999999</v>
      </c>
      <c r="BEB50">
        <v>273.20999999999998</v>
      </c>
      <c r="BEC50">
        <v>27998.9575</v>
      </c>
      <c r="BED50">
        <v>-0.47360000000000002</v>
      </c>
      <c r="BEE50">
        <v>35.61</v>
      </c>
      <c r="BEF50">
        <v>25978.2428</v>
      </c>
      <c r="BEG50">
        <v>0.22520000000000001</v>
      </c>
      <c r="BEH50">
        <v>99.89</v>
      </c>
      <c r="BEI50">
        <v>11194.3555</v>
      </c>
      <c r="BEJ50">
        <v>-7.0000000000000007E-2</v>
      </c>
      <c r="BEK50">
        <v>52.27</v>
      </c>
      <c r="BEL50">
        <v>29017.992099999999</v>
      </c>
      <c r="BEM50">
        <v>-5.74E-2</v>
      </c>
      <c r="BEN50">
        <v>113.49</v>
      </c>
      <c r="BEO50">
        <v>450310.65039999998</v>
      </c>
      <c r="BEP50">
        <v>0</v>
      </c>
      <c r="BEQ50">
        <v>129.21</v>
      </c>
      <c r="BER50">
        <v>31239.1551</v>
      </c>
      <c r="BES50">
        <v>-0.6</v>
      </c>
      <c r="BET50">
        <v>136.22999999999999</v>
      </c>
      <c r="BEU50">
        <v>38326.441400000003</v>
      </c>
      <c r="BEV50">
        <v>-0.249</v>
      </c>
      <c r="BEW50">
        <v>127.2</v>
      </c>
      <c r="BEX50">
        <v>26086.687600000001</v>
      </c>
      <c r="BEY50">
        <v>0.1023</v>
      </c>
      <c r="BEZ50">
        <v>291.44</v>
      </c>
      <c r="BFA50">
        <v>14974.5978</v>
      </c>
      <c r="BFB50">
        <v>-1.2269000000000001</v>
      </c>
      <c r="BFC50">
        <v>168.9</v>
      </c>
      <c r="BFD50">
        <v>77333.755699999994</v>
      </c>
      <c r="BFE50">
        <v>0.34460000000000002</v>
      </c>
    </row>
    <row r="51" spans="1:1513" x14ac:dyDescent="0.25">
      <c r="A51" s="1">
        <v>45376</v>
      </c>
      <c r="B51">
        <v>145.56</v>
      </c>
      <c r="C51">
        <v>42657.127099999998</v>
      </c>
      <c r="D51">
        <v>-1.2818000000000001</v>
      </c>
      <c r="E51">
        <v>170.85</v>
      </c>
      <c r="F51">
        <v>2638245.3687999998</v>
      </c>
      <c r="G51">
        <v>-0.83</v>
      </c>
      <c r="H51">
        <v>178.53</v>
      </c>
      <c r="I51">
        <v>316113.60590000002</v>
      </c>
      <c r="J51">
        <v>4.48E-2</v>
      </c>
      <c r="K51">
        <v>167.99</v>
      </c>
      <c r="L51">
        <v>108700.3937</v>
      </c>
      <c r="M51">
        <v>7.7399999999999997E-2</v>
      </c>
      <c r="N51">
        <v>110.01</v>
      </c>
      <c r="O51">
        <v>190887.62359999999</v>
      </c>
      <c r="P51">
        <v>-0.50649999999999995</v>
      </c>
      <c r="Q51">
        <v>90.99</v>
      </c>
      <c r="R51">
        <v>34044.019099999998</v>
      </c>
      <c r="S51">
        <v>0.34189999999999998</v>
      </c>
      <c r="T51">
        <v>333.82</v>
      </c>
      <c r="U51">
        <v>224033.85990000001</v>
      </c>
      <c r="V51">
        <v>-1.0904</v>
      </c>
      <c r="W51">
        <v>507.23</v>
      </c>
      <c r="X51">
        <v>229267.96</v>
      </c>
      <c r="Y51">
        <v>1.5435000000000001</v>
      </c>
      <c r="Z51">
        <v>190.63</v>
      </c>
      <c r="AA51">
        <v>94534.970600000001</v>
      </c>
      <c r="AB51">
        <v>-1.4883</v>
      </c>
      <c r="AC51">
        <v>62.51</v>
      </c>
      <c r="AD51">
        <v>31870.670600000001</v>
      </c>
      <c r="AE51">
        <v>0.8226</v>
      </c>
      <c r="AF51">
        <v>244.2</v>
      </c>
      <c r="AG51">
        <v>100315.05650000001</v>
      </c>
      <c r="AH51">
        <v>-1.3772</v>
      </c>
      <c r="AI51">
        <v>261.57</v>
      </c>
      <c r="AJ51">
        <v>55953.831599999998</v>
      </c>
      <c r="AK51">
        <v>-0.49080000000000001</v>
      </c>
      <c r="AL51">
        <v>71.44</v>
      </c>
      <c r="AM51">
        <v>18784.7942</v>
      </c>
      <c r="AN51">
        <v>-0.33479999999999999</v>
      </c>
      <c r="AO51">
        <v>82.87</v>
      </c>
      <c r="AP51">
        <v>43638.5363</v>
      </c>
      <c r="AQ51">
        <v>-9.64E-2</v>
      </c>
      <c r="AR51">
        <v>16.45</v>
      </c>
      <c r="AS51">
        <v>11684.2225</v>
      </c>
      <c r="AT51">
        <v>1.2930999999999999</v>
      </c>
      <c r="AU51">
        <v>84.81</v>
      </c>
      <c r="AV51">
        <v>48800.361799999999</v>
      </c>
      <c r="AW51">
        <v>0.77229999999999999</v>
      </c>
      <c r="AX51">
        <v>76.59</v>
      </c>
      <c r="AY51">
        <v>52154.2402</v>
      </c>
      <c r="AZ51">
        <v>0.27489999999999998</v>
      </c>
      <c r="BA51">
        <v>181.49</v>
      </c>
      <c r="BB51">
        <v>9433.4207999999999</v>
      </c>
      <c r="BC51">
        <v>1.0073000000000001</v>
      </c>
      <c r="BD51">
        <v>245.58</v>
      </c>
      <c r="BE51">
        <v>53241.743999999999</v>
      </c>
      <c r="BF51">
        <v>-0.38529999999999998</v>
      </c>
      <c r="BG51">
        <v>108.56</v>
      </c>
      <c r="BH51">
        <v>16450.129400000002</v>
      </c>
      <c r="BI51">
        <v>-0.37630000000000002</v>
      </c>
      <c r="BJ51">
        <v>118.35</v>
      </c>
      <c r="BK51">
        <v>13894.638999999999</v>
      </c>
      <c r="BL51">
        <v>-2.0768</v>
      </c>
      <c r="BM51">
        <v>319.27999999999997</v>
      </c>
      <c r="BN51">
        <v>23979.247299999999</v>
      </c>
      <c r="BO51">
        <v>-4.3799999999999999E-2</v>
      </c>
      <c r="BP51">
        <v>168.97</v>
      </c>
      <c r="BQ51">
        <v>44450.501100000001</v>
      </c>
      <c r="BR51">
        <v>2.2511000000000001</v>
      </c>
      <c r="BS51">
        <v>132.91</v>
      </c>
      <c r="BT51">
        <v>11636.8537</v>
      </c>
      <c r="BU51">
        <v>-0.9022</v>
      </c>
      <c r="BV51">
        <v>208.46</v>
      </c>
      <c r="BW51">
        <v>173208.8628</v>
      </c>
      <c r="BX51">
        <v>-0.85140000000000005</v>
      </c>
      <c r="BY51">
        <v>9.2899999999999991</v>
      </c>
      <c r="BZ51">
        <v>13427.2384</v>
      </c>
      <c r="CA51">
        <v>0.65010000000000001</v>
      </c>
      <c r="CB51">
        <v>178.63</v>
      </c>
      <c r="CC51">
        <v>288628.00339999999</v>
      </c>
      <c r="CD51">
        <v>-0.56779999999999997</v>
      </c>
      <c r="CE51">
        <v>182.76</v>
      </c>
      <c r="CF51">
        <v>42256.213199999998</v>
      </c>
      <c r="CG51">
        <v>-0.21290000000000001</v>
      </c>
      <c r="CH51">
        <v>280.82</v>
      </c>
      <c r="CI51">
        <v>150496.7458</v>
      </c>
      <c r="CJ51">
        <v>1.6837</v>
      </c>
      <c r="CK51">
        <v>431.51</v>
      </c>
      <c r="CL51">
        <v>43233.377</v>
      </c>
      <c r="CM51">
        <v>0.31380000000000002</v>
      </c>
      <c r="CN51">
        <v>195.56</v>
      </c>
      <c r="CO51">
        <v>91199.837799999994</v>
      </c>
      <c r="CP51">
        <v>1.4368000000000001</v>
      </c>
      <c r="CQ51">
        <v>179.71</v>
      </c>
      <c r="CR51">
        <v>1866716.2918</v>
      </c>
      <c r="CS51">
        <v>0.46960000000000002</v>
      </c>
      <c r="CT51">
        <v>76.375</v>
      </c>
      <c r="CU51">
        <v>95509.568499999994</v>
      </c>
      <c r="CV51">
        <v>-0.30020000000000002</v>
      </c>
      <c r="CW51">
        <v>347.52</v>
      </c>
      <c r="CX51">
        <v>30240.4283</v>
      </c>
      <c r="CY51">
        <v>-0.49249999999999999</v>
      </c>
      <c r="CZ51">
        <v>327.58</v>
      </c>
      <c r="DA51">
        <v>64958.372000000003</v>
      </c>
      <c r="DB51">
        <v>0.2417</v>
      </c>
      <c r="DC51">
        <v>88.04</v>
      </c>
      <c r="DD51">
        <v>12959.056200000001</v>
      </c>
      <c r="DE51">
        <v>-1.3889</v>
      </c>
      <c r="DF51">
        <v>34.590000000000003</v>
      </c>
      <c r="DG51">
        <v>10430.733099999999</v>
      </c>
      <c r="DH51">
        <v>3.3772000000000002</v>
      </c>
      <c r="DI51">
        <v>237.56</v>
      </c>
      <c r="DJ51">
        <v>52809.837699999996</v>
      </c>
      <c r="DK51">
        <v>0.35909999999999997</v>
      </c>
      <c r="DL51">
        <v>57.11</v>
      </c>
      <c r="DM51">
        <v>68515.421300000002</v>
      </c>
      <c r="DN51">
        <v>-0.17480000000000001</v>
      </c>
      <c r="DO51">
        <v>113.42</v>
      </c>
      <c r="DP51">
        <v>64440.851999999999</v>
      </c>
      <c r="DQ51">
        <v>0.74609999999999999</v>
      </c>
      <c r="DR51">
        <v>79.09</v>
      </c>
      <c r="DS51">
        <v>21566.1538</v>
      </c>
      <c r="DT51">
        <v>0.47</v>
      </c>
      <c r="DU51">
        <v>126.47</v>
      </c>
      <c r="DV51">
        <v>22128.235700000001</v>
      </c>
      <c r="DW51">
        <v>0.74880000000000002</v>
      </c>
      <c r="DX51">
        <v>116.1</v>
      </c>
      <c r="DY51">
        <v>17512.4902</v>
      </c>
      <c r="DZ51">
        <v>-0.4032</v>
      </c>
      <c r="EA51">
        <v>182.01</v>
      </c>
      <c r="EB51">
        <v>25850.0272</v>
      </c>
      <c r="EC51">
        <v>-0.63329999999999997</v>
      </c>
      <c r="ED51">
        <v>135.15799999999999</v>
      </c>
      <c r="EE51">
        <v>626350.87549999997</v>
      </c>
      <c r="EF51">
        <v>-0.1396</v>
      </c>
      <c r="EG51">
        <v>217.31</v>
      </c>
      <c r="EH51">
        <v>17495.337599999999</v>
      </c>
      <c r="EI51">
        <v>0.80249999999999999</v>
      </c>
      <c r="EJ51">
        <v>117.14</v>
      </c>
      <c r="EK51">
        <v>22813.638200000001</v>
      </c>
      <c r="EL51">
        <v>-0.51800000000000002</v>
      </c>
      <c r="EM51">
        <v>315.47000000000003</v>
      </c>
      <c r="EN51">
        <v>23806.414799999999</v>
      </c>
      <c r="EO51">
        <v>-0.26869999999999999</v>
      </c>
      <c r="EP51">
        <v>226.03</v>
      </c>
      <c r="EQ51">
        <v>162750.33059999999</v>
      </c>
      <c r="ER51">
        <v>3.1E-2</v>
      </c>
      <c r="ES51">
        <v>3170.82</v>
      </c>
      <c r="ET51">
        <v>54864.378199999999</v>
      </c>
      <c r="EU51">
        <v>-2.1145999999999998</v>
      </c>
      <c r="EV51">
        <v>191.41</v>
      </c>
      <c r="EW51">
        <v>116785.97960000001</v>
      </c>
      <c r="EX51">
        <v>1.3555999999999999</v>
      </c>
      <c r="EY51">
        <v>36.86</v>
      </c>
      <c r="EZ51">
        <v>290848.94900000002</v>
      </c>
      <c r="FA51">
        <v>-0.51280000000000003</v>
      </c>
      <c r="FB51">
        <v>66.5</v>
      </c>
      <c r="FC51">
        <v>20990.316800000001</v>
      </c>
      <c r="FD51">
        <v>0.42280000000000001</v>
      </c>
      <c r="FE51">
        <v>41.79</v>
      </c>
      <c r="FF51">
        <v>21229.32</v>
      </c>
      <c r="FG51">
        <v>-0.35770000000000002</v>
      </c>
      <c r="FH51">
        <v>80.72</v>
      </c>
      <c r="FI51">
        <v>17385.586200000002</v>
      </c>
      <c r="FJ51">
        <v>-1.1511</v>
      </c>
      <c r="FK51">
        <v>241.67</v>
      </c>
      <c r="FL51">
        <v>69819.002399999998</v>
      </c>
      <c r="FM51">
        <v>-1.8599000000000001</v>
      </c>
      <c r="FN51">
        <v>27.31</v>
      </c>
      <c r="FO51">
        <v>14380.296899999999</v>
      </c>
      <c r="FP51">
        <v>-0.21920000000000001</v>
      </c>
      <c r="FQ51">
        <v>50.86</v>
      </c>
      <c r="FR51">
        <v>24210.146000000001</v>
      </c>
      <c r="FS51">
        <v>-7.8600000000000003E-2</v>
      </c>
      <c r="FT51">
        <v>99.94</v>
      </c>
      <c r="FU51">
        <v>14333.216</v>
      </c>
      <c r="FV51">
        <v>0.72570000000000001</v>
      </c>
      <c r="FW51">
        <v>216.69</v>
      </c>
      <c r="FX51">
        <v>31498.231299999999</v>
      </c>
      <c r="FY51">
        <v>-0.64649999999999996</v>
      </c>
      <c r="FZ51">
        <v>56.54</v>
      </c>
      <c r="GA51">
        <v>42655.890099999997</v>
      </c>
      <c r="GB51">
        <v>0.124</v>
      </c>
      <c r="GC51">
        <v>3626.94</v>
      </c>
      <c r="GD51">
        <v>123936.2647</v>
      </c>
      <c r="GE51">
        <v>6.0999999999999999E-2</v>
      </c>
      <c r="GF51">
        <v>33.29</v>
      </c>
      <c r="GG51">
        <v>33319.341999999997</v>
      </c>
      <c r="GH51">
        <v>-0.4486</v>
      </c>
      <c r="GI51">
        <v>208.78</v>
      </c>
      <c r="GJ51">
        <v>25458.647400000002</v>
      </c>
      <c r="GK51">
        <v>-0.83589999999999998</v>
      </c>
      <c r="GL51">
        <v>816.21</v>
      </c>
      <c r="GM51">
        <v>121568.35060000001</v>
      </c>
      <c r="GN51">
        <v>-1.0450999999999999</v>
      </c>
      <c r="GO51">
        <v>52.25</v>
      </c>
      <c r="GP51">
        <v>105659.6057</v>
      </c>
      <c r="GQ51">
        <v>0.61619999999999997</v>
      </c>
      <c r="GR51">
        <v>202.34</v>
      </c>
      <c r="GS51">
        <v>23830.0308</v>
      </c>
      <c r="GT51">
        <v>-0.57489999999999997</v>
      </c>
      <c r="GU51">
        <v>409.92</v>
      </c>
      <c r="GV51">
        <v>886601.59470000002</v>
      </c>
      <c r="GW51">
        <v>-0.40820000000000001</v>
      </c>
      <c r="GX51">
        <v>85.9</v>
      </c>
      <c r="GY51">
        <v>24550.38</v>
      </c>
      <c r="GZ51">
        <v>-0.1163</v>
      </c>
      <c r="HA51">
        <v>67.290000000000006</v>
      </c>
      <c r="HB51">
        <v>98909.260899999994</v>
      </c>
      <c r="HC51">
        <v>-0.48799999999999999</v>
      </c>
      <c r="HD51">
        <v>33.17</v>
      </c>
      <c r="HE51">
        <v>7660.8050000000003</v>
      </c>
      <c r="HF51">
        <v>-9.0399999999999994E-2</v>
      </c>
      <c r="HG51">
        <v>128.84</v>
      </c>
      <c r="HH51">
        <v>156364.57089999999</v>
      </c>
      <c r="HI51">
        <v>0.76649999999999996</v>
      </c>
      <c r="HJ51">
        <v>62.89</v>
      </c>
      <c r="HK51">
        <v>9870.0110999999997</v>
      </c>
      <c r="HL51">
        <v>-0.60060000000000002</v>
      </c>
      <c r="HM51">
        <v>60.95</v>
      </c>
      <c r="HN51">
        <v>116497.8054</v>
      </c>
      <c r="HO51">
        <v>0.2137</v>
      </c>
      <c r="HP51">
        <v>29.09</v>
      </c>
      <c r="HQ51">
        <v>13905.166300000001</v>
      </c>
      <c r="HR51">
        <v>0.34489999999999998</v>
      </c>
      <c r="HS51">
        <v>111.01</v>
      </c>
      <c r="HT51">
        <v>27001.312300000001</v>
      </c>
      <c r="HU51">
        <v>0</v>
      </c>
      <c r="HV51">
        <v>57.37</v>
      </c>
      <c r="HW51">
        <v>51638.904300000002</v>
      </c>
      <c r="HX51">
        <v>-0.84689999999999999</v>
      </c>
      <c r="HY51">
        <v>355.95</v>
      </c>
      <c r="HZ51">
        <v>177753.3389</v>
      </c>
      <c r="IA51">
        <v>-0.60319999999999996</v>
      </c>
      <c r="IB51">
        <v>255.61</v>
      </c>
      <c r="IC51">
        <v>103716.0058</v>
      </c>
      <c r="ID51">
        <v>3.9100000000000003E-2</v>
      </c>
      <c r="IE51">
        <v>179.6</v>
      </c>
      <c r="IF51">
        <v>18962.448400000001</v>
      </c>
      <c r="IG51">
        <v>-0.72960000000000003</v>
      </c>
      <c r="IH51">
        <v>95.71</v>
      </c>
      <c r="II51">
        <v>29258.1522</v>
      </c>
      <c r="IJ51">
        <v>-0.91110000000000002</v>
      </c>
      <c r="IK51">
        <v>103.52</v>
      </c>
      <c r="IL51">
        <v>44949.964599999999</v>
      </c>
      <c r="IM51">
        <v>0.70040000000000002</v>
      </c>
      <c r="IN51">
        <v>17.11</v>
      </c>
      <c r="IO51">
        <v>21403.103299999999</v>
      </c>
      <c r="IP51">
        <v>0.17560000000000001</v>
      </c>
      <c r="IQ51">
        <v>316.20999999999998</v>
      </c>
      <c r="IR51">
        <v>86084.694199999998</v>
      </c>
      <c r="IS51">
        <v>-2.0232999999999999</v>
      </c>
      <c r="IT51">
        <v>253.85</v>
      </c>
      <c r="IU51">
        <v>34070.508000000002</v>
      </c>
      <c r="IV51">
        <v>-0.71189999999999998</v>
      </c>
      <c r="IW51">
        <v>167.91</v>
      </c>
      <c r="IX51">
        <v>18286.477999999999</v>
      </c>
      <c r="IY51">
        <v>1.5114000000000001</v>
      </c>
      <c r="IZ51">
        <v>187.26</v>
      </c>
      <c r="JA51">
        <v>59009.546999999999</v>
      </c>
      <c r="JB51">
        <v>5.0606</v>
      </c>
      <c r="JC51">
        <v>83.01</v>
      </c>
      <c r="JD51">
        <v>15633.9287</v>
      </c>
      <c r="JE51">
        <v>-0.77700000000000002</v>
      </c>
      <c r="JF51">
        <v>35.29</v>
      </c>
      <c r="JG51">
        <v>16176.9131</v>
      </c>
      <c r="JH51">
        <v>0.39829999999999999</v>
      </c>
      <c r="JI51">
        <v>102.99</v>
      </c>
      <c r="JJ51">
        <v>25119.752499999999</v>
      </c>
      <c r="JK51">
        <v>-1.5391999999999999</v>
      </c>
      <c r="JL51">
        <v>74.819999999999993</v>
      </c>
      <c r="JM51">
        <v>8745.7667000000001</v>
      </c>
      <c r="JN51">
        <v>0.47</v>
      </c>
      <c r="JO51">
        <v>290.60000000000002</v>
      </c>
      <c r="JP51">
        <v>46401.538699999997</v>
      </c>
      <c r="JQ51">
        <v>0</v>
      </c>
      <c r="JR51">
        <v>355.55</v>
      </c>
      <c r="JS51">
        <v>100850.8345</v>
      </c>
      <c r="JT51">
        <v>1.0717000000000001</v>
      </c>
      <c r="JU51">
        <v>120.76</v>
      </c>
      <c r="JV51">
        <v>18918.867600000001</v>
      </c>
      <c r="JW51">
        <v>2.8445</v>
      </c>
      <c r="JX51">
        <v>88.64</v>
      </c>
      <c r="JY51">
        <v>72964.097500000003</v>
      </c>
      <c r="JZ51">
        <v>-0.62780000000000002</v>
      </c>
      <c r="KA51">
        <v>150.52000000000001</v>
      </c>
      <c r="KB51">
        <v>18680.485199999999</v>
      </c>
      <c r="KC51">
        <v>-0.15260000000000001</v>
      </c>
      <c r="KD51">
        <v>42.64</v>
      </c>
      <c r="KE51">
        <v>169359.9969</v>
      </c>
      <c r="KF51">
        <v>-0.23400000000000001</v>
      </c>
      <c r="KG51">
        <v>215.19</v>
      </c>
      <c r="KH51">
        <v>77474.501699999993</v>
      </c>
      <c r="KI51">
        <v>0.32169999999999999</v>
      </c>
      <c r="KJ51">
        <v>58.069000000000003</v>
      </c>
      <c r="KK51">
        <v>79615.718900000007</v>
      </c>
      <c r="KL51">
        <v>0.74250000000000005</v>
      </c>
      <c r="KM51">
        <v>287.76</v>
      </c>
      <c r="KN51">
        <v>40820.726300000002</v>
      </c>
      <c r="KO51">
        <v>-0.88859999999999995</v>
      </c>
      <c r="KP51">
        <v>58.61</v>
      </c>
      <c r="KQ51">
        <v>17100.262699999999</v>
      </c>
      <c r="KR51">
        <v>-0.61050000000000004</v>
      </c>
      <c r="KS51">
        <v>77.069999999999993</v>
      </c>
      <c r="KT51">
        <v>41221.8914</v>
      </c>
      <c r="KU51">
        <v>0.182</v>
      </c>
      <c r="KV51">
        <v>27.6</v>
      </c>
      <c r="KW51">
        <v>17471.6698</v>
      </c>
      <c r="KX51">
        <v>-0.82640000000000002</v>
      </c>
      <c r="KY51">
        <v>140.55000000000001</v>
      </c>
      <c r="KZ51">
        <v>53704.5003</v>
      </c>
      <c r="LA51">
        <v>-0.43209999999999998</v>
      </c>
      <c r="LB51">
        <v>100.87</v>
      </c>
      <c r="LC51">
        <v>20048.546399999999</v>
      </c>
      <c r="LD51">
        <v>0.4481</v>
      </c>
      <c r="LE51">
        <v>126.23</v>
      </c>
      <c r="LF51">
        <v>148498.02830000001</v>
      </c>
      <c r="LG51">
        <v>2.601</v>
      </c>
      <c r="LH51">
        <v>242.06</v>
      </c>
      <c r="LI51">
        <v>48286.611199999999</v>
      </c>
      <c r="LJ51">
        <v>-0.18140000000000001</v>
      </c>
      <c r="LK51">
        <v>730.96</v>
      </c>
      <c r="LL51">
        <v>324183.71019999997</v>
      </c>
      <c r="LM51">
        <v>-0.52259999999999995</v>
      </c>
      <c r="LN51">
        <v>307.66000000000003</v>
      </c>
      <c r="LO51">
        <v>22106.478299999999</v>
      </c>
      <c r="LP51">
        <v>1.4509000000000001</v>
      </c>
      <c r="LQ51">
        <v>47.26</v>
      </c>
      <c r="LR51">
        <v>14065.3282</v>
      </c>
      <c r="LS51">
        <v>-2.5567000000000002</v>
      </c>
      <c r="LT51">
        <v>57.18</v>
      </c>
      <c r="LU51">
        <v>54976.3874</v>
      </c>
      <c r="LV51">
        <v>-0.40060000000000001</v>
      </c>
      <c r="LW51">
        <v>97.5</v>
      </c>
      <c r="LX51">
        <v>10429.4714</v>
      </c>
      <c r="LY51">
        <v>-0.73299999999999998</v>
      </c>
      <c r="LZ51">
        <v>265.61</v>
      </c>
      <c r="MA51">
        <v>13639.0124</v>
      </c>
      <c r="MB51">
        <v>-2.5535000000000001</v>
      </c>
      <c r="MC51">
        <v>306.06</v>
      </c>
      <c r="MD51">
        <v>296878.2</v>
      </c>
      <c r="ME51">
        <v>-0.55559999999999998</v>
      </c>
      <c r="MF51">
        <v>324.76</v>
      </c>
      <c r="MG51">
        <v>78549.265400000004</v>
      </c>
      <c r="MH51">
        <v>-0.8609</v>
      </c>
      <c r="MI51">
        <v>49.68</v>
      </c>
      <c r="MJ51">
        <v>201163.61410000001</v>
      </c>
      <c r="MK51">
        <v>-0.2009</v>
      </c>
      <c r="ML51">
        <v>95.82</v>
      </c>
      <c r="MM51">
        <v>39133.7811</v>
      </c>
      <c r="MN51">
        <v>0.1045</v>
      </c>
      <c r="MO51">
        <v>36.840000000000003</v>
      </c>
      <c r="MP51">
        <v>72174.5092</v>
      </c>
      <c r="MQ51">
        <v>-1.3654999999999999</v>
      </c>
      <c r="MR51">
        <v>158.91499999999999</v>
      </c>
      <c r="MS51">
        <v>64437.7664</v>
      </c>
      <c r="MT51">
        <v>-0.58340000000000003</v>
      </c>
      <c r="MU51">
        <v>27.82</v>
      </c>
      <c r="MV51">
        <v>20916.3956</v>
      </c>
      <c r="MW51">
        <v>1.9420999999999999</v>
      </c>
      <c r="MX51">
        <v>72.010000000000005</v>
      </c>
      <c r="MY51">
        <v>35849.604700000004</v>
      </c>
      <c r="MZ51">
        <v>0.153</v>
      </c>
      <c r="NA51">
        <v>55.63</v>
      </c>
      <c r="NB51">
        <v>39040.188300000002</v>
      </c>
      <c r="NC51">
        <v>1.0168999999999999</v>
      </c>
      <c r="ND51">
        <v>78.98</v>
      </c>
      <c r="NE51">
        <v>99392.345700000005</v>
      </c>
      <c r="NF51">
        <v>0.6371</v>
      </c>
      <c r="NG51">
        <v>156.47</v>
      </c>
      <c r="NH51">
        <v>290606.90549999999</v>
      </c>
      <c r="NI51">
        <v>1.1702999999999999</v>
      </c>
      <c r="NJ51">
        <v>41.72</v>
      </c>
      <c r="NK51">
        <v>9024.0262999999995</v>
      </c>
      <c r="NL51">
        <v>0.99250000000000005</v>
      </c>
      <c r="NM51">
        <v>48.25</v>
      </c>
      <c r="NN51">
        <v>40413.877</v>
      </c>
      <c r="NO51">
        <v>-0.1449</v>
      </c>
      <c r="NP51">
        <v>45.42</v>
      </c>
      <c r="NQ51">
        <v>29219.7693</v>
      </c>
      <c r="NR51">
        <v>-0.37290000000000001</v>
      </c>
      <c r="NS51">
        <v>66.72</v>
      </c>
      <c r="NT51">
        <v>10448.352000000001</v>
      </c>
      <c r="NU51">
        <v>-3.5419999999999998</v>
      </c>
      <c r="NV51">
        <v>75.94</v>
      </c>
      <c r="NW51">
        <v>31711.242699999999</v>
      </c>
      <c r="NX51">
        <v>0.2641</v>
      </c>
      <c r="NY51">
        <v>398.03</v>
      </c>
      <c r="NZ51">
        <v>110794.9183</v>
      </c>
      <c r="OA51">
        <v>-0.20810000000000001</v>
      </c>
      <c r="OB51">
        <v>155.43170000000001</v>
      </c>
      <c r="OC51">
        <v>23937.925299999999</v>
      </c>
      <c r="OD51">
        <v>1.1003000000000001</v>
      </c>
      <c r="OE51">
        <v>113</v>
      </c>
      <c r="OF51">
        <v>80658.3079</v>
      </c>
      <c r="OG51">
        <v>0.67710000000000004</v>
      </c>
      <c r="OH51">
        <v>125.26</v>
      </c>
      <c r="OI51">
        <v>31385.7549</v>
      </c>
      <c r="OJ51">
        <v>-0.39760000000000001</v>
      </c>
      <c r="OK51">
        <v>150.78</v>
      </c>
      <c r="OL51">
        <v>33122.040999999997</v>
      </c>
      <c r="OM51">
        <v>5.3100000000000001E-2</v>
      </c>
      <c r="ON51">
        <v>129.28</v>
      </c>
      <c r="OO51">
        <v>14312.238799999999</v>
      </c>
      <c r="OP51">
        <v>-1.55E-2</v>
      </c>
      <c r="OQ51">
        <v>159.78</v>
      </c>
      <c r="OR51">
        <v>53017.765299999999</v>
      </c>
      <c r="OS51">
        <v>-1.2606999999999999</v>
      </c>
      <c r="OT51">
        <v>247.8</v>
      </c>
      <c r="OU51">
        <v>183298.08749999999</v>
      </c>
      <c r="OV51">
        <v>-2.7473000000000001</v>
      </c>
      <c r="OW51">
        <v>119.36</v>
      </c>
      <c r="OX51">
        <v>218942.31479999999</v>
      </c>
      <c r="OY51">
        <v>3.012</v>
      </c>
      <c r="OZ51">
        <v>137.83000000000001</v>
      </c>
      <c r="PA51">
        <v>43837.796300000002</v>
      </c>
      <c r="PB51">
        <v>-0.4909</v>
      </c>
      <c r="PC51">
        <v>126.15</v>
      </c>
      <c r="PD51">
        <v>27498.557700000001</v>
      </c>
      <c r="PE51">
        <v>0.35</v>
      </c>
      <c r="PF51">
        <v>17.54</v>
      </c>
      <c r="PG51">
        <v>12445.9881</v>
      </c>
      <c r="PH51">
        <v>0</v>
      </c>
      <c r="PI51">
        <v>175.36</v>
      </c>
      <c r="PJ51">
        <v>24090.3262</v>
      </c>
      <c r="PK51">
        <v>-0.59519999999999995</v>
      </c>
      <c r="PL51">
        <v>57.39</v>
      </c>
      <c r="PM51">
        <v>40360.557099999998</v>
      </c>
      <c r="PN51">
        <v>-0.50280000000000002</v>
      </c>
      <c r="PR51">
        <v>162.69999999999999</v>
      </c>
      <c r="PS51">
        <v>19428.139299999999</v>
      </c>
      <c r="PT51">
        <v>-1.4596</v>
      </c>
      <c r="PU51">
        <v>108.42</v>
      </c>
      <c r="PV51">
        <v>22434.812399999999</v>
      </c>
      <c r="PW51">
        <v>-0.42249999999999999</v>
      </c>
      <c r="PX51">
        <v>94.84</v>
      </c>
      <c r="PY51">
        <v>73121.64</v>
      </c>
      <c r="PZ51">
        <v>0.24310000000000001</v>
      </c>
      <c r="QA51">
        <v>134.77000000000001</v>
      </c>
      <c r="QB51">
        <v>11819.329</v>
      </c>
      <c r="QC51">
        <v>0.49209999999999998</v>
      </c>
      <c r="QD51">
        <v>49.05</v>
      </c>
      <c r="QE51">
        <v>31146.75</v>
      </c>
      <c r="QF51">
        <v>1.4057999999999999</v>
      </c>
      <c r="QG51">
        <v>140.1</v>
      </c>
      <c r="QH51">
        <v>54010.710500000001</v>
      </c>
      <c r="QI51">
        <v>5.1959999999999997</v>
      </c>
      <c r="QJ51">
        <v>130.52000000000001</v>
      </c>
      <c r="QK51">
        <v>34894.582199999997</v>
      </c>
      <c r="QL51">
        <v>-0.89600000000000002</v>
      </c>
      <c r="QM51">
        <v>51.23</v>
      </c>
      <c r="QN51">
        <v>26537.14</v>
      </c>
      <c r="QO51">
        <v>-0.3695</v>
      </c>
      <c r="QP51">
        <v>227.07</v>
      </c>
      <c r="QQ51">
        <v>64922.052600000003</v>
      </c>
      <c r="QR51">
        <v>-0.95960000000000001</v>
      </c>
      <c r="QS51">
        <v>88.5</v>
      </c>
      <c r="QT51">
        <v>30525.737300000001</v>
      </c>
      <c r="QU51">
        <v>-0.1129</v>
      </c>
      <c r="QV51">
        <v>261.06</v>
      </c>
      <c r="QW51">
        <v>32431.7762</v>
      </c>
      <c r="QX51">
        <v>-1.1735</v>
      </c>
      <c r="QY51">
        <v>391.9</v>
      </c>
      <c r="QZ51">
        <v>17001.238499999999</v>
      </c>
      <c r="RA51">
        <v>2.0121000000000002</v>
      </c>
      <c r="RB51">
        <v>69.23</v>
      </c>
      <c r="RC51">
        <v>26579.1217</v>
      </c>
      <c r="RD51">
        <v>-0.47439999999999999</v>
      </c>
      <c r="RE51">
        <v>139.16999999999999</v>
      </c>
      <c r="RF51">
        <v>49888.744299999998</v>
      </c>
      <c r="RG51">
        <v>-2.8007</v>
      </c>
      <c r="RH51">
        <v>510.36</v>
      </c>
      <c r="RI51">
        <v>118744.8156</v>
      </c>
      <c r="RJ51">
        <v>-0.67920000000000003</v>
      </c>
      <c r="RK51">
        <v>99.26</v>
      </c>
      <c r="RL51">
        <v>11673.3195</v>
      </c>
      <c r="RM51">
        <v>4.1881000000000004</v>
      </c>
      <c r="RN51">
        <v>111.73</v>
      </c>
      <c r="RO51">
        <v>63876.040999999997</v>
      </c>
      <c r="RP51">
        <v>-0.64029999999999998</v>
      </c>
      <c r="RQ51">
        <v>111.05</v>
      </c>
      <c r="RR51">
        <v>15076.0746</v>
      </c>
      <c r="RS51">
        <v>-3.1061999999999999</v>
      </c>
      <c r="RT51">
        <v>127.25</v>
      </c>
      <c r="RU51">
        <v>73805.238200000007</v>
      </c>
      <c r="RV51">
        <v>1.9305000000000001</v>
      </c>
      <c r="RW51">
        <v>267.33999999999997</v>
      </c>
      <c r="RX51">
        <v>15459.603300000001</v>
      </c>
      <c r="RY51">
        <v>-1.2849999999999999</v>
      </c>
      <c r="RZ51">
        <v>792.52</v>
      </c>
      <c r="SA51">
        <v>74989.390799999994</v>
      </c>
      <c r="SB51">
        <v>-1.0549999999999999</v>
      </c>
      <c r="SC51">
        <v>61.53</v>
      </c>
      <c r="SD51">
        <v>23337.800899999998</v>
      </c>
      <c r="SE51">
        <v>-1.0294000000000001</v>
      </c>
      <c r="SF51">
        <v>34.82</v>
      </c>
      <c r="SG51">
        <v>15345.9025</v>
      </c>
      <c r="SH51">
        <v>1.3388</v>
      </c>
      <c r="SI51">
        <v>404.71</v>
      </c>
      <c r="SJ51">
        <v>21162.232499999998</v>
      </c>
      <c r="SK51">
        <v>1.1244000000000001</v>
      </c>
      <c r="SL51">
        <v>57.52</v>
      </c>
      <c r="SM51">
        <v>20173.812000000002</v>
      </c>
      <c r="SN51">
        <v>-0.6391</v>
      </c>
      <c r="SO51">
        <v>239.53</v>
      </c>
      <c r="SP51">
        <v>15373.826800000001</v>
      </c>
      <c r="SQ51">
        <v>-1.0165999999999999</v>
      </c>
      <c r="SR51">
        <v>311.88</v>
      </c>
      <c r="SS51">
        <v>124718.3428</v>
      </c>
      <c r="ST51">
        <v>-1.4845999999999999</v>
      </c>
      <c r="SU51">
        <v>51.545000000000002</v>
      </c>
      <c r="SV51">
        <v>21983.219300000001</v>
      </c>
      <c r="SW51">
        <v>-7.7499999999999999E-2</v>
      </c>
      <c r="SX51">
        <v>51.42</v>
      </c>
      <c r="SY51">
        <v>11805.1648</v>
      </c>
      <c r="SZ51">
        <v>-0.40670000000000001</v>
      </c>
      <c r="TA51">
        <v>93.16</v>
      </c>
      <c r="TB51">
        <v>56017.108</v>
      </c>
      <c r="TC51">
        <v>-0.67169999999999996</v>
      </c>
      <c r="TD51">
        <v>36.85</v>
      </c>
      <c r="TE51">
        <v>36840.239300000001</v>
      </c>
      <c r="TF51">
        <v>0.40870000000000001</v>
      </c>
      <c r="TG51">
        <v>120.06</v>
      </c>
      <c r="TH51">
        <v>17276.548900000002</v>
      </c>
      <c r="TI51">
        <v>-1.3394999999999999</v>
      </c>
      <c r="TJ51">
        <v>137.31</v>
      </c>
      <c r="TK51">
        <v>18713.7683</v>
      </c>
      <c r="TL51">
        <v>0.34350000000000003</v>
      </c>
      <c r="TM51">
        <v>140.5</v>
      </c>
      <c r="TN51">
        <v>29726.224600000001</v>
      </c>
      <c r="TO51">
        <v>-0.60840000000000005</v>
      </c>
      <c r="TP51">
        <v>12.9</v>
      </c>
      <c r="TQ51">
        <v>51259.867100000003</v>
      </c>
      <c r="TR51">
        <v>-7.7499999999999999E-2</v>
      </c>
      <c r="TS51">
        <v>196.59</v>
      </c>
      <c r="TT51">
        <v>35080.813800000004</v>
      </c>
      <c r="TU51">
        <v>0.97070000000000001</v>
      </c>
      <c r="TV51">
        <v>77.010000000000005</v>
      </c>
      <c r="TW51">
        <v>44075.481699999997</v>
      </c>
      <c r="TX51">
        <v>-1.3956</v>
      </c>
      <c r="TY51">
        <v>45.35</v>
      </c>
      <c r="TZ51">
        <v>65050.448600000003</v>
      </c>
      <c r="UA51">
        <v>0.55430000000000001</v>
      </c>
      <c r="UB51">
        <v>444.73</v>
      </c>
      <c r="UC51">
        <v>16938.159299999999</v>
      </c>
      <c r="UD51">
        <v>-0.61009999999999998</v>
      </c>
      <c r="UE51">
        <v>282.57</v>
      </c>
      <c r="UF51">
        <v>69535.037500000006</v>
      </c>
      <c r="UG51">
        <v>-0.61550000000000005</v>
      </c>
      <c r="UH51">
        <v>38.36</v>
      </c>
      <c r="UI51">
        <v>22035.550999999999</v>
      </c>
      <c r="UJ51">
        <v>0.3926</v>
      </c>
      <c r="UK51">
        <v>188.53</v>
      </c>
      <c r="UL51">
        <v>11086.7389</v>
      </c>
      <c r="UM51">
        <v>-1.0705</v>
      </c>
      <c r="UN51">
        <v>156.78</v>
      </c>
      <c r="UO51">
        <v>92563.309599999993</v>
      </c>
      <c r="UP51">
        <v>0.3135</v>
      </c>
      <c r="UQ51">
        <v>1266.6099999999999</v>
      </c>
      <c r="UR51">
        <v>31477.8639</v>
      </c>
      <c r="US51">
        <v>-0.79339999999999999</v>
      </c>
      <c r="UT51">
        <v>71.09</v>
      </c>
      <c r="UU51">
        <v>40980.949200000003</v>
      </c>
      <c r="UV51">
        <v>0.80830000000000002</v>
      </c>
      <c r="UW51">
        <v>36.25</v>
      </c>
      <c r="UX51">
        <v>24688.210899999998</v>
      </c>
      <c r="UY51">
        <v>-0.32990000000000003</v>
      </c>
      <c r="UZ51">
        <v>62.82</v>
      </c>
      <c r="VA51">
        <v>7840.9822999999997</v>
      </c>
      <c r="VB51">
        <v>0.73770000000000002</v>
      </c>
      <c r="VC51">
        <v>27.54</v>
      </c>
      <c r="VD51">
        <v>13719.399799999999</v>
      </c>
      <c r="VE51">
        <v>0.80530000000000002</v>
      </c>
      <c r="VF51">
        <v>30.22</v>
      </c>
      <c r="VG51">
        <v>13719.399799999999</v>
      </c>
      <c r="VH51">
        <v>0.59919999999999995</v>
      </c>
      <c r="VI51">
        <v>99.03</v>
      </c>
      <c r="VJ51">
        <v>8197.2366000000002</v>
      </c>
      <c r="VK51">
        <v>-0.50239999999999996</v>
      </c>
      <c r="VL51">
        <v>154.77000000000001</v>
      </c>
      <c r="VM51">
        <v>16564.343400000002</v>
      </c>
      <c r="VN51">
        <v>0.95230000000000004</v>
      </c>
      <c r="VO51">
        <v>67.89</v>
      </c>
      <c r="VP51">
        <v>51802.1711</v>
      </c>
      <c r="VQ51">
        <v>-0.60029999999999994</v>
      </c>
      <c r="VR51">
        <v>84.43</v>
      </c>
      <c r="VS51">
        <v>29666.991000000002</v>
      </c>
      <c r="VT51">
        <v>-1.4359</v>
      </c>
      <c r="VU51">
        <v>278.98</v>
      </c>
      <c r="VV51">
        <v>76543.227299999999</v>
      </c>
      <c r="VW51">
        <v>-0.77539999999999998</v>
      </c>
      <c r="VX51">
        <v>120.93</v>
      </c>
      <c r="VY51">
        <v>17229.9162</v>
      </c>
      <c r="VZ51">
        <v>-0.56730000000000003</v>
      </c>
      <c r="WA51">
        <v>138.36369999999999</v>
      </c>
      <c r="WB51">
        <v>189670.91390000001</v>
      </c>
      <c r="WC51">
        <v>-0.94779999999999998</v>
      </c>
      <c r="WD51">
        <v>88.28</v>
      </c>
      <c r="WE51">
        <v>40198.936199999996</v>
      </c>
      <c r="WF51">
        <v>-1.6160000000000001</v>
      </c>
      <c r="WG51">
        <v>21.75</v>
      </c>
      <c r="WH51">
        <v>13852.7917</v>
      </c>
      <c r="WI51">
        <v>-1.5837000000000001</v>
      </c>
      <c r="WJ51">
        <v>175.08</v>
      </c>
      <c r="WK51">
        <v>47986.893400000001</v>
      </c>
      <c r="WL51">
        <v>-1.2633000000000001</v>
      </c>
      <c r="WM51">
        <v>72.58</v>
      </c>
      <c r="WN51">
        <v>90367.704599999997</v>
      </c>
      <c r="WO51">
        <v>-4.1300000000000003E-2</v>
      </c>
      <c r="WP51">
        <v>69.14</v>
      </c>
      <c r="WQ51">
        <v>39032.9015</v>
      </c>
      <c r="WR51">
        <v>5.79E-2</v>
      </c>
      <c r="WS51">
        <v>116.42</v>
      </c>
      <c r="WT51">
        <v>10947.7755</v>
      </c>
      <c r="WU51">
        <v>0.82269999999999999</v>
      </c>
      <c r="WV51">
        <v>32.47</v>
      </c>
      <c r="WW51">
        <v>27773.294699999999</v>
      </c>
      <c r="WX51">
        <v>-0.307</v>
      </c>
      <c r="WY51">
        <v>43.55</v>
      </c>
      <c r="WZ51">
        <v>50275.569600000003</v>
      </c>
      <c r="XA51">
        <v>1.1378999999999999</v>
      </c>
      <c r="XB51">
        <v>118.01</v>
      </c>
      <c r="XC51">
        <v>7112.3813</v>
      </c>
      <c r="XD51">
        <v>1.8118000000000001</v>
      </c>
      <c r="XE51">
        <v>151.15</v>
      </c>
      <c r="XF51">
        <v>1872414.25</v>
      </c>
      <c r="XG51">
        <v>-0.40849999999999997</v>
      </c>
      <c r="XH51">
        <v>150.07</v>
      </c>
      <c r="XI51">
        <v>1872414.25</v>
      </c>
      <c r="XJ51">
        <v>-0.46429999999999999</v>
      </c>
      <c r="XK51">
        <v>153.61000000000001</v>
      </c>
      <c r="XL51">
        <v>21416.790400000002</v>
      </c>
      <c r="XM51">
        <v>-1.4561999999999999</v>
      </c>
      <c r="XN51">
        <v>132.66</v>
      </c>
      <c r="XO51">
        <v>34224.288200000003</v>
      </c>
      <c r="XP51">
        <v>0.40110000000000001</v>
      </c>
      <c r="XQ51">
        <v>146.68</v>
      </c>
      <c r="XR51">
        <v>28129.911499999998</v>
      </c>
      <c r="XS51">
        <v>-0.41410000000000002</v>
      </c>
      <c r="XT51">
        <v>404.94</v>
      </c>
      <c r="XU51">
        <v>136091.842</v>
      </c>
      <c r="XV51">
        <v>-0.46210000000000001</v>
      </c>
      <c r="XW51">
        <v>1007.74</v>
      </c>
      <c r="XX51">
        <v>49513.499000000003</v>
      </c>
      <c r="XY51">
        <v>-1.8849</v>
      </c>
      <c r="XZ51">
        <v>38.82</v>
      </c>
      <c r="YA51">
        <v>34553.744200000001</v>
      </c>
      <c r="YB51">
        <v>1.1201000000000001</v>
      </c>
      <c r="YC51">
        <v>55.92</v>
      </c>
      <c r="YD51">
        <v>7761.2196000000004</v>
      </c>
      <c r="YE51">
        <v>1.9694</v>
      </c>
      <c r="YF51">
        <v>13.37</v>
      </c>
      <c r="YG51">
        <v>19464.218099999998</v>
      </c>
      <c r="YH51">
        <v>0.45079999999999998</v>
      </c>
      <c r="YI51">
        <v>327.32</v>
      </c>
      <c r="YJ51">
        <v>86571.380799999999</v>
      </c>
      <c r="YK51">
        <v>-0.79410000000000003</v>
      </c>
      <c r="YL51">
        <v>383.51</v>
      </c>
      <c r="YM51">
        <v>380064.45909999998</v>
      </c>
      <c r="YN51">
        <v>-1.7346999999999999</v>
      </c>
      <c r="YO51">
        <v>151.38</v>
      </c>
      <c r="YP51">
        <v>46496.679400000001</v>
      </c>
      <c r="YQ51">
        <v>1.1696</v>
      </c>
      <c r="YR51">
        <v>100.67</v>
      </c>
      <c r="YS51">
        <v>29934.230500000001</v>
      </c>
      <c r="YT51">
        <v>0.50919999999999999</v>
      </c>
      <c r="YU51">
        <v>290.8</v>
      </c>
      <c r="YV51">
        <v>11518.1541</v>
      </c>
      <c r="YW51">
        <v>-0.59819999999999995</v>
      </c>
      <c r="YX51">
        <v>210.12</v>
      </c>
      <c r="YY51">
        <v>52983.968000000001</v>
      </c>
      <c r="YZ51">
        <v>-0.55840000000000001</v>
      </c>
      <c r="ZA51">
        <v>75.650000000000006</v>
      </c>
      <c r="ZB51">
        <v>17757.439600000002</v>
      </c>
      <c r="ZC51">
        <v>0.51819999999999999</v>
      </c>
      <c r="ZD51">
        <v>198.48</v>
      </c>
      <c r="ZE51">
        <v>129445.046</v>
      </c>
      <c r="ZF51">
        <v>-1.1209</v>
      </c>
      <c r="ZG51">
        <v>17.420000000000002</v>
      </c>
      <c r="ZH51">
        <v>22646</v>
      </c>
      <c r="ZI51">
        <v>0.28789999999999999</v>
      </c>
      <c r="ZJ51">
        <v>29.88</v>
      </c>
      <c r="ZK51">
        <v>29237.020700000001</v>
      </c>
      <c r="ZL51">
        <v>-0.56569999999999998</v>
      </c>
      <c r="ZM51">
        <v>34.22</v>
      </c>
      <c r="ZN51">
        <v>18741.868900000001</v>
      </c>
      <c r="ZO51">
        <v>-0.46539999999999998</v>
      </c>
      <c r="ZP51">
        <v>72.89</v>
      </c>
      <c r="ZQ51">
        <v>9366.7819</v>
      </c>
      <c r="ZR51">
        <v>-0.31459999999999999</v>
      </c>
      <c r="ZS51">
        <v>20.56</v>
      </c>
      <c r="ZT51">
        <v>14466.016</v>
      </c>
      <c r="ZU51">
        <v>-1.3909</v>
      </c>
      <c r="ZV51">
        <v>192.26</v>
      </c>
      <c r="ZW51">
        <v>39211.4185</v>
      </c>
      <c r="ZX51">
        <v>-2.8940999999999999</v>
      </c>
      <c r="ZY51">
        <v>413.12</v>
      </c>
      <c r="ZZ51">
        <v>22177.426800000001</v>
      </c>
      <c r="AAA51">
        <v>-1.1485000000000001</v>
      </c>
      <c r="AAB51">
        <v>347.09</v>
      </c>
      <c r="AAC51">
        <v>41841.264900000002</v>
      </c>
      <c r="AAD51">
        <v>-0.41599999999999998</v>
      </c>
      <c r="AAE51">
        <v>67.36</v>
      </c>
      <c r="AAF51">
        <v>27638.053899999999</v>
      </c>
      <c r="AAG51">
        <v>-1.0866</v>
      </c>
      <c r="AAH51">
        <v>188.79</v>
      </c>
      <c r="AAI51">
        <v>173072.2599</v>
      </c>
      <c r="AAJ51">
        <v>-1.0742</v>
      </c>
      <c r="AAK51">
        <v>135.81</v>
      </c>
      <c r="AAL51">
        <v>77767.036699999997</v>
      </c>
      <c r="AAM51">
        <v>-0.30830000000000002</v>
      </c>
      <c r="AAN51">
        <v>529.71</v>
      </c>
      <c r="AAO51">
        <v>44013.275999999998</v>
      </c>
      <c r="AAP51">
        <v>-0.1903</v>
      </c>
      <c r="AAQ51">
        <v>241.97</v>
      </c>
      <c r="AAR51">
        <v>18303.7369</v>
      </c>
      <c r="AAS51">
        <v>-0.77910000000000001</v>
      </c>
      <c r="AAT51">
        <v>82.01</v>
      </c>
      <c r="AAU51">
        <v>20938.707999999999</v>
      </c>
      <c r="AAV51">
        <v>-1.2879</v>
      </c>
      <c r="AAW51">
        <v>57.48</v>
      </c>
      <c r="AAX51">
        <v>12905.7618</v>
      </c>
      <c r="AAY51">
        <v>0.87749999999999995</v>
      </c>
      <c r="AAZ51">
        <v>41.83</v>
      </c>
      <c r="ABA51">
        <v>176857.24</v>
      </c>
      <c r="ABB51">
        <v>-1.7383</v>
      </c>
      <c r="ABC51">
        <v>639.09</v>
      </c>
      <c r="ABD51">
        <v>178931.77910000001</v>
      </c>
      <c r="ABE51">
        <v>-0.72230000000000005</v>
      </c>
      <c r="ABF51">
        <v>34.380000000000003</v>
      </c>
      <c r="ABG51">
        <v>21039.124299999999</v>
      </c>
      <c r="ABH51">
        <v>-0.60709999999999997</v>
      </c>
      <c r="ABI51">
        <v>40.85</v>
      </c>
      <c r="ABJ51">
        <v>14148.5537</v>
      </c>
      <c r="ABK51">
        <v>3.3391999999999999</v>
      </c>
      <c r="ABL51">
        <v>32.409999999999997</v>
      </c>
      <c r="ABM51">
        <v>12274.484899999999</v>
      </c>
      <c r="ABN51">
        <v>-1.0382</v>
      </c>
      <c r="ABO51">
        <v>248.88</v>
      </c>
      <c r="ABP51">
        <v>45299.542300000001</v>
      </c>
      <c r="ABQ51">
        <v>-1.3985000000000001</v>
      </c>
      <c r="ABR51">
        <v>94.48</v>
      </c>
      <c r="ABS51">
        <v>38116.6319</v>
      </c>
      <c r="ABT51">
        <v>-0.27439999999999998</v>
      </c>
      <c r="ABU51">
        <v>78.17</v>
      </c>
      <c r="ABV51">
        <v>22847.188999999998</v>
      </c>
      <c r="ABW51">
        <v>-1.6234999999999999</v>
      </c>
      <c r="ABX51">
        <v>391.71</v>
      </c>
      <c r="ABY51">
        <v>138841.114</v>
      </c>
      <c r="ABZ51">
        <v>-0.59889999999999999</v>
      </c>
      <c r="ACA51">
        <v>473.61</v>
      </c>
      <c r="ACB51">
        <v>36926.369500000001</v>
      </c>
      <c r="ACC51">
        <v>-1.1954</v>
      </c>
      <c r="ACD51">
        <v>265.86</v>
      </c>
      <c r="ACE51">
        <v>79424.4084</v>
      </c>
      <c r="ACF51">
        <v>-1.0422</v>
      </c>
      <c r="ACG51">
        <v>16</v>
      </c>
      <c r="ACH51">
        <v>7187.2682999999997</v>
      </c>
      <c r="ACI51">
        <v>1.8460000000000001</v>
      </c>
      <c r="ACJ51">
        <v>125.3096</v>
      </c>
      <c r="ACK51">
        <v>18857.6986</v>
      </c>
      <c r="ACL51">
        <v>3.3300000000000003E-2</v>
      </c>
      <c r="ACM51">
        <v>192</v>
      </c>
      <c r="ACN51">
        <v>19833.304700000001</v>
      </c>
      <c r="ACO51">
        <v>-1.4322999999999999</v>
      </c>
      <c r="ACP51">
        <v>131.34</v>
      </c>
      <c r="ACQ51">
        <v>16751.840499999998</v>
      </c>
      <c r="ACR51">
        <v>0.1143</v>
      </c>
      <c r="ACS51">
        <v>63.63</v>
      </c>
      <c r="ACT51">
        <v>43362.384400000003</v>
      </c>
      <c r="ACU51">
        <v>-0.18820000000000001</v>
      </c>
      <c r="ACV51">
        <v>165.75</v>
      </c>
      <c r="ACW51">
        <v>12077.8176</v>
      </c>
      <c r="ACX51">
        <v>-1.8940999999999999</v>
      </c>
      <c r="ACY51">
        <v>155.22</v>
      </c>
      <c r="ACZ51">
        <v>374046.52559999999</v>
      </c>
      <c r="ADA51">
        <v>-6.4000000000000003E-3</v>
      </c>
      <c r="ADB51">
        <v>37.07</v>
      </c>
      <c r="ADC51">
        <v>12024.819100000001</v>
      </c>
      <c r="ADD51">
        <v>5.3999999999999999E-2</v>
      </c>
      <c r="ADE51">
        <v>194.82</v>
      </c>
      <c r="ADF51">
        <v>561153.97519999999</v>
      </c>
      <c r="ADG51">
        <v>-0.91549999999999998</v>
      </c>
      <c r="ADH51">
        <v>55.65</v>
      </c>
      <c r="ADI51">
        <v>18958.7454</v>
      </c>
      <c r="ADJ51">
        <v>0.18</v>
      </c>
      <c r="ADK51">
        <v>30.48</v>
      </c>
      <c r="ADL51">
        <v>42293.773999999998</v>
      </c>
      <c r="ADM51">
        <v>2.2818999999999998</v>
      </c>
      <c r="ADN51">
        <v>15.19</v>
      </c>
      <c r="ADO51">
        <v>14185.0553</v>
      </c>
      <c r="ADP51">
        <v>1.0645</v>
      </c>
      <c r="ADQ51">
        <v>152.58000000000001</v>
      </c>
      <c r="ADR51">
        <v>26633.7304</v>
      </c>
      <c r="ADS51">
        <v>-1.1724000000000001</v>
      </c>
      <c r="ADT51">
        <v>36.18</v>
      </c>
      <c r="ADU51">
        <v>43981.784599999999</v>
      </c>
      <c r="ADV51">
        <v>0.92049999999999998</v>
      </c>
      <c r="ADW51">
        <v>18.84</v>
      </c>
      <c r="ADX51">
        <v>12700.6631</v>
      </c>
      <c r="ADY51">
        <v>-1.3096000000000001</v>
      </c>
      <c r="ADZ51">
        <v>100.85</v>
      </c>
      <c r="AEA51">
        <v>89252.813500000004</v>
      </c>
      <c r="AEB51">
        <v>8.9300000000000004E-2</v>
      </c>
      <c r="AEC51">
        <v>699.73</v>
      </c>
      <c r="AED51">
        <v>94627.042600000001</v>
      </c>
      <c r="AEE51">
        <v>-1.5241</v>
      </c>
      <c r="AEF51">
        <v>125.18</v>
      </c>
      <c r="AEG51">
        <v>42174.940799999997</v>
      </c>
      <c r="AEH51">
        <v>0.2001</v>
      </c>
      <c r="AEI51">
        <v>17.97</v>
      </c>
      <c r="AEJ51">
        <v>39882.078399999999</v>
      </c>
      <c r="AEK51">
        <v>-0.49830000000000002</v>
      </c>
      <c r="AEL51">
        <v>85.78</v>
      </c>
      <c r="AEM51">
        <v>13546.481299999999</v>
      </c>
      <c r="AEN51">
        <v>0.2923</v>
      </c>
      <c r="AEO51">
        <v>60.4</v>
      </c>
      <c r="AEP51">
        <v>260395.91510000001</v>
      </c>
      <c r="AEQ51">
        <v>-0.14879999999999999</v>
      </c>
      <c r="AER51">
        <v>55.96</v>
      </c>
      <c r="AES51">
        <v>40258.936099999999</v>
      </c>
      <c r="AET51">
        <v>-1.0432999999999999</v>
      </c>
      <c r="AEU51">
        <v>20.65</v>
      </c>
      <c r="AEV51">
        <v>39536.1152</v>
      </c>
      <c r="AEW51">
        <v>0.2427</v>
      </c>
      <c r="AEX51">
        <v>76.989999999999995</v>
      </c>
      <c r="AEY51">
        <v>17107.2657</v>
      </c>
      <c r="AEZ51">
        <v>0.70630000000000004</v>
      </c>
      <c r="AFA51">
        <v>128.22</v>
      </c>
      <c r="AFB51">
        <v>17313.030599999998</v>
      </c>
      <c r="AFC51">
        <v>-0.71240000000000003</v>
      </c>
      <c r="AFD51">
        <v>159.55279999999999</v>
      </c>
      <c r="AFE51">
        <v>45750.348700000002</v>
      </c>
      <c r="AFF51">
        <v>-0.32419999999999999</v>
      </c>
      <c r="AFG51">
        <v>213.75</v>
      </c>
      <c r="AFH51">
        <v>17976.375</v>
      </c>
      <c r="AFI51">
        <v>0.2298</v>
      </c>
      <c r="AFJ51">
        <v>211.69</v>
      </c>
      <c r="AFK51">
        <v>40243.932000000001</v>
      </c>
      <c r="AFL51">
        <v>-0.11799999999999999</v>
      </c>
      <c r="AFM51">
        <v>489.01</v>
      </c>
      <c r="AFN51">
        <v>17402.244299999998</v>
      </c>
      <c r="AFO51">
        <v>-0.98009999999999997</v>
      </c>
      <c r="AFP51">
        <v>466.9</v>
      </c>
      <c r="AFQ51">
        <v>224848.05480000001</v>
      </c>
      <c r="AFR51">
        <v>-0.28620000000000001</v>
      </c>
      <c r="AFS51">
        <v>52.23</v>
      </c>
      <c r="AFT51">
        <v>13933.702600000001</v>
      </c>
      <c r="AFU51">
        <v>-1.0421</v>
      </c>
      <c r="AFV51">
        <v>773.14</v>
      </c>
      <c r="AFW51">
        <v>735075.30260000005</v>
      </c>
      <c r="AFX51">
        <v>0.32829999999999998</v>
      </c>
      <c r="AFY51">
        <v>446.31</v>
      </c>
      <c r="AFZ51">
        <v>107335.523</v>
      </c>
      <c r="AGA51">
        <v>9.64E-2</v>
      </c>
      <c r="AGB51">
        <v>48.63</v>
      </c>
      <c r="AGC51">
        <v>12289.7294</v>
      </c>
      <c r="AGD51">
        <v>-8.2199999999999995E-2</v>
      </c>
      <c r="AGE51">
        <v>254</v>
      </c>
      <c r="AGF51">
        <v>145334.7977</v>
      </c>
      <c r="AGG51">
        <v>-1.7407999999999999</v>
      </c>
      <c r="AGH51">
        <v>97.146000000000001</v>
      </c>
      <c r="AGI51">
        <v>127361.3204</v>
      </c>
      <c r="AGJ51">
        <v>-0.65859999999999996</v>
      </c>
      <c r="AGK51">
        <v>388.9</v>
      </c>
      <c r="AGL51">
        <v>49004.547400000003</v>
      </c>
      <c r="AGM51">
        <v>-3.5442</v>
      </c>
      <c r="AGN51">
        <v>28.51</v>
      </c>
      <c r="AGO51">
        <v>17010.905599999998</v>
      </c>
      <c r="AGP51">
        <v>0.2109</v>
      </c>
      <c r="AGQ51">
        <v>50.32</v>
      </c>
      <c r="AGR51">
        <v>37922.230300000003</v>
      </c>
      <c r="AGS51">
        <v>0.43909999999999999</v>
      </c>
      <c r="AGT51">
        <v>102.65</v>
      </c>
      <c r="AGU51">
        <v>14819.8369</v>
      </c>
      <c r="AGV51">
        <v>-0.504</v>
      </c>
      <c r="AGW51">
        <v>100.49</v>
      </c>
      <c r="AGX51">
        <v>32611.330300000001</v>
      </c>
      <c r="AGY51">
        <v>-0.48520000000000002</v>
      </c>
      <c r="AGZ51">
        <v>106.1</v>
      </c>
      <c r="AHA51">
        <v>24487.636399999999</v>
      </c>
      <c r="AHB51">
        <v>0.1038</v>
      </c>
      <c r="AHC51">
        <v>476.04</v>
      </c>
      <c r="AHD51">
        <v>444093.66970000003</v>
      </c>
      <c r="AHE51">
        <v>-1.1689000000000001</v>
      </c>
      <c r="AHF51">
        <v>130</v>
      </c>
      <c r="AHG51">
        <v>15169.375099999999</v>
      </c>
      <c r="AHH51">
        <v>-0.64959999999999996</v>
      </c>
      <c r="AHI51">
        <v>252.11</v>
      </c>
      <c r="AHJ51">
        <v>72982.1486</v>
      </c>
      <c r="AHK51">
        <v>-1.1953</v>
      </c>
      <c r="AHL51">
        <v>76.010000000000005</v>
      </c>
      <c r="AHM51">
        <v>16704.332699999999</v>
      </c>
      <c r="AHN51">
        <v>-1.4137</v>
      </c>
      <c r="AHO51">
        <v>278.62</v>
      </c>
      <c r="AHP51">
        <v>201177.98560000001</v>
      </c>
      <c r="AHQ51">
        <v>-1.4188000000000001</v>
      </c>
      <c r="AHR51">
        <v>87.65</v>
      </c>
      <c r="AHS51">
        <v>47365.003700000001</v>
      </c>
      <c r="AHT51">
        <v>-0.443</v>
      </c>
      <c r="AHU51">
        <v>532.54999999999995</v>
      </c>
      <c r="AHV51">
        <v>69981.482699999993</v>
      </c>
      <c r="AHW51">
        <v>-3.8E-3</v>
      </c>
      <c r="AHX51">
        <v>386.57</v>
      </c>
      <c r="AHY51">
        <v>70549.024999999994</v>
      </c>
      <c r="AHZ51">
        <v>-0.27600000000000002</v>
      </c>
      <c r="AIA51">
        <v>70.849999999999994</v>
      </c>
      <c r="AIB51">
        <v>95397.924599999998</v>
      </c>
      <c r="AIC51">
        <v>-2.1408999999999998</v>
      </c>
      <c r="AID51">
        <v>83.24</v>
      </c>
      <c r="AIE51">
        <v>110527.94809999999</v>
      </c>
      <c r="AIF51">
        <v>0.19259999999999999</v>
      </c>
      <c r="AIG51">
        <v>73.099999999999994</v>
      </c>
      <c r="AIH51">
        <v>52852.784899999999</v>
      </c>
      <c r="AII51">
        <v>0.64710000000000001</v>
      </c>
      <c r="AIJ51">
        <v>503.02</v>
      </c>
      <c r="AIK51">
        <v>1282401.7564000001</v>
      </c>
      <c r="AIL51">
        <v>-1.2873000000000001</v>
      </c>
      <c r="AIM51">
        <v>44.55</v>
      </c>
      <c r="AIN51">
        <v>14123.048500000001</v>
      </c>
      <c r="AIO51">
        <v>0.1799</v>
      </c>
      <c r="AIP51">
        <v>125.65</v>
      </c>
      <c r="AIQ51">
        <v>8003.4584000000004</v>
      </c>
      <c r="AIR51">
        <v>0.42359999999999998</v>
      </c>
      <c r="AIS51">
        <v>69.94</v>
      </c>
      <c r="AIT51">
        <v>18769.241699999999</v>
      </c>
      <c r="AIU51">
        <v>-0.1285</v>
      </c>
      <c r="AIV51">
        <v>219.62</v>
      </c>
      <c r="AIW51">
        <v>8316.5136999999995</v>
      </c>
      <c r="AIX51">
        <v>-0.93820000000000003</v>
      </c>
      <c r="AIY51">
        <v>604.80999999999995</v>
      </c>
      <c r="AIZ51">
        <v>37390.845099999999</v>
      </c>
      <c r="AJA51">
        <v>-0.3805</v>
      </c>
      <c r="AJB51">
        <v>203.08</v>
      </c>
      <c r="AJC51">
        <v>99845.540299999993</v>
      </c>
      <c r="AJD51">
        <v>-0.65549999999999997</v>
      </c>
      <c r="AJE51">
        <v>87.653999999999996</v>
      </c>
      <c r="AJF51">
        <v>57945.067999999999</v>
      </c>
      <c r="AJG51">
        <v>-1.8168</v>
      </c>
      <c r="AJH51">
        <v>59.09</v>
      </c>
      <c r="AJI51">
        <v>61491.195099999997</v>
      </c>
      <c r="AJJ51">
        <v>-0.68910000000000005</v>
      </c>
      <c r="AJK51">
        <v>43.26</v>
      </c>
      <c r="AJL51">
        <v>76287.356400000004</v>
      </c>
      <c r="AJM51">
        <v>0.65149999999999997</v>
      </c>
      <c r="AJN51">
        <v>412.52</v>
      </c>
      <c r="AJO51">
        <v>24091.168000000001</v>
      </c>
      <c r="AJP51">
        <v>-0.53049999999999997</v>
      </c>
      <c r="AJQ51">
        <v>31.29</v>
      </c>
      <c r="AJR51">
        <v>10065.6469</v>
      </c>
      <c r="AJS51">
        <v>0.3528</v>
      </c>
      <c r="AJT51">
        <v>199.83</v>
      </c>
      <c r="AJU51">
        <v>72005.960699999996</v>
      </c>
      <c r="AJV51">
        <v>-0.1699</v>
      </c>
      <c r="AJW51">
        <v>669.37</v>
      </c>
      <c r="AJX51">
        <v>32572.213599999999</v>
      </c>
      <c r="AJY51">
        <v>-0.43730000000000002</v>
      </c>
      <c r="AJZ51">
        <v>125.31</v>
      </c>
      <c r="AKA51">
        <v>317365.60359999997</v>
      </c>
      <c r="AKB51">
        <v>1.1788000000000001</v>
      </c>
      <c r="AKC51">
        <v>110.38</v>
      </c>
      <c r="AKD51">
        <v>42262.251600000003</v>
      </c>
      <c r="AKE51">
        <v>4.6951000000000001</v>
      </c>
      <c r="AKI51">
        <v>91.14</v>
      </c>
      <c r="AKJ51">
        <v>149038.35260000001</v>
      </c>
      <c r="AKK51">
        <v>-0.88090000000000002</v>
      </c>
      <c r="AKL51">
        <v>551.34</v>
      </c>
      <c r="AKM51">
        <v>43606.148800000003</v>
      </c>
      <c r="AKN51">
        <v>-0.32</v>
      </c>
      <c r="AKO51">
        <v>422.86</v>
      </c>
      <c r="AKP51">
        <v>3142034.2637999998</v>
      </c>
      <c r="AKQ51">
        <v>-1.3714999999999999</v>
      </c>
      <c r="AKR51">
        <v>347.92</v>
      </c>
      <c r="AKS51">
        <v>57797.573700000001</v>
      </c>
      <c r="AKT51">
        <v>-0.18360000000000001</v>
      </c>
      <c r="AKU51">
        <v>142.30000000000001</v>
      </c>
      <c r="AKV51">
        <v>23710.636600000002</v>
      </c>
      <c r="AKW51">
        <v>0.1055</v>
      </c>
      <c r="AKX51">
        <v>35.340000000000003</v>
      </c>
      <c r="AKY51">
        <v>9471.5354000000007</v>
      </c>
      <c r="AKZ51">
        <v>-1.1469</v>
      </c>
      <c r="ALA51">
        <v>1320</v>
      </c>
      <c r="ALB51">
        <v>28232.0887</v>
      </c>
      <c r="ALC51">
        <v>-0.57250000000000001</v>
      </c>
      <c r="ALD51">
        <v>117.13</v>
      </c>
      <c r="ALE51">
        <v>129706.0267</v>
      </c>
      <c r="ALF51">
        <v>6.2789000000000001</v>
      </c>
      <c r="ALG51">
        <v>20.54</v>
      </c>
      <c r="ALH51">
        <v>8743.0043999999998</v>
      </c>
      <c r="ALI51">
        <v>-0.77290000000000003</v>
      </c>
      <c r="ALJ51">
        <v>61.06</v>
      </c>
      <c r="ALK51">
        <v>35122.1132</v>
      </c>
      <c r="ALL51">
        <v>-0.92490000000000006</v>
      </c>
      <c r="ALM51">
        <v>267.14999999999998</v>
      </c>
      <c r="ALN51">
        <v>15278.908299999999</v>
      </c>
      <c r="ALO51">
        <v>-0.51019999999999999</v>
      </c>
      <c r="ALP51">
        <v>62.61</v>
      </c>
      <c r="ALQ51">
        <v>126704.7334</v>
      </c>
      <c r="ALR51">
        <v>1.3434999999999999</v>
      </c>
      <c r="ALS51">
        <v>33.92</v>
      </c>
      <c r="ALT51">
        <v>39094.550499999998</v>
      </c>
      <c r="ALU51">
        <v>0.44419999999999998</v>
      </c>
      <c r="ALV51">
        <v>627.46</v>
      </c>
      <c r="ALW51">
        <v>271539.32860000001</v>
      </c>
      <c r="ALX51">
        <v>-8.7599999999999997E-2</v>
      </c>
      <c r="ALY51">
        <v>27.15</v>
      </c>
      <c r="ALZ51">
        <v>12150.290999999999</v>
      </c>
      <c r="AMA51">
        <v>0.1845</v>
      </c>
      <c r="AMB51">
        <v>93.75</v>
      </c>
      <c r="AMC51">
        <v>142042.69390000001</v>
      </c>
      <c r="AMD51">
        <v>-0.1172</v>
      </c>
      <c r="AME51">
        <v>469.32</v>
      </c>
      <c r="AMF51">
        <v>69525.144100000005</v>
      </c>
      <c r="AMG51">
        <v>0.1216</v>
      </c>
      <c r="AMH51">
        <v>774.64</v>
      </c>
      <c r="AMI51">
        <v>158801.20000000001</v>
      </c>
      <c r="AMJ51">
        <v>6.3299999999999995E-2</v>
      </c>
      <c r="AMK51">
        <v>68.13</v>
      </c>
      <c r="AML51">
        <v>14172.4715</v>
      </c>
      <c r="AMM51">
        <v>1.4292</v>
      </c>
      <c r="AMN51">
        <v>248.03</v>
      </c>
      <c r="AMO51">
        <v>56028.460299999999</v>
      </c>
      <c r="AMP51">
        <v>-2.3965000000000001</v>
      </c>
      <c r="AMQ51">
        <v>104.92</v>
      </c>
      <c r="AMR51">
        <v>21653.0393</v>
      </c>
      <c r="AMS51">
        <v>0.18140000000000001</v>
      </c>
      <c r="AMT51">
        <v>85.85</v>
      </c>
      <c r="AMU51">
        <v>17585.644100000001</v>
      </c>
      <c r="AMV51">
        <v>0.3624</v>
      </c>
      <c r="AMW51">
        <v>195.48</v>
      </c>
      <c r="AMX51">
        <v>46911.28</v>
      </c>
      <c r="AMY51">
        <v>0.53490000000000004</v>
      </c>
      <c r="AMZ51">
        <v>95.001999999999995</v>
      </c>
      <c r="ANA51">
        <v>2375050</v>
      </c>
      <c r="ANB51">
        <v>0.75619999999999998</v>
      </c>
      <c r="ANC51">
        <v>7907.05</v>
      </c>
      <c r="AND51">
        <v>25287.236099999998</v>
      </c>
      <c r="ANE51">
        <v>-0.81110000000000004</v>
      </c>
      <c r="ANF51">
        <v>26.9</v>
      </c>
      <c r="ANG51">
        <v>15032.484</v>
      </c>
      <c r="ANH51">
        <v>0.37309999999999999</v>
      </c>
      <c r="ANI51">
        <v>26.03</v>
      </c>
      <c r="ANJ51">
        <v>15032.484</v>
      </c>
      <c r="ANK51">
        <v>0.50190000000000001</v>
      </c>
      <c r="ANL51">
        <v>240.34</v>
      </c>
      <c r="ANM51">
        <v>61637.4185</v>
      </c>
      <c r="ANN51">
        <v>-1.633</v>
      </c>
      <c r="ANO51">
        <v>52.17</v>
      </c>
      <c r="ANP51">
        <v>44924.826399999998</v>
      </c>
      <c r="ANQ51">
        <v>0.17280000000000001</v>
      </c>
      <c r="ANR51">
        <v>217.51499999999999</v>
      </c>
      <c r="ANS51">
        <v>47347.423600000002</v>
      </c>
      <c r="ANT51">
        <v>-1.3694</v>
      </c>
      <c r="ANU51">
        <v>79.319999999999993</v>
      </c>
      <c r="ANV51">
        <v>46256.207300000002</v>
      </c>
      <c r="ANW51">
        <v>0.3669</v>
      </c>
      <c r="ANX51">
        <v>93.37</v>
      </c>
      <c r="ANY51">
        <v>18486.580000000002</v>
      </c>
      <c r="ANZ51">
        <v>-0.63849999999999996</v>
      </c>
      <c r="AOA51">
        <v>73.540000000000006</v>
      </c>
      <c r="AOB51">
        <v>31425.749100000001</v>
      </c>
      <c r="AOC51">
        <v>-1.5265</v>
      </c>
      <c r="AOD51">
        <v>126.08</v>
      </c>
      <c r="AOE51">
        <v>346532.64510000002</v>
      </c>
      <c r="AOF51">
        <v>-1.3381000000000001</v>
      </c>
      <c r="AOG51">
        <v>1137.07</v>
      </c>
      <c r="AOH51">
        <v>67128.729699999996</v>
      </c>
      <c r="AOI51">
        <v>-2.6089000000000002</v>
      </c>
      <c r="AOJ51">
        <v>99.04</v>
      </c>
      <c r="AOK51">
        <v>40156.226199999997</v>
      </c>
      <c r="AOL51">
        <v>-0.30199999999999999</v>
      </c>
      <c r="AOM51">
        <v>64.55</v>
      </c>
      <c r="AON51">
        <v>56771.688800000004</v>
      </c>
      <c r="AOO51">
        <v>1.1597</v>
      </c>
      <c r="AOP51">
        <v>142.535</v>
      </c>
      <c r="AOQ51">
        <v>92106.116999999998</v>
      </c>
      <c r="AOR51">
        <v>-0.59630000000000005</v>
      </c>
      <c r="AOS51">
        <v>11.45</v>
      </c>
      <c r="AOT51">
        <v>7881.6449000000002</v>
      </c>
      <c r="AOU51">
        <v>1.7778</v>
      </c>
      <c r="AOV51">
        <v>191.26</v>
      </c>
      <c r="AOW51">
        <v>11007.2878</v>
      </c>
      <c r="AOX51">
        <v>-0.62870000000000004</v>
      </c>
      <c r="AOY51">
        <v>118.96</v>
      </c>
      <c r="AOZ51">
        <v>42804.404399999999</v>
      </c>
      <c r="APA51">
        <v>-1.5558000000000001</v>
      </c>
      <c r="APB51">
        <v>123.395</v>
      </c>
      <c r="APC51">
        <v>64660.307699999998</v>
      </c>
      <c r="APD51">
        <v>-0.28689999999999999</v>
      </c>
      <c r="APE51">
        <v>16.41</v>
      </c>
      <c r="APF51">
        <v>35012.754699999998</v>
      </c>
      <c r="APG51">
        <v>0</v>
      </c>
      <c r="APH51">
        <v>65.319999999999993</v>
      </c>
      <c r="API51">
        <v>32567.676500000001</v>
      </c>
      <c r="APJ51">
        <v>0.44590000000000002</v>
      </c>
      <c r="APK51">
        <v>172.6</v>
      </c>
      <c r="APL51">
        <v>237240.2726</v>
      </c>
      <c r="APM51">
        <v>0.3372</v>
      </c>
      <c r="APN51">
        <v>27.43</v>
      </c>
      <c r="APO51">
        <v>154891.13219999999</v>
      </c>
      <c r="APP51">
        <v>0.25580000000000003</v>
      </c>
      <c r="APQ51">
        <v>84.48</v>
      </c>
      <c r="APR51">
        <v>19926.1698</v>
      </c>
      <c r="APS51">
        <v>1.1373</v>
      </c>
      <c r="APT51">
        <v>160.19</v>
      </c>
      <c r="APU51">
        <v>376930.44260000001</v>
      </c>
      <c r="APV51">
        <v>-0.9093</v>
      </c>
      <c r="APW51">
        <v>206.02</v>
      </c>
      <c r="APX51">
        <v>120665.914</v>
      </c>
      <c r="APY51">
        <v>0.15559999999999999</v>
      </c>
      <c r="APZ51">
        <v>550.53</v>
      </c>
      <c r="AQA51">
        <v>70694.027499999997</v>
      </c>
      <c r="AQB51">
        <v>-0.78569999999999995</v>
      </c>
      <c r="AQC51">
        <v>115.69</v>
      </c>
      <c r="AQD51">
        <v>24539.2899</v>
      </c>
      <c r="AQE51">
        <v>-0.65259999999999996</v>
      </c>
      <c r="AQF51">
        <v>187.31</v>
      </c>
      <c r="AQG51">
        <v>16787.493699999999</v>
      </c>
      <c r="AQH51">
        <v>1.4020999999999999</v>
      </c>
      <c r="AQI51">
        <v>127.13</v>
      </c>
      <c r="AQJ51">
        <v>117580.12149999999</v>
      </c>
      <c r="AQK51">
        <v>-1.1585000000000001</v>
      </c>
      <c r="AQL51" t="s">
        <v>510</v>
      </c>
      <c r="AQM51">
        <v>54234.085599999999</v>
      </c>
      <c r="AQN51" t="s">
        <v>510</v>
      </c>
      <c r="AQO51">
        <v>91.15</v>
      </c>
      <c r="AQP51">
        <v>141506.41880000001</v>
      </c>
      <c r="AQQ51">
        <v>0.29709999999999998</v>
      </c>
      <c r="AQR51">
        <v>155.04</v>
      </c>
      <c r="AQS51">
        <v>61681.948199999999</v>
      </c>
      <c r="AQT51">
        <v>-0.30220000000000002</v>
      </c>
      <c r="AQU51">
        <v>82.72</v>
      </c>
      <c r="AQV51">
        <v>13732.851500000001</v>
      </c>
      <c r="AQW51">
        <v>-1.4534</v>
      </c>
      <c r="AQX51">
        <v>72.59</v>
      </c>
      <c r="AQY51">
        <v>8951.2271999999994</v>
      </c>
      <c r="AQZ51">
        <v>-0.57530000000000003</v>
      </c>
      <c r="ARA51">
        <v>164.75</v>
      </c>
      <c r="ARB51">
        <v>11520.263999999999</v>
      </c>
      <c r="ARC51">
        <v>0.26779999999999998</v>
      </c>
      <c r="ARD51">
        <v>408.17</v>
      </c>
      <c r="ARE51">
        <v>15663.9936</v>
      </c>
      <c r="ARF51">
        <v>-1.9718</v>
      </c>
      <c r="ARG51">
        <v>141.15</v>
      </c>
      <c r="ARH51">
        <v>33221.2258</v>
      </c>
      <c r="ARI51">
        <v>-0.98909999999999998</v>
      </c>
      <c r="ARJ51">
        <v>27.06</v>
      </c>
      <c r="ARK51">
        <v>19946.585999999999</v>
      </c>
      <c r="ARL51">
        <v>-7.3899999999999993E-2</v>
      </c>
      <c r="ARM51">
        <v>115.63</v>
      </c>
      <c r="ARN51">
        <v>41511.17</v>
      </c>
      <c r="ARO51">
        <v>0.89880000000000004</v>
      </c>
      <c r="ARP51">
        <v>275.77999999999997</v>
      </c>
      <c r="ARQ51">
        <v>48490.250099999997</v>
      </c>
      <c r="ARR51">
        <v>-1.2849999999999999</v>
      </c>
      <c r="ARS51">
        <v>156.46</v>
      </c>
      <c r="ART51">
        <v>66937.410199999998</v>
      </c>
      <c r="ARU51">
        <v>-1.8752</v>
      </c>
      <c r="ARV51">
        <v>188.66</v>
      </c>
      <c r="ARW51">
        <v>22554.756700000002</v>
      </c>
      <c r="ARX51">
        <v>-0.85140000000000005</v>
      </c>
      <c r="ARY51">
        <v>255.54</v>
      </c>
      <c r="ARZ51">
        <v>37244.693299999999</v>
      </c>
      <c r="ASA51">
        <v>-0.14849999999999999</v>
      </c>
      <c r="ASB51">
        <v>66</v>
      </c>
      <c r="ASC51">
        <v>70734.963000000003</v>
      </c>
      <c r="ASD51">
        <v>1.899</v>
      </c>
      <c r="ASE51">
        <v>167.52</v>
      </c>
      <c r="ASF51">
        <v>186952.32000000001</v>
      </c>
      <c r="ASG51">
        <v>-1.5167999999999999</v>
      </c>
      <c r="ASH51">
        <v>136.27000000000001</v>
      </c>
      <c r="ASI51">
        <v>34973.715499999998</v>
      </c>
      <c r="ASJ51">
        <v>0.18379999999999999</v>
      </c>
      <c r="ASK51">
        <v>59.1</v>
      </c>
      <c r="ASL51">
        <v>11241.926600000001</v>
      </c>
      <c r="ASM51">
        <v>-0.40439999999999998</v>
      </c>
      <c r="ASN51">
        <v>961.09</v>
      </c>
      <c r="ASO51">
        <v>105491.0606</v>
      </c>
      <c r="ASP51">
        <v>-0.63580000000000003</v>
      </c>
      <c r="ASQ51">
        <v>19.95</v>
      </c>
      <c r="ASR51">
        <v>18331.337800000001</v>
      </c>
      <c r="ASS51">
        <v>0.45319999999999999</v>
      </c>
      <c r="AST51">
        <v>126.46</v>
      </c>
      <c r="ASU51">
        <v>26433.632099999999</v>
      </c>
      <c r="ASV51">
        <v>0.69269999999999998</v>
      </c>
      <c r="ASW51">
        <v>182.88</v>
      </c>
      <c r="ASX51">
        <v>11690.7057</v>
      </c>
      <c r="ASY51">
        <v>-2.516</v>
      </c>
      <c r="ASZ51">
        <v>193.31</v>
      </c>
      <c r="ATA51">
        <v>28393.5497</v>
      </c>
      <c r="ATB51">
        <v>0.68230000000000002</v>
      </c>
      <c r="ATC51">
        <v>282.45999999999998</v>
      </c>
      <c r="ATD51">
        <v>32367.662499999999</v>
      </c>
      <c r="ATE51">
        <v>-1.3688</v>
      </c>
      <c r="ATF51">
        <v>45.9</v>
      </c>
      <c r="ATG51">
        <v>22210.326700000001</v>
      </c>
      <c r="ATH51">
        <v>-1.3752</v>
      </c>
      <c r="ATI51">
        <v>550.94000000000005</v>
      </c>
      <c r="ATJ51">
        <v>58962.884100000003</v>
      </c>
      <c r="ATK51">
        <v>-0.97770000000000001</v>
      </c>
      <c r="ATL51">
        <v>144.59</v>
      </c>
      <c r="ATM51">
        <v>48678.575400000002</v>
      </c>
      <c r="ATN51">
        <v>-0.53659999999999997</v>
      </c>
      <c r="ATO51">
        <v>189.73</v>
      </c>
      <c r="ATP51">
        <v>59691.065199999997</v>
      </c>
      <c r="ATQ51">
        <v>-0.40939999999999999</v>
      </c>
      <c r="ATR51">
        <v>95.63</v>
      </c>
      <c r="ATS51">
        <v>127153.929</v>
      </c>
      <c r="ATT51">
        <v>9.4200000000000006E-2</v>
      </c>
      <c r="ATU51">
        <v>103</v>
      </c>
      <c r="ATV51">
        <v>12723.0566</v>
      </c>
      <c r="ATW51">
        <v>-0.24210000000000001</v>
      </c>
      <c r="ATX51">
        <v>218.38</v>
      </c>
      <c r="ATY51">
        <v>23608.773099999999</v>
      </c>
      <c r="ATZ51">
        <v>1.3505</v>
      </c>
      <c r="AUA51">
        <v>90.67</v>
      </c>
      <c r="AUB51">
        <v>102656.57399999999</v>
      </c>
      <c r="AUC51">
        <v>-4.41E-2</v>
      </c>
      <c r="AUD51">
        <v>71.33</v>
      </c>
      <c r="AUE51">
        <v>130132.2421</v>
      </c>
      <c r="AUF51">
        <v>-0.37709999999999999</v>
      </c>
      <c r="AUG51">
        <v>342</v>
      </c>
      <c r="AUH51">
        <v>87026.866500000004</v>
      </c>
      <c r="AUI51">
        <v>-0.25369999999999998</v>
      </c>
      <c r="AUJ51">
        <v>123.63</v>
      </c>
      <c r="AUK51">
        <v>13126.483200000001</v>
      </c>
      <c r="AUL51">
        <v>-0.67490000000000006</v>
      </c>
      <c r="AUM51">
        <v>54.31</v>
      </c>
      <c r="AUN51">
        <v>77812.222699999998</v>
      </c>
      <c r="AUO51">
        <v>0.5927</v>
      </c>
      <c r="AUP51">
        <v>104.279</v>
      </c>
      <c r="AUQ51">
        <v>61055.814400000003</v>
      </c>
      <c r="AUR51">
        <v>7.2012999999999998</v>
      </c>
      <c r="AUS51">
        <v>291.89</v>
      </c>
      <c r="AUT51">
        <v>15422.9933</v>
      </c>
      <c r="AUU51">
        <v>8.9200000000000002E-2</v>
      </c>
      <c r="AUV51">
        <v>584.32000000000005</v>
      </c>
      <c r="AUW51">
        <v>89134.328899999993</v>
      </c>
      <c r="AUX51">
        <v>-1.6627000000000001</v>
      </c>
      <c r="AUY51">
        <v>69.760000000000005</v>
      </c>
      <c r="AUZ51">
        <v>76144.057199999996</v>
      </c>
      <c r="AVA51">
        <v>-5.7299999999999997E-2</v>
      </c>
      <c r="AVB51">
        <v>59.72</v>
      </c>
      <c r="AVC51">
        <v>10314.211600000001</v>
      </c>
      <c r="AVD51">
        <v>-0.2339</v>
      </c>
      <c r="AVE51">
        <v>151.06</v>
      </c>
      <c r="AVF51">
        <v>49233.554100000001</v>
      </c>
      <c r="AVG51">
        <v>-0.52680000000000005</v>
      </c>
      <c r="AVH51">
        <v>418.48</v>
      </c>
      <c r="AVI51">
        <v>134021.08530000001</v>
      </c>
      <c r="AVJ51">
        <v>-0.15509999999999999</v>
      </c>
      <c r="AVK51">
        <v>69.63</v>
      </c>
      <c r="AVL51">
        <v>43820.112699999998</v>
      </c>
      <c r="AVM51">
        <v>-0.20069999999999999</v>
      </c>
      <c r="AVN51">
        <v>220.67</v>
      </c>
      <c r="AVO51">
        <v>21805.293099999999</v>
      </c>
      <c r="AVP51">
        <v>-3.6375999999999999</v>
      </c>
      <c r="AVQ51">
        <v>144.15</v>
      </c>
      <c r="AVR51">
        <v>22797.984700000001</v>
      </c>
      <c r="AVS51">
        <v>9.7199999999999995E-2</v>
      </c>
      <c r="AVT51">
        <v>75.650000000000006</v>
      </c>
      <c r="AVU51">
        <v>22842.0311</v>
      </c>
      <c r="AVV51">
        <v>-0.2505</v>
      </c>
      <c r="AVW51">
        <v>88.21</v>
      </c>
      <c r="AVX51">
        <v>18480.9414</v>
      </c>
      <c r="AVY51">
        <v>-0.89880000000000004</v>
      </c>
      <c r="AVZ51">
        <v>270.44</v>
      </c>
      <c r="AWA51">
        <v>49441.859499999999</v>
      </c>
      <c r="AWB51">
        <v>0.82020000000000004</v>
      </c>
      <c r="AWC51">
        <v>44.47</v>
      </c>
      <c r="AWD51">
        <v>23122.601699999999</v>
      </c>
      <c r="AWE51">
        <v>-0.55900000000000005</v>
      </c>
      <c r="AWF51">
        <v>94.43</v>
      </c>
      <c r="AWG51">
        <v>14523.529200000001</v>
      </c>
      <c r="AWH51">
        <v>-0.26400000000000001</v>
      </c>
      <c r="AWI51">
        <v>104.96</v>
      </c>
      <c r="AWJ51">
        <v>16840.2415</v>
      </c>
      <c r="AWK51">
        <v>-0.57779999999999998</v>
      </c>
      <c r="AWL51">
        <v>41.32</v>
      </c>
      <c r="AWM51">
        <v>16810.777600000001</v>
      </c>
      <c r="AWN51">
        <v>-0.55349999999999999</v>
      </c>
      <c r="AWO51">
        <v>351.03</v>
      </c>
      <c r="AWP51">
        <v>133484.0846</v>
      </c>
      <c r="AWQ51">
        <v>-0.45090000000000002</v>
      </c>
      <c r="AWR51">
        <v>80.88</v>
      </c>
      <c r="AWS51">
        <v>40264.47</v>
      </c>
      <c r="AWT51">
        <v>-0.87019999999999997</v>
      </c>
      <c r="AWU51">
        <v>17.12</v>
      </c>
      <c r="AWV51">
        <v>122455.8034</v>
      </c>
      <c r="AWW51">
        <v>0.82450000000000001</v>
      </c>
      <c r="AWX51">
        <v>67.67</v>
      </c>
      <c r="AWY51">
        <v>14389.938099999999</v>
      </c>
      <c r="AWZ51">
        <v>0.75939999999999996</v>
      </c>
      <c r="AXA51">
        <v>1223.4100000000001</v>
      </c>
      <c r="AXB51">
        <v>68029.255799999999</v>
      </c>
      <c r="AXC51">
        <v>-0.63270000000000004</v>
      </c>
      <c r="AXD51">
        <v>422.01</v>
      </c>
      <c r="AXE51">
        <v>19995.391299999999</v>
      </c>
      <c r="AXF51">
        <v>-0.47639999999999999</v>
      </c>
      <c r="AXG51">
        <v>69.22</v>
      </c>
      <c r="AXH51">
        <v>10880.8084</v>
      </c>
      <c r="AXI51">
        <v>-3.1888000000000001</v>
      </c>
      <c r="AXJ51">
        <v>141.61000000000001</v>
      </c>
      <c r="AXK51">
        <v>43729.0245</v>
      </c>
      <c r="AXL51">
        <v>-1.1861999999999999</v>
      </c>
      <c r="AXM51">
        <v>108.9</v>
      </c>
      <c r="AXN51">
        <v>16658.8272</v>
      </c>
      <c r="AXO51">
        <v>-1.6704000000000001</v>
      </c>
      <c r="AXP51">
        <v>37.6</v>
      </c>
      <c r="AXQ51">
        <v>50178.323600000003</v>
      </c>
      <c r="AXR51">
        <v>-0.23880000000000001</v>
      </c>
      <c r="AXS51">
        <v>219.65</v>
      </c>
      <c r="AXT51">
        <v>10335.9563</v>
      </c>
      <c r="AXU51">
        <v>-0.58389999999999997</v>
      </c>
      <c r="AXV51">
        <v>172.66</v>
      </c>
      <c r="AXW51">
        <v>79715.430999999997</v>
      </c>
      <c r="AXX51">
        <v>2.3898000000000001</v>
      </c>
      <c r="AXY51">
        <v>98.18</v>
      </c>
      <c r="AXZ51">
        <v>111893.46980000001</v>
      </c>
      <c r="AYA51">
        <v>-1.3068</v>
      </c>
      <c r="AYB51">
        <v>573.55999999999995</v>
      </c>
      <c r="AYC51">
        <v>218705.4644</v>
      </c>
      <c r="AYD51">
        <v>-1.6344000000000001</v>
      </c>
      <c r="AYE51">
        <v>161.11500000000001</v>
      </c>
      <c r="AYF51">
        <v>191222.16930000001</v>
      </c>
      <c r="AYG51">
        <v>0.31440000000000001</v>
      </c>
      <c r="AYH51">
        <v>574.85</v>
      </c>
      <c r="AYI51">
        <v>13224.6538</v>
      </c>
      <c r="AYJ51">
        <v>2.2949999999999999</v>
      </c>
      <c r="AYK51">
        <v>45.55</v>
      </c>
      <c r="AYL51">
        <v>10447.6283</v>
      </c>
      <c r="AYM51">
        <v>-2.9819</v>
      </c>
      <c r="AYN51">
        <v>111.61</v>
      </c>
      <c r="AYO51">
        <v>24906.3701</v>
      </c>
      <c r="AYP51">
        <v>0.64019999999999999</v>
      </c>
      <c r="AYQ51">
        <v>63.1</v>
      </c>
      <c r="AYR51">
        <v>15502.8611</v>
      </c>
      <c r="AYS51">
        <v>-1.7134</v>
      </c>
      <c r="AYT51">
        <v>118.33</v>
      </c>
      <c r="AYU51">
        <v>26463.7801</v>
      </c>
      <c r="AYV51">
        <v>-0.2445</v>
      </c>
      <c r="AYW51">
        <v>225.53</v>
      </c>
      <c r="AYX51">
        <v>51674.751600000003</v>
      </c>
      <c r="AYY51">
        <v>0.48120000000000002</v>
      </c>
      <c r="AYZ51">
        <v>51.735999999999997</v>
      </c>
      <c r="AZA51">
        <v>27915.848000000002</v>
      </c>
      <c r="AZB51">
        <v>-1.6314</v>
      </c>
      <c r="AZC51">
        <v>172.63</v>
      </c>
      <c r="AZD51">
        <v>549790.36930000002</v>
      </c>
      <c r="AZE51">
        <v>1.0537000000000001</v>
      </c>
      <c r="AZF51">
        <v>58.45</v>
      </c>
      <c r="AZG51">
        <v>20828.559799999999</v>
      </c>
      <c r="AZH51">
        <v>0.68910000000000005</v>
      </c>
      <c r="AZI51">
        <v>299.63</v>
      </c>
      <c r="AZJ51">
        <v>68037.650500000003</v>
      </c>
      <c r="AZK51">
        <v>-0.2198</v>
      </c>
      <c r="AZL51">
        <v>146.13999999999999</v>
      </c>
      <c r="AZM51">
        <v>24929.498100000001</v>
      </c>
      <c r="AZN51">
        <v>-4.1452999999999998</v>
      </c>
      <c r="AZO51">
        <v>170.85</v>
      </c>
      <c r="AZP51">
        <v>155351.79889999999</v>
      </c>
      <c r="AZQ51">
        <v>-0.94499999999999995</v>
      </c>
      <c r="AZR51">
        <v>95.72</v>
      </c>
      <c r="AZS51">
        <v>18459.983100000001</v>
      </c>
      <c r="AZT51">
        <v>-0.1356</v>
      </c>
      <c r="AZU51">
        <v>420.25</v>
      </c>
      <c r="AZV51">
        <v>17766.546200000001</v>
      </c>
      <c r="AZW51">
        <v>0.22900000000000001</v>
      </c>
      <c r="AZX51">
        <v>44.89</v>
      </c>
      <c r="AZY51">
        <v>14724.6793</v>
      </c>
      <c r="AZZ51">
        <v>-3.4</v>
      </c>
      <c r="BAA51">
        <v>79.41</v>
      </c>
      <c r="BAB51">
        <v>165295.43479999999</v>
      </c>
      <c r="BAC51">
        <v>-1.0221</v>
      </c>
      <c r="BAD51">
        <v>36.880000000000003</v>
      </c>
      <c r="BAE51">
        <v>12141.785</v>
      </c>
      <c r="BAF51">
        <v>-0.75349999999999995</v>
      </c>
      <c r="BAG51">
        <v>177.85</v>
      </c>
      <c r="BAH51">
        <v>11955.3148</v>
      </c>
      <c r="BAI51">
        <v>-1.4626999999999999</v>
      </c>
      <c r="BAJ51">
        <v>505.57</v>
      </c>
      <c r="BAK51">
        <v>24551.2461</v>
      </c>
      <c r="BAL51">
        <v>-2.8441000000000001</v>
      </c>
      <c r="BAM51">
        <v>485.88</v>
      </c>
      <c r="BAN51">
        <v>447949.34490000003</v>
      </c>
      <c r="BAO51">
        <v>-0.85499999999999998</v>
      </c>
      <c r="BAP51">
        <v>243.85</v>
      </c>
      <c r="BAQ51">
        <v>148694.3443</v>
      </c>
      <c r="BAR51">
        <v>-0.4572</v>
      </c>
      <c r="BAS51">
        <v>156.57</v>
      </c>
      <c r="BAT51">
        <v>133604.2819</v>
      </c>
      <c r="BAU51">
        <v>0.192</v>
      </c>
      <c r="BAV51">
        <v>704.44</v>
      </c>
      <c r="BAW51">
        <v>47317.456700000002</v>
      </c>
      <c r="BAX51">
        <v>-1.3762000000000001</v>
      </c>
      <c r="BAY51">
        <v>43.55</v>
      </c>
      <c r="BAZ51">
        <v>67864.481100000005</v>
      </c>
      <c r="BBA51">
        <v>-9.1800000000000007E-2</v>
      </c>
      <c r="BBB51">
        <v>281.20999999999998</v>
      </c>
      <c r="BBC51">
        <v>579571.87439999997</v>
      </c>
      <c r="BBD51">
        <v>-0.72370000000000001</v>
      </c>
      <c r="BBE51">
        <v>28.82</v>
      </c>
      <c r="BBF51">
        <v>30063.209200000001</v>
      </c>
      <c r="BBG51">
        <v>0</v>
      </c>
      <c r="BBH51">
        <v>168.49</v>
      </c>
      <c r="BBI51">
        <v>56019.876700000001</v>
      </c>
      <c r="BBJ51">
        <v>-0.67789999999999995</v>
      </c>
      <c r="BBK51">
        <v>89.4</v>
      </c>
      <c r="BBL51">
        <v>22040.843400000002</v>
      </c>
      <c r="BBM51">
        <v>-6.7100000000000007E-2</v>
      </c>
      <c r="BBN51">
        <v>272.62</v>
      </c>
      <c r="BBO51">
        <v>36059.900199999996</v>
      </c>
      <c r="BBP51">
        <v>-0.63419999999999999</v>
      </c>
      <c r="BBQ51">
        <v>232</v>
      </c>
      <c r="BBR51">
        <v>33266.453099999999</v>
      </c>
      <c r="BBS51">
        <v>-1.2177</v>
      </c>
      <c r="BBT51">
        <v>187.19</v>
      </c>
      <c r="BBU51">
        <v>18887.471000000001</v>
      </c>
      <c r="BBV51">
        <v>-0.879</v>
      </c>
      <c r="BBW51">
        <v>416.03</v>
      </c>
      <c r="BBX51">
        <v>107463.80070000001</v>
      </c>
      <c r="BBY51">
        <v>8.8999999999999996E-2</v>
      </c>
      <c r="BBZ51">
        <v>71.2</v>
      </c>
      <c r="BCA51">
        <v>24769.4198</v>
      </c>
      <c r="BCB51">
        <v>3.0539999999999998</v>
      </c>
      <c r="BCC51">
        <v>42.65</v>
      </c>
      <c r="BCD51">
        <v>17164.9863</v>
      </c>
      <c r="BCE51">
        <v>-1.6375</v>
      </c>
      <c r="BCF51">
        <v>11.83</v>
      </c>
      <c r="BCG51">
        <v>14048.942999999999</v>
      </c>
      <c r="BCH51">
        <v>-8.4500000000000006E-2</v>
      </c>
      <c r="BCI51">
        <v>40.869999999999997</v>
      </c>
      <c r="BCJ51">
        <v>172062.7</v>
      </c>
      <c r="BCK51">
        <v>1.2384999999999999</v>
      </c>
      <c r="BCL51">
        <v>142.83000000000001</v>
      </c>
      <c r="BCM51">
        <v>25285.018499999998</v>
      </c>
      <c r="BCN51">
        <v>-0.66069999999999995</v>
      </c>
      <c r="BCO51">
        <v>342.72</v>
      </c>
      <c r="BCP51">
        <v>20289.923999999999</v>
      </c>
      <c r="BCQ51">
        <v>-1.3216000000000001</v>
      </c>
      <c r="BCR51">
        <v>20.63</v>
      </c>
      <c r="BCS51">
        <v>17790.807100000002</v>
      </c>
      <c r="BCT51">
        <v>0.24299999999999999</v>
      </c>
      <c r="BCU51">
        <v>8.4600000000000009</v>
      </c>
      <c r="BCV51">
        <v>20639.754000000001</v>
      </c>
      <c r="BCW51">
        <v>0.23699999999999999</v>
      </c>
      <c r="BCX51">
        <v>275.68</v>
      </c>
      <c r="BCY51">
        <v>72779.520000000004</v>
      </c>
      <c r="BCZ51">
        <v>-0.65590000000000004</v>
      </c>
      <c r="BDA51">
        <v>64.98</v>
      </c>
      <c r="BDB51">
        <v>21194.197100000001</v>
      </c>
      <c r="BDC51">
        <v>1.6265000000000001</v>
      </c>
      <c r="BDD51">
        <v>79.900000000000006</v>
      </c>
      <c r="BDE51">
        <v>25213.364600000001</v>
      </c>
      <c r="BDF51">
        <v>-0.13750000000000001</v>
      </c>
      <c r="BDG51">
        <v>91.27</v>
      </c>
      <c r="BDH51">
        <v>51921.500399999997</v>
      </c>
      <c r="BDI51">
        <v>-0.87970000000000004</v>
      </c>
      <c r="BDJ51">
        <v>56.73</v>
      </c>
      <c r="BDK51">
        <v>200847.1231</v>
      </c>
      <c r="BDL51">
        <v>-0.70020000000000004</v>
      </c>
      <c r="BDM51">
        <v>211.77</v>
      </c>
      <c r="BDN51">
        <v>85046.424799999993</v>
      </c>
      <c r="BDO51">
        <v>-4.7000000000000002E-3</v>
      </c>
      <c r="BDP51">
        <v>38.21</v>
      </c>
      <c r="BDQ51">
        <v>46556.017999999996</v>
      </c>
      <c r="BDR51">
        <v>-0.1046</v>
      </c>
      <c r="BDS51">
        <v>60.57</v>
      </c>
      <c r="BDT51">
        <v>488076.00819999998</v>
      </c>
      <c r="BDU51">
        <v>-0.4929</v>
      </c>
      <c r="BDV51">
        <v>57.813299999999998</v>
      </c>
      <c r="BDW51">
        <v>22247.900600000001</v>
      </c>
      <c r="BDX51">
        <v>0.56820000000000004</v>
      </c>
      <c r="BDY51">
        <v>388.39</v>
      </c>
      <c r="BDZ51">
        <v>28432.232499999998</v>
      </c>
      <c r="BEA51">
        <v>-1.4037999999999999</v>
      </c>
      <c r="BEB51">
        <v>273.72000000000003</v>
      </c>
      <c r="BEC51">
        <v>28051.223000000002</v>
      </c>
      <c r="BED51">
        <v>0.1867</v>
      </c>
      <c r="BEE51">
        <v>35.49</v>
      </c>
      <c r="BEF51">
        <v>25890.7003</v>
      </c>
      <c r="BEG51">
        <v>-0.33700000000000002</v>
      </c>
      <c r="BEH51">
        <v>99.41</v>
      </c>
      <c r="BEI51">
        <v>11140.5635</v>
      </c>
      <c r="BEJ51">
        <v>-0.48049999999999998</v>
      </c>
      <c r="BEK51">
        <v>52.48</v>
      </c>
      <c r="BEL51">
        <v>29134.574799999999</v>
      </c>
      <c r="BEM51">
        <v>0.40179999999999999</v>
      </c>
      <c r="BEN51">
        <v>114.65</v>
      </c>
      <c r="BEO51">
        <v>454913.34980000003</v>
      </c>
      <c r="BEP51">
        <v>1.0221</v>
      </c>
      <c r="BEQ51">
        <v>127.76</v>
      </c>
      <c r="BER51">
        <v>30888.588</v>
      </c>
      <c r="BES51">
        <v>-1.1222000000000001</v>
      </c>
      <c r="BET51">
        <v>134.62</v>
      </c>
      <c r="BEU51">
        <v>37873.49</v>
      </c>
      <c r="BEV51">
        <v>-1.1818</v>
      </c>
      <c r="BEW51">
        <v>127.91</v>
      </c>
      <c r="BEX51">
        <v>26232.297299999998</v>
      </c>
      <c r="BEY51">
        <v>0.55820000000000003</v>
      </c>
      <c r="BEZ51">
        <v>297.94</v>
      </c>
      <c r="BFA51">
        <v>15308.576999999999</v>
      </c>
      <c r="BFB51">
        <v>2.2303000000000002</v>
      </c>
      <c r="BFC51">
        <v>167.81</v>
      </c>
      <c r="BFD51">
        <v>76834.680600000007</v>
      </c>
      <c r="BFE51">
        <v>-0.64539999999999997</v>
      </c>
    </row>
    <row r="52" spans="1:1513" x14ac:dyDescent="0.25">
      <c r="A52" s="1">
        <v>45377</v>
      </c>
      <c r="B52">
        <v>144.41</v>
      </c>
      <c r="C52">
        <v>42320.113599999997</v>
      </c>
      <c r="D52">
        <v>-0.79010000000000002</v>
      </c>
      <c r="E52">
        <v>169.71</v>
      </c>
      <c r="F52">
        <v>2620641.6244999999</v>
      </c>
      <c r="G52">
        <v>-0.6673</v>
      </c>
      <c r="H52">
        <v>179.19</v>
      </c>
      <c r="I52">
        <v>317282.2329</v>
      </c>
      <c r="J52">
        <v>0.36969999999999997</v>
      </c>
      <c r="K52">
        <v>167.39</v>
      </c>
      <c r="L52">
        <v>108312.15489999999</v>
      </c>
      <c r="M52">
        <v>-0.35720000000000002</v>
      </c>
      <c r="N52">
        <v>111.5</v>
      </c>
      <c r="O52">
        <v>193473.04819999999</v>
      </c>
      <c r="P52">
        <v>1.3544</v>
      </c>
      <c r="Q52">
        <v>90.59</v>
      </c>
      <c r="R52">
        <v>33894.3586</v>
      </c>
      <c r="S52">
        <v>-0.43959999999999999</v>
      </c>
      <c r="T52">
        <v>336.39</v>
      </c>
      <c r="U52">
        <v>225758.6428</v>
      </c>
      <c r="V52">
        <v>0.76990000000000003</v>
      </c>
      <c r="W52">
        <v>507.6</v>
      </c>
      <c r="X52">
        <v>229435.2</v>
      </c>
      <c r="Y52">
        <v>7.2900000000000006E-2</v>
      </c>
      <c r="Z52">
        <v>188.96</v>
      </c>
      <c r="AA52">
        <v>93706.804000000004</v>
      </c>
      <c r="AB52">
        <v>-0.876</v>
      </c>
      <c r="AC52">
        <v>61.82</v>
      </c>
      <c r="AD52">
        <v>31518.874599999999</v>
      </c>
      <c r="AE52">
        <v>-1.1037999999999999</v>
      </c>
      <c r="AF52">
        <v>245.07</v>
      </c>
      <c r="AG52">
        <v>100672.4443</v>
      </c>
      <c r="AH52">
        <v>0.35630000000000001</v>
      </c>
      <c r="AI52">
        <v>261.67</v>
      </c>
      <c r="AJ52">
        <v>55975.223100000003</v>
      </c>
      <c r="AK52">
        <v>3.8199999999999998E-2</v>
      </c>
      <c r="AL52">
        <v>70.97</v>
      </c>
      <c r="AM52">
        <v>18661.2101</v>
      </c>
      <c r="AN52">
        <v>-0.65790000000000004</v>
      </c>
      <c r="AO52">
        <v>82.48</v>
      </c>
      <c r="AP52">
        <v>43433.166100000002</v>
      </c>
      <c r="AQ52">
        <v>-0.47060000000000002</v>
      </c>
      <c r="AR52">
        <v>16.64</v>
      </c>
      <c r="AS52">
        <v>11819.177100000001</v>
      </c>
      <c r="AT52">
        <v>1.155</v>
      </c>
      <c r="AU52">
        <v>84.95</v>
      </c>
      <c r="AV52">
        <v>48880.918899999997</v>
      </c>
      <c r="AW52">
        <v>0.1651</v>
      </c>
      <c r="AX52">
        <v>77.39</v>
      </c>
      <c r="AY52">
        <v>52699.003100000002</v>
      </c>
      <c r="AZ52">
        <v>1.0445</v>
      </c>
      <c r="BA52">
        <v>183.27</v>
      </c>
      <c r="BB52">
        <v>9525.9410000000007</v>
      </c>
      <c r="BC52">
        <v>0.98080000000000001</v>
      </c>
      <c r="BD52">
        <v>246.23</v>
      </c>
      <c r="BE52">
        <v>53382.663999999997</v>
      </c>
      <c r="BF52">
        <v>0.26469999999999999</v>
      </c>
      <c r="BG52">
        <v>108.02</v>
      </c>
      <c r="BH52">
        <v>16368.303</v>
      </c>
      <c r="BI52">
        <v>-0.49740000000000001</v>
      </c>
      <c r="BJ52">
        <v>119.01</v>
      </c>
      <c r="BK52">
        <v>13972.125</v>
      </c>
      <c r="BL52">
        <v>0.55769999999999997</v>
      </c>
      <c r="BM52">
        <v>319.94</v>
      </c>
      <c r="BN52">
        <v>24028.815999999999</v>
      </c>
      <c r="BO52">
        <v>0.20669999999999999</v>
      </c>
      <c r="BP52">
        <v>170.81</v>
      </c>
      <c r="BQ52">
        <v>44934.5452</v>
      </c>
      <c r="BR52">
        <v>1.089</v>
      </c>
      <c r="BS52">
        <v>133.34</v>
      </c>
      <c r="BT52">
        <v>11674.5021</v>
      </c>
      <c r="BU52">
        <v>0.32350000000000001</v>
      </c>
      <c r="BV52">
        <v>206.67</v>
      </c>
      <c r="BW52">
        <v>171721.55660000001</v>
      </c>
      <c r="BX52">
        <v>-0.85870000000000002</v>
      </c>
      <c r="BY52">
        <v>9.19</v>
      </c>
      <c r="BZ52">
        <v>13282.704100000001</v>
      </c>
      <c r="CA52">
        <v>-1.0764</v>
      </c>
      <c r="CB52">
        <v>177.87</v>
      </c>
      <c r="CC52">
        <v>287400.00540000002</v>
      </c>
      <c r="CD52">
        <v>-0.42549999999999999</v>
      </c>
      <c r="CE52">
        <v>181.67</v>
      </c>
      <c r="CF52">
        <v>42004.1927</v>
      </c>
      <c r="CG52">
        <v>-0.59640000000000004</v>
      </c>
      <c r="CH52">
        <v>281.77</v>
      </c>
      <c r="CI52">
        <v>151005.86869999999</v>
      </c>
      <c r="CJ52">
        <v>0.33829999999999999</v>
      </c>
      <c r="CK52">
        <v>431.22</v>
      </c>
      <c r="CL52">
        <v>43204.321600000003</v>
      </c>
      <c r="CM52">
        <v>-6.7199999999999996E-2</v>
      </c>
      <c r="CN52">
        <v>194.1</v>
      </c>
      <c r="CO52">
        <v>90518.963600000003</v>
      </c>
      <c r="CP52">
        <v>-0.74660000000000004</v>
      </c>
      <c r="CQ52">
        <v>178.3</v>
      </c>
      <c r="CR52">
        <v>1852070.0841999999</v>
      </c>
      <c r="CS52">
        <v>-0.78459999999999996</v>
      </c>
      <c r="CT52">
        <v>74.457499999999996</v>
      </c>
      <c r="CU52">
        <v>93111.668699999995</v>
      </c>
      <c r="CV52">
        <v>-2.5106000000000002</v>
      </c>
      <c r="CW52">
        <v>349.84</v>
      </c>
      <c r="CX52">
        <v>30442.309600000001</v>
      </c>
      <c r="CY52">
        <v>0.66759999999999997</v>
      </c>
      <c r="CZ52">
        <v>329.92</v>
      </c>
      <c r="DA52">
        <v>65422.388700000003</v>
      </c>
      <c r="DB52">
        <v>0.71430000000000005</v>
      </c>
      <c r="DC52">
        <v>87.88</v>
      </c>
      <c r="DD52">
        <v>12935.5049</v>
      </c>
      <c r="DE52">
        <v>-0.1817</v>
      </c>
      <c r="DF52">
        <v>32.880000000000003</v>
      </c>
      <c r="DG52">
        <v>9915.0766999999996</v>
      </c>
      <c r="DH52">
        <v>-4.9436</v>
      </c>
      <c r="DI52">
        <v>237.83</v>
      </c>
      <c r="DJ52">
        <v>52869.858999999997</v>
      </c>
      <c r="DK52">
        <v>0.1137</v>
      </c>
      <c r="DL52">
        <v>56.67</v>
      </c>
      <c r="DM52">
        <v>67987.548999999999</v>
      </c>
      <c r="DN52">
        <v>-0.77039999999999997</v>
      </c>
      <c r="DO52">
        <v>113.89</v>
      </c>
      <c r="DP52">
        <v>64707.887799999997</v>
      </c>
      <c r="DQ52">
        <v>0.41439999999999999</v>
      </c>
      <c r="DR52">
        <v>76.59</v>
      </c>
      <c r="DS52">
        <v>20884.457200000001</v>
      </c>
      <c r="DT52">
        <v>-3.161</v>
      </c>
      <c r="DU52">
        <v>124.19</v>
      </c>
      <c r="DV52">
        <v>21729.308099999998</v>
      </c>
      <c r="DW52">
        <v>-1.8028</v>
      </c>
      <c r="DX52">
        <v>115.25</v>
      </c>
      <c r="DY52">
        <v>17384.2765</v>
      </c>
      <c r="DZ52">
        <v>-0.73209999999999997</v>
      </c>
      <c r="EA52">
        <v>180.67</v>
      </c>
      <c r="EB52">
        <v>25659.713299999999</v>
      </c>
      <c r="EC52">
        <v>-0.73619999999999997</v>
      </c>
      <c r="ED52">
        <v>133.149</v>
      </c>
      <c r="EE52">
        <v>617040.74289999995</v>
      </c>
      <c r="EF52">
        <v>-1.4863999999999999</v>
      </c>
      <c r="EG52">
        <v>219.41</v>
      </c>
      <c r="EH52">
        <v>17664.405699999999</v>
      </c>
      <c r="EI52">
        <v>0.96640000000000004</v>
      </c>
      <c r="EJ52">
        <v>117.84</v>
      </c>
      <c r="EK52">
        <v>22949.966899999999</v>
      </c>
      <c r="EL52">
        <v>0.59760000000000002</v>
      </c>
      <c r="EM52">
        <v>319.14</v>
      </c>
      <c r="EN52">
        <v>24083.3652</v>
      </c>
      <c r="EO52">
        <v>1.1633</v>
      </c>
      <c r="EP52">
        <v>224.46</v>
      </c>
      <c r="EQ52">
        <v>161619.87</v>
      </c>
      <c r="ER52">
        <v>-0.6946</v>
      </c>
      <c r="ES52">
        <v>3191.48</v>
      </c>
      <c r="ET52">
        <v>55221.856099999997</v>
      </c>
      <c r="EU52">
        <v>0.65159999999999996</v>
      </c>
      <c r="EV52">
        <v>187.5</v>
      </c>
      <c r="EW52">
        <v>114400.3509</v>
      </c>
      <c r="EX52">
        <v>-2.0427</v>
      </c>
      <c r="EY52">
        <v>37.090000000000003</v>
      </c>
      <c r="EZ52">
        <v>292663.79590000003</v>
      </c>
      <c r="FA52">
        <v>0.624</v>
      </c>
      <c r="FB52">
        <v>66.459999999999994</v>
      </c>
      <c r="FC52">
        <v>20977.6911</v>
      </c>
      <c r="FD52">
        <v>-6.0199999999999997E-2</v>
      </c>
      <c r="FE52">
        <v>41.54</v>
      </c>
      <c r="FF52">
        <v>21102.32</v>
      </c>
      <c r="FG52">
        <v>-0.59819999999999995</v>
      </c>
      <c r="FH52">
        <v>80.06</v>
      </c>
      <c r="FI52">
        <v>17243.434499999999</v>
      </c>
      <c r="FJ52">
        <v>-0.81759999999999999</v>
      </c>
      <c r="FK52">
        <v>241.88</v>
      </c>
      <c r="FL52">
        <v>69879.671900000001</v>
      </c>
      <c r="FM52">
        <v>8.6900000000000005E-2</v>
      </c>
      <c r="FN52">
        <v>27.03</v>
      </c>
      <c r="FO52">
        <v>14232.860699999999</v>
      </c>
      <c r="FP52">
        <v>-1.0253000000000001</v>
      </c>
      <c r="FQ52">
        <v>51</v>
      </c>
      <c r="FR52">
        <v>24281.3727</v>
      </c>
      <c r="FS52">
        <v>0.27529999999999999</v>
      </c>
      <c r="FT52">
        <v>99.86</v>
      </c>
      <c r="FU52">
        <v>14321.7426</v>
      </c>
      <c r="FV52">
        <v>-0.08</v>
      </c>
      <c r="FW52">
        <v>212.02</v>
      </c>
      <c r="FX52">
        <v>30819.396400000001</v>
      </c>
      <c r="FY52">
        <v>-2.1551999999999998</v>
      </c>
      <c r="FZ52">
        <v>56.61</v>
      </c>
      <c r="GA52">
        <v>42708.700700000001</v>
      </c>
      <c r="GB52">
        <v>0.12379999999999999</v>
      </c>
      <c r="GC52">
        <v>3661.08</v>
      </c>
      <c r="GD52">
        <v>125102.86350000001</v>
      </c>
      <c r="GE52">
        <v>0.94130000000000003</v>
      </c>
      <c r="GF52">
        <v>32.83</v>
      </c>
      <c r="GG52">
        <v>32858.936600000001</v>
      </c>
      <c r="GH52">
        <v>-1.3817999999999999</v>
      </c>
      <c r="GI52">
        <v>207.04</v>
      </c>
      <c r="GJ52">
        <v>25246.471699999998</v>
      </c>
      <c r="GK52">
        <v>-0.83340000000000003</v>
      </c>
      <c r="GL52">
        <v>820.2</v>
      </c>
      <c r="GM52">
        <v>122162.6311</v>
      </c>
      <c r="GN52">
        <v>0.48880000000000001</v>
      </c>
      <c r="GO52">
        <v>52.55</v>
      </c>
      <c r="GP52">
        <v>106266.2637</v>
      </c>
      <c r="GQ52">
        <v>0.57420000000000004</v>
      </c>
      <c r="GR52">
        <v>201.71</v>
      </c>
      <c r="GS52">
        <v>23755.834299999999</v>
      </c>
      <c r="GT52">
        <v>-0.31140000000000001</v>
      </c>
      <c r="GU52">
        <v>411.57</v>
      </c>
      <c r="GV52">
        <v>890388.12910000002</v>
      </c>
      <c r="GW52">
        <v>0.40250000000000002</v>
      </c>
      <c r="GX52">
        <v>86.42</v>
      </c>
      <c r="GY52">
        <v>24698.996999999999</v>
      </c>
      <c r="GZ52">
        <v>0.60540000000000005</v>
      </c>
      <c r="HA52">
        <v>67.94</v>
      </c>
      <c r="HB52">
        <v>99864.692899999995</v>
      </c>
      <c r="HC52">
        <v>0.96599999999999997</v>
      </c>
      <c r="HD52">
        <v>33.65</v>
      </c>
      <c r="HE52">
        <v>7771.6638000000003</v>
      </c>
      <c r="HF52">
        <v>1.4471000000000001</v>
      </c>
      <c r="HG52">
        <v>127.88</v>
      </c>
      <c r="HH52">
        <v>155199.48250000001</v>
      </c>
      <c r="HI52">
        <v>-0.74509999999999998</v>
      </c>
      <c r="HJ52">
        <v>61.07</v>
      </c>
      <c r="HK52">
        <v>9584.3786999999993</v>
      </c>
      <c r="HL52">
        <v>-2.8938999999999999</v>
      </c>
      <c r="HM52">
        <v>61.66</v>
      </c>
      <c r="HN52">
        <v>117854.87579999999</v>
      </c>
      <c r="HO52">
        <v>1.1649</v>
      </c>
      <c r="HP52">
        <v>28.91</v>
      </c>
      <c r="HQ52">
        <v>13819.125400000001</v>
      </c>
      <c r="HR52">
        <v>-0.61880000000000002</v>
      </c>
      <c r="HS52">
        <v>111.6</v>
      </c>
      <c r="HT52">
        <v>27144.819899999999</v>
      </c>
      <c r="HU52">
        <v>0.53149999999999997</v>
      </c>
      <c r="HV52">
        <v>57.54</v>
      </c>
      <c r="HW52">
        <v>51791.921799999996</v>
      </c>
      <c r="HX52">
        <v>0.29630000000000001</v>
      </c>
      <c r="HY52">
        <v>356.39</v>
      </c>
      <c r="HZ52">
        <v>177973.0649</v>
      </c>
      <c r="IA52">
        <v>0.1236</v>
      </c>
      <c r="IB52">
        <v>256.08</v>
      </c>
      <c r="IC52">
        <v>103906.71249999999</v>
      </c>
      <c r="ID52">
        <v>0.18390000000000001</v>
      </c>
      <c r="IE52">
        <v>178.11</v>
      </c>
      <c r="IF52">
        <v>18805.131799999999</v>
      </c>
      <c r="IG52">
        <v>-0.8296</v>
      </c>
      <c r="IH52">
        <v>95.9</v>
      </c>
      <c r="II52">
        <v>29316.234400000001</v>
      </c>
      <c r="IJ52">
        <v>0.19850000000000001</v>
      </c>
      <c r="IK52">
        <v>101.93</v>
      </c>
      <c r="IL52">
        <v>44259.562400000003</v>
      </c>
      <c r="IM52">
        <v>-1.5359</v>
      </c>
      <c r="IN52">
        <v>17.03</v>
      </c>
      <c r="IO52">
        <v>21287.465199999999</v>
      </c>
      <c r="IP52">
        <v>-0.46760000000000002</v>
      </c>
      <c r="IQ52">
        <v>316.01</v>
      </c>
      <c r="IR52">
        <v>86030.246400000004</v>
      </c>
      <c r="IS52">
        <v>-6.3200000000000006E-2</v>
      </c>
      <c r="IT52">
        <v>254.12</v>
      </c>
      <c r="IU52">
        <v>34106.745999999999</v>
      </c>
      <c r="IV52">
        <v>0.10639999999999999</v>
      </c>
      <c r="IW52">
        <v>166.43</v>
      </c>
      <c r="IX52">
        <v>18125.2965</v>
      </c>
      <c r="IY52">
        <v>-0.88139999999999996</v>
      </c>
      <c r="IZ52">
        <v>185.41</v>
      </c>
      <c r="JA52">
        <v>58426.573299999996</v>
      </c>
      <c r="JB52">
        <v>-0.9879</v>
      </c>
      <c r="JC52">
        <v>81.81</v>
      </c>
      <c r="JD52">
        <v>15407.9233</v>
      </c>
      <c r="JE52">
        <v>-1.4456</v>
      </c>
      <c r="JF52">
        <v>34.82</v>
      </c>
      <c r="JG52">
        <v>15961.465399999999</v>
      </c>
      <c r="JH52">
        <v>-1.3318000000000001</v>
      </c>
      <c r="JI52">
        <v>102.84</v>
      </c>
      <c r="JJ52">
        <v>25083.166799999999</v>
      </c>
      <c r="JK52">
        <v>-0.14560000000000001</v>
      </c>
      <c r="JL52">
        <v>72.83</v>
      </c>
      <c r="JM52">
        <v>8513.1540999999997</v>
      </c>
      <c r="JN52">
        <v>-2.6597</v>
      </c>
      <c r="JO52">
        <v>287.89</v>
      </c>
      <c r="JP52">
        <v>45968.819600000003</v>
      </c>
      <c r="JQ52">
        <v>-0.93259999999999998</v>
      </c>
      <c r="JR52">
        <v>357.73</v>
      </c>
      <c r="JS52">
        <v>101469.18580000001</v>
      </c>
      <c r="JT52">
        <v>0.61309999999999998</v>
      </c>
      <c r="JU52">
        <v>120.28</v>
      </c>
      <c r="JV52">
        <v>18843.668399999999</v>
      </c>
      <c r="JW52">
        <v>-0.39750000000000002</v>
      </c>
      <c r="JX52">
        <v>88.9</v>
      </c>
      <c r="JY52">
        <v>73178.116699999999</v>
      </c>
      <c r="JZ52">
        <v>0.29330000000000001</v>
      </c>
      <c r="KA52">
        <v>149.93</v>
      </c>
      <c r="KB52">
        <v>18607.262500000001</v>
      </c>
      <c r="KC52">
        <v>-0.39200000000000002</v>
      </c>
      <c r="KD52">
        <v>42.48</v>
      </c>
      <c r="KE52">
        <v>168724.49979999999</v>
      </c>
      <c r="KF52">
        <v>-0.37519999999999998</v>
      </c>
      <c r="KG52">
        <v>212.88</v>
      </c>
      <c r="KH52">
        <v>76642.836200000005</v>
      </c>
      <c r="KI52">
        <v>-1.0734999999999999</v>
      </c>
      <c r="KJ52">
        <v>59.110999999999997</v>
      </c>
      <c r="KK52">
        <v>81044.087599999999</v>
      </c>
      <c r="KL52">
        <v>1.7941</v>
      </c>
      <c r="KM52">
        <v>291.82</v>
      </c>
      <c r="KN52">
        <v>41396.665099999998</v>
      </c>
      <c r="KO52">
        <v>1.4109</v>
      </c>
      <c r="KP52">
        <v>58.25</v>
      </c>
      <c r="KQ52">
        <v>16995.227800000001</v>
      </c>
      <c r="KR52">
        <v>-0.61419999999999997</v>
      </c>
      <c r="KS52">
        <v>77.56</v>
      </c>
      <c r="KT52">
        <v>41483.974300000002</v>
      </c>
      <c r="KU52">
        <v>0.63580000000000003</v>
      </c>
      <c r="KV52">
        <v>27.23</v>
      </c>
      <c r="KW52">
        <v>17237.448100000001</v>
      </c>
      <c r="KX52">
        <v>-1.3406</v>
      </c>
      <c r="KY52">
        <v>140.83000000000001</v>
      </c>
      <c r="KZ52">
        <v>53811.489000000001</v>
      </c>
      <c r="LA52">
        <v>0.19919999999999999</v>
      </c>
      <c r="LB52">
        <v>100.73</v>
      </c>
      <c r="LC52">
        <v>20020.720499999999</v>
      </c>
      <c r="LD52">
        <v>-0.13880000000000001</v>
      </c>
      <c r="LE52">
        <v>125.99</v>
      </c>
      <c r="LF52">
        <v>148215.69029999999</v>
      </c>
      <c r="LG52">
        <v>-0.19009999999999999</v>
      </c>
      <c r="LH52">
        <v>242.8</v>
      </c>
      <c r="LI52">
        <v>48434.227899999998</v>
      </c>
      <c r="LJ52">
        <v>0.30570000000000003</v>
      </c>
      <c r="LK52">
        <v>730.98</v>
      </c>
      <c r="LL52">
        <v>324192.58020000003</v>
      </c>
      <c r="LM52">
        <v>2.7000000000000001E-3</v>
      </c>
      <c r="LN52">
        <v>304.18</v>
      </c>
      <c r="LO52">
        <v>21856.4277</v>
      </c>
      <c r="LP52">
        <v>-1.1311</v>
      </c>
      <c r="LQ52">
        <v>47.36</v>
      </c>
      <c r="LR52">
        <v>14095.0898</v>
      </c>
      <c r="LS52">
        <v>0.21160000000000001</v>
      </c>
      <c r="LT52">
        <v>57.22</v>
      </c>
      <c r="LU52">
        <v>55014.8459</v>
      </c>
      <c r="LV52">
        <v>7.0000000000000007E-2</v>
      </c>
      <c r="LW52">
        <v>96.3</v>
      </c>
      <c r="LX52">
        <v>10301.1086</v>
      </c>
      <c r="LY52">
        <v>-1.2307999999999999</v>
      </c>
      <c r="LZ52">
        <v>265.44</v>
      </c>
      <c r="MA52">
        <v>13630.2829</v>
      </c>
      <c r="MB52">
        <v>-6.4000000000000001E-2</v>
      </c>
      <c r="MC52">
        <v>305.83</v>
      </c>
      <c r="MD52">
        <v>296655.09999999998</v>
      </c>
      <c r="ME52">
        <v>-7.51E-2</v>
      </c>
      <c r="MF52">
        <v>330.01</v>
      </c>
      <c r="MG52">
        <v>79819.075800000006</v>
      </c>
      <c r="MH52">
        <v>1.6166</v>
      </c>
      <c r="MI52">
        <v>49.55</v>
      </c>
      <c r="MJ52">
        <v>200637.21979999999</v>
      </c>
      <c r="MK52">
        <v>-0.26169999999999999</v>
      </c>
      <c r="ML52">
        <v>95.18</v>
      </c>
      <c r="MM52">
        <v>38872.3992</v>
      </c>
      <c r="MN52">
        <v>-0.66790000000000005</v>
      </c>
      <c r="MO52">
        <v>36.130000000000003</v>
      </c>
      <c r="MP52">
        <v>70783.523799999995</v>
      </c>
      <c r="MQ52">
        <v>-1.9273</v>
      </c>
      <c r="MR52">
        <v>158.35</v>
      </c>
      <c r="MS52">
        <v>64208.666899999997</v>
      </c>
      <c r="MT52">
        <v>-0.35549999999999998</v>
      </c>
      <c r="MU52">
        <v>27.46</v>
      </c>
      <c r="MV52">
        <v>20645.730500000001</v>
      </c>
      <c r="MW52">
        <v>-1.294</v>
      </c>
      <c r="MX52">
        <v>72.400000000000006</v>
      </c>
      <c r="MY52">
        <v>36043.763099999996</v>
      </c>
      <c r="MZ52">
        <v>0.54159999999999997</v>
      </c>
      <c r="NA52">
        <v>56.3</v>
      </c>
      <c r="NB52">
        <v>39510.382899999997</v>
      </c>
      <c r="NC52">
        <v>1.2043999999999999</v>
      </c>
      <c r="ND52">
        <v>79.319999999999993</v>
      </c>
      <c r="NE52">
        <v>99820.218500000003</v>
      </c>
      <c r="NF52">
        <v>0.43049999999999999</v>
      </c>
      <c r="NG52">
        <v>155.27000000000001</v>
      </c>
      <c r="NH52">
        <v>288378.1825</v>
      </c>
      <c r="NI52">
        <v>-0.76690000000000003</v>
      </c>
      <c r="NJ52">
        <v>42.71</v>
      </c>
      <c r="NK52">
        <v>9238.1630999999998</v>
      </c>
      <c r="NL52">
        <v>2.3730000000000002</v>
      </c>
      <c r="NM52">
        <v>46.68</v>
      </c>
      <c r="NN52">
        <v>39098.855499999998</v>
      </c>
      <c r="NO52">
        <v>-3.2538999999999998</v>
      </c>
      <c r="NP52">
        <v>45.93</v>
      </c>
      <c r="NQ52">
        <v>29547.8645</v>
      </c>
      <c r="NR52">
        <v>1.1229</v>
      </c>
      <c r="NS52">
        <v>65.599999999999994</v>
      </c>
      <c r="NT52">
        <v>10272.959999999999</v>
      </c>
      <c r="NU52">
        <v>-1.6787000000000001</v>
      </c>
      <c r="NV52">
        <v>75.540000000000006</v>
      </c>
      <c r="NW52">
        <v>31544.209500000001</v>
      </c>
      <c r="NX52">
        <v>-0.52669999999999995</v>
      </c>
      <c r="NY52">
        <v>398.52</v>
      </c>
      <c r="NZ52">
        <v>110931.3138</v>
      </c>
      <c r="OA52">
        <v>0.1231</v>
      </c>
      <c r="OB52">
        <v>156.24170000000001</v>
      </c>
      <c r="OC52">
        <v>24062.6728</v>
      </c>
      <c r="OD52">
        <v>0.52110000000000001</v>
      </c>
      <c r="OE52">
        <v>114.65</v>
      </c>
      <c r="OF52">
        <v>81836.061900000001</v>
      </c>
      <c r="OG52">
        <v>1.4601999999999999</v>
      </c>
      <c r="OH52">
        <v>125.42</v>
      </c>
      <c r="OI52">
        <v>31425.8452</v>
      </c>
      <c r="OJ52">
        <v>0.12770000000000001</v>
      </c>
      <c r="OK52">
        <v>150.66</v>
      </c>
      <c r="OL52">
        <v>33095.680500000002</v>
      </c>
      <c r="OM52">
        <v>-7.9600000000000004E-2</v>
      </c>
      <c r="ON52">
        <v>128.87</v>
      </c>
      <c r="OO52">
        <v>14311.795099999999</v>
      </c>
      <c r="OP52">
        <v>-0.31709999999999999</v>
      </c>
      <c r="OQ52">
        <v>159.27000000000001</v>
      </c>
      <c r="OR52">
        <v>52848.538500000002</v>
      </c>
      <c r="OS52">
        <v>-0.31919999999999998</v>
      </c>
      <c r="OT52">
        <v>248.46</v>
      </c>
      <c r="OU52">
        <v>183786.29060000001</v>
      </c>
      <c r="OV52">
        <v>0.26629999999999998</v>
      </c>
      <c r="OW52">
        <v>119.93</v>
      </c>
      <c r="OX52">
        <v>219987.867</v>
      </c>
      <c r="OY52">
        <v>0.47749999999999998</v>
      </c>
      <c r="OZ52">
        <v>139.04</v>
      </c>
      <c r="PA52">
        <v>44222.645299999996</v>
      </c>
      <c r="PB52">
        <v>0.87790000000000001</v>
      </c>
      <c r="PC52">
        <v>127.53</v>
      </c>
      <c r="PD52">
        <v>27799.374299999999</v>
      </c>
      <c r="PE52">
        <v>1.0939000000000001</v>
      </c>
      <c r="PF52">
        <v>17.559999999999999</v>
      </c>
      <c r="PG52">
        <v>12460.179700000001</v>
      </c>
      <c r="PH52">
        <v>0.114</v>
      </c>
      <c r="PI52">
        <v>174.78</v>
      </c>
      <c r="PJ52">
        <v>24010.6479</v>
      </c>
      <c r="PK52">
        <v>-0.33069999999999999</v>
      </c>
      <c r="PL52">
        <v>57.07</v>
      </c>
      <c r="PM52">
        <v>40135.511299999998</v>
      </c>
      <c r="PN52">
        <v>-0.55759999999999998</v>
      </c>
      <c r="PR52">
        <v>163.5</v>
      </c>
      <c r="PS52">
        <v>19523.6679</v>
      </c>
      <c r="PT52">
        <v>0.49170000000000003</v>
      </c>
      <c r="PU52">
        <v>107.13</v>
      </c>
      <c r="PV52">
        <v>22167.879099999998</v>
      </c>
      <c r="PW52">
        <v>-1.1898</v>
      </c>
      <c r="PX52">
        <v>93.67</v>
      </c>
      <c r="PY52">
        <v>72219.570000000007</v>
      </c>
      <c r="PZ52">
        <v>-1.2337</v>
      </c>
      <c r="QA52">
        <v>135.25</v>
      </c>
      <c r="QB52">
        <v>11861.424999999999</v>
      </c>
      <c r="QC52">
        <v>0.35620000000000002</v>
      </c>
      <c r="QD52">
        <v>48.79</v>
      </c>
      <c r="QE52">
        <v>30981.65</v>
      </c>
      <c r="QF52">
        <v>-0.53010000000000002</v>
      </c>
      <c r="QG52">
        <v>139.93</v>
      </c>
      <c r="QH52">
        <v>53945.172899999998</v>
      </c>
      <c r="QI52">
        <v>-0.12130000000000001</v>
      </c>
      <c r="QJ52">
        <v>130.9</v>
      </c>
      <c r="QK52">
        <v>34996.175300000003</v>
      </c>
      <c r="QL52">
        <v>0.29110000000000003</v>
      </c>
      <c r="QM52">
        <v>51.08</v>
      </c>
      <c r="QN52">
        <v>26459.439999999999</v>
      </c>
      <c r="QO52">
        <v>-0.2928</v>
      </c>
      <c r="QP52">
        <v>228.23</v>
      </c>
      <c r="QQ52">
        <v>65253.710599999999</v>
      </c>
      <c r="QR52">
        <v>0.51090000000000002</v>
      </c>
      <c r="QS52">
        <v>87.45</v>
      </c>
      <c r="QT52">
        <v>30163.567500000001</v>
      </c>
      <c r="QU52">
        <v>-1.1863999999999999</v>
      </c>
      <c r="QV52">
        <v>260.47000000000003</v>
      </c>
      <c r="QW52">
        <v>32358.479800000001</v>
      </c>
      <c r="QX52">
        <v>-0.22600000000000001</v>
      </c>
      <c r="QY52">
        <v>388.31</v>
      </c>
      <c r="QZ52">
        <v>16845.498599999999</v>
      </c>
      <c r="RA52">
        <v>-0.91610000000000003</v>
      </c>
      <c r="RB52">
        <v>68.23</v>
      </c>
      <c r="RC52">
        <v>26195.1967</v>
      </c>
      <c r="RD52">
        <v>-1.4444999999999999</v>
      </c>
      <c r="RE52">
        <v>139.31</v>
      </c>
      <c r="RF52">
        <v>49938.9306</v>
      </c>
      <c r="RG52">
        <v>0.10059999999999999</v>
      </c>
      <c r="RH52">
        <v>517.24</v>
      </c>
      <c r="RI52">
        <v>120345.5765</v>
      </c>
      <c r="RJ52">
        <v>1.3481000000000001</v>
      </c>
      <c r="RK52">
        <v>98.32</v>
      </c>
      <c r="RL52">
        <v>11562.772300000001</v>
      </c>
      <c r="RM52">
        <v>-0.94699999999999995</v>
      </c>
      <c r="RN52">
        <v>111.95</v>
      </c>
      <c r="RO52">
        <v>64001.815000000002</v>
      </c>
      <c r="RP52">
        <v>0.19689999999999999</v>
      </c>
      <c r="RQ52">
        <v>109.35</v>
      </c>
      <c r="RR52">
        <v>14845.2837</v>
      </c>
      <c r="RS52">
        <v>-1.5307999999999999</v>
      </c>
      <c r="RT52">
        <v>125.78</v>
      </c>
      <c r="RU52">
        <v>72952.635500000004</v>
      </c>
      <c r="RV52">
        <v>-1.1552</v>
      </c>
      <c r="RW52">
        <v>268.39999999999998</v>
      </c>
      <c r="RX52">
        <v>15520.9005</v>
      </c>
      <c r="RY52">
        <v>0.39650000000000002</v>
      </c>
      <c r="RZ52">
        <v>800.07</v>
      </c>
      <c r="SA52">
        <v>75703.782699999996</v>
      </c>
      <c r="SB52">
        <v>0.95269999999999999</v>
      </c>
      <c r="SC52">
        <v>61.26</v>
      </c>
      <c r="SD52">
        <v>23235.392199999998</v>
      </c>
      <c r="SE52">
        <v>-0.43880000000000002</v>
      </c>
      <c r="SF52">
        <v>34.950000000000003</v>
      </c>
      <c r="SG52">
        <v>15403.1963</v>
      </c>
      <c r="SH52">
        <v>0.37330000000000002</v>
      </c>
      <c r="SI52">
        <v>405.96</v>
      </c>
      <c r="SJ52">
        <v>21227.594799999999</v>
      </c>
      <c r="SK52">
        <v>0.30890000000000001</v>
      </c>
      <c r="SL52">
        <v>56.29</v>
      </c>
      <c r="SM52">
        <v>19742.4179</v>
      </c>
      <c r="SN52">
        <v>-2.1383999999999999</v>
      </c>
      <c r="SO52">
        <v>237.73</v>
      </c>
      <c r="SP52">
        <v>15258.296899999999</v>
      </c>
      <c r="SQ52">
        <v>-0.75149999999999995</v>
      </c>
      <c r="SR52">
        <v>312.08</v>
      </c>
      <c r="SS52">
        <v>124798.3213</v>
      </c>
      <c r="ST52">
        <v>6.4100000000000004E-2</v>
      </c>
      <c r="SU52">
        <v>51.174999999999997</v>
      </c>
      <c r="SV52">
        <v>21825.4195</v>
      </c>
      <c r="SW52">
        <v>-0.71779999999999999</v>
      </c>
      <c r="SX52">
        <v>51.28</v>
      </c>
      <c r="SY52">
        <v>11773.0231</v>
      </c>
      <c r="SZ52">
        <v>-0.27229999999999999</v>
      </c>
      <c r="TA52">
        <v>93.42</v>
      </c>
      <c r="TB52">
        <v>56173.446000000004</v>
      </c>
      <c r="TC52">
        <v>0.27910000000000001</v>
      </c>
      <c r="TD52">
        <v>36.56</v>
      </c>
      <c r="TE52">
        <v>36550.316099999996</v>
      </c>
      <c r="TF52">
        <v>-0.78700000000000003</v>
      </c>
      <c r="TG52">
        <v>119.94</v>
      </c>
      <c r="TH52">
        <v>17259.280999999999</v>
      </c>
      <c r="TI52">
        <v>-0.1</v>
      </c>
      <c r="TJ52">
        <v>136.62</v>
      </c>
      <c r="TK52">
        <v>18619.729299999999</v>
      </c>
      <c r="TL52">
        <v>-0.50249999999999995</v>
      </c>
      <c r="TM52">
        <v>140.46</v>
      </c>
      <c r="TN52">
        <v>29717.761600000002</v>
      </c>
      <c r="TO52">
        <v>-2.8500000000000001E-2</v>
      </c>
      <c r="TP52">
        <v>12.44</v>
      </c>
      <c r="TQ52">
        <v>49431.995900000002</v>
      </c>
      <c r="TR52">
        <v>-3.5659000000000001</v>
      </c>
      <c r="TS52">
        <v>194.25</v>
      </c>
      <c r="TT52">
        <v>34663.248699999996</v>
      </c>
      <c r="TU52">
        <v>-1.1902999999999999</v>
      </c>
      <c r="TV52">
        <v>76.78</v>
      </c>
      <c r="TW52">
        <v>43943.844799999999</v>
      </c>
      <c r="TX52">
        <v>-0.29870000000000002</v>
      </c>
      <c r="TY52">
        <v>44.73</v>
      </c>
      <c r="TZ52">
        <v>64161.114999999998</v>
      </c>
      <c r="UA52">
        <v>-1.3671</v>
      </c>
      <c r="UB52">
        <v>443.86</v>
      </c>
      <c r="UC52">
        <v>16905.0242</v>
      </c>
      <c r="UD52">
        <v>-0.1956</v>
      </c>
      <c r="UE52">
        <v>288.99</v>
      </c>
      <c r="UF52">
        <v>71114.875899999999</v>
      </c>
      <c r="UG52">
        <v>2.2719999999999998</v>
      </c>
      <c r="UH52">
        <v>37.79</v>
      </c>
      <c r="UI52">
        <v>21708.119699999999</v>
      </c>
      <c r="UJ52">
        <v>-1.4859</v>
      </c>
      <c r="UK52">
        <v>186.98</v>
      </c>
      <c r="UL52">
        <v>10995.5893</v>
      </c>
      <c r="UM52">
        <v>-0.82220000000000004</v>
      </c>
      <c r="UN52">
        <v>158.66999999999999</v>
      </c>
      <c r="UO52">
        <v>93679.170400000003</v>
      </c>
      <c r="UP52">
        <v>1.2055</v>
      </c>
      <c r="UQ52">
        <v>1282.47</v>
      </c>
      <c r="UR52">
        <v>31872.017500000002</v>
      </c>
      <c r="US52">
        <v>1.2522</v>
      </c>
      <c r="UT52">
        <v>72.3</v>
      </c>
      <c r="UU52">
        <v>41678.472699999998</v>
      </c>
      <c r="UV52">
        <v>1.7020999999999999</v>
      </c>
      <c r="UW52">
        <v>36.03</v>
      </c>
      <c r="UX52">
        <v>24538.379000000001</v>
      </c>
      <c r="UY52">
        <v>-0.6069</v>
      </c>
      <c r="UZ52">
        <v>62.44</v>
      </c>
      <c r="VA52">
        <v>7793.5519000000004</v>
      </c>
      <c r="VB52">
        <v>-0.60489999999999999</v>
      </c>
      <c r="VC52">
        <v>27.95</v>
      </c>
      <c r="VD52">
        <v>13902.1343</v>
      </c>
      <c r="VE52">
        <v>1.4886999999999999</v>
      </c>
      <c r="VF52">
        <v>30.58</v>
      </c>
      <c r="VG52">
        <v>13902.1343</v>
      </c>
      <c r="VH52">
        <v>1.1913</v>
      </c>
      <c r="VI52">
        <v>98.79</v>
      </c>
      <c r="VJ52">
        <v>8177.3705</v>
      </c>
      <c r="VK52">
        <v>-0.2424</v>
      </c>
      <c r="VL52">
        <v>153.16</v>
      </c>
      <c r="VM52">
        <v>16392.032299999999</v>
      </c>
      <c r="VN52">
        <v>-1.0403</v>
      </c>
      <c r="VO52">
        <v>67.45</v>
      </c>
      <c r="VP52">
        <v>51466.437400000003</v>
      </c>
      <c r="VQ52">
        <v>-0.64810000000000001</v>
      </c>
      <c r="VR52">
        <v>84.89</v>
      </c>
      <c r="VS52">
        <v>29828.625700000001</v>
      </c>
      <c r="VT52">
        <v>0.54479999999999995</v>
      </c>
      <c r="VU52">
        <v>278.35000000000002</v>
      </c>
      <c r="VV52">
        <v>76370.375400000004</v>
      </c>
      <c r="VW52">
        <v>-0.2258</v>
      </c>
      <c r="VX52">
        <v>120.94</v>
      </c>
      <c r="VY52">
        <v>17231.341</v>
      </c>
      <c r="VZ52">
        <v>8.3000000000000001E-3</v>
      </c>
      <c r="WA52">
        <v>138.41149999999999</v>
      </c>
      <c r="WB52">
        <v>189736.5099</v>
      </c>
      <c r="WC52">
        <v>3.4599999999999999E-2</v>
      </c>
      <c r="WD52">
        <v>89.07</v>
      </c>
      <c r="WE52">
        <v>40558.668400000002</v>
      </c>
      <c r="WF52">
        <v>0.89490000000000003</v>
      </c>
      <c r="WG52">
        <v>21.9</v>
      </c>
      <c r="WH52">
        <v>13948.3282</v>
      </c>
      <c r="WI52">
        <v>0.68969999999999998</v>
      </c>
      <c r="WJ52">
        <v>175.9</v>
      </c>
      <c r="WK52">
        <v>48211.643499999998</v>
      </c>
      <c r="WL52">
        <v>0.46839999999999998</v>
      </c>
      <c r="WM52">
        <v>72.41</v>
      </c>
      <c r="WN52">
        <v>90156.041400000002</v>
      </c>
      <c r="WO52">
        <v>-0.23419999999999999</v>
      </c>
      <c r="WP52">
        <v>68.34</v>
      </c>
      <c r="WQ52">
        <v>38581.262499999997</v>
      </c>
      <c r="WR52">
        <v>-1.1571</v>
      </c>
      <c r="WS52">
        <v>116.48</v>
      </c>
      <c r="WT52">
        <v>10953.417799999999</v>
      </c>
      <c r="WU52">
        <v>5.1499999999999997E-2</v>
      </c>
      <c r="WV52">
        <v>32.31</v>
      </c>
      <c r="WW52">
        <v>27636.438300000002</v>
      </c>
      <c r="WX52">
        <v>-0.49280000000000002</v>
      </c>
      <c r="WY52">
        <v>44</v>
      </c>
      <c r="WZ52">
        <v>50795.064599999998</v>
      </c>
      <c r="XA52">
        <v>1.0333000000000001</v>
      </c>
      <c r="XB52">
        <v>118.84</v>
      </c>
      <c r="XC52">
        <v>7162.4048000000003</v>
      </c>
      <c r="XD52">
        <v>0.70330000000000004</v>
      </c>
      <c r="XE52">
        <v>151.69999999999999</v>
      </c>
      <c r="XF52">
        <v>1879568.7749999999</v>
      </c>
      <c r="XG52">
        <v>0.3639</v>
      </c>
      <c r="XH52">
        <v>150.66999999999999</v>
      </c>
      <c r="XI52">
        <v>1879568.7749999999</v>
      </c>
      <c r="XJ52">
        <v>0.39979999999999999</v>
      </c>
      <c r="XK52">
        <v>152.53</v>
      </c>
      <c r="XL52">
        <v>21266.213400000001</v>
      </c>
      <c r="XM52">
        <v>-0.70309999999999995</v>
      </c>
      <c r="XN52">
        <v>134.19</v>
      </c>
      <c r="XO52">
        <v>34619.005299999997</v>
      </c>
      <c r="XP52">
        <v>1.1533</v>
      </c>
      <c r="XQ52">
        <v>147.4</v>
      </c>
      <c r="XR52">
        <v>28267.991300000002</v>
      </c>
      <c r="XS52">
        <v>0.4909</v>
      </c>
      <c r="XT52">
        <v>406.18</v>
      </c>
      <c r="XU52">
        <v>136508.57999999999</v>
      </c>
      <c r="XV52">
        <v>0.30620000000000003</v>
      </c>
      <c r="XW52">
        <v>1005.37</v>
      </c>
      <c r="XX52">
        <v>49397.0533</v>
      </c>
      <c r="XY52">
        <v>-0.23519999999999999</v>
      </c>
      <c r="XZ52">
        <v>38.31</v>
      </c>
      <c r="YA52">
        <v>34099.792300000001</v>
      </c>
      <c r="YB52">
        <v>-1.3138000000000001</v>
      </c>
      <c r="YC52">
        <v>54.61</v>
      </c>
      <c r="YD52">
        <v>7579.4026999999996</v>
      </c>
      <c r="YE52">
        <v>-2.3426</v>
      </c>
      <c r="YF52">
        <v>13.34</v>
      </c>
      <c r="YG52">
        <v>19420.543699999998</v>
      </c>
      <c r="YH52">
        <v>-0.22439999999999999</v>
      </c>
      <c r="YI52">
        <v>327.71</v>
      </c>
      <c r="YJ52">
        <v>86674.530100000004</v>
      </c>
      <c r="YK52">
        <v>0.1191</v>
      </c>
      <c r="YL52">
        <v>379.93</v>
      </c>
      <c r="YM52">
        <v>376516.6226</v>
      </c>
      <c r="YN52">
        <v>-0.9335</v>
      </c>
      <c r="YO52">
        <v>149.6</v>
      </c>
      <c r="YP52">
        <v>45949.948799999998</v>
      </c>
      <c r="YQ52">
        <v>-1.1758</v>
      </c>
      <c r="YR52">
        <v>100.9</v>
      </c>
      <c r="YS52">
        <v>30002.6211</v>
      </c>
      <c r="YT52">
        <v>0.22850000000000001</v>
      </c>
      <c r="YU52">
        <v>289.87</v>
      </c>
      <c r="YV52">
        <v>11481.3182</v>
      </c>
      <c r="YW52">
        <v>-0.31979999999999997</v>
      </c>
      <c r="YX52">
        <v>213.04</v>
      </c>
      <c r="YY52">
        <v>53720.2768</v>
      </c>
      <c r="YZ52">
        <v>1.3896999999999999</v>
      </c>
      <c r="ZA52">
        <v>76.17</v>
      </c>
      <c r="ZB52">
        <v>17879.5</v>
      </c>
      <c r="ZC52">
        <v>0.68740000000000001</v>
      </c>
      <c r="ZD52">
        <v>201</v>
      </c>
      <c r="ZE52">
        <v>131088.5442</v>
      </c>
      <c r="ZF52">
        <v>1.2696000000000001</v>
      </c>
      <c r="ZG52">
        <v>17.690000000000001</v>
      </c>
      <c r="ZH52">
        <v>22997</v>
      </c>
      <c r="ZI52">
        <v>1.5499000000000001</v>
      </c>
      <c r="ZJ52">
        <v>29.99</v>
      </c>
      <c r="ZK52">
        <v>29344.653600000001</v>
      </c>
      <c r="ZL52">
        <v>0.36809999999999998</v>
      </c>
      <c r="ZM52">
        <v>34.35</v>
      </c>
      <c r="ZN52">
        <v>18813.068299999999</v>
      </c>
      <c r="ZO52">
        <v>0.37990000000000002</v>
      </c>
      <c r="ZP52">
        <v>72.88</v>
      </c>
      <c r="ZQ52">
        <v>9365.4968000000008</v>
      </c>
      <c r="ZR52">
        <v>-1.37E-2</v>
      </c>
      <c r="ZS52">
        <v>20.27</v>
      </c>
      <c r="ZT52">
        <v>14261.972</v>
      </c>
      <c r="ZU52">
        <v>-1.4105000000000001</v>
      </c>
      <c r="ZV52">
        <v>190.9</v>
      </c>
      <c r="ZW52">
        <v>38934.046600000001</v>
      </c>
      <c r="ZX52">
        <v>-0.70740000000000003</v>
      </c>
      <c r="ZY52">
        <v>413.33</v>
      </c>
      <c r="ZZ52">
        <v>22188.700199999999</v>
      </c>
      <c r="AAA52">
        <v>5.0799999999999998E-2</v>
      </c>
      <c r="AAB52">
        <v>348.38</v>
      </c>
      <c r="AAC52">
        <v>41996.772799999999</v>
      </c>
      <c r="AAD52">
        <v>0.37169999999999997</v>
      </c>
      <c r="AAE52">
        <v>67.650000000000006</v>
      </c>
      <c r="AAF52">
        <v>27757.042000000001</v>
      </c>
      <c r="AAG52">
        <v>0.43049999999999999</v>
      </c>
      <c r="AAH52">
        <v>188.5</v>
      </c>
      <c r="AAI52">
        <v>172806.4038</v>
      </c>
      <c r="AAJ52">
        <v>-0.15359999999999999</v>
      </c>
      <c r="AAK52">
        <v>137.12</v>
      </c>
      <c r="AAL52">
        <v>78517.164199999999</v>
      </c>
      <c r="AAM52">
        <v>0.96460000000000001</v>
      </c>
      <c r="AAN52">
        <v>530.6</v>
      </c>
      <c r="AAO52">
        <v>44087.225599999998</v>
      </c>
      <c r="AAP52">
        <v>0.16800000000000001</v>
      </c>
      <c r="AAQ52">
        <v>242.09</v>
      </c>
      <c r="AAR52">
        <v>18312.814299999998</v>
      </c>
      <c r="AAS52">
        <v>4.9599999999999998E-2</v>
      </c>
      <c r="AAT52">
        <v>81.44</v>
      </c>
      <c r="AAU52">
        <v>20793.176200000002</v>
      </c>
      <c r="AAV52">
        <v>-0.69499999999999995</v>
      </c>
      <c r="AAW52">
        <v>56.55</v>
      </c>
      <c r="AAX52">
        <v>12696.952499999999</v>
      </c>
      <c r="AAY52">
        <v>-1.6180000000000001</v>
      </c>
      <c r="AAZ52">
        <v>41.99</v>
      </c>
      <c r="ABA52">
        <v>177533.72</v>
      </c>
      <c r="ABB52">
        <v>0.38250000000000001</v>
      </c>
      <c r="ABC52">
        <v>640.04999999999995</v>
      </c>
      <c r="ABD52">
        <v>179200.5589</v>
      </c>
      <c r="ABE52">
        <v>0.1502</v>
      </c>
      <c r="ABF52">
        <v>34.270000000000003</v>
      </c>
      <c r="ABG52">
        <v>20971.8089</v>
      </c>
      <c r="ABH52">
        <v>-0.32</v>
      </c>
      <c r="ABI52">
        <v>38.200000000000003</v>
      </c>
      <c r="ABJ52">
        <v>13230.7161</v>
      </c>
      <c r="ABK52">
        <v>-6.4870999999999999</v>
      </c>
      <c r="ABL52">
        <v>32.06</v>
      </c>
      <c r="ABM52">
        <v>12141.9311</v>
      </c>
      <c r="ABN52">
        <v>-1.0799000000000001</v>
      </c>
      <c r="ABO52">
        <v>247.74</v>
      </c>
      <c r="ABP52">
        <v>45092.046799999996</v>
      </c>
      <c r="ABQ52">
        <v>-0.45810000000000001</v>
      </c>
      <c r="ABR52">
        <v>94.45</v>
      </c>
      <c r="ABS52">
        <v>38104.5288</v>
      </c>
      <c r="ABT52">
        <v>-3.1800000000000002E-2</v>
      </c>
      <c r="ABU52">
        <v>77.95</v>
      </c>
      <c r="ABV52">
        <v>22782.888299999999</v>
      </c>
      <c r="ABW52">
        <v>-0.28139999999999998</v>
      </c>
      <c r="ABX52">
        <v>397.63</v>
      </c>
      <c r="ABY52">
        <v>140939.45050000001</v>
      </c>
      <c r="ABZ52">
        <v>1.5113000000000001</v>
      </c>
      <c r="ACA52">
        <v>475.45</v>
      </c>
      <c r="ACB52">
        <v>37069.830399999999</v>
      </c>
      <c r="ACC52">
        <v>0.38850000000000001</v>
      </c>
      <c r="ACD52">
        <v>265.49</v>
      </c>
      <c r="ACE52">
        <v>79313.872700000007</v>
      </c>
      <c r="ACF52">
        <v>-0.13919999999999999</v>
      </c>
      <c r="ACG52">
        <v>16.05</v>
      </c>
      <c r="ACH52">
        <v>7209.7285000000002</v>
      </c>
      <c r="ACI52">
        <v>0.3125</v>
      </c>
      <c r="ACJ52">
        <v>125.56010000000001</v>
      </c>
      <c r="ACK52">
        <v>18895.393899999999</v>
      </c>
      <c r="ACL52">
        <v>0.19989999999999999</v>
      </c>
      <c r="ACM52">
        <v>193.71</v>
      </c>
      <c r="ACN52">
        <v>20009.945100000001</v>
      </c>
      <c r="ACO52">
        <v>0.89059999999999995</v>
      </c>
      <c r="ACP52">
        <v>133.61000000000001</v>
      </c>
      <c r="ACQ52">
        <v>17041.3691</v>
      </c>
      <c r="ACR52">
        <v>1.7282999999999999</v>
      </c>
      <c r="ACS52">
        <v>64.099999999999994</v>
      </c>
      <c r="ACT52">
        <v>43682.678599999999</v>
      </c>
      <c r="ACU52">
        <v>0.73860000000000003</v>
      </c>
      <c r="ACV52">
        <v>166.39</v>
      </c>
      <c r="ACW52">
        <v>12124.4529</v>
      </c>
      <c r="ACX52">
        <v>0.3861</v>
      </c>
      <c r="ACY52">
        <v>155.77000000000001</v>
      </c>
      <c r="ACZ52">
        <v>375371.90629999997</v>
      </c>
      <c r="ADA52">
        <v>0.3543</v>
      </c>
      <c r="ADB52">
        <v>37.04</v>
      </c>
      <c r="ADC52">
        <v>12015.0877</v>
      </c>
      <c r="ADD52">
        <v>-8.09E-2</v>
      </c>
      <c r="ADE52">
        <v>195.73</v>
      </c>
      <c r="ADF52">
        <v>563775.11329999997</v>
      </c>
      <c r="ADG52">
        <v>0.46710000000000002</v>
      </c>
      <c r="ADH52">
        <v>55.89</v>
      </c>
      <c r="ADI52">
        <v>19040.5082</v>
      </c>
      <c r="ADJ52">
        <v>0.43130000000000002</v>
      </c>
      <c r="ADK52">
        <v>30.73</v>
      </c>
      <c r="ADL52">
        <v>42640.671699999999</v>
      </c>
      <c r="ADM52">
        <v>0.82020000000000004</v>
      </c>
      <c r="ADN52">
        <v>15.06</v>
      </c>
      <c r="ADO52">
        <v>13967.7317</v>
      </c>
      <c r="ADP52">
        <v>-0.85580000000000001</v>
      </c>
      <c r="ADQ52">
        <v>152.27000000000001</v>
      </c>
      <c r="ADR52">
        <v>26579.6181</v>
      </c>
      <c r="ADS52">
        <v>-0.20319999999999999</v>
      </c>
      <c r="ADT52">
        <v>36.369999999999997</v>
      </c>
      <c r="ADU52">
        <v>44212.755799999999</v>
      </c>
      <c r="ADV52">
        <v>0.5252</v>
      </c>
      <c r="ADW52">
        <v>18.809999999999999</v>
      </c>
      <c r="ADX52">
        <v>12680.4391</v>
      </c>
      <c r="ADY52">
        <v>-0.15920000000000001</v>
      </c>
      <c r="ADZ52">
        <v>101.05</v>
      </c>
      <c r="AEA52">
        <v>89429.814700000003</v>
      </c>
      <c r="AEB52">
        <v>0.1983</v>
      </c>
      <c r="AEC52">
        <v>688.42</v>
      </c>
      <c r="AED52">
        <v>93097.55</v>
      </c>
      <c r="AEE52">
        <v>-1.6163000000000001</v>
      </c>
      <c r="AEF52">
        <v>126.09</v>
      </c>
      <c r="AEG52">
        <v>42481.532899999998</v>
      </c>
      <c r="AEH52">
        <v>0.72699999999999998</v>
      </c>
      <c r="AEI52">
        <v>17.91</v>
      </c>
      <c r="AEJ52">
        <v>39748.9162</v>
      </c>
      <c r="AEK52">
        <v>-0.33389999999999997</v>
      </c>
      <c r="AEL52">
        <v>85.75</v>
      </c>
      <c r="AEM52">
        <v>13541.743700000001</v>
      </c>
      <c r="AEN52">
        <v>-3.5000000000000003E-2</v>
      </c>
      <c r="AEO52">
        <v>60.54</v>
      </c>
      <c r="AEP52">
        <v>260999.48180000001</v>
      </c>
      <c r="AEQ52">
        <v>0.23180000000000001</v>
      </c>
      <c r="AER52">
        <v>56.39</v>
      </c>
      <c r="AES52">
        <v>40568.288200000003</v>
      </c>
      <c r="AET52">
        <v>0.76839999999999997</v>
      </c>
      <c r="AEU52">
        <v>20.93</v>
      </c>
      <c r="AEV52">
        <v>40072.198100000001</v>
      </c>
      <c r="AEW52">
        <v>1.3559000000000001</v>
      </c>
      <c r="AEX52">
        <v>76.89</v>
      </c>
      <c r="AEY52">
        <v>17085.045600000001</v>
      </c>
      <c r="AEZ52">
        <v>-0.12989999999999999</v>
      </c>
      <c r="AFA52">
        <v>129.36000000000001</v>
      </c>
      <c r="AFB52">
        <v>17466.960299999999</v>
      </c>
      <c r="AFC52">
        <v>0.8891</v>
      </c>
      <c r="AFD52">
        <v>159.0916</v>
      </c>
      <c r="AFE52">
        <v>45635.143700000001</v>
      </c>
      <c r="AFF52">
        <v>-0.28910000000000002</v>
      </c>
      <c r="AFG52">
        <v>213.52</v>
      </c>
      <c r="AFH52">
        <v>17957.031999999999</v>
      </c>
      <c r="AFI52">
        <v>-0.1076</v>
      </c>
      <c r="AFJ52">
        <v>211.13</v>
      </c>
      <c r="AFK52">
        <v>40137.471599999997</v>
      </c>
      <c r="AFL52">
        <v>-0.26450000000000001</v>
      </c>
      <c r="AFM52">
        <v>484.08</v>
      </c>
      <c r="AFN52">
        <v>17226.802</v>
      </c>
      <c r="AFO52">
        <v>-1.0082</v>
      </c>
      <c r="AFP52">
        <v>467.55</v>
      </c>
      <c r="AFQ52">
        <v>225161.07949999999</v>
      </c>
      <c r="AFR52">
        <v>0.13919999999999999</v>
      </c>
      <c r="AFS52">
        <v>52.12</v>
      </c>
      <c r="AFT52">
        <v>13904.3572</v>
      </c>
      <c r="AFU52">
        <v>-0.21060000000000001</v>
      </c>
      <c r="AFV52">
        <v>774.9</v>
      </c>
      <c r="AFW52">
        <v>736748.65090000001</v>
      </c>
      <c r="AFX52">
        <v>0.2276</v>
      </c>
      <c r="AFY52">
        <v>445.99</v>
      </c>
      <c r="AFZ52">
        <v>107258.5644</v>
      </c>
      <c r="AGA52">
        <v>-7.17E-2</v>
      </c>
      <c r="AGB52">
        <v>48.26</v>
      </c>
      <c r="AGC52">
        <v>12196.223400000001</v>
      </c>
      <c r="AGD52">
        <v>-0.76080000000000003</v>
      </c>
      <c r="AGE52">
        <v>251.42</v>
      </c>
      <c r="AGF52">
        <v>143858.5624</v>
      </c>
      <c r="AGG52">
        <v>-1.0157</v>
      </c>
      <c r="AGH52">
        <v>96.722999999999999</v>
      </c>
      <c r="AGI52">
        <v>126806.7547</v>
      </c>
      <c r="AGJ52">
        <v>-0.43540000000000001</v>
      </c>
      <c r="AGK52">
        <v>386.14</v>
      </c>
      <c r="AGL52">
        <v>48656.764999999999</v>
      </c>
      <c r="AGM52">
        <v>-0.7097</v>
      </c>
      <c r="AGN52">
        <v>28.41</v>
      </c>
      <c r="AGO52">
        <v>16951.239099999999</v>
      </c>
      <c r="AGP52">
        <v>-0.3508</v>
      </c>
      <c r="AGQ52">
        <v>50.85</v>
      </c>
      <c r="AGR52">
        <v>38321.649599999997</v>
      </c>
      <c r="AGS52">
        <v>1.0532999999999999</v>
      </c>
      <c r="AGT52">
        <v>105.6</v>
      </c>
      <c r="AGU52">
        <v>15245.7358</v>
      </c>
      <c r="AGV52">
        <v>2.8738000000000001</v>
      </c>
      <c r="AGW52">
        <v>101.14</v>
      </c>
      <c r="AGX52">
        <v>32822.270400000001</v>
      </c>
      <c r="AGY52">
        <v>0.64680000000000004</v>
      </c>
      <c r="AGZ52">
        <v>104.38</v>
      </c>
      <c r="AHA52">
        <v>24090.6643</v>
      </c>
      <c r="AHB52">
        <v>-1.6211</v>
      </c>
      <c r="AHC52">
        <v>476.8</v>
      </c>
      <c r="AHD52">
        <v>444802.66720000003</v>
      </c>
      <c r="AHE52">
        <v>0.15970000000000001</v>
      </c>
      <c r="AHF52">
        <v>128.83000000000001</v>
      </c>
      <c r="AHG52">
        <v>15032.8508</v>
      </c>
      <c r="AHH52">
        <v>-0.9</v>
      </c>
      <c r="AHI52">
        <v>252.18</v>
      </c>
      <c r="AHJ52">
        <v>73002.412500000006</v>
      </c>
      <c r="AHK52">
        <v>2.7799999999999998E-2</v>
      </c>
      <c r="AHL52">
        <v>76.59</v>
      </c>
      <c r="AHM52">
        <v>16831.796399999999</v>
      </c>
      <c r="AHN52">
        <v>0.7631</v>
      </c>
      <c r="AHO52">
        <v>278.62</v>
      </c>
      <c r="AHP52">
        <v>201177.98560000001</v>
      </c>
      <c r="AHQ52">
        <v>0</v>
      </c>
      <c r="AHR52">
        <v>86.24</v>
      </c>
      <c r="AHS52">
        <v>46603.056700000001</v>
      </c>
      <c r="AHT52">
        <v>-1.6087</v>
      </c>
      <c r="AHU52">
        <v>536.09</v>
      </c>
      <c r="AHV52">
        <v>70446.668000000005</v>
      </c>
      <c r="AHW52">
        <v>0.66469999999999996</v>
      </c>
      <c r="AHX52">
        <v>390.92</v>
      </c>
      <c r="AHY52">
        <v>71342.899999999994</v>
      </c>
      <c r="AHZ52">
        <v>1.1253</v>
      </c>
      <c r="AIA52">
        <v>70.040000000000006</v>
      </c>
      <c r="AIB52">
        <v>94307.277900000001</v>
      </c>
      <c r="AIC52">
        <v>-1.1433</v>
      </c>
      <c r="AID52">
        <v>83.7</v>
      </c>
      <c r="AIE52">
        <v>111138.74649999999</v>
      </c>
      <c r="AIF52">
        <v>0.55259999999999998</v>
      </c>
      <c r="AIG52">
        <v>73.06</v>
      </c>
      <c r="AIH52">
        <v>52823.864099999999</v>
      </c>
      <c r="AII52">
        <v>-5.4699999999999999E-2</v>
      </c>
      <c r="AIJ52">
        <v>495.89</v>
      </c>
      <c r="AIK52">
        <v>1264224.4979999999</v>
      </c>
      <c r="AIL52">
        <v>-1.4174</v>
      </c>
      <c r="AIM52">
        <v>46.46</v>
      </c>
      <c r="AIN52">
        <v>14728.548500000001</v>
      </c>
      <c r="AIO52">
        <v>4.2873000000000001</v>
      </c>
      <c r="AIP52">
        <v>125.1</v>
      </c>
      <c r="AIQ52">
        <v>7968.4254000000001</v>
      </c>
      <c r="AIR52">
        <v>-0.43769999999999998</v>
      </c>
      <c r="AIS52">
        <v>77.3</v>
      </c>
      <c r="AIT52">
        <v>20749.1355</v>
      </c>
      <c r="AIU52">
        <v>10.523300000000001</v>
      </c>
      <c r="AIV52">
        <v>214.52</v>
      </c>
      <c r="AIW52">
        <v>8123.3882000000003</v>
      </c>
      <c r="AIX52">
        <v>-2.3222</v>
      </c>
      <c r="AIY52">
        <v>610.1</v>
      </c>
      <c r="AIZ52">
        <v>37717.885900000001</v>
      </c>
      <c r="AJA52">
        <v>0.87470000000000003</v>
      </c>
      <c r="AJB52">
        <v>203.37</v>
      </c>
      <c r="AJC52">
        <v>99988.120599999995</v>
      </c>
      <c r="AJD52">
        <v>0.14280000000000001</v>
      </c>
      <c r="AJE52">
        <v>85.805999999999997</v>
      </c>
      <c r="AJF52">
        <v>56723.601000000002</v>
      </c>
      <c r="AJG52">
        <v>-2.1080000000000001</v>
      </c>
      <c r="AJH52">
        <v>59.32</v>
      </c>
      <c r="AJI52">
        <v>61730.541499999999</v>
      </c>
      <c r="AJJ52">
        <v>0.38919999999999999</v>
      </c>
      <c r="AJK52">
        <v>43.12</v>
      </c>
      <c r="AJL52">
        <v>76040.471699999995</v>
      </c>
      <c r="AJM52">
        <v>-0.3236</v>
      </c>
      <c r="AJN52">
        <v>418.44</v>
      </c>
      <c r="AJO52">
        <v>24436.896000000001</v>
      </c>
      <c r="AJP52">
        <v>1.4351</v>
      </c>
      <c r="AJQ52">
        <v>30.5</v>
      </c>
      <c r="AJR52">
        <v>9811.5126</v>
      </c>
      <c r="AJS52">
        <v>-2.5247999999999999</v>
      </c>
      <c r="AJT52">
        <v>197.38</v>
      </c>
      <c r="AJU52">
        <v>71123.137199999997</v>
      </c>
      <c r="AJV52">
        <v>-1.226</v>
      </c>
      <c r="AJW52">
        <v>666.49</v>
      </c>
      <c r="AJX52">
        <v>32432.069899999999</v>
      </c>
      <c r="AJY52">
        <v>-0.43030000000000002</v>
      </c>
      <c r="AJZ52">
        <v>125.52</v>
      </c>
      <c r="AKA52">
        <v>317897.45880000002</v>
      </c>
      <c r="AKB52">
        <v>0.1676</v>
      </c>
      <c r="AKC52">
        <v>107.41</v>
      </c>
      <c r="AKD52">
        <v>41125.099099999999</v>
      </c>
      <c r="AKE52">
        <v>-2.6907000000000001</v>
      </c>
      <c r="AKI52">
        <v>91.28</v>
      </c>
      <c r="AKJ52">
        <v>149267.29019999999</v>
      </c>
      <c r="AKK52">
        <v>0.15359999999999999</v>
      </c>
      <c r="AKL52">
        <v>551.67999999999995</v>
      </c>
      <c r="AKM52">
        <v>43633.039799999999</v>
      </c>
      <c r="AKN52">
        <v>6.1699999999999998E-2</v>
      </c>
      <c r="AKO52">
        <v>421.65</v>
      </c>
      <c r="AKP52">
        <v>3133043.4360000002</v>
      </c>
      <c r="AKQ52">
        <v>-0.28610000000000002</v>
      </c>
      <c r="AKR52">
        <v>347.61</v>
      </c>
      <c r="AKS52">
        <v>57746.075499999999</v>
      </c>
      <c r="AKT52">
        <v>-8.9099999999999999E-2</v>
      </c>
      <c r="AKU52">
        <v>141.22999999999999</v>
      </c>
      <c r="AKV52">
        <v>23532.348600000001</v>
      </c>
      <c r="AKW52">
        <v>-0.75190000000000001</v>
      </c>
      <c r="AKX52">
        <v>35.67</v>
      </c>
      <c r="AKY52">
        <v>9559.9793000000009</v>
      </c>
      <c r="AKZ52">
        <v>0.93379999999999996</v>
      </c>
      <c r="ALA52">
        <v>1315.07</v>
      </c>
      <c r="ALB52">
        <v>28126.646100000002</v>
      </c>
      <c r="ALC52">
        <v>-0.3735</v>
      </c>
      <c r="ALD52">
        <v>118.8</v>
      </c>
      <c r="ALE52">
        <v>131555.3315</v>
      </c>
      <c r="ALF52">
        <v>1.4258</v>
      </c>
      <c r="ALG52">
        <v>20.16</v>
      </c>
      <c r="ALH52">
        <v>8581.2546000000002</v>
      </c>
      <c r="ALI52">
        <v>-1.85</v>
      </c>
      <c r="ALJ52">
        <v>62.23</v>
      </c>
      <c r="ALK52">
        <v>35795.104899999998</v>
      </c>
      <c r="ALL52">
        <v>1.9160999999999999</v>
      </c>
      <c r="ALM52">
        <v>268.43</v>
      </c>
      <c r="ALN52">
        <v>15352.114299999999</v>
      </c>
      <c r="ALO52">
        <v>0.47910000000000003</v>
      </c>
      <c r="ALP52">
        <v>61.43</v>
      </c>
      <c r="ALQ52">
        <v>124316.75079999999</v>
      </c>
      <c r="ALR52">
        <v>-1.8847</v>
      </c>
      <c r="ALS52">
        <v>34</v>
      </c>
      <c r="ALT52">
        <v>39186.7546</v>
      </c>
      <c r="ALU52">
        <v>0.23580000000000001</v>
      </c>
      <c r="ALV52">
        <v>629.24</v>
      </c>
      <c r="ALW52">
        <v>272309.64059999998</v>
      </c>
      <c r="ALX52">
        <v>0.28370000000000001</v>
      </c>
      <c r="ALY52">
        <v>26.97</v>
      </c>
      <c r="ALZ52">
        <v>12069.736500000001</v>
      </c>
      <c r="AMA52">
        <v>-0.66300000000000003</v>
      </c>
      <c r="AMB52">
        <v>92.58</v>
      </c>
      <c r="AMC52">
        <v>140270.00109999999</v>
      </c>
      <c r="AMD52">
        <v>-1.248</v>
      </c>
      <c r="AME52">
        <v>469.91</v>
      </c>
      <c r="AMF52">
        <v>69612.546799999996</v>
      </c>
      <c r="AMG52">
        <v>0.12570000000000001</v>
      </c>
      <c r="AMH52">
        <v>778.57</v>
      </c>
      <c r="AMI52">
        <v>159606.85</v>
      </c>
      <c r="AMJ52">
        <v>0.50729999999999997</v>
      </c>
      <c r="AMK52">
        <v>65.88</v>
      </c>
      <c r="AML52">
        <v>13704.424300000001</v>
      </c>
      <c r="AMM52">
        <v>-3.3025000000000002</v>
      </c>
      <c r="AMN52">
        <v>247.22</v>
      </c>
      <c r="AMO52">
        <v>60869.188699999999</v>
      </c>
      <c r="AMP52">
        <v>-0.3266</v>
      </c>
      <c r="AMQ52">
        <v>104.72</v>
      </c>
      <c r="AMR52">
        <v>21611.763900000002</v>
      </c>
      <c r="AMS52">
        <v>-0.19059999999999999</v>
      </c>
      <c r="AMT52">
        <v>86.62</v>
      </c>
      <c r="AMU52">
        <v>17743.371999999999</v>
      </c>
      <c r="AMV52">
        <v>0.89690000000000003</v>
      </c>
      <c r="AMW52">
        <v>194.06</v>
      </c>
      <c r="AMX52">
        <v>46570.508500000004</v>
      </c>
      <c r="AMY52">
        <v>-0.72640000000000005</v>
      </c>
      <c r="AMZ52">
        <v>92.561000000000007</v>
      </c>
      <c r="ANA52">
        <v>2314025</v>
      </c>
      <c r="ANB52">
        <v>-2.5693999999999999</v>
      </c>
      <c r="ANC52">
        <v>7865</v>
      </c>
      <c r="AND52">
        <v>25152.757600000001</v>
      </c>
      <c r="ANE52">
        <v>-0.53180000000000005</v>
      </c>
      <c r="ANF52">
        <v>26.89</v>
      </c>
      <c r="ANG52">
        <v>15045.773999999999</v>
      </c>
      <c r="ANH52">
        <v>-3.7199999999999997E-2</v>
      </c>
      <c r="ANI52">
        <v>26.07</v>
      </c>
      <c r="ANJ52">
        <v>15045.773999999999</v>
      </c>
      <c r="ANK52">
        <v>0.1537</v>
      </c>
      <c r="ANL52">
        <v>239.06</v>
      </c>
      <c r="ANM52">
        <v>61309.150699999998</v>
      </c>
      <c r="ANN52">
        <v>-0.53259999999999996</v>
      </c>
      <c r="ANO52">
        <v>52.6</v>
      </c>
      <c r="ANP52">
        <v>45295.109600000003</v>
      </c>
      <c r="ANQ52">
        <v>0.82420000000000004</v>
      </c>
      <c r="ANR52">
        <v>216.66</v>
      </c>
      <c r="ANS52">
        <v>47161.312100000003</v>
      </c>
      <c r="ANT52">
        <v>-0.3931</v>
      </c>
      <c r="ANU52">
        <v>78.67</v>
      </c>
      <c r="ANV52">
        <v>45877.153599999998</v>
      </c>
      <c r="ANW52">
        <v>-0.81950000000000001</v>
      </c>
      <c r="ANX52">
        <v>92.78</v>
      </c>
      <c r="ANY52">
        <v>18369.764299999999</v>
      </c>
      <c r="ANZ52">
        <v>-0.63190000000000002</v>
      </c>
      <c r="AOA52">
        <v>72.89</v>
      </c>
      <c r="AOB52">
        <v>31147.985400000001</v>
      </c>
      <c r="AOC52">
        <v>-0.88390000000000002</v>
      </c>
      <c r="AOD52">
        <v>126.47</v>
      </c>
      <c r="AOE52">
        <v>347604.56559999997</v>
      </c>
      <c r="AOF52">
        <v>0.30930000000000002</v>
      </c>
      <c r="AOG52">
        <v>1134.78</v>
      </c>
      <c r="AOH52">
        <v>66993.535900000003</v>
      </c>
      <c r="AOI52">
        <v>-0.2014</v>
      </c>
      <c r="AOJ52">
        <v>98.63</v>
      </c>
      <c r="AOK52">
        <v>39989.989800000003</v>
      </c>
      <c r="AOL52">
        <v>-0.41399999999999998</v>
      </c>
      <c r="AOM52">
        <v>63.32</v>
      </c>
      <c r="AON52">
        <v>55689.904499999997</v>
      </c>
      <c r="AOO52">
        <v>-1.9055</v>
      </c>
      <c r="AOP52">
        <v>143.345</v>
      </c>
      <c r="AOQ52">
        <v>92629.539000000004</v>
      </c>
      <c r="AOR52">
        <v>0.56830000000000003</v>
      </c>
      <c r="AOS52">
        <v>11.37</v>
      </c>
      <c r="AOT52">
        <v>7823.7476999999999</v>
      </c>
      <c r="AOU52">
        <v>-0.69869999999999999</v>
      </c>
      <c r="AOV52">
        <v>190.6</v>
      </c>
      <c r="AOW52">
        <v>10969.303900000001</v>
      </c>
      <c r="AOX52">
        <v>-0.34510000000000002</v>
      </c>
      <c r="AOY52">
        <v>119.58</v>
      </c>
      <c r="AOZ52">
        <v>43027.493999999999</v>
      </c>
      <c r="APA52">
        <v>0.5212</v>
      </c>
      <c r="APB52">
        <v>123.01</v>
      </c>
      <c r="APC52">
        <v>64458.563600000001</v>
      </c>
      <c r="APD52">
        <v>-0.312</v>
      </c>
      <c r="APE52">
        <v>16.28</v>
      </c>
      <c r="APF52">
        <v>34735.383699999998</v>
      </c>
      <c r="APG52">
        <v>-0.79220000000000002</v>
      </c>
      <c r="APH52">
        <v>65.510000000000005</v>
      </c>
      <c r="API52">
        <v>32662.407899999998</v>
      </c>
      <c r="APJ52">
        <v>0.29089999999999999</v>
      </c>
      <c r="APK52">
        <v>172.73</v>
      </c>
      <c r="APL52">
        <v>237418.95869999999</v>
      </c>
      <c r="APM52">
        <v>7.5300000000000006E-2</v>
      </c>
      <c r="APN52">
        <v>27.59</v>
      </c>
      <c r="APO52">
        <v>155794.61670000001</v>
      </c>
      <c r="APP52">
        <v>0.58330000000000004</v>
      </c>
      <c r="APQ52">
        <v>84.49</v>
      </c>
      <c r="APR52">
        <v>19928.5285</v>
      </c>
      <c r="APS52">
        <v>1.18E-2</v>
      </c>
      <c r="APT52">
        <v>160.55000000000001</v>
      </c>
      <c r="APU52">
        <v>377777.53019999998</v>
      </c>
      <c r="APV52">
        <v>0.22470000000000001</v>
      </c>
      <c r="APW52">
        <v>204.65</v>
      </c>
      <c r="APX52">
        <v>119863.505</v>
      </c>
      <c r="APY52">
        <v>-0.66500000000000004</v>
      </c>
      <c r="APZ52">
        <v>549.16</v>
      </c>
      <c r="AQA52">
        <v>70518.104600000006</v>
      </c>
      <c r="AQB52">
        <v>-0.24890000000000001</v>
      </c>
      <c r="AQC52">
        <v>115.99</v>
      </c>
      <c r="AQD52">
        <v>24602.923699999999</v>
      </c>
      <c r="AQE52">
        <v>0.25929999999999997</v>
      </c>
      <c r="AQF52">
        <v>186.87</v>
      </c>
      <c r="AQG52">
        <v>16748.059099999999</v>
      </c>
      <c r="AQH52">
        <v>-0.2349</v>
      </c>
      <c r="AQI52">
        <v>125.14</v>
      </c>
      <c r="AQJ52">
        <v>115739.60830000001</v>
      </c>
      <c r="AQK52">
        <v>-1.5652999999999999</v>
      </c>
      <c r="AQL52" t="s">
        <v>510</v>
      </c>
      <c r="AQM52">
        <v>55074.924200000001</v>
      </c>
      <c r="AQN52" t="s">
        <v>510</v>
      </c>
      <c r="AQO52">
        <v>90.38</v>
      </c>
      <c r="AQP52">
        <v>140311.02720000001</v>
      </c>
      <c r="AQQ52">
        <v>-0.8448</v>
      </c>
      <c r="AQR52">
        <v>155.03</v>
      </c>
      <c r="AQS52">
        <v>61677.969700000001</v>
      </c>
      <c r="AQT52">
        <v>-6.4000000000000003E-3</v>
      </c>
      <c r="AQU52">
        <v>82.64</v>
      </c>
      <c r="AQV52">
        <v>13719.570299999999</v>
      </c>
      <c r="AQW52">
        <v>-9.6699999999999994E-2</v>
      </c>
      <c r="AQX52">
        <v>71.989999999999995</v>
      </c>
      <c r="AQY52">
        <v>8877.2399000000005</v>
      </c>
      <c r="AQZ52">
        <v>-0.8266</v>
      </c>
      <c r="ARA52">
        <v>165.52</v>
      </c>
      <c r="ARB52">
        <v>11574.1068</v>
      </c>
      <c r="ARC52">
        <v>0.46739999999999998</v>
      </c>
      <c r="ARD52">
        <v>402.56</v>
      </c>
      <c r="ARE52">
        <v>15448.703299999999</v>
      </c>
      <c r="ARF52">
        <v>-1.3744000000000001</v>
      </c>
      <c r="ARG52">
        <v>141.82</v>
      </c>
      <c r="ARH52">
        <v>33378.917699999998</v>
      </c>
      <c r="ARI52">
        <v>0.47470000000000001</v>
      </c>
      <c r="ARJ52">
        <v>26.6</v>
      </c>
      <c r="ARK52">
        <v>19607.508699999998</v>
      </c>
      <c r="ARL52">
        <v>-1.6999</v>
      </c>
      <c r="ARM52">
        <v>115.82</v>
      </c>
      <c r="ARN52">
        <v>41579.379999999997</v>
      </c>
      <c r="ARO52">
        <v>0.1643</v>
      </c>
      <c r="ARP52">
        <v>275.29000000000002</v>
      </c>
      <c r="ARQ52">
        <v>48404.093699999998</v>
      </c>
      <c r="ARR52">
        <v>-0.1777</v>
      </c>
      <c r="ARS52">
        <v>156.6</v>
      </c>
      <c r="ART52">
        <v>66997.305600000007</v>
      </c>
      <c r="ARU52">
        <v>8.9499999999999996E-2</v>
      </c>
      <c r="ARV52">
        <v>189.94</v>
      </c>
      <c r="ARW52">
        <v>22707.783800000001</v>
      </c>
      <c r="ARX52">
        <v>0.67849999999999999</v>
      </c>
      <c r="ARY52">
        <v>259.18</v>
      </c>
      <c r="ARZ52">
        <v>37775.219599999997</v>
      </c>
      <c r="ASA52">
        <v>1.4244000000000001</v>
      </c>
      <c r="ASB52">
        <v>66.67</v>
      </c>
      <c r="ASC52">
        <v>71453.030100000004</v>
      </c>
      <c r="ASD52">
        <v>1.0152000000000001</v>
      </c>
      <c r="ASE52">
        <v>167.07</v>
      </c>
      <c r="ASF52">
        <v>186450.12</v>
      </c>
      <c r="ASG52">
        <v>-0.26860000000000001</v>
      </c>
      <c r="ASH52">
        <v>136.87</v>
      </c>
      <c r="ASI52">
        <v>35127.705600000001</v>
      </c>
      <c r="ASJ52">
        <v>0.44030000000000002</v>
      </c>
      <c r="ASK52">
        <v>58.91</v>
      </c>
      <c r="ASL52">
        <v>11205.785099999999</v>
      </c>
      <c r="ASM52">
        <v>-0.32150000000000001</v>
      </c>
      <c r="ASN52">
        <v>963.55</v>
      </c>
      <c r="ASO52">
        <v>105761.07490000001</v>
      </c>
      <c r="ASP52">
        <v>0.25600000000000001</v>
      </c>
      <c r="ASQ52">
        <v>19.91</v>
      </c>
      <c r="ASR52">
        <v>18294.583200000001</v>
      </c>
      <c r="ASS52">
        <v>-0.20050000000000001</v>
      </c>
      <c r="AST52">
        <v>125.4</v>
      </c>
      <c r="ASU52">
        <v>26212.0628</v>
      </c>
      <c r="ASV52">
        <v>-0.83819999999999995</v>
      </c>
      <c r="ASW52">
        <v>182.89</v>
      </c>
      <c r="ASX52">
        <v>11691.3449</v>
      </c>
      <c r="ASY52">
        <v>5.4999999999999997E-3</v>
      </c>
      <c r="ASZ52">
        <v>194.18</v>
      </c>
      <c r="ATA52">
        <v>28521.3361</v>
      </c>
      <c r="ATB52">
        <v>0.4501</v>
      </c>
      <c r="ATC52">
        <v>284.45</v>
      </c>
      <c r="ATD52">
        <v>32595.700700000001</v>
      </c>
      <c r="ATE52">
        <v>0.70450000000000002</v>
      </c>
      <c r="ATF52">
        <v>45.84</v>
      </c>
      <c r="ATG52">
        <v>22181.293600000001</v>
      </c>
      <c r="ATH52">
        <v>-0.13070000000000001</v>
      </c>
      <c r="ATI52">
        <v>554.42999999999995</v>
      </c>
      <c r="ATJ52">
        <v>59336.392099999997</v>
      </c>
      <c r="ATK52">
        <v>0.63349999999999995</v>
      </c>
      <c r="ATL52">
        <v>144.57</v>
      </c>
      <c r="ATM52">
        <v>48671.842100000002</v>
      </c>
      <c r="ATN52">
        <v>-1.38E-2</v>
      </c>
      <c r="ATO52">
        <v>189.69</v>
      </c>
      <c r="ATP52">
        <v>59678.4807</v>
      </c>
      <c r="ATQ52">
        <v>-2.1100000000000001E-2</v>
      </c>
      <c r="ATR52">
        <v>96.06</v>
      </c>
      <c r="ATS52">
        <v>127725.6762</v>
      </c>
      <c r="ATT52">
        <v>0.4496</v>
      </c>
      <c r="ATU52">
        <v>103.42</v>
      </c>
      <c r="ATV52">
        <v>12774.937</v>
      </c>
      <c r="ATW52">
        <v>0.4078</v>
      </c>
      <c r="ATX52">
        <v>214.21</v>
      </c>
      <c r="ATY52">
        <v>23157.959900000002</v>
      </c>
      <c r="ATZ52">
        <v>-1.9095</v>
      </c>
      <c r="AUA52">
        <v>90.36</v>
      </c>
      <c r="AUB52">
        <v>102305.592</v>
      </c>
      <c r="AUC52">
        <v>-0.34189999999999998</v>
      </c>
      <c r="AUD52">
        <v>71</v>
      </c>
      <c r="AUE52">
        <v>129530.2003</v>
      </c>
      <c r="AUF52">
        <v>-0.46260000000000001</v>
      </c>
      <c r="AUG52">
        <v>342</v>
      </c>
      <c r="AUH52">
        <v>87026.866500000004</v>
      </c>
      <c r="AUI52">
        <v>0</v>
      </c>
      <c r="AUJ52">
        <v>123.28</v>
      </c>
      <c r="AUK52">
        <v>13089.3218</v>
      </c>
      <c r="AUL52">
        <v>-0.28310000000000002</v>
      </c>
      <c r="AUM52">
        <v>54.07</v>
      </c>
      <c r="AUN52">
        <v>77468.364600000001</v>
      </c>
      <c r="AUO52">
        <v>-0.44190000000000002</v>
      </c>
      <c r="AUP52">
        <v>102.506</v>
      </c>
      <c r="AUQ52">
        <v>60017.715100000001</v>
      </c>
      <c r="AUR52">
        <v>-1.7001999999999999</v>
      </c>
      <c r="AUS52">
        <v>290.97000000000003</v>
      </c>
      <c r="AUT52">
        <v>15374.382</v>
      </c>
      <c r="AUU52">
        <v>-0.31519999999999998</v>
      </c>
      <c r="AUV52">
        <v>584.32000000000005</v>
      </c>
      <c r="AUW52">
        <v>89134.328899999993</v>
      </c>
      <c r="AUX52">
        <v>0</v>
      </c>
      <c r="AUY52">
        <v>69.27</v>
      </c>
      <c r="AUZ52">
        <v>75609.215100000001</v>
      </c>
      <c r="AVA52">
        <v>-0.70240000000000002</v>
      </c>
      <c r="AVB52">
        <v>58.35</v>
      </c>
      <c r="AVC52">
        <v>10077.5996</v>
      </c>
      <c r="AVD52">
        <v>-2.294</v>
      </c>
      <c r="AVE52">
        <v>150.66999999999999</v>
      </c>
      <c r="AVF52">
        <v>49106.445</v>
      </c>
      <c r="AVG52">
        <v>-0.25819999999999999</v>
      </c>
      <c r="AVH52">
        <v>419.49</v>
      </c>
      <c r="AVI52">
        <v>134344.5447</v>
      </c>
      <c r="AVJ52">
        <v>0.24129999999999999</v>
      </c>
      <c r="AVK52">
        <v>69.239999999999995</v>
      </c>
      <c r="AVL52">
        <v>43574.674700000003</v>
      </c>
      <c r="AVM52">
        <v>-0.56010000000000004</v>
      </c>
      <c r="AVN52">
        <v>221.52</v>
      </c>
      <c r="AVO52">
        <v>21889.285</v>
      </c>
      <c r="AVP52">
        <v>0.38519999999999999</v>
      </c>
      <c r="AVQ52">
        <v>144.83000000000001</v>
      </c>
      <c r="AVR52">
        <v>22905.5298</v>
      </c>
      <c r="AVS52">
        <v>0.47170000000000001</v>
      </c>
      <c r="AVT52">
        <v>76.180000000000007</v>
      </c>
      <c r="AVU52">
        <v>23002.0612</v>
      </c>
      <c r="AVV52">
        <v>0.7006</v>
      </c>
      <c r="AVW52">
        <v>94.72</v>
      </c>
      <c r="AVX52">
        <v>19844.856299999999</v>
      </c>
      <c r="AVY52">
        <v>7.3800999999999997</v>
      </c>
      <c r="AVZ52">
        <v>269.29000000000002</v>
      </c>
      <c r="AWA52">
        <v>49231.616399999999</v>
      </c>
      <c r="AWB52">
        <v>-0.42520000000000002</v>
      </c>
      <c r="AWC52">
        <v>43.32</v>
      </c>
      <c r="AWD52">
        <v>22524.6482</v>
      </c>
      <c r="AWE52">
        <v>-2.5859999999999999</v>
      </c>
      <c r="AWF52">
        <v>93.48</v>
      </c>
      <c r="AWG52">
        <v>14377.4172</v>
      </c>
      <c r="AWH52">
        <v>-1.006</v>
      </c>
      <c r="AWI52">
        <v>104.02</v>
      </c>
      <c r="AWJ52">
        <v>16689.4238</v>
      </c>
      <c r="AWK52">
        <v>-0.89559999999999995</v>
      </c>
      <c r="AWL52">
        <v>41.58</v>
      </c>
      <c r="AWM52">
        <v>16916.557000000001</v>
      </c>
      <c r="AWN52">
        <v>0.62919999999999998</v>
      </c>
      <c r="AWO52">
        <v>350.38</v>
      </c>
      <c r="AWP52">
        <v>133236.9129</v>
      </c>
      <c r="AWQ52">
        <v>-0.1852</v>
      </c>
      <c r="AWR52">
        <v>80.900000000000006</v>
      </c>
      <c r="AWS52">
        <v>40274.426599999999</v>
      </c>
      <c r="AWT52">
        <v>2.47E-2</v>
      </c>
      <c r="AWU52">
        <v>17.18</v>
      </c>
      <c r="AWV52">
        <v>122884.9709</v>
      </c>
      <c r="AWW52">
        <v>0.35049999999999998</v>
      </c>
      <c r="AWX52">
        <v>66.900000000000006</v>
      </c>
      <c r="AWY52">
        <v>14230.265299999999</v>
      </c>
      <c r="AWZ52">
        <v>-1.1378999999999999</v>
      </c>
      <c r="AXA52">
        <v>1223.1099999999999</v>
      </c>
      <c r="AXB52">
        <v>68012.573900000003</v>
      </c>
      <c r="AXC52">
        <v>-2.4500000000000001E-2</v>
      </c>
      <c r="AXD52">
        <v>423.45</v>
      </c>
      <c r="AXE52">
        <v>20063.6204</v>
      </c>
      <c r="AXF52">
        <v>0.3412</v>
      </c>
      <c r="AXG52">
        <v>68.400000000000006</v>
      </c>
      <c r="AXH52">
        <v>10751.9113</v>
      </c>
      <c r="AXI52">
        <v>-1.1846000000000001</v>
      </c>
      <c r="AXJ52">
        <v>141.63</v>
      </c>
      <c r="AXK52">
        <v>43735.200499999999</v>
      </c>
      <c r="AXL52">
        <v>1.41E-2</v>
      </c>
      <c r="AXM52">
        <v>108.14</v>
      </c>
      <c r="AXN52">
        <v>16542.567299999999</v>
      </c>
      <c r="AXO52">
        <v>-0.69789999999999996</v>
      </c>
      <c r="AXP52">
        <v>37.6</v>
      </c>
      <c r="AXQ52">
        <v>50178.323600000003</v>
      </c>
      <c r="AXR52">
        <v>0</v>
      </c>
      <c r="AXS52">
        <v>216.39</v>
      </c>
      <c r="AXT52">
        <v>10182.552100000001</v>
      </c>
      <c r="AXU52">
        <v>-1.4842</v>
      </c>
      <c r="AXV52">
        <v>172.64</v>
      </c>
      <c r="AXW52">
        <v>79706.197199999995</v>
      </c>
      <c r="AXX52">
        <v>-1.1599999999999999E-2</v>
      </c>
      <c r="AXY52">
        <v>99.3</v>
      </c>
      <c r="AXZ52">
        <v>113169.9078</v>
      </c>
      <c r="AYA52">
        <v>1.1408</v>
      </c>
      <c r="AYB52">
        <v>568.82000000000005</v>
      </c>
      <c r="AYC52">
        <v>216898.04430000001</v>
      </c>
      <c r="AYD52">
        <v>-0.82640000000000002</v>
      </c>
      <c r="AYE52">
        <v>161.1</v>
      </c>
      <c r="AYF52">
        <v>191204.36629999999</v>
      </c>
      <c r="AYG52">
        <v>-9.2999999999999992E-3</v>
      </c>
      <c r="AYH52">
        <v>559.73</v>
      </c>
      <c r="AYI52">
        <v>12876.660900000001</v>
      </c>
      <c r="AYJ52">
        <v>-2.6314000000000002</v>
      </c>
      <c r="AYK52">
        <v>45.41</v>
      </c>
      <c r="AYL52">
        <v>10415.517099999999</v>
      </c>
      <c r="AYM52">
        <v>-0.30740000000000001</v>
      </c>
      <c r="AYN52">
        <v>110.65</v>
      </c>
      <c r="AYO52">
        <v>24692.140899999999</v>
      </c>
      <c r="AYP52">
        <v>-0.86009999999999998</v>
      </c>
      <c r="AYQ52">
        <v>63.44</v>
      </c>
      <c r="AYR52">
        <v>15586.3948</v>
      </c>
      <c r="AYS52">
        <v>0.53879999999999995</v>
      </c>
      <c r="AYT52">
        <v>117.89</v>
      </c>
      <c r="AYU52">
        <v>26365.376799999998</v>
      </c>
      <c r="AYV52">
        <v>-0.37180000000000002</v>
      </c>
      <c r="AYW52">
        <v>225.33</v>
      </c>
      <c r="AYX52">
        <v>51628.926399999997</v>
      </c>
      <c r="AYY52">
        <v>-8.8700000000000001E-2</v>
      </c>
      <c r="AYZ52">
        <v>51.612000000000002</v>
      </c>
      <c r="AZA52">
        <v>27848.939699999999</v>
      </c>
      <c r="AZB52">
        <v>-0.2397</v>
      </c>
      <c r="AZC52">
        <v>177.67</v>
      </c>
      <c r="AZD52">
        <v>565841.71299999999</v>
      </c>
      <c r="AZE52">
        <v>2.9195000000000002</v>
      </c>
      <c r="AZF52">
        <v>58.17</v>
      </c>
      <c r="AZG52">
        <v>20728.782200000001</v>
      </c>
      <c r="AZH52">
        <v>-0.47899999999999998</v>
      </c>
      <c r="AZI52">
        <v>299.27999999999997</v>
      </c>
      <c r="AZJ52">
        <v>67958.175199999998</v>
      </c>
      <c r="AZK52">
        <v>-0.1168</v>
      </c>
      <c r="AZL52">
        <v>146.66999999999999</v>
      </c>
      <c r="AZM52">
        <v>25019.908899999999</v>
      </c>
      <c r="AZN52">
        <v>0.36270000000000002</v>
      </c>
      <c r="AZO52">
        <v>167.91</v>
      </c>
      <c r="AZP52">
        <v>152678.4932</v>
      </c>
      <c r="AZQ52">
        <v>-1.7208000000000001</v>
      </c>
      <c r="AZR52">
        <v>95.96</v>
      </c>
      <c r="AZS52">
        <v>18506.268</v>
      </c>
      <c r="AZT52">
        <v>0.25069999999999998</v>
      </c>
      <c r="AZU52">
        <v>418.09</v>
      </c>
      <c r="AZV52">
        <v>17675.2297</v>
      </c>
      <c r="AZW52">
        <v>-0.51400000000000001</v>
      </c>
      <c r="AZX52">
        <v>45.42</v>
      </c>
      <c r="AZY52">
        <v>14898.5283</v>
      </c>
      <c r="AZZ52">
        <v>1.1807000000000001</v>
      </c>
      <c r="BAA52">
        <v>77.91</v>
      </c>
      <c r="BAB52">
        <v>162173.1183</v>
      </c>
      <c r="BAC52">
        <v>-1.8889</v>
      </c>
      <c r="BAD52">
        <v>36.409999999999997</v>
      </c>
      <c r="BAE52">
        <v>11987.0497</v>
      </c>
      <c r="BAF52">
        <v>-1.2744</v>
      </c>
      <c r="BAG52">
        <v>177.31</v>
      </c>
      <c r="BAH52">
        <v>11919.015299999999</v>
      </c>
      <c r="BAI52">
        <v>-0.30359999999999998</v>
      </c>
      <c r="BAJ52">
        <v>514.34</v>
      </c>
      <c r="BAK52">
        <v>24826.5458</v>
      </c>
      <c r="BAL52">
        <v>1.7346999999999999</v>
      </c>
      <c r="BAM52">
        <v>492.31</v>
      </c>
      <c r="BAN52">
        <v>453877.3812</v>
      </c>
      <c r="BAO52">
        <v>1.3233999999999999</v>
      </c>
      <c r="BAP52">
        <v>240.69</v>
      </c>
      <c r="BAQ52">
        <v>146767.4461</v>
      </c>
      <c r="BAR52">
        <v>-1.2959000000000001</v>
      </c>
      <c r="BAS52">
        <v>143.79</v>
      </c>
      <c r="BAT52">
        <v>122698.8548</v>
      </c>
      <c r="BAU52">
        <v>-8.1624999999999996</v>
      </c>
      <c r="BAV52">
        <v>704.81</v>
      </c>
      <c r="BAW52">
        <v>47342.309699999998</v>
      </c>
      <c r="BAX52">
        <v>5.2499999999999998E-2</v>
      </c>
      <c r="BAY52">
        <v>43.53</v>
      </c>
      <c r="BAZ52">
        <v>67833.314799999993</v>
      </c>
      <c r="BBA52">
        <v>-4.5900000000000003E-2</v>
      </c>
      <c r="BBB52">
        <v>280.60000000000002</v>
      </c>
      <c r="BBC52">
        <v>578314.66859999998</v>
      </c>
      <c r="BBD52">
        <v>-0.21690000000000001</v>
      </c>
      <c r="BBE52">
        <v>29.15</v>
      </c>
      <c r="BBF52">
        <v>30407.444500000001</v>
      </c>
      <c r="BBG52">
        <v>1.145</v>
      </c>
      <c r="BBH52">
        <v>167.25</v>
      </c>
      <c r="BBI52">
        <v>55607.599099999999</v>
      </c>
      <c r="BBJ52">
        <v>-0.7359</v>
      </c>
      <c r="BBK52">
        <v>89.26</v>
      </c>
      <c r="BBL52">
        <v>22006.327600000001</v>
      </c>
      <c r="BBM52">
        <v>-0.15659999999999999</v>
      </c>
      <c r="BBN52">
        <v>273.87</v>
      </c>
      <c r="BBO52">
        <v>36225.239800000003</v>
      </c>
      <c r="BBP52">
        <v>0.45850000000000002</v>
      </c>
      <c r="BBQ52">
        <v>231.21</v>
      </c>
      <c r="BBR52">
        <v>33153.1751</v>
      </c>
      <c r="BBS52">
        <v>-0.34050000000000002</v>
      </c>
      <c r="BBT52">
        <v>187.1</v>
      </c>
      <c r="BBU52">
        <v>18878.39</v>
      </c>
      <c r="BBV52">
        <v>-4.8099999999999997E-2</v>
      </c>
      <c r="BBW52">
        <v>418.46</v>
      </c>
      <c r="BBX52">
        <v>108091.4887</v>
      </c>
      <c r="BBY52">
        <v>0.58409999999999995</v>
      </c>
      <c r="BBZ52">
        <v>67.89</v>
      </c>
      <c r="BCA52">
        <v>23617.920099999999</v>
      </c>
      <c r="BCB52">
        <v>-4.6489000000000003</v>
      </c>
      <c r="BCC52">
        <v>42.35</v>
      </c>
      <c r="BCD52">
        <v>17044.247899999998</v>
      </c>
      <c r="BCE52">
        <v>-0.70340000000000003</v>
      </c>
      <c r="BCF52">
        <v>11.6</v>
      </c>
      <c r="BCG52">
        <v>13775.802100000001</v>
      </c>
      <c r="BCH52">
        <v>-1.9441999999999999</v>
      </c>
      <c r="BCI52">
        <v>40.85</v>
      </c>
      <c r="BCJ52">
        <v>171978.5</v>
      </c>
      <c r="BCK52">
        <v>-4.8899999999999999E-2</v>
      </c>
      <c r="BCL52">
        <v>143.91</v>
      </c>
      <c r="BCM52">
        <v>25476.209599999998</v>
      </c>
      <c r="BCN52">
        <v>0.75609999999999999</v>
      </c>
      <c r="BCO52">
        <v>338.1</v>
      </c>
      <c r="BCP52">
        <v>20016.407899999998</v>
      </c>
      <c r="BCQ52">
        <v>-1.3480000000000001</v>
      </c>
      <c r="BCR52">
        <v>20.51</v>
      </c>
      <c r="BCS52">
        <v>17687.322100000001</v>
      </c>
      <c r="BCT52">
        <v>-0.58169999999999999</v>
      </c>
      <c r="BCU52">
        <v>8.3800000000000008</v>
      </c>
      <c r="BCV52">
        <v>20444.579000000002</v>
      </c>
      <c r="BCW52">
        <v>-0.9456</v>
      </c>
      <c r="BCX52">
        <v>277.38</v>
      </c>
      <c r="BCY52">
        <v>73228.320000000007</v>
      </c>
      <c r="BCZ52">
        <v>0.61670000000000003</v>
      </c>
      <c r="BDA52">
        <v>68.150000000000006</v>
      </c>
      <c r="BDB52">
        <v>22228.139899999998</v>
      </c>
      <c r="BDC52">
        <v>4.8784000000000001</v>
      </c>
      <c r="BDD52">
        <v>78.650000000000006</v>
      </c>
      <c r="BDE52">
        <v>24818.912799999998</v>
      </c>
      <c r="BDF52">
        <v>-1.5645</v>
      </c>
      <c r="BDG52">
        <v>91.01</v>
      </c>
      <c r="BDH52">
        <v>51773.592100000002</v>
      </c>
      <c r="BDI52">
        <v>-0.28489999999999999</v>
      </c>
      <c r="BDJ52">
        <v>56.68</v>
      </c>
      <c r="BDK52">
        <v>200670.1029</v>
      </c>
      <c r="BDL52">
        <v>-8.8099999999999998E-2</v>
      </c>
      <c r="BDM52">
        <v>211.77</v>
      </c>
      <c r="BDN52">
        <v>85046.424799999993</v>
      </c>
      <c r="BDO52">
        <v>0</v>
      </c>
      <c r="BDP52">
        <v>38.090000000000003</v>
      </c>
      <c r="BDQ52">
        <v>46409.807000000001</v>
      </c>
      <c r="BDR52">
        <v>-0.31409999999999999</v>
      </c>
      <c r="BDS52">
        <v>60.51</v>
      </c>
      <c r="BDT52">
        <v>487592.52529999998</v>
      </c>
      <c r="BDU52">
        <v>-9.9099999999999994E-2</v>
      </c>
      <c r="BDV52">
        <v>57.693300000000001</v>
      </c>
      <c r="BDW52">
        <v>22201.721799999999</v>
      </c>
      <c r="BDX52">
        <v>-0.20760000000000001</v>
      </c>
      <c r="BDY52">
        <v>388.22</v>
      </c>
      <c r="BDZ52">
        <v>28419.7876</v>
      </c>
      <c r="BEA52">
        <v>-4.3799999999999999E-2</v>
      </c>
      <c r="BEB52">
        <v>274.14</v>
      </c>
      <c r="BEC52">
        <v>28094.265299999999</v>
      </c>
      <c r="BED52">
        <v>0.15340000000000001</v>
      </c>
      <c r="BEE52">
        <v>35.450000000000003</v>
      </c>
      <c r="BEF52">
        <v>25861.519499999999</v>
      </c>
      <c r="BEG52">
        <v>-0.11269999999999999</v>
      </c>
      <c r="BEH52">
        <v>100.58</v>
      </c>
      <c r="BEI52">
        <v>11271.681699999999</v>
      </c>
      <c r="BEJ52">
        <v>1.1769000000000001</v>
      </c>
      <c r="BEK52">
        <v>51.8</v>
      </c>
      <c r="BEL52">
        <v>28757.068899999998</v>
      </c>
      <c r="BEM52">
        <v>-1.2957000000000001</v>
      </c>
      <c r="BEN52">
        <v>113.79</v>
      </c>
      <c r="BEO52">
        <v>451501.0037</v>
      </c>
      <c r="BEP52">
        <v>-0.75009999999999999</v>
      </c>
      <c r="BEQ52">
        <v>127.9</v>
      </c>
      <c r="BER52">
        <v>30922.435799999999</v>
      </c>
      <c r="BES52">
        <v>0.1096</v>
      </c>
      <c r="BET52">
        <v>134.80000000000001</v>
      </c>
      <c r="BEU52">
        <v>37924.130499999999</v>
      </c>
      <c r="BEV52">
        <v>0.13370000000000001</v>
      </c>
      <c r="BEW52">
        <v>127.87</v>
      </c>
      <c r="BEX52">
        <v>26224.0939</v>
      </c>
      <c r="BEY52">
        <v>-3.1300000000000001E-2</v>
      </c>
      <c r="BEZ52">
        <v>291.38</v>
      </c>
      <c r="BFA52">
        <v>14971.514999999999</v>
      </c>
      <c r="BFB52">
        <v>-2.2018</v>
      </c>
      <c r="BFC52">
        <v>165.67</v>
      </c>
      <c r="BFD52">
        <v>75854.844899999996</v>
      </c>
      <c r="BFE52">
        <v>-1.2753000000000001</v>
      </c>
    </row>
    <row r="53" spans="1:1513" x14ac:dyDescent="0.25">
      <c r="A53" s="1">
        <v>45378</v>
      </c>
      <c r="B53">
        <v>147.37</v>
      </c>
      <c r="C53">
        <v>43187.557200000003</v>
      </c>
      <c r="D53">
        <v>2.0497000000000001</v>
      </c>
      <c r="E53">
        <v>173.31</v>
      </c>
      <c r="F53">
        <v>2676232.3961</v>
      </c>
      <c r="G53">
        <v>2.1213000000000002</v>
      </c>
      <c r="H53">
        <v>180.35</v>
      </c>
      <c r="I53">
        <v>319336.18339999998</v>
      </c>
      <c r="J53">
        <v>0.64739999999999998</v>
      </c>
      <c r="K53">
        <v>166.41</v>
      </c>
      <c r="L53">
        <v>107678.0316</v>
      </c>
      <c r="M53">
        <v>-0.58550000000000002</v>
      </c>
      <c r="N53">
        <v>113.48</v>
      </c>
      <c r="O53">
        <v>196908.71309999999</v>
      </c>
      <c r="P53">
        <v>1.7758</v>
      </c>
      <c r="Q53">
        <v>91.48</v>
      </c>
      <c r="R53">
        <v>34227.3531</v>
      </c>
      <c r="S53">
        <v>0.98240000000000005</v>
      </c>
      <c r="T53">
        <v>340.94</v>
      </c>
      <c r="U53">
        <v>228812.24669999999</v>
      </c>
      <c r="V53">
        <v>1.3526</v>
      </c>
      <c r="W53">
        <v>504.4</v>
      </c>
      <c r="X53">
        <v>225971.20000000001</v>
      </c>
      <c r="Y53">
        <v>-0.63039999999999996</v>
      </c>
      <c r="Z53">
        <v>193.33</v>
      </c>
      <c r="AA53">
        <v>95873.922600000005</v>
      </c>
      <c r="AB53">
        <v>2.3127</v>
      </c>
      <c r="AC53">
        <v>62.99</v>
      </c>
      <c r="AD53">
        <v>32115.398099999999</v>
      </c>
      <c r="AE53">
        <v>1.8926000000000001</v>
      </c>
      <c r="AF53">
        <v>248.33</v>
      </c>
      <c r="AG53">
        <v>102011.62149999999</v>
      </c>
      <c r="AH53">
        <v>1.3302</v>
      </c>
      <c r="AI53">
        <v>260.97000000000003</v>
      </c>
      <c r="AJ53">
        <v>55825.482400000001</v>
      </c>
      <c r="AK53">
        <v>-0.26750000000000002</v>
      </c>
      <c r="AL53">
        <v>73.150000000000006</v>
      </c>
      <c r="AM53">
        <v>19495.246599999999</v>
      </c>
      <c r="AN53">
        <v>3.0716999999999999</v>
      </c>
      <c r="AO53">
        <v>84.8</v>
      </c>
      <c r="AP53">
        <v>44654.855600000003</v>
      </c>
      <c r="AQ53">
        <v>2.8128000000000002</v>
      </c>
      <c r="AR53">
        <v>17.25</v>
      </c>
      <c r="AS53">
        <v>12252.4522</v>
      </c>
      <c r="AT53">
        <v>3.6659000000000002</v>
      </c>
      <c r="AU53">
        <v>85.62</v>
      </c>
      <c r="AV53">
        <v>49266.4424</v>
      </c>
      <c r="AW53">
        <v>0.78869999999999996</v>
      </c>
      <c r="AX53">
        <v>78.34</v>
      </c>
      <c r="AY53">
        <v>53345.909099999997</v>
      </c>
      <c r="AZ53">
        <v>1.2275</v>
      </c>
      <c r="BA53">
        <v>187.41</v>
      </c>
      <c r="BB53">
        <v>9741.1283999999996</v>
      </c>
      <c r="BC53">
        <v>2.2589999999999999</v>
      </c>
      <c r="BD53">
        <v>247.79</v>
      </c>
      <c r="BE53">
        <v>53720.872000000003</v>
      </c>
      <c r="BF53">
        <v>0.63360000000000005</v>
      </c>
      <c r="BG53">
        <v>109.63</v>
      </c>
      <c r="BH53">
        <v>16612.266800000001</v>
      </c>
      <c r="BI53">
        <v>1.4904999999999999</v>
      </c>
      <c r="BJ53">
        <v>128.80000000000001</v>
      </c>
      <c r="BK53">
        <v>15137.1788</v>
      </c>
      <c r="BL53">
        <v>8.2262000000000004</v>
      </c>
      <c r="BM53">
        <v>327.9</v>
      </c>
      <c r="BN53">
        <v>24626.644899999999</v>
      </c>
      <c r="BO53">
        <v>2.488</v>
      </c>
      <c r="BP53">
        <v>169.84</v>
      </c>
      <c r="BQ53">
        <v>44679.3698</v>
      </c>
      <c r="BR53">
        <v>-0.56789999999999996</v>
      </c>
      <c r="BS53">
        <v>134.24</v>
      </c>
      <c r="BT53">
        <v>11753.300999999999</v>
      </c>
      <c r="BU53">
        <v>0.67500000000000004</v>
      </c>
      <c r="BV53">
        <v>208</v>
      </c>
      <c r="BW53">
        <v>172826.65</v>
      </c>
      <c r="BX53">
        <v>0.64349999999999996</v>
      </c>
      <c r="BY53">
        <v>9.48</v>
      </c>
      <c r="BZ53">
        <v>13701.8536</v>
      </c>
      <c r="CA53">
        <v>3.1556000000000002</v>
      </c>
      <c r="CB53">
        <v>179.59</v>
      </c>
      <c r="CC53">
        <v>290179.15879999998</v>
      </c>
      <c r="CD53">
        <v>0.96699999999999997</v>
      </c>
      <c r="CE53">
        <v>183.72</v>
      </c>
      <c r="CF53">
        <v>42478.176200000002</v>
      </c>
      <c r="CG53">
        <v>1.1284000000000001</v>
      </c>
      <c r="CH53">
        <v>286.3</v>
      </c>
      <c r="CI53">
        <v>153433.5814</v>
      </c>
      <c r="CJ53">
        <v>1.6076999999999999</v>
      </c>
      <c r="CK53">
        <v>435.98</v>
      </c>
      <c r="CL53">
        <v>43681.230300000003</v>
      </c>
      <c r="CM53">
        <v>1.1037999999999999</v>
      </c>
      <c r="CN53">
        <v>197.38</v>
      </c>
      <c r="CO53">
        <v>92048.598800000007</v>
      </c>
      <c r="CP53">
        <v>1.6899</v>
      </c>
      <c r="CQ53">
        <v>179.83</v>
      </c>
      <c r="CR53">
        <v>1867962.7775999999</v>
      </c>
      <c r="CS53">
        <v>0.85809999999999997</v>
      </c>
      <c r="CT53">
        <v>72.102500000000006</v>
      </c>
      <c r="CU53">
        <v>90166.66</v>
      </c>
      <c r="CV53">
        <v>-3.1629</v>
      </c>
      <c r="CW53">
        <v>347.93</v>
      </c>
      <c r="CX53">
        <v>30276.105599999999</v>
      </c>
      <c r="CY53">
        <v>-0.54600000000000004</v>
      </c>
      <c r="CZ53">
        <v>333.79</v>
      </c>
      <c r="DA53">
        <v>66189.801000000007</v>
      </c>
      <c r="DB53">
        <v>1.173</v>
      </c>
      <c r="DC53">
        <v>88.85</v>
      </c>
      <c r="DD53">
        <v>13078.2842</v>
      </c>
      <c r="DE53">
        <v>1.1037999999999999</v>
      </c>
      <c r="DF53">
        <v>33.71</v>
      </c>
      <c r="DG53">
        <v>10165.366099999999</v>
      </c>
      <c r="DH53">
        <v>2.5243000000000002</v>
      </c>
      <c r="DI53">
        <v>243.1</v>
      </c>
      <c r="DJ53">
        <v>54041.385499999997</v>
      </c>
      <c r="DK53">
        <v>2.2159</v>
      </c>
      <c r="DL53">
        <v>57.65</v>
      </c>
      <c r="DM53">
        <v>69163.264599999995</v>
      </c>
      <c r="DN53">
        <v>1.7293000000000001</v>
      </c>
      <c r="DO53">
        <v>113.58</v>
      </c>
      <c r="DP53">
        <v>64531.757799999999</v>
      </c>
      <c r="DQ53">
        <v>-0.2722</v>
      </c>
      <c r="DR53">
        <v>78.64</v>
      </c>
      <c r="DS53">
        <v>21443.448400000001</v>
      </c>
      <c r="DT53">
        <v>2.6766000000000001</v>
      </c>
      <c r="DU53">
        <v>127.68</v>
      </c>
      <c r="DV53">
        <v>22339.9473</v>
      </c>
      <c r="DW53">
        <v>2.8102</v>
      </c>
      <c r="DX53">
        <v>118.26</v>
      </c>
      <c r="DY53">
        <v>17838.304</v>
      </c>
      <c r="DZ53">
        <v>2.6116999999999999</v>
      </c>
      <c r="EA53">
        <v>183.69</v>
      </c>
      <c r="EB53">
        <v>26088.629700000001</v>
      </c>
      <c r="EC53">
        <v>1.6716</v>
      </c>
      <c r="ED53">
        <v>131.87299999999999</v>
      </c>
      <c r="EE53">
        <v>611127.48789999995</v>
      </c>
      <c r="EF53">
        <v>-0.95830000000000004</v>
      </c>
      <c r="EG53">
        <v>224.24</v>
      </c>
      <c r="EH53">
        <v>18053.262599999998</v>
      </c>
      <c r="EI53">
        <v>2.2014</v>
      </c>
      <c r="EJ53">
        <v>121.5</v>
      </c>
      <c r="EK53">
        <v>23662.771400000001</v>
      </c>
      <c r="EL53">
        <v>3.1059000000000001</v>
      </c>
      <c r="EM53">
        <v>315.64</v>
      </c>
      <c r="EN53">
        <v>23819.243600000002</v>
      </c>
      <c r="EO53">
        <v>-1.0967</v>
      </c>
      <c r="EP53">
        <v>227.75</v>
      </c>
      <c r="EQ53">
        <v>163988.7971</v>
      </c>
      <c r="ER53">
        <v>1.4657</v>
      </c>
      <c r="ES53">
        <v>3192.79</v>
      </c>
      <c r="ET53">
        <v>55244.522900000004</v>
      </c>
      <c r="EU53">
        <v>4.1000000000000002E-2</v>
      </c>
      <c r="EV53">
        <v>191.95</v>
      </c>
      <c r="EW53">
        <v>117115.4526</v>
      </c>
      <c r="EX53">
        <v>2.3733</v>
      </c>
      <c r="EY53">
        <v>37.81</v>
      </c>
      <c r="EZ53">
        <v>298345.05589999998</v>
      </c>
      <c r="FA53">
        <v>1.9412</v>
      </c>
      <c r="FB53">
        <v>67.14</v>
      </c>
      <c r="FC53">
        <v>21192.3289</v>
      </c>
      <c r="FD53">
        <v>1.0232000000000001</v>
      </c>
      <c r="FE53">
        <v>42.69</v>
      </c>
      <c r="FF53">
        <v>21686.52</v>
      </c>
      <c r="FG53">
        <v>2.7684000000000002</v>
      </c>
      <c r="FH53">
        <v>81.87</v>
      </c>
      <c r="FI53">
        <v>17633.274799999999</v>
      </c>
      <c r="FJ53">
        <v>2.2608000000000001</v>
      </c>
      <c r="FK53">
        <v>246.53</v>
      </c>
      <c r="FL53">
        <v>71223.067299999995</v>
      </c>
      <c r="FM53">
        <v>1.9224000000000001</v>
      </c>
      <c r="FN53">
        <v>27.63</v>
      </c>
      <c r="FO53">
        <v>14548.795400000001</v>
      </c>
      <c r="FP53">
        <v>2.2198000000000002</v>
      </c>
      <c r="FQ53">
        <v>52.04</v>
      </c>
      <c r="FR53">
        <v>24764.342499999999</v>
      </c>
      <c r="FS53">
        <v>2.0392000000000001</v>
      </c>
      <c r="FT53">
        <v>102.42</v>
      </c>
      <c r="FU53">
        <v>14439.731400000001</v>
      </c>
      <c r="FV53">
        <v>2.5636000000000001</v>
      </c>
      <c r="FW53">
        <v>216.34</v>
      </c>
      <c r="FX53">
        <v>31447.355</v>
      </c>
      <c r="FY53">
        <v>2.0375000000000001</v>
      </c>
      <c r="FZ53">
        <v>56.93</v>
      </c>
      <c r="GA53">
        <v>42950.120699999999</v>
      </c>
      <c r="GB53">
        <v>0.56530000000000002</v>
      </c>
      <c r="GC53">
        <v>3673.5</v>
      </c>
      <c r="GD53">
        <v>125527.2677</v>
      </c>
      <c r="GE53">
        <v>0.3392</v>
      </c>
      <c r="GF53">
        <v>33.090000000000003</v>
      </c>
      <c r="GG53">
        <v>33119.165699999998</v>
      </c>
      <c r="GH53">
        <v>0.79200000000000004</v>
      </c>
      <c r="GI53">
        <v>209.68</v>
      </c>
      <c r="GJ53">
        <v>25568.393499999998</v>
      </c>
      <c r="GK53">
        <v>1.2750999999999999</v>
      </c>
      <c r="GL53">
        <v>835.12</v>
      </c>
      <c r="GM53">
        <v>124384.85309999999</v>
      </c>
      <c r="GN53">
        <v>1.8190999999999999</v>
      </c>
      <c r="GO53">
        <v>53.25</v>
      </c>
      <c r="GP53">
        <v>107681.7991</v>
      </c>
      <c r="GQ53">
        <v>1.3321000000000001</v>
      </c>
      <c r="GR53">
        <v>203.84</v>
      </c>
      <c r="GS53">
        <v>24006.6891</v>
      </c>
      <c r="GT53">
        <v>1.056</v>
      </c>
      <c r="GU53">
        <v>416.93</v>
      </c>
      <c r="GV53">
        <v>901490.45429999998</v>
      </c>
      <c r="GW53">
        <v>1.3023</v>
      </c>
      <c r="GX53">
        <v>87.26</v>
      </c>
      <c r="GY53">
        <v>24939.070599999999</v>
      </c>
      <c r="GZ53">
        <v>0.97199999999999998</v>
      </c>
      <c r="HA53">
        <v>68.62</v>
      </c>
      <c r="HB53">
        <v>100864.22169999999</v>
      </c>
      <c r="HC53">
        <v>1.0008999999999999</v>
      </c>
      <c r="HD53">
        <v>34.700000000000003</v>
      </c>
      <c r="HE53">
        <v>8014.1674999999996</v>
      </c>
      <c r="HF53">
        <v>3.1204000000000001</v>
      </c>
      <c r="HG53">
        <v>130.88999999999999</v>
      </c>
      <c r="HH53">
        <v>158852.52009999999</v>
      </c>
      <c r="HI53">
        <v>2.3538000000000001</v>
      </c>
      <c r="HJ53">
        <v>63.15</v>
      </c>
      <c r="HK53">
        <v>9910.8156999999992</v>
      </c>
      <c r="HL53">
        <v>3.4058999999999999</v>
      </c>
      <c r="HM53">
        <v>62.75</v>
      </c>
      <c r="HN53">
        <v>119938.2656</v>
      </c>
      <c r="HO53">
        <v>1.7678</v>
      </c>
      <c r="HP53">
        <v>29.49</v>
      </c>
      <c r="HQ53">
        <v>14096.3683</v>
      </c>
      <c r="HR53">
        <v>2.0062000000000002</v>
      </c>
      <c r="HS53">
        <v>112.54</v>
      </c>
      <c r="HT53">
        <v>27373.458999999999</v>
      </c>
      <c r="HU53">
        <v>0.84230000000000005</v>
      </c>
      <c r="HV53">
        <v>57.68</v>
      </c>
      <c r="HW53">
        <v>51917.936300000001</v>
      </c>
      <c r="HX53">
        <v>0.24329999999999999</v>
      </c>
      <c r="HY53">
        <v>364.65</v>
      </c>
      <c r="HZ53">
        <v>182097.92110000001</v>
      </c>
      <c r="IA53">
        <v>2.3176999999999999</v>
      </c>
      <c r="IB53">
        <v>258.5</v>
      </c>
      <c r="IC53">
        <v>104888.6488</v>
      </c>
      <c r="ID53">
        <v>0.94499999999999995</v>
      </c>
      <c r="IE53">
        <v>180.17</v>
      </c>
      <c r="IF53">
        <v>19022.629799999999</v>
      </c>
      <c r="IG53">
        <v>1.1566000000000001</v>
      </c>
      <c r="IH53">
        <v>96.84</v>
      </c>
      <c r="II53">
        <v>29603.588500000002</v>
      </c>
      <c r="IJ53">
        <v>0.98019999999999996</v>
      </c>
      <c r="IK53">
        <v>105.59</v>
      </c>
      <c r="IL53">
        <v>45848.790300000001</v>
      </c>
      <c r="IM53">
        <v>3.5907</v>
      </c>
      <c r="IN53">
        <v>17.190000000000001</v>
      </c>
      <c r="IO53">
        <v>21504.237300000001</v>
      </c>
      <c r="IP53">
        <v>0.9395</v>
      </c>
      <c r="IQ53">
        <v>311.33999999999997</v>
      </c>
      <c r="IR53">
        <v>84758.890299999999</v>
      </c>
      <c r="IS53">
        <v>-1.4778</v>
      </c>
      <c r="IT53">
        <v>257.87</v>
      </c>
      <c r="IU53">
        <v>34610.0527</v>
      </c>
      <c r="IV53">
        <v>1.4757</v>
      </c>
      <c r="IW53">
        <v>169.64</v>
      </c>
      <c r="IX53">
        <v>18474.8861</v>
      </c>
      <c r="IY53">
        <v>1.9287000000000001</v>
      </c>
      <c r="IZ53">
        <v>184.89</v>
      </c>
      <c r="JA53">
        <v>58262.710400000004</v>
      </c>
      <c r="JB53">
        <v>-0.28050000000000003</v>
      </c>
      <c r="JC53">
        <v>82.61</v>
      </c>
      <c r="JD53">
        <v>15558.5936</v>
      </c>
      <c r="JE53">
        <v>0.97789999999999999</v>
      </c>
      <c r="JF53">
        <v>35.82</v>
      </c>
      <c r="JG53">
        <v>16419.864799999999</v>
      </c>
      <c r="JH53">
        <v>2.8719000000000001</v>
      </c>
      <c r="JI53">
        <v>104.21</v>
      </c>
      <c r="JJ53">
        <v>25417.316299999999</v>
      </c>
      <c r="JK53">
        <v>1.3322000000000001</v>
      </c>
      <c r="JL53">
        <v>74.319999999999993</v>
      </c>
      <c r="JM53">
        <v>8694.9740000000002</v>
      </c>
      <c r="JN53">
        <v>2.0459000000000001</v>
      </c>
      <c r="JO53">
        <v>293.51</v>
      </c>
      <c r="JP53">
        <v>46866.192799999997</v>
      </c>
      <c r="JQ53">
        <v>1.9520999999999999</v>
      </c>
      <c r="JR53">
        <v>363.34</v>
      </c>
      <c r="JS53">
        <v>103060.44779999999</v>
      </c>
      <c r="JT53">
        <v>1.5682</v>
      </c>
      <c r="JU53">
        <v>123.29</v>
      </c>
      <c r="JV53">
        <v>19315.230100000001</v>
      </c>
      <c r="JW53">
        <v>2.5024999999999999</v>
      </c>
      <c r="JX53">
        <v>89.95</v>
      </c>
      <c r="JY53">
        <v>74042.425199999998</v>
      </c>
      <c r="JZ53">
        <v>1.1811</v>
      </c>
      <c r="KA53">
        <v>152.74</v>
      </c>
      <c r="KB53">
        <v>18956.0013</v>
      </c>
      <c r="KC53">
        <v>1.8742000000000001</v>
      </c>
      <c r="KD53">
        <v>43.07</v>
      </c>
      <c r="KE53">
        <v>171067.89559999999</v>
      </c>
      <c r="KF53">
        <v>1.3889</v>
      </c>
      <c r="KG53">
        <v>215.6</v>
      </c>
      <c r="KH53">
        <v>77622.113299999997</v>
      </c>
      <c r="KI53">
        <v>1.2777000000000001</v>
      </c>
      <c r="KJ53">
        <v>58.469000000000001</v>
      </c>
      <c r="KK53">
        <v>80164.690700000006</v>
      </c>
      <c r="KL53">
        <v>-1.0851</v>
      </c>
      <c r="KM53">
        <v>294.69</v>
      </c>
      <c r="KN53">
        <v>41803.794199999997</v>
      </c>
      <c r="KO53">
        <v>0.98350000000000004</v>
      </c>
      <c r="KP53">
        <v>59.92</v>
      </c>
      <c r="KQ53">
        <v>17482.472900000001</v>
      </c>
      <c r="KR53">
        <v>2.867</v>
      </c>
      <c r="KS53">
        <v>78.349999999999994</v>
      </c>
      <c r="KT53">
        <v>41906.516100000001</v>
      </c>
      <c r="KU53">
        <v>1.0185999999999999</v>
      </c>
      <c r="KV53">
        <v>28.29</v>
      </c>
      <c r="KW53">
        <v>17908.461500000001</v>
      </c>
      <c r="KX53">
        <v>3.8927999999999998</v>
      </c>
      <c r="KY53">
        <v>144.51</v>
      </c>
      <c r="KZ53">
        <v>55217.626100000001</v>
      </c>
      <c r="LA53">
        <v>2.6131000000000002</v>
      </c>
      <c r="LB53">
        <v>101.84</v>
      </c>
      <c r="LC53">
        <v>20241.34</v>
      </c>
      <c r="LD53">
        <v>1.1020000000000001</v>
      </c>
      <c r="LE53">
        <v>126.84</v>
      </c>
      <c r="LF53">
        <v>149215.63740000001</v>
      </c>
      <c r="LG53">
        <v>0.67469999999999997</v>
      </c>
      <c r="LH53">
        <v>244.64</v>
      </c>
      <c r="LI53">
        <v>48801.274799999999</v>
      </c>
      <c r="LJ53">
        <v>0.75780000000000003</v>
      </c>
      <c r="LK53">
        <v>732.08</v>
      </c>
      <c r="LL53">
        <v>324680.43469999998</v>
      </c>
      <c r="LM53">
        <v>0.15049999999999999</v>
      </c>
      <c r="LN53">
        <v>305.52</v>
      </c>
      <c r="LO53">
        <v>21952.711599999999</v>
      </c>
      <c r="LP53">
        <v>0.4405</v>
      </c>
      <c r="LQ53">
        <v>46.96</v>
      </c>
      <c r="LR53">
        <v>13976.0434</v>
      </c>
      <c r="LS53">
        <v>-0.84460000000000002</v>
      </c>
      <c r="LT53">
        <v>57.24</v>
      </c>
      <c r="LU53">
        <v>55034.075100000002</v>
      </c>
      <c r="LV53">
        <v>3.5000000000000003E-2</v>
      </c>
      <c r="LW53">
        <v>97.16</v>
      </c>
      <c r="LX53">
        <v>10393.1019</v>
      </c>
      <c r="LY53">
        <v>0.89300000000000002</v>
      </c>
      <c r="LZ53">
        <v>269.37</v>
      </c>
      <c r="MA53">
        <v>13832.0875</v>
      </c>
      <c r="MB53">
        <v>1.4805999999999999</v>
      </c>
      <c r="MC53">
        <v>301.38</v>
      </c>
      <c r="MD53">
        <v>292338.59999999998</v>
      </c>
      <c r="ME53">
        <v>-1.4551000000000001</v>
      </c>
      <c r="MF53">
        <v>322.25</v>
      </c>
      <c r="MG53">
        <v>77942.175000000003</v>
      </c>
      <c r="MH53">
        <v>-2.3513999999999999</v>
      </c>
      <c r="MI53">
        <v>49.77</v>
      </c>
      <c r="MJ53">
        <v>201528.041</v>
      </c>
      <c r="MK53">
        <v>0.44400000000000001</v>
      </c>
      <c r="ML53">
        <v>96.22</v>
      </c>
      <c r="MM53">
        <v>39297.144899999999</v>
      </c>
      <c r="MN53">
        <v>1.0927</v>
      </c>
      <c r="MO53">
        <v>36.840000000000003</v>
      </c>
      <c r="MP53">
        <v>72174.5092</v>
      </c>
      <c r="MQ53">
        <v>1.9651000000000001</v>
      </c>
      <c r="MR53">
        <v>171.41</v>
      </c>
      <c r="MS53">
        <v>69504.310700000002</v>
      </c>
      <c r="MT53">
        <v>8.2476000000000003</v>
      </c>
      <c r="MU53">
        <v>27.86</v>
      </c>
      <c r="MV53">
        <v>20946.469499999999</v>
      </c>
      <c r="MW53">
        <v>1.4567000000000001</v>
      </c>
      <c r="MX53">
        <v>73.62</v>
      </c>
      <c r="MY53">
        <v>36651.130400000002</v>
      </c>
      <c r="MZ53">
        <v>1.6851</v>
      </c>
      <c r="NA53">
        <v>57</v>
      </c>
      <c r="NB53">
        <v>40001.631000000001</v>
      </c>
      <c r="NC53">
        <v>1.2433000000000001</v>
      </c>
      <c r="ND53">
        <v>79.430000000000007</v>
      </c>
      <c r="NE53">
        <v>99958.648000000001</v>
      </c>
      <c r="NF53">
        <v>0.13869999999999999</v>
      </c>
      <c r="NG53">
        <v>156.35</v>
      </c>
      <c r="NH53">
        <v>290384.03320000001</v>
      </c>
      <c r="NI53">
        <v>0.6956</v>
      </c>
      <c r="NJ53">
        <v>43.36</v>
      </c>
      <c r="NK53">
        <v>9378.7579000000005</v>
      </c>
      <c r="NL53">
        <v>1.5219</v>
      </c>
      <c r="NM53">
        <v>48.52</v>
      </c>
      <c r="NN53">
        <v>40640.027199999997</v>
      </c>
      <c r="NO53">
        <v>3.9417</v>
      </c>
      <c r="NP53">
        <v>47.31</v>
      </c>
      <c r="NQ53">
        <v>30435.651399999999</v>
      </c>
      <c r="NR53">
        <v>3.0045999999999999</v>
      </c>
      <c r="NS53">
        <v>66.05</v>
      </c>
      <c r="NT53">
        <v>10343.43</v>
      </c>
      <c r="NU53">
        <v>0.68600000000000005</v>
      </c>
      <c r="NV53">
        <v>76.5</v>
      </c>
      <c r="NW53">
        <v>31945.089100000001</v>
      </c>
      <c r="NX53">
        <v>1.2707999999999999</v>
      </c>
      <c r="NY53">
        <v>409.14</v>
      </c>
      <c r="NZ53">
        <v>113887.478</v>
      </c>
      <c r="OA53">
        <v>2.6648999999999998</v>
      </c>
      <c r="OB53">
        <v>156.3167</v>
      </c>
      <c r="OC53">
        <v>24074.2235</v>
      </c>
      <c r="OD53">
        <v>4.8000000000000001E-2</v>
      </c>
      <c r="OE53">
        <v>111.68</v>
      </c>
      <c r="OF53">
        <v>79716.104600000006</v>
      </c>
      <c r="OG53">
        <v>-2.5905</v>
      </c>
      <c r="OH53">
        <v>128</v>
      </c>
      <c r="OI53">
        <v>32072.302599999999</v>
      </c>
      <c r="OJ53">
        <v>2.0571000000000002</v>
      </c>
      <c r="OK53">
        <v>154.21</v>
      </c>
      <c r="OL53">
        <v>33875.513599999998</v>
      </c>
      <c r="OM53">
        <v>2.3563000000000001</v>
      </c>
      <c r="ON53">
        <v>131.06</v>
      </c>
      <c r="OO53">
        <v>14555.007900000001</v>
      </c>
      <c r="OP53">
        <v>1.6994</v>
      </c>
      <c r="OQ53">
        <v>162.05000000000001</v>
      </c>
      <c r="OR53">
        <v>53770.9905</v>
      </c>
      <c r="OS53">
        <v>1.7455000000000001</v>
      </c>
      <c r="OT53">
        <v>248.77</v>
      </c>
      <c r="OU53">
        <v>184225.18410000001</v>
      </c>
      <c r="OV53">
        <v>0.12479999999999999</v>
      </c>
      <c r="OW53">
        <v>120.98</v>
      </c>
      <c r="OX53">
        <v>221913.88440000001</v>
      </c>
      <c r="OY53">
        <v>0.87549999999999994</v>
      </c>
      <c r="OZ53">
        <v>143.74</v>
      </c>
      <c r="PA53">
        <v>45717.513200000001</v>
      </c>
      <c r="PB53">
        <v>3.3803000000000001</v>
      </c>
      <c r="PC53">
        <v>132.5</v>
      </c>
      <c r="PD53">
        <v>28882.749899999999</v>
      </c>
      <c r="PE53">
        <v>3.8971</v>
      </c>
      <c r="PF53">
        <v>18.309999999999999</v>
      </c>
      <c r="PG53">
        <v>12992.3627</v>
      </c>
      <c r="PH53">
        <v>4.2710999999999997</v>
      </c>
      <c r="PI53">
        <v>177.22</v>
      </c>
      <c r="PJ53">
        <v>24345.846300000001</v>
      </c>
      <c r="PK53">
        <v>1.3959999999999999</v>
      </c>
      <c r="PL53">
        <v>58.14</v>
      </c>
      <c r="PM53">
        <v>40888.008199999997</v>
      </c>
      <c r="PN53">
        <v>1.8749</v>
      </c>
      <c r="PR53">
        <v>166.97</v>
      </c>
      <c r="PS53">
        <v>19938.023399999998</v>
      </c>
      <c r="PT53">
        <v>2.1223000000000001</v>
      </c>
      <c r="PU53">
        <v>111.3</v>
      </c>
      <c r="PV53">
        <v>23030.7565</v>
      </c>
      <c r="PW53">
        <v>3.8925000000000001</v>
      </c>
      <c r="PX53">
        <v>96.09</v>
      </c>
      <c r="PY53">
        <v>74085.39</v>
      </c>
      <c r="PZ53">
        <v>2.5834999999999999</v>
      </c>
      <c r="QA53">
        <v>136.85</v>
      </c>
      <c r="QB53">
        <v>12001.745000000001</v>
      </c>
      <c r="QC53">
        <v>1.1830000000000001</v>
      </c>
      <c r="QD53">
        <v>49.46</v>
      </c>
      <c r="QE53">
        <v>31407.1</v>
      </c>
      <c r="QF53">
        <v>1.3732</v>
      </c>
      <c r="QG53">
        <v>139.47999999999999</v>
      </c>
      <c r="QH53">
        <v>53771.690900000001</v>
      </c>
      <c r="QI53">
        <v>-0.3216</v>
      </c>
      <c r="QJ53">
        <v>131.87</v>
      </c>
      <c r="QK53">
        <v>35255.505299999997</v>
      </c>
      <c r="QL53">
        <v>0.74099999999999999</v>
      </c>
      <c r="QM53">
        <v>51.92</v>
      </c>
      <c r="QN53">
        <v>26894.560000000001</v>
      </c>
      <c r="QO53">
        <v>1.6445000000000001</v>
      </c>
      <c r="QP53">
        <v>231.76</v>
      </c>
      <c r="QQ53">
        <v>66262.980200000005</v>
      </c>
      <c r="QR53">
        <v>1.5467</v>
      </c>
      <c r="QS53">
        <v>90.05</v>
      </c>
      <c r="QT53">
        <v>31060.3688</v>
      </c>
      <c r="QU53">
        <v>2.9731000000000001</v>
      </c>
      <c r="QV53">
        <v>262.39999999999998</v>
      </c>
      <c r="QW53">
        <v>32598.245900000002</v>
      </c>
      <c r="QX53">
        <v>0.74099999999999999</v>
      </c>
      <c r="QY53">
        <v>395.79</v>
      </c>
      <c r="QZ53">
        <v>17169.9928</v>
      </c>
      <c r="RA53">
        <v>1.9262999999999999</v>
      </c>
      <c r="RB53">
        <v>69.400000000000006</v>
      </c>
      <c r="RC53">
        <v>26644.388900000002</v>
      </c>
      <c r="RD53">
        <v>1.7148000000000001</v>
      </c>
      <c r="RE53">
        <v>145.04</v>
      </c>
      <c r="RF53">
        <v>51992.983200000002</v>
      </c>
      <c r="RG53">
        <v>4.1131000000000002</v>
      </c>
      <c r="RH53">
        <v>519.96</v>
      </c>
      <c r="RI53">
        <v>120978.43550000001</v>
      </c>
      <c r="RJ53">
        <v>0.52590000000000003</v>
      </c>
      <c r="RK53">
        <v>99.58</v>
      </c>
      <c r="RL53">
        <v>11710.952600000001</v>
      </c>
      <c r="RM53">
        <v>1.2815000000000001</v>
      </c>
      <c r="RN53">
        <v>113.45</v>
      </c>
      <c r="RO53">
        <v>64859.364999999998</v>
      </c>
      <c r="RP53">
        <v>1.3399000000000001</v>
      </c>
      <c r="RQ53">
        <v>119.8</v>
      </c>
      <c r="RR53">
        <v>16263.968800000001</v>
      </c>
      <c r="RS53">
        <v>9.5564999999999998</v>
      </c>
      <c r="RT53">
        <v>126.39</v>
      </c>
      <c r="RU53">
        <v>73306.436600000001</v>
      </c>
      <c r="RV53">
        <v>0.48499999999999999</v>
      </c>
      <c r="RW53">
        <v>276.37</v>
      </c>
      <c r="RX53">
        <v>15981.785599999999</v>
      </c>
      <c r="RY53">
        <v>2.9693999999999998</v>
      </c>
      <c r="RZ53">
        <v>815.31</v>
      </c>
      <c r="SA53">
        <v>77145.813599999994</v>
      </c>
      <c r="SB53">
        <v>1.9048</v>
      </c>
      <c r="SC53">
        <v>62.57</v>
      </c>
      <c r="SD53">
        <v>23732.263999999999</v>
      </c>
      <c r="SE53">
        <v>2.1383999999999999</v>
      </c>
      <c r="SF53">
        <v>36.07</v>
      </c>
      <c r="SG53">
        <v>15896.8037</v>
      </c>
      <c r="SH53">
        <v>3.2046000000000001</v>
      </c>
      <c r="SI53">
        <v>408.17</v>
      </c>
      <c r="SJ53">
        <v>21343.1554</v>
      </c>
      <c r="SK53">
        <v>0.5444</v>
      </c>
      <c r="SL53">
        <v>58.98</v>
      </c>
      <c r="SM53">
        <v>20685.873299999999</v>
      </c>
      <c r="SN53">
        <v>4.7788000000000004</v>
      </c>
      <c r="SO53">
        <v>241.41</v>
      </c>
      <c r="SP53">
        <v>15494.491400000001</v>
      </c>
      <c r="SQ53">
        <v>1.548</v>
      </c>
      <c r="SR53">
        <v>314.39999999999998</v>
      </c>
      <c r="SS53">
        <v>125726.07090000001</v>
      </c>
      <c r="ST53">
        <v>0.74339999999999995</v>
      </c>
      <c r="SU53">
        <v>52.44</v>
      </c>
      <c r="SV53">
        <v>22364.924299999999</v>
      </c>
      <c r="SW53">
        <v>2.4719000000000002</v>
      </c>
      <c r="SX53">
        <v>53.05</v>
      </c>
      <c r="SY53">
        <v>12179.3853</v>
      </c>
      <c r="SZ53">
        <v>3.4516</v>
      </c>
      <c r="TA53">
        <v>95.15</v>
      </c>
      <c r="TB53">
        <v>57213.695</v>
      </c>
      <c r="TC53">
        <v>1.8519000000000001</v>
      </c>
      <c r="TD53">
        <v>37.31</v>
      </c>
      <c r="TE53">
        <v>37300.1175</v>
      </c>
      <c r="TF53">
        <v>2.0514000000000001</v>
      </c>
      <c r="TG53">
        <v>121.24</v>
      </c>
      <c r="TH53">
        <v>17446.349999999999</v>
      </c>
      <c r="TI53">
        <v>1.0839000000000001</v>
      </c>
      <c r="TJ53">
        <v>138.99</v>
      </c>
      <c r="TK53">
        <v>18942.732899999999</v>
      </c>
      <c r="TL53">
        <v>1.7346999999999999</v>
      </c>
      <c r="TM53">
        <v>146.75</v>
      </c>
      <c r="TN53">
        <v>31048.565500000001</v>
      </c>
      <c r="TO53">
        <v>4.4781000000000004</v>
      </c>
      <c r="TP53">
        <v>13.06</v>
      </c>
      <c r="TQ53">
        <v>51895.648399999998</v>
      </c>
      <c r="TR53">
        <v>4.9839000000000002</v>
      </c>
      <c r="TS53">
        <v>196.53</v>
      </c>
      <c r="TT53">
        <v>35070.107000000004</v>
      </c>
      <c r="TU53">
        <v>1.1737</v>
      </c>
      <c r="TV53">
        <v>77.28</v>
      </c>
      <c r="TW53">
        <v>44230.012000000002</v>
      </c>
      <c r="TX53">
        <v>0.6512</v>
      </c>
      <c r="TY53">
        <v>45.88</v>
      </c>
      <c r="TZ53">
        <v>65810.685400000002</v>
      </c>
      <c r="UA53">
        <v>2.5710000000000002</v>
      </c>
      <c r="UB53">
        <v>447.38</v>
      </c>
      <c r="UC53">
        <v>17039.088299999999</v>
      </c>
      <c r="UD53">
        <v>0.79300000000000004</v>
      </c>
      <c r="UE53">
        <v>287.88</v>
      </c>
      <c r="UF53">
        <v>70841.726299999995</v>
      </c>
      <c r="UG53">
        <v>-0.3841</v>
      </c>
      <c r="UH53">
        <v>38.46</v>
      </c>
      <c r="UI53">
        <v>22092.9951</v>
      </c>
      <c r="UJ53">
        <v>1.7729999999999999</v>
      </c>
      <c r="UK53">
        <v>188.84</v>
      </c>
      <c r="UL53">
        <v>11104.9689</v>
      </c>
      <c r="UM53">
        <v>0.99480000000000002</v>
      </c>
      <c r="UN53">
        <v>159.33000000000001</v>
      </c>
      <c r="UO53">
        <v>94068.8361</v>
      </c>
      <c r="UP53">
        <v>0.41599999999999998</v>
      </c>
      <c r="UQ53">
        <v>1258.51</v>
      </c>
      <c r="UR53">
        <v>31276.562300000001</v>
      </c>
      <c r="US53">
        <v>-1.8683000000000001</v>
      </c>
      <c r="UT53">
        <v>73.459999999999994</v>
      </c>
      <c r="UU53">
        <v>42347.173000000003</v>
      </c>
      <c r="UV53">
        <v>1.6044</v>
      </c>
      <c r="UW53">
        <v>36.74</v>
      </c>
      <c r="UX53">
        <v>25021.9274</v>
      </c>
      <c r="UY53">
        <v>1.9705999999999999</v>
      </c>
      <c r="UZ53">
        <v>62.7</v>
      </c>
      <c r="VA53">
        <v>7826.0042999999996</v>
      </c>
      <c r="VB53">
        <v>0.41639999999999999</v>
      </c>
      <c r="VC53">
        <v>28.6</v>
      </c>
      <c r="VD53">
        <v>14196.446</v>
      </c>
      <c r="VE53">
        <v>2.3256000000000001</v>
      </c>
      <c r="VF53">
        <v>31.17</v>
      </c>
      <c r="VG53">
        <v>14196.446</v>
      </c>
      <c r="VH53">
        <v>1.9294</v>
      </c>
      <c r="VI53">
        <v>101.54</v>
      </c>
      <c r="VJ53">
        <v>8405.0025000000005</v>
      </c>
      <c r="VK53">
        <v>2.7837000000000001</v>
      </c>
      <c r="VL53">
        <v>167.45</v>
      </c>
      <c r="VM53">
        <v>17921.427299999999</v>
      </c>
      <c r="VN53">
        <v>9.3300999999999998</v>
      </c>
      <c r="VO53">
        <v>67.27</v>
      </c>
      <c r="VP53">
        <v>51329.091899999999</v>
      </c>
      <c r="VQ53">
        <v>-0.26690000000000003</v>
      </c>
      <c r="VR53">
        <v>86.02</v>
      </c>
      <c r="VS53">
        <v>30225.684799999999</v>
      </c>
      <c r="VT53">
        <v>1.3310999999999999</v>
      </c>
      <c r="VU53">
        <v>281.89999999999998</v>
      </c>
      <c r="VV53">
        <v>77344.382299999997</v>
      </c>
      <c r="VW53">
        <v>1.2754000000000001</v>
      </c>
      <c r="VX53">
        <v>122.08</v>
      </c>
      <c r="VY53">
        <v>17393.7664</v>
      </c>
      <c r="VZ53">
        <v>0.94259999999999999</v>
      </c>
      <c r="WA53">
        <v>143.65129999999999</v>
      </c>
      <c r="WB53">
        <v>196919.27489999999</v>
      </c>
      <c r="WC53">
        <v>3.7856999999999998</v>
      </c>
      <c r="WD53">
        <v>90.31</v>
      </c>
      <c r="WE53">
        <v>41123.311399999999</v>
      </c>
      <c r="WF53">
        <v>1.3922000000000001</v>
      </c>
      <c r="WG53">
        <v>22.1</v>
      </c>
      <c r="WH53">
        <v>14075.7102</v>
      </c>
      <c r="WI53">
        <v>0.91320000000000001</v>
      </c>
      <c r="WJ53">
        <v>170.37</v>
      </c>
      <c r="WK53">
        <v>46695.950599999996</v>
      </c>
      <c r="WL53">
        <v>-3.1438000000000001</v>
      </c>
      <c r="WM53">
        <v>73.010000000000005</v>
      </c>
      <c r="WN53">
        <v>90903.087799999994</v>
      </c>
      <c r="WO53">
        <v>0.8286</v>
      </c>
      <c r="WP53">
        <v>69.66</v>
      </c>
      <c r="WQ53">
        <v>39326.466800000002</v>
      </c>
      <c r="WR53">
        <v>1.9315</v>
      </c>
      <c r="WS53">
        <v>116.6</v>
      </c>
      <c r="WT53">
        <v>10964.7022</v>
      </c>
      <c r="WU53">
        <v>0.10299999999999999</v>
      </c>
      <c r="WV53">
        <v>33.020000000000003</v>
      </c>
      <c r="WW53">
        <v>28243.738600000001</v>
      </c>
      <c r="WX53">
        <v>2.1974999999999998</v>
      </c>
      <c r="WY53">
        <v>44.59</v>
      </c>
      <c r="WZ53">
        <v>51476.1803</v>
      </c>
      <c r="XA53">
        <v>1.3409</v>
      </c>
      <c r="XB53">
        <v>124.59</v>
      </c>
      <c r="XC53">
        <v>7508.9533000000001</v>
      </c>
      <c r="XD53">
        <v>4.8384</v>
      </c>
      <c r="XE53">
        <v>151.94</v>
      </c>
      <c r="XF53">
        <v>1882299.595</v>
      </c>
      <c r="XG53">
        <v>0.15820000000000001</v>
      </c>
      <c r="XH53">
        <v>150.87</v>
      </c>
      <c r="XI53">
        <v>1882299.595</v>
      </c>
      <c r="XJ53">
        <v>0.13270000000000001</v>
      </c>
      <c r="XK53">
        <v>155.19</v>
      </c>
      <c r="XL53">
        <v>21637.079000000002</v>
      </c>
      <c r="XM53">
        <v>1.7439</v>
      </c>
      <c r="XN53">
        <v>131.77000000000001</v>
      </c>
      <c r="XO53">
        <v>33994.681600000004</v>
      </c>
      <c r="XP53">
        <v>-1.8033999999999999</v>
      </c>
      <c r="XQ53">
        <v>147.97999999999999</v>
      </c>
      <c r="XR53">
        <v>28379.2222</v>
      </c>
      <c r="XS53">
        <v>0.39350000000000002</v>
      </c>
      <c r="XT53">
        <v>415.25</v>
      </c>
      <c r="XU53">
        <v>139556.8168</v>
      </c>
      <c r="XV53">
        <v>2.2330000000000001</v>
      </c>
      <c r="XW53">
        <v>1020.17</v>
      </c>
      <c r="XX53">
        <v>50124.224800000004</v>
      </c>
      <c r="XY53">
        <v>1.4721</v>
      </c>
      <c r="XZ53">
        <v>38.83</v>
      </c>
      <c r="YA53">
        <v>34562.645199999999</v>
      </c>
      <c r="YB53">
        <v>1.3573</v>
      </c>
      <c r="YC53">
        <v>56.48</v>
      </c>
      <c r="YD53">
        <v>7838.9427999999998</v>
      </c>
      <c r="YE53">
        <v>3.4243000000000001</v>
      </c>
      <c r="YF53">
        <v>13.79</v>
      </c>
      <c r="YG53">
        <v>20075.659500000002</v>
      </c>
      <c r="YH53">
        <v>3.3733</v>
      </c>
      <c r="YI53">
        <v>331.69</v>
      </c>
      <c r="YJ53">
        <v>87727.182199999996</v>
      </c>
      <c r="YK53">
        <v>1.2144999999999999</v>
      </c>
      <c r="YL53">
        <v>385.89</v>
      </c>
      <c r="YM53">
        <v>382423.07659999997</v>
      </c>
      <c r="YN53">
        <v>1.5687</v>
      </c>
      <c r="YO53">
        <v>150.55000000000001</v>
      </c>
      <c r="YP53">
        <v>46241.743199999997</v>
      </c>
      <c r="YQ53">
        <v>0.63500000000000001</v>
      </c>
      <c r="YR53">
        <v>102.3</v>
      </c>
      <c r="YS53">
        <v>30413.664000000001</v>
      </c>
      <c r="YT53">
        <v>1.3875</v>
      </c>
      <c r="YU53">
        <v>289.75</v>
      </c>
      <c r="YV53">
        <v>11476.565199999999</v>
      </c>
      <c r="YW53">
        <v>-4.1399999999999999E-2</v>
      </c>
      <c r="YX53">
        <v>214.34</v>
      </c>
      <c r="YY53">
        <v>54048.085400000004</v>
      </c>
      <c r="YZ53">
        <v>0.61019999999999996</v>
      </c>
      <c r="ZA53">
        <v>77.349999999999994</v>
      </c>
      <c r="ZB53">
        <v>18156.483100000001</v>
      </c>
      <c r="ZC53">
        <v>1.5491999999999999</v>
      </c>
      <c r="ZD53">
        <v>205.13</v>
      </c>
      <c r="ZE53">
        <v>133782.0551</v>
      </c>
      <c r="ZF53">
        <v>2.0547</v>
      </c>
      <c r="ZG53">
        <v>17.670000000000002</v>
      </c>
      <c r="ZH53">
        <v>22971</v>
      </c>
      <c r="ZI53">
        <v>-0.11310000000000001</v>
      </c>
      <c r="ZJ53">
        <v>30.12</v>
      </c>
      <c r="ZK53">
        <v>29471.856199999998</v>
      </c>
      <c r="ZL53">
        <v>0.4335</v>
      </c>
      <c r="ZM53">
        <v>34.85</v>
      </c>
      <c r="ZN53">
        <v>19086.912100000001</v>
      </c>
      <c r="ZO53">
        <v>1.4556</v>
      </c>
      <c r="ZP53">
        <v>75.150000000000006</v>
      </c>
      <c r="ZQ53">
        <v>9657.2047999999995</v>
      </c>
      <c r="ZR53">
        <v>3.1147</v>
      </c>
      <c r="ZS53">
        <v>20.61</v>
      </c>
      <c r="ZT53">
        <v>14501.196</v>
      </c>
      <c r="ZU53">
        <v>1.6774</v>
      </c>
      <c r="ZV53">
        <v>193.71</v>
      </c>
      <c r="ZW53">
        <v>39557.817999999999</v>
      </c>
      <c r="ZX53">
        <v>1.472</v>
      </c>
      <c r="ZY53">
        <v>413.86</v>
      </c>
      <c r="ZZ53">
        <v>22217.151999999998</v>
      </c>
      <c r="AAA53">
        <v>0.12820000000000001</v>
      </c>
      <c r="AAB53">
        <v>349.5</v>
      </c>
      <c r="AAC53">
        <v>42131.787400000001</v>
      </c>
      <c r="AAD53">
        <v>0.32150000000000001</v>
      </c>
      <c r="AAE53">
        <v>68.08</v>
      </c>
      <c r="AAF53">
        <v>27933.472600000001</v>
      </c>
      <c r="AAG53">
        <v>0.63560000000000005</v>
      </c>
      <c r="AAH53">
        <v>190.8</v>
      </c>
      <c r="AAI53">
        <v>174914.91699999999</v>
      </c>
      <c r="AAJ53">
        <v>1.2202</v>
      </c>
      <c r="AAK53">
        <v>136.97999999999999</v>
      </c>
      <c r="AAL53">
        <v>78436.997900000002</v>
      </c>
      <c r="AAM53">
        <v>-0.1021</v>
      </c>
      <c r="AAN53">
        <v>539.57000000000005</v>
      </c>
      <c r="AAO53">
        <v>44832.537300000004</v>
      </c>
      <c r="AAP53">
        <v>1.6904999999999999</v>
      </c>
      <c r="AAQ53">
        <v>245.09</v>
      </c>
      <c r="AAR53">
        <v>18539.748200000002</v>
      </c>
      <c r="AAS53">
        <v>1.2392000000000001</v>
      </c>
      <c r="AAT53">
        <v>85.64</v>
      </c>
      <c r="AAU53">
        <v>21865.515800000001</v>
      </c>
      <c r="AAV53">
        <v>5.1571999999999996</v>
      </c>
      <c r="AAW53">
        <v>57.12</v>
      </c>
      <c r="AAX53">
        <v>12824.9324</v>
      </c>
      <c r="AAY53">
        <v>1.008</v>
      </c>
      <c r="AAZ53">
        <v>43.77</v>
      </c>
      <c r="ABA53">
        <v>185059.56</v>
      </c>
      <c r="ABB53">
        <v>4.2390999999999996</v>
      </c>
      <c r="ABC53">
        <v>648.74</v>
      </c>
      <c r="ABD53">
        <v>181633.5765</v>
      </c>
      <c r="ABE53">
        <v>1.3576999999999999</v>
      </c>
      <c r="ABF53">
        <v>34.9</v>
      </c>
      <c r="ABG53">
        <v>21357.342499999999</v>
      </c>
      <c r="ABH53">
        <v>1.8383</v>
      </c>
      <c r="ABI53">
        <v>39.39</v>
      </c>
      <c r="ABJ53">
        <v>13642.8771</v>
      </c>
      <c r="ABK53">
        <v>3.1152000000000002</v>
      </c>
      <c r="ABL53">
        <v>32.770000000000003</v>
      </c>
      <c r="ABM53">
        <v>12410.825999999999</v>
      </c>
      <c r="ABN53">
        <v>2.2145999999999999</v>
      </c>
      <c r="ABO53">
        <v>252.57</v>
      </c>
      <c r="ABP53">
        <v>45971.172400000003</v>
      </c>
      <c r="ABQ53">
        <v>1.9496</v>
      </c>
      <c r="ABR53">
        <v>95.26</v>
      </c>
      <c r="ABS53">
        <v>38431.311900000001</v>
      </c>
      <c r="ABT53">
        <v>0.85760000000000003</v>
      </c>
      <c r="ABU53">
        <v>80.14</v>
      </c>
      <c r="ABV53">
        <v>23422.972000000002</v>
      </c>
      <c r="ABW53">
        <v>2.8094999999999999</v>
      </c>
      <c r="ABX53">
        <v>400.1</v>
      </c>
      <c r="ABY53">
        <v>141814.93890000001</v>
      </c>
      <c r="ABZ53">
        <v>0.62119999999999997</v>
      </c>
      <c r="ACA53">
        <v>480.84</v>
      </c>
      <c r="ACB53">
        <v>37490.077299999997</v>
      </c>
      <c r="ACC53">
        <v>1.1336999999999999</v>
      </c>
      <c r="ACD53">
        <v>268.20999999999998</v>
      </c>
      <c r="ACE53">
        <v>80126.459700000007</v>
      </c>
      <c r="ACF53">
        <v>1.0245</v>
      </c>
      <c r="ACG53">
        <v>16.45</v>
      </c>
      <c r="ACH53">
        <v>7389.4102000000003</v>
      </c>
      <c r="ACI53">
        <v>2.4922</v>
      </c>
      <c r="ACJ53">
        <v>127.6892</v>
      </c>
      <c r="ACK53">
        <v>19215.803899999999</v>
      </c>
      <c r="ACL53">
        <v>1.6957</v>
      </c>
      <c r="ACM53">
        <v>195.2</v>
      </c>
      <c r="ACN53">
        <v>20163.859799999998</v>
      </c>
      <c r="ACO53">
        <v>0.76919999999999999</v>
      </c>
      <c r="ACP53">
        <v>135.94</v>
      </c>
      <c r="ACQ53">
        <v>17338.5504</v>
      </c>
      <c r="ACR53">
        <v>1.7439</v>
      </c>
      <c r="ACS53">
        <v>64.87</v>
      </c>
      <c r="ACT53">
        <v>44207.415999999997</v>
      </c>
      <c r="ACU53">
        <v>1.2012</v>
      </c>
      <c r="ACV53">
        <v>172.26</v>
      </c>
      <c r="ACW53">
        <v>12552.1862</v>
      </c>
      <c r="ACX53">
        <v>3.5278999999999998</v>
      </c>
      <c r="ACY53">
        <v>157.96</v>
      </c>
      <c r="ACZ53">
        <v>380649.33120000002</v>
      </c>
      <c r="ADA53">
        <v>1.4058999999999999</v>
      </c>
      <c r="ADB53">
        <v>37.28</v>
      </c>
      <c r="ADC53">
        <v>12092.939200000001</v>
      </c>
      <c r="ADD53">
        <v>0.64790000000000003</v>
      </c>
      <c r="ADE53">
        <v>199.52</v>
      </c>
      <c r="ADF53">
        <v>574691.72129999998</v>
      </c>
      <c r="ADG53">
        <v>1.9362999999999999</v>
      </c>
      <c r="ADH53">
        <v>56.65</v>
      </c>
      <c r="ADI53">
        <v>19299.423699999999</v>
      </c>
      <c r="ADJ53">
        <v>1.3597999999999999</v>
      </c>
      <c r="ADK53">
        <v>30.59</v>
      </c>
      <c r="ADL53">
        <v>42446.409</v>
      </c>
      <c r="ADM53">
        <v>-0.4556</v>
      </c>
      <c r="ADN53">
        <v>15.64</v>
      </c>
      <c r="ADO53">
        <v>14505.6656</v>
      </c>
      <c r="ADP53">
        <v>3.8513000000000002</v>
      </c>
      <c r="ADQ53">
        <v>155.84</v>
      </c>
      <c r="ADR53">
        <v>27202.7824</v>
      </c>
      <c r="ADS53">
        <v>2.3445</v>
      </c>
      <c r="ADT53">
        <v>36.53</v>
      </c>
      <c r="ADU53">
        <v>44407.257899999997</v>
      </c>
      <c r="ADV53">
        <v>0.43990000000000001</v>
      </c>
      <c r="ADW53">
        <v>19.36</v>
      </c>
      <c r="ADX53">
        <v>13051.2122</v>
      </c>
      <c r="ADY53">
        <v>2.9239999999999999</v>
      </c>
      <c r="ADZ53">
        <v>100.51</v>
      </c>
      <c r="AEA53">
        <v>88951.911600000007</v>
      </c>
      <c r="AEB53">
        <v>-0.53439999999999999</v>
      </c>
      <c r="AEC53">
        <v>696.87</v>
      </c>
      <c r="AED53">
        <v>94240.274399999995</v>
      </c>
      <c r="AEE53">
        <v>1.2274</v>
      </c>
      <c r="AEF53">
        <v>127.27</v>
      </c>
      <c r="AEG53">
        <v>42879.091899999999</v>
      </c>
      <c r="AEH53">
        <v>0.93579999999999997</v>
      </c>
      <c r="AEI53">
        <v>18.149999999999999</v>
      </c>
      <c r="AEJ53">
        <v>40281.565000000002</v>
      </c>
      <c r="AEK53">
        <v>1.34</v>
      </c>
      <c r="AEL53">
        <v>86.98</v>
      </c>
      <c r="AEM53">
        <v>13735.986800000001</v>
      </c>
      <c r="AEN53">
        <v>1.4343999999999999</v>
      </c>
      <c r="AEO53">
        <v>61.03</v>
      </c>
      <c r="AEP53">
        <v>263111.96519999998</v>
      </c>
      <c r="AEQ53">
        <v>0.80940000000000001</v>
      </c>
      <c r="AER53">
        <v>56.9</v>
      </c>
      <c r="AES53">
        <v>40935.194100000001</v>
      </c>
      <c r="AET53">
        <v>0.90439999999999998</v>
      </c>
      <c r="AEU53">
        <v>21.45</v>
      </c>
      <c r="AEV53">
        <v>41067.780700000003</v>
      </c>
      <c r="AEW53">
        <v>2.4845000000000002</v>
      </c>
      <c r="AEX53">
        <v>78.099999999999994</v>
      </c>
      <c r="AEY53">
        <v>17353.909</v>
      </c>
      <c r="AEZ53">
        <v>1.5737000000000001</v>
      </c>
      <c r="AFA53">
        <v>130.54</v>
      </c>
      <c r="AFB53">
        <v>17626.2909</v>
      </c>
      <c r="AFC53">
        <v>0.91220000000000001</v>
      </c>
      <c r="AFD53">
        <v>161.91669999999999</v>
      </c>
      <c r="AFE53">
        <v>46425.816200000001</v>
      </c>
      <c r="AFF53">
        <v>1.7758</v>
      </c>
      <c r="AFG53">
        <v>216.57</v>
      </c>
      <c r="AFH53">
        <v>18213.537</v>
      </c>
      <c r="AFI53">
        <v>1.4283999999999999</v>
      </c>
      <c r="AFJ53">
        <v>212.5</v>
      </c>
      <c r="AFK53">
        <v>40397.919399999999</v>
      </c>
      <c r="AFL53">
        <v>0.64890000000000003</v>
      </c>
      <c r="AFM53">
        <v>486.68</v>
      </c>
      <c r="AFN53">
        <v>17319.327399999998</v>
      </c>
      <c r="AFO53">
        <v>0.53710000000000002</v>
      </c>
      <c r="AFP53">
        <v>466.23</v>
      </c>
      <c r="AFQ53">
        <v>224525.39850000001</v>
      </c>
      <c r="AFR53">
        <v>-0.2823</v>
      </c>
      <c r="AFS53">
        <v>53.15</v>
      </c>
      <c r="AFT53">
        <v>14179.136399999999</v>
      </c>
      <c r="AFU53">
        <v>1.9762</v>
      </c>
      <c r="AFV53">
        <v>778.18</v>
      </c>
      <c r="AFW53">
        <v>739867.16370000003</v>
      </c>
      <c r="AFX53">
        <v>0.42330000000000001</v>
      </c>
      <c r="AFY53">
        <v>456.78</v>
      </c>
      <c r="AFZ53">
        <v>109853.51029999999</v>
      </c>
      <c r="AGA53">
        <v>2.4192999999999998</v>
      </c>
      <c r="AGB53">
        <v>49.77</v>
      </c>
      <c r="AGC53">
        <v>12577.8292</v>
      </c>
      <c r="AGD53">
        <v>3.1288999999999998</v>
      </c>
      <c r="AGE53">
        <v>253.33</v>
      </c>
      <c r="AGF53">
        <v>144951.43429999999</v>
      </c>
      <c r="AGG53">
        <v>0.75970000000000004</v>
      </c>
      <c r="AGH53">
        <v>96.566999999999993</v>
      </c>
      <c r="AGI53">
        <v>126602.234</v>
      </c>
      <c r="AGJ53">
        <v>-0.1613</v>
      </c>
      <c r="AGK53">
        <v>389.46</v>
      </c>
      <c r="AGL53">
        <v>49075.111900000004</v>
      </c>
      <c r="AGM53">
        <v>0.85980000000000001</v>
      </c>
      <c r="AGN53">
        <v>29.27</v>
      </c>
      <c r="AGO53">
        <v>17464.370599999998</v>
      </c>
      <c r="AGP53">
        <v>3.0270999999999999</v>
      </c>
      <c r="AGQ53">
        <v>51.48</v>
      </c>
      <c r="AGR53">
        <v>38796.431100000002</v>
      </c>
      <c r="AGS53">
        <v>1.2388999999999999</v>
      </c>
      <c r="AGT53">
        <v>106.3</v>
      </c>
      <c r="AGU53">
        <v>15346.7965</v>
      </c>
      <c r="AGV53">
        <v>0.66290000000000004</v>
      </c>
      <c r="AGW53">
        <v>102.95</v>
      </c>
      <c r="AGX53">
        <v>33409.657299999999</v>
      </c>
      <c r="AGY53">
        <v>1.7896000000000001</v>
      </c>
      <c r="AGZ53">
        <v>106.81</v>
      </c>
      <c r="AHA53">
        <v>24651.502799999998</v>
      </c>
      <c r="AHB53">
        <v>2.3279999999999998</v>
      </c>
      <c r="AHC53">
        <v>477.95</v>
      </c>
      <c r="AHD53">
        <v>445875.49239999999</v>
      </c>
      <c r="AHE53">
        <v>0.2412</v>
      </c>
      <c r="AHF53">
        <v>130.80000000000001</v>
      </c>
      <c r="AHG53">
        <v>15262.7251</v>
      </c>
      <c r="AHH53">
        <v>1.5290999999999999</v>
      </c>
      <c r="AHI53">
        <v>253.56</v>
      </c>
      <c r="AHJ53">
        <v>73401.902300000002</v>
      </c>
      <c r="AHK53">
        <v>0.54720000000000002</v>
      </c>
      <c r="AHL53">
        <v>77.849999999999994</v>
      </c>
      <c r="AHM53">
        <v>17108.700199999999</v>
      </c>
      <c r="AHN53">
        <v>1.6451</v>
      </c>
      <c r="AHO53">
        <v>282.02</v>
      </c>
      <c r="AHP53">
        <v>203632.96059999999</v>
      </c>
      <c r="AHQ53">
        <v>1.2202999999999999</v>
      </c>
      <c r="AHR53">
        <v>89.19</v>
      </c>
      <c r="AHS53">
        <v>48197.201200000003</v>
      </c>
      <c r="AHT53">
        <v>3.4207000000000001</v>
      </c>
      <c r="AHU53">
        <v>539.26</v>
      </c>
      <c r="AHV53">
        <v>70863.232300000003</v>
      </c>
      <c r="AHW53">
        <v>0.59130000000000005</v>
      </c>
      <c r="AHX53">
        <v>390.24</v>
      </c>
      <c r="AHY53">
        <v>71218.8</v>
      </c>
      <c r="AHZ53">
        <v>-0.1739</v>
      </c>
      <c r="AIA53">
        <v>70.099999999999994</v>
      </c>
      <c r="AIB53">
        <v>94388.066500000001</v>
      </c>
      <c r="AIC53">
        <v>8.5699999999999998E-2</v>
      </c>
      <c r="AID53">
        <v>86.92</v>
      </c>
      <c r="AIE53">
        <v>115414.3351</v>
      </c>
      <c r="AIF53">
        <v>3.8471000000000002</v>
      </c>
      <c r="AIG53">
        <v>73.92</v>
      </c>
      <c r="AIH53">
        <v>53445.661500000002</v>
      </c>
      <c r="AII53">
        <v>1.1771</v>
      </c>
      <c r="AIJ53">
        <v>493.86</v>
      </c>
      <c r="AIK53">
        <v>1259049.2056</v>
      </c>
      <c r="AIL53">
        <v>-0.40939999999999999</v>
      </c>
      <c r="AIM53">
        <v>46.6</v>
      </c>
      <c r="AIN53">
        <v>14772.930700000001</v>
      </c>
      <c r="AIO53">
        <v>0.30130000000000001</v>
      </c>
      <c r="AIP53">
        <v>128.91999999999999</v>
      </c>
      <c r="AIQ53">
        <v>8211.7458000000006</v>
      </c>
      <c r="AIR53">
        <v>3.0535999999999999</v>
      </c>
      <c r="AIS53">
        <v>76.03</v>
      </c>
      <c r="AIT53">
        <v>20380.916799999999</v>
      </c>
      <c r="AIU53">
        <v>-1.6429</v>
      </c>
      <c r="AIV53">
        <v>217.75</v>
      </c>
      <c r="AIW53">
        <v>8245.7009999999991</v>
      </c>
      <c r="AIX53">
        <v>1.5057</v>
      </c>
      <c r="AIY53">
        <v>611.86</v>
      </c>
      <c r="AIZ53">
        <v>37826.693399999996</v>
      </c>
      <c r="AJA53">
        <v>0.28849999999999998</v>
      </c>
      <c r="AJB53">
        <v>205.61</v>
      </c>
      <c r="AJC53">
        <v>101089.4305</v>
      </c>
      <c r="AJD53">
        <v>1.1013999999999999</v>
      </c>
      <c r="AJE53">
        <v>87.444999999999993</v>
      </c>
      <c r="AJF53">
        <v>57806.892999999996</v>
      </c>
      <c r="AJG53">
        <v>1.9097999999999999</v>
      </c>
      <c r="AJH53">
        <v>59.2</v>
      </c>
      <c r="AJI53">
        <v>61605.665099999998</v>
      </c>
      <c r="AJJ53">
        <v>-0.20230000000000001</v>
      </c>
      <c r="AJK53">
        <v>43.66</v>
      </c>
      <c r="AJL53">
        <v>76992.741099999999</v>
      </c>
      <c r="AJM53">
        <v>1.2523</v>
      </c>
      <c r="AJN53">
        <v>418.6</v>
      </c>
      <c r="AJO53">
        <v>24446.240000000002</v>
      </c>
      <c r="AJP53">
        <v>3.8199999999999998E-2</v>
      </c>
      <c r="AJQ53">
        <v>32.01</v>
      </c>
      <c r="AJR53">
        <v>10297.2629</v>
      </c>
      <c r="AJS53">
        <v>4.9508000000000001</v>
      </c>
      <c r="AJT53">
        <v>196.99</v>
      </c>
      <c r="AJU53">
        <v>70982.606199999995</v>
      </c>
      <c r="AJV53">
        <v>-0.1976</v>
      </c>
      <c r="AJW53">
        <v>673.14</v>
      </c>
      <c r="AJX53">
        <v>32755.665499999999</v>
      </c>
      <c r="AJY53">
        <v>0.99780000000000002</v>
      </c>
      <c r="AJZ53">
        <v>131.75</v>
      </c>
      <c r="AKA53">
        <v>333675.83010000002</v>
      </c>
      <c r="AKB53">
        <v>4.9634</v>
      </c>
      <c r="AKC53">
        <v>110.59</v>
      </c>
      <c r="AKD53">
        <v>42342.656300000002</v>
      </c>
      <c r="AKE53">
        <v>2.9605999999999999</v>
      </c>
      <c r="AKI53">
        <v>93.5</v>
      </c>
      <c r="AKJ53">
        <v>152897.5858</v>
      </c>
      <c r="AKK53">
        <v>2.4321000000000002</v>
      </c>
      <c r="AKL53">
        <v>557</v>
      </c>
      <c r="AKM53">
        <v>44053.805099999998</v>
      </c>
      <c r="AKN53">
        <v>0.96430000000000005</v>
      </c>
      <c r="AKO53">
        <v>421.43</v>
      </c>
      <c r="AKP53">
        <v>3131408.74</v>
      </c>
      <c r="AKQ53">
        <v>-5.2200000000000003E-2</v>
      </c>
      <c r="AKR53">
        <v>353.41</v>
      </c>
      <c r="AKS53">
        <v>58709.589899999999</v>
      </c>
      <c r="AKT53">
        <v>1.6685000000000001</v>
      </c>
      <c r="AKU53">
        <v>144.80000000000001</v>
      </c>
      <c r="AKV53">
        <v>24127.1973</v>
      </c>
      <c r="AKW53">
        <v>2.5278</v>
      </c>
      <c r="AKX53">
        <v>35.880000000000003</v>
      </c>
      <c r="AKY53">
        <v>9616.2616999999991</v>
      </c>
      <c r="AKZ53">
        <v>0.5887</v>
      </c>
      <c r="ALA53">
        <v>1335.84</v>
      </c>
      <c r="ALB53">
        <v>28570.873800000001</v>
      </c>
      <c r="ALC53">
        <v>1.5793999999999999</v>
      </c>
      <c r="ALD53">
        <v>119.25</v>
      </c>
      <c r="ALE53">
        <v>132053.6471</v>
      </c>
      <c r="ALF53">
        <v>0.37880000000000003</v>
      </c>
      <c r="ALG53">
        <v>21.34</v>
      </c>
      <c r="ALH53">
        <v>9083.5303999999996</v>
      </c>
      <c r="ALI53">
        <v>5.8532000000000002</v>
      </c>
      <c r="ALJ53">
        <v>63</v>
      </c>
      <c r="ALK53">
        <v>36238.013899999998</v>
      </c>
      <c r="ALL53">
        <v>1.2373000000000001</v>
      </c>
      <c r="ALM53">
        <v>273.74</v>
      </c>
      <c r="ALN53">
        <v>15655.8051</v>
      </c>
      <c r="ALO53">
        <v>1.9782</v>
      </c>
      <c r="ALP53">
        <v>63.79</v>
      </c>
      <c r="ALQ53">
        <v>129092.7159</v>
      </c>
      <c r="ALR53">
        <v>3.8418000000000001</v>
      </c>
      <c r="ALS53">
        <v>35.25</v>
      </c>
      <c r="ALT53">
        <v>40627.444100000001</v>
      </c>
      <c r="ALU53">
        <v>3.6764999999999999</v>
      </c>
      <c r="ALV53">
        <v>613.53</v>
      </c>
      <c r="ALW53">
        <v>265510.98759999999</v>
      </c>
      <c r="ALX53">
        <v>-2.4967000000000001</v>
      </c>
      <c r="ALY53">
        <v>27.46</v>
      </c>
      <c r="ALZ53">
        <v>12289.0236</v>
      </c>
      <c r="AMA53">
        <v>1.8168</v>
      </c>
      <c r="AMB53">
        <v>94.13</v>
      </c>
      <c r="AMC53">
        <v>142618.44029999999</v>
      </c>
      <c r="AMD53">
        <v>1.6741999999999999</v>
      </c>
      <c r="AME53">
        <v>477.36</v>
      </c>
      <c r="AMF53">
        <v>70716.191099999996</v>
      </c>
      <c r="AMG53">
        <v>1.5853999999999999</v>
      </c>
      <c r="AMH53">
        <v>759</v>
      </c>
      <c r="AMI53">
        <v>155595</v>
      </c>
      <c r="AMJ53">
        <v>-2.5135999999999998</v>
      </c>
      <c r="AMK53">
        <v>66.62</v>
      </c>
      <c r="AML53">
        <v>13858.3598</v>
      </c>
      <c r="AMM53">
        <v>1.1233</v>
      </c>
      <c r="AMN53">
        <v>251.72</v>
      </c>
      <c r="AMO53">
        <v>61977.154699999999</v>
      </c>
      <c r="AMP53">
        <v>1.8202</v>
      </c>
      <c r="AMQ53">
        <v>105.22</v>
      </c>
      <c r="AMR53">
        <v>21714.952300000001</v>
      </c>
      <c r="AMS53">
        <v>0.47749999999999998</v>
      </c>
      <c r="AMT53">
        <v>87.75</v>
      </c>
      <c r="AMU53">
        <v>17974.8429</v>
      </c>
      <c r="AMV53">
        <v>1.3045</v>
      </c>
      <c r="AMW53">
        <v>198.56</v>
      </c>
      <c r="AMX53">
        <v>47650.418299999998</v>
      </c>
      <c r="AMY53">
        <v>2.3189000000000002</v>
      </c>
      <c r="AMZ53">
        <v>90.25</v>
      </c>
      <c r="ANA53">
        <v>2256250</v>
      </c>
      <c r="ANB53">
        <v>-2.4967000000000001</v>
      </c>
      <c r="ANC53">
        <v>7980.74</v>
      </c>
      <c r="AND53">
        <v>25522.901300000001</v>
      </c>
      <c r="ANE53">
        <v>1.4716</v>
      </c>
      <c r="ANF53">
        <v>27.13</v>
      </c>
      <c r="ANG53">
        <v>15175.242099999999</v>
      </c>
      <c r="ANH53">
        <v>0.89249999999999996</v>
      </c>
      <c r="ANI53">
        <v>26.29</v>
      </c>
      <c r="ANJ53">
        <v>15175.242099999999</v>
      </c>
      <c r="ANK53">
        <v>0.84389999999999998</v>
      </c>
      <c r="ANL53">
        <v>245.44</v>
      </c>
      <c r="ANM53">
        <v>62945.360800000002</v>
      </c>
      <c r="ANN53">
        <v>2.6688000000000001</v>
      </c>
      <c r="ANO53">
        <v>53.77</v>
      </c>
      <c r="ANP53">
        <v>46302.624400000001</v>
      </c>
      <c r="ANQ53">
        <v>2.2242999999999999</v>
      </c>
      <c r="ANR53">
        <v>213.97499999999999</v>
      </c>
      <c r="ANS53">
        <v>46576.856599999999</v>
      </c>
      <c r="ANT53">
        <v>-1.2393000000000001</v>
      </c>
      <c r="ANU53">
        <v>79.599999999999994</v>
      </c>
      <c r="ANV53">
        <v>46419.491900000001</v>
      </c>
      <c r="ANW53">
        <v>1.1821999999999999</v>
      </c>
      <c r="ANX53">
        <v>95.16</v>
      </c>
      <c r="ANY53">
        <v>18840.9869</v>
      </c>
      <c r="ANZ53">
        <v>2.5651999999999999</v>
      </c>
      <c r="AOA53">
        <v>75.61</v>
      </c>
      <c r="AOB53">
        <v>32310.3194</v>
      </c>
      <c r="AOC53">
        <v>3.7317</v>
      </c>
      <c r="AOD53">
        <v>125.27</v>
      </c>
      <c r="AOE53">
        <v>344306.34879999998</v>
      </c>
      <c r="AOF53">
        <v>-0.94879999999999998</v>
      </c>
      <c r="AOG53">
        <v>1135.52</v>
      </c>
      <c r="AOH53">
        <v>67037.222999999998</v>
      </c>
      <c r="AOI53">
        <v>6.5199999999999994E-2</v>
      </c>
      <c r="AOJ53">
        <v>99.86</v>
      </c>
      <c r="AOK53">
        <v>40488.699000000001</v>
      </c>
      <c r="AOL53">
        <v>1.2471000000000001</v>
      </c>
      <c r="AOM53">
        <v>64.2</v>
      </c>
      <c r="AON53">
        <v>56463.864000000001</v>
      </c>
      <c r="AOO53">
        <v>1.3897999999999999</v>
      </c>
      <c r="AOP53">
        <v>141.13</v>
      </c>
      <c r="AOQ53">
        <v>91198.206000000006</v>
      </c>
      <c r="AOR53">
        <v>-1.5451999999999999</v>
      </c>
      <c r="AOS53">
        <v>11.7</v>
      </c>
      <c r="AOT53">
        <v>8061.4543000000003</v>
      </c>
      <c r="AOU53">
        <v>2.9024000000000001</v>
      </c>
      <c r="AOV53">
        <v>197.22</v>
      </c>
      <c r="AOW53">
        <v>11350.294400000001</v>
      </c>
      <c r="AOX53">
        <v>3.4731999999999998</v>
      </c>
      <c r="AOY53">
        <v>121.53</v>
      </c>
      <c r="AOZ53">
        <v>43729.146500000003</v>
      </c>
      <c r="APA53">
        <v>1.6307</v>
      </c>
      <c r="APB53">
        <v>124.46</v>
      </c>
      <c r="APC53">
        <v>65218.379200000003</v>
      </c>
      <c r="APD53">
        <v>1.1788000000000001</v>
      </c>
      <c r="APE53">
        <v>16.739999999999998</v>
      </c>
      <c r="APF53">
        <v>35716.850299999998</v>
      </c>
      <c r="APG53">
        <v>2.8256000000000001</v>
      </c>
      <c r="APH53">
        <v>66.650000000000006</v>
      </c>
      <c r="API53">
        <v>33230.796600000001</v>
      </c>
      <c r="APJ53">
        <v>1.7402</v>
      </c>
      <c r="APK53">
        <v>173.57</v>
      </c>
      <c r="APL53">
        <v>238573.54639999999</v>
      </c>
      <c r="APM53">
        <v>0.48630000000000001</v>
      </c>
      <c r="APN53">
        <v>27.78</v>
      </c>
      <c r="APO53">
        <v>156867.50459999999</v>
      </c>
      <c r="APP53">
        <v>0.68869999999999998</v>
      </c>
      <c r="APQ53">
        <v>86.07</v>
      </c>
      <c r="APR53">
        <v>20301.200700000001</v>
      </c>
      <c r="APS53">
        <v>1.87</v>
      </c>
      <c r="APT53">
        <v>162.61000000000001</v>
      </c>
      <c r="APU53">
        <v>382624.7536</v>
      </c>
      <c r="APV53">
        <v>1.2830999999999999</v>
      </c>
      <c r="APW53">
        <v>206.15</v>
      </c>
      <c r="APX53">
        <v>120742.05499999999</v>
      </c>
      <c r="APY53">
        <v>0.73299999999999998</v>
      </c>
      <c r="APZ53">
        <v>558.04999999999995</v>
      </c>
      <c r="AQA53">
        <v>71659.677100000001</v>
      </c>
      <c r="AQB53">
        <v>1.6188</v>
      </c>
      <c r="AQC53">
        <v>118.01</v>
      </c>
      <c r="AQD53">
        <v>25031.390800000001</v>
      </c>
      <c r="AQE53">
        <v>1.7415</v>
      </c>
      <c r="AQF53">
        <v>188.94</v>
      </c>
      <c r="AQG53">
        <v>16933.580999999998</v>
      </c>
      <c r="AQH53">
        <v>1.1076999999999999</v>
      </c>
      <c r="AQI53">
        <v>128.86000000000001</v>
      </c>
      <c r="AQJ53">
        <v>119180.1657</v>
      </c>
      <c r="AQK53">
        <v>2.9727000000000001</v>
      </c>
      <c r="AQL53" t="s">
        <v>510</v>
      </c>
      <c r="AQM53">
        <v>54234.085599999999</v>
      </c>
      <c r="AQN53" t="s">
        <v>510</v>
      </c>
      <c r="AQO53">
        <v>92.23</v>
      </c>
      <c r="AQP53">
        <v>143183.07190000001</v>
      </c>
      <c r="AQQ53">
        <v>2.0468999999999999</v>
      </c>
      <c r="AQR53">
        <v>159.97</v>
      </c>
      <c r="AQS53">
        <v>63643.325900000003</v>
      </c>
      <c r="AQT53">
        <v>3.1865000000000001</v>
      </c>
      <c r="AQU53">
        <v>85.02</v>
      </c>
      <c r="AQV53">
        <v>14114.688599999999</v>
      </c>
      <c r="AQW53">
        <v>2.88</v>
      </c>
      <c r="AQX53">
        <v>74.03</v>
      </c>
      <c r="AQY53">
        <v>9128.7965999999997</v>
      </c>
      <c r="AQZ53">
        <v>2.8336999999999999</v>
      </c>
      <c r="ARA53">
        <v>169.18</v>
      </c>
      <c r="ARB53">
        <v>11830.035</v>
      </c>
      <c r="ARC53">
        <v>2.2111999999999998</v>
      </c>
      <c r="ARD53">
        <v>414.62</v>
      </c>
      <c r="ARE53">
        <v>15911.519700000001</v>
      </c>
      <c r="ARF53">
        <v>2.9958</v>
      </c>
      <c r="ARG53">
        <v>144.54</v>
      </c>
      <c r="ARH53">
        <v>34019.1</v>
      </c>
      <c r="ARI53">
        <v>1.9178999999999999</v>
      </c>
      <c r="ARJ53">
        <v>27.42</v>
      </c>
      <c r="ARK53">
        <v>20211.950700000001</v>
      </c>
      <c r="ARL53">
        <v>3.0827</v>
      </c>
      <c r="ARM53">
        <v>117.02</v>
      </c>
      <c r="ARN53">
        <v>42010.18</v>
      </c>
      <c r="ARO53">
        <v>1.0361</v>
      </c>
      <c r="ARP53">
        <v>288.10000000000002</v>
      </c>
      <c r="ARQ53">
        <v>50656.4692</v>
      </c>
      <c r="ARR53">
        <v>4.6532999999999998</v>
      </c>
      <c r="ARS53">
        <v>158.96</v>
      </c>
      <c r="ART53">
        <v>68006.9712</v>
      </c>
      <c r="ARU53">
        <v>1.5069999999999999</v>
      </c>
      <c r="ARV53">
        <v>189.71</v>
      </c>
      <c r="ARW53">
        <v>22680.286800000002</v>
      </c>
      <c r="ARX53">
        <v>-0.1211</v>
      </c>
      <c r="ARY53">
        <v>259.75</v>
      </c>
      <c r="ARZ53">
        <v>37858.296499999997</v>
      </c>
      <c r="ASA53">
        <v>0.21990000000000001</v>
      </c>
      <c r="ASB53">
        <v>66.569999999999993</v>
      </c>
      <c r="ASC53">
        <v>71345.855899999995</v>
      </c>
      <c r="ASD53">
        <v>-0.15</v>
      </c>
      <c r="ASE53">
        <v>169.13</v>
      </c>
      <c r="ASF53">
        <v>188749.08</v>
      </c>
      <c r="ASG53">
        <v>1.2330000000000001</v>
      </c>
      <c r="ASH53">
        <v>139.72</v>
      </c>
      <c r="ASI53">
        <v>35859.158499999998</v>
      </c>
      <c r="ASJ53">
        <v>2.0823</v>
      </c>
      <c r="ASK53">
        <v>60.17</v>
      </c>
      <c r="ASL53">
        <v>11445.4607</v>
      </c>
      <c r="ASM53">
        <v>2.1389</v>
      </c>
      <c r="ASN53">
        <v>966.3</v>
      </c>
      <c r="ASO53">
        <v>106062.9201</v>
      </c>
      <c r="ASP53">
        <v>0.28539999999999999</v>
      </c>
      <c r="ASQ53">
        <v>20.68</v>
      </c>
      <c r="ASR53">
        <v>19002.108499999998</v>
      </c>
      <c r="ASS53">
        <v>3.8673999999999999</v>
      </c>
      <c r="AST53">
        <v>127.4</v>
      </c>
      <c r="ASU53">
        <v>26630.117999999999</v>
      </c>
      <c r="ASV53">
        <v>1.5949</v>
      </c>
      <c r="ASW53">
        <v>186.5</v>
      </c>
      <c r="ASX53">
        <v>11922.1162</v>
      </c>
      <c r="ASY53">
        <v>1.9739</v>
      </c>
      <c r="ASZ53">
        <v>196.33</v>
      </c>
      <c r="ATA53">
        <v>28837.13</v>
      </c>
      <c r="ATB53">
        <v>1.1072</v>
      </c>
      <c r="ATC53">
        <v>291.20999999999998</v>
      </c>
      <c r="ATD53">
        <v>33370.342700000001</v>
      </c>
      <c r="ATE53">
        <v>2.3765000000000001</v>
      </c>
      <c r="ATF53">
        <v>46.7</v>
      </c>
      <c r="ATG53">
        <v>22597.434799999999</v>
      </c>
      <c r="ATH53">
        <v>1.8761000000000001</v>
      </c>
      <c r="ATI53">
        <v>559.17999999999995</v>
      </c>
      <c r="ATJ53">
        <v>59844.748200000002</v>
      </c>
      <c r="ATK53">
        <v>0.85670000000000002</v>
      </c>
      <c r="ATL53">
        <v>147.19</v>
      </c>
      <c r="ATM53">
        <v>49553.907700000003</v>
      </c>
      <c r="ATN53">
        <v>1.8123</v>
      </c>
      <c r="ATO53">
        <v>191.52</v>
      </c>
      <c r="ATP53">
        <v>60254.218099999998</v>
      </c>
      <c r="ATQ53">
        <v>0.9647</v>
      </c>
      <c r="ATR53">
        <v>97.45</v>
      </c>
      <c r="ATS53">
        <v>129573.8824</v>
      </c>
      <c r="ATT53">
        <v>1.4470000000000001</v>
      </c>
      <c r="ATU53">
        <v>105.41</v>
      </c>
      <c r="ATV53">
        <v>13020.751399999999</v>
      </c>
      <c r="ATW53">
        <v>1.9241999999999999</v>
      </c>
      <c r="ATX53">
        <v>218.08</v>
      </c>
      <c r="ATY53">
        <v>23576.340499999998</v>
      </c>
      <c r="ATZ53">
        <v>1.8066</v>
      </c>
      <c r="AUA53">
        <v>91.5</v>
      </c>
      <c r="AUB53">
        <v>103596.3</v>
      </c>
      <c r="AUC53">
        <v>1.2616000000000001</v>
      </c>
      <c r="AUD53">
        <v>72.38</v>
      </c>
      <c r="AUE53">
        <v>132047.82949999999</v>
      </c>
      <c r="AUF53">
        <v>1.9437</v>
      </c>
      <c r="AUG53">
        <v>346.89</v>
      </c>
      <c r="AUH53">
        <v>88271.198000000004</v>
      </c>
      <c r="AUI53">
        <v>1.4298</v>
      </c>
      <c r="AUJ53">
        <v>125.72</v>
      </c>
      <c r="AUK53">
        <v>13348.390100000001</v>
      </c>
      <c r="AUL53">
        <v>1.9792000000000001</v>
      </c>
      <c r="AUM53">
        <v>54.9</v>
      </c>
      <c r="AUN53">
        <v>78657.540500000003</v>
      </c>
      <c r="AUO53">
        <v>1.5349999999999999</v>
      </c>
      <c r="AUP53">
        <v>102.32899999999999</v>
      </c>
      <c r="AUQ53">
        <v>59914.080800000003</v>
      </c>
      <c r="AUR53">
        <v>-0.17269999999999999</v>
      </c>
      <c r="AUS53">
        <v>296.94</v>
      </c>
      <c r="AUT53">
        <v>15689.8271</v>
      </c>
      <c r="AUU53">
        <v>2.0518000000000001</v>
      </c>
      <c r="AUV53">
        <v>573.35</v>
      </c>
      <c r="AUW53">
        <v>87460.924700000003</v>
      </c>
      <c r="AUX53">
        <v>-1.8774</v>
      </c>
      <c r="AUY53">
        <v>71.05</v>
      </c>
      <c r="AUZ53">
        <v>77552.111099999995</v>
      </c>
      <c r="AVA53">
        <v>2.5697000000000001</v>
      </c>
      <c r="AVB53">
        <v>59.34</v>
      </c>
      <c r="AVC53">
        <v>10248.582</v>
      </c>
      <c r="AVD53">
        <v>1.6967000000000001</v>
      </c>
      <c r="AVE53">
        <v>154.33000000000001</v>
      </c>
      <c r="AVF53">
        <v>50299.314200000001</v>
      </c>
      <c r="AVG53">
        <v>2.4291</v>
      </c>
      <c r="AVH53">
        <v>422.81</v>
      </c>
      <c r="AVI53">
        <v>135407.79749999999</v>
      </c>
      <c r="AVJ53">
        <v>0.79139999999999999</v>
      </c>
      <c r="AVK53">
        <v>71.25</v>
      </c>
      <c r="AVL53">
        <v>44839.624100000001</v>
      </c>
      <c r="AVM53">
        <v>2.9028999999999998</v>
      </c>
      <c r="AVN53">
        <v>225.52</v>
      </c>
      <c r="AVO53">
        <v>22284.5412</v>
      </c>
      <c r="AVP53">
        <v>1.8057000000000001</v>
      </c>
      <c r="AVQ53">
        <v>146.99</v>
      </c>
      <c r="AVR53">
        <v>23247.143800000002</v>
      </c>
      <c r="AVS53">
        <v>1.4914000000000001</v>
      </c>
      <c r="AVT53">
        <v>76.88</v>
      </c>
      <c r="AVU53">
        <v>23213.421699999999</v>
      </c>
      <c r="AVV53">
        <v>0.91890000000000005</v>
      </c>
      <c r="AVW53">
        <v>94.58</v>
      </c>
      <c r="AVX53">
        <v>19815.524700000002</v>
      </c>
      <c r="AVY53">
        <v>-0.14779999999999999</v>
      </c>
      <c r="AVZ53">
        <v>272.04000000000002</v>
      </c>
      <c r="AWA53">
        <v>49734.371599999999</v>
      </c>
      <c r="AWB53">
        <v>1.0212000000000001</v>
      </c>
      <c r="AWC53">
        <v>43.53</v>
      </c>
      <c r="AWD53">
        <v>22633.8397</v>
      </c>
      <c r="AWE53">
        <v>0.48480000000000001</v>
      </c>
      <c r="AWF53">
        <v>97.06</v>
      </c>
      <c r="AWG53">
        <v>14928.0286</v>
      </c>
      <c r="AWH53">
        <v>3.8296999999999999</v>
      </c>
      <c r="AWI53">
        <v>107.89</v>
      </c>
      <c r="AWJ53">
        <v>17310.343499999999</v>
      </c>
      <c r="AWK53">
        <v>3.7204000000000002</v>
      </c>
      <c r="AWL53">
        <v>42.28</v>
      </c>
      <c r="AWM53">
        <v>17201.3475</v>
      </c>
      <c r="AWN53">
        <v>1.6835</v>
      </c>
      <c r="AWO53">
        <v>358.71</v>
      </c>
      <c r="AWP53">
        <v>136478.3327</v>
      </c>
      <c r="AWQ53">
        <v>2.3774000000000002</v>
      </c>
      <c r="AWR53">
        <v>81.94</v>
      </c>
      <c r="AWS53">
        <v>40792.169600000001</v>
      </c>
      <c r="AWT53">
        <v>1.2855000000000001</v>
      </c>
      <c r="AWU53">
        <v>17.55</v>
      </c>
      <c r="AWV53">
        <v>125531.504</v>
      </c>
      <c r="AWW53">
        <v>2.1537000000000002</v>
      </c>
      <c r="AWX53">
        <v>67.34</v>
      </c>
      <c r="AWY53">
        <v>14320.035400000001</v>
      </c>
      <c r="AWZ53">
        <v>0.65769999999999995</v>
      </c>
      <c r="AXA53">
        <v>1233.8</v>
      </c>
      <c r="AXB53">
        <v>68607.004799999995</v>
      </c>
      <c r="AXC53">
        <v>0.874</v>
      </c>
      <c r="AXD53">
        <v>429.01</v>
      </c>
      <c r="AXE53">
        <v>20327.0605</v>
      </c>
      <c r="AXF53">
        <v>1.3129999999999999</v>
      </c>
      <c r="AXG53">
        <v>69.42</v>
      </c>
      <c r="AXH53">
        <v>10912.246800000001</v>
      </c>
      <c r="AXI53">
        <v>1.4912000000000001</v>
      </c>
      <c r="AXJ53">
        <v>144.93</v>
      </c>
      <c r="AXK53">
        <v>44754.237200000003</v>
      </c>
      <c r="AXL53">
        <v>2.33</v>
      </c>
      <c r="AXM53">
        <v>111.54</v>
      </c>
      <c r="AXN53">
        <v>17062.677599999999</v>
      </c>
      <c r="AXO53">
        <v>3.1440999999999999</v>
      </c>
      <c r="AXP53">
        <v>38.590000000000003</v>
      </c>
      <c r="AXQ53">
        <v>51499.508199999997</v>
      </c>
      <c r="AXR53">
        <v>2.633</v>
      </c>
      <c r="AXS53">
        <v>223.87</v>
      </c>
      <c r="AXT53">
        <v>10534.534600000001</v>
      </c>
      <c r="AXU53">
        <v>3.4567000000000001</v>
      </c>
      <c r="AXV53">
        <v>174.67</v>
      </c>
      <c r="AXW53">
        <v>80643.4283</v>
      </c>
      <c r="AXX53">
        <v>1.1758999999999999</v>
      </c>
      <c r="AXY53">
        <v>101.08</v>
      </c>
      <c r="AXZ53">
        <v>115198.53260000001</v>
      </c>
      <c r="AYA53">
        <v>1.7925</v>
      </c>
      <c r="AYB53">
        <v>579.37</v>
      </c>
      <c r="AYC53">
        <v>220920.88870000001</v>
      </c>
      <c r="AYD53">
        <v>1.8547</v>
      </c>
      <c r="AYE53">
        <v>162.01</v>
      </c>
      <c r="AYF53">
        <v>192284.41579999999</v>
      </c>
      <c r="AYG53">
        <v>0.56489999999999996</v>
      </c>
      <c r="AYH53">
        <v>576.33000000000004</v>
      </c>
      <c r="AYI53">
        <v>13258.625</v>
      </c>
      <c r="AYJ53">
        <v>2.9662999999999999</v>
      </c>
      <c r="AYK53">
        <v>46.68</v>
      </c>
      <c r="AYL53">
        <v>10706.812099999999</v>
      </c>
      <c r="AYM53">
        <v>2.7967</v>
      </c>
      <c r="AYN53">
        <v>111.05</v>
      </c>
      <c r="AYO53">
        <v>24781.4031</v>
      </c>
      <c r="AYP53">
        <v>0.36149999999999999</v>
      </c>
      <c r="AYQ53">
        <v>63.3</v>
      </c>
      <c r="AYR53">
        <v>15551.998600000001</v>
      </c>
      <c r="AYS53">
        <v>-0.22070000000000001</v>
      </c>
      <c r="AYT53">
        <v>120.86</v>
      </c>
      <c r="AYU53">
        <v>27029.599099999999</v>
      </c>
      <c r="AYV53">
        <v>2.5192999999999999</v>
      </c>
      <c r="AYW53">
        <v>228.83</v>
      </c>
      <c r="AYX53">
        <v>52430.866900000001</v>
      </c>
      <c r="AYY53">
        <v>1.5532999999999999</v>
      </c>
      <c r="AYZ53">
        <v>52.088000000000001</v>
      </c>
      <c r="AZA53">
        <v>28109.870200000001</v>
      </c>
      <c r="AZB53">
        <v>0.92230000000000001</v>
      </c>
      <c r="AZC53">
        <v>179.83</v>
      </c>
      <c r="AZD53">
        <v>572720.86029999994</v>
      </c>
      <c r="AZE53">
        <v>1.2157</v>
      </c>
      <c r="AZF53">
        <v>58.81</v>
      </c>
      <c r="AZG53">
        <v>20956.8452</v>
      </c>
      <c r="AZH53">
        <v>1.1002000000000001</v>
      </c>
      <c r="AZI53">
        <v>299.70999999999998</v>
      </c>
      <c r="AZJ53">
        <v>68055.816300000006</v>
      </c>
      <c r="AZK53">
        <v>0.14369999999999999</v>
      </c>
      <c r="AZL53">
        <v>146.91999999999999</v>
      </c>
      <c r="AZM53">
        <v>25062.555499999999</v>
      </c>
      <c r="AZN53">
        <v>0.17050000000000001</v>
      </c>
      <c r="AZO53">
        <v>172.87</v>
      </c>
      <c r="AZP53">
        <v>157188.56</v>
      </c>
      <c r="AZQ53">
        <v>2.9540000000000002</v>
      </c>
      <c r="AZR53">
        <v>96.25</v>
      </c>
      <c r="AZS53">
        <v>18562.1957</v>
      </c>
      <c r="AZT53">
        <v>0.30220000000000002</v>
      </c>
      <c r="AZU53">
        <v>420.6</v>
      </c>
      <c r="AZV53">
        <v>17781.342799999999</v>
      </c>
      <c r="AZW53">
        <v>0.60029999999999994</v>
      </c>
      <c r="AZX53">
        <v>47.24</v>
      </c>
      <c r="AZY53">
        <v>15495.5191</v>
      </c>
      <c r="AZZ53">
        <v>4.0069999999999997</v>
      </c>
      <c r="BAA53">
        <v>78.11</v>
      </c>
      <c r="BAB53">
        <v>162589.4271</v>
      </c>
      <c r="BAC53">
        <v>0.25669999999999998</v>
      </c>
      <c r="BAD53">
        <v>37.01</v>
      </c>
      <c r="BAE53">
        <v>12184.5841</v>
      </c>
      <c r="BAF53">
        <v>1.6478999999999999</v>
      </c>
      <c r="BAG53">
        <v>181.85</v>
      </c>
      <c r="BAH53">
        <v>12224.2001</v>
      </c>
      <c r="BAI53">
        <v>2.5605000000000002</v>
      </c>
      <c r="BAJ53">
        <v>513.52</v>
      </c>
      <c r="BAK53">
        <v>24786.965400000001</v>
      </c>
      <c r="BAL53">
        <v>-0.15939999999999999</v>
      </c>
      <c r="BAM53">
        <v>493.1</v>
      </c>
      <c r="BAN53">
        <v>454605.70909999998</v>
      </c>
      <c r="BAO53">
        <v>0.1605</v>
      </c>
      <c r="BAP53">
        <v>244.63</v>
      </c>
      <c r="BAQ53">
        <v>149247.87299999999</v>
      </c>
      <c r="BAR53">
        <v>1.637</v>
      </c>
      <c r="BAS53">
        <v>147.33000000000001</v>
      </c>
      <c r="BAT53">
        <v>125719.6069</v>
      </c>
      <c r="BAU53">
        <v>2.4619</v>
      </c>
      <c r="BAV53">
        <v>720.15</v>
      </c>
      <c r="BAW53">
        <v>48372.702299999997</v>
      </c>
      <c r="BAX53">
        <v>2.1764999999999999</v>
      </c>
      <c r="BAY53">
        <v>44</v>
      </c>
      <c r="BAZ53">
        <v>68565.721399999995</v>
      </c>
      <c r="BBA53">
        <v>1.0797000000000001</v>
      </c>
      <c r="BBB53">
        <v>279.02</v>
      </c>
      <c r="BBC53">
        <v>575058.29949999996</v>
      </c>
      <c r="BBD53">
        <v>-0.56310000000000004</v>
      </c>
      <c r="BBE53">
        <v>29.75</v>
      </c>
      <c r="BBF53">
        <v>31033.326700000001</v>
      </c>
      <c r="BBG53">
        <v>2.0583</v>
      </c>
      <c r="BBH53">
        <v>167.81</v>
      </c>
      <c r="BBI53">
        <v>55285.679600000003</v>
      </c>
      <c r="BBJ53">
        <v>0.33479999999999999</v>
      </c>
      <c r="BBK53">
        <v>89.74</v>
      </c>
      <c r="BBL53">
        <v>22124.667700000002</v>
      </c>
      <c r="BBM53">
        <v>0.53779999999999994</v>
      </c>
      <c r="BBN53">
        <v>272.79000000000002</v>
      </c>
      <c r="BBO53">
        <v>36082.386400000003</v>
      </c>
      <c r="BBP53">
        <v>-0.39429999999999998</v>
      </c>
      <c r="BBQ53">
        <v>233.93</v>
      </c>
      <c r="BBR53">
        <v>33543.195599999999</v>
      </c>
      <c r="BBS53">
        <v>1.1763999999999999</v>
      </c>
      <c r="BBT53">
        <v>189.1</v>
      </c>
      <c r="BBU53">
        <v>19080.189999999999</v>
      </c>
      <c r="BBV53">
        <v>1.0689</v>
      </c>
      <c r="BBW53">
        <v>417.32</v>
      </c>
      <c r="BBX53">
        <v>107797.0178</v>
      </c>
      <c r="BBY53">
        <v>-0.27239999999999998</v>
      </c>
      <c r="BBZ53">
        <v>68.3</v>
      </c>
      <c r="BCA53">
        <v>23760.553</v>
      </c>
      <c r="BCB53">
        <v>0.60389999999999999</v>
      </c>
      <c r="BCC53">
        <v>43.63</v>
      </c>
      <c r="BCD53">
        <v>17559.398700000002</v>
      </c>
      <c r="BCE53">
        <v>3.0224000000000002</v>
      </c>
      <c r="BCF53">
        <v>11.83</v>
      </c>
      <c r="BCG53">
        <v>14048.942999999999</v>
      </c>
      <c r="BCH53">
        <v>1.9827999999999999</v>
      </c>
      <c r="BCI53">
        <v>41.54</v>
      </c>
      <c r="BCJ53">
        <v>174883.4</v>
      </c>
      <c r="BCK53">
        <v>1.6891</v>
      </c>
      <c r="BCL53">
        <v>145.87</v>
      </c>
      <c r="BCM53">
        <v>25823.186000000002</v>
      </c>
      <c r="BCN53">
        <v>1.3620000000000001</v>
      </c>
      <c r="BCO53">
        <v>345.19</v>
      </c>
      <c r="BCP53">
        <v>20436.154500000001</v>
      </c>
      <c r="BCQ53">
        <v>2.097</v>
      </c>
      <c r="BCR53">
        <v>21.02</v>
      </c>
      <c r="BCS53">
        <v>18127.133600000001</v>
      </c>
      <c r="BCT53">
        <v>2.4866000000000001</v>
      </c>
      <c r="BCU53">
        <v>8.64</v>
      </c>
      <c r="BCV53">
        <v>21078.897700000001</v>
      </c>
      <c r="BCW53">
        <v>3.1025999999999998</v>
      </c>
      <c r="BCX53">
        <v>273.62</v>
      </c>
      <c r="BCY53">
        <v>72235.679999999993</v>
      </c>
      <c r="BCZ53">
        <v>-1.3554999999999999</v>
      </c>
      <c r="BDA53">
        <v>67.64</v>
      </c>
      <c r="BDB53">
        <v>22061.7958</v>
      </c>
      <c r="BDC53">
        <v>-0.74829999999999997</v>
      </c>
      <c r="BDD53">
        <v>81.180000000000007</v>
      </c>
      <c r="BDE53">
        <v>25617.2834</v>
      </c>
      <c r="BDF53">
        <v>3.2168000000000001</v>
      </c>
      <c r="BDG53">
        <v>92.8</v>
      </c>
      <c r="BDH53">
        <v>52791.883900000001</v>
      </c>
      <c r="BDI53">
        <v>1.9668000000000001</v>
      </c>
      <c r="BDJ53">
        <v>57.61</v>
      </c>
      <c r="BDK53">
        <v>203962.67860000001</v>
      </c>
      <c r="BDL53">
        <v>1.6408</v>
      </c>
      <c r="BDM53">
        <v>213.97</v>
      </c>
      <c r="BDN53">
        <v>85929.940499999997</v>
      </c>
      <c r="BDO53">
        <v>1.0388999999999999</v>
      </c>
      <c r="BDP53">
        <v>38.54</v>
      </c>
      <c r="BDQ53">
        <v>46958.0982</v>
      </c>
      <c r="BDR53">
        <v>1.1814</v>
      </c>
      <c r="BDS53">
        <v>60.72</v>
      </c>
      <c r="BDT53">
        <v>489284.71549999999</v>
      </c>
      <c r="BDU53">
        <v>0.34710000000000002</v>
      </c>
      <c r="BDV53">
        <v>58.78</v>
      </c>
      <c r="BDW53">
        <v>22619.896100000002</v>
      </c>
      <c r="BDX53">
        <v>1.8835</v>
      </c>
      <c r="BDY53">
        <v>394.1</v>
      </c>
      <c r="BDZ53">
        <v>28850.235100000002</v>
      </c>
      <c r="BEA53">
        <v>1.5145999999999999</v>
      </c>
      <c r="BEB53">
        <v>275.92</v>
      </c>
      <c r="BEC53">
        <v>28276.682199999999</v>
      </c>
      <c r="BED53">
        <v>0.64929999999999999</v>
      </c>
      <c r="BEE53">
        <v>35.93</v>
      </c>
      <c r="BEF53">
        <v>26211.6895</v>
      </c>
      <c r="BEG53">
        <v>1.3540000000000001</v>
      </c>
      <c r="BEH53">
        <v>101.79</v>
      </c>
      <c r="BEI53">
        <v>11407.282499999999</v>
      </c>
      <c r="BEJ53">
        <v>1.2030000000000001</v>
      </c>
      <c r="BEK53">
        <v>53.38</v>
      </c>
      <c r="BEL53">
        <v>29634.215</v>
      </c>
      <c r="BEM53">
        <v>3.0501999999999998</v>
      </c>
      <c r="BEN53">
        <v>114.97</v>
      </c>
      <c r="BEO53">
        <v>456183.06</v>
      </c>
      <c r="BEP53">
        <v>1.0369999999999999</v>
      </c>
      <c r="BEQ53">
        <v>129.38</v>
      </c>
      <c r="BER53">
        <v>31280.256000000001</v>
      </c>
      <c r="BES53">
        <v>1.1572</v>
      </c>
      <c r="BET53">
        <v>137.32</v>
      </c>
      <c r="BEU53">
        <v>38633.097999999998</v>
      </c>
      <c r="BEV53">
        <v>1.8694</v>
      </c>
      <c r="BEW53">
        <v>132.61000000000001</v>
      </c>
      <c r="BEX53">
        <v>27196.192200000001</v>
      </c>
      <c r="BEY53">
        <v>3.7069000000000001</v>
      </c>
      <c r="BEZ53">
        <v>299.16000000000003</v>
      </c>
      <c r="BFA53">
        <v>15371.2623</v>
      </c>
      <c r="BFB53">
        <v>2.6701000000000001</v>
      </c>
      <c r="BFC53">
        <v>168.51</v>
      </c>
      <c r="BFD53">
        <v>77155.1875</v>
      </c>
      <c r="BFE53">
        <v>1.7142999999999999</v>
      </c>
    </row>
    <row r="54" spans="1:1513" x14ac:dyDescent="0.25">
      <c r="A54" s="1">
        <v>45379</v>
      </c>
      <c r="B54">
        <v>145.51</v>
      </c>
      <c r="C54">
        <v>42642.474399999999</v>
      </c>
      <c r="D54">
        <v>-1.2621</v>
      </c>
      <c r="E54">
        <v>171.48</v>
      </c>
      <c r="F54">
        <v>2647973.7538999999</v>
      </c>
      <c r="G54">
        <v>-1.0559000000000001</v>
      </c>
      <c r="H54">
        <v>182.1</v>
      </c>
      <c r="I54">
        <v>322434.81559999997</v>
      </c>
      <c r="J54">
        <v>0.97030000000000005</v>
      </c>
      <c r="K54">
        <v>164.96</v>
      </c>
      <c r="L54">
        <v>106739.78780000001</v>
      </c>
      <c r="M54">
        <v>-0.87129999999999996</v>
      </c>
      <c r="N54">
        <v>113.66</v>
      </c>
      <c r="O54">
        <v>197221.04629999999</v>
      </c>
      <c r="P54">
        <v>0.15859999999999999</v>
      </c>
      <c r="Q54">
        <v>92.44</v>
      </c>
      <c r="R54">
        <v>34586.5383</v>
      </c>
      <c r="S54">
        <v>1.0494000000000001</v>
      </c>
      <c r="T54">
        <v>346.61</v>
      </c>
      <c r="U54">
        <v>232617.50700000001</v>
      </c>
      <c r="V54">
        <v>1.663</v>
      </c>
      <c r="W54">
        <v>504.6</v>
      </c>
      <c r="X54">
        <v>226060.79999999999</v>
      </c>
      <c r="Y54">
        <v>3.9699999999999999E-2</v>
      </c>
      <c r="Z54">
        <v>197.79</v>
      </c>
      <c r="AA54">
        <v>98085.672999999995</v>
      </c>
      <c r="AB54">
        <v>2.3069000000000002</v>
      </c>
      <c r="AC54">
        <v>62.81</v>
      </c>
      <c r="AD54">
        <v>32023.6253</v>
      </c>
      <c r="AE54">
        <v>-0.2858</v>
      </c>
      <c r="AF54">
        <v>249.74</v>
      </c>
      <c r="AG54">
        <v>102590.83620000001</v>
      </c>
      <c r="AH54">
        <v>0.56779999999999997</v>
      </c>
      <c r="AI54">
        <v>260.42</v>
      </c>
      <c r="AJ54">
        <v>55707.8289</v>
      </c>
      <c r="AK54">
        <v>-0.21079999999999999</v>
      </c>
      <c r="AL54">
        <v>73.959999999999994</v>
      </c>
      <c r="AM54">
        <v>19711.1201</v>
      </c>
      <c r="AN54">
        <v>1.1073</v>
      </c>
      <c r="AO54">
        <v>86.1</v>
      </c>
      <c r="AP54">
        <v>45339.422899999998</v>
      </c>
      <c r="AQ54">
        <v>1.5329999999999999</v>
      </c>
      <c r="AR54">
        <v>17.93</v>
      </c>
      <c r="AS54">
        <v>12735.447399999999</v>
      </c>
      <c r="AT54">
        <v>3.9420000000000002</v>
      </c>
      <c r="AU54">
        <v>85.86</v>
      </c>
      <c r="AV54">
        <v>49404.540300000001</v>
      </c>
      <c r="AW54">
        <v>0.28029999999999999</v>
      </c>
      <c r="AX54">
        <v>78.17</v>
      </c>
      <c r="AY54">
        <v>53230.146999999997</v>
      </c>
      <c r="AZ54">
        <v>-0.217</v>
      </c>
      <c r="BA54">
        <v>188.24</v>
      </c>
      <c r="BB54">
        <v>9784.2698</v>
      </c>
      <c r="BC54">
        <v>0.44290000000000002</v>
      </c>
      <c r="BD54">
        <v>250.04</v>
      </c>
      <c r="BE54">
        <v>54208.671999999999</v>
      </c>
      <c r="BF54">
        <v>0.90800000000000003</v>
      </c>
      <c r="BG54">
        <v>108.76</v>
      </c>
      <c r="BH54">
        <v>16480.435399999998</v>
      </c>
      <c r="BI54">
        <v>-0.79359999999999997</v>
      </c>
      <c r="BJ54">
        <v>131.74</v>
      </c>
      <c r="BK54">
        <v>15482.701300000001</v>
      </c>
      <c r="BL54">
        <v>2.2826</v>
      </c>
      <c r="BM54">
        <v>327.92</v>
      </c>
      <c r="BN54">
        <v>24628.147000000001</v>
      </c>
      <c r="BO54">
        <v>6.1000000000000004E-3</v>
      </c>
      <c r="BP54">
        <v>173.01</v>
      </c>
      <c r="BQ54">
        <v>45513.2935</v>
      </c>
      <c r="BR54">
        <v>1.8665</v>
      </c>
      <c r="BS54">
        <v>134.71</v>
      </c>
      <c r="BT54">
        <v>11794.4516</v>
      </c>
      <c r="BU54">
        <v>0.35010000000000002</v>
      </c>
      <c r="BV54">
        <v>206.23</v>
      </c>
      <c r="BW54">
        <v>171355.96170000001</v>
      </c>
      <c r="BX54">
        <v>-0.85099999999999998</v>
      </c>
      <c r="BY54">
        <v>9.51</v>
      </c>
      <c r="BZ54">
        <v>13745.213900000001</v>
      </c>
      <c r="CA54">
        <v>0.3165</v>
      </c>
      <c r="CB54">
        <v>180.49</v>
      </c>
      <c r="CC54">
        <v>291633.36690000002</v>
      </c>
      <c r="CD54">
        <v>0.50109999999999999</v>
      </c>
      <c r="CE54">
        <v>182.9</v>
      </c>
      <c r="CF54">
        <v>42288.582799999996</v>
      </c>
      <c r="CG54">
        <v>-0.44629999999999997</v>
      </c>
      <c r="CH54">
        <v>284.32</v>
      </c>
      <c r="CI54">
        <v>152372.46189999999</v>
      </c>
      <c r="CJ54">
        <v>-0.69159999999999999</v>
      </c>
      <c r="CK54">
        <v>438.44</v>
      </c>
      <c r="CL54">
        <v>43927.6999</v>
      </c>
      <c r="CM54">
        <v>0.56420000000000003</v>
      </c>
      <c r="CN54">
        <v>197.59</v>
      </c>
      <c r="CO54">
        <v>92146.532800000001</v>
      </c>
      <c r="CP54">
        <v>0.10639999999999999</v>
      </c>
      <c r="CQ54">
        <v>180.38</v>
      </c>
      <c r="CR54">
        <v>1873675.8373</v>
      </c>
      <c r="CS54">
        <v>0.30580000000000002</v>
      </c>
      <c r="CT54">
        <v>72.495000000000005</v>
      </c>
      <c r="CU54">
        <v>90657.4948</v>
      </c>
      <c r="CV54">
        <v>0.5444</v>
      </c>
      <c r="CW54">
        <v>347.16</v>
      </c>
      <c r="CX54">
        <v>30209.101900000001</v>
      </c>
      <c r="CY54">
        <v>-0.2213</v>
      </c>
      <c r="CZ54">
        <v>333.72</v>
      </c>
      <c r="DA54">
        <v>66175.920100000003</v>
      </c>
      <c r="DB54">
        <v>-2.1000000000000001E-2</v>
      </c>
      <c r="DC54">
        <v>89.46</v>
      </c>
      <c r="DD54">
        <v>13168.073200000001</v>
      </c>
      <c r="DE54">
        <v>0.68659999999999999</v>
      </c>
      <c r="DF54">
        <v>34.380000000000003</v>
      </c>
      <c r="DG54">
        <v>10367.4069</v>
      </c>
      <c r="DH54">
        <v>1.9875</v>
      </c>
      <c r="DI54">
        <v>242.27</v>
      </c>
      <c r="DJ54">
        <v>53856.875599999999</v>
      </c>
      <c r="DK54">
        <v>-0.34139999999999998</v>
      </c>
      <c r="DL54">
        <v>57.674999999999997</v>
      </c>
      <c r="DM54">
        <v>69193.257299999997</v>
      </c>
      <c r="DN54">
        <v>4.3400000000000001E-2</v>
      </c>
      <c r="DO54">
        <v>112.45</v>
      </c>
      <c r="DP54">
        <v>63889.7356</v>
      </c>
      <c r="DQ54">
        <v>-0.99490000000000001</v>
      </c>
      <c r="DR54">
        <v>79.650000000000006</v>
      </c>
      <c r="DS54">
        <v>21718.853800000001</v>
      </c>
      <c r="DT54">
        <v>1.2843</v>
      </c>
      <c r="DU54">
        <v>128.91</v>
      </c>
      <c r="DV54">
        <v>22555.158299999999</v>
      </c>
      <c r="DW54">
        <v>0.96330000000000005</v>
      </c>
      <c r="DX54">
        <v>118.87</v>
      </c>
      <c r="DY54">
        <v>17930.316200000001</v>
      </c>
      <c r="DZ54">
        <v>0.51580000000000004</v>
      </c>
      <c r="EA54">
        <v>185.56</v>
      </c>
      <c r="EB54">
        <v>26354.217100000002</v>
      </c>
      <c r="EC54">
        <v>1.018</v>
      </c>
      <c r="ED54">
        <v>132.541</v>
      </c>
      <c r="EE54">
        <v>614223.14170000004</v>
      </c>
      <c r="EF54">
        <v>0.50649999999999995</v>
      </c>
      <c r="EG54">
        <v>223.25</v>
      </c>
      <c r="EH54">
        <v>17973.559000000001</v>
      </c>
      <c r="EI54">
        <v>-0.4415</v>
      </c>
      <c r="EJ54">
        <v>122.21</v>
      </c>
      <c r="EK54">
        <v>23801.047699999999</v>
      </c>
      <c r="EL54">
        <v>0.58440000000000003</v>
      </c>
      <c r="EM54">
        <v>312.88</v>
      </c>
      <c r="EN54">
        <v>23610.964800000002</v>
      </c>
      <c r="EO54">
        <v>-0.87439999999999996</v>
      </c>
      <c r="EP54">
        <v>227.69</v>
      </c>
      <c r="EQ54">
        <v>163945.59479999999</v>
      </c>
      <c r="ER54">
        <v>-2.63E-2</v>
      </c>
      <c r="ES54">
        <v>3151.65</v>
      </c>
      <c r="ET54">
        <v>54532.681600000004</v>
      </c>
      <c r="EU54">
        <v>-1.2885</v>
      </c>
      <c r="EV54">
        <v>192.99</v>
      </c>
      <c r="EW54">
        <v>117749.9932</v>
      </c>
      <c r="EX54">
        <v>0.54179999999999995</v>
      </c>
      <c r="EY54">
        <v>37.92</v>
      </c>
      <c r="EZ54">
        <v>299213.02620000002</v>
      </c>
      <c r="FA54">
        <v>0.29089999999999999</v>
      </c>
      <c r="FB54">
        <v>67.36</v>
      </c>
      <c r="FC54">
        <v>21261.770499999999</v>
      </c>
      <c r="FD54">
        <v>0.32769999999999999</v>
      </c>
      <c r="FE54">
        <v>42.74</v>
      </c>
      <c r="FF54">
        <v>21711.919999999998</v>
      </c>
      <c r="FG54">
        <v>0.1171</v>
      </c>
      <c r="FH54">
        <v>82.03</v>
      </c>
      <c r="FI54">
        <v>17667.735799999999</v>
      </c>
      <c r="FJ54">
        <v>0.19539999999999999</v>
      </c>
      <c r="FK54">
        <v>247.45</v>
      </c>
      <c r="FL54">
        <v>71488.857300000003</v>
      </c>
      <c r="FM54">
        <v>0.37319999999999998</v>
      </c>
      <c r="FN54">
        <v>28.11</v>
      </c>
      <c r="FO54">
        <v>14801.5432</v>
      </c>
      <c r="FP54">
        <v>1.7372000000000001</v>
      </c>
      <c r="FQ54">
        <v>51.62</v>
      </c>
      <c r="FR54">
        <v>24616.614699999998</v>
      </c>
      <c r="FS54">
        <v>-0.80710000000000004</v>
      </c>
      <c r="FT54">
        <v>102.52</v>
      </c>
      <c r="FU54">
        <v>14453.83</v>
      </c>
      <c r="FV54">
        <v>9.7600000000000006E-2</v>
      </c>
      <c r="FW54">
        <v>215.63</v>
      </c>
      <c r="FX54">
        <v>31344.1489</v>
      </c>
      <c r="FY54">
        <v>-0.32819999999999999</v>
      </c>
      <c r="FZ54">
        <v>57.62</v>
      </c>
      <c r="GA54">
        <v>43470.682500000003</v>
      </c>
      <c r="GB54">
        <v>1.212</v>
      </c>
      <c r="GC54">
        <v>3627.88</v>
      </c>
      <c r="GD54">
        <v>123968.3854</v>
      </c>
      <c r="GE54">
        <v>-1.2419</v>
      </c>
      <c r="GF54">
        <v>33.5</v>
      </c>
      <c r="GG54">
        <v>33529.527099999999</v>
      </c>
      <c r="GH54">
        <v>1.2390000000000001</v>
      </c>
      <c r="GI54">
        <v>208.55</v>
      </c>
      <c r="GJ54">
        <v>25430.601200000001</v>
      </c>
      <c r="GK54">
        <v>-0.53890000000000005</v>
      </c>
      <c r="GL54">
        <v>833.7</v>
      </c>
      <c r="GM54">
        <v>124173.3547</v>
      </c>
      <c r="GN54">
        <v>-0.17</v>
      </c>
      <c r="GO54">
        <v>54.23</v>
      </c>
      <c r="GP54">
        <v>109663.5487</v>
      </c>
      <c r="GQ54">
        <v>1.8404</v>
      </c>
      <c r="GR54">
        <v>204.86</v>
      </c>
      <c r="GS54">
        <v>24126.816800000001</v>
      </c>
      <c r="GT54">
        <v>0.50039999999999996</v>
      </c>
      <c r="GU54">
        <v>420.52</v>
      </c>
      <c r="GV54">
        <v>908919.49109999998</v>
      </c>
      <c r="GW54">
        <v>0.86109999999999998</v>
      </c>
      <c r="GX54">
        <v>87.54</v>
      </c>
      <c r="GY54">
        <v>25019.095099999999</v>
      </c>
      <c r="GZ54">
        <v>0.32090000000000002</v>
      </c>
      <c r="HA54">
        <v>68.489999999999995</v>
      </c>
      <c r="HB54">
        <v>100673.13529999999</v>
      </c>
      <c r="HC54">
        <v>-0.18940000000000001</v>
      </c>
      <c r="HD54">
        <v>34.74</v>
      </c>
      <c r="HE54">
        <v>8023.4057000000003</v>
      </c>
      <c r="HF54">
        <v>0.1153</v>
      </c>
      <c r="HG54">
        <v>131.37</v>
      </c>
      <c r="HH54">
        <v>159435.0643</v>
      </c>
      <c r="HI54">
        <v>0.36670000000000003</v>
      </c>
      <c r="HJ54">
        <v>65.31</v>
      </c>
      <c r="HK54">
        <v>10249.808000000001</v>
      </c>
      <c r="HL54">
        <v>3.4203999999999999</v>
      </c>
      <c r="HM54">
        <v>63.24</v>
      </c>
      <c r="HN54">
        <v>120874.8354</v>
      </c>
      <c r="HO54">
        <v>0.78090000000000004</v>
      </c>
      <c r="HP54">
        <v>29.64</v>
      </c>
      <c r="HQ54">
        <v>14168.069</v>
      </c>
      <c r="HR54">
        <v>0.50860000000000005</v>
      </c>
      <c r="HS54">
        <v>111.9</v>
      </c>
      <c r="HT54">
        <v>27217.789799999999</v>
      </c>
      <c r="HU54">
        <v>-0.56869999999999998</v>
      </c>
      <c r="HV54">
        <v>58.13</v>
      </c>
      <c r="HW54">
        <v>52322.982600000003</v>
      </c>
      <c r="HX54">
        <v>0.7802</v>
      </c>
      <c r="HY54">
        <v>366.43</v>
      </c>
      <c r="HZ54">
        <v>182986.81270000001</v>
      </c>
      <c r="IA54">
        <v>0.48809999999999998</v>
      </c>
      <c r="IB54">
        <v>259.13</v>
      </c>
      <c r="IC54">
        <v>105144.27680000001</v>
      </c>
      <c r="ID54">
        <v>0.2437</v>
      </c>
      <c r="IE54">
        <v>183.73</v>
      </c>
      <c r="IF54">
        <v>19398.500199999999</v>
      </c>
      <c r="IG54">
        <v>1.9759</v>
      </c>
      <c r="IH54">
        <v>97.24</v>
      </c>
      <c r="II54">
        <v>29725.866900000001</v>
      </c>
      <c r="IJ54">
        <v>0.41310000000000002</v>
      </c>
      <c r="IK54">
        <v>105.83</v>
      </c>
      <c r="IL54">
        <v>45953.001900000003</v>
      </c>
      <c r="IM54">
        <v>0.2273</v>
      </c>
      <c r="IN54">
        <v>16.34</v>
      </c>
      <c r="IO54">
        <v>20429.689600000002</v>
      </c>
      <c r="IP54">
        <v>-4.9447000000000001</v>
      </c>
      <c r="IQ54">
        <v>311.27999999999997</v>
      </c>
      <c r="IR54">
        <v>84742.555900000007</v>
      </c>
      <c r="IS54">
        <v>-1.9300000000000001E-2</v>
      </c>
      <c r="IT54">
        <v>255.78</v>
      </c>
      <c r="IU54">
        <v>34329.543100000003</v>
      </c>
      <c r="IV54">
        <v>-0.8105</v>
      </c>
      <c r="IW54">
        <v>171.86</v>
      </c>
      <c r="IX54">
        <v>18716.6584</v>
      </c>
      <c r="IY54">
        <v>1.3087</v>
      </c>
      <c r="IZ54">
        <v>184.85</v>
      </c>
      <c r="JA54">
        <v>58250.105600000003</v>
      </c>
      <c r="JB54">
        <v>-2.1600000000000001E-2</v>
      </c>
      <c r="JC54">
        <v>83.21</v>
      </c>
      <c r="JD54">
        <v>15671.596299999999</v>
      </c>
      <c r="JE54">
        <v>0.72629999999999995</v>
      </c>
      <c r="JF54">
        <v>36.29</v>
      </c>
      <c r="JG54">
        <v>16635.312399999999</v>
      </c>
      <c r="JH54">
        <v>1.3121</v>
      </c>
      <c r="JI54">
        <v>104.31</v>
      </c>
      <c r="JJ54">
        <v>25441.7068</v>
      </c>
      <c r="JK54">
        <v>9.6000000000000002E-2</v>
      </c>
      <c r="JL54">
        <v>76.14</v>
      </c>
      <c r="JM54">
        <v>8907.9025999999994</v>
      </c>
      <c r="JN54">
        <v>2.4489000000000001</v>
      </c>
      <c r="JO54">
        <v>290.63</v>
      </c>
      <c r="JP54">
        <v>46406.328999999998</v>
      </c>
      <c r="JQ54">
        <v>-0.98119999999999996</v>
      </c>
      <c r="JR54">
        <v>363.19</v>
      </c>
      <c r="JS54">
        <v>103017.9007</v>
      </c>
      <c r="JT54">
        <v>-4.1300000000000003E-2</v>
      </c>
      <c r="JU54">
        <v>124.17</v>
      </c>
      <c r="JV54">
        <v>19453.095300000001</v>
      </c>
      <c r="JW54">
        <v>0.71379999999999999</v>
      </c>
      <c r="JX54">
        <v>90.05</v>
      </c>
      <c r="JY54">
        <v>74019.862800000003</v>
      </c>
      <c r="JZ54">
        <v>0.11119999999999999</v>
      </c>
      <c r="KA54">
        <v>153.11000000000001</v>
      </c>
      <c r="KB54">
        <v>19001.920600000001</v>
      </c>
      <c r="KC54">
        <v>0.2422</v>
      </c>
      <c r="KD54">
        <v>43.35</v>
      </c>
      <c r="KE54">
        <v>172180.01560000001</v>
      </c>
      <c r="KF54">
        <v>0.65010000000000001</v>
      </c>
      <c r="KG54">
        <v>215.29</v>
      </c>
      <c r="KH54">
        <v>77510.504499999995</v>
      </c>
      <c r="KI54">
        <v>-0.14380000000000001</v>
      </c>
      <c r="KJ54">
        <v>58.134999999999998</v>
      </c>
      <c r="KK54">
        <v>79707.031400000007</v>
      </c>
      <c r="KL54">
        <v>-0.57089999999999996</v>
      </c>
      <c r="KM54">
        <v>294.64999999999998</v>
      </c>
      <c r="KN54">
        <v>41798.120000000003</v>
      </c>
      <c r="KO54">
        <v>-1.3599999999999999E-2</v>
      </c>
      <c r="KP54">
        <v>60.34</v>
      </c>
      <c r="KQ54">
        <v>17605.013599999998</v>
      </c>
      <c r="KR54">
        <v>0.70089999999999997</v>
      </c>
      <c r="KS54">
        <v>78.48</v>
      </c>
      <c r="KT54">
        <v>41976.048199999997</v>
      </c>
      <c r="KU54">
        <v>0.16589999999999999</v>
      </c>
      <c r="KV54">
        <v>28.49</v>
      </c>
      <c r="KW54">
        <v>18035.067800000001</v>
      </c>
      <c r="KX54">
        <v>0.70699999999999996</v>
      </c>
      <c r="KY54">
        <v>148.88999999999999</v>
      </c>
      <c r="KZ54">
        <v>56891.234799999998</v>
      </c>
      <c r="LA54">
        <v>3.0308999999999999</v>
      </c>
      <c r="LB54">
        <v>101.46</v>
      </c>
      <c r="LC54">
        <v>20165.812600000001</v>
      </c>
      <c r="LD54">
        <v>-0.37309999999999999</v>
      </c>
      <c r="LE54">
        <v>127.28</v>
      </c>
      <c r="LF54">
        <v>149733.25709999999</v>
      </c>
      <c r="LG54">
        <v>0.34689999999999999</v>
      </c>
      <c r="LH54">
        <v>242.99</v>
      </c>
      <c r="LI54">
        <v>48472.129500000003</v>
      </c>
      <c r="LJ54">
        <v>-0.67449999999999999</v>
      </c>
      <c r="LK54">
        <v>732.63</v>
      </c>
      <c r="LL54">
        <v>324924.36190000002</v>
      </c>
      <c r="LM54">
        <v>7.51E-2</v>
      </c>
      <c r="LN54">
        <v>308.54000000000002</v>
      </c>
      <c r="LO54">
        <v>22169.7094</v>
      </c>
      <c r="LP54">
        <v>0.98850000000000005</v>
      </c>
      <c r="LQ54">
        <v>46.99</v>
      </c>
      <c r="LR54">
        <v>13984.9719</v>
      </c>
      <c r="LS54">
        <v>6.3899999999999998E-2</v>
      </c>
      <c r="LT54">
        <v>57.92</v>
      </c>
      <c r="LU54">
        <v>55687.869200000001</v>
      </c>
      <c r="LV54">
        <v>1.1879999999999999</v>
      </c>
      <c r="LW54">
        <v>98.4</v>
      </c>
      <c r="LX54">
        <v>10525.743399999999</v>
      </c>
      <c r="LY54">
        <v>1.2762</v>
      </c>
      <c r="LZ54">
        <v>270.95</v>
      </c>
      <c r="MA54">
        <v>13913.2202</v>
      </c>
      <c r="MB54">
        <v>0.58660000000000001</v>
      </c>
      <c r="MC54">
        <v>301.18</v>
      </c>
      <c r="MD54">
        <v>292144.59999999998</v>
      </c>
      <c r="ME54">
        <v>-6.6400000000000001E-2</v>
      </c>
      <c r="MF54">
        <v>320.58999999999997</v>
      </c>
      <c r="MG54">
        <v>77540.6731</v>
      </c>
      <c r="MH54">
        <v>-0.5151</v>
      </c>
      <c r="MI54">
        <v>49.91</v>
      </c>
      <c r="MJ54">
        <v>202094.92720000001</v>
      </c>
      <c r="MK54">
        <v>0.28129999999999999</v>
      </c>
      <c r="ML54">
        <v>96.6</v>
      </c>
      <c r="MM54">
        <v>39452.340400000001</v>
      </c>
      <c r="MN54">
        <v>0.39489999999999997</v>
      </c>
      <c r="MO54">
        <v>37.07</v>
      </c>
      <c r="MP54">
        <v>72625.110100000005</v>
      </c>
      <c r="MQ54">
        <v>0.62429999999999997</v>
      </c>
      <c r="MR54">
        <v>171.75800000000001</v>
      </c>
      <c r="MS54">
        <v>69695.133199999997</v>
      </c>
      <c r="MT54">
        <v>0.20269999999999999</v>
      </c>
      <c r="MU54">
        <v>27.88</v>
      </c>
      <c r="MV54">
        <v>20961.506399999998</v>
      </c>
      <c r="MW54">
        <v>7.1800000000000003E-2</v>
      </c>
      <c r="MX54">
        <v>73.290000000000006</v>
      </c>
      <c r="MY54">
        <v>36486.842499999999</v>
      </c>
      <c r="MZ54">
        <v>-0.44819999999999999</v>
      </c>
      <c r="NA54">
        <v>57.67</v>
      </c>
      <c r="NB54">
        <v>40471.825599999996</v>
      </c>
      <c r="NC54">
        <v>1.1754</v>
      </c>
      <c r="ND54">
        <v>79.760000000000005</v>
      </c>
      <c r="NE54">
        <v>100373.9363</v>
      </c>
      <c r="NF54">
        <v>0.41549999999999998</v>
      </c>
      <c r="NG54">
        <v>157.74</v>
      </c>
      <c r="NH54">
        <v>292965.6373</v>
      </c>
      <c r="NI54">
        <v>0.88900000000000001</v>
      </c>
      <c r="NJ54">
        <v>43.74</v>
      </c>
      <c r="NK54">
        <v>9460.9519</v>
      </c>
      <c r="NL54">
        <v>0.87639999999999996</v>
      </c>
      <c r="NM54">
        <v>49.19</v>
      </c>
      <c r="NN54">
        <v>41201.214699999997</v>
      </c>
      <c r="NO54">
        <v>1.3809</v>
      </c>
      <c r="NP54">
        <v>47.87</v>
      </c>
      <c r="NQ54">
        <v>30795.912700000001</v>
      </c>
      <c r="NR54">
        <v>1.1837</v>
      </c>
      <c r="NS54">
        <v>66.209999999999994</v>
      </c>
      <c r="NT54">
        <v>10368.486000000001</v>
      </c>
      <c r="NU54">
        <v>0.2422</v>
      </c>
      <c r="NV54">
        <v>76.67</v>
      </c>
      <c r="NW54">
        <v>32016.0782</v>
      </c>
      <c r="NX54">
        <v>0.22220000000000001</v>
      </c>
      <c r="NY54">
        <v>410.74</v>
      </c>
      <c r="NZ54">
        <v>114332.8512</v>
      </c>
      <c r="OA54">
        <v>0.3911</v>
      </c>
      <c r="OB54">
        <v>156.8767</v>
      </c>
      <c r="OC54">
        <v>24160.468799999999</v>
      </c>
      <c r="OD54">
        <v>0.35820000000000002</v>
      </c>
      <c r="OE54">
        <v>114.11</v>
      </c>
      <c r="OF54">
        <v>81450.615099999995</v>
      </c>
      <c r="OG54">
        <v>2.1758999999999999</v>
      </c>
      <c r="OH54">
        <v>131.09</v>
      </c>
      <c r="OI54">
        <v>32846.548000000003</v>
      </c>
      <c r="OJ54">
        <v>2.4140999999999999</v>
      </c>
      <c r="OK54">
        <v>156.06</v>
      </c>
      <c r="OL54">
        <v>34281.905599999998</v>
      </c>
      <c r="OM54">
        <v>1.1997</v>
      </c>
      <c r="ON54">
        <v>133.11000000000001</v>
      </c>
      <c r="OO54">
        <v>14782.6728</v>
      </c>
      <c r="OP54">
        <v>1.5642</v>
      </c>
      <c r="OQ54">
        <v>164.55</v>
      </c>
      <c r="OR54">
        <v>54600.533799999997</v>
      </c>
      <c r="OS54">
        <v>1.5427</v>
      </c>
      <c r="OT54">
        <v>249.72</v>
      </c>
      <c r="OU54">
        <v>184928.70110000001</v>
      </c>
      <c r="OV54">
        <v>0.38190000000000002</v>
      </c>
      <c r="OW54">
        <v>122.36</v>
      </c>
      <c r="OX54">
        <v>224445.22150000001</v>
      </c>
      <c r="OY54">
        <v>1.1407</v>
      </c>
      <c r="OZ54">
        <v>144.04</v>
      </c>
      <c r="PA54">
        <v>45812.9303</v>
      </c>
      <c r="PB54">
        <v>0.2087</v>
      </c>
      <c r="PC54">
        <v>133.15</v>
      </c>
      <c r="PD54">
        <v>29024.4388</v>
      </c>
      <c r="PE54">
        <v>0.49059999999999998</v>
      </c>
      <c r="PF54">
        <v>18.75</v>
      </c>
      <c r="PG54">
        <v>13304.576800000001</v>
      </c>
      <c r="PH54">
        <v>2.4030999999999998</v>
      </c>
      <c r="PI54">
        <v>177.19</v>
      </c>
      <c r="PJ54">
        <v>24341.724999999999</v>
      </c>
      <c r="PK54">
        <v>-1.6899999999999998E-2</v>
      </c>
      <c r="PL54">
        <v>57.93</v>
      </c>
      <c r="PM54">
        <v>40740.321900000003</v>
      </c>
      <c r="PN54">
        <v>-0.36120000000000002</v>
      </c>
      <c r="PR54">
        <v>167.15</v>
      </c>
      <c r="PS54">
        <v>19959.517400000001</v>
      </c>
      <c r="PT54">
        <v>0.10780000000000001</v>
      </c>
      <c r="PU54">
        <v>112.14</v>
      </c>
      <c r="PV54">
        <v>23204.573499999999</v>
      </c>
      <c r="PW54">
        <v>0.75470000000000004</v>
      </c>
      <c r="PX54">
        <v>96.71</v>
      </c>
      <c r="PY54">
        <v>74563.41</v>
      </c>
      <c r="PZ54">
        <v>0.6452</v>
      </c>
      <c r="QA54">
        <v>138.05000000000001</v>
      </c>
      <c r="QB54">
        <v>12106.985000000001</v>
      </c>
      <c r="QC54">
        <v>0.87690000000000001</v>
      </c>
      <c r="QD54">
        <v>50.18</v>
      </c>
      <c r="QE54">
        <v>31864.3</v>
      </c>
      <c r="QF54">
        <v>1.4557</v>
      </c>
      <c r="QG54">
        <v>138.69999999999999</v>
      </c>
      <c r="QH54">
        <v>53470.988899999997</v>
      </c>
      <c r="QI54">
        <v>-0.55920000000000003</v>
      </c>
      <c r="QJ54">
        <v>132.66999999999999</v>
      </c>
      <c r="QK54">
        <v>35469.385699999999</v>
      </c>
      <c r="QL54">
        <v>0.60670000000000002</v>
      </c>
      <c r="QM54">
        <v>52.78</v>
      </c>
      <c r="QN54">
        <v>27340.04</v>
      </c>
      <c r="QO54">
        <v>1.6564000000000001</v>
      </c>
      <c r="QP54">
        <v>230.9</v>
      </c>
      <c r="QQ54">
        <v>66017.095799999996</v>
      </c>
      <c r="QR54">
        <v>-0.37109999999999999</v>
      </c>
      <c r="QS54">
        <v>90.81</v>
      </c>
      <c r="QT54">
        <v>31322.5108</v>
      </c>
      <c r="QU54">
        <v>0.84399999999999997</v>
      </c>
      <c r="QV54">
        <v>267.52</v>
      </c>
      <c r="QW54">
        <v>33234.309200000003</v>
      </c>
      <c r="QX54">
        <v>1.9512</v>
      </c>
      <c r="QY54">
        <v>397.5</v>
      </c>
      <c r="QZ54">
        <v>17244.175299999999</v>
      </c>
      <c r="RA54">
        <v>0.432</v>
      </c>
      <c r="RB54">
        <v>70.73</v>
      </c>
      <c r="RC54">
        <v>27155.008999999998</v>
      </c>
      <c r="RD54">
        <v>1.9164000000000001</v>
      </c>
      <c r="RE54">
        <v>154.15</v>
      </c>
      <c r="RF54">
        <v>55258.675999999999</v>
      </c>
      <c r="RG54">
        <v>6.2809999999999997</v>
      </c>
      <c r="RH54">
        <v>518.54</v>
      </c>
      <c r="RI54">
        <v>120648.04580000001</v>
      </c>
      <c r="RJ54">
        <v>-0.27310000000000001</v>
      </c>
      <c r="RK54">
        <v>100.22</v>
      </c>
      <c r="RL54">
        <v>11786.2189</v>
      </c>
      <c r="RM54">
        <v>0.64270000000000005</v>
      </c>
      <c r="RN54">
        <v>113.42</v>
      </c>
      <c r="RO54">
        <v>64842.214</v>
      </c>
      <c r="RP54">
        <v>-2.64E-2</v>
      </c>
      <c r="RQ54">
        <v>120.98</v>
      </c>
      <c r="RR54">
        <v>16424.164799999999</v>
      </c>
      <c r="RS54">
        <v>0.98499999999999999</v>
      </c>
      <c r="RT54">
        <v>127.84</v>
      </c>
      <c r="RU54">
        <v>74147.439299999998</v>
      </c>
      <c r="RV54">
        <v>1.1472</v>
      </c>
      <c r="RW54">
        <v>276.16000000000003</v>
      </c>
      <c r="RX54">
        <v>15969.641799999999</v>
      </c>
      <c r="RY54">
        <v>-7.5999999999999998E-2</v>
      </c>
      <c r="RZ54">
        <v>825.33</v>
      </c>
      <c r="SA54">
        <v>78093.920499999993</v>
      </c>
      <c r="SB54">
        <v>1.2290000000000001</v>
      </c>
      <c r="SC54">
        <v>63.11</v>
      </c>
      <c r="SD54">
        <v>23937.081300000002</v>
      </c>
      <c r="SE54">
        <v>0.86299999999999999</v>
      </c>
      <c r="SF54">
        <v>37.07</v>
      </c>
      <c r="SG54">
        <v>16337.524600000001</v>
      </c>
      <c r="SH54">
        <v>2.7724000000000002</v>
      </c>
      <c r="SI54">
        <v>401.57</v>
      </c>
      <c r="SJ54">
        <v>20998.042300000001</v>
      </c>
      <c r="SK54">
        <v>-1.617</v>
      </c>
      <c r="SL54">
        <v>59.77</v>
      </c>
      <c r="SM54">
        <v>20962.947499999998</v>
      </c>
      <c r="SN54">
        <v>1.3393999999999999</v>
      </c>
      <c r="SO54">
        <v>244.81</v>
      </c>
      <c r="SP54">
        <v>15712.7147</v>
      </c>
      <c r="SQ54">
        <v>1.4084000000000001</v>
      </c>
      <c r="SR54">
        <v>312.68</v>
      </c>
      <c r="SS54">
        <v>125038.2565</v>
      </c>
      <c r="ST54">
        <v>-0.54710000000000003</v>
      </c>
      <c r="SU54">
        <v>52.84</v>
      </c>
      <c r="SV54">
        <v>22535.518700000001</v>
      </c>
      <c r="SW54">
        <v>0.76280000000000003</v>
      </c>
      <c r="SX54">
        <v>53.38</v>
      </c>
      <c r="SY54">
        <v>12255.1477</v>
      </c>
      <c r="SZ54">
        <v>0.62209999999999999</v>
      </c>
      <c r="TA54">
        <v>95.56</v>
      </c>
      <c r="TB54">
        <v>57460.228000000003</v>
      </c>
      <c r="TC54">
        <v>0.43090000000000001</v>
      </c>
      <c r="TD54">
        <v>37.57</v>
      </c>
      <c r="TE54">
        <v>37560.048600000002</v>
      </c>
      <c r="TF54">
        <v>0.69689999999999996</v>
      </c>
      <c r="TG54">
        <v>121.57</v>
      </c>
      <c r="TH54">
        <v>17493.836800000001</v>
      </c>
      <c r="TI54">
        <v>0.2722</v>
      </c>
      <c r="TJ54">
        <v>137.75</v>
      </c>
      <c r="TK54">
        <v>18773.735199999999</v>
      </c>
      <c r="TL54">
        <v>-0.89219999999999999</v>
      </c>
      <c r="TM54">
        <v>147</v>
      </c>
      <c r="TN54">
        <v>31101.4591</v>
      </c>
      <c r="TO54">
        <v>0.1704</v>
      </c>
      <c r="TP54">
        <v>13.28</v>
      </c>
      <c r="TQ54">
        <v>52769.847699999998</v>
      </c>
      <c r="TR54">
        <v>1.6845000000000001</v>
      </c>
      <c r="TS54">
        <v>198.17</v>
      </c>
      <c r="TT54">
        <v>35362.759400000003</v>
      </c>
      <c r="TU54">
        <v>0.83450000000000002</v>
      </c>
      <c r="TV54">
        <v>77.14</v>
      </c>
      <c r="TW54">
        <v>44149.885199999997</v>
      </c>
      <c r="TX54">
        <v>-0.1812</v>
      </c>
      <c r="TY54">
        <v>47.02</v>
      </c>
      <c r="TZ54">
        <v>67445.911699999997</v>
      </c>
      <c r="UA54">
        <v>2.4847000000000001</v>
      </c>
      <c r="UB54">
        <v>454.39</v>
      </c>
      <c r="UC54">
        <v>17306.073799999998</v>
      </c>
      <c r="UD54">
        <v>1.5669</v>
      </c>
      <c r="UE54">
        <v>289.74</v>
      </c>
      <c r="UF54">
        <v>71299.436499999996</v>
      </c>
      <c r="UG54">
        <v>0.64610000000000001</v>
      </c>
      <c r="UH54">
        <v>38.619999999999997</v>
      </c>
      <c r="UI54">
        <v>22184.905599999998</v>
      </c>
      <c r="UJ54">
        <v>0.41599999999999998</v>
      </c>
      <c r="UK54">
        <v>189.59</v>
      </c>
      <c r="UL54">
        <v>11149.0735</v>
      </c>
      <c r="UM54">
        <v>0.3972</v>
      </c>
      <c r="UN54">
        <v>159.82</v>
      </c>
      <c r="UO54">
        <v>94358.133300000001</v>
      </c>
      <c r="UP54">
        <v>0.3075</v>
      </c>
      <c r="UQ54">
        <v>1249.6099999999999</v>
      </c>
      <c r="UR54">
        <v>31055.3789</v>
      </c>
      <c r="US54">
        <v>-0.70720000000000005</v>
      </c>
      <c r="UT54">
        <v>74.180000000000007</v>
      </c>
      <c r="UU54">
        <v>42762.228300000002</v>
      </c>
      <c r="UV54">
        <v>0.98009999999999997</v>
      </c>
      <c r="UW54">
        <v>37.21</v>
      </c>
      <c r="UX54">
        <v>25342.022799999999</v>
      </c>
      <c r="UY54">
        <v>1.2793000000000001</v>
      </c>
      <c r="UZ54">
        <v>63.7</v>
      </c>
      <c r="VA54">
        <v>7950.8208999999997</v>
      </c>
      <c r="VB54">
        <v>1.5949</v>
      </c>
      <c r="VC54">
        <v>28.62</v>
      </c>
      <c r="VD54">
        <v>14225.0872</v>
      </c>
      <c r="VE54">
        <v>6.9900000000000004E-2</v>
      </c>
      <c r="VF54">
        <v>31.27</v>
      </c>
      <c r="VG54">
        <v>14225.0872</v>
      </c>
      <c r="VH54">
        <v>0.32079999999999997</v>
      </c>
      <c r="VI54">
        <v>102.12</v>
      </c>
      <c r="VJ54">
        <v>8453.0121999999992</v>
      </c>
      <c r="VK54">
        <v>0.57120000000000004</v>
      </c>
      <c r="VL54">
        <v>168.8</v>
      </c>
      <c r="VM54">
        <v>18065.911800000002</v>
      </c>
      <c r="VN54">
        <v>0.80620000000000003</v>
      </c>
      <c r="VO54">
        <v>68.31</v>
      </c>
      <c r="VP54">
        <v>52122.644099999998</v>
      </c>
      <c r="VQ54">
        <v>1.546</v>
      </c>
      <c r="VR54">
        <v>86.02</v>
      </c>
      <c r="VS54">
        <v>30225.684799999999</v>
      </c>
      <c r="VT54">
        <v>0</v>
      </c>
      <c r="VU54">
        <v>282.49</v>
      </c>
      <c r="VV54">
        <v>77506.2595</v>
      </c>
      <c r="VW54">
        <v>0.20930000000000001</v>
      </c>
      <c r="VX54">
        <v>118.68</v>
      </c>
      <c r="VY54">
        <v>16909.3397</v>
      </c>
      <c r="VZ54">
        <v>-2.7850999999999999</v>
      </c>
      <c r="WA54">
        <v>139.9906</v>
      </c>
      <c r="WB54">
        <v>191901.17879999999</v>
      </c>
      <c r="WC54">
        <v>-2.5482999999999998</v>
      </c>
      <c r="WD54">
        <v>90.91</v>
      </c>
      <c r="WE54">
        <v>41396.525699999998</v>
      </c>
      <c r="WF54">
        <v>0.66439999999999999</v>
      </c>
      <c r="WG54">
        <v>22.4</v>
      </c>
      <c r="WH54">
        <v>14266.7832</v>
      </c>
      <c r="WI54">
        <v>1.3574999999999999</v>
      </c>
      <c r="WJ54">
        <v>163.04</v>
      </c>
      <c r="WK54">
        <v>44686.903700000003</v>
      </c>
      <c r="WL54">
        <v>-4.3023999999999996</v>
      </c>
      <c r="WM54">
        <v>73.25</v>
      </c>
      <c r="WN54">
        <v>91201.906300000002</v>
      </c>
      <c r="WO54">
        <v>0.32869999999999999</v>
      </c>
      <c r="WP54">
        <v>69.97</v>
      </c>
      <c r="WQ54">
        <v>39501.476900000001</v>
      </c>
      <c r="WR54">
        <v>0.44500000000000001</v>
      </c>
      <c r="WS54">
        <v>116.37</v>
      </c>
      <c r="WT54">
        <v>10943.073700000001</v>
      </c>
      <c r="WU54">
        <v>-0.1973</v>
      </c>
      <c r="WV54">
        <v>32.96</v>
      </c>
      <c r="WW54">
        <v>28192.417399999998</v>
      </c>
      <c r="WX54">
        <v>-0.1817</v>
      </c>
      <c r="WY54">
        <v>45.35</v>
      </c>
      <c r="WZ54">
        <v>52353.549599999998</v>
      </c>
      <c r="XA54">
        <v>1.7043999999999999</v>
      </c>
      <c r="XB54">
        <v>126.14</v>
      </c>
      <c r="XC54">
        <v>7602.3707999999997</v>
      </c>
      <c r="XD54">
        <v>1.2441</v>
      </c>
      <c r="XE54">
        <v>152.26</v>
      </c>
      <c r="XF54">
        <v>1884633.0049999999</v>
      </c>
      <c r="XG54">
        <v>0.21060000000000001</v>
      </c>
      <c r="XH54">
        <v>150.93</v>
      </c>
      <c r="XI54">
        <v>1884633.0049999999</v>
      </c>
      <c r="XJ54">
        <v>3.9800000000000002E-2</v>
      </c>
      <c r="XK54">
        <v>154.93</v>
      </c>
      <c r="XL54">
        <v>21600.8289</v>
      </c>
      <c r="XM54">
        <v>-0.16750000000000001</v>
      </c>
      <c r="XN54">
        <v>133.66</v>
      </c>
      <c r="XO54">
        <v>34482.273200000003</v>
      </c>
      <c r="XP54">
        <v>1.4342999999999999</v>
      </c>
      <c r="XQ54">
        <v>148.87</v>
      </c>
      <c r="XR54">
        <v>28549.9041</v>
      </c>
      <c r="XS54">
        <v>0.60140000000000005</v>
      </c>
      <c r="XT54">
        <v>417.69</v>
      </c>
      <c r="XU54">
        <v>140376.84959999999</v>
      </c>
      <c r="XV54">
        <v>0.58760000000000001</v>
      </c>
      <c r="XW54">
        <v>1017.3</v>
      </c>
      <c r="XX54">
        <v>49983.212500000001</v>
      </c>
      <c r="XY54">
        <v>-0.28129999999999999</v>
      </c>
      <c r="XZ54">
        <v>39.42</v>
      </c>
      <c r="YA54">
        <v>35087.805099999998</v>
      </c>
      <c r="YB54">
        <v>1.5194000000000001</v>
      </c>
      <c r="YC54">
        <v>56.52</v>
      </c>
      <c r="YD54">
        <v>7844.4943999999996</v>
      </c>
      <c r="YE54">
        <v>7.0800000000000002E-2</v>
      </c>
      <c r="YF54">
        <v>13.95</v>
      </c>
      <c r="YG54">
        <v>20308.589499999998</v>
      </c>
      <c r="YH54">
        <v>1.1603000000000001</v>
      </c>
      <c r="YI54">
        <v>333.53</v>
      </c>
      <c r="YJ54">
        <v>88213.835500000001</v>
      </c>
      <c r="YK54">
        <v>0.55469999999999997</v>
      </c>
      <c r="YL54">
        <v>383.6</v>
      </c>
      <c r="YM54">
        <v>380153.65049999999</v>
      </c>
      <c r="YN54">
        <v>-0.59340000000000004</v>
      </c>
      <c r="YO54">
        <v>152.63999999999999</v>
      </c>
      <c r="YP54">
        <v>46883.690999999999</v>
      </c>
      <c r="YQ54">
        <v>1.3882000000000001</v>
      </c>
      <c r="YR54">
        <v>103.05</v>
      </c>
      <c r="YS54">
        <v>30636.637999999999</v>
      </c>
      <c r="YT54">
        <v>0.73309999999999997</v>
      </c>
      <c r="YU54">
        <v>291.47000000000003</v>
      </c>
      <c r="YV54">
        <v>11544.691800000001</v>
      </c>
      <c r="YW54">
        <v>0.59360000000000002</v>
      </c>
      <c r="YX54">
        <v>213.31</v>
      </c>
      <c r="YY54">
        <v>53788.360099999998</v>
      </c>
      <c r="YZ54">
        <v>-0.48049999999999998</v>
      </c>
      <c r="ZA54">
        <v>77.959999999999994</v>
      </c>
      <c r="ZB54">
        <v>18299.669399999999</v>
      </c>
      <c r="ZC54">
        <v>0.78859999999999997</v>
      </c>
      <c r="ZD54">
        <v>205.25</v>
      </c>
      <c r="ZE54">
        <v>133860.31690000001</v>
      </c>
      <c r="ZF54">
        <v>5.8500000000000003E-2</v>
      </c>
      <c r="ZG54">
        <v>17.73</v>
      </c>
      <c r="ZH54">
        <v>23049</v>
      </c>
      <c r="ZI54">
        <v>0.33960000000000001</v>
      </c>
      <c r="ZJ54">
        <v>30.22</v>
      </c>
      <c r="ZK54">
        <v>29569.704300000001</v>
      </c>
      <c r="ZL54">
        <v>0.33200000000000002</v>
      </c>
      <c r="ZM54">
        <v>34.89</v>
      </c>
      <c r="ZN54">
        <v>19108.819599999999</v>
      </c>
      <c r="ZO54">
        <v>0.1148</v>
      </c>
      <c r="ZP54">
        <v>75.52</v>
      </c>
      <c r="ZQ54">
        <v>9704.7518999999993</v>
      </c>
      <c r="ZR54">
        <v>0.49230000000000002</v>
      </c>
      <c r="ZS54">
        <v>20.68</v>
      </c>
      <c r="ZT54">
        <v>14550.448</v>
      </c>
      <c r="ZU54">
        <v>0.33960000000000001</v>
      </c>
      <c r="ZV54">
        <v>194.5</v>
      </c>
      <c r="ZW54">
        <v>39719.145100000002</v>
      </c>
      <c r="ZX54">
        <v>0.4078</v>
      </c>
      <c r="ZY54">
        <v>415.05</v>
      </c>
      <c r="ZZ54">
        <v>22281.034500000002</v>
      </c>
      <c r="AAA54">
        <v>0.28749999999999998</v>
      </c>
      <c r="AAB54">
        <v>346.72</v>
      </c>
      <c r="AAC54">
        <v>41796.661899999999</v>
      </c>
      <c r="AAD54">
        <v>-0.7954</v>
      </c>
      <c r="AAE54">
        <v>68.430000000000007</v>
      </c>
      <c r="AAF54">
        <v>28077.078799999999</v>
      </c>
      <c r="AAG54">
        <v>0.5141</v>
      </c>
      <c r="AAH54">
        <v>190.96</v>
      </c>
      <c r="AAI54">
        <v>175061.5962</v>
      </c>
      <c r="AAJ54">
        <v>8.3900000000000002E-2</v>
      </c>
      <c r="AAK54">
        <v>137.43</v>
      </c>
      <c r="AAL54">
        <v>78694.675300000003</v>
      </c>
      <c r="AAM54">
        <v>0.32850000000000001</v>
      </c>
      <c r="AAN54">
        <v>539.92999999999995</v>
      </c>
      <c r="AAO54">
        <v>44862.449500000002</v>
      </c>
      <c r="AAP54">
        <v>6.6699999999999995E-2</v>
      </c>
      <c r="AAQ54">
        <v>244.02</v>
      </c>
      <c r="AAR54">
        <v>18458.808499999999</v>
      </c>
      <c r="AAS54">
        <v>-0.43659999999999999</v>
      </c>
      <c r="AAT54">
        <v>85.99</v>
      </c>
      <c r="AAU54">
        <v>21954.877499999999</v>
      </c>
      <c r="AAV54">
        <v>0.40870000000000001</v>
      </c>
      <c r="AAW54">
        <v>56.97</v>
      </c>
      <c r="AAX54">
        <v>12791.253500000001</v>
      </c>
      <c r="AAY54">
        <v>-0.2626</v>
      </c>
      <c r="AAZ54">
        <v>44.17</v>
      </c>
      <c r="ABA54">
        <v>186750.76</v>
      </c>
      <c r="ABB54">
        <v>0.91390000000000005</v>
      </c>
      <c r="ABC54">
        <v>650</v>
      </c>
      <c r="ABD54">
        <v>181986.35</v>
      </c>
      <c r="ABE54">
        <v>0.19420000000000001</v>
      </c>
      <c r="ABF54">
        <v>35.61</v>
      </c>
      <c r="ABG54">
        <v>21791.832900000001</v>
      </c>
      <c r="ABH54">
        <v>2.0344000000000002</v>
      </c>
      <c r="ABI54">
        <v>39.020000000000003</v>
      </c>
      <c r="ABJ54">
        <v>13514.726199999999</v>
      </c>
      <c r="ABK54">
        <v>-0.93930000000000002</v>
      </c>
      <c r="ABL54">
        <v>32.630000000000003</v>
      </c>
      <c r="ABM54">
        <v>12357.8045</v>
      </c>
      <c r="ABN54">
        <v>-0.42720000000000002</v>
      </c>
      <c r="ABO54">
        <v>252.89</v>
      </c>
      <c r="ABP54">
        <v>46029.416799999999</v>
      </c>
      <c r="ABQ54">
        <v>0.12670000000000001</v>
      </c>
      <c r="ABR54">
        <v>94.95</v>
      </c>
      <c r="ABS54">
        <v>38306.246800000001</v>
      </c>
      <c r="ABT54">
        <v>-0.32540000000000002</v>
      </c>
      <c r="ABU54">
        <v>80.209999999999994</v>
      </c>
      <c r="ABV54">
        <v>23443.4313</v>
      </c>
      <c r="ABW54">
        <v>8.7300000000000003E-2</v>
      </c>
      <c r="ABX54">
        <v>399.09</v>
      </c>
      <c r="ABY54">
        <v>141456.94570000001</v>
      </c>
      <c r="ABZ54">
        <v>-0.25240000000000001</v>
      </c>
      <c r="ACA54">
        <v>476.67</v>
      </c>
      <c r="ACB54">
        <v>37164.951300000001</v>
      </c>
      <c r="ACC54">
        <v>-0.86719999999999997</v>
      </c>
      <c r="ACD54">
        <v>268.33</v>
      </c>
      <c r="ACE54">
        <v>80162.309200000003</v>
      </c>
      <c r="ACF54">
        <v>4.4699999999999997E-2</v>
      </c>
      <c r="ACG54">
        <v>16.59</v>
      </c>
      <c r="ACH54">
        <v>7452.2987999999996</v>
      </c>
      <c r="ACI54">
        <v>0.85109999999999997</v>
      </c>
      <c r="ACJ54">
        <v>128.35720000000001</v>
      </c>
      <c r="ACK54">
        <v>19316.324700000001</v>
      </c>
      <c r="ACL54">
        <v>0.52310000000000001</v>
      </c>
      <c r="ACM54">
        <v>199.25</v>
      </c>
      <c r="ACN54">
        <v>20582.2186</v>
      </c>
      <c r="ACO54">
        <v>2.0748000000000002</v>
      </c>
      <c r="ACP54">
        <v>133.94999999999999</v>
      </c>
      <c r="ACQ54">
        <v>17084.7346</v>
      </c>
      <c r="ACR54">
        <v>-1.4639</v>
      </c>
      <c r="ACS54">
        <v>65.319999999999993</v>
      </c>
      <c r="ACT54">
        <v>44514.080600000001</v>
      </c>
      <c r="ACU54">
        <v>0.69369999999999998</v>
      </c>
      <c r="ACV54">
        <v>173.73</v>
      </c>
      <c r="ACW54">
        <v>12659.3017</v>
      </c>
      <c r="ACX54">
        <v>0.85340000000000005</v>
      </c>
      <c r="ACY54">
        <v>158.19</v>
      </c>
      <c r="ACZ54">
        <v>381203.58130000002</v>
      </c>
      <c r="ADA54">
        <v>0.14560000000000001</v>
      </c>
      <c r="ADB54">
        <v>37.06</v>
      </c>
      <c r="ADC54">
        <v>12021.5753</v>
      </c>
      <c r="ADD54">
        <v>-0.59009999999999996</v>
      </c>
      <c r="ADE54">
        <v>200.3</v>
      </c>
      <c r="ADF54">
        <v>576938.41099999996</v>
      </c>
      <c r="ADG54">
        <v>0.39090000000000003</v>
      </c>
      <c r="ADH54">
        <v>57.29</v>
      </c>
      <c r="ADI54">
        <v>19517.4578</v>
      </c>
      <c r="ADJ54">
        <v>1.1296999999999999</v>
      </c>
      <c r="ADK54">
        <v>30.67</v>
      </c>
      <c r="ADL54">
        <v>42557.416299999997</v>
      </c>
      <c r="ADM54">
        <v>0.26150000000000001</v>
      </c>
      <c r="ADN54">
        <v>15.81</v>
      </c>
      <c r="ADO54">
        <v>14663.3359</v>
      </c>
      <c r="ADP54">
        <v>1.087</v>
      </c>
      <c r="ADQ54">
        <v>156.38</v>
      </c>
      <c r="ADR54">
        <v>27297.042600000001</v>
      </c>
      <c r="ADS54">
        <v>0.34649999999999997</v>
      </c>
      <c r="ADT54">
        <v>36.9</v>
      </c>
      <c r="ADU54">
        <v>44857.044000000002</v>
      </c>
      <c r="ADV54">
        <v>1.0128999999999999</v>
      </c>
      <c r="ADW54">
        <v>19.61</v>
      </c>
      <c r="ADX54">
        <v>13219.7454</v>
      </c>
      <c r="ADY54">
        <v>1.2912999999999999</v>
      </c>
      <c r="ADZ54">
        <v>100.58</v>
      </c>
      <c r="AEA54">
        <v>89013.861999999994</v>
      </c>
      <c r="AEB54">
        <v>6.9599999999999995E-2</v>
      </c>
      <c r="AEC54">
        <v>698.57</v>
      </c>
      <c r="AED54">
        <v>94470.171600000001</v>
      </c>
      <c r="AEE54">
        <v>0.24390000000000001</v>
      </c>
      <c r="AEF54">
        <v>129.35</v>
      </c>
      <c r="AEG54">
        <v>43579.873800000001</v>
      </c>
      <c r="AEH54">
        <v>1.6343000000000001</v>
      </c>
      <c r="AEI54">
        <v>18.34</v>
      </c>
      <c r="AEJ54">
        <v>40703.245199999998</v>
      </c>
      <c r="AEK54">
        <v>1.0468</v>
      </c>
      <c r="AEL54">
        <v>87.11</v>
      </c>
      <c r="AEM54">
        <v>13756.5165</v>
      </c>
      <c r="AEN54">
        <v>0.14949999999999999</v>
      </c>
      <c r="AEO54">
        <v>61.18</v>
      </c>
      <c r="AEP54">
        <v>263758.64380000002</v>
      </c>
      <c r="AEQ54">
        <v>0.24579999999999999</v>
      </c>
      <c r="AER54">
        <v>57.13</v>
      </c>
      <c r="AES54">
        <v>41100.661500000002</v>
      </c>
      <c r="AET54">
        <v>0.4042</v>
      </c>
      <c r="AEU54">
        <v>21.46</v>
      </c>
      <c r="AEV54">
        <v>41086.926500000001</v>
      </c>
      <c r="AEW54">
        <v>4.6600000000000003E-2</v>
      </c>
      <c r="AEX54">
        <v>78.290000000000006</v>
      </c>
      <c r="AEY54">
        <v>17396.127199999999</v>
      </c>
      <c r="AEZ54">
        <v>0.24329999999999999</v>
      </c>
      <c r="AFA54">
        <v>131.09</v>
      </c>
      <c r="AFB54">
        <v>17700.555199999999</v>
      </c>
      <c r="AFC54">
        <v>0.42130000000000001</v>
      </c>
      <c r="AFD54">
        <v>165.26070000000001</v>
      </c>
      <c r="AFE54">
        <v>47374.775199999996</v>
      </c>
      <c r="AFF54">
        <v>2.0653000000000001</v>
      </c>
      <c r="AFG54">
        <v>218.46</v>
      </c>
      <c r="AFH54">
        <v>18372.486000000001</v>
      </c>
      <c r="AFI54">
        <v>0.87270000000000003</v>
      </c>
      <c r="AFJ54">
        <v>213.1</v>
      </c>
      <c r="AFK54">
        <v>40511.984100000001</v>
      </c>
      <c r="AFL54">
        <v>0.28239999999999998</v>
      </c>
      <c r="AFM54">
        <v>488.76</v>
      </c>
      <c r="AFN54">
        <v>17393.347699999998</v>
      </c>
      <c r="AFO54">
        <v>0.4274</v>
      </c>
      <c r="AFP54">
        <v>464.32</v>
      </c>
      <c r="AFQ54">
        <v>223605.58749999999</v>
      </c>
      <c r="AFR54">
        <v>-0.40970000000000001</v>
      </c>
      <c r="AFS54">
        <v>53.41</v>
      </c>
      <c r="AFT54">
        <v>14248.498100000001</v>
      </c>
      <c r="AFU54">
        <v>0.48920000000000002</v>
      </c>
      <c r="AFV54">
        <v>777.96</v>
      </c>
      <c r="AFW54">
        <v>739657.9952</v>
      </c>
      <c r="AFX54">
        <v>-2.8299999999999999E-2</v>
      </c>
      <c r="AFY54">
        <v>454.87</v>
      </c>
      <c r="AFZ54">
        <v>109394.164</v>
      </c>
      <c r="AGA54">
        <v>-0.41810000000000003</v>
      </c>
      <c r="AGB54">
        <v>50.4</v>
      </c>
      <c r="AGC54">
        <v>12737.0422</v>
      </c>
      <c r="AGD54">
        <v>1.2658</v>
      </c>
      <c r="AGE54">
        <v>254.73</v>
      </c>
      <c r="AGF54">
        <v>145752.49220000001</v>
      </c>
      <c r="AGG54">
        <v>0.55259999999999998</v>
      </c>
      <c r="AGH54">
        <v>97.156999999999996</v>
      </c>
      <c r="AGI54">
        <v>127375.7417</v>
      </c>
      <c r="AGJ54">
        <v>0.61099999999999999</v>
      </c>
      <c r="AGK54">
        <v>390.65</v>
      </c>
      <c r="AGL54">
        <v>49225.061500000003</v>
      </c>
      <c r="AGM54">
        <v>0.30559999999999998</v>
      </c>
      <c r="AGN54">
        <v>29.19</v>
      </c>
      <c r="AGO54">
        <v>17416.6374</v>
      </c>
      <c r="AGP54">
        <v>-0.27329999999999999</v>
      </c>
      <c r="AGQ54">
        <v>51.7</v>
      </c>
      <c r="AGR54">
        <v>38962.227800000001</v>
      </c>
      <c r="AGS54">
        <v>0.4274</v>
      </c>
      <c r="AGT54">
        <v>106.53</v>
      </c>
      <c r="AGU54">
        <v>15380.002200000001</v>
      </c>
      <c r="AGV54">
        <v>0.21640000000000001</v>
      </c>
      <c r="AGW54">
        <v>102.28</v>
      </c>
      <c r="AGX54">
        <v>33192.226799999997</v>
      </c>
      <c r="AGY54">
        <v>-0.65080000000000005</v>
      </c>
      <c r="AGZ54">
        <v>105.77</v>
      </c>
      <c r="AHA54">
        <v>24411.4732</v>
      </c>
      <c r="AHB54">
        <v>-0.97370000000000001</v>
      </c>
      <c r="AHC54">
        <v>481.57</v>
      </c>
      <c r="AHD54">
        <v>449252.55969999998</v>
      </c>
      <c r="AHE54">
        <v>0.75739999999999996</v>
      </c>
      <c r="AHF54">
        <v>131.58000000000001</v>
      </c>
      <c r="AHG54">
        <v>15353.741400000001</v>
      </c>
      <c r="AHH54">
        <v>0.59630000000000005</v>
      </c>
      <c r="AHI54">
        <v>252.31</v>
      </c>
      <c r="AHJ54">
        <v>72730.655499999993</v>
      </c>
      <c r="AHK54">
        <v>-0.49299999999999999</v>
      </c>
      <c r="AHL54">
        <v>78.88</v>
      </c>
      <c r="AHM54">
        <v>17335.058099999998</v>
      </c>
      <c r="AHN54">
        <v>1.3230999999999999</v>
      </c>
      <c r="AHO54">
        <v>281.95</v>
      </c>
      <c r="AHP54">
        <v>203582.41699999999</v>
      </c>
      <c r="AHQ54">
        <v>-2.4799999999999999E-2</v>
      </c>
      <c r="AHR54">
        <v>89.71</v>
      </c>
      <c r="AHS54">
        <v>48478.202899999997</v>
      </c>
      <c r="AHT54">
        <v>0.58299999999999996</v>
      </c>
      <c r="AHU54">
        <v>536.85</v>
      </c>
      <c r="AHV54">
        <v>70546.5383</v>
      </c>
      <c r="AHW54">
        <v>-0.44690000000000002</v>
      </c>
      <c r="AHX54">
        <v>393.03</v>
      </c>
      <c r="AHY54">
        <v>71727.975000000006</v>
      </c>
      <c r="AHZ54">
        <v>0.71489999999999998</v>
      </c>
      <c r="AIA54">
        <v>70</v>
      </c>
      <c r="AIB54">
        <v>94253.418799999999</v>
      </c>
      <c r="AIC54">
        <v>-0.14269999999999999</v>
      </c>
      <c r="AID54">
        <v>87.15</v>
      </c>
      <c r="AIE54">
        <v>115719.7343</v>
      </c>
      <c r="AIF54">
        <v>0.2646</v>
      </c>
      <c r="AIG54">
        <v>74.11</v>
      </c>
      <c r="AIH54">
        <v>53583.035400000001</v>
      </c>
      <c r="AII54">
        <v>0.25700000000000001</v>
      </c>
      <c r="AIJ54">
        <v>485.58</v>
      </c>
      <c r="AIK54">
        <v>1237940.1314000001</v>
      </c>
      <c r="AIL54">
        <v>-1.6766000000000001</v>
      </c>
      <c r="AIM54">
        <v>47.21</v>
      </c>
      <c r="AIN54">
        <v>14966.310299999999</v>
      </c>
      <c r="AIO54">
        <v>1.3089999999999999</v>
      </c>
      <c r="AIP54">
        <v>130.88999999999999</v>
      </c>
      <c r="AIQ54">
        <v>8337.2278000000006</v>
      </c>
      <c r="AIR54">
        <v>1.5281</v>
      </c>
      <c r="AIS54">
        <v>76.81</v>
      </c>
      <c r="AIT54">
        <v>20626.947</v>
      </c>
      <c r="AIU54">
        <v>1.0259</v>
      </c>
      <c r="AIV54">
        <v>219.25</v>
      </c>
      <c r="AIW54">
        <v>8302.5026999999991</v>
      </c>
      <c r="AIX54">
        <v>0.68889999999999996</v>
      </c>
      <c r="AIY54">
        <v>613.94000000000005</v>
      </c>
      <c r="AIZ54">
        <v>37955.284200000002</v>
      </c>
      <c r="AJA54">
        <v>0.33989999999999998</v>
      </c>
      <c r="AJB54">
        <v>205.98</v>
      </c>
      <c r="AJC54">
        <v>101271.34329999999</v>
      </c>
      <c r="AJD54">
        <v>0.18</v>
      </c>
      <c r="AJE54">
        <v>88.682000000000002</v>
      </c>
      <c r="AJF54">
        <v>58695.0285</v>
      </c>
      <c r="AJG54">
        <v>1.415</v>
      </c>
      <c r="AJH54">
        <v>59.28</v>
      </c>
      <c r="AJI54">
        <v>61688.915999999997</v>
      </c>
      <c r="AJJ54">
        <v>0.1351</v>
      </c>
      <c r="AJK54">
        <v>43.62</v>
      </c>
      <c r="AJL54">
        <v>76922.202600000004</v>
      </c>
      <c r="AJM54">
        <v>-9.1600000000000001E-2</v>
      </c>
      <c r="AJN54">
        <v>410.83</v>
      </c>
      <c r="AJO54">
        <v>23992.472000000002</v>
      </c>
      <c r="AJP54">
        <v>-1.8562000000000001</v>
      </c>
      <c r="AJQ54">
        <v>32.46</v>
      </c>
      <c r="AJR54">
        <v>10442.0229</v>
      </c>
      <c r="AJS54">
        <v>1.4057999999999999</v>
      </c>
      <c r="AJT54">
        <v>201.5</v>
      </c>
      <c r="AJU54">
        <v>72607.721900000004</v>
      </c>
      <c r="AJV54">
        <v>2.2894999999999999</v>
      </c>
      <c r="AJW54">
        <v>677.42</v>
      </c>
      <c r="AJX54">
        <v>32963.934600000001</v>
      </c>
      <c r="AJY54">
        <v>0.63580000000000003</v>
      </c>
      <c r="AJZ54">
        <v>131.94999999999999</v>
      </c>
      <c r="AKA54">
        <v>334182.35889999999</v>
      </c>
      <c r="AKB54">
        <v>0.15179999999999999</v>
      </c>
      <c r="AKC54">
        <v>106.56</v>
      </c>
      <c r="AKD54">
        <v>40799.6515</v>
      </c>
      <c r="AKE54">
        <v>-3.6440999999999999</v>
      </c>
      <c r="AKI54">
        <v>94.16</v>
      </c>
      <c r="AKJ54">
        <v>153976.8628</v>
      </c>
      <c r="AKK54">
        <v>0.70589999999999997</v>
      </c>
      <c r="AKL54">
        <v>560.45000000000005</v>
      </c>
      <c r="AKM54">
        <v>44326.669800000003</v>
      </c>
      <c r="AKN54">
        <v>0.61939999999999995</v>
      </c>
      <c r="AKO54">
        <v>420.72</v>
      </c>
      <c r="AKP54">
        <v>3126133.1302999998</v>
      </c>
      <c r="AKQ54">
        <v>-0.16850000000000001</v>
      </c>
      <c r="AKR54">
        <v>354.98</v>
      </c>
      <c r="AKS54">
        <v>58970.403200000001</v>
      </c>
      <c r="AKT54">
        <v>0.44419999999999998</v>
      </c>
      <c r="AKU54">
        <v>145.44</v>
      </c>
      <c r="AKV54">
        <v>24233.836899999998</v>
      </c>
      <c r="AKW54">
        <v>0.442</v>
      </c>
      <c r="AKX54">
        <v>36.28</v>
      </c>
      <c r="AKY54">
        <v>9723.4663999999993</v>
      </c>
      <c r="AKZ54">
        <v>1.1148</v>
      </c>
      <c r="ALA54">
        <v>1331.29</v>
      </c>
      <c r="ALB54">
        <v>28473.5586</v>
      </c>
      <c r="ALC54">
        <v>-0.34060000000000001</v>
      </c>
      <c r="ALD54">
        <v>117.89</v>
      </c>
      <c r="ALE54">
        <v>130547.6265</v>
      </c>
      <c r="ALF54">
        <v>-1.1405000000000001</v>
      </c>
      <c r="ALG54">
        <v>20.93</v>
      </c>
      <c r="ALH54">
        <v>8909.0108</v>
      </c>
      <c r="ALI54">
        <v>-1.9213</v>
      </c>
      <c r="ALJ54">
        <v>63.1</v>
      </c>
      <c r="ALK54">
        <v>36295.534599999999</v>
      </c>
      <c r="ALL54">
        <v>0.15870000000000001</v>
      </c>
      <c r="ALM54">
        <v>274.54000000000002</v>
      </c>
      <c r="ALN54">
        <v>15701.5589</v>
      </c>
      <c r="ALO54">
        <v>0.29220000000000002</v>
      </c>
      <c r="ALP54">
        <v>63.91</v>
      </c>
      <c r="ALQ54">
        <v>129335.5615</v>
      </c>
      <c r="ALR54">
        <v>0.18809999999999999</v>
      </c>
      <c r="ALS54">
        <v>35.840000000000003</v>
      </c>
      <c r="ALT54">
        <v>41307.4496</v>
      </c>
      <c r="ALU54">
        <v>1.6738</v>
      </c>
      <c r="ALV54">
        <v>607.33000000000004</v>
      </c>
      <c r="ALW54">
        <v>262827.87819999998</v>
      </c>
      <c r="ALX54">
        <v>-1.0105</v>
      </c>
      <c r="ALY54">
        <v>27.66</v>
      </c>
      <c r="ALZ54">
        <v>12378.5285</v>
      </c>
      <c r="AMA54">
        <v>0.72829999999999995</v>
      </c>
      <c r="AMB54">
        <v>93.98</v>
      </c>
      <c r="AMC54">
        <v>142391.17199999999</v>
      </c>
      <c r="AMD54">
        <v>-0.15939999999999999</v>
      </c>
      <c r="AME54">
        <v>478.66</v>
      </c>
      <c r="AMF54">
        <v>70908.773300000001</v>
      </c>
      <c r="AMG54">
        <v>0.27229999999999999</v>
      </c>
      <c r="AMH54">
        <v>762.4</v>
      </c>
      <c r="AMI54">
        <v>156292</v>
      </c>
      <c r="AMJ54">
        <v>0.44800000000000001</v>
      </c>
      <c r="AMK54">
        <v>67.69</v>
      </c>
      <c r="AML54">
        <v>14080.942300000001</v>
      </c>
      <c r="AMM54">
        <v>1.6061000000000001</v>
      </c>
      <c r="AMN54">
        <v>254.87</v>
      </c>
      <c r="AMO54">
        <v>62752.730900000002</v>
      </c>
      <c r="AMP54">
        <v>1.2514000000000001</v>
      </c>
      <c r="AMQ54">
        <v>104.97</v>
      </c>
      <c r="AMR54">
        <v>21663.358100000001</v>
      </c>
      <c r="AMS54">
        <v>-0.23760000000000001</v>
      </c>
      <c r="AMT54">
        <v>88.92</v>
      </c>
      <c r="AMU54">
        <v>18214.5075</v>
      </c>
      <c r="AMV54">
        <v>1.3332999999999999</v>
      </c>
      <c r="AMW54">
        <v>197.9</v>
      </c>
      <c r="AMX54">
        <v>47492.031499999997</v>
      </c>
      <c r="AMY54">
        <v>-0.33239999999999997</v>
      </c>
      <c r="AMZ54">
        <v>90.355999999999995</v>
      </c>
      <c r="ANA54">
        <v>2258900</v>
      </c>
      <c r="ANB54">
        <v>0.11749999999999999</v>
      </c>
      <c r="ANC54">
        <v>8099.96</v>
      </c>
      <c r="AND54">
        <v>25904.174299999999</v>
      </c>
      <c r="ANE54">
        <v>1.4938</v>
      </c>
      <c r="ANF54">
        <v>27.06</v>
      </c>
      <c r="ANG54">
        <v>15120.062900000001</v>
      </c>
      <c r="ANH54">
        <v>-0.25800000000000001</v>
      </c>
      <c r="ANI54">
        <v>26.18</v>
      </c>
      <c r="ANJ54">
        <v>15120.062900000001</v>
      </c>
      <c r="ANK54">
        <v>-0.41839999999999999</v>
      </c>
      <c r="ANL54">
        <v>247.77</v>
      </c>
      <c r="ANM54">
        <v>63542.910900000003</v>
      </c>
      <c r="ANN54">
        <v>0.94930000000000003</v>
      </c>
      <c r="ANO54">
        <v>54.1</v>
      </c>
      <c r="ANP54">
        <v>46586.795299999998</v>
      </c>
      <c r="ANQ54">
        <v>0.61370000000000002</v>
      </c>
      <c r="ANR54">
        <v>219.31</v>
      </c>
      <c r="ANS54">
        <v>47738.148999999998</v>
      </c>
      <c r="ANT54">
        <v>2.4933000000000001</v>
      </c>
      <c r="ANU54">
        <v>80.17</v>
      </c>
      <c r="ANV54">
        <v>46751.892800000001</v>
      </c>
      <c r="ANW54">
        <v>0.71609999999999996</v>
      </c>
      <c r="ANX54">
        <v>96.76</v>
      </c>
      <c r="ANY54">
        <v>19157.775300000001</v>
      </c>
      <c r="ANZ54">
        <v>1.6814</v>
      </c>
      <c r="AOA54">
        <v>73.55</v>
      </c>
      <c r="AOB54">
        <v>31430.022400000002</v>
      </c>
      <c r="AOC54">
        <v>-2.7244999999999999</v>
      </c>
      <c r="AOD54">
        <v>125.61</v>
      </c>
      <c r="AOE54">
        <v>345240.84350000002</v>
      </c>
      <c r="AOF54">
        <v>0.27139999999999997</v>
      </c>
      <c r="AOG54">
        <v>1128.8800000000001</v>
      </c>
      <c r="AOH54">
        <v>66645.220100000006</v>
      </c>
      <c r="AOI54">
        <v>-0.58479999999999999</v>
      </c>
      <c r="AOJ54">
        <v>99.27</v>
      </c>
      <c r="AOK54">
        <v>40249.4807</v>
      </c>
      <c r="AOL54">
        <v>-0.59079999999999999</v>
      </c>
      <c r="AOM54">
        <v>64.989999999999995</v>
      </c>
      <c r="AON54">
        <v>57158.6685</v>
      </c>
      <c r="AOO54">
        <v>1.2304999999999999</v>
      </c>
      <c r="AOP54">
        <v>142.065</v>
      </c>
      <c r="AOQ54">
        <v>91802.403000000006</v>
      </c>
      <c r="AOR54">
        <v>0.66249999999999998</v>
      </c>
      <c r="AOS54">
        <v>11.77</v>
      </c>
      <c r="AOT54">
        <v>8089.2190000000001</v>
      </c>
      <c r="AOU54">
        <v>0.59830000000000005</v>
      </c>
      <c r="AOV54">
        <v>199.01</v>
      </c>
      <c r="AOW54">
        <v>11453.3115</v>
      </c>
      <c r="AOX54">
        <v>0.90759999999999996</v>
      </c>
      <c r="AOY54">
        <v>122.8</v>
      </c>
      <c r="AOZ54">
        <v>44186.120199999998</v>
      </c>
      <c r="APA54">
        <v>1.0449999999999999</v>
      </c>
      <c r="APB54">
        <v>123.89</v>
      </c>
      <c r="APC54">
        <v>64919.693099999997</v>
      </c>
      <c r="APD54">
        <v>-0.45800000000000002</v>
      </c>
      <c r="APE54">
        <v>16.760000000000002</v>
      </c>
      <c r="APF54">
        <v>35759.522799999999</v>
      </c>
      <c r="APG54">
        <v>0.1195</v>
      </c>
      <c r="APH54">
        <v>66.78</v>
      </c>
      <c r="API54">
        <v>33295.6129</v>
      </c>
      <c r="APJ54">
        <v>0.19500000000000001</v>
      </c>
      <c r="APK54">
        <v>175.01</v>
      </c>
      <c r="APL54">
        <v>240552.8395</v>
      </c>
      <c r="APM54">
        <v>0.8296</v>
      </c>
      <c r="APN54">
        <v>27.75</v>
      </c>
      <c r="APO54">
        <v>156698.10130000001</v>
      </c>
      <c r="APP54">
        <v>-0.108</v>
      </c>
      <c r="APQ54">
        <v>86.31</v>
      </c>
      <c r="APR54">
        <v>20357.809099999999</v>
      </c>
      <c r="APS54">
        <v>0.27879999999999999</v>
      </c>
      <c r="APT54">
        <v>162.25</v>
      </c>
      <c r="APU54">
        <v>381777.66600000003</v>
      </c>
      <c r="APV54">
        <v>-0.22140000000000001</v>
      </c>
      <c r="APW54">
        <v>206.82</v>
      </c>
      <c r="APX54">
        <v>121134.474</v>
      </c>
      <c r="APY54">
        <v>0.32500000000000001</v>
      </c>
      <c r="APZ54">
        <v>555.79</v>
      </c>
      <c r="AQA54">
        <v>71369.468500000003</v>
      </c>
      <c r="AQB54">
        <v>-0.40500000000000003</v>
      </c>
      <c r="AQC54">
        <v>120.62</v>
      </c>
      <c r="AQD54">
        <v>25585.004300000001</v>
      </c>
      <c r="AQE54">
        <v>2.2117</v>
      </c>
      <c r="AQF54">
        <v>189.78</v>
      </c>
      <c r="AQG54">
        <v>17008.865300000001</v>
      </c>
      <c r="AQH54">
        <v>0.4446</v>
      </c>
      <c r="AQI54">
        <v>130.22</v>
      </c>
      <c r="AQJ54">
        <v>120438.00380000001</v>
      </c>
      <c r="AQK54">
        <v>1.0553999999999999</v>
      </c>
      <c r="AQL54" t="s">
        <v>510</v>
      </c>
      <c r="AQM54">
        <v>50914.986100000002</v>
      </c>
      <c r="AQN54" t="s">
        <v>510</v>
      </c>
      <c r="AQO54">
        <v>91.62</v>
      </c>
      <c r="AQP54">
        <v>142236.07339999999</v>
      </c>
      <c r="AQQ54">
        <v>-0.66139999999999999</v>
      </c>
      <c r="AQR54">
        <v>161.6</v>
      </c>
      <c r="AQS54">
        <v>64291.813900000001</v>
      </c>
      <c r="AQT54">
        <v>1.0188999999999999</v>
      </c>
      <c r="AQU54">
        <v>85.44</v>
      </c>
      <c r="AQV54">
        <v>14184.415300000001</v>
      </c>
      <c r="AQW54">
        <v>0.49399999999999999</v>
      </c>
      <c r="AQX54">
        <v>74.73</v>
      </c>
      <c r="AQY54">
        <v>9215.1151000000009</v>
      </c>
      <c r="AQZ54">
        <v>0.9456</v>
      </c>
      <c r="ARA54">
        <v>171.4</v>
      </c>
      <c r="ARB54">
        <v>11985.2701</v>
      </c>
      <c r="ARC54">
        <v>1.3122</v>
      </c>
      <c r="ARD54">
        <v>403.5</v>
      </c>
      <c r="ARE54">
        <v>15484.776900000001</v>
      </c>
      <c r="ARF54">
        <v>-2.6819999999999999</v>
      </c>
      <c r="ARG54">
        <v>144.9</v>
      </c>
      <c r="ARH54">
        <v>34103.830099999999</v>
      </c>
      <c r="ARI54">
        <v>0.24909999999999999</v>
      </c>
      <c r="ARJ54">
        <v>27.53</v>
      </c>
      <c r="ARK54">
        <v>20293.0344</v>
      </c>
      <c r="ARL54">
        <v>0.4012</v>
      </c>
      <c r="ARM54">
        <v>117.4</v>
      </c>
      <c r="ARN54">
        <v>42146.6</v>
      </c>
      <c r="ARO54">
        <v>0.32469999999999999</v>
      </c>
      <c r="ARP54">
        <v>290.06</v>
      </c>
      <c r="ARQ54">
        <v>51001.094899999996</v>
      </c>
      <c r="ARR54">
        <v>0.68030000000000002</v>
      </c>
      <c r="ARS54">
        <v>163.34</v>
      </c>
      <c r="ART54">
        <v>69880.842199999999</v>
      </c>
      <c r="ARU54">
        <v>2.7553999999999998</v>
      </c>
      <c r="ARV54">
        <v>188.94</v>
      </c>
      <c r="ARW54">
        <v>22588.231400000001</v>
      </c>
      <c r="ARX54">
        <v>-0.40589999999999998</v>
      </c>
      <c r="ARY54">
        <v>259.8</v>
      </c>
      <c r="ARZ54">
        <v>37865.584000000003</v>
      </c>
      <c r="ASA54">
        <v>1.9199999999999998E-2</v>
      </c>
      <c r="ASB54">
        <v>66.989999999999995</v>
      </c>
      <c r="ASC54">
        <v>71795.987500000003</v>
      </c>
      <c r="ASD54">
        <v>0.63090000000000002</v>
      </c>
      <c r="ASE54">
        <v>169.3</v>
      </c>
      <c r="ASF54">
        <v>188938.8</v>
      </c>
      <c r="ASG54">
        <v>0.10050000000000001</v>
      </c>
      <c r="ASH54">
        <v>139.01</v>
      </c>
      <c r="ASI54">
        <v>35676.936900000001</v>
      </c>
      <c r="ASJ54">
        <v>-0.50819999999999999</v>
      </c>
      <c r="ASK54">
        <v>60.56</v>
      </c>
      <c r="ASL54">
        <v>11519.646000000001</v>
      </c>
      <c r="ASM54">
        <v>0.6482</v>
      </c>
      <c r="ASN54">
        <v>962.49</v>
      </c>
      <c r="ASO54">
        <v>105644.7273</v>
      </c>
      <c r="ASP54">
        <v>-0.39429999999999998</v>
      </c>
      <c r="ASQ54">
        <v>21.04</v>
      </c>
      <c r="ASR54">
        <v>19332.899600000001</v>
      </c>
      <c r="ASS54">
        <v>1.7407999999999999</v>
      </c>
      <c r="AST54">
        <v>128.41999999999999</v>
      </c>
      <c r="ASU54">
        <v>26843.3262</v>
      </c>
      <c r="ASV54">
        <v>0.80059999999999998</v>
      </c>
      <c r="ASW54">
        <v>187.76</v>
      </c>
      <c r="ASX54">
        <v>12002.662399999999</v>
      </c>
      <c r="ASY54">
        <v>0.67559999999999998</v>
      </c>
      <c r="ASZ54">
        <v>198.03</v>
      </c>
      <c r="ATA54">
        <v>29086.827600000001</v>
      </c>
      <c r="ATB54">
        <v>0.8659</v>
      </c>
      <c r="ATC54">
        <v>291.33</v>
      </c>
      <c r="ATD54">
        <v>33384.093800000002</v>
      </c>
      <c r="ATE54">
        <v>4.1200000000000001E-2</v>
      </c>
      <c r="ATF54">
        <v>46.27</v>
      </c>
      <c r="ATG54">
        <v>22389.3642</v>
      </c>
      <c r="ATH54">
        <v>-0.92079999999999995</v>
      </c>
      <c r="ATI54">
        <v>560.84</v>
      </c>
      <c r="ATJ54">
        <v>60022.405200000001</v>
      </c>
      <c r="ATK54">
        <v>0.2969</v>
      </c>
      <c r="ATL54">
        <v>146.76</v>
      </c>
      <c r="ATM54">
        <v>49409.141199999998</v>
      </c>
      <c r="ATN54">
        <v>-0.29210000000000003</v>
      </c>
      <c r="ATO54">
        <v>191.44</v>
      </c>
      <c r="ATP54">
        <v>60229.049200000001</v>
      </c>
      <c r="ATQ54">
        <v>-4.1799999999999997E-2</v>
      </c>
      <c r="ATR54">
        <v>97.53</v>
      </c>
      <c r="ATS54">
        <v>129680.254</v>
      </c>
      <c r="ATT54">
        <v>8.2100000000000006E-2</v>
      </c>
      <c r="ATU54">
        <v>105</v>
      </c>
      <c r="ATV54">
        <v>12970.1062</v>
      </c>
      <c r="ATW54">
        <v>-0.38900000000000001</v>
      </c>
      <c r="ATX54">
        <v>216.7</v>
      </c>
      <c r="ATY54">
        <v>23427.1505</v>
      </c>
      <c r="ATZ54">
        <v>-0.63280000000000003</v>
      </c>
      <c r="AUA54">
        <v>91.39</v>
      </c>
      <c r="AUB54">
        <v>103471.758</v>
      </c>
      <c r="AUC54">
        <v>-0.1202</v>
      </c>
      <c r="AUD54">
        <v>72.34</v>
      </c>
      <c r="AUE54">
        <v>131974.8548</v>
      </c>
      <c r="AUF54">
        <v>-5.5300000000000002E-2</v>
      </c>
      <c r="AUG54">
        <v>347.33</v>
      </c>
      <c r="AUH54">
        <v>88383.162400000001</v>
      </c>
      <c r="AUI54">
        <v>0.1268</v>
      </c>
      <c r="AUJ54">
        <v>125.87</v>
      </c>
      <c r="AUK54">
        <v>13364.316500000001</v>
      </c>
      <c r="AUL54">
        <v>0.1193</v>
      </c>
      <c r="AUM54">
        <v>54.81</v>
      </c>
      <c r="AUN54">
        <v>78528.593699999998</v>
      </c>
      <c r="AUO54">
        <v>-0.16389999999999999</v>
      </c>
      <c r="AUP54">
        <v>101.003</v>
      </c>
      <c r="AUQ54">
        <v>59137.7019</v>
      </c>
      <c r="AUR54">
        <v>-1.2958000000000001</v>
      </c>
      <c r="AUS54">
        <v>296.22000000000003</v>
      </c>
      <c r="AUT54">
        <v>15651.7834</v>
      </c>
      <c r="AUU54">
        <v>-0.24249999999999999</v>
      </c>
      <c r="AUV54">
        <v>571.5</v>
      </c>
      <c r="AUW54">
        <v>87178.718800000002</v>
      </c>
      <c r="AUX54">
        <v>-0.32269999999999999</v>
      </c>
      <c r="AUY54">
        <v>71.739999999999995</v>
      </c>
      <c r="AUZ54">
        <v>78305.256099999999</v>
      </c>
      <c r="AVA54">
        <v>0.97109999999999996</v>
      </c>
      <c r="AVB54">
        <v>57.05</v>
      </c>
      <c r="AVC54">
        <v>9853.0773000000008</v>
      </c>
      <c r="AVD54">
        <v>-3.8591000000000002</v>
      </c>
      <c r="AVE54">
        <v>156.49</v>
      </c>
      <c r="AVF54">
        <v>50980.308199999999</v>
      </c>
      <c r="AVG54">
        <v>1.3996</v>
      </c>
      <c r="AVH54">
        <v>425.45</v>
      </c>
      <c r="AVI54">
        <v>136253.27559999999</v>
      </c>
      <c r="AVJ54">
        <v>0.62439999999999996</v>
      </c>
      <c r="AVK54">
        <v>71.83</v>
      </c>
      <c r="AVL54">
        <v>45204.634400000003</v>
      </c>
      <c r="AVM54">
        <v>0.81399999999999995</v>
      </c>
      <c r="AVN54">
        <v>224.82</v>
      </c>
      <c r="AVO54">
        <v>22215.371299999999</v>
      </c>
      <c r="AVP54">
        <v>-0.31040000000000001</v>
      </c>
      <c r="AVQ54">
        <v>148.22999999999999</v>
      </c>
      <c r="AVR54">
        <v>23443.255499999999</v>
      </c>
      <c r="AVS54">
        <v>0.84360000000000002</v>
      </c>
      <c r="AVT54">
        <v>77.319999999999993</v>
      </c>
      <c r="AVU54">
        <v>23346.276900000001</v>
      </c>
      <c r="AVV54">
        <v>0.57230000000000003</v>
      </c>
      <c r="AVW54">
        <v>93.05</v>
      </c>
      <c r="AVX54">
        <v>19494.973300000001</v>
      </c>
      <c r="AVY54">
        <v>-1.6176999999999999</v>
      </c>
      <c r="AVZ54">
        <v>271.76</v>
      </c>
      <c r="AWA54">
        <v>49683.182000000001</v>
      </c>
      <c r="AWB54">
        <v>-0.10290000000000001</v>
      </c>
      <c r="AWC54">
        <v>44.59</v>
      </c>
      <c r="AWD54">
        <v>23184.996800000001</v>
      </c>
      <c r="AWE54">
        <v>2.4350999999999998</v>
      </c>
      <c r="AWF54">
        <v>97.93</v>
      </c>
      <c r="AWG54">
        <v>15061.8364</v>
      </c>
      <c r="AWH54">
        <v>0.89639999999999997</v>
      </c>
      <c r="AWI54">
        <v>108.32</v>
      </c>
      <c r="AWJ54">
        <v>17379.334599999998</v>
      </c>
      <c r="AWK54">
        <v>0.39860000000000001</v>
      </c>
      <c r="AWL54">
        <v>43.12</v>
      </c>
      <c r="AWM54">
        <v>17543.096099999999</v>
      </c>
      <c r="AWN54">
        <v>1.9867999999999999</v>
      </c>
      <c r="AWO54">
        <v>357.87</v>
      </c>
      <c r="AWP54">
        <v>136158.73809999999</v>
      </c>
      <c r="AWQ54">
        <v>-0.23419999999999999</v>
      </c>
      <c r="AWR54">
        <v>81.180000000000007</v>
      </c>
      <c r="AWS54">
        <v>40413.818899999998</v>
      </c>
      <c r="AWT54">
        <v>-0.92749999999999999</v>
      </c>
      <c r="AWU54">
        <v>17.600000000000001</v>
      </c>
      <c r="AWV54">
        <v>125889.1437</v>
      </c>
      <c r="AWW54">
        <v>0.28489999999999999</v>
      </c>
      <c r="AWX54">
        <v>67.25</v>
      </c>
      <c r="AWY54">
        <v>14301.6733</v>
      </c>
      <c r="AWZ54">
        <v>-0.13370000000000001</v>
      </c>
      <c r="AXA54">
        <v>1231.5999999999999</v>
      </c>
      <c r="AXB54">
        <v>68484.671000000002</v>
      </c>
      <c r="AXC54">
        <v>-0.17829999999999999</v>
      </c>
      <c r="AXD54">
        <v>429.32</v>
      </c>
      <c r="AXE54">
        <v>20341.7487</v>
      </c>
      <c r="AXF54">
        <v>7.2300000000000003E-2</v>
      </c>
      <c r="AXG54">
        <v>70.39</v>
      </c>
      <c r="AXH54">
        <v>11064.7227</v>
      </c>
      <c r="AXI54">
        <v>1.3973</v>
      </c>
      <c r="AXJ54">
        <v>145.24</v>
      </c>
      <c r="AXK54">
        <v>44849.964899999999</v>
      </c>
      <c r="AXL54">
        <v>0.21390000000000001</v>
      </c>
      <c r="AXM54">
        <v>112.83</v>
      </c>
      <c r="AXN54">
        <v>17260.013500000001</v>
      </c>
      <c r="AXO54">
        <v>1.1565000000000001</v>
      </c>
      <c r="AXP54">
        <v>38.979999999999997</v>
      </c>
      <c r="AXQ54">
        <v>52019.974800000004</v>
      </c>
      <c r="AXR54">
        <v>1.0105999999999999</v>
      </c>
      <c r="AXS54">
        <v>226.17</v>
      </c>
      <c r="AXT54">
        <v>10642.764499999999</v>
      </c>
      <c r="AXU54">
        <v>1.0274000000000001</v>
      </c>
      <c r="AXV54">
        <v>177.21</v>
      </c>
      <c r="AXW54">
        <v>81816.121400000004</v>
      </c>
      <c r="AXX54">
        <v>1.4541999999999999</v>
      </c>
      <c r="AXY54">
        <v>101.42</v>
      </c>
      <c r="AXZ54">
        <v>115586.0227</v>
      </c>
      <c r="AYA54">
        <v>0.33639999999999998</v>
      </c>
      <c r="AYB54">
        <v>581.21</v>
      </c>
      <c r="AYC54">
        <v>221622.50330000001</v>
      </c>
      <c r="AYD54">
        <v>0.31759999999999999</v>
      </c>
      <c r="AYE54">
        <v>163.22</v>
      </c>
      <c r="AYF54">
        <v>193720.52559999999</v>
      </c>
      <c r="AYG54">
        <v>0.74690000000000001</v>
      </c>
      <c r="AYH54">
        <v>578.51</v>
      </c>
      <c r="AYI54">
        <v>13308.776400000001</v>
      </c>
      <c r="AYJ54">
        <v>0.37830000000000003</v>
      </c>
      <c r="AYK54">
        <v>47.48</v>
      </c>
      <c r="AYL54">
        <v>10890.305</v>
      </c>
      <c r="AYM54">
        <v>1.7138</v>
      </c>
      <c r="AYN54">
        <v>111.99</v>
      </c>
      <c r="AYO54">
        <v>24991.169099999999</v>
      </c>
      <c r="AYP54">
        <v>0.84650000000000003</v>
      </c>
      <c r="AYQ54">
        <v>64.36</v>
      </c>
      <c r="AYR54">
        <v>15812.427</v>
      </c>
      <c r="AYS54">
        <v>1.6746000000000001</v>
      </c>
      <c r="AYT54">
        <v>121.92</v>
      </c>
      <c r="AYU54">
        <v>27266.661599999999</v>
      </c>
      <c r="AYV54">
        <v>0.877</v>
      </c>
      <c r="AYW54">
        <v>230.14</v>
      </c>
      <c r="AYX54">
        <v>52731.021699999998</v>
      </c>
      <c r="AYY54">
        <v>0.57250000000000001</v>
      </c>
      <c r="AYZ54">
        <v>52.344000000000001</v>
      </c>
      <c r="AZA54">
        <v>28248.023499999999</v>
      </c>
      <c r="AZB54">
        <v>0.49149999999999999</v>
      </c>
      <c r="AZC54">
        <v>175.79</v>
      </c>
      <c r="AZD54">
        <v>559854.30709999998</v>
      </c>
      <c r="AZE54">
        <v>-2.2465999999999999</v>
      </c>
      <c r="AZF54">
        <v>58.73</v>
      </c>
      <c r="AZG54">
        <v>20928.337299999999</v>
      </c>
      <c r="AZH54">
        <v>-0.13600000000000001</v>
      </c>
      <c r="AZI54">
        <v>300.2</v>
      </c>
      <c r="AZJ54">
        <v>68167.081600000005</v>
      </c>
      <c r="AZK54">
        <v>0.16350000000000001</v>
      </c>
      <c r="AZL54">
        <v>148.49</v>
      </c>
      <c r="AZM54">
        <v>25330.376199999999</v>
      </c>
      <c r="AZN54">
        <v>1.0686</v>
      </c>
      <c r="AZO54">
        <v>174.21</v>
      </c>
      <c r="AZP54">
        <v>158407.0055</v>
      </c>
      <c r="AZQ54">
        <v>0.77510000000000001</v>
      </c>
      <c r="AZR54">
        <v>95.93</v>
      </c>
      <c r="AZS54">
        <v>18500.482400000001</v>
      </c>
      <c r="AZT54">
        <v>-0.33250000000000002</v>
      </c>
      <c r="AZU54">
        <v>425.01</v>
      </c>
      <c r="AZV54">
        <v>17967.780599999998</v>
      </c>
      <c r="AZW54">
        <v>1.0485</v>
      </c>
      <c r="AZX54">
        <v>47.88</v>
      </c>
      <c r="AZY54">
        <v>15705.4499</v>
      </c>
      <c r="AZZ54">
        <v>1.3548</v>
      </c>
      <c r="BAA54">
        <v>76.989999999999995</v>
      </c>
      <c r="BAB54">
        <v>160258.0975</v>
      </c>
      <c r="BAC54">
        <v>-1.4339</v>
      </c>
      <c r="BAD54">
        <v>37.409999999999997</v>
      </c>
      <c r="BAE54">
        <v>12316.273800000001</v>
      </c>
      <c r="BAF54">
        <v>1.0808</v>
      </c>
      <c r="BAG54">
        <v>182.46</v>
      </c>
      <c r="BAH54">
        <v>12265.205099999999</v>
      </c>
      <c r="BAI54">
        <v>0.33539999999999998</v>
      </c>
      <c r="BAJ54">
        <v>522.88</v>
      </c>
      <c r="BAK54">
        <v>25238.760900000001</v>
      </c>
      <c r="BAL54">
        <v>1.8227</v>
      </c>
      <c r="BAM54">
        <v>494.7</v>
      </c>
      <c r="BAN54">
        <v>456080.80369999999</v>
      </c>
      <c r="BAO54">
        <v>0.32450000000000001</v>
      </c>
      <c r="BAP54">
        <v>245.93</v>
      </c>
      <c r="BAQ54">
        <v>150040.99830000001</v>
      </c>
      <c r="BAR54">
        <v>0.53139999999999998</v>
      </c>
      <c r="BAS54">
        <v>148.63</v>
      </c>
      <c r="BAT54">
        <v>126828.92260000001</v>
      </c>
      <c r="BAU54">
        <v>0.88239999999999996</v>
      </c>
      <c r="BAV54">
        <v>721.11</v>
      </c>
      <c r="BAW54">
        <v>48437.185799999999</v>
      </c>
      <c r="BAX54">
        <v>0.1333</v>
      </c>
      <c r="BAY54">
        <v>44.7</v>
      </c>
      <c r="BAZ54">
        <v>69656.539699999994</v>
      </c>
      <c r="BBA54">
        <v>1.5909</v>
      </c>
      <c r="BBB54">
        <v>279.08</v>
      </c>
      <c r="BBC54">
        <v>575181.95900000003</v>
      </c>
      <c r="BBD54">
        <v>2.1499999999999998E-2</v>
      </c>
      <c r="BBE54">
        <v>29.79</v>
      </c>
      <c r="BBF54">
        <v>31075.052199999998</v>
      </c>
      <c r="BBG54">
        <v>0.13450000000000001</v>
      </c>
      <c r="BBH54">
        <v>170.69</v>
      </c>
      <c r="BBI54">
        <v>56234.5072</v>
      </c>
      <c r="BBJ54">
        <v>1.7161999999999999</v>
      </c>
      <c r="BBK54">
        <v>88.66</v>
      </c>
      <c r="BBL54">
        <v>21858.4025</v>
      </c>
      <c r="BBM54">
        <v>-1.2035</v>
      </c>
      <c r="BBN54">
        <v>272.92</v>
      </c>
      <c r="BBO54">
        <v>36099.581700000002</v>
      </c>
      <c r="BBP54">
        <v>4.7699999999999999E-2</v>
      </c>
      <c r="BBQ54">
        <v>235.73</v>
      </c>
      <c r="BBR54">
        <v>33801.297400000003</v>
      </c>
      <c r="BBS54">
        <v>0.76949999999999996</v>
      </c>
      <c r="BBT54">
        <v>189.51</v>
      </c>
      <c r="BBU54">
        <v>19121.559000000001</v>
      </c>
      <c r="BBV54">
        <v>0.21679999999999999</v>
      </c>
      <c r="BBW54">
        <v>418.01</v>
      </c>
      <c r="BBX54">
        <v>107975.25019999999</v>
      </c>
      <c r="BBY54">
        <v>0.1653</v>
      </c>
      <c r="BBZ54">
        <v>69.650000000000006</v>
      </c>
      <c r="BCA54">
        <v>24230.197899999999</v>
      </c>
      <c r="BCB54">
        <v>1.9765999999999999</v>
      </c>
      <c r="BCC54">
        <v>43.54</v>
      </c>
      <c r="BCD54">
        <v>17523.177100000001</v>
      </c>
      <c r="BCE54">
        <v>-0.20630000000000001</v>
      </c>
      <c r="BCF54">
        <v>11.94</v>
      </c>
      <c r="BCG54">
        <v>14179.5756</v>
      </c>
      <c r="BCH54">
        <v>0.92979999999999996</v>
      </c>
      <c r="BCI54">
        <v>41.96</v>
      </c>
      <c r="BCJ54">
        <v>176651.6</v>
      </c>
      <c r="BCK54">
        <v>1.0111000000000001</v>
      </c>
      <c r="BCL54">
        <v>145.68</v>
      </c>
      <c r="BCM54">
        <v>25789.550500000001</v>
      </c>
      <c r="BCN54">
        <v>-0.1303</v>
      </c>
      <c r="BCO54">
        <v>344.23</v>
      </c>
      <c r="BCP54">
        <v>20379.319899999999</v>
      </c>
      <c r="BCQ54">
        <v>-0.27810000000000001</v>
      </c>
      <c r="BCR54">
        <v>21.69</v>
      </c>
      <c r="BCS54">
        <v>18712.252899999999</v>
      </c>
      <c r="BCT54">
        <v>3.1873999999999998</v>
      </c>
      <c r="BCU54">
        <v>8.73</v>
      </c>
      <c r="BCV54">
        <v>21298.4696</v>
      </c>
      <c r="BCW54">
        <v>1.0417000000000001</v>
      </c>
      <c r="BCX54">
        <v>272.75</v>
      </c>
      <c r="BCY54">
        <v>72006</v>
      </c>
      <c r="BCZ54">
        <v>-0.318</v>
      </c>
      <c r="BDA54">
        <v>68.239999999999995</v>
      </c>
      <c r="BDB54">
        <v>22257.4948</v>
      </c>
      <c r="BDC54">
        <v>0.88700000000000001</v>
      </c>
      <c r="BDD54">
        <v>82.12</v>
      </c>
      <c r="BDE54">
        <v>25913.911199999999</v>
      </c>
      <c r="BDF54">
        <v>1.1578999999999999</v>
      </c>
      <c r="BDG54">
        <v>93.44</v>
      </c>
      <c r="BDH54">
        <v>53155.965799999998</v>
      </c>
      <c r="BDI54">
        <v>0.68969999999999998</v>
      </c>
      <c r="BDJ54">
        <v>57.96</v>
      </c>
      <c r="BDK54">
        <v>205201.82010000001</v>
      </c>
      <c r="BDL54">
        <v>0.60750000000000004</v>
      </c>
      <c r="BDM54">
        <v>213.15</v>
      </c>
      <c r="BDN54">
        <v>85600.630099999995</v>
      </c>
      <c r="BDO54">
        <v>-0.38319999999999999</v>
      </c>
      <c r="BDP54">
        <v>38.97</v>
      </c>
      <c r="BDQ54">
        <v>47482.020900000003</v>
      </c>
      <c r="BDR54">
        <v>1.1156999999999999</v>
      </c>
      <c r="BDS54">
        <v>60.17</v>
      </c>
      <c r="BDT54">
        <v>484852.78869999998</v>
      </c>
      <c r="BDU54">
        <v>-0.90580000000000005</v>
      </c>
      <c r="BDV54">
        <v>58.96</v>
      </c>
      <c r="BDW54">
        <v>22689.1643</v>
      </c>
      <c r="BDX54">
        <v>0.30620000000000003</v>
      </c>
      <c r="BDY54">
        <v>395.71</v>
      </c>
      <c r="BDZ54">
        <v>28968.095799999999</v>
      </c>
      <c r="BEA54">
        <v>0.40849999999999997</v>
      </c>
      <c r="BEB54">
        <v>275</v>
      </c>
      <c r="BEC54">
        <v>28182.399300000001</v>
      </c>
      <c r="BED54">
        <v>-0.33339999999999997</v>
      </c>
      <c r="BEE54">
        <v>35.909999999999997</v>
      </c>
      <c r="BEF54">
        <v>26200.533100000001</v>
      </c>
      <c r="BEG54">
        <v>-5.57E-2</v>
      </c>
      <c r="BEH54">
        <v>102.23</v>
      </c>
      <c r="BEI54">
        <v>11456.591899999999</v>
      </c>
      <c r="BEJ54">
        <v>0.43230000000000002</v>
      </c>
      <c r="BEK54">
        <v>53.75</v>
      </c>
      <c r="BEL54">
        <v>29839.622599999999</v>
      </c>
      <c r="BEM54">
        <v>0.69310000000000005</v>
      </c>
      <c r="BEN54">
        <v>116.24</v>
      </c>
      <c r="BEO54">
        <v>461222.22220000002</v>
      </c>
      <c r="BEP54">
        <v>1.1046</v>
      </c>
      <c r="BEQ54">
        <v>129.24</v>
      </c>
      <c r="BER54">
        <v>31246.408200000002</v>
      </c>
      <c r="BES54">
        <v>-0.1082</v>
      </c>
      <c r="BET54">
        <v>138.65</v>
      </c>
      <c r="BEU54">
        <v>39007.275199999996</v>
      </c>
      <c r="BEV54">
        <v>0.96850000000000003</v>
      </c>
      <c r="BEW54">
        <v>131.97999999999999</v>
      </c>
      <c r="BEX54">
        <v>27066.9892</v>
      </c>
      <c r="BEY54">
        <v>-0.47510000000000002</v>
      </c>
      <c r="BEZ54">
        <v>301.44</v>
      </c>
      <c r="BFA54">
        <v>15488.411899999999</v>
      </c>
      <c r="BFB54">
        <v>0.7621</v>
      </c>
      <c r="BFC54">
        <v>169.21</v>
      </c>
      <c r="BFD54">
        <v>77475.694499999998</v>
      </c>
      <c r="BFE54">
        <v>0.41539999999999999</v>
      </c>
    </row>
    <row r="55" spans="1:1513" x14ac:dyDescent="0.25">
      <c r="A55" s="1">
        <v>45383</v>
      </c>
      <c r="B55">
        <v>145.56</v>
      </c>
      <c r="C55">
        <v>42657.127099999998</v>
      </c>
      <c r="D55">
        <v>3.44E-2</v>
      </c>
      <c r="E55">
        <v>170.03</v>
      </c>
      <c r="F55">
        <v>2625583.0263999999</v>
      </c>
      <c r="G55">
        <v>-0.84560000000000002</v>
      </c>
      <c r="H55">
        <v>180.76</v>
      </c>
      <c r="I55">
        <v>320062.14860000001</v>
      </c>
      <c r="J55">
        <v>-0.7359</v>
      </c>
      <c r="K55">
        <v>163.37</v>
      </c>
      <c r="L55">
        <v>105710.955</v>
      </c>
      <c r="M55">
        <v>-0.96389999999999998</v>
      </c>
      <c r="N55">
        <v>112.09</v>
      </c>
      <c r="O55">
        <v>194496.807</v>
      </c>
      <c r="P55">
        <v>-1.3813</v>
      </c>
      <c r="Q55">
        <v>92.31</v>
      </c>
      <c r="R55">
        <v>34537.898699999998</v>
      </c>
      <c r="S55">
        <v>-0.1406</v>
      </c>
      <c r="T55">
        <v>339.17</v>
      </c>
      <c r="U55">
        <v>227624.36120000001</v>
      </c>
      <c r="V55">
        <v>-2.1465000000000001</v>
      </c>
      <c r="W55">
        <v>502.09</v>
      </c>
      <c r="X55">
        <v>224936.32000000001</v>
      </c>
      <c r="Y55">
        <v>-0.49740000000000001</v>
      </c>
      <c r="Z55">
        <v>196.62</v>
      </c>
      <c r="AA55">
        <v>97505.460500000001</v>
      </c>
      <c r="AB55">
        <v>-0.59150000000000003</v>
      </c>
      <c r="AC55">
        <v>62.35</v>
      </c>
      <c r="AD55">
        <v>31789.094700000001</v>
      </c>
      <c r="AE55">
        <v>-0.73240000000000005</v>
      </c>
      <c r="AF55">
        <v>245.31</v>
      </c>
      <c r="AG55">
        <v>100771.034</v>
      </c>
      <c r="AH55">
        <v>-1.7738</v>
      </c>
      <c r="AI55">
        <v>259.44</v>
      </c>
      <c r="AJ55">
        <v>55498.191899999998</v>
      </c>
      <c r="AK55">
        <v>-0.37630000000000002</v>
      </c>
      <c r="AL55">
        <v>73.239999999999995</v>
      </c>
      <c r="AM55">
        <v>19519.232499999998</v>
      </c>
      <c r="AN55">
        <v>-0.97350000000000003</v>
      </c>
      <c r="AO55">
        <v>84.56</v>
      </c>
      <c r="AP55">
        <v>44528.473899999997</v>
      </c>
      <c r="AQ55">
        <v>-1.7886</v>
      </c>
      <c r="AR55">
        <v>18.07</v>
      </c>
      <c r="AS55">
        <v>12834.8876</v>
      </c>
      <c r="AT55">
        <v>0.78080000000000005</v>
      </c>
      <c r="AU55">
        <v>85.19</v>
      </c>
      <c r="AV55">
        <v>49019.016900000002</v>
      </c>
      <c r="AW55">
        <v>-0.78029999999999999</v>
      </c>
      <c r="AX55">
        <v>77.64</v>
      </c>
      <c r="AY55">
        <v>52869.241499999996</v>
      </c>
      <c r="AZ55">
        <v>-0.67800000000000005</v>
      </c>
      <c r="BA55">
        <v>187.22</v>
      </c>
      <c r="BB55">
        <v>9731.2525999999998</v>
      </c>
      <c r="BC55">
        <v>-0.54190000000000005</v>
      </c>
      <c r="BD55">
        <v>247.18</v>
      </c>
      <c r="BE55">
        <v>53588.624000000003</v>
      </c>
      <c r="BF55">
        <v>-1.1437999999999999</v>
      </c>
      <c r="BG55">
        <v>109.33</v>
      </c>
      <c r="BH55">
        <v>16750.607</v>
      </c>
      <c r="BI55">
        <v>0.52410000000000001</v>
      </c>
      <c r="BJ55">
        <v>129.18</v>
      </c>
      <c r="BK55">
        <v>15181.8382</v>
      </c>
      <c r="BL55">
        <v>-1.9432</v>
      </c>
      <c r="BM55">
        <v>319.64999999999998</v>
      </c>
      <c r="BN55">
        <v>24007.035800000001</v>
      </c>
      <c r="BO55">
        <v>-2.5219999999999998</v>
      </c>
      <c r="BP55">
        <v>172.57</v>
      </c>
      <c r="BQ55">
        <v>45397.543799999999</v>
      </c>
      <c r="BR55">
        <v>-0.25430000000000003</v>
      </c>
      <c r="BS55">
        <v>132.32</v>
      </c>
      <c r="BT55">
        <v>11585.196599999999</v>
      </c>
      <c r="BU55">
        <v>-1.7742</v>
      </c>
      <c r="BV55">
        <v>208.69</v>
      </c>
      <c r="BW55">
        <v>173399.96919999999</v>
      </c>
      <c r="BX55">
        <v>1.1928000000000001</v>
      </c>
      <c r="BY55">
        <v>9.4499999999999993</v>
      </c>
      <c r="BZ55">
        <v>13658.493399999999</v>
      </c>
      <c r="CA55">
        <v>-0.63090000000000002</v>
      </c>
      <c r="CB55">
        <v>183.34</v>
      </c>
      <c r="CC55">
        <v>296238.35940000002</v>
      </c>
      <c r="CD55">
        <v>1.579</v>
      </c>
      <c r="CE55">
        <v>180.46</v>
      </c>
      <c r="CF55">
        <v>41724.426700000004</v>
      </c>
      <c r="CG55">
        <v>-1.3341000000000001</v>
      </c>
      <c r="CH55">
        <v>283.04000000000002</v>
      </c>
      <c r="CI55">
        <v>151686.48569999999</v>
      </c>
      <c r="CJ55">
        <v>-0.45019999999999999</v>
      </c>
      <c r="CK55">
        <v>434.83</v>
      </c>
      <c r="CL55">
        <v>43566.010799999996</v>
      </c>
      <c r="CM55">
        <v>-0.82340000000000002</v>
      </c>
      <c r="CN55">
        <v>193.01</v>
      </c>
      <c r="CO55">
        <v>90010.6397</v>
      </c>
      <c r="CP55">
        <v>-2.3178999999999998</v>
      </c>
      <c r="CQ55">
        <v>180.97</v>
      </c>
      <c r="CR55">
        <v>1879804.3921999999</v>
      </c>
      <c r="CS55">
        <v>0.3271</v>
      </c>
      <c r="CT55">
        <v>74.9375</v>
      </c>
      <c r="CU55">
        <v>93711.925199999998</v>
      </c>
      <c r="CV55">
        <v>3.3692000000000002</v>
      </c>
      <c r="CW55">
        <v>347.48</v>
      </c>
      <c r="CX55">
        <v>30236.9476</v>
      </c>
      <c r="CY55">
        <v>9.2200000000000004E-2</v>
      </c>
      <c r="CZ55">
        <v>329.59</v>
      </c>
      <c r="DA55">
        <v>65356.950499999999</v>
      </c>
      <c r="DB55">
        <v>-1.2376</v>
      </c>
      <c r="DC55">
        <v>89.08</v>
      </c>
      <c r="DD55">
        <v>13112.1391</v>
      </c>
      <c r="DE55">
        <v>-0.42480000000000001</v>
      </c>
      <c r="DF55">
        <v>35.43</v>
      </c>
      <c r="DG55">
        <v>13140.572700000001</v>
      </c>
      <c r="DH55">
        <v>3.0541</v>
      </c>
      <c r="DI55">
        <v>243.42</v>
      </c>
      <c r="DJ55">
        <v>54112.521800000002</v>
      </c>
      <c r="DK55">
        <v>0.47470000000000001</v>
      </c>
      <c r="DL55">
        <v>57.024999999999999</v>
      </c>
      <c r="DM55">
        <v>68413.445999999996</v>
      </c>
      <c r="DN55">
        <v>-1.127</v>
      </c>
      <c r="DO55">
        <v>112.47</v>
      </c>
      <c r="DP55">
        <v>63901.0988</v>
      </c>
      <c r="DQ55">
        <v>1.78E-2</v>
      </c>
      <c r="DR55">
        <v>78.790000000000006</v>
      </c>
      <c r="DS55">
        <v>21484.350200000001</v>
      </c>
      <c r="DT55">
        <v>-1.0797000000000001</v>
      </c>
      <c r="DU55">
        <v>125.5</v>
      </c>
      <c r="DV55">
        <v>21958.516500000002</v>
      </c>
      <c r="DW55">
        <v>-2.6453000000000002</v>
      </c>
      <c r="DX55">
        <v>117.85</v>
      </c>
      <c r="DY55">
        <v>17776.459699999999</v>
      </c>
      <c r="DZ55">
        <v>-0.85809999999999997</v>
      </c>
      <c r="EA55">
        <v>181.32</v>
      </c>
      <c r="EB55">
        <v>25752.0298</v>
      </c>
      <c r="EC55">
        <v>-2.2850000000000001</v>
      </c>
      <c r="ED55">
        <v>135.02600000000001</v>
      </c>
      <c r="EE55">
        <v>625739.15949999995</v>
      </c>
      <c r="EF55">
        <v>1.8749</v>
      </c>
      <c r="EG55">
        <v>223.57</v>
      </c>
      <c r="EH55">
        <v>17999.321800000002</v>
      </c>
      <c r="EI55">
        <v>0.14330000000000001</v>
      </c>
      <c r="EJ55">
        <v>120.3</v>
      </c>
      <c r="EK55">
        <v>23429.064999999999</v>
      </c>
      <c r="EL55">
        <v>-1.5629</v>
      </c>
      <c r="EM55">
        <v>311.37</v>
      </c>
      <c r="EN55">
        <v>23497.015200000002</v>
      </c>
      <c r="EO55">
        <v>-0.48259999999999997</v>
      </c>
      <c r="EP55">
        <v>227.61</v>
      </c>
      <c r="EQ55">
        <v>163887.99170000001</v>
      </c>
      <c r="ER55">
        <v>-3.5099999999999999E-2</v>
      </c>
      <c r="ES55">
        <v>3168.6</v>
      </c>
      <c r="ET55">
        <v>54825.965799999998</v>
      </c>
      <c r="EU55">
        <v>0.53779999999999994</v>
      </c>
      <c r="EV55">
        <v>189.5</v>
      </c>
      <c r="EW55">
        <v>115620.6213</v>
      </c>
      <c r="EX55">
        <v>-1.8084</v>
      </c>
      <c r="EY55">
        <v>37.520000000000003</v>
      </c>
      <c r="EZ55">
        <v>296056.77059999999</v>
      </c>
      <c r="FA55">
        <v>-1.0548999999999999</v>
      </c>
      <c r="FB55">
        <v>67.84</v>
      </c>
      <c r="FC55">
        <v>21413.279600000002</v>
      </c>
      <c r="FD55">
        <v>0.71260000000000001</v>
      </c>
      <c r="FE55">
        <v>43.55</v>
      </c>
      <c r="FF55">
        <v>22123.4</v>
      </c>
      <c r="FG55">
        <v>1.8952</v>
      </c>
      <c r="FH55">
        <v>81.64</v>
      </c>
      <c r="FI55">
        <v>17583.737099999998</v>
      </c>
      <c r="FJ55">
        <v>-0.47539999999999999</v>
      </c>
      <c r="FK55">
        <v>244.05</v>
      </c>
      <c r="FL55">
        <v>70506.589699999997</v>
      </c>
      <c r="FM55">
        <v>-1.3740000000000001</v>
      </c>
      <c r="FN55">
        <v>27.62</v>
      </c>
      <c r="FO55">
        <v>14543.5298</v>
      </c>
      <c r="FP55">
        <v>-1.7432000000000001</v>
      </c>
      <c r="FQ55">
        <v>51.02</v>
      </c>
      <c r="FR55">
        <v>24334.791300000001</v>
      </c>
      <c r="FS55">
        <v>-1.1623000000000001</v>
      </c>
      <c r="FT55">
        <v>102.29</v>
      </c>
      <c r="FU55">
        <v>14421.4033</v>
      </c>
      <c r="FV55">
        <v>-0.2243</v>
      </c>
      <c r="FW55">
        <v>214.83</v>
      </c>
      <c r="FX55">
        <v>31227.860199999999</v>
      </c>
      <c r="FY55">
        <v>-0.371</v>
      </c>
      <c r="FZ55">
        <v>56.96</v>
      </c>
      <c r="GA55">
        <v>42972.753799999999</v>
      </c>
      <c r="GB55">
        <v>-1.1454</v>
      </c>
      <c r="GC55">
        <v>3568.87</v>
      </c>
      <c r="GD55">
        <v>121951.9531</v>
      </c>
      <c r="GE55">
        <v>-1.6266</v>
      </c>
      <c r="GF55">
        <v>33.44</v>
      </c>
      <c r="GG55">
        <v>33469.474199999997</v>
      </c>
      <c r="GH55">
        <v>-0.17910000000000001</v>
      </c>
      <c r="GI55">
        <v>205.41</v>
      </c>
      <c r="GJ55">
        <v>25047.7094</v>
      </c>
      <c r="GK55">
        <v>-1.5056</v>
      </c>
      <c r="GL55">
        <v>826.77</v>
      </c>
      <c r="GM55">
        <v>123141.1833</v>
      </c>
      <c r="GN55">
        <v>-0.83120000000000005</v>
      </c>
      <c r="GO55">
        <v>52.99</v>
      </c>
      <c r="GP55">
        <v>107397.9443</v>
      </c>
      <c r="GQ55">
        <v>-2.2866</v>
      </c>
      <c r="GR55">
        <v>203.23</v>
      </c>
      <c r="GS55">
        <v>23934.848099999999</v>
      </c>
      <c r="GT55">
        <v>-0.79569999999999996</v>
      </c>
      <c r="GU55">
        <v>420.2</v>
      </c>
      <c r="GV55">
        <v>908268.86470000003</v>
      </c>
      <c r="GW55">
        <v>-7.6100000000000001E-2</v>
      </c>
      <c r="GX55">
        <v>86.32</v>
      </c>
      <c r="GY55">
        <v>24670.416799999999</v>
      </c>
      <c r="GZ55">
        <v>-1.3935999999999999</v>
      </c>
      <c r="HA55">
        <v>68.099999999999994</v>
      </c>
      <c r="HB55">
        <v>100099.87609999999</v>
      </c>
      <c r="HC55">
        <v>-0.56940000000000002</v>
      </c>
      <c r="HD55">
        <v>35.04</v>
      </c>
      <c r="HE55">
        <v>8092.6925000000001</v>
      </c>
      <c r="HF55">
        <v>0.86360000000000003</v>
      </c>
      <c r="HG55">
        <v>131.03</v>
      </c>
      <c r="HH55">
        <v>159022.42879999999</v>
      </c>
      <c r="HI55">
        <v>-0.25879999999999997</v>
      </c>
      <c r="HJ55">
        <v>63.29</v>
      </c>
      <c r="HK55">
        <v>9932.7873999999993</v>
      </c>
      <c r="HL55">
        <v>-3.0929000000000002</v>
      </c>
      <c r="HM55">
        <v>63.46</v>
      </c>
      <c r="HN55">
        <v>121295.336</v>
      </c>
      <c r="HO55">
        <v>0.34789999999999999</v>
      </c>
      <c r="HP55">
        <v>29.68</v>
      </c>
      <c r="HQ55">
        <v>14187.189200000001</v>
      </c>
      <c r="HR55">
        <v>0.13500000000000001</v>
      </c>
      <c r="HS55">
        <v>112.06</v>
      </c>
      <c r="HT55">
        <v>27256.7071</v>
      </c>
      <c r="HU55">
        <v>0.14299999999999999</v>
      </c>
      <c r="HV55">
        <v>57.4</v>
      </c>
      <c r="HW55">
        <v>51665.907399999996</v>
      </c>
      <c r="HX55">
        <v>-1.2558</v>
      </c>
      <c r="HY55">
        <v>363.74</v>
      </c>
      <c r="HZ55">
        <v>181643.4878</v>
      </c>
      <c r="IA55">
        <v>-0.73409999999999997</v>
      </c>
      <c r="IB55">
        <v>257.39999999999998</v>
      </c>
      <c r="IC55">
        <v>104442.3141</v>
      </c>
      <c r="ID55">
        <v>-0.66759999999999997</v>
      </c>
      <c r="IE55">
        <v>181.87</v>
      </c>
      <c r="IF55">
        <v>19202.1185</v>
      </c>
      <c r="IG55">
        <v>-1.0124</v>
      </c>
      <c r="IH55">
        <v>94.98</v>
      </c>
      <c r="II55">
        <v>29034.994200000001</v>
      </c>
      <c r="IJ55">
        <v>-2.3241000000000001</v>
      </c>
      <c r="IK55">
        <v>104.26</v>
      </c>
      <c r="IL55">
        <v>45271.283900000002</v>
      </c>
      <c r="IM55">
        <v>-1.4835</v>
      </c>
      <c r="IN55">
        <v>16.260000000000002</v>
      </c>
      <c r="IO55">
        <v>20340.133900000001</v>
      </c>
      <c r="IP55">
        <v>-0.48959999999999998</v>
      </c>
      <c r="IQ55">
        <v>312.13</v>
      </c>
      <c r="IR55">
        <v>84973.959099999993</v>
      </c>
      <c r="IS55">
        <v>0.27310000000000001</v>
      </c>
      <c r="IT55">
        <v>253.06</v>
      </c>
      <c r="IU55">
        <v>33964.478000000003</v>
      </c>
      <c r="IV55">
        <v>-1.0633999999999999</v>
      </c>
      <c r="IW55">
        <v>171.14</v>
      </c>
      <c r="IX55">
        <v>18638.245699999999</v>
      </c>
      <c r="IY55">
        <v>-0.41889999999999999</v>
      </c>
      <c r="IZ55">
        <v>185.98</v>
      </c>
      <c r="JA55">
        <v>58606.192199999998</v>
      </c>
      <c r="JB55">
        <v>0.61129999999999995</v>
      </c>
      <c r="JC55">
        <v>83.33</v>
      </c>
      <c r="JD55">
        <v>15694.196900000001</v>
      </c>
      <c r="JE55">
        <v>0.14419999999999999</v>
      </c>
      <c r="JF55">
        <v>35.64</v>
      </c>
      <c r="JG55">
        <v>16337.3529</v>
      </c>
      <c r="JH55">
        <v>-1.7910999999999999</v>
      </c>
      <c r="JI55">
        <v>105.02</v>
      </c>
      <c r="JJ55">
        <v>25614.879199999999</v>
      </c>
      <c r="JK55">
        <v>0.68069999999999997</v>
      </c>
      <c r="JL55">
        <v>73.34</v>
      </c>
      <c r="JM55">
        <v>8580.3202000000001</v>
      </c>
      <c r="JN55">
        <v>-3.6774</v>
      </c>
      <c r="JO55">
        <v>284.14999999999998</v>
      </c>
      <c r="JP55">
        <v>45371.635300000002</v>
      </c>
      <c r="JQ55">
        <v>-2.2296</v>
      </c>
      <c r="JR55">
        <v>364.08</v>
      </c>
      <c r="JS55">
        <v>103270.3468</v>
      </c>
      <c r="JT55">
        <v>0.24510000000000001</v>
      </c>
      <c r="JU55">
        <v>122.17</v>
      </c>
      <c r="JV55">
        <v>19139.765200000002</v>
      </c>
      <c r="JW55">
        <v>-1.6107</v>
      </c>
      <c r="JX55">
        <v>89.06</v>
      </c>
      <c r="JY55">
        <v>73206.096399999995</v>
      </c>
      <c r="JZ55">
        <v>-1.0993999999999999</v>
      </c>
      <c r="KA55">
        <v>151.65</v>
      </c>
      <c r="KB55">
        <v>18820.725399999999</v>
      </c>
      <c r="KC55">
        <v>-0.9536</v>
      </c>
      <c r="KD55">
        <v>42.28</v>
      </c>
      <c r="KE55">
        <v>167930.12830000001</v>
      </c>
      <c r="KF55">
        <v>-2.4683000000000002</v>
      </c>
      <c r="KG55">
        <v>212.02</v>
      </c>
      <c r="KH55">
        <v>76333.211800000005</v>
      </c>
      <c r="KI55">
        <v>-1.5188999999999999</v>
      </c>
      <c r="KJ55">
        <v>57.54</v>
      </c>
      <c r="KK55">
        <v>78890.703200000004</v>
      </c>
      <c r="KL55">
        <v>-1.0242</v>
      </c>
      <c r="KM55">
        <v>294.52999999999997</v>
      </c>
      <c r="KN55">
        <v>41781.097099999999</v>
      </c>
      <c r="KO55">
        <v>-4.07E-2</v>
      </c>
      <c r="KP55">
        <v>59.98</v>
      </c>
      <c r="KQ55">
        <v>17499.9787</v>
      </c>
      <c r="KR55">
        <v>-0.59660000000000002</v>
      </c>
      <c r="KS55">
        <v>77.75</v>
      </c>
      <c r="KT55">
        <v>41588.928099999997</v>
      </c>
      <c r="KU55">
        <v>-0.93020000000000003</v>
      </c>
      <c r="KV55">
        <v>28.42</v>
      </c>
      <c r="KW55">
        <v>17990.7556</v>
      </c>
      <c r="KX55">
        <v>-0.2457</v>
      </c>
      <c r="KY55">
        <v>145.30000000000001</v>
      </c>
      <c r="KZ55">
        <v>55519.487000000001</v>
      </c>
      <c r="LA55">
        <v>-2.4112</v>
      </c>
      <c r="LB55">
        <v>99.24</v>
      </c>
      <c r="LC55">
        <v>19724.5736</v>
      </c>
      <c r="LD55">
        <v>-2.1880999999999999</v>
      </c>
      <c r="LE55">
        <v>128.68</v>
      </c>
      <c r="LF55">
        <v>150697.3198</v>
      </c>
      <c r="LG55">
        <v>1.0999000000000001</v>
      </c>
      <c r="LH55">
        <v>243</v>
      </c>
      <c r="LI55">
        <v>48474.124300000003</v>
      </c>
      <c r="LJ55">
        <v>4.1000000000000003E-3</v>
      </c>
      <c r="LK55">
        <v>721.24</v>
      </c>
      <c r="LL55">
        <v>319872.85090000002</v>
      </c>
      <c r="LM55">
        <v>-1.5547</v>
      </c>
      <c r="LN55">
        <v>305.89999999999998</v>
      </c>
      <c r="LO55">
        <v>21980.015899999999</v>
      </c>
      <c r="LP55">
        <v>-0.85560000000000003</v>
      </c>
      <c r="LQ55">
        <v>47.07</v>
      </c>
      <c r="LR55">
        <v>14008.781199999999</v>
      </c>
      <c r="LS55">
        <v>0.17019999999999999</v>
      </c>
      <c r="LT55">
        <v>58.07</v>
      </c>
      <c r="LU55">
        <v>55832.088499999998</v>
      </c>
      <c r="LV55">
        <v>0.25900000000000001</v>
      </c>
      <c r="LW55">
        <v>96.42</v>
      </c>
      <c r="LX55">
        <v>10313.9449</v>
      </c>
      <c r="LY55">
        <v>-2.0122</v>
      </c>
      <c r="LZ55">
        <v>268.73</v>
      </c>
      <c r="MA55">
        <v>13799.2237</v>
      </c>
      <c r="MB55">
        <v>-0.81930000000000003</v>
      </c>
      <c r="MC55">
        <v>302.26</v>
      </c>
      <c r="MD55">
        <v>293192.2</v>
      </c>
      <c r="ME55">
        <v>0.35859999999999997</v>
      </c>
      <c r="MF55">
        <v>319.58999999999997</v>
      </c>
      <c r="MG55">
        <v>77298.804399999994</v>
      </c>
      <c r="MH55">
        <v>-0.31190000000000001</v>
      </c>
      <c r="MI55">
        <v>50.04</v>
      </c>
      <c r="MJ55">
        <v>202621.32149999999</v>
      </c>
      <c r="MK55">
        <v>0.26050000000000001</v>
      </c>
      <c r="ML55">
        <v>94.52</v>
      </c>
      <c r="MM55">
        <v>38602.849000000002</v>
      </c>
      <c r="MN55">
        <v>-2.1532</v>
      </c>
      <c r="MO55">
        <v>36.78</v>
      </c>
      <c r="MP55">
        <v>72056.9611</v>
      </c>
      <c r="MQ55">
        <v>-0.7823</v>
      </c>
      <c r="MR55">
        <v>170.13499999999999</v>
      </c>
      <c r="MS55">
        <v>69036.760999999999</v>
      </c>
      <c r="MT55">
        <v>-0.9446</v>
      </c>
      <c r="MU55">
        <v>28.01</v>
      </c>
      <c r="MV55">
        <v>21059.246599999999</v>
      </c>
      <c r="MW55">
        <v>0.46629999999999999</v>
      </c>
      <c r="MX55">
        <v>71.75</v>
      </c>
      <c r="MY55">
        <v>35720.165800000002</v>
      </c>
      <c r="MZ55">
        <v>-2.1012</v>
      </c>
      <c r="NA55">
        <v>57.68</v>
      </c>
      <c r="NB55">
        <v>40478.843399999998</v>
      </c>
      <c r="NC55">
        <v>1.7299999999999999E-2</v>
      </c>
      <c r="ND55">
        <v>79.56</v>
      </c>
      <c r="NE55">
        <v>100122.2464</v>
      </c>
      <c r="NF55">
        <v>-0.25080000000000002</v>
      </c>
      <c r="NG55">
        <v>159.08000000000001</v>
      </c>
      <c r="NH55">
        <v>295454.37800000003</v>
      </c>
      <c r="NI55">
        <v>0.84950000000000003</v>
      </c>
      <c r="NJ55">
        <v>43.17</v>
      </c>
      <c r="NK55">
        <v>9337.6610000000001</v>
      </c>
      <c r="NL55">
        <v>-1.3031999999999999</v>
      </c>
      <c r="NM55">
        <v>49.16</v>
      </c>
      <c r="NN55">
        <v>41176.086900000002</v>
      </c>
      <c r="NO55">
        <v>-6.0999999999999999E-2</v>
      </c>
      <c r="NP55">
        <v>48.22</v>
      </c>
      <c r="NQ55">
        <v>31021.076099999998</v>
      </c>
      <c r="NR55">
        <v>0.73109999999999997</v>
      </c>
      <c r="NS55">
        <v>64.989999999999995</v>
      </c>
      <c r="NT55">
        <v>10177.433999999999</v>
      </c>
      <c r="NU55">
        <v>-1.8426</v>
      </c>
      <c r="NV55">
        <v>77.2</v>
      </c>
      <c r="NW55">
        <v>32237.397099999998</v>
      </c>
      <c r="NX55">
        <v>0.69130000000000003</v>
      </c>
      <c r="NY55">
        <v>404.14</v>
      </c>
      <c r="NZ55">
        <v>112495.68700000001</v>
      </c>
      <c r="OA55">
        <v>-1.6069</v>
      </c>
      <c r="OB55">
        <v>155.08330000000001</v>
      </c>
      <c r="OC55">
        <v>23884.278699999999</v>
      </c>
      <c r="OD55">
        <v>-1.1431</v>
      </c>
      <c r="OE55">
        <v>119.64</v>
      </c>
      <c r="OF55">
        <v>85397.875700000004</v>
      </c>
      <c r="OG55">
        <v>4.8461999999999996</v>
      </c>
      <c r="OH55">
        <v>129.38</v>
      </c>
      <c r="OI55">
        <v>32418.0821</v>
      </c>
      <c r="OJ55">
        <v>-1.3044</v>
      </c>
      <c r="OK55">
        <v>157.35</v>
      </c>
      <c r="OL55">
        <v>34565.281600000002</v>
      </c>
      <c r="OM55">
        <v>0.8266</v>
      </c>
      <c r="ON55">
        <v>134.77000000000001</v>
      </c>
      <c r="OO55">
        <v>14967.025900000001</v>
      </c>
      <c r="OP55">
        <v>1.2471000000000001</v>
      </c>
      <c r="OQ55">
        <v>161.88</v>
      </c>
      <c r="OR55">
        <v>53714.581599999998</v>
      </c>
      <c r="OS55">
        <v>-1.6226</v>
      </c>
      <c r="OT55">
        <v>247.79</v>
      </c>
      <c r="OU55">
        <v>183499.45079999999</v>
      </c>
      <c r="OV55">
        <v>-0.77290000000000003</v>
      </c>
      <c r="OW55">
        <v>121.53</v>
      </c>
      <c r="OX55">
        <v>222922.7506</v>
      </c>
      <c r="OY55">
        <v>-0.67830000000000001</v>
      </c>
      <c r="OZ55">
        <v>141.91</v>
      </c>
      <c r="PA55">
        <v>45135.4689</v>
      </c>
      <c r="PB55">
        <v>-1.4787999999999999</v>
      </c>
      <c r="PC55">
        <v>135.91</v>
      </c>
      <c r="PD55">
        <v>29626.072</v>
      </c>
      <c r="PE55">
        <v>2.0729000000000002</v>
      </c>
      <c r="PF55">
        <v>18.54</v>
      </c>
      <c r="PG55">
        <v>13155.565500000001</v>
      </c>
      <c r="PH55">
        <v>-1.1200000000000001</v>
      </c>
      <c r="PI55">
        <v>175.53</v>
      </c>
      <c r="PJ55">
        <v>24113.680199999999</v>
      </c>
      <c r="PK55">
        <v>-0.93679999999999997</v>
      </c>
      <c r="PL55">
        <v>58.26</v>
      </c>
      <c r="PM55">
        <v>40972.400399999999</v>
      </c>
      <c r="PN55">
        <v>0.56969999999999998</v>
      </c>
      <c r="PR55">
        <v>167.24</v>
      </c>
      <c r="PS55">
        <v>19970.2644</v>
      </c>
      <c r="PT55">
        <v>5.3800000000000001E-2</v>
      </c>
      <c r="PU55">
        <v>110.73</v>
      </c>
      <c r="PV55">
        <v>22912.8092</v>
      </c>
      <c r="PW55">
        <v>-1.2574000000000001</v>
      </c>
      <c r="PX55">
        <v>96.07</v>
      </c>
      <c r="PY55">
        <v>74069.97</v>
      </c>
      <c r="PZ55">
        <v>-0.66180000000000005</v>
      </c>
      <c r="QA55">
        <v>137.84</v>
      </c>
      <c r="QB55">
        <v>12088.567999999999</v>
      </c>
      <c r="QC55">
        <v>-0.15210000000000001</v>
      </c>
      <c r="QD55">
        <v>50.95</v>
      </c>
      <c r="QE55">
        <v>32353.25</v>
      </c>
      <c r="QF55">
        <v>1.5345</v>
      </c>
      <c r="QG55">
        <v>137.94</v>
      </c>
      <c r="QH55">
        <v>53177.997199999998</v>
      </c>
      <c r="QI55">
        <v>-0.54790000000000005</v>
      </c>
      <c r="QJ55">
        <v>133.34</v>
      </c>
      <c r="QK55">
        <v>35648.510499999997</v>
      </c>
      <c r="QL55">
        <v>0.505</v>
      </c>
      <c r="QM55">
        <v>52.27</v>
      </c>
      <c r="QN55">
        <v>27075.86</v>
      </c>
      <c r="QO55">
        <v>-0.96630000000000005</v>
      </c>
      <c r="QP55">
        <v>227.93</v>
      </c>
      <c r="QQ55">
        <v>65167.936999999998</v>
      </c>
      <c r="QR55">
        <v>-1.2863</v>
      </c>
      <c r="QS55">
        <v>90.33</v>
      </c>
      <c r="QT55">
        <v>31156.947400000001</v>
      </c>
      <c r="QU55">
        <v>-0.52859999999999996</v>
      </c>
      <c r="QV55">
        <v>260.73</v>
      </c>
      <c r="QW55">
        <v>32390.779900000001</v>
      </c>
      <c r="QX55">
        <v>-2.5381</v>
      </c>
      <c r="QY55">
        <v>398.04</v>
      </c>
      <c r="QZ55">
        <v>17267.601299999998</v>
      </c>
      <c r="RA55">
        <v>0.1358</v>
      </c>
      <c r="RB55">
        <v>70.44</v>
      </c>
      <c r="RC55">
        <v>27043.6708</v>
      </c>
      <c r="RD55">
        <v>-0.41</v>
      </c>
      <c r="RE55">
        <v>152.03</v>
      </c>
      <c r="RF55">
        <v>54498.712399999997</v>
      </c>
      <c r="RG55">
        <v>-1.3753</v>
      </c>
      <c r="RH55">
        <v>516</v>
      </c>
      <c r="RI55">
        <v>120028.7879</v>
      </c>
      <c r="RJ55">
        <v>-0.48980000000000001</v>
      </c>
      <c r="RK55">
        <v>100.3</v>
      </c>
      <c r="RL55">
        <v>11795.6271</v>
      </c>
      <c r="RM55">
        <v>7.9799999999999996E-2</v>
      </c>
      <c r="RN55">
        <v>113.54</v>
      </c>
      <c r="RO55">
        <v>64910.817999999999</v>
      </c>
      <c r="RP55">
        <v>0.10580000000000001</v>
      </c>
      <c r="RQ55">
        <v>118.29</v>
      </c>
      <c r="RR55">
        <v>16058.9722</v>
      </c>
      <c r="RS55">
        <v>-2.2235</v>
      </c>
      <c r="RT55">
        <v>129.76</v>
      </c>
      <c r="RU55">
        <v>75261.0429</v>
      </c>
      <c r="RV55">
        <v>1.5019</v>
      </c>
      <c r="RW55">
        <v>272.05</v>
      </c>
      <c r="RX55">
        <v>15731.970799999999</v>
      </c>
      <c r="RY55">
        <v>-1.4883</v>
      </c>
      <c r="RZ55">
        <v>800.05</v>
      </c>
      <c r="SA55">
        <v>75701.890299999999</v>
      </c>
      <c r="SB55">
        <v>-3.0630000000000002</v>
      </c>
      <c r="SC55">
        <v>61.45</v>
      </c>
      <c r="SD55">
        <v>23307.457600000002</v>
      </c>
      <c r="SE55">
        <v>-2.6303000000000001</v>
      </c>
      <c r="SF55">
        <v>37.11</v>
      </c>
      <c r="SG55">
        <v>16355.1535</v>
      </c>
      <c r="SH55">
        <v>0.1079</v>
      </c>
      <c r="SI55">
        <v>401.89</v>
      </c>
      <c r="SJ55">
        <v>21014.775099999999</v>
      </c>
      <c r="SK55">
        <v>7.9699999999999993E-2</v>
      </c>
      <c r="SL55">
        <v>58.88</v>
      </c>
      <c r="SM55">
        <v>20650.800599999999</v>
      </c>
      <c r="SN55">
        <v>-1.4890000000000001</v>
      </c>
      <c r="SO55">
        <v>239.67</v>
      </c>
      <c r="SP55">
        <v>15388.318600000001</v>
      </c>
      <c r="SQ55">
        <v>-2.0996000000000001</v>
      </c>
      <c r="SR55">
        <v>312.02999999999997</v>
      </c>
      <c r="SS55">
        <v>124778.32670000001</v>
      </c>
      <c r="ST55">
        <v>-0.2079</v>
      </c>
      <c r="SU55">
        <v>52.37</v>
      </c>
      <c r="SV55">
        <v>22335.070199999998</v>
      </c>
      <c r="SW55">
        <v>-0.88949999999999996</v>
      </c>
      <c r="SX55">
        <v>52.74</v>
      </c>
      <c r="SY55">
        <v>12116.800999999999</v>
      </c>
      <c r="SZ55">
        <v>-1.1990000000000001</v>
      </c>
      <c r="TA55">
        <v>94.25</v>
      </c>
      <c r="TB55">
        <v>56672.525000000001</v>
      </c>
      <c r="TC55">
        <v>-1.3709</v>
      </c>
      <c r="TD55">
        <v>37.229999999999997</v>
      </c>
      <c r="TE55">
        <v>37220.138700000003</v>
      </c>
      <c r="TF55">
        <v>-0.90500000000000003</v>
      </c>
      <c r="TG55">
        <v>119.07</v>
      </c>
      <c r="TH55">
        <v>17134.088599999999</v>
      </c>
      <c r="TI55">
        <v>-2.0564</v>
      </c>
      <c r="TJ55">
        <v>133.22</v>
      </c>
      <c r="TK55">
        <v>18156.3485</v>
      </c>
      <c r="TL55">
        <v>-3.2886000000000002</v>
      </c>
      <c r="TM55">
        <v>146.74</v>
      </c>
      <c r="TN55">
        <v>31046.449799999999</v>
      </c>
      <c r="TO55">
        <v>-0.1769</v>
      </c>
      <c r="TP55">
        <v>13.29</v>
      </c>
      <c r="TQ55">
        <v>53057.730799999998</v>
      </c>
      <c r="TR55">
        <v>7.5300000000000006E-2</v>
      </c>
      <c r="TS55">
        <v>199.45</v>
      </c>
      <c r="TT55">
        <v>35569.908600000002</v>
      </c>
      <c r="TU55">
        <v>0.64590000000000003</v>
      </c>
      <c r="TV55">
        <v>76.59</v>
      </c>
      <c r="TW55">
        <v>43835.101199999997</v>
      </c>
      <c r="TX55">
        <v>-0.71299999999999997</v>
      </c>
      <c r="TY55">
        <v>47.33</v>
      </c>
      <c r="TZ55">
        <v>67890.578399999999</v>
      </c>
      <c r="UA55">
        <v>0.6593</v>
      </c>
      <c r="UB55">
        <v>442.88</v>
      </c>
      <c r="UC55">
        <v>16867.699499999999</v>
      </c>
      <c r="UD55">
        <v>-2.5331000000000001</v>
      </c>
      <c r="UE55">
        <v>280.13</v>
      </c>
      <c r="UF55">
        <v>68934.6005</v>
      </c>
      <c r="UG55">
        <v>-3.3168000000000002</v>
      </c>
      <c r="UH55">
        <v>38.369999999999997</v>
      </c>
      <c r="UI55">
        <v>22082.566999999999</v>
      </c>
      <c r="UJ55">
        <v>-0.64729999999999999</v>
      </c>
      <c r="UK55">
        <v>189.84</v>
      </c>
      <c r="UL55">
        <v>11163.775100000001</v>
      </c>
      <c r="UM55">
        <v>0.13189999999999999</v>
      </c>
      <c r="UN55">
        <v>158.57</v>
      </c>
      <c r="UO55">
        <v>93620.130099999995</v>
      </c>
      <c r="UP55">
        <v>-0.78210000000000002</v>
      </c>
      <c r="UQ55">
        <v>1254.3699999999999</v>
      </c>
      <c r="UR55">
        <v>31173.6747</v>
      </c>
      <c r="US55">
        <v>0.38090000000000002</v>
      </c>
      <c r="UT55">
        <v>72.75</v>
      </c>
      <c r="UU55">
        <v>41937.882299999997</v>
      </c>
      <c r="UV55">
        <v>-1.9277</v>
      </c>
      <c r="UW55">
        <v>36.700000000000003</v>
      </c>
      <c r="UX55">
        <v>24994.6852</v>
      </c>
      <c r="UY55">
        <v>-1.3706</v>
      </c>
      <c r="UZ55">
        <v>62.76</v>
      </c>
      <c r="VA55">
        <v>7833.4933000000001</v>
      </c>
      <c r="VB55">
        <v>-1.4757</v>
      </c>
      <c r="VC55">
        <v>28.59</v>
      </c>
      <c r="VD55">
        <v>14237.163399999999</v>
      </c>
      <c r="VE55">
        <v>-0.1048</v>
      </c>
      <c r="VF55">
        <v>31.35</v>
      </c>
      <c r="VG55">
        <v>14237.163399999999</v>
      </c>
      <c r="VH55">
        <v>0.25580000000000003</v>
      </c>
      <c r="VI55">
        <v>100.74</v>
      </c>
      <c r="VJ55">
        <v>8338.7823000000008</v>
      </c>
      <c r="VK55">
        <v>-1.3513999999999999</v>
      </c>
      <c r="VL55">
        <v>171.87</v>
      </c>
      <c r="VM55">
        <v>18394.480200000002</v>
      </c>
      <c r="VN55">
        <v>1.8187</v>
      </c>
      <c r="VO55">
        <v>67.819999999999993</v>
      </c>
      <c r="VP55">
        <v>51748.758900000001</v>
      </c>
      <c r="VQ55">
        <v>-0.71730000000000005</v>
      </c>
      <c r="VR55">
        <v>84.62</v>
      </c>
      <c r="VS55">
        <v>29733.753199999999</v>
      </c>
      <c r="VT55">
        <v>-1.6274999999999999</v>
      </c>
      <c r="VU55">
        <v>291.55</v>
      </c>
      <c r="VV55">
        <v>79992.035000000003</v>
      </c>
      <c r="VW55">
        <v>3.2071999999999998</v>
      </c>
      <c r="VX55">
        <v>121.11</v>
      </c>
      <c r="VY55">
        <v>17255.562300000001</v>
      </c>
      <c r="VZ55">
        <v>2.0474999999999999</v>
      </c>
      <c r="WA55">
        <v>139.85499999999999</v>
      </c>
      <c r="WB55">
        <v>191715.32339999999</v>
      </c>
      <c r="WC55">
        <v>-9.6799999999999997E-2</v>
      </c>
      <c r="WD55">
        <v>89.53</v>
      </c>
      <c r="WE55">
        <v>40768.132700000002</v>
      </c>
      <c r="WF55">
        <v>-1.518</v>
      </c>
      <c r="WG55">
        <v>22.31</v>
      </c>
      <c r="WH55">
        <v>14209.461300000001</v>
      </c>
      <c r="WI55">
        <v>-0.40179999999999999</v>
      </c>
      <c r="WJ55">
        <v>163.49</v>
      </c>
      <c r="WK55">
        <v>44810.242200000001</v>
      </c>
      <c r="WL55">
        <v>0.27600000000000002</v>
      </c>
      <c r="WM55">
        <v>72.88</v>
      </c>
      <c r="WN55">
        <v>90879.122799999997</v>
      </c>
      <c r="WO55">
        <v>-0.50509999999999999</v>
      </c>
      <c r="WP55">
        <v>70.13</v>
      </c>
      <c r="WQ55">
        <v>39591.804700000001</v>
      </c>
      <c r="WR55">
        <v>0.22869999999999999</v>
      </c>
      <c r="WS55">
        <v>114.13</v>
      </c>
      <c r="WT55">
        <v>10732.4311</v>
      </c>
      <c r="WU55">
        <v>-1.9249000000000001</v>
      </c>
      <c r="WV55">
        <v>32.67</v>
      </c>
      <c r="WW55">
        <v>27944.3652</v>
      </c>
      <c r="WX55">
        <v>-0.87990000000000002</v>
      </c>
      <c r="WY55">
        <v>45.4</v>
      </c>
      <c r="WZ55">
        <v>52411.271200000003</v>
      </c>
      <c r="XA55">
        <v>0.1103</v>
      </c>
      <c r="XB55">
        <v>127.41</v>
      </c>
      <c r="XC55">
        <v>7678.9128000000001</v>
      </c>
      <c r="XD55">
        <v>1.0067999999999999</v>
      </c>
      <c r="XE55">
        <v>156.5</v>
      </c>
      <c r="XF55">
        <v>1939373.7250000001</v>
      </c>
      <c r="XG55">
        <v>2.7847</v>
      </c>
      <c r="XH55">
        <v>155.49</v>
      </c>
      <c r="XI55">
        <v>1939373.7250000001</v>
      </c>
      <c r="XJ55">
        <v>3.0213000000000001</v>
      </c>
      <c r="XK55">
        <v>154.28</v>
      </c>
      <c r="XL55">
        <v>21510.2039</v>
      </c>
      <c r="XM55">
        <v>-0.41949999999999998</v>
      </c>
      <c r="XN55">
        <v>130.15</v>
      </c>
      <c r="XO55">
        <v>33576.745900000002</v>
      </c>
      <c r="XP55">
        <v>-2.6261000000000001</v>
      </c>
      <c r="XQ55">
        <v>147.36000000000001</v>
      </c>
      <c r="XR55">
        <v>28260.320199999998</v>
      </c>
      <c r="XS55">
        <v>-1.0143</v>
      </c>
      <c r="XT55">
        <v>413.51</v>
      </c>
      <c r="XU55">
        <v>138972.0393</v>
      </c>
      <c r="XV55">
        <v>-1.0006999999999999</v>
      </c>
      <c r="XW55">
        <v>1009.64</v>
      </c>
      <c r="XX55">
        <v>49606.852099999996</v>
      </c>
      <c r="XY55">
        <v>-0.753</v>
      </c>
      <c r="XZ55">
        <v>39.93</v>
      </c>
      <c r="YA55">
        <v>35541.7569</v>
      </c>
      <c r="YB55">
        <v>1.2938000000000001</v>
      </c>
      <c r="YC55">
        <v>56.26</v>
      </c>
      <c r="YD55">
        <v>7808.4087</v>
      </c>
      <c r="YE55">
        <v>-0.46</v>
      </c>
      <c r="YF55">
        <v>13.73</v>
      </c>
      <c r="YG55">
        <v>19988.310700000002</v>
      </c>
      <c r="YH55">
        <v>-1.5770999999999999</v>
      </c>
      <c r="YI55">
        <v>330.11</v>
      </c>
      <c r="YJ55">
        <v>87309.295199999993</v>
      </c>
      <c r="YK55">
        <v>-1.0254000000000001</v>
      </c>
      <c r="YL55">
        <v>368.03</v>
      </c>
      <c r="YM55">
        <v>364728.97259999998</v>
      </c>
      <c r="YN55">
        <v>-4.0589000000000004</v>
      </c>
      <c r="YO55">
        <v>154.78</v>
      </c>
      <c r="YP55">
        <v>47540.996500000001</v>
      </c>
      <c r="YQ55">
        <v>1.4019999999999999</v>
      </c>
      <c r="YR55">
        <v>102.49</v>
      </c>
      <c r="YS55">
        <v>30470.150699999998</v>
      </c>
      <c r="YT55">
        <v>-0.54339999999999999</v>
      </c>
      <c r="YU55">
        <v>287.60000000000002</v>
      </c>
      <c r="YV55">
        <v>11391.4069</v>
      </c>
      <c r="YW55">
        <v>-1.3278000000000001</v>
      </c>
      <c r="YX55">
        <v>212.7</v>
      </c>
      <c r="YY55">
        <v>53634.542200000004</v>
      </c>
      <c r="YZ55">
        <v>-0.28599999999999998</v>
      </c>
      <c r="ZA55">
        <v>76.12</v>
      </c>
      <c r="ZB55">
        <v>17867.7634</v>
      </c>
      <c r="ZC55">
        <v>-2.3601999999999999</v>
      </c>
      <c r="ZD55">
        <v>202.01</v>
      </c>
      <c r="ZE55">
        <v>131747.24780000001</v>
      </c>
      <c r="ZF55">
        <v>-1.5786</v>
      </c>
      <c r="ZG55">
        <v>17.940000000000001</v>
      </c>
      <c r="ZH55">
        <v>23322</v>
      </c>
      <c r="ZI55">
        <v>1.1843999999999999</v>
      </c>
      <c r="ZJ55">
        <v>30.38</v>
      </c>
      <c r="ZK55">
        <v>29726.261299999998</v>
      </c>
      <c r="ZL55">
        <v>0.52949999999999997</v>
      </c>
      <c r="ZM55">
        <v>34.979999999999997</v>
      </c>
      <c r="ZN55">
        <v>19158.111499999999</v>
      </c>
      <c r="ZO55">
        <v>0.25800000000000001</v>
      </c>
      <c r="ZP55">
        <v>74.239999999999995</v>
      </c>
      <c r="ZQ55">
        <v>9540.2646000000004</v>
      </c>
      <c r="ZR55">
        <v>-1.6949000000000001</v>
      </c>
      <c r="ZS55">
        <v>20.71</v>
      </c>
      <c r="ZT55">
        <v>14571.556</v>
      </c>
      <c r="ZU55">
        <v>0.14510000000000001</v>
      </c>
      <c r="ZV55">
        <v>198.27</v>
      </c>
      <c r="ZW55">
        <v>40489.022599999997</v>
      </c>
      <c r="ZX55">
        <v>1.9382999999999999</v>
      </c>
      <c r="ZY55">
        <v>416.8</v>
      </c>
      <c r="ZZ55">
        <v>22374.9794</v>
      </c>
      <c r="AAA55">
        <v>0.42159999999999997</v>
      </c>
      <c r="AAB55">
        <v>351.45</v>
      </c>
      <c r="AAC55">
        <v>42366.857499999998</v>
      </c>
      <c r="AAD55">
        <v>1.3642000000000001</v>
      </c>
      <c r="AAE55">
        <v>66.11</v>
      </c>
      <c r="AAF55">
        <v>27125.1744</v>
      </c>
      <c r="AAG55">
        <v>-3.3902999999999999</v>
      </c>
      <c r="AAH55">
        <v>189.83</v>
      </c>
      <c r="AAI55">
        <v>174025.67449999999</v>
      </c>
      <c r="AAJ55">
        <v>-0.5917</v>
      </c>
      <c r="AAK55">
        <v>137.03</v>
      </c>
      <c r="AAL55">
        <v>78465.628700000001</v>
      </c>
      <c r="AAM55">
        <v>-0.29110000000000003</v>
      </c>
      <c r="AAN55">
        <v>532.41</v>
      </c>
      <c r="AAO55">
        <v>44237.617299999998</v>
      </c>
      <c r="AAP55">
        <v>-1.3928</v>
      </c>
      <c r="AAQ55">
        <v>240.87</v>
      </c>
      <c r="AAR55">
        <v>18220.5278</v>
      </c>
      <c r="AAS55">
        <v>-1.2908999999999999</v>
      </c>
      <c r="AAT55">
        <v>86.37</v>
      </c>
      <c r="AAU55">
        <v>22051.898700000002</v>
      </c>
      <c r="AAV55">
        <v>0.44190000000000002</v>
      </c>
      <c r="AAW55">
        <v>56.64</v>
      </c>
      <c r="AAX55">
        <v>12717.159900000001</v>
      </c>
      <c r="AAY55">
        <v>-0.57930000000000004</v>
      </c>
      <c r="AAZ55">
        <v>44.52</v>
      </c>
      <c r="ABA55">
        <v>189515.95370000001</v>
      </c>
      <c r="ABB55">
        <v>0.79239999999999999</v>
      </c>
      <c r="ABC55">
        <v>639.84</v>
      </c>
      <c r="ABD55">
        <v>179141.7634</v>
      </c>
      <c r="ABE55">
        <v>-1.5630999999999999</v>
      </c>
      <c r="ABF55">
        <v>35.07</v>
      </c>
      <c r="ABG55">
        <v>21461.375400000001</v>
      </c>
      <c r="ABH55">
        <v>-1.5164</v>
      </c>
      <c r="ABI55">
        <v>39.03</v>
      </c>
      <c r="ABJ55">
        <v>13518.1898</v>
      </c>
      <c r="ABK55">
        <v>2.5600000000000001E-2</v>
      </c>
      <c r="ABL55">
        <v>32.5</v>
      </c>
      <c r="ABM55">
        <v>12308.5702</v>
      </c>
      <c r="ABN55">
        <v>-0.39839999999999998</v>
      </c>
      <c r="ABO55">
        <v>248.87</v>
      </c>
      <c r="ABP55">
        <v>45297.722099999999</v>
      </c>
      <c r="ABQ55">
        <v>-1.5895999999999999</v>
      </c>
      <c r="ABR55">
        <v>93.62</v>
      </c>
      <c r="ABS55">
        <v>37769.676899999999</v>
      </c>
      <c r="ABT55">
        <v>-1.4007000000000001</v>
      </c>
      <c r="ABU55">
        <v>79.540000000000006</v>
      </c>
      <c r="ABV55">
        <v>23247.606599999999</v>
      </c>
      <c r="ABW55">
        <v>-0.83530000000000004</v>
      </c>
      <c r="ABX55">
        <v>394.87</v>
      </c>
      <c r="ABY55">
        <v>139961.17199999999</v>
      </c>
      <c r="ABZ55">
        <v>-1.0573999999999999</v>
      </c>
      <c r="ACA55">
        <v>477.44</v>
      </c>
      <c r="ACB55">
        <v>37224.986499999999</v>
      </c>
      <c r="ACC55">
        <v>0.1615</v>
      </c>
      <c r="ACD55">
        <v>265.23</v>
      </c>
      <c r="ACE55">
        <v>79236.198900000003</v>
      </c>
      <c r="ACF55">
        <v>-1.1553</v>
      </c>
      <c r="ACG55">
        <v>16.489999999999998</v>
      </c>
      <c r="ACH55">
        <v>7413.5969999999998</v>
      </c>
      <c r="ACI55">
        <v>-0.6028</v>
      </c>
      <c r="ACJ55">
        <v>126.2698</v>
      </c>
      <c r="ACK55">
        <v>19002.1973</v>
      </c>
      <c r="ACL55">
        <v>-1.6262000000000001</v>
      </c>
      <c r="ACM55">
        <v>196.48</v>
      </c>
      <c r="ACN55">
        <v>20296.0818</v>
      </c>
      <c r="ACO55">
        <v>-1.3902000000000001</v>
      </c>
      <c r="ACP55">
        <v>135.61000000000001</v>
      </c>
      <c r="ACQ55">
        <v>17296.460299999999</v>
      </c>
      <c r="ACR55">
        <v>1.2393000000000001</v>
      </c>
      <c r="ACS55">
        <v>65.13</v>
      </c>
      <c r="ACT55">
        <v>44384.6</v>
      </c>
      <c r="ACU55">
        <v>-0.29089999999999999</v>
      </c>
      <c r="ACV55">
        <v>170.46</v>
      </c>
      <c r="ACW55">
        <v>12421.0244</v>
      </c>
      <c r="ACX55">
        <v>-1.8822000000000001</v>
      </c>
      <c r="ACY55">
        <v>157.78</v>
      </c>
      <c r="ACZ55">
        <v>380215.57030000002</v>
      </c>
      <c r="ADA55">
        <v>-0.25919999999999999</v>
      </c>
      <c r="ADB55">
        <v>37.049999999999997</v>
      </c>
      <c r="ADC55">
        <v>12018.3315</v>
      </c>
      <c r="ADD55">
        <v>-2.7E-2</v>
      </c>
      <c r="ADE55">
        <v>198.94</v>
      </c>
      <c r="ADF55">
        <v>573021.10580000002</v>
      </c>
      <c r="ADG55">
        <v>-0.67900000000000005</v>
      </c>
      <c r="ADH55">
        <v>57.06</v>
      </c>
      <c r="ADI55">
        <v>19439.1018</v>
      </c>
      <c r="ADJ55">
        <v>-0.40150000000000002</v>
      </c>
      <c r="ADK55">
        <v>31.23</v>
      </c>
      <c r="ADL55">
        <v>43334.467199999999</v>
      </c>
      <c r="ADM55">
        <v>1.8259000000000001</v>
      </c>
      <c r="ADN55">
        <v>15.49</v>
      </c>
      <c r="ADO55">
        <v>14366.5448</v>
      </c>
      <c r="ADP55">
        <v>-2.024</v>
      </c>
      <c r="ADQ55">
        <v>155</v>
      </c>
      <c r="ADR55">
        <v>27056.155500000001</v>
      </c>
      <c r="ADS55">
        <v>-0.88249999999999995</v>
      </c>
      <c r="ADT55">
        <v>37.06</v>
      </c>
      <c r="ADU55">
        <v>45051.5461</v>
      </c>
      <c r="ADV55">
        <v>0.43359999999999999</v>
      </c>
      <c r="ADW55">
        <v>19.09</v>
      </c>
      <c r="ADX55">
        <v>12869.1963</v>
      </c>
      <c r="ADY55">
        <v>-2.6516999999999999</v>
      </c>
      <c r="ADZ55">
        <v>100</v>
      </c>
      <c r="AEA55">
        <v>88500.558799999999</v>
      </c>
      <c r="AEB55">
        <v>-0.57669999999999999</v>
      </c>
      <c r="AEC55">
        <v>710.88</v>
      </c>
      <c r="AED55">
        <v>96134.897800000006</v>
      </c>
      <c r="AEE55">
        <v>1.7622</v>
      </c>
      <c r="AEF55">
        <v>128.80000000000001</v>
      </c>
      <c r="AEG55">
        <v>43394.570899999999</v>
      </c>
      <c r="AEH55">
        <v>-0.42520000000000002</v>
      </c>
      <c r="AEI55">
        <v>18.41</v>
      </c>
      <c r="AEJ55">
        <v>40858.6011</v>
      </c>
      <c r="AEK55">
        <v>0.38169999999999998</v>
      </c>
      <c r="AEL55">
        <v>85.94</v>
      </c>
      <c r="AEM55">
        <v>13571.7487</v>
      </c>
      <c r="AEN55">
        <v>-1.3431</v>
      </c>
      <c r="AEO55">
        <v>60.68</v>
      </c>
      <c r="AEP55">
        <v>261603.0485</v>
      </c>
      <c r="AEQ55">
        <v>-0.81730000000000003</v>
      </c>
      <c r="AER55">
        <v>56.99</v>
      </c>
      <c r="AES55">
        <v>40999.942199999998</v>
      </c>
      <c r="AET55">
        <v>-0.24510000000000001</v>
      </c>
      <c r="AEU55">
        <v>21.23</v>
      </c>
      <c r="AEV55">
        <v>40646.572699999997</v>
      </c>
      <c r="AEW55">
        <v>-1.0718000000000001</v>
      </c>
      <c r="AEX55">
        <v>77.48</v>
      </c>
      <c r="AEY55">
        <v>17216.144199999999</v>
      </c>
      <c r="AEZ55">
        <v>-1.0346</v>
      </c>
      <c r="AFA55">
        <v>130.41999999999999</v>
      </c>
      <c r="AFB55">
        <v>17610.087800000001</v>
      </c>
      <c r="AFC55">
        <v>-0.5111</v>
      </c>
      <c r="AFD55">
        <v>161.25370000000001</v>
      </c>
      <c r="AFE55">
        <v>46167.927000000003</v>
      </c>
      <c r="AFF55">
        <v>-2.4247000000000001</v>
      </c>
      <c r="AFG55">
        <v>216.35</v>
      </c>
      <c r="AFH55">
        <v>18195.035</v>
      </c>
      <c r="AFI55">
        <v>-0.96589999999999998</v>
      </c>
      <c r="AFJ55">
        <v>208.56</v>
      </c>
      <c r="AFK55">
        <v>39648.894399999997</v>
      </c>
      <c r="AFL55">
        <v>-2.1305000000000001</v>
      </c>
      <c r="AFM55">
        <v>484.16</v>
      </c>
      <c r="AFN55">
        <v>17229.6489</v>
      </c>
      <c r="AFO55">
        <v>-0.94120000000000004</v>
      </c>
      <c r="AFP55">
        <v>463.4</v>
      </c>
      <c r="AFQ55">
        <v>223162.53709999999</v>
      </c>
      <c r="AFR55">
        <v>-0.1981</v>
      </c>
      <c r="AFS55">
        <v>53.18</v>
      </c>
      <c r="AFT55">
        <v>14187.1396</v>
      </c>
      <c r="AFU55">
        <v>-0.43059999999999998</v>
      </c>
      <c r="AFV55">
        <v>760.55</v>
      </c>
      <c r="AFW55">
        <v>723105.15740000003</v>
      </c>
      <c r="AFX55">
        <v>-2.2378999999999998</v>
      </c>
      <c r="AFY55">
        <v>452.79</v>
      </c>
      <c r="AFZ55">
        <v>108893.93339999999</v>
      </c>
      <c r="AGA55">
        <v>-0.45729999999999998</v>
      </c>
      <c r="AGB55">
        <v>49.68</v>
      </c>
      <c r="AGC55">
        <v>12555.084500000001</v>
      </c>
      <c r="AGD55">
        <v>-1.4286000000000001</v>
      </c>
      <c r="AGE55">
        <v>249.28</v>
      </c>
      <c r="AGF55">
        <v>142634.08809999999</v>
      </c>
      <c r="AGG55">
        <v>-2.1395</v>
      </c>
      <c r="AGH55">
        <v>98.179000000000002</v>
      </c>
      <c r="AGI55">
        <v>128715.61440000001</v>
      </c>
      <c r="AGJ55">
        <v>1.0519000000000001</v>
      </c>
      <c r="AGK55">
        <v>385.2</v>
      </c>
      <c r="AGL55">
        <v>48538.3174</v>
      </c>
      <c r="AGM55">
        <v>-1.3951</v>
      </c>
      <c r="AGN55">
        <v>29.18</v>
      </c>
      <c r="AGO55">
        <v>17410.6708</v>
      </c>
      <c r="AGP55">
        <v>-3.4299999999999997E-2</v>
      </c>
      <c r="AGQ55">
        <v>53.18</v>
      </c>
      <c r="AGR55">
        <v>39952.319499999998</v>
      </c>
      <c r="AGS55">
        <v>2.8626999999999998</v>
      </c>
      <c r="AGT55">
        <v>104.98</v>
      </c>
      <c r="AGU55">
        <v>15156.2248</v>
      </c>
      <c r="AGV55">
        <v>-1.4550000000000001</v>
      </c>
      <c r="AGW55">
        <v>102.07</v>
      </c>
      <c r="AGX55">
        <v>33124.0769</v>
      </c>
      <c r="AGY55">
        <v>-0.20530000000000001</v>
      </c>
      <c r="AGZ55">
        <v>104.22</v>
      </c>
      <c r="AHA55">
        <v>24053.736700000001</v>
      </c>
      <c r="AHB55">
        <v>-1.4654</v>
      </c>
      <c r="AHC55">
        <v>478.4</v>
      </c>
      <c r="AHD55">
        <v>446295.29359999998</v>
      </c>
      <c r="AHE55">
        <v>-0.6583</v>
      </c>
      <c r="AHF55">
        <v>128.69999999999999</v>
      </c>
      <c r="AHG55">
        <v>15017.681399999999</v>
      </c>
      <c r="AHH55">
        <v>-2.1888000000000001</v>
      </c>
      <c r="AHI55">
        <v>251.33</v>
      </c>
      <c r="AHJ55">
        <v>72448.161600000007</v>
      </c>
      <c r="AHK55">
        <v>-0.38840000000000002</v>
      </c>
      <c r="AHL55">
        <v>77.69</v>
      </c>
      <c r="AHM55">
        <v>17073.537799999998</v>
      </c>
      <c r="AHN55">
        <v>-1.5085999999999999</v>
      </c>
      <c r="AHO55">
        <v>280.22000000000003</v>
      </c>
      <c r="AHP55">
        <v>202333.26800000001</v>
      </c>
      <c r="AHQ55">
        <v>-0.61360000000000003</v>
      </c>
      <c r="AHR55">
        <v>89.74</v>
      </c>
      <c r="AHS55">
        <v>48494.414499999999</v>
      </c>
      <c r="AHT55">
        <v>3.3399999999999999E-2</v>
      </c>
      <c r="AHU55">
        <v>536.49</v>
      </c>
      <c r="AHV55">
        <v>70499.231400000004</v>
      </c>
      <c r="AHW55">
        <v>-6.7100000000000007E-2</v>
      </c>
      <c r="AHX55">
        <v>393.89</v>
      </c>
      <c r="AHY55">
        <v>71884.925000000003</v>
      </c>
      <c r="AHZ55">
        <v>0.21879999999999999</v>
      </c>
      <c r="AIA55">
        <v>69.760000000000005</v>
      </c>
      <c r="AIB55">
        <v>93930.264200000005</v>
      </c>
      <c r="AIC55">
        <v>-0.34289999999999998</v>
      </c>
      <c r="AID55">
        <v>87.02</v>
      </c>
      <c r="AIE55">
        <v>115547.1173</v>
      </c>
      <c r="AIF55">
        <v>-0.1492</v>
      </c>
      <c r="AIG55">
        <v>73.69</v>
      </c>
      <c r="AIH55">
        <v>53279.366900000001</v>
      </c>
      <c r="AII55">
        <v>-0.56669999999999998</v>
      </c>
      <c r="AIJ55">
        <v>491.35</v>
      </c>
      <c r="AIK55">
        <v>1252650.1987999999</v>
      </c>
      <c r="AIL55">
        <v>1.1882999999999999</v>
      </c>
      <c r="AIM55">
        <v>47.78</v>
      </c>
      <c r="AIN55">
        <v>15147.0092</v>
      </c>
      <c r="AIO55">
        <v>1.2074</v>
      </c>
      <c r="AIP55">
        <v>128.47</v>
      </c>
      <c r="AIQ55">
        <v>8183.0824000000002</v>
      </c>
      <c r="AIR55">
        <v>-1.8489</v>
      </c>
      <c r="AIS55">
        <v>76.62</v>
      </c>
      <c r="AIT55">
        <v>20579.115399999999</v>
      </c>
      <c r="AIU55">
        <v>-0.24740000000000001</v>
      </c>
      <c r="AIV55">
        <v>216.56</v>
      </c>
      <c r="AIW55">
        <v>8200.6383999999998</v>
      </c>
      <c r="AIX55">
        <v>-1.2269000000000001</v>
      </c>
      <c r="AIY55">
        <v>604.41999999999996</v>
      </c>
      <c r="AIZ55">
        <v>37366.734299999996</v>
      </c>
      <c r="AJA55">
        <v>-1.5506</v>
      </c>
      <c r="AJB55">
        <v>203.89</v>
      </c>
      <c r="AJC55">
        <v>100243.7818</v>
      </c>
      <c r="AJD55">
        <v>-1.0146999999999999</v>
      </c>
      <c r="AJE55">
        <v>94.02</v>
      </c>
      <c r="AJF55">
        <v>52027.025399999999</v>
      </c>
      <c r="AJG55">
        <v>6.0186999999999999</v>
      </c>
      <c r="AJH55">
        <v>57.74</v>
      </c>
      <c r="AJI55">
        <v>60086.336199999998</v>
      </c>
      <c r="AJJ55">
        <v>-2.5977999999999999</v>
      </c>
      <c r="AJK55">
        <v>43.22</v>
      </c>
      <c r="AJL55">
        <v>76216.817899999995</v>
      </c>
      <c r="AJM55">
        <v>-0.91700000000000004</v>
      </c>
      <c r="AJN55">
        <v>404.2</v>
      </c>
      <c r="AJO55">
        <v>23605.279999999999</v>
      </c>
      <c r="AJP55">
        <v>-1.6137999999999999</v>
      </c>
      <c r="AJQ55">
        <v>32.43</v>
      </c>
      <c r="AJR55">
        <v>10432.372300000001</v>
      </c>
      <c r="AJS55">
        <v>-9.2399999999999996E-2</v>
      </c>
      <c r="AJT55">
        <v>204.41</v>
      </c>
      <c r="AJU55">
        <v>73656.3</v>
      </c>
      <c r="AJV55">
        <v>1.4441999999999999</v>
      </c>
      <c r="AJW55">
        <v>668.48</v>
      </c>
      <c r="AJX55">
        <v>32528.905299999999</v>
      </c>
      <c r="AJY55">
        <v>-1.3197000000000001</v>
      </c>
      <c r="AJZ55">
        <v>130.99</v>
      </c>
      <c r="AKA55">
        <v>331751.0208</v>
      </c>
      <c r="AKB55">
        <v>-0.72750000000000004</v>
      </c>
      <c r="AKC55">
        <v>105.6</v>
      </c>
      <c r="AKD55">
        <v>40432.087</v>
      </c>
      <c r="AKE55">
        <v>-0.90090000000000003</v>
      </c>
      <c r="AKI55">
        <v>93.53</v>
      </c>
      <c r="AKJ55">
        <v>152946.64379999999</v>
      </c>
      <c r="AKK55">
        <v>-0.66910000000000003</v>
      </c>
      <c r="AKL55">
        <v>554.83000000000004</v>
      </c>
      <c r="AKM55">
        <v>43882.177199999998</v>
      </c>
      <c r="AKN55">
        <v>-1.0027999999999999</v>
      </c>
      <c r="AKO55">
        <v>424.57</v>
      </c>
      <c r="AKP55">
        <v>3154740.3097000001</v>
      </c>
      <c r="AKQ55">
        <v>0.91510000000000002</v>
      </c>
      <c r="AKR55">
        <v>353.59</v>
      </c>
      <c r="AKS55">
        <v>58739.491999999998</v>
      </c>
      <c r="AKT55">
        <v>-0.3916</v>
      </c>
      <c r="AKU55">
        <v>143.22</v>
      </c>
      <c r="AKV55">
        <v>23863.931</v>
      </c>
      <c r="AKW55">
        <v>-1.5264</v>
      </c>
      <c r="AKX55">
        <v>35.909999999999997</v>
      </c>
      <c r="AKY55">
        <v>9624.3021000000008</v>
      </c>
      <c r="AKZ55">
        <v>-1.0198</v>
      </c>
      <c r="ALA55">
        <v>1341.2</v>
      </c>
      <c r="ALB55">
        <v>28685.513200000001</v>
      </c>
      <c r="ALC55">
        <v>0.74439999999999995</v>
      </c>
      <c r="ALD55">
        <v>124.3</v>
      </c>
      <c r="ALE55">
        <v>137645.8561</v>
      </c>
      <c r="ALF55">
        <v>5.4372999999999996</v>
      </c>
      <c r="ALG55">
        <v>20.94</v>
      </c>
      <c r="ALH55">
        <v>8913.2674000000006</v>
      </c>
      <c r="ALI55">
        <v>4.7800000000000002E-2</v>
      </c>
      <c r="ALJ55">
        <v>62.29</v>
      </c>
      <c r="ALK55">
        <v>35829.617200000001</v>
      </c>
      <c r="ALL55">
        <v>-1.2837000000000001</v>
      </c>
      <c r="ALM55">
        <v>271.69</v>
      </c>
      <c r="ALN55">
        <v>15538.561</v>
      </c>
      <c r="ALO55">
        <v>-1.0381</v>
      </c>
      <c r="ALP55">
        <v>63.38</v>
      </c>
      <c r="ALQ55">
        <v>128262.99310000001</v>
      </c>
      <c r="ALR55">
        <v>-0.82930000000000004</v>
      </c>
      <c r="ALS55">
        <v>36.43</v>
      </c>
      <c r="ALT55">
        <v>41987.455000000002</v>
      </c>
      <c r="ALU55">
        <v>1.6462000000000001</v>
      </c>
      <c r="ALV55">
        <v>614.30999999999995</v>
      </c>
      <c r="ALW55">
        <v>265848.53999999998</v>
      </c>
      <c r="ALX55">
        <v>1.1493</v>
      </c>
      <c r="ALY55">
        <v>27.48</v>
      </c>
      <c r="ALZ55">
        <v>12316.202799999999</v>
      </c>
      <c r="AMA55">
        <v>-0.65080000000000005</v>
      </c>
      <c r="AMB55">
        <v>92.56</v>
      </c>
      <c r="AMC55">
        <v>140239.6986</v>
      </c>
      <c r="AMD55">
        <v>-1.5109999999999999</v>
      </c>
      <c r="AME55">
        <v>471.35</v>
      </c>
      <c r="AMF55">
        <v>69825.868700000006</v>
      </c>
      <c r="AMG55">
        <v>-1.5271999999999999</v>
      </c>
      <c r="AMH55">
        <v>768.37</v>
      </c>
      <c r="AMI55">
        <v>157515.85</v>
      </c>
      <c r="AMJ55">
        <v>0.78310000000000002</v>
      </c>
      <c r="AMK55">
        <v>70.150000000000006</v>
      </c>
      <c r="AML55">
        <v>14592.674000000001</v>
      </c>
      <c r="AMM55">
        <v>3.6341999999999999</v>
      </c>
      <c r="AMN55">
        <v>252</v>
      </c>
      <c r="AMO55">
        <v>62046.094799999999</v>
      </c>
      <c r="AMP55">
        <v>-1.1261000000000001</v>
      </c>
      <c r="AMQ55">
        <v>105.04</v>
      </c>
      <c r="AMR55">
        <v>21677.804499999998</v>
      </c>
      <c r="AMS55">
        <v>6.6699999999999995E-2</v>
      </c>
      <c r="AMT55">
        <v>88.44</v>
      </c>
      <c r="AMU55">
        <v>18116.1836</v>
      </c>
      <c r="AMV55">
        <v>-0.53979999999999995</v>
      </c>
      <c r="AMW55">
        <v>200</v>
      </c>
      <c r="AMX55">
        <v>47995.989399999999</v>
      </c>
      <c r="AMY55">
        <v>1.0610999999999999</v>
      </c>
      <c r="AMZ55">
        <v>90.363</v>
      </c>
      <c r="ANA55">
        <v>2259075</v>
      </c>
      <c r="ANB55">
        <v>7.7000000000000002E-3</v>
      </c>
      <c r="ANC55">
        <v>8026.27</v>
      </c>
      <c r="AND55">
        <v>25668.509099999999</v>
      </c>
      <c r="ANE55">
        <v>-0.90980000000000005</v>
      </c>
      <c r="ANF55">
        <v>26.68</v>
      </c>
      <c r="ANG55">
        <v>14906.837799999999</v>
      </c>
      <c r="ANH55">
        <v>-1.4043000000000001</v>
      </c>
      <c r="ANI55">
        <v>25.81</v>
      </c>
      <c r="ANJ55">
        <v>14906.837799999999</v>
      </c>
      <c r="ANK55">
        <v>-1.4133</v>
      </c>
      <c r="ANL55">
        <v>246.28</v>
      </c>
      <c r="ANM55">
        <v>63160.786599999999</v>
      </c>
      <c r="ANN55">
        <v>-0.60140000000000005</v>
      </c>
      <c r="ANO55">
        <v>53.46</v>
      </c>
      <c r="ANP55">
        <v>46035.675999999999</v>
      </c>
      <c r="ANQ55">
        <v>-1.1830000000000001</v>
      </c>
      <c r="ANR55">
        <v>218.12</v>
      </c>
      <c r="ANS55">
        <v>47479.116600000001</v>
      </c>
      <c r="ANT55">
        <v>-0.54259999999999997</v>
      </c>
      <c r="ANU55">
        <v>79.709999999999994</v>
      </c>
      <c r="ANV55">
        <v>46483.6394</v>
      </c>
      <c r="ANW55">
        <v>-0.57379999999999998</v>
      </c>
      <c r="ANX55">
        <v>96.58</v>
      </c>
      <c r="ANY55">
        <v>19122.136600000002</v>
      </c>
      <c r="ANZ55">
        <v>-0.186</v>
      </c>
      <c r="AOA55">
        <v>73.849999999999994</v>
      </c>
      <c r="AOB55">
        <v>31558.221000000001</v>
      </c>
      <c r="AOC55">
        <v>0.40789999999999998</v>
      </c>
      <c r="AOD55">
        <v>125.48</v>
      </c>
      <c r="AOE55">
        <v>344883.5367</v>
      </c>
      <c r="AOF55">
        <v>-0.10349999999999999</v>
      </c>
      <c r="AOG55">
        <v>1130.28</v>
      </c>
      <c r="AOH55">
        <v>66717.077099999995</v>
      </c>
      <c r="AOI55">
        <v>0.124</v>
      </c>
      <c r="AOJ55">
        <v>98.57</v>
      </c>
      <c r="AOK55">
        <v>39965.662499999999</v>
      </c>
      <c r="AOL55">
        <v>-0.70509999999999995</v>
      </c>
      <c r="AOM55">
        <v>66.38</v>
      </c>
      <c r="AON55">
        <v>58381.1728</v>
      </c>
      <c r="AOO55">
        <v>2.1387999999999998</v>
      </c>
      <c r="AOP55">
        <v>139.71</v>
      </c>
      <c r="AOQ55">
        <v>90280.601999999999</v>
      </c>
      <c r="AOR55">
        <v>-1.6577</v>
      </c>
      <c r="AOS55">
        <v>11.75</v>
      </c>
      <c r="AOT55">
        <v>8052.1547</v>
      </c>
      <c r="AOU55">
        <v>-0.1699</v>
      </c>
      <c r="AOV55">
        <v>198.28</v>
      </c>
      <c r="AOW55">
        <v>11529.995699999999</v>
      </c>
      <c r="AOX55">
        <v>-0.36680000000000001</v>
      </c>
      <c r="AOY55">
        <v>121.62</v>
      </c>
      <c r="AOZ55">
        <v>43761.530500000001</v>
      </c>
      <c r="APA55">
        <v>-0.96089999999999998</v>
      </c>
      <c r="APB55">
        <v>123.1</v>
      </c>
      <c r="APC55">
        <v>64505.724600000001</v>
      </c>
      <c r="APD55">
        <v>-0.63770000000000004</v>
      </c>
      <c r="APE55">
        <v>16.559999999999999</v>
      </c>
      <c r="APF55">
        <v>35332.7981</v>
      </c>
      <c r="APG55">
        <v>-1.1933</v>
      </c>
      <c r="APH55">
        <v>66.64</v>
      </c>
      <c r="API55">
        <v>33225.810799999999</v>
      </c>
      <c r="APJ55">
        <v>-0.20960000000000001</v>
      </c>
      <c r="APK55">
        <v>172.98</v>
      </c>
      <c r="APL55">
        <v>237762.58600000001</v>
      </c>
      <c r="APM55">
        <v>-1.1598999999999999</v>
      </c>
      <c r="APN55">
        <v>27.72</v>
      </c>
      <c r="APO55">
        <v>156528.6979</v>
      </c>
      <c r="APP55">
        <v>-0.1081</v>
      </c>
      <c r="APQ55">
        <v>86.01</v>
      </c>
      <c r="APR55">
        <v>20287.048599999998</v>
      </c>
      <c r="APS55">
        <v>-0.34760000000000002</v>
      </c>
      <c r="APT55">
        <v>160.58000000000001</v>
      </c>
      <c r="APU55">
        <v>377848.12089999998</v>
      </c>
      <c r="APV55">
        <v>-1.0293000000000001</v>
      </c>
      <c r="APW55">
        <v>209.95</v>
      </c>
      <c r="APX55">
        <v>122967.715</v>
      </c>
      <c r="APY55">
        <v>1.5134000000000001</v>
      </c>
      <c r="APZ55">
        <v>551.01</v>
      </c>
      <c r="AQA55">
        <v>70755.664699999994</v>
      </c>
      <c r="AQB55">
        <v>-0.86</v>
      </c>
      <c r="AQC55">
        <v>118.43</v>
      </c>
      <c r="AQD55">
        <v>25120.477999999999</v>
      </c>
      <c r="AQE55">
        <v>-1.8156000000000001</v>
      </c>
      <c r="AQF55">
        <v>188.75</v>
      </c>
      <c r="AQG55">
        <v>16941.209299999999</v>
      </c>
      <c r="AQH55">
        <v>-0.54269999999999996</v>
      </c>
      <c r="AQI55">
        <v>127.92</v>
      </c>
      <c r="AQJ55">
        <v>118310.7775</v>
      </c>
      <c r="AQK55">
        <v>-1.7662</v>
      </c>
      <c r="AQL55" t="s">
        <v>510</v>
      </c>
      <c r="AQM55">
        <v>50583.076200000003</v>
      </c>
      <c r="AQN55" t="s">
        <v>510</v>
      </c>
      <c r="AQO55">
        <v>91.44</v>
      </c>
      <c r="AQP55">
        <v>141956.6312</v>
      </c>
      <c r="AQQ55">
        <v>-0.19650000000000001</v>
      </c>
      <c r="AQR55">
        <v>159.94</v>
      </c>
      <c r="AQS55">
        <v>63631.390599999999</v>
      </c>
      <c r="AQT55">
        <v>-1.0271999999999999</v>
      </c>
      <c r="AQU55">
        <v>84.41</v>
      </c>
      <c r="AQV55">
        <v>14013.4187</v>
      </c>
      <c r="AQW55">
        <v>-1.2055</v>
      </c>
      <c r="AQX55">
        <v>74.05</v>
      </c>
      <c r="AQY55">
        <v>9131.2628999999997</v>
      </c>
      <c r="AQZ55">
        <v>-0.90990000000000004</v>
      </c>
      <c r="ARA55">
        <v>168.1</v>
      </c>
      <c r="ARB55">
        <v>11754.5152</v>
      </c>
      <c r="ARC55">
        <v>-1.9253</v>
      </c>
      <c r="ARD55">
        <v>401.3</v>
      </c>
      <c r="ARE55">
        <v>15444.2809</v>
      </c>
      <c r="ARF55">
        <v>-0.54520000000000002</v>
      </c>
      <c r="ARG55">
        <v>143.38</v>
      </c>
      <c r="ARH55">
        <v>33746.081100000003</v>
      </c>
      <c r="ARI55">
        <v>-1.0489999999999999</v>
      </c>
      <c r="ARJ55">
        <v>27.5</v>
      </c>
      <c r="ARK55">
        <v>20270.920699999999</v>
      </c>
      <c r="ARL55">
        <v>-0.109</v>
      </c>
      <c r="ARM55">
        <v>116.29</v>
      </c>
      <c r="ARN55">
        <v>41792.317199999998</v>
      </c>
      <c r="ARO55">
        <v>-0.94550000000000001</v>
      </c>
      <c r="ARP55">
        <v>286.5</v>
      </c>
      <c r="ARQ55">
        <v>50375.142</v>
      </c>
      <c r="ARR55">
        <v>-1.2273000000000001</v>
      </c>
      <c r="ARS55">
        <v>163.34</v>
      </c>
      <c r="ART55">
        <v>69880.842199999999</v>
      </c>
      <c r="ARU55">
        <v>0</v>
      </c>
      <c r="ARV55">
        <v>188.12</v>
      </c>
      <c r="ARW55">
        <v>22490.198400000001</v>
      </c>
      <c r="ARX55">
        <v>-0.434</v>
      </c>
      <c r="ARY55">
        <v>259.26</v>
      </c>
      <c r="ARZ55">
        <v>37786.879500000003</v>
      </c>
      <c r="ASA55">
        <v>-0.2079</v>
      </c>
      <c r="ASB55">
        <v>65.03</v>
      </c>
      <c r="ASC55">
        <v>69695.373399999997</v>
      </c>
      <c r="ASD55">
        <v>-2.9258000000000002</v>
      </c>
      <c r="ASE55">
        <v>171.72</v>
      </c>
      <c r="ASF55">
        <v>191639.52</v>
      </c>
      <c r="ASG55">
        <v>1.4294</v>
      </c>
      <c r="ASH55">
        <v>140.56</v>
      </c>
      <c r="ASI55">
        <v>36074.744700000003</v>
      </c>
      <c r="ASJ55">
        <v>1.115</v>
      </c>
      <c r="ASK55">
        <v>59.65</v>
      </c>
      <c r="ASL55">
        <v>11346.546899999999</v>
      </c>
      <c r="ASM55">
        <v>-1.5025999999999999</v>
      </c>
      <c r="ASN55">
        <v>969.31</v>
      </c>
      <c r="ASO55">
        <v>106393.3034</v>
      </c>
      <c r="ASP55">
        <v>0.70860000000000001</v>
      </c>
      <c r="ASQ55">
        <v>20.56</v>
      </c>
      <c r="ASR55">
        <v>18891.844799999999</v>
      </c>
      <c r="ASS55">
        <v>-2.2814000000000001</v>
      </c>
      <c r="AST55">
        <v>128.52000000000001</v>
      </c>
      <c r="ASU55">
        <v>26864.228999999999</v>
      </c>
      <c r="ASV55">
        <v>7.7899999999999997E-2</v>
      </c>
      <c r="ASW55">
        <v>184.62</v>
      </c>
      <c r="ASX55">
        <v>11801.936100000001</v>
      </c>
      <c r="ASY55">
        <v>-1.6722999999999999</v>
      </c>
      <c r="ASZ55">
        <v>189.32</v>
      </c>
      <c r="ATA55">
        <v>27807.4948</v>
      </c>
      <c r="ATB55">
        <v>-4.3982999999999999</v>
      </c>
      <c r="ATC55">
        <v>283.37</v>
      </c>
      <c r="ATD55">
        <v>32471.941299999999</v>
      </c>
      <c r="ATE55">
        <v>-2.7323</v>
      </c>
      <c r="ATF55">
        <v>45.72</v>
      </c>
      <c r="ATG55">
        <v>22123.2274</v>
      </c>
      <c r="ATH55">
        <v>-1.1887000000000001</v>
      </c>
      <c r="ATI55">
        <v>553.62</v>
      </c>
      <c r="ATJ55">
        <v>59249.703999999998</v>
      </c>
      <c r="ATK55">
        <v>-1.2874000000000001</v>
      </c>
      <c r="ATL55">
        <v>145.09</v>
      </c>
      <c r="ATM55">
        <v>48846.908499999998</v>
      </c>
      <c r="ATN55">
        <v>-1.1378999999999999</v>
      </c>
      <c r="ATO55">
        <v>189.83</v>
      </c>
      <c r="ATP55">
        <v>59722.5262</v>
      </c>
      <c r="ATQ55">
        <v>-0.84099999999999997</v>
      </c>
      <c r="ATR55">
        <v>97.76</v>
      </c>
      <c r="ATS55">
        <v>129986.0723</v>
      </c>
      <c r="ATT55">
        <v>0.23580000000000001</v>
      </c>
      <c r="ATU55">
        <v>103.27</v>
      </c>
      <c r="ATV55">
        <v>12756.408299999999</v>
      </c>
      <c r="ATW55">
        <v>-1.6476</v>
      </c>
      <c r="ATX55">
        <v>213.92</v>
      </c>
      <c r="ATY55">
        <v>23126.608400000001</v>
      </c>
      <c r="ATZ55">
        <v>-1.2828999999999999</v>
      </c>
      <c r="AUA55">
        <v>91.53</v>
      </c>
      <c r="AUB55">
        <v>103630.266</v>
      </c>
      <c r="AUC55">
        <v>0.1532</v>
      </c>
      <c r="AUD55">
        <v>72.37</v>
      </c>
      <c r="AUE55">
        <v>132029.5858</v>
      </c>
      <c r="AUF55">
        <v>4.1500000000000002E-2</v>
      </c>
      <c r="AUG55">
        <v>338.16</v>
      </c>
      <c r="AUH55">
        <v>86049.722800000003</v>
      </c>
      <c r="AUI55">
        <v>-2.6400999999999999</v>
      </c>
      <c r="AUJ55">
        <v>124.73</v>
      </c>
      <c r="AUK55">
        <v>13243.276400000001</v>
      </c>
      <c r="AUL55">
        <v>-0.90569999999999995</v>
      </c>
      <c r="AUM55">
        <v>55.22</v>
      </c>
      <c r="AUN55">
        <v>79116.017999999996</v>
      </c>
      <c r="AUO55">
        <v>0.748</v>
      </c>
      <c r="AUP55">
        <v>103.715</v>
      </c>
      <c r="AUQ55">
        <v>60725.589899999999</v>
      </c>
      <c r="AUR55">
        <v>2.6850999999999998</v>
      </c>
      <c r="AUS55">
        <v>294.63</v>
      </c>
      <c r="AUT55">
        <v>15567.770399999999</v>
      </c>
      <c r="AUU55">
        <v>-0.53680000000000005</v>
      </c>
      <c r="AUV55">
        <v>576.89</v>
      </c>
      <c r="AUW55">
        <v>88000.929300000003</v>
      </c>
      <c r="AUX55">
        <v>0.94310000000000005</v>
      </c>
      <c r="AUY55">
        <v>71.099999999999994</v>
      </c>
      <c r="AUZ55">
        <v>77606.686799999996</v>
      </c>
      <c r="AVA55">
        <v>-0.8921</v>
      </c>
      <c r="AVB55">
        <v>55.61</v>
      </c>
      <c r="AVC55">
        <v>9604.3755999999994</v>
      </c>
      <c r="AVD55">
        <v>-2.5240999999999998</v>
      </c>
      <c r="AVE55">
        <v>153.47999999999999</v>
      </c>
      <c r="AVF55">
        <v>49999.729700000004</v>
      </c>
      <c r="AVG55">
        <v>-1.9234</v>
      </c>
      <c r="AVH55">
        <v>427.09</v>
      </c>
      <c r="AVI55">
        <v>136778.49679999999</v>
      </c>
      <c r="AVJ55">
        <v>0.38550000000000001</v>
      </c>
      <c r="AVK55">
        <v>71.36</v>
      </c>
      <c r="AVL55">
        <v>44908.850200000001</v>
      </c>
      <c r="AVM55">
        <v>-0.65429999999999999</v>
      </c>
      <c r="AVN55">
        <v>221.03</v>
      </c>
      <c r="AVO55">
        <v>21840.8662</v>
      </c>
      <c r="AVP55">
        <v>-1.6858</v>
      </c>
      <c r="AVQ55">
        <v>149.26</v>
      </c>
      <c r="AVR55">
        <v>23606.154699999999</v>
      </c>
      <c r="AVS55">
        <v>0.69489999999999996</v>
      </c>
      <c r="AVT55">
        <v>77.25</v>
      </c>
      <c r="AVU55">
        <v>23325.140899999999</v>
      </c>
      <c r="AVV55">
        <v>-9.0499999999999997E-2</v>
      </c>
      <c r="AVW55">
        <v>91.78</v>
      </c>
      <c r="AVX55">
        <v>19228.894700000001</v>
      </c>
      <c r="AVY55">
        <v>-1.3649</v>
      </c>
      <c r="AVZ55">
        <v>266</v>
      </c>
      <c r="AWA55">
        <v>48630.138400000003</v>
      </c>
      <c r="AWB55">
        <v>-2.1194999999999999</v>
      </c>
      <c r="AWC55">
        <v>44.92</v>
      </c>
      <c r="AWD55">
        <v>23356.583500000001</v>
      </c>
      <c r="AWE55">
        <v>0.74009999999999998</v>
      </c>
      <c r="AWF55">
        <v>95.46</v>
      </c>
      <c r="AWG55">
        <v>14681.945299999999</v>
      </c>
      <c r="AWH55">
        <v>-2.5222000000000002</v>
      </c>
      <c r="AWI55">
        <v>107.04</v>
      </c>
      <c r="AWJ55">
        <v>17173.965800000002</v>
      </c>
      <c r="AWK55">
        <v>-1.1817</v>
      </c>
      <c r="AWL55">
        <v>41.75</v>
      </c>
      <c r="AWM55">
        <v>16985.720399999998</v>
      </c>
      <c r="AWN55">
        <v>-3.1772</v>
      </c>
      <c r="AWO55">
        <v>354.67</v>
      </c>
      <c r="AWP55">
        <v>134941.2346</v>
      </c>
      <c r="AWQ55">
        <v>-0.89419999999999999</v>
      </c>
      <c r="AWR55">
        <v>80.569999999999993</v>
      </c>
      <c r="AWS55">
        <v>40110.142800000001</v>
      </c>
      <c r="AWT55">
        <v>-0.75139999999999996</v>
      </c>
      <c r="AWU55">
        <v>17.5</v>
      </c>
      <c r="AWV55">
        <v>125173.86440000001</v>
      </c>
      <c r="AWW55">
        <v>-0.56820000000000004</v>
      </c>
      <c r="AWX55">
        <v>67.33</v>
      </c>
      <c r="AWY55">
        <v>14317.9951</v>
      </c>
      <c r="AWZ55">
        <v>0.11899999999999999</v>
      </c>
      <c r="AXA55">
        <v>1213.94</v>
      </c>
      <c r="AXB55">
        <v>67502.664499999999</v>
      </c>
      <c r="AXC55">
        <v>-1.4339</v>
      </c>
      <c r="AXD55">
        <v>424.93</v>
      </c>
      <c r="AXE55">
        <v>20133.744699999999</v>
      </c>
      <c r="AXF55">
        <v>-1.0225</v>
      </c>
      <c r="AXG55">
        <v>69.41</v>
      </c>
      <c r="AXH55">
        <v>10910.6749</v>
      </c>
      <c r="AXI55">
        <v>-1.3922000000000001</v>
      </c>
      <c r="AXJ55">
        <v>143.96</v>
      </c>
      <c r="AXK55">
        <v>44454.7022</v>
      </c>
      <c r="AXL55">
        <v>-0.88129999999999997</v>
      </c>
      <c r="AXM55">
        <v>112.95</v>
      </c>
      <c r="AXN55">
        <v>17278.3704</v>
      </c>
      <c r="AXO55">
        <v>0.10639999999999999</v>
      </c>
      <c r="AXP55">
        <v>38.369999999999997</v>
      </c>
      <c r="AXQ55">
        <v>51205.911599999999</v>
      </c>
      <c r="AXR55">
        <v>-1.5649</v>
      </c>
      <c r="AXS55">
        <v>222.88</v>
      </c>
      <c r="AXT55">
        <v>10487.948700000001</v>
      </c>
      <c r="AXU55">
        <v>-1.4547000000000001</v>
      </c>
      <c r="AXV55">
        <v>177.82</v>
      </c>
      <c r="AXW55">
        <v>82097.752399999998</v>
      </c>
      <c r="AXX55">
        <v>0.34420000000000001</v>
      </c>
      <c r="AXY55">
        <v>99.7</v>
      </c>
      <c r="AXZ55">
        <v>113625.77860000001</v>
      </c>
      <c r="AYA55">
        <v>-1.6959</v>
      </c>
      <c r="AYB55">
        <v>577.45000000000005</v>
      </c>
      <c r="AYC55">
        <v>220188.76920000001</v>
      </c>
      <c r="AYD55">
        <v>-0.64690000000000003</v>
      </c>
      <c r="AYE55">
        <v>162.66999999999999</v>
      </c>
      <c r="AYF55">
        <v>193067.74840000001</v>
      </c>
      <c r="AYG55">
        <v>-0.33700000000000002</v>
      </c>
      <c r="AYH55">
        <v>571.09</v>
      </c>
      <c r="AYI55">
        <v>13138.0774</v>
      </c>
      <c r="AYJ55">
        <v>-1.2826</v>
      </c>
      <c r="AYK55">
        <v>48.1</v>
      </c>
      <c r="AYL55">
        <v>11032.512000000001</v>
      </c>
      <c r="AYM55">
        <v>1.3058000000000001</v>
      </c>
      <c r="AYN55">
        <v>112.23</v>
      </c>
      <c r="AYO55">
        <v>25044.7264</v>
      </c>
      <c r="AYP55">
        <v>0.21429999999999999</v>
      </c>
      <c r="AYQ55">
        <v>63.17</v>
      </c>
      <c r="AYR55">
        <v>15520.0592</v>
      </c>
      <c r="AYS55">
        <v>-1.849</v>
      </c>
      <c r="AYT55">
        <v>120.3</v>
      </c>
      <c r="AYU55">
        <v>26904.358499999998</v>
      </c>
      <c r="AYV55">
        <v>-1.3287</v>
      </c>
      <c r="AYW55">
        <v>228.16</v>
      </c>
      <c r="AYX55">
        <v>52277.352599999998</v>
      </c>
      <c r="AYY55">
        <v>-0.86029999999999995</v>
      </c>
      <c r="AYZ55">
        <v>51.648000000000003</v>
      </c>
      <c r="AZA55">
        <v>27872.419300000001</v>
      </c>
      <c r="AZB55">
        <v>-1.3297000000000001</v>
      </c>
      <c r="AZC55">
        <v>175.22</v>
      </c>
      <c r="AZD55">
        <v>558038.97649999999</v>
      </c>
      <c r="AZE55">
        <v>-0.32429999999999998</v>
      </c>
      <c r="AZF55">
        <v>57.85</v>
      </c>
      <c r="AZG55">
        <v>20614.750800000002</v>
      </c>
      <c r="AZH55">
        <v>-1.4984</v>
      </c>
      <c r="AZI55">
        <v>296.73</v>
      </c>
      <c r="AZJ55">
        <v>67379.141000000003</v>
      </c>
      <c r="AZK55">
        <v>-1.1558999999999999</v>
      </c>
      <c r="AZL55">
        <v>150</v>
      </c>
      <c r="AZM55">
        <v>25587.9617</v>
      </c>
      <c r="AZN55">
        <v>1.0168999999999999</v>
      </c>
      <c r="AZO55">
        <v>173.17</v>
      </c>
      <c r="AZP55">
        <v>157461.3463</v>
      </c>
      <c r="AZQ55">
        <v>-0.59699999999999998</v>
      </c>
      <c r="AZR55">
        <v>95.33</v>
      </c>
      <c r="AZS55">
        <v>18384.77</v>
      </c>
      <c r="AZT55">
        <v>-0.62549999999999994</v>
      </c>
      <c r="AZU55">
        <v>416.69</v>
      </c>
      <c r="AZV55">
        <v>17616.043099999999</v>
      </c>
      <c r="AZW55">
        <v>-1.9576</v>
      </c>
      <c r="AZX55">
        <v>47.35</v>
      </c>
      <c r="AZY55">
        <v>15531.600899999999</v>
      </c>
      <c r="AZZ55">
        <v>-1.1069</v>
      </c>
      <c r="BAA55">
        <v>76.400000000000006</v>
      </c>
      <c r="BAB55">
        <v>159029.98639999999</v>
      </c>
      <c r="BAC55">
        <v>-0.76629999999999998</v>
      </c>
      <c r="BAD55">
        <v>36.64</v>
      </c>
      <c r="BAE55">
        <v>12062.771199999999</v>
      </c>
      <c r="BAF55">
        <v>-2.0583</v>
      </c>
      <c r="BAG55">
        <v>175.21</v>
      </c>
      <c r="BAH55">
        <v>11777.8505</v>
      </c>
      <c r="BAI55">
        <v>-3.9735</v>
      </c>
      <c r="BAJ55">
        <v>529.01</v>
      </c>
      <c r="BAK55">
        <v>25534.648300000001</v>
      </c>
      <c r="BAL55">
        <v>1.1724000000000001</v>
      </c>
      <c r="BAM55">
        <v>489.7</v>
      </c>
      <c r="BAN55">
        <v>451471.13319999998</v>
      </c>
      <c r="BAO55">
        <v>-1.0106999999999999</v>
      </c>
      <c r="BAP55">
        <v>243.3</v>
      </c>
      <c r="BAQ55">
        <v>148436.4449</v>
      </c>
      <c r="BAR55">
        <v>-1.0693999999999999</v>
      </c>
      <c r="BAS55">
        <v>147.62</v>
      </c>
      <c r="BAT55">
        <v>125967.0696</v>
      </c>
      <c r="BAU55">
        <v>-0.67949999999999999</v>
      </c>
      <c r="BAV55">
        <v>710.15</v>
      </c>
      <c r="BAW55">
        <v>47700.999199999998</v>
      </c>
      <c r="BAX55">
        <v>-1.5199</v>
      </c>
      <c r="BAY55">
        <v>43.95</v>
      </c>
      <c r="BAZ55">
        <v>68487.805800000002</v>
      </c>
      <c r="BBA55">
        <v>-1.6778999999999999</v>
      </c>
      <c r="BBB55">
        <v>278.27999999999997</v>
      </c>
      <c r="BBC55">
        <v>573533.16460000002</v>
      </c>
      <c r="BBD55">
        <v>-0.28670000000000001</v>
      </c>
      <c r="BBE55">
        <v>29.6</v>
      </c>
      <c r="BBF55">
        <v>30876.856100000001</v>
      </c>
      <c r="BBG55">
        <v>-0.63780000000000003</v>
      </c>
      <c r="BBH55">
        <v>172.64</v>
      </c>
      <c r="BBI55">
        <v>56876.942499999997</v>
      </c>
      <c r="BBJ55">
        <v>1.1424000000000001</v>
      </c>
      <c r="BBK55">
        <v>87.54</v>
      </c>
      <c r="BBL55">
        <v>21582.275600000001</v>
      </c>
      <c r="BBM55">
        <v>-1.2633000000000001</v>
      </c>
      <c r="BBN55">
        <v>269.69</v>
      </c>
      <c r="BBO55">
        <v>35672.344299999997</v>
      </c>
      <c r="BBP55">
        <v>-1.1835</v>
      </c>
      <c r="BBQ55">
        <v>232.78</v>
      </c>
      <c r="BBR55">
        <v>33378.297200000001</v>
      </c>
      <c r="BBS55">
        <v>-1.2514000000000001</v>
      </c>
      <c r="BBT55">
        <v>189.34</v>
      </c>
      <c r="BBU55">
        <v>19104.405999999999</v>
      </c>
      <c r="BBV55">
        <v>-8.9700000000000002E-2</v>
      </c>
      <c r="BBW55">
        <v>420.48</v>
      </c>
      <c r="BBX55">
        <v>108613.2705</v>
      </c>
      <c r="BBY55">
        <v>0.59089999999999998</v>
      </c>
      <c r="BBZ55">
        <v>71.53</v>
      </c>
      <c r="BCA55">
        <v>24884.2219</v>
      </c>
      <c r="BCB55">
        <v>2.6991999999999998</v>
      </c>
      <c r="BCC55">
        <v>42.86</v>
      </c>
      <c r="BCD55">
        <v>17249.5033</v>
      </c>
      <c r="BCE55">
        <v>-1.5618000000000001</v>
      </c>
      <c r="BCF55">
        <v>11.94</v>
      </c>
      <c r="BCG55">
        <v>14179.5756</v>
      </c>
      <c r="BCH55">
        <v>0</v>
      </c>
      <c r="BCI55">
        <v>42.28</v>
      </c>
      <c r="BCJ55">
        <v>177998.8</v>
      </c>
      <c r="BCK55">
        <v>0.76259999999999994</v>
      </c>
      <c r="BCL55">
        <v>144.86000000000001</v>
      </c>
      <c r="BCM55">
        <v>25644.386900000001</v>
      </c>
      <c r="BCN55">
        <v>-0.56289999999999996</v>
      </c>
      <c r="BCO55">
        <v>344.51</v>
      </c>
      <c r="BCP55">
        <v>20395.896700000001</v>
      </c>
      <c r="BCQ55">
        <v>8.1299999999999997E-2</v>
      </c>
      <c r="BCR55">
        <v>19.54</v>
      </c>
      <c r="BCS55">
        <v>16857.4192</v>
      </c>
      <c r="BCT55">
        <v>-9.9123999999999999</v>
      </c>
      <c r="BCU55">
        <v>8.7899999999999991</v>
      </c>
      <c r="BCV55">
        <v>21444.8508</v>
      </c>
      <c r="BCW55">
        <v>0.68730000000000002</v>
      </c>
      <c r="BCX55">
        <v>272.44</v>
      </c>
      <c r="BCY55">
        <v>71924.160000000003</v>
      </c>
      <c r="BCZ55">
        <v>-0.1137</v>
      </c>
      <c r="BDA55">
        <v>70.849999999999994</v>
      </c>
      <c r="BDB55">
        <v>23108.785199999998</v>
      </c>
      <c r="BDC55">
        <v>3.8247</v>
      </c>
      <c r="BDD55">
        <v>81.56</v>
      </c>
      <c r="BDE55">
        <v>25737.196800000002</v>
      </c>
      <c r="BDF55">
        <v>-0.68189999999999995</v>
      </c>
      <c r="BDG55">
        <v>91.99</v>
      </c>
      <c r="BDH55">
        <v>52331.092600000004</v>
      </c>
      <c r="BDI55">
        <v>-1.5518000000000001</v>
      </c>
      <c r="BDJ55">
        <v>57.61</v>
      </c>
      <c r="BDK55">
        <v>203962.67860000001</v>
      </c>
      <c r="BDL55">
        <v>-0.60389999999999999</v>
      </c>
      <c r="BDM55">
        <v>212.91</v>
      </c>
      <c r="BDN55">
        <v>85504.246599999999</v>
      </c>
      <c r="BDO55">
        <v>-0.11260000000000001</v>
      </c>
      <c r="BDP55">
        <v>38.869999999999997</v>
      </c>
      <c r="BDQ55">
        <v>47360.178399999997</v>
      </c>
      <c r="BDR55">
        <v>-0.25659999999999999</v>
      </c>
      <c r="BDS55">
        <v>60</v>
      </c>
      <c r="BDT55">
        <v>483482.9204</v>
      </c>
      <c r="BDU55">
        <v>-0.28249999999999997</v>
      </c>
      <c r="BDV55">
        <v>58.326700000000002</v>
      </c>
      <c r="BDW55">
        <v>22445.4431</v>
      </c>
      <c r="BDX55">
        <v>-1.0742</v>
      </c>
      <c r="BDY55">
        <v>395.94</v>
      </c>
      <c r="BDZ55">
        <v>28984.933000000001</v>
      </c>
      <c r="BEA55">
        <v>5.8099999999999999E-2</v>
      </c>
      <c r="BEB55">
        <v>273.44</v>
      </c>
      <c r="BEC55">
        <v>28022.528200000001</v>
      </c>
      <c r="BED55">
        <v>-0.56730000000000003</v>
      </c>
      <c r="BEE55">
        <v>35.56</v>
      </c>
      <c r="BEF55">
        <v>25945.167300000001</v>
      </c>
      <c r="BEG55">
        <v>-0.97470000000000001</v>
      </c>
      <c r="BEH55">
        <v>106.56</v>
      </c>
      <c r="BEI55">
        <v>11941.8413</v>
      </c>
      <c r="BEJ55">
        <v>4.2355</v>
      </c>
      <c r="BEK55">
        <v>53.28</v>
      </c>
      <c r="BEL55">
        <v>29578.699400000001</v>
      </c>
      <c r="BEM55">
        <v>-0.87439999999999996</v>
      </c>
      <c r="BEN55">
        <v>116.99</v>
      </c>
      <c r="BEO55">
        <v>464198.10550000001</v>
      </c>
      <c r="BEP55">
        <v>0.6452</v>
      </c>
      <c r="BEQ55">
        <v>128.63999999999999</v>
      </c>
      <c r="BER55">
        <v>31101.3459</v>
      </c>
      <c r="BES55">
        <v>-0.46429999999999999</v>
      </c>
      <c r="BET55">
        <v>140.47</v>
      </c>
      <c r="BEU55">
        <v>39519.3073</v>
      </c>
      <c r="BEV55">
        <v>1.3127</v>
      </c>
      <c r="BEW55">
        <v>129.75</v>
      </c>
      <c r="BEX55">
        <v>26609.651900000001</v>
      </c>
      <c r="BEY55">
        <v>-1.6896</v>
      </c>
      <c r="BEZ55">
        <v>301</v>
      </c>
      <c r="BFA55">
        <v>15465.804099999999</v>
      </c>
      <c r="BFB55">
        <v>-0.14599999999999999</v>
      </c>
      <c r="BFC55">
        <v>167.02</v>
      </c>
      <c r="BFD55">
        <v>76388.172500000001</v>
      </c>
      <c r="BFE55">
        <v>-1.2942</v>
      </c>
    </row>
    <row r="56" spans="1:1513" x14ac:dyDescent="0.25">
      <c r="A56" s="1">
        <v>45384</v>
      </c>
      <c r="B56">
        <v>144.16999999999999</v>
      </c>
      <c r="C56">
        <v>42249.780299999999</v>
      </c>
      <c r="D56">
        <v>-0.95489999999999997</v>
      </c>
      <c r="E56">
        <v>168.84</v>
      </c>
      <c r="F56">
        <v>2607207.1880000001</v>
      </c>
      <c r="G56">
        <v>-0.69989999999999997</v>
      </c>
      <c r="H56">
        <v>180.69</v>
      </c>
      <c r="I56">
        <v>319938.2034</v>
      </c>
      <c r="J56">
        <v>-3.8699999999999998E-2</v>
      </c>
      <c r="K56">
        <v>160.11000000000001</v>
      </c>
      <c r="L56">
        <v>103601.5242</v>
      </c>
      <c r="M56">
        <v>-1.9955000000000001</v>
      </c>
      <c r="N56">
        <v>112.02</v>
      </c>
      <c r="O56">
        <v>194375.34409999999</v>
      </c>
      <c r="P56">
        <v>-6.2399999999999997E-2</v>
      </c>
      <c r="Q56">
        <v>91.49</v>
      </c>
      <c r="R56">
        <v>34231.094700000001</v>
      </c>
      <c r="S56">
        <v>-0.88829999999999998</v>
      </c>
      <c r="T56">
        <v>336.46</v>
      </c>
      <c r="U56">
        <v>225805.6213</v>
      </c>
      <c r="V56">
        <v>-0.79900000000000004</v>
      </c>
      <c r="W56">
        <v>499.21</v>
      </c>
      <c r="X56">
        <v>223646.07999999999</v>
      </c>
      <c r="Y56">
        <v>-0.5736</v>
      </c>
      <c r="Z56">
        <v>194.88</v>
      </c>
      <c r="AA56">
        <v>96642.580300000001</v>
      </c>
      <c r="AB56">
        <v>-0.88500000000000001</v>
      </c>
      <c r="AC56">
        <v>62.7</v>
      </c>
      <c r="AD56">
        <v>31967.5419</v>
      </c>
      <c r="AE56">
        <v>0.56130000000000002</v>
      </c>
      <c r="AF56">
        <v>247.66</v>
      </c>
      <c r="AG56">
        <v>101736.3918</v>
      </c>
      <c r="AH56">
        <v>0.95799999999999996</v>
      </c>
      <c r="AI56">
        <v>248.71</v>
      </c>
      <c r="AJ56">
        <v>53202.880499999999</v>
      </c>
      <c r="AK56">
        <v>-4.1357999999999997</v>
      </c>
      <c r="AL56">
        <v>73.8</v>
      </c>
      <c r="AM56">
        <v>19668.4784</v>
      </c>
      <c r="AN56">
        <v>0.76459999999999995</v>
      </c>
      <c r="AO56">
        <v>85.21</v>
      </c>
      <c r="AP56">
        <v>44870.757599999997</v>
      </c>
      <c r="AQ56">
        <v>0.76870000000000005</v>
      </c>
      <c r="AR56">
        <v>17.82</v>
      </c>
      <c r="AS56">
        <v>12657.3158</v>
      </c>
      <c r="AT56">
        <v>-1.3835</v>
      </c>
      <c r="AU56">
        <v>84.93</v>
      </c>
      <c r="AV56">
        <v>48869.410799999998</v>
      </c>
      <c r="AW56">
        <v>-0.30520000000000003</v>
      </c>
      <c r="AX56">
        <v>78.02</v>
      </c>
      <c r="AY56">
        <v>53128.003900000003</v>
      </c>
      <c r="AZ56">
        <v>0.4894</v>
      </c>
      <c r="BA56">
        <v>186.62</v>
      </c>
      <c r="BB56">
        <v>9700.0661</v>
      </c>
      <c r="BC56">
        <v>-0.32050000000000001</v>
      </c>
      <c r="BD56">
        <v>245.36</v>
      </c>
      <c r="BE56">
        <v>53194.048000000003</v>
      </c>
      <c r="BF56">
        <v>-0.73629999999999995</v>
      </c>
      <c r="BG56">
        <v>107.38</v>
      </c>
      <c r="BH56">
        <v>16451.8446</v>
      </c>
      <c r="BI56">
        <v>-1.7836000000000001</v>
      </c>
      <c r="BJ56">
        <v>126.48</v>
      </c>
      <c r="BK56">
        <v>14864.521500000001</v>
      </c>
      <c r="BL56">
        <v>-2.0901000000000001</v>
      </c>
      <c r="BM56">
        <v>312.07</v>
      </c>
      <c r="BN56">
        <v>23437.746500000001</v>
      </c>
      <c r="BO56">
        <v>-2.3713000000000002</v>
      </c>
      <c r="BP56">
        <v>172.54</v>
      </c>
      <c r="BQ56">
        <v>45509.025999999998</v>
      </c>
      <c r="BR56">
        <v>-1.7399999999999999E-2</v>
      </c>
      <c r="BS56">
        <v>131.58000000000001</v>
      </c>
      <c r="BT56">
        <v>11520.4064</v>
      </c>
      <c r="BU56">
        <v>-0.55930000000000002</v>
      </c>
      <c r="BV56">
        <v>206.11</v>
      </c>
      <c r="BW56">
        <v>171256.25399999999</v>
      </c>
      <c r="BX56">
        <v>-1.2363</v>
      </c>
      <c r="BY56">
        <v>9.31</v>
      </c>
      <c r="BZ56">
        <v>13456.1453</v>
      </c>
      <c r="CA56">
        <v>-1.4815</v>
      </c>
      <c r="CB56">
        <v>178.7</v>
      </c>
      <c r="CC56">
        <v>288741.10849999997</v>
      </c>
      <c r="CD56">
        <v>-2.5308000000000002</v>
      </c>
      <c r="CE56">
        <v>180.37</v>
      </c>
      <c r="CF56">
        <v>41703.617700000003</v>
      </c>
      <c r="CG56">
        <v>-4.99E-2</v>
      </c>
      <c r="CH56">
        <v>276.20999999999998</v>
      </c>
      <c r="CI56">
        <v>148026.15960000001</v>
      </c>
      <c r="CJ56">
        <v>-2.4131</v>
      </c>
      <c r="CK56">
        <v>433.2</v>
      </c>
      <c r="CL56">
        <v>43402.6996</v>
      </c>
      <c r="CM56">
        <v>-0.37490000000000001</v>
      </c>
      <c r="CN56">
        <v>192.18</v>
      </c>
      <c r="CO56">
        <v>89623.567299999995</v>
      </c>
      <c r="CP56">
        <v>-0.43</v>
      </c>
      <c r="CQ56">
        <v>180.69</v>
      </c>
      <c r="CR56">
        <v>1876895.9254999999</v>
      </c>
      <c r="CS56">
        <v>-0.1547</v>
      </c>
      <c r="CT56">
        <v>72.712500000000006</v>
      </c>
      <c r="CU56">
        <v>90929.486099999995</v>
      </c>
      <c r="CV56">
        <v>-2.9691000000000001</v>
      </c>
      <c r="CW56">
        <v>345.78</v>
      </c>
      <c r="CX56">
        <v>30089.0173</v>
      </c>
      <c r="CY56">
        <v>-0.48920000000000002</v>
      </c>
      <c r="CZ56">
        <v>329.64</v>
      </c>
      <c r="DA56">
        <v>65366.865400000002</v>
      </c>
      <c r="DB56">
        <v>1.52E-2</v>
      </c>
      <c r="DC56">
        <v>88.55</v>
      </c>
      <c r="DD56">
        <v>13034.125700000001</v>
      </c>
      <c r="DE56">
        <v>-0.59499999999999997</v>
      </c>
      <c r="DF56">
        <v>35.340000000000003</v>
      </c>
      <c r="DG56">
        <v>13107.192800000001</v>
      </c>
      <c r="DH56">
        <v>-0.254</v>
      </c>
      <c r="DI56">
        <v>239.84</v>
      </c>
      <c r="DJ56">
        <v>53316.684099999999</v>
      </c>
      <c r="DK56">
        <v>-1.4706999999999999</v>
      </c>
      <c r="DL56">
        <v>56.53</v>
      </c>
      <c r="DM56">
        <v>67819.589699999997</v>
      </c>
      <c r="DN56">
        <v>-0.86799999999999999</v>
      </c>
      <c r="DO56">
        <v>110.56</v>
      </c>
      <c r="DP56">
        <v>62815.910799999998</v>
      </c>
      <c r="DQ56">
        <v>-1.6981999999999999</v>
      </c>
      <c r="DR56">
        <v>77.16</v>
      </c>
      <c r="DS56">
        <v>21039.883999999998</v>
      </c>
      <c r="DT56">
        <v>-2.0688</v>
      </c>
      <c r="DU56">
        <v>123.97</v>
      </c>
      <c r="DV56">
        <v>21690.8151</v>
      </c>
      <c r="DW56">
        <v>-1.2191000000000001</v>
      </c>
      <c r="DX56">
        <v>117.77</v>
      </c>
      <c r="DY56">
        <v>17764.392500000002</v>
      </c>
      <c r="DZ56">
        <v>-6.7900000000000002E-2</v>
      </c>
      <c r="EA56">
        <v>179.85</v>
      </c>
      <c r="EB56">
        <v>25543.252499999999</v>
      </c>
      <c r="EC56">
        <v>-0.81069999999999998</v>
      </c>
      <c r="ED56">
        <v>133.876</v>
      </c>
      <c r="EE56">
        <v>620409.81519999995</v>
      </c>
      <c r="EF56">
        <v>-0.85170000000000001</v>
      </c>
      <c r="EG56">
        <v>220.37</v>
      </c>
      <c r="EH56">
        <v>17741.694100000001</v>
      </c>
      <c r="EI56">
        <v>-1.4313</v>
      </c>
      <c r="EJ56">
        <v>119.56</v>
      </c>
      <c r="EK56">
        <v>23284.946100000001</v>
      </c>
      <c r="EL56">
        <v>-0.61509999999999998</v>
      </c>
      <c r="EM56">
        <v>309.36</v>
      </c>
      <c r="EN56">
        <v>23345.333900000001</v>
      </c>
      <c r="EO56">
        <v>-0.64549999999999996</v>
      </c>
      <c r="EP56">
        <v>225.53</v>
      </c>
      <c r="EQ56">
        <v>162390.3113</v>
      </c>
      <c r="ER56">
        <v>-0.91379999999999995</v>
      </c>
      <c r="ES56">
        <v>3170.04</v>
      </c>
      <c r="ET56">
        <v>54850.8819</v>
      </c>
      <c r="EU56">
        <v>4.5400000000000003E-2</v>
      </c>
      <c r="EV56">
        <v>188.04</v>
      </c>
      <c r="EW56">
        <v>114729.8239</v>
      </c>
      <c r="EX56">
        <v>-0.77039999999999997</v>
      </c>
      <c r="EY56">
        <v>37.299999999999997</v>
      </c>
      <c r="EZ56">
        <v>294320.83010000002</v>
      </c>
      <c r="FA56">
        <v>-0.58640000000000003</v>
      </c>
      <c r="FB56">
        <v>67.42</v>
      </c>
      <c r="FC56">
        <v>21280.709200000001</v>
      </c>
      <c r="FD56">
        <v>-0.61909999999999998</v>
      </c>
      <c r="FE56">
        <v>42.91</v>
      </c>
      <c r="FF56">
        <v>21798.28</v>
      </c>
      <c r="FG56">
        <v>-1.4696</v>
      </c>
      <c r="FH56">
        <v>80.17</v>
      </c>
      <c r="FI56">
        <v>17267.126400000001</v>
      </c>
      <c r="FJ56">
        <v>-1.8006</v>
      </c>
      <c r="FK56">
        <v>241.02</v>
      </c>
      <c r="FL56">
        <v>69631.216</v>
      </c>
      <c r="FM56">
        <v>-1.2415</v>
      </c>
      <c r="FN56">
        <v>27.28</v>
      </c>
      <c r="FO56">
        <v>14364.500099999999</v>
      </c>
      <c r="FP56">
        <v>-1.2310000000000001</v>
      </c>
      <c r="FQ56">
        <v>50.99</v>
      </c>
      <c r="FR56">
        <v>24298.6315</v>
      </c>
      <c r="FS56">
        <v>-5.8799999999999998E-2</v>
      </c>
      <c r="FT56">
        <v>103.9</v>
      </c>
      <c r="FU56">
        <v>14648.3899</v>
      </c>
      <c r="FV56">
        <v>1.5740000000000001</v>
      </c>
      <c r="FW56">
        <v>207.64</v>
      </c>
      <c r="FX56">
        <v>30182.716100000001</v>
      </c>
      <c r="FY56">
        <v>-3.3468</v>
      </c>
      <c r="FZ56">
        <v>57.05</v>
      </c>
      <c r="GA56">
        <v>43040.653200000001</v>
      </c>
      <c r="GB56">
        <v>0.158</v>
      </c>
      <c r="GC56">
        <v>3566.09</v>
      </c>
      <c r="GD56">
        <v>121856.9577</v>
      </c>
      <c r="GE56">
        <v>-7.7899999999999997E-2</v>
      </c>
      <c r="GF56">
        <v>33.590000000000003</v>
      </c>
      <c r="GG56">
        <v>33619.606399999997</v>
      </c>
      <c r="GH56">
        <v>0.4486</v>
      </c>
      <c r="GI56">
        <v>199.75</v>
      </c>
      <c r="GJ56">
        <v>24357.528600000001</v>
      </c>
      <c r="GK56">
        <v>-2.7555000000000001</v>
      </c>
      <c r="GL56">
        <v>816.59</v>
      </c>
      <c r="GM56">
        <v>121624.94869999999</v>
      </c>
      <c r="GN56">
        <v>-1.2313000000000001</v>
      </c>
      <c r="GO56">
        <v>52.74</v>
      </c>
      <c r="GP56">
        <v>106891.2546</v>
      </c>
      <c r="GQ56">
        <v>-0.4718</v>
      </c>
      <c r="GR56">
        <v>202.58</v>
      </c>
      <c r="GS56">
        <v>23858.2961</v>
      </c>
      <c r="GT56">
        <v>-0.31979999999999997</v>
      </c>
      <c r="GU56">
        <v>418.92</v>
      </c>
      <c r="GV56">
        <v>904482.07169999997</v>
      </c>
      <c r="GW56">
        <v>-0.30459999999999998</v>
      </c>
      <c r="GX56">
        <v>85.51</v>
      </c>
      <c r="GY56">
        <v>24438.917300000001</v>
      </c>
      <c r="GZ56">
        <v>-0.93840000000000001</v>
      </c>
      <c r="HA56">
        <v>67.45</v>
      </c>
      <c r="HB56">
        <v>99144.444099999993</v>
      </c>
      <c r="HC56">
        <v>-0.95450000000000002</v>
      </c>
      <c r="HD56">
        <v>34.74</v>
      </c>
      <c r="HE56">
        <v>8023.4057000000003</v>
      </c>
      <c r="HF56">
        <v>-0.85619999999999996</v>
      </c>
      <c r="HG56">
        <v>126.31</v>
      </c>
      <c r="HH56">
        <v>153294.07759999999</v>
      </c>
      <c r="HI56">
        <v>-3.6021999999999998</v>
      </c>
      <c r="HJ56">
        <v>62.11</v>
      </c>
      <c r="HK56">
        <v>9747.5972000000002</v>
      </c>
      <c r="HL56">
        <v>-1.8644000000000001</v>
      </c>
      <c r="HM56">
        <v>62.84</v>
      </c>
      <c r="HN56">
        <v>120110.2886</v>
      </c>
      <c r="HO56">
        <v>-0.97699999999999998</v>
      </c>
      <c r="HP56">
        <v>29.55</v>
      </c>
      <c r="HQ56">
        <v>14125.0486</v>
      </c>
      <c r="HR56">
        <v>-0.438</v>
      </c>
      <c r="HS56">
        <v>111.25</v>
      </c>
      <c r="HT56">
        <v>27059.688300000002</v>
      </c>
      <c r="HU56">
        <v>-0.7228</v>
      </c>
      <c r="HV56">
        <v>56.8</v>
      </c>
      <c r="HW56">
        <v>51125.845699999998</v>
      </c>
      <c r="HX56">
        <v>-1.0452999999999999</v>
      </c>
      <c r="HY56">
        <v>364.83</v>
      </c>
      <c r="HZ56">
        <v>182187.80900000001</v>
      </c>
      <c r="IA56">
        <v>0.29970000000000002</v>
      </c>
      <c r="IB56">
        <v>256.33999999999997</v>
      </c>
      <c r="IC56">
        <v>104070.3533</v>
      </c>
      <c r="ID56">
        <v>-0.4118</v>
      </c>
      <c r="IE56">
        <v>182.65</v>
      </c>
      <c r="IF56">
        <v>19284.472099999999</v>
      </c>
      <c r="IG56">
        <v>0.4289</v>
      </c>
      <c r="IH56">
        <v>94.35</v>
      </c>
      <c r="II56">
        <v>28842.4058</v>
      </c>
      <c r="IJ56">
        <v>-0.6633</v>
      </c>
      <c r="IK56">
        <v>102.85</v>
      </c>
      <c r="IL56">
        <v>44659.040399999998</v>
      </c>
      <c r="IM56">
        <v>-1.3524</v>
      </c>
      <c r="IN56">
        <v>15.48</v>
      </c>
      <c r="IO56">
        <v>19336.023499999999</v>
      </c>
      <c r="IP56">
        <v>-4.7969999999999997</v>
      </c>
      <c r="IQ56">
        <v>306.36</v>
      </c>
      <c r="IR56">
        <v>83403.14</v>
      </c>
      <c r="IS56">
        <v>-1.8486</v>
      </c>
      <c r="IT56">
        <v>251.63</v>
      </c>
      <c r="IU56">
        <v>33772.5504</v>
      </c>
      <c r="IV56">
        <v>-0.56510000000000005</v>
      </c>
      <c r="IW56">
        <v>168.98</v>
      </c>
      <c r="IX56">
        <v>18403.007900000001</v>
      </c>
      <c r="IY56">
        <v>-1.2621</v>
      </c>
      <c r="IZ56">
        <v>188.13</v>
      </c>
      <c r="JA56">
        <v>59283.702299999997</v>
      </c>
      <c r="JB56">
        <v>1.1559999999999999</v>
      </c>
      <c r="JC56">
        <v>82.94</v>
      </c>
      <c r="JD56">
        <v>15620.7451</v>
      </c>
      <c r="JE56">
        <v>-0.46800000000000003</v>
      </c>
      <c r="JF56">
        <v>35.04</v>
      </c>
      <c r="JG56">
        <v>16062.3133</v>
      </c>
      <c r="JH56">
        <v>-1.6835</v>
      </c>
      <c r="JI56">
        <v>104.64</v>
      </c>
      <c r="JJ56">
        <v>25522.195299999999</v>
      </c>
      <c r="JK56">
        <v>-0.36180000000000001</v>
      </c>
      <c r="JL56">
        <v>72.22</v>
      </c>
      <c r="JM56">
        <v>8449.2872000000007</v>
      </c>
      <c r="JN56">
        <v>-1.5270999999999999</v>
      </c>
      <c r="JO56">
        <v>278.02</v>
      </c>
      <c r="JP56">
        <v>44392.827899999997</v>
      </c>
      <c r="JQ56">
        <v>-2.1573000000000002</v>
      </c>
      <c r="JR56">
        <v>363.09</v>
      </c>
      <c r="JS56">
        <v>102989.5359</v>
      </c>
      <c r="JT56">
        <v>-0.27189999999999998</v>
      </c>
      <c r="JU56">
        <v>121.65</v>
      </c>
      <c r="JV56">
        <v>19058.2994</v>
      </c>
      <c r="JW56">
        <v>-0.42559999999999998</v>
      </c>
      <c r="JX56">
        <v>89.06</v>
      </c>
      <c r="JY56">
        <v>73206.096399999995</v>
      </c>
      <c r="JZ56">
        <v>0</v>
      </c>
      <c r="KA56">
        <v>148.71</v>
      </c>
      <c r="KB56">
        <v>18455.852800000001</v>
      </c>
      <c r="KC56">
        <v>-1.9387000000000001</v>
      </c>
      <c r="KD56">
        <v>41.81</v>
      </c>
      <c r="KE56">
        <v>166063.3553</v>
      </c>
      <c r="KF56">
        <v>-1.1115999999999999</v>
      </c>
      <c r="KG56">
        <v>214.8</v>
      </c>
      <c r="KH56">
        <v>77334.090700000001</v>
      </c>
      <c r="KI56">
        <v>1.3111999999999999</v>
      </c>
      <c r="KJ56">
        <v>58.039000000000001</v>
      </c>
      <c r="KK56">
        <v>79574.587199999994</v>
      </c>
      <c r="KL56">
        <v>0.8669</v>
      </c>
      <c r="KM56">
        <v>295.87</v>
      </c>
      <c r="KN56">
        <v>41971.185299999997</v>
      </c>
      <c r="KO56">
        <v>0.45500000000000002</v>
      </c>
      <c r="KP56">
        <v>60.19</v>
      </c>
      <c r="KQ56">
        <v>17561.249100000001</v>
      </c>
      <c r="KR56">
        <v>0.35010000000000002</v>
      </c>
      <c r="KS56">
        <v>72.45</v>
      </c>
      <c r="KT56">
        <v>38753.927199999998</v>
      </c>
      <c r="KU56">
        <v>-6.8167</v>
      </c>
      <c r="KV56">
        <v>28.44</v>
      </c>
      <c r="KW56">
        <v>18003.416300000001</v>
      </c>
      <c r="KX56">
        <v>7.0400000000000004E-2</v>
      </c>
      <c r="KY56">
        <v>144.41</v>
      </c>
      <c r="KZ56">
        <v>55179.415800000002</v>
      </c>
      <c r="LA56">
        <v>-0.61250000000000004</v>
      </c>
      <c r="LB56">
        <v>98.06</v>
      </c>
      <c r="LC56">
        <v>19490.0412</v>
      </c>
      <c r="LD56">
        <v>-1.1890000000000001</v>
      </c>
      <c r="LE56">
        <v>130.66999999999999</v>
      </c>
      <c r="LF56">
        <v>153027.81140000001</v>
      </c>
      <c r="LG56">
        <v>1.5465</v>
      </c>
      <c r="LH56">
        <v>243.09</v>
      </c>
      <c r="LI56">
        <v>48492.077700000002</v>
      </c>
      <c r="LJ56">
        <v>3.6999999999999998E-2</v>
      </c>
      <c r="LK56">
        <v>711.3</v>
      </c>
      <c r="LL56">
        <v>315464.42080000002</v>
      </c>
      <c r="LM56">
        <v>-1.3782000000000001</v>
      </c>
      <c r="LN56">
        <v>310.37</v>
      </c>
      <c r="LO56">
        <v>22301.201499999999</v>
      </c>
      <c r="LP56">
        <v>1.4613</v>
      </c>
      <c r="LQ56">
        <v>47.63</v>
      </c>
      <c r="LR56">
        <v>14175.446099999999</v>
      </c>
      <c r="LS56">
        <v>1.1897</v>
      </c>
      <c r="LT56">
        <v>57.25</v>
      </c>
      <c r="LU56">
        <v>55043.6898</v>
      </c>
      <c r="LV56">
        <v>-1.4120999999999999</v>
      </c>
      <c r="LW56">
        <v>95.65</v>
      </c>
      <c r="LX56">
        <v>10231.578799999999</v>
      </c>
      <c r="LY56">
        <v>-0.79859999999999998</v>
      </c>
      <c r="LZ56">
        <v>261.82</v>
      </c>
      <c r="MA56">
        <v>13444.3968</v>
      </c>
      <c r="MB56">
        <v>-2.5714000000000001</v>
      </c>
      <c r="MC56">
        <v>304</v>
      </c>
      <c r="MD56">
        <v>294880</v>
      </c>
      <c r="ME56">
        <v>0.57569999999999999</v>
      </c>
      <c r="MF56">
        <v>319.55</v>
      </c>
      <c r="MG56">
        <v>77289.129700000005</v>
      </c>
      <c r="MH56">
        <v>-1.2500000000000001E-2</v>
      </c>
      <c r="MI56">
        <v>49.36</v>
      </c>
      <c r="MJ56">
        <v>199867.8743</v>
      </c>
      <c r="MK56">
        <v>-1.3589</v>
      </c>
      <c r="ML56">
        <v>93.17</v>
      </c>
      <c r="MM56">
        <v>38051.496400000004</v>
      </c>
      <c r="MN56">
        <v>-1.4282999999999999</v>
      </c>
      <c r="MO56">
        <v>36.51</v>
      </c>
      <c r="MP56">
        <v>71527.9948</v>
      </c>
      <c r="MQ56">
        <v>-0.73409999999999997</v>
      </c>
      <c r="MR56">
        <v>168.935</v>
      </c>
      <c r="MS56">
        <v>68549.829400000002</v>
      </c>
      <c r="MT56">
        <v>-0.70530000000000004</v>
      </c>
      <c r="MU56">
        <v>28.3</v>
      </c>
      <c r="MV56">
        <v>21277.282299999999</v>
      </c>
      <c r="MW56">
        <v>1.0353000000000001</v>
      </c>
      <c r="MX56">
        <v>71.680000000000007</v>
      </c>
      <c r="MY56">
        <v>35685.316899999998</v>
      </c>
      <c r="MZ56">
        <v>-9.7600000000000006E-2</v>
      </c>
      <c r="NA56">
        <v>57.17</v>
      </c>
      <c r="NB56">
        <v>40120.934099999999</v>
      </c>
      <c r="NC56">
        <v>-0.88419999999999999</v>
      </c>
      <c r="ND56">
        <v>73.819999999999993</v>
      </c>
      <c r="NE56">
        <v>92898.745999999999</v>
      </c>
      <c r="NF56">
        <v>-7.2146999999999997</v>
      </c>
      <c r="NG56">
        <v>159.78</v>
      </c>
      <c r="NH56">
        <v>296754.46639999998</v>
      </c>
      <c r="NI56">
        <v>0.44</v>
      </c>
      <c r="NJ56">
        <v>41.84</v>
      </c>
      <c r="NK56">
        <v>9049.9822999999997</v>
      </c>
      <c r="NL56">
        <v>-3.0808</v>
      </c>
      <c r="NM56">
        <v>48.72</v>
      </c>
      <c r="NN56">
        <v>40807.5458</v>
      </c>
      <c r="NO56">
        <v>-0.89500000000000002</v>
      </c>
      <c r="NP56">
        <v>46.9</v>
      </c>
      <c r="NQ56">
        <v>30171.888599999998</v>
      </c>
      <c r="NR56">
        <v>-2.7374999999999998</v>
      </c>
      <c r="NS56">
        <v>64.680000000000007</v>
      </c>
      <c r="NT56">
        <v>10128.888000000001</v>
      </c>
      <c r="NU56">
        <v>-0.47699999999999998</v>
      </c>
      <c r="NV56">
        <v>76.83</v>
      </c>
      <c r="NW56">
        <v>32082.8914</v>
      </c>
      <c r="NX56">
        <v>-0.4793</v>
      </c>
      <c r="NY56">
        <v>404</v>
      </c>
      <c r="NZ56">
        <v>112456.71679999999</v>
      </c>
      <c r="OA56">
        <v>-3.4599999999999999E-2</v>
      </c>
      <c r="OB56">
        <v>150.55000000000001</v>
      </c>
      <c r="OC56">
        <v>23186.1031</v>
      </c>
      <c r="OD56">
        <v>-2.9232</v>
      </c>
      <c r="OE56">
        <v>118.44</v>
      </c>
      <c r="OF56">
        <v>84541.327300000004</v>
      </c>
      <c r="OG56">
        <v>-1.0029999999999999</v>
      </c>
      <c r="OH56">
        <v>127.81</v>
      </c>
      <c r="OI56">
        <v>32024.695299999999</v>
      </c>
      <c r="OJ56">
        <v>-1.2135</v>
      </c>
      <c r="OK56">
        <v>154.88999999999999</v>
      </c>
      <c r="OL56">
        <v>34024.890099999997</v>
      </c>
      <c r="OM56">
        <v>-1.5633999999999999</v>
      </c>
      <c r="ON56">
        <v>132.29</v>
      </c>
      <c r="OO56">
        <v>14691.6068</v>
      </c>
      <c r="OP56">
        <v>-1.8402000000000001</v>
      </c>
      <c r="OQ56">
        <v>155.65</v>
      </c>
      <c r="OR56">
        <v>51647.359900000003</v>
      </c>
      <c r="OS56">
        <v>-3.8485</v>
      </c>
      <c r="OT56">
        <v>245.94</v>
      </c>
      <c r="OU56">
        <v>182129.44399999999</v>
      </c>
      <c r="OV56">
        <v>-0.74660000000000004</v>
      </c>
      <c r="OW56">
        <v>122.82</v>
      </c>
      <c r="OX56">
        <v>225289.00049999999</v>
      </c>
      <c r="OY56">
        <v>1.0615000000000001</v>
      </c>
      <c r="OZ56">
        <v>139.80000000000001</v>
      </c>
      <c r="PA56">
        <v>44464.368600000002</v>
      </c>
      <c r="PB56">
        <v>-1.4869000000000001</v>
      </c>
      <c r="PC56">
        <v>134.72999999999999</v>
      </c>
      <c r="PD56">
        <v>29368.851999999999</v>
      </c>
      <c r="PE56">
        <v>-0.86819999999999997</v>
      </c>
      <c r="PF56">
        <v>18.25</v>
      </c>
      <c r="PG56">
        <v>12949.7881</v>
      </c>
      <c r="PH56">
        <v>-1.5642</v>
      </c>
      <c r="PI56">
        <v>173.73</v>
      </c>
      <c r="PJ56">
        <v>23866.402699999999</v>
      </c>
      <c r="PK56">
        <v>-1.0255000000000001</v>
      </c>
      <c r="PL56">
        <v>59.29</v>
      </c>
      <c r="PM56">
        <v>41696.766499999998</v>
      </c>
      <c r="PN56">
        <v>1.7679</v>
      </c>
      <c r="PR56">
        <v>163.98</v>
      </c>
      <c r="PS56">
        <v>19572.480100000001</v>
      </c>
      <c r="PT56">
        <v>-1.9493</v>
      </c>
      <c r="PU56">
        <v>111.09</v>
      </c>
      <c r="PV56">
        <v>22987.302199999998</v>
      </c>
      <c r="PW56">
        <v>0.3251</v>
      </c>
      <c r="PX56">
        <v>96.54</v>
      </c>
      <c r="PY56">
        <v>74432.34</v>
      </c>
      <c r="PZ56">
        <v>0.48920000000000002</v>
      </c>
      <c r="QA56">
        <v>135.04</v>
      </c>
      <c r="QB56">
        <v>11843.008</v>
      </c>
      <c r="QC56">
        <v>-2.0312999999999999</v>
      </c>
      <c r="QD56">
        <v>51.62</v>
      </c>
      <c r="QE56">
        <v>32778.699999999997</v>
      </c>
      <c r="QF56">
        <v>1.3149999999999999</v>
      </c>
      <c r="QG56">
        <v>136.65</v>
      </c>
      <c r="QH56">
        <v>52680.6823</v>
      </c>
      <c r="QI56">
        <v>-0.93520000000000003</v>
      </c>
      <c r="QJ56">
        <v>132.15</v>
      </c>
      <c r="QK56">
        <v>35330.363400000002</v>
      </c>
      <c r="QL56">
        <v>-0.89249999999999996</v>
      </c>
      <c r="QM56">
        <v>51.86</v>
      </c>
      <c r="QN56">
        <v>26863.48</v>
      </c>
      <c r="QO56">
        <v>-0.78439999999999999</v>
      </c>
      <c r="QP56">
        <v>227.45</v>
      </c>
      <c r="QQ56">
        <v>65030.699200000003</v>
      </c>
      <c r="QR56">
        <v>-0.21060000000000001</v>
      </c>
      <c r="QS56">
        <v>90.6</v>
      </c>
      <c r="QT56">
        <v>31250.076799999999</v>
      </c>
      <c r="QU56">
        <v>0.2989</v>
      </c>
      <c r="QV56">
        <v>255.7</v>
      </c>
      <c r="QW56">
        <v>31765.897400000002</v>
      </c>
      <c r="QX56">
        <v>-1.9292</v>
      </c>
      <c r="QY56">
        <v>391.87</v>
      </c>
      <c r="QZ56">
        <v>16999.937000000002</v>
      </c>
      <c r="RA56">
        <v>-1.5501</v>
      </c>
      <c r="RB56">
        <v>70.13</v>
      </c>
      <c r="RC56">
        <v>26924.6541</v>
      </c>
      <c r="RD56">
        <v>-0.44009999999999999</v>
      </c>
      <c r="RE56">
        <v>152.77000000000001</v>
      </c>
      <c r="RF56">
        <v>54763.9827</v>
      </c>
      <c r="RG56">
        <v>0.48670000000000002</v>
      </c>
      <c r="RH56">
        <v>499.22</v>
      </c>
      <c r="RI56">
        <v>116125.5261</v>
      </c>
      <c r="RJ56">
        <v>-3.2519</v>
      </c>
      <c r="RK56">
        <v>100.43</v>
      </c>
      <c r="RL56">
        <v>11810.9156</v>
      </c>
      <c r="RM56">
        <v>0.12959999999999999</v>
      </c>
      <c r="RN56">
        <v>113.27</v>
      </c>
      <c r="RO56">
        <v>64756.459000000003</v>
      </c>
      <c r="RP56">
        <v>-0.23780000000000001</v>
      </c>
      <c r="RQ56">
        <v>113.55</v>
      </c>
      <c r="RR56">
        <v>15415.472900000001</v>
      </c>
      <c r="RS56">
        <v>-4.0071000000000003</v>
      </c>
      <c r="RT56">
        <v>132.24</v>
      </c>
      <c r="RU56">
        <v>76699.4476</v>
      </c>
      <c r="RV56">
        <v>1.9112</v>
      </c>
      <c r="RW56">
        <v>271.43</v>
      </c>
      <c r="RX56">
        <v>15696.1178</v>
      </c>
      <c r="RY56">
        <v>-0.22789999999999999</v>
      </c>
      <c r="RZ56">
        <v>792.67</v>
      </c>
      <c r="SA56">
        <v>75003.584000000003</v>
      </c>
      <c r="SB56">
        <v>-0.9224</v>
      </c>
      <c r="SC56">
        <v>60.84</v>
      </c>
      <c r="SD56">
        <v>23076.089800000002</v>
      </c>
      <c r="SE56">
        <v>-0.99270000000000003</v>
      </c>
      <c r="SF56">
        <v>36.869999999999997</v>
      </c>
      <c r="SG56">
        <v>16249.3804</v>
      </c>
      <c r="SH56">
        <v>-0.64670000000000005</v>
      </c>
      <c r="SI56">
        <v>400.94</v>
      </c>
      <c r="SJ56">
        <v>20965.099699999999</v>
      </c>
      <c r="SK56">
        <v>-0.2364</v>
      </c>
      <c r="SL56">
        <v>59.27</v>
      </c>
      <c r="SM56">
        <v>20787.5841</v>
      </c>
      <c r="SN56">
        <v>0.66239999999999999</v>
      </c>
      <c r="SO56">
        <v>235.5</v>
      </c>
      <c r="SP56">
        <v>15120.5785</v>
      </c>
      <c r="SQ56">
        <v>-1.7399</v>
      </c>
      <c r="SR56">
        <v>314.75</v>
      </c>
      <c r="SS56">
        <v>125866.0331</v>
      </c>
      <c r="ST56">
        <v>0.87170000000000003</v>
      </c>
      <c r="SU56">
        <v>52.634999999999998</v>
      </c>
      <c r="SV56">
        <v>22448.089</v>
      </c>
      <c r="SW56">
        <v>0.50600000000000001</v>
      </c>
      <c r="SX56">
        <v>53.01</v>
      </c>
      <c r="SY56">
        <v>12178.832399999999</v>
      </c>
      <c r="SZ56">
        <v>0.51190000000000002</v>
      </c>
      <c r="TA56">
        <v>94.31</v>
      </c>
      <c r="TB56">
        <v>56708.603000000003</v>
      </c>
      <c r="TC56">
        <v>6.3700000000000007E-2</v>
      </c>
      <c r="TD56">
        <v>37.58</v>
      </c>
      <c r="TE56">
        <v>37570.046000000002</v>
      </c>
      <c r="TF56">
        <v>0.94010000000000005</v>
      </c>
      <c r="TG56">
        <v>117.6</v>
      </c>
      <c r="TH56">
        <v>16922.5566</v>
      </c>
      <c r="TI56">
        <v>-1.2345999999999999</v>
      </c>
      <c r="TJ56">
        <v>131.69</v>
      </c>
      <c r="TK56">
        <v>17947.8272</v>
      </c>
      <c r="TL56">
        <v>-1.1485000000000001</v>
      </c>
      <c r="TM56">
        <v>145.49</v>
      </c>
      <c r="TN56">
        <v>30781.981599999999</v>
      </c>
      <c r="TO56">
        <v>-0.8518</v>
      </c>
      <c r="TP56">
        <v>13.28</v>
      </c>
      <c r="TQ56">
        <v>53017.807699999998</v>
      </c>
      <c r="TR56">
        <v>-7.5200000000000003E-2</v>
      </c>
      <c r="TS56">
        <v>200.37</v>
      </c>
      <c r="TT56">
        <v>35733.981399999997</v>
      </c>
      <c r="TU56">
        <v>0.46129999999999999</v>
      </c>
      <c r="TV56">
        <v>76.3</v>
      </c>
      <c r="TW56">
        <v>43669.124199999998</v>
      </c>
      <c r="TX56">
        <v>-0.37859999999999999</v>
      </c>
      <c r="TY56">
        <v>48.38</v>
      </c>
      <c r="TZ56">
        <v>69396.707899999994</v>
      </c>
      <c r="UA56">
        <v>2.2185000000000001</v>
      </c>
      <c r="UB56">
        <v>439.6</v>
      </c>
      <c r="UC56">
        <v>16742.7762</v>
      </c>
      <c r="UD56">
        <v>-0.74060000000000004</v>
      </c>
      <c r="UE56">
        <v>275.29000000000002</v>
      </c>
      <c r="UF56">
        <v>67743.569699999993</v>
      </c>
      <c r="UG56">
        <v>-1.7278</v>
      </c>
      <c r="UH56">
        <v>38.47</v>
      </c>
      <c r="UI56">
        <v>22140.118699999999</v>
      </c>
      <c r="UJ56">
        <v>0.2606</v>
      </c>
      <c r="UK56">
        <v>189.53</v>
      </c>
      <c r="UL56">
        <v>11145.5452</v>
      </c>
      <c r="UM56">
        <v>-0.1633</v>
      </c>
      <c r="UN56">
        <v>158.27000000000001</v>
      </c>
      <c r="UO56">
        <v>93443.009399999995</v>
      </c>
      <c r="UP56">
        <v>-0.18920000000000001</v>
      </c>
      <c r="UQ56">
        <v>1247.29</v>
      </c>
      <c r="UR56">
        <v>30997.7222</v>
      </c>
      <c r="US56">
        <v>-0.56440000000000001</v>
      </c>
      <c r="UT56">
        <v>73.7</v>
      </c>
      <c r="UU56">
        <v>42485.524700000002</v>
      </c>
      <c r="UV56">
        <v>1.3058000000000001</v>
      </c>
      <c r="UW56">
        <v>35.979999999999997</v>
      </c>
      <c r="UX56">
        <v>24504.326300000001</v>
      </c>
      <c r="UY56">
        <v>-1.9619</v>
      </c>
      <c r="UZ56">
        <v>60.34</v>
      </c>
      <c r="VA56">
        <v>7531.4369999999999</v>
      </c>
      <c r="VB56">
        <v>-3.8559999999999999</v>
      </c>
      <c r="VC56">
        <v>28.42</v>
      </c>
      <c r="VD56">
        <v>14120.5401</v>
      </c>
      <c r="VE56">
        <v>-0.59460000000000002</v>
      </c>
      <c r="VF56">
        <v>31.03</v>
      </c>
      <c r="VG56">
        <v>14120.5401</v>
      </c>
      <c r="VH56">
        <v>-1.0206999999999999</v>
      </c>
      <c r="VI56">
        <v>99.8</v>
      </c>
      <c r="VJ56">
        <v>8260.9735000000001</v>
      </c>
      <c r="VK56">
        <v>-0.93310000000000004</v>
      </c>
      <c r="VL56">
        <v>167.17</v>
      </c>
      <c r="VM56">
        <v>17891.460200000001</v>
      </c>
      <c r="VN56">
        <v>-2.7345999999999999</v>
      </c>
      <c r="VO56">
        <v>68.849999999999994</v>
      </c>
      <c r="VP56">
        <v>52534.680800000002</v>
      </c>
      <c r="VQ56">
        <v>1.5186999999999999</v>
      </c>
      <c r="VR56">
        <v>84.82</v>
      </c>
      <c r="VS56">
        <v>29804.0291</v>
      </c>
      <c r="VT56">
        <v>0.2364</v>
      </c>
      <c r="VU56">
        <v>290.54000000000002</v>
      </c>
      <c r="VV56">
        <v>79714.923200000005</v>
      </c>
      <c r="VW56">
        <v>-0.34639999999999999</v>
      </c>
      <c r="VX56">
        <v>122.23</v>
      </c>
      <c r="VY56">
        <v>17415.1381</v>
      </c>
      <c r="VZ56">
        <v>0.92479999999999996</v>
      </c>
      <c r="WA56">
        <v>136.47</v>
      </c>
      <c r="WB56">
        <v>149198.1648</v>
      </c>
      <c r="WC56">
        <v>-2.4203999999999999</v>
      </c>
      <c r="WD56">
        <v>88.11</v>
      </c>
      <c r="WE56">
        <v>40121.525399999999</v>
      </c>
      <c r="WF56">
        <v>-1.5861000000000001</v>
      </c>
      <c r="WG56">
        <v>22.06</v>
      </c>
      <c r="WH56">
        <v>14050.2338</v>
      </c>
      <c r="WI56">
        <v>-1.1206</v>
      </c>
      <c r="WJ56">
        <v>160.31</v>
      </c>
      <c r="WK56">
        <v>43938.650199999996</v>
      </c>
      <c r="WL56">
        <v>-1.9451000000000001</v>
      </c>
      <c r="WM56">
        <v>72.09</v>
      </c>
      <c r="WN56">
        <v>89894.017099999997</v>
      </c>
      <c r="WO56">
        <v>-1.0840000000000001</v>
      </c>
      <c r="WP56">
        <v>70.56</v>
      </c>
      <c r="WQ56">
        <v>39834.560700000002</v>
      </c>
      <c r="WR56">
        <v>0.61309999999999998</v>
      </c>
      <c r="WS56">
        <v>111.64</v>
      </c>
      <c r="WT56">
        <v>10498.279200000001</v>
      </c>
      <c r="WU56">
        <v>-2.1817000000000002</v>
      </c>
      <c r="WV56">
        <v>32.51</v>
      </c>
      <c r="WW56">
        <v>27807.5088</v>
      </c>
      <c r="WX56">
        <v>-0.48970000000000002</v>
      </c>
      <c r="WY56">
        <v>44.89</v>
      </c>
      <c r="WZ56">
        <v>51822.510300000002</v>
      </c>
      <c r="XA56">
        <v>-1.1233</v>
      </c>
      <c r="XB56">
        <v>128.15</v>
      </c>
      <c r="XC56">
        <v>7723.5120999999999</v>
      </c>
      <c r="XD56">
        <v>0.58079999999999998</v>
      </c>
      <c r="XE56">
        <v>155.87</v>
      </c>
      <c r="XF56">
        <v>1929642.6850000001</v>
      </c>
      <c r="XG56">
        <v>-0.40260000000000001</v>
      </c>
      <c r="XH56">
        <v>154.56</v>
      </c>
      <c r="XI56">
        <v>1929642.6850000001</v>
      </c>
      <c r="XJ56">
        <v>-0.59809999999999997</v>
      </c>
      <c r="XK56">
        <v>153.79</v>
      </c>
      <c r="XL56">
        <v>21441.886500000001</v>
      </c>
      <c r="XM56">
        <v>-0.31759999999999999</v>
      </c>
      <c r="XN56">
        <v>128.36000000000001</v>
      </c>
      <c r="XO56">
        <v>33114.952799999999</v>
      </c>
      <c r="XP56">
        <v>-1.3753</v>
      </c>
      <c r="XQ56">
        <v>145.74</v>
      </c>
      <c r="XR56">
        <v>27949.640800000001</v>
      </c>
      <c r="XS56">
        <v>-1.0992999999999999</v>
      </c>
      <c r="XT56">
        <v>410.15</v>
      </c>
      <c r="XU56">
        <v>137842.8137</v>
      </c>
      <c r="XV56">
        <v>-0.81259999999999999</v>
      </c>
      <c r="XW56">
        <v>1000.5</v>
      </c>
      <c r="XX56">
        <v>49157.774599999997</v>
      </c>
      <c r="XY56">
        <v>-0.90529999999999999</v>
      </c>
      <c r="XZ56">
        <v>39.909999999999997</v>
      </c>
      <c r="YA56">
        <v>35523.954899999997</v>
      </c>
      <c r="YB56">
        <v>-5.0099999999999999E-2</v>
      </c>
      <c r="YC56">
        <v>55.75</v>
      </c>
      <c r="YD56">
        <v>7737.625</v>
      </c>
      <c r="YE56">
        <v>-0.90649999999999997</v>
      </c>
      <c r="YF56">
        <v>13.6</v>
      </c>
      <c r="YG56">
        <v>19799.055</v>
      </c>
      <c r="YH56">
        <v>-0.94679999999999997</v>
      </c>
      <c r="YI56">
        <v>329.35</v>
      </c>
      <c r="YJ56">
        <v>87108.286300000007</v>
      </c>
      <c r="YK56">
        <v>-0.23019999999999999</v>
      </c>
      <c r="YL56">
        <v>363</v>
      </c>
      <c r="YM56">
        <v>359744.08889999997</v>
      </c>
      <c r="YN56">
        <v>-1.3667</v>
      </c>
      <c r="YO56">
        <v>155.51</v>
      </c>
      <c r="YP56">
        <v>47765.217499999999</v>
      </c>
      <c r="YQ56">
        <v>0.47160000000000002</v>
      </c>
      <c r="YR56">
        <v>101.86</v>
      </c>
      <c r="YS56">
        <v>30282.852500000001</v>
      </c>
      <c r="YT56">
        <v>-0.61470000000000002</v>
      </c>
      <c r="YU56">
        <v>287.47000000000003</v>
      </c>
      <c r="YV56">
        <v>11386.257799999999</v>
      </c>
      <c r="YW56">
        <v>-4.5199999999999997E-2</v>
      </c>
      <c r="YX56">
        <v>210.37</v>
      </c>
      <c r="YY56">
        <v>53047.008199999997</v>
      </c>
      <c r="YZ56">
        <v>-1.0953999999999999</v>
      </c>
      <c r="ZA56">
        <v>76.08</v>
      </c>
      <c r="ZB56">
        <v>17858.374100000001</v>
      </c>
      <c r="ZC56">
        <v>-5.2499999999999998E-2</v>
      </c>
      <c r="ZD56">
        <v>200.23</v>
      </c>
      <c r="ZE56">
        <v>130586.3642</v>
      </c>
      <c r="ZF56">
        <v>-0.88109999999999999</v>
      </c>
      <c r="ZG56">
        <v>17.7</v>
      </c>
      <c r="ZH56">
        <v>23010</v>
      </c>
      <c r="ZI56">
        <v>-1.3378000000000001</v>
      </c>
      <c r="ZJ56">
        <v>29.56</v>
      </c>
      <c r="ZK56">
        <v>28923.9067</v>
      </c>
      <c r="ZL56">
        <v>-2.6991000000000001</v>
      </c>
      <c r="ZM56">
        <v>35.24</v>
      </c>
      <c r="ZN56">
        <v>19300.510200000001</v>
      </c>
      <c r="ZO56">
        <v>0.74329999999999996</v>
      </c>
      <c r="ZP56">
        <v>73.069999999999993</v>
      </c>
      <c r="ZQ56">
        <v>9389.9128999999994</v>
      </c>
      <c r="ZR56">
        <v>-1.5760000000000001</v>
      </c>
      <c r="ZS56">
        <v>20.32</v>
      </c>
      <c r="ZT56">
        <v>14297.152</v>
      </c>
      <c r="ZU56">
        <v>-1.8831</v>
      </c>
      <c r="ZV56">
        <v>200.55</v>
      </c>
      <c r="ZW56">
        <v>40954.624900000003</v>
      </c>
      <c r="ZX56">
        <v>1.1498999999999999</v>
      </c>
      <c r="ZY56">
        <v>415.54</v>
      </c>
      <c r="ZZ56">
        <v>22307.339100000001</v>
      </c>
      <c r="AAA56">
        <v>-0.30230000000000001</v>
      </c>
      <c r="AAB56">
        <v>304.33</v>
      </c>
      <c r="AAC56">
        <v>36686.6005</v>
      </c>
      <c r="AAD56">
        <v>-13.407299999999999</v>
      </c>
      <c r="AAE56">
        <v>65.260000000000005</v>
      </c>
      <c r="AAF56">
        <v>26776.416300000001</v>
      </c>
      <c r="AAG56">
        <v>-1.2857000000000001</v>
      </c>
      <c r="AAH56">
        <v>188.88</v>
      </c>
      <c r="AAI56">
        <v>173154.76689999999</v>
      </c>
      <c r="AAJ56">
        <v>-0.50039999999999996</v>
      </c>
      <c r="AAK56">
        <v>137.5</v>
      </c>
      <c r="AAL56">
        <v>78734.758400000006</v>
      </c>
      <c r="AAM56">
        <v>0.34300000000000003</v>
      </c>
      <c r="AAN56">
        <v>521.66999999999996</v>
      </c>
      <c r="AAO56">
        <v>43345.237399999998</v>
      </c>
      <c r="AAP56">
        <v>-2.0171999999999999</v>
      </c>
      <c r="AAQ56">
        <v>239.58</v>
      </c>
      <c r="AAR56">
        <v>18122.946199999998</v>
      </c>
      <c r="AAS56">
        <v>-0.53559999999999997</v>
      </c>
      <c r="AAT56">
        <v>84.25</v>
      </c>
      <c r="AAU56">
        <v>21510.622500000001</v>
      </c>
      <c r="AAV56">
        <v>-2.4546000000000001</v>
      </c>
      <c r="AAW56">
        <v>55.83</v>
      </c>
      <c r="AAX56">
        <v>12535.2937</v>
      </c>
      <c r="AAY56">
        <v>-1.4300999999999999</v>
      </c>
      <c r="AAZ56">
        <v>43.94</v>
      </c>
      <c r="ABA56">
        <v>187046.96780000001</v>
      </c>
      <c r="ABB56">
        <v>-1.3028</v>
      </c>
      <c r="ABC56">
        <v>626.59</v>
      </c>
      <c r="ABD56">
        <v>175432.0416</v>
      </c>
      <c r="ABE56">
        <v>-2.0708000000000002</v>
      </c>
      <c r="ABF56">
        <v>34.79</v>
      </c>
      <c r="ABG56">
        <v>21290.027099999999</v>
      </c>
      <c r="ABH56">
        <v>-0.7984</v>
      </c>
      <c r="ABI56">
        <v>38.700000000000003</v>
      </c>
      <c r="ABJ56">
        <v>13403.893</v>
      </c>
      <c r="ABK56">
        <v>-0.84550000000000003</v>
      </c>
      <c r="ABL56">
        <v>32.14</v>
      </c>
      <c r="ABM56">
        <v>12172.2291</v>
      </c>
      <c r="ABN56">
        <v>-1.1076999999999999</v>
      </c>
      <c r="ABO56">
        <v>245.51</v>
      </c>
      <c r="ABP56">
        <v>44686.156499999997</v>
      </c>
      <c r="ABQ56">
        <v>-1.3501000000000001</v>
      </c>
      <c r="ABR56">
        <v>92.55</v>
      </c>
      <c r="ABS56">
        <v>37338.000399999997</v>
      </c>
      <c r="ABT56">
        <v>-1.1429</v>
      </c>
      <c r="ABU56">
        <v>78.75</v>
      </c>
      <c r="ABV56">
        <v>23016.708900000001</v>
      </c>
      <c r="ABW56">
        <v>-0.99319999999999997</v>
      </c>
      <c r="ABX56">
        <v>382.36</v>
      </c>
      <c r="ABY56">
        <v>135527.0183</v>
      </c>
      <c r="ABZ56">
        <v>-3.1680999999999999</v>
      </c>
      <c r="ACA56">
        <v>469.48</v>
      </c>
      <c r="ACB56">
        <v>36604.362200000003</v>
      </c>
      <c r="ACC56">
        <v>-1.6672</v>
      </c>
      <c r="ACD56">
        <v>263.93</v>
      </c>
      <c r="ACE56">
        <v>78847.830100000006</v>
      </c>
      <c r="ACF56">
        <v>-0.49009999999999998</v>
      </c>
      <c r="ACG56">
        <v>16.47</v>
      </c>
      <c r="ACH56">
        <v>7404.6054000000004</v>
      </c>
      <c r="ACI56">
        <v>-0.12130000000000001</v>
      </c>
      <c r="ACJ56">
        <v>125.00069999999999</v>
      </c>
      <c r="ACK56">
        <v>18811.2078</v>
      </c>
      <c r="ACL56">
        <v>-1.0051000000000001</v>
      </c>
      <c r="ACM56">
        <v>194.96</v>
      </c>
      <c r="ACN56">
        <v>20139.068200000002</v>
      </c>
      <c r="ACO56">
        <v>-0.77359999999999995</v>
      </c>
      <c r="ACP56">
        <v>134.19</v>
      </c>
      <c r="ACQ56">
        <v>17115.345499999999</v>
      </c>
      <c r="ACR56">
        <v>-1.0470999999999999</v>
      </c>
      <c r="ACS56">
        <v>65.5</v>
      </c>
      <c r="ACT56">
        <v>44636.746500000001</v>
      </c>
      <c r="ACU56">
        <v>0.56810000000000005</v>
      </c>
      <c r="ACV56">
        <v>170.29</v>
      </c>
      <c r="ACW56">
        <v>12408.6369</v>
      </c>
      <c r="ACX56">
        <v>-9.9699999999999997E-2</v>
      </c>
      <c r="ACY56">
        <v>157.72999999999999</v>
      </c>
      <c r="ACZ56">
        <v>380095.08110000001</v>
      </c>
      <c r="ADA56">
        <v>-3.1699999999999999E-2</v>
      </c>
      <c r="ADB56">
        <v>36.909999999999997</v>
      </c>
      <c r="ADC56">
        <v>11972.918100000001</v>
      </c>
      <c r="ADD56">
        <v>-0.37790000000000001</v>
      </c>
      <c r="ADE56">
        <v>198.86</v>
      </c>
      <c r="ADF56">
        <v>572790.67610000004</v>
      </c>
      <c r="ADG56">
        <v>-4.02E-2</v>
      </c>
      <c r="ADH56">
        <v>57.67</v>
      </c>
      <c r="ADI56">
        <v>19646.915499999999</v>
      </c>
      <c r="ADJ56">
        <v>1.0690999999999999</v>
      </c>
      <c r="ADK56">
        <v>30.92</v>
      </c>
      <c r="ADL56">
        <v>42904.313999999998</v>
      </c>
      <c r="ADM56">
        <v>-0.99260000000000004</v>
      </c>
      <c r="ADN56">
        <v>15.26</v>
      </c>
      <c r="ADO56">
        <v>14153.226199999999</v>
      </c>
      <c r="ADP56">
        <v>-1.4847999999999999</v>
      </c>
      <c r="ADQ56">
        <v>153.75</v>
      </c>
      <c r="ADR56">
        <v>26837.9607</v>
      </c>
      <c r="ADS56">
        <v>-0.80649999999999999</v>
      </c>
      <c r="ADT56">
        <v>37.39</v>
      </c>
      <c r="ADU56">
        <v>45452.706599999998</v>
      </c>
      <c r="ADV56">
        <v>0.89039999999999997</v>
      </c>
      <c r="ADW56">
        <v>18.89</v>
      </c>
      <c r="ADX56">
        <v>12734.369699999999</v>
      </c>
      <c r="ADY56">
        <v>-1.0477000000000001</v>
      </c>
      <c r="ADZ56">
        <v>97.9</v>
      </c>
      <c r="AEA56">
        <v>86642.047099999996</v>
      </c>
      <c r="AEB56">
        <v>-2.1</v>
      </c>
      <c r="AEC56">
        <v>693.93</v>
      </c>
      <c r="AED56">
        <v>93842.687399999995</v>
      </c>
      <c r="AEE56">
        <v>-2.3843999999999999</v>
      </c>
      <c r="AEF56">
        <v>127.69</v>
      </c>
      <c r="AEG56">
        <v>43020.5959</v>
      </c>
      <c r="AEH56">
        <v>-0.86180000000000001</v>
      </c>
      <c r="AEI56">
        <v>18.420000000000002</v>
      </c>
      <c r="AEJ56">
        <v>40880.794800000003</v>
      </c>
      <c r="AEK56">
        <v>5.4300000000000001E-2</v>
      </c>
      <c r="AEL56">
        <v>83.81</v>
      </c>
      <c r="AEM56">
        <v>13235.3765</v>
      </c>
      <c r="AEN56">
        <v>-2.4784999999999999</v>
      </c>
      <c r="AEO56">
        <v>60.15</v>
      </c>
      <c r="AEP56">
        <v>259318.11749999999</v>
      </c>
      <c r="AEQ56">
        <v>-0.87339999999999995</v>
      </c>
      <c r="AER56">
        <v>57.82</v>
      </c>
      <c r="AES56">
        <v>41727.991099999999</v>
      </c>
      <c r="AET56">
        <v>1.4563999999999999</v>
      </c>
      <c r="AEU56">
        <v>20.82</v>
      </c>
      <c r="AEV56">
        <v>39861.594100000002</v>
      </c>
      <c r="AEW56">
        <v>-1.9312</v>
      </c>
      <c r="AEX56">
        <v>77.069999999999993</v>
      </c>
      <c r="AEY56">
        <v>17125.041799999999</v>
      </c>
      <c r="AEZ56">
        <v>-0.5292</v>
      </c>
      <c r="AFA56">
        <v>128.94999999999999</v>
      </c>
      <c r="AFB56">
        <v>17411.599600000001</v>
      </c>
      <c r="AFC56">
        <v>-1.1271</v>
      </c>
      <c r="AFD56">
        <v>156.1223</v>
      </c>
      <c r="AFE56">
        <v>44683.570699999997</v>
      </c>
      <c r="AFF56">
        <v>-3.1821999999999999</v>
      </c>
      <c r="AFG56">
        <v>211.95</v>
      </c>
      <c r="AFH56">
        <v>17824.994999999999</v>
      </c>
      <c r="AFI56">
        <v>-2.0337000000000001</v>
      </c>
      <c r="AFJ56">
        <v>205.2</v>
      </c>
      <c r="AFK56">
        <v>39010.132100000003</v>
      </c>
      <c r="AFL56">
        <v>-1.611</v>
      </c>
      <c r="AFM56">
        <v>478.12</v>
      </c>
      <c r="AFN56">
        <v>17014.705399999999</v>
      </c>
      <c r="AFO56">
        <v>-1.2475000000000001</v>
      </c>
      <c r="AFP56">
        <v>461.34</v>
      </c>
      <c r="AFQ56">
        <v>222170.4896</v>
      </c>
      <c r="AFR56">
        <v>-0.44450000000000001</v>
      </c>
      <c r="AFS56">
        <v>52.75</v>
      </c>
      <c r="AFT56">
        <v>14072.425999999999</v>
      </c>
      <c r="AFU56">
        <v>-0.80859999999999999</v>
      </c>
      <c r="AFV56">
        <v>763.96</v>
      </c>
      <c r="AFW56">
        <v>726347.26980000001</v>
      </c>
      <c r="AFX56">
        <v>0.44840000000000002</v>
      </c>
      <c r="AFY56">
        <v>453.24</v>
      </c>
      <c r="AFZ56">
        <v>109002.15640000001</v>
      </c>
      <c r="AGA56">
        <v>9.9400000000000002E-2</v>
      </c>
      <c r="AGB56">
        <v>49.97</v>
      </c>
      <c r="AGC56">
        <v>12628.373</v>
      </c>
      <c r="AGD56">
        <v>0.5837</v>
      </c>
      <c r="AGE56">
        <v>244.45</v>
      </c>
      <c r="AGF56">
        <v>139870.4382</v>
      </c>
      <c r="AGG56">
        <v>-1.9376</v>
      </c>
      <c r="AGH56">
        <v>96.733000000000004</v>
      </c>
      <c r="AGI56">
        <v>126819.86500000001</v>
      </c>
      <c r="AGJ56">
        <v>-1.4728000000000001</v>
      </c>
      <c r="AGK56">
        <v>378.06</v>
      </c>
      <c r="AGL56">
        <v>47638.619599999998</v>
      </c>
      <c r="AGM56">
        <v>-1.8535999999999999</v>
      </c>
      <c r="AGN56">
        <v>28.33</v>
      </c>
      <c r="AGO56">
        <v>16903.5059</v>
      </c>
      <c r="AGP56">
        <v>-2.9129999999999998</v>
      </c>
      <c r="AGQ56">
        <v>52.91</v>
      </c>
      <c r="AGR56">
        <v>39749.477700000003</v>
      </c>
      <c r="AGS56">
        <v>-0.50770000000000004</v>
      </c>
      <c r="AGT56">
        <v>103.81</v>
      </c>
      <c r="AGU56">
        <v>14987.308999999999</v>
      </c>
      <c r="AGV56">
        <v>-1.1145</v>
      </c>
      <c r="AGW56">
        <v>104.18</v>
      </c>
      <c r="AGX56">
        <v>33808.820699999997</v>
      </c>
      <c r="AGY56">
        <v>2.0672000000000001</v>
      </c>
      <c r="AGZ56">
        <v>104.88</v>
      </c>
      <c r="AHA56">
        <v>24206.063200000001</v>
      </c>
      <c r="AHB56">
        <v>0.63329999999999997</v>
      </c>
      <c r="AHC56">
        <v>479.43</v>
      </c>
      <c r="AHD56">
        <v>447256.17180000001</v>
      </c>
      <c r="AHE56">
        <v>0.21529999999999999</v>
      </c>
      <c r="AHF56">
        <v>127.45</v>
      </c>
      <c r="AHG56">
        <v>14871.822</v>
      </c>
      <c r="AHH56">
        <v>-0.97130000000000005</v>
      </c>
      <c r="AHI56">
        <v>247.74</v>
      </c>
      <c r="AHJ56">
        <v>71413.311400000006</v>
      </c>
      <c r="AHK56">
        <v>-1.4283999999999999</v>
      </c>
      <c r="AHL56">
        <v>77.180000000000007</v>
      </c>
      <c r="AHM56">
        <v>17023.890800000001</v>
      </c>
      <c r="AHN56">
        <v>-0.65649999999999997</v>
      </c>
      <c r="AHO56">
        <v>277.74</v>
      </c>
      <c r="AHP56">
        <v>200542.5803</v>
      </c>
      <c r="AHQ56">
        <v>-0.88500000000000001</v>
      </c>
      <c r="AHR56">
        <v>87.98</v>
      </c>
      <c r="AHS56">
        <v>47543.3318</v>
      </c>
      <c r="AHT56">
        <v>-1.9612000000000001</v>
      </c>
      <c r="AHU56">
        <v>533.27</v>
      </c>
      <c r="AHV56">
        <v>70076.096699999995</v>
      </c>
      <c r="AHW56">
        <v>-0.60019999999999996</v>
      </c>
      <c r="AHX56">
        <v>391.2</v>
      </c>
      <c r="AHY56">
        <v>71394</v>
      </c>
      <c r="AHZ56">
        <v>-0.68289999999999995</v>
      </c>
      <c r="AIA56">
        <v>69.260000000000005</v>
      </c>
      <c r="AIB56">
        <v>93257.025500000003</v>
      </c>
      <c r="AIC56">
        <v>-0.7167</v>
      </c>
      <c r="AID56">
        <v>85.2</v>
      </c>
      <c r="AIE56">
        <v>113130.4803</v>
      </c>
      <c r="AIF56">
        <v>-2.0914999999999999</v>
      </c>
      <c r="AIG56">
        <v>73.23</v>
      </c>
      <c r="AIH56">
        <v>52946.777499999997</v>
      </c>
      <c r="AII56">
        <v>-0.62419999999999998</v>
      </c>
      <c r="AIJ56">
        <v>497.37</v>
      </c>
      <c r="AIK56">
        <v>1267997.6176</v>
      </c>
      <c r="AIL56">
        <v>1.2252000000000001</v>
      </c>
      <c r="AIM56">
        <v>46.42</v>
      </c>
      <c r="AIN56">
        <v>14715.867899999999</v>
      </c>
      <c r="AIO56">
        <v>-2.8464</v>
      </c>
      <c r="AIP56">
        <v>125.13</v>
      </c>
      <c r="AIQ56">
        <v>7970.3362999999999</v>
      </c>
      <c r="AIR56">
        <v>-2.5998000000000001</v>
      </c>
      <c r="AIS56">
        <v>78.27</v>
      </c>
      <c r="AIT56">
        <v>21011.3292</v>
      </c>
      <c r="AIU56">
        <v>2.1535000000000002</v>
      </c>
      <c r="AIV56">
        <v>214.36</v>
      </c>
      <c r="AIW56">
        <v>8117.3293999999996</v>
      </c>
      <c r="AIX56">
        <v>-1.0159</v>
      </c>
      <c r="AIY56">
        <v>602.08000000000004</v>
      </c>
      <c r="AIZ56">
        <v>37222.0697</v>
      </c>
      <c r="AJA56">
        <v>-0.3871</v>
      </c>
      <c r="AJB56">
        <v>203.08</v>
      </c>
      <c r="AJC56">
        <v>99845.540299999993</v>
      </c>
      <c r="AJD56">
        <v>-0.39729999999999999</v>
      </c>
      <c r="AJE56">
        <v>92.84</v>
      </c>
      <c r="AJF56">
        <v>51374.059099999999</v>
      </c>
      <c r="AJG56">
        <v>-1.2551000000000001</v>
      </c>
      <c r="AJH56">
        <v>56.9</v>
      </c>
      <c r="AJI56">
        <v>59212.201800000003</v>
      </c>
      <c r="AJJ56">
        <v>-1.4548000000000001</v>
      </c>
      <c r="AJK56">
        <v>42.93</v>
      </c>
      <c r="AJL56">
        <v>75705.414000000004</v>
      </c>
      <c r="AJM56">
        <v>-0.67100000000000004</v>
      </c>
      <c r="AJN56">
        <v>380.92</v>
      </c>
      <c r="AJO56">
        <v>22245.727999999999</v>
      </c>
      <c r="AJP56">
        <v>-5.7595000000000001</v>
      </c>
      <c r="AJQ56">
        <v>32.11</v>
      </c>
      <c r="AJR56">
        <v>10329.4318</v>
      </c>
      <c r="AJS56">
        <v>-0.98670000000000002</v>
      </c>
      <c r="AJT56">
        <v>211.38</v>
      </c>
      <c r="AJU56">
        <v>76167.842499999999</v>
      </c>
      <c r="AJV56">
        <v>3.4098000000000002</v>
      </c>
      <c r="AJW56">
        <v>648.97</v>
      </c>
      <c r="AJX56">
        <v>31579.529200000001</v>
      </c>
      <c r="AJY56">
        <v>-2.9186000000000001</v>
      </c>
      <c r="AJZ56">
        <v>130.35</v>
      </c>
      <c r="AKA56">
        <v>330130.1287</v>
      </c>
      <c r="AKB56">
        <v>-0.48859999999999998</v>
      </c>
      <c r="AKC56">
        <v>103.61</v>
      </c>
      <c r="AKD56">
        <v>39670.156600000002</v>
      </c>
      <c r="AKE56">
        <v>-1.8845000000000001</v>
      </c>
      <c r="AKI56">
        <v>92.71</v>
      </c>
      <c r="AKJ56">
        <v>151605.72380000001</v>
      </c>
      <c r="AKK56">
        <v>-0.87670000000000003</v>
      </c>
      <c r="AKL56">
        <v>542.29</v>
      </c>
      <c r="AKM56">
        <v>42890.373399999997</v>
      </c>
      <c r="AKN56">
        <v>-2.2602000000000002</v>
      </c>
      <c r="AKO56">
        <v>421.44</v>
      </c>
      <c r="AKP56">
        <v>3131483.0443000002</v>
      </c>
      <c r="AKQ56">
        <v>-0.73719999999999997</v>
      </c>
      <c r="AKR56">
        <v>352.07</v>
      </c>
      <c r="AKS56">
        <v>58486.984799999998</v>
      </c>
      <c r="AKT56">
        <v>-0.4299</v>
      </c>
      <c r="AKU56">
        <v>140.65</v>
      </c>
      <c r="AKV56">
        <v>23435.7065</v>
      </c>
      <c r="AKW56">
        <v>-1.7944</v>
      </c>
      <c r="AKX56">
        <v>35.22</v>
      </c>
      <c r="AKY56">
        <v>9439.3739999999998</v>
      </c>
      <c r="AKZ56">
        <v>-1.9215</v>
      </c>
      <c r="ALA56">
        <v>1321.05</v>
      </c>
      <c r="ALB56">
        <v>28254.5461</v>
      </c>
      <c r="ALC56">
        <v>-1.5024</v>
      </c>
      <c r="ALD56">
        <v>122.75</v>
      </c>
      <c r="ALE56">
        <v>135929.43549999999</v>
      </c>
      <c r="ALF56">
        <v>-1.2470000000000001</v>
      </c>
      <c r="ALG56">
        <v>19.260000000000002</v>
      </c>
      <c r="ALH56">
        <v>8198.1628000000001</v>
      </c>
      <c r="ALI56">
        <v>-8.0228999999999999</v>
      </c>
      <c r="ALJ56">
        <v>61.33</v>
      </c>
      <c r="ALK56">
        <v>35277.418899999997</v>
      </c>
      <c r="ALL56">
        <v>-1.5411999999999999</v>
      </c>
      <c r="ALM56">
        <v>270.27</v>
      </c>
      <c r="ALN56">
        <v>15457.348099999999</v>
      </c>
      <c r="ALO56">
        <v>-0.52270000000000005</v>
      </c>
      <c r="ALP56">
        <v>62.88</v>
      </c>
      <c r="ALQ56">
        <v>127251.1361</v>
      </c>
      <c r="ALR56">
        <v>-0.78890000000000005</v>
      </c>
      <c r="ALS56">
        <v>36.79</v>
      </c>
      <c r="ALT56">
        <v>42402.373599999999</v>
      </c>
      <c r="ALU56">
        <v>0.98819999999999997</v>
      </c>
      <c r="ALV56">
        <v>614.21</v>
      </c>
      <c r="ALW56">
        <v>265805.26409999997</v>
      </c>
      <c r="ALX56">
        <v>-1.6299999999999999E-2</v>
      </c>
      <c r="ALY56">
        <v>27.5</v>
      </c>
      <c r="ALZ56">
        <v>12325.166499999999</v>
      </c>
      <c r="AMA56">
        <v>7.2800000000000004E-2</v>
      </c>
      <c r="AMB56">
        <v>90.95</v>
      </c>
      <c r="AMC56">
        <v>137800.35209999999</v>
      </c>
      <c r="AMD56">
        <v>-1.7394000000000001</v>
      </c>
      <c r="AME56">
        <v>466.36</v>
      </c>
      <c r="AMF56">
        <v>69086.6492</v>
      </c>
      <c r="AMG56">
        <v>-1.0587</v>
      </c>
      <c r="AMH56">
        <v>757</v>
      </c>
      <c r="AMI56">
        <v>155185</v>
      </c>
      <c r="AMJ56">
        <v>-1.4798</v>
      </c>
      <c r="AMK56">
        <v>68.599999999999994</v>
      </c>
      <c r="AML56">
        <v>14270.241400000001</v>
      </c>
      <c r="AMM56">
        <v>-2.2096</v>
      </c>
      <c r="AMN56">
        <v>250.76</v>
      </c>
      <c r="AMO56">
        <v>61740.7886</v>
      </c>
      <c r="AMP56">
        <v>-0.49209999999999998</v>
      </c>
      <c r="AMQ56">
        <v>104.72</v>
      </c>
      <c r="AMR56">
        <v>21611.763900000002</v>
      </c>
      <c r="AMS56">
        <v>-0.30459999999999998</v>
      </c>
      <c r="AMT56">
        <v>87.57</v>
      </c>
      <c r="AMU56">
        <v>17937.9715</v>
      </c>
      <c r="AMV56">
        <v>-0.98370000000000002</v>
      </c>
      <c r="AMW56">
        <v>198.37</v>
      </c>
      <c r="AMX56">
        <v>47604.822099999998</v>
      </c>
      <c r="AMY56">
        <v>-0.81499999999999995</v>
      </c>
      <c r="AMZ56">
        <v>89.451999999999998</v>
      </c>
      <c r="ANA56">
        <v>2236300</v>
      </c>
      <c r="ANB56">
        <v>-1.0082</v>
      </c>
      <c r="ANC56">
        <v>7852.9</v>
      </c>
      <c r="AND56">
        <v>25114.061099999999</v>
      </c>
      <c r="ANE56">
        <v>-2.16</v>
      </c>
      <c r="ANF56">
        <v>26.33</v>
      </c>
      <c r="ANG56">
        <v>14725.9473</v>
      </c>
      <c r="ANH56">
        <v>-1.3118000000000001</v>
      </c>
      <c r="ANI56">
        <v>25.51</v>
      </c>
      <c r="ANJ56">
        <v>14725.9473</v>
      </c>
      <c r="ANK56">
        <v>-1.1623000000000001</v>
      </c>
      <c r="ANL56">
        <v>240.77</v>
      </c>
      <c r="ANM56">
        <v>61747.696000000004</v>
      </c>
      <c r="ANN56">
        <v>-2.2372999999999998</v>
      </c>
      <c r="ANO56">
        <v>52.87</v>
      </c>
      <c r="ANP56">
        <v>45527.612999999998</v>
      </c>
      <c r="ANQ56">
        <v>-1.1035999999999999</v>
      </c>
      <c r="ANR56">
        <v>216.57</v>
      </c>
      <c r="ANS56">
        <v>47141.721400000002</v>
      </c>
      <c r="ANT56">
        <v>-0.71060000000000001</v>
      </c>
      <c r="ANU56">
        <v>80</v>
      </c>
      <c r="ANV56">
        <v>46652.755700000002</v>
      </c>
      <c r="ANW56">
        <v>0.36380000000000001</v>
      </c>
      <c r="ANX56">
        <v>95.31</v>
      </c>
      <c r="ANY56">
        <v>18870.6859</v>
      </c>
      <c r="ANZ56">
        <v>-1.3149999999999999</v>
      </c>
      <c r="AOA56">
        <v>70.48</v>
      </c>
      <c r="AOB56">
        <v>30118.1234</v>
      </c>
      <c r="AOC56">
        <v>-4.5632999999999999</v>
      </c>
      <c r="AOD56">
        <v>124.34</v>
      </c>
      <c r="AOE56">
        <v>341750.23080000002</v>
      </c>
      <c r="AOF56">
        <v>-0.90849999999999997</v>
      </c>
      <c r="AOG56">
        <v>1140.21</v>
      </c>
      <c r="AOH56">
        <v>67303.215599999996</v>
      </c>
      <c r="AOI56">
        <v>0.87849999999999995</v>
      </c>
      <c r="AOJ56">
        <v>97.75</v>
      </c>
      <c r="AOK56">
        <v>39633.189700000003</v>
      </c>
      <c r="AOL56">
        <v>-0.83189999999999997</v>
      </c>
      <c r="AOM56">
        <v>67.260000000000005</v>
      </c>
      <c r="AON56">
        <v>59155.132299999997</v>
      </c>
      <c r="AOO56">
        <v>1.3257000000000001</v>
      </c>
      <c r="AOP56">
        <v>136.69999999999999</v>
      </c>
      <c r="AOQ56">
        <v>88335.54</v>
      </c>
      <c r="AOR56">
        <v>-2.1545000000000001</v>
      </c>
      <c r="AOS56">
        <v>11.76</v>
      </c>
      <c r="AOT56">
        <v>8052.9812000000002</v>
      </c>
      <c r="AOU56">
        <v>8.5099999999999995E-2</v>
      </c>
      <c r="AOV56">
        <v>197.67</v>
      </c>
      <c r="AOW56">
        <v>11494.524100000001</v>
      </c>
      <c r="AOX56">
        <v>-0.30759999999999998</v>
      </c>
      <c r="AOY56">
        <v>122.08</v>
      </c>
      <c r="AOZ56">
        <v>43944.324699999997</v>
      </c>
      <c r="APA56">
        <v>0.37819999999999998</v>
      </c>
      <c r="APB56">
        <v>121.6</v>
      </c>
      <c r="APC56">
        <v>63719.708400000003</v>
      </c>
      <c r="APD56">
        <v>-1.2184999999999999</v>
      </c>
      <c r="APE56">
        <v>16.690000000000001</v>
      </c>
      <c r="APF56">
        <v>35610.169099999999</v>
      </c>
      <c r="APG56">
        <v>0.78500000000000003</v>
      </c>
      <c r="APH56">
        <v>66.42</v>
      </c>
      <c r="API56">
        <v>33116.121700000003</v>
      </c>
      <c r="APJ56">
        <v>-0.3301</v>
      </c>
      <c r="APK56">
        <v>171.44</v>
      </c>
      <c r="APL56">
        <v>235645.842</v>
      </c>
      <c r="APM56">
        <v>-0.89029999999999998</v>
      </c>
      <c r="APN56">
        <v>27.55</v>
      </c>
      <c r="APO56">
        <v>155568.74559999999</v>
      </c>
      <c r="APP56">
        <v>-0.61329999999999996</v>
      </c>
      <c r="APQ56">
        <v>85.34</v>
      </c>
      <c r="APR56">
        <v>20129.0167</v>
      </c>
      <c r="APS56">
        <v>-0.77900000000000003</v>
      </c>
      <c r="APT56">
        <v>160.57</v>
      </c>
      <c r="APU56">
        <v>377824.5906</v>
      </c>
      <c r="APV56">
        <v>-6.1999999999999998E-3</v>
      </c>
      <c r="APW56">
        <v>210.03</v>
      </c>
      <c r="APX56">
        <v>123014.571</v>
      </c>
      <c r="APY56">
        <v>3.8100000000000002E-2</v>
      </c>
      <c r="APZ56">
        <v>547.44000000000005</v>
      </c>
      <c r="AQA56">
        <v>70297.237899999993</v>
      </c>
      <c r="AQB56">
        <v>-0.64790000000000003</v>
      </c>
      <c r="AQC56">
        <v>114.2</v>
      </c>
      <c r="AQD56">
        <v>24223.242399999999</v>
      </c>
      <c r="AQE56">
        <v>-3.5716999999999999</v>
      </c>
      <c r="AQF56">
        <v>187.5</v>
      </c>
      <c r="AQG56">
        <v>16829.015800000001</v>
      </c>
      <c r="AQH56">
        <v>-0.6623</v>
      </c>
      <c r="AQI56">
        <v>125.58</v>
      </c>
      <c r="AQJ56">
        <v>116146.556</v>
      </c>
      <c r="AQK56">
        <v>-1.8292999999999999</v>
      </c>
      <c r="AQL56" t="s">
        <v>510</v>
      </c>
      <c r="AQM56">
        <v>50273.293599999997</v>
      </c>
      <c r="AQN56" t="s">
        <v>510</v>
      </c>
      <c r="AQO56">
        <v>91.82</v>
      </c>
      <c r="AQP56">
        <v>142546.56469999999</v>
      </c>
      <c r="AQQ56">
        <v>0.41560000000000002</v>
      </c>
      <c r="AQR56">
        <v>157.54</v>
      </c>
      <c r="AQS56">
        <v>62676.561600000001</v>
      </c>
      <c r="AQT56">
        <v>-1.5005999999999999</v>
      </c>
      <c r="AQU56">
        <v>83.24</v>
      </c>
      <c r="AQV56">
        <v>13819.179899999999</v>
      </c>
      <c r="AQW56">
        <v>-1.3861000000000001</v>
      </c>
      <c r="AQX56">
        <v>74.040000000000006</v>
      </c>
      <c r="AQY56">
        <v>9130.0296999999991</v>
      </c>
      <c r="AQZ56">
        <v>-1.35E-2</v>
      </c>
      <c r="ARA56">
        <v>164.05</v>
      </c>
      <c r="ARB56">
        <v>11471.316000000001</v>
      </c>
      <c r="ARC56">
        <v>-2.4093</v>
      </c>
      <c r="ARD56">
        <v>391.68</v>
      </c>
      <c r="ARE56">
        <v>15074.049199999999</v>
      </c>
      <c r="ARF56">
        <v>-2.3972000000000002</v>
      </c>
      <c r="ARG56">
        <v>141.66</v>
      </c>
      <c r="ARH56">
        <v>33341.259899999997</v>
      </c>
      <c r="ARI56">
        <v>-1.1996</v>
      </c>
      <c r="ARJ56">
        <v>27.48</v>
      </c>
      <c r="ARK56">
        <v>20256.178199999998</v>
      </c>
      <c r="ARL56">
        <v>-7.2700000000000001E-2</v>
      </c>
      <c r="ARM56">
        <v>116.3</v>
      </c>
      <c r="ARN56">
        <v>41795.911</v>
      </c>
      <c r="ARO56">
        <v>8.6E-3</v>
      </c>
      <c r="ARP56">
        <v>283.38</v>
      </c>
      <c r="ARQ56">
        <v>49826.554100000001</v>
      </c>
      <c r="ARR56">
        <v>-1.089</v>
      </c>
      <c r="ARS56">
        <v>169.49</v>
      </c>
      <c r="ART56">
        <v>72511.962499999994</v>
      </c>
      <c r="ARU56">
        <v>3.7652000000000001</v>
      </c>
      <c r="ARV56">
        <v>186.61</v>
      </c>
      <c r="ARW56">
        <v>22309.674299999999</v>
      </c>
      <c r="ARX56">
        <v>-0.80269999999999997</v>
      </c>
      <c r="ARY56">
        <v>256.10000000000002</v>
      </c>
      <c r="ARZ56">
        <v>37326.3128</v>
      </c>
      <c r="ASA56">
        <v>-1.2189000000000001</v>
      </c>
      <c r="ASB56">
        <v>64.66</v>
      </c>
      <c r="ASC56">
        <v>69298.828899999993</v>
      </c>
      <c r="ASD56">
        <v>-0.56899999999999995</v>
      </c>
      <c r="ASE56">
        <v>171.04</v>
      </c>
      <c r="ASF56">
        <v>190880.64000000001</v>
      </c>
      <c r="ASG56">
        <v>-0.39600000000000002</v>
      </c>
      <c r="ASH56">
        <v>137.44999999999999</v>
      </c>
      <c r="ASI56">
        <v>35276.562700000002</v>
      </c>
      <c r="ASJ56">
        <v>-2.2126000000000001</v>
      </c>
      <c r="ASK56">
        <v>59.67</v>
      </c>
      <c r="ASL56">
        <v>11350.3513</v>
      </c>
      <c r="ASM56">
        <v>3.3500000000000002E-2</v>
      </c>
      <c r="ASN56">
        <v>954.68</v>
      </c>
      <c r="ASO56">
        <v>104787.4869</v>
      </c>
      <c r="ASP56">
        <v>-1.5093000000000001</v>
      </c>
      <c r="ASQ56">
        <v>20.36</v>
      </c>
      <c r="ASR56">
        <v>18708.072</v>
      </c>
      <c r="ASS56">
        <v>-0.9728</v>
      </c>
      <c r="AST56">
        <v>128.71</v>
      </c>
      <c r="ASU56">
        <v>26903.944200000002</v>
      </c>
      <c r="ASV56">
        <v>0.14779999999999999</v>
      </c>
      <c r="ASW56">
        <v>176.19</v>
      </c>
      <c r="ASX56">
        <v>11263.0437</v>
      </c>
      <c r="ASY56">
        <v>-4.5660999999999996</v>
      </c>
      <c r="ASZ56">
        <v>184.36</v>
      </c>
      <c r="ATA56">
        <v>27078.965499999998</v>
      </c>
      <c r="ATB56">
        <v>-2.6198999999999999</v>
      </c>
      <c r="ATC56">
        <v>280.23</v>
      </c>
      <c r="ATD56">
        <v>32112.122299999999</v>
      </c>
      <c r="ATE56">
        <v>-1.1081000000000001</v>
      </c>
      <c r="ATF56">
        <v>45.53</v>
      </c>
      <c r="ATG56">
        <v>22031.289199999999</v>
      </c>
      <c r="ATH56">
        <v>-0.41560000000000002</v>
      </c>
      <c r="ATI56">
        <v>545.94000000000005</v>
      </c>
      <c r="ATJ56">
        <v>58427.772499999999</v>
      </c>
      <c r="ATK56">
        <v>-1.3872</v>
      </c>
      <c r="ATL56">
        <v>143.68</v>
      </c>
      <c r="ATM56">
        <v>48157.820599999999</v>
      </c>
      <c r="ATN56">
        <v>-0.9718</v>
      </c>
      <c r="ATO56">
        <v>188.92</v>
      </c>
      <c r="ATP56">
        <v>59436.230600000003</v>
      </c>
      <c r="ATQ56">
        <v>-0.47939999999999999</v>
      </c>
      <c r="ATR56">
        <v>98.55</v>
      </c>
      <c r="ATS56">
        <v>131036.4917</v>
      </c>
      <c r="ATT56">
        <v>0.80810000000000004</v>
      </c>
      <c r="ATU56">
        <v>102.21</v>
      </c>
      <c r="ATV56">
        <v>12625.472</v>
      </c>
      <c r="ATW56">
        <v>-1.0264</v>
      </c>
      <c r="ATX56">
        <v>212.95</v>
      </c>
      <c r="ATY56">
        <v>23021.742999999999</v>
      </c>
      <c r="ATZ56">
        <v>-0.45340000000000003</v>
      </c>
      <c r="AUA56">
        <v>89.3</v>
      </c>
      <c r="AUB56">
        <v>101105.46</v>
      </c>
      <c r="AUC56">
        <v>-2.4363999999999999</v>
      </c>
      <c r="AUD56">
        <v>71.459999999999994</v>
      </c>
      <c r="AUE56">
        <v>130369.41</v>
      </c>
      <c r="AUF56">
        <v>-1.2574000000000001</v>
      </c>
      <c r="AUG56">
        <v>333.96</v>
      </c>
      <c r="AUH56">
        <v>84980.971799999999</v>
      </c>
      <c r="AUI56">
        <v>-1.242</v>
      </c>
      <c r="AUJ56">
        <v>123.06</v>
      </c>
      <c r="AUK56">
        <v>13065.9632</v>
      </c>
      <c r="AUL56">
        <v>-1.3389</v>
      </c>
      <c r="AUM56">
        <v>54.68</v>
      </c>
      <c r="AUN56">
        <v>78342.337299999999</v>
      </c>
      <c r="AUO56">
        <v>-0.97789999999999999</v>
      </c>
      <c r="AUP56">
        <v>100.991</v>
      </c>
      <c r="AUQ56">
        <v>59130.675900000002</v>
      </c>
      <c r="AUR56">
        <v>-2.6263999999999998</v>
      </c>
      <c r="AUS56">
        <v>292.08999999999997</v>
      </c>
      <c r="AUT56">
        <v>15433.561</v>
      </c>
      <c r="AUU56">
        <v>-0.86209999999999998</v>
      </c>
      <c r="AUV56">
        <v>569.82000000000005</v>
      </c>
      <c r="AUW56">
        <v>86922.445399999997</v>
      </c>
      <c r="AUX56">
        <v>-1.2255</v>
      </c>
      <c r="AUY56">
        <v>71.34</v>
      </c>
      <c r="AUZ56">
        <v>78091.148100000006</v>
      </c>
      <c r="AVA56">
        <v>0.33760000000000001</v>
      </c>
      <c r="AVB56">
        <v>55.73</v>
      </c>
      <c r="AVC56">
        <v>9625.1007000000009</v>
      </c>
      <c r="AVD56">
        <v>0.21579999999999999</v>
      </c>
      <c r="AVE56">
        <v>150.04</v>
      </c>
      <c r="AVF56">
        <v>48879.068500000001</v>
      </c>
      <c r="AVG56">
        <v>-2.2412999999999998</v>
      </c>
      <c r="AVH56">
        <v>426.11</v>
      </c>
      <c r="AVI56">
        <v>136464.64509999999</v>
      </c>
      <c r="AVJ56">
        <v>-0.22950000000000001</v>
      </c>
      <c r="AVK56">
        <v>71.8</v>
      </c>
      <c r="AVL56">
        <v>45185.7546</v>
      </c>
      <c r="AVM56">
        <v>0.61660000000000004</v>
      </c>
      <c r="AVN56">
        <v>216.27</v>
      </c>
      <c r="AVO56">
        <v>21370.511299999998</v>
      </c>
      <c r="AVP56">
        <v>-2.1536</v>
      </c>
      <c r="AVQ56">
        <v>147.9</v>
      </c>
      <c r="AVR56">
        <v>23391.0645</v>
      </c>
      <c r="AVS56">
        <v>-0.91120000000000001</v>
      </c>
      <c r="AVT56">
        <v>77</v>
      </c>
      <c r="AVU56">
        <v>23249.654999999999</v>
      </c>
      <c r="AVV56">
        <v>-0.3236</v>
      </c>
      <c r="AVW56">
        <v>90.23</v>
      </c>
      <c r="AVX56">
        <v>18904.1531</v>
      </c>
      <c r="AVY56">
        <v>-1.6888000000000001</v>
      </c>
      <c r="AVZ56">
        <v>267.41000000000003</v>
      </c>
      <c r="AWA56">
        <v>48887.914700000001</v>
      </c>
      <c r="AWB56">
        <v>0.53010000000000002</v>
      </c>
      <c r="AWC56">
        <v>46.73</v>
      </c>
      <c r="AWD56">
        <v>24297.710299999999</v>
      </c>
      <c r="AWE56">
        <v>4.0293999999999999</v>
      </c>
      <c r="AWF56">
        <v>94.49</v>
      </c>
      <c r="AWG56">
        <v>14532.757299999999</v>
      </c>
      <c r="AWH56">
        <v>-1.0161</v>
      </c>
      <c r="AWI56">
        <v>106.63</v>
      </c>
      <c r="AWJ56">
        <v>17108.1836</v>
      </c>
      <c r="AWK56">
        <v>-0.38300000000000001</v>
      </c>
      <c r="AWL56">
        <v>41</v>
      </c>
      <c r="AWM56">
        <v>16680.5877</v>
      </c>
      <c r="AWN56">
        <v>-1.7964</v>
      </c>
      <c r="AWO56">
        <v>349.38</v>
      </c>
      <c r="AWP56">
        <v>132928.54920000001</v>
      </c>
      <c r="AWQ56">
        <v>-1.4915</v>
      </c>
      <c r="AWR56">
        <v>80.430000000000007</v>
      </c>
      <c r="AWS56">
        <v>40040.446600000003</v>
      </c>
      <c r="AWT56">
        <v>-0.17380000000000001</v>
      </c>
      <c r="AWU56">
        <v>17.52</v>
      </c>
      <c r="AWV56">
        <v>125316.9203</v>
      </c>
      <c r="AWW56">
        <v>0.1143</v>
      </c>
      <c r="AWX56">
        <v>68.19</v>
      </c>
      <c r="AWY56">
        <v>14493.4548</v>
      </c>
      <c r="AWZ56">
        <v>1.2773000000000001</v>
      </c>
      <c r="AXA56">
        <v>1203.82</v>
      </c>
      <c r="AXB56">
        <v>66939.929099999994</v>
      </c>
      <c r="AXC56">
        <v>-0.83360000000000001</v>
      </c>
      <c r="AXD56">
        <v>422.47</v>
      </c>
      <c r="AXE56">
        <v>20017.186699999998</v>
      </c>
      <c r="AXF56">
        <v>-0.57889999999999997</v>
      </c>
      <c r="AXG56">
        <v>68.760000000000005</v>
      </c>
      <c r="AXH56">
        <v>10808.5003</v>
      </c>
      <c r="AXI56">
        <v>-0.9365</v>
      </c>
      <c r="AXJ56">
        <v>142.69</v>
      </c>
      <c r="AXK56">
        <v>44062.527499999997</v>
      </c>
      <c r="AXL56">
        <v>-0.88219999999999998</v>
      </c>
      <c r="AXM56">
        <v>110.14</v>
      </c>
      <c r="AXN56">
        <v>16848.514500000001</v>
      </c>
      <c r="AXO56">
        <v>-2.4878</v>
      </c>
      <c r="AXP56">
        <v>37.89</v>
      </c>
      <c r="AXQ56">
        <v>50565.337299999999</v>
      </c>
      <c r="AXR56">
        <v>-1.2509999999999999</v>
      </c>
      <c r="AXS56">
        <v>217.39</v>
      </c>
      <c r="AXT56">
        <v>10239.3403</v>
      </c>
      <c r="AXU56">
        <v>-2.4632000000000001</v>
      </c>
      <c r="AXV56">
        <v>176.24</v>
      </c>
      <c r="AXW56">
        <v>81368.281900000002</v>
      </c>
      <c r="AXX56">
        <v>-0.88849999999999996</v>
      </c>
      <c r="AXY56">
        <v>99.47</v>
      </c>
      <c r="AXZ56">
        <v>113363.6529</v>
      </c>
      <c r="AYA56">
        <v>-0.23069999999999999</v>
      </c>
      <c r="AYB56">
        <v>571.55999999999995</v>
      </c>
      <c r="AYC56">
        <v>217942.83989999999</v>
      </c>
      <c r="AYD56">
        <v>-1.02</v>
      </c>
      <c r="AYE56">
        <v>162.08000000000001</v>
      </c>
      <c r="AYF56">
        <v>192367.49660000001</v>
      </c>
      <c r="AYG56">
        <v>-0.36270000000000002</v>
      </c>
      <c r="AYH56">
        <v>575.66</v>
      </c>
      <c r="AYI56">
        <v>13243.2114</v>
      </c>
      <c r="AYJ56">
        <v>0.80020000000000002</v>
      </c>
      <c r="AYK56">
        <v>46.1</v>
      </c>
      <c r="AYL56">
        <v>10573.779699999999</v>
      </c>
      <c r="AYM56">
        <v>-4.1580000000000004</v>
      </c>
      <c r="AYN56">
        <v>113.29</v>
      </c>
      <c r="AYO56">
        <v>25281.271100000002</v>
      </c>
      <c r="AYP56">
        <v>0.94450000000000001</v>
      </c>
      <c r="AYQ56">
        <v>62.83</v>
      </c>
      <c r="AYR56">
        <v>15436.525600000001</v>
      </c>
      <c r="AYS56">
        <v>-0.53820000000000001</v>
      </c>
      <c r="AYT56">
        <v>118.55</v>
      </c>
      <c r="AYU56">
        <v>26512.9817</v>
      </c>
      <c r="AYV56">
        <v>-1.4547000000000001</v>
      </c>
      <c r="AYW56">
        <v>227.85</v>
      </c>
      <c r="AYX56">
        <v>52206.323600000003</v>
      </c>
      <c r="AYY56">
        <v>-0.13589999999999999</v>
      </c>
      <c r="AYZ56">
        <v>51.378</v>
      </c>
      <c r="AZA56">
        <v>27726.710800000001</v>
      </c>
      <c r="AZB56">
        <v>-0.52280000000000004</v>
      </c>
      <c r="AZC56">
        <v>166.63</v>
      </c>
      <c r="AZD56">
        <v>530681.62690000003</v>
      </c>
      <c r="AZE56">
        <v>-4.9024000000000001</v>
      </c>
      <c r="AZF56">
        <v>57.6</v>
      </c>
      <c r="AZG56">
        <v>20525.663700000001</v>
      </c>
      <c r="AZH56">
        <v>-0.43219999999999997</v>
      </c>
      <c r="AZI56">
        <v>297.51</v>
      </c>
      <c r="AZJ56">
        <v>67556.257400000002</v>
      </c>
      <c r="AZK56">
        <v>0.26290000000000002</v>
      </c>
      <c r="AZL56">
        <v>149.57</v>
      </c>
      <c r="AZM56">
        <v>25538.503700000001</v>
      </c>
      <c r="AZN56">
        <v>-0.28670000000000001</v>
      </c>
      <c r="AZO56">
        <v>170.36</v>
      </c>
      <c r="AZP56">
        <v>154906.24799999999</v>
      </c>
      <c r="AZQ56">
        <v>-1.6227</v>
      </c>
      <c r="AZR56">
        <v>94.13</v>
      </c>
      <c r="AZS56">
        <v>18153.3452</v>
      </c>
      <c r="AZT56">
        <v>-1.2587999999999999</v>
      </c>
      <c r="AZU56">
        <v>413.87</v>
      </c>
      <c r="AZV56">
        <v>17496.824400000001</v>
      </c>
      <c r="AZW56">
        <v>-0.67679999999999996</v>
      </c>
      <c r="AZX56">
        <v>45.65</v>
      </c>
      <c r="AZY56">
        <v>14973.9722</v>
      </c>
      <c r="AZZ56">
        <v>-3.5903</v>
      </c>
      <c r="BAA56">
        <v>76.98</v>
      </c>
      <c r="BAB56">
        <v>160237.28210000001</v>
      </c>
      <c r="BAC56">
        <v>0.75919999999999999</v>
      </c>
      <c r="BAD56">
        <v>36.18</v>
      </c>
      <c r="BAE56">
        <v>11911.328100000001</v>
      </c>
      <c r="BAF56">
        <v>-1.2555000000000001</v>
      </c>
      <c r="BAG56">
        <v>172.42</v>
      </c>
      <c r="BAH56">
        <v>11590.302900000001</v>
      </c>
      <c r="BAI56">
        <v>-1.5924</v>
      </c>
      <c r="BAJ56">
        <v>519.67999999999995</v>
      </c>
      <c r="BAK56">
        <v>25084.300899999998</v>
      </c>
      <c r="BAL56">
        <v>-1.7637</v>
      </c>
      <c r="BAM56">
        <v>458.14</v>
      </c>
      <c r="BAN56">
        <v>422374.89270000003</v>
      </c>
      <c r="BAO56">
        <v>-6.4447999999999999</v>
      </c>
      <c r="BAP56">
        <v>242.53</v>
      </c>
      <c r="BAQ56">
        <v>147966.67069999999</v>
      </c>
      <c r="BAR56">
        <v>-0.3165</v>
      </c>
      <c r="BAS56">
        <v>149.15</v>
      </c>
      <c r="BAT56">
        <v>127272.6489</v>
      </c>
      <c r="BAU56">
        <v>1.0364</v>
      </c>
      <c r="BAV56">
        <v>691.79</v>
      </c>
      <c r="BAW56">
        <v>46467.752200000003</v>
      </c>
      <c r="BAX56">
        <v>-2.5853999999999999</v>
      </c>
      <c r="BAY56">
        <v>43.23</v>
      </c>
      <c r="BAZ56">
        <v>67365.821299999996</v>
      </c>
      <c r="BBA56">
        <v>-1.6382000000000001</v>
      </c>
      <c r="BBB56">
        <v>278.44</v>
      </c>
      <c r="BBC56">
        <v>573862.92339999997</v>
      </c>
      <c r="BBD56">
        <v>5.7500000000000002E-2</v>
      </c>
      <c r="BBE56">
        <v>29.47</v>
      </c>
      <c r="BBF56">
        <v>30741.248299999999</v>
      </c>
      <c r="BBG56">
        <v>-0.43919999999999998</v>
      </c>
      <c r="BBH56">
        <v>177.22</v>
      </c>
      <c r="BBI56">
        <v>58385.841999999997</v>
      </c>
      <c r="BBJ56">
        <v>2.6528999999999998</v>
      </c>
      <c r="BBK56">
        <v>86.58</v>
      </c>
      <c r="BBL56">
        <v>21345.595399999998</v>
      </c>
      <c r="BBM56">
        <v>-1.0966</v>
      </c>
      <c r="BBN56">
        <v>266.25</v>
      </c>
      <c r="BBO56">
        <v>35217.329700000002</v>
      </c>
      <c r="BBP56">
        <v>-1.2755000000000001</v>
      </c>
      <c r="BBQ56">
        <v>231.99</v>
      </c>
      <c r="BBR56">
        <v>33265.019200000002</v>
      </c>
      <c r="BBS56">
        <v>-0.33939999999999998</v>
      </c>
      <c r="BBT56">
        <v>191.42</v>
      </c>
      <c r="BBU56">
        <v>19314.277999999998</v>
      </c>
      <c r="BBV56">
        <v>1.0986</v>
      </c>
      <c r="BBW56">
        <v>409.42</v>
      </c>
      <c r="BBX56">
        <v>105756.386</v>
      </c>
      <c r="BBY56">
        <v>-2.6303000000000001</v>
      </c>
      <c r="BBZ56">
        <v>71.150000000000006</v>
      </c>
      <c r="BCA56">
        <v>24752.025600000001</v>
      </c>
      <c r="BCB56">
        <v>-0.53120000000000001</v>
      </c>
      <c r="BCC56">
        <v>42.75</v>
      </c>
      <c r="BCD56">
        <v>17205.232499999998</v>
      </c>
      <c r="BCE56">
        <v>-0.25659999999999999</v>
      </c>
      <c r="BCF56">
        <v>11.94</v>
      </c>
      <c r="BCG56">
        <v>14179.5756</v>
      </c>
      <c r="BCH56">
        <v>0</v>
      </c>
      <c r="BCI56">
        <v>42.54</v>
      </c>
      <c r="BCJ56">
        <v>179093.4</v>
      </c>
      <c r="BCK56">
        <v>0.6149</v>
      </c>
      <c r="BCL56">
        <v>145.93</v>
      </c>
      <c r="BCM56">
        <v>25833.807700000001</v>
      </c>
      <c r="BCN56">
        <v>0.73860000000000003</v>
      </c>
      <c r="BCO56">
        <v>339.73</v>
      </c>
      <c r="BCP56">
        <v>20112.908100000001</v>
      </c>
      <c r="BCQ56">
        <v>-1.3875</v>
      </c>
      <c r="BCR56">
        <v>18.72</v>
      </c>
      <c r="BCS56">
        <v>16149.994199999999</v>
      </c>
      <c r="BCT56">
        <v>-4.1965000000000003</v>
      </c>
      <c r="BCU56">
        <v>8.48</v>
      </c>
      <c r="BCV56">
        <v>20688.5478</v>
      </c>
      <c r="BCW56">
        <v>-3.5266999999999999</v>
      </c>
      <c r="BCX56">
        <v>271.66000000000003</v>
      </c>
      <c r="BCY56">
        <v>71718.240000000005</v>
      </c>
      <c r="BCZ56">
        <v>-0.2863</v>
      </c>
      <c r="BDA56">
        <v>68.83</v>
      </c>
      <c r="BDB56">
        <v>22449.932100000002</v>
      </c>
      <c r="BDC56">
        <v>-2.8511000000000002</v>
      </c>
      <c r="BDD56">
        <v>81.89</v>
      </c>
      <c r="BDE56">
        <v>25841.3321</v>
      </c>
      <c r="BDF56">
        <v>0.40460000000000002</v>
      </c>
      <c r="BDG56">
        <v>90.98</v>
      </c>
      <c r="BDH56">
        <v>51756.525800000003</v>
      </c>
      <c r="BDI56">
        <v>-1.0979000000000001</v>
      </c>
      <c r="BDJ56">
        <v>57.35</v>
      </c>
      <c r="BDK56">
        <v>203042.17360000001</v>
      </c>
      <c r="BDL56">
        <v>-0.45129999999999998</v>
      </c>
      <c r="BDM56">
        <v>211.11</v>
      </c>
      <c r="BDN56">
        <v>84781.37</v>
      </c>
      <c r="BDO56">
        <v>-0.84540000000000004</v>
      </c>
      <c r="BDP56">
        <v>39.299999999999997</v>
      </c>
      <c r="BDQ56">
        <v>47884.101199999997</v>
      </c>
      <c r="BDR56">
        <v>1.1063000000000001</v>
      </c>
      <c r="BDS56">
        <v>59.16</v>
      </c>
      <c r="BDT56">
        <v>476714.15960000001</v>
      </c>
      <c r="BDU56">
        <v>-1.4</v>
      </c>
      <c r="BDV56">
        <v>58.173299999999998</v>
      </c>
      <c r="BDW56">
        <v>22386.436900000001</v>
      </c>
      <c r="BDX56">
        <v>-0.26290000000000002</v>
      </c>
      <c r="BDY56">
        <v>387.9</v>
      </c>
      <c r="BDZ56">
        <v>28396.3619</v>
      </c>
      <c r="BEA56">
        <v>-2.0306000000000002</v>
      </c>
      <c r="BEB56">
        <v>267.81</v>
      </c>
      <c r="BEC56">
        <v>27445.557700000001</v>
      </c>
      <c r="BED56">
        <v>-2.0590000000000002</v>
      </c>
      <c r="BEE56">
        <v>35.43</v>
      </c>
      <c r="BEF56">
        <v>25850.3171</v>
      </c>
      <c r="BEG56">
        <v>-0.36559999999999998</v>
      </c>
      <c r="BEH56">
        <v>105.26</v>
      </c>
      <c r="BEI56">
        <v>11796.154399999999</v>
      </c>
      <c r="BEJ56">
        <v>-1.22</v>
      </c>
      <c r="BEK56">
        <v>54.08</v>
      </c>
      <c r="BEL56">
        <v>30022.824000000001</v>
      </c>
      <c r="BEM56">
        <v>1.5015000000000001</v>
      </c>
      <c r="BEN56">
        <v>119.28</v>
      </c>
      <c r="BEO56">
        <v>473284.46889999998</v>
      </c>
      <c r="BEP56">
        <v>1.9574</v>
      </c>
      <c r="BEQ56">
        <v>128.12</v>
      </c>
      <c r="BER56">
        <v>30975.6253</v>
      </c>
      <c r="BES56">
        <v>-0.4042</v>
      </c>
      <c r="BET56">
        <v>140.71</v>
      </c>
      <c r="BEU56">
        <v>39586.828000000001</v>
      </c>
      <c r="BEV56">
        <v>0.1709</v>
      </c>
      <c r="BEW56">
        <v>128.47</v>
      </c>
      <c r="BEX56">
        <v>26347.1443</v>
      </c>
      <c r="BEY56">
        <v>-0.98650000000000004</v>
      </c>
      <c r="BEZ56">
        <v>296.5</v>
      </c>
      <c r="BFA56">
        <v>15234.587799999999</v>
      </c>
      <c r="BFB56">
        <v>-1.4950000000000001</v>
      </c>
      <c r="BFC56">
        <v>165.01</v>
      </c>
      <c r="BFD56">
        <v>75468.88</v>
      </c>
      <c r="BFE56">
        <v>-1.2034</v>
      </c>
    </row>
    <row r="57" spans="1:1513" x14ac:dyDescent="0.25">
      <c r="A57" s="1">
        <v>45385</v>
      </c>
      <c r="B57">
        <v>143.72999999999999</v>
      </c>
      <c r="C57">
        <v>42120.836000000003</v>
      </c>
      <c r="D57">
        <v>-0.30520000000000003</v>
      </c>
      <c r="E57">
        <v>169.65</v>
      </c>
      <c r="F57">
        <v>2619715.1116999998</v>
      </c>
      <c r="G57">
        <v>0.47970000000000002</v>
      </c>
      <c r="H57">
        <v>177.33</v>
      </c>
      <c r="I57">
        <v>313988.82949999999</v>
      </c>
      <c r="J57">
        <v>-1.8594999999999999</v>
      </c>
      <c r="K57">
        <v>159.34</v>
      </c>
      <c r="L57">
        <v>103103.2844</v>
      </c>
      <c r="M57">
        <v>-0.48089999999999999</v>
      </c>
      <c r="N57">
        <v>111.28</v>
      </c>
      <c r="O57">
        <v>193091.3077</v>
      </c>
      <c r="P57">
        <v>-0.66059999999999997</v>
      </c>
      <c r="Q57">
        <v>92.23</v>
      </c>
      <c r="R57">
        <v>34507.9666</v>
      </c>
      <c r="S57">
        <v>0.80879999999999996</v>
      </c>
      <c r="T57">
        <v>332.28</v>
      </c>
      <c r="U57">
        <v>223000.33240000001</v>
      </c>
      <c r="V57">
        <v>-1.2423</v>
      </c>
      <c r="W57">
        <v>497.01</v>
      </c>
      <c r="X57">
        <v>222660.48000000001</v>
      </c>
      <c r="Y57">
        <v>-0.44069999999999998</v>
      </c>
      <c r="Z57">
        <v>195.36</v>
      </c>
      <c r="AA57">
        <v>96880.616200000004</v>
      </c>
      <c r="AB57">
        <v>0.24629999999999999</v>
      </c>
      <c r="AC57">
        <v>62.65</v>
      </c>
      <c r="AD57">
        <v>31942.0494</v>
      </c>
      <c r="AE57">
        <v>-7.9699999999999993E-2</v>
      </c>
      <c r="AF57">
        <v>245.13</v>
      </c>
      <c r="AG57">
        <v>100697.0917</v>
      </c>
      <c r="AH57">
        <v>-1.0216000000000001</v>
      </c>
      <c r="AI57">
        <v>246.38</v>
      </c>
      <c r="AJ57">
        <v>52704.457799999996</v>
      </c>
      <c r="AK57">
        <v>-0.93679999999999997</v>
      </c>
      <c r="AL57">
        <v>73.150000000000006</v>
      </c>
      <c r="AM57">
        <v>19495.246599999999</v>
      </c>
      <c r="AN57">
        <v>-0.88080000000000003</v>
      </c>
      <c r="AO57">
        <v>84.33</v>
      </c>
      <c r="AP57">
        <v>44407.358099999998</v>
      </c>
      <c r="AQ57">
        <v>-1.0327</v>
      </c>
      <c r="AR57">
        <v>17.899999999999999</v>
      </c>
      <c r="AS57">
        <v>12714.138800000001</v>
      </c>
      <c r="AT57">
        <v>0.44890000000000002</v>
      </c>
      <c r="AU57">
        <v>85.18</v>
      </c>
      <c r="AV57">
        <v>49013.262799999997</v>
      </c>
      <c r="AW57">
        <v>0.2944</v>
      </c>
      <c r="AX57">
        <v>77.8</v>
      </c>
      <c r="AY57">
        <v>52439.673699999999</v>
      </c>
      <c r="AZ57">
        <v>-0.28199999999999997</v>
      </c>
      <c r="BA57">
        <v>184.97</v>
      </c>
      <c r="BB57">
        <v>9614.3029999999999</v>
      </c>
      <c r="BC57">
        <v>-0.8841</v>
      </c>
      <c r="BD57">
        <v>245.37</v>
      </c>
      <c r="BE57">
        <v>53196.216</v>
      </c>
      <c r="BF57">
        <v>4.1000000000000003E-3</v>
      </c>
      <c r="BG57">
        <v>107.08</v>
      </c>
      <c r="BH57">
        <v>16405.8812</v>
      </c>
      <c r="BI57">
        <v>-0.27939999999999998</v>
      </c>
      <c r="BJ57">
        <v>128.87</v>
      </c>
      <c r="BK57">
        <v>15145.405500000001</v>
      </c>
      <c r="BL57">
        <v>1.8895999999999999</v>
      </c>
      <c r="BM57">
        <v>310.11</v>
      </c>
      <c r="BN57">
        <v>23290.542399999998</v>
      </c>
      <c r="BO57">
        <v>-0.62809999999999999</v>
      </c>
      <c r="BP57">
        <v>173.42</v>
      </c>
      <c r="BQ57">
        <v>45741.1342</v>
      </c>
      <c r="BR57">
        <v>0.51</v>
      </c>
      <c r="BS57">
        <v>131.47999999999999</v>
      </c>
      <c r="BT57">
        <v>11511.650900000001</v>
      </c>
      <c r="BU57">
        <v>-7.5999999999999998E-2</v>
      </c>
      <c r="BV57">
        <v>207.38</v>
      </c>
      <c r="BW57">
        <v>172311.49369999999</v>
      </c>
      <c r="BX57">
        <v>0.61619999999999997</v>
      </c>
      <c r="BY57">
        <v>9.18</v>
      </c>
      <c r="BZ57">
        <v>13268.250700000001</v>
      </c>
      <c r="CA57">
        <v>-1.3963000000000001</v>
      </c>
      <c r="CB57">
        <v>180.77</v>
      </c>
      <c r="CC57">
        <v>292085.78720000002</v>
      </c>
      <c r="CD57">
        <v>1.1584000000000001</v>
      </c>
      <c r="CE57">
        <v>181.11</v>
      </c>
      <c r="CF57">
        <v>41874.714200000002</v>
      </c>
      <c r="CG57">
        <v>0.4103</v>
      </c>
      <c r="CH57">
        <v>274.42</v>
      </c>
      <c r="CI57">
        <v>147066.86480000001</v>
      </c>
      <c r="CJ57">
        <v>-0.64810000000000001</v>
      </c>
      <c r="CK57">
        <v>436.22</v>
      </c>
      <c r="CL57">
        <v>43705.276100000003</v>
      </c>
      <c r="CM57">
        <v>0.69710000000000005</v>
      </c>
      <c r="CN57">
        <v>192.31</v>
      </c>
      <c r="CO57">
        <v>89684.193100000004</v>
      </c>
      <c r="CP57">
        <v>6.7599999999999993E-2</v>
      </c>
      <c r="CQ57">
        <v>182.41</v>
      </c>
      <c r="CR57">
        <v>1894762.2213000001</v>
      </c>
      <c r="CS57">
        <v>0.95189999999999997</v>
      </c>
      <c r="CT57">
        <v>74.697500000000005</v>
      </c>
      <c r="CU57">
        <v>93411.796900000001</v>
      </c>
      <c r="CV57">
        <v>2.7299000000000002</v>
      </c>
      <c r="CW57">
        <v>346.74</v>
      </c>
      <c r="CX57">
        <v>30172.554400000001</v>
      </c>
      <c r="CY57">
        <v>0.27760000000000001</v>
      </c>
      <c r="CZ57">
        <v>324.47000000000003</v>
      </c>
      <c r="DA57">
        <v>64341.666100000002</v>
      </c>
      <c r="DB57">
        <v>-1.5684</v>
      </c>
      <c r="DC57">
        <v>88.65</v>
      </c>
      <c r="DD57">
        <v>13048.8452</v>
      </c>
      <c r="DE57">
        <v>0.1129</v>
      </c>
      <c r="DF57">
        <v>35.21</v>
      </c>
      <c r="DG57">
        <v>13058.9773</v>
      </c>
      <c r="DH57">
        <v>-0.3679</v>
      </c>
      <c r="DI57">
        <v>239.6</v>
      </c>
      <c r="DJ57">
        <v>53263.3318</v>
      </c>
      <c r="DK57">
        <v>-0.10009999999999999</v>
      </c>
      <c r="DL57">
        <v>57.685000000000002</v>
      </c>
      <c r="DM57">
        <v>69205.254400000005</v>
      </c>
      <c r="DN57">
        <v>2.0432000000000001</v>
      </c>
      <c r="DO57">
        <v>112.59</v>
      </c>
      <c r="DP57">
        <v>63969.278200000001</v>
      </c>
      <c r="DQ57">
        <v>1.8361000000000001</v>
      </c>
      <c r="DR57">
        <v>77.569999999999993</v>
      </c>
      <c r="DS57">
        <v>21151.6823</v>
      </c>
      <c r="DT57">
        <v>0.53139999999999998</v>
      </c>
      <c r="DU57">
        <v>123.5</v>
      </c>
      <c r="DV57">
        <v>21608.58</v>
      </c>
      <c r="DW57">
        <v>-0.37909999999999999</v>
      </c>
      <c r="DX57">
        <v>116.97</v>
      </c>
      <c r="DY57">
        <v>17643.720799999999</v>
      </c>
      <c r="DZ57">
        <v>-0.67930000000000001</v>
      </c>
      <c r="EA57">
        <v>180.17</v>
      </c>
      <c r="EB57">
        <v>25588.7006</v>
      </c>
      <c r="EC57">
        <v>0.1779</v>
      </c>
      <c r="ED57">
        <v>136.321</v>
      </c>
      <c r="EE57">
        <v>631740.4645</v>
      </c>
      <c r="EF57">
        <v>1.8263</v>
      </c>
      <c r="EG57">
        <v>221.14</v>
      </c>
      <c r="EH57">
        <v>17803.685700000002</v>
      </c>
      <c r="EI57">
        <v>0.34939999999999999</v>
      </c>
      <c r="EJ57">
        <v>118.93</v>
      </c>
      <c r="EK57">
        <v>23162.250199999999</v>
      </c>
      <c r="EL57">
        <v>-0.52690000000000003</v>
      </c>
      <c r="EM57">
        <v>309.10000000000002</v>
      </c>
      <c r="EN57">
        <v>23325.713400000001</v>
      </c>
      <c r="EO57">
        <v>-8.4000000000000005E-2</v>
      </c>
      <c r="EP57">
        <v>226.63</v>
      </c>
      <c r="EQ57">
        <v>163182.35380000001</v>
      </c>
      <c r="ER57">
        <v>0.48770000000000002</v>
      </c>
      <c r="ES57">
        <v>3146.63</v>
      </c>
      <c r="ET57">
        <v>54445.821100000001</v>
      </c>
      <c r="EU57">
        <v>-0.73850000000000005</v>
      </c>
      <c r="EV57">
        <v>184.92</v>
      </c>
      <c r="EW57">
        <v>112826.20209999999</v>
      </c>
      <c r="EX57">
        <v>-1.6592</v>
      </c>
      <c r="EY57">
        <v>37.44</v>
      </c>
      <c r="EZ57">
        <v>295425.51949999999</v>
      </c>
      <c r="FA57">
        <v>0.37530000000000002</v>
      </c>
      <c r="FB57">
        <v>66.739999999999995</v>
      </c>
      <c r="FC57">
        <v>21066.0713</v>
      </c>
      <c r="FD57">
        <v>-1.0085999999999999</v>
      </c>
      <c r="FE57">
        <v>43.28</v>
      </c>
      <c r="FF57">
        <v>21986.240000000002</v>
      </c>
      <c r="FG57">
        <v>0.86229999999999996</v>
      </c>
      <c r="FH57">
        <v>79.31</v>
      </c>
      <c r="FI57">
        <v>17081.898399999998</v>
      </c>
      <c r="FJ57">
        <v>-1.0727</v>
      </c>
      <c r="FK57">
        <v>243.59</v>
      </c>
      <c r="FL57">
        <v>70373.694699999993</v>
      </c>
      <c r="FM57">
        <v>1.0663</v>
      </c>
      <c r="FN57">
        <v>27.5</v>
      </c>
      <c r="FO57">
        <v>14480.3429</v>
      </c>
      <c r="FP57">
        <v>0.80649999999999999</v>
      </c>
      <c r="FQ57">
        <v>51.84</v>
      </c>
      <c r="FR57">
        <v>24669.837599999999</v>
      </c>
      <c r="FS57">
        <v>1.667</v>
      </c>
      <c r="FT57">
        <v>103.75</v>
      </c>
      <c r="FU57">
        <v>14627.242099999999</v>
      </c>
      <c r="FV57">
        <v>-0.1444</v>
      </c>
      <c r="FW57">
        <v>206.38</v>
      </c>
      <c r="FX57">
        <v>29999.5615</v>
      </c>
      <c r="FY57">
        <v>-0.60680000000000001</v>
      </c>
      <c r="FZ57">
        <v>57.66</v>
      </c>
      <c r="GA57">
        <v>43500.86</v>
      </c>
      <c r="GB57">
        <v>1.0691999999999999</v>
      </c>
      <c r="GC57">
        <v>3632.38</v>
      </c>
      <c r="GD57">
        <v>124122.1551</v>
      </c>
      <c r="GE57">
        <v>1.8589</v>
      </c>
      <c r="GF57">
        <v>33.880000000000003</v>
      </c>
      <c r="GG57">
        <v>33795.377099999998</v>
      </c>
      <c r="GH57">
        <v>0.86339999999999995</v>
      </c>
      <c r="GI57">
        <v>202.77</v>
      </c>
      <c r="GJ57">
        <v>24725.7876</v>
      </c>
      <c r="GK57">
        <v>1.5119</v>
      </c>
      <c r="GL57">
        <v>814.8</v>
      </c>
      <c r="GM57">
        <v>121358.3417</v>
      </c>
      <c r="GN57">
        <v>-0.21920000000000001</v>
      </c>
      <c r="GO57">
        <v>52.18</v>
      </c>
      <c r="GP57">
        <v>105756.2697</v>
      </c>
      <c r="GQ57">
        <v>-1.0618000000000001</v>
      </c>
      <c r="GR57">
        <v>199.48</v>
      </c>
      <c r="GS57">
        <v>23493.2022</v>
      </c>
      <c r="GT57">
        <v>-1.5303</v>
      </c>
      <c r="GU57">
        <v>420.24</v>
      </c>
      <c r="GV57">
        <v>908247.46270000003</v>
      </c>
      <c r="GW57">
        <v>0.31509999999999999</v>
      </c>
      <c r="GX57">
        <v>85.49</v>
      </c>
      <c r="GY57">
        <v>24433.201300000001</v>
      </c>
      <c r="GZ57">
        <v>-2.3400000000000001E-2</v>
      </c>
      <c r="HA57">
        <v>68.13</v>
      </c>
      <c r="HB57">
        <v>100143.973</v>
      </c>
      <c r="HC57">
        <v>1.0082</v>
      </c>
      <c r="HD57">
        <v>34.799999999999997</v>
      </c>
      <c r="HE57">
        <v>8037.2631000000001</v>
      </c>
      <c r="HF57">
        <v>0.17269999999999999</v>
      </c>
      <c r="HG57">
        <v>126.57</v>
      </c>
      <c r="HH57">
        <v>153609.62229999999</v>
      </c>
      <c r="HI57">
        <v>0.20580000000000001</v>
      </c>
      <c r="HJ57">
        <v>62.71</v>
      </c>
      <c r="HK57">
        <v>9841.7616999999991</v>
      </c>
      <c r="HL57">
        <v>0.96599999999999997</v>
      </c>
      <c r="HM57">
        <v>61.69</v>
      </c>
      <c r="HN57">
        <v>117912.21679999999</v>
      </c>
      <c r="HO57">
        <v>-1.83</v>
      </c>
      <c r="HP57">
        <v>29.06</v>
      </c>
      <c r="HQ57">
        <v>13890.8261</v>
      </c>
      <c r="HR57">
        <v>-1.6581999999999999</v>
      </c>
      <c r="HS57">
        <v>110.93</v>
      </c>
      <c r="HT57">
        <v>26981.8537</v>
      </c>
      <c r="HU57">
        <v>-0.28760000000000002</v>
      </c>
      <c r="HV57">
        <v>56.94</v>
      </c>
      <c r="HW57">
        <v>51251.860099999998</v>
      </c>
      <c r="HX57">
        <v>0.2465</v>
      </c>
      <c r="HY57">
        <v>375.79</v>
      </c>
      <c r="HZ57">
        <v>187660.98389999999</v>
      </c>
      <c r="IA57">
        <v>3.0041000000000002</v>
      </c>
      <c r="IB57">
        <v>254.79</v>
      </c>
      <c r="IC57">
        <v>103441.0756</v>
      </c>
      <c r="ID57">
        <v>-0.60470000000000002</v>
      </c>
      <c r="IE57">
        <v>178.83</v>
      </c>
      <c r="IF57">
        <v>18881.150600000001</v>
      </c>
      <c r="IG57">
        <v>-2.0914000000000001</v>
      </c>
      <c r="IH57">
        <v>95.43</v>
      </c>
      <c r="II57">
        <v>29172.557400000002</v>
      </c>
      <c r="IJ57">
        <v>1.1447000000000001</v>
      </c>
      <c r="IK57">
        <v>102.17</v>
      </c>
      <c r="IL57">
        <v>44363.773999999998</v>
      </c>
      <c r="IM57">
        <v>-0.66120000000000001</v>
      </c>
      <c r="IN57">
        <v>15.34</v>
      </c>
      <c r="IO57">
        <v>19193.8613</v>
      </c>
      <c r="IP57">
        <v>-0.90439999999999998</v>
      </c>
      <c r="IQ57">
        <v>310.58</v>
      </c>
      <c r="IR57">
        <v>84551.988599999997</v>
      </c>
      <c r="IS57">
        <v>1.3774999999999999</v>
      </c>
      <c r="IT57">
        <v>255.76</v>
      </c>
      <c r="IU57">
        <v>34326.858800000002</v>
      </c>
      <c r="IV57">
        <v>1.6413</v>
      </c>
      <c r="IW57">
        <v>171.27</v>
      </c>
      <c r="IX57">
        <v>18652.403600000001</v>
      </c>
      <c r="IY57">
        <v>1.3552</v>
      </c>
      <c r="IZ57">
        <v>190.26</v>
      </c>
      <c r="JA57">
        <v>59954.909899999999</v>
      </c>
      <c r="JB57">
        <v>1.1322000000000001</v>
      </c>
      <c r="JC57">
        <v>83.21</v>
      </c>
      <c r="JD57">
        <v>15671.596299999999</v>
      </c>
      <c r="JE57">
        <v>0.32550000000000001</v>
      </c>
      <c r="JF57">
        <v>34.92</v>
      </c>
      <c r="JG57">
        <v>16007.3053</v>
      </c>
      <c r="JH57">
        <v>-0.34250000000000003</v>
      </c>
      <c r="JI57">
        <v>103.16</v>
      </c>
      <c r="JJ57">
        <v>25161.2163</v>
      </c>
      <c r="JK57">
        <v>-1.4144000000000001</v>
      </c>
      <c r="JL57">
        <v>71.77</v>
      </c>
      <c r="JM57">
        <v>8396.64</v>
      </c>
      <c r="JN57">
        <v>-0.62309999999999999</v>
      </c>
      <c r="JO57">
        <v>275.69</v>
      </c>
      <c r="JP57">
        <v>44020.785300000003</v>
      </c>
      <c r="JQ57">
        <v>-0.83809999999999996</v>
      </c>
      <c r="JR57">
        <v>361.07</v>
      </c>
      <c r="JS57">
        <v>102416.56819999999</v>
      </c>
      <c r="JT57">
        <v>-0.55630000000000002</v>
      </c>
      <c r="JU57">
        <v>121.29</v>
      </c>
      <c r="JV57">
        <v>19001.900000000001</v>
      </c>
      <c r="JW57">
        <v>-0.2959</v>
      </c>
      <c r="JX57">
        <v>88.1</v>
      </c>
      <c r="JY57">
        <v>72416.989600000001</v>
      </c>
      <c r="JZ57">
        <v>-1.0779000000000001</v>
      </c>
      <c r="KA57">
        <v>146.83000000000001</v>
      </c>
      <c r="KB57">
        <v>18222.532899999998</v>
      </c>
      <c r="KC57">
        <v>-1.2642</v>
      </c>
      <c r="KD57">
        <v>41.53</v>
      </c>
      <c r="KE57">
        <v>164951.2353</v>
      </c>
      <c r="KF57">
        <v>-0.66969999999999996</v>
      </c>
      <c r="KG57">
        <v>212.03</v>
      </c>
      <c r="KH57">
        <v>76336.812099999996</v>
      </c>
      <c r="KI57">
        <v>-1.2896000000000001</v>
      </c>
      <c r="KJ57">
        <v>57.911999999999999</v>
      </c>
      <c r="KK57">
        <v>79400.188500000004</v>
      </c>
      <c r="KL57">
        <v>-0.21920000000000001</v>
      </c>
      <c r="KM57">
        <v>294.67</v>
      </c>
      <c r="KN57">
        <v>41800.9571</v>
      </c>
      <c r="KO57">
        <v>-0.40560000000000002</v>
      </c>
      <c r="KP57">
        <v>59.32</v>
      </c>
      <c r="KQ57">
        <v>17307.414799999999</v>
      </c>
      <c r="KR57">
        <v>-1.4454</v>
      </c>
      <c r="KS57">
        <v>73.040000000000006</v>
      </c>
      <c r="KT57">
        <v>39069.521699999998</v>
      </c>
      <c r="KU57">
        <v>0.81440000000000001</v>
      </c>
      <c r="KV57">
        <v>28.15</v>
      </c>
      <c r="KW57">
        <v>17819.837100000001</v>
      </c>
      <c r="KX57">
        <v>-1.0197000000000001</v>
      </c>
      <c r="KY57">
        <v>143.27000000000001</v>
      </c>
      <c r="KZ57">
        <v>54743.819000000003</v>
      </c>
      <c r="LA57">
        <v>-0.78939999999999999</v>
      </c>
      <c r="LB57">
        <v>98.96</v>
      </c>
      <c r="LC57">
        <v>19668.921900000001</v>
      </c>
      <c r="LD57">
        <v>0.91779999999999995</v>
      </c>
      <c r="LE57">
        <v>131.63</v>
      </c>
      <c r="LF57">
        <v>154152.0687</v>
      </c>
      <c r="LG57">
        <v>0.73470000000000002</v>
      </c>
      <c r="LH57">
        <v>245.8</v>
      </c>
      <c r="LI57">
        <v>49032.673900000002</v>
      </c>
      <c r="LJ57">
        <v>1.1148</v>
      </c>
      <c r="LK57">
        <v>705.69</v>
      </c>
      <c r="LL57">
        <v>312976.36320000002</v>
      </c>
      <c r="LM57">
        <v>-0.78869999999999996</v>
      </c>
      <c r="LN57">
        <v>316.14</v>
      </c>
      <c r="LO57">
        <v>22715.7968</v>
      </c>
      <c r="LP57">
        <v>1.8591</v>
      </c>
      <c r="LQ57">
        <v>46.76</v>
      </c>
      <c r="LR57">
        <v>13916.520200000001</v>
      </c>
      <c r="LS57">
        <v>-1.8266</v>
      </c>
      <c r="LT57">
        <v>57.37</v>
      </c>
      <c r="LU57">
        <v>55159.065199999997</v>
      </c>
      <c r="LV57">
        <v>0.20960000000000001</v>
      </c>
      <c r="LW57">
        <v>95.88</v>
      </c>
      <c r="LX57">
        <v>10256.181699999999</v>
      </c>
      <c r="LY57">
        <v>0.24049999999999999</v>
      </c>
      <c r="LZ57">
        <v>259.31</v>
      </c>
      <c r="MA57">
        <v>13315.508900000001</v>
      </c>
      <c r="MB57">
        <v>-0.9587</v>
      </c>
      <c r="MC57">
        <v>304.74</v>
      </c>
      <c r="MD57">
        <v>295597.8</v>
      </c>
      <c r="ME57">
        <v>0.24340000000000001</v>
      </c>
      <c r="MF57">
        <v>320.04000000000002</v>
      </c>
      <c r="MG57">
        <v>77407.645300000004</v>
      </c>
      <c r="MH57">
        <v>0.15329999999999999</v>
      </c>
      <c r="MI57">
        <v>48.74</v>
      </c>
      <c r="MJ57">
        <v>197357.37830000001</v>
      </c>
      <c r="MK57">
        <v>-1.2561</v>
      </c>
      <c r="ML57">
        <v>93.37</v>
      </c>
      <c r="MM57">
        <v>38133.1783</v>
      </c>
      <c r="MN57">
        <v>0.2147</v>
      </c>
      <c r="MO57">
        <v>36.42</v>
      </c>
      <c r="MP57">
        <v>71351.672699999996</v>
      </c>
      <c r="MQ57">
        <v>-0.2465</v>
      </c>
      <c r="MR57">
        <v>169.71299999999999</v>
      </c>
      <c r="MS57">
        <v>68865.320500000002</v>
      </c>
      <c r="MT57">
        <v>0.4602</v>
      </c>
      <c r="MU57">
        <v>28.37</v>
      </c>
      <c r="MV57">
        <v>21329.911599999999</v>
      </c>
      <c r="MW57">
        <v>0.24729999999999999</v>
      </c>
      <c r="MX57">
        <v>71.84</v>
      </c>
      <c r="MY57">
        <v>35764.971599999997</v>
      </c>
      <c r="MZ57">
        <v>0.22320000000000001</v>
      </c>
      <c r="NA57">
        <v>57.41</v>
      </c>
      <c r="NB57">
        <v>40289.362000000001</v>
      </c>
      <c r="NC57">
        <v>0.41980000000000001</v>
      </c>
      <c r="ND57">
        <v>74.599999999999994</v>
      </c>
      <c r="NE57">
        <v>93880.3367</v>
      </c>
      <c r="NF57">
        <v>1.0566</v>
      </c>
      <c r="NG57">
        <v>160.44</v>
      </c>
      <c r="NH57">
        <v>297980.26400000002</v>
      </c>
      <c r="NI57">
        <v>0.41310000000000002</v>
      </c>
      <c r="NJ57">
        <v>43.33</v>
      </c>
      <c r="NK57">
        <v>9372.2688999999991</v>
      </c>
      <c r="NL57">
        <v>3.5611999999999999</v>
      </c>
      <c r="NM57">
        <v>48.63</v>
      </c>
      <c r="NN57">
        <v>40732.162400000001</v>
      </c>
      <c r="NO57">
        <v>-0.1847</v>
      </c>
      <c r="NP57">
        <v>46.57</v>
      </c>
      <c r="NQ57">
        <v>29959.591700000001</v>
      </c>
      <c r="NR57">
        <v>-0.7036</v>
      </c>
      <c r="NS57">
        <v>64.55</v>
      </c>
      <c r="NT57">
        <v>10108.530000000001</v>
      </c>
      <c r="NU57">
        <v>-0.20100000000000001</v>
      </c>
      <c r="NV57">
        <v>77.12</v>
      </c>
      <c r="NW57">
        <v>32203.9905</v>
      </c>
      <c r="NX57">
        <v>0.3775</v>
      </c>
      <c r="NY57">
        <v>406.03</v>
      </c>
      <c r="NZ57">
        <v>113021.784</v>
      </c>
      <c r="OA57">
        <v>0.50249999999999995</v>
      </c>
      <c r="OB57">
        <v>150.12</v>
      </c>
      <c r="OC57">
        <v>23119.879099999998</v>
      </c>
      <c r="OD57">
        <v>-0.28560000000000002</v>
      </c>
      <c r="OE57">
        <v>128.58000000000001</v>
      </c>
      <c r="OF57">
        <v>91779.161300000007</v>
      </c>
      <c r="OG57">
        <v>8.5612999999999992</v>
      </c>
      <c r="OH57">
        <v>126.89</v>
      </c>
      <c r="OI57">
        <v>31794.175599999999</v>
      </c>
      <c r="OJ57">
        <v>-0.7198</v>
      </c>
      <c r="OK57">
        <v>159.18</v>
      </c>
      <c r="OL57">
        <v>34967.280100000004</v>
      </c>
      <c r="OM57">
        <v>2.7696999999999998</v>
      </c>
      <c r="ON57">
        <v>132.38999999999999</v>
      </c>
      <c r="OO57">
        <v>14702.7124</v>
      </c>
      <c r="OP57">
        <v>7.5600000000000001E-2</v>
      </c>
      <c r="OQ57">
        <v>157.82</v>
      </c>
      <c r="OR57">
        <v>52367.403400000003</v>
      </c>
      <c r="OS57">
        <v>1.3942000000000001</v>
      </c>
      <c r="OT57">
        <v>244.34</v>
      </c>
      <c r="OU57">
        <v>180944.57320000001</v>
      </c>
      <c r="OV57">
        <v>-0.65059999999999996</v>
      </c>
      <c r="OW57">
        <v>118.98</v>
      </c>
      <c r="OX57">
        <v>218245.27989999999</v>
      </c>
      <c r="OY57">
        <v>-3.1265000000000001</v>
      </c>
      <c r="OZ57">
        <v>140.63</v>
      </c>
      <c r="PA57">
        <v>44728.355900000002</v>
      </c>
      <c r="PB57">
        <v>0.59370000000000001</v>
      </c>
      <c r="PC57">
        <v>134.19</v>
      </c>
      <c r="PD57">
        <v>29251.141199999998</v>
      </c>
      <c r="PE57">
        <v>-0.40079999999999999</v>
      </c>
      <c r="PF57">
        <v>18.38</v>
      </c>
      <c r="PG57">
        <v>13042.033100000001</v>
      </c>
      <c r="PH57">
        <v>0.71230000000000004</v>
      </c>
      <c r="PI57">
        <v>174.35</v>
      </c>
      <c r="PJ57">
        <v>23951.576000000001</v>
      </c>
      <c r="PK57">
        <v>0.3569</v>
      </c>
      <c r="PL57">
        <v>59.99</v>
      </c>
      <c r="PM57">
        <v>42189.054199999999</v>
      </c>
      <c r="PN57">
        <v>1.1806000000000001</v>
      </c>
      <c r="PR57">
        <v>162.97999999999999</v>
      </c>
      <c r="PS57">
        <v>19453.121200000001</v>
      </c>
      <c r="PT57">
        <v>-0.60980000000000001</v>
      </c>
      <c r="PU57">
        <v>110.26</v>
      </c>
      <c r="PV57">
        <v>22815.554499999998</v>
      </c>
      <c r="PW57">
        <v>-0.74709999999999999</v>
      </c>
      <c r="PX57">
        <v>95.97</v>
      </c>
      <c r="PY57">
        <v>73992.87</v>
      </c>
      <c r="PZ57">
        <v>-0.59040000000000004</v>
      </c>
      <c r="QA57">
        <v>135.29</v>
      </c>
      <c r="QB57">
        <v>11864.933000000001</v>
      </c>
      <c r="QC57">
        <v>0.18509999999999999</v>
      </c>
      <c r="QD57">
        <v>52.77</v>
      </c>
      <c r="QE57">
        <v>33508.949999999997</v>
      </c>
      <c r="QF57">
        <v>2.2277999999999998</v>
      </c>
      <c r="QG57">
        <v>138.51</v>
      </c>
      <c r="QH57">
        <v>53397.741000000002</v>
      </c>
      <c r="QI57">
        <v>1.3611</v>
      </c>
      <c r="QJ57">
        <v>132.52000000000001</v>
      </c>
      <c r="QK57">
        <v>35429.283100000001</v>
      </c>
      <c r="QL57">
        <v>0.28000000000000003</v>
      </c>
      <c r="QM57">
        <v>51.85</v>
      </c>
      <c r="QN57">
        <v>26858.3</v>
      </c>
      <c r="QO57">
        <v>-1.9300000000000001E-2</v>
      </c>
      <c r="QP57">
        <v>228.26</v>
      </c>
      <c r="QQ57">
        <v>65262.288</v>
      </c>
      <c r="QR57">
        <v>0.35610000000000003</v>
      </c>
      <c r="QS57">
        <v>89.89</v>
      </c>
      <c r="QT57">
        <v>31005.181100000002</v>
      </c>
      <c r="QU57">
        <v>-0.78369999999999995</v>
      </c>
      <c r="QV57">
        <v>255.89</v>
      </c>
      <c r="QW57">
        <v>31789.5013</v>
      </c>
      <c r="QX57">
        <v>7.4300000000000005E-2</v>
      </c>
      <c r="QY57">
        <v>387.62</v>
      </c>
      <c r="QZ57">
        <v>16815.565299999998</v>
      </c>
      <c r="RA57">
        <v>-1.0845</v>
      </c>
      <c r="RB57">
        <v>69.900000000000006</v>
      </c>
      <c r="RC57">
        <v>26836.351299999998</v>
      </c>
      <c r="RD57">
        <v>-0.32800000000000001</v>
      </c>
      <c r="RE57">
        <v>146.47999999999999</v>
      </c>
      <c r="RF57">
        <v>52509.184999999998</v>
      </c>
      <c r="RG57">
        <v>-4.1173000000000002</v>
      </c>
      <c r="RH57">
        <v>506</v>
      </c>
      <c r="RI57">
        <v>117702.6486</v>
      </c>
      <c r="RJ57">
        <v>1.3581000000000001</v>
      </c>
      <c r="RK57">
        <v>102.02</v>
      </c>
      <c r="RL57">
        <v>11997.9051</v>
      </c>
      <c r="RM57">
        <v>1.5831999999999999</v>
      </c>
      <c r="RN57">
        <v>113.54</v>
      </c>
      <c r="RO57">
        <v>64910.817999999999</v>
      </c>
      <c r="RP57">
        <v>0.2384</v>
      </c>
      <c r="RQ57">
        <v>118.6</v>
      </c>
      <c r="RR57">
        <v>16101.0576</v>
      </c>
      <c r="RS57">
        <v>4.4474</v>
      </c>
      <c r="RT57">
        <v>133.78</v>
      </c>
      <c r="RU57">
        <v>77592.650399999999</v>
      </c>
      <c r="RV57">
        <v>1.1645000000000001</v>
      </c>
      <c r="RW57">
        <v>266.8</v>
      </c>
      <c r="RX57">
        <v>15428.3765</v>
      </c>
      <c r="RY57">
        <v>-1.7058</v>
      </c>
      <c r="RZ57">
        <v>788.91</v>
      </c>
      <c r="SA57">
        <v>74647.8073</v>
      </c>
      <c r="SB57">
        <v>-0.4743</v>
      </c>
      <c r="SC57">
        <v>61.42</v>
      </c>
      <c r="SD57">
        <v>23296.078799999999</v>
      </c>
      <c r="SE57">
        <v>0.95330000000000004</v>
      </c>
      <c r="SF57">
        <v>37.19</v>
      </c>
      <c r="SG57">
        <v>16390.411100000001</v>
      </c>
      <c r="SH57">
        <v>0.8679</v>
      </c>
      <c r="SI57">
        <v>399.2</v>
      </c>
      <c r="SJ57">
        <v>20874.115300000001</v>
      </c>
      <c r="SK57">
        <v>-0.434</v>
      </c>
      <c r="SL57">
        <v>58.43</v>
      </c>
      <c r="SM57">
        <v>20492.9735</v>
      </c>
      <c r="SN57">
        <v>-1.4172</v>
      </c>
      <c r="SO57">
        <v>237.5</v>
      </c>
      <c r="SP57">
        <v>15248.991</v>
      </c>
      <c r="SQ57">
        <v>0.84930000000000005</v>
      </c>
      <c r="SR57">
        <v>320.94</v>
      </c>
      <c r="SS57">
        <v>128341.3651</v>
      </c>
      <c r="ST57">
        <v>1.9665999999999999</v>
      </c>
      <c r="SU57">
        <v>52.2</v>
      </c>
      <c r="SV57">
        <v>22262.567599999998</v>
      </c>
      <c r="SW57">
        <v>-0.82640000000000002</v>
      </c>
      <c r="SX57">
        <v>52.72</v>
      </c>
      <c r="SY57">
        <v>12112.206099999999</v>
      </c>
      <c r="SZ57">
        <v>-0.54710000000000003</v>
      </c>
      <c r="TA57">
        <v>93.02</v>
      </c>
      <c r="TB57">
        <v>55932.925999999999</v>
      </c>
      <c r="TC57">
        <v>-1.3677999999999999</v>
      </c>
      <c r="TD57">
        <v>37.21</v>
      </c>
      <c r="TE57">
        <v>37200.144</v>
      </c>
      <c r="TF57">
        <v>-0.98460000000000003</v>
      </c>
      <c r="TG57">
        <v>117.7</v>
      </c>
      <c r="TH57">
        <v>16936.946599999999</v>
      </c>
      <c r="TI57">
        <v>8.5000000000000006E-2</v>
      </c>
      <c r="TJ57">
        <v>130.56</v>
      </c>
      <c r="TK57">
        <v>17793.821199999998</v>
      </c>
      <c r="TL57">
        <v>-0.85809999999999997</v>
      </c>
      <c r="TM57">
        <v>145.06</v>
      </c>
      <c r="TN57">
        <v>30691.004499999999</v>
      </c>
      <c r="TO57">
        <v>-0.29559999999999997</v>
      </c>
      <c r="TP57">
        <v>13.65</v>
      </c>
      <c r="TQ57">
        <v>54494.960500000001</v>
      </c>
      <c r="TR57">
        <v>2.7860999999999998</v>
      </c>
      <c r="TS57">
        <v>203.22</v>
      </c>
      <c r="TT57">
        <v>36242.2503</v>
      </c>
      <c r="TU57">
        <v>1.4224000000000001</v>
      </c>
      <c r="TV57">
        <v>76.349999999999994</v>
      </c>
      <c r="TW57">
        <v>43697.740899999997</v>
      </c>
      <c r="TX57">
        <v>6.5500000000000003E-2</v>
      </c>
      <c r="TY57">
        <v>49.61</v>
      </c>
      <c r="TZ57">
        <v>71161.031000000003</v>
      </c>
      <c r="UA57">
        <v>2.5424000000000002</v>
      </c>
      <c r="UB57">
        <v>435.86</v>
      </c>
      <c r="UC57">
        <v>16613.167399999998</v>
      </c>
      <c r="UD57">
        <v>-0.8508</v>
      </c>
      <c r="UE57">
        <v>278.49</v>
      </c>
      <c r="UF57">
        <v>68531.028099999996</v>
      </c>
      <c r="UG57">
        <v>1.1624000000000001</v>
      </c>
      <c r="UH57">
        <v>38.14</v>
      </c>
      <c r="UI57">
        <v>21950.198199999999</v>
      </c>
      <c r="UJ57">
        <v>-0.85780000000000001</v>
      </c>
      <c r="UK57">
        <v>191.47</v>
      </c>
      <c r="UL57">
        <v>11259.629199999999</v>
      </c>
      <c r="UM57">
        <v>1.0236000000000001</v>
      </c>
      <c r="UN57">
        <v>157.68</v>
      </c>
      <c r="UO57">
        <v>93094.671900000001</v>
      </c>
      <c r="UP57">
        <v>-0.37280000000000002</v>
      </c>
      <c r="UQ57">
        <v>1248.55</v>
      </c>
      <c r="UR57">
        <v>31029.035800000001</v>
      </c>
      <c r="US57">
        <v>0.10100000000000001</v>
      </c>
      <c r="UT57">
        <v>72.61</v>
      </c>
      <c r="UU57">
        <v>41857.177100000001</v>
      </c>
      <c r="UV57">
        <v>-1.4790000000000001</v>
      </c>
      <c r="UW57">
        <v>35.840000000000003</v>
      </c>
      <c r="UX57">
        <v>24408.9787</v>
      </c>
      <c r="UY57">
        <v>-0.3891</v>
      </c>
      <c r="UZ57">
        <v>60.03</v>
      </c>
      <c r="VA57">
        <v>7492.7438000000002</v>
      </c>
      <c r="VB57">
        <v>-0.51380000000000003</v>
      </c>
      <c r="VC57">
        <v>28.71</v>
      </c>
      <c r="VD57">
        <v>14279.790800000001</v>
      </c>
      <c r="VE57">
        <v>1.0204</v>
      </c>
      <c r="VF57">
        <v>31.41</v>
      </c>
      <c r="VG57">
        <v>14279.790800000001</v>
      </c>
      <c r="VH57">
        <v>1.2245999999999999</v>
      </c>
      <c r="VI57">
        <v>100.16</v>
      </c>
      <c r="VJ57">
        <v>8290.7726000000002</v>
      </c>
      <c r="VK57">
        <v>0.36070000000000002</v>
      </c>
      <c r="VL57">
        <v>166.73</v>
      </c>
      <c r="VM57">
        <v>17844.368999999999</v>
      </c>
      <c r="VN57">
        <v>-0.26319999999999999</v>
      </c>
      <c r="VO57">
        <v>71.319999999999993</v>
      </c>
      <c r="VP57">
        <v>54419.367200000001</v>
      </c>
      <c r="VQ57">
        <v>3.5874999999999999</v>
      </c>
      <c r="VR57">
        <v>84.74</v>
      </c>
      <c r="VS57">
        <v>29775.918699999998</v>
      </c>
      <c r="VT57">
        <v>-9.4299999999999995E-2</v>
      </c>
      <c r="VU57">
        <v>291.69</v>
      </c>
      <c r="VV57">
        <v>80030.446500000005</v>
      </c>
      <c r="VW57">
        <v>0.39579999999999999</v>
      </c>
      <c r="VX57">
        <v>123.91</v>
      </c>
      <c r="VY57">
        <v>17654.501899999999</v>
      </c>
      <c r="VZ57">
        <v>1.3745000000000001</v>
      </c>
      <c r="WA57">
        <v>145.62</v>
      </c>
      <c r="WB57">
        <v>159201.55900000001</v>
      </c>
      <c r="WC57">
        <v>6.7047999999999996</v>
      </c>
      <c r="WD57">
        <v>89.03</v>
      </c>
      <c r="WE57">
        <v>40540.454100000003</v>
      </c>
      <c r="WF57">
        <v>1.0441</v>
      </c>
      <c r="WG57">
        <v>22.06</v>
      </c>
      <c r="WH57">
        <v>14050.2338</v>
      </c>
      <c r="WI57">
        <v>0</v>
      </c>
      <c r="WJ57">
        <v>162.08000000000001</v>
      </c>
      <c r="WK57">
        <v>44423.781600000002</v>
      </c>
      <c r="WL57">
        <v>1.1041000000000001</v>
      </c>
      <c r="WM57">
        <v>70.89</v>
      </c>
      <c r="WN57">
        <v>88397.653900000005</v>
      </c>
      <c r="WO57">
        <v>-1.6646000000000001</v>
      </c>
      <c r="WP57">
        <v>68.989999999999995</v>
      </c>
      <c r="WQ57">
        <v>38948.2192</v>
      </c>
      <c r="WR57">
        <v>-2.2250999999999999</v>
      </c>
      <c r="WS57">
        <v>110.9</v>
      </c>
      <c r="WT57">
        <v>10428.6919</v>
      </c>
      <c r="WU57">
        <v>-0.66279999999999994</v>
      </c>
      <c r="WV57">
        <v>32.57</v>
      </c>
      <c r="WW57">
        <v>27858.829900000001</v>
      </c>
      <c r="WX57">
        <v>0.18459999999999999</v>
      </c>
      <c r="WY57">
        <v>45.17</v>
      </c>
      <c r="WZ57">
        <v>52145.751600000003</v>
      </c>
      <c r="XA57">
        <v>0.62370000000000003</v>
      </c>
      <c r="XB57">
        <v>128.26</v>
      </c>
      <c r="XC57">
        <v>7730.1417000000001</v>
      </c>
      <c r="XD57">
        <v>8.5800000000000001E-2</v>
      </c>
      <c r="XE57">
        <v>156.37</v>
      </c>
      <c r="XF57">
        <v>1934973.335</v>
      </c>
      <c r="XG57">
        <v>0.32079999999999997</v>
      </c>
      <c r="XH57">
        <v>154.91999999999999</v>
      </c>
      <c r="XI57">
        <v>1934973.335</v>
      </c>
      <c r="XJ57">
        <v>0.2329</v>
      </c>
      <c r="XK57">
        <v>153.12</v>
      </c>
      <c r="XL57">
        <v>21348.473000000002</v>
      </c>
      <c r="XM57">
        <v>-0.43569999999999998</v>
      </c>
      <c r="XN57">
        <v>127.1</v>
      </c>
      <c r="XO57">
        <v>32789.8917</v>
      </c>
      <c r="XP57">
        <v>-0.98160000000000003</v>
      </c>
      <c r="XQ57">
        <v>146.04</v>
      </c>
      <c r="XR57">
        <v>28007.173999999999</v>
      </c>
      <c r="XS57">
        <v>0.20580000000000001</v>
      </c>
      <c r="XT57">
        <v>414</v>
      </c>
      <c r="XU57">
        <v>139136.71799999999</v>
      </c>
      <c r="XV57">
        <v>0.93869999999999998</v>
      </c>
      <c r="XW57">
        <v>1006.7</v>
      </c>
      <c r="XX57">
        <v>49462.400500000003</v>
      </c>
      <c r="XY57">
        <v>0.61970000000000003</v>
      </c>
      <c r="XZ57">
        <v>40.840000000000003</v>
      </c>
      <c r="YA57">
        <v>36200.752699999997</v>
      </c>
      <c r="YB57">
        <v>2.3302</v>
      </c>
      <c r="YC57">
        <v>55.44</v>
      </c>
      <c r="YD57">
        <v>7694.5996999999998</v>
      </c>
      <c r="YE57">
        <v>-0.55610000000000004</v>
      </c>
      <c r="YF57">
        <v>13.61</v>
      </c>
      <c r="YG57">
        <v>19813.6132</v>
      </c>
      <c r="YH57">
        <v>7.3499999999999996E-2</v>
      </c>
      <c r="YI57">
        <v>332.2</v>
      </c>
      <c r="YJ57">
        <v>87862.069799999997</v>
      </c>
      <c r="YK57">
        <v>0.86529999999999996</v>
      </c>
      <c r="YL57">
        <v>359.9</v>
      </c>
      <c r="YM57">
        <v>356671.89419999998</v>
      </c>
      <c r="YN57">
        <v>-0.85399999999999998</v>
      </c>
      <c r="YO57">
        <v>156.18</v>
      </c>
      <c r="YP57">
        <v>47971.009400000003</v>
      </c>
      <c r="YQ57">
        <v>0.43080000000000002</v>
      </c>
      <c r="YR57">
        <v>102.12</v>
      </c>
      <c r="YS57">
        <v>30360.1502</v>
      </c>
      <c r="YT57">
        <v>0.25530000000000003</v>
      </c>
      <c r="YU57">
        <v>286.39</v>
      </c>
      <c r="YV57">
        <v>11343.480600000001</v>
      </c>
      <c r="YW57">
        <v>-0.37569999999999998</v>
      </c>
      <c r="YX57">
        <v>212.17</v>
      </c>
      <c r="YY57">
        <v>53500.897100000002</v>
      </c>
      <c r="YZ57">
        <v>0.85560000000000003</v>
      </c>
      <c r="ZA57">
        <v>77.53</v>
      </c>
      <c r="ZB57">
        <v>18198.734799999998</v>
      </c>
      <c r="ZC57">
        <v>1.9058999999999999</v>
      </c>
      <c r="ZD57">
        <v>197.97</v>
      </c>
      <c r="ZE57">
        <v>128915.0291</v>
      </c>
      <c r="ZF57">
        <v>-1.1287</v>
      </c>
      <c r="ZG57">
        <v>18.190000000000001</v>
      </c>
      <c r="ZH57">
        <v>23647</v>
      </c>
      <c r="ZI57">
        <v>2.7684000000000002</v>
      </c>
      <c r="ZJ57">
        <v>29.66</v>
      </c>
      <c r="ZK57">
        <v>29021.754799999999</v>
      </c>
      <c r="ZL57">
        <v>0.33829999999999999</v>
      </c>
      <c r="ZM57">
        <v>34.729999999999997</v>
      </c>
      <c r="ZN57">
        <v>19021.189600000002</v>
      </c>
      <c r="ZO57">
        <v>-1.4472</v>
      </c>
      <c r="ZP57">
        <v>73.44</v>
      </c>
      <c r="ZQ57">
        <v>9437.4599999999991</v>
      </c>
      <c r="ZR57">
        <v>0.50639999999999996</v>
      </c>
      <c r="ZS57">
        <v>20.28</v>
      </c>
      <c r="ZT57">
        <v>14269.008</v>
      </c>
      <c r="ZU57">
        <v>-0.19689999999999999</v>
      </c>
      <c r="ZV57">
        <v>194.87</v>
      </c>
      <c r="ZW57">
        <v>39794.703399999999</v>
      </c>
      <c r="ZX57">
        <v>-2.8321999999999998</v>
      </c>
      <c r="ZY57">
        <v>424.4</v>
      </c>
      <c r="ZZ57">
        <v>22782.968400000002</v>
      </c>
      <c r="AAA57">
        <v>2.1322000000000001</v>
      </c>
      <c r="AAB57">
        <v>308.06</v>
      </c>
      <c r="AAC57">
        <v>37136.247300000003</v>
      </c>
      <c r="AAD57">
        <v>1.2256</v>
      </c>
      <c r="AAE57">
        <v>66</v>
      </c>
      <c r="AAF57">
        <v>27080.041000000001</v>
      </c>
      <c r="AAG57">
        <v>1.1338999999999999</v>
      </c>
      <c r="AAH57">
        <v>190.9</v>
      </c>
      <c r="AAI57">
        <v>175006.59150000001</v>
      </c>
      <c r="AAJ57">
        <v>1.0694999999999999</v>
      </c>
      <c r="AAK57">
        <v>137.38999999999999</v>
      </c>
      <c r="AAL57">
        <v>78671.770600000003</v>
      </c>
      <c r="AAM57">
        <v>-0.08</v>
      </c>
      <c r="AAN57">
        <v>524.04</v>
      </c>
      <c r="AAO57">
        <v>43542.159200000002</v>
      </c>
      <c r="AAP57">
        <v>0.45429999999999998</v>
      </c>
      <c r="AAQ57">
        <v>239.29</v>
      </c>
      <c r="AAR57">
        <v>18101.009300000002</v>
      </c>
      <c r="AAS57">
        <v>-0.121</v>
      </c>
      <c r="AAT57">
        <v>85.5</v>
      </c>
      <c r="AAU57">
        <v>21829.771199999999</v>
      </c>
      <c r="AAV57">
        <v>1.4837</v>
      </c>
      <c r="AAW57">
        <v>55.31</v>
      </c>
      <c r="AAX57">
        <v>12418.5401</v>
      </c>
      <c r="AAY57">
        <v>-0.93140000000000001</v>
      </c>
      <c r="AAZ57">
        <v>40.33</v>
      </c>
      <c r="ABA57">
        <v>171679.65890000001</v>
      </c>
      <c r="ABB57">
        <v>-8.2157</v>
      </c>
      <c r="ABC57">
        <v>623</v>
      </c>
      <c r="ABD57">
        <v>174426.91699999999</v>
      </c>
      <c r="ABE57">
        <v>-0.57289999999999996</v>
      </c>
      <c r="ABF57">
        <v>34.74</v>
      </c>
      <c r="ABG57">
        <v>21259.429199999999</v>
      </c>
      <c r="ABH57">
        <v>-0.14369999999999999</v>
      </c>
      <c r="ABI57">
        <v>39.07</v>
      </c>
      <c r="ABJ57">
        <v>13569.8737</v>
      </c>
      <c r="ABK57">
        <v>0.95609999999999995</v>
      </c>
      <c r="ABL57">
        <v>32.15</v>
      </c>
      <c r="ABM57">
        <v>12176.0164</v>
      </c>
      <c r="ABN57">
        <v>3.1099999999999999E-2</v>
      </c>
      <c r="ABO57">
        <v>242.98</v>
      </c>
      <c r="ABP57">
        <v>44225.662100000001</v>
      </c>
      <c r="ABQ57">
        <v>-1.0305</v>
      </c>
      <c r="ABR57">
        <v>93.39</v>
      </c>
      <c r="ABS57">
        <v>37676.886599999998</v>
      </c>
      <c r="ABT57">
        <v>0.90759999999999996</v>
      </c>
      <c r="ABU57">
        <v>79.209999999999994</v>
      </c>
      <c r="ABV57">
        <v>23151.155699999999</v>
      </c>
      <c r="ABW57">
        <v>0.58409999999999995</v>
      </c>
      <c r="ABX57">
        <v>383.42</v>
      </c>
      <c r="ABY57">
        <v>135902.734</v>
      </c>
      <c r="ABZ57">
        <v>0.2772</v>
      </c>
      <c r="ACA57">
        <v>472.09</v>
      </c>
      <c r="ACB57">
        <v>36807.858399999997</v>
      </c>
      <c r="ACC57">
        <v>0.55589999999999995</v>
      </c>
      <c r="ACD57">
        <v>264.20999999999998</v>
      </c>
      <c r="ACE57">
        <v>78931.478799999997</v>
      </c>
      <c r="ACF57">
        <v>0.1061</v>
      </c>
      <c r="ACG57">
        <v>16.68</v>
      </c>
      <c r="ACH57">
        <v>7499.0174999999999</v>
      </c>
      <c r="ACI57">
        <v>1.2749999999999999</v>
      </c>
      <c r="ACJ57">
        <v>125.1343</v>
      </c>
      <c r="ACK57">
        <v>18831.311900000001</v>
      </c>
      <c r="ACL57">
        <v>0.1069</v>
      </c>
      <c r="ACM57">
        <v>197.18</v>
      </c>
      <c r="ACN57">
        <v>20368.3907</v>
      </c>
      <c r="ACO57">
        <v>1.1387</v>
      </c>
      <c r="ACP57">
        <v>138.19</v>
      </c>
      <c r="ACQ57">
        <v>17625.527999999998</v>
      </c>
      <c r="ACR57">
        <v>2.9807999999999999</v>
      </c>
      <c r="ACS57">
        <v>65.52</v>
      </c>
      <c r="ACT57">
        <v>44650.376100000001</v>
      </c>
      <c r="ACU57">
        <v>3.0499999999999999E-2</v>
      </c>
      <c r="ACV57">
        <v>170.26</v>
      </c>
      <c r="ACW57">
        <v>12406.4509</v>
      </c>
      <c r="ACX57">
        <v>-1.7600000000000001E-2</v>
      </c>
      <c r="ACY57">
        <v>154.26</v>
      </c>
      <c r="ACZ57">
        <v>371733.13390000002</v>
      </c>
      <c r="ADA57">
        <v>-2.2000000000000002</v>
      </c>
      <c r="ADB57">
        <v>37.049999999999997</v>
      </c>
      <c r="ADC57">
        <v>12018.3315</v>
      </c>
      <c r="ADD57">
        <v>0.37930000000000003</v>
      </c>
      <c r="ADE57">
        <v>198.3</v>
      </c>
      <c r="ADF57">
        <v>571177.66810000001</v>
      </c>
      <c r="ADG57">
        <v>-0.28160000000000002</v>
      </c>
      <c r="ADH57">
        <v>56.59</v>
      </c>
      <c r="ADI57">
        <v>19278.983</v>
      </c>
      <c r="ADJ57">
        <v>-1.8727</v>
      </c>
      <c r="ADK57">
        <v>31.01</v>
      </c>
      <c r="ADL57">
        <v>43029.197200000002</v>
      </c>
      <c r="ADM57">
        <v>0.29110000000000003</v>
      </c>
      <c r="ADN57">
        <v>15.24</v>
      </c>
      <c r="ADO57">
        <v>14134.6767</v>
      </c>
      <c r="ADP57">
        <v>-0.13109999999999999</v>
      </c>
      <c r="ADQ57">
        <v>156.11000000000001</v>
      </c>
      <c r="ADR57">
        <v>27249.912499999999</v>
      </c>
      <c r="ADS57">
        <v>1.5349999999999999</v>
      </c>
      <c r="ADT57">
        <v>37.369999999999997</v>
      </c>
      <c r="ADU57">
        <v>45428.393900000003</v>
      </c>
      <c r="ADV57">
        <v>-5.3499999999999999E-2</v>
      </c>
      <c r="ADW57">
        <v>18.760000000000002</v>
      </c>
      <c r="ADX57">
        <v>12646.732400000001</v>
      </c>
      <c r="ADY57">
        <v>-0.68820000000000003</v>
      </c>
      <c r="ADZ57">
        <v>99.55</v>
      </c>
      <c r="AEA57">
        <v>88102.306299999997</v>
      </c>
      <c r="AEB57">
        <v>1.6854</v>
      </c>
      <c r="AEC57">
        <v>697.53</v>
      </c>
      <c r="AED57">
        <v>94329.528600000005</v>
      </c>
      <c r="AEE57">
        <v>0.51880000000000004</v>
      </c>
      <c r="AEF57">
        <v>126.06</v>
      </c>
      <c r="AEG57">
        <v>42471.425499999998</v>
      </c>
      <c r="AEH57">
        <v>-1.2765</v>
      </c>
      <c r="AEI57">
        <v>18.55</v>
      </c>
      <c r="AEJ57">
        <v>41169.312899999997</v>
      </c>
      <c r="AEK57">
        <v>0.70579999999999998</v>
      </c>
      <c r="AEL57">
        <v>83.62</v>
      </c>
      <c r="AEM57">
        <v>13205.371499999999</v>
      </c>
      <c r="AEN57">
        <v>-0.22670000000000001</v>
      </c>
      <c r="AEO57">
        <v>59.83</v>
      </c>
      <c r="AEP57">
        <v>257938.53649999999</v>
      </c>
      <c r="AEQ57">
        <v>-0.53200000000000003</v>
      </c>
      <c r="AER57">
        <v>57.76</v>
      </c>
      <c r="AES57">
        <v>41684.689899999998</v>
      </c>
      <c r="AET57">
        <v>-0.1038</v>
      </c>
      <c r="AEU57">
        <v>20.34</v>
      </c>
      <c r="AEV57">
        <v>38942.594799999999</v>
      </c>
      <c r="AEW57">
        <v>-2.3054999999999999</v>
      </c>
      <c r="AEX57">
        <v>77.209999999999994</v>
      </c>
      <c r="AEY57">
        <v>17146.147400000002</v>
      </c>
      <c r="AEZ57">
        <v>0.1817</v>
      </c>
      <c r="AFA57">
        <v>129.01</v>
      </c>
      <c r="AFB57">
        <v>17419.7012</v>
      </c>
      <c r="AFC57">
        <v>4.65E-2</v>
      </c>
      <c r="AFD57">
        <v>159.6009</v>
      </c>
      <c r="AFE57">
        <v>45656.201999999997</v>
      </c>
      <c r="AFF57">
        <v>2.2281</v>
      </c>
      <c r="AFG57">
        <v>212.24</v>
      </c>
      <c r="AFH57">
        <v>17849.383999999998</v>
      </c>
      <c r="AFI57">
        <v>0.1368</v>
      </c>
      <c r="AFJ57">
        <v>204.27</v>
      </c>
      <c r="AFK57">
        <v>38833.331700000002</v>
      </c>
      <c r="AFL57">
        <v>-0.45319999999999999</v>
      </c>
      <c r="AFM57">
        <v>481.31</v>
      </c>
      <c r="AFN57">
        <v>17128.226900000001</v>
      </c>
      <c r="AFO57">
        <v>0.66720000000000002</v>
      </c>
      <c r="AFP57">
        <v>462.47</v>
      </c>
      <c r="AFQ57">
        <v>222714.671</v>
      </c>
      <c r="AFR57">
        <v>0.24490000000000001</v>
      </c>
      <c r="AFS57">
        <v>52.17</v>
      </c>
      <c r="AFT57">
        <v>13917.696</v>
      </c>
      <c r="AFU57">
        <v>-1.0994999999999999</v>
      </c>
      <c r="AFV57">
        <v>775.99</v>
      </c>
      <c r="AFW57">
        <v>737784.98589999997</v>
      </c>
      <c r="AFX57">
        <v>1.5747</v>
      </c>
      <c r="AFY57">
        <v>447.9</v>
      </c>
      <c r="AFZ57">
        <v>107717.91069999999</v>
      </c>
      <c r="AGA57">
        <v>-1.1781999999999999</v>
      </c>
      <c r="AGB57">
        <v>49.45</v>
      </c>
      <c r="AGC57">
        <v>12496.9591</v>
      </c>
      <c r="AGD57">
        <v>-1.0406</v>
      </c>
      <c r="AGE57">
        <v>240.7</v>
      </c>
      <c r="AGF57">
        <v>137724.74729999999</v>
      </c>
      <c r="AGG57">
        <v>-1.5341</v>
      </c>
      <c r="AGH57">
        <v>97.837000000000003</v>
      </c>
      <c r="AGI57">
        <v>128267.2421</v>
      </c>
      <c r="AGJ57">
        <v>1.1413</v>
      </c>
      <c r="AGK57">
        <v>374.01</v>
      </c>
      <c r="AGL57">
        <v>47128.286899999999</v>
      </c>
      <c r="AGM57">
        <v>-1.0712999999999999</v>
      </c>
      <c r="AGN57">
        <v>28.03</v>
      </c>
      <c r="AGO57">
        <v>16724.506600000001</v>
      </c>
      <c r="AGP57">
        <v>-1.0589</v>
      </c>
      <c r="AGQ57">
        <v>53.96</v>
      </c>
      <c r="AGR57">
        <v>40538.306900000003</v>
      </c>
      <c r="AGS57">
        <v>1.9844999999999999</v>
      </c>
      <c r="AGT57">
        <v>101.12</v>
      </c>
      <c r="AGU57">
        <v>14598.947</v>
      </c>
      <c r="AGV57">
        <v>-2.5912999999999999</v>
      </c>
      <c r="AGW57">
        <v>105.86</v>
      </c>
      <c r="AGX57">
        <v>34354.0196</v>
      </c>
      <c r="AGY57">
        <v>1.6126</v>
      </c>
      <c r="AGZ57">
        <v>104.2</v>
      </c>
      <c r="AHA57">
        <v>24049.120800000001</v>
      </c>
      <c r="AHB57">
        <v>-0.64839999999999998</v>
      </c>
      <c r="AHC57">
        <v>477.42</v>
      </c>
      <c r="AHD57">
        <v>445381.05989999999</v>
      </c>
      <c r="AHE57">
        <v>-0.41920000000000002</v>
      </c>
      <c r="AHF57">
        <v>128.44999999999999</v>
      </c>
      <c r="AHG57">
        <v>14988.5095</v>
      </c>
      <c r="AHH57">
        <v>0.78459999999999996</v>
      </c>
      <c r="AHI57">
        <v>250.59</v>
      </c>
      <c r="AHJ57">
        <v>72234.849900000001</v>
      </c>
      <c r="AHK57">
        <v>1.1504000000000001</v>
      </c>
      <c r="AHL57">
        <v>77.900000000000006</v>
      </c>
      <c r="AHM57">
        <v>17182.704000000002</v>
      </c>
      <c r="AHN57">
        <v>0.93289999999999995</v>
      </c>
      <c r="AHO57">
        <v>275.54000000000002</v>
      </c>
      <c r="AHP57">
        <v>198954.06700000001</v>
      </c>
      <c r="AHQ57">
        <v>-0.79210000000000003</v>
      </c>
      <c r="AHR57">
        <v>88.14</v>
      </c>
      <c r="AHS57">
        <v>47629.793799999999</v>
      </c>
      <c r="AHT57">
        <v>0.18190000000000001</v>
      </c>
      <c r="AHU57">
        <v>540.09</v>
      </c>
      <c r="AHV57">
        <v>70972.301200000002</v>
      </c>
      <c r="AHW57">
        <v>1.2788999999999999</v>
      </c>
      <c r="AHX57">
        <v>392.44</v>
      </c>
      <c r="AHY57">
        <v>71620.3</v>
      </c>
      <c r="AHZ57">
        <v>0.317</v>
      </c>
      <c r="AIA57">
        <v>67.97</v>
      </c>
      <c r="AIB57">
        <v>91520.069600000003</v>
      </c>
      <c r="AIC57">
        <v>-1.8625</v>
      </c>
      <c r="AID57">
        <v>85</v>
      </c>
      <c r="AIE57">
        <v>112864.9158</v>
      </c>
      <c r="AIF57">
        <v>-0.23469999999999999</v>
      </c>
      <c r="AIG57">
        <v>73.569999999999993</v>
      </c>
      <c r="AIH57">
        <v>53192.604399999997</v>
      </c>
      <c r="AII57">
        <v>0.46429999999999999</v>
      </c>
      <c r="AIJ57">
        <v>506.74</v>
      </c>
      <c r="AIK57">
        <v>1291885.5434000001</v>
      </c>
      <c r="AIL57">
        <v>1.8838999999999999</v>
      </c>
      <c r="AIM57">
        <v>46.75</v>
      </c>
      <c r="AIN57">
        <v>14820.483</v>
      </c>
      <c r="AIO57">
        <v>0.71089999999999998</v>
      </c>
      <c r="AIP57">
        <v>126.42</v>
      </c>
      <c r="AIQ57">
        <v>8052.5047000000004</v>
      </c>
      <c r="AIR57">
        <v>1.0308999999999999</v>
      </c>
      <c r="AIS57">
        <v>76.25</v>
      </c>
      <c r="AIT57">
        <v>20483.636200000001</v>
      </c>
      <c r="AIU57">
        <v>-2.5808</v>
      </c>
      <c r="AIV57">
        <v>214.94</v>
      </c>
      <c r="AIW57">
        <v>8139.2927</v>
      </c>
      <c r="AIX57">
        <v>0.27060000000000001</v>
      </c>
      <c r="AIY57">
        <v>610.38</v>
      </c>
      <c r="AIZ57">
        <v>37735.196199999998</v>
      </c>
      <c r="AJA57">
        <v>1.3786</v>
      </c>
      <c r="AJB57">
        <v>203.5</v>
      </c>
      <c r="AJC57">
        <v>100052.0359</v>
      </c>
      <c r="AJD57">
        <v>0.20680000000000001</v>
      </c>
      <c r="AJE57">
        <v>93.19</v>
      </c>
      <c r="AJF57">
        <v>51567.735500000003</v>
      </c>
      <c r="AJG57">
        <v>0.377</v>
      </c>
      <c r="AJH57">
        <v>55.95</v>
      </c>
      <c r="AJI57">
        <v>58223.597300000001</v>
      </c>
      <c r="AJJ57">
        <v>-1.6696</v>
      </c>
      <c r="AJK57">
        <v>42.12</v>
      </c>
      <c r="AJL57">
        <v>74277.009999999995</v>
      </c>
      <c r="AJM57">
        <v>-1.8868</v>
      </c>
      <c r="AJN57">
        <v>378.5</v>
      </c>
      <c r="AJO57">
        <v>22104.400000000001</v>
      </c>
      <c r="AJP57">
        <v>-0.63529999999999998</v>
      </c>
      <c r="AJQ57">
        <v>32.549999999999997</v>
      </c>
      <c r="AJR57">
        <v>10470.974899999999</v>
      </c>
      <c r="AJS57">
        <v>1.3703000000000001</v>
      </c>
      <c r="AJT57">
        <v>214.96</v>
      </c>
      <c r="AJU57">
        <v>77457.845700000005</v>
      </c>
      <c r="AJV57">
        <v>1.6936</v>
      </c>
      <c r="AJW57">
        <v>649.84</v>
      </c>
      <c r="AJX57">
        <v>31621.8642</v>
      </c>
      <c r="AJY57">
        <v>0.1341</v>
      </c>
      <c r="AJZ57">
        <v>129.9</v>
      </c>
      <c r="AKA57">
        <v>328990.43900000001</v>
      </c>
      <c r="AKB57">
        <v>-0.34520000000000001</v>
      </c>
      <c r="AKC57">
        <v>101.21</v>
      </c>
      <c r="AKD57">
        <v>38751.245499999997</v>
      </c>
      <c r="AKE57">
        <v>-2.3163999999999998</v>
      </c>
      <c r="AKI57">
        <v>93</v>
      </c>
      <c r="AKJ57">
        <v>152079.9516</v>
      </c>
      <c r="AKK57">
        <v>0.31280000000000002</v>
      </c>
      <c r="AKL57">
        <v>540</v>
      </c>
      <c r="AKM57">
        <v>42709.254500000003</v>
      </c>
      <c r="AKN57">
        <v>-0.42230000000000001</v>
      </c>
      <c r="AKO57">
        <v>420.45</v>
      </c>
      <c r="AKP57">
        <v>3124126.9125000001</v>
      </c>
      <c r="AKQ57">
        <v>-0.2349</v>
      </c>
      <c r="AKR57">
        <v>350.35</v>
      </c>
      <c r="AKS57">
        <v>58201.252999999997</v>
      </c>
      <c r="AKT57">
        <v>-0.48849999999999999</v>
      </c>
      <c r="AKU57">
        <v>139.05000000000001</v>
      </c>
      <c r="AKV57">
        <v>23169.1077</v>
      </c>
      <c r="AKW57">
        <v>-1.1375999999999999</v>
      </c>
      <c r="AKX57">
        <v>35.770000000000003</v>
      </c>
      <c r="AKY57">
        <v>9586.7803999999996</v>
      </c>
      <c r="AKZ57">
        <v>1.5616000000000001</v>
      </c>
      <c r="ALA57">
        <v>1330.77</v>
      </c>
      <c r="ALB57">
        <v>28462.436900000001</v>
      </c>
      <c r="ALC57">
        <v>0.73580000000000001</v>
      </c>
      <c r="ALD57">
        <v>128.01</v>
      </c>
      <c r="ALE57">
        <v>141754.1918</v>
      </c>
      <c r="ALF57">
        <v>4.2850999999999999</v>
      </c>
      <c r="ALG57">
        <v>19.28</v>
      </c>
      <c r="ALH57">
        <v>8206.6759999999995</v>
      </c>
      <c r="ALI57">
        <v>0.1038</v>
      </c>
      <c r="ALJ57">
        <v>61.58</v>
      </c>
      <c r="ALK57">
        <v>35421.220600000001</v>
      </c>
      <c r="ALL57">
        <v>0.40760000000000002</v>
      </c>
      <c r="ALM57">
        <v>273</v>
      </c>
      <c r="ALN57">
        <v>15613.482900000001</v>
      </c>
      <c r="ALO57">
        <v>1.0101</v>
      </c>
      <c r="ALP57">
        <v>62.55</v>
      </c>
      <c r="ALQ57">
        <v>126583.31050000001</v>
      </c>
      <c r="ALR57">
        <v>-0.52480000000000004</v>
      </c>
      <c r="ALS57">
        <v>37.229999999999997</v>
      </c>
      <c r="ALT57">
        <v>42909.496299999999</v>
      </c>
      <c r="ALU57">
        <v>1.196</v>
      </c>
      <c r="ALV57">
        <v>630.08000000000004</v>
      </c>
      <c r="ALW57">
        <v>272673.15870000003</v>
      </c>
      <c r="ALX57">
        <v>2.5838000000000001</v>
      </c>
      <c r="ALY57">
        <v>27.34</v>
      </c>
      <c r="ALZ57">
        <v>12253.456399999999</v>
      </c>
      <c r="AMA57">
        <v>-0.58179999999999998</v>
      </c>
      <c r="AMB57">
        <v>90.33</v>
      </c>
      <c r="AMC57">
        <v>136860.97640000001</v>
      </c>
      <c r="AMD57">
        <v>-0.68169999999999997</v>
      </c>
      <c r="AME57">
        <v>457.01</v>
      </c>
      <c r="AMF57">
        <v>67701.5386</v>
      </c>
      <c r="AMG57">
        <v>-2.0049000000000001</v>
      </c>
      <c r="AMH57">
        <v>759.16</v>
      </c>
      <c r="AMI57">
        <v>155627.79999999999</v>
      </c>
      <c r="AMJ57">
        <v>0.2853</v>
      </c>
      <c r="AMK57">
        <v>72.010000000000005</v>
      </c>
      <c r="AML57">
        <v>14979.5931</v>
      </c>
      <c r="AMM57">
        <v>4.9707999999999997</v>
      </c>
      <c r="AMN57">
        <v>251.83</v>
      </c>
      <c r="AMO57">
        <v>62004.238299999997</v>
      </c>
      <c r="AMP57">
        <v>0.42670000000000002</v>
      </c>
      <c r="AMQ57">
        <v>106.48</v>
      </c>
      <c r="AMR57">
        <v>21974.9869</v>
      </c>
      <c r="AMS57">
        <v>1.6807000000000001</v>
      </c>
      <c r="AMT57">
        <v>87.93</v>
      </c>
      <c r="AMU57">
        <v>18011.714400000001</v>
      </c>
      <c r="AMV57">
        <v>0.41110000000000002</v>
      </c>
      <c r="AMW57">
        <v>200.15</v>
      </c>
      <c r="AMX57">
        <v>48031.986400000002</v>
      </c>
      <c r="AMY57">
        <v>0.89729999999999999</v>
      </c>
      <c r="AMZ57">
        <v>88.963999999999999</v>
      </c>
      <c r="ANA57">
        <v>2224100</v>
      </c>
      <c r="ANB57">
        <v>-0.54549999999999998</v>
      </c>
      <c r="ANC57">
        <v>7914.3</v>
      </c>
      <c r="AND57">
        <v>25310.4221</v>
      </c>
      <c r="ANE57">
        <v>0.78190000000000004</v>
      </c>
      <c r="ANF57">
        <v>26.53</v>
      </c>
      <c r="ANG57">
        <v>14855.372100000001</v>
      </c>
      <c r="ANH57">
        <v>0.75960000000000005</v>
      </c>
      <c r="ANI57">
        <v>25.75</v>
      </c>
      <c r="ANJ57">
        <v>14855.372100000001</v>
      </c>
      <c r="ANK57">
        <v>0.94079999999999997</v>
      </c>
      <c r="ANL57">
        <v>243.88</v>
      </c>
      <c r="ANM57">
        <v>62545.284299999999</v>
      </c>
      <c r="ANN57">
        <v>1.2917000000000001</v>
      </c>
      <c r="ANO57">
        <v>52.77</v>
      </c>
      <c r="ANP57">
        <v>45441.500699999997</v>
      </c>
      <c r="ANQ57">
        <v>-0.18909999999999999</v>
      </c>
      <c r="ANR57">
        <v>219.84</v>
      </c>
      <c r="ANS57">
        <v>47853.5164</v>
      </c>
      <c r="ANT57">
        <v>1.5099</v>
      </c>
      <c r="ANU57">
        <v>80.150000000000006</v>
      </c>
      <c r="ANV57">
        <v>46740.229599999999</v>
      </c>
      <c r="ANW57">
        <v>0.1875</v>
      </c>
      <c r="ANX57">
        <v>94.81</v>
      </c>
      <c r="ANY57">
        <v>18771.6895</v>
      </c>
      <c r="ANZ57">
        <v>-0.52459999999999996</v>
      </c>
      <c r="AOA57">
        <v>70.73</v>
      </c>
      <c r="AOB57">
        <v>30224.955600000001</v>
      </c>
      <c r="AOC57">
        <v>0.35470000000000002</v>
      </c>
      <c r="AOD57">
        <v>126.24</v>
      </c>
      <c r="AOE57">
        <v>346972.40740000003</v>
      </c>
      <c r="AOF57">
        <v>1.5281</v>
      </c>
      <c r="AOG57">
        <v>1132.95</v>
      </c>
      <c r="AOH57">
        <v>66874.679300000003</v>
      </c>
      <c r="AOI57">
        <v>-0.63670000000000004</v>
      </c>
      <c r="AOJ57">
        <v>98.25</v>
      </c>
      <c r="AOK57">
        <v>39835.917000000001</v>
      </c>
      <c r="AOL57">
        <v>0.51149999999999995</v>
      </c>
      <c r="AOM57">
        <v>67.709999999999994</v>
      </c>
      <c r="AON57">
        <v>59550.906999999999</v>
      </c>
      <c r="AOO57">
        <v>0.66900000000000004</v>
      </c>
      <c r="AOP57">
        <v>134.77000000000001</v>
      </c>
      <c r="AOQ57">
        <v>87088.373999999996</v>
      </c>
      <c r="AOR57">
        <v>-1.4118999999999999</v>
      </c>
      <c r="AOS57">
        <v>13.52</v>
      </c>
      <c r="AOT57">
        <v>9169.6067000000003</v>
      </c>
      <c r="AOU57">
        <v>14.965999999999999</v>
      </c>
      <c r="AOV57">
        <v>198.81</v>
      </c>
      <c r="AOW57">
        <v>11560.815199999999</v>
      </c>
      <c r="AOX57">
        <v>0.57669999999999999</v>
      </c>
      <c r="AOY57">
        <v>120.26</v>
      </c>
      <c r="AOZ57">
        <v>43289.191400000003</v>
      </c>
      <c r="APA57">
        <v>-1.4907999999999999</v>
      </c>
      <c r="APB57">
        <v>120.42</v>
      </c>
      <c r="APC57">
        <v>63101.375699999997</v>
      </c>
      <c r="APD57">
        <v>-0.97040000000000004</v>
      </c>
      <c r="APE57">
        <v>16.71</v>
      </c>
      <c r="APF57">
        <v>35652.8416</v>
      </c>
      <c r="APG57">
        <v>0.1198</v>
      </c>
      <c r="APH57">
        <v>66.64</v>
      </c>
      <c r="API57">
        <v>33225.810799999999</v>
      </c>
      <c r="APJ57">
        <v>0.33119999999999999</v>
      </c>
      <c r="APK57">
        <v>169.68</v>
      </c>
      <c r="APL57">
        <v>233226.70600000001</v>
      </c>
      <c r="APM57">
        <v>-1.0266</v>
      </c>
      <c r="APN57">
        <v>27.22</v>
      </c>
      <c r="APO57">
        <v>153705.30869999999</v>
      </c>
      <c r="APP57">
        <v>-1.1978</v>
      </c>
      <c r="APQ57">
        <v>85.77</v>
      </c>
      <c r="APR57">
        <v>20230.4401</v>
      </c>
      <c r="APS57">
        <v>0.50390000000000001</v>
      </c>
      <c r="APT57">
        <v>156.15</v>
      </c>
      <c r="APU57">
        <v>367424.23759999999</v>
      </c>
      <c r="APV57">
        <v>-2.7526999999999999</v>
      </c>
      <c r="APW57">
        <v>210.77</v>
      </c>
      <c r="APX57">
        <v>123447.989</v>
      </c>
      <c r="APY57">
        <v>0.3523</v>
      </c>
      <c r="APZ57">
        <v>558.57000000000005</v>
      </c>
      <c r="AQA57">
        <v>71726.450700000001</v>
      </c>
      <c r="AQB57">
        <v>2.0331000000000001</v>
      </c>
      <c r="AQC57">
        <v>115.62</v>
      </c>
      <c r="AQD57">
        <v>24524.441999999999</v>
      </c>
      <c r="AQE57">
        <v>1.2434000000000001</v>
      </c>
      <c r="AQF57">
        <v>188.68</v>
      </c>
      <c r="AQG57">
        <v>16934.9264</v>
      </c>
      <c r="AQH57">
        <v>0.62929999999999997</v>
      </c>
      <c r="AQI57">
        <v>126.09</v>
      </c>
      <c r="AQJ57">
        <v>116618.2453</v>
      </c>
      <c r="AQK57">
        <v>0.40610000000000002</v>
      </c>
      <c r="AQL57" t="s">
        <v>510</v>
      </c>
      <c r="AQM57">
        <v>50229.0389</v>
      </c>
      <c r="AQN57" t="s">
        <v>510</v>
      </c>
      <c r="AQO57">
        <v>91</v>
      </c>
      <c r="AQP57">
        <v>141273.5503</v>
      </c>
      <c r="AQQ57">
        <v>-0.8931</v>
      </c>
      <c r="AQR57">
        <v>157.13999999999999</v>
      </c>
      <c r="AQS57">
        <v>62517.423499999997</v>
      </c>
      <c r="AQT57">
        <v>-0.25390000000000001</v>
      </c>
      <c r="AQU57">
        <v>83.46</v>
      </c>
      <c r="AQV57">
        <v>13855.7035</v>
      </c>
      <c r="AQW57">
        <v>0.26429999999999998</v>
      </c>
      <c r="AQX57">
        <v>73.08</v>
      </c>
      <c r="AQY57">
        <v>9011.6501000000007</v>
      </c>
      <c r="AQZ57">
        <v>-1.2966</v>
      </c>
      <c r="ARA57">
        <v>164.86</v>
      </c>
      <c r="ARB57">
        <v>11527.9558</v>
      </c>
      <c r="ARC57">
        <v>0.49380000000000002</v>
      </c>
      <c r="ARD57">
        <v>392.01</v>
      </c>
      <c r="ARE57">
        <v>15086.7495</v>
      </c>
      <c r="ARF57">
        <v>8.43E-2</v>
      </c>
      <c r="ARG57">
        <v>141.72999999999999</v>
      </c>
      <c r="ARH57">
        <v>33357.735200000003</v>
      </c>
      <c r="ARI57">
        <v>4.9399999999999999E-2</v>
      </c>
      <c r="ARJ57">
        <v>27.28</v>
      </c>
      <c r="ARK57">
        <v>20108.7533</v>
      </c>
      <c r="ARL57">
        <v>-0.7278</v>
      </c>
      <c r="ARM57">
        <v>116.87</v>
      </c>
      <c r="ARN57">
        <v>42000.757700000002</v>
      </c>
      <c r="ARO57">
        <v>0.49009999999999998</v>
      </c>
      <c r="ARP57">
        <v>280.32</v>
      </c>
      <c r="ARQ57">
        <v>49288.515899999999</v>
      </c>
      <c r="ARR57">
        <v>-1.0798000000000001</v>
      </c>
      <c r="ARS57">
        <v>172.71</v>
      </c>
      <c r="ART57">
        <v>73889.557100000005</v>
      </c>
      <c r="ARU57">
        <v>1.8997999999999999</v>
      </c>
      <c r="ARV57">
        <v>185.35</v>
      </c>
      <c r="ARW57">
        <v>22159.0383</v>
      </c>
      <c r="ARX57">
        <v>-0.67520000000000002</v>
      </c>
      <c r="ARY57">
        <v>262.29000000000002</v>
      </c>
      <c r="ARZ57">
        <v>38228.498899999999</v>
      </c>
      <c r="ASA57">
        <v>2.4169999999999998</v>
      </c>
      <c r="ASB57">
        <v>65.34</v>
      </c>
      <c r="ASC57">
        <v>70027.613400000002</v>
      </c>
      <c r="ASD57">
        <v>1.0517000000000001</v>
      </c>
      <c r="ASE57">
        <v>173.91</v>
      </c>
      <c r="ASF57">
        <v>194083.56</v>
      </c>
      <c r="ASG57">
        <v>1.6779999999999999</v>
      </c>
      <c r="ASH57">
        <v>138.49</v>
      </c>
      <c r="ASI57">
        <v>35543.478900000002</v>
      </c>
      <c r="ASJ57">
        <v>0.75660000000000005</v>
      </c>
      <c r="ASK57">
        <v>59.74</v>
      </c>
      <c r="ASL57">
        <v>11363.6666</v>
      </c>
      <c r="ASM57">
        <v>0.1173</v>
      </c>
      <c r="ASN57">
        <v>950.95</v>
      </c>
      <c r="ASO57">
        <v>104378.075</v>
      </c>
      <c r="ASP57">
        <v>-0.39069999999999999</v>
      </c>
      <c r="ASQ57">
        <v>20.23</v>
      </c>
      <c r="ASR57">
        <v>18588.619699999999</v>
      </c>
      <c r="ASS57">
        <v>-0.63849999999999996</v>
      </c>
      <c r="AST57">
        <v>129.61000000000001</v>
      </c>
      <c r="ASU57">
        <v>27092.069100000001</v>
      </c>
      <c r="ASV57">
        <v>0.69920000000000004</v>
      </c>
      <c r="ASW57">
        <v>173.14</v>
      </c>
      <c r="ASX57">
        <v>11068.0708</v>
      </c>
      <c r="ASY57">
        <v>-1.7311000000000001</v>
      </c>
      <c r="ASZ57">
        <v>186.04</v>
      </c>
      <c r="ATA57">
        <v>27325.725399999999</v>
      </c>
      <c r="ATB57">
        <v>0.9113</v>
      </c>
      <c r="ATC57">
        <v>279.88</v>
      </c>
      <c r="ATD57">
        <v>32072.015100000001</v>
      </c>
      <c r="ATE57">
        <v>-0.1249</v>
      </c>
      <c r="ATF57">
        <v>45.47</v>
      </c>
      <c r="ATG57">
        <v>22002.256099999999</v>
      </c>
      <c r="ATH57">
        <v>-0.1318</v>
      </c>
      <c r="ATI57">
        <v>544.67999999999995</v>
      </c>
      <c r="ATJ57">
        <v>58292.924299999999</v>
      </c>
      <c r="ATK57">
        <v>-0.23080000000000001</v>
      </c>
      <c r="ATL57">
        <v>141.52000000000001</v>
      </c>
      <c r="ATM57">
        <v>47433.844400000002</v>
      </c>
      <c r="ATN57">
        <v>-1.5033000000000001</v>
      </c>
      <c r="ATO57">
        <v>189.24</v>
      </c>
      <c r="ATP57">
        <v>59536.906000000003</v>
      </c>
      <c r="ATQ57">
        <v>0.1694</v>
      </c>
      <c r="ATR57">
        <v>97.55</v>
      </c>
      <c r="ATS57">
        <v>129706.8469</v>
      </c>
      <c r="ATT57">
        <v>-1.0146999999999999</v>
      </c>
      <c r="ATU57">
        <v>102.35</v>
      </c>
      <c r="ATV57">
        <v>12642.7654</v>
      </c>
      <c r="ATW57">
        <v>0.13700000000000001</v>
      </c>
      <c r="ATX57">
        <v>214.64</v>
      </c>
      <c r="ATY57">
        <v>23204.446599999999</v>
      </c>
      <c r="ATZ57">
        <v>0.79359999999999997</v>
      </c>
      <c r="AUA57">
        <v>88.7</v>
      </c>
      <c r="AUB57">
        <v>100426.14</v>
      </c>
      <c r="AUC57">
        <v>-0.67190000000000005</v>
      </c>
      <c r="AUD57">
        <v>71.42</v>
      </c>
      <c r="AUE57">
        <v>130296.4353</v>
      </c>
      <c r="AUF57">
        <v>-5.6000000000000001E-2</v>
      </c>
      <c r="AUG57">
        <v>334.29</v>
      </c>
      <c r="AUH57">
        <v>85064.945099999997</v>
      </c>
      <c r="AUI57">
        <v>9.8799999999999999E-2</v>
      </c>
      <c r="AUJ57">
        <v>119.52</v>
      </c>
      <c r="AUK57">
        <v>12690.101699999999</v>
      </c>
      <c r="AUL57">
        <v>-2.8765999999999998</v>
      </c>
      <c r="AUM57">
        <v>54.86</v>
      </c>
      <c r="AUN57">
        <v>78600.230800000005</v>
      </c>
      <c r="AUO57">
        <v>0.32919999999999999</v>
      </c>
      <c r="AUP57">
        <v>101.557</v>
      </c>
      <c r="AUQ57">
        <v>59462.071400000001</v>
      </c>
      <c r="AUR57">
        <v>0.56040000000000001</v>
      </c>
      <c r="AUS57">
        <v>292.51</v>
      </c>
      <c r="AUT57">
        <v>15455.7531</v>
      </c>
      <c r="AUU57">
        <v>0.14380000000000001</v>
      </c>
      <c r="AUV57">
        <v>578.87</v>
      </c>
      <c r="AUW57">
        <v>88302.965800000005</v>
      </c>
      <c r="AUX57">
        <v>1.5882000000000001</v>
      </c>
      <c r="AUY57">
        <v>70.98</v>
      </c>
      <c r="AUZ57">
        <v>77697.080100000006</v>
      </c>
      <c r="AVA57">
        <v>-0.50460000000000005</v>
      </c>
      <c r="AVB57">
        <v>55.05</v>
      </c>
      <c r="AVC57">
        <v>9507.6582999999991</v>
      </c>
      <c r="AVD57">
        <v>-1.2202</v>
      </c>
      <c r="AVE57">
        <v>149.75</v>
      </c>
      <c r="AVF57">
        <v>48784.5942</v>
      </c>
      <c r="AVG57">
        <v>-0.1933</v>
      </c>
      <c r="AVH57">
        <v>426.46</v>
      </c>
      <c r="AVI57">
        <v>136576.73499999999</v>
      </c>
      <c r="AVJ57">
        <v>8.2100000000000006E-2</v>
      </c>
      <c r="AVK57">
        <v>70.97</v>
      </c>
      <c r="AVL57">
        <v>44663.412300000004</v>
      </c>
      <c r="AVM57">
        <v>-1.1559999999999999</v>
      </c>
      <c r="AVN57">
        <v>216.65</v>
      </c>
      <c r="AVO57">
        <v>21408.060700000002</v>
      </c>
      <c r="AVP57">
        <v>0.1757</v>
      </c>
      <c r="AVQ57">
        <v>147.72999999999999</v>
      </c>
      <c r="AVR57">
        <v>23364.178199999998</v>
      </c>
      <c r="AVS57">
        <v>-0.1149</v>
      </c>
      <c r="AVT57">
        <v>77.319999999999993</v>
      </c>
      <c r="AVU57">
        <v>23346.276900000001</v>
      </c>
      <c r="AVV57">
        <v>0.41560000000000002</v>
      </c>
      <c r="AVW57">
        <v>91.63</v>
      </c>
      <c r="AVX57">
        <v>19197.468099999998</v>
      </c>
      <c r="AVY57">
        <v>1.5516000000000001</v>
      </c>
      <c r="AVZ57">
        <v>266.95</v>
      </c>
      <c r="AWA57">
        <v>48803.8174</v>
      </c>
      <c r="AWB57">
        <v>-0.17199999999999999</v>
      </c>
      <c r="AWC57">
        <v>47.33</v>
      </c>
      <c r="AWD57">
        <v>24609.686000000002</v>
      </c>
      <c r="AWE57">
        <v>1.284</v>
      </c>
      <c r="AWF57">
        <v>96.24</v>
      </c>
      <c r="AWG57">
        <v>14801.910900000001</v>
      </c>
      <c r="AWH57">
        <v>1.8520000000000001</v>
      </c>
      <c r="AWI57">
        <v>106.94</v>
      </c>
      <c r="AWJ57">
        <v>17157.921399999999</v>
      </c>
      <c r="AWK57">
        <v>0.29070000000000001</v>
      </c>
      <c r="AWL57">
        <v>41.21</v>
      </c>
      <c r="AWM57">
        <v>16766.024799999999</v>
      </c>
      <c r="AWN57">
        <v>0.51219999999999999</v>
      </c>
      <c r="AWO57">
        <v>351</v>
      </c>
      <c r="AWP57">
        <v>133544.91029999999</v>
      </c>
      <c r="AWQ57">
        <v>0.4637</v>
      </c>
      <c r="AWR57">
        <v>79.95</v>
      </c>
      <c r="AWS57">
        <v>39801.488400000002</v>
      </c>
      <c r="AWT57">
        <v>-0.5968</v>
      </c>
      <c r="AWU57">
        <v>17.61</v>
      </c>
      <c r="AWV57">
        <v>125960.6716</v>
      </c>
      <c r="AWW57">
        <v>0.51370000000000005</v>
      </c>
      <c r="AWX57">
        <v>68.14</v>
      </c>
      <c r="AWY57">
        <v>14483.253699999999</v>
      </c>
      <c r="AWZ57">
        <v>-7.3300000000000004E-2</v>
      </c>
      <c r="AXA57">
        <v>1228.51</v>
      </c>
      <c r="AXB57">
        <v>68312.847699999998</v>
      </c>
      <c r="AXC57">
        <v>2.0510000000000002</v>
      </c>
      <c r="AXD57">
        <v>420.93</v>
      </c>
      <c r="AXE57">
        <v>19944.219400000002</v>
      </c>
      <c r="AXF57">
        <v>-0.36449999999999999</v>
      </c>
      <c r="AXG57">
        <v>67.87</v>
      </c>
      <c r="AXH57">
        <v>10668.599700000001</v>
      </c>
      <c r="AXI57">
        <v>-1.2944</v>
      </c>
      <c r="AXJ57">
        <v>145.68</v>
      </c>
      <c r="AXK57">
        <v>44985.8364</v>
      </c>
      <c r="AXL57">
        <v>2.0954999999999999</v>
      </c>
      <c r="AXM57">
        <v>108.85</v>
      </c>
      <c r="AXN57">
        <v>16651.178500000002</v>
      </c>
      <c r="AXO57">
        <v>-1.1712</v>
      </c>
      <c r="AXP57">
        <v>37.950000000000003</v>
      </c>
      <c r="AXQ57">
        <v>50645.409099999997</v>
      </c>
      <c r="AXR57">
        <v>0.15840000000000001</v>
      </c>
      <c r="AXS57">
        <v>214.74</v>
      </c>
      <c r="AXT57">
        <v>10114.522000000001</v>
      </c>
      <c r="AXU57">
        <v>-1.2190000000000001</v>
      </c>
      <c r="AXV57">
        <v>175.49</v>
      </c>
      <c r="AXW57">
        <v>81022.014299999995</v>
      </c>
      <c r="AXX57">
        <v>-0.42559999999999998</v>
      </c>
      <c r="AXY57">
        <v>97.28</v>
      </c>
      <c r="AXZ57">
        <v>110215.6989</v>
      </c>
      <c r="AYA57">
        <v>-2.2017000000000002</v>
      </c>
      <c r="AYB57">
        <v>576</v>
      </c>
      <c r="AYC57">
        <v>219635.8664</v>
      </c>
      <c r="AYD57">
        <v>0.77680000000000005</v>
      </c>
      <c r="AYE57">
        <v>163.26</v>
      </c>
      <c r="AYF57">
        <v>193768.00030000001</v>
      </c>
      <c r="AYG57">
        <v>0.72799999999999998</v>
      </c>
      <c r="AYH57">
        <v>586.9</v>
      </c>
      <c r="AYI57">
        <v>13501.7906</v>
      </c>
      <c r="AYJ57">
        <v>1.9524999999999999</v>
      </c>
      <c r="AYK57">
        <v>45.17</v>
      </c>
      <c r="AYL57">
        <v>10360.4692</v>
      </c>
      <c r="AYM57">
        <v>-2.0173999999999999</v>
      </c>
      <c r="AYN57">
        <v>116</v>
      </c>
      <c r="AYO57">
        <v>25886.022099999998</v>
      </c>
      <c r="AYP57">
        <v>2.3921000000000001</v>
      </c>
      <c r="AYQ57">
        <v>62.35</v>
      </c>
      <c r="AYR57">
        <v>15318.5957</v>
      </c>
      <c r="AYS57">
        <v>-0.76400000000000001</v>
      </c>
      <c r="AYT57">
        <v>118.49</v>
      </c>
      <c r="AYU57">
        <v>26499.563099999999</v>
      </c>
      <c r="AYV57">
        <v>-5.0599999999999999E-2</v>
      </c>
      <c r="AYW57">
        <v>229.06</v>
      </c>
      <c r="AYX57">
        <v>52472.661699999997</v>
      </c>
      <c r="AYY57">
        <v>0.53110000000000002</v>
      </c>
      <c r="AYZ57">
        <v>50.427999999999997</v>
      </c>
      <c r="AZA57">
        <v>27214.0327</v>
      </c>
      <c r="AZB57">
        <v>-1.849</v>
      </c>
      <c r="AZC57">
        <v>168.38</v>
      </c>
      <c r="AZD57">
        <v>536255.01009999996</v>
      </c>
      <c r="AZE57">
        <v>1.0502</v>
      </c>
      <c r="AZF57">
        <v>57.81</v>
      </c>
      <c r="AZG57">
        <v>20600.496800000001</v>
      </c>
      <c r="AZH57">
        <v>0.36459999999999998</v>
      </c>
      <c r="AZI57">
        <v>301.33999999999997</v>
      </c>
      <c r="AZJ57">
        <v>68425.944000000003</v>
      </c>
      <c r="AZK57">
        <v>1.2874000000000001</v>
      </c>
      <c r="AZL57">
        <v>151.72999999999999</v>
      </c>
      <c r="AZM57">
        <v>25907.315500000001</v>
      </c>
      <c r="AZN57">
        <v>1.4440999999999999</v>
      </c>
      <c r="AZO57">
        <v>170.34</v>
      </c>
      <c r="AZP57">
        <v>154888.06219999999</v>
      </c>
      <c r="AZQ57">
        <v>-1.17E-2</v>
      </c>
      <c r="AZR57">
        <v>94.36</v>
      </c>
      <c r="AZS57">
        <v>18197.7016</v>
      </c>
      <c r="AZT57">
        <v>0.24429999999999999</v>
      </c>
      <c r="AZU57">
        <v>415.04</v>
      </c>
      <c r="AZV57">
        <v>17546.287499999999</v>
      </c>
      <c r="AZW57">
        <v>0.28270000000000001</v>
      </c>
      <c r="AZX57">
        <v>44.62</v>
      </c>
      <c r="AZY57">
        <v>14671.1937</v>
      </c>
      <c r="AZZ57">
        <v>-2.2563</v>
      </c>
      <c r="BAA57">
        <v>76.81</v>
      </c>
      <c r="BAB57">
        <v>159883.41949999999</v>
      </c>
      <c r="BAC57">
        <v>-0.2208</v>
      </c>
      <c r="BAD57">
        <v>36.46</v>
      </c>
      <c r="BAE57">
        <v>12003.510899999999</v>
      </c>
      <c r="BAF57">
        <v>0.77390000000000003</v>
      </c>
      <c r="BAG57">
        <v>173.74</v>
      </c>
      <c r="BAH57">
        <v>11679.035099999999</v>
      </c>
      <c r="BAI57">
        <v>0.76559999999999995</v>
      </c>
      <c r="BAJ57">
        <v>439.98</v>
      </c>
      <c r="BAK57">
        <v>21237.281999999999</v>
      </c>
      <c r="BAL57">
        <v>-15.336399999999999</v>
      </c>
      <c r="BAM57">
        <v>459.74</v>
      </c>
      <c r="BAN57">
        <v>423849.98729999998</v>
      </c>
      <c r="BAO57">
        <v>0.34920000000000001</v>
      </c>
      <c r="BAP57">
        <v>241.55</v>
      </c>
      <c r="BAQ57">
        <v>147368.77619999999</v>
      </c>
      <c r="BAR57">
        <v>-0.40410000000000001</v>
      </c>
      <c r="BAS57">
        <v>152.27000000000001</v>
      </c>
      <c r="BAT57">
        <v>129935.0067</v>
      </c>
      <c r="BAU57">
        <v>2.0918999999999999</v>
      </c>
      <c r="BAV57">
        <v>706.14</v>
      </c>
      <c r="BAW57">
        <v>47431.646200000003</v>
      </c>
      <c r="BAX57">
        <v>2.0743</v>
      </c>
      <c r="BAY57">
        <v>43.11</v>
      </c>
      <c r="BAZ57">
        <v>67178.823900000003</v>
      </c>
      <c r="BBA57">
        <v>-0.27760000000000001</v>
      </c>
      <c r="BBB57">
        <v>276.95999999999998</v>
      </c>
      <c r="BBC57">
        <v>570812.65359999996</v>
      </c>
      <c r="BBD57">
        <v>-0.53149999999999997</v>
      </c>
      <c r="BBE57">
        <v>29.36</v>
      </c>
      <c r="BBF57">
        <v>30626.503199999999</v>
      </c>
      <c r="BBG57">
        <v>-0.37330000000000002</v>
      </c>
      <c r="BBH57">
        <v>180.37</v>
      </c>
      <c r="BBI57">
        <v>59423.622100000001</v>
      </c>
      <c r="BBJ57">
        <v>1.7775000000000001</v>
      </c>
      <c r="BBK57">
        <v>87.25</v>
      </c>
      <c r="BBL57">
        <v>21510.778399999999</v>
      </c>
      <c r="BBM57">
        <v>0.77390000000000003</v>
      </c>
      <c r="BBN57">
        <v>268.77</v>
      </c>
      <c r="BBO57">
        <v>35550.654300000002</v>
      </c>
      <c r="BBP57">
        <v>0.94650000000000001</v>
      </c>
      <c r="BBQ57">
        <v>231.01</v>
      </c>
      <c r="BBR57">
        <v>33124.497100000001</v>
      </c>
      <c r="BBS57">
        <v>-0.4224</v>
      </c>
      <c r="BBT57">
        <v>188.97</v>
      </c>
      <c r="BBU57">
        <v>19067.073</v>
      </c>
      <c r="BBV57">
        <v>-1.2799</v>
      </c>
      <c r="BBW57">
        <v>408.81</v>
      </c>
      <c r="BBX57">
        <v>105598.8183</v>
      </c>
      <c r="BBY57">
        <v>-0.14899999999999999</v>
      </c>
      <c r="BBZ57">
        <v>73.760000000000005</v>
      </c>
      <c r="BCA57">
        <v>25660.005700000002</v>
      </c>
      <c r="BCB57">
        <v>3.6682999999999999</v>
      </c>
      <c r="BCC57">
        <v>43.19</v>
      </c>
      <c r="BCD57">
        <v>17450.868699999999</v>
      </c>
      <c r="BCE57">
        <v>1.0291999999999999</v>
      </c>
      <c r="BCF57">
        <v>12.02</v>
      </c>
      <c r="BCG57">
        <v>14274.581200000001</v>
      </c>
      <c r="BCH57">
        <v>0.67</v>
      </c>
      <c r="BCI57">
        <v>42.84</v>
      </c>
      <c r="BCJ57">
        <v>180356.4</v>
      </c>
      <c r="BCK57">
        <v>0.70520000000000005</v>
      </c>
      <c r="BCL57">
        <v>148.19999999999999</v>
      </c>
      <c r="BCM57">
        <v>26235.663</v>
      </c>
      <c r="BCN57">
        <v>1.5555000000000001</v>
      </c>
      <c r="BCO57">
        <v>341.1</v>
      </c>
      <c r="BCP57">
        <v>20194.0157</v>
      </c>
      <c r="BCQ57">
        <v>0.40329999999999999</v>
      </c>
      <c r="BCR57">
        <v>18.5</v>
      </c>
      <c r="BCS57">
        <v>15960.1973</v>
      </c>
      <c r="BCT57">
        <v>-1.1752</v>
      </c>
      <c r="BCU57">
        <v>8.73</v>
      </c>
      <c r="BCV57">
        <v>21298.4696</v>
      </c>
      <c r="BCW57">
        <v>2.9481000000000002</v>
      </c>
      <c r="BCX57">
        <v>268.83</v>
      </c>
      <c r="BCY57">
        <v>70971.12</v>
      </c>
      <c r="BCZ57">
        <v>-1.0417000000000001</v>
      </c>
      <c r="BDA57">
        <v>71.62</v>
      </c>
      <c r="BDB57">
        <v>23359.932199999999</v>
      </c>
      <c r="BDC57">
        <v>4.0534999999999997</v>
      </c>
      <c r="BDD57">
        <v>81.22</v>
      </c>
      <c r="BDE57">
        <v>25629.9058</v>
      </c>
      <c r="BDF57">
        <v>-0.81820000000000004</v>
      </c>
      <c r="BDG57">
        <v>91.27</v>
      </c>
      <c r="BDH57">
        <v>51921.500399999997</v>
      </c>
      <c r="BDI57">
        <v>0.31879999999999997</v>
      </c>
      <c r="BDJ57">
        <v>57.13</v>
      </c>
      <c r="BDK57">
        <v>202263.28469999999</v>
      </c>
      <c r="BDL57">
        <v>-0.3836</v>
      </c>
      <c r="BDM57">
        <v>210.42</v>
      </c>
      <c r="BDN57">
        <v>84504.267399999997</v>
      </c>
      <c r="BDO57">
        <v>-0.32679999999999998</v>
      </c>
      <c r="BDP57">
        <v>39.35</v>
      </c>
      <c r="BDQ57">
        <v>47945.022400000002</v>
      </c>
      <c r="BDR57">
        <v>0.12720000000000001</v>
      </c>
      <c r="BDS57">
        <v>59.43</v>
      </c>
      <c r="BDT57">
        <v>478889.83270000003</v>
      </c>
      <c r="BDU57">
        <v>0.45639999999999997</v>
      </c>
      <c r="BDV57">
        <v>58.026699999999998</v>
      </c>
      <c r="BDW57">
        <v>22329.9961</v>
      </c>
      <c r="BDX57">
        <v>-0.25209999999999999</v>
      </c>
      <c r="BDY57">
        <v>387.15</v>
      </c>
      <c r="BDZ57">
        <v>28341.4578</v>
      </c>
      <c r="BEA57">
        <v>-0.1933</v>
      </c>
      <c r="BEB57">
        <v>269.3</v>
      </c>
      <c r="BEC57">
        <v>27598.255000000001</v>
      </c>
      <c r="BED57">
        <v>0.55640000000000001</v>
      </c>
      <c r="BEE57">
        <v>34.94</v>
      </c>
      <c r="BEF57">
        <v>25492.805</v>
      </c>
      <c r="BEG57">
        <v>-1.383</v>
      </c>
      <c r="BEH57">
        <v>106.42</v>
      </c>
      <c r="BEI57">
        <v>11926.151900000001</v>
      </c>
      <c r="BEJ57">
        <v>1.1020000000000001</v>
      </c>
      <c r="BEK57">
        <v>54.09</v>
      </c>
      <c r="BEL57">
        <v>30028.375599999999</v>
      </c>
      <c r="BEM57">
        <v>1.8499999999999999E-2</v>
      </c>
      <c r="BEN57">
        <v>119.3</v>
      </c>
      <c r="BEO57">
        <v>473363.82579999999</v>
      </c>
      <c r="BEP57">
        <v>1.6799999999999999E-2</v>
      </c>
      <c r="BEQ57">
        <v>128.86000000000001</v>
      </c>
      <c r="BER57">
        <v>31154.535400000001</v>
      </c>
      <c r="BES57">
        <v>0.5776</v>
      </c>
      <c r="BET57">
        <v>139.01</v>
      </c>
      <c r="BEU57">
        <v>39108.556299999997</v>
      </c>
      <c r="BEV57">
        <v>-1.2081999999999999</v>
      </c>
      <c r="BEW57">
        <v>130.01</v>
      </c>
      <c r="BEX57">
        <v>26662.973699999999</v>
      </c>
      <c r="BEY57">
        <v>1.1987000000000001</v>
      </c>
      <c r="BEZ57">
        <v>292.75</v>
      </c>
      <c r="BFA57">
        <v>15041.907499999999</v>
      </c>
      <c r="BFB57">
        <v>-1.2647999999999999</v>
      </c>
      <c r="BFC57">
        <v>162.97</v>
      </c>
      <c r="BFD57">
        <v>74535.866800000003</v>
      </c>
      <c r="BFE57">
        <v>-1.2363</v>
      </c>
    </row>
    <row r="58" spans="1:1513" x14ac:dyDescent="0.25">
      <c r="A58" s="1">
        <v>45386</v>
      </c>
      <c r="B58">
        <v>141.34</v>
      </c>
      <c r="C58">
        <v>41420.433799999999</v>
      </c>
      <c r="D58">
        <v>-1.6628000000000001</v>
      </c>
      <c r="E58">
        <v>168.82</v>
      </c>
      <c r="F58">
        <v>2606898.3503999999</v>
      </c>
      <c r="G58">
        <v>-0.48920000000000002</v>
      </c>
      <c r="H58">
        <v>167.9</v>
      </c>
      <c r="I58">
        <v>297291.62839999999</v>
      </c>
      <c r="J58">
        <v>-5.3178000000000001</v>
      </c>
      <c r="K58">
        <v>158.84</v>
      </c>
      <c r="L58">
        <v>102779.75199999999</v>
      </c>
      <c r="M58">
        <v>-0.31380000000000002</v>
      </c>
      <c r="N58">
        <v>110.11</v>
      </c>
      <c r="O58">
        <v>191061.1421</v>
      </c>
      <c r="P58">
        <v>-1.0513999999999999</v>
      </c>
      <c r="Q58">
        <v>91.09</v>
      </c>
      <c r="R58">
        <v>34081.434200000003</v>
      </c>
      <c r="S58">
        <v>-1.236</v>
      </c>
      <c r="T58">
        <v>330.47</v>
      </c>
      <c r="U58">
        <v>221785.60209999999</v>
      </c>
      <c r="V58">
        <v>-0.54469999999999996</v>
      </c>
      <c r="W58">
        <v>487.11</v>
      </c>
      <c r="X58">
        <v>218225.28</v>
      </c>
      <c r="Y58">
        <v>-1.9919</v>
      </c>
      <c r="Z58">
        <v>191.95</v>
      </c>
      <c r="AA58">
        <v>95189.569399999993</v>
      </c>
      <c r="AB58">
        <v>-1.7455000000000001</v>
      </c>
      <c r="AC58">
        <v>63.24</v>
      </c>
      <c r="AD58">
        <v>32242.860400000001</v>
      </c>
      <c r="AE58">
        <v>0.94169999999999998</v>
      </c>
      <c r="AF58">
        <v>241.49</v>
      </c>
      <c r="AG58">
        <v>99201.813999999998</v>
      </c>
      <c r="AH58">
        <v>-1.4849000000000001</v>
      </c>
      <c r="AI58">
        <v>244.81</v>
      </c>
      <c r="AJ58">
        <v>52368.610699999997</v>
      </c>
      <c r="AK58">
        <v>-0.63719999999999999</v>
      </c>
      <c r="AL58">
        <v>72.89</v>
      </c>
      <c r="AM58">
        <v>19425.953799999999</v>
      </c>
      <c r="AN58">
        <v>-0.35539999999999999</v>
      </c>
      <c r="AO58">
        <v>83.96</v>
      </c>
      <c r="AP58">
        <v>44212.519699999997</v>
      </c>
      <c r="AQ58">
        <v>-0.43880000000000002</v>
      </c>
      <c r="AR58">
        <v>18.14</v>
      </c>
      <c r="AS58">
        <v>12884.6077</v>
      </c>
      <c r="AT58">
        <v>1.3408</v>
      </c>
      <c r="AU58">
        <v>84.36</v>
      </c>
      <c r="AV58">
        <v>48541.428200000002</v>
      </c>
      <c r="AW58">
        <v>-0.9627</v>
      </c>
      <c r="AX58">
        <v>76.62</v>
      </c>
      <c r="AY58">
        <v>51644.316200000001</v>
      </c>
      <c r="AZ58">
        <v>-1.5166999999999999</v>
      </c>
      <c r="BA58">
        <v>179.34</v>
      </c>
      <c r="BB58">
        <v>9321.6689000000006</v>
      </c>
      <c r="BC58">
        <v>-3.0436999999999999</v>
      </c>
      <c r="BD58">
        <v>240.3</v>
      </c>
      <c r="BE58">
        <v>52097.04</v>
      </c>
      <c r="BF58">
        <v>-2.0663</v>
      </c>
      <c r="BG58">
        <v>105.99</v>
      </c>
      <c r="BH58">
        <v>16238.8807</v>
      </c>
      <c r="BI58">
        <v>-1.0179</v>
      </c>
      <c r="BJ58">
        <v>121.12</v>
      </c>
      <c r="BK58">
        <v>14234.5892</v>
      </c>
      <c r="BL58">
        <v>-6.0137999999999998</v>
      </c>
      <c r="BM58">
        <v>314.95</v>
      </c>
      <c r="BN58">
        <v>23654.046399999999</v>
      </c>
      <c r="BO58">
        <v>1.5607</v>
      </c>
      <c r="BP58">
        <v>171.23</v>
      </c>
      <c r="BQ58">
        <v>45163.501300000004</v>
      </c>
      <c r="BR58">
        <v>-1.2627999999999999</v>
      </c>
      <c r="BS58">
        <v>131.02000000000001</v>
      </c>
      <c r="BT58">
        <v>11471.375899999999</v>
      </c>
      <c r="BU58">
        <v>-0.34989999999999999</v>
      </c>
      <c r="BV58">
        <v>203.39</v>
      </c>
      <c r="BW58">
        <v>168996.2132</v>
      </c>
      <c r="BX58">
        <v>-1.9239999999999999</v>
      </c>
      <c r="BY58">
        <v>9.17</v>
      </c>
      <c r="BZ58">
        <v>13253.7973</v>
      </c>
      <c r="CA58">
        <v>-0.1089</v>
      </c>
      <c r="CB58">
        <v>165.83</v>
      </c>
      <c r="CC58">
        <v>267945.93180000002</v>
      </c>
      <c r="CD58">
        <v>-8.2645999999999997</v>
      </c>
      <c r="CE58">
        <v>179.34</v>
      </c>
      <c r="CF58">
        <v>41465.469899999996</v>
      </c>
      <c r="CG58">
        <v>-0.97729999999999995</v>
      </c>
      <c r="CH58">
        <v>268.08999999999997</v>
      </c>
      <c r="CI58">
        <v>143674.4982</v>
      </c>
      <c r="CJ58">
        <v>-2.3067000000000002</v>
      </c>
      <c r="CK58">
        <v>428.89</v>
      </c>
      <c r="CL58">
        <v>42970.876799999998</v>
      </c>
      <c r="CM58">
        <v>-1.6802999999999999</v>
      </c>
      <c r="CN58">
        <v>190.3</v>
      </c>
      <c r="CO58">
        <v>88746.825200000007</v>
      </c>
      <c r="CP58">
        <v>-1.0451999999999999</v>
      </c>
      <c r="CQ58">
        <v>180</v>
      </c>
      <c r="CR58">
        <v>1869728.6324</v>
      </c>
      <c r="CS58">
        <v>-1.3211999999999999</v>
      </c>
      <c r="CT58">
        <v>72.192499999999995</v>
      </c>
      <c r="CU58">
        <v>90279.208100000003</v>
      </c>
      <c r="CV58">
        <v>-3.3534999999999999</v>
      </c>
      <c r="CW58">
        <v>341.18</v>
      </c>
      <c r="CX58">
        <v>29688.735400000001</v>
      </c>
      <c r="CY58">
        <v>-1.6034999999999999</v>
      </c>
      <c r="CZ58">
        <v>314.77</v>
      </c>
      <c r="DA58">
        <v>62418.178</v>
      </c>
      <c r="DB58">
        <v>-2.9895</v>
      </c>
      <c r="DC58">
        <v>87.14</v>
      </c>
      <c r="DD58">
        <v>12826.580599999999</v>
      </c>
      <c r="DE58">
        <v>-1.7033</v>
      </c>
      <c r="DF58">
        <v>35.43</v>
      </c>
      <c r="DG58">
        <v>13140.572700000001</v>
      </c>
      <c r="DH58">
        <v>0.62480000000000002</v>
      </c>
      <c r="DI58">
        <v>237.11</v>
      </c>
      <c r="DJ58">
        <v>52709.802199999998</v>
      </c>
      <c r="DK58">
        <v>-1.0391999999999999</v>
      </c>
      <c r="DL58">
        <v>57.55</v>
      </c>
      <c r="DM58">
        <v>69043.293600000005</v>
      </c>
      <c r="DN58">
        <v>-0.23400000000000001</v>
      </c>
      <c r="DO58">
        <v>111.08</v>
      </c>
      <c r="DP58">
        <v>63111.354599999999</v>
      </c>
      <c r="DQ58">
        <v>-1.3411</v>
      </c>
      <c r="DR58">
        <v>75.27</v>
      </c>
      <c r="DS58">
        <v>20524.521400000001</v>
      </c>
      <c r="DT58">
        <v>-2.9651000000000001</v>
      </c>
      <c r="DU58">
        <v>122.51</v>
      </c>
      <c r="DV58">
        <v>21435.361400000002</v>
      </c>
      <c r="DW58">
        <v>-0.80159999999999998</v>
      </c>
      <c r="DX58">
        <v>116.13</v>
      </c>
      <c r="DY58">
        <v>17517.0154</v>
      </c>
      <c r="DZ58">
        <v>-0.71809999999999996</v>
      </c>
      <c r="EA58">
        <v>180.17</v>
      </c>
      <c r="EB58">
        <v>25588.7006</v>
      </c>
      <c r="EC58">
        <v>0</v>
      </c>
      <c r="ED58">
        <v>131.75</v>
      </c>
      <c r="EE58">
        <v>610557.47970000003</v>
      </c>
      <c r="EF58">
        <v>-3.3531</v>
      </c>
      <c r="EG58">
        <v>217.14</v>
      </c>
      <c r="EH58">
        <v>17481.651099999999</v>
      </c>
      <c r="EI58">
        <v>-1.8088</v>
      </c>
      <c r="EJ58">
        <v>120.38</v>
      </c>
      <c r="EK58">
        <v>23444.645400000001</v>
      </c>
      <c r="EL58">
        <v>1.2192000000000001</v>
      </c>
      <c r="EM58">
        <v>306.83</v>
      </c>
      <c r="EN58">
        <v>23154.411700000001</v>
      </c>
      <c r="EO58">
        <v>-0.73440000000000005</v>
      </c>
      <c r="EP58">
        <v>219.59</v>
      </c>
      <c r="EQ58">
        <v>158113.2819</v>
      </c>
      <c r="ER58">
        <v>-3.1063999999999998</v>
      </c>
      <c r="ES58">
        <v>3085.04</v>
      </c>
      <c r="ET58">
        <v>53380.135499999997</v>
      </c>
      <c r="EU58">
        <v>-1.9573</v>
      </c>
      <c r="EV58">
        <v>183.29</v>
      </c>
      <c r="EW58">
        <v>111831.6817</v>
      </c>
      <c r="EX58">
        <v>-0.88149999999999995</v>
      </c>
      <c r="EY58">
        <v>36.92</v>
      </c>
      <c r="EZ58">
        <v>291322.3873</v>
      </c>
      <c r="FA58">
        <v>-1.3889</v>
      </c>
      <c r="FB58">
        <v>65.989999999999995</v>
      </c>
      <c r="FC58">
        <v>20829.338500000002</v>
      </c>
      <c r="FD58">
        <v>-1.1237999999999999</v>
      </c>
      <c r="FE58">
        <v>42.63</v>
      </c>
      <c r="FF58">
        <v>21656.04</v>
      </c>
      <c r="FG58">
        <v>-1.5018</v>
      </c>
      <c r="FH58">
        <v>79</v>
      </c>
      <c r="FI58">
        <v>17015.1302</v>
      </c>
      <c r="FJ58">
        <v>-0.39090000000000003</v>
      </c>
      <c r="FK58">
        <v>243.05</v>
      </c>
      <c r="FL58">
        <v>70217.6875</v>
      </c>
      <c r="FM58">
        <v>-0.22170000000000001</v>
      </c>
      <c r="FN58">
        <v>27.2</v>
      </c>
      <c r="FO58">
        <v>14322.3755</v>
      </c>
      <c r="FP58">
        <v>-1.0909</v>
      </c>
      <c r="FQ58">
        <v>51.42</v>
      </c>
      <c r="FR58">
        <v>24533.947400000001</v>
      </c>
      <c r="FS58">
        <v>-0.81020000000000003</v>
      </c>
      <c r="FT58">
        <v>105.48</v>
      </c>
      <c r="FU58">
        <v>14871.147000000001</v>
      </c>
      <c r="FV58">
        <v>1.6675</v>
      </c>
      <c r="FW58">
        <v>205.3</v>
      </c>
      <c r="FX58">
        <v>29842.571800000002</v>
      </c>
      <c r="FY58">
        <v>-0.52329999999999999</v>
      </c>
      <c r="FZ58">
        <v>56.77</v>
      </c>
      <c r="GA58">
        <v>42829.4107</v>
      </c>
      <c r="GB58">
        <v>-1.5435000000000001</v>
      </c>
      <c r="GC58">
        <v>3521.93</v>
      </c>
      <c r="GD58">
        <v>120347.9651</v>
      </c>
      <c r="GE58">
        <v>-3.0407000000000002</v>
      </c>
      <c r="GF58">
        <v>33.92</v>
      </c>
      <c r="GG58">
        <v>33835.277199999997</v>
      </c>
      <c r="GH58">
        <v>0.1181</v>
      </c>
      <c r="GI58">
        <v>200.75</v>
      </c>
      <c r="GJ58">
        <v>24479.468700000001</v>
      </c>
      <c r="GK58">
        <v>-0.99619999999999997</v>
      </c>
      <c r="GL58">
        <v>792.09</v>
      </c>
      <c r="GM58">
        <v>117975.85769999999</v>
      </c>
      <c r="GN58">
        <v>-2.7871999999999999</v>
      </c>
      <c r="GO58">
        <v>51.4</v>
      </c>
      <c r="GP58">
        <v>104175.398</v>
      </c>
      <c r="GQ58">
        <v>-1.4947999999999999</v>
      </c>
      <c r="GR58">
        <v>198.59</v>
      </c>
      <c r="GS58">
        <v>23388.384999999998</v>
      </c>
      <c r="GT58">
        <v>-0.44619999999999999</v>
      </c>
      <c r="GU58">
        <v>415.32</v>
      </c>
      <c r="GV58">
        <v>898708.97549999994</v>
      </c>
      <c r="GW58">
        <v>-1.1708000000000001</v>
      </c>
      <c r="GX58">
        <v>83.94</v>
      </c>
      <c r="GY58">
        <v>23990.2084</v>
      </c>
      <c r="GZ58">
        <v>-1.8130999999999999</v>
      </c>
      <c r="HA58">
        <v>67.75</v>
      </c>
      <c r="HB58">
        <v>99585.412700000001</v>
      </c>
      <c r="HC58">
        <v>-0.55779999999999996</v>
      </c>
      <c r="HD58">
        <v>34.43</v>
      </c>
      <c r="HE58">
        <v>7951.8094000000001</v>
      </c>
      <c r="HF58">
        <v>-1.0631999999999999</v>
      </c>
      <c r="HG58">
        <v>126.01</v>
      </c>
      <c r="HH58">
        <v>152929.98749999999</v>
      </c>
      <c r="HI58">
        <v>-0.44240000000000002</v>
      </c>
      <c r="HJ58">
        <v>61.42</v>
      </c>
      <c r="HK58">
        <v>9639.3080000000009</v>
      </c>
      <c r="HL58">
        <v>-2.0571000000000002</v>
      </c>
      <c r="HM58">
        <v>60.91</v>
      </c>
      <c r="HN58">
        <v>116421.3508</v>
      </c>
      <c r="HO58">
        <v>-1.2644</v>
      </c>
      <c r="HP58">
        <v>30.64</v>
      </c>
      <c r="HQ58">
        <v>14647.8426</v>
      </c>
      <c r="HR58">
        <v>5.4370000000000003</v>
      </c>
      <c r="HS58">
        <v>110.12</v>
      </c>
      <c r="HT58">
        <v>26784.834800000001</v>
      </c>
      <c r="HU58">
        <v>-0.73019999999999996</v>
      </c>
      <c r="HV58">
        <v>55.85</v>
      </c>
      <c r="HW58">
        <v>50270.747900000002</v>
      </c>
      <c r="HX58">
        <v>-1.9142999999999999</v>
      </c>
      <c r="HY58">
        <v>369.79</v>
      </c>
      <c r="HZ58">
        <v>184664.72029999999</v>
      </c>
      <c r="IA58">
        <v>-1.5966</v>
      </c>
      <c r="IB58">
        <v>252.23</v>
      </c>
      <c r="IC58">
        <v>102401.7524</v>
      </c>
      <c r="ID58">
        <v>-1.0046999999999999</v>
      </c>
      <c r="IE58">
        <v>181.57</v>
      </c>
      <c r="IF58">
        <v>19170.444</v>
      </c>
      <c r="IG58">
        <v>1.5322</v>
      </c>
      <c r="IH58">
        <v>95.46</v>
      </c>
      <c r="II58">
        <v>29181.728200000001</v>
      </c>
      <c r="IJ58">
        <v>3.1399999999999997E-2</v>
      </c>
      <c r="IK58">
        <v>101.31</v>
      </c>
      <c r="IL58">
        <v>43990.348899999997</v>
      </c>
      <c r="IM58">
        <v>-0.8417</v>
      </c>
      <c r="IN58">
        <v>15.06</v>
      </c>
      <c r="IO58">
        <v>18893.700799999999</v>
      </c>
      <c r="IP58">
        <v>-1.8252999999999999</v>
      </c>
      <c r="IQ58">
        <v>306.48</v>
      </c>
      <c r="IR58">
        <v>83435.808699999994</v>
      </c>
      <c r="IS58">
        <v>-1.3201000000000001</v>
      </c>
      <c r="IT58">
        <v>252.54</v>
      </c>
      <c r="IU58">
        <v>33894.686199999996</v>
      </c>
      <c r="IV58">
        <v>-1.2589999999999999</v>
      </c>
      <c r="IW58">
        <v>163.31</v>
      </c>
      <c r="IX58">
        <v>17785.508399999999</v>
      </c>
      <c r="IY58">
        <v>-4.6475999999999997</v>
      </c>
      <c r="IZ58">
        <v>183.11</v>
      </c>
      <c r="JA58">
        <v>57701.795100000003</v>
      </c>
      <c r="JB58">
        <v>-3.758</v>
      </c>
      <c r="JC58">
        <v>86.18</v>
      </c>
      <c r="JD58">
        <v>16230.9599</v>
      </c>
      <c r="JE58">
        <v>3.5693000000000001</v>
      </c>
      <c r="JF58">
        <v>34.1</v>
      </c>
      <c r="JG58">
        <v>15631.4179</v>
      </c>
      <c r="JH58">
        <v>-2.3481999999999998</v>
      </c>
      <c r="JI58">
        <v>102.1</v>
      </c>
      <c r="JJ58">
        <v>24902.677199999998</v>
      </c>
      <c r="JK58">
        <v>-1.0275000000000001</v>
      </c>
      <c r="JL58">
        <v>71.680000000000007</v>
      </c>
      <c r="JM58">
        <v>8294.2199999999993</v>
      </c>
      <c r="JN58">
        <v>-0.12540000000000001</v>
      </c>
      <c r="JO58">
        <v>271.23</v>
      </c>
      <c r="JP58">
        <v>43743.792099999999</v>
      </c>
      <c r="JQ58">
        <v>-1.6177999999999999</v>
      </c>
      <c r="JR58">
        <v>360.37</v>
      </c>
      <c r="JS58">
        <v>102218.015</v>
      </c>
      <c r="JT58">
        <v>-0.19389999999999999</v>
      </c>
      <c r="JU58">
        <v>120.28</v>
      </c>
      <c r="JV58">
        <v>18843.668399999999</v>
      </c>
      <c r="JW58">
        <v>-0.8327</v>
      </c>
      <c r="JX58">
        <v>87.4</v>
      </c>
      <c r="JY58">
        <v>71841.599199999997</v>
      </c>
      <c r="JZ58">
        <v>-0.79459999999999997</v>
      </c>
      <c r="KA58">
        <v>146.55000000000001</v>
      </c>
      <c r="KB58">
        <v>18187.783100000001</v>
      </c>
      <c r="KC58">
        <v>-0.19070000000000001</v>
      </c>
      <c r="KD58">
        <v>41.11</v>
      </c>
      <c r="KE58">
        <v>163283.0552</v>
      </c>
      <c r="KF58">
        <v>-1.0113000000000001</v>
      </c>
      <c r="KG58">
        <v>212.21</v>
      </c>
      <c r="KH58">
        <v>76401.617199999993</v>
      </c>
      <c r="KI58">
        <v>8.4900000000000003E-2</v>
      </c>
      <c r="KJ58">
        <v>57.121000000000002</v>
      </c>
      <c r="KK58">
        <v>78315.681299999997</v>
      </c>
      <c r="KL58">
        <v>-1.3658999999999999</v>
      </c>
      <c r="KM58">
        <v>294.75</v>
      </c>
      <c r="KN58">
        <v>41812.305699999997</v>
      </c>
      <c r="KO58">
        <v>2.7099999999999999E-2</v>
      </c>
      <c r="KP58">
        <v>59.27</v>
      </c>
      <c r="KQ58">
        <v>17292.8266</v>
      </c>
      <c r="KR58">
        <v>-8.43E-2</v>
      </c>
      <c r="KS58">
        <v>72.05</v>
      </c>
      <c r="KT58">
        <v>38539.964899999999</v>
      </c>
      <c r="KU58">
        <v>-1.3553999999999999</v>
      </c>
      <c r="KV58">
        <v>28.1</v>
      </c>
      <c r="KW58">
        <v>17788.1855</v>
      </c>
      <c r="KX58">
        <v>-0.17760000000000001</v>
      </c>
      <c r="KY58">
        <v>142.13</v>
      </c>
      <c r="KZ58">
        <v>54308.222199999997</v>
      </c>
      <c r="LA58">
        <v>-0.79569999999999996</v>
      </c>
      <c r="LB58">
        <v>99.16</v>
      </c>
      <c r="LC58">
        <v>19708.6731</v>
      </c>
      <c r="LD58">
        <v>0.2021</v>
      </c>
      <c r="LE58">
        <v>131.75</v>
      </c>
      <c r="LF58">
        <v>154292.60089999999</v>
      </c>
      <c r="LG58">
        <v>9.1200000000000003E-2</v>
      </c>
      <c r="LH58">
        <v>242.04</v>
      </c>
      <c r="LI58">
        <v>48282.621599999999</v>
      </c>
      <c r="LJ58">
        <v>-1.5297000000000001</v>
      </c>
      <c r="LK58">
        <v>704.88</v>
      </c>
      <c r="LL58">
        <v>312617.1249</v>
      </c>
      <c r="LM58">
        <v>-0.1148</v>
      </c>
      <c r="LN58">
        <v>304.83</v>
      </c>
      <c r="LO58">
        <v>21903.132600000001</v>
      </c>
      <c r="LP58">
        <v>-3.5775000000000001</v>
      </c>
      <c r="LQ58">
        <v>46.68</v>
      </c>
      <c r="LR58">
        <v>13892.710999999999</v>
      </c>
      <c r="LS58">
        <v>-0.1711</v>
      </c>
      <c r="LT58">
        <v>55.74</v>
      </c>
      <c r="LU58">
        <v>53591.882400000002</v>
      </c>
      <c r="LV58">
        <v>-2.8412000000000002</v>
      </c>
      <c r="LW58">
        <v>95.87</v>
      </c>
      <c r="LX58">
        <v>10255.111999999999</v>
      </c>
      <c r="LY58">
        <v>-1.04E-2</v>
      </c>
      <c r="LZ58">
        <v>250.66</v>
      </c>
      <c r="MA58">
        <v>12871.3333</v>
      </c>
      <c r="MB58">
        <v>-3.3357999999999999</v>
      </c>
      <c r="MC58">
        <v>294.14</v>
      </c>
      <c r="MD58">
        <v>285315.8</v>
      </c>
      <c r="ME58">
        <v>-3.4784000000000002</v>
      </c>
      <c r="MF58">
        <v>309.19</v>
      </c>
      <c r="MG58">
        <v>74783.3704</v>
      </c>
      <c r="MH58">
        <v>-3.3902000000000001</v>
      </c>
      <c r="MI58">
        <v>48.11</v>
      </c>
      <c r="MJ58">
        <v>194806.3904</v>
      </c>
      <c r="MK58">
        <v>-1.2926</v>
      </c>
      <c r="ML58">
        <v>91.81</v>
      </c>
      <c r="MM58">
        <v>37496.059800000003</v>
      </c>
      <c r="MN58">
        <v>-1.6708000000000001</v>
      </c>
      <c r="MO58">
        <v>36.119999999999997</v>
      </c>
      <c r="MP58">
        <v>70763.932400000005</v>
      </c>
      <c r="MQ58">
        <v>-0.82369999999999999</v>
      </c>
      <c r="MR58">
        <v>166.12799999999999</v>
      </c>
      <c r="MS58">
        <v>67410.612200000003</v>
      </c>
      <c r="MT58">
        <v>-2.1124000000000001</v>
      </c>
      <c r="MU58">
        <v>28.36</v>
      </c>
      <c r="MV58">
        <v>21322.393199999999</v>
      </c>
      <c r="MW58">
        <v>-3.5200000000000002E-2</v>
      </c>
      <c r="MX58">
        <v>71.61</v>
      </c>
      <c r="MY58">
        <v>35650.467900000003</v>
      </c>
      <c r="MZ58">
        <v>-0.32019999999999998</v>
      </c>
      <c r="NA58">
        <v>56.95</v>
      </c>
      <c r="NB58">
        <v>39966.541899999997</v>
      </c>
      <c r="NC58">
        <v>-0.80130000000000001</v>
      </c>
      <c r="ND58">
        <v>73.900000000000006</v>
      </c>
      <c r="NE58">
        <v>92999.422000000006</v>
      </c>
      <c r="NF58">
        <v>-0.93830000000000002</v>
      </c>
      <c r="NG58">
        <v>160.69</v>
      </c>
      <c r="NH58">
        <v>298444.58130000002</v>
      </c>
      <c r="NI58">
        <v>0.15579999999999999</v>
      </c>
      <c r="NJ58">
        <v>42.33</v>
      </c>
      <c r="NK58">
        <v>9155.9691999999995</v>
      </c>
      <c r="NL58">
        <v>-2.3079000000000001</v>
      </c>
      <c r="NM58">
        <v>48.65</v>
      </c>
      <c r="NN58">
        <v>40748.914299999997</v>
      </c>
      <c r="NO58">
        <v>4.1099999999999998E-2</v>
      </c>
      <c r="NP58">
        <v>45.88</v>
      </c>
      <c r="NQ58">
        <v>29515.6983</v>
      </c>
      <c r="NR58">
        <v>-1.4816</v>
      </c>
      <c r="NS58">
        <v>64.209999999999994</v>
      </c>
      <c r="NT58">
        <v>10055.286</v>
      </c>
      <c r="NU58">
        <v>-0.52669999999999995</v>
      </c>
      <c r="NV58">
        <v>75.75</v>
      </c>
      <c r="NW58">
        <v>31631.901900000001</v>
      </c>
      <c r="NX58">
        <v>-1.7765</v>
      </c>
      <c r="NY58">
        <v>407.11</v>
      </c>
      <c r="NZ58">
        <v>113322.4109</v>
      </c>
      <c r="OA58">
        <v>0.26600000000000001</v>
      </c>
      <c r="OB58">
        <v>146.30330000000001</v>
      </c>
      <c r="OC58">
        <v>22532.0769</v>
      </c>
      <c r="OD58">
        <v>-2.5424000000000002</v>
      </c>
      <c r="OE58">
        <v>127.16</v>
      </c>
      <c r="OF58">
        <v>90765.578999999998</v>
      </c>
      <c r="OG58">
        <v>-1.1044</v>
      </c>
      <c r="OH58">
        <v>125</v>
      </c>
      <c r="OI58">
        <v>31320.608</v>
      </c>
      <c r="OJ58">
        <v>-1.4895</v>
      </c>
      <c r="OK58">
        <v>159.04</v>
      </c>
      <c r="OL58">
        <v>34936.526100000003</v>
      </c>
      <c r="OM58">
        <v>-8.7999999999999995E-2</v>
      </c>
      <c r="ON58">
        <v>131.5</v>
      </c>
      <c r="OO58">
        <v>14603.872499999999</v>
      </c>
      <c r="OP58">
        <v>-0.67230000000000001</v>
      </c>
      <c r="OQ58">
        <v>156.13</v>
      </c>
      <c r="OR58">
        <v>51806.6322</v>
      </c>
      <c r="OS58">
        <v>-1.0708</v>
      </c>
      <c r="OT58">
        <v>241.9</v>
      </c>
      <c r="OU58">
        <v>179137.64540000001</v>
      </c>
      <c r="OV58">
        <v>-0.99860000000000004</v>
      </c>
      <c r="OW58">
        <v>117.09</v>
      </c>
      <c r="OX58">
        <v>214778.44870000001</v>
      </c>
      <c r="OY58">
        <v>-1.5885</v>
      </c>
      <c r="OZ58">
        <v>139.88</v>
      </c>
      <c r="PA58">
        <v>44489.813199999997</v>
      </c>
      <c r="PB58">
        <v>-0.5333</v>
      </c>
      <c r="PC58">
        <v>129.74</v>
      </c>
      <c r="PD58">
        <v>28281.1168</v>
      </c>
      <c r="PE58">
        <v>-3.3161999999999998</v>
      </c>
      <c r="PF58">
        <v>18.329999999999998</v>
      </c>
      <c r="PG58">
        <v>13006.5543</v>
      </c>
      <c r="PH58">
        <v>-0.27200000000000002</v>
      </c>
      <c r="PI58">
        <v>173.2</v>
      </c>
      <c r="PJ58">
        <v>23793.593199999999</v>
      </c>
      <c r="PK58">
        <v>-0.65959999999999996</v>
      </c>
      <c r="PL58">
        <v>59.86</v>
      </c>
      <c r="PM58">
        <v>42097.629399999998</v>
      </c>
      <c r="PN58">
        <v>-0.2167</v>
      </c>
      <c r="PR58">
        <v>158.51</v>
      </c>
      <c r="PS58">
        <v>18919.5867</v>
      </c>
      <c r="PT58">
        <v>-2.7427000000000001</v>
      </c>
      <c r="PU58">
        <v>109.56</v>
      </c>
      <c r="PV58">
        <v>22670.706900000001</v>
      </c>
      <c r="PW58">
        <v>-0.63490000000000002</v>
      </c>
      <c r="PX58">
        <v>96.12</v>
      </c>
      <c r="PY58">
        <v>74108.52</v>
      </c>
      <c r="PZ58">
        <v>0.15629999999999999</v>
      </c>
      <c r="QA58">
        <v>132.94999999999999</v>
      </c>
      <c r="QB58">
        <v>11659.715</v>
      </c>
      <c r="QC58">
        <v>-1.7296</v>
      </c>
      <c r="QD58">
        <v>52.54</v>
      </c>
      <c r="QE58">
        <v>33362.9</v>
      </c>
      <c r="QF58">
        <v>-0.43590000000000001</v>
      </c>
      <c r="QG58">
        <v>133.34</v>
      </c>
      <c r="QH58">
        <v>51404.626199999999</v>
      </c>
      <c r="QI58">
        <v>-3.7326000000000001</v>
      </c>
      <c r="QJ58">
        <v>129.56</v>
      </c>
      <c r="QK58">
        <v>34637.9257</v>
      </c>
      <c r="QL58">
        <v>-2.2336</v>
      </c>
      <c r="QM58">
        <v>51.4</v>
      </c>
      <c r="QN58">
        <v>26625.200000000001</v>
      </c>
      <c r="QO58">
        <v>-0.8679</v>
      </c>
      <c r="QP58">
        <v>224.58</v>
      </c>
      <c r="QQ58">
        <v>64210.131600000001</v>
      </c>
      <c r="QR58">
        <v>-1.6122000000000001</v>
      </c>
      <c r="QS58">
        <v>90.19</v>
      </c>
      <c r="QT58">
        <v>31108.658100000001</v>
      </c>
      <c r="QU58">
        <v>0.3337</v>
      </c>
      <c r="QV58">
        <v>252.04</v>
      </c>
      <c r="QW58">
        <v>31311.211500000001</v>
      </c>
      <c r="QX58">
        <v>-1.5045999999999999</v>
      </c>
      <c r="QY58">
        <v>379.46</v>
      </c>
      <c r="QZ58">
        <v>16461.5717</v>
      </c>
      <c r="RA58">
        <v>-2.1052</v>
      </c>
      <c r="RB58">
        <v>69.849999999999994</v>
      </c>
      <c r="RC58">
        <v>26817.1551</v>
      </c>
      <c r="RD58">
        <v>-7.1499999999999994E-2</v>
      </c>
      <c r="RE58">
        <v>144.31</v>
      </c>
      <c r="RF58">
        <v>51731.297700000003</v>
      </c>
      <c r="RG58">
        <v>-1.4814000000000001</v>
      </c>
      <c r="RH58">
        <v>498.6</v>
      </c>
      <c r="RI58">
        <v>115981.3055</v>
      </c>
      <c r="RJ58">
        <v>-1.4624999999999999</v>
      </c>
      <c r="RK58">
        <v>99.67</v>
      </c>
      <c r="RL58">
        <v>11721.537</v>
      </c>
      <c r="RM58">
        <v>-2.3035000000000001</v>
      </c>
      <c r="RN58">
        <v>113.04</v>
      </c>
      <c r="RO58">
        <v>64624.968000000001</v>
      </c>
      <c r="RP58">
        <v>-0.44040000000000001</v>
      </c>
      <c r="RQ58">
        <v>120.78</v>
      </c>
      <c r="RR58">
        <v>16397.012999999999</v>
      </c>
      <c r="RS58">
        <v>1.8381000000000001</v>
      </c>
      <c r="RT58">
        <v>134.03</v>
      </c>
      <c r="RU58">
        <v>77737.650899999993</v>
      </c>
      <c r="RV58">
        <v>0.18690000000000001</v>
      </c>
      <c r="RW58">
        <v>265.86</v>
      </c>
      <c r="RX58">
        <v>15374.018599999999</v>
      </c>
      <c r="RY58">
        <v>-0.3523</v>
      </c>
      <c r="RZ58">
        <v>781.04</v>
      </c>
      <c r="SA58">
        <v>73903.136499999993</v>
      </c>
      <c r="SB58">
        <v>-0.99760000000000004</v>
      </c>
      <c r="SC58">
        <v>61.26</v>
      </c>
      <c r="SD58">
        <v>23235.392199999998</v>
      </c>
      <c r="SE58">
        <v>-0.26050000000000001</v>
      </c>
      <c r="SF58">
        <v>36.76</v>
      </c>
      <c r="SG58">
        <v>16200.901099999999</v>
      </c>
      <c r="SH58">
        <v>-1.1561999999999999</v>
      </c>
      <c r="SI58">
        <v>396.74</v>
      </c>
      <c r="SJ58">
        <v>20745.482199999999</v>
      </c>
      <c r="SK58">
        <v>-0.61619999999999997</v>
      </c>
      <c r="SL58">
        <v>58.92</v>
      </c>
      <c r="SM58">
        <v>20664.829699999998</v>
      </c>
      <c r="SN58">
        <v>0.83860000000000001</v>
      </c>
      <c r="SO58">
        <v>235.98</v>
      </c>
      <c r="SP58">
        <v>15151.397499999999</v>
      </c>
      <c r="SQ58">
        <v>-0.64</v>
      </c>
      <c r="SR58">
        <v>320.16000000000003</v>
      </c>
      <c r="SS58">
        <v>128029.44929999999</v>
      </c>
      <c r="ST58">
        <v>-0.24299999999999999</v>
      </c>
      <c r="SU58">
        <v>52.16</v>
      </c>
      <c r="SV58">
        <v>22245.5082</v>
      </c>
      <c r="SW58">
        <v>-7.6600000000000001E-2</v>
      </c>
      <c r="SX58">
        <v>52.68</v>
      </c>
      <c r="SY58">
        <v>12103.016299999999</v>
      </c>
      <c r="SZ58">
        <v>-7.5899999999999995E-2</v>
      </c>
      <c r="TA58">
        <v>91.2</v>
      </c>
      <c r="TB58">
        <v>54838.559999999998</v>
      </c>
      <c r="TC58">
        <v>-1.9565999999999999</v>
      </c>
      <c r="TD58">
        <v>37.22</v>
      </c>
      <c r="TE58">
        <v>37210.141300000003</v>
      </c>
      <c r="TF58">
        <v>2.69E-2</v>
      </c>
      <c r="TG58">
        <v>116.15</v>
      </c>
      <c r="TH58">
        <v>16713.902600000001</v>
      </c>
      <c r="TI58">
        <v>-1.3169</v>
      </c>
      <c r="TJ58">
        <v>130.69999999999999</v>
      </c>
      <c r="TK58">
        <v>17812.901600000001</v>
      </c>
      <c r="TL58">
        <v>0.1072</v>
      </c>
      <c r="TM58">
        <v>144.52000000000001</v>
      </c>
      <c r="TN58">
        <v>30583.377799999998</v>
      </c>
      <c r="TO58">
        <v>-0.37230000000000002</v>
      </c>
      <c r="TP58">
        <v>13.21</v>
      </c>
      <c r="TQ58">
        <v>52738.346400000002</v>
      </c>
      <c r="TR58">
        <v>-3.2233999999999998</v>
      </c>
      <c r="TS58">
        <v>201.05</v>
      </c>
      <c r="TT58">
        <v>35855.2526</v>
      </c>
      <c r="TU58">
        <v>-1.0678000000000001</v>
      </c>
      <c r="TV58">
        <v>75.17</v>
      </c>
      <c r="TW58">
        <v>43022.386200000001</v>
      </c>
      <c r="TX58">
        <v>-1.5455000000000001</v>
      </c>
      <c r="TY58">
        <v>49.18</v>
      </c>
      <c r="TZ58">
        <v>70544.235100000005</v>
      </c>
      <c r="UA58">
        <v>-0.86680000000000001</v>
      </c>
      <c r="UB58">
        <v>433.29</v>
      </c>
      <c r="UC58">
        <v>16515.209699999999</v>
      </c>
      <c r="UD58">
        <v>-0.58960000000000001</v>
      </c>
      <c r="UE58">
        <v>275.51</v>
      </c>
      <c r="UF58">
        <v>67797.707399999999</v>
      </c>
      <c r="UG58">
        <v>-1.0701000000000001</v>
      </c>
      <c r="UH58">
        <v>38.270000000000003</v>
      </c>
      <c r="UI58">
        <v>22025.0154</v>
      </c>
      <c r="UJ58">
        <v>0.34079999999999999</v>
      </c>
      <c r="UK58">
        <v>188.48</v>
      </c>
      <c r="UL58">
        <v>11083.7986</v>
      </c>
      <c r="UM58">
        <v>-1.5616000000000001</v>
      </c>
      <c r="UN58">
        <v>154.91</v>
      </c>
      <c r="UO58">
        <v>91205.263000000006</v>
      </c>
      <c r="UP58">
        <v>-1.7566999999999999</v>
      </c>
      <c r="UQ58">
        <v>1219.8499999999999</v>
      </c>
      <c r="UR58">
        <v>30315.7817</v>
      </c>
      <c r="US58">
        <v>-2.2987000000000002</v>
      </c>
      <c r="UT58">
        <v>71.900000000000006</v>
      </c>
      <c r="UU58">
        <v>41447.886400000003</v>
      </c>
      <c r="UV58">
        <v>-0.9778</v>
      </c>
      <c r="UW58">
        <v>35.28</v>
      </c>
      <c r="UX58">
        <v>24027.588400000001</v>
      </c>
      <c r="UY58">
        <v>-1.5625</v>
      </c>
      <c r="UZ58">
        <v>59.21</v>
      </c>
      <c r="VA58">
        <v>7390.3941000000004</v>
      </c>
      <c r="VB58">
        <v>-1.3660000000000001</v>
      </c>
      <c r="VC58">
        <v>28.42</v>
      </c>
      <c r="VD58">
        <v>14146.8626</v>
      </c>
      <c r="VE58">
        <v>-1.0101</v>
      </c>
      <c r="VF58">
        <v>31.14</v>
      </c>
      <c r="VG58">
        <v>14146.8626</v>
      </c>
      <c r="VH58">
        <v>-0.85960000000000003</v>
      </c>
      <c r="VI58">
        <v>99.35</v>
      </c>
      <c r="VJ58">
        <v>8223.7247000000007</v>
      </c>
      <c r="VK58">
        <v>-0.80869999999999997</v>
      </c>
      <c r="VL58">
        <v>171.46</v>
      </c>
      <c r="VM58">
        <v>18350.5998</v>
      </c>
      <c r="VN58">
        <v>2.8369</v>
      </c>
      <c r="VO58">
        <v>69.23</v>
      </c>
      <c r="VP58">
        <v>52824.6325</v>
      </c>
      <c r="VQ58">
        <v>-2.9304999999999999</v>
      </c>
      <c r="VR58">
        <v>83.77</v>
      </c>
      <c r="VS58">
        <v>29435.080399999999</v>
      </c>
      <c r="VT58">
        <v>-1.1447000000000001</v>
      </c>
      <c r="VU58">
        <v>293.22000000000003</v>
      </c>
      <c r="VV58">
        <v>80450.229800000001</v>
      </c>
      <c r="VW58">
        <v>0.52449999999999997</v>
      </c>
      <c r="VX58">
        <v>123.93</v>
      </c>
      <c r="VY58">
        <v>17657.351500000001</v>
      </c>
      <c r="VZ58">
        <v>1.61E-2</v>
      </c>
      <c r="WA58">
        <v>147.38999999999999</v>
      </c>
      <c r="WB58">
        <v>161136.64180000001</v>
      </c>
      <c r="WC58">
        <v>1.2155</v>
      </c>
      <c r="WD58">
        <v>87.96</v>
      </c>
      <c r="WE58">
        <v>40138.634599999998</v>
      </c>
      <c r="WF58">
        <v>-1.2018</v>
      </c>
      <c r="WG58">
        <v>22.03</v>
      </c>
      <c r="WH58">
        <v>14031.1265</v>
      </c>
      <c r="WI58">
        <v>-0.13600000000000001</v>
      </c>
      <c r="WJ58">
        <v>166.64</v>
      </c>
      <c r="WK58">
        <v>45673.611599999997</v>
      </c>
      <c r="WL58">
        <v>2.8134000000000001</v>
      </c>
      <c r="WM58">
        <v>69.55</v>
      </c>
      <c r="WN58">
        <v>86726.714999999997</v>
      </c>
      <c r="WO58">
        <v>-1.8903000000000001</v>
      </c>
      <c r="WP58">
        <v>70.38</v>
      </c>
      <c r="WQ58">
        <v>39732.941899999998</v>
      </c>
      <c r="WR58">
        <v>2.0148000000000001</v>
      </c>
      <c r="WS58">
        <v>110.11</v>
      </c>
      <c r="WT58">
        <v>10354.402700000001</v>
      </c>
      <c r="WU58">
        <v>-0.71240000000000003</v>
      </c>
      <c r="WV58">
        <v>32.369999999999997</v>
      </c>
      <c r="WW58">
        <v>27687.7595</v>
      </c>
      <c r="WX58">
        <v>-0.61409999999999998</v>
      </c>
      <c r="WY58">
        <v>43.68</v>
      </c>
      <c r="WZ58">
        <v>50425.646000000001</v>
      </c>
      <c r="XA58">
        <v>-3.2986</v>
      </c>
      <c r="XB58">
        <v>131.34</v>
      </c>
      <c r="XC58">
        <v>7915.7712000000001</v>
      </c>
      <c r="XD58">
        <v>2.4014000000000002</v>
      </c>
      <c r="XE58">
        <v>151.94</v>
      </c>
      <c r="XF58">
        <v>1880148.2450000001</v>
      </c>
      <c r="XG58">
        <v>-2.8330000000000002</v>
      </c>
      <c r="XH58">
        <v>150.53</v>
      </c>
      <c r="XI58">
        <v>1880148.2450000001</v>
      </c>
      <c r="XJ58">
        <v>-2.8336999999999999</v>
      </c>
      <c r="XK58">
        <v>148.85</v>
      </c>
      <c r="XL58">
        <v>20753.136200000001</v>
      </c>
      <c r="XM58">
        <v>-2.7887</v>
      </c>
      <c r="XN58">
        <v>126</v>
      </c>
      <c r="XO58">
        <v>32506.108199999999</v>
      </c>
      <c r="XP58">
        <v>-0.86550000000000005</v>
      </c>
      <c r="XQ58">
        <v>144.9</v>
      </c>
      <c r="XR58">
        <v>27788.547699999999</v>
      </c>
      <c r="XS58">
        <v>-0.78059999999999996</v>
      </c>
      <c r="XT58">
        <v>406.25</v>
      </c>
      <c r="XU58">
        <v>136532.10550000001</v>
      </c>
      <c r="XV58">
        <v>-1.8720000000000001</v>
      </c>
      <c r="XW58">
        <v>993.17</v>
      </c>
      <c r="XX58">
        <v>48797.628199999999</v>
      </c>
      <c r="XY58">
        <v>-1.3440000000000001</v>
      </c>
      <c r="XZ58">
        <v>40.65</v>
      </c>
      <c r="YA58">
        <v>36032.335899999998</v>
      </c>
      <c r="YB58">
        <v>-0.4652</v>
      </c>
      <c r="YC58">
        <v>55.85</v>
      </c>
      <c r="YD58">
        <v>7751.5042000000003</v>
      </c>
      <c r="YE58">
        <v>0.73950000000000005</v>
      </c>
      <c r="YF58">
        <v>13.52</v>
      </c>
      <c r="YG58">
        <v>19682.59</v>
      </c>
      <c r="YH58">
        <v>-0.6613</v>
      </c>
      <c r="YI58">
        <v>325.17</v>
      </c>
      <c r="YJ58">
        <v>86002.736999999994</v>
      </c>
      <c r="YK58">
        <v>-2.1162000000000001</v>
      </c>
      <c r="YL58">
        <v>357.68</v>
      </c>
      <c r="YM58">
        <v>354471.8064</v>
      </c>
      <c r="YN58">
        <v>-0.61680000000000001</v>
      </c>
      <c r="YO58">
        <v>156.12</v>
      </c>
      <c r="YP58">
        <v>47952.580199999997</v>
      </c>
      <c r="YQ58">
        <v>-3.8399999999999997E-2</v>
      </c>
      <c r="YR58">
        <v>101.82</v>
      </c>
      <c r="YS58">
        <v>30270.960599999999</v>
      </c>
      <c r="YT58">
        <v>-0.29380000000000001</v>
      </c>
      <c r="YU58">
        <v>286.20999999999998</v>
      </c>
      <c r="YV58">
        <v>11336.3511</v>
      </c>
      <c r="YW58">
        <v>-6.2899999999999998E-2</v>
      </c>
      <c r="YX58">
        <v>208.79</v>
      </c>
      <c r="YY58">
        <v>52648.594599999997</v>
      </c>
      <c r="YZ58">
        <v>-1.5931</v>
      </c>
      <c r="ZA58">
        <v>77.28</v>
      </c>
      <c r="ZB58">
        <v>18140.051899999999</v>
      </c>
      <c r="ZC58">
        <v>-0.32250000000000001</v>
      </c>
      <c r="ZD58">
        <v>196.05</v>
      </c>
      <c r="ZE58">
        <v>127664.7546</v>
      </c>
      <c r="ZF58">
        <v>-0.9698</v>
      </c>
      <c r="ZG58">
        <v>17.940000000000001</v>
      </c>
      <c r="ZH58">
        <v>23322</v>
      </c>
      <c r="ZI58">
        <v>-1.3744000000000001</v>
      </c>
      <c r="ZJ58">
        <v>29.64</v>
      </c>
      <c r="ZK58">
        <v>29002.1852</v>
      </c>
      <c r="ZL58">
        <v>-6.7400000000000002E-2</v>
      </c>
      <c r="ZM58">
        <v>35.17</v>
      </c>
      <c r="ZN58">
        <v>19262.1721</v>
      </c>
      <c r="ZO58">
        <v>1.2668999999999999</v>
      </c>
      <c r="ZP58">
        <v>72.89</v>
      </c>
      <c r="ZQ58">
        <v>9366.7819</v>
      </c>
      <c r="ZR58">
        <v>-0.74890000000000001</v>
      </c>
      <c r="ZS58">
        <v>20.079999999999998</v>
      </c>
      <c r="ZT58">
        <v>14128.288</v>
      </c>
      <c r="ZU58">
        <v>-0.98619999999999997</v>
      </c>
      <c r="ZV58">
        <v>195.95</v>
      </c>
      <c r="ZW58">
        <v>40015.251900000003</v>
      </c>
      <c r="ZX58">
        <v>0.55420000000000003</v>
      </c>
      <c r="ZY58">
        <v>412.56</v>
      </c>
      <c r="ZZ58">
        <v>22147.364399999999</v>
      </c>
      <c r="AAA58">
        <v>-2.7898000000000001</v>
      </c>
      <c r="AAB58">
        <v>310.04000000000002</v>
      </c>
      <c r="AAC58">
        <v>37374.933799999999</v>
      </c>
      <c r="AAD58">
        <v>0.64270000000000005</v>
      </c>
      <c r="AAE58">
        <v>65.53</v>
      </c>
      <c r="AAF58">
        <v>26887.1983</v>
      </c>
      <c r="AAG58">
        <v>-0.71209999999999996</v>
      </c>
      <c r="AAH58">
        <v>187.94</v>
      </c>
      <c r="AAI58">
        <v>172293.02669999999</v>
      </c>
      <c r="AAJ58">
        <v>-1.5506</v>
      </c>
      <c r="AAK58">
        <v>136.69999999999999</v>
      </c>
      <c r="AAL58">
        <v>78276.665299999993</v>
      </c>
      <c r="AAM58">
        <v>-0.50219999999999998</v>
      </c>
      <c r="AAN58">
        <v>518.1</v>
      </c>
      <c r="AAO58">
        <v>43048.6083</v>
      </c>
      <c r="AAP58">
        <v>-1.1335</v>
      </c>
      <c r="AAQ58">
        <v>236.79</v>
      </c>
      <c r="AAR58">
        <v>17911.8976</v>
      </c>
      <c r="AAS58">
        <v>-1.0448</v>
      </c>
      <c r="AAT58">
        <v>83.86</v>
      </c>
      <c r="AAU58">
        <v>21411.0481</v>
      </c>
      <c r="AAV58">
        <v>-1.9180999999999999</v>
      </c>
      <c r="AAW58">
        <v>54.99</v>
      </c>
      <c r="AAX58">
        <v>12346.691800000001</v>
      </c>
      <c r="AAY58">
        <v>-0.5786</v>
      </c>
      <c r="AAZ58">
        <v>39.729999999999997</v>
      </c>
      <c r="ABA58">
        <v>169125.5355</v>
      </c>
      <c r="ABB58">
        <v>-1.4877</v>
      </c>
      <c r="ABC58">
        <v>621.28</v>
      </c>
      <c r="ABD58">
        <v>173945.35310000001</v>
      </c>
      <c r="ABE58">
        <v>-0.27610000000000001</v>
      </c>
      <c r="ABF58">
        <v>34.4</v>
      </c>
      <c r="ABG58">
        <v>21051.363399999998</v>
      </c>
      <c r="ABH58">
        <v>-0.97870000000000001</v>
      </c>
      <c r="ABI58">
        <v>39.29</v>
      </c>
      <c r="ABJ58">
        <v>13646.284600000001</v>
      </c>
      <c r="ABK58">
        <v>0.56310000000000004</v>
      </c>
      <c r="ABL58">
        <v>31.91</v>
      </c>
      <c r="ABM58">
        <v>12085.122300000001</v>
      </c>
      <c r="ABN58">
        <v>-0.74650000000000005</v>
      </c>
      <c r="ABO58">
        <v>238.53</v>
      </c>
      <c r="ABP58">
        <v>43415.7016</v>
      </c>
      <c r="ABQ58">
        <v>-1.8313999999999999</v>
      </c>
      <c r="ABR58">
        <v>92.3</v>
      </c>
      <c r="ABS58">
        <v>37237.1414</v>
      </c>
      <c r="ABT58">
        <v>-1.1671</v>
      </c>
      <c r="ABU58">
        <v>78.7</v>
      </c>
      <c r="ABV58">
        <v>23002.095099999999</v>
      </c>
      <c r="ABW58">
        <v>-0.64390000000000003</v>
      </c>
      <c r="ABX58">
        <v>378.92</v>
      </c>
      <c r="ABY58">
        <v>134307.71470000001</v>
      </c>
      <c r="ABZ58">
        <v>-1.1736</v>
      </c>
      <c r="ACA58">
        <v>464.34</v>
      </c>
      <c r="ACB58">
        <v>36203.607300000003</v>
      </c>
      <c r="ACC58">
        <v>-1.6415999999999999</v>
      </c>
      <c r="ACD58">
        <v>261.77999999999997</v>
      </c>
      <c r="ACE58">
        <v>78205.527900000001</v>
      </c>
      <c r="ACF58">
        <v>-0.91969999999999996</v>
      </c>
      <c r="ACG58">
        <v>16.53</v>
      </c>
      <c r="ACH58">
        <v>7431.5802000000003</v>
      </c>
      <c r="ACI58">
        <v>-0.89929999999999999</v>
      </c>
      <c r="ACJ58">
        <v>124.5247</v>
      </c>
      <c r="ACK58">
        <v>18739.5867</v>
      </c>
      <c r="ACL58">
        <v>-0.48709999999999998</v>
      </c>
      <c r="ACM58">
        <v>194.52</v>
      </c>
      <c r="ACN58">
        <v>20093.6168</v>
      </c>
      <c r="ACO58">
        <v>-1.349</v>
      </c>
      <c r="ACP58">
        <v>135.88</v>
      </c>
      <c r="ACQ58">
        <v>17330.8976</v>
      </c>
      <c r="ACR58">
        <v>-1.6716</v>
      </c>
      <c r="ACS58">
        <v>64.39</v>
      </c>
      <c r="ACT58">
        <v>43880.307000000001</v>
      </c>
      <c r="ACU58">
        <v>-1.7246999999999999</v>
      </c>
      <c r="ACV58">
        <v>169.41</v>
      </c>
      <c r="ACW58">
        <v>12344.513300000001</v>
      </c>
      <c r="ACX58">
        <v>-0.49919999999999998</v>
      </c>
      <c r="ACY58">
        <v>152.5</v>
      </c>
      <c r="ACZ58">
        <v>367491.91570000001</v>
      </c>
      <c r="ADA58">
        <v>-1.1409</v>
      </c>
      <c r="ADB58">
        <v>36.97</v>
      </c>
      <c r="ADC58">
        <v>11992.380999999999</v>
      </c>
      <c r="ADD58">
        <v>-0.21590000000000001</v>
      </c>
      <c r="ADE58">
        <v>195.65</v>
      </c>
      <c r="ADF58">
        <v>563544.68359999999</v>
      </c>
      <c r="ADG58">
        <v>-1.3364</v>
      </c>
      <c r="ADH58">
        <v>57.58</v>
      </c>
      <c r="ADI58">
        <v>19616.254499999999</v>
      </c>
      <c r="ADJ58">
        <v>1.7494000000000001</v>
      </c>
      <c r="ADK58">
        <v>30.68</v>
      </c>
      <c r="ADL58">
        <v>42571.292200000004</v>
      </c>
      <c r="ADM58">
        <v>-1.0642</v>
      </c>
      <c r="ADN58">
        <v>15.08</v>
      </c>
      <c r="ADO58">
        <v>13986.281199999999</v>
      </c>
      <c r="ADP58">
        <v>-1.0499000000000001</v>
      </c>
      <c r="ADQ58">
        <v>154.85</v>
      </c>
      <c r="ADR58">
        <v>27029.972099999999</v>
      </c>
      <c r="ADS58">
        <v>-0.80710000000000004</v>
      </c>
      <c r="ADT58">
        <v>37.25</v>
      </c>
      <c r="ADU58">
        <v>45282.5173</v>
      </c>
      <c r="ADV58">
        <v>-0.3211</v>
      </c>
      <c r="ADW58">
        <v>18.600000000000001</v>
      </c>
      <c r="ADX58">
        <v>12538.8712</v>
      </c>
      <c r="ADY58">
        <v>-0.85289999999999999</v>
      </c>
      <c r="ADZ58">
        <v>98.17</v>
      </c>
      <c r="AEA58">
        <v>86880.998600000006</v>
      </c>
      <c r="AEB58">
        <v>-1.3862000000000001</v>
      </c>
      <c r="AEC58">
        <v>672.75</v>
      </c>
      <c r="AED58">
        <v>90978.438699999999</v>
      </c>
      <c r="AEE58">
        <v>-3.5525000000000002</v>
      </c>
      <c r="AEF58">
        <v>126.5</v>
      </c>
      <c r="AEG58">
        <v>42619.667800000003</v>
      </c>
      <c r="AEH58">
        <v>0.34899999999999998</v>
      </c>
      <c r="AEI58">
        <v>18.43</v>
      </c>
      <c r="AEJ58">
        <v>40902.988499999999</v>
      </c>
      <c r="AEK58">
        <v>-0.64690000000000003</v>
      </c>
      <c r="AEL58">
        <v>80.67</v>
      </c>
      <c r="AEM58">
        <v>12739.5039</v>
      </c>
      <c r="AEN58">
        <v>-3.5278999999999998</v>
      </c>
      <c r="AEO58">
        <v>59.3</v>
      </c>
      <c r="AEP58">
        <v>255653.6054</v>
      </c>
      <c r="AEQ58">
        <v>-0.88580000000000003</v>
      </c>
      <c r="AER58">
        <v>57.44</v>
      </c>
      <c r="AES58">
        <v>41453.749799999998</v>
      </c>
      <c r="AET58">
        <v>-0.55400000000000005</v>
      </c>
      <c r="AEU58">
        <v>20.170000000000002</v>
      </c>
      <c r="AEV58">
        <v>38617.115899999997</v>
      </c>
      <c r="AEW58">
        <v>-0.83579999999999999</v>
      </c>
      <c r="AEX58">
        <v>76.36</v>
      </c>
      <c r="AEY58">
        <v>16957.386500000001</v>
      </c>
      <c r="AEZ58">
        <v>-1.1009</v>
      </c>
      <c r="AFA58">
        <v>128.71</v>
      </c>
      <c r="AFB58">
        <v>17379.1934</v>
      </c>
      <c r="AFC58">
        <v>-0.23250000000000001</v>
      </c>
      <c r="AFD58">
        <v>157.2466</v>
      </c>
      <c r="AFE58">
        <v>45010.898099999999</v>
      </c>
      <c r="AFF58">
        <v>-1.4751000000000001</v>
      </c>
      <c r="AFG58">
        <v>211.21</v>
      </c>
      <c r="AFH58">
        <v>17762.760999999999</v>
      </c>
      <c r="AFI58">
        <v>-0.48530000000000001</v>
      </c>
      <c r="AFJ58">
        <v>209.59</v>
      </c>
      <c r="AFK58">
        <v>39844.705499999996</v>
      </c>
      <c r="AFL58">
        <v>2.6044</v>
      </c>
      <c r="AFM58">
        <v>465.99</v>
      </c>
      <c r="AFN58">
        <v>16583.0389</v>
      </c>
      <c r="AFO58">
        <v>-3.1829999999999998</v>
      </c>
      <c r="AFP58">
        <v>457.26</v>
      </c>
      <c r="AFQ58">
        <v>220205.65760000001</v>
      </c>
      <c r="AFR58">
        <v>-1.1266</v>
      </c>
      <c r="AFS58">
        <v>51.12</v>
      </c>
      <c r="AFT58">
        <v>13637.581399999999</v>
      </c>
      <c r="AFU58">
        <v>-2.0127000000000002</v>
      </c>
      <c r="AFV58">
        <v>768.08</v>
      </c>
      <c r="AFW58">
        <v>730264.42610000004</v>
      </c>
      <c r="AFX58">
        <v>-1.0193000000000001</v>
      </c>
      <c r="AFY58">
        <v>454.04</v>
      </c>
      <c r="AFZ58">
        <v>109194.5528</v>
      </c>
      <c r="AGA58">
        <v>1.3708</v>
      </c>
      <c r="AGB58">
        <v>49.13</v>
      </c>
      <c r="AGC58">
        <v>12416.089</v>
      </c>
      <c r="AGD58">
        <v>-0.64710000000000001</v>
      </c>
      <c r="AGE58">
        <v>238.01</v>
      </c>
      <c r="AGF58">
        <v>136185.5717</v>
      </c>
      <c r="AGG58">
        <v>-1.1175999999999999</v>
      </c>
      <c r="AGH58">
        <v>95.162999999999997</v>
      </c>
      <c r="AGI58">
        <v>124761.54790000001</v>
      </c>
      <c r="AGJ58">
        <v>-2.7330999999999999</v>
      </c>
      <c r="AGK58">
        <v>357.56</v>
      </c>
      <c r="AGL58">
        <v>45055.453699999998</v>
      </c>
      <c r="AGM58">
        <v>-4.3982999999999999</v>
      </c>
      <c r="AGN58">
        <v>27.97</v>
      </c>
      <c r="AGO58">
        <v>16688.706699999999</v>
      </c>
      <c r="AGP58">
        <v>-0.21410000000000001</v>
      </c>
      <c r="AGQ58">
        <v>52.59</v>
      </c>
      <c r="AGR58">
        <v>39509.0726</v>
      </c>
      <c r="AGS58">
        <v>-2.5388999999999999</v>
      </c>
      <c r="AGT58">
        <v>81.53</v>
      </c>
      <c r="AGU58">
        <v>11772.1999</v>
      </c>
      <c r="AGV58">
        <v>-19.373000000000001</v>
      </c>
      <c r="AGW58">
        <v>104.4</v>
      </c>
      <c r="AGX58">
        <v>33880.215799999998</v>
      </c>
      <c r="AGY58">
        <v>-1.3792</v>
      </c>
      <c r="AGZ58">
        <v>102.41</v>
      </c>
      <c r="AHA58">
        <v>23635.992900000001</v>
      </c>
      <c r="AHB58">
        <v>-1.7179</v>
      </c>
      <c r="AHC58">
        <v>469.77</v>
      </c>
      <c r="AHD58">
        <v>438244.44</v>
      </c>
      <c r="AHE58">
        <v>-1.6024</v>
      </c>
      <c r="AHF58">
        <v>126.83</v>
      </c>
      <c r="AHG58">
        <v>14799.4758</v>
      </c>
      <c r="AHH58">
        <v>-1.2612000000000001</v>
      </c>
      <c r="AHI58">
        <v>248.89</v>
      </c>
      <c r="AHJ58">
        <v>71744.809399999998</v>
      </c>
      <c r="AHK58">
        <v>-0.6784</v>
      </c>
      <c r="AHL58">
        <v>76.58</v>
      </c>
      <c r="AHM58">
        <v>16891.5465</v>
      </c>
      <c r="AHN58">
        <v>-1.6944999999999999</v>
      </c>
      <c r="AHO58">
        <v>270.08999999999997</v>
      </c>
      <c r="AHP58">
        <v>195018.88639999999</v>
      </c>
      <c r="AHQ58">
        <v>-1.9779</v>
      </c>
      <c r="AHR58">
        <v>86.26</v>
      </c>
      <c r="AHS58">
        <v>46613.864500000003</v>
      </c>
      <c r="AHT58">
        <v>-2.133</v>
      </c>
      <c r="AHU58">
        <v>534.79</v>
      </c>
      <c r="AHV58">
        <v>70275.837299999999</v>
      </c>
      <c r="AHW58">
        <v>-0.98129999999999995</v>
      </c>
      <c r="AHX58">
        <v>391.57</v>
      </c>
      <c r="AHY58">
        <v>71461.524999999994</v>
      </c>
      <c r="AHZ58">
        <v>-0.22170000000000001</v>
      </c>
      <c r="AIA58">
        <v>68.209999999999994</v>
      </c>
      <c r="AIB58">
        <v>91843.224199999997</v>
      </c>
      <c r="AIC58">
        <v>0.35310000000000002</v>
      </c>
      <c r="AID58">
        <v>83.92</v>
      </c>
      <c r="AIE58">
        <v>111430.86749999999</v>
      </c>
      <c r="AIF58">
        <v>-1.2706</v>
      </c>
      <c r="AIG58">
        <v>73.13</v>
      </c>
      <c r="AIH58">
        <v>52874.4755</v>
      </c>
      <c r="AII58">
        <v>-0.59809999999999997</v>
      </c>
      <c r="AIJ58">
        <v>510.92</v>
      </c>
      <c r="AIK58">
        <v>1302542.0567999999</v>
      </c>
      <c r="AIL58">
        <v>0.82489999999999997</v>
      </c>
      <c r="AIM58">
        <v>45.86</v>
      </c>
      <c r="AIN58">
        <v>14538.339099999999</v>
      </c>
      <c r="AIO58">
        <v>-1.9036999999999999</v>
      </c>
      <c r="AIP58">
        <v>122.11</v>
      </c>
      <c r="AIQ58">
        <v>7777.973</v>
      </c>
      <c r="AIR58">
        <v>-3.4093</v>
      </c>
      <c r="AIS58">
        <v>76.41</v>
      </c>
      <c r="AIT58">
        <v>20512.1649</v>
      </c>
      <c r="AIU58">
        <v>0.20979999999999999</v>
      </c>
      <c r="AIV58">
        <v>224.79</v>
      </c>
      <c r="AIW58">
        <v>8512.2898999999998</v>
      </c>
      <c r="AIX58">
        <v>4.5827</v>
      </c>
      <c r="AIY58">
        <v>604.09</v>
      </c>
      <c r="AIZ58">
        <v>37346.332900000001</v>
      </c>
      <c r="AJA58">
        <v>-1.0305</v>
      </c>
      <c r="AJB58">
        <v>200.75</v>
      </c>
      <c r="AJC58">
        <v>98699.981299999999</v>
      </c>
      <c r="AJD58">
        <v>-1.3513999999999999</v>
      </c>
      <c r="AJE58">
        <v>90.54</v>
      </c>
      <c r="AJF58">
        <v>50101.328200000004</v>
      </c>
      <c r="AJG58">
        <v>-2.8437000000000001</v>
      </c>
      <c r="AJH58">
        <v>55.75</v>
      </c>
      <c r="AJI58">
        <v>58015.470099999999</v>
      </c>
      <c r="AJJ58">
        <v>-0.35749999999999998</v>
      </c>
      <c r="AJK58">
        <v>41.53</v>
      </c>
      <c r="AJL58">
        <v>71333.025399999999</v>
      </c>
      <c r="AJM58">
        <v>-1.4008</v>
      </c>
      <c r="AJN58">
        <v>375.3</v>
      </c>
      <c r="AJO58">
        <v>21917.52</v>
      </c>
      <c r="AJP58">
        <v>-0.84540000000000004</v>
      </c>
      <c r="AJQ58">
        <v>32.78</v>
      </c>
      <c r="AJR58">
        <v>10544.963400000001</v>
      </c>
      <c r="AJS58">
        <v>0.70660000000000001</v>
      </c>
      <c r="AJT58">
        <v>216.25</v>
      </c>
      <c r="AJU58">
        <v>77922.679199999999</v>
      </c>
      <c r="AJV58">
        <v>0.60009999999999997</v>
      </c>
      <c r="AJW58">
        <v>643.14</v>
      </c>
      <c r="AJX58">
        <v>31295.835500000001</v>
      </c>
      <c r="AJY58">
        <v>-1.0309999999999999</v>
      </c>
      <c r="AJZ58">
        <v>127.66</v>
      </c>
      <c r="AKA58">
        <v>323317.31670000002</v>
      </c>
      <c r="AKB58">
        <v>-1.7243999999999999</v>
      </c>
      <c r="AKC58">
        <v>102.27</v>
      </c>
      <c r="AKD58">
        <v>39157.097900000001</v>
      </c>
      <c r="AKE58">
        <v>1.0472999999999999</v>
      </c>
      <c r="AKI58">
        <v>92.28</v>
      </c>
      <c r="AKJ58">
        <v>150902.55840000001</v>
      </c>
      <c r="AKK58">
        <v>-0.7742</v>
      </c>
      <c r="AKL58">
        <v>533.58000000000004</v>
      </c>
      <c r="AKM58">
        <v>42201.488899999997</v>
      </c>
      <c r="AKN58">
        <v>-1.1889000000000001</v>
      </c>
      <c r="AKO58">
        <v>417.88</v>
      </c>
      <c r="AKP58">
        <v>3105030.6913999999</v>
      </c>
      <c r="AKQ58">
        <v>-0.61119999999999997</v>
      </c>
      <c r="AKR58">
        <v>347.93</v>
      </c>
      <c r="AKS58">
        <v>57799.234900000003</v>
      </c>
      <c r="AKT58">
        <v>-0.69069999999999998</v>
      </c>
      <c r="AKU58">
        <v>138.11000000000001</v>
      </c>
      <c r="AKV58">
        <v>23012.480800000001</v>
      </c>
      <c r="AKW58">
        <v>-0.67600000000000005</v>
      </c>
      <c r="AKX58">
        <v>33.72</v>
      </c>
      <c r="AKY58">
        <v>9037.3562999999995</v>
      </c>
      <c r="AKZ58">
        <v>-5.7310999999999996</v>
      </c>
      <c r="ALA58">
        <v>1284.55</v>
      </c>
      <c r="ALB58">
        <v>27473.885999999999</v>
      </c>
      <c r="ALC58">
        <v>-3.4731999999999998</v>
      </c>
      <c r="ALD58">
        <v>124.09</v>
      </c>
      <c r="ALE58">
        <v>137413.3088</v>
      </c>
      <c r="ALF58">
        <v>-3.0623</v>
      </c>
      <c r="ALG58">
        <v>18.829999999999998</v>
      </c>
      <c r="ALH58">
        <v>8015.1301000000003</v>
      </c>
      <c r="ALI58">
        <v>-2.3340000000000001</v>
      </c>
      <c r="ALJ58">
        <v>61.06</v>
      </c>
      <c r="ALK58">
        <v>35122.1132</v>
      </c>
      <c r="ALL58">
        <v>-0.84440000000000004</v>
      </c>
      <c r="ALM58">
        <v>270.8</v>
      </c>
      <c r="ALN58">
        <v>15487.659900000001</v>
      </c>
      <c r="ALO58">
        <v>-0.80589999999999995</v>
      </c>
      <c r="ALP58">
        <v>63.73</v>
      </c>
      <c r="ALQ58">
        <v>128971.29300000001</v>
      </c>
      <c r="ALR58">
        <v>1.8865000000000001</v>
      </c>
      <c r="ALS58">
        <v>37.72</v>
      </c>
      <c r="ALT58">
        <v>43474.246599999999</v>
      </c>
      <c r="ALU58">
        <v>1.3161</v>
      </c>
      <c r="ALV58">
        <v>617.14</v>
      </c>
      <c r="ALW58">
        <v>267073.24969999999</v>
      </c>
      <c r="ALX58">
        <v>-2.0537000000000001</v>
      </c>
      <c r="ALY58">
        <v>27.17</v>
      </c>
      <c r="ALZ58">
        <v>12177.264499999999</v>
      </c>
      <c r="AMA58">
        <v>-0.62180000000000002</v>
      </c>
      <c r="AMB58">
        <v>89.07</v>
      </c>
      <c r="AMC58">
        <v>134438.5889</v>
      </c>
      <c r="AMD58">
        <v>-1.3949</v>
      </c>
      <c r="AME58">
        <v>459.48</v>
      </c>
      <c r="AMF58">
        <v>68067.444900000002</v>
      </c>
      <c r="AMG58">
        <v>0.54049999999999998</v>
      </c>
      <c r="AMH58">
        <v>757.55</v>
      </c>
      <c r="AMI58">
        <v>155297.75</v>
      </c>
      <c r="AMJ58">
        <v>-0.21210000000000001</v>
      </c>
      <c r="AMK58">
        <v>70.7</v>
      </c>
      <c r="AML58">
        <v>14707.085499999999</v>
      </c>
      <c r="AMM58">
        <v>-1.8191999999999999</v>
      </c>
      <c r="AMN58">
        <v>248.51</v>
      </c>
      <c r="AMO58">
        <v>61186.805699999997</v>
      </c>
      <c r="AMP58">
        <v>-1.3183</v>
      </c>
      <c r="AMQ58">
        <v>104.8</v>
      </c>
      <c r="AMR58">
        <v>21628.274099999999</v>
      </c>
      <c r="AMS58">
        <v>-1.5778000000000001</v>
      </c>
      <c r="AMT58">
        <v>86.57</v>
      </c>
      <c r="AMU58">
        <v>17733.13</v>
      </c>
      <c r="AMV58">
        <v>-1.5467</v>
      </c>
      <c r="AMW58">
        <v>199.1</v>
      </c>
      <c r="AMX58">
        <v>47780.007400000002</v>
      </c>
      <c r="AMY58">
        <v>-0.52459999999999996</v>
      </c>
      <c r="AMZ58">
        <v>85.905000000000001</v>
      </c>
      <c r="ANA58">
        <v>2147625</v>
      </c>
      <c r="ANB58">
        <v>-3.4384999999999999</v>
      </c>
      <c r="ANC58">
        <v>7790</v>
      </c>
      <c r="AND58">
        <v>24912.902999999998</v>
      </c>
      <c r="ANE58">
        <v>-1.5706</v>
      </c>
      <c r="ANF58">
        <v>26.38</v>
      </c>
      <c r="ANG58">
        <v>14750.703</v>
      </c>
      <c r="ANH58">
        <v>-0.56540000000000001</v>
      </c>
      <c r="ANI58">
        <v>25.55</v>
      </c>
      <c r="ANJ58">
        <v>14750.703</v>
      </c>
      <c r="ANK58">
        <v>-0.77669999999999995</v>
      </c>
      <c r="ANL58">
        <v>239.17</v>
      </c>
      <c r="ANM58">
        <v>61337.361199999999</v>
      </c>
      <c r="ANN58">
        <v>-1.9313</v>
      </c>
      <c r="ANO58">
        <v>52.62</v>
      </c>
      <c r="ANP58">
        <v>45312.3321</v>
      </c>
      <c r="ANQ58">
        <v>-0.2843</v>
      </c>
      <c r="ANR58">
        <v>218.06</v>
      </c>
      <c r="ANS58">
        <v>47466.056100000002</v>
      </c>
      <c r="ANT58">
        <v>-0.80969999999999998</v>
      </c>
      <c r="ANU58">
        <v>79.22</v>
      </c>
      <c r="ANV58">
        <v>46235.934600000001</v>
      </c>
      <c r="ANW58">
        <v>-1.1603000000000001</v>
      </c>
      <c r="ANX58">
        <v>93.14</v>
      </c>
      <c r="ANY58">
        <v>18441.041700000002</v>
      </c>
      <c r="ANZ58">
        <v>-1.7614000000000001</v>
      </c>
      <c r="AOA58">
        <v>69.099999999999994</v>
      </c>
      <c r="AOB58">
        <v>29528.409899999999</v>
      </c>
      <c r="AOC58">
        <v>-2.3045</v>
      </c>
      <c r="AOD58">
        <v>124.19</v>
      </c>
      <c r="AOE58">
        <v>341337.95370000001</v>
      </c>
      <c r="AOF58">
        <v>-1.6238999999999999</v>
      </c>
      <c r="AOG58">
        <v>1099.6300000000001</v>
      </c>
      <c r="AOH58">
        <v>64907.898500000003</v>
      </c>
      <c r="AOI58">
        <v>-2.9409999999999998</v>
      </c>
      <c r="AOJ58">
        <v>97.18</v>
      </c>
      <c r="AOK58">
        <v>39402.080600000001</v>
      </c>
      <c r="AOL58">
        <v>-1.0891</v>
      </c>
      <c r="AOM58">
        <v>67.63</v>
      </c>
      <c r="AON58">
        <v>59480.547100000003</v>
      </c>
      <c r="AOO58">
        <v>-0.1182</v>
      </c>
      <c r="AOP58">
        <v>132.6</v>
      </c>
      <c r="AOQ58">
        <v>85686.12</v>
      </c>
      <c r="AOR58">
        <v>-1.6102000000000001</v>
      </c>
      <c r="AOS58">
        <v>12.37</v>
      </c>
      <c r="AOT58">
        <v>8501.0614999999998</v>
      </c>
      <c r="AOU58">
        <v>-8.5059000000000005</v>
      </c>
      <c r="AOV58">
        <v>197.75</v>
      </c>
      <c r="AOW58">
        <v>11499.176100000001</v>
      </c>
      <c r="AOX58">
        <v>-0.53320000000000001</v>
      </c>
      <c r="AOY58">
        <v>119.99</v>
      </c>
      <c r="AOZ58">
        <v>43192.001300000004</v>
      </c>
      <c r="APA58">
        <v>-0.22450000000000001</v>
      </c>
      <c r="APB58">
        <v>120.53</v>
      </c>
      <c r="APC58">
        <v>63159.016900000002</v>
      </c>
      <c r="APD58">
        <v>9.1300000000000006E-2</v>
      </c>
      <c r="APE58">
        <v>16.57</v>
      </c>
      <c r="APF58">
        <v>35354.134400000003</v>
      </c>
      <c r="APG58">
        <v>-0.83779999999999999</v>
      </c>
      <c r="APH58">
        <v>66.11</v>
      </c>
      <c r="API58">
        <v>32961.5599</v>
      </c>
      <c r="APJ58">
        <v>-0.79530000000000001</v>
      </c>
      <c r="APK58">
        <v>169.65</v>
      </c>
      <c r="APL58">
        <v>233185.47070000001</v>
      </c>
      <c r="APM58">
        <v>-1.77E-2</v>
      </c>
      <c r="APN58">
        <v>26.65</v>
      </c>
      <c r="APO58">
        <v>150486.64499999999</v>
      </c>
      <c r="APP58">
        <v>-2.0939999999999999</v>
      </c>
      <c r="APQ58">
        <v>84.6</v>
      </c>
      <c r="APR58">
        <v>19954.473999999998</v>
      </c>
      <c r="APS58">
        <v>-1.3641000000000001</v>
      </c>
      <c r="APT58">
        <v>155.44999999999999</v>
      </c>
      <c r="APU58">
        <v>365777.12280000001</v>
      </c>
      <c r="APV58">
        <v>-0.44829999999999998</v>
      </c>
      <c r="APW58">
        <v>209.24</v>
      </c>
      <c r="APX58">
        <v>122551.868</v>
      </c>
      <c r="APY58">
        <v>-0.72589999999999999</v>
      </c>
      <c r="APZ58">
        <v>555.65</v>
      </c>
      <c r="AQA58">
        <v>71351.490999999995</v>
      </c>
      <c r="AQB58">
        <v>-0.52280000000000004</v>
      </c>
      <c r="AQC58">
        <v>113.84</v>
      </c>
      <c r="AQD58">
        <v>24146.8819</v>
      </c>
      <c r="AQE58">
        <v>-1.5395000000000001</v>
      </c>
      <c r="AQF58">
        <v>187.66</v>
      </c>
      <c r="AQG58">
        <v>16843.3766</v>
      </c>
      <c r="AQH58">
        <v>-0.54059999999999997</v>
      </c>
      <c r="AQI58">
        <v>124.69</v>
      </c>
      <c r="AQJ58">
        <v>115323.41190000001</v>
      </c>
      <c r="AQK58">
        <v>-1.1103000000000001</v>
      </c>
      <c r="AQL58" t="s">
        <v>510</v>
      </c>
      <c r="AQM58">
        <v>49742.237699999998</v>
      </c>
      <c r="AQN58" t="s">
        <v>510</v>
      </c>
      <c r="AQO58">
        <v>90.1</v>
      </c>
      <c r="AQP58">
        <v>139876.3394</v>
      </c>
      <c r="AQQ58">
        <v>-0.98899999999999999</v>
      </c>
      <c r="AQR58">
        <v>156.88</v>
      </c>
      <c r="AQS58">
        <v>62413.983699999997</v>
      </c>
      <c r="AQT58">
        <v>-0.16550000000000001</v>
      </c>
      <c r="AQU58">
        <v>82.8</v>
      </c>
      <c r="AQV58">
        <v>13746.132799999999</v>
      </c>
      <c r="AQW58">
        <v>-0.79079999999999995</v>
      </c>
      <c r="AQX58">
        <v>73.02</v>
      </c>
      <c r="AQY58">
        <v>9004.2513999999992</v>
      </c>
      <c r="AQZ58">
        <v>-8.2100000000000006E-2</v>
      </c>
      <c r="ARA58">
        <v>163.25</v>
      </c>
      <c r="ARB58">
        <v>11415.375400000001</v>
      </c>
      <c r="ARC58">
        <v>-0.97660000000000002</v>
      </c>
      <c r="ARD58">
        <v>395.18</v>
      </c>
      <c r="ARE58">
        <v>15208.748900000001</v>
      </c>
      <c r="ARF58">
        <v>0.80869999999999997</v>
      </c>
      <c r="ARG58">
        <v>139.77000000000001</v>
      </c>
      <c r="ARH58">
        <v>32896.4274</v>
      </c>
      <c r="ARI58">
        <v>-1.3829</v>
      </c>
      <c r="ARJ58">
        <v>27.28</v>
      </c>
      <c r="ARK58">
        <v>20108.7533</v>
      </c>
      <c r="ARL58">
        <v>0</v>
      </c>
      <c r="ARM58">
        <v>115.89</v>
      </c>
      <c r="ARN58">
        <v>41648.5651</v>
      </c>
      <c r="ARO58">
        <v>-0.83850000000000002</v>
      </c>
      <c r="ARP58">
        <v>280.64</v>
      </c>
      <c r="ARQ58">
        <v>49344.781300000002</v>
      </c>
      <c r="ARR58">
        <v>0.1142</v>
      </c>
      <c r="ARS58">
        <v>170.68</v>
      </c>
      <c r="ART58">
        <v>72500.752699999997</v>
      </c>
      <c r="ARU58">
        <v>-1.1754</v>
      </c>
      <c r="ARV58">
        <v>182.95</v>
      </c>
      <c r="ARW58">
        <v>21872.112499999999</v>
      </c>
      <c r="ARX58">
        <v>-1.2948</v>
      </c>
      <c r="ARY58">
        <v>258.29000000000002</v>
      </c>
      <c r="ARZ58">
        <v>37645.502999999997</v>
      </c>
      <c r="ASA58">
        <v>-1.5249999999999999</v>
      </c>
      <c r="ASB58">
        <v>64.540000000000006</v>
      </c>
      <c r="ASC58">
        <v>69170.219899999996</v>
      </c>
      <c r="ASD58">
        <v>-1.2243999999999999</v>
      </c>
      <c r="ASE58">
        <v>169.76</v>
      </c>
      <c r="ASF58">
        <v>189452.16</v>
      </c>
      <c r="ASG58">
        <v>-2.3862999999999999</v>
      </c>
      <c r="ASH58">
        <v>135.04</v>
      </c>
      <c r="ASI58">
        <v>34658.035900000003</v>
      </c>
      <c r="ASJ58">
        <v>-2.4912000000000001</v>
      </c>
      <c r="ASK58">
        <v>59.1</v>
      </c>
      <c r="ASL58">
        <v>11241.926600000001</v>
      </c>
      <c r="ASM58">
        <v>-1.0712999999999999</v>
      </c>
      <c r="ASN58">
        <v>937.02</v>
      </c>
      <c r="ASO58">
        <v>102849.09179999999</v>
      </c>
      <c r="ASP58">
        <v>-1.4649000000000001</v>
      </c>
      <c r="ASQ58">
        <v>20.059999999999999</v>
      </c>
      <c r="ASR58">
        <v>18432.412799999998</v>
      </c>
      <c r="ASS58">
        <v>-0.84030000000000005</v>
      </c>
      <c r="AST58">
        <v>127.41</v>
      </c>
      <c r="ASU58">
        <v>26632.208299999998</v>
      </c>
      <c r="ASV58">
        <v>-1.6974</v>
      </c>
      <c r="ASW58">
        <v>171.14</v>
      </c>
      <c r="ASX58">
        <v>10940.2197</v>
      </c>
      <c r="ASY58">
        <v>-1.1551</v>
      </c>
      <c r="ASZ58">
        <v>185</v>
      </c>
      <c r="ATA58">
        <v>27172.969300000001</v>
      </c>
      <c r="ATB58">
        <v>-0.55900000000000005</v>
      </c>
      <c r="ATC58">
        <v>276.33</v>
      </c>
      <c r="ATD58">
        <v>31665.213400000001</v>
      </c>
      <c r="ATE58">
        <v>-1.2684</v>
      </c>
      <c r="ATF58">
        <v>44.57</v>
      </c>
      <c r="ATG58">
        <v>21566.7595</v>
      </c>
      <c r="ATH58">
        <v>-1.9793000000000001</v>
      </c>
      <c r="ATI58">
        <v>537.28</v>
      </c>
      <c r="ATJ58">
        <v>57500.9591</v>
      </c>
      <c r="ATK58">
        <v>-1.3586</v>
      </c>
      <c r="ATL58">
        <v>139.71</v>
      </c>
      <c r="ATM58">
        <v>46827.179199999999</v>
      </c>
      <c r="ATN58">
        <v>-1.2789999999999999</v>
      </c>
      <c r="ATO58">
        <v>186.78</v>
      </c>
      <c r="ATP58">
        <v>58762.963900000002</v>
      </c>
      <c r="ATQ58">
        <v>-1.2999000000000001</v>
      </c>
      <c r="ATR58">
        <v>99.31</v>
      </c>
      <c r="ATS58">
        <v>132047.02170000001</v>
      </c>
      <c r="ATT58">
        <v>1.8042</v>
      </c>
      <c r="ATU58">
        <v>101.68</v>
      </c>
      <c r="ATV58">
        <v>12560.0038</v>
      </c>
      <c r="ATW58">
        <v>-0.65459999999999996</v>
      </c>
      <c r="ATX58">
        <v>213.79</v>
      </c>
      <c r="ATY58">
        <v>23112.5543</v>
      </c>
      <c r="ATZ58">
        <v>-0.39600000000000002</v>
      </c>
      <c r="AUA58">
        <v>87.62</v>
      </c>
      <c r="AUB58">
        <v>99203.364000000001</v>
      </c>
      <c r="AUC58">
        <v>-1.2176</v>
      </c>
      <c r="AUD58">
        <v>71.349999999999994</v>
      </c>
      <c r="AUE58">
        <v>130168.7294</v>
      </c>
      <c r="AUF58">
        <v>-9.8000000000000004E-2</v>
      </c>
      <c r="AUG58">
        <v>329.86</v>
      </c>
      <c r="AUH58">
        <v>83937.667199999996</v>
      </c>
      <c r="AUI58">
        <v>-1.3251999999999999</v>
      </c>
      <c r="AUJ58">
        <v>118.79</v>
      </c>
      <c r="AUK58">
        <v>12612.5936</v>
      </c>
      <c r="AUL58">
        <v>-0.61080000000000001</v>
      </c>
      <c r="AUM58">
        <v>54.27</v>
      </c>
      <c r="AUN58">
        <v>77754.913</v>
      </c>
      <c r="AUO58">
        <v>-1.0754999999999999</v>
      </c>
      <c r="AUP58">
        <v>95.799000000000007</v>
      </c>
      <c r="AUQ58">
        <v>56090.737000000001</v>
      </c>
      <c r="AUR58">
        <v>-5.6696999999999997</v>
      </c>
      <c r="AUS58">
        <v>293.20999999999998</v>
      </c>
      <c r="AUT58">
        <v>15492.7399</v>
      </c>
      <c r="AUU58">
        <v>0.23930000000000001</v>
      </c>
      <c r="AUV58">
        <v>567.11</v>
      </c>
      <c r="AUW58">
        <v>86509.051999999996</v>
      </c>
      <c r="AUX58">
        <v>-2.0314999999999999</v>
      </c>
      <c r="AUY58">
        <v>70.05</v>
      </c>
      <c r="AUZ58">
        <v>76679.070999999996</v>
      </c>
      <c r="AVA58">
        <v>-1.3102</v>
      </c>
      <c r="AVB58">
        <v>56.41</v>
      </c>
      <c r="AVC58">
        <v>9742.5432000000001</v>
      </c>
      <c r="AVD58">
        <v>2.4704999999999999</v>
      </c>
      <c r="AVE58">
        <v>147.94999999999999</v>
      </c>
      <c r="AVF58">
        <v>48198.201800000003</v>
      </c>
      <c r="AVG58">
        <v>-1.202</v>
      </c>
      <c r="AVH58">
        <v>428.42</v>
      </c>
      <c r="AVI58">
        <v>137204.43840000001</v>
      </c>
      <c r="AVJ58">
        <v>0.45960000000000001</v>
      </c>
      <c r="AVK58">
        <v>70.84</v>
      </c>
      <c r="AVL58">
        <v>44581.599600000001</v>
      </c>
      <c r="AVM58">
        <v>-0.1832</v>
      </c>
      <c r="AVN58">
        <v>213.4</v>
      </c>
      <c r="AVO58">
        <v>21086.915099999998</v>
      </c>
      <c r="AVP58">
        <v>-1.5001</v>
      </c>
      <c r="AVQ58">
        <v>146.71</v>
      </c>
      <c r="AVR58">
        <v>23202.860499999999</v>
      </c>
      <c r="AVS58">
        <v>-0.69040000000000001</v>
      </c>
      <c r="AVT58">
        <v>75.95</v>
      </c>
      <c r="AVU58">
        <v>22932.6142</v>
      </c>
      <c r="AVV58">
        <v>-1.7719</v>
      </c>
      <c r="AVW58">
        <v>90.76</v>
      </c>
      <c r="AVX58">
        <v>19015.193800000001</v>
      </c>
      <c r="AVY58">
        <v>-0.94950000000000001</v>
      </c>
      <c r="AVZ58">
        <v>264.31</v>
      </c>
      <c r="AWA58">
        <v>48321.172400000003</v>
      </c>
      <c r="AWB58">
        <v>-0.9889</v>
      </c>
      <c r="AWC58">
        <v>47.86</v>
      </c>
      <c r="AWD58">
        <v>24885.264599999999</v>
      </c>
      <c r="AWE58">
        <v>1.1197999999999999</v>
      </c>
      <c r="AWF58">
        <v>94.94</v>
      </c>
      <c r="AWG58">
        <v>14601.968199999999</v>
      </c>
      <c r="AWH58">
        <v>-1.3508</v>
      </c>
      <c r="AWI58">
        <v>104.74</v>
      </c>
      <c r="AWJ58">
        <v>16804.9437</v>
      </c>
      <c r="AWK58">
        <v>-2.0571999999999999</v>
      </c>
      <c r="AWL58">
        <v>41.19</v>
      </c>
      <c r="AWM58">
        <v>16757.887999999999</v>
      </c>
      <c r="AWN58">
        <v>-4.8500000000000001E-2</v>
      </c>
      <c r="AWO58">
        <v>347.38</v>
      </c>
      <c r="AWP58">
        <v>132167.60949999999</v>
      </c>
      <c r="AWQ58">
        <v>-1.0313000000000001</v>
      </c>
      <c r="AWR58">
        <v>76.55</v>
      </c>
      <c r="AWS58">
        <v>38108.867200000001</v>
      </c>
      <c r="AWT58">
        <v>-4.2526999999999999</v>
      </c>
      <c r="AWU58">
        <v>17.57</v>
      </c>
      <c r="AWV58">
        <v>125674.55989999999</v>
      </c>
      <c r="AWW58">
        <v>-0.2271</v>
      </c>
      <c r="AWX58">
        <v>67.38</v>
      </c>
      <c r="AWY58">
        <v>14297.7909</v>
      </c>
      <c r="AWZ58">
        <v>-1.1153999999999999</v>
      </c>
      <c r="AXA58">
        <v>1204.3599999999999</v>
      </c>
      <c r="AXB58">
        <v>66969.9565</v>
      </c>
      <c r="AXC58">
        <v>-1.9658</v>
      </c>
      <c r="AXD58">
        <v>416.85</v>
      </c>
      <c r="AXE58">
        <v>19750.903699999999</v>
      </c>
      <c r="AXF58">
        <v>-0.96930000000000005</v>
      </c>
      <c r="AXG58">
        <v>67.05</v>
      </c>
      <c r="AXH58">
        <v>10539.702499999999</v>
      </c>
      <c r="AXI58">
        <v>-1.2081999999999999</v>
      </c>
      <c r="AXJ58">
        <v>144.47999999999999</v>
      </c>
      <c r="AXK58">
        <v>44615.277600000001</v>
      </c>
      <c r="AXL58">
        <v>-0.82369999999999999</v>
      </c>
      <c r="AXM58">
        <v>105.95</v>
      </c>
      <c r="AXN58">
        <v>16207.555</v>
      </c>
      <c r="AXO58">
        <v>-2.6642000000000001</v>
      </c>
      <c r="AXP58">
        <v>37.94</v>
      </c>
      <c r="AXQ58">
        <v>50632.063800000004</v>
      </c>
      <c r="AXR58">
        <v>-2.64E-2</v>
      </c>
      <c r="AXS58">
        <v>211.89</v>
      </c>
      <c r="AXT58">
        <v>9980.2834000000003</v>
      </c>
      <c r="AXU58">
        <v>-1.3271999999999999</v>
      </c>
      <c r="AXV58">
        <v>172.22</v>
      </c>
      <c r="AXW58">
        <v>79512.287299999996</v>
      </c>
      <c r="AXX58">
        <v>-1.8633999999999999</v>
      </c>
      <c r="AXY58">
        <v>95.75</v>
      </c>
      <c r="AXZ58">
        <v>108482.24890000001</v>
      </c>
      <c r="AYA58">
        <v>-1.5728</v>
      </c>
      <c r="AYB58">
        <v>570.61</v>
      </c>
      <c r="AYC58">
        <v>217580.5932</v>
      </c>
      <c r="AYD58">
        <v>-0.93579999999999997</v>
      </c>
      <c r="AYE58">
        <v>161.61000000000001</v>
      </c>
      <c r="AYF58">
        <v>191809.66880000001</v>
      </c>
      <c r="AYG58">
        <v>-1.0106999999999999</v>
      </c>
      <c r="AYH58">
        <v>597.16</v>
      </c>
      <c r="AYI58">
        <v>13737.8246</v>
      </c>
      <c r="AYJ58">
        <v>1.7482</v>
      </c>
      <c r="AYK58">
        <v>43.03</v>
      </c>
      <c r="AYL58">
        <v>9869.6255999999994</v>
      </c>
      <c r="AYM58">
        <v>-4.7377000000000002</v>
      </c>
      <c r="AYN58">
        <v>114.36</v>
      </c>
      <c r="AYO58">
        <v>25520.047299999998</v>
      </c>
      <c r="AYP58">
        <v>-1.4137999999999999</v>
      </c>
      <c r="AYQ58">
        <v>61.49</v>
      </c>
      <c r="AYR58">
        <v>15107.3048</v>
      </c>
      <c r="AYS58">
        <v>-1.3793</v>
      </c>
      <c r="AYT58">
        <v>116.26</v>
      </c>
      <c r="AYU58">
        <v>26000.837299999999</v>
      </c>
      <c r="AYV58">
        <v>-1.8819999999999999</v>
      </c>
      <c r="AYW58">
        <v>228.5</v>
      </c>
      <c r="AYX58">
        <v>52344.377800000002</v>
      </c>
      <c r="AYY58">
        <v>-0.2445</v>
      </c>
      <c r="AYZ58">
        <v>50.502000000000002</v>
      </c>
      <c r="AZA58">
        <v>27253.9676</v>
      </c>
      <c r="AZB58">
        <v>0.1467</v>
      </c>
      <c r="AZC58">
        <v>171.11</v>
      </c>
      <c r="AZD58">
        <v>544949.48789999995</v>
      </c>
      <c r="AZE58">
        <v>1.6213</v>
      </c>
      <c r="AZF58">
        <v>59.48</v>
      </c>
      <c r="AZG58">
        <v>21195.5985</v>
      </c>
      <c r="AZH58">
        <v>2.8887999999999998</v>
      </c>
      <c r="AZI58">
        <v>297.51</v>
      </c>
      <c r="AZJ58">
        <v>67556.257400000002</v>
      </c>
      <c r="AZK58">
        <v>-1.2709999999999999</v>
      </c>
      <c r="AZL58">
        <v>149.59</v>
      </c>
      <c r="AZM58">
        <v>25541.918699999998</v>
      </c>
      <c r="AZN58">
        <v>-1.4104000000000001</v>
      </c>
      <c r="AZO58">
        <v>168.53</v>
      </c>
      <c r="AZP58">
        <v>153242.25150000001</v>
      </c>
      <c r="AZQ58">
        <v>-1.0626</v>
      </c>
      <c r="AZR58">
        <v>95.5</v>
      </c>
      <c r="AZS58">
        <v>18417.555199999999</v>
      </c>
      <c r="AZT58">
        <v>1.2081</v>
      </c>
      <c r="AZU58">
        <v>414.77</v>
      </c>
      <c r="AZV58">
        <v>17534.872899999998</v>
      </c>
      <c r="AZW58">
        <v>-6.5100000000000005E-2</v>
      </c>
      <c r="AZX58">
        <v>43.22</v>
      </c>
      <c r="AZY58">
        <v>14210.8694</v>
      </c>
      <c r="AZZ58">
        <v>-3.1375999999999999</v>
      </c>
      <c r="BAA58">
        <v>74.92</v>
      </c>
      <c r="BAB58">
        <v>155949.3008</v>
      </c>
      <c r="BAC58">
        <v>-2.4605999999999999</v>
      </c>
      <c r="BAD58">
        <v>36.39</v>
      </c>
      <c r="BAE58">
        <v>11980.465200000001</v>
      </c>
      <c r="BAF58">
        <v>-0.192</v>
      </c>
      <c r="BAG58">
        <v>172.34</v>
      </c>
      <c r="BAH58">
        <v>11604.3802</v>
      </c>
      <c r="BAI58">
        <v>-0.80579999999999996</v>
      </c>
      <c r="BAJ58">
        <v>448.64</v>
      </c>
      <c r="BAK58">
        <v>21655.2893</v>
      </c>
      <c r="BAL58">
        <v>1.9682999999999999</v>
      </c>
      <c r="BAM58">
        <v>455.38</v>
      </c>
      <c r="BAN58">
        <v>419830.35460000002</v>
      </c>
      <c r="BAO58">
        <v>-0.94840000000000002</v>
      </c>
      <c r="BAP58">
        <v>240.69</v>
      </c>
      <c r="BAQ58">
        <v>146844.09340000001</v>
      </c>
      <c r="BAR58">
        <v>-0.35599999999999998</v>
      </c>
      <c r="BAS58">
        <v>150</v>
      </c>
      <c r="BAT58">
        <v>127997.9708</v>
      </c>
      <c r="BAU58">
        <v>-1.4907999999999999</v>
      </c>
      <c r="BAV58">
        <v>693.83</v>
      </c>
      <c r="BAW58">
        <v>46604.779699999999</v>
      </c>
      <c r="BAX58">
        <v>-1.7433000000000001</v>
      </c>
      <c r="BAY58">
        <v>42.92</v>
      </c>
      <c r="BAZ58">
        <v>66882.744600000005</v>
      </c>
      <c r="BBA58">
        <v>-0.44069999999999998</v>
      </c>
      <c r="BBB58">
        <v>274</v>
      </c>
      <c r="BBC58">
        <v>564712.11399999994</v>
      </c>
      <c r="BBD58">
        <v>-1.0687</v>
      </c>
      <c r="BBE58">
        <v>29.26</v>
      </c>
      <c r="BBF58">
        <v>30522.1895</v>
      </c>
      <c r="BBG58">
        <v>-0.34060000000000001</v>
      </c>
      <c r="BBH58">
        <v>180.61</v>
      </c>
      <c r="BBI58">
        <v>59502.691099999996</v>
      </c>
      <c r="BBJ58">
        <v>0.1331</v>
      </c>
      <c r="BBK58">
        <v>86.69</v>
      </c>
      <c r="BBL58">
        <v>21372.715</v>
      </c>
      <c r="BBM58">
        <v>-0.64180000000000004</v>
      </c>
      <c r="BBN58">
        <v>265.89</v>
      </c>
      <c r="BBO58">
        <v>35169.711900000002</v>
      </c>
      <c r="BBP58">
        <v>-1.0714999999999999</v>
      </c>
      <c r="BBQ58">
        <v>226.52</v>
      </c>
      <c r="BBR58">
        <v>32480.676500000001</v>
      </c>
      <c r="BBS58">
        <v>-1.9436</v>
      </c>
      <c r="BBT58">
        <v>187.03</v>
      </c>
      <c r="BBU58">
        <v>18871.327000000001</v>
      </c>
      <c r="BBV58">
        <v>-1.0266</v>
      </c>
      <c r="BBW58">
        <v>404.01</v>
      </c>
      <c r="BBX58">
        <v>104358.94070000001</v>
      </c>
      <c r="BBY58">
        <v>-1.1740999999999999</v>
      </c>
      <c r="BBZ58">
        <v>70.540000000000006</v>
      </c>
      <c r="BCA58">
        <v>24607.494600000002</v>
      </c>
      <c r="BCB58">
        <v>-4.3654999999999999</v>
      </c>
      <c r="BCC58">
        <v>42.66</v>
      </c>
      <c r="BCD58">
        <v>17236.7228</v>
      </c>
      <c r="BCE58">
        <v>-1.2271000000000001</v>
      </c>
      <c r="BCF58">
        <v>11.76</v>
      </c>
      <c r="BCG58">
        <v>13965.813200000001</v>
      </c>
      <c r="BCH58">
        <v>-2.1631</v>
      </c>
      <c r="BCI58">
        <v>42.45</v>
      </c>
      <c r="BCJ58">
        <v>178714.5</v>
      </c>
      <c r="BCK58">
        <v>-0.91039999999999999</v>
      </c>
      <c r="BCL58">
        <v>147.34</v>
      </c>
      <c r="BCM58">
        <v>26083.4182</v>
      </c>
      <c r="BCN58">
        <v>-0.58030000000000004</v>
      </c>
      <c r="BCO58">
        <v>334.26</v>
      </c>
      <c r="BCP58">
        <v>19789.069800000001</v>
      </c>
      <c r="BCQ58">
        <v>-2.0053000000000001</v>
      </c>
      <c r="BCR58">
        <v>18.98</v>
      </c>
      <c r="BCS58">
        <v>16374.2997</v>
      </c>
      <c r="BCT58">
        <v>2.5945999999999998</v>
      </c>
      <c r="BCU58">
        <v>8.44</v>
      </c>
      <c r="BCV58">
        <v>20590.960299999999</v>
      </c>
      <c r="BCW58">
        <v>-3.3218999999999999</v>
      </c>
      <c r="BCX58">
        <v>269.08</v>
      </c>
      <c r="BCY58">
        <v>71037.119999999995</v>
      </c>
      <c r="BCZ58">
        <v>9.2999999999999999E-2</v>
      </c>
      <c r="BDA58">
        <v>70.540000000000006</v>
      </c>
      <c r="BDB58">
        <v>23007.6741</v>
      </c>
      <c r="BDC58">
        <v>-1.508</v>
      </c>
      <c r="BDD58">
        <v>81.03</v>
      </c>
      <c r="BDE58">
        <v>25569.949199999999</v>
      </c>
      <c r="BDF58">
        <v>-0.2339</v>
      </c>
      <c r="BDG58">
        <v>90.44</v>
      </c>
      <c r="BDH58">
        <v>51449.331700000002</v>
      </c>
      <c r="BDI58">
        <v>-0.90939999999999999</v>
      </c>
      <c r="BDJ58">
        <v>56.68</v>
      </c>
      <c r="BDK58">
        <v>200670.1029</v>
      </c>
      <c r="BDL58">
        <v>-0.78769999999999996</v>
      </c>
      <c r="BDM58">
        <v>207.09</v>
      </c>
      <c r="BDN58">
        <v>83166.945800000001</v>
      </c>
      <c r="BDO58">
        <v>-1.5825</v>
      </c>
      <c r="BDP58">
        <v>39.11</v>
      </c>
      <c r="BDQ58">
        <v>47652.600400000003</v>
      </c>
      <c r="BDR58">
        <v>-0.6099</v>
      </c>
      <c r="BDS58">
        <v>59.5</v>
      </c>
      <c r="BDT58">
        <v>479453.89610000001</v>
      </c>
      <c r="BDU58">
        <v>0.1178</v>
      </c>
      <c r="BDV58">
        <v>57.74</v>
      </c>
      <c r="BDW58">
        <v>22219.680199999999</v>
      </c>
      <c r="BDX58">
        <v>-0.49399999999999999</v>
      </c>
      <c r="BDY58">
        <v>386.12</v>
      </c>
      <c r="BDZ58">
        <v>28266.0563</v>
      </c>
      <c r="BEA58">
        <v>-0.26600000000000001</v>
      </c>
      <c r="BEB58">
        <v>266.32</v>
      </c>
      <c r="BEC58">
        <v>27292.8603</v>
      </c>
      <c r="BED58">
        <v>-1.1066</v>
      </c>
      <c r="BEE58">
        <v>34.64</v>
      </c>
      <c r="BEF58">
        <v>25273.919999999998</v>
      </c>
      <c r="BEG58">
        <v>-0.85860000000000003</v>
      </c>
      <c r="BEH58">
        <v>106.12</v>
      </c>
      <c r="BEI58">
        <v>11892.5319</v>
      </c>
      <c r="BEJ58">
        <v>-0.28189999999999998</v>
      </c>
      <c r="BEK58">
        <v>53.77</v>
      </c>
      <c r="BEL58">
        <v>29850.7258</v>
      </c>
      <c r="BEM58">
        <v>-0.59160000000000001</v>
      </c>
      <c r="BEN58">
        <v>119.72</v>
      </c>
      <c r="BEO58">
        <v>475030.32040000003</v>
      </c>
      <c r="BEP58">
        <v>0.35210000000000002</v>
      </c>
      <c r="BEQ58">
        <v>127.25</v>
      </c>
      <c r="BER58">
        <v>30765.285100000001</v>
      </c>
      <c r="BES58">
        <v>-1.2494000000000001</v>
      </c>
      <c r="BET58">
        <v>136.28</v>
      </c>
      <c r="BEU58">
        <v>38340.508199999997</v>
      </c>
      <c r="BEV58">
        <v>-1.9639</v>
      </c>
      <c r="BEW58">
        <v>127.56</v>
      </c>
      <c r="BEX58">
        <v>26160.517800000001</v>
      </c>
      <c r="BEY58">
        <v>-1.8845000000000001</v>
      </c>
      <c r="BEZ58">
        <v>292.95999999999998</v>
      </c>
      <c r="BFA58">
        <v>15052.6976</v>
      </c>
      <c r="BFB58">
        <v>7.17E-2</v>
      </c>
      <c r="BFC58">
        <v>165.52</v>
      </c>
      <c r="BFD58">
        <v>75702.133400000006</v>
      </c>
      <c r="BFE58">
        <v>1.5647</v>
      </c>
    </row>
    <row r="59" spans="1:1513" x14ac:dyDescent="0.25">
      <c r="A59" s="1">
        <v>45387</v>
      </c>
      <c r="B59">
        <v>144.12</v>
      </c>
      <c r="C59">
        <v>42235.127500000002</v>
      </c>
      <c r="D59">
        <v>1.9669000000000001</v>
      </c>
      <c r="E59">
        <v>169.58</v>
      </c>
      <c r="F59">
        <v>2618634.1800000002</v>
      </c>
      <c r="G59">
        <v>0.45019999999999999</v>
      </c>
      <c r="H59">
        <v>170</v>
      </c>
      <c r="I59">
        <v>301009.98710000003</v>
      </c>
      <c r="J59">
        <v>1.2506999999999999</v>
      </c>
      <c r="K59">
        <v>161.77000000000001</v>
      </c>
      <c r="L59">
        <v>104675.65150000001</v>
      </c>
      <c r="M59">
        <v>1.8446</v>
      </c>
      <c r="N59">
        <v>111.2</v>
      </c>
      <c r="O59">
        <v>192952.49290000001</v>
      </c>
      <c r="P59">
        <v>0.9899</v>
      </c>
      <c r="Q59">
        <v>94.9</v>
      </c>
      <c r="R59">
        <v>35506.950299999997</v>
      </c>
      <c r="S59">
        <v>4.1826999999999996</v>
      </c>
      <c r="T59">
        <v>333</v>
      </c>
      <c r="U59">
        <v>223483.54010000001</v>
      </c>
      <c r="V59">
        <v>0.76559999999999995</v>
      </c>
      <c r="W59">
        <v>485.12</v>
      </c>
      <c r="X59">
        <v>217333.76000000001</v>
      </c>
      <c r="Y59">
        <v>-0.40849999999999997</v>
      </c>
      <c r="Z59">
        <v>194.76</v>
      </c>
      <c r="AA59">
        <v>96583.071299999996</v>
      </c>
      <c r="AB59">
        <v>1.4639</v>
      </c>
      <c r="AC59">
        <v>63.46</v>
      </c>
      <c r="AD59">
        <v>32355.0272</v>
      </c>
      <c r="AE59">
        <v>0.34789999999999999</v>
      </c>
      <c r="AF59">
        <v>244.85</v>
      </c>
      <c r="AG59">
        <v>100582.07030000001</v>
      </c>
      <c r="AH59">
        <v>1.3914</v>
      </c>
      <c r="AI59">
        <v>244.74</v>
      </c>
      <c r="AJ59">
        <v>52353.636599999998</v>
      </c>
      <c r="AK59">
        <v>-2.86E-2</v>
      </c>
      <c r="AL59">
        <v>72.709999999999994</v>
      </c>
      <c r="AM59">
        <v>19377.981899999999</v>
      </c>
      <c r="AN59">
        <v>-0.24690000000000001</v>
      </c>
      <c r="AO59">
        <v>83.95</v>
      </c>
      <c r="AP59">
        <v>44207.253799999999</v>
      </c>
      <c r="AQ59">
        <v>-1.1900000000000001E-2</v>
      </c>
      <c r="AR59">
        <v>18.079999999999998</v>
      </c>
      <c r="AS59">
        <v>12841.9905</v>
      </c>
      <c r="AT59">
        <v>-0.33079999999999998</v>
      </c>
      <c r="AU59">
        <v>85.42</v>
      </c>
      <c r="AV59">
        <v>49151.360800000002</v>
      </c>
      <c r="AW59">
        <v>1.2565</v>
      </c>
      <c r="AX59">
        <v>77.709999999999994</v>
      </c>
      <c r="AY59">
        <v>52379.010900000001</v>
      </c>
      <c r="AZ59">
        <v>1.4226000000000001</v>
      </c>
      <c r="BA59">
        <v>179.85</v>
      </c>
      <c r="BB59">
        <v>9348.1774999999998</v>
      </c>
      <c r="BC59">
        <v>0.28439999999999999</v>
      </c>
      <c r="BD59">
        <v>243.99</v>
      </c>
      <c r="BE59">
        <v>52897.031999999999</v>
      </c>
      <c r="BF59">
        <v>1.5356000000000001</v>
      </c>
      <c r="BG59">
        <v>106.24</v>
      </c>
      <c r="BH59">
        <v>16277.1836</v>
      </c>
      <c r="BI59">
        <v>0.2359</v>
      </c>
      <c r="BJ59">
        <v>123.45</v>
      </c>
      <c r="BK59">
        <v>14508.421700000001</v>
      </c>
      <c r="BL59">
        <v>1.9237</v>
      </c>
      <c r="BM59">
        <v>317.58</v>
      </c>
      <c r="BN59">
        <v>23851.570199999998</v>
      </c>
      <c r="BO59">
        <v>0.83509999999999995</v>
      </c>
      <c r="BP59">
        <v>172.82</v>
      </c>
      <c r="BQ59">
        <v>45582.878599999996</v>
      </c>
      <c r="BR59">
        <v>0.92859999999999998</v>
      </c>
      <c r="BS59">
        <v>132.31</v>
      </c>
      <c r="BT59">
        <v>11584.321099999999</v>
      </c>
      <c r="BU59">
        <v>0.98460000000000003</v>
      </c>
      <c r="BV59">
        <v>207.85</v>
      </c>
      <c r="BW59">
        <v>172702.0154</v>
      </c>
      <c r="BX59">
        <v>2.1928000000000001</v>
      </c>
      <c r="BY59">
        <v>9.2100000000000009</v>
      </c>
      <c r="BZ59">
        <v>13311.611000000001</v>
      </c>
      <c r="CA59">
        <v>0.43619999999999998</v>
      </c>
      <c r="CB59">
        <v>170.42</v>
      </c>
      <c r="CC59">
        <v>275362.3934</v>
      </c>
      <c r="CD59">
        <v>2.7679</v>
      </c>
      <c r="CE59">
        <v>182.22</v>
      </c>
      <c r="CF59">
        <v>42131.358999999997</v>
      </c>
      <c r="CG59">
        <v>1.6059000000000001</v>
      </c>
      <c r="CH59">
        <v>269.95</v>
      </c>
      <c r="CI59">
        <v>144671.30729999999</v>
      </c>
      <c r="CJ59">
        <v>0.69379999999999997</v>
      </c>
      <c r="CK59">
        <v>434.81</v>
      </c>
      <c r="CL59">
        <v>43564.006999999998</v>
      </c>
      <c r="CM59">
        <v>1.3803000000000001</v>
      </c>
      <c r="CN59">
        <v>190.17</v>
      </c>
      <c r="CO59">
        <v>88686.199399999998</v>
      </c>
      <c r="CP59">
        <v>-6.83E-2</v>
      </c>
      <c r="CQ59">
        <v>185.07</v>
      </c>
      <c r="CR59">
        <v>1922392.6555000001</v>
      </c>
      <c r="CS59">
        <v>2.8167</v>
      </c>
      <c r="CT59">
        <v>74.400000000000006</v>
      </c>
      <c r="CU59">
        <v>93039.762900000002</v>
      </c>
      <c r="CV59">
        <v>3.0577999999999999</v>
      </c>
      <c r="CW59">
        <v>341.87</v>
      </c>
      <c r="CX59">
        <v>29748.777699999999</v>
      </c>
      <c r="CY59">
        <v>0.20219999999999999</v>
      </c>
      <c r="CZ59">
        <v>318.99</v>
      </c>
      <c r="DA59">
        <v>63254.994500000001</v>
      </c>
      <c r="DB59">
        <v>1.3407</v>
      </c>
      <c r="DC59">
        <v>87.54</v>
      </c>
      <c r="DD59">
        <v>12885.4586</v>
      </c>
      <c r="DE59">
        <v>0.45900000000000002</v>
      </c>
      <c r="DF59">
        <v>35.74</v>
      </c>
      <c r="DG59">
        <v>13255.5481</v>
      </c>
      <c r="DH59">
        <v>0.875</v>
      </c>
      <c r="DI59">
        <v>238.68</v>
      </c>
      <c r="DJ59">
        <v>53058.814899999998</v>
      </c>
      <c r="DK59">
        <v>0.66210000000000002</v>
      </c>
      <c r="DL59">
        <v>58.69</v>
      </c>
      <c r="DM59">
        <v>70410.962599999999</v>
      </c>
      <c r="DN59">
        <v>1.9809000000000001</v>
      </c>
      <c r="DO59">
        <v>114.67</v>
      </c>
      <c r="DP59">
        <v>65151.053599999999</v>
      </c>
      <c r="DQ59">
        <v>3.2319</v>
      </c>
      <c r="DR59">
        <v>74.73</v>
      </c>
      <c r="DS59">
        <v>20377.2749</v>
      </c>
      <c r="DT59">
        <v>-0.71740000000000004</v>
      </c>
      <c r="DU59">
        <v>124.58</v>
      </c>
      <c r="DV59">
        <v>21797.545699999999</v>
      </c>
      <c r="DW59">
        <v>1.6897</v>
      </c>
      <c r="DX59">
        <v>116.23</v>
      </c>
      <c r="DY59">
        <v>17532.099399999999</v>
      </c>
      <c r="DZ59">
        <v>8.6099999999999996E-2</v>
      </c>
      <c r="EA59">
        <v>181.08</v>
      </c>
      <c r="EB59">
        <v>25717.9437</v>
      </c>
      <c r="EC59">
        <v>0.50509999999999999</v>
      </c>
      <c r="ED59">
        <v>133.94300000000001</v>
      </c>
      <c r="EE59">
        <v>620720.3075</v>
      </c>
      <c r="EF59">
        <v>1.6645000000000001</v>
      </c>
      <c r="EG59">
        <v>218.11</v>
      </c>
      <c r="EH59">
        <v>17559.744500000001</v>
      </c>
      <c r="EI59">
        <v>0.44669999999999999</v>
      </c>
      <c r="EJ59">
        <v>118.52</v>
      </c>
      <c r="EK59">
        <v>23082.4005</v>
      </c>
      <c r="EL59">
        <v>-1.5450999999999999</v>
      </c>
      <c r="EM59">
        <v>309.89999999999998</v>
      </c>
      <c r="EN59">
        <v>23386.0841</v>
      </c>
      <c r="EO59">
        <v>1.0005999999999999</v>
      </c>
      <c r="EP59">
        <v>222.46</v>
      </c>
      <c r="EQ59">
        <v>160179.79269999999</v>
      </c>
      <c r="ER59">
        <v>1.3069999999999999</v>
      </c>
      <c r="ES59">
        <v>3104.94</v>
      </c>
      <c r="ET59">
        <v>53724.463199999998</v>
      </c>
      <c r="EU59">
        <v>0.64500000000000002</v>
      </c>
      <c r="EV59">
        <v>183.14</v>
      </c>
      <c r="EW59">
        <v>111740.1614</v>
      </c>
      <c r="EX59">
        <v>-8.1799999999999998E-2</v>
      </c>
      <c r="EY59">
        <v>37.11</v>
      </c>
      <c r="EZ59">
        <v>292821.60869999998</v>
      </c>
      <c r="FA59">
        <v>0.51459999999999995</v>
      </c>
      <c r="FB59">
        <v>66.47</v>
      </c>
      <c r="FC59">
        <v>20980.8475</v>
      </c>
      <c r="FD59">
        <v>0.72740000000000005</v>
      </c>
      <c r="FE59">
        <v>42.62</v>
      </c>
      <c r="FF59">
        <v>21650.959999999999</v>
      </c>
      <c r="FG59">
        <v>-2.35E-2</v>
      </c>
      <c r="FH59">
        <v>79.61</v>
      </c>
      <c r="FI59">
        <v>17146.512900000002</v>
      </c>
      <c r="FJ59">
        <v>0.7722</v>
      </c>
      <c r="FK59">
        <v>246.17</v>
      </c>
      <c r="FL59">
        <v>71119.0625</v>
      </c>
      <c r="FM59">
        <v>1.2837000000000001</v>
      </c>
      <c r="FN59">
        <v>27.05</v>
      </c>
      <c r="FO59">
        <v>14243.391799999999</v>
      </c>
      <c r="FP59">
        <v>-0.55149999999999999</v>
      </c>
      <c r="FQ59">
        <v>50.98</v>
      </c>
      <c r="FR59">
        <v>24337.874299999999</v>
      </c>
      <c r="FS59">
        <v>-0.85570000000000002</v>
      </c>
      <c r="FT59">
        <v>106.86</v>
      </c>
      <c r="FU59">
        <v>15065.706899999999</v>
      </c>
      <c r="FV59">
        <v>1.3083</v>
      </c>
      <c r="FW59">
        <v>203.87</v>
      </c>
      <c r="FX59">
        <v>29634.705900000001</v>
      </c>
      <c r="FY59">
        <v>-0.69650000000000001</v>
      </c>
      <c r="FZ59">
        <v>56.74</v>
      </c>
      <c r="GA59">
        <v>42806.777600000001</v>
      </c>
      <c r="GB59">
        <v>-5.28E-2</v>
      </c>
      <c r="GC59">
        <v>3601.9</v>
      </c>
      <c r="GD59">
        <v>123080.6222</v>
      </c>
      <c r="GE59">
        <v>2.2706</v>
      </c>
      <c r="GF59">
        <v>34.31</v>
      </c>
      <c r="GG59">
        <v>34224.303099999997</v>
      </c>
      <c r="GH59">
        <v>1.1497999999999999</v>
      </c>
      <c r="GI59">
        <v>204.14</v>
      </c>
      <c r="GJ59">
        <v>24892.845499999999</v>
      </c>
      <c r="GK59">
        <v>1.6887000000000001</v>
      </c>
      <c r="GL59">
        <v>797.56</v>
      </c>
      <c r="GM59">
        <v>118644.6348</v>
      </c>
      <c r="GN59">
        <v>0.69059999999999999</v>
      </c>
      <c r="GO59">
        <v>51.32</v>
      </c>
      <c r="GP59">
        <v>104013.2573</v>
      </c>
      <c r="GQ59">
        <v>-0.15559999999999999</v>
      </c>
      <c r="GR59">
        <v>202.75</v>
      </c>
      <c r="GS59">
        <v>23878.3174</v>
      </c>
      <c r="GT59">
        <v>2.0948000000000002</v>
      </c>
      <c r="GU59">
        <v>418.62</v>
      </c>
      <c r="GV59">
        <v>904633.28610000003</v>
      </c>
      <c r="GW59">
        <v>0.79459999999999997</v>
      </c>
      <c r="GX59">
        <v>85.15</v>
      </c>
      <c r="GY59">
        <v>24336.028600000001</v>
      </c>
      <c r="GZ59">
        <v>1.4415</v>
      </c>
      <c r="HA59">
        <v>68.56</v>
      </c>
      <c r="HB59">
        <v>100776.02800000001</v>
      </c>
      <c r="HC59">
        <v>1.1956</v>
      </c>
      <c r="HD59">
        <v>34.61</v>
      </c>
      <c r="HE59">
        <v>7993.3814000000002</v>
      </c>
      <c r="HF59">
        <v>0.52280000000000004</v>
      </c>
      <c r="HG59">
        <v>127.58</v>
      </c>
      <c r="HH59">
        <v>154835.39240000001</v>
      </c>
      <c r="HI59">
        <v>1.2459</v>
      </c>
      <c r="HJ59">
        <v>61.35</v>
      </c>
      <c r="HK59">
        <v>9628.3220999999994</v>
      </c>
      <c r="HL59">
        <v>-0.114</v>
      </c>
      <c r="HM59">
        <v>61.6</v>
      </c>
      <c r="HN59">
        <v>117740.19379999999</v>
      </c>
      <c r="HO59">
        <v>1.1328</v>
      </c>
      <c r="HP59">
        <v>31.09</v>
      </c>
      <c r="HQ59">
        <v>14862.9709</v>
      </c>
      <c r="HR59">
        <v>1.4686999999999999</v>
      </c>
      <c r="HS59">
        <v>109.92</v>
      </c>
      <c r="HT59">
        <v>26736.188200000001</v>
      </c>
      <c r="HU59">
        <v>-0.18160000000000001</v>
      </c>
      <c r="HV59">
        <v>56.44</v>
      </c>
      <c r="HW59">
        <v>50801.808599999997</v>
      </c>
      <c r="HX59">
        <v>1.0564</v>
      </c>
      <c r="HY59">
        <v>379.3</v>
      </c>
      <c r="HZ59">
        <v>189413.79810000001</v>
      </c>
      <c r="IA59">
        <v>2.5716999999999999</v>
      </c>
      <c r="IB59">
        <v>252.9</v>
      </c>
      <c r="IC59">
        <v>102673.7628</v>
      </c>
      <c r="ID59">
        <v>0.2656</v>
      </c>
      <c r="IE59">
        <v>180.93</v>
      </c>
      <c r="IF59">
        <v>19102.871800000001</v>
      </c>
      <c r="IG59">
        <v>-0.35249999999999998</v>
      </c>
      <c r="IH59">
        <v>96.14</v>
      </c>
      <c r="II59">
        <v>29389.6014</v>
      </c>
      <c r="IJ59">
        <v>0.71230000000000004</v>
      </c>
      <c r="IK59">
        <v>100.78</v>
      </c>
      <c r="IL59">
        <v>43760.214800000002</v>
      </c>
      <c r="IM59">
        <v>-0.52310000000000001</v>
      </c>
      <c r="IN59">
        <v>15.12</v>
      </c>
      <c r="IO59">
        <v>18888.1944</v>
      </c>
      <c r="IP59">
        <v>0.39839999999999998</v>
      </c>
      <c r="IQ59">
        <v>308.02</v>
      </c>
      <c r="IR59">
        <v>83855.056800000006</v>
      </c>
      <c r="IS59">
        <v>0.50249999999999995</v>
      </c>
      <c r="IT59">
        <v>255.19</v>
      </c>
      <c r="IU59">
        <v>34250.356200000002</v>
      </c>
      <c r="IV59">
        <v>1.0492999999999999</v>
      </c>
      <c r="IW59">
        <v>162.62</v>
      </c>
      <c r="IX59">
        <v>17710.363000000001</v>
      </c>
      <c r="IY59">
        <v>-0.42249999999999999</v>
      </c>
      <c r="IZ59">
        <v>193.08</v>
      </c>
      <c r="JA59">
        <v>60843.550900000002</v>
      </c>
      <c r="JB59">
        <v>5.4447999999999999</v>
      </c>
      <c r="JC59">
        <v>85.11</v>
      </c>
      <c r="JD59">
        <v>16029.4383</v>
      </c>
      <c r="JE59">
        <v>-1.2416</v>
      </c>
      <c r="JF59">
        <v>33.979999999999997</v>
      </c>
      <c r="JG59">
        <v>15576.409900000001</v>
      </c>
      <c r="JH59">
        <v>-0.35189999999999999</v>
      </c>
      <c r="JI59">
        <v>102</v>
      </c>
      <c r="JJ59">
        <v>24878.286700000001</v>
      </c>
      <c r="JK59">
        <v>-9.7900000000000001E-2</v>
      </c>
      <c r="JL59">
        <v>71.180000000000007</v>
      </c>
      <c r="JM59">
        <v>8236.3641000000007</v>
      </c>
      <c r="JN59">
        <v>-0.69750000000000001</v>
      </c>
      <c r="JO59">
        <v>267.49</v>
      </c>
      <c r="JP59">
        <v>43140.607400000001</v>
      </c>
      <c r="JQ59">
        <v>-1.3789</v>
      </c>
      <c r="JR59">
        <v>362.45</v>
      </c>
      <c r="JS59">
        <v>102808.0016</v>
      </c>
      <c r="JT59">
        <v>0.57720000000000005</v>
      </c>
      <c r="JU59">
        <v>121.52</v>
      </c>
      <c r="JV59">
        <v>19037.933000000001</v>
      </c>
      <c r="JW59">
        <v>1.0308999999999999</v>
      </c>
      <c r="JX59">
        <v>87.88</v>
      </c>
      <c r="JY59">
        <v>72236.152600000001</v>
      </c>
      <c r="JZ59">
        <v>0.54920000000000002</v>
      </c>
      <c r="KA59">
        <v>145.94</v>
      </c>
      <c r="KB59">
        <v>18112.0782</v>
      </c>
      <c r="KC59">
        <v>-0.41620000000000001</v>
      </c>
      <c r="KD59">
        <v>40.9</v>
      </c>
      <c r="KE59">
        <v>162448.96520000001</v>
      </c>
      <c r="KF59">
        <v>-0.51080000000000003</v>
      </c>
      <c r="KG59">
        <v>211.08</v>
      </c>
      <c r="KH59">
        <v>75994.785199999998</v>
      </c>
      <c r="KI59">
        <v>-0.53249999999999997</v>
      </c>
      <c r="KJ59">
        <v>58.107999999999997</v>
      </c>
      <c r="KK59">
        <v>79670.012799999997</v>
      </c>
      <c r="KL59">
        <v>1.7293000000000001</v>
      </c>
      <c r="KM59">
        <v>300.67</v>
      </c>
      <c r="KN59">
        <v>42652.0982</v>
      </c>
      <c r="KO59">
        <v>2.0085000000000002</v>
      </c>
      <c r="KP59">
        <v>58.65</v>
      </c>
      <c r="KQ59">
        <v>17111.933199999999</v>
      </c>
      <c r="KR59">
        <v>-1.0461</v>
      </c>
      <c r="KS59">
        <v>72.78</v>
      </c>
      <c r="KT59">
        <v>38930.446199999998</v>
      </c>
      <c r="KU59">
        <v>1.0132000000000001</v>
      </c>
      <c r="KV59">
        <v>28.05</v>
      </c>
      <c r="KW59">
        <v>17756.534</v>
      </c>
      <c r="KX59">
        <v>-0.1779</v>
      </c>
      <c r="KY59">
        <v>143.52000000000001</v>
      </c>
      <c r="KZ59">
        <v>54839.344599999997</v>
      </c>
      <c r="LA59">
        <v>0.97799999999999998</v>
      </c>
      <c r="LB59">
        <v>98.6</v>
      </c>
      <c r="LC59">
        <v>19597.369600000002</v>
      </c>
      <c r="LD59">
        <v>-0.56469999999999998</v>
      </c>
      <c r="LE59">
        <v>133.52000000000001</v>
      </c>
      <c r="LF59">
        <v>156365.45019999999</v>
      </c>
      <c r="LG59">
        <v>1.3434999999999999</v>
      </c>
      <c r="LH59">
        <v>243.22</v>
      </c>
      <c r="LI59">
        <v>48518.010300000002</v>
      </c>
      <c r="LJ59">
        <v>0.48749999999999999</v>
      </c>
      <c r="LK59">
        <v>713.72</v>
      </c>
      <c r="LL59">
        <v>316537.70059999998</v>
      </c>
      <c r="LM59">
        <v>1.2541</v>
      </c>
      <c r="LN59">
        <v>306.2</v>
      </c>
      <c r="LO59">
        <v>22001.572</v>
      </c>
      <c r="LP59">
        <v>0.44940000000000002</v>
      </c>
      <c r="LQ59">
        <v>46.65</v>
      </c>
      <c r="LR59">
        <v>13883.782499999999</v>
      </c>
      <c r="LS59">
        <v>-6.4299999999999996E-2</v>
      </c>
      <c r="LT59">
        <v>56.55</v>
      </c>
      <c r="LU59">
        <v>54370.666499999999</v>
      </c>
      <c r="LV59">
        <v>1.4532</v>
      </c>
      <c r="LW59">
        <v>96.62</v>
      </c>
      <c r="LX59">
        <v>10335.3387</v>
      </c>
      <c r="LY59">
        <v>0.7823</v>
      </c>
      <c r="LZ59">
        <v>253.1</v>
      </c>
      <c r="MA59">
        <v>12996.6268</v>
      </c>
      <c r="MB59">
        <v>0.97340000000000004</v>
      </c>
      <c r="MC59">
        <v>301.91000000000003</v>
      </c>
      <c r="MD59">
        <v>292852.7</v>
      </c>
      <c r="ME59">
        <v>2.6415999999999999</v>
      </c>
      <c r="MF59">
        <v>315.5</v>
      </c>
      <c r="MG59">
        <v>76309.561600000001</v>
      </c>
      <c r="MH59">
        <v>2.0407999999999999</v>
      </c>
      <c r="MI59">
        <v>48.55</v>
      </c>
      <c r="MJ59">
        <v>196588.03270000001</v>
      </c>
      <c r="MK59">
        <v>0.91459999999999997</v>
      </c>
      <c r="ML59">
        <v>94.75</v>
      </c>
      <c r="MM59">
        <v>38696.783199999998</v>
      </c>
      <c r="MN59">
        <v>3.2023000000000001</v>
      </c>
      <c r="MO59">
        <v>36.299999999999997</v>
      </c>
      <c r="MP59">
        <v>71116.5766</v>
      </c>
      <c r="MQ59">
        <v>0.49830000000000002</v>
      </c>
      <c r="MR59">
        <v>168.423</v>
      </c>
      <c r="MS59">
        <v>68354.776199999993</v>
      </c>
      <c r="MT59">
        <v>1.3815</v>
      </c>
      <c r="MU59">
        <v>28.32</v>
      </c>
      <c r="MV59">
        <v>21292.319299999999</v>
      </c>
      <c r="MW59">
        <v>-0.14099999999999999</v>
      </c>
      <c r="MX59">
        <v>71.13</v>
      </c>
      <c r="MY59">
        <v>35411.503700000001</v>
      </c>
      <c r="MZ59">
        <v>-0.67030000000000001</v>
      </c>
      <c r="NA59">
        <v>56.85</v>
      </c>
      <c r="NB59">
        <v>39896.363599999997</v>
      </c>
      <c r="NC59">
        <v>-0.17560000000000001</v>
      </c>
      <c r="ND59">
        <v>74.58</v>
      </c>
      <c r="NE59">
        <v>93855.167700000005</v>
      </c>
      <c r="NF59">
        <v>0.92020000000000002</v>
      </c>
      <c r="NG59">
        <v>161.6</v>
      </c>
      <c r="NH59">
        <v>300134.69630000001</v>
      </c>
      <c r="NI59">
        <v>0.56630000000000003</v>
      </c>
      <c r="NJ59">
        <v>42.91</v>
      </c>
      <c r="NK59">
        <v>9281.4230000000007</v>
      </c>
      <c r="NL59">
        <v>1.3702000000000001</v>
      </c>
      <c r="NM59">
        <v>48.57</v>
      </c>
      <c r="NN59">
        <v>40681.906799999997</v>
      </c>
      <c r="NO59">
        <v>-0.16439999999999999</v>
      </c>
      <c r="NP59">
        <v>46.06</v>
      </c>
      <c r="NQ59">
        <v>29631.496599999999</v>
      </c>
      <c r="NR59">
        <v>0.39229999999999998</v>
      </c>
      <c r="NS59">
        <v>61.04</v>
      </c>
      <c r="NT59">
        <v>9558.8639999999996</v>
      </c>
      <c r="NU59">
        <v>-4.9368999999999996</v>
      </c>
      <c r="NV59">
        <v>75.53</v>
      </c>
      <c r="NW59">
        <v>31540.0337</v>
      </c>
      <c r="NX59">
        <v>-0.29039999999999999</v>
      </c>
      <c r="NY59">
        <v>412.54</v>
      </c>
      <c r="NZ59">
        <v>114833.89599999999</v>
      </c>
      <c r="OA59">
        <v>1.3338000000000001</v>
      </c>
      <c r="OB59">
        <v>146.64830000000001</v>
      </c>
      <c r="OC59">
        <v>22585.2101</v>
      </c>
      <c r="OD59">
        <v>0.23580000000000001</v>
      </c>
      <c r="OE59">
        <v>132.72</v>
      </c>
      <c r="OF59">
        <v>94734.253299999997</v>
      </c>
      <c r="OG59">
        <v>4.3723999999999998</v>
      </c>
      <c r="OH59">
        <v>125.86</v>
      </c>
      <c r="OI59">
        <v>31536.093799999999</v>
      </c>
      <c r="OJ59">
        <v>0.68799999999999994</v>
      </c>
      <c r="OK59">
        <v>159.55000000000001</v>
      </c>
      <c r="OL59">
        <v>35048.558499999999</v>
      </c>
      <c r="OM59">
        <v>0.32069999999999999</v>
      </c>
      <c r="ON59">
        <v>130.63</v>
      </c>
      <c r="OO59">
        <v>14507.2538</v>
      </c>
      <c r="OP59">
        <v>-0.66159999999999997</v>
      </c>
      <c r="OQ59">
        <v>158.52000000000001</v>
      </c>
      <c r="OR59">
        <v>52599.675499999998</v>
      </c>
      <c r="OS59">
        <v>1.5307999999999999</v>
      </c>
      <c r="OT59">
        <v>244.28</v>
      </c>
      <c r="OU59">
        <v>180900.14060000001</v>
      </c>
      <c r="OV59">
        <v>0.9839</v>
      </c>
      <c r="OW59">
        <v>118.38</v>
      </c>
      <c r="OX59">
        <v>217144.6986</v>
      </c>
      <c r="OY59">
        <v>1.1016999999999999</v>
      </c>
      <c r="OZ59">
        <v>142.6</v>
      </c>
      <c r="PA59">
        <v>45354.928200000002</v>
      </c>
      <c r="PB59">
        <v>1.9444999999999999</v>
      </c>
      <c r="PC59">
        <v>130.71</v>
      </c>
      <c r="PD59">
        <v>28492.560300000001</v>
      </c>
      <c r="PE59">
        <v>0.74760000000000004</v>
      </c>
      <c r="PF59">
        <v>18.63</v>
      </c>
      <c r="PG59">
        <v>13219.4275</v>
      </c>
      <c r="PH59">
        <v>1.6367</v>
      </c>
      <c r="PI59">
        <v>175.84</v>
      </c>
      <c r="PJ59">
        <v>24156.266899999999</v>
      </c>
      <c r="PK59">
        <v>1.5242</v>
      </c>
      <c r="PL59">
        <v>59.69</v>
      </c>
      <c r="PM59">
        <v>41978.073799999998</v>
      </c>
      <c r="PN59">
        <v>-0.28399999999999997</v>
      </c>
      <c r="PR59">
        <v>156.35</v>
      </c>
      <c r="PS59">
        <v>18661.771400000001</v>
      </c>
      <c r="PT59">
        <v>-1.3627</v>
      </c>
      <c r="PU59">
        <v>109.1</v>
      </c>
      <c r="PV59">
        <v>22575.521400000001</v>
      </c>
      <c r="PW59">
        <v>-0.4199</v>
      </c>
      <c r="PX59">
        <v>95.91</v>
      </c>
      <c r="PY59">
        <v>73946.61</v>
      </c>
      <c r="PZ59">
        <v>-0.2185</v>
      </c>
      <c r="QA59">
        <v>133.61000000000001</v>
      </c>
      <c r="QB59">
        <v>11717.597</v>
      </c>
      <c r="QC59">
        <v>0.49640000000000001</v>
      </c>
      <c r="QD59">
        <v>53.27</v>
      </c>
      <c r="QE59">
        <v>33826.449999999997</v>
      </c>
      <c r="QF59">
        <v>1.3894</v>
      </c>
      <c r="QG59">
        <v>138.93</v>
      </c>
      <c r="QH59">
        <v>53559.657399999996</v>
      </c>
      <c r="QI59">
        <v>4.1923000000000004</v>
      </c>
      <c r="QJ59">
        <v>130.29</v>
      </c>
      <c r="QK59">
        <v>34833.0916</v>
      </c>
      <c r="QL59">
        <v>0.56340000000000001</v>
      </c>
      <c r="QM59">
        <v>52.06</v>
      </c>
      <c r="QN59">
        <v>26967.08</v>
      </c>
      <c r="QO59">
        <v>1.284</v>
      </c>
      <c r="QP59">
        <v>227.75</v>
      </c>
      <c r="QQ59">
        <v>65116.472800000003</v>
      </c>
      <c r="QR59">
        <v>1.4115</v>
      </c>
      <c r="QS59">
        <v>89.65</v>
      </c>
      <c r="QT59">
        <v>30922.399399999998</v>
      </c>
      <c r="QU59">
        <v>-0.59870000000000001</v>
      </c>
      <c r="QV59">
        <v>256.14999999999998</v>
      </c>
      <c r="QW59">
        <v>31821.8014</v>
      </c>
      <c r="QX59">
        <v>1.6307</v>
      </c>
      <c r="QY59">
        <v>379.86</v>
      </c>
      <c r="QZ59">
        <v>16478.924299999999</v>
      </c>
      <c r="RA59">
        <v>0.10539999999999999</v>
      </c>
      <c r="RB59">
        <v>70.819999999999993</v>
      </c>
      <c r="RC59">
        <v>27189.562300000001</v>
      </c>
      <c r="RD59">
        <v>1.3887</v>
      </c>
      <c r="RE59">
        <v>144.43</v>
      </c>
      <c r="RF59">
        <v>51774.3145</v>
      </c>
      <c r="RG59">
        <v>8.3199999999999996E-2</v>
      </c>
      <c r="RH59">
        <v>507.35</v>
      </c>
      <c r="RI59">
        <v>118016.6774</v>
      </c>
      <c r="RJ59">
        <v>1.7548999999999999</v>
      </c>
      <c r="RK59">
        <v>99.83</v>
      </c>
      <c r="RL59">
        <v>11740.353499999999</v>
      </c>
      <c r="RM59">
        <v>0.1605</v>
      </c>
      <c r="RN59">
        <v>114.54</v>
      </c>
      <c r="RO59">
        <v>65482.517999999996</v>
      </c>
      <c r="RP59">
        <v>1.327</v>
      </c>
      <c r="RQ59">
        <v>112.27</v>
      </c>
      <c r="RR59">
        <v>15267.4357</v>
      </c>
      <c r="RS59">
        <v>-7.0458999999999996</v>
      </c>
      <c r="RT59">
        <v>135.94</v>
      </c>
      <c r="RU59">
        <v>78845.454500000007</v>
      </c>
      <c r="RV59">
        <v>1.4251</v>
      </c>
      <c r="RW59">
        <v>264.36</v>
      </c>
      <c r="RX59">
        <v>15287.277400000001</v>
      </c>
      <c r="RY59">
        <v>-0.56420000000000003</v>
      </c>
      <c r="RZ59">
        <v>784.41</v>
      </c>
      <c r="SA59">
        <v>74222.010800000004</v>
      </c>
      <c r="SB59">
        <v>0.43149999999999999</v>
      </c>
      <c r="SC59">
        <v>61.79</v>
      </c>
      <c r="SD59">
        <v>23436.416700000002</v>
      </c>
      <c r="SE59">
        <v>0.86519999999999997</v>
      </c>
      <c r="SF59">
        <v>36.479999999999997</v>
      </c>
      <c r="SG59">
        <v>16077.499299999999</v>
      </c>
      <c r="SH59">
        <v>-0.76170000000000004</v>
      </c>
      <c r="SI59">
        <v>400.58</v>
      </c>
      <c r="SJ59">
        <v>20946.275300000001</v>
      </c>
      <c r="SK59">
        <v>0.96789999999999998</v>
      </c>
      <c r="SL59">
        <v>58.51</v>
      </c>
      <c r="SM59">
        <v>20521.031599999998</v>
      </c>
      <c r="SN59">
        <v>-0.69589999999999996</v>
      </c>
      <c r="SO59">
        <v>237.68</v>
      </c>
      <c r="SP59">
        <v>15260.548199999999</v>
      </c>
      <c r="SQ59">
        <v>0.72040000000000004</v>
      </c>
      <c r="SR59">
        <v>330.51</v>
      </c>
      <c r="SS59">
        <v>132168.33240000001</v>
      </c>
      <c r="ST59">
        <v>3.2328000000000001</v>
      </c>
      <c r="SU59">
        <v>52.115000000000002</v>
      </c>
      <c r="SV59">
        <v>22226.316299999999</v>
      </c>
      <c r="SW59">
        <v>-8.6300000000000002E-2</v>
      </c>
      <c r="SX59">
        <v>52.2</v>
      </c>
      <c r="SY59">
        <v>11992.7382</v>
      </c>
      <c r="SZ59">
        <v>-0.91120000000000001</v>
      </c>
      <c r="TA59">
        <v>92.7</v>
      </c>
      <c r="TB59">
        <v>55740.51</v>
      </c>
      <c r="TC59">
        <v>1.6447000000000001</v>
      </c>
      <c r="TD59">
        <v>37.340000000000003</v>
      </c>
      <c r="TE59">
        <v>37330.109499999999</v>
      </c>
      <c r="TF59">
        <v>0.32240000000000002</v>
      </c>
      <c r="TG59">
        <v>117.35</v>
      </c>
      <c r="TH59">
        <v>16886.5818</v>
      </c>
      <c r="TI59">
        <v>1.0330999999999999</v>
      </c>
      <c r="TJ59">
        <v>131.79</v>
      </c>
      <c r="TK59">
        <v>17961.455999999998</v>
      </c>
      <c r="TL59">
        <v>0.83399999999999996</v>
      </c>
      <c r="TM59">
        <v>146.32</v>
      </c>
      <c r="TN59">
        <v>30964.294399999999</v>
      </c>
      <c r="TO59">
        <v>1.2455000000000001</v>
      </c>
      <c r="TP59">
        <v>13.28</v>
      </c>
      <c r="TQ59">
        <v>53017.807699999998</v>
      </c>
      <c r="TR59">
        <v>0.52990000000000004</v>
      </c>
      <c r="TS59">
        <v>204.32</v>
      </c>
      <c r="TT59">
        <v>36438.424299999999</v>
      </c>
      <c r="TU59">
        <v>1.6265000000000001</v>
      </c>
      <c r="TV59">
        <v>76.63</v>
      </c>
      <c r="TW59">
        <v>43857.994599999998</v>
      </c>
      <c r="TX59">
        <v>1.9422999999999999</v>
      </c>
      <c r="TY59">
        <v>49.47</v>
      </c>
      <c r="TZ59">
        <v>70960.213699999993</v>
      </c>
      <c r="UA59">
        <v>0.5897</v>
      </c>
      <c r="UB59">
        <v>433.17</v>
      </c>
      <c r="UC59">
        <v>16510.6358</v>
      </c>
      <c r="UD59">
        <v>-2.7699999999999999E-2</v>
      </c>
      <c r="UE59">
        <v>273.52</v>
      </c>
      <c r="UF59">
        <v>67308.006699999998</v>
      </c>
      <c r="UG59">
        <v>-0.72230000000000005</v>
      </c>
      <c r="UH59">
        <v>38.01</v>
      </c>
      <c r="UI59">
        <v>21875.381099999999</v>
      </c>
      <c r="UJ59">
        <v>-0.6794</v>
      </c>
      <c r="UK59">
        <v>192.42</v>
      </c>
      <c r="UL59">
        <v>11315.495199999999</v>
      </c>
      <c r="UM59">
        <v>2.0903999999999998</v>
      </c>
      <c r="UN59">
        <v>157.38</v>
      </c>
      <c r="UO59">
        <v>92659.507400000002</v>
      </c>
      <c r="UP59">
        <v>1.5945</v>
      </c>
      <c r="UQ59">
        <v>1231.6500000000001</v>
      </c>
      <c r="UR59">
        <v>30609.036</v>
      </c>
      <c r="US59">
        <v>0.96730000000000005</v>
      </c>
      <c r="UT59">
        <v>72.44</v>
      </c>
      <c r="UU59">
        <v>41759.177900000002</v>
      </c>
      <c r="UV59">
        <v>0.751</v>
      </c>
      <c r="UW59">
        <v>35.299999999999997</v>
      </c>
      <c r="UX59">
        <v>24041.209500000001</v>
      </c>
      <c r="UY59">
        <v>5.67E-2</v>
      </c>
      <c r="UZ59">
        <v>58.74</v>
      </c>
      <c r="VA59">
        <v>7331.7303000000002</v>
      </c>
      <c r="VB59">
        <v>-0.79379999999999995</v>
      </c>
      <c r="VC59">
        <v>28.45</v>
      </c>
      <c r="VD59">
        <v>14125.214599999999</v>
      </c>
      <c r="VE59">
        <v>0.1056</v>
      </c>
      <c r="VF59">
        <v>31.02</v>
      </c>
      <c r="VG59">
        <v>14125.214599999999</v>
      </c>
      <c r="VH59">
        <v>-0.38540000000000002</v>
      </c>
      <c r="VI59">
        <v>99.69</v>
      </c>
      <c r="VJ59">
        <v>8251.8683000000001</v>
      </c>
      <c r="VK59">
        <v>0.3422</v>
      </c>
      <c r="VL59">
        <v>174.6</v>
      </c>
      <c r="VM59">
        <v>18686.66</v>
      </c>
      <c r="VN59">
        <v>1.8312999999999999</v>
      </c>
      <c r="VO59">
        <v>70.91</v>
      </c>
      <c r="VP59">
        <v>54106.5245</v>
      </c>
      <c r="VQ59">
        <v>2.4266999999999999</v>
      </c>
      <c r="VR59">
        <v>84.27</v>
      </c>
      <c r="VS59">
        <v>29610.7703</v>
      </c>
      <c r="VT59">
        <v>0.59689999999999999</v>
      </c>
      <c r="VU59">
        <v>295.18</v>
      </c>
      <c r="VV59">
        <v>80987.991399999999</v>
      </c>
      <c r="VW59">
        <v>0.66839999999999999</v>
      </c>
      <c r="VX59">
        <v>125.94</v>
      </c>
      <c r="VY59">
        <v>17943.733100000001</v>
      </c>
      <c r="VZ59">
        <v>1.6218999999999999</v>
      </c>
      <c r="WA59">
        <v>156.30000000000001</v>
      </c>
      <c r="WB59">
        <v>170877.652</v>
      </c>
      <c r="WC59">
        <v>6.0452000000000004</v>
      </c>
      <c r="WD59">
        <v>88.47</v>
      </c>
      <c r="WE59">
        <v>40371.362000000001</v>
      </c>
      <c r="WF59">
        <v>0.57979999999999998</v>
      </c>
      <c r="WG59">
        <v>22.15</v>
      </c>
      <c r="WH59">
        <v>14107.555700000001</v>
      </c>
      <c r="WI59">
        <v>0.54469999999999996</v>
      </c>
      <c r="WJ59">
        <v>168.23</v>
      </c>
      <c r="WK59">
        <v>46109.407500000001</v>
      </c>
      <c r="WL59">
        <v>0.95420000000000005</v>
      </c>
      <c r="WM59">
        <v>69.58</v>
      </c>
      <c r="WN59">
        <v>86764.124100000001</v>
      </c>
      <c r="WO59">
        <v>4.3099999999999999E-2</v>
      </c>
      <c r="WP59">
        <v>69.790000000000006</v>
      </c>
      <c r="WQ59">
        <v>39399.858200000002</v>
      </c>
      <c r="WR59">
        <v>-0.83830000000000005</v>
      </c>
      <c r="WS59">
        <v>108.45</v>
      </c>
      <c r="WT59">
        <v>10198.3015</v>
      </c>
      <c r="WU59">
        <v>-1.5076000000000001</v>
      </c>
      <c r="WV59">
        <v>32.54</v>
      </c>
      <c r="WW59">
        <v>27833.169399999999</v>
      </c>
      <c r="WX59">
        <v>0.5252</v>
      </c>
      <c r="WY59">
        <v>44.23</v>
      </c>
      <c r="WZ59">
        <v>51060.584300000002</v>
      </c>
      <c r="XA59">
        <v>1.2592000000000001</v>
      </c>
      <c r="XB59">
        <v>134.41</v>
      </c>
      <c r="XC59">
        <v>8100.7979999999998</v>
      </c>
      <c r="XD59">
        <v>2.3374000000000001</v>
      </c>
      <c r="XE59">
        <v>153.94</v>
      </c>
      <c r="XF59">
        <v>1904824.42</v>
      </c>
      <c r="XG59">
        <v>1.3163</v>
      </c>
      <c r="XH59">
        <v>152.5</v>
      </c>
      <c r="XI59">
        <v>1904824.42</v>
      </c>
      <c r="XJ59">
        <v>1.3087</v>
      </c>
      <c r="XK59">
        <v>149.99</v>
      </c>
      <c r="XL59">
        <v>20912.078600000001</v>
      </c>
      <c r="XM59">
        <v>0.76590000000000003</v>
      </c>
      <c r="XN59">
        <v>125.92</v>
      </c>
      <c r="XO59">
        <v>32485.469400000002</v>
      </c>
      <c r="XP59">
        <v>-6.3500000000000001E-2</v>
      </c>
      <c r="XQ59">
        <v>147.53</v>
      </c>
      <c r="XR59">
        <v>28292.922299999998</v>
      </c>
      <c r="XS59">
        <v>1.8149999999999999</v>
      </c>
      <c r="XT59">
        <v>408.07</v>
      </c>
      <c r="XU59">
        <v>137143.76939999999</v>
      </c>
      <c r="XV59">
        <v>0.44800000000000001</v>
      </c>
      <c r="XW59">
        <v>1014.83</v>
      </c>
      <c r="XX59">
        <v>49861.853499999997</v>
      </c>
      <c r="XY59">
        <v>2.1808999999999998</v>
      </c>
      <c r="XZ59">
        <v>41.24</v>
      </c>
      <c r="YA59">
        <v>36555.314400000003</v>
      </c>
      <c r="YB59">
        <v>1.4514</v>
      </c>
      <c r="YC59">
        <v>56.42</v>
      </c>
      <c r="YD59">
        <v>7830.6153000000004</v>
      </c>
      <c r="YE59">
        <v>1.0206</v>
      </c>
      <c r="YF59">
        <v>13.6</v>
      </c>
      <c r="YG59">
        <v>19799.055</v>
      </c>
      <c r="YH59">
        <v>0.5917</v>
      </c>
      <c r="YI59">
        <v>328.8</v>
      </c>
      <c r="YJ59">
        <v>86962.819199999998</v>
      </c>
      <c r="YK59">
        <v>1.1163000000000001</v>
      </c>
      <c r="YL59">
        <v>357.87</v>
      </c>
      <c r="YM59">
        <v>354660.10220000002</v>
      </c>
      <c r="YN59">
        <v>5.3100000000000001E-2</v>
      </c>
      <c r="YO59">
        <v>157.44999999999999</v>
      </c>
      <c r="YP59">
        <v>48361.092499999999</v>
      </c>
      <c r="YQ59">
        <v>0.85189999999999999</v>
      </c>
      <c r="YR59">
        <v>103.24</v>
      </c>
      <c r="YS59">
        <v>30693.124800000001</v>
      </c>
      <c r="YT59">
        <v>1.3946000000000001</v>
      </c>
      <c r="YU59">
        <v>286.08</v>
      </c>
      <c r="YV59">
        <v>11331.201999999999</v>
      </c>
      <c r="YW59">
        <v>-4.5400000000000003E-2</v>
      </c>
      <c r="YX59">
        <v>211.69</v>
      </c>
      <c r="YY59">
        <v>53379.860099999998</v>
      </c>
      <c r="YZ59">
        <v>1.389</v>
      </c>
      <c r="ZA59">
        <v>77.98</v>
      </c>
      <c r="ZB59">
        <v>18304.364000000001</v>
      </c>
      <c r="ZC59">
        <v>0.90580000000000005</v>
      </c>
      <c r="ZD59">
        <v>197.15</v>
      </c>
      <c r="ZE59">
        <v>128381.0577</v>
      </c>
      <c r="ZF59">
        <v>0.56110000000000004</v>
      </c>
      <c r="ZG59">
        <v>18</v>
      </c>
      <c r="ZH59">
        <v>23400</v>
      </c>
      <c r="ZI59">
        <v>0.33439999999999998</v>
      </c>
      <c r="ZJ59">
        <v>29.11</v>
      </c>
      <c r="ZK59">
        <v>28483.590100000001</v>
      </c>
      <c r="ZL59">
        <v>-1.7881</v>
      </c>
      <c r="ZM59">
        <v>34.700000000000003</v>
      </c>
      <c r="ZN59">
        <v>19004.758999999998</v>
      </c>
      <c r="ZO59">
        <v>-1.3364</v>
      </c>
      <c r="ZP59">
        <v>72.52</v>
      </c>
      <c r="ZQ59">
        <v>9319.2347000000009</v>
      </c>
      <c r="ZR59">
        <v>-0.50760000000000005</v>
      </c>
      <c r="ZS59">
        <v>20.28</v>
      </c>
      <c r="ZT59">
        <v>14269.008</v>
      </c>
      <c r="ZU59">
        <v>0.996</v>
      </c>
      <c r="ZV59">
        <v>193.74</v>
      </c>
      <c r="ZW59">
        <v>39563.944300000003</v>
      </c>
      <c r="ZX59">
        <v>-1.1277999999999999</v>
      </c>
      <c r="ZY59">
        <v>417.08</v>
      </c>
      <c r="ZZ59">
        <v>22390.0105</v>
      </c>
      <c r="AAA59">
        <v>1.0955999999999999</v>
      </c>
      <c r="AAB59">
        <v>313.11</v>
      </c>
      <c r="AAC59">
        <v>37745.018499999998</v>
      </c>
      <c r="AAD59">
        <v>0.99019999999999997</v>
      </c>
      <c r="AAE59">
        <v>67.06</v>
      </c>
      <c r="AAF59">
        <v>27514.962800000001</v>
      </c>
      <c r="AAG59">
        <v>2.3348</v>
      </c>
      <c r="AAH59">
        <v>189.14</v>
      </c>
      <c r="AAI59">
        <v>173393.12059999999</v>
      </c>
      <c r="AAJ59">
        <v>0.63849999999999996</v>
      </c>
      <c r="AAK59">
        <v>137.87</v>
      </c>
      <c r="AAL59">
        <v>78946.626499999998</v>
      </c>
      <c r="AAM59">
        <v>0.85589999999999999</v>
      </c>
      <c r="AAN59">
        <v>519.54</v>
      </c>
      <c r="AAO59">
        <v>43168.256999999998</v>
      </c>
      <c r="AAP59">
        <v>0.27789999999999998</v>
      </c>
      <c r="AAQ59">
        <v>239.38</v>
      </c>
      <c r="AAR59">
        <v>18107.817299999999</v>
      </c>
      <c r="AAS59">
        <v>1.0938000000000001</v>
      </c>
      <c r="AAT59">
        <v>83.34</v>
      </c>
      <c r="AAU59">
        <v>21278.282200000001</v>
      </c>
      <c r="AAV59">
        <v>-0.62009999999999998</v>
      </c>
      <c r="AAW59">
        <v>55.24</v>
      </c>
      <c r="AAX59">
        <v>12402.8233</v>
      </c>
      <c r="AAY59">
        <v>0.4546</v>
      </c>
      <c r="AAZ59">
        <v>38.71</v>
      </c>
      <c r="ABA59">
        <v>164783.5258</v>
      </c>
      <c r="ABB59">
        <v>-2.5672999999999999</v>
      </c>
      <c r="ABC59">
        <v>635.74</v>
      </c>
      <c r="ABD59">
        <v>177993.84950000001</v>
      </c>
      <c r="ABE59">
        <v>2.3275000000000001</v>
      </c>
      <c r="ABF59">
        <v>34.770000000000003</v>
      </c>
      <c r="ABG59">
        <v>21277.788</v>
      </c>
      <c r="ABH59">
        <v>1.0755999999999999</v>
      </c>
      <c r="ABI59">
        <v>38.659999999999997</v>
      </c>
      <c r="ABJ59">
        <v>13427.4717</v>
      </c>
      <c r="ABK59">
        <v>-1.6034999999999999</v>
      </c>
      <c r="ABL59">
        <v>31.46</v>
      </c>
      <c r="ABM59">
        <v>11914.696</v>
      </c>
      <c r="ABN59">
        <v>-1.4101999999999999</v>
      </c>
      <c r="ABO59">
        <v>241.45</v>
      </c>
      <c r="ABP59">
        <v>43947.181299999997</v>
      </c>
      <c r="ABQ59">
        <v>1.2242</v>
      </c>
      <c r="ABR59">
        <v>94.81</v>
      </c>
      <c r="ABS59">
        <v>38249.765700000004</v>
      </c>
      <c r="ABT59">
        <v>2.7193999999999998</v>
      </c>
      <c r="ABU59">
        <v>78.64</v>
      </c>
      <c r="ABV59">
        <v>22984.558499999999</v>
      </c>
      <c r="ABW59">
        <v>-7.6200000000000004E-2</v>
      </c>
      <c r="ABX59">
        <v>388.39</v>
      </c>
      <c r="ABY59">
        <v>137664.34419999999</v>
      </c>
      <c r="ABZ59">
        <v>2.4992000000000001</v>
      </c>
      <c r="ACA59">
        <v>470.36</v>
      </c>
      <c r="ACB59">
        <v>36672.973899999997</v>
      </c>
      <c r="ACC59">
        <v>1.2965</v>
      </c>
      <c r="ACD59">
        <v>262.94</v>
      </c>
      <c r="ACE59">
        <v>78552.072400000005</v>
      </c>
      <c r="ACF59">
        <v>0.44309999999999999</v>
      </c>
      <c r="ACG59">
        <v>16.649999999999999</v>
      </c>
      <c r="ACH59">
        <v>7485.53</v>
      </c>
      <c r="ACI59">
        <v>0.72599999999999998</v>
      </c>
      <c r="ACJ59">
        <v>123.5061</v>
      </c>
      <c r="ACK59">
        <v>18586.2925</v>
      </c>
      <c r="ACL59">
        <v>-0.81799999999999995</v>
      </c>
      <c r="ACM59">
        <v>195.33</v>
      </c>
      <c r="ACN59">
        <v>20177.2886</v>
      </c>
      <c r="ACO59">
        <v>0.41639999999999999</v>
      </c>
      <c r="ACP59">
        <v>140.47</v>
      </c>
      <c r="ACQ59">
        <v>16940.305</v>
      </c>
      <c r="ACR59">
        <v>3.3780000000000001</v>
      </c>
      <c r="ACS59">
        <v>65.19</v>
      </c>
      <c r="ACT59">
        <v>44425.488599999997</v>
      </c>
      <c r="ACU59">
        <v>1.2423999999999999</v>
      </c>
      <c r="ACV59">
        <v>170.03</v>
      </c>
      <c r="ACW59">
        <v>12389.6913</v>
      </c>
      <c r="ACX59">
        <v>0.36599999999999999</v>
      </c>
      <c r="ACY59">
        <v>152.38999999999999</v>
      </c>
      <c r="ACZ59">
        <v>367226.83960000001</v>
      </c>
      <c r="ADA59">
        <v>-7.2099999999999997E-2</v>
      </c>
      <c r="ADB59">
        <v>37.07</v>
      </c>
      <c r="ADC59">
        <v>12024.819100000001</v>
      </c>
      <c r="ADD59">
        <v>0.27050000000000002</v>
      </c>
      <c r="ADE59">
        <v>197.45</v>
      </c>
      <c r="ADF59">
        <v>568729.35230000003</v>
      </c>
      <c r="ADG59">
        <v>0.92</v>
      </c>
      <c r="ADH59">
        <v>57.45</v>
      </c>
      <c r="ADI59">
        <v>19571.9663</v>
      </c>
      <c r="ADJ59">
        <v>-0.2258</v>
      </c>
      <c r="ADK59">
        <v>30.77</v>
      </c>
      <c r="ADL59">
        <v>42696.1754</v>
      </c>
      <c r="ADM59">
        <v>0.29339999999999999</v>
      </c>
      <c r="ADN59">
        <v>15.06</v>
      </c>
      <c r="ADO59">
        <v>13967.7317</v>
      </c>
      <c r="ADP59">
        <v>-0.1326</v>
      </c>
      <c r="ADQ59">
        <v>157.22999999999999</v>
      </c>
      <c r="ADR59">
        <v>27445.415000000001</v>
      </c>
      <c r="ADS59">
        <v>1.5369999999999999</v>
      </c>
      <c r="ADT59">
        <v>37.06</v>
      </c>
      <c r="ADU59">
        <v>45051.5461</v>
      </c>
      <c r="ADV59">
        <v>-0.5101</v>
      </c>
      <c r="ADW59">
        <v>18.510000000000002</v>
      </c>
      <c r="ADX59">
        <v>12478.199199999999</v>
      </c>
      <c r="ADY59">
        <v>-0.4839</v>
      </c>
      <c r="ADZ59">
        <v>100.93</v>
      </c>
      <c r="AEA59">
        <v>89323.614000000001</v>
      </c>
      <c r="AEB59">
        <v>2.8113999999999999</v>
      </c>
      <c r="AEC59">
        <v>682.84</v>
      </c>
      <c r="AED59">
        <v>92342.946200000006</v>
      </c>
      <c r="AEE59">
        <v>1.4998</v>
      </c>
      <c r="AEF59">
        <v>126.31</v>
      </c>
      <c r="AEG59">
        <v>42555.6541</v>
      </c>
      <c r="AEH59">
        <v>-0.1502</v>
      </c>
      <c r="AEI59">
        <v>18.46</v>
      </c>
      <c r="AEJ59">
        <v>40969.569600000003</v>
      </c>
      <c r="AEK59">
        <v>0.1628</v>
      </c>
      <c r="AEL59">
        <v>81.489999999999995</v>
      </c>
      <c r="AEM59">
        <v>12868.999299999999</v>
      </c>
      <c r="AEN59">
        <v>1.0165</v>
      </c>
      <c r="AEO59">
        <v>59.51</v>
      </c>
      <c r="AEP59">
        <v>256558.95550000001</v>
      </c>
      <c r="AEQ59">
        <v>0.35410000000000003</v>
      </c>
      <c r="AER59">
        <v>57.31</v>
      </c>
      <c r="AES59">
        <v>41359.9303</v>
      </c>
      <c r="AET59">
        <v>-0.2263</v>
      </c>
      <c r="AEU59">
        <v>20.25</v>
      </c>
      <c r="AEV59">
        <v>38770.282500000001</v>
      </c>
      <c r="AEW59">
        <v>0.39660000000000001</v>
      </c>
      <c r="AEX59">
        <v>76.66</v>
      </c>
      <c r="AEY59">
        <v>17024.008000000002</v>
      </c>
      <c r="AEZ59">
        <v>0.39290000000000003</v>
      </c>
      <c r="AFA59">
        <v>128.66</v>
      </c>
      <c r="AFB59">
        <v>17372.4421</v>
      </c>
      <c r="AFC59">
        <v>-3.8800000000000001E-2</v>
      </c>
      <c r="AFD59">
        <v>159.72579999999999</v>
      </c>
      <c r="AFE59">
        <v>45732.022100000002</v>
      </c>
      <c r="AFF59">
        <v>1.5766</v>
      </c>
      <c r="AFG59">
        <v>211.26</v>
      </c>
      <c r="AFH59">
        <v>17772.434499999999</v>
      </c>
      <c r="AFI59">
        <v>2.3699999999999999E-2</v>
      </c>
      <c r="AFJ59">
        <v>208.96</v>
      </c>
      <c r="AFK59">
        <v>39724.937599999997</v>
      </c>
      <c r="AFL59">
        <v>-0.30059999999999998</v>
      </c>
      <c r="AFM59">
        <v>480.24</v>
      </c>
      <c r="AFN59">
        <v>17090.149099999999</v>
      </c>
      <c r="AFO59">
        <v>3.0579999999999998</v>
      </c>
      <c r="AFP59">
        <v>464.7</v>
      </c>
      <c r="AFQ59">
        <v>223788.5865</v>
      </c>
      <c r="AFR59">
        <v>1.6271</v>
      </c>
      <c r="AFS59">
        <v>51.47</v>
      </c>
      <c r="AFT59">
        <v>13730.9529</v>
      </c>
      <c r="AFU59">
        <v>0.68469999999999998</v>
      </c>
      <c r="AFV59">
        <v>784.21</v>
      </c>
      <c r="AFW59">
        <v>745600.28330000001</v>
      </c>
      <c r="AFX59">
        <v>2.1</v>
      </c>
      <c r="AFY59">
        <v>455.38</v>
      </c>
      <c r="AFZ59">
        <v>109516.8167</v>
      </c>
      <c r="AGA59">
        <v>0.29509999999999997</v>
      </c>
      <c r="AGB59">
        <v>48.85</v>
      </c>
      <c r="AGC59">
        <v>12345.327600000001</v>
      </c>
      <c r="AGD59">
        <v>-0.56989999999999996</v>
      </c>
      <c r="AGE59">
        <v>239.32</v>
      </c>
      <c r="AGF59">
        <v>136935.133</v>
      </c>
      <c r="AGG59">
        <v>0.5504</v>
      </c>
      <c r="AGH59">
        <v>96.858000000000004</v>
      </c>
      <c r="AGI59">
        <v>126983.74370000001</v>
      </c>
      <c r="AGJ59">
        <v>1.7811999999999999</v>
      </c>
      <c r="AGK59">
        <v>356.87</v>
      </c>
      <c r="AGL59">
        <v>44968.508099999999</v>
      </c>
      <c r="AGM59">
        <v>-0.193</v>
      </c>
      <c r="AGN59">
        <v>28.34</v>
      </c>
      <c r="AGO59">
        <v>16909.472600000001</v>
      </c>
      <c r="AGP59">
        <v>1.3228</v>
      </c>
      <c r="AGQ59">
        <v>53.18</v>
      </c>
      <c r="AGR59">
        <v>39952.319499999998</v>
      </c>
      <c r="AGS59">
        <v>1.1218999999999999</v>
      </c>
      <c r="AGT59">
        <v>79.78</v>
      </c>
      <c r="AGU59">
        <v>11519.5157</v>
      </c>
      <c r="AGV59">
        <v>-2.1463999999999999</v>
      </c>
      <c r="AGW59">
        <v>104.78</v>
      </c>
      <c r="AGX59">
        <v>34003.534599999999</v>
      </c>
      <c r="AGY59">
        <v>0.36399999999999999</v>
      </c>
      <c r="AGZ59">
        <v>103.52</v>
      </c>
      <c r="AHA59">
        <v>23892.1783</v>
      </c>
      <c r="AHB59">
        <v>1.0839000000000001</v>
      </c>
      <c r="AHC59">
        <v>477.15</v>
      </c>
      <c r="AHD59">
        <v>445129.17920000001</v>
      </c>
      <c r="AHE59">
        <v>1.571</v>
      </c>
      <c r="AHF59">
        <v>127.1</v>
      </c>
      <c r="AHG59">
        <v>14830.981400000001</v>
      </c>
      <c r="AHH59">
        <v>0.21290000000000001</v>
      </c>
      <c r="AHI59">
        <v>253.93</v>
      </c>
      <c r="AHJ59">
        <v>73197.635299999994</v>
      </c>
      <c r="AHK59">
        <v>2.0249999999999999</v>
      </c>
      <c r="AHL59">
        <v>76.900000000000006</v>
      </c>
      <c r="AHM59">
        <v>16962.130099999998</v>
      </c>
      <c r="AHN59">
        <v>0.41789999999999999</v>
      </c>
      <c r="AHO59">
        <v>266.69</v>
      </c>
      <c r="AHP59">
        <v>192563.91130000001</v>
      </c>
      <c r="AHQ59">
        <v>-1.2587999999999999</v>
      </c>
      <c r="AHR59">
        <v>87.57</v>
      </c>
      <c r="AHS59">
        <v>47321.772700000001</v>
      </c>
      <c r="AHT59">
        <v>1.5186999999999999</v>
      </c>
      <c r="AHU59">
        <v>538.75</v>
      </c>
      <c r="AHV59">
        <v>70796.214099999997</v>
      </c>
      <c r="AHW59">
        <v>0.74050000000000005</v>
      </c>
      <c r="AHX59">
        <v>392.47</v>
      </c>
      <c r="AHY59">
        <v>71625.774999999994</v>
      </c>
      <c r="AHZ59">
        <v>0.2298</v>
      </c>
      <c r="AIA59">
        <v>67.989999999999995</v>
      </c>
      <c r="AIB59">
        <v>91546.999200000006</v>
      </c>
      <c r="AIC59">
        <v>-0.32250000000000001</v>
      </c>
      <c r="AID59">
        <v>84.56</v>
      </c>
      <c r="AIE59">
        <v>112280.67389999999</v>
      </c>
      <c r="AIF59">
        <v>0.76259999999999994</v>
      </c>
      <c r="AIG59">
        <v>73.599999999999994</v>
      </c>
      <c r="AIH59">
        <v>53214.294999999998</v>
      </c>
      <c r="AII59">
        <v>0.64270000000000005</v>
      </c>
      <c r="AIJ59">
        <v>527.34</v>
      </c>
      <c r="AIK59">
        <v>1344403.2886000001</v>
      </c>
      <c r="AIL59">
        <v>3.2138</v>
      </c>
      <c r="AIM59">
        <v>46.53</v>
      </c>
      <c r="AIN59">
        <v>14750.739600000001</v>
      </c>
      <c r="AIO59">
        <v>1.4610000000000001</v>
      </c>
      <c r="AIP59">
        <v>122.36</v>
      </c>
      <c r="AIQ59">
        <v>7793.8971000000001</v>
      </c>
      <c r="AIR59">
        <v>0.20469999999999999</v>
      </c>
      <c r="AIS59">
        <v>75.47</v>
      </c>
      <c r="AIT59">
        <v>20271.774099999999</v>
      </c>
      <c r="AIU59">
        <v>-1.2302</v>
      </c>
      <c r="AIV59">
        <v>225.39</v>
      </c>
      <c r="AIW59">
        <v>8535.0105999999996</v>
      </c>
      <c r="AIX59">
        <v>0.26690000000000003</v>
      </c>
      <c r="AIY59">
        <v>619.41</v>
      </c>
      <c r="AIZ59">
        <v>38293.453000000001</v>
      </c>
      <c r="AJA59">
        <v>2.536</v>
      </c>
      <c r="AJB59">
        <v>205.58</v>
      </c>
      <c r="AJC59">
        <v>101074.6808</v>
      </c>
      <c r="AJD59">
        <v>2.4060000000000001</v>
      </c>
      <c r="AJE59">
        <v>91.03</v>
      </c>
      <c r="AJF59">
        <v>50372.475200000001</v>
      </c>
      <c r="AJG59">
        <v>0.54120000000000001</v>
      </c>
      <c r="AJH59">
        <v>55.9</v>
      </c>
      <c r="AJI59">
        <v>58171.565499999997</v>
      </c>
      <c r="AJJ59">
        <v>0.26910000000000001</v>
      </c>
      <c r="AJK59">
        <v>41.65</v>
      </c>
      <c r="AJL59">
        <v>71539.140599999999</v>
      </c>
      <c r="AJM59">
        <v>0.28889999999999999</v>
      </c>
      <c r="AJN59">
        <v>376.77</v>
      </c>
      <c r="AJO59">
        <v>22003.367999999999</v>
      </c>
      <c r="AJP59">
        <v>0.39169999999999999</v>
      </c>
      <c r="AJQ59">
        <v>32.950000000000003</v>
      </c>
      <c r="AJR59">
        <v>10599.6505</v>
      </c>
      <c r="AJS59">
        <v>0.51859999999999995</v>
      </c>
      <c r="AJT59">
        <v>219.13</v>
      </c>
      <c r="AJU59">
        <v>78960.447199999995</v>
      </c>
      <c r="AJV59">
        <v>1.3318000000000001</v>
      </c>
      <c r="AJW59">
        <v>654.30999999999995</v>
      </c>
      <c r="AJX59">
        <v>31839.3789</v>
      </c>
      <c r="AJY59">
        <v>1.7367999999999999</v>
      </c>
      <c r="AJZ59">
        <v>127.99</v>
      </c>
      <c r="AKA59">
        <v>324153.08919999999</v>
      </c>
      <c r="AKB59">
        <v>0.25850000000000001</v>
      </c>
      <c r="AKC59">
        <v>102.88</v>
      </c>
      <c r="AKD59">
        <v>39390.654499999997</v>
      </c>
      <c r="AKE59">
        <v>0.59650000000000003</v>
      </c>
      <c r="AKI59">
        <v>92.47</v>
      </c>
      <c r="AKJ59">
        <v>151213.25940000001</v>
      </c>
      <c r="AKK59">
        <v>0.2059</v>
      </c>
      <c r="AKL59">
        <v>542.39</v>
      </c>
      <c r="AKM59">
        <v>42898.282500000001</v>
      </c>
      <c r="AKN59">
        <v>1.6511</v>
      </c>
      <c r="AKO59">
        <v>425.52</v>
      </c>
      <c r="AKP59">
        <v>3161799.2242000001</v>
      </c>
      <c r="AKQ59">
        <v>1.8283</v>
      </c>
      <c r="AKR59">
        <v>352.3</v>
      </c>
      <c r="AKS59">
        <v>58525.193099999997</v>
      </c>
      <c r="AKT59">
        <v>1.256</v>
      </c>
      <c r="AKU59">
        <v>138.71</v>
      </c>
      <c r="AKV59">
        <v>23112.455399999999</v>
      </c>
      <c r="AKW59">
        <v>0.43440000000000001</v>
      </c>
      <c r="AKX59">
        <v>33.71</v>
      </c>
      <c r="AKY59">
        <v>9034.6761999999999</v>
      </c>
      <c r="AKZ59">
        <v>-2.9700000000000001E-2</v>
      </c>
      <c r="ALA59">
        <v>1300.8399999999999</v>
      </c>
      <c r="ALB59">
        <v>27822.295699999999</v>
      </c>
      <c r="ALC59">
        <v>1.2681</v>
      </c>
      <c r="ALD59">
        <v>123.58</v>
      </c>
      <c r="ALE59">
        <v>136848.55100000001</v>
      </c>
      <c r="ALF59">
        <v>-0.41099999999999998</v>
      </c>
      <c r="ALG59">
        <v>18.89</v>
      </c>
      <c r="ALH59">
        <v>8040.6696000000002</v>
      </c>
      <c r="ALI59">
        <v>0.31859999999999999</v>
      </c>
      <c r="ALJ59">
        <v>62.04</v>
      </c>
      <c r="ALK59">
        <v>35685.815600000002</v>
      </c>
      <c r="ALL59">
        <v>1.605</v>
      </c>
      <c r="ALM59">
        <v>271.13</v>
      </c>
      <c r="ALN59">
        <v>15506.5334</v>
      </c>
      <c r="ALO59">
        <v>0.12189999999999999</v>
      </c>
      <c r="ALP59">
        <v>64.180000000000007</v>
      </c>
      <c r="ALQ59">
        <v>129881.96430000001</v>
      </c>
      <c r="ALR59">
        <v>0.70609999999999995</v>
      </c>
      <c r="ALS59">
        <v>39.65</v>
      </c>
      <c r="ALT59">
        <v>45698.671199999997</v>
      </c>
      <c r="ALU59">
        <v>5.1166</v>
      </c>
      <c r="ALV59">
        <v>636.17999999999995</v>
      </c>
      <c r="ALW59">
        <v>275312.99209999997</v>
      </c>
      <c r="ALX59">
        <v>3.0851999999999999</v>
      </c>
      <c r="ALY59">
        <v>27.19</v>
      </c>
      <c r="ALZ59">
        <v>12186.228300000001</v>
      </c>
      <c r="AMA59">
        <v>7.3599999999999999E-2</v>
      </c>
      <c r="AMB59">
        <v>88.84</v>
      </c>
      <c r="AMC59">
        <v>134091.43640000001</v>
      </c>
      <c r="AMD59">
        <v>-0.25819999999999999</v>
      </c>
      <c r="AME59">
        <v>454.5</v>
      </c>
      <c r="AMF59">
        <v>67329.7068</v>
      </c>
      <c r="AMG59">
        <v>-1.0838000000000001</v>
      </c>
      <c r="AMH59">
        <v>783.5</v>
      </c>
      <c r="AMI59">
        <v>160916.50320000001</v>
      </c>
      <c r="AMJ59">
        <v>3.4255</v>
      </c>
      <c r="AMK59">
        <v>72.77</v>
      </c>
      <c r="AML59">
        <v>15137.689</v>
      </c>
      <c r="AMM59">
        <v>2.9279000000000002</v>
      </c>
      <c r="AMN59">
        <v>250.03</v>
      </c>
      <c r="AMO59">
        <v>61561.051899999999</v>
      </c>
      <c r="AMP59">
        <v>0.61160000000000003</v>
      </c>
      <c r="AMQ59">
        <v>105.05</v>
      </c>
      <c r="AMR59">
        <v>21679.868200000001</v>
      </c>
      <c r="AMS59">
        <v>0.23849999999999999</v>
      </c>
      <c r="AMT59">
        <v>86.78</v>
      </c>
      <c r="AMU59">
        <v>17776.146700000001</v>
      </c>
      <c r="AMV59">
        <v>0.24260000000000001</v>
      </c>
      <c r="AMW59">
        <v>200.97</v>
      </c>
      <c r="AMX59">
        <v>48228.769899999999</v>
      </c>
      <c r="AMY59">
        <v>0.93920000000000003</v>
      </c>
      <c r="AMZ59">
        <v>88.007999999999996</v>
      </c>
      <c r="ANA59">
        <v>2200200</v>
      </c>
      <c r="ANB59">
        <v>2.4481000000000002</v>
      </c>
      <c r="ANC59">
        <v>7907.89</v>
      </c>
      <c r="AND59">
        <v>25289.922500000001</v>
      </c>
      <c r="ANE59">
        <v>1.5134000000000001</v>
      </c>
      <c r="ANF59">
        <v>26.46</v>
      </c>
      <c r="ANG59">
        <v>13967.796200000001</v>
      </c>
      <c r="ANH59">
        <v>0.30330000000000001</v>
      </c>
      <c r="ANI59">
        <v>25.66</v>
      </c>
      <c r="ANJ59">
        <v>13967.796200000001</v>
      </c>
      <c r="ANK59">
        <v>0.43049999999999999</v>
      </c>
      <c r="ANL59">
        <v>241.01</v>
      </c>
      <c r="ANM59">
        <v>61721.563000000002</v>
      </c>
      <c r="ANN59">
        <v>0.76929999999999998</v>
      </c>
      <c r="ANO59">
        <v>53.01</v>
      </c>
      <c r="ANP59">
        <v>45648.170400000003</v>
      </c>
      <c r="ANQ59">
        <v>0.74119999999999997</v>
      </c>
      <c r="ANR59">
        <v>224.57</v>
      </c>
      <c r="ANS59">
        <v>48883.1158</v>
      </c>
      <c r="ANT59">
        <v>2.9853999999999998</v>
      </c>
      <c r="ANU59">
        <v>79.650000000000006</v>
      </c>
      <c r="ANV59">
        <v>46486.899599999997</v>
      </c>
      <c r="ANW59">
        <v>0.54279999999999995</v>
      </c>
      <c r="ANX59">
        <v>92.62</v>
      </c>
      <c r="ANY59">
        <v>18338.0854</v>
      </c>
      <c r="ANZ59">
        <v>-0.55830000000000002</v>
      </c>
      <c r="AOA59">
        <v>69.319999999999993</v>
      </c>
      <c r="AOB59">
        <v>29796.900600000001</v>
      </c>
      <c r="AOC59">
        <v>0.31840000000000002</v>
      </c>
      <c r="AOD59">
        <v>124.9</v>
      </c>
      <c r="AOE59">
        <v>343289.39860000001</v>
      </c>
      <c r="AOF59">
        <v>0.57169999999999999</v>
      </c>
      <c r="AOG59">
        <v>1117.56</v>
      </c>
      <c r="AOH59">
        <v>65966.253200000006</v>
      </c>
      <c r="AOI59">
        <v>1.6305000000000001</v>
      </c>
      <c r="AOJ59">
        <v>97.77</v>
      </c>
      <c r="AOK59">
        <v>39641.298799999997</v>
      </c>
      <c r="AOL59">
        <v>0.60709999999999997</v>
      </c>
      <c r="AOM59">
        <v>69.25</v>
      </c>
      <c r="AON59">
        <v>60905.336199999998</v>
      </c>
      <c r="AOO59">
        <v>2.3954</v>
      </c>
      <c r="AOP59">
        <v>134.505</v>
      </c>
      <c r="AOQ59">
        <v>86917.130999999994</v>
      </c>
      <c r="AOR59">
        <v>1.4367000000000001</v>
      </c>
      <c r="AOS59">
        <v>11.97</v>
      </c>
      <c r="AOT59">
        <v>8272.6296999999995</v>
      </c>
      <c r="AOU59">
        <v>-3.2336</v>
      </c>
      <c r="AOV59">
        <v>198.29</v>
      </c>
      <c r="AOW59">
        <v>11530.5772</v>
      </c>
      <c r="AOX59">
        <v>0.27310000000000001</v>
      </c>
      <c r="AOY59">
        <v>122.38</v>
      </c>
      <c r="AOZ59">
        <v>44052.313699999999</v>
      </c>
      <c r="APA59">
        <v>1.9918</v>
      </c>
      <c r="APB59">
        <v>122.21</v>
      </c>
      <c r="APC59">
        <v>64039.355000000003</v>
      </c>
      <c r="APD59">
        <v>1.3937999999999999</v>
      </c>
      <c r="APE59">
        <v>16.809999999999999</v>
      </c>
      <c r="APF59">
        <v>35866.2039</v>
      </c>
      <c r="APG59">
        <v>1.4483999999999999</v>
      </c>
      <c r="APH59">
        <v>66.52</v>
      </c>
      <c r="API59">
        <v>33165.9804</v>
      </c>
      <c r="APJ59">
        <v>0.62019999999999997</v>
      </c>
      <c r="APK59">
        <v>169.14</v>
      </c>
      <c r="APL59">
        <v>232484.47099999999</v>
      </c>
      <c r="APM59">
        <v>-0.30059999999999998</v>
      </c>
      <c r="APN59">
        <v>26.66</v>
      </c>
      <c r="APO59">
        <v>150543.1128</v>
      </c>
      <c r="APP59">
        <v>3.7499999999999999E-2</v>
      </c>
      <c r="APQ59">
        <v>84.51</v>
      </c>
      <c r="APR59">
        <v>19933.245800000001</v>
      </c>
      <c r="APS59">
        <v>-0.10639999999999999</v>
      </c>
      <c r="APT59">
        <v>156.1</v>
      </c>
      <c r="APU59">
        <v>367306.58649999998</v>
      </c>
      <c r="APV59">
        <v>0.41810000000000003</v>
      </c>
      <c r="APW59">
        <v>211</v>
      </c>
      <c r="APX59">
        <v>123582.7</v>
      </c>
      <c r="APY59">
        <v>0.84109999999999996</v>
      </c>
      <c r="APZ59">
        <v>566.66999999999996</v>
      </c>
      <c r="AQA59">
        <v>72766.578599999993</v>
      </c>
      <c r="AQB59">
        <v>1.9833000000000001</v>
      </c>
      <c r="AQC59">
        <v>116.35</v>
      </c>
      <c r="AQD59">
        <v>24679.284100000001</v>
      </c>
      <c r="AQE59">
        <v>2.2048000000000001</v>
      </c>
      <c r="AQF59">
        <v>187.67</v>
      </c>
      <c r="AQG59">
        <v>16844.274099999999</v>
      </c>
      <c r="AQH59">
        <v>5.3E-3</v>
      </c>
      <c r="AQI59">
        <v>124.74</v>
      </c>
      <c r="AQJ59">
        <v>115369.6559</v>
      </c>
      <c r="AQK59">
        <v>4.0099999999999997E-2</v>
      </c>
      <c r="AQL59" t="s">
        <v>510</v>
      </c>
      <c r="AQM59">
        <v>50804.349499999997</v>
      </c>
      <c r="AQN59" t="s">
        <v>510</v>
      </c>
      <c r="AQO59">
        <v>89.48</v>
      </c>
      <c r="AQP59">
        <v>138913.81630000001</v>
      </c>
      <c r="AQQ59">
        <v>-0.68810000000000004</v>
      </c>
      <c r="AQR59">
        <v>157.37</v>
      </c>
      <c r="AQS59">
        <v>62608.927900000002</v>
      </c>
      <c r="AQT59">
        <v>0.31230000000000002</v>
      </c>
      <c r="AQU59">
        <v>83.57</v>
      </c>
      <c r="AQV59">
        <v>13873.965200000001</v>
      </c>
      <c r="AQW59">
        <v>0.93</v>
      </c>
      <c r="AQX59">
        <v>72.760000000000005</v>
      </c>
      <c r="AQY59">
        <v>8262.4294000000009</v>
      </c>
      <c r="AQZ59">
        <v>-0.35610000000000003</v>
      </c>
      <c r="ARA59">
        <v>165</v>
      </c>
      <c r="ARB59">
        <v>11537.745500000001</v>
      </c>
      <c r="ARC59">
        <v>1.0720000000000001</v>
      </c>
      <c r="ARD59">
        <v>396.25</v>
      </c>
      <c r="ARE59">
        <v>15249.9285</v>
      </c>
      <c r="ARF59">
        <v>0.27079999999999999</v>
      </c>
      <c r="ARG59">
        <v>139.04</v>
      </c>
      <c r="ARH59">
        <v>32724.613700000002</v>
      </c>
      <c r="ARI59">
        <v>-0.52229999999999999</v>
      </c>
      <c r="ARJ59">
        <v>27.22</v>
      </c>
      <c r="ARK59">
        <v>20064.525900000001</v>
      </c>
      <c r="ARL59">
        <v>-0.21990000000000001</v>
      </c>
      <c r="ARM59">
        <v>115.71</v>
      </c>
      <c r="ARN59">
        <v>41583.876700000001</v>
      </c>
      <c r="ARO59">
        <v>-0.15529999999999999</v>
      </c>
      <c r="ARP59">
        <v>282.57</v>
      </c>
      <c r="ARQ59">
        <v>49684.1322</v>
      </c>
      <c r="ARR59">
        <v>0.68769999999999998</v>
      </c>
      <c r="ARS59">
        <v>170.75</v>
      </c>
      <c r="ART59">
        <v>72530.486999999994</v>
      </c>
      <c r="ARU59">
        <v>4.1000000000000002E-2</v>
      </c>
      <c r="ARV59">
        <v>185.28</v>
      </c>
      <c r="ARW59">
        <v>22150.669600000001</v>
      </c>
      <c r="ARX59">
        <v>1.2736000000000001</v>
      </c>
      <c r="ARY59">
        <v>263.2</v>
      </c>
      <c r="ARZ59">
        <v>38361.130499999999</v>
      </c>
      <c r="ASA59">
        <v>1.901</v>
      </c>
      <c r="ASB59">
        <v>65.150000000000006</v>
      </c>
      <c r="ASC59">
        <v>69823.982399999994</v>
      </c>
      <c r="ASD59">
        <v>0.94520000000000004</v>
      </c>
      <c r="ASE59">
        <v>171.53</v>
      </c>
      <c r="ASF59">
        <v>191427.48</v>
      </c>
      <c r="ASG59">
        <v>1.0426</v>
      </c>
      <c r="ASH59">
        <v>136.02000000000001</v>
      </c>
      <c r="ASI59">
        <v>34909.553</v>
      </c>
      <c r="ASJ59">
        <v>0.72570000000000001</v>
      </c>
      <c r="ASK59">
        <v>58.8</v>
      </c>
      <c r="ASL59">
        <v>11184.861000000001</v>
      </c>
      <c r="ASM59">
        <v>-0.50760000000000005</v>
      </c>
      <c r="ASN59">
        <v>942.7</v>
      </c>
      <c r="ASO59">
        <v>103472.53939999999</v>
      </c>
      <c r="ASP59">
        <v>0.60619999999999996</v>
      </c>
      <c r="ASQ59">
        <v>20.149999999999999</v>
      </c>
      <c r="ASR59">
        <v>18515.1106</v>
      </c>
      <c r="ASS59">
        <v>0.44869999999999999</v>
      </c>
      <c r="AST59">
        <v>128.29</v>
      </c>
      <c r="ASU59">
        <v>26816.152600000001</v>
      </c>
      <c r="ASV59">
        <v>0.69069999999999998</v>
      </c>
      <c r="ASW59">
        <v>171.95</v>
      </c>
      <c r="ASX59">
        <v>10991.999400000001</v>
      </c>
      <c r="ASY59">
        <v>0.4733</v>
      </c>
      <c r="ASZ59">
        <v>188.76</v>
      </c>
      <c r="ATA59">
        <v>27725.2415</v>
      </c>
      <c r="ATB59">
        <v>2.0324</v>
      </c>
      <c r="ATC59">
        <v>279.24</v>
      </c>
      <c r="ATD59">
        <v>31998.676200000002</v>
      </c>
      <c r="ATE59">
        <v>1.0530999999999999</v>
      </c>
      <c r="ATF59">
        <v>45.37</v>
      </c>
      <c r="ATG59">
        <v>21953.867600000001</v>
      </c>
      <c r="ATH59">
        <v>1.7948999999999999</v>
      </c>
      <c r="ATI59">
        <v>543.01</v>
      </c>
      <c r="ATJ59">
        <v>58114.197</v>
      </c>
      <c r="ATK59">
        <v>1.0665</v>
      </c>
      <c r="ATL59">
        <v>139.53</v>
      </c>
      <c r="ATM59">
        <v>46766.847900000001</v>
      </c>
      <c r="ATN59">
        <v>-0.1288</v>
      </c>
      <c r="ATO59">
        <v>188.4</v>
      </c>
      <c r="ATP59">
        <v>59272.633099999999</v>
      </c>
      <c r="ATQ59">
        <v>0.86729999999999996</v>
      </c>
      <c r="ATR59">
        <v>101.69</v>
      </c>
      <c r="ATS59">
        <v>135211.57629999999</v>
      </c>
      <c r="ATT59">
        <v>2.3965000000000001</v>
      </c>
      <c r="ATU59">
        <v>102.28</v>
      </c>
      <c r="ATV59">
        <v>12634.118700000001</v>
      </c>
      <c r="ATW59">
        <v>0.59009999999999996</v>
      </c>
      <c r="ATX59">
        <v>213.4</v>
      </c>
      <c r="ATY59">
        <v>23070.391899999999</v>
      </c>
      <c r="ATZ59">
        <v>-0.18240000000000001</v>
      </c>
      <c r="AUA59">
        <v>86.85</v>
      </c>
      <c r="AUB59">
        <v>98331.57</v>
      </c>
      <c r="AUC59">
        <v>-0.87880000000000003</v>
      </c>
      <c r="AUD59">
        <v>71.89</v>
      </c>
      <c r="AUE59">
        <v>131153.88870000001</v>
      </c>
      <c r="AUF59">
        <v>0.75680000000000003</v>
      </c>
      <c r="AUG59">
        <v>331.85</v>
      </c>
      <c r="AUH59">
        <v>84444.051600000006</v>
      </c>
      <c r="AUI59">
        <v>0.60329999999999995</v>
      </c>
      <c r="AUJ59">
        <v>117.22</v>
      </c>
      <c r="AUK59">
        <v>12445.897999999999</v>
      </c>
      <c r="AUL59">
        <v>-1.3217000000000001</v>
      </c>
      <c r="AUM59">
        <v>55.03</v>
      </c>
      <c r="AUN59">
        <v>78843.797000000006</v>
      </c>
      <c r="AUO59">
        <v>1.4004000000000001</v>
      </c>
      <c r="AUP59">
        <v>94.802000000000007</v>
      </c>
      <c r="AUQ59">
        <v>55506.989099999999</v>
      </c>
      <c r="AUR59">
        <v>-1.0407</v>
      </c>
      <c r="AUS59">
        <v>292.76</v>
      </c>
      <c r="AUT59">
        <v>15468.9627</v>
      </c>
      <c r="AUU59">
        <v>-0.1535</v>
      </c>
      <c r="AUV59">
        <v>575.45000000000005</v>
      </c>
      <c r="AUW59">
        <v>87781.266399999993</v>
      </c>
      <c r="AUX59">
        <v>1.4705999999999999</v>
      </c>
      <c r="AUY59">
        <v>69.91</v>
      </c>
      <c r="AUZ59">
        <v>76525.8223</v>
      </c>
      <c r="AVA59">
        <v>-0.19989999999999999</v>
      </c>
      <c r="AVB59">
        <v>56.71</v>
      </c>
      <c r="AVC59">
        <v>9794.3559999999998</v>
      </c>
      <c r="AVD59">
        <v>0.53180000000000005</v>
      </c>
      <c r="AVE59">
        <v>150.15</v>
      </c>
      <c r="AVF59">
        <v>48914.903599999998</v>
      </c>
      <c r="AVG59">
        <v>1.4870000000000001</v>
      </c>
      <c r="AVH59">
        <v>431.59</v>
      </c>
      <c r="AVI59">
        <v>138219.6526</v>
      </c>
      <c r="AVJ59">
        <v>0.7399</v>
      </c>
      <c r="AVK59">
        <v>70.52</v>
      </c>
      <c r="AVL59">
        <v>44380.214699999997</v>
      </c>
      <c r="AVM59">
        <v>-0.45169999999999999</v>
      </c>
      <c r="AVN59">
        <v>213.48</v>
      </c>
      <c r="AVO59">
        <v>21094.820199999998</v>
      </c>
      <c r="AVP59">
        <v>3.7499999999999999E-2</v>
      </c>
      <c r="AVQ59">
        <v>147.27000000000001</v>
      </c>
      <c r="AVR59">
        <v>23291.427100000001</v>
      </c>
      <c r="AVS59">
        <v>0.38169999999999998</v>
      </c>
      <c r="AVT59">
        <v>75.8</v>
      </c>
      <c r="AVU59">
        <v>22887.322700000001</v>
      </c>
      <c r="AVV59">
        <v>-0.19750000000000001</v>
      </c>
      <c r="AVW59">
        <v>89.99</v>
      </c>
      <c r="AVX59">
        <v>18853.870500000001</v>
      </c>
      <c r="AVY59">
        <v>-0.84840000000000004</v>
      </c>
      <c r="AVZ59">
        <v>265.63</v>
      </c>
      <c r="AWA59">
        <v>48562.494899999998</v>
      </c>
      <c r="AWB59">
        <v>0.49940000000000001</v>
      </c>
      <c r="AWC59">
        <v>49.02</v>
      </c>
      <c r="AWD59">
        <v>25488.417700000002</v>
      </c>
      <c r="AWE59">
        <v>2.4237000000000002</v>
      </c>
      <c r="AWF59">
        <v>95.41</v>
      </c>
      <c r="AWG59">
        <v>14674.2552</v>
      </c>
      <c r="AWH59">
        <v>0.495</v>
      </c>
      <c r="AWI59">
        <v>105.48</v>
      </c>
      <c r="AWJ59">
        <v>16923.672600000002</v>
      </c>
      <c r="AWK59">
        <v>0.70650000000000002</v>
      </c>
      <c r="AWL59">
        <v>41.28</v>
      </c>
      <c r="AWM59">
        <v>16794.5039</v>
      </c>
      <c r="AWN59">
        <v>0.2185</v>
      </c>
      <c r="AWO59">
        <v>351.02</v>
      </c>
      <c r="AWP59">
        <v>133552.5197</v>
      </c>
      <c r="AWQ59">
        <v>1.0478000000000001</v>
      </c>
      <c r="AWR59">
        <v>76.67</v>
      </c>
      <c r="AWS59">
        <v>38168.606800000001</v>
      </c>
      <c r="AWT59">
        <v>0.15679999999999999</v>
      </c>
      <c r="AWU59">
        <v>17.420000000000002</v>
      </c>
      <c r="AWV59">
        <v>124601.641</v>
      </c>
      <c r="AWW59">
        <v>-0.85370000000000001</v>
      </c>
      <c r="AWX59">
        <v>67.349999999999994</v>
      </c>
      <c r="AWY59">
        <v>14291.683800000001</v>
      </c>
      <c r="AWZ59">
        <v>-4.4499999999999998E-2</v>
      </c>
      <c r="AXA59">
        <v>1235.28</v>
      </c>
      <c r="AXB59">
        <v>68689.302100000001</v>
      </c>
      <c r="AXC59">
        <v>2.5672999999999999</v>
      </c>
      <c r="AXD59">
        <v>416.86</v>
      </c>
      <c r="AXE59">
        <v>19751.377499999999</v>
      </c>
      <c r="AXF59">
        <v>2.3999999999999998E-3</v>
      </c>
      <c r="AXG59">
        <v>66.989999999999995</v>
      </c>
      <c r="AXH59">
        <v>10530.271000000001</v>
      </c>
      <c r="AXI59">
        <v>-8.9499999999999996E-2</v>
      </c>
      <c r="AXJ59">
        <v>144.65</v>
      </c>
      <c r="AXK59">
        <v>44667.773500000003</v>
      </c>
      <c r="AXL59">
        <v>0.1177</v>
      </c>
      <c r="AXM59">
        <v>107.27</v>
      </c>
      <c r="AXN59">
        <v>16409.480200000002</v>
      </c>
      <c r="AXO59">
        <v>1.2459</v>
      </c>
      <c r="AXP59">
        <v>38.090000000000003</v>
      </c>
      <c r="AXQ59">
        <v>50832.243199999997</v>
      </c>
      <c r="AXR59">
        <v>0.39539999999999997</v>
      </c>
      <c r="AXS59">
        <v>216.77</v>
      </c>
      <c r="AXT59">
        <v>10210.137500000001</v>
      </c>
      <c r="AXU59">
        <v>2.3031000000000001</v>
      </c>
      <c r="AXV59">
        <v>171.77</v>
      </c>
      <c r="AXW59">
        <v>79304.526700000002</v>
      </c>
      <c r="AXX59">
        <v>-0.26129999999999998</v>
      </c>
      <c r="AXY59">
        <v>96.81</v>
      </c>
      <c r="AXZ59">
        <v>109683.2012</v>
      </c>
      <c r="AYA59">
        <v>1.107</v>
      </c>
      <c r="AYB59">
        <v>579.46</v>
      </c>
      <c r="AYC59">
        <v>220955.20680000001</v>
      </c>
      <c r="AYD59">
        <v>1.5509999999999999</v>
      </c>
      <c r="AYE59">
        <v>161.11000000000001</v>
      </c>
      <c r="AYF59">
        <v>191216.23499999999</v>
      </c>
      <c r="AYG59">
        <v>-0.30940000000000001</v>
      </c>
      <c r="AYH59">
        <v>596.22</v>
      </c>
      <c r="AYI59">
        <v>13716.199699999999</v>
      </c>
      <c r="AYJ59">
        <v>-0.15740000000000001</v>
      </c>
      <c r="AYK59">
        <v>42.93</v>
      </c>
      <c r="AYL59">
        <v>9846.6890000000003</v>
      </c>
      <c r="AYM59">
        <v>-0.2324</v>
      </c>
      <c r="AYN59">
        <v>115.97</v>
      </c>
      <c r="AYO59">
        <v>25879.327399999998</v>
      </c>
      <c r="AYP59">
        <v>1.4077999999999999</v>
      </c>
      <c r="AYQ59">
        <v>61.45</v>
      </c>
      <c r="AYR59">
        <v>15097.4773</v>
      </c>
      <c r="AYS59">
        <v>-6.5100000000000005E-2</v>
      </c>
      <c r="AYT59">
        <v>116.64</v>
      </c>
      <c r="AYU59">
        <v>26085.821899999999</v>
      </c>
      <c r="AYV59">
        <v>0.32690000000000002</v>
      </c>
      <c r="AYW59">
        <v>230.89</v>
      </c>
      <c r="AYX59">
        <v>52891.874799999998</v>
      </c>
      <c r="AYY59">
        <v>1.046</v>
      </c>
      <c r="AYZ59">
        <v>50.497999999999998</v>
      </c>
      <c r="AZA59">
        <v>27251.809000000001</v>
      </c>
      <c r="AZB59">
        <v>-7.9000000000000008E-3</v>
      </c>
      <c r="AZC59">
        <v>164.9</v>
      </c>
      <c r="AZD59">
        <v>525171.93940000003</v>
      </c>
      <c r="AZE59">
        <v>-3.6292</v>
      </c>
      <c r="AZF59">
        <v>59.05</v>
      </c>
      <c r="AZG59">
        <v>21042.3688</v>
      </c>
      <c r="AZH59">
        <v>-0.72289999999999999</v>
      </c>
      <c r="AZI59">
        <v>304.67</v>
      </c>
      <c r="AZJ59">
        <v>69182.094500000007</v>
      </c>
      <c r="AZK59">
        <v>2.4066000000000001</v>
      </c>
      <c r="AZL59">
        <v>151.04</v>
      </c>
      <c r="AZM59">
        <v>25789.500599999999</v>
      </c>
      <c r="AZN59">
        <v>0.96930000000000005</v>
      </c>
      <c r="AZO59">
        <v>167.5</v>
      </c>
      <c r="AZP59">
        <v>152305.68520000001</v>
      </c>
      <c r="AZQ59">
        <v>-0.61119999999999997</v>
      </c>
      <c r="AZR59">
        <v>96.65</v>
      </c>
      <c r="AZS59">
        <v>18639.337299999999</v>
      </c>
      <c r="AZT59">
        <v>1.2041999999999999</v>
      </c>
      <c r="AZU59">
        <v>415.18</v>
      </c>
      <c r="AZV59">
        <v>17552.206099999999</v>
      </c>
      <c r="AZW59">
        <v>9.8799999999999999E-2</v>
      </c>
      <c r="AZX59">
        <v>43.19</v>
      </c>
      <c r="AZY59">
        <v>14201.005300000001</v>
      </c>
      <c r="AZZ59">
        <v>-6.9400000000000003E-2</v>
      </c>
      <c r="BAA59">
        <v>77.16</v>
      </c>
      <c r="BAB59">
        <v>160611.96</v>
      </c>
      <c r="BAC59">
        <v>2.9899</v>
      </c>
      <c r="BAD59">
        <v>36.51</v>
      </c>
      <c r="BAE59">
        <v>12023.809600000001</v>
      </c>
      <c r="BAF59">
        <v>0.32979999999999998</v>
      </c>
      <c r="BAG59">
        <v>173.43</v>
      </c>
      <c r="BAH59">
        <v>11677.7745</v>
      </c>
      <c r="BAI59">
        <v>0.63249999999999995</v>
      </c>
      <c r="BAJ59">
        <v>444.75</v>
      </c>
      <c r="BAK59">
        <v>21467.5239</v>
      </c>
      <c r="BAL59">
        <v>-0.86709999999999998</v>
      </c>
      <c r="BAM59">
        <v>455.74</v>
      </c>
      <c r="BAN59">
        <v>420162.25079999998</v>
      </c>
      <c r="BAO59">
        <v>7.9100000000000004E-2</v>
      </c>
      <c r="BAP59">
        <v>242.01</v>
      </c>
      <c r="BAQ59">
        <v>147649.42060000001</v>
      </c>
      <c r="BAR59">
        <v>0.5484</v>
      </c>
      <c r="BAS59">
        <v>151.36000000000001</v>
      </c>
      <c r="BAT59">
        <v>129158.4857</v>
      </c>
      <c r="BAU59">
        <v>0.90669999999999995</v>
      </c>
      <c r="BAV59">
        <v>706.87</v>
      </c>
      <c r="BAW59">
        <v>47480.6806</v>
      </c>
      <c r="BAX59">
        <v>1.8794</v>
      </c>
      <c r="BAY59">
        <v>43.03</v>
      </c>
      <c r="BAZ59">
        <v>67054.158899999995</v>
      </c>
      <c r="BBA59">
        <v>0.25629999999999997</v>
      </c>
      <c r="BBB59">
        <v>277.14</v>
      </c>
      <c r="BBC59">
        <v>571183.6324</v>
      </c>
      <c r="BBD59">
        <v>1.1459999999999999</v>
      </c>
      <c r="BBE59">
        <v>29.32</v>
      </c>
      <c r="BBF59">
        <v>30584.777699999999</v>
      </c>
      <c r="BBG59">
        <v>0.2051</v>
      </c>
      <c r="BBH59">
        <v>183.39</v>
      </c>
      <c r="BBI59">
        <v>60418.573299999996</v>
      </c>
      <c r="BBJ59">
        <v>1.5391999999999999</v>
      </c>
      <c r="BBK59">
        <v>87.09</v>
      </c>
      <c r="BBL59">
        <v>21471.331699999999</v>
      </c>
      <c r="BBM59">
        <v>0.46139999999999998</v>
      </c>
      <c r="BBN59">
        <v>270.14999999999998</v>
      </c>
      <c r="BBO59">
        <v>35733.189200000001</v>
      </c>
      <c r="BBP59">
        <v>1.6022000000000001</v>
      </c>
      <c r="BBQ59">
        <v>227.65</v>
      </c>
      <c r="BBR59">
        <v>32642.7071</v>
      </c>
      <c r="BBS59">
        <v>0.49890000000000001</v>
      </c>
      <c r="BBT59">
        <v>187.82</v>
      </c>
      <c r="BBU59">
        <v>18951.038</v>
      </c>
      <c r="BBV59">
        <v>0.4224</v>
      </c>
      <c r="BBW59">
        <v>406.67</v>
      </c>
      <c r="BBX59">
        <v>105107.66099999999</v>
      </c>
      <c r="BBY59">
        <v>0.65839999999999999</v>
      </c>
      <c r="BBZ59">
        <v>75.33</v>
      </c>
      <c r="BCA59">
        <v>26278.46</v>
      </c>
      <c r="BCB59">
        <v>6.7904999999999998</v>
      </c>
      <c r="BCC59">
        <v>43.09</v>
      </c>
      <c r="BCD59">
        <v>17410.463800000001</v>
      </c>
      <c r="BCE59">
        <v>1.008</v>
      </c>
      <c r="BCF59">
        <v>11.8</v>
      </c>
      <c r="BCG59">
        <v>14013.316000000001</v>
      </c>
      <c r="BCH59">
        <v>0.34010000000000001</v>
      </c>
      <c r="BCI59">
        <v>42.12</v>
      </c>
      <c r="BCJ59">
        <v>177325.2</v>
      </c>
      <c r="BCK59">
        <v>-0.77739999999999998</v>
      </c>
      <c r="BCL59">
        <v>150.5</v>
      </c>
      <c r="BCM59">
        <v>26611.748599999999</v>
      </c>
      <c r="BCN59">
        <v>2.1446999999999998</v>
      </c>
      <c r="BCO59">
        <v>335.94</v>
      </c>
      <c r="BCP59">
        <v>19888.530200000001</v>
      </c>
      <c r="BCQ59">
        <v>0.50260000000000005</v>
      </c>
      <c r="BCR59">
        <v>19.13</v>
      </c>
      <c r="BCS59">
        <v>16503.706699999999</v>
      </c>
      <c r="BCT59">
        <v>0.7903</v>
      </c>
      <c r="BCU59">
        <v>8.32</v>
      </c>
      <c r="BCV59">
        <v>20298.197800000002</v>
      </c>
      <c r="BCW59">
        <v>-1.4218</v>
      </c>
      <c r="BCX59">
        <v>268.32</v>
      </c>
      <c r="BCY59">
        <v>70836.479999999996</v>
      </c>
      <c r="BCZ59">
        <v>-0.28239999999999998</v>
      </c>
      <c r="BDA59">
        <v>73.11</v>
      </c>
      <c r="BDB59">
        <v>23845.918000000001</v>
      </c>
      <c r="BDC59">
        <v>3.6433</v>
      </c>
      <c r="BDD59">
        <v>80.28</v>
      </c>
      <c r="BDE59">
        <v>25333.277999999998</v>
      </c>
      <c r="BDF59">
        <v>-0.92559999999999998</v>
      </c>
      <c r="BDG59">
        <v>91.76</v>
      </c>
      <c r="BDH59">
        <v>52200.250699999997</v>
      </c>
      <c r="BDI59">
        <v>1.4595</v>
      </c>
      <c r="BDJ59">
        <v>57.4</v>
      </c>
      <c r="BDK59">
        <v>203219.19380000001</v>
      </c>
      <c r="BDL59">
        <v>1.2703</v>
      </c>
      <c r="BDM59">
        <v>206.93</v>
      </c>
      <c r="BDN59">
        <v>83102.690100000007</v>
      </c>
      <c r="BDO59">
        <v>-7.7299999999999994E-2</v>
      </c>
      <c r="BDP59">
        <v>39.229999999999997</v>
      </c>
      <c r="BDQ59">
        <v>47798.811399999999</v>
      </c>
      <c r="BDR59">
        <v>0.30680000000000002</v>
      </c>
      <c r="BDS59">
        <v>59.85</v>
      </c>
      <c r="BDT59">
        <v>482274.21309999999</v>
      </c>
      <c r="BDU59">
        <v>0.58819999999999995</v>
      </c>
      <c r="BDV59">
        <v>58.173299999999998</v>
      </c>
      <c r="BDW59">
        <v>22386.436900000001</v>
      </c>
      <c r="BDX59">
        <v>0.75049999999999994</v>
      </c>
      <c r="BDY59">
        <v>394.03</v>
      </c>
      <c r="BDZ59">
        <v>28845.110799999999</v>
      </c>
      <c r="BEA59">
        <v>2.0486</v>
      </c>
      <c r="BEB59">
        <v>270.94</v>
      </c>
      <c r="BEC59">
        <v>27705.721300000001</v>
      </c>
      <c r="BED59">
        <v>1.7347999999999999</v>
      </c>
      <c r="BEE59">
        <v>34.590000000000003</v>
      </c>
      <c r="BEF59">
        <v>25237.439200000001</v>
      </c>
      <c r="BEG59">
        <v>-0.14430000000000001</v>
      </c>
      <c r="BEH59">
        <v>107.46</v>
      </c>
      <c r="BEI59">
        <v>12042.7014</v>
      </c>
      <c r="BEJ59">
        <v>1.2626999999999999</v>
      </c>
      <c r="BEK59">
        <v>53.53</v>
      </c>
      <c r="BEL59">
        <v>29717.488399999998</v>
      </c>
      <c r="BEM59">
        <v>-0.44629999999999997</v>
      </c>
      <c r="BEN59">
        <v>121.37</v>
      </c>
      <c r="BEO59">
        <v>481577.2635</v>
      </c>
      <c r="BEP59">
        <v>1.3782000000000001</v>
      </c>
      <c r="BEQ59">
        <v>128.27000000000001</v>
      </c>
      <c r="BER59">
        <v>31011.890899999999</v>
      </c>
      <c r="BES59">
        <v>0.80159999999999998</v>
      </c>
      <c r="BET59">
        <v>136.1</v>
      </c>
      <c r="BEU59">
        <v>38289.867700000003</v>
      </c>
      <c r="BEV59">
        <v>-0.1321</v>
      </c>
      <c r="BEW59">
        <v>127.33</v>
      </c>
      <c r="BEX59">
        <v>26113.3485</v>
      </c>
      <c r="BEY59">
        <v>-0.18029999999999999</v>
      </c>
      <c r="BEZ59">
        <v>290.38</v>
      </c>
      <c r="BFA59">
        <v>14920.1335</v>
      </c>
      <c r="BFB59">
        <v>-0.88070000000000004</v>
      </c>
      <c r="BFC59">
        <v>165.86</v>
      </c>
      <c r="BFD59">
        <v>75857.635599999994</v>
      </c>
      <c r="BFE59">
        <v>0.2054</v>
      </c>
    </row>
    <row r="60" spans="1:1513" x14ac:dyDescent="0.25">
      <c r="A60" s="1">
        <v>45390</v>
      </c>
      <c r="B60">
        <v>144.46</v>
      </c>
      <c r="C60">
        <v>42334.766300000003</v>
      </c>
      <c r="D60">
        <v>0.2359</v>
      </c>
      <c r="E60">
        <v>168.45</v>
      </c>
      <c r="F60">
        <v>2601184.8544000001</v>
      </c>
      <c r="G60">
        <v>-0.66639999999999999</v>
      </c>
      <c r="H60">
        <v>169.8</v>
      </c>
      <c r="I60">
        <v>300655.85769999999</v>
      </c>
      <c r="J60">
        <v>-0.1176</v>
      </c>
      <c r="K60">
        <v>160.27000000000001</v>
      </c>
      <c r="L60">
        <v>103705.0545</v>
      </c>
      <c r="M60">
        <v>-0.92720000000000002</v>
      </c>
      <c r="N60">
        <v>110.52</v>
      </c>
      <c r="O60">
        <v>191772.56760000001</v>
      </c>
      <c r="P60">
        <v>-0.61150000000000004</v>
      </c>
      <c r="Q60">
        <v>94.55</v>
      </c>
      <c r="R60">
        <v>35375.9974</v>
      </c>
      <c r="S60">
        <v>-0.36880000000000002</v>
      </c>
      <c r="T60">
        <v>331.8</v>
      </c>
      <c r="U60">
        <v>222678.19399999999</v>
      </c>
      <c r="V60">
        <v>-0.3604</v>
      </c>
      <c r="W60">
        <v>484.28</v>
      </c>
      <c r="X60">
        <v>216957.44</v>
      </c>
      <c r="Y60">
        <v>-0.17319999999999999</v>
      </c>
      <c r="Z60">
        <v>196.69</v>
      </c>
      <c r="AA60">
        <v>97540.173999999999</v>
      </c>
      <c r="AB60">
        <v>0.99099999999999999</v>
      </c>
      <c r="AC60">
        <v>63.18</v>
      </c>
      <c r="AD60">
        <v>32212.269499999999</v>
      </c>
      <c r="AE60">
        <v>-0.44119999999999998</v>
      </c>
      <c r="AF60">
        <v>246.64</v>
      </c>
      <c r="AG60">
        <v>101317.3854</v>
      </c>
      <c r="AH60">
        <v>0.73109999999999997</v>
      </c>
      <c r="AI60">
        <v>245.89</v>
      </c>
      <c r="AJ60">
        <v>52599.639300000003</v>
      </c>
      <c r="AK60">
        <v>0.46989999999999998</v>
      </c>
      <c r="AL60">
        <v>73.34</v>
      </c>
      <c r="AM60">
        <v>19545.883600000001</v>
      </c>
      <c r="AN60">
        <v>0.86650000000000005</v>
      </c>
      <c r="AO60">
        <v>84.27</v>
      </c>
      <c r="AP60">
        <v>44375.762699999999</v>
      </c>
      <c r="AQ60">
        <v>0.38119999999999998</v>
      </c>
      <c r="AR60">
        <v>18.3</v>
      </c>
      <c r="AS60">
        <v>12998.2536</v>
      </c>
      <c r="AT60">
        <v>1.2168000000000001</v>
      </c>
      <c r="AU60">
        <v>85.14</v>
      </c>
      <c r="AV60">
        <v>48990.246500000001</v>
      </c>
      <c r="AW60">
        <v>-0.32779999999999998</v>
      </c>
      <c r="AX60">
        <v>77.849999999999994</v>
      </c>
      <c r="AY60">
        <v>52473.3753</v>
      </c>
      <c r="AZ60">
        <v>0.1802</v>
      </c>
      <c r="BA60">
        <v>181.25</v>
      </c>
      <c r="BB60">
        <v>9420.9462000000003</v>
      </c>
      <c r="BC60">
        <v>0.77839999999999998</v>
      </c>
      <c r="BD60">
        <v>244.16</v>
      </c>
      <c r="BE60">
        <v>52933.887999999999</v>
      </c>
      <c r="BF60">
        <v>6.9699999999999998E-2</v>
      </c>
      <c r="BG60">
        <v>105.82</v>
      </c>
      <c r="BH60">
        <v>16212.834800000001</v>
      </c>
      <c r="BI60">
        <v>-0.39529999999999998</v>
      </c>
      <c r="BJ60">
        <v>131.69</v>
      </c>
      <c r="BK60">
        <v>15476.8251</v>
      </c>
      <c r="BL60">
        <v>6.6748000000000003</v>
      </c>
      <c r="BM60">
        <v>320.06</v>
      </c>
      <c r="BN60">
        <v>24037.8285</v>
      </c>
      <c r="BO60">
        <v>0.78090000000000004</v>
      </c>
      <c r="BP60">
        <v>172.36</v>
      </c>
      <c r="BQ60">
        <v>45461.549299999999</v>
      </c>
      <c r="BR60">
        <v>-0.26619999999999999</v>
      </c>
      <c r="BS60">
        <v>132.86000000000001</v>
      </c>
      <c r="BT60">
        <v>11632.476000000001</v>
      </c>
      <c r="BU60">
        <v>0.41570000000000001</v>
      </c>
      <c r="BV60">
        <v>209.04</v>
      </c>
      <c r="BW60">
        <v>173690.78330000001</v>
      </c>
      <c r="BX60">
        <v>0.57250000000000001</v>
      </c>
      <c r="BY60">
        <v>9.15</v>
      </c>
      <c r="BZ60">
        <v>13224.8904</v>
      </c>
      <c r="CA60">
        <v>-0.65149999999999997</v>
      </c>
      <c r="CB60">
        <v>169.9</v>
      </c>
      <c r="CC60">
        <v>274522.18430000002</v>
      </c>
      <c r="CD60">
        <v>-0.30509999999999998</v>
      </c>
      <c r="CE60">
        <v>180.92</v>
      </c>
      <c r="CF60">
        <v>41830.784</v>
      </c>
      <c r="CG60">
        <v>-0.71340000000000003</v>
      </c>
      <c r="CH60">
        <v>269.2</v>
      </c>
      <c r="CI60">
        <v>144269.36809999999</v>
      </c>
      <c r="CJ60">
        <v>-0.27779999999999999</v>
      </c>
      <c r="CK60">
        <v>435.77</v>
      </c>
      <c r="CL60">
        <v>43660.190199999997</v>
      </c>
      <c r="CM60">
        <v>0.2208</v>
      </c>
      <c r="CN60">
        <v>188.21</v>
      </c>
      <c r="CO60">
        <v>87772.149099999995</v>
      </c>
      <c r="CP60">
        <v>-1.0306999999999999</v>
      </c>
      <c r="CQ60">
        <v>185.19</v>
      </c>
      <c r="CR60">
        <v>1923639.1413</v>
      </c>
      <c r="CS60">
        <v>6.4799999999999996E-2</v>
      </c>
      <c r="CT60">
        <v>74.344999999999999</v>
      </c>
      <c r="CU60">
        <v>92970.983500000002</v>
      </c>
      <c r="CV60">
        <v>-7.3899999999999993E-2</v>
      </c>
      <c r="CW60">
        <v>344.1</v>
      </c>
      <c r="CX60">
        <v>29942.827399999998</v>
      </c>
      <c r="CY60">
        <v>0.65229999999999999</v>
      </c>
      <c r="CZ60">
        <v>319.83999999999997</v>
      </c>
      <c r="DA60">
        <v>63423.547599999998</v>
      </c>
      <c r="DB60">
        <v>0.26650000000000001</v>
      </c>
      <c r="DC60">
        <v>86.97</v>
      </c>
      <c r="DD60">
        <v>12801.5574</v>
      </c>
      <c r="DE60">
        <v>-0.65110000000000001</v>
      </c>
      <c r="DF60">
        <v>35.04</v>
      </c>
      <c r="DG60">
        <v>12995.926299999999</v>
      </c>
      <c r="DH60">
        <v>-1.9585999999999999</v>
      </c>
      <c r="DI60">
        <v>237.63</v>
      </c>
      <c r="DJ60">
        <v>52825.398699999998</v>
      </c>
      <c r="DK60">
        <v>-0.43990000000000001</v>
      </c>
      <c r="DL60">
        <v>58.31</v>
      </c>
      <c r="DM60">
        <v>69955.073000000004</v>
      </c>
      <c r="DN60">
        <v>-0.64749999999999996</v>
      </c>
      <c r="DO60">
        <v>116.06</v>
      </c>
      <c r="DP60">
        <v>65940.7978</v>
      </c>
      <c r="DQ60">
        <v>1.2121999999999999</v>
      </c>
      <c r="DR60">
        <v>76.069999999999993</v>
      </c>
      <c r="DS60">
        <v>20742.6643</v>
      </c>
      <c r="DT60">
        <v>1.7930999999999999</v>
      </c>
      <c r="DU60">
        <v>126.71</v>
      </c>
      <c r="DV60">
        <v>22170.2281</v>
      </c>
      <c r="DW60">
        <v>1.7097</v>
      </c>
      <c r="DX60">
        <v>116.33</v>
      </c>
      <c r="DY60">
        <v>17547.183300000001</v>
      </c>
      <c r="DZ60">
        <v>8.5999999999999993E-2</v>
      </c>
      <c r="EA60">
        <v>186.18</v>
      </c>
      <c r="EB60">
        <v>26442.272799999999</v>
      </c>
      <c r="EC60">
        <v>2.8163999999999998</v>
      </c>
      <c r="ED60">
        <v>133.61000000000001</v>
      </c>
      <c r="EE60">
        <v>619177.11479999998</v>
      </c>
      <c r="EF60">
        <v>-0.24859999999999999</v>
      </c>
      <c r="EG60">
        <v>218.2</v>
      </c>
      <c r="EH60">
        <v>17566.990300000001</v>
      </c>
      <c r="EI60">
        <v>4.1300000000000003E-2</v>
      </c>
      <c r="EJ60">
        <v>120.02</v>
      </c>
      <c r="EK60">
        <v>23374.533500000001</v>
      </c>
      <c r="EL60">
        <v>1.2656000000000001</v>
      </c>
      <c r="EM60">
        <v>311.20999999999998</v>
      </c>
      <c r="EN60">
        <v>23484.9411</v>
      </c>
      <c r="EO60">
        <v>0.42270000000000002</v>
      </c>
      <c r="EP60">
        <v>224.11</v>
      </c>
      <c r="EQ60">
        <v>161367.85649999999</v>
      </c>
      <c r="ER60">
        <v>0.74170000000000003</v>
      </c>
      <c r="ES60">
        <v>3076.09</v>
      </c>
      <c r="ET60">
        <v>53225.274599999997</v>
      </c>
      <c r="EU60">
        <v>-0.92920000000000003</v>
      </c>
      <c r="EV60">
        <v>181.56</v>
      </c>
      <c r="EW60">
        <v>110776.14780000001</v>
      </c>
      <c r="EX60">
        <v>-0.86270000000000002</v>
      </c>
      <c r="EY60">
        <v>37.5</v>
      </c>
      <c r="EZ60">
        <v>295898.95789999998</v>
      </c>
      <c r="FA60">
        <v>1.0508999999999999</v>
      </c>
      <c r="FB60">
        <v>66.61</v>
      </c>
      <c r="FC60">
        <v>21025.0376</v>
      </c>
      <c r="FD60">
        <v>0.21060000000000001</v>
      </c>
      <c r="FE60">
        <v>42.25</v>
      </c>
      <c r="FF60">
        <v>21463</v>
      </c>
      <c r="FG60">
        <v>-0.86809999999999998</v>
      </c>
      <c r="FH60">
        <v>80.14</v>
      </c>
      <c r="FI60">
        <v>17260.665000000001</v>
      </c>
      <c r="FJ60">
        <v>0.66569999999999996</v>
      </c>
      <c r="FK60">
        <v>241.72</v>
      </c>
      <c r="FL60">
        <v>69833.447499999995</v>
      </c>
      <c r="FM60">
        <v>-1.8077000000000001</v>
      </c>
      <c r="FN60">
        <v>27.26</v>
      </c>
      <c r="FO60">
        <v>14353.968999999999</v>
      </c>
      <c r="FP60">
        <v>0.77629999999999999</v>
      </c>
      <c r="FQ60">
        <v>50.65</v>
      </c>
      <c r="FR60">
        <v>24185.323499999999</v>
      </c>
      <c r="FS60">
        <v>-0.64729999999999999</v>
      </c>
      <c r="FT60">
        <v>106.52</v>
      </c>
      <c r="FU60">
        <v>15017.7718</v>
      </c>
      <c r="FV60">
        <v>-0.31819999999999998</v>
      </c>
      <c r="FW60">
        <v>204.95</v>
      </c>
      <c r="FX60">
        <v>29791.695599999999</v>
      </c>
      <c r="FY60">
        <v>0.52969999999999995</v>
      </c>
      <c r="FZ60">
        <v>57.02</v>
      </c>
      <c r="GA60">
        <v>43018.02</v>
      </c>
      <c r="GB60">
        <v>0.49349999999999999</v>
      </c>
      <c r="GC60">
        <v>3601.17</v>
      </c>
      <c r="GD60">
        <v>123055.6773</v>
      </c>
      <c r="GE60">
        <v>-2.0299999999999999E-2</v>
      </c>
      <c r="GF60">
        <v>34.25</v>
      </c>
      <c r="GG60">
        <v>34164.453000000001</v>
      </c>
      <c r="GH60">
        <v>-0.1749</v>
      </c>
      <c r="GI60">
        <v>200.5</v>
      </c>
      <c r="GJ60">
        <v>24448.9836</v>
      </c>
      <c r="GK60">
        <v>-1.7830999999999999</v>
      </c>
      <c r="GL60">
        <v>803.32</v>
      </c>
      <c r="GM60">
        <v>119501.4896</v>
      </c>
      <c r="GN60">
        <v>0.72219999999999995</v>
      </c>
      <c r="GO60">
        <v>51.1</v>
      </c>
      <c r="GP60">
        <v>103567.3703</v>
      </c>
      <c r="GQ60">
        <v>-0.42870000000000003</v>
      </c>
      <c r="GR60">
        <v>204.87</v>
      </c>
      <c r="GS60">
        <v>24127.994500000001</v>
      </c>
      <c r="GT60">
        <v>1.0456000000000001</v>
      </c>
      <c r="GU60">
        <v>415.97</v>
      </c>
      <c r="GV60">
        <v>899685.13139999995</v>
      </c>
      <c r="GW60">
        <v>-0.63300000000000001</v>
      </c>
      <c r="GX60">
        <v>85.51</v>
      </c>
      <c r="GY60">
        <v>24438.917300000001</v>
      </c>
      <c r="GZ60">
        <v>0.42280000000000001</v>
      </c>
      <c r="HA60">
        <v>68.69</v>
      </c>
      <c r="HB60">
        <v>100967.11440000001</v>
      </c>
      <c r="HC60">
        <v>0.18959999999999999</v>
      </c>
      <c r="HD60">
        <v>35.130000000000003</v>
      </c>
      <c r="HE60">
        <v>8113.4785000000002</v>
      </c>
      <c r="HF60">
        <v>1.5024999999999999</v>
      </c>
      <c r="HG60">
        <v>129.32</v>
      </c>
      <c r="HH60">
        <v>156947.1151</v>
      </c>
      <c r="HI60">
        <v>1.3638999999999999</v>
      </c>
      <c r="HJ60">
        <v>63.24</v>
      </c>
      <c r="HK60">
        <v>9924.9403999999995</v>
      </c>
      <c r="HL60">
        <v>3.0807000000000002</v>
      </c>
      <c r="HM60">
        <v>61.73</v>
      </c>
      <c r="HN60">
        <v>117988.6715</v>
      </c>
      <c r="HO60">
        <v>0.21099999999999999</v>
      </c>
      <c r="HP60">
        <v>31.28</v>
      </c>
      <c r="HQ60">
        <v>14953.802799999999</v>
      </c>
      <c r="HR60">
        <v>0.61109999999999998</v>
      </c>
      <c r="HS60">
        <v>109.47</v>
      </c>
      <c r="HT60">
        <v>26626.7333</v>
      </c>
      <c r="HU60">
        <v>-0.40939999999999999</v>
      </c>
      <c r="HV60">
        <v>57.84</v>
      </c>
      <c r="HW60">
        <v>52061.952700000002</v>
      </c>
      <c r="HX60">
        <v>2.4805000000000001</v>
      </c>
      <c r="HY60">
        <v>373.47</v>
      </c>
      <c r="HZ60">
        <v>186502.42869999999</v>
      </c>
      <c r="IA60">
        <v>-1.5369999999999999</v>
      </c>
      <c r="IB60">
        <v>253.16</v>
      </c>
      <c r="IC60">
        <v>102779.31909999999</v>
      </c>
      <c r="ID60">
        <v>0.1028</v>
      </c>
      <c r="IE60">
        <v>182.37</v>
      </c>
      <c r="IF60">
        <v>19254.909299999999</v>
      </c>
      <c r="IG60">
        <v>0.79590000000000005</v>
      </c>
      <c r="IH60">
        <v>96.51</v>
      </c>
      <c r="II60">
        <v>29502.708900000001</v>
      </c>
      <c r="IJ60">
        <v>0.38490000000000002</v>
      </c>
      <c r="IK60">
        <v>100.19</v>
      </c>
      <c r="IL60">
        <v>43504.027800000003</v>
      </c>
      <c r="IM60">
        <v>-0.58540000000000003</v>
      </c>
      <c r="IN60">
        <v>15.66</v>
      </c>
      <c r="IO60">
        <v>19559.729200000002</v>
      </c>
      <c r="IP60">
        <v>3.5714000000000001</v>
      </c>
      <c r="IQ60">
        <v>311.08999999999997</v>
      </c>
      <c r="IR60">
        <v>84690.830499999996</v>
      </c>
      <c r="IS60">
        <v>0.99670000000000003</v>
      </c>
      <c r="IT60">
        <v>254.26</v>
      </c>
      <c r="IU60">
        <v>34125.536200000002</v>
      </c>
      <c r="IV60">
        <v>-0.3644</v>
      </c>
      <c r="IW60">
        <v>164.72</v>
      </c>
      <c r="IX60">
        <v>17939.066500000001</v>
      </c>
      <c r="IY60">
        <v>1.2914000000000001</v>
      </c>
      <c r="IZ60">
        <v>191.98</v>
      </c>
      <c r="JA60">
        <v>60496.9179</v>
      </c>
      <c r="JB60">
        <v>-0.56969999999999998</v>
      </c>
      <c r="JC60">
        <v>79.790000000000006</v>
      </c>
      <c r="JD60">
        <v>15027.4807</v>
      </c>
      <c r="JE60">
        <v>-6.2507000000000001</v>
      </c>
      <c r="JF60">
        <v>34.94</v>
      </c>
      <c r="JG60">
        <v>16016.4733</v>
      </c>
      <c r="JH60">
        <v>2.8252000000000002</v>
      </c>
      <c r="JI60">
        <v>101.49</v>
      </c>
      <c r="JJ60">
        <v>24753.8953</v>
      </c>
      <c r="JK60">
        <v>-0.5</v>
      </c>
      <c r="JL60">
        <v>72.06</v>
      </c>
      <c r="JM60">
        <v>8338.1905000000006</v>
      </c>
      <c r="JN60">
        <v>1.2363</v>
      </c>
      <c r="JO60">
        <v>273.05</v>
      </c>
      <c r="JP60">
        <v>44037.320500000002</v>
      </c>
      <c r="JQ60">
        <v>2.0785999999999998</v>
      </c>
      <c r="JR60">
        <v>357.98</v>
      </c>
      <c r="JS60">
        <v>101540.0977</v>
      </c>
      <c r="JT60">
        <v>-1.2333000000000001</v>
      </c>
      <c r="JU60">
        <v>121.9</v>
      </c>
      <c r="JV60">
        <v>19097.465700000001</v>
      </c>
      <c r="JW60">
        <v>0.31269999999999998</v>
      </c>
      <c r="JX60">
        <v>87.72</v>
      </c>
      <c r="JY60">
        <v>72104.6348</v>
      </c>
      <c r="JZ60">
        <v>-0.18210000000000001</v>
      </c>
      <c r="KA60">
        <v>144.35</v>
      </c>
      <c r="KB60">
        <v>17914.749199999998</v>
      </c>
      <c r="KC60">
        <v>-1.0894999999999999</v>
      </c>
      <c r="KD60">
        <v>40.71</v>
      </c>
      <c r="KE60">
        <v>161694.31229999999</v>
      </c>
      <c r="KF60">
        <v>-0.46450000000000002</v>
      </c>
      <c r="KG60">
        <v>212.75</v>
      </c>
      <c r="KH60">
        <v>76596.032500000001</v>
      </c>
      <c r="KI60">
        <v>0.79120000000000001</v>
      </c>
      <c r="KJ60">
        <v>58.631</v>
      </c>
      <c r="KK60">
        <v>80385.979600000006</v>
      </c>
      <c r="KL60">
        <v>0.89870000000000005</v>
      </c>
      <c r="KM60">
        <v>300.35000000000002</v>
      </c>
      <c r="KN60">
        <v>42606.703999999998</v>
      </c>
      <c r="KO60">
        <v>-0.10639999999999999</v>
      </c>
      <c r="KP60">
        <v>59.09</v>
      </c>
      <c r="KQ60">
        <v>17240.3092</v>
      </c>
      <c r="KR60">
        <v>0.75019999999999998</v>
      </c>
      <c r="KS60">
        <v>72.98</v>
      </c>
      <c r="KT60">
        <v>39037.427300000003</v>
      </c>
      <c r="KU60">
        <v>0.27479999999999999</v>
      </c>
      <c r="KV60">
        <v>28.22</v>
      </c>
      <c r="KW60">
        <v>17864.149300000001</v>
      </c>
      <c r="KX60">
        <v>0.60609999999999997</v>
      </c>
      <c r="KY60">
        <v>143.91999999999999</v>
      </c>
      <c r="KZ60">
        <v>54992.185599999997</v>
      </c>
      <c r="LA60">
        <v>0.2787</v>
      </c>
      <c r="LB60">
        <v>98.63</v>
      </c>
      <c r="LC60">
        <v>19603.332299999998</v>
      </c>
      <c r="LD60">
        <v>3.04E-2</v>
      </c>
      <c r="LE60">
        <v>132.41999999999999</v>
      </c>
      <c r="LF60">
        <v>155077.23879999999</v>
      </c>
      <c r="LG60">
        <v>-0.82379999999999998</v>
      </c>
      <c r="LH60">
        <v>240.36</v>
      </c>
      <c r="LI60">
        <v>47947.491800000003</v>
      </c>
      <c r="LJ60">
        <v>-1.1758999999999999</v>
      </c>
      <c r="LK60">
        <v>711.81</v>
      </c>
      <c r="LL60">
        <v>315690.6079</v>
      </c>
      <c r="LM60">
        <v>-0.2676</v>
      </c>
      <c r="LN60">
        <v>306.86</v>
      </c>
      <c r="LO60">
        <v>22048.9954</v>
      </c>
      <c r="LP60">
        <v>0.2155</v>
      </c>
      <c r="LQ60">
        <v>46.33</v>
      </c>
      <c r="LR60">
        <v>13788.545400000001</v>
      </c>
      <c r="LS60">
        <v>-0.68600000000000005</v>
      </c>
      <c r="LT60">
        <v>56.28</v>
      </c>
      <c r="LU60">
        <v>54111.071799999998</v>
      </c>
      <c r="LV60">
        <v>-0.47749999999999998</v>
      </c>
      <c r="LW60">
        <v>102.13</v>
      </c>
      <c r="LX60">
        <v>10924.737499999999</v>
      </c>
      <c r="LY60">
        <v>5.7027999999999999</v>
      </c>
      <c r="LZ60">
        <v>254.92</v>
      </c>
      <c r="MA60">
        <v>13090.0834</v>
      </c>
      <c r="MB60">
        <v>0.71909999999999996</v>
      </c>
      <c r="MC60">
        <v>301.73</v>
      </c>
      <c r="MD60">
        <v>292678.09999999998</v>
      </c>
      <c r="ME60">
        <v>-5.96E-2</v>
      </c>
      <c r="MF60">
        <v>313.73</v>
      </c>
      <c r="MG60">
        <v>75881.454100000003</v>
      </c>
      <c r="MH60">
        <v>-0.56100000000000005</v>
      </c>
      <c r="MI60">
        <v>48.24</v>
      </c>
      <c r="MJ60">
        <v>195332.78469999999</v>
      </c>
      <c r="MK60">
        <v>-0.63849999999999996</v>
      </c>
      <c r="ML60">
        <v>94.22</v>
      </c>
      <c r="MM60">
        <v>38480.326200000003</v>
      </c>
      <c r="MN60">
        <v>-0.55940000000000001</v>
      </c>
      <c r="MO60">
        <v>36.049999999999997</v>
      </c>
      <c r="MP60">
        <v>70626.793000000005</v>
      </c>
      <c r="MQ60">
        <v>-0.68869999999999998</v>
      </c>
      <c r="MR60">
        <v>169.35499999999999</v>
      </c>
      <c r="MS60">
        <v>68733.234100000001</v>
      </c>
      <c r="MT60">
        <v>0.55369999999999997</v>
      </c>
      <c r="MU60">
        <v>28.02</v>
      </c>
      <c r="MV60">
        <v>21066.764999999999</v>
      </c>
      <c r="MW60">
        <v>-1.0592999999999999</v>
      </c>
      <c r="MX60">
        <v>71.06</v>
      </c>
      <c r="MY60">
        <v>35376.654799999997</v>
      </c>
      <c r="MZ60">
        <v>-9.8400000000000001E-2</v>
      </c>
      <c r="NA60">
        <v>57.52</v>
      </c>
      <c r="NB60">
        <v>40366.558199999999</v>
      </c>
      <c r="NC60">
        <v>1.1785000000000001</v>
      </c>
      <c r="ND60">
        <v>74.44</v>
      </c>
      <c r="NE60">
        <v>93830.140700000004</v>
      </c>
      <c r="NF60">
        <v>-0.18770000000000001</v>
      </c>
      <c r="NG60">
        <v>161.27000000000001</v>
      </c>
      <c r="NH60">
        <v>299521.79739999998</v>
      </c>
      <c r="NI60">
        <v>-0.20419999999999999</v>
      </c>
      <c r="NJ60">
        <v>43.08</v>
      </c>
      <c r="NK60">
        <v>9318.1939999999995</v>
      </c>
      <c r="NL60">
        <v>0.3962</v>
      </c>
      <c r="NM60">
        <v>48.78</v>
      </c>
      <c r="NN60">
        <v>40857.801399999997</v>
      </c>
      <c r="NO60">
        <v>0.43240000000000001</v>
      </c>
      <c r="NP60">
        <v>47.01</v>
      </c>
      <c r="NQ60">
        <v>30242.654200000001</v>
      </c>
      <c r="NR60">
        <v>2.0625</v>
      </c>
      <c r="NS60">
        <v>62.55</v>
      </c>
      <c r="NT60">
        <v>9795.33</v>
      </c>
      <c r="NU60">
        <v>2.4738000000000002</v>
      </c>
      <c r="NV60">
        <v>76.28</v>
      </c>
      <c r="NW60">
        <v>31853.2209</v>
      </c>
      <c r="NX60">
        <v>0.99299999999999999</v>
      </c>
      <c r="NY60">
        <v>410.75</v>
      </c>
      <c r="NZ60">
        <v>114335.6348</v>
      </c>
      <c r="OA60">
        <v>-0.43390000000000001</v>
      </c>
      <c r="OB60">
        <v>148.13999999999999</v>
      </c>
      <c r="OC60">
        <v>22814.940699999999</v>
      </c>
      <c r="OD60">
        <v>1.0172000000000001</v>
      </c>
      <c r="OE60">
        <v>127.15</v>
      </c>
      <c r="OF60">
        <v>90758.441099999996</v>
      </c>
      <c r="OG60">
        <v>-4.1967999999999996</v>
      </c>
      <c r="OH60">
        <v>125.71</v>
      </c>
      <c r="OI60">
        <v>31498.509099999999</v>
      </c>
      <c r="OJ60">
        <v>-0.1192</v>
      </c>
      <c r="OK60">
        <v>156.74</v>
      </c>
      <c r="OL60">
        <v>34431.282099999997</v>
      </c>
      <c r="OM60">
        <v>-1.7612000000000001</v>
      </c>
      <c r="ON60">
        <v>130.04</v>
      </c>
      <c r="OO60">
        <v>14441.7307</v>
      </c>
      <c r="OP60">
        <v>-0.45169999999999999</v>
      </c>
      <c r="OQ60">
        <v>156.74</v>
      </c>
      <c r="OR60">
        <v>52009.040800000002</v>
      </c>
      <c r="OS60">
        <v>-1.1229</v>
      </c>
      <c r="OT60">
        <v>244.25</v>
      </c>
      <c r="OU60">
        <v>180877.92430000001</v>
      </c>
      <c r="OV60">
        <v>-1.23E-2</v>
      </c>
      <c r="OW60">
        <v>117.35</v>
      </c>
      <c r="OX60">
        <v>215255.36730000001</v>
      </c>
      <c r="OY60">
        <v>-0.87009999999999998</v>
      </c>
      <c r="OZ60">
        <v>143.34</v>
      </c>
      <c r="PA60">
        <v>45590.290399999998</v>
      </c>
      <c r="PB60">
        <v>0.51890000000000003</v>
      </c>
      <c r="PC60">
        <v>128.22</v>
      </c>
      <c r="PD60">
        <v>27949.782599999999</v>
      </c>
      <c r="PE60">
        <v>-1.905</v>
      </c>
      <c r="PF60">
        <v>18.98</v>
      </c>
      <c r="PG60">
        <v>13467.7796</v>
      </c>
      <c r="PH60">
        <v>1.8787</v>
      </c>
      <c r="PI60">
        <v>176.08</v>
      </c>
      <c r="PJ60">
        <v>24189.2372</v>
      </c>
      <c r="PK60">
        <v>0.13650000000000001</v>
      </c>
      <c r="PL60">
        <v>59.52</v>
      </c>
      <c r="PM60">
        <v>41858.518199999999</v>
      </c>
      <c r="PN60">
        <v>-0.2848</v>
      </c>
      <c r="PR60">
        <v>157.94</v>
      </c>
      <c r="PS60">
        <v>18851.552100000001</v>
      </c>
      <c r="PT60">
        <v>1.0168999999999999</v>
      </c>
      <c r="PU60">
        <v>109.5</v>
      </c>
      <c r="PV60">
        <v>22658.291399999998</v>
      </c>
      <c r="PW60">
        <v>0.36659999999999998</v>
      </c>
      <c r="PX60">
        <v>96.31</v>
      </c>
      <c r="PY60">
        <v>74255.009999999995</v>
      </c>
      <c r="PZ60">
        <v>0.41710000000000003</v>
      </c>
      <c r="QA60">
        <v>133.72999999999999</v>
      </c>
      <c r="QB60">
        <v>11728.120999999999</v>
      </c>
      <c r="QC60">
        <v>8.9800000000000005E-2</v>
      </c>
      <c r="QD60">
        <v>53.43</v>
      </c>
      <c r="QE60">
        <v>33928.050000000003</v>
      </c>
      <c r="QF60">
        <v>0.3004</v>
      </c>
      <c r="QG60">
        <v>139.94</v>
      </c>
      <c r="QH60">
        <v>53949.027999999998</v>
      </c>
      <c r="QI60">
        <v>0.72699999999999998</v>
      </c>
      <c r="QJ60">
        <v>130</v>
      </c>
      <c r="QK60">
        <v>34755.5599</v>
      </c>
      <c r="QL60">
        <v>-0.22259999999999999</v>
      </c>
      <c r="QM60">
        <v>51.58</v>
      </c>
      <c r="QN60">
        <v>26718.44</v>
      </c>
      <c r="QO60">
        <v>-0.92200000000000004</v>
      </c>
      <c r="QP60">
        <v>226.79</v>
      </c>
      <c r="QQ60">
        <v>64841.997199999998</v>
      </c>
      <c r="QR60">
        <v>-0.42149999999999999</v>
      </c>
      <c r="QS60">
        <v>90.6</v>
      </c>
      <c r="QT60">
        <v>31250.076799999999</v>
      </c>
      <c r="QU60">
        <v>1.0597000000000001</v>
      </c>
      <c r="QV60">
        <v>259.02999999999997</v>
      </c>
      <c r="QW60">
        <v>32179.587</v>
      </c>
      <c r="QX60">
        <v>1.1243000000000001</v>
      </c>
      <c r="QY60">
        <v>381.11</v>
      </c>
      <c r="QZ60">
        <v>16533.151300000001</v>
      </c>
      <c r="RA60">
        <v>0.3291</v>
      </c>
      <c r="RB60">
        <v>70.680000000000007</v>
      </c>
      <c r="RC60">
        <v>27135.8128</v>
      </c>
      <c r="RD60">
        <v>-0.19769999999999999</v>
      </c>
      <c r="RE60">
        <v>145.43</v>
      </c>
      <c r="RF60">
        <v>52132.787900000003</v>
      </c>
      <c r="RG60">
        <v>0.69240000000000002</v>
      </c>
      <c r="RH60">
        <v>510</v>
      </c>
      <c r="RI60">
        <v>118633.10430000001</v>
      </c>
      <c r="RJ60">
        <v>0.52229999999999999</v>
      </c>
      <c r="RK60">
        <v>100.53</v>
      </c>
      <c r="RL60">
        <v>11822.6759</v>
      </c>
      <c r="RM60">
        <v>0.70120000000000005</v>
      </c>
      <c r="RN60">
        <v>114.67</v>
      </c>
      <c r="RO60">
        <v>65556.839000000007</v>
      </c>
      <c r="RP60">
        <v>0.1135</v>
      </c>
      <c r="RQ60">
        <v>115.24</v>
      </c>
      <c r="RR60">
        <v>15671.3218</v>
      </c>
      <c r="RS60">
        <v>2.6454</v>
      </c>
      <c r="RT60">
        <v>135.44999999999999</v>
      </c>
      <c r="RU60">
        <v>78561.253599999996</v>
      </c>
      <c r="RV60">
        <v>-0.36049999999999999</v>
      </c>
      <c r="RW60">
        <v>270</v>
      </c>
      <c r="RX60">
        <v>15613.424499999999</v>
      </c>
      <c r="RY60">
        <v>2.1335000000000002</v>
      </c>
      <c r="RZ60">
        <v>788.19</v>
      </c>
      <c r="SA60">
        <v>74579.679900000003</v>
      </c>
      <c r="SB60">
        <v>0.4819</v>
      </c>
      <c r="SC60">
        <v>63.8</v>
      </c>
      <c r="SD60">
        <v>24198.792399999998</v>
      </c>
      <c r="SE60">
        <v>3.2530000000000001</v>
      </c>
      <c r="SF60">
        <v>36.840000000000003</v>
      </c>
      <c r="SG60">
        <v>16236.158799999999</v>
      </c>
      <c r="SH60">
        <v>0.98680000000000001</v>
      </c>
      <c r="SI60">
        <v>398.48</v>
      </c>
      <c r="SJ60">
        <v>20836.4666</v>
      </c>
      <c r="SK60">
        <v>-0.5242</v>
      </c>
      <c r="SL60">
        <v>59.47</v>
      </c>
      <c r="SM60">
        <v>20857.729500000001</v>
      </c>
      <c r="SN60">
        <v>1.6407</v>
      </c>
      <c r="SO60">
        <v>243.5</v>
      </c>
      <c r="SP60">
        <v>15634.2287</v>
      </c>
      <c r="SQ60">
        <v>2.4487000000000001</v>
      </c>
      <c r="SR60">
        <v>325.82</v>
      </c>
      <c r="SS60">
        <v>130292.8385</v>
      </c>
      <c r="ST60">
        <v>-1.419</v>
      </c>
      <c r="SU60">
        <v>52.88</v>
      </c>
      <c r="SV60">
        <v>22552.578099999999</v>
      </c>
      <c r="SW60">
        <v>1.4679</v>
      </c>
      <c r="SX60">
        <v>52.78</v>
      </c>
      <c r="SY60">
        <v>12125.990900000001</v>
      </c>
      <c r="SZ60">
        <v>1.1111</v>
      </c>
      <c r="TA60">
        <v>92.34</v>
      </c>
      <c r="TB60">
        <v>55524.042000000001</v>
      </c>
      <c r="TC60">
        <v>-0.38829999999999998</v>
      </c>
      <c r="TD60">
        <v>37.78</v>
      </c>
      <c r="TE60">
        <v>37769.993000000002</v>
      </c>
      <c r="TF60">
        <v>1.1783999999999999</v>
      </c>
      <c r="TG60">
        <v>118.29</v>
      </c>
      <c r="TH60">
        <v>17021.847099999999</v>
      </c>
      <c r="TI60">
        <v>0.80100000000000005</v>
      </c>
      <c r="TJ60">
        <v>132.16</v>
      </c>
      <c r="TK60">
        <v>18011.882699999998</v>
      </c>
      <c r="TL60">
        <v>0.28070000000000001</v>
      </c>
      <c r="TM60">
        <v>149.07</v>
      </c>
      <c r="TN60">
        <v>31546.250499999998</v>
      </c>
      <c r="TO60">
        <v>1.8794</v>
      </c>
      <c r="TP60">
        <v>13.41</v>
      </c>
      <c r="TQ60">
        <v>53536.807399999998</v>
      </c>
      <c r="TR60">
        <v>0.97889999999999999</v>
      </c>
      <c r="TS60">
        <v>206.57</v>
      </c>
      <c r="TT60">
        <v>36839.689299999998</v>
      </c>
      <c r="TU60">
        <v>1.1012</v>
      </c>
      <c r="TV60">
        <v>75.89</v>
      </c>
      <c r="TW60">
        <v>43434.466999999997</v>
      </c>
      <c r="TX60">
        <v>-0.9657</v>
      </c>
      <c r="TY60">
        <v>50</v>
      </c>
      <c r="TZ60">
        <v>71720.450500000006</v>
      </c>
      <c r="UA60">
        <v>1.0713999999999999</v>
      </c>
      <c r="UB60">
        <v>440.27</v>
      </c>
      <c r="UC60">
        <v>16781.2582</v>
      </c>
      <c r="UD60">
        <v>1.6391</v>
      </c>
      <c r="UE60">
        <v>275.57</v>
      </c>
      <c r="UF60">
        <v>67812.472299999994</v>
      </c>
      <c r="UG60">
        <v>0.74950000000000006</v>
      </c>
      <c r="UH60">
        <v>38.369999999999997</v>
      </c>
      <c r="UI60">
        <v>22082.566999999999</v>
      </c>
      <c r="UJ60">
        <v>0.94710000000000005</v>
      </c>
      <c r="UK60">
        <v>191.69</v>
      </c>
      <c r="UL60">
        <v>11272.5666</v>
      </c>
      <c r="UM60">
        <v>-0.37940000000000002</v>
      </c>
      <c r="UN60">
        <v>157.85</v>
      </c>
      <c r="UO60">
        <v>92936.225999999995</v>
      </c>
      <c r="UP60">
        <v>0.29859999999999998</v>
      </c>
      <c r="UQ60">
        <v>1238.8800000000001</v>
      </c>
      <c r="UR60">
        <v>30788.716400000001</v>
      </c>
      <c r="US60">
        <v>0.58699999999999997</v>
      </c>
      <c r="UT60">
        <v>73.08</v>
      </c>
      <c r="UU60">
        <v>42128.116000000002</v>
      </c>
      <c r="UV60">
        <v>0.88349999999999995</v>
      </c>
      <c r="UW60">
        <v>36.17</v>
      </c>
      <c r="UX60">
        <v>24633.726600000002</v>
      </c>
      <c r="UY60">
        <v>2.4645999999999999</v>
      </c>
      <c r="UZ60">
        <v>60.14</v>
      </c>
      <c r="VA60">
        <v>7506.4736000000003</v>
      </c>
      <c r="VB60">
        <v>2.3834</v>
      </c>
      <c r="VC60">
        <v>28.63</v>
      </c>
      <c r="VD60">
        <v>14213.085300000001</v>
      </c>
      <c r="VE60">
        <v>0.63270000000000004</v>
      </c>
      <c r="VF60">
        <v>31.21</v>
      </c>
      <c r="VG60">
        <v>14213.085300000001</v>
      </c>
      <c r="VH60">
        <v>0.61250000000000004</v>
      </c>
      <c r="VI60">
        <v>101.04</v>
      </c>
      <c r="VJ60">
        <v>8363.6149000000005</v>
      </c>
      <c r="VK60">
        <v>1.3542000000000001</v>
      </c>
      <c r="VL60">
        <v>179.22</v>
      </c>
      <c r="VM60">
        <v>19181.117999999999</v>
      </c>
      <c r="VN60">
        <v>2.6459999999999999</v>
      </c>
      <c r="VO60">
        <v>68.39</v>
      </c>
      <c r="VP60">
        <v>52183.686500000003</v>
      </c>
      <c r="VQ60">
        <v>-3.5537999999999998</v>
      </c>
      <c r="VR60">
        <v>84.22</v>
      </c>
      <c r="VS60">
        <v>29593.201300000001</v>
      </c>
      <c r="VT60">
        <v>-5.9299999999999999E-2</v>
      </c>
      <c r="VU60">
        <v>293.13</v>
      </c>
      <c r="VV60">
        <v>80425.536699999997</v>
      </c>
      <c r="VW60">
        <v>-0.69450000000000001</v>
      </c>
      <c r="VX60">
        <v>126.8</v>
      </c>
      <c r="VY60">
        <v>18066.264500000001</v>
      </c>
      <c r="VZ60">
        <v>0.68289999999999995</v>
      </c>
      <c r="WA60">
        <v>156.52000000000001</v>
      </c>
      <c r="WB60">
        <v>171118.17069999999</v>
      </c>
      <c r="WC60">
        <v>0.14080000000000001</v>
      </c>
      <c r="WD60">
        <v>87.71</v>
      </c>
      <c r="WE60">
        <v>40024.552600000003</v>
      </c>
      <c r="WF60">
        <v>-0.85899999999999999</v>
      </c>
      <c r="WG60">
        <v>22.27</v>
      </c>
      <c r="WH60">
        <v>14183.984899999999</v>
      </c>
      <c r="WI60">
        <v>0.54179999999999995</v>
      </c>
      <c r="WJ60">
        <v>177.52</v>
      </c>
      <c r="WK60">
        <v>48655.661999999997</v>
      </c>
      <c r="WL60">
        <v>5.5221999999999998</v>
      </c>
      <c r="WM60">
        <v>69.42</v>
      </c>
      <c r="WN60">
        <v>86564.608999999997</v>
      </c>
      <c r="WO60">
        <v>-0.23</v>
      </c>
      <c r="WP60">
        <v>70</v>
      </c>
      <c r="WQ60">
        <v>39518.413399999998</v>
      </c>
      <c r="WR60">
        <v>0.3009</v>
      </c>
      <c r="WS60">
        <v>107.85</v>
      </c>
      <c r="WT60">
        <v>10141.879300000001</v>
      </c>
      <c r="WU60">
        <v>-0.55330000000000001</v>
      </c>
      <c r="WV60">
        <v>32.19</v>
      </c>
      <c r="WW60">
        <v>27533.795999999998</v>
      </c>
      <c r="WX60">
        <v>-1.0755999999999999</v>
      </c>
      <c r="WY60">
        <v>44.34</v>
      </c>
      <c r="WZ60">
        <v>51187.571900000003</v>
      </c>
      <c r="XA60">
        <v>0.2487</v>
      </c>
      <c r="XB60">
        <v>135.51</v>
      </c>
      <c r="XC60">
        <v>8167.0941999999995</v>
      </c>
      <c r="XD60">
        <v>0.81840000000000002</v>
      </c>
      <c r="XE60">
        <v>156.13999999999999</v>
      </c>
      <c r="XF60">
        <v>1933126.145</v>
      </c>
      <c r="XG60">
        <v>1.4291</v>
      </c>
      <c r="XH60">
        <v>154.85</v>
      </c>
      <c r="XI60">
        <v>1933126.145</v>
      </c>
      <c r="XJ60">
        <v>1.5409999999999999</v>
      </c>
      <c r="XK60">
        <v>150.41</v>
      </c>
      <c r="XL60">
        <v>20970.636299999998</v>
      </c>
      <c r="XM60">
        <v>0.28000000000000003</v>
      </c>
      <c r="XN60">
        <v>128.06</v>
      </c>
      <c r="XO60">
        <v>33037.5573</v>
      </c>
      <c r="XP60">
        <v>1.6995</v>
      </c>
      <c r="XQ60">
        <v>149</v>
      </c>
      <c r="XR60">
        <v>28574.8351</v>
      </c>
      <c r="XS60">
        <v>0.99639999999999995</v>
      </c>
      <c r="XT60">
        <v>410.54</v>
      </c>
      <c r="XU60">
        <v>137973.88459999999</v>
      </c>
      <c r="XV60">
        <v>0.60529999999999995</v>
      </c>
      <c r="XW60">
        <v>1014.72</v>
      </c>
      <c r="XX60">
        <v>49856.448799999998</v>
      </c>
      <c r="XY60">
        <v>-1.0800000000000001E-2</v>
      </c>
      <c r="XZ60">
        <v>40.96</v>
      </c>
      <c r="YA60">
        <v>36307.121200000001</v>
      </c>
      <c r="YB60">
        <v>-0.67900000000000005</v>
      </c>
      <c r="YC60">
        <v>57.59</v>
      </c>
      <c r="YD60">
        <v>7993.0012999999999</v>
      </c>
      <c r="YE60">
        <v>2.0737000000000001</v>
      </c>
      <c r="YF60">
        <v>14.01</v>
      </c>
      <c r="YG60">
        <v>20395.938300000002</v>
      </c>
      <c r="YH60">
        <v>3.0146999999999999</v>
      </c>
      <c r="YI60">
        <v>328.02</v>
      </c>
      <c r="YJ60">
        <v>86756.520600000003</v>
      </c>
      <c r="YK60">
        <v>-0.23719999999999999</v>
      </c>
      <c r="YL60">
        <v>362.05</v>
      </c>
      <c r="YM60">
        <v>358802.60989999998</v>
      </c>
      <c r="YN60">
        <v>1.1679999999999999</v>
      </c>
      <c r="YO60">
        <v>155.77000000000001</v>
      </c>
      <c r="YP60">
        <v>47993.142800000001</v>
      </c>
      <c r="YQ60">
        <v>-1.0669999999999999</v>
      </c>
      <c r="YR60">
        <v>102.76</v>
      </c>
      <c r="YS60">
        <v>30550.421399999999</v>
      </c>
      <c r="YT60">
        <v>-0.46489999999999998</v>
      </c>
      <c r="YU60">
        <v>285.68</v>
      </c>
      <c r="YV60">
        <v>11315.3586</v>
      </c>
      <c r="YW60">
        <v>-0.13980000000000001</v>
      </c>
      <c r="YX60">
        <v>211.58</v>
      </c>
      <c r="YY60">
        <v>53181.6757</v>
      </c>
      <c r="YZ60">
        <v>-5.1999999999999998E-2</v>
      </c>
      <c r="ZA60">
        <v>77.38</v>
      </c>
      <c r="ZB60">
        <v>18163.525099999999</v>
      </c>
      <c r="ZC60">
        <v>-0.76939999999999997</v>
      </c>
      <c r="ZD60">
        <v>197.76</v>
      </c>
      <c r="ZE60">
        <v>128778.2803</v>
      </c>
      <c r="ZF60">
        <v>0.30940000000000001</v>
      </c>
      <c r="ZG60">
        <v>18.14</v>
      </c>
      <c r="ZH60">
        <v>23582</v>
      </c>
      <c r="ZI60">
        <v>0.77780000000000005</v>
      </c>
      <c r="ZJ60">
        <v>29.31</v>
      </c>
      <c r="ZK60">
        <v>28679.2863</v>
      </c>
      <c r="ZL60">
        <v>0.68700000000000006</v>
      </c>
      <c r="ZM60">
        <v>35.11</v>
      </c>
      <c r="ZN60">
        <v>19229.3109</v>
      </c>
      <c r="ZO60">
        <v>1.1816</v>
      </c>
      <c r="ZP60">
        <v>72.47</v>
      </c>
      <c r="ZQ60">
        <v>9312.8094999999994</v>
      </c>
      <c r="ZR60">
        <v>-6.8900000000000003E-2</v>
      </c>
      <c r="ZS60">
        <v>20.55</v>
      </c>
      <c r="ZT60">
        <v>14458.98</v>
      </c>
      <c r="ZU60">
        <v>1.3313999999999999</v>
      </c>
      <c r="ZV60">
        <v>194.19</v>
      </c>
      <c r="ZW60">
        <v>39655.839500000002</v>
      </c>
      <c r="ZX60">
        <v>0.23230000000000001</v>
      </c>
      <c r="ZY60">
        <v>415.74</v>
      </c>
      <c r="ZZ60">
        <v>22318.0756</v>
      </c>
      <c r="AAA60">
        <v>-0.32129999999999997</v>
      </c>
      <c r="AAB60">
        <v>317</v>
      </c>
      <c r="AAC60">
        <v>38213.953099999999</v>
      </c>
      <c r="AAD60">
        <v>1.2423999999999999</v>
      </c>
      <c r="AAE60">
        <v>66.73</v>
      </c>
      <c r="AAF60">
        <v>27379.562600000001</v>
      </c>
      <c r="AAG60">
        <v>-0.49209999999999998</v>
      </c>
      <c r="AAH60">
        <v>189.82</v>
      </c>
      <c r="AAI60">
        <v>174016.50700000001</v>
      </c>
      <c r="AAJ60">
        <v>0.35949999999999999</v>
      </c>
      <c r="AAK60">
        <v>136.88</v>
      </c>
      <c r="AAL60">
        <v>78379.736300000004</v>
      </c>
      <c r="AAM60">
        <v>-0.71809999999999996</v>
      </c>
      <c r="AAN60">
        <v>514.70000000000005</v>
      </c>
      <c r="AAO60">
        <v>42766.104399999997</v>
      </c>
      <c r="AAP60">
        <v>-0.93159999999999998</v>
      </c>
      <c r="AAQ60">
        <v>238.89</v>
      </c>
      <c r="AAR60">
        <v>18070.751400000001</v>
      </c>
      <c r="AAS60">
        <v>-0.20469999999999999</v>
      </c>
      <c r="AAT60">
        <v>85.09</v>
      </c>
      <c r="AAU60">
        <v>21725.090400000001</v>
      </c>
      <c r="AAV60">
        <v>2.0998000000000001</v>
      </c>
      <c r="AAW60">
        <v>55.05</v>
      </c>
      <c r="AAX60">
        <v>12360.1633</v>
      </c>
      <c r="AAY60">
        <v>-0.34399999999999997</v>
      </c>
      <c r="AAZ60">
        <v>37.979999999999997</v>
      </c>
      <c r="ABA60">
        <v>161676.00899999999</v>
      </c>
      <c r="ABB60">
        <v>-1.8857999999999999</v>
      </c>
      <c r="ABC60">
        <v>645.28</v>
      </c>
      <c r="ABD60">
        <v>180664.84909999999</v>
      </c>
      <c r="ABE60">
        <v>1.5005999999999999</v>
      </c>
      <c r="ABF60">
        <v>35.340000000000003</v>
      </c>
      <c r="ABG60">
        <v>21626.604200000002</v>
      </c>
      <c r="ABH60">
        <v>1.6393</v>
      </c>
      <c r="ABI60">
        <v>38.21</v>
      </c>
      <c r="ABJ60">
        <v>13271.1767</v>
      </c>
      <c r="ABK60">
        <v>-1.1639999999999999</v>
      </c>
      <c r="ABL60">
        <v>31.47</v>
      </c>
      <c r="ABM60">
        <v>11918.483200000001</v>
      </c>
      <c r="ABN60">
        <v>3.1800000000000002E-2</v>
      </c>
      <c r="ABO60">
        <v>241.5</v>
      </c>
      <c r="ABP60">
        <v>43956.281999999999</v>
      </c>
      <c r="ABQ60">
        <v>2.07E-2</v>
      </c>
      <c r="ABR60">
        <v>94.01</v>
      </c>
      <c r="ABS60">
        <v>37927.016900000002</v>
      </c>
      <c r="ABT60">
        <v>-0.84379999999999999</v>
      </c>
      <c r="ABU60">
        <v>78.739999999999995</v>
      </c>
      <c r="ABV60">
        <v>23013.786100000001</v>
      </c>
      <c r="ABW60">
        <v>0.12720000000000001</v>
      </c>
      <c r="ABX60">
        <v>386.93</v>
      </c>
      <c r="ABY60">
        <v>137146.84899999999</v>
      </c>
      <c r="ABZ60">
        <v>-0.37590000000000001</v>
      </c>
      <c r="ACA60">
        <v>471.87</v>
      </c>
      <c r="ACB60">
        <v>36790.705399999999</v>
      </c>
      <c r="ACC60">
        <v>0.32100000000000001</v>
      </c>
      <c r="ACD60">
        <v>262.04000000000002</v>
      </c>
      <c r="ACE60">
        <v>78283.2016</v>
      </c>
      <c r="ACF60">
        <v>-0.34229999999999999</v>
      </c>
      <c r="ACG60">
        <v>16.920000000000002</v>
      </c>
      <c r="ACH60">
        <v>7606.9170000000004</v>
      </c>
      <c r="ACI60">
        <v>1.6215999999999999</v>
      </c>
      <c r="ACJ60">
        <v>122.00320000000001</v>
      </c>
      <c r="ACK60">
        <v>18360.120800000001</v>
      </c>
      <c r="ACL60">
        <v>-1.2169000000000001</v>
      </c>
      <c r="ACM60">
        <v>194.88</v>
      </c>
      <c r="ACN60">
        <v>20130.8043</v>
      </c>
      <c r="ACO60">
        <v>-0.23039999999999999</v>
      </c>
      <c r="ACP60">
        <v>138.58000000000001</v>
      </c>
      <c r="ACQ60">
        <v>16712.376100000001</v>
      </c>
      <c r="ACR60">
        <v>-1.3454999999999999</v>
      </c>
      <c r="ACS60">
        <v>64.849999999999994</v>
      </c>
      <c r="ACT60">
        <v>44193.786399999997</v>
      </c>
      <c r="ACU60">
        <v>-0.52159999999999995</v>
      </c>
      <c r="ACV60">
        <v>171.57</v>
      </c>
      <c r="ACW60">
        <v>12501.907499999999</v>
      </c>
      <c r="ACX60">
        <v>0.90569999999999995</v>
      </c>
      <c r="ACY60">
        <v>151.59</v>
      </c>
      <c r="ACZ60">
        <v>365299.01319999999</v>
      </c>
      <c r="ADA60">
        <v>-0.52500000000000002</v>
      </c>
      <c r="ADB60">
        <v>37.130000000000003</v>
      </c>
      <c r="ADC60">
        <v>12044.281999999999</v>
      </c>
      <c r="ADD60">
        <v>0.16189999999999999</v>
      </c>
      <c r="ADE60">
        <v>198.48</v>
      </c>
      <c r="ADF60">
        <v>570052.53079999995</v>
      </c>
      <c r="ADG60">
        <v>0.52170000000000005</v>
      </c>
      <c r="ADH60">
        <v>57.48</v>
      </c>
      <c r="ADI60">
        <v>19582.186699999998</v>
      </c>
      <c r="ADJ60">
        <v>5.2200000000000003E-2</v>
      </c>
      <c r="ADK60">
        <v>30.8</v>
      </c>
      <c r="ADL60">
        <v>42737.803099999997</v>
      </c>
      <c r="ADM60">
        <v>9.7500000000000003E-2</v>
      </c>
      <c r="ADN60">
        <v>15.45</v>
      </c>
      <c r="ADO60">
        <v>14329.445900000001</v>
      </c>
      <c r="ADP60">
        <v>2.5895999999999999</v>
      </c>
      <c r="ADQ60">
        <v>158.75</v>
      </c>
      <c r="ADR60">
        <v>27710.7399</v>
      </c>
      <c r="ADS60">
        <v>0.9667</v>
      </c>
      <c r="ADT60">
        <v>37.049999999999997</v>
      </c>
      <c r="ADU60">
        <v>45039.3897</v>
      </c>
      <c r="ADV60">
        <v>-2.7E-2</v>
      </c>
      <c r="ADW60">
        <v>18.66</v>
      </c>
      <c r="ADX60">
        <v>12579.319100000001</v>
      </c>
      <c r="ADY60">
        <v>0.81040000000000001</v>
      </c>
      <c r="ADZ60">
        <v>101.65</v>
      </c>
      <c r="AEA60">
        <v>89960.817999999999</v>
      </c>
      <c r="AEB60">
        <v>0.71340000000000003</v>
      </c>
      <c r="AEC60">
        <v>690.82</v>
      </c>
      <c r="AED60">
        <v>93422.110799999995</v>
      </c>
      <c r="AEE60">
        <v>1.1686000000000001</v>
      </c>
      <c r="AEF60">
        <v>126.05</v>
      </c>
      <c r="AEG60">
        <v>42468.056299999997</v>
      </c>
      <c r="AEH60">
        <v>-0.20580000000000001</v>
      </c>
      <c r="AEI60">
        <v>18.36</v>
      </c>
      <c r="AEJ60">
        <v>40747.632599999997</v>
      </c>
      <c r="AEK60">
        <v>-0.54169999999999996</v>
      </c>
      <c r="AEL60">
        <v>82.87</v>
      </c>
      <c r="AEM60">
        <v>13086.9306</v>
      </c>
      <c r="AEN60">
        <v>1.6935</v>
      </c>
      <c r="AEO60">
        <v>59.27</v>
      </c>
      <c r="AEP60">
        <v>255524.2697</v>
      </c>
      <c r="AEQ60">
        <v>-0.40329999999999999</v>
      </c>
      <c r="AER60">
        <v>55.37</v>
      </c>
      <c r="AES60">
        <v>39959.855900000002</v>
      </c>
      <c r="AET60">
        <v>-3.3851</v>
      </c>
      <c r="AEU60">
        <v>20.059999999999999</v>
      </c>
      <c r="AEV60">
        <v>38406.511899999998</v>
      </c>
      <c r="AEW60">
        <v>-0.93830000000000002</v>
      </c>
      <c r="AEX60">
        <v>76.06</v>
      </c>
      <c r="AEY60">
        <v>16890.765100000001</v>
      </c>
      <c r="AEZ60">
        <v>-0.78269999999999995</v>
      </c>
      <c r="AFA60">
        <v>129.24</v>
      </c>
      <c r="AFB60">
        <v>17450.757099999999</v>
      </c>
      <c r="AFC60">
        <v>0.45079999999999998</v>
      </c>
      <c r="AFD60">
        <v>158.56309999999999</v>
      </c>
      <c r="AFE60">
        <v>45433.862699999998</v>
      </c>
      <c r="AFF60">
        <v>-0.72799999999999998</v>
      </c>
      <c r="AFG60">
        <v>210.12</v>
      </c>
      <c r="AFH60">
        <v>17676.530999999999</v>
      </c>
      <c r="AFI60">
        <v>-0.53959999999999997</v>
      </c>
      <c r="AFJ60">
        <v>208.5</v>
      </c>
      <c r="AFK60">
        <v>39637.487999999998</v>
      </c>
      <c r="AFL60">
        <v>-0.22009999999999999</v>
      </c>
      <c r="AFM60">
        <v>484.76</v>
      </c>
      <c r="AFN60">
        <v>17251.000899999999</v>
      </c>
      <c r="AFO60">
        <v>0.94120000000000004</v>
      </c>
      <c r="AFP60">
        <v>461.67</v>
      </c>
      <c r="AFQ60">
        <v>222329.40979999999</v>
      </c>
      <c r="AFR60">
        <v>-0.65200000000000002</v>
      </c>
      <c r="AFS60">
        <v>51.5</v>
      </c>
      <c r="AFT60">
        <v>13738.956200000001</v>
      </c>
      <c r="AFU60">
        <v>5.8299999999999998E-2</v>
      </c>
      <c r="AFV60">
        <v>777.29</v>
      </c>
      <c r="AFW60">
        <v>739020.98190000001</v>
      </c>
      <c r="AFX60">
        <v>-0.88239999999999996</v>
      </c>
      <c r="AFY60">
        <v>452.38</v>
      </c>
      <c r="AFZ60">
        <v>108795.3303</v>
      </c>
      <c r="AGA60">
        <v>-0.65880000000000005</v>
      </c>
      <c r="AGB60">
        <v>49.45</v>
      </c>
      <c r="AGC60">
        <v>12496.9591</v>
      </c>
      <c r="AGD60">
        <v>1.2282</v>
      </c>
      <c r="AGE60">
        <v>242.59</v>
      </c>
      <c r="AGF60">
        <v>138806.17550000001</v>
      </c>
      <c r="AGG60">
        <v>1.3664000000000001</v>
      </c>
      <c r="AGH60">
        <v>96.725999999999999</v>
      </c>
      <c r="AGI60">
        <v>126810.6878</v>
      </c>
      <c r="AGJ60">
        <v>-0.1363</v>
      </c>
      <c r="AGK60">
        <v>360.46</v>
      </c>
      <c r="AGL60">
        <v>45420.877200000003</v>
      </c>
      <c r="AGM60">
        <v>1.006</v>
      </c>
      <c r="AGN60">
        <v>28.65</v>
      </c>
      <c r="AGO60">
        <v>17094.438600000001</v>
      </c>
      <c r="AGP60">
        <v>1.0939000000000001</v>
      </c>
      <c r="AGQ60">
        <v>52.44</v>
      </c>
      <c r="AGR60">
        <v>39396.382700000002</v>
      </c>
      <c r="AGS60">
        <v>-1.3915</v>
      </c>
      <c r="AGT60">
        <v>77.8</v>
      </c>
      <c r="AGU60">
        <v>11233.6214</v>
      </c>
      <c r="AGV60">
        <v>-2.4817999999999998</v>
      </c>
      <c r="AGW60">
        <v>103.83</v>
      </c>
      <c r="AGX60">
        <v>33695.2376</v>
      </c>
      <c r="AGY60">
        <v>-0.90669999999999995</v>
      </c>
      <c r="AGZ60">
        <v>102.8</v>
      </c>
      <c r="AHA60">
        <v>23726.004000000001</v>
      </c>
      <c r="AHB60">
        <v>-0.69550000000000001</v>
      </c>
      <c r="AHC60">
        <v>478.85</v>
      </c>
      <c r="AHD60">
        <v>446715.09480000002</v>
      </c>
      <c r="AHE60">
        <v>0.35630000000000001</v>
      </c>
      <c r="AHF60">
        <v>132.72</v>
      </c>
      <c r="AHG60">
        <v>15486.765100000001</v>
      </c>
      <c r="AHH60">
        <v>4.4217000000000004</v>
      </c>
      <c r="AHI60">
        <v>254.68</v>
      </c>
      <c r="AHJ60">
        <v>73413.829599999997</v>
      </c>
      <c r="AHK60">
        <v>0.2954</v>
      </c>
      <c r="AHL60">
        <v>77.12</v>
      </c>
      <c r="AHM60">
        <v>17010.6564</v>
      </c>
      <c r="AHN60">
        <v>0.28610000000000002</v>
      </c>
      <c r="AHO60">
        <v>267.56</v>
      </c>
      <c r="AHP60">
        <v>193192.0961</v>
      </c>
      <c r="AHQ60">
        <v>0.32619999999999999</v>
      </c>
      <c r="AHR60">
        <v>89.15</v>
      </c>
      <c r="AHS60">
        <v>48175.585700000003</v>
      </c>
      <c r="AHT60">
        <v>1.8043</v>
      </c>
      <c r="AHU60">
        <v>532.23</v>
      </c>
      <c r="AHV60">
        <v>69939.432100000005</v>
      </c>
      <c r="AHW60">
        <v>-1.2101999999999999</v>
      </c>
      <c r="AHX60">
        <v>396.07</v>
      </c>
      <c r="AHY60">
        <v>72282.774999999994</v>
      </c>
      <c r="AHZ60">
        <v>0.9173</v>
      </c>
      <c r="AIA60">
        <v>67.599999999999994</v>
      </c>
      <c r="AIB60">
        <v>90930.656600000002</v>
      </c>
      <c r="AIC60">
        <v>-0.5736</v>
      </c>
      <c r="AID60">
        <v>82.91</v>
      </c>
      <c r="AIE60">
        <v>110089.76669999999</v>
      </c>
      <c r="AIF60">
        <v>-1.9513</v>
      </c>
      <c r="AIG60">
        <v>73.78</v>
      </c>
      <c r="AIH60">
        <v>53344.438699999999</v>
      </c>
      <c r="AII60">
        <v>0.24460000000000001</v>
      </c>
      <c r="AIJ60">
        <v>519.25</v>
      </c>
      <c r="AIK60">
        <v>1323778.6013</v>
      </c>
      <c r="AIL60">
        <v>-1.5341</v>
      </c>
      <c r="AIM60">
        <v>46.3</v>
      </c>
      <c r="AIN60">
        <v>14677.825999999999</v>
      </c>
      <c r="AIO60">
        <v>-0.49430000000000002</v>
      </c>
      <c r="AIP60">
        <v>123.29</v>
      </c>
      <c r="AIQ60">
        <v>7873.6796999999997</v>
      </c>
      <c r="AIR60">
        <v>0.7601</v>
      </c>
      <c r="AIS60">
        <v>75.63</v>
      </c>
      <c r="AIT60">
        <v>20294.552599999999</v>
      </c>
      <c r="AIU60">
        <v>0.21199999999999999</v>
      </c>
      <c r="AIV60">
        <v>224.32</v>
      </c>
      <c r="AIW60">
        <v>8494.4920999999995</v>
      </c>
      <c r="AIX60">
        <v>-0.47470000000000001</v>
      </c>
      <c r="AIY60">
        <v>621.53</v>
      </c>
      <c r="AIZ60">
        <v>38424.5167</v>
      </c>
      <c r="AJA60">
        <v>0.34229999999999999</v>
      </c>
      <c r="AJB60">
        <v>204.28</v>
      </c>
      <c r="AJC60">
        <v>100435.52770000001</v>
      </c>
      <c r="AJD60">
        <v>-0.63239999999999996</v>
      </c>
      <c r="AJE60">
        <v>91.93</v>
      </c>
      <c r="AJF60">
        <v>50870.500399999997</v>
      </c>
      <c r="AJG60">
        <v>0.98870000000000002</v>
      </c>
      <c r="AJH60">
        <v>55.65</v>
      </c>
      <c r="AJI60">
        <v>57911.406499999997</v>
      </c>
      <c r="AJJ60">
        <v>-0.44719999999999999</v>
      </c>
      <c r="AJK60">
        <v>41.96</v>
      </c>
      <c r="AJL60">
        <v>72071.604800000001</v>
      </c>
      <c r="AJM60">
        <v>0.74429999999999996</v>
      </c>
      <c r="AJN60">
        <v>381.56</v>
      </c>
      <c r="AJO60">
        <v>22283.103999999999</v>
      </c>
      <c r="AJP60">
        <v>1.2713000000000001</v>
      </c>
      <c r="AJQ60">
        <v>32.56</v>
      </c>
      <c r="AJR60">
        <v>10474.191800000001</v>
      </c>
      <c r="AJS60">
        <v>-1.1836</v>
      </c>
      <c r="AJT60">
        <v>216.98</v>
      </c>
      <c r="AJU60">
        <v>78185.724600000001</v>
      </c>
      <c r="AJV60">
        <v>-0.98119999999999996</v>
      </c>
      <c r="AJW60">
        <v>681.32</v>
      </c>
      <c r="AJX60">
        <v>33153.712500000001</v>
      </c>
      <c r="AJY60">
        <v>4.1280000000000001</v>
      </c>
      <c r="AJZ60">
        <v>126.56</v>
      </c>
      <c r="AKA60">
        <v>320531.40840000001</v>
      </c>
      <c r="AKB60">
        <v>-1.1173</v>
      </c>
      <c r="AKC60">
        <v>105.09</v>
      </c>
      <c r="AKD60">
        <v>40236.818399999996</v>
      </c>
      <c r="AKE60">
        <v>2.1480999999999999</v>
      </c>
      <c r="AKI60">
        <v>93.21</v>
      </c>
      <c r="AKJ60">
        <v>152423.35800000001</v>
      </c>
      <c r="AKK60">
        <v>0.80030000000000001</v>
      </c>
      <c r="AKL60">
        <v>549.05999999999995</v>
      </c>
      <c r="AKM60">
        <v>43425.820899999999</v>
      </c>
      <c r="AKN60">
        <v>1.2297</v>
      </c>
      <c r="AKO60">
        <v>424.59</v>
      </c>
      <c r="AKP60">
        <v>3154888.9185000001</v>
      </c>
      <c r="AKQ60">
        <v>-0.21859999999999999</v>
      </c>
      <c r="AKR60">
        <v>352.03</v>
      </c>
      <c r="AKS60">
        <v>58480.339899999999</v>
      </c>
      <c r="AKT60">
        <v>-7.6600000000000001E-2</v>
      </c>
      <c r="AKU60">
        <v>140.57</v>
      </c>
      <c r="AKV60">
        <v>23422.3766</v>
      </c>
      <c r="AKW60">
        <v>1.3409</v>
      </c>
      <c r="AKX60">
        <v>34.049999999999997</v>
      </c>
      <c r="AKY60">
        <v>9125.8001999999997</v>
      </c>
      <c r="AKZ60">
        <v>1.0085999999999999</v>
      </c>
      <c r="ALA60">
        <v>1304.27</v>
      </c>
      <c r="ALB60">
        <v>27895.656299999999</v>
      </c>
      <c r="ALC60">
        <v>0.26369999999999999</v>
      </c>
      <c r="ALD60">
        <v>122.95</v>
      </c>
      <c r="ALE60">
        <v>136150.90909999999</v>
      </c>
      <c r="ALF60">
        <v>-0.50980000000000003</v>
      </c>
      <c r="ALG60">
        <v>19.39</v>
      </c>
      <c r="ALH60">
        <v>8253.4982999999993</v>
      </c>
      <c r="ALI60">
        <v>2.6469</v>
      </c>
      <c r="ALJ60">
        <v>62.14</v>
      </c>
      <c r="ALK60">
        <v>35743.336300000003</v>
      </c>
      <c r="ALL60">
        <v>0.16120000000000001</v>
      </c>
      <c r="ALM60">
        <v>271.25</v>
      </c>
      <c r="ALN60">
        <v>15513.396500000001</v>
      </c>
      <c r="ALO60">
        <v>4.4299999999999999E-2</v>
      </c>
      <c r="ALP60">
        <v>64.86</v>
      </c>
      <c r="ALQ60">
        <v>131258.08979999999</v>
      </c>
      <c r="ALR60">
        <v>1.0595000000000001</v>
      </c>
      <c r="ALS60">
        <v>39.4</v>
      </c>
      <c r="ALT60">
        <v>45410.533300000003</v>
      </c>
      <c r="ALU60">
        <v>-0.63049999999999995</v>
      </c>
      <c r="ALV60">
        <v>628.41</v>
      </c>
      <c r="ALW60">
        <v>271950.45020000002</v>
      </c>
      <c r="ALX60">
        <v>-1.2214</v>
      </c>
      <c r="ALY60">
        <v>27.45</v>
      </c>
      <c r="ALZ60">
        <v>12302.757100000001</v>
      </c>
      <c r="AMA60">
        <v>0.95620000000000005</v>
      </c>
      <c r="AMB60">
        <v>90</v>
      </c>
      <c r="AMC60">
        <v>135842.29259999999</v>
      </c>
      <c r="AMD60">
        <v>1.3057000000000001</v>
      </c>
      <c r="AME60">
        <v>456.36</v>
      </c>
      <c r="AMF60">
        <v>67605.247499999998</v>
      </c>
      <c r="AMG60">
        <v>0.40920000000000001</v>
      </c>
      <c r="AMH60">
        <v>785.6</v>
      </c>
      <c r="AMI60">
        <v>161347.8046</v>
      </c>
      <c r="AMJ60">
        <v>0.26800000000000002</v>
      </c>
      <c r="AMK60">
        <v>73.81</v>
      </c>
      <c r="AML60">
        <v>15354.0309</v>
      </c>
      <c r="AMM60">
        <v>1.4292</v>
      </c>
      <c r="AMN60">
        <v>250.26</v>
      </c>
      <c r="AMO60">
        <v>61617.681299999997</v>
      </c>
      <c r="AMP60">
        <v>9.1999999999999998E-2</v>
      </c>
      <c r="AMQ60">
        <v>105.82</v>
      </c>
      <c r="AMR60">
        <v>21838.778300000002</v>
      </c>
      <c r="AMS60">
        <v>0.73299999999999998</v>
      </c>
      <c r="AMT60">
        <v>88.01</v>
      </c>
      <c r="AMU60">
        <v>18028.101699999999</v>
      </c>
      <c r="AMV60">
        <v>1.4174</v>
      </c>
      <c r="AMW60">
        <v>200.88</v>
      </c>
      <c r="AMX60">
        <v>48207.171799999996</v>
      </c>
      <c r="AMY60">
        <v>-4.48E-2</v>
      </c>
      <c r="AMZ60">
        <v>87.132999999999996</v>
      </c>
      <c r="ANA60">
        <v>2178325</v>
      </c>
      <c r="ANB60">
        <v>-0.99419999999999997</v>
      </c>
      <c r="ANC60">
        <v>7871.15</v>
      </c>
      <c r="AND60">
        <v>25172.4257</v>
      </c>
      <c r="ANE60">
        <v>-0.46460000000000001</v>
      </c>
      <c r="ANF60">
        <v>26.52</v>
      </c>
      <c r="ANG60">
        <v>14007.670899999999</v>
      </c>
      <c r="ANH60">
        <v>0.2268</v>
      </c>
      <c r="ANI60">
        <v>25.74</v>
      </c>
      <c r="ANJ60">
        <v>14007.670899999999</v>
      </c>
      <c r="ANK60">
        <v>0.31180000000000002</v>
      </c>
      <c r="ANL60">
        <v>244.92</v>
      </c>
      <c r="ANM60">
        <v>62722.896099999998</v>
      </c>
      <c r="ANN60">
        <v>1.6223000000000001</v>
      </c>
      <c r="ANO60">
        <v>53.64</v>
      </c>
      <c r="ANP60">
        <v>46190.6783</v>
      </c>
      <c r="ANQ60">
        <v>1.1884999999999999</v>
      </c>
      <c r="ANR60">
        <v>224.69</v>
      </c>
      <c r="ANS60">
        <v>48909.236700000001</v>
      </c>
      <c r="ANT60">
        <v>5.3400000000000003E-2</v>
      </c>
      <c r="ANU60">
        <v>79.98</v>
      </c>
      <c r="ANV60">
        <v>46679.500699999997</v>
      </c>
      <c r="ANW60">
        <v>0.4143</v>
      </c>
      <c r="ANX60">
        <v>93.08</v>
      </c>
      <c r="ANY60">
        <v>18429.162100000001</v>
      </c>
      <c r="ANZ60">
        <v>0.49669999999999997</v>
      </c>
      <c r="AOA60">
        <v>68.75</v>
      </c>
      <c r="AOB60">
        <v>29551.888599999998</v>
      </c>
      <c r="AOC60">
        <v>-0.82230000000000003</v>
      </c>
      <c r="AOD60">
        <v>124.35</v>
      </c>
      <c r="AOE60">
        <v>341777.71590000001</v>
      </c>
      <c r="AOF60">
        <v>-0.44040000000000001</v>
      </c>
      <c r="AOG60">
        <v>1107.24</v>
      </c>
      <c r="AOH60">
        <v>65357.0942</v>
      </c>
      <c r="AOI60">
        <v>-0.9234</v>
      </c>
      <c r="AOJ60">
        <v>98.03</v>
      </c>
      <c r="AOK60">
        <v>39621.836300000003</v>
      </c>
      <c r="AOL60">
        <v>0.26590000000000003</v>
      </c>
      <c r="AOM60">
        <v>68.73</v>
      </c>
      <c r="AON60">
        <v>60447.996400000004</v>
      </c>
      <c r="AOO60">
        <v>-0.75090000000000001</v>
      </c>
      <c r="AOP60">
        <v>134.29</v>
      </c>
      <c r="AOQ60">
        <v>86778.198000000004</v>
      </c>
      <c r="AOR60">
        <v>-0.1598</v>
      </c>
      <c r="AOS60">
        <v>11.06</v>
      </c>
      <c r="AOT60">
        <v>7740.7365</v>
      </c>
      <c r="AOU60">
        <v>-7.6022999999999996</v>
      </c>
      <c r="AOV60">
        <v>201.86</v>
      </c>
      <c r="AOW60">
        <v>11738.1729</v>
      </c>
      <c r="AOX60">
        <v>1.8004</v>
      </c>
      <c r="AOY60">
        <v>123.85</v>
      </c>
      <c r="AOZ60">
        <v>44581.459799999997</v>
      </c>
      <c r="APA60">
        <v>1.2012</v>
      </c>
      <c r="APB60">
        <v>122.51</v>
      </c>
      <c r="APC60">
        <v>64196.558199999999</v>
      </c>
      <c r="APD60">
        <v>0.2455</v>
      </c>
      <c r="APE60">
        <v>16.809999999999999</v>
      </c>
      <c r="APF60">
        <v>35866.2039</v>
      </c>
      <c r="APG60">
        <v>0</v>
      </c>
      <c r="APH60">
        <v>66.790000000000006</v>
      </c>
      <c r="API60">
        <v>33300.598700000002</v>
      </c>
      <c r="APJ60">
        <v>0.40589999999999998</v>
      </c>
      <c r="APK60">
        <v>169.58</v>
      </c>
      <c r="APL60">
        <v>233089.255</v>
      </c>
      <c r="APM60">
        <v>0.2601</v>
      </c>
      <c r="APN60">
        <v>26.58</v>
      </c>
      <c r="APO60">
        <v>150091.37049999999</v>
      </c>
      <c r="APP60">
        <v>-0.30009999999999998</v>
      </c>
      <c r="APQ60">
        <v>84.62</v>
      </c>
      <c r="APR60">
        <v>19959.1914</v>
      </c>
      <c r="APS60">
        <v>0.13020000000000001</v>
      </c>
      <c r="APT60">
        <v>156.04</v>
      </c>
      <c r="APU60">
        <v>367165.40529999998</v>
      </c>
      <c r="APV60">
        <v>-3.8399999999999997E-2</v>
      </c>
      <c r="APW60">
        <v>210.39</v>
      </c>
      <c r="APX60">
        <v>123225.423</v>
      </c>
      <c r="APY60">
        <v>-0.28910000000000002</v>
      </c>
      <c r="APZ60">
        <v>565.92999999999995</v>
      </c>
      <c r="AQA60">
        <v>72671.554600000003</v>
      </c>
      <c r="AQB60">
        <v>-0.13059999999999999</v>
      </c>
      <c r="AQC60">
        <v>115.05</v>
      </c>
      <c r="AQD60">
        <v>24403.537899999999</v>
      </c>
      <c r="AQE60">
        <v>-1.1173</v>
      </c>
      <c r="AQF60">
        <v>190.71</v>
      </c>
      <c r="AQG60">
        <v>17117.1286</v>
      </c>
      <c r="AQH60">
        <v>1.6198999999999999</v>
      </c>
      <c r="AQI60">
        <v>126.17</v>
      </c>
      <c r="AQJ60">
        <v>116692.23579999999</v>
      </c>
      <c r="AQK60">
        <v>1.1464000000000001</v>
      </c>
      <c r="AQL60" t="s">
        <v>510</v>
      </c>
      <c r="AQM60">
        <v>50892.858800000002</v>
      </c>
      <c r="AQN60" t="s">
        <v>510</v>
      </c>
      <c r="AQO60">
        <v>90.32</v>
      </c>
      <c r="AQP60">
        <v>140217.8798</v>
      </c>
      <c r="AQQ60">
        <v>0.93879999999999997</v>
      </c>
      <c r="AQR60">
        <v>160.96</v>
      </c>
      <c r="AQS60">
        <v>64037.192799999997</v>
      </c>
      <c r="AQT60">
        <v>2.2812000000000001</v>
      </c>
      <c r="AQU60">
        <v>83.31</v>
      </c>
      <c r="AQV60">
        <v>13830.800999999999</v>
      </c>
      <c r="AQW60">
        <v>-0.31109999999999999</v>
      </c>
      <c r="AQX60">
        <v>74.08</v>
      </c>
      <c r="AQY60">
        <v>8412.3250000000007</v>
      </c>
      <c r="AQZ60">
        <v>1.8142</v>
      </c>
      <c r="ARA60">
        <v>170.04</v>
      </c>
      <c r="ARB60">
        <v>11890.1711</v>
      </c>
      <c r="ARC60">
        <v>3.0545</v>
      </c>
      <c r="ARD60">
        <v>396.83</v>
      </c>
      <c r="ARE60">
        <v>15272.2502</v>
      </c>
      <c r="ARF60">
        <v>0.1464</v>
      </c>
      <c r="ARG60">
        <v>139.91</v>
      </c>
      <c r="ARH60">
        <v>32929.377899999999</v>
      </c>
      <c r="ARI60">
        <v>0.62570000000000003</v>
      </c>
      <c r="ARJ60">
        <v>27.38</v>
      </c>
      <c r="ARK60">
        <v>20182.465800000002</v>
      </c>
      <c r="ARL60">
        <v>0.58779999999999999</v>
      </c>
      <c r="ARM60">
        <v>115.48</v>
      </c>
      <c r="ARN60">
        <v>41501.219299999997</v>
      </c>
      <c r="ARO60">
        <v>-0.1988</v>
      </c>
      <c r="ARP60">
        <v>287.62</v>
      </c>
      <c r="ARQ60">
        <v>50572.071000000004</v>
      </c>
      <c r="ARR60">
        <v>1.7871999999999999</v>
      </c>
      <c r="ARS60">
        <v>168.55</v>
      </c>
      <c r="ART60">
        <v>71595.98</v>
      </c>
      <c r="ARU60">
        <v>-1.2884</v>
      </c>
      <c r="ARV60">
        <v>186.41</v>
      </c>
      <c r="ARW60">
        <v>22285.763800000001</v>
      </c>
      <c r="ARX60">
        <v>0.6099</v>
      </c>
      <c r="ARY60">
        <v>262.26</v>
      </c>
      <c r="ARZ60">
        <v>38224.126400000001</v>
      </c>
      <c r="ASA60">
        <v>-0.35709999999999997</v>
      </c>
      <c r="ASB60">
        <v>66.34</v>
      </c>
      <c r="ASC60">
        <v>71099.355299999996</v>
      </c>
      <c r="ASD60">
        <v>1.8266</v>
      </c>
      <c r="ASE60">
        <v>173.62</v>
      </c>
      <c r="ASF60">
        <v>193759.92</v>
      </c>
      <c r="ASG60">
        <v>1.2183999999999999</v>
      </c>
      <c r="ASH60">
        <v>138.29</v>
      </c>
      <c r="ASI60">
        <v>35492.148800000003</v>
      </c>
      <c r="ASJ60">
        <v>1.6689000000000001</v>
      </c>
      <c r="ASK60">
        <v>59.19</v>
      </c>
      <c r="ASL60">
        <v>11259.0463</v>
      </c>
      <c r="ASM60">
        <v>0.6633</v>
      </c>
      <c r="ASN60">
        <v>938.48</v>
      </c>
      <c r="ASO60">
        <v>103009.34420000001</v>
      </c>
      <c r="ASP60">
        <v>-0.44769999999999999</v>
      </c>
      <c r="ASQ60">
        <v>20.399999999999999</v>
      </c>
      <c r="ASR60">
        <v>18744.8266</v>
      </c>
      <c r="ASS60">
        <v>1.2406999999999999</v>
      </c>
      <c r="AST60">
        <v>129.99</v>
      </c>
      <c r="ASU60">
        <v>27171.499500000002</v>
      </c>
      <c r="ASV60">
        <v>1.3250999999999999</v>
      </c>
      <c r="ASW60">
        <v>170.66</v>
      </c>
      <c r="ASX60">
        <v>10909.535400000001</v>
      </c>
      <c r="ASY60">
        <v>-0.75019999999999998</v>
      </c>
      <c r="ASZ60">
        <v>187.76</v>
      </c>
      <c r="ATA60">
        <v>27578.3606</v>
      </c>
      <c r="ATB60">
        <v>-0.52980000000000005</v>
      </c>
      <c r="ATC60">
        <v>282.05</v>
      </c>
      <c r="ATD60">
        <v>32320.679800000002</v>
      </c>
      <c r="ATE60">
        <v>1.0063</v>
      </c>
      <c r="ATF60">
        <v>45.07</v>
      </c>
      <c r="ATG60">
        <v>21808.702099999999</v>
      </c>
      <c r="ATH60">
        <v>-0.66120000000000001</v>
      </c>
      <c r="ATI60">
        <v>543.23</v>
      </c>
      <c r="ATJ60">
        <v>58137.741999999998</v>
      </c>
      <c r="ATK60">
        <v>4.0500000000000001E-2</v>
      </c>
      <c r="ATL60">
        <v>140.27000000000001</v>
      </c>
      <c r="ATM60">
        <v>47014.876799999998</v>
      </c>
      <c r="ATN60">
        <v>0.53039999999999998</v>
      </c>
      <c r="ATO60">
        <v>188.52</v>
      </c>
      <c r="ATP60">
        <v>59310.386400000003</v>
      </c>
      <c r="ATQ60">
        <v>6.3700000000000007E-2</v>
      </c>
      <c r="ATR60">
        <v>101.88</v>
      </c>
      <c r="ATS60">
        <v>135464.20879999999</v>
      </c>
      <c r="ATT60">
        <v>0.18679999999999999</v>
      </c>
      <c r="ATU60">
        <v>106.41</v>
      </c>
      <c r="ATV60">
        <v>13144.2762</v>
      </c>
      <c r="ATW60">
        <v>4.0378999999999996</v>
      </c>
      <c r="ATX60">
        <v>213.01</v>
      </c>
      <c r="ATY60">
        <v>23028.229500000001</v>
      </c>
      <c r="ATZ60">
        <v>-0.18279999999999999</v>
      </c>
      <c r="AUA60">
        <v>87.19</v>
      </c>
      <c r="AUB60">
        <v>98716.517999999996</v>
      </c>
      <c r="AUC60">
        <v>0.39150000000000001</v>
      </c>
      <c r="AUD60">
        <v>72.37</v>
      </c>
      <c r="AUE60">
        <v>132029.5858</v>
      </c>
      <c r="AUF60">
        <v>0.66769999999999996</v>
      </c>
      <c r="AUG60">
        <v>332.3</v>
      </c>
      <c r="AUH60">
        <v>84558.560700000002</v>
      </c>
      <c r="AUI60">
        <v>0.1356</v>
      </c>
      <c r="AUJ60">
        <v>115.94</v>
      </c>
      <c r="AUK60">
        <v>12309.9933</v>
      </c>
      <c r="AUL60">
        <v>-1.0920000000000001</v>
      </c>
      <c r="AUM60">
        <v>54.04</v>
      </c>
      <c r="AUN60">
        <v>77425.382299999997</v>
      </c>
      <c r="AUO60">
        <v>-1.7989999999999999</v>
      </c>
      <c r="AUP60">
        <v>92.85</v>
      </c>
      <c r="AUQ60">
        <v>54364.084499999997</v>
      </c>
      <c r="AUR60">
        <v>-2.0590000000000002</v>
      </c>
      <c r="AUS60">
        <v>293.31</v>
      </c>
      <c r="AUT60">
        <v>15498.023800000001</v>
      </c>
      <c r="AUU60">
        <v>0.18790000000000001</v>
      </c>
      <c r="AUV60">
        <v>576.36</v>
      </c>
      <c r="AUW60">
        <v>87920.081200000001</v>
      </c>
      <c r="AUX60">
        <v>0.15809999999999999</v>
      </c>
      <c r="AUY60">
        <v>70.06</v>
      </c>
      <c r="AUZ60">
        <v>76690.017300000007</v>
      </c>
      <c r="AVA60">
        <v>0.21460000000000001</v>
      </c>
      <c r="AVB60">
        <v>56.54</v>
      </c>
      <c r="AVC60">
        <v>9764.9953999999998</v>
      </c>
      <c r="AVD60">
        <v>-0.29980000000000001</v>
      </c>
      <c r="AVE60">
        <v>150.36000000000001</v>
      </c>
      <c r="AVF60">
        <v>48983.316099999996</v>
      </c>
      <c r="AVG60">
        <v>0.1399</v>
      </c>
      <c r="AVH60">
        <v>434.11</v>
      </c>
      <c r="AVI60">
        <v>139026.69990000001</v>
      </c>
      <c r="AVJ60">
        <v>0.58389999999999997</v>
      </c>
      <c r="AVK60">
        <v>70.77</v>
      </c>
      <c r="AVL60">
        <v>44537.546699999999</v>
      </c>
      <c r="AVM60">
        <v>0.35449999999999998</v>
      </c>
      <c r="AVN60">
        <v>212.65</v>
      </c>
      <c r="AVO60">
        <v>21012.804499999998</v>
      </c>
      <c r="AVP60">
        <v>-0.38879999999999998</v>
      </c>
      <c r="AVQ60">
        <v>147.85</v>
      </c>
      <c r="AVR60">
        <v>23383.1567</v>
      </c>
      <c r="AVS60">
        <v>0.39379999999999998</v>
      </c>
      <c r="AVT60">
        <v>76.39</v>
      </c>
      <c r="AVU60">
        <v>23065.469400000002</v>
      </c>
      <c r="AVV60">
        <v>0.77839999999999998</v>
      </c>
      <c r="AVW60">
        <v>89.15</v>
      </c>
      <c r="AVX60">
        <v>18677.8815</v>
      </c>
      <c r="AVY60">
        <v>-0.93340000000000001</v>
      </c>
      <c r="AVZ60">
        <v>266</v>
      </c>
      <c r="AWA60">
        <v>48630.138400000003</v>
      </c>
      <c r="AWB60">
        <v>0.13930000000000001</v>
      </c>
      <c r="AWC60">
        <v>47.41</v>
      </c>
      <c r="AWD60">
        <v>24651.282800000001</v>
      </c>
      <c r="AWE60">
        <v>-3.2844000000000002</v>
      </c>
      <c r="AWF60">
        <v>95.25</v>
      </c>
      <c r="AWG60">
        <v>14649.6469</v>
      </c>
      <c r="AWH60">
        <v>-0.16769999999999999</v>
      </c>
      <c r="AWI60">
        <v>104.14</v>
      </c>
      <c r="AWJ60">
        <v>16708.677100000001</v>
      </c>
      <c r="AWK60">
        <v>-1.2704</v>
      </c>
      <c r="AWL60">
        <v>42.51</v>
      </c>
      <c r="AWM60">
        <v>17294.9215</v>
      </c>
      <c r="AWN60">
        <v>2.9796999999999998</v>
      </c>
      <c r="AWO60">
        <v>349.75</v>
      </c>
      <c r="AWP60">
        <v>133069.323</v>
      </c>
      <c r="AWQ60">
        <v>-0.36180000000000001</v>
      </c>
      <c r="AWR60">
        <v>76.739999999999995</v>
      </c>
      <c r="AWS60">
        <v>38203.454899999997</v>
      </c>
      <c r="AWT60">
        <v>9.1300000000000006E-2</v>
      </c>
      <c r="AWU60">
        <v>17.25</v>
      </c>
      <c r="AWV60">
        <v>123385.6664</v>
      </c>
      <c r="AWW60">
        <v>-0.97589999999999999</v>
      </c>
      <c r="AWX60">
        <v>66.63</v>
      </c>
      <c r="AWY60">
        <v>14145.1122</v>
      </c>
      <c r="AWZ60">
        <v>-1.069</v>
      </c>
      <c r="AXA60">
        <v>1233.29</v>
      </c>
      <c r="AXB60">
        <v>68578.645600000003</v>
      </c>
      <c r="AXC60">
        <v>-0.16109999999999999</v>
      </c>
      <c r="AXD60">
        <v>414.57</v>
      </c>
      <c r="AXE60">
        <v>19642.874199999998</v>
      </c>
      <c r="AXF60">
        <v>-0.54930000000000001</v>
      </c>
      <c r="AXG60">
        <v>68.22</v>
      </c>
      <c r="AXH60">
        <v>10723.6168</v>
      </c>
      <c r="AXI60">
        <v>1.8361000000000001</v>
      </c>
      <c r="AXJ60">
        <v>144.78</v>
      </c>
      <c r="AXK60">
        <v>44707.917300000001</v>
      </c>
      <c r="AXL60">
        <v>8.9899999999999994E-2</v>
      </c>
      <c r="AXM60">
        <v>107.82</v>
      </c>
      <c r="AXN60">
        <v>16493.615699999998</v>
      </c>
      <c r="AXO60">
        <v>0.51270000000000004</v>
      </c>
      <c r="AXP60">
        <v>38.85</v>
      </c>
      <c r="AXQ60">
        <v>51846.485999999997</v>
      </c>
      <c r="AXR60">
        <v>1.9953000000000001</v>
      </c>
      <c r="AXS60">
        <v>216.9</v>
      </c>
      <c r="AXT60">
        <v>10216.260700000001</v>
      </c>
      <c r="AXU60">
        <v>0.06</v>
      </c>
      <c r="AXV60">
        <v>169.7</v>
      </c>
      <c r="AXW60">
        <v>78348.827999999994</v>
      </c>
      <c r="AXX60">
        <v>-1.2051000000000001</v>
      </c>
      <c r="AXY60">
        <v>96.23</v>
      </c>
      <c r="AXZ60">
        <v>109026.07640000001</v>
      </c>
      <c r="AYA60">
        <v>-0.59909999999999997</v>
      </c>
      <c r="AYB60">
        <v>578.79999999999995</v>
      </c>
      <c r="AYC60">
        <v>220703.54070000001</v>
      </c>
      <c r="AYD60">
        <v>-0.1139</v>
      </c>
      <c r="AYE60">
        <v>160.9</v>
      </c>
      <c r="AYF60">
        <v>190966.99280000001</v>
      </c>
      <c r="AYG60">
        <v>-0.1303</v>
      </c>
      <c r="AYH60">
        <v>579.12</v>
      </c>
      <c r="AYI60">
        <v>13322.809600000001</v>
      </c>
      <c r="AYJ60">
        <v>-2.8681000000000001</v>
      </c>
      <c r="AYK60">
        <v>43.14</v>
      </c>
      <c r="AYL60">
        <v>9894.8559000000005</v>
      </c>
      <c r="AYM60">
        <v>0.48920000000000002</v>
      </c>
      <c r="AYN60">
        <v>115.97</v>
      </c>
      <c r="AYO60">
        <v>25879.327399999998</v>
      </c>
      <c r="AYP60">
        <v>0</v>
      </c>
      <c r="AYQ60">
        <v>62.18</v>
      </c>
      <c r="AYR60">
        <v>15276.8289</v>
      </c>
      <c r="AYS60">
        <v>1.1879999999999999</v>
      </c>
      <c r="AYT60">
        <v>117.55</v>
      </c>
      <c r="AYU60">
        <v>26289.337899999999</v>
      </c>
      <c r="AYV60">
        <v>0.7802</v>
      </c>
      <c r="AYW60">
        <v>230.59</v>
      </c>
      <c r="AYX60">
        <v>52823.151400000002</v>
      </c>
      <c r="AYY60">
        <v>-0.12989999999999999</v>
      </c>
      <c r="AYZ60">
        <v>49.914000000000001</v>
      </c>
      <c r="AZA60">
        <v>26936.6469</v>
      </c>
      <c r="AZB60">
        <v>-1.1565000000000001</v>
      </c>
      <c r="AZC60">
        <v>172.98</v>
      </c>
      <c r="AZD60">
        <v>550905.04599999997</v>
      </c>
      <c r="AZE60">
        <v>4.8998999999999997</v>
      </c>
      <c r="AZF60">
        <v>59.09</v>
      </c>
      <c r="AZG60">
        <v>21056.6227</v>
      </c>
      <c r="AZH60">
        <v>6.7699999999999996E-2</v>
      </c>
      <c r="AZI60">
        <v>303.83999999999997</v>
      </c>
      <c r="AZJ60">
        <v>68993.624500000005</v>
      </c>
      <c r="AZK60">
        <v>-0.27239999999999998</v>
      </c>
      <c r="AZL60">
        <v>153.65</v>
      </c>
      <c r="AZM60">
        <v>26235.148099999999</v>
      </c>
      <c r="AZN60">
        <v>1.728</v>
      </c>
      <c r="AZO60">
        <v>169.46</v>
      </c>
      <c r="AZP60">
        <v>154087.8891</v>
      </c>
      <c r="AZQ60">
        <v>1.1700999999999999</v>
      </c>
      <c r="AZR60">
        <v>96.98</v>
      </c>
      <c r="AZS60">
        <v>18702.9791</v>
      </c>
      <c r="AZT60">
        <v>0.34139999999999998</v>
      </c>
      <c r="AZU60">
        <v>418.2</v>
      </c>
      <c r="AZV60">
        <v>17679.880099999998</v>
      </c>
      <c r="AZW60">
        <v>0.72740000000000005</v>
      </c>
      <c r="AZX60">
        <v>43.31</v>
      </c>
      <c r="AZY60">
        <v>14240.4617</v>
      </c>
      <c r="AZZ60">
        <v>0.27779999999999999</v>
      </c>
      <c r="BAA60">
        <v>75.03</v>
      </c>
      <c r="BAB60">
        <v>156178.27059999999</v>
      </c>
      <c r="BAC60">
        <v>-2.7605</v>
      </c>
      <c r="BAD60">
        <v>37.630000000000003</v>
      </c>
      <c r="BAE60">
        <v>12392.658299999999</v>
      </c>
      <c r="BAF60">
        <v>3.0676999999999999</v>
      </c>
      <c r="BAG60">
        <v>171.63</v>
      </c>
      <c r="BAH60">
        <v>11556.572899999999</v>
      </c>
      <c r="BAI60">
        <v>-1.0379</v>
      </c>
      <c r="BAJ60">
        <v>452.78</v>
      </c>
      <c r="BAK60">
        <v>21855.121899999998</v>
      </c>
      <c r="BAL60">
        <v>1.8055000000000001</v>
      </c>
      <c r="BAM60">
        <v>456</v>
      </c>
      <c r="BAN60">
        <v>420401.95370000001</v>
      </c>
      <c r="BAO60">
        <v>5.7099999999999998E-2</v>
      </c>
      <c r="BAP60">
        <v>240.29</v>
      </c>
      <c r="BAQ60">
        <v>146600.05480000001</v>
      </c>
      <c r="BAR60">
        <v>-0.7107</v>
      </c>
      <c r="BAS60">
        <v>150.11000000000001</v>
      </c>
      <c r="BAT60">
        <v>128091.83590000001</v>
      </c>
      <c r="BAU60">
        <v>-0.82579999999999998</v>
      </c>
      <c r="BAV60">
        <v>702.96</v>
      </c>
      <c r="BAW60">
        <v>47218.044600000001</v>
      </c>
      <c r="BAX60">
        <v>-0.55310000000000004</v>
      </c>
      <c r="BAY60">
        <v>43.72</v>
      </c>
      <c r="BAZ60">
        <v>68129.394100000005</v>
      </c>
      <c r="BBA60">
        <v>1.6034999999999999</v>
      </c>
      <c r="BBB60">
        <v>277.76</v>
      </c>
      <c r="BBC60">
        <v>572461.44810000004</v>
      </c>
      <c r="BBD60">
        <v>0.22370000000000001</v>
      </c>
      <c r="BBE60">
        <v>29.63</v>
      </c>
      <c r="BBF60">
        <v>30908.1502</v>
      </c>
      <c r="BBG60">
        <v>1.0572999999999999</v>
      </c>
      <c r="BBH60">
        <v>180.89</v>
      </c>
      <c r="BBI60">
        <v>59594.938199999997</v>
      </c>
      <c r="BBJ60">
        <v>-1.3632</v>
      </c>
      <c r="BBK60">
        <v>87.67</v>
      </c>
      <c r="BBL60">
        <v>21614.326000000001</v>
      </c>
      <c r="BBM60">
        <v>0.66600000000000004</v>
      </c>
      <c r="BBN60">
        <v>269.72000000000003</v>
      </c>
      <c r="BBO60">
        <v>35676.312400000003</v>
      </c>
      <c r="BBP60">
        <v>-0.15920000000000001</v>
      </c>
      <c r="BBQ60">
        <v>226.38</v>
      </c>
      <c r="BBR60">
        <v>32460.601900000001</v>
      </c>
      <c r="BBS60">
        <v>-0.55789999999999995</v>
      </c>
      <c r="BBT60">
        <v>187.17</v>
      </c>
      <c r="BBU60">
        <v>18885.453000000001</v>
      </c>
      <c r="BBV60">
        <v>-0.34610000000000002</v>
      </c>
      <c r="BBW60">
        <v>404.22</v>
      </c>
      <c r="BBX60">
        <v>104474.4356</v>
      </c>
      <c r="BBY60">
        <v>-0.60250000000000004</v>
      </c>
      <c r="BBZ60">
        <v>74.42</v>
      </c>
      <c r="BCA60">
        <v>25961.011500000001</v>
      </c>
      <c r="BCB60">
        <v>-1.208</v>
      </c>
      <c r="BCC60">
        <v>43.49</v>
      </c>
      <c r="BCD60">
        <v>17572.083299999998</v>
      </c>
      <c r="BCE60">
        <v>0.92830000000000001</v>
      </c>
      <c r="BCF60">
        <v>11.75</v>
      </c>
      <c r="BCG60">
        <v>13953.9375</v>
      </c>
      <c r="BCH60">
        <v>-0.42370000000000002</v>
      </c>
      <c r="BCI60">
        <v>41.73</v>
      </c>
      <c r="BCJ60">
        <v>175683.3</v>
      </c>
      <c r="BCK60">
        <v>-0.92589999999999995</v>
      </c>
      <c r="BCL60">
        <v>149.46</v>
      </c>
      <c r="BCM60">
        <v>26427.853500000001</v>
      </c>
      <c r="BCN60">
        <v>-0.69099999999999995</v>
      </c>
      <c r="BCO60">
        <v>339.04</v>
      </c>
      <c r="BCP60">
        <v>20072.058300000001</v>
      </c>
      <c r="BCQ60">
        <v>0.92279999999999995</v>
      </c>
      <c r="BCR60">
        <v>19.16</v>
      </c>
      <c r="BCS60">
        <v>16529.588100000001</v>
      </c>
      <c r="BCT60">
        <v>0.15679999999999999</v>
      </c>
      <c r="BCU60">
        <v>8.52</v>
      </c>
      <c r="BCV60">
        <v>20786.135300000002</v>
      </c>
      <c r="BCW60">
        <v>2.4037999999999999</v>
      </c>
      <c r="BCX60">
        <v>268.61</v>
      </c>
      <c r="BCY60">
        <v>70913.039999999994</v>
      </c>
      <c r="BCZ60">
        <v>0.1081</v>
      </c>
      <c r="BDA60">
        <v>72.95</v>
      </c>
      <c r="BDB60">
        <v>23793.731599999999</v>
      </c>
      <c r="BDC60">
        <v>-0.21879999999999999</v>
      </c>
      <c r="BDD60">
        <v>81.33</v>
      </c>
      <c r="BDE60">
        <v>25664.617600000001</v>
      </c>
      <c r="BDF60">
        <v>1.3079000000000001</v>
      </c>
      <c r="BDG60">
        <v>91.79</v>
      </c>
      <c r="BDH60">
        <v>52217.317000000003</v>
      </c>
      <c r="BDI60">
        <v>3.27E-2</v>
      </c>
      <c r="BDJ60">
        <v>57.79</v>
      </c>
      <c r="BDK60">
        <v>204599.95139999999</v>
      </c>
      <c r="BDL60">
        <v>0.6794</v>
      </c>
      <c r="BDM60">
        <v>206.7</v>
      </c>
      <c r="BDN60">
        <v>83010.322499999995</v>
      </c>
      <c r="BDO60">
        <v>-0.1111</v>
      </c>
      <c r="BDP60">
        <v>38.950000000000003</v>
      </c>
      <c r="BDQ60">
        <v>47457.652399999999</v>
      </c>
      <c r="BDR60">
        <v>-0.7137</v>
      </c>
      <c r="BDS60">
        <v>59.78</v>
      </c>
      <c r="BDT60">
        <v>481710.14970000001</v>
      </c>
      <c r="BDU60">
        <v>-0.11700000000000001</v>
      </c>
      <c r="BDV60">
        <v>57.893300000000004</v>
      </c>
      <c r="BDW60">
        <v>22278.686399999999</v>
      </c>
      <c r="BDX60">
        <v>-0.48130000000000001</v>
      </c>
      <c r="BDY60">
        <v>392.58</v>
      </c>
      <c r="BDZ60">
        <v>28738.963</v>
      </c>
      <c r="BEA60">
        <v>-0.36799999999999999</v>
      </c>
      <c r="BEB60">
        <v>267.39</v>
      </c>
      <c r="BEC60">
        <v>27342.706200000001</v>
      </c>
      <c r="BED60">
        <v>-1.3103</v>
      </c>
      <c r="BEE60">
        <v>34.42</v>
      </c>
      <c r="BEF60">
        <v>25113.404299999998</v>
      </c>
      <c r="BEG60">
        <v>-0.49149999999999999</v>
      </c>
      <c r="BEH60">
        <v>105.99</v>
      </c>
      <c r="BEI60">
        <v>11877.9632</v>
      </c>
      <c r="BEJ60">
        <v>-1.3680000000000001</v>
      </c>
      <c r="BEK60">
        <v>54.08</v>
      </c>
      <c r="BEL60">
        <v>30022.824000000001</v>
      </c>
      <c r="BEM60">
        <v>1.0275000000000001</v>
      </c>
      <c r="BEN60">
        <v>120.55</v>
      </c>
      <c r="BEO60">
        <v>478323.6312</v>
      </c>
      <c r="BEP60">
        <v>-0.67559999999999998</v>
      </c>
      <c r="BEQ60">
        <v>127.75</v>
      </c>
      <c r="BER60">
        <v>30886.170300000002</v>
      </c>
      <c r="BES60">
        <v>-0.40539999999999998</v>
      </c>
      <c r="BET60">
        <v>135.22</v>
      </c>
      <c r="BEU60">
        <v>38064.43</v>
      </c>
      <c r="BEV60">
        <v>-0.64659999999999995</v>
      </c>
      <c r="BEW60">
        <v>126.69</v>
      </c>
      <c r="BEX60">
        <v>25982.094700000001</v>
      </c>
      <c r="BEY60">
        <v>-0.50260000000000005</v>
      </c>
      <c r="BEZ60">
        <v>296.87</v>
      </c>
      <c r="BFA60">
        <v>15253.598900000001</v>
      </c>
      <c r="BFB60">
        <v>2.2349999999999999</v>
      </c>
      <c r="BFC60">
        <v>165.69</v>
      </c>
      <c r="BFD60">
        <v>75779.8845</v>
      </c>
      <c r="BFE60">
        <v>-0.10249999999999999</v>
      </c>
    </row>
    <row r="61" spans="1:1513" x14ac:dyDescent="0.25">
      <c r="A61" s="1">
        <v>45391</v>
      </c>
      <c r="B61">
        <v>147.4</v>
      </c>
      <c r="C61">
        <v>43196.348899999997</v>
      </c>
      <c r="D61">
        <v>2.0352000000000001</v>
      </c>
      <c r="E61">
        <v>169.67</v>
      </c>
      <c r="F61">
        <v>2620023.9493</v>
      </c>
      <c r="G61">
        <v>0.72430000000000005</v>
      </c>
      <c r="H61">
        <v>170.14</v>
      </c>
      <c r="I61">
        <v>301257.87770000001</v>
      </c>
      <c r="J61">
        <v>0.20019999999999999</v>
      </c>
      <c r="K61">
        <v>162.66</v>
      </c>
      <c r="L61">
        <v>105251.53909999999</v>
      </c>
      <c r="M61">
        <v>1.4912000000000001</v>
      </c>
      <c r="N61">
        <v>112.44</v>
      </c>
      <c r="O61">
        <v>195104.12150000001</v>
      </c>
      <c r="P61">
        <v>1.7372000000000001</v>
      </c>
      <c r="Q61">
        <v>91.22</v>
      </c>
      <c r="R61">
        <v>34130.073799999998</v>
      </c>
      <c r="S61">
        <v>-3.5219</v>
      </c>
      <c r="T61">
        <v>334.45</v>
      </c>
      <c r="U61">
        <v>224456.6666</v>
      </c>
      <c r="V61">
        <v>0.79869999999999997</v>
      </c>
      <c r="W61">
        <v>492.55</v>
      </c>
      <c r="X61">
        <v>220662.39999999999</v>
      </c>
      <c r="Y61">
        <v>1.7077</v>
      </c>
      <c r="Z61">
        <v>204.12</v>
      </c>
      <c r="AA61">
        <v>101224.77159999999</v>
      </c>
      <c r="AB61">
        <v>3.7774999999999999</v>
      </c>
      <c r="AC61">
        <v>63.9</v>
      </c>
      <c r="AD61">
        <v>32579.3609</v>
      </c>
      <c r="AE61">
        <v>1.1395999999999999</v>
      </c>
      <c r="AF61">
        <v>250.01</v>
      </c>
      <c r="AG61">
        <v>102701.7497</v>
      </c>
      <c r="AH61">
        <v>1.3664000000000001</v>
      </c>
      <c r="AI61">
        <v>247.93</v>
      </c>
      <c r="AJ61">
        <v>53036.0265</v>
      </c>
      <c r="AK61">
        <v>0.8296</v>
      </c>
      <c r="AL61">
        <v>73.989999999999995</v>
      </c>
      <c r="AM61">
        <v>19719.115399999999</v>
      </c>
      <c r="AN61">
        <v>0.88629999999999998</v>
      </c>
      <c r="AO61">
        <v>85.08</v>
      </c>
      <c r="AP61">
        <v>44802.300900000002</v>
      </c>
      <c r="AQ61">
        <v>0.96120000000000005</v>
      </c>
      <c r="AR61">
        <v>18.29</v>
      </c>
      <c r="AS61">
        <v>12991.1507</v>
      </c>
      <c r="AT61">
        <v>-5.4600000000000003E-2</v>
      </c>
      <c r="AU61">
        <v>83.17</v>
      </c>
      <c r="AV61">
        <v>47856.692499999997</v>
      </c>
      <c r="AW61">
        <v>-2.3138000000000001</v>
      </c>
      <c r="AX61">
        <v>75.52</v>
      </c>
      <c r="AY61">
        <v>50902.881200000003</v>
      </c>
      <c r="AZ61">
        <v>-2.9929000000000001</v>
      </c>
      <c r="BA61">
        <v>178.8</v>
      </c>
      <c r="BB61">
        <v>9293.6010000000006</v>
      </c>
      <c r="BC61">
        <v>-1.3516999999999999</v>
      </c>
      <c r="BD61">
        <v>244.13</v>
      </c>
      <c r="BE61">
        <v>52927.383999999998</v>
      </c>
      <c r="BF61">
        <v>-1.23E-2</v>
      </c>
      <c r="BG61">
        <v>107.57</v>
      </c>
      <c r="BH61">
        <v>16480.9548</v>
      </c>
      <c r="BI61">
        <v>1.6537999999999999</v>
      </c>
      <c r="BJ61">
        <v>129.16</v>
      </c>
      <c r="BK61">
        <v>15179.4877</v>
      </c>
      <c r="BL61">
        <v>-1.9212</v>
      </c>
      <c r="BM61">
        <v>330.25</v>
      </c>
      <c r="BN61">
        <v>24803.139599999999</v>
      </c>
      <c r="BO61">
        <v>3.1838000000000002</v>
      </c>
      <c r="BP61">
        <v>168.33</v>
      </c>
      <c r="BQ61">
        <v>44398.599399999999</v>
      </c>
      <c r="BR61">
        <v>-2.3380999999999998</v>
      </c>
      <c r="BS61">
        <v>133.88</v>
      </c>
      <c r="BT61">
        <v>11721.781499999999</v>
      </c>
      <c r="BU61">
        <v>0.76770000000000005</v>
      </c>
      <c r="BV61">
        <v>210.41</v>
      </c>
      <c r="BW61">
        <v>174829.1127</v>
      </c>
      <c r="BX61">
        <v>0.65539999999999998</v>
      </c>
      <c r="BY61">
        <v>9.3800000000000008</v>
      </c>
      <c r="BZ61">
        <v>13557.319299999999</v>
      </c>
      <c r="CA61">
        <v>2.5137</v>
      </c>
      <c r="CB61">
        <v>170.78</v>
      </c>
      <c r="CC61">
        <v>275944.07669999998</v>
      </c>
      <c r="CD61">
        <v>0.51800000000000002</v>
      </c>
      <c r="CE61">
        <v>181.18</v>
      </c>
      <c r="CF61">
        <v>41890.898999999998</v>
      </c>
      <c r="CG61">
        <v>0.14369999999999999</v>
      </c>
      <c r="CH61">
        <v>270.36</v>
      </c>
      <c r="CI61">
        <v>144891.03409999999</v>
      </c>
      <c r="CJ61">
        <v>0.43090000000000001</v>
      </c>
      <c r="CK61">
        <v>429.59</v>
      </c>
      <c r="CL61">
        <v>43041.010399999999</v>
      </c>
      <c r="CM61">
        <v>-1.4181999999999999</v>
      </c>
      <c r="CN61">
        <v>192.81</v>
      </c>
      <c r="CO61">
        <v>89917.369200000001</v>
      </c>
      <c r="CP61">
        <v>2.4441000000000002</v>
      </c>
      <c r="CQ61">
        <v>185.67</v>
      </c>
      <c r="CR61">
        <v>1928625.0843</v>
      </c>
      <c r="CS61">
        <v>0.25919999999999999</v>
      </c>
      <c r="CT61">
        <v>73.6875</v>
      </c>
      <c r="CU61">
        <v>92148.757100000003</v>
      </c>
      <c r="CV61">
        <v>-0.88439999999999996</v>
      </c>
      <c r="CW61">
        <v>344.5</v>
      </c>
      <c r="CX61">
        <v>29977.6345</v>
      </c>
      <c r="CY61">
        <v>0.1162</v>
      </c>
      <c r="CZ61">
        <v>319.39999999999998</v>
      </c>
      <c r="DA61">
        <v>63336.296600000001</v>
      </c>
      <c r="DB61">
        <v>-0.1376</v>
      </c>
      <c r="DC61">
        <v>86.47</v>
      </c>
      <c r="DD61">
        <v>12727.9599</v>
      </c>
      <c r="DE61">
        <v>-0.57489999999999997</v>
      </c>
      <c r="DF61">
        <v>34.89</v>
      </c>
      <c r="DG61">
        <v>12940.293</v>
      </c>
      <c r="DH61">
        <v>-0.42809999999999998</v>
      </c>
      <c r="DI61">
        <v>239.66</v>
      </c>
      <c r="DJ61">
        <v>53276.669900000001</v>
      </c>
      <c r="DK61">
        <v>0.85429999999999995</v>
      </c>
      <c r="DL61">
        <v>57.49</v>
      </c>
      <c r="DM61">
        <v>69168.7068</v>
      </c>
      <c r="DN61">
        <v>-1.4063000000000001</v>
      </c>
      <c r="DO61">
        <v>111.87</v>
      </c>
      <c r="DP61">
        <v>63560.202100000002</v>
      </c>
      <c r="DQ61">
        <v>-3.6101999999999999</v>
      </c>
      <c r="DR61">
        <v>78.930000000000007</v>
      </c>
      <c r="DS61">
        <v>21522.5252</v>
      </c>
      <c r="DT61">
        <v>3.7597</v>
      </c>
      <c r="DU61">
        <v>129.6</v>
      </c>
      <c r="DV61">
        <v>22675.886399999999</v>
      </c>
      <c r="DW61">
        <v>2.2808000000000002</v>
      </c>
      <c r="DX61">
        <v>116.64</v>
      </c>
      <c r="DY61">
        <v>17593.9437</v>
      </c>
      <c r="DZ61">
        <v>0.26650000000000001</v>
      </c>
      <c r="EA61">
        <v>188.86</v>
      </c>
      <c r="EB61">
        <v>26822.900600000001</v>
      </c>
      <c r="EC61">
        <v>1.4395</v>
      </c>
      <c r="ED61">
        <v>133.40799999999999</v>
      </c>
      <c r="EE61">
        <v>618241.00390000001</v>
      </c>
      <c r="EF61">
        <v>-0.1512</v>
      </c>
      <c r="EG61">
        <v>219.52</v>
      </c>
      <c r="EH61">
        <v>17673.261699999999</v>
      </c>
      <c r="EI61">
        <v>0.60489999999999999</v>
      </c>
      <c r="EJ61">
        <v>121.85</v>
      </c>
      <c r="EK61">
        <v>23730.935700000002</v>
      </c>
      <c r="EL61">
        <v>1.5246999999999999</v>
      </c>
      <c r="EM61">
        <v>311.27</v>
      </c>
      <c r="EN61">
        <v>23489.4689</v>
      </c>
      <c r="EO61">
        <v>1.9300000000000001E-2</v>
      </c>
      <c r="EP61">
        <v>219.84</v>
      </c>
      <c r="EQ61">
        <v>158293.29149999999</v>
      </c>
      <c r="ER61">
        <v>-1.9053</v>
      </c>
      <c r="ES61">
        <v>3043.62</v>
      </c>
      <c r="ET61">
        <v>52663.449500000002</v>
      </c>
      <c r="EU61">
        <v>-1.0556000000000001</v>
      </c>
      <c r="EV61">
        <v>178.12</v>
      </c>
      <c r="EW61">
        <v>108677.2827</v>
      </c>
      <c r="EX61">
        <v>-1.8947000000000001</v>
      </c>
      <c r="EY61">
        <v>37.729999999999997</v>
      </c>
      <c r="EZ61">
        <v>297713.80479999998</v>
      </c>
      <c r="FA61">
        <v>0.61329999999999996</v>
      </c>
      <c r="FB61">
        <v>67.36</v>
      </c>
      <c r="FC61">
        <v>21261.770499999999</v>
      </c>
      <c r="FD61">
        <v>1.1259999999999999</v>
      </c>
      <c r="FE61">
        <v>42.83</v>
      </c>
      <c r="FF61">
        <v>21757.64</v>
      </c>
      <c r="FG61">
        <v>1.3728</v>
      </c>
      <c r="FH61">
        <v>82.55</v>
      </c>
      <c r="FI61">
        <v>17779.734199999999</v>
      </c>
      <c r="FJ61">
        <v>3.0072000000000001</v>
      </c>
      <c r="FK61">
        <v>245.81</v>
      </c>
      <c r="FL61">
        <v>71015.0576</v>
      </c>
      <c r="FM61">
        <v>1.6919999999999999</v>
      </c>
      <c r="FN61">
        <v>27.54</v>
      </c>
      <c r="FO61">
        <v>14501.405199999999</v>
      </c>
      <c r="FP61">
        <v>1.0270999999999999</v>
      </c>
      <c r="FQ61">
        <v>50.92</v>
      </c>
      <c r="FR61">
        <v>24295.994200000001</v>
      </c>
      <c r="FS61">
        <v>0.53310000000000002</v>
      </c>
      <c r="FT61">
        <v>107.06</v>
      </c>
      <c r="FU61">
        <v>15093.904</v>
      </c>
      <c r="FV61">
        <v>0.50690000000000002</v>
      </c>
      <c r="FW61">
        <v>206.52</v>
      </c>
      <c r="FX61">
        <v>30019.912</v>
      </c>
      <c r="FY61">
        <v>0.76600000000000001</v>
      </c>
      <c r="FZ61">
        <v>57.2</v>
      </c>
      <c r="GA61">
        <v>43153.818800000001</v>
      </c>
      <c r="GB61">
        <v>0.31569999999999998</v>
      </c>
      <c r="GC61">
        <v>3581.48</v>
      </c>
      <c r="GD61">
        <v>122382.8498</v>
      </c>
      <c r="GE61">
        <v>-0.54679999999999995</v>
      </c>
      <c r="GF61">
        <v>34.19</v>
      </c>
      <c r="GG61">
        <v>34104.602800000001</v>
      </c>
      <c r="GH61">
        <v>-0.17519999999999999</v>
      </c>
      <c r="GI61">
        <v>199.19</v>
      </c>
      <c r="GJ61">
        <v>24289.242099999999</v>
      </c>
      <c r="GK61">
        <v>-0.65339999999999998</v>
      </c>
      <c r="GL61">
        <v>803.9</v>
      </c>
      <c r="GM61">
        <v>119587.77009999999</v>
      </c>
      <c r="GN61">
        <v>7.22E-2</v>
      </c>
      <c r="GO61">
        <v>51.6</v>
      </c>
      <c r="GP61">
        <v>104580.7497</v>
      </c>
      <c r="GQ61">
        <v>0.97850000000000004</v>
      </c>
      <c r="GR61">
        <v>207.24</v>
      </c>
      <c r="GS61">
        <v>24407.114699999998</v>
      </c>
      <c r="GT61">
        <v>1.1568000000000001</v>
      </c>
      <c r="GU61">
        <v>414.69</v>
      </c>
      <c r="GV61">
        <v>897026.25809999998</v>
      </c>
      <c r="GW61">
        <v>-0.30769999999999997</v>
      </c>
      <c r="GX61">
        <v>84.56</v>
      </c>
      <c r="GY61">
        <v>24167.405500000001</v>
      </c>
      <c r="GZ61">
        <v>-1.111</v>
      </c>
      <c r="HA61">
        <v>68.66</v>
      </c>
      <c r="HB61">
        <v>100923.0175</v>
      </c>
      <c r="HC61">
        <v>-4.3700000000000003E-2</v>
      </c>
      <c r="HD61">
        <v>35.61</v>
      </c>
      <c r="HE61">
        <v>8224.3372999999992</v>
      </c>
      <c r="HF61">
        <v>1.3664000000000001</v>
      </c>
      <c r="HG61">
        <v>132</v>
      </c>
      <c r="HH61">
        <v>160199.65349999999</v>
      </c>
      <c r="HI61">
        <v>2.0724</v>
      </c>
      <c r="HJ61">
        <v>65.3</v>
      </c>
      <c r="HK61">
        <v>10248.238499999999</v>
      </c>
      <c r="HL61">
        <v>3.2574000000000001</v>
      </c>
      <c r="HM61">
        <v>61.66</v>
      </c>
      <c r="HN61">
        <v>117854.87579999999</v>
      </c>
      <c r="HO61">
        <v>-0.1134</v>
      </c>
      <c r="HP61">
        <v>31.28</v>
      </c>
      <c r="HQ61">
        <v>14953.802799999999</v>
      </c>
      <c r="HR61">
        <v>0</v>
      </c>
      <c r="HS61">
        <v>108.07</v>
      </c>
      <c r="HT61">
        <v>26286.2068</v>
      </c>
      <c r="HU61">
        <v>-1.2788999999999999</v>
      </c>
      <c r="HV61">
        <v>58.11</v>
      </c>
      <c r="HW61">
        <v>52304.980499999998</v>
      </c>
      <c r="HX61">
        <v>0.46679999999999999</v>
      </c>
      <c r="HY61">
        <v>371.9</v>
      </c>
      <c r="HZ61">
        <v>185718.4063</v>
      </c>
      <c r="IA61">
        <v>-0.4204</v>
      </c>
      <c r="IB61">
        <v>248.03</v>
      </c>
      <c r="IC61">
        <v>100696.6128</v>
      </c>
      <c r="ID61">
        <v>-2.0264000000000002</v>
      </c>
      <c r="IE61">
        <v>179.13</v>
      </c>
      <c r="IF61">
        <v>18912.825000000001</v>
      </c>
      <c r="IG61">
        <v>-1.7766</v>
      </c>
      <c r="IH61">
        <v>96.2</v>
      </c>
      <c r="II61">
        <v>29407.943200000002</v>
      </c>
      <c r="IJ61">
        <v>-0.32119999999999999</v>
      </c>
      <c r="IK61">
        <v>102</v>
      </c>
      <c r="IL61">
        <v>44289.957399999999</v>
      </c>
      <c r="IM61">
        <v>1.8066</v>
      </c>
      <c r="IN61">
        <v>15.5</v>
      </c>
      <c r="IO61">
        <v>19327.274799999999</v>
      </c>
      <c r="IP61">
        <v>-1.0217000000000001</v>
      </c>
      <c r="IQ61">
        <v>311.41000000000003</v>
      </c>
      <c r="IR61">
        <v>84777.947</v>
      </c>
      <c r="IS61">
        <v>0.10290000000000001</v>
      </c>
      <c r="IT61">
        <v>254.25</v>
      </c>
      <c r="IU61">
        <v>34124.194000000003</v>
      </c>
      <c r="IV61">
        <v>-3.8999999999999998E-3</v>
      </c>
      <c r="IW61">
        <v>166.28</v>
      </c>
      <c r="IX61">
        <v>18108.960500000001</v>
      </c>
      <c r="IY61">
        <v>0.94710000000000005</v>
      </c>
      <c r="IZ61">
        <v>188.1</v>
      </c>
      <c r="JA61">
        <v>59274.248599999999</v>
      </c>
      <c r="JB61">
        <v>-2.0209999999999999</v>
      </c>
      <c r="JC61">
        <v>81.12</v>
      </c>
      <c r="JD61">
        <v>15277.9701</v>
      </c>
      <c r="JE61">
        <v>1.6669</v>
      </c>
      <c r="JF61">
        <v>34.99</v>
      </c>
      <c r="JG61">
        <v>16039.3933</v>
      </c>
      <c r="JH61">
        <v>0.1431</v>
      </c>
      <c r="JI61">
        <v>101.89</v>
      </c>
      <c r="JJ61">
        <v>24851.457200000001</v>
      </c>
      <c r="JK61">
        <v>0.39410000000000001</v>
      </c>
      <c r="JL61">
        <v>72.930000000000007</v>
      </c>
      <c r="JM61">
        <v>8438.8598000000002</v>
      </c>
      <c r="JN61">
        <v>1.2073</v>
      </c>
      <c r="JO61">
        <v>271.45999999999998</v>
      </c>
      <c r="JP61">
        <v>43780.886400000003</v>
      </c>
      <c r="JQ61">
        <v>-0.58230000000000004</v>
      </c>
      <c r="JR61">
        <v>357.48</v>
      </c>
      <c r="JS61">
        <v>101398.274</v>
      </c>
      <c r="JT61">
        <v>-0.13969999999999999</v>
      </c>
      <c r="JU61">
        <v>119.88</v>
      </c>
      <c r="JV61">
        <v>18781.002400000001</v>
      </c>
      <c r="JW61">
        <v>-1.6571</v>
      </c>
      <c r="JX61">
        <v>87.65</v>
      </c>
      <c r="JY61">
        <v>72047.095799999996</v>
      </c>
      <c r="JZ61">
        <v>-7.9799999999999996E-2</v>
      </c>
      <c r="KA61">
        <v>144.02000000000001</v>
      </c>
      <c r="KB61">
        <v>17873.794099999999</v>
      </c>
      <c r="KC61">
        <v>-0.2286</v>
      </c>
      <c r="KD61">
        <v>40.15</v>
      </c>
      <c r="KE61">
        <v>159470.0722</v>
      </c>
      <c r="KF61">
        <v>-1.3755999999999999</v>
      </c>
      <c r="KG61">
        <v>209.78</v>
      </c>
      <c r="KH61">
        <v>75526.748300000007</v>
      </c>
      <c r="KI61">
        <v>-1.3959999999999999</v>
      </c>
      <c r="KJ61">
        <v>58.539000000000001</v>
      </c>
      <c r="KK61">
        <v>80818.060400000002</v>
      </c>
      <c r="KL61">
        <v>-0.15590000000000001</v>
      </c>
      <c r="KM61">
        <v>302.02999999999997</v>
      </c>
      <c r="KN61">
        <v>42845.023500000003</v>
      </c>
      <c r="KO61">
        <v>0.55930000000000002</v>
      </c>
      <c r="KP61">
        <v>59.24</v>
      </c>
      <c r="KQ61">
        <v>17284.073700000001</v>
      </c>
      <c r="KR61">
        <v>0.25390000000000001</v>
      </c>
      <c r="KS61">
        <v>72.709999999999994</v>
      </c>
      <c r="KT61">
        <v>38893.002800000002</v>
      </c>
      <c r="KU61">
        <v>-0.37</v>
      </c>
      <c r="KV61">
        <v>28.28</v>
      </c>
      <c r="KW61">
        <v>17902.1312</v>
      </c>
      <c r="KX61">
        <v>0.21260000000000001</v>
      </c>
      <c r="KY61">
        <v>143.52000000000001</v>
      </c>
      <c r="KZ61">
        <v>54839.344599999997</v>
      </c>
      <c r="LA61">
        <v>-0.27789999999999998</v>
      </c>
      <c r="LB61">
        <v>98.92</v>
      </c>
      <c r="LC61">
        <v>19660.971600000001</v>
      </c>
      <c r="LD61">
        <v>0.29399999999999998</v>
      </c>
      <c r="LE61">
        <v>132.25</v>
      </c>
      <c r="LF61">
        <v>154878.15160000001</v>
      </c>
      <c r="LG61">
        <v>-0.12839999999999999</v>
      </c>
      <c r="LH61">
        <v>238.57</v>
      </c>
      <c r="LI61">
        <v>47590.419099999999</v>
      </c>
      <c r="LJ61">
        <v>-0.74470000000000003</v>
      </c>
      <c r="LK61">
        <v>718.59</v>
      </c>
      <c r="LL61">
        <v>318697.56520000001</v>
      </c>
      <c r="LM61">
        <v>0.95250000000000001</v>
      </c>
      <c r="LN61">
        <v>304.58999999999997</v>
      </c>
      <c r="LO61">
        <v>21885.887699999999</v>
      </c>
      <c r="LP61">
        <v>-0.73980000000000001</v>
      </c>
      <c r="LQ61">
        <v>46.38</v>
      </c>
      <c r="LR61">
        <v>13803.4262</v>
      </c>
      <c r="LS61">
        <v>0.1079</v>
      </c>
      <c r="LT61">
        <v>56.69</v>
      </c>
      <c r="LU61">
        <v>54505.271099999998</v>
      </c>
      <c r="LV61">
        <v>0.72850000000000004</v>
      </c>
      <c r="LW61">
        <v>103.58</v>
      </c>
      <c r="LX61">
        <v>11079.842500000001</v>
      </c>
      <c r="LY61">
        <v>1.4198</v>
      </c>
      <c r="LZ61">
        <v>257.14999999999998</v>
      </c>
      <c r="MA61">
        <v>13204.5934</v>
      </c>
      <c r="MB61">
        <v>0.87480000000000002</v>
      </c>
      <c r="MC61">
        <v>302.37</v>
      </c>
      <c r="MD61">
        <v>293298.90000000002</v>
      </c>
      <c r="ME61">
        <v>0.21210000000000001</v>
      </c>
      <c r="MF61">
        <v>310.77</v>
      </c>
      <c r="MG61">
        <v>75165.522800000006</v>
      </c>
      <c r="MH61">
        <v>-0.94350000000000001</v>
      </c>
      <c r="MI61">
        <v>50.01</v>
      </c>
      <c r="MJ61">
        <v>202499.84589999999</v>
      </c>
      <c r="MK61">
        <v>3.6692</v>
      </c>
      <c r="ML61">
        <v>95.69</v>
      </c>
      <c r="MM61">
        <v>39080.687899999997</v>
      </c>
      <c r="MN61">
        <v>1.5602</v>
      </c>
      <c r="MO61">
        <v>35.950000000000003</v>
      </c>
      <c r="MP61">
        <v>70430.8796</v>
      </c>
      <c r="MQ61">
        <v>-0.27739999999999998</v>
      </c>
      <c r="MR61">
        <v>169.43</v>
      </c>
      <c r="MS61">
        <v>68763.6731</v>
      </c>
      <c r="MT61">
        <v>4.4299999999999999E-2</v>
      </c>
      <c r="MU61">
        <v>27.88</v>
      </c>
      <c r="MV61">
        <v>20961.506399999998</v>
      </c>
      <c r="MW61">
        <v>-0.49959999999999999</v>
      </c>
      <c r="MX61">
        <v>71.56</v>
      </c>
      <c r="MY61">
        <v>35625.575799999999</v>
      </c>
      <c r="MZ61">
        <v>0.7036</v>
      </c>
      <c r="NA61">
        <v>57.52</v>
      </c>
      <c r="NB61">
        <v>40366.558199999999</v>
      </c>
      <c r="NC61">
        <v>0</v>
      </c>
      <c r="ND61">
        <v>73.36</v>
      </c>
      <c r="NE61">
        <v>92468.822100000005</v>
      </c>
      <c r="NF61">
        <v>-1.4508000000000001</v>
      </c>
      <c r="NG61">
        <v>162</v>
      </c>
      <c r="NH61">
        <v>300877.60389999999</v>
      </c>
      <c r="NI61">
        <v>0.45269999999999999</v>
      </c>
      <c r="NJ61">
        <v>43.98</v>
      </c>
      <c r="NK61">
        <v>9512.8637999999992</v>
      </c>
      <c r="NL61">
        <v>2.0891000000000002</v>
      </c>
      <c r="NM61">
        <v>49.55</v>
      </c>
      <c r="NN61">
        <v>41502.748299999999</v>
      </c>
      <c r="NO61">
        <v>1.5785</v>
      </c>
      <c r="NP61">
        <v>47.32</v>
      </c>
      <c r="NQ61">
        <v>30442.084599999998</v>
      </c>
      <c r="NR61">
        <v>0.65939999999999999</v>
      </c>
      <c r="NS61">
        <v>64.099999999999994</v>
      </c>
      <c r="NT61">
        <v>10038.06</v>
      </c>
      <c r="NU61">
        <v>2.4780000000000002</v>
      </c>
      <c r="NV61">
        <v>77.28</v>
      </c>
      <c r="NW61">
        <v>32270.8037</v>
      </c>
      <c r="NX61">
        <v>1.3109999999999999</v>
      </c>
      <c r="NY61">
        <v>411.48</v>
      </c>
      <c r="NZ61">
        <v>114538.8363</v>
      </c>
      <c r="OA61">
        <v>0.1777</v>
      </c>
      <c r="OB61">
        <v>144.63499999999999</v>
      </c>
      <c r="OC61">
        <v>22275.137999999999</v>
      </c>
      <c r="OD61">
        <v>-2.3660000000000001</v>
      </c>
      <c r="OE61">
        <v>123.73</v>
      </c>
      <c r="OF61">
        <v>88317.278099999996</v>
      </c>
      <c r="OG61">
        <v>-2.6897000000000002</v>
      </c>
      <c r="OH61">
        <v>125.34</v>
      </c>
      <c r="OI61">
        <v>31405.8001</v>
      </c>
      <c r="OJ61">
        <v>-0.29430000000000001</v>
      </c>
      <c r="OK61">
        <v>153.38999999999999</v>
      </c>
      <c r="OL61">
        <v>33695.383199999997</v>
      </c>
      <c r="OM61">
        <v>-2.1373000000000002</v>
      </c>
      <c r="ON61">
        <v>132.75</v>
      </c>
      <c r="OO61">
        <v>14742.6926</v>
      </c>
      <c r="OP61">
        <v>2.0840000000000001</v>
      </c>
      <c r="OQ61">
        <v>158.37</v>
      </c>
      <c r="OR61">
        <v>52549.902999999998</v>
      </c>
      <c r="OS61">
        <v>1.0399</v>
      </c>
      <c r="OT61">
        <v>249.8</v>
      </c>
      <c r="OU61">
        <v>184987.94469999999</v>
      </c>
      <c r="OV61">
        <v>2.2723</v>
      </c>
      <c r="OW61">
        <v>117.97</v>
      </c>
      <c r="OX61">
        <v>216392.6347</v>
      </c>
      <c r="OY61">
        <v>0.52829999999999999</v>
      </c>
      <c r="OZ61">
        <v>145.88</v>
      </c>
      <c r="PA61">
        <v>46398.155200000001</v>
      </c>
      <c r="PB61">
        <v>1.772</v>
      </c>
      <c r="PC61">
        <v>127.33</v>
      </c>
      <c r="PD61">
        <v>27755.777699999999</v>
      </c>
      <c r="PE61">
        <v>-0.69410000000000005</v>
      </c>
      <c r="PF61">
        <v>19.34</v>
      </c>
      <c r="PG61">
        <v>13723.227500000001</v>
      </c>
      <c r="PH61">
        <v>1.8967000000000001</v>
      </c>
      <c r="PI61">
        <v>177.35</v>
      </c>
      <c r="PJ61">
        <v>24363.7052</v>
      </c>
      <c r="PK61">
        <v>0.72130000000000005</v>
      </c>
      <c r="PL61">
        <v>59.87</v>
      </c>
      <c r="PM61">
        <v>42104.661999999997</v>
      </c>
      <c r="PN61">
        <v>0.58799999999999997</v>
      </c>
      <c r="PR61">
        <v>158.31</v>
      </c>
      <c r="PS61">
        <v>18895.714899999999</v>
      </c>
      <c r="PT61">
        <v>0.23430000000000001</v>
      </c>
      <c r="PU61">
        <v>109.87</v>
      </c>
      <c r="PV61">
        <v>22734.8537</v>
      </c>
      <c r="PW61">
        <v>0.33789999999999998</v>
      </c>
      <c r="PX61">
        <v>97.32</v>
      </c>
      <c r="PY61">
        <v>75033.72</v>
      </c>
      <c r="PZ61">
        <v>1.0487</v>
      </c>
      <c r="QA61">
        <v>134.08000000000001</v>
      </c>
      <c r="QB61">
        <v>11758.816000000001</v>
      </c>
      <c r="QC61">
        <v>0.26169999999999999</v>
      </c>
      <c r="QD61">
        <v>54.14</v>
      </c>
      <c r="QE61">
        <v>34378.9</v>
      </c>
      <c r="QF61">
        <v>1.3288</v>
      </c>
      <c r="QG61">
        <v>140.44999999999999</v>
      </c>
      <c r="QH61">
        <v>54145.640899999999</v>
      </c>
      <c r="QI61">
        <v>0.3644</v>
      </c>
      <c r="QJ61">
        <v>130.69</v>
      </c>
      <c r="QK61">
        <v>34940.0317</v>
      </c>
      <c r="QL61">
        <v>0.53080000000000005</v>
      </c>
      <c r="QM61">
        <v>51.96</v>
      </c>
      <c r="QN61">
        <v>26915.279999999999</v>
      </c>
      <c r="QO61">
        <v>0.73670000000000002</v>
      </c>
      <c r="QP61">
        <v>225.79</v>
      </c>
      <c r="QQ61">
        <v>64556.085200000001</v>
      </c>
      <c r="QR61">
        <v>-0.44090000000000001</v>
      </c>
      <c r="QS61">
        <v>91.13</v>
      </c>
      <c r="QT61">
        <v>31432.886299999998</v>
      </c>
      <c r="QU61">
        <v>0.58499999999999996</v>
      </c>
      <c r="QV61">
        <v>262.74</v>
      </c>
      <c r="QW61">
        <v>32640.484499999999</v>
      </c>
      <c r="QX61">
        <v>1.4322999999999999</v>
      </c>
      <c r="QY61">
        <v>371.5</v>
      </c>
      <c r="QZ61">
        <v>16116.2544</v>
      </c>
      <c r="RA61">
        <v>-2.5215999999999998</v>
      </c>
      <c r="RB61">
        <v>70.89</v>
      </c>
      <c r="RC61">
        <v>27216.437000000002</v>
      </c>
      <c r="RD61">
        <v>0.29709999999999998</v>
      </c>
      <c r="RE61">
        <v>148.55000000000001</v>
      </c>
      <c r="RF61">
        <v>53251.224900000001</v>
      </c>
      <c r="RG61">
        <v>2.1454</v>
      </c>
      <c r="RH61">
        <v>514.4</v>
      </c>
      <c r="RI61">
        <v>119656.6056</v>
      </c>
      <c r="RJ61">
        <v>0.86270000000000002</v>
      </c>
      <c r="RK61">
        <v>101.95</v>
      </c>
      <c r="RL61">
        <v>11989.6728</v>
      </c>
      <c r="RM61">
        <v>1.4125000000000001</v>
      </c>
      <c r="RN61">
        <v>114.25</v>
      </c>
      <c r="RO61">
        <v>65316.724999999999</v>
      </c>
      <c r="RP61">
        <v>-0.36630000000000001</v>
      </c>
      <c r="RQ61">
        <v>121.98</v>
      </c>
      <c r="RR61">
        <v>16587.884699999999</v>
      </c>
      <c r="RS61">
        <v>5.8487</v>
      </c>
      <c r="RT61">
        <v>137.06</v>
      </c>
      <c r="RU61">
        <v>79495.056599999996</v>
      </c>
      <c r="RV61">
        <v>1.1886000000000001</v>
      </c>
      <c r="RW61">
        <v>274.17</v>
      </c>
      <c r="RX61">
        <v>15854.5651</v>
      </c>
      <c r="RY61">
        <v>1.5444</v>
      </c>
      <c r="RZ61">
        <v>801.24</v>
      </c>
      <c r="SA61">
        <v>75814.489799999996</v>
      </c>
      <c r="SB61">
        <v>1.6556999999999999</v>
      </c>
      <c r="SC61">
        <v>64.47</v>
      </c>
      <c r="SD61">
        <v>24452.917700000002</v>
      </c>
      <c r="SE61">
        <v>1.0502</v>
      </c>
      <c r="SF61">
        <v>37.950000000000003</v>
      </c>
      <c r="SG61">
        <v>16725.359</v>
      </c>
      <c r="SH61">
        <v>3.0129999999999999</v>
      </c>
      <c r="SI61">
        <v>392.13</v>
      </c>
      <c r="SJ61">
        <v>20504.425899999998</v>
      </c>
      <c r="SK61">
        <v>-1.5935999999999999</v>
      </c>
      <c r="SL61">
        <v>59.96</v>
      </c>
      <c r="SM61">
        <v>21029.585599999999</v>
      </c>
      <c r="SN61">
        <v>0.82389999999999997</v>
      </c>
      <c r="SO61">
        <v>249.59</v>
      </c>
      <c r="SP61">
        <v>16025.2449</v>
      </c>
      <c r="SQ61">
        <v>2.5009999999999999</v>
      </c>
      <c r="SR61">
        <v>313.87</v>
      </c>
      <c r="SS61">
        <v>125514.1281</v>
      </c>
      <c r="ST61">
        <v>-3.6677</v>
      </c>
      <c r="SU61">
        <v>53.16</v>
      </c>
      <c r="SV61">
        <v>22671.994200000001</v>
      </c>
      <c r="SW61">
        <v>0.52949999999999997</v>
      </c>
      <c r="SX61">
        <v>52.97</v>
      </c>
      <c r="SY61">
        <v>12169.642599999999</v>
      </c>
      <c r="SZ61">
        <v>0.36</v>
      </c>
      <c r="TA61">
        <v>93.05</v>
      </c>
      <c r="TB61">
        <v>55950.964999999997</v>
      </c>
      <c r="TC61">
        <v>0.76890000000000003</v>
      </c>
      <c r="TD61">
        <v>37.869999999999997</v>
      </c>
      <c r="TE61">
        <v>37859.969100000002</v>
      </c>
      <c r="TF61">
        <v>0.2382</v>
      </c>
      <c r="TG61">
        <v>121</v>
      </c>
      <c r="TH61">
        <v>17411.814200000001</v>
      </c>
      <c r="TI61">
        <v>2.2909999999999999</v>
      </c>
      <c r="TJ61">
        <v>133.27000000000001</v>
      </c>
      <c r="TK61">
        <v>18163.162899999999</v>
      </c>
      <c r="TL61">
        <v>0.83989999999999998</v>
      </c>
      <c r="TM61">
        <v>152.38999999999999</v>
      </c>
      <c r="TN61">
        <v>32248.8302</v>
      </c>
      <c r="TO61">
        <v>2.2271000000000001</v>
      </c>
      <c r="TP61">
        <v>13.54</v>
      </c>
      <c r="TQ61">
        <v>54055.807000000001</v>
      </c>
      <c r="TR61">
        <v>0.96940000000000004</v>
      </c>
      <c r="TS61">
        <v>205.53</v>
      </c>
      <c r="TT61">
        <v>36654.215700000001</v>
      </c>
      <c r="TU61">
        <v>-0.50349999999999995</v>
      </c>
      <c r="TV61">
        <v>75.900000000000006</v>
      </c>
      <c r="TW61">
        <v>43440.190399999999</v>
      </c>
      <c r="TX61">
        <v>1.32E-2</v>
      </c>
      <c r="TY61">
        <v>51.3</v>
      </c>
      <c r="TZ61">
        <v>73585.182199999996</v>
      </c>
      <c r="UA61">
        <v>2.6</v>
      </c>
      <c r="UB61">
        <v>439.68</v>
      </c>
      <c r="UC61">
        <v>16758.769899999999</v>
      </c>
      <c r="UD61">
        <v>-0.13400000000000001</v>
      </c>
      <c r="UE61">
        <v>276.37</v>
      </c>
      <c r="UF61">
        <v>68009.336899999995</v>
      </c>
      <c r="UG61">
        <v>0.2903</v>
      </c>
      <c r="UH61">
        <v>38.47</v>
      </c>
      <c r="UI61">
        <v>22140.118699999999</v>
      </c>
      <c r="UJ61">
        <v>0.2606</v>
      </c>
      <c r="UK61">
        <v>196.07</v>
      </c>
      <c r="UL61">
        <v>11530.1379</v>
      </c>
      <c r="UM61">
        <v>2.2848999999999999</v>
      </c>
      <c r="UN61">
        <v>155.38</v>
      </c>
      <c r="UO61">
        <v>91481.981599999999</v>
      </c>
      <c r="UP61">
        <v>-1.5648</v>
      </c>
      <c r="UQ61">
        <v>1219.08</v>
      </c>
      <c r="UR61">
        <v>30296.6456</v>
      </c>
      <c r="US61">
        <v>-1.5982000000000001</v>
      </c>
      <c r="UT61">
        <v>73.87</v>
      </c>
      <c r="UU61">
        <v>42583.5239</v>
      </c>
      <c r="UV61">
        <v>1.081</v>
      </c>
      <c r="UW61">
        <v>36.39</v>
      </c>
      <c r="UX61">
        <v>24783.558499999999</v>
      </c>
      <c r="UY61">
        <v>0.60819999999999996</v>
      </c>
      <c r="UZ61">
        <v>63.76</v>
      </c>
      <c r="VA61">
        <v>7958.3099000000002</v>
      </c>
      <c r="VB61">
        <v>6.0193000000000003</v>
      </c>
      <c r="VC61">
        <v>28.8</v>
      </c>
      <c r="VD61">
        <v>14286.635399999999</v>
      </c>
      <c r="VE61">
        <v>0.59379999999999999</v>
      </c>
      <c r="VF61">
        <v>31.35</v>
      </c>
      <c r="VG61">
        <v>14286.635399999999</v>
      </c>
      <c r="VH61">
        <v>0.4486</v>
      </c>
      <c r="VI61">
        <v>102.9</v>
      </c>
      <c r="VJ61">
        <v>8517.5769</v>
      </c>
      <c r="VK61">
        <v>1.8409</v>
      </c>
      <c r="VL61">
        <v>184.7</v>
      </c>
      <c r="VM61">
        <v>19767.617999999999</v>
      </c>
      <c r="VN61">
        <v>3.0577000000000001</v>
      </c>
      <c r="VO61">
        <v>68.22</v>
      </c>
      <c r="VP61">
        <v>52053.971299999997</v>
      </c>
      <c r="VQ61">
        <v>-0.24859999999999999</v>
      </c>
      <c r="VR61">
        <v>84.19</v>
      </c>
      <c r="VS61">
        <v>29582.659899999999</v>
      </c>
      <c r="VT61">
        <v>-3.56E-2</v>
      </c>
      <c r="VU61">
        <v>288.83999999999997</v>
      </c>
      <c r="VV61">
        <v>79248.497300000003</v>
      </c>
      <c r="VW61">
        <v>-1.4635</v>
      </c>
      <c r="VX61">
        <v>125.9</v>
      </c>
      <c r="VY61">
        <v>17938.034</v>
      </c>
      <c r="VZ61">
        <v>-0.70979999999999999</v>
      </c>
      <c r="WA61">
        <v>154.49</v>
      </c>
      <c r="WB61">
        <v>168898.83850000001</v>
      </c>
      <c r="WC61">
        <v>-1.2969999999999999</v>
      </c>
      <c r="WD61">
        <v>86.94</v>
      </c>
      <c r="WE61">
        <v>39673.179799999998</v>
      </c>
      <c r="WF61">
        <v>-0.87790000000000001</v>
      </c>
      <c r="WG61">
        <v>22.66</v>
      </c>
      <c r="WH61">
        <v>14432.379800000001</v>
      </c>
      <c r="WI61">
        <v>1.7512000000000001</v>
      </c>
      <c r="WJ61">
        <v>176.17</v>
      </c>
      <c r="WK61">
        <v>48285.6466</v>
      </c>
      <c r="WL61">
        <v>-0.76049999999999995</v>
      </c>
      <c r="WM61">
        <v>69.94</v>
      </c>
      <c r="WN61">
        <v>87213.033100000001</v>
      </c>
      <c r="WO61">
        <v>0.74909999999999999</v>
      </c>
      <c r="WP61">
        <v>70.180000000000007</v>
      </c>
      <c r="WQ61">
        <v>39620.032200000001</v>
      </c>
      <c r="WR61">
        <v>0.2571</v>
      </c>
      <c r="WS61">
        <v>107.61</v>
      </c>
      <c r="WT61">
        <v>10119.3105</v>
      </c>
      <c r="WU61">
        <v>-0.2225</v>
      </c>
      <c r="WV61">
        <v>32.549999999999997</v>
      </c>
      <c r="WW61">
        <v>27841.722900000001</v>
      </c>
      <c r="WX61">
        <v>1.1184000000000001</v>
      </c>
      <c r="WY61">
        <v>44.73</v>
      </c>
      <c r="WZ61">
        <v>51637.800900000002</v>
      </c>
      <c r="XA61">
        <v>0.87960000000000005</v>
      </c>
      <c r="XB61">
        <v>140.22</v>
      </c>
      <c r="XC61">
        <v>8450.9626000000007</v>
      </c>
      <c r="XD61">
        <v>3.4758</v>
      </c>
      <c r="XE61">
        <v>158.13999999999999</v>
      </c>
      <c r="XF61">
        <v>1956410.27</v>
      </c>
      <c r="XG61">
        <v>1.2808999999999999</v>
      </c>
      <c r="XH61">
        <v>156.6</v>
      </c>
      <c r="XI61">
        <v>1956410.27</v>
      </c>
      <c r="XJ61">
        <v>1.1301000000000001</v>
      </c>
      <c r="XK61">
        <v>150.49</v>
      </c>
      <c r="XL61">
        <v>20981.790099999998</v>
      </c>
      <c r="XM61">
        <v>5.3199999999999997E-2</v>
      </c>
      <c r="XN61">
        <v>128.16</v>
      </c>
      <c r="XO61">
        <v>33063.355799999998</v>
      </c>
      <c r="XP61">
        <v>7.8100000000000003E-2</v>
      </c>
      <c r="XQ61">
        <v>148.38</v>
      </c>
      <c r="XR61">
        <v>28455.933099999998</v>
      </c>
      <c r="XS61">
        <v>-0.41610000000000003</v>
      </c>
      <c r="XT61">
        <v>410.71</v>
      </c>
      <c r="XU61">
        <v>138031.01800000001</v>
      </c>
      <c r="XV61">
        <v>4.1399999999999999E-2</v>
      </c>
      <c r="XW61">
        <v>1007.71</v>
      </c>
      <c r="XX61">
        <v>49512.025000000001</v>
      </c>
      <c r="XY61">
        <v>-0.69079999999999997</v>
      </c>
      <c r="XZ61">
        <v>40.98</v>
      </c>
      <c r="YA61">
        <v>36324.849300000002</v>
      </c>
      <c r="YB61">
        <v>4.8800000000000003E-2</v>
      </c>
      <c r="YC61">
        <v>57.33</v>
      </c>
      <c r="YD61">
        <v>7956.9155000000001</v>
      </c>
      <c r="YE61">
        <v>-0.45150000000000001</v>
      </c>
      <c r="YF61">
        <v>14.04</v>
      </c>
      <c r="YG61">
        <v>20439.612700000001</v>
      </c>
      <c r="YH61">
        <v>0.21410000000000001</v>
      </c>
      <c r="YI61">
        <v>328.89</v>
      </c>
      <c r="YJ61">
        <v>86986.622900000002</v>
      </c>
      <c r="YK61">
        <v>0.26519999999999999</v>
      </c>
      <c r="YL61">
        <v>361.42</v>
      </c>
      <c r="YM61">
        <v>358178.26069999998</v>
      </c>
      <c r="YN61">
        <v>-0.17399999999999999</v>
      </c>
      <c r="YO61">
        <v>156.34</v>
      </c>
      <c r="YP61">
        <v>48168.761299999998</v>
      </c>
      <c r="YQ61">
        <v>0.3659</v>
      </c>
      <c r="YR61">
        <v>98.87</v>
      </c>
      <c r="YS61">
        <v>29393.929199999999</v>
      </c>
      <c r="YT61">
        <v>-3.7854999999999999</v>
      </c>
      <c r="YU61">
        <v>275.5</v>
      </c>
      <c r="YV61">
        <v>10912.144</v>
      </c>
      <c r="YW61">
        <v>-3.5634000000000001</v>
      </c>
      <c r="YX61">
        <v>209.91</v>
      </c>
      <c r="YY61">
        <v>52761.912900000003</v>
      </c>
      <c r="YZ61">
        <v>-0.7893</v>
      </c>
      <c r="ZA61">
        <v>78.41</v>
      </c>
      <c r="ZB61">
        <v>18405.298599999998</v>
      </c>
      <c r="ZC61">
        <v>1.3310999999999999</v>
      </c>
      <c r="ZD61">
        <v>198.41</v>
      </c>
      <c r="ZE61">
        <v>129201.55039999999</v>
      </c>
      <c r="ZF61">
        <v>0.32869999999999999</v>
      </c>
      <c r="ZG61">
        <v>18.02</v>
      </c>
      <c r="ZH61">
        <v>23426</v>
      </c>
      <c r="ZI61">
        <v>-0.66149999999999998</v>
      </c>
      <c r="ZJ61">
        <v>29.97</v>
      </c>
      <c r="ZK61">
        <v>29325.083999999999</v>
      </c>
      <c r="ZL61">
        <v>2.2517999999999998</v>
      </c>
      <c r="ZM61">
        <v>35.31</v>
      </c>
      <c r="ZN61">
        <v>19338.848399999999</v>
      </c>
      <c r="ZO61">
        <v>0.5696</v>
      </c>
      <c r="ZP61">
        <v>73.17</v>
      </c>
      <c r="ZQ61">
        <v>9402.7634999999991</v>
      </c>
      <c r="ZR61">
        <v>0.96589999999999998</v>
      </c>
      <c r="ZS61">
        <v>20.72</v>
      </c>
      <c r="ZT61">
        <v>14578.592000000001</v>
      </c>
      <c r="ZU61">
        <v>0.82730000000000004</v>
      </c>
      <c r="ZV61">
        <v>194.58</v>
      </c>
      <c r="ZW61">
        <v>39735.482000000004</v>
      </c>
      <c r="ZX61">
        <v>0.20080000000000001</v>
      </c>
      <c r="ZY61">
        <v>409.17</v>
      </c>
      <c r="ZZ61">
        <v>21965.379799999999</v>
      </c>
      <c r="AAA61">
        <v>-1.5803</v>
      </c>
      <c r="AAB61">
        <v>319.62</v>
      </c>
      <c r="AAC61">
        <v>38529.790800000002</v>
      </c>
      <c r="AAD61">
        <v>0.82650000000000001</v>
      </c>
      <c r="AAE61">
        <v>65.849999999999994</v>
      </c>
      <c r="AAF61">
        <v>27018.4954</v>
      </c>
      <c r="AAG61">
        <v>-1.3187</v>
      </c>
      <c r="AAH61">
        <v>189.31</v>
      </c>
      <c r="AAI61">
        <v>173548.96720000001</v>
      </c>
      <c r="AAJ61">
        <v>-0.26869999999999999</v>
      </c>
      <c r="AAK61">
        <v>135.06</v>
      </c>
      <c r="AAL61">
        <v>77337.574399999998</v>
      </c>
      <c r="AAM61">
        <v>-1.3295999999999999</v>
      </c>
      <c r="AAN61">
        <v>519.80999999999995</v>
      </c>
      <c r="AAO61">
        <v>43190.691099999996</v>
      </c>
      <c r="AAP61">
        <v>0.99280000000000002</v>
      </c>
      <c r="AAQ61">
        <v>241.58</v>
      </c>
      <c r="AAR61">
        <v>18274.235499999999</v>
      </c>
      <c r="AAS61">
        <v>1.1259999999999999</v>
      </c>
      <c r="AAT61">
        <v>86.38</v>
      </c>
      <c r="AAU61">
        <v>22054.4519</v>
      </c>
      <c r="AAV61">
        <v>1.516</v>
      </c>
      <c r="AAW61">
        <v>55.3</v>
      </c>
      <c r="AAX61">
        <v>12416.294900000001</v>
      </c>
      <c r="AAY61">
        <v>0.4541</v>
      </c>
      <c r="AAZ61">
        <v>38.33</v>
      </c>
      <c r="ABA61">
        <v>163165.9143</v>
      </c>
      <c r="ABB61">
        <v>0.92149999999999999</v>
      </c>
      <c r="ABC61">
        <v>644.09</v>
      </c>
      <c r="ABD61">
        <v>180331.6741</v>
      </c>
      <c r="ABE61">
        <v>-0.18440000000000001</v>
      </c>
      <c r="ABF61">
        <v>35.57</v>
      </c>
      <c r="ABG61">
        <v>21767.354599999999</v>
      </c>
      <c r="ABH61">
        <v>0.65080000000000005</v>
      </c>
      <c r="ABI61">
        <v>38.14</v>
      </c>
      <c r="ABJ61">
        <v>13246.8642</v>
      </c>
      <c r="ABK61">
        <v>-0.1832</v>
      </c>
      <c r="ABL61">
        <v>31.75</v>
      </c>
      <c r="ABM61">
        <v>12024.5263</v>
      </c>
      <c r="ABN61">
        <v>0.88970000000000005</v>
      </c>
      <c r="ABO61">
        <v>245.33</v>
      </c>
      <c r="ABP61">
        <v>44653.394</v>
      </c>
      <c r="ABQ61">
        <v>1.5859000000000001</v>
      </c>
      <c r="ABR61">
        <v>93.5</v>
      </c>
      <c r="ABS61">
        <v>37721.264600000002</v>
      </c>
      <c r="ABT61">
        <v>-0.54249999999999998</v>
      </c>
      <c r="ABU61">
        <v>79.2</v>
      </c>
      <c r="ABV61">
        <v>23213.212500000001</v>
      </c>
      <c r="ABW61">
        <v>0.58420000000000005</v>
      </c>
      <c r="ABX61">
        <v>390.96</v>
      </c>
      <c r="ABY61">
        <v>138575.27739999999</v>
      </c>
      <c r="ABZ61">
        <v>1.0415000000000001</v>
      </c>
      <c r="ACA61">
        <v>469.89</v>
      </c>
      <c r="ACB61">
        <v>36636.328999999998</v>
      </c>
      <c r="ACC61">
        <v>-0.41959999999999997</v>
      </c>
      <c r="ACD61">
        <v>262.58</v>
      </c>
      <c r="ACE61">
        <v>78444.524099999995</v>
      </c>
      <c r="ACF61">
        <v>0.20610000000000001</v>
      </c>
      <c r="ACG61">
        <v>16.940000000000001</v>
      </c>
      <c r="ACH61">
        <v>7615.9085999999998</v>
      </c>
      <c r="ACI61">
        <v>0.1182</v>
      </c>
      <c r="ACJ61">
        <v>122.5042</v>
      </c>
      <c r="ACK61">
        <v>18435.511299999998</v>
      </c>
      <c r="ACL61">
        <v>0.41060000000000002</v>
      </c>
      <c r="ACM61">
        <v>194.45</v>
      </c>
      <c r="ACN61">
        <v>20086.385900000001</v>
      </c>
      <c r="ACO61">
        <v>-0.22059999999999999</v>
      </c>
      <c r="ACP61">
        <v>136.53</v>
      </c>
      <c r="ACQ61">
        <v>16465.151600000001</v>
      </c>
      <c r="ACR61">
        <v>-1.4793000000000001</v>
      </c>
      <c r="ACS61">
        <v>65.66</v>
      </c>
      <c r="ACT61">
        <v>44745.782800000001</v>
      </c>
      <c r="ACU61">
        <v>1.2490000000000001</v>
      </c>
      <c r="ACV61">
        <v>174.17</v>
      </c>
      <c r="ACW61">
        <v>12691.363499999999</v>
      </c>
      <c r="ACX61">
        <v>1.5154000000000001</v>
      </c>
      <c r="ACY61">
        <v>152.29</v>
      </c>
      <c r="ACZ61">
        <v>366985.86129999999</v>
      </c>
      <c r="ADA61">
        <v>0.46179999999999999</v>
      </c>
      <c r="ADB61">
        <v>37.18</v>
      </c>
      <c r="ADC61">
        <v>12060.501099999999</v>
      </c>
      <c r="ADD61">
        <v>0.13469999999999999</v>
      </c>
      <c r="ADE61">
        <v>197.15</v>
      </c>
      <c r="ADF61">
        <v>566232.65040000004</v>
      </c>
      <c r="ADG61">
        <v>-0.67010000000000003</v>
      </c>
      <c r="ADH61">
        <v>57.12</v>
      </c>
      <c r="ADI61">
        <v>19459.5425</v>
      </c>
      <c r="ADJ61">
        <v>-0.62629999999999997</v>
      </c>
      <c r="ADK61">
        <v>31.01</v>
      </c>
      <c r="ADL61">
        <v>43029.197200000002</v>
      </c>
      <c r="ADM61">
        <v>0.68179999999999996</v>
      </c>
      <c r="ADN61">
        <v>15.53</v>
      </c>
      <c r="ADO61">
        <v>14403.643700000001</v>
      </c>
      <c r="ADP61">
        <v>0.51780000000000004</v>
      </c>
      <c r="ADQ61">
        <v>160.05000000000001</v>
      </c>
      <c r="ADR61">
        <v>27937.662499999999</v>
      </c>
      <c r="ADS61">
        <v>0.81889999999999996</v>
      </c>
      <c r="ADT61">
        <v>37.159999999999997</v>
      </c>
      <c r="ADU61">
        <v>45173.109900000003</v>
      </c>
      <c r="ADV61">
        <v>0.2969</v>
      </c>
      <c r="ADW61">
        <v>18.95</v>
      </c>
      <c r="ADX61">
        <v>12774.8177</v>
      </c>
      <c r="ADY61">
        <v>1.5541</v>
      </c>
      <c r="ADZ61">
        <v>100.27</v>
      </c>
      <c r="AEA61">
        <v>88739.510299999994</v>
      </c>
      <c r="AEB61">
        <v>-1.3575999999999999</v>
      </c>
      <c r="AEC61">
        <v>696.83</v>
      </c>
      <c r="AED61">
        <v>94234.865000000005</v>
      </c>
      <c r="AEE61">
        <v>0.87</v>
      </c>
      <c r="AEF61">
        <v>127.94</v>
      </c>
      <c r="AEG61">
        <v>43104.824500000002</v>
      </c>
      <c r="AEH61">
        <v>1.4994000000000001</v>
      </c>
      <c r="AEI61">
        <v>18.48</v>
      </c>
      <c r="AEJ61">
        <v>41013.957000000002</v>
      </c>
      <c r="AEK61">
        <v>0.65359999999999996</v>
      </c>
      <c r="AEL61">
        <v>83.39</v>
      </c>
      <c r="AEM61">
        <v>13169.0496</v>
      </c>
      <c r="AEN61">
        <v>0.62749999999999995</v>
      </c>
      <c r="AEO61">
        <v>59.72</v>
      </c>
      <c r="AEP61">
        <v>257464.30549999999</v>
      </c>
      <c r="AEQ61">
        <v>0.75919999999999999</v>
      </c>
      <c r="AER61">
        <v>55.42</v>
      </c>
      <c r="AES61">
        <v>39995.940300000002</v>
      </c>
      <c r="AET61">
        <v>9.0300000000000005E-2</v>
      </c>
      <c r="AEU61">
        <v>20.350000000000001</v>
      </c>
      <c r="AEV61">
        <v>38961.740700000002</v>
      </c>
      <c r="AEW61">
        <v>1.4457</v>
      </c>
      <c r="AEX61">
        <v>75.19</v>
      </c>
      <c r="AEY61">
        <v>16697.5628</v>
      </c>
      <c r="AEZ61">
        <v>-1.1437999999999999</v>
      </c>
      <c r="AFA61">
        <v>127.1</v>
      </c>
      <c r="AFB61">
        <v>17161.801500000001</v>
      </c>
      <c r="AFC61">
        <v>-1.6557999999999999</v>
      </c>
      <c r="AFD61">
        <v>159.50479999999999</v>
      </c>
      <c r="AFE61">
        <v>45691.6512</v>
      </c>
      <c r="AFF61">
        <v>0.59389999999999998</v>
      </c>
      <c r="AFG61">
        <v>210.05</v>
      </c>
      <c r="AFH61">
        <v>17670.642100000001</v>
      </c>
      <c r="AFI61">
        <v>-3.3300000000000003E-2</v>
      </c>
      <c r="AFJ61">
        <v>206.15</v>
      </c>
      <c r="AFK61">
        <v>39190.734499999999</v>
      </c>
      <c r="AFL61">
        <v>-1.1271</v>
      </c>
      <c r="AFM61">
        <v>481.63</v>
      </c>
      <c r="AFN61">
        <v>17139.614600000001</v>
      </c>
      <c r="AFO61">
        <v>-0.64570000000000005</v>
      </c>
      <c r="AFP61">
        <v>457.94</v>
      </c>
      <c r="AFQ61">
        <v>220533.12959999999</v>
      </c>
      <c r="AFR61">
        <v>-0.80789999999999995</v>
      </c>
      <c r="AFS61">
        <v>51.86</v>
      </c>
      <c r="AFT61">
        <v>13834.995500000001</v>
      </c>
      <c r="AFU61">
        <v>0.69899999999999995</v>
      </c>
      <c r="AFV61">
        <v>757.24</v>
      </c>
      <c r="AFW61">
        <v>719958.12159999995</v>
      </c>
      <c r="AFX61">
        <v>-2.5794999999999999</v>
      </c>
      <c r="AFY61">
        <v>447.57</v>
      </c>
      <c r="AFZ61">
        <v>107638.5472</v>
      </c>
      <c r="AGA61">
        <v>-1.0632999999999999</v>
      </c>
      <c r="AGB61">
        <v>49.99</v>
      </c>
      <c r="AGC61">
        <v>12633.4274</v>
      </c>
      <c r="AGD61">
        <v>1.0920000000000001</v>
      </c>
      <c r="AGE61">
        <v>244.39</v>
      </c>
      <c r="AGF61">
        <v>139836.10709999999</v>
      </c>
      <c r="AGG61">
        <v>0.74199999999999999</v>
      </c>
      <c r="AGH61">
        <v>97.334000000000003</v>
      </c>
      <c r="AGI61">
        <v>127607.79399999999</v>
      </c>
      <c r="AGJ61">
        <v>0.62860000000000005</v>
      </c>
      <c r="AGK61">
        <v>358.8</v>
      </c>
      <c r="AGL61">
        <v>45211.703800000003</v>
      </c>
      <c r="AGM61">
        <v>-0.46050000000000002</v>
      </c>
      <c r="AGN61">
        <v>29.05</v>
      </c>
      <c r="AGO61">
        <v>17333.1044</v>
      </c>
      <c r="AGP61">
        <v>1.3962000000000001</v>
      </c>
      <c r="AGQ61">
        <v>52.45</v>
      </c>
      <c r="AGR61">
        <v>39403.895400000001</v>
      </c>
      <c r="AGS61">
        <v>1.9099999999999999E-2</v>
      </c>
      <c r="AGT61">
        <v>80.44</v>
      </c>
      <c r="AGU61">
        <v>11614.813700000001</v>
      </c>
      <c r="AGV61">
        <v>3.3933</v>
      </c>
      <c r="AGW61">
        <v>104.76</v>
      </c>
      <c r="AGX61">
        <v>33997.044099999999</v>
      </c>
      <c r="AGY61">
        <v>0.89570000000000005</v>
      </c>
      <c r="AGZ61">
        <v>102.73</v>
      </c>
      <c r="AHA61">
        <v>23709.848099999999</v>
      </c>
      <c r="AHB61">
        <v>-6.8099999999999994E-2</v>
      </c>
      <c r="AHC61">
        <v>472.16</v>
      </c>
      <c r="AHD61">
        <v>440474.05060000002</v>
      </c>
      <c r="AHE61">
        <v>-1.3971</v>
      </c>
      <c r="AHF61">
        <v>135.38</v>
      </c>
      <c r="AHG61">
        <v>15797.153899999999</v>
      </c>
      <c r="AHH61">
        <v>2.0042</v>
      </c>
      <c r="AHI61">
        <v>254.94</v>
      </c>
      <c r="AHJ61">
        <v>73488.777000000002</v>
      </c>
      <c r="AHK61">
        <v>0.1021</v>
      </c>
      <c r="AHL61">
        <v>76.73</v>
      </c>
      <c r="AHM61">
        <v>16924.632600000001</v>
      </c>
      <c r="AHN61">
        <v>-0.50570000000000004</v>
      </c>
      <c r="AHO61">
        <v>269.44</v>
      </c>
      <c r="AHP61">
        <v>194267.4713</v>
      </c>
      <c r="AHQ61">
        <v>0.7026</v>
      </c>
      <c r="AHR61">
        <v>91.67</v>
      </c>
      <c r="AHS61">
        <v>49537.363299999997</v>
      </c>
      <c r="AHT61">
        <v>2.8267000000000002</v>
      </c>
      <c r="AHU61">
        <v>527.28</v>
      </c>
      <c r="AHV61">
        <v>69288.960999999996</v>
      </c>
      <c r="AHW61">
        <v>-0.93</v>
      </c>
      <c r="AHX61">
        <v>397.89</v>
      </c>
      <c r="AHY61">
        <v>72614.925000000003</v>
      </c>
      <c r="AHZ61">
        <v>0.45950000000000002</v>
      </c>
      <c r="AIA61">
        <v>67.86</v>
      </c>
      <c r="AIB61">
        <v>91280.389899999995</v>
      </c>
      <c r="AIC61">
        <v>0.3846</v>
      </c>
      <c r="AID61">
        <v>83.8</v>
      </c>
      <c r="AIE61">
        <v>111271.5288</v>
      </c>
      <c r="AIF61">
        <v>1.0734999999999999</v>
      </c>
      <c r="AIG61">
        <v>72.88</v>
      </c>
      <c r="AIH61">
        <v>52693.720399999998</v>
      </c>
      <c r="AII61">
        <v>-1.2198</v>
      </c>
      <c r="AIJ61">
        <v>516.9</v>
      </c>
      <c r="AIK61">
        <v>1317787.4993</v>
      </c>
      <c r="AIL61">
        <v>-0.4526</v>
      </c>
      <c r="AIM61">
        <v>46.41</v>
      </c>
      <c r="AIN61">
        <v>14712.697700000001</v>
      </c>
      <c r="AIO61">
        <v>0.23760000000000001</v>
      </c>
      <c r="AIP61">
        <v>125.15</v>
      </c>
      <c r="AIQ61">
        <v>7992.4651000000003</v>
      </c>
      <c r="AIR61">
        <v>1.5085999999999999</v>
      </c>
      <c r="AIS61">
        <v>75.63</v>
      </c>
      <c r="AIT61">
        <v>20301.2196</v>
      </c>
      <c r="AIU61">
        <v>0</v>
      </c>
      <c r="AIV61">
        <v>226.5</v>
      </c>
      <c r="AIW61">
        <v>8577.0437999999995</v>
      </c>
      <c r="AIX61">
        <v>0.9718</v>
      </c>
      <c r="AIY61">
        <v>610.63</v>
      </c>
      <c r="AIZ61">
        <v>37750.6518</v>
      </c>
      <c r="AJA61">
        <v>-1.7537</v>
      </c>
      <c r="AJB61">
        <v>204.33</v>
      </c>
      <c r="AJC61">
        <v>100460.1105</v>
      </c>
      <c r="AJD61">
        <v>2.4500000000000001E-2</v>
      </c>
      <c r="AJE61">
        <v>92.61</v>
      </c>
      <c r="AJF61">
        <v>51246.786</v>
      </c>
      <c r="AJG61">
        <v>0.73970000000000002</v>
      </c>
      <c r="AJH61">
        <v>55.75</v>
      </c>
      <c r="AJI61">
        <v>58015.470099999999</v>
      </c>
      <c r="AJJ61">
        <v>0.1797</v>
      </c>
      <c r="AJK61">
        <v>42.11</v>
      </c>
      <c r="AJL61">
        <v>72329.248699999996</v>
      </c>
      <c r="AJM61">
        <v>0.35749999999999998</v>
      </c>
      <c r="AJN61">
        <v>379.97</v>
      </c>
      <c r="AJO61">
        <v>22190.248</v>
      </c>
      <c r="AJP61">
        <v>-0.41670000000000001</v>
      </c>
      <c r="AJQ61">
        <v>33.31</v>
      </c>
      <c r="AJR61">
        <v>10715.458500000001</v>
      </c>
      <c r="AJS61">
        <v>2.3033999999999999</v>
      </c>
      <c r="AJT61">
        <v>212.12</v>
      </c>
      <c r="AJU61">
        <v>76434.491200000004</v>
      </c>
      <c r="AJV61">
        <v>-2.2397999999999998</v>
      </c>
      <c r="AJW61">
        <v>682.15</v>
      </c>
      <c r="AJX61">
        <v>33194.101199999997</v>
      </c>
      <c r="AJY61">
        <v>0.12180000000000001</v>
      </c>
      <c r="AJZ61">
        <v>126.71</v>
      </c>
      <c r="AKA61">
        <v>320911.30499999999</v>
      </c>
      <c r="AKB61">
        <v>0.11849999999999999</v>
      </c>
      <c r="AKC61">
        <v>111.6</v>
      </c>
      <c r="AKD61">
        <v>42729.364699999998</v>
      </c>
      <c r="AKE61">
        <v>6.1947000000000001</v>
      </c>
      <c r="AKI61">
        <v>94.08</v>
      </c>
      <c r="AKJ61">
        <v>153846.04139999999</v>
      </c>
      <c r="AKK61">
        <v>0.93340000000000001</v>
      </c>
      <c r="AKL61">
        <v>554.72</v>
      </c>
      <c r="AKM61">
        <v>43873.477099999996</v>
      </c>
      <c r="AKN61">
        <v>1.0308999999999999</v>
      </c>
      <c r="AKO61">
        <v>426.28</v>
      </c>
      <c r="AKP61">
        <v>3167446.3557000002</v>
      </c>
      <c r="AKQ61">
        <v>0.39800000000000002</v>
      </c>
      <c r="AKR61">
        <v>352.96</v>
      </c>
      <c r="AKS61">
        <v>58634.8344</v>
      </c>
      <c r="AKT61">
        <v>0.26419999999999999</v>
      </c>
      <c r="AKU61">
        <v>140.76</v>
      </c>
      <c r="AKV61">
        <v>23454.035199999998</v>
      </c>
      <c r="AKW61">
        <v>0.13519999999999999</v>
      </c>
      <c r="AKX61">
        <v>35.11</v>
      </c>
      <c r="AKY61">
        <v>9409.8927000000003</v>
      </c>
      <c r="AKZ61">
        <v>3.1131000000000002</v>
      </c>
      <c r="ALA61">
        <v>1336.6</v>
      </c>
      <c r="ALB61">
        <v>28587.1286</v>
      </c>
      <c r="ALC61">
        <v>2.4788000000000001</v>
      </c>
      <c r="ALD61">
        <v>122.63</v>
      </c>
      <c r="ALE61">
        <v>135796.55129999999</v>
      </c>
      <c r="ALF61">
        <v>-0.26029999999999998</v>
      </c>
      <c r="ALG61">
        <v>19.41</v>
      </c>
      <c r="ALH61">
        <v>8262.0115000000005</v>
      </c>
      <c r="ALI61">
        <v>0.1031</v>
      </c>
      <c r="ALJ61">
        <v>63.56</v>
      </c>
      <c r="ALK61">
        <v>36560.1296</v>
      </c>
      <c r="ALL61">
        <v>2.2852000000000001</v>
      </c>
      <c r="ALM61">
        <v>273.76</v>
      </c>
      <c r="ALN61">
        <v>15656.949000000001</v>
      </c>
      <c r="ALO61">
        <v>0.92530000000000001</v>
      </c>
      <c r="ALP61">
        <v>65.38</v>
      </c>
      <c r="ALQ61">
        <v>132310.42110000001</v>
      </c>
      <c r="ALR61">
        <v>0.80169999999999997</v>
      </c>
      <c r="ALS61">
        <v>39.67</v>
      </c>
      <c r="ALT61">
        <v>45721.722199999997</v>
      </c>
      <c r="ALU61">
        <v>0.68530000000000002</v>
      </c>
      <c r="ALV61">
        <v>618.20000000000005</v>
      </c>
      <c r="ALW61">
        <v>267531.97480000003</v>
      </c>
      <c r="ALX61">
        <v>-1.6247</v>
      </c>
      <c r="ALY61">
        <v>27.64</v>
      </c>
      <c r="ALZ61">
        <v>12387.9128</v>
      </c>
      <c r="AMA61">
        <v>0.69220000000000004</v>
      </c>
      <c r="AMB61">
        <v>91</v>
      </c>
      <c r="AMC61">
        <v>137351.6514</v>
      </c>
      <c r="AMD61">
        <v>1.1111</v>
      </c>
      <c r="AME61">
        <v>454.66</v>
      </c>
      <c r="AMF61">
        <v>67353.409199999995</v>
      </c>
      <c r="AMG61">
        <v>-0.3725</v>
      </c>
      <c r="AMH61">
        <v>782.22</v>
      </c>
      <c r="AMI61">
        <v>160653.61470000001</v>
      </c>
      <c r="AMJ61">
        <v>-0.43020000000000003</v>
      </c>
      <c r="AMK61">
        <v>72.77</v>
      </c>
      <c r="AML61">
        <v>15137.689</v>
      </c>
      <c r="AMM61">
        <v>-1.409</v>
      </c>
      <c r="AMN61">
        <v>253.39</v>
      </c>
      <c r="AMO61">
        <v>62388.333200000001</v>
      </c>
      <c r="AMP61">
        <v>1.2506999999999999</v>
      </c>
      <c r="AMQ61">
        <v>104.15</v>
      </c>
      <c r="AMR61">
        <v>21494.129199999999</v>
      </c>
      <c r="AMS61">
        <v>-1.5782</v>
      </c>
      <c r="AMT61">
        <v>88.12</v>
      </c>
      <c r="AMU61">
        <v>18050.634300000002</v>
      </c>
      <c r="AMV61">
        <v>0.125</v>
      </c>
      <c r="AMW61">
        <v>199.88</v>
      </c>
      <c r="AMX61">
        <v>47967.191800000001</v>
      </c>
      <c r="AMY61">
        <v>-0.49780000000000002</v>
      </c>
      <c r="AMZ61">
        <v>85.353999999999999</v>
      </c>
      <c r="ANA61">
        <v>2133850</v>
      </c>
      <c r="ANB61">
        <v>-2.0417000000000001</v>
      </c>
      <c r="ANC61">
        <v>7972.85</v>
      </c>
      <c r="AND61">
        <v>25497.668600000001</v>
      </c>
      <c r="ANE61">
        <v>1.2921</v>
      </c>
      <c r="ANF61">
        <v>26.34</v>
      </c>
      <c r="ANG61">
        <v>13891.806500000001</v>
      </c>
      <c r="ANH61">
        <v>-0.67869999999999997</v>
      </c>
      <c r="ANI61">
        <v>25.51</v>
      </c>
      <c r="ANJ61">
        <v>13891.806500000001</v>
      </c>
      <c r="ANK61">
        <v>-0.89359999999999995</v>
      </c>
      <c r="ANL61">
        <v>251.83</v>
      </c>
      <c r="ANM61">
        <v>64492.515700000004</v>
      </c>
      <c r="ANN61">
        <v>2.8212999999999999</v>
      </c>
      <c r="ANO61">
        <v>54.38</v>
      </c>
      <c r="ANP61">
        <v>46827.909899999999</v>
      </c>
      <c r="ANQ61">
        <v>1.3795999999999999</v>
      </c>
      <c r="ANR61">
        <v>222.52</v>
      </c>
      <c r="ANS61">
        <v>48436.883500000004</v>
      </c>
      <c r="ANT61">
        <v>-0.96579999999999999</v>
      </c>
      <c r="ANU61">
        <v>79.87</v>
      </c>
      <c r="ANV61">
        <v>46615.3004</v>
      </c>
      <c r="ANW61">
        <v>-0.13750000000000001</v>
      </c>
      <c r="ANX61">
        <v>93.94</v>
      </c>
      <c r="ANY61">
        <v>18599.435799999999</v>
      </c>
      <c r="ANZ61">
        <v>0.92390000000000005</v>
      </c>
      <c r="AOA61">
        <v>70.94</v>
      </c>
      <c r="AOB61">
        <v>30493.250599999999</v>
      </c>
      <c r="AOC61">
        <v>3.1855000000000002</v>
      </c>
      <c r="AOD61">
        <v>123.23</v>
      </c>
      <c r="AOE61">
        <v>338699.38020000001</v>
      </c>
      <c r="AOF61">
        <v>-0.90069999999999995</v>
      </c>
      <c r="AOG61">
        <v>1095.74</v>
      </c>
      <c r="AOH61">
        <v>64678.283300000003</v>
      </c>
      <c r="AOI61">
        <v>-1.0386</v>
      </c>
      <c r="AOJ61">
        <v>99.12</v>
      </c>
      <c r="AOK61">
        <v>40062.393300000003</v>
      </c>
      <c r="AOL61">
        <v>1.1119000000000001</v>
      </c>
      <c r="AOM61">
        <v>68.55</v>
      </c>
      <c r="AON61">
        <v>60289.686500000003</v>
      </c>
      <c r="AOO61">
        <v>-0.26190000000000002</v>
      </c>
      <c r="AOP61">
        <v>139.565</v>
      </c>
      <c r="AOQ61">
        <v>90186.903000000006</v>
      </c>
      <c r="AOR61">
        <v>3.9281000000000001</v>
      </c>
      <c r="AOS61">
        <v>10.97</v>
      </c>
      <c r="AOT61">
        <v>7673.4651999999996</v>
      </c>
      <c r="AOU61">
        <v>-0.81369999999999998</v>
      </c>
      <c r="AOV61">
        <v>207.82</v>
      </c>
      <c r="AOW61">
        <v>12084.747300000001</v>
      </c>
      <c r="AOX61">
        <v>2.9525000000000001</v>
      </c>
      <c r="AOY61">
        <v>126.59</v>
      </c>
      <c r="AOZ61">
        <v>45567.759299999998</v>
      </c>
      <c r="APA61">
        <v>2.2124000000000001</v>
      </c>
      <c r="APB61">
        <v>119.18</v>
      </c>
      <c r="APC61">
        <v>62451.602400000003</v>
      </c>
      <c r="APD61">
        <v>-2.7181000000000002</v>
      </c>
      <c r="APE61">
        <v>16.989999999999998</v>
      </c>
      <c r="APF61">
        <v>36250.256099999999</v>
      </c>
      <c r="APG61">
        <v>1.0708</v>
      </c>
      <c r="APH61">
        <v>67.2</v>
      </c>
      <c r="API61">
        <v>33505.0193</v>
      </c>
      <c r="APJ61">
        <v>0.6139</v>
      </c>
      <c r="APK61">
        <v>170.61</v>
      </c>
      <c r="APL61">
        <v>234504.9994</v>
      </c>
      <c r="APM61">
        <v>0.60740000000000005</v>
      </c>
      <c r="APN61">
        <v>26.78</v>
      </c>
      <c r="APO61">
        <v>151220.7262</v>
      </c>
      <c r="APP61">
        <v>0.75239999999999996</v>
      </c>
      <c r="APQ61">
        <v>82.81</v>
      </c>
      <c r="APR61">
        <v>19472.769400000001</v>
      </c>
      <c r="APS61">
        <v>-2.1389999999999998</v>
      </c>
      <c r="APT61">
        <v>156.66</v>
      </c>
      <c r="APU61">
        <v>368624.27830000001</v>
      </c>
      <c r="APV61">
        <v>0.39729999999999999</v>
      </c>
      <c r="APW61">
        <v>204.81</v>
      </c>
      <c r="APX61">
        <v>119957.217</v>
      </c>
      <c r="APY61">
        <v>-2.6522000000000001</v>
      </c>
      <c r="APZ61">
        <v>561.35</v>
      </c>
      <c r="AQA61">
        <v>72083.4329</v>
      </c>
      <c r="AQB61">
        <v>-0.80930000000000002</v>
      </c>
      <c r="AQC61">
        <v>115.39</v>
      </c>
      <c r="AQD61">
        <v>24475.656200000001</v>
      </c>
      <c r="AQE61">
        <v>0.29549999999999998</v>
      </c>
      <c r="AQF61">
        <v>189.86</v>
      </c>
      <c r="AQG61">
        <v>17040.837</v>
      </c>
      <c r="AQH61">
        <v>-0.44569999999999999</v>
      </c>
      <c r="AQI61">
        <v>126.26</v>
      </c>
      <c r="AQJ61">
        <v>116775.4751</v>
      </c>
      <c r="AQK61">
        <v>7.1300000000000002E-2</v>
      </c>
      <c r="AQL61" t="s">
        <v>510</v>
      </c>
      <c r="AQM61">
        <v>50472.4395</v>
      </c>
      <c r="AQN61" t="s">
        <v>510</v>
      </c>
      <c r="AQO61">
        <v>91.07</v>
      </c>
      <c r="AQP61">
        <v>141382.22229999999</v>
      </c>
      <c r="AQQ61">
        <v>0.83040000000000003</v>
      </c>
      <c r="AQR61">
        <v>161.4</v>
      </c>
      <c r="AQS61">
        <v>64212.2448</v>
      </c>
      <c r="AQT61">
        <v>0.27339999999999998</v>
      </c>
      <c r="AQU61">
        <v>83.72</v>
      </c>
      <c r="AQV61">
        <v>13898.8676</v>
      </c>
      <c r="AQW61">
        <v>0.49209999999999998</v>
      </c>
      <c r="AQX61">
        <v>74.62</v>
      </c>
      <c r="AQY61">
        <v>8473.6458999999995</v>
      </c>
      <c r="AQZ61">
        <v>0.72889999999999999</v>
      </c>
      <c r="ARA61">
        <v>178.01</v>
      </c>
      <c r="ARB61">
        <v>12447.4792</v>
      </c>
      <c r="ARC61">
        <v>4.6871</v>
      </c>
      <c r="ARD61">
        <v>400.08</v>
      </c>
      <c r="ARE61">
        <v>15397.3284</v>
      </c>
      <c r="ARF61">
        <v>0.81899999999999995</v>
      </c>
      <c r="ARG61">
        <v>142.19999999999999</v>
      </c>
      <c r="ARH61">
        <v>33468.355000000003</v>
      </c>
      <c r="ARI61">
        <v>1.6368</v>
      </c>
      <c r="ARJ61">
        <v>27.53</v>
      </c>
      <c r="ARK61">
        <v>20293.0344</v>
      </c>
      <c r="ARL61">
        <v>0.54779999999999995</v>
      </c>
      <c r="ARM61">
        <v>114.3</v>
      </c>
      <c r="ARN61">
        <v>41077.150699999998</v>
      </c>
      <c r="ARO61">
        <v>-1.0218</v>
      </c>
      <c r="ARP61">
        <v>293.33999999999997</v>
      </c>
      <c r="ARQ61">
        <v>51577.815600000002</v>
      </c>
      <c r="ARR61">
        <v>1.9886999999999999</v>
      </c>
      <c r="ARS61">
        <v>165.41</v>
      </c>
      <c r="ART61">
        <v>70262.183600000004</v>
      </c>
      <c r="ARU61">
        <v>-1.8629</v>
      </c>
      <c r="ARV61">
        <v>187.14</v>
      </c>
      <c r="ARW61">
        <v>22373.037100000001</v>
      </c>
      <c r="ARX61">
        <v>0.3916</v>
      </c>
      <c r="ARY61">
        <v>256.39999999999998</v>
      </c>
      <c r="ARZ61">
        <v>37370.037400000001</v>
      </c>
      <c r="ASA61">
        <v>-2.2343999999999999</v>
      </c>
      <c r="ASB61">
        <v>67</v>
      </c>
      <c r="ASC61">
        <v>71806.704899999997</v>
      </c>
      <c r="ASD61">
        <v>0.99490000000000001</v>
      </c>
      <c r="ASE61">
        <v>175.57</v>
      </c>
      <c r="ASF61">
        <v>195936.12</v>
      </c>
      <c r="ASG61">
        <v>1.1231</v>
      </c>
      <c r="ASH61">
        <v>133.18</v>
      </c>
      <c r="ASI61">
        <v>34180.666599999997</v>
      </c>
      <c r="ASJ61">
        <v>-3.6951000000000001</v>
      </c>
      <c r="ASK61">
        <v>60.2</v>
      </c>
      <c r="ASL61">
        <v>11451.1672</v>
      </c>
      <c r="ASM61">
        <v>1.7063999999999999</v>
      </c>
      <c r="ASN61">
        <v>943.89</v>
      </c>
      <c r="ASO61">
        <v>103603.156</v>
      </c>
      <c r="ASP61">
        <v>0.57650000000000001</v>
      </c>
      <c r="ASQ61">
        <v>20.69</v>
      </c>
      <c r="ASR61">
        <v>19011.297200000001</v>
      </c>
      <c r="ASS61">
        <v>1.4216</v>
      </c>
      <c r="AST61">
        <v>128.07</v>
      </c>
      <c r="ASU61">
        <v>26770.166499999999</v>
      </c>
      <c r="ASV61">
        <v>-1.4770000000000001</v>
      </c>
      <c r="ASW61">
        <v>169.68</v>
      </c>
      <c r="ASX61">
        <v>10846.888300000001</v>
      </c>
      <c r="ASY61">
        <v>-0.57420000000000004</v>
      </c>
      <c r="ASZ61">
        <v>194.27</v>
      </c>
      <c r="ATA61">
        <v>28534.555400000001</v>
      </c>
      <c r="ATB61">
        <v>3.4672000000000001</v>
      </c>
      <c r="ATC61">
        <v>286.83</v>
      </c>
      <c r="ATD61">
        <v>32868.429700000001</v>
      </c>
      <c r="ATE61">
        <v>1.6947000000000001</v>
      </c>
      <c r="ATF61">
        <v>45.01</v>
      </c>
      <c r="ATG61">
        <v>21779.669000000002</v>
      </c>
      <c r="ATH61">
        <v>-0.1331</v>
      </c>
      <c r="ATI61">
        <v>543.48</v>
      </c>
      <c r="ATJ61">
        <v>58164.497499999998</v>
      </c>
      <c r="ATK61">
        <v>4.5999999999999999E-2</v>
      </c>
      <c r="ATL61">
        <v>139.91999999999999</v>
      </c>
      <c r="ATM61">
        <v>46897.565799999997</v>
      </c>
      <c r="ATN61">
        <v>-0.2495</v>
      </c>
      <c r="ATO61">
        <v>188.8</v>
      </c>
      <c r="ATP61">
        <v>59398.477299999999</v>
      </c>
      <c r="ATQ61">
        <v>0.14849999999999999</v>
      </c>
      <c r="ATR61">
        <v>101.6</v>
      </c>
      <c r="ATS61">
        <v>135091.90820000001</v>
      </c>
      <c r="ATT61">
        <v>-0.27479999999999999</v>
      </c>
      <c r="ATU61">
        <v>110.72</v>
      </c>
      <c r="ATV61">
        <v>13676.6682</v>
      </c>
      <c r="ATW61">
        <v>4.0503999999999998</v>
      </c>
      <c r="ATX61">
        <v>218.6</v>
      </c>
      <c r="ATY61">
        <v>23632.557000000001</v>
      </c>
      <c r="ATZ61">
        <v>2.6242999999999999</v>
      </c>
      <c r="AUA61">
        <v>87.13</v>
      </c>
      <c r="AUB61">
        <v>98648.585999999996</v>
      </c>
      <c r="AUC61">
        <v>-6.88E-2</v>
      </c>
      <c r="AUD61">
        <v>72.28</v>
      </c>
      <c r="AUE61">
        <v>131865.39259999999</v>
      </c>
      <c r="AUF61">
        <v>-0.1244</v>
      </c>
      <c r="AUG61">
        <v>334.55</v>
      </c>
      <c r="AUH61">
        <v>85131.105800000005</v>
      </c>
      <c r="AUI61">
        <v>0.67710000000000004</v>
      </c>
      <c r="AUJ61">
        <v>117.37</v>
      </c>
      <c r="AUK61">
        <v>12461.8243</v>
      </c>
      <c r="AUL61">
        <v>1.2334000000000001</v>
      </c>
      <c r="AUM61">
        <v>54.17</v>
      </c>
      <c r="AUN61">
        <v>77611.638800000001</v>
      </c>
      <c r="AUO61">
        <v>0.24060000000000001</v>
      </c>
      <c r="AUP61">
        <v>90.42</v>
      </c>
      <c r="AUQ61">
        <v>52941.308799999999</v>
      </c>
      <c r="AUR61">
        <v>-2.6171000000000002</v>
      </c>
      <c r="AUS61">
        <v>293.99</v>
      </c>
      <c r="AUT61">
        <v>15533.9539</v>
      </c>
      <c r="AUU61">
        <v>0.23180000000000001</v>
      </c>
      <c r="AUV61">
        <v>568.99</v>
      </c>
      <c r="AUW61">
        <v>86795.834199999998</v>
      </c>
      <c r="AUX61">
        <v>-1.2786999999999999</v>
      </c>
      <c r="AUY61">
        <v>70.59</v>
      </c>
      <c r="AUZ61">
        <v>77270.172999999995</v>
      </c>
      <c r="AVA61">
        <v>0.75649999999999995</v>
      </c>
      <c r="AVB61">
        <v>56.16</v>
      </c>
      <c r="AVC61">
        <v>9699.3657999999996</v>
      </c>
      <c r="AVD61">
        <v>-0.67210000000000003</v>
      </c>
      <c r="AVE61">
        <v>150.19</v>
      </c>
      <c r="AVF61">
        <v>48927.934600000001</v>
      </c>
      <c r="AVG61">
        <v>-0.11310000000000001</v>
      </c>
      <c r="AVH61">
        <v>435</v>
      </c>
      <c r="AVI61">
        <v>139311.72839999999</v>
      </c>
      <c r="AVJ61">
        <v>0.20499999999999999</v>
      </c>
      <c r="AVK61">
        <v>71.680000000000007</v>
      </c>
      <c r="AVL61">
        <v>45110.235200000003</v>
      </c>
      <c r="AVM61">
        <v>1.2859</v>
      </c>
      <c r="AVN61">
        <v>214.72</v>
      </c>
      <c r="AVO61">
        <v>21217.349600000001</v>
      </c>
      <c r="AVP61">
        <v>0.97340000000000004</v>
      </c>
      <c r="AVQ61">
        <v>146.72999999999999</v>
      </c>
      <c r="AVR61">
        <v>23206.0236</v>
      </c>
      <c r="AVS61">
        <v>-0.75749999999999995</v>
      </c>
      <c r="AVT61">
        <v>76.64</v>
      </c>
      <c r="AVU61">
        <v>23140.955300000001</v>
      </c>
      <c r="AVV61">
        <v>0.32729999999999998</v>
      </c>
      <c r="AVW61">
        <v>89.53</v>
      </c>
      <c r="AVX61">
        <v>18757.495599999998</v>
      </c>
      <c r="AVY61">
        <v>0.42620000000000002</v>
      </c>
      <c r="AVZ61">
        <v>262.97000000000003</v>
      </c>
      <c r="AWA61">
        <v>48076.193500000001</v>
      </c>
      <c r="AWB61">
        <v>-1.1391</v>
      </c>
      <c r="AWC61">
        <v>46.74</v>
      </c>
      <c r="AWD61">
        <v>24302.909899999999</v>
      </c>
      <c r="AWE61">
        <v>-1.4132</v>
      </c>
      <c r="AWF61">
        <v>97.19</v>
      </c>
      <c r="AWG61">
        <v>14948.0229</v>
      </c>
      <c r="AWH61">
        <v>2.0367000000000002</v>
      </c>
      <c r="AWI61">
        <v>106.9</v>
      </c>
      <c r="AWJ61">
        <v>17151.5036</v>
      </c>
      <c r="AWK61">
        <v>2.6503000000000001</v>
      </c>
      <c r="AWL61">
        <v>42.33</v>
      </c>
      <c r="AWM61">
        <v>17221.689699999999</v>
      </c>
      <c r="AWN61">
        <v>-0.4234</v>
      </c>
      <c r="AWO61">
        <v>350.91</v>
      </c>
      <c r="AWP61">
        <v>133510.66800000001</v>
      </c>
      <c r="AWQ61">
        <v>0.33169999999999999</v>
      </c>
      <c r="AWR61">
        <v>77.510000000000005</v>
      </c>
      <c r="AWS61">
        <v>38586.783799999997</v>
      </c>
      <c r="AWT61">
        <v>1.0034000000000001</v>
      </c>
      <c r="AWU61">
        <v>16.899999999999999</v>
      </c>
      <c r="AWV61">
        <v>120882.1891</v>
      </c>
      <c r="AWW61">
        <v>-2.0289999999999999</v>
      </c>
      <c r="AWX61">
        <v>67.33</v>
      </c>
      <c r="AWY61">
        <v>14287.612300000001</v>
      </c>
      <c r="AWZ61">
        <v>1.0506</v>
      </c>
      <c r="AXA61">
        <v>1215.93</v>
      </c>
      <c r="AXB61">
        <v>67613.320900000006</v>
      </c>
      <c r="AXC61">
        <v>-1.4076</v>
      </c>
      <c r="AXD61">
        <v>416.06</v>
      </c>
      <c r="AXE61">
        <v>19713.472399999999</v>
      </c>
      <c r="AXF61">
        <v>0.3594</v>
      </c>
      <c r="AXG61">
        <v>71.23</v>
      </c>
      <c r="AXH61">
        <v>11196.7637</v>
      </c>
      <c r="AXI61">
        <v>4.4122000000000003</v>
      </c>
      <c r="AXJ61">
        <v>147.87</v>
      </c>
      <c r="AXK61">
        <v>45662.106200000002</v>
      </c>
      <c r="AXL61">
        <v>2.1343000000000001</v>
      </c>
      <c r="AXM61">
        <v>111.19</v>
      </c>
      <c r="AXN61">
        <v>17009.1368</v>
      </c>
      <c r="AXO61">
        <v>3.1255999999999999</v>
      </c>
      <c r="AXP61">
        <v>38.97</v>
      </c>
      <c r="AXQ61">
        <v>52006.629500000003</v>
      </c>
      <c r="AXR61">
        <v>0.30890000000000001</v>
      </c>
      <c r="AXS61">
        <v>223.79</v>
      </c>
      <c r="AXT61">
        <v>10540.7883</v>
      </c>
      <c r="AXU61">
        <v>3.1766000000000001</v>
      </c>
      <c r="AXV61">
        <v>171.63</v>
      </c>
      <c r="AXW61">
        <v>79239.890100000004</v>
      </c>
      <c r="AXX61">
        <v>1.1373</v>
      </c>
      <c r="AXY61">
        <v>97.1</v>
      </c>
      <c r="AXZ61">
        <v>110011.7637</v>
      </c>
      <c r="AYA61">
        <v>0.90410000000000001</v>
      </c>
      <c r="AYB61">
        <v>589.20000000000005</v>
      </c>
      <c r="AYC61">
        <v>224669.18830000001</v>
      </c>
      <c r="AYD61">
        <v>1.7968</v>
      </c>
      <c r="AYE61">
        <v>161</v>
      </c>
      <c r="AYF61">
        <v>191085.6796</v>
      </c>
      <c r="AYG61">
        <v>6.2199999999999998E-2</v>
      </c>
      <c r="AYH61">
        <v>589.41</v>
      </c>
      <c r="AYI61">
        <v>13559.533799999999</v>
      </c>
      <c r="AYJ61">
        <v>1.7767999999999999</v>
      </c>
      <c r="AYK61">
        <v>42.69</v>
      </c>
      <c r="AYL61">
        <v>9791.6411000000007</v>
      </c>
      <c r="AYM61">
        <v>-1.0430999999999999</v>
      </c>
      <c r="AYN61">
        <v>114.41</v>
      </c>
      <c r="AYO61">
        <v>25531.205099999999</v>
      </c>
      <c r="AYP61">
        <v>-1.3452</v>
      </c>
      <c r="AYQ61">
        <v>62.97</v>
      </c>
      <c r="AYR61">
        <v>15470.9218</v>
      </c>
      <c r="AYS61">
        <v>1.2705</v>
      </c>
      <c r="AYT61">
        <v>119.65</v>
      </c>
      <c r="AYU61">
        <v>26758.99</v>
      </c>
      <c r="AYV61">
        <v>1.7865</v>
      </c>
      <c r="AYW61">
        <v>223.84</v>
      </c>
      <c r="AYX61">
        <v>51276.873200000002</v>
      </c>
      <c r="AYY61">
        <v>-2.9272999999999998</v>
      </c>
      <c r="AYZ61">
        <v>50.637999999999998</v>
      </c>
      <c r="AZA61">
        <v>27327.3616</v>
      </c>
      <c r="AZB61">
        <v>1.4504999999999999</v>
      </c>
      <c r="AZC61">
        <v>176.88</v>
      </c>
      <c r="AZD61">
        <v>563325.72860000003</v>
      </c>
      <c r="AZE61">
        <v>2.2545999999999999</v>
      </c>
      <c r="AZF61">
        <v>59.41</v>
      </c>
      <c r="AZG61">
        <v>21170.654200000001</v>
      </c>
      <c r="AZH61">
        <v>0.54149999999999998</v>
      </c>
      <c r="AZI61">
        <v>301.22000000000003</v>
      </c>
      <c r="AZJ61">
        <v>68398.695300000007</v>
      </c>
      <c r="AZK61">
        <v>-0.86229999999999996</v>
      </c>
      <c r="AZL61">
        <v>154.69999999999999</v>
      </c>
      <c r="AZM61">
        <v>26414.4316</v>
      </c>
      <c r="AZN61">
        <v>0.68340000000000001</v>
      </c>
      <c r="AZO61">
        <v>173.46</v>
      </c>
      <c r="AZP61">
        <v>157725.0398</v>
      </c>
      <c r="AZQ61">
        <v>2.3603999999999998</v>
      </c>
      <c r="AZR61">
        <v>96.31</v>
      </c>
      <c r="AZS61">
        <v>18573.766899999999</v>
      </c>
      <c r="AZT61">
        <v>-0.69089999999999996</v>
      </c>
      <c r="AZU61">
        <v>423.2</v>
      </c>
      <c r="AZV61">
        <v>17891.2608</v>
      </c>
      <c r="AZW61">
        <v>1.1956</v>
      </c>
      <c r="AZX61">
        <v>43.44</v>
      </c>
      <c r="AZY61">
        <v>14283.206099999999</v>
      </c>
      <c r="AZZ61">
        <v>0.30020000000000002</v>
      </c>
      <c r="BAA61">
        <v>75.14</v>
      </c>
      <c r="BAB61">
        <v>156407.24050000001</v>
      </c>
      <c r="BAC61">
        <v>0.14660000000000001</v>
      </c>
      <c r="BAD61">
        <v>37.869999999999997</v>
      </c>
      <c r="BAE61">
        <v>12471.6973</v>
      </c>
      <c r="BAF61">
        <v>0.63780000000000003</v>
      </c>
      <c r="BAG61">
        <v>171.5</v>
      </c>
      <c r="BAH61">
        <v>11547.8194</v>
      </c>
      <c r="BAI61">
        <v>-7.5700000000000003E-2</v>
      </c>
      <c r="BAJ61">
        <v>454.8</v>
      </c>
      <c r="BAK61">
        <v>21952.624800000001</v>
      </c>
      <c r="BAL61">
        <v>0.4461</v>
      </c>
      <c r="BAM61">
        <v>459.72</v>
      </c>
      <c r="BAN61">
        <v>423831.54859999998</v>
      </c>
      <c r="BAO61">
        <v>0.81579999999999997</v>
      </c>
      <c r="BAP61">
        <v>240.79</v>
      </c>
      <c r="BAQ61">
        <v>146905.103</v>
      </c>
      <c r="BAR61">
        <v>0.20810000000000001</v>
      </c>
      <c r="BAS61">
        <v>150.57</v>
      </c>
      <c r="BAT61">
        <v>128484.363</v>
      </c>
      <c r="BAU61">
        <v>0.30640000000000001</v>
      </c>
      <c r="BAV61">
        <v>696.76</v>
      </c>
      <c r="BAW61">
        <v>46801.5887</v>
      </c>
      <c r="BAX61">
        <v>-0.88200000000000001</v>
      </c>
      <c r="BAY61">
        <v>43.94</v>
      </c>
      <c r="BAZ61">
        <v>68472.222699999998</v>
      </c>
      <c r="BBA61">
        <v>0.50319999999999998</v>
      </c>
      <c r="BBB61">
        <v>276.72000000000003</v>
      </c>
      <c r="BBC61">
        <v>570318.01529999997</v>
      </c>
      <c r="BBD61">
        <v>-0.37440000000000001</v>
      </c>
      <c r="BBE61">
        <v>29.8</v>
      </c>
      <c r="BBF61">
        <v>31085.483499999998</v>
      </c>
      <c r="BBG61">
        <v>0.57369999999999999</v>
      </c>
      <c r="BBH61">
        <v>176.26</v>
      </c>
      <c r="BBI61">
        <v>58069.566099999996</v>
      </c>
      <c r="BBJ61">
        <v>-2.5596000000000001</v>
      </c>
      <c r="BBK61">
        <v>89.2</v>
      </c>
      <c r="BBL61">
        <v>21991.535100000001</v>
      </c>
      <c r="BBM61">
        <v>1.7452000000000001</v>
      </c>
      <c r="BBN61">
        <v>265.62</v>
      </c>
      <c r="BBO61">
        <v>35133.998599999999</v>
      </c>
      <c r="BBP61">
        <v>-1.5201</v>
      </c>
      <c r="BBQ61">
        <v>229.36</v>
      </c>
      <c r="BBR61">
        <v>32887.9038</v>
      </c>
      <c r="BBS61">
        <v>1.3164</v>
      </c>
      <c r="BBT61">
        <v>189.69</v>
      </c>
      <c r="BBU61">
        <v>19139.721000000001</v>
      </c>
      <c r="BBV61">
        <v>1.3464</v>
      </c>
      <c r="BBW61">
        <v>404.48</v>
      </c>
      <c r="BBX61">
        <v>104541.6351</v>
      </c>
      <c r="BBY61">
        <v>6.4299999999999996E-2</v>
      </c>
      <c r="BBZ61">
        <v>69.53</v>
      </c>
      <c r="BCA61">
        <v>24255.161599999999</v>
      </c>
      <c r="BCB61">
        <v>-6.5708000000000002</v>
      </c>
      <c r="BCC61">
        <v>44.01</v>
      </c>
      <c r="BCD61">
        <v>17782.188699999999</v>
      </c>
      <c r="BCE61">
        <v>1.1957</v>
      </c>
      <c r="BCF61">
        <v>11.82</v>
      </c>
      <c r="BCG61">
        <v>14037.067300000001</v>
      </c>
      <c r="BCH61">
        <v>0.59570000000000001</v>
      </c>
      <c r="BCI61">
        <v>40.840000000000003</v>
      </c>
      <c r="BCJ61">
        <v>171936.4</v>
      </c>
      <c r="BCK61">
        <v>-2.1328</v>
      </c>
      <c r="BCL61">
        <v>147.86000000000001</v>
      </c>
      <c r="BCM61">
        <v>26144.937900000001</v>
      </c>
      <c r="BCN61">
        <v>-1.0705</v>
      </c>
      <c r="BCO61">
        <v>345.03</v>
      </c>
      <c r="BCP61">
        <v>20426.682000000001</v>
      </c>
      <c r="BCQ61">
        <v>1.7667999999999999</v>
      </c>
      <c r="BCR61">
        <v>19.18</v>
      </c>
      <c r="BCS61">
        <v>16546.842400000001</v>
      </c>
      <c r="BCT61">
        <v>0.10440000000000001</v>
      </c>
      <c r="BCU61">
        <v>8.69</v>
      </c>
      <c r="BCV61">
        <v>21200.882099999999</v>
      </c>
      <c r="BCW61">
        <v>1.9953000000000001</v>
      </c>
      <c r="BCX61">
        <v>271.10000000000002</v>
      </c>
      <c r="BCY61">
        <v>71570.399999999994</v>
      </c>
      <c r="BCZ61">
        <v>0.92700000000000005</v>
      </c>
      <c r="BDA61">
        <v>72.650000000000006</v>
      </c>
      <c r="BDB61">
        <v>23695.882099999999</v>
      </c>
      <c r="BDC61">
        <v>-0.41120000000000001</v>
      </c>
      <c r="BDD61">
        <v>81.91</v>
      </c>
      <c r="BDE61">
        <v>25847.6433</v>
      </c>
      <c r="BDF61">
        <v>0.71309999999999996</v>
      </c>
      <c r="BDG61">
        <v>92</v>
      </c>
      <c r="BDH61">
        <v>52336.7814</v>
      </c>
      <c r="BDI61">
        <v>0.2288</v>
      </c>
      <c r="BDJ61">
        <v>57.58</v>
      </c>
      <c r="BDK61">
        <v>203856.46650000001</v>
      </c>
      <c r="BDL61">
        <v>-0.3634</v>
      </c>
      <c r="BDM61">
        <v>206.48</v>
      </c>
      <c r="BDN61">
        <v>82921.9709</v>
      </c>
      <c r="BDO61">
        <v>-0.10639999999999999</v>
      </c>
      <c r="BDP61">
        <v>39.24</v>
      </c>
      <c r="BDQ61">
        <v>47810.995699999999</v>
      </c>
      <c r="BDR61">
        <v>0.74450000000000005</v>
      </c>
      <c r="BDS61">
        <v>59.79</v>
      </c>
      <c r="BDT61">
        <v>481790.73019999999</v>
      </c>
      <c r="BDU61">
        <v>1.67E-2</v>
      </c>
      <c r="BDV61">
        <v>55.826700000000002</v>
      </c>
      <c r="BDW61">
        <v>21483.3855</v>
      </c>
      <c r="BDX61">
        <v>-3.5697999999999999</v>
      </c>
      <c r="BDY61">
        <v>392.38</v>
      </c>
      <c r="BDZ61">
        <v>28724.321899999999</v>
      </c>
      <c r="BEA61">
        <v>-5.0900000000000001E-2</v>
      </c>
      <c r="BEB61">
        <v>265.10000000000002</v>
      </c>
      <c r="BEC61">
        <v>27108.535899999999</v>
      </c>
      <c r="BED61">
        <v>-0.85640000000000005</v>
      </c>
      <c r="BEE61">
        <v>35.03</v>
      </c>
      <c r="BEF61">
        <v>25558.470499999999</v>
      </c>
      <c r="BEG61">
        <v>1.7722</v>
      </c>
      <c r="BEH61">
        <v>106.49</v>
      </c>
      <c r="BEI61">
        <v>11933.9966</v>
      </c>
      <c r="BEJ61">
        <v>0.47170000000000001</v>
      </c>
      <c r="BEK61">
        <v>54.37</v>
      </c>
      <c r="BEL61">
        <v>30183.819200000002</v>
      </c>
      <c r="BEM61">
        <v>0.53620000000000001</v>
      </c>
      <c r="BEN61">
        <v>121.18</v>
      </c>
      <c r="BEO61">
        <v>480823.37310000003</v>
      </c>
      <c r="BEP61">
        <v>0.52259999999999995</v>
      </c>
      <c r="BEQ61">
        <v>128.93</v>
      </c>
      <c r="BER61">
        <v>31171.459299999999</v>
      </c>
      <c r="BES61">
        <v>0.92369999999999997</v>
      </c>
      <c r="BET61">
        <v>137.02000000000001</v>
      </c>
      <c r="BEU61">
        <v>38571.129999999997</v>
      </c>
      <c r="BEV61">
        <v>1.3311999999999999</v>
      </c>
      <c r="BEW61">
        <v>129.4</v>
      </c>
      <c r="BEX61">
        <v>26537.8724</v>
      </c>
      <c r="BEY61">
        <v>2.1391</v>
      </c>
      <c r="BEZ61">
        <v>306.17</v>
      </c>
      <c r="BFA61">
        <v>15731.446</v>
      </c>
      <c r="BFB61">
        <v>3.1326999999999998</v>
      </c>
      <c r="BFC61">
        <v>167.14</v>
      </c>
      <c r="BFD61">
        <v>76443.055600000007</v>
      </c>
      <c r="BFE61">
        <v>0.87509999999999999</v>
      </c>
    </row>
    <row r="62" spans="1:1513" x14ac:dyDescent="0.25">
      <c r="A62" s="1">
        <v>45392</v>
      </c>
      <c r="B62">
        <v>144.16</v>
      </c>
      <c r="C62">
        <v>42246.849699999999</v>
      </c>
      <c r="D62">
        <v>-2.1981000000000002</v>
      </c>
      <c r="E62">
        <v>167.78</v>
      </c>
      <c r="F62">
        <v>2590838.7941999999</v>
      </c>
      <c r="G62">
        <v>-1.1138999999999999</v>
      </c>
      <c r="H62">
        <v>169.03</v>
      </c>
      <c r="I62">
        <v>299292.4595</v>
      </c>
      <c r="J62">
        <v>-0.65239999999999998</v>
      </c>
      <c r="K62">
        <v>160.28</v>
      </c>
      <c r="L62">
        <v>103711.5251</v>
      </c>
      <c r="M62">
        <v>-1.4632000000000001</v>
      </c>
      <c r="N62">
        <v>111.17</v>
      </c>
      <c r="O62">
        <v>192900.4374</v>
      </c>
      <c r="P62">
        <v>-1.1294999999999999</v>
      </c>
      <c r="Q62">
        <v>92.19</v>
      </c>
      <c r="R62">
        <v>34493.000500000002</v>
      </c>
      <c r="S62">
        <v>1.0633999999999999</v>
      </c>
      <c r="T62">
        <v>324.39999999999998</v>
      </c>
      <c r="U62">
        <v>217711.89309999999</v>
      </c>
      <c r="V62">
        <v>-3.0049000000000001</v>
      </c>
      <c r="W62">
        <v>487.22</v>
      </c>
      <c r="X62">
        <v>218274.56</v>
      </c>
      <c r="Y62">
        <v>-1.0821000000000001</v>
      </c>
      <c r="Z62">
        <v>196.33</v>
      </c>
      <c r="AA62">
        <v>97361.647100000002</v>
      </c>
      <c r="AB62">
        <v>-3.8163999999999998</v>
      </c>
      <c r="AC62">
        <v>63.89</v>
      </c>
      <c r="AD62">
        <v>32574.2624</v>
      </c>
      <c r="AE62">
        <v>-1.5599999999999999E-2</v>
      </c>
      <c r="AF62">
        <v>245.79</v>
      </c>
      <c r="AG62">
        <v>100968.2135</v>
      </c>
      <c r="AH62">
        <v>-1.6879</v>
      </c>
      <c r="AI62">
        <v>239.01</v>
      </c>
      <c r="AJ62">
        <v>51127.9018</v>
      </c>
      <c r="AK62">
        <v>-3.5977999999999999</v>
      </c>
      <c r="AL62">
        <v>72.28</v>
      </c>
      <c r="AM62">
        <v>19263.382399999999</v>
      </c>
      <c r="AN62">
        <v>-2.3111000000000002</v>
      </c>
      <c r="AO62">
        <v>83.29</v>
      </c>
      <c r="AP62">
        <v>43859.704299999998</v>
      </c>
      <c r="AQ62">
        <v>-2.1038999999999999</v>
      </c>
      <c r="AR62">
        <v>17.68</v>
      </c>
      <c r="AS62">
        <v>12557.875599999999</v>
      </c>
      <c r="AT62">
        <v>-3.3351999999999999</v>
      </c>
      <c r="AU62">
        <v>82.92</v>
      </c>
      <c r="AV62">
        <v>47712.840499999998</v>
      </c>
      <c r="AW62">
        <v>-0.30059999999999998</v>
      </c>
      <c r="AX62">
        <v>75.319999999999993</v>
      </c>
      <c r="AY62">
        <v>50768.0749</v>
      </c>
      <c r="AZ62">
        <v>-0.26479999999999998</v>
      </c>
      <c r="BA62">
        <v>177.49</v>
      </c>
      <c r="BB62">
        <v>9225.5102999999999</v>
      </c>
      <c r="BC62">
        <v>-0.73270000000000002</v>
      </c>
      <c r="BD62">
        <v>240.02</v>
      </c>
      <c r="BE62">
        <v>52036.336000000003</v>
      </c>
      <c r="BF62">
        <v>-1.6835</v>
      </c>
      <c r="BG62">
        <v>104.38</v>
      </c>
      <c r="BH62">
        <v>15992.210300000001</v>
      </c>
      <c r="BI62">
        <v>-2.9655</v>
      </c>
      <c r="BJ62">
        <v>127.65</v>
      </c>
      <c r="BK62">
        <v>15002.0254</v>
      </c>
      <c r="BL62">
        <v>-1.1691</v>
      </c>
      <c r="BM62">
        <v>327.82</v>
      </c>
      <c r="BN62">
        <v>24669.2621</v>
      </c>
      <c r="BO62">
        <v>-0.73580000000000001</v>
      </c>
      <c r="BP62">
        <v>169.75</v>
      </c>
      <c r="BQ62">
        <v>44773.137600000002</v>
      </c>
      <c r="BR62">
        <v>0.84360000000000002</v>
      </c>
      <c r="BS62">
        <v>129.13</v>
      </c>
      <c r="BT62">
        <v>11305.8981</v>
      </c>
      <c r="BU62">
        <v>-3.548</v>
      </c>
      <c r="BV62">
        <v>209.25</v>
      </c>
      <c r="BW62">
        <v>173865.27170000001</v>
      </c>
      <c r="BX62">
        <v>-0.55130000000000001</v>
      </c>
      <c r="BY62">
        <v>9.11</v>
      </c>
      <c r="BZ62">
        <v>13167.0767</v>
      </c>
      <c r="CA62">
        <v>-2.8784999999999998</v>
      </c>
      <c r="CB62">
        <v>167.14</v>
      </c>
      <c r="CC62">
        <v>270062.61259999999</v>
      </c>
      <c r="CD62">
        <v>-2.1314000000000002</v>
      </c>
      <c r="CE62">
        <v>179.75</v>
      </c>
      <c r="CF62">
        <v>41560.266600000003</v>
      </c>
      <c r="CG62">
        <v>-0.7893</v>
      </c>
      <c r="CH62">
        <v>266.45</v>
      </c>
      <c r="CI62">
        <v>142795.5912</v>
      </c>
      <c r="CJ62">
        <v>-1.4461999999999999</v>
      </c>
      <c r="CK62">
        <v>425.98</v>
      </c>
      <c r="CL62">
        <v>42679.321300000003</v>
      </c>
      <c r="CM62">
        <v>-0.84030000000000005</v>
      </c>
      <c r="CN62">
        <v>181.96</v>
      </c>
      <c r="CO62">
        <v>84968.391900000002</v>
      </c>
      <c r="CP62">
        <v>-5.6273</v>
      </c>
      <c r="CQ62">
        <v>185.95</v>
      </c>
      <c r="CR62">
        <v>1931533.5511</v>
      </c>
      <c r="CS62">
        <v>0.15079999999999999</v>
      </c>
      <c r="CT62">
        <v>72.055000000000007</v>
      </c>
      <c r="CU62">
        <v>90107.259699999995</v>
      </c>
      <c r="CV62">
        <v>-2.2153999999999998</v>
      </c>
      <c r="CW62">
        <v>339.49</v>
      </c>
      <c r="CX62">
        <v>29541.675299999999</v>
      </c>
      <c r="CY62">
        <v>-1.4542999999999999</v>
      </c>
      <c r="CZ62">
        <v>316</v>
      </c>
      <c r="DA62">
        <v>62662.084300000002</v>
      </c>
      <c r="DB62">
        <v>-1.0645</v>
      </c>
      <c r="DC62">
        <v>85.53</v>
      </c>
      <c r="DD62">
        <v>12589.5965</v>
      </c>
      <c r="DE62">
        <v>-1.0871</v>
      </c>
      <c r="DF62">
        <v>35.049999999999997</v>
      </c>
      <c r="DG62">
        <v>12999.635200000001</v>
      </c>
      <c r="DH62">
        <v>0.45860000000000001</v>
      </c>
      <c r="DI62">
        <v>235.91</v>
      </c>
      <c r="DJ62">
        <v>52443.0409</v>
      </c>
      <c r="DK62">
        <v>-1.5647</v>
      </c>
      <c r="DL62">
        <v>57.38</v>
      </c>
      <c r="DM62">
        <v>69036.361099999995</v>
      </c>
      <c r="DN62">
        <v>-0.1913</v>
      </c>
      <c r="DO62">
        <v>114.22</v>
      </c>
      <c r="DP62">
        <v>64895.381099999999</v>
      </c>
      <c r="DQ62">
        <v>2.1006999999999998</v>
      </c>
      <c r="DR62">
        <v>74.95</v>
      </c>
      <c r="DS62">
        <v>20437.264200000001</v>
      </c>
      <c r="DT62">
        <v>-5.0423999999999998</v>
      </c>
      <c r="DU62">
        <v>122.76</v>
      </c>
      <c r="DV62">
        <v>21479.103500000001</v>
      </c>
      <c r="DW62">
        <v>-5.2778</v>
      </c>
      <c r="DX62">
        <v>115.08</v>
      </c>
      <c r="DY62">
        <v>17358.633699999998</v>
      </c>
      <c r="DZ62">
        <v>-1.3373999999999999</v>
      </c>
      <c r="EA62">
        <v>186.1</v>
      </c>
      <c r="EB62">
        <v>26430.9107</v>
      </c>
      <c r="EC62">
        <v>-1.4614</v>
      </c>
      <c r="ED62">
        <v>132.23699999999999</v>
      </c>
      <c r="EE62">
        <v>612814.34120000002</v>
      </c>
      <c r="EF62">
        <v>-0.87780000000000002</v>
      </c>
      <c r="EG62">
        <v>215.52</v>
      </c>
      <c r="EH62">
        <v>17351.226999999999</v>
      </c>
      <c r="EI62">
        <v>-1.8222</v>
      </c>
      <c r="EJ62">
        <v>118.31</v>
      </c>
      <c r="EK62">
        <v>23041.501899999999</v>
      </c>
      <c r="EL62">
        <v>-2.9051999999999998</v>
      </c>
      <c r="EM62">
        <v>318.26</v>
      </c>
      <c r="EN62">
        <v>24016.9575</v>
      </c>
      <c r="EO62">
        <v>2.2456</v>
      </c>
      <c r="EP62">
        <v>217.65</v>
      </c>
      <c r="EQ62">
        <v>156716.4069</v>
      </c>
      <c r="ER62">
        <v>-0.99619999999999997</v>
      </c>
      <c r="ES62">
        <v>3025.75</v>
      </c>
      <c r="ET62">
        <v>52354.246599999999</v>
      </c>
      <c r="EU62">
        <v>-0.58709999999999996</v>
      </c>
      <c r="EV62">
        <v>174.63</v>
      </c>
      <c r="EW62">
        <v>106547.9108</v>
      </c>
      <c r="EX62">
        <v>-1.9594</v>
      </c>
      <c r="EY62">
        <v>36.65</v>
      </c>
      <c r="EZ62">
        <v>289191.91480000003</v>
      </c>
      <c r="FA62">
        <v>-2.8624000000000001</v>
      </c>
      <c r="FB62">
        <v>66.77</v>
      </c>
      <c r="FC62">
        <v>21075.540700000001</v>
      </c>
      <c r="FD62">
        <v>-0.87590000000000001</v>
      </c>
      <c r="FE62">
        <v>42</v>
      </c>
      <c r="FF62">
        <v>21336</v>
      </c>
      <c r="FG62">
        <v>-1.9379</v>
      </c>
      <c r="FH62">
        <v>79.89</v>
      </c>
      <c r="FI62">
        <v>17206.819599999999</v>
      </c>
      <c r="FJ62">
        <v>-3.2223000000000002</v>
      </c>
      <c r="FK62">
        <v>240.99</v>
      </c>
      <c r="FL62">
        <v>69622.548899999994</v>
      </c>
      <c r="FM62">
        <v>-1.9609000000000001</v>
      </c>
      <c r="FN62">
        <v>26.3</v>
      </c>
      <c r="FO62">
        <v>13848.473400000001</v>
      </c>
      <c r="FP62">
        <v>-4.5025000000000004</v>
      </c>
      <c r="FQ62">
        <v>50</v>
      </c>
      <c r="FR62">
        <v>23868.0363</v>
      </c>
      <c r="FS62">
        <v>-1.8068</v>
      </c>
      <c r="FT62">
        <v>107.64</v>
      </c>
      <c r="FU62">
        <v>15175.6756</v>
      </c>
      <c r="FV62">
        <v>0.54179999999999995</v>
      </c>
      <c r="FW62">
        <v>201.55</v>
      </c>
      <c r="FX62">
        <v>29297.468799999999</v>
      </c>
      <c r="FY62">
        <v>-2.4064999999999999</v>
      </c>
      <c r="FZ62">
        <v>55.68</v>
      </c>
      <c r="GA62">
        <v>42007.073900000003</v>
      </c>
      <c r="GB62">
        <v>-2.6573000000000002</v>
      </c>
      <c r="GC62">
        <v>3586.13</v>
      </c>
      <c r="GD62">
        <v>122541.7451</v>
      </c>
      <c r="GE62">
        <v>0.1298</v>
      </c>
      <c r="GF62">
        <v>34.15</v>
      </c>
      <c r="GG62">
        <v>34064.702700000002</v>
      </c>
      <c r="GH62">
        <v>-0.11700000000000001</v>
      </c>
      <c r="GI62">
        <v>187.14</v>
      </c>
      <c r="GJ62">
        <v>22819.864300000001</v>
      </c>
      <c r="GK62">
        <v>-6.0495000000000001</v>
      </c>
      <c r="GL62">
        <v>783.65</v>
      </c>
      <c r="GM62">
        <v>116575.39</v>
      </c>
      <c r="GN62">
        <v>-2.5190000000000001</v>
      </c>
      <c r="GO62">
        <v>50.29</v>
      </c>
      <c r="GP62">
        <v>101925.6958</v>
      </c>
      <c r="GQ62">
        <v>-2.5388000000000002</v>
      </c>
      <c r="GR62">
        <v>203.57</v>
      </c>
      <c r="GS62">
        <v>23974.890599999999</v>
      </c>
      <c r="GT62">
        <v>-1.7708999999999999</v>
      </c>
      <c r="GU62">
        <v>409.11</v>
      </c>
      <c r="GV62">
        <v>885229.66579999996</v>
      </c>
      <c r="GW62">
        <v>-1.3455999999999999</v>
      </c>
      <c r="GX62">
        <v>83.6</v>
      </c>
      <c r="GY62">
        <v>23893.0357</v>
      </c>
      <c r="GZ62">
        <v>-1.1353</v>
      </c>
      <c r="HA62">
        <v>68.650000000000006</v>
      </c>
      <c r="HB62">
        <v>100908.3186</v>
      </c>
      <c r="HC62">
        <v>-1.46E-2</v>
      </c>
      <c r="HD62">
        <v>34.83</v>
      </c>
      <c r="HE62">
        <v>8044.1917000000003</v>
      </c>
      <c r="HF62">
        <v>-2.1903999999999999</v>
      </c>
      <c r="HG62">
        <v>126.08</v>
      </c>
      <c r="HH62">
        <v>153014.9418</v>
      </c>
      <c r="HI62">
        <v>-4.4847999999999999</v>
      </c>
      <c r="HJ62">
        <v>61.33</v>
      </c>
      <c r="HK62">
        <v>9625.1833000000006</v>
      </c>
      <c r="HL62">
        <v>-6.0796000000000001</v>
      </c>
      <c r="HM62">
        <v>60.18</v>
      </c>
      <c r="HN62">
        <v>115026.053</v>
      </c>
      <c r="HO62">
        <v>-2.4003000000000001</v>
      </c>
      <c r="HP62">
        <v>30.6</v>
      </c>
      <c r="HQ62">
        <v>14628.7201</v>
      </c>
      <c r="HR62">
        <v>-2.1739000000000002</v>
      </c>
      <c r="HS62">
        <v>107.94</v>
      </c>
      <c r="HT62">
        <v>26254.586500000001</v>
      </c>
      <c r="HU62">
        <v>-0.1203</v>
      </c>
      <c r="HV62">
        <v>56.89</v>
      </c>
      <c r="HW62">
        <v>51206.854899999998</v>
      </c>
      <c r="HX62">
        <v>-2.0994999999999999</v>
      </c>
      <c r="HY62">
        <v>372.07</v>
      </c>
      <c r="HZ62">
        <v>185803.30050000001</v>
      </c>
      <c r="IA62">
        <v>4.5699999999999998E-2</v>
      </c>
      <c r="IB62">
        <v>248</v>
      </c>
      <c r="IC62">
        <v>100684.4333</v>
      </c>
      <c r="ID62">
        <v>-1.21E-2</v>
      </c>
      <c r="IE62">
        <v>180</v>
      </c>
      <c r="IF62">
        <v>19004.681</v>
      </c>
      <c r="IG62">
        <v>0.48570000000000002</v>
      </c>
      <c r="IH62">
        <v>91.33</v>
      </c>
      <c r="II62">
        <v>27919.204300000001</v>
      </c>
      <c r="IJ62">
        <v>-5.0624000000000002</v>
      </c>
      <c r="IK62">
        <v>97.7</v>
      </c>
      <c r="IL62">
        <v>42422.8318</v>
      </c>
      <c r="IM62">
        <v>-4.2157</v>
      </c>
      <c r="IN62">
        <v>14.95</v>
      </c>
      <c r="IO62">
        <v>18721.224300000002</v>
      </c>
      <c r="IP62">
        <v>-3.5484</v>
      </c>
      <c r="IQ62">
        <v>304.58999999999997</v>
      </c>
      <c r="IR62">
        <v>82921.277000000002</v>
      </c>
      <c r="IS62">
        <v>-2.19</v>
      </c>
      <c r="IT62">
        <v>247.28</v>
      </c>
      <c r="IU62">
        <v>33226.571000000004</v>
      </c>
      <c r="IV62">
        <v>-2.7414000000000001</v>
      </c>
      <c r="IW62">
        <v>160.07</v>
      </c>
      <c r="IX62">
        <v>17432.651600000001</v>
      </c>
      <c r="IY62">
        <v>-3.7347000000000001</v>
      </c>
      <c r="IZ62">
        <v>191.08</v>
      </c>
      <c r="JA62">
        <v>60213.309000000001</v>
      </c>
      <c r="JB62">
        <v>1.5843</v>
      </c>
      <c r="JC62">
        <v>80.89</v>
      </c>
      <c r="JD62">
        <v>15234.652400000001</v>
      </c>
      <c r="JE62">
        <v>-0.28349999999999997</v>
      </c>
      <c r="JF62">
        <v>33.81</v>
      </c>
      <c r="JG62">
        <v>15498.482099999999</v>
      </c>
      <c r="JH62">
        <v>-3.3723999999999998</v>
      </c>
      <c r="JI62">
        <v>102.58</v>
      </c>
      <c r="JJ62">
        <v>25019.751499999998</v>
      </c>
      <c r="JK62">
        <v>0.67720000000000002</v>
      </c>
      <c r="JL62">
        <v>72.010000000000005</v>
      </c>
      <c r="JM62">
        <v>8332.4048999999995</v>
      </c>
      <c r="JN62">
        <v>-1.2615000000000001</v>
      </c>
      <c r="JO62">
        <v>262.85000000000002</v>
      </c>
      <c r="JP62">
        <v>42392.271399999998</v>
      </c>
      <c r="JQ62">
        <v>-3.1717</v>
      </c>
      <c r="JR62">
        <v>357.84</v>
      </c>
      <c r="JS62">
        <v>101500.387</v>
      </c>
      <c r="JT62">
        <v>0.1007</v>
      </c>
      <c r="JU62">
        <v>120.84</v>
      </c>
      <c r="JV62">
        <v>18931.400799999999</v>
      </c>
      <c r="JW62">
        <v>0.80079999999999996</v>
      </c>
      <c r="JX62">
        <v>86.56</v>
      </c>
      <c r="JY62">
        <v>71151.130799999999</v>
      </c>
      <c r="JZ62">
        <v>-1.2436</v>
      </c>
      <c r="KA62">
        <v>144.37</v>
      </c>
      <c r="KB62">
        <v>17917.231299999999</v>
      </c>
      <c r="KC62">
        <v>0.24299999999999999</v>
      </c>
      <c r="KD62">
        <v>39.72</v>
      </c>
      <c r="KE62">
        <v>157762.1735</v>
      </c>
      <c r="KF62">
        <v>-1.071</v>
      </c>
      <c r="KG62">
        <v>212</v>
      </c>
      <c r="KH62">
        <v>76326.011299999998</v>
      </c>
      <c r="KI62">
        <v>1.0583</v>
      </c>
      <c r="KJ62">
        <v>59.314</v>
      </c>
      <c r="KK62">
        <v>81887.457899999994</v>
      </c>
      <c r="KL62">
        <v>1.3231999999999999</v>
      </c>
      <c r="KM62">
        <v>302.3</v>
      </c>
      <c r="KN62">
        <v>42883.324800000002</v>
      </c>
      <c r="KO62">
        <v>8.9399999999999993E-2</v>
      </c>
      <c r="KP62">
        <v>58.14</v>
      </c>
      <c r="KQ62">
        <v>16963.1338</v>
      </c>
      <c r="KR62">
        <v>-1.8569</v>
      </c>
      <c r="KS62">
        <v>72.25</v>
      </c>
      <c r="KT62">
        <v>38646.946100000001</v>
      </c>
      <c r="KU62">
        <v>-0.63270000000000004</v>
      </c>
      <c r="KV62">
        <v>27.37</v>
      </c>
      <c r="KW62">
        <v>17326.072499999998</v>
      </c>
      <c r="KX62">
        <v>-3.2178</v>
      </c>
      <c r="KY62">
        <v>139.94</v>
      </c>
      <c r="KZ62">
        <v>53471.417800000003</v>
      </c>
      <c r="LA62">
        <v>-2.4944000000000002</v>
      </c>
      <c r="LB62">
        <v>96.5</v>
      </c>
      <c r="LC62">
        <v>19179.981400000001</v>
      </c>
      <c r="LD62">
        <v>-2.4464000000000001</v>
      </c>
      <c r="LE62">
        <v>132.82</v>
      </c>
      <c r="LF62">
        <v>155545.67929999999</v>
      </c>
      <c r="LG62">
        <v>0.43099999999999999</v>
      </c>
      <c r="LH62">
        <v>237.8</v>
      </c>
      <c r="LI62">
        <v>47436.817900000002</v>
      </c>
      <c r="LJ62">
        <v>-0.32279999999999998</v>
      </c>
      <c r="LK62">
        <v>722.58</v>
      </c>
      <c r="LL62">
        <v>320467.14630000002</v>
      </c>
      <c r="LM62">
        <v>0.55530000000000002</v>
      </c>
      <c r="LN62">
        <v>303.79000000000002</v>
      </c>
      <c r="LO62">
        <v>21828.4048</v>
      </c>
      <c r="LP62">
        <v>-0.2626</v>
      </c>
      <c r="LQ62">
        <v>46.74</v>
      </c>
      <c r="LR62">
        <v>13910.5679</v>
      </c>
      <c r="LS62">
        <v>0.7762</v>
      </c>
      <c r="LT62">
        <v>56.03</v>
      </c>
      <c r="LU62">
        <v>53870.706299999998</v>
      </c>
      <c r="LV62">
        <v>-1.1641999999999999</v>
      </c>
      <c r="LW62">
        <v>100.8</v>
      </c>
      <c r="LX62">
        <v>10782.468800000001</v>
      </c>
      <c r="LY62">
        <v>-2.6839</v>
      </c>
      <c r="LZ62">
        <v>247.49</v>
      </c>
      <c r="MA62">
        <v>12708.554599999999</v>
      </c>
      <c r="MB62">
        <v>-3.7566000000000002</v>
      </c>
      <c r="MC62">
        <v>299.62</v>
      </c>
      <c r="MD62">
        <v>290631.40000000002</v>
      </c>
      <c r="ME62">
        <v>-0.90949999999999998</v>
      </c>
      <c r="MF62">
        <v>312.52999999999997</v>
      </c>
      <c r="MG62">
        <v>75591.2117</v>
      </c>
      <c r="MH62">
        <v>0.56630000000000003</v>
      </c>
      <c r="MI62">
        <v>49.21</v>
      </c>
      <c r="MJ62">
        <v>199260.49619999999</v>
      </c>
      <c r="MK62">
        <v>-1.5996999999999999</v>
      </c>
      <c r="ML62">
        <v>90.65</v>
      </c>
      <c r="MM62">
        <v>37022.304900000003</v>
      </c>
      <c r="MN62">
        <v>-5.2670000000000003</v>
      </c>
      <c r="MO62">
        <v>35.409999999999997</v>
      </c>
      <c r="MP62">
        <v>69372.947100000005</v>
      </c>
      <c r="MQ62">
        <v>-1.5021</v>
      </c>
      <c r="MR62">
        <v>167.74</v>
      </c>
      <c r="MS62">
        <v>68077.781499999997</v>
      </c>
      <c r="MT62">
        <v>-0.99750000000000005</v>
      </c>
      <c r="MU62">
        <v>28.18</v>
      </c>
      <c r="MV62">
        <v>21187.060600000001</v>
      </c>
      <c r="MW62">
        <v>1.0760000000000001</v>
      </c>
      <c r="MX62">
        <v>69.97</v>
      </c>
      <c r="MY62">
        <v>34834.006999999998</v>
      </c>
      <c r="MZ62">
        <v>-2.2219000000000002</v>
      </c>
      <c r="NA62">
        <v>57.16</v>
      </c>
      <c r="NB62">
        <v>40113.916299999997</v>
      </c>
      <c r="NC62">
        <v>-0.62590000000000001</v>
      </c>
      <c r="ND62">
        <v>71.150000000000006</v>
      </c>
      <c r="NE62">
        <v>89683.160999999993</v>
      </c>
      <c r="NF62">
        <v>-3.0125000000000002</v>
      </c>
      <c r="NG62">
        <v>162.66999999999999</v>
      </c>
      <c r="NH62">
        <v>300503.53629999998</v>
      </c>
      <c r="NI62">
        <v>0.41360000000000002</v>
      </c>
      <c r="NJ62">
        <v>41.5</v>
      </c>
      <c r="NK62">
        <v>8976.4403999999995</v>
      </c>
      <c r="NL62">
        <v>-5.6388999999999996</v>
      </c>
      <c r="NM62">
        <v>48.8</v>
      </c>
      <c r="NN62">
        <v>40874.5533</v>
      </c>
      <c r="NO62">
        <v>-1.5136000000000001</v>
      </c>
      <c r="NP62">
        <v>46.24</v>
      </c>
      <c r="NQ62">
        <v>29839.24</v>
      </c>
      <c r="NR62">
        <v>-2.2823000000000002</v>
      </c>
      <c r="NS62">
        <v>62.24</v>
      </c>
      <c r="NT62">
        <v>9746.7839999999997</v>
      </c>
      <c r="NU62">
        <v>-2.9016999999999999</v>
      </c>
      <c r="NV62">
        <v>76.19</v>
      </c>
      <c r="NW62">
        <v>31815.6384</v>
      </c>
      <c r="NX62">
        <v>-1.4105000000000001</v>
      </c>
      <c r="NY62">
        <v>411.97</v>
      </c>
      <c r="NZ62">
        <v>114675.23179999999</v>
      </c>
      <c r="OA62">
        <v>0.1191</v>
      </c>
      <c r="OB62">
        <v>135.02170000000001</v>
      </c>
      <c r="OC62">
        <v>20794.595099999999</v>
      </c>
      <c r="OD62">
        <v>-6.6466000000000003</v>
      </c>
      <c r="OE62">
        <v>123.37</v>
      </c>
      <c r="OF62">
        <v>88060.313599999994</v>
      </c>
      <c r="OG62">
        <v>-0.29099999999999998</v>
      </c>
      <c r="OH62">
        <v>123.29</v>
      </c>
      <c r="OI62">
        <v>30892.142100000001</v>
      </c>
      <c r="OJ62">
        <v>-1.6355999999999999</v>
      </c>
      <c r="OK62">
        <v>154.63</v>
      </c>
      <c r="OL62">
        <v>33967.775600000001</v>
      </c>
      <c r="OM62">
        <v>0.80840000000000001</v>
      </c>
      <c r="ON62">
        <v>131.62</v>
      </c>
      <c r="OO62">
        <v>14617.1993</v>
      </c>
      <c r="OP62">
        <v>-0.85119999999999996</v>
      </c>
      <c r="OQ62">
        <v>148.25</v>
      </c>
      <c r="OR62">
        <v>49191.912100000001</v>
      </c>
      <c r="OS62">
        <v>-6.3901000000000003</v>
      </c>
      <c r="OT62">
        <v>245.87</v>
      </c>
      <c r="OU62">
        <v>182077.6059</v>
      </c>
      <c r="OV62">
        <v>-1.5732999999999999</v>
      </c>
      <c r="OW62">
        <v>117.19</v>
      </c>
      <c r="OX62">
        <v>214964.99410000001</v>
      </c>
      <c r="OY62">
        <v>-0.66120000000000001</v>
      </c>
      <c r="OZ62">
        <v>141.4</v>
      </c>
      <c r="PA62">
        <v>44973.2598</v>
      </c>
      <c r="PB62">
        <v>-3.0710000000000002</v>
      </c>
      <c r="PC62">
        <v>128.72999999999999</v>
      </c>
      <c r="PD62">
        <v>28060.9539</v>
      </c>
      <c r="PE62">
        <v>1.0994999999999999</v>
      </c>
      <c r="PF62">
        <v>18.68</v>
      </c>
      <c r="PG62">
        <v>13254.9064</v>
      </c>
      <c r="PH62">
        <v>-3.4125999999999999</v>
      </c>
      <c r="PI62">
        <v>173.83</v>
      </c>
      <c r="PJ62">
        <v>23880.140299999999</v>
      </c>
      <c r="PK62">
        <v>-1.9847999999999999</v>
      </c>
      <c r="PL62">
        <v>58.85</v>
      </c>
      <c r="PM62">
        <v>41387.328600000001</v>
      </c>
      <c r="PN62">
        <v>-1.7037</v>
      </c>
      <c r="PR62">
        <v>155.9</v>
      </c>
      <c r="PS62">
        <v>18608.059799999999</v>
      </c>
      <c r="PT62">
        <v>-1.5223</v>
      </c>
      <c r="PU62">
        <v>106.64</v>
      </c>
      <c r="PV62">
        <v>22066.485799999999</v>
      </c>
      <c r="PW62">
        <v>-2.9398</v>
      </c>
      <c r="PX62">
        <v>95.41</v>
      </c>
      <c r="PY62">
        <v>73561.11</v>
      </c>
      <c r="PZ62">
        <v>-1.9625999999999999</v>
      </c>
      <c r="QA62">
        <v>132.06</v>
      </c>
      <c r="QB62">
        <v>11581.662</v>
      </c>
      <c r="QC62">
        <v>-1.5065999999999999</v>
      </c>
      <c r="QD62">
        <v>54.51</v>
      </c>
      <c r="QE62">
        <v>34613.85</v>
      </c>
      <c r="QF62">
        <v>0.68340000000000001</v>
      </c>
      <c r="QG62">
        <v>140.32</v>
      </c>
      <c r="QH62">
        <v>54095.5239</v>
      </c>
      <c r="QI62">
        <v>-9.2600000000000002E-2</v>
      </c>
      <c r="QJ62">
        <v>129.30000000000001</v>
      </c>
      <c r="QK62">
        <v>34568.414599999996</v>
      </c>
      <c r="QL62">
        <v>-1.0636000000000001</v>
      </c>
      <c r="QM62">
        <v>52.46</v>
      </c>
      <c r="QN62">
        <v>27174.28</v>
      </c>
      <c r="QO62">
        <v>0.96230000000000004</v>
      </c>
      <c r="QP62">
        <v>222.15</v>
      </c>
      <c r="QQ62">
        <v>63515.3652</v>
      </c>
      <c r="QR62">
        <v>-1.6121000000000001</v>
      </c>
      <c r="QS62">
        <v>88.89</v>
      </c>
      <c r="QT62">
        <v>30660.2575</v>
      </c>
      <c r="QU62">
        <v>-2.4580000000000002</v>
      </c>
      <c r="QV62">
        <v>248.49</v>
      </c>
      <c r="QW62">
        <v>30870.190999999999</v>
      </c>
      <c r="QX62">
        <v>-5.4236000000000004</v>
      </c>
      <c r="QY62">
        <v>371.64</v>
      </c>
      <c r="QZ62">
        <v>16122.327799999999</v>
      </c>
      <c r="RA62">
        <v>3.7699999999999997E-2</v>
      </c>
      <c r="RB62">
        <v>68.92</v>
      </c>
      <c r="RC62">
        <v>26460.104899999998</v>
      </c>
      <c r="RD62">
        <v>-2.7789999999999999</v>
      </c>
      <c r="RE62">
        <v>144.87</v>
      </c>
      <c r="RF62">
        <v>51932.042800000003</v>
      </c>
      <c r="RG62">
        <v>-2.4773000000000001</v>
      </c>
      <c r="RH62">
        <v>507.74</v>
      </c>
      <c r="RI62">
        <v>118107.3968</v>
      </c>
      <c r="RJ62">
        <v>-1.2947</v>
      </c>
      <c r="RK62">
        <v>100.65</v>
      </c>
      <c r="RL62">
        <v>11836.7883</v>
      </c>
      <c r="RM62">
        <v>-1.2750999999999999</v>
      </c>
      <c r="RN62">
        <v>114.08</v>
      </c>
      <c r="RO62">
        <v>65219.536</v>
      </c>
      <c r="RP62">
        <v>-0.14879999999999999</v>
      </c>
      <c r="RQ62">
        <v>119.6</v>
      </c>
      <c r="RR62">
        <v>16264.231900000001</v>
      </c>
      <c r="RS62">
        <v>-1.9511000000000001</v>
      </c>
      <c r="RT62">
        <v>137.94999999999999</v>
      </c>
      <c r="RU62">
        <v>80011.258199999997</v>
      </c>
      <c r="RV62">
        <v>0.64939999999999998</v>
      </c>
      <c r="RW62">
        <v>266.79000000000002</v>
      </c>
      <c r="RX62">
        <v>15427.798199999999</v>
      </c>
      <c r="RY62">
        <v>-2.6918000000000002</v>
      </c>
      <c r="RZ62">
        <v>775.97</v>
      </c>
      <c r="SA62">
        <v>73423.405799999993</v>
      </c>
      <c r="SB62">
        <v>-3.1539000000000001</v>
      </c>
      <c r="SC62">
        <v>62.96</v>
      </c>
      <c r="SD62">
        <v>23880.187600000001</v>
      </c>
      <c r="SE62">
        <v>-2.3422000000000001</v>
      </c>
      <c r="SF62">
        <v>37.71</v>
      </c>
      <c r="SG62">
        <v>16619.585999999999</v>
      </c>
      <c r="SH62">
        <v>-0.63239999999999996</v>
      </c>
      <c r="SI62">
        <v>393.36</v>
      </c>
      <c r="SJ62">
        <v>20568.7425</v>
      </c>
      <c r="SK62">
        <v>0.31369999999999998</v>
      </c>
      <c r="SL62">
        <v>59.07</v>
      </c>
      <c r="SM62">
        <v>20717.438699999999</v>
      </c>
      <c r="SN62">
        <v>-1.4843</v>
      </c>
      <c r="SO62">
        <v>244.01</v>
      </c>
      <c r="SP62">
        <v>15666.973900000001</v>
      </c>
      <c r="SQ62">
        <v>-2.2357</v>
      </c>
      <c r="SR62">
        <v>314.37</v>
      </c>
      <c r="SS62">
        <v>125714.0741</v>
      </c>
      <c r="ST62">
        <v>0.1593</v>
      </c>
      <c r="SU62">
        <v>52.28</v>
      </c>
      <c r="SV62">
        <v>22296.6865</v>
      </c>
      <c r="SW62">
        <v>-1.6554</v>
      </c>
      <c r="SX62">
        <v>51.68</v>
      </c>
      <c r="SY62">
        <v>11873.2703</v>
      </c>
      <c r="SZ62">
        <v>-2.4352999999999998</v>
      </c>
      <c r="TA62">
        <v>91.51</v>
      </c>
      <c r="TB62">
        <v>55024.963000000003</v>
      </c>
      <c r="TC62">
        <v>-1.655</v>
      </c>
      <c r="TD62">
        <v>36.909999999999997</v>
      </c>
      <c r="TE62">
        <v>36900.223400000003</v>
      </c>
      <c r="TF62">
        <v>-2.5350000000000001</v>
      </c>
      <c r="TG62">
        <v>118.32</v>
      </c>
      <c r="TH62">
        <v>17026.164100000002</v>
      </c>
      <c r="TI62">
        <v>-2.2149000000000001</v>
      </c>
      <c r="TJ62">
        <v>131.4</v>
      </c>
      <c r="TK62">
        <v>17908.303500000002</v>
      </c>
      <c r="TL62">
        <v>-1.4032</v>
      </c>
      <c r="TM62">
        <v>142.5</v>
      </c>
      <c r="TN62">
        <v>30155.904600000002</v>
      </c>
      <c r="TO62">
        <v>-6.4898999999999996</v>
      </c>
      <c r="TP62">
        <v>13.06</v>
      </c>
      <c r="TQ62">
        <v>52139.500699999997</v>
      </c>
      <c r="TR62">
        <v>-3.5451000000000001</v>
      </c>
      <c r="TS62">
        <v>206.23</v>
      </c>
      <c r="TT62">
        <v>36779.053699999997</v>
      </c>
      <c r="TU62">
        <v>0.34060000000000001</v>
      </c>
      <c r="TV62">
        <v>74.739999999999995</v>
      </c>
      <c r="TW62">
        <v>42776.282299999999</v>
      </c>
      <c r="TX62">
        <v>-1.5283</v>
      </c>
      <c r="TY62">
        <v>50.92</v>
      </c>
      <c r="TZ62">
        <v>73040.106799999994</v>
      </c>
      <c r="UA62">
        <v>-0.74070000000000003</v>
      </c>
      <c r="UB62">
        <v>428.67</v>
      </c>
      <c r="UC62">
        <v>16339.114600000001</v>
      </c>
      <c r="UD62">
        <v>-2.5041000000000002</v>
      </c>
      <c r="UE62">
        <v>270.3</v>
      </c>
      <c r="UF62">
        <v>66515.626699999993</v>
      </c>
      <c r="UG62">
        <v>-2.1962999999999999</v>
      </c>
      <c r="UH62">
        <v>37.840000000000003</v>
      </c>
      <c r="UI62">
        <v>21777.543300000001</v>
      </c>
      <c r="UJ62">
        <v>-1.6375999999999999</v>
      </c>
      <c r="UK62">
        <v>191.13</v>
      </c>
      <c r="UL62">
        <v>11239.6351</v>
      </c>
      <c r="UM62">
        <v>-2.5194999999999999</v>
      </c>
      <c r="UN62">
        <v>153.78</v>
      </c>
      <c r="UO62">
        <v>90539.960900000005</v>
      </c>
      <c r="UP62">
        <v>-1.0297000000000001</v>
      </c>
      <c r="UQ62">
        <v>1181.23</v>
      </c>
      <c r="UR62">
        <v>29355.995299999999</v>
      </c>
      <c r="US62">
        <v>-3.1048</v>
      </c>
      <c r="UT62">
        <v>72.63</v>
      </c>
      <c r="UU62">
        <v>41868.706400000003</v>
      </c>
      <c r="UV62">
        <v>-1.6786000000000001</v>
      </c>
      <c r="UW62">
        <v>34.79</v>
      </c>
      <c r="UX62">
        <v>23693.871899999998</v>
      </c>
      <c r="UY62">
        <v>-4.3967999999999998</v>
      </c>
      <c r="UZ62">
        <v>62.22</v>
      </c>
      <c r="VA62">
        <v>7766.0923000000003</v>
      </c>
      <c r="VB62">
        <v>-2.4152999999999998</v>
      </c>
      <c r="VC62">
        <v>28.37</v>
      </c>
      <c r="VD62">
        <v>14070.473900000001</v>
      </c>
      <c r="VE62">
        <v>-1.4931000000000001</v>
      </c>
      <c r="VF62">
        <v>30.87</v>
      </c>
      <c r="VG62">
        <v>14070.473900000001</v>
      </c>
      <c r="VH62">
        <v>-1.5310999999999999</v>
      </c>
      <c r="VI62">
        <v>99.65</v>
      </c>
      <c r="VJ62">
        <v>8248.5571999999993</v>
      </c>
      <c r="VK62">
        <v>-3.1583999999999999</v>
      </c>
      <c r="VL62">
        <v>185.29</v>
      </c>
      <c r="VM62">
        <v>19830.762999999999</v>
      </c>
      <c r="VN62">
        <v>0.31940000000000002</v>
      </c>
      <c r="VO62">
        <v>68.13</v>
      </c>
      <c r="VP62">
        <v>51985.298499999997</v>
      </c>
      <c r="VQ62">
        <v>-0.13189999999999999</v>
      </c>
      <c r="VR62">
        <v>83.23</v>
      </c>
      <c r="VS62">
        <v>29245.335299999999</v>
      </c>
      <c r="VT62">
        <v>-1.1403000000000001</v>
      </c>
      <c r="VU62">
        <v>290.04000000000002</v>
      </c>
      <c r="VV62">
        <v>79577.739100000006</v>
      </c>
      <c r="VW62">
        <v>0.41549999999999998</v>
      </c>
      <c r="VX62">
        <v>125.21</v>
      </c>
      <c r="VY62">
        <v>17839.7238</v>
      </c>
      <c r="VZ62">
        <v>-0.54810000000000003</v>
      </c>
      <c r="WA62">
        <v>156.61000000000001</v>
      </c>
      <c r="WB62">
        <v>171216.56479999999</v>
      </c>
      <c r="WC62">
        <v>1.3723000000000001</v>
      </c>
      <c r="WD62">
        <v>85.39</v>
      </c>
      <c r="WE62">
        <v>38965.870999999999</v>
      </c>
      <c r="WF62">
        <v>-1.7827999999999999</v>
      </c>
      <c r="WG62">
        <v>22.34</v>
      </c>
      <c r="WH62">
        <v>14228.568600000001</v>
      </c>
      <c r="WI62">
        <v>-1.4121999999999999</v>
      </c>
      <c r="WJ62">
        <v>170.17</v>
      </c>
      <c r="WK62">
        <v>46641.133399999999</v>
      </c>
      <c r="WL62">
        <v>-3.4058000000000002</v>
      </c>
      <c r="WM62">
        <v>68.12</v>
      </c>
      <c r="WN62">
        <v>84943.548899999994</v>
      </c>
      <c r="WO62">
        <v>-2.6021999999999998</v>
      </c>
      <c r="WP62">
        <v>68.849999999999994</v>
      </c>
      <c r="WQ62">
        <v>38869.1823</v>
      </c>
      <c r="WR62">
        <v>-1.8951</v>
      </c>
      <c r="WS62">
        <v>104.93</v>
      </c>
      <c r="WT62">
        <v>9867.2916000000005</v>
      </c>
      <c r="WU62">
        <v>-2.4904999999999999</v>
      </c>
      <c r="WV62">
        <v>31.95</v>
      </c>
      <c r="WW62">
        <v>27328.511399999999</v>
      </c>
      <c r="WX62">
        <v>-1.8432999999999999</v>
      </c>
      <c r="WY62">
        <v>43.94</v>
      </c>
      <c r="WZ62">
        <v>50725.798600000002</v>
      </c>
      <c r="XA62">
        <v>-1.7662</v>
      </c>
      <c r="XB62">
        <v>136.87</v>
      </c>
      <c r="XC62">
        <v>8249.0604999999996</v>
      </c>
      <c r="XD62">
        <v>-2.3891</v>
      </c>
      <c r="XE62">
        <v>157.66</v>
      </c>
      <c r="XF62">
        <v>1950568.98</v>
      </c>
      <c r="XG62">
        <v>-0.30349999999999999</v>
      </c>
      <c r="XH62">
        <v>156.13999999999999</v>
      </c>
      <c r="XI62">
        <v>1950568.98</v>
      </c>
      <c r="XJ62">
        <v>-0.29370000000000002</v>
      </c>
      <c r="XK62">
        <v>148.28</v>
      </c>
      <c r="XL62">
        <v>20673.665000000001</v>
      </c>
      <c r="XM62">
        <v>-1.4684999999999999</v>
      </c>
      <c r="XN62">
        <v>125.01</v>
      </c>
      <c r="XO62">
        <v>32250.703099999999</v>
      </c>
      <c r="XP62">
        <v>-2.4579</v>
      </c>
      <c r="XQ62">
        <v>145.96</v>
      </c>
      <c r="XR62">
        <v>27991.8318</v>
      </c>
      <c r="XS62">
        <v>-1.6309</v>
      </c>
      <c r="XT62">
        <v>400.76</v>
      </c>
      <c r="XU62">
        <v>134687.03169999999</v>
      </c>
      <c r="XV62">
        <v>-2.4226000000000001</v>
      </c>
      <c r="XW62">
        <v>1000.85</v>
      </c>
      <c r="XX62">
        <v>49174.9712</v>
      </c>
      <c r="XY62">
        <v>-0.68079999999999996</v>
      </c>
      <c r="XZ62">
        <v>41.11</v>
      </c>
      <c r="YA62">
        <v>36440.0818</v>
      </c>
      <c r="YB62">
        <v>0.31719999999999998</v>
      </c>
      <c r="YC62">
        <v>56.78</v>
      </c>
      <c r="YD62">
        <v>7880.5802000000003</v>
      </c>
      <c r="YE62">
        <v>-0.95940000000000003</v>
      </c>
      <c r="YF62">
        <v>13.58</v>
      </c>
      <c r="YG62">
        <v>19769.9388</v>
      </c>
      <c r="YH62">
        <v>-3.2764000000000002</v>
      </c>
      <c r="YI62">
        <v>327.76</v>
      </c>
      <c r="YJ62">
        <v>86687.754400000005</v>
      </c>
      <c r="YK62">
        <v>-0.34360000000000002</v>
      </c>
      <c r="YL62">
        <v>350.56</v>
      </c>
      <c r="YM62">
        <v>347415.66889999999</v>
      </c>
      <c r="YN62">
        <v>-3.0047999999999999</v>
      </c>
      <c r="YO62">
        <v>157.99</v>
      </c>
      <c r="YP62">
        <v>48677.130599999997</v>
      </c>
      <c r="YQ62">
        <v>1.0553999999999999</v>
      </c>
      <c r="YR62">
        <v>99.31</v>
      </c>
      <c r="YS62">
        <v>29524.740699999998</v>
      </c>
      <c r="YT62">
        <v>0.44500000000000001</v>
      </c>
      <c r="YU62">
        <v>275.14999999999998</v>
      </c>
      <c r="YV62">
        <v>10898.281000000001</v>
      </c>
      <c r="YW62">
        <v>-0.127</v>
      </c>
      <c r="YX62">
        <v>209.59</v>
      </c>
      <c r="YY62">
        <v>52681.479399999997</v>
      </c>
      <c r="YZ62">
        <v>-0.15240000000000001</v>
      </c>
      <c r="ZA62">
        <v>77.61</v>
      </c>
      <c r="ZB62">
        <v>18217.513299999999</v>
      </c>
      <c r="ZC62">
        <v>-1.0203</v>
      </c>
      <c r="ZD62">
        <v>195.65</v>
      </c>
      <c r="ZE62">
        <v>127404.2807</v>
      </c>
      <c r="ZF62">
        <v>-1.3911</v>
      </c>
      <c r="ZG62">
        <v>18</v>
      </c>
      <c r="ZH62">
        <v>23400</v>
      </c>
      <c r="ZI62">
        <v>-0.111</v>
      </c>
      <c r="ZJ62">
        <v>28.95</v>
      </c>
      <c r="ZK62">
        <v>28327.033100000001</v>
      </c>
      <c r="ZL62">
        <v>-3.4034</v>
      </c>
      <c r="ZM62">
        <v>34.770000000000003</v>
      </c>
      <c r="ZN62">
        <v>19043.097099999999</v>
      </c>
      <c r="ZO62">
        <v>-1.5293000000000001</v>
      </c>
      <c r="ZP62">
        <v>71.86</v>
      </c>
      <c r="ZQ62">
        <v>9232.6563000000006</v>
      </c>
      <c r="ZR62">
        <v>-1.7904</v>
      </c>
      <c r="ZS62">
        <v>20.14</v>
      </c>
      <c r="ZT62">
        <v>14170.504000000001</v>
      </c>
      <c r="ZU62">
        <v>-2.7991999999999999</v>
      </c>
      <c r="ZV62">
        <v>192.03</v>
      </c>
      <c r="ZW62">
        <v>39214.742599999998</v>
      </c>
      <c r="ZX62">
        <v>-1.3105</v>
      </c>
      <c r="ZY62">
        <v>406.91</v>
      </c>
      <c r="ZZ62">
        <v>21844.056799999998</v>
      </c>
      <c r="AAA62">
        <v>-0.55230000000000001</v>
      </c>
      <c r="AAB62">
        <v>319.17</v>
      </c>
      <c r="AAC62">
        <v>38475.543899999997</v>
      </c>
      <c r="AAD62">
        <v>-0.14080000000000001</v>
      </c>
      <c r="AAE62">
        <v>65.25</v>
      </c>
      <c r="AAF62">
        <v>26772.313200000001</v>
      </c>
      <c r="AAG62">
        <v>-0.91120000000000001</v>
      </c>
      <c r="AAH62">
        <v>186.04</v>
      </c>
      <c r="AAI62">
        <v>170551.2115</v>
      </c>
      <c r="AAJ62">
        <v>-1.7273000000000001</v>
      </c>
      <c r="AAK62">
        <v>132.94</v>
      </c>
      <c r="AAL62">
        <v>76123.627500000002</v>
      </c>
      <c r="AAM62">
        <v>-1.5697000000000001</v>
      </c>
      <c r="AAN62">
        <v>504.14</v>
      </c>
      <c r="AAO62">
        <v>41888.680500000002</v>
      </c>
      <c r="AAP62">
        <v>-3.0146000000000002</v>
      </c>
      <c r="AAQ62">
        <v>236.39</v>
      </c>
      <c r="AAR62">
        <v>17881.639800000001</v>
      </c>
      <c r="AAS62">
        <v>-2.1484000000000001</v>
      </c>
      <c r="AAT62">
        <v>86.2</v>
      </c>
      <c r="AAU62">
        <v>22008.4944</v>
      </c>
      <c r="AAV62">
        <v>-0.2084</v>
      </c>
      <c r="AAW62">
        <v>55</v>
      </c>
      <c r="AAX62">
        <v>12348.937</v>
      </c>
      <c r="AAY62">
        <v>-0.54249999999999998</v>
      </c>
      <c r="AAZ62">
        <v>37.200000000000003</v>
      </c>
      <c r="ABA62">
        <v>158355.64869999999</v>
      </c>
      <c r="ABB62">
        <v>-2.9481000000000002</v>
      </c>
      <c r="ABC62">
        <v>628.36</v>
      </c>
      <c r="ABD62">
        <v>175927.60440000001</v>
      </c>
      <c r="ABE62">
        <v>-2.4422000000000001</v>
      </c>
      <c r="ABF62">
        <v>34.869999999999997</v>
      </c>
      <c r="ABG62">
        <v>21338.983800000002</v>
      </c>
      <c r="ABH62">
        <v>-1.968</v>
      </c>
      <c r="ABI62">
        <v>38.25</v>
      </c>
      <c r="ABJ62">
        <v>13285.069600000001</v>
      </c>
      <c r="ABK62">
        <v>0.28839999999999999</v>
      </c>
      <c r="ABL62">
        <v>30.68</v>
      </c>
      <c r="ABM62">
        <v>11619.290300000001</v>
      </c>
      <c r="ABN62">
        <v>-3.3700999999999999</v>
      </c>
      <c r="ABO62">
        <v>239.41</v>
      </c>
      <c r="ABP62">
        <v>43575.873599999999</v>
      </c>
      <c r="ABQ62">
        <v>-2.4131</v>
      </c>
      <c r="ABR62">
        <v>92.99</v>
      </c>
      <c r="ABS62">
        <v>37515.512199999997</v>
      </c>
      <c r="ABT62">
        <v>-0.54549999999999998</v>
      </c>
      <c r="ABU62">
        <v>75.69</v>
      </c>
      <c r="ABV62">
        <v>22184.445100000001</v>
      </c>
      <c r="ABW62">
        <v>-4.4318</v>
      </c>
      <c r="ABX62">
        <v>388.46</v>
      </c>
      <c r="ABY62">
        <v>137689.1556</v>
      </c>
      <c r="ABZ62">
        <v>-0.63949999999999996</v>
      </c>
      <c r="ACA62">
        <v>463.78</v>
      </c>
      <c r="ACB62">
        <v>36159.945200000002</v>
      </c>
      <c r="ACC62">
        <v>-1.3003</v>
      </c>
      <c r="ACD62">
        <v>259.29000000000002</v>
      </c>
      <c r="ACE62">
        <v>77461.652199999997</v>
      </c>
      <c r="ACF62">
        <v>-1.2529999999999999</v>
      </c>
      <c r="ACG62">
        <v>15.87</v>
      </c>
      <c r="ACH62">
        <v>7134.8564999999999</v>
      </c>
      <c r="ACI62">
        <v>-6.3163999999999998</v>
      </c>
      <c r="ACJ62">
        <v>120.517</v>
      </c>
      <c r="ACK62">
        <v>18136.462</v>
      </c>
      <c r="ACL62">
        <v>-1.6221000000000001</v>
      </c>
      <c r="ACM62">
        <v>188.19</v>
      </c>
      <c r="ACN62">
        <v>19439.7376</v>
      </c>
      <c r="ACO62">
        <v>-3.2193000000000001</v>
      </c>
      <c r="ACP62">
        <v>136.36000000000001</v>
      </c>
      <c r="ACQ62">
        <v>16444.650000000001</v>
      </c>
      <c r="ACR62">
        <v>-0.1245</v>
      </c>
      <c r="ACS62">
        <v>65.41</v>
      </c>
      <c r="ACT62">
        <v>44575.4136</v>
      </c>
      <c r="ACU62">
        <v>-0.38069999999999998</v>
      </c>
      <c r="ACV62">
        <v>170.46</v>
      </c>
      <c r="ACW62">
        <v>12421.0244</v>
      </c>
      <c r="ACX62">
        <v>-2.1301000000000001</v>
      </c>
      <c r="ACY62">
        <v>150.19999999999999</v>
      </c>
      <c r="ACZ62">
        <v>361949.41470000002</v>
      </c>
      <c r="ADA62">
        <v>-1.3724000000000001</v>
      </c>
      <c r="ADB62">
        <v>36.97</v>
      </c>
      <c r="ADC62">
        <v>11992.380999999999</v>
      </c>
      <c r="ADD62">
        <v>-0.56479999999999997</v>
      </c>
      <c r="ADE62">
        <v>195.47</v>
      </c>
      <c r="ADF62">
        <v>561407.53819999995</v>
      </c>
      <c r="ADG62">
        <v>-0.85209999999999997</v>
      </c>
      <c r="ADH62">
        <v>57.01</v>
      </c>
      <c r="ADI62">
        <v>19422.067899999998</v>
      </c>
      <c r="ADJ62">
        <v>-0.19259999999999999</v>
      </c>
      <c r="ADK62">
        <v>30.65</v>
      </c>
      <c r="ADL62">
        <v>42529.664499999999</v>
      </c>
      <c r="ADM62">
        <v>-1.1609</v>
      </c>
      <c r="ADN62">
        <v>14.84</v>
      </c>
      <c r="ADO62">
        <v>13763.6878</v>
      </c>
      <c r="ADP62">
        <v>-4.4429999999999996</v>
      </c>
      <c r="ADQ62">
        <v>157.05000000000001</v>
      </c>
      <c r="ADR62">
        <v>27413.994999999999</v>
      </c>
      <c r="ADS62">
        <v>-1.8744000000000001</v>
      </c>
      <c r="ADT62">
        <v>36.82</v>
      </c>
      <c r="ADU62">
        <v>44759.7929</v>
      </c>
      <c r="ADV62">
        <v>-0.91500000000000004</v>
      </c>
      <c r="ADW62">
        <v>17.97</v>
      </c>
      <c r="ADX62">
        <v>12114.1675</v>
      </c>
      <c r="ADY62">
        <v>-5.1715</v>
      </c>
      <c r="ADZ62">
        <v>99.01</v>
      </c>
      <c r="AEA62">
        <v>87624.403300000005</v>
      </c>
      <c r="AEB62">
        <v>-1.2565999999999999</v>
      </c>
      <c r="AEC62">
        <v>687.12</v>
      </c>
      <c r="AED62">
        <v>92921.746299999999</v>
      </c>
      <c r="AEE62">
        <v>-1.3935</v>
      </c>
      <c r="AEF62">
        <v>127.16</v>
      </c>
      <c r="AEG62">
        <v>42842.031300000002</v>
      </c>
      <c r="AEH62">
        <v>-0.60970000000000002</v>
      </c>
      <c r="AEI62">
        <v>18.27</v>
      </c>
      <c r="AEJ62">
        <v>40547.8894</v>
      </c>
      <c r="AEK62">
        <v>-1.1364000000000001</v>
      </c>
      <c r="AEL62">
        <v>79.3</v>
      </c>
      <c r="AEM62">
        <v>12523.151900000001</v>
      </c>
      <c r="AEN62">
        <v>-4.9047000000000001</v>
      </c>
      <c r="AEO62">
        <v>58.92</v>
      </c>
      <c r="AEP62">
        <v>254015.353</v>
      </c>
      <c r="AEQ62">
        <v>-1.3395999999999999</v>
      </c>
      <c r="AER62">
        <v>56.6</v>
      </c>
      <c r="AES62">
        <v>40847.531999999999</v>
      </c>
      <c r="AET62">
        <v>2.1292</v>
      </c>
      <c r="AEU62">
        <v>20.239999999999998</v>
      </c>
      <c r="AEV62">
        <v>38751.136700000003</v>
      </c>
      <c r="AEW62">
        <v>-0.54049999999999998</v>
      </c>
      <c r="AEX62">
        <v>74.819999999999993</v>
      </c>
      <c r="AEY62">
        <v>16615.3963</v>
      </c>
      <c r="AEZ62">
        <v>-0.49209999999999998</v>
      </c>
      <c r="AFA62">
        <v>126.22</v>
      </c>
      <c r="AFB62">
        <v>17042.9787</v>
      </c>
      <c r="AFC62">
        <v>-0.69240000000000002</v>
      </c>
      <c r="AFD62">
        <v>150.31829999999999</v>
      </c>
      <c r="AFE62">
        <v>43070.988299999997</v>
      </c>
      <c r="AFF62">
        <v>-5.7594000000000003</v>
      </c>
      <c r="AFG62">
        <v>207.17</v>
      </c>
      <c r="AFH62">
        <v>17428.3596</v>
      </c>
      <c r="AFI62">
        <v>-1.3711</v>
      </c>
      <c r="AFJ62">
        <v>205.49</v>
      </c>
      <c r="AFK62">
        <v>39065.263299999999</v>
      </c>
      <c r="AFL62">
        <v>-0.32019999999999998</v>
      </c>
      <c r="AFM62">
        <v>467.14</v>
      </c>
      <c r="AFN62">
        <v>16623.963599999999</v>
      </c>
      <c r="AFO62">
        <v>-3.0085000000000002</v>
      </c>
      <c r="AFP62">
        <v>450.49</v>
      </c>
      <c r="AFQ62">
        <v>216945.3849</v>
      </c>
      <c r="AFR62">
        <v>-1.6269</v>
      </c>
      <c r="AFS62">
        <v>50.52</v>
      </c>
      <c r="AFT62">
        <v>13477.5159</v>
      </c>
      <c r="AFU62">
        <v>-2.5838999999999999</v>
      </c>
      <c r="AFV62">
        <v>761.98</v>
      </c>
      <c r="AFW62">
        <v>724464.75289999996</v>
      </c>
      <c r="AFX62">
        <v>0.626</v>
      </c>
      <c r="AFY62">
        <v>451.71</v>
      </c>
      <c r="AFZ62">
        <v>108634.19839999999</v>
      </c>
      <c r="AGA62">
        <v>0.92500000000000004</v>
      </c>
      <c r="AGB62">
        <v>48.68</v>
      </c>
      <c r="AGC62">
        <v>12302.365400000001</v>
      </c>
      <c r="AGD62">
        <v>-2.6204999999999998</v>
      </c>
      <c r="AGE62">
        <v>237.16</v>
      </c>
      <c r="AGF62">
        <v>135699.2151</v>
      </c>
      <c r="AGG62">
        <v>-2.9584000000000001</v>
      </c>
      <c r="AGH62">
        <v>96.164000000000001</v>
      </c>
      <c r="AGI62">
        <v>126073.88890000001</v>
      </c>
      <c r="AGJ62">
        <v>-1.202</v>
      </c>
      <c r="AGK62">
        <v>350.25</v>
      </c>
      <c r="AGL62">
        <v>44134.334600000002</v>
      </c>
      <c r="AGM62">
        <v>-2.3828999999999998</v>
      </c>
      <c r="AGN62">
        <v>27.96</v>
      </c>
      <c r="AGO62">
        <v>16682.740099999999</v>
      </c>
      <c r="AGP62">
        <v>-3.7522000000000002</v>
      </c>
      <c r="AGQ62">
        <v>51.86</v>
      </c>
      <c r="AGR62">
        <v>38960.648500000003</v>
      </c>
      <c r="AGS62">
        <v>-1.1249</v>
      </c>
      <c r="AGT62">
        <v>79.86</v>
      </c>
      <c r="AGU62">
        <v>11531.0669</v>
      </c>
      <c r="AGV62">
        <v>-0.72099999999999997</v>
      </c>
      <c r="AGW62">
        <v>103.53</v>
      </c>
      <c r="AGX62">
        <v>33597.880700000002</v>
      </c>
      <c r="AGY62">
        <v>-1.1740999999999999</v>
      </c>
      <c r="AGZ62">
        <v>101.42</v>
      </c>
      <c r="AHA62">
        <v>23407.503100000002</v>
      </c>
      <c r="AHB62">
        <v>-1.2751999999999999</v>
      </c>
      <c r="AHC62">
        <v>469.17</v>
      </c>
      <c r="AHD62">
        <v>437684.70510000002</v>
      </c>
      <c r="AHE62">
        <v>-0.63329999999999997</v>
      </c>
      <c r="AHF62">
        <v>132.94999999999999</v>
      </c>
      <c r="AHG62">
        <v>15513.603300000001</v>
      </c>
      <c r="AHH62">
        <v>-1.7948999999999999</v>
      </c>
      <c r="AHI62">
        <v>254.35</v>
      </c>
      <c r="AHJ62">
        <v>73318.704100000003</v>
      </c>
      <c r="AHK62">
        <v>-0.23139999999999999</v>
      </c>
      <c r="AHL62">
        <v>73.989999999999995</v>
      </c>
      <c r="AHM62">
        <v>16320.260200000001</v>
      </c>
      <c r="AHN62">
        <v>-3.5710000000000002</v>
      </c>
      <c r="AHO62">
        <v>268.67</v>
      </c>
      <c r="AHP62">
        <v>193712.2978</v>
      </c>
      <c r="AHQ62">
        <v>-0.2858</v>
      </c>
      <c r="AHR62">
        <v>88.09</v>
      </c>
      <c r="AHS62">
        <v>47602.774400000002</v>
      </c>
      <c r="AHT62">
        <v>-3.9053</v>
      </c>
      <c r="AHU62">
        <v>529.99</v>
      </c>
      <c r="AHV62">
        <v>69645.077499999999</v>
      </c>
      <c r="AHW62">
        <v>0.51400000000000001</v>
      </c>
      <c r="AHX62">
        <v>384.46</v>
      </c>
      <c r="AHY62">
        <v>70163.95</v>
      </c>
      <c r="AHZ62">
        <v>-3.3753000000000002</v>
      </c>
      <c r="AIA62">
        <v>66.680000000000007</v>
      </c>
      <c r="AIB62">
        <v>89693.138800000001</v>
      </c>
      <c r="AIC62">
        <v>-1.7388999999999999</v>
      </c>
      <c r="AID62">
        <v>82.33</v>
      </c>
      <c r="AIE62">
        <v>109319.6296</v>
      </c>
      <c r="AIF62">
        <v>-1.7542</v>
      </c>
      <c r="AIG62">
        <v>71.91</v>
      </c>
      <c r="AIH62">
        <v>51992.390700000004</v>
      </c>
      <c r="AII62">
        <v>-1.331</v>
      </c>
      <c r="AIJ62">
        <v>519.83000000000004</v>
      </c>
      <c r="AIK62">
        <v>1325257.2563</v>
      </c>
      <c r="AIL62">
        <v>0.56679999999999997</v>
      </c>
      <c r="AIM62">
        <v>44.68</v>
      </c>
      <c r="AIN62">
        <v>14164.2606</v>
      </c>
      <c r="AIO62">
        <v>-3.7275999999999998</v>
      </c>
      <c r="AIP62">
        <v>119.67</v>
      </c>
      <c r="AIQ62">
        <v>7642.4953999999998</v>
      </c>
      <c r="AIR62">
        <v>-4.3787000000000003</v>
      </c>
      <c r="AIS62">
        <v>74.78</v>
      </c>
      <c r="AIT62">
        <v>20086.402699999999</v>
      </c>
      <c r="AIU62">
        <v>-1.1238999999999999</v>
      </c>
      <c r="AIV62">
        <v>222.19</v>
      </c>
      <c r="AIW62">
        <v>8413.8338000000003</v>
      </c>
      <c r="AIX62">
        <v>-1.9029</v>
      </c>
      <c r="AIY62">
        <v>606.54999999999995</v>
      </c>
      <c r="AIZ62">
        <v>37498.416100000002</v>
      </c>
      <c r="AJA62">
        <v>-0.66820000000000002</v>
      </c>
      <c r="AJB62">
        <v>201.18</v>
      </c>
      <c r="AJC62">
        <v>98911.393500000006</v>
      </c>
      <c r="AJD62">
        <v>-1.5416000000000001</v>
      </c>
      <c r="AJE62">
        <v>92.63</v>
      </c>
      <c r="AJF62">
        <v>51257.853199999998</v>
      </c>
      <c r="AJG62">
        <v>2.1600000000000001E-2</v>
      </c>
      <c r="AJH62">
        <v>54.81</v>
      </c>
      <c r="AJI62">
        <v>57037.271999999997</v>
      </c>
      <c r="AJJ62">
        <v>-1.6860999999999999</v>
      </c>
      <c r="AJK62">
        <v>41.68</v>
      </c>
      <c r="AJL62">
        <v>71590.669399999999</v>
      </c>
      <c r="AJM62">
        <v>-1.0210999999999999</v>
      </c>
      <c r="AJN62">
        <v>377.15</v>
      </c>
      <c r="AJO62">
        <v>22025.56</v>
      </c>
      <c r="AJP62">
        <v>-0.74219999999999997</v>
      </c>
      <c r="AJQ62">
        <v>32.68</v>
      </c>
      <c r="AJR62">
        <v>10512.7945</v>
      </c>
      <c r="AJS62">
        <v>-1.8913</v>
      </c>
      <c r="AJT62">
        <v>211.22</v>
      </c>
      <c r="AJU62">
        <v>76110.188699999999</v>
      </c>
      <c r="AJV62">
        <v>-0.42430000000000001</v>
      </c>
      <c r="AJW62">
        <v>666.49</v>
      </c>
      <c r="AJX62">
        <v>32432.069899999999</v>
      </c>
      <c r="AJY62">
        <v>-2.2957000000000001</v>
      </c>
      <c r="AJZ62">
        <v>126.75</v>
      </c>
      <c r="AKA62">
        <v>321012.61080000002</v>
      </c>
      <c r="AKB62">
        <v>3.1600000000000003E-2</v>
      </c>
      <c r="AKC62">
        <v>107.14</v>
      </c>
      <c r="AKD62">
        <v>41021.721599999997</v>
      </c>
      <c r="AKE62">
        <v>-3.9964</v>
      </c>
      <c r="AKI62">
        <v>91.65</v>
      </c>
      <c r="AKJ62">
        <v>149872.3394</v>
      </c>
      <c r="AKK62">
        <v>-2.5829</v>
      </c>
      <c r="AKL62">
        <v>533.04999999999995</v>
      </c>
      <c r="AKM62">
        <v>42159.570599999999</v>
      </c>
      <c r="AKN62">
        <v>-3.9064999999999999</v>
      </c>
      <c r="AKO62">
        <v>423.26</v>
      </c>
      <c r="AKP62">
        <v>3145006.4383</v>
      </c>
      <c r="AKQ62">
        <v>-0.70850000000000002</v>
      </c>
      <c r="AKR62">
        <v>347.45</v>
      </c>
      <c r="AKS62">
        <v>57719.495799999997</v>
      </c>
      <c r="AKT62">
        <v>-1.5610999999999999</v>
      </c>
      <c r="AKU62">
        <v>134.86000000000001</v>
      </c>
      <c r="AKV62">
        <v>22470.9519</v>
      </c>
      <c r="AKW62">
        <v>-4.1914999999999996</v>
      </c>
      <c r="AKX62">
        <v>33.47</v>
      </c>
      <c r="AKY62">
        <v>8970.3534</v>
      </c>
      <c r="AKZ62">
        <v>-4.6710000000000003</v>
      </c>
      <c r="ALA62">
        <v>1305.44</v>
      </c>
      <c r="ALB62">
        <v>27920.680199999999</v>
      </c>
      <c r="ALC62">
        <v>-2.3313000000000001</v>
      </c>
      <c r="ALD62">
        <v>122.2</v>
      </c>
      <c r="ALE62">
        <v>135320.383</v>
      </c>
      <c r="ALF62">
        <v>-0.35060000000000002</v>
      </c>
      <c r="ALG62">
        <v>18.399999999999999</v>
      </c>
      <c r="ALH62">
        <v>7832.0973999999997</v>
      </c>
      <c r="ALI62">
        <v>-5.2035</v>
      </c>
      <c r="ALJ62">
        <v>63.01</v>
      </c>
      <c r="ALK62">
        <v>36243.766000000003</v>
      </c>
      <c r="ALL62">
        <v>-0.86529999999999996</v>
      </c>
      <c r="ALM62">
        <v>271.77</v>
      </c>
      <c r="ALN62">
        <v>15543.136399999999</v>
      </c>
      <c r="ALO62">
        <v>-0.72689999999999999</v>
      </c>
      <c r="ALP62">
        <v>64.010000000000005</v>
      </c>
      <c r="ALQ62">
        <v>129537.9329</v>
      </c>
      <c r="ALR62">
        <v>-2.0954000000000002</v>
      </c>
      <c r="ALS62">
        <v>39.06</v>
      </c>
      <c r="ALT62">
        <v>45018.665800000002</v>
      </c>
      <c r="ALU62">
        <v>-1.5377000000000001</v>
      </c>
      <c r="ALV62">
        <v>618.58000000000004</v>
      </c>
      <c r="ALW62">
        <v>267696.42349999998</v>
      </c>
      <c r="ALX62">
        <v>6.1499999999999999E-2</v>
      </c>
      <c r="ALY62">
        <v>27.3</v>
      </c>
      <c r="ALZ62">
        <v>12235.528899999999</v>
      </c>
      <c r="AMA62">
        <v>-1.2301</v>
      </c>
      <c r="AMB62">
        <v>89</v>
      </c>
      <c r="AMC62">
        <v>134332.9338</v>
      </c>
      <c r="AMD62">
        <v>-2.1978</v>
      </c>
      <c r="AME62">
        <v>457.91</v>
      </c>
      <c r="AMF62">
        <v>67834.864799999996</v>
      </c>
      <c r="AMG62">
        <v>0.71479999999999999</v>
      </c>
      <c r="AMH62">
        <v>769.19</v>
      </c>
      <c r="AMI62">
        <v>157977.4921</v>
      </c>
      <c r="AMJ62">
        <v>-1.6657999999999999</v>
      </c>
      <c r="AMK62">
        <v>73.180000000000007</v>
      </c>
      <c r="AML62">
        <v>15222.977699999999</v>
      </c>
      <c r="AMM62">
        <v>0.56340000000000001</v>
      </c>
      <c r="AMN62">
        <v>249.65</v>
      </c>
      <c r="AMO62">
        <v>61467.490400000002</v>
      </c>
      <c r="AMP62">
        <v>-1.476</v>
      </c>
      <c r="AMQ62">
        <v>102.6</v>
      </c>
      <c r="AMR62">
        <v>21174.2454</v>
      </c>
      <c r="AMS62">
        <v>-1.4882</v>
      </c>
      <c r="AMT62">
        <v>85.41</v>
      </c>
      <c r="AMU62">
        <v>17495.513800000001</v>
      </c>
      <c r="AMV62">
        <v>-3.0754000000000001</v>
      </c>
      <c r="AMW62">
        <v>198.18</v>
      </c>
      <c r="AMX62">
        <v>47559.225899999998</v>
      </c>
      <c r="AMY62">
        <v>-0.85050000000000003</v>
      </c>
      <c r="AMZ62">
        <v>87.039000000000001</v>
      </c>
      <c r="ANA62">
        <v>2175975</v>
      </c>
      <c r="ANB62">
        <v>1.9741</v>
      </c>
      <c r="ANC62">
        <v>7658.13</v>
      </c>
      <c r="AND62">
        <v>24491.174500000001</v>
      </c>
      <c r="ANE62">
        <v>-3.9474</v>
      </c>
      <c r="ANF62">
        <v>25.63</v>
      </c>
      <c r="ANG62">
        <v>13520.2178</v>
      </c>
      <c r="ANH62">
        <v>-2.6955</v>
      </c>
      <c r="ANI62">
        <v>24.83</v>
      </c>
      <c r="ANJ62">
        <v>13520.2178</v>
      </c>
      <c r="ANK62">
        <v>-2.6656</v>
      </c>
      <c r="ANL62">
        <v>241.08</v>
      </c>
      <c r="ANM62">
        <v>61739.489600000001</v>
      </c>
      <c r="ANN62">
        <v>-4.2687999999999997</v>
      </c>
      <c r="ANO62">
        <v>52.14</v>
      </c>
      <c r="ANP62">
        <v>44898.992700000003</v>
      </c>
      <c r="ANQ62">
        <v>-4.1192000000000002</v>
      </c>
      <c r="ANR62">
        <v>215.04</v>
      </c>
      <c r="ANS62">
        <v>46808.679799999998</v>
      </c>
      <c r="ANT62">
        <v>-3.3614999999999999</v>
      </c>
      <c r="ANU62">
        <v>79.06</v>
      </c>
      <c r="ANV62">
        <v>46142.552199999998</v>
      </c>
      <c r="ANW62">
        <v>-1.0141</v>
      </c>
      <c r="ANX62">
        <v>91.76</v>
      </c>
      <c r="ANY62">
        <v>18167.811699999998</v>
      </c>
      <c r="ANZ62">
        <v>-2.3206000000000002</v>
      </c>
      <c r="AOA62">
        <v>69.23</v>
      </c>
      <c r="AOB62">
        <v>29758.214499999998</v>
      </c>
      <c r="AOC62">
        <v>-2.4104999999999999</v>
      </c>
      <c r="AOD62">
        <v>121.75</v>
      </c>
      <c r="AOE62">
        <v>334631.57949999999</v>
      </c>
      <c r="AOF62">
        <v>-1.2010000000000001</v>
      </c>
      <c r="AOG62">
        <v>1093.0999999999999</v>
      </c>
      <c r="AOH62">
        <v>64522.451999999997</v>
      </c>
      <c r="AOI62">
        <v>-0.2409</v>
      </c>
      <c r="AOJ62">
        <v>97.3</v>
      </c>
      <c r="AOK62">
        <v>39326.784299999999</v>
      </c>
      <c r="AOL62">
        <v>-1.8362000000000001</v>
      </c>
      <c r="AOM62">
        <v>68.94</v>
      </c>
      <c r="AON62">
        <v>60632.691299999999</v>
      </c>
      <c r="AOO62">
        <v>0.56889999999999996</v>
      </c>
      <c r="AOP62">
        <v>140.5</v>
      </c>
      <c r="AOQ62">
        <v>90791.1</v>
      </c>
      <c r="AOR62">
        <v>0.66990000000000005</v>
      </c>
      <c r="AOS62">
        <v>10.5</v>
      </c>
      <c r="AOT62">
        <v>7354.1794</v>
      </c>
      <c r="AOU62">
        <v>-4.2843999999999998</v>
      </c>
      <c r="AOV62">
        <v>203.31</v>
      </c>
      <c r="AOW62">
        <v>11822.4905</v>
      </c>
      <c r="AOX62">
        <v>-2.1701000000000001</v>
      </c>
      <c r="AOY62">
        <v>124.52</v>
      </c>
      <c r="AOZ62">
        <v>44822.635199999997</v>
      </c>
      <c r="APA62">
        <v>-1.6352</v>
      </c>
      <c r="APB62">
        <v>118.69</v>
      </c>
      <c r="APC62">
        <v>62194.837099999997</v>
      </c>
      <c r="APD62">
        <v>-0.41110000000000002</v>
      </c>
      <c r="APE62">
        <v>16.72</v>
      </c>
      <c r="APF62">
        <v>35674.177799999998</v>
      </c>
      <c r="APG62">
        <v>-1.5891999999999999</v>
      </c>
      <c r="APH62">
        <v>66.569999999999993</v>
      </c>
      <c r="API62">
        <v>33190.909699999997</v>
      </c>
      <c r="APJ62">
        <v>-0.9375</v>
      </c>
      <c r="APK62">
        <v>168.95</v>
      </c>
      <c r="APL62">
        <v>232223.3143</v>
      </c>
      <c r="APM62">
        <v>-0.97299999999999998</v>
      </c>
      <c r="APN62">
        <v>26.32</v>
      </c>
      <c r="APO62">
        <v>148623.20809999999</v>
      </c>
      <c r="APP62">
        <v>-1.7177</v>
      </c>
      <c r="APQ62">
        <v>81.27</v>
      </c>
      <c r="APR62">
        <v>19110.638500000001</v>
      </c>
      <c r="APS62">
        <v>-1.8596999999999999</v>
      </c>
      <c r="APT62">
        <v>157.24</v>
      </c>
      <c r="APU62">
        <v>369989.03049999999</v>
      </c>
      <c r="APV62">
        <v>0.37019999999999997</v>
      </c>
      <c r="APW62">
        <v>206.15</v>
      </c>
      <c r="APX62">
        <v>120742.05499999999</v>
      </c>
      <c r="APY62">
        <v>0.65429999999999999</v>
      </c>
      <c r="APZ62">
        <v>555.37</v>
      </c>
      <c r="AQA62">
        <v>71315.535999999993</v>
      </c>
      <c r="AQB62">
        <v>-1.0652999999999999</v>
      </c>
      <c r="AQC62">
        <v>109.4</v>
      </c>
      <c r="AQD62">
        <v>23205.102599999998</v>
      </c>
      <c r="AQE62">
        <v>-5.1910999999999996</v>
      </c>
      <c r="AQF62">
        <v>187.82</v>
      </c>
      <c r="AQG62">
        <v>16857.737300000001</v>
      </c>
      <c r="AQH62">
        <v>-1.0745</v>
      </c>
      <c r="AQI62">
        <v>120.62</v>
      </c>
      <c r="AQJ62">
        <v>111559.1462</v>
      </c>
      <c r="AQK62">
        <v>-4.4669999999999996</v>
      </c>
      <c r="AQL62" t="s">
        <v>510</v>
      </c>
      <c r="AQM62">
        <v>49609.473700000002</v>
      </c>
      <c r="AQN62" t="s">
        <v>510</v>
      </c>
      <c r="AQO62">
        <v>89.72</v>
      </c>
      <c r="AQP62">
        <v>139286.40590000001</v>
      </c>
      <c r="AQQ62">
        <v>-1.4823999999999999</v>
      </c>
      <c r="AQR62">
        <v>155.03</v>
      </c>
      <c r="AQS62">
        <v>61677.969700000001</v>
      </c>
      <c r="AQT62">
        <v>-3.9466999999999999</v>
      </c>
      <c r="AQU62">
        <v>82.45</v>
      </c>
      <c r="AQV62">
        <v>13688.0272</v>
      </c>
      <c r="AQW62">
        <v>-1.5169999999999999</v>
      </c>
      <c r="AQX62">
        <v>72.2</v>
      </c>
      <c r="AQY62">
        <v>8198.8372999999992</v>
      </c>
      <c r="AQZ62">
        <v>-3.2431000000000001</v>
      </c>
      <c r="ARA62">
        <v>177.41</v>
      </c>
      <c r="ARB62">
        <v>12422.690500000001</v>
      </c>
      <c r="ARC62">
        <v>-0.33710000000000001</v>
      </c>
      <c r="ARD62">
        <v>381.35</v>
      </c>
      <c r="ARE62">
        <v>14676.492700000001</v>
      </c>
      <c r="ARF62">
        <v>-4.6816000000000004</v>
      </c>
      <c r="ARG62">
        <v>137.72999999999999</v>
      </c>
      <c r="ARH62">
        <v>32416.2906</v>
      </c>
      <c r="ARI62">
        <v>-3.1435</v>
      </c>
      <c r="ARJ62">
        <v>26.92</v>
      </c>
      <c r="ARK62">
        <v>19843.388599999998</v>
      </c>
      <c r="ARL62">
        <v>-2.2158000000000002</v>
      </c>
      <c r="ARM62">
        <v>112.72</v>
      </c>
      <c r="ARN62">
        <v>40509.330099999999</v>
      </c>
      <c r="ARO62">
        <v>-1.3823000000000001</v>
      </c>
      <c r="ARP62">
        <v>275.85000000000002</v>
      </c>
      <c r="ARQ62">
        <v>48502.558199999999</v>
      </c>
      <c r="ARR62">
        <v>-5.9623999999999997</v>
      </c>
      <c r="ARS62">
        <v>165.16</v>
      </c>
      <c r="ART62">
        <v>70155.989600000001</v>
      </c>
      <c r="ARU62">
        <v>-0.15110000000000001</v>
      </c>
      <c r="ARV62">
        <v>181.92</v>
      </c>
      <c r="ARW62">
        <v>21748.9735</v>
      </c>
      <c r="ARX62">
        <v>-2.7894000000000001</v>
      </c>
      <c r="ARY62">
        <v>254.3</v>
      </c>
      <c r="ARZ62">
        <v>37063.964599999999</v>
      </c>
      <c r="ASA62">
        <v>-0.81899999999999995</v>
      </c>
      <c r="ASB62">
        <v>65.88</v>
      </c>
      <c r="ASC62">
        <v>70606.354000000007</v>
      </c>
      <c r="ASD62">
        <v>-1.6716</v>
      </c>
      <c r="ASE62">
        <v>170.86</v>
      </c>
      <c r="ASF62">
        <v>190679.76</v>
      </c>
      <c r="ASG62">
        <v>-2.6827000000000001</v>
      </c>
      <c r="ASH62">
        <v>130.9</v>
      </c>
      <c r="ASI62">
        <v>33595.504200000003</v>
      </c>
      <c r="ASJ62">
        <v>-1.712</v>
      </c>
      <c r="ASK62">
        <v>58.35</v>
      </c>
      <c r="ASL62">
        <v>11099.2626</v>
      </c>
      <c r="ASM62">
        <v>-3.0731000000000002</v>
      </c>
      <c r="ASN62">
        <v>936.2</v>
      </c>
      <c r="ASO62">
        <v>102759.087</v>
      </c>
      <c r="ASP62">
        <v>-0.81469999999999998</v>
      </c>
      <c r="ASQ62">
        <v>19.68</v>
      </c>
      <c r="ASR62">
        <v>18083.244500000001</v>
      </c>
      <c r="ASS62">
        <v>-4.8815999999999997</v>
      </c>
      <c r="AST62">
        <v>127.13</v>
      </c>
      <c r="ASU62">
        <v>26573.6806</v>
      </c>
      <c r="ASV62">
        <v>-0.73399999999999999</v>
      </c>
      <c r="ASW62">
        <v>166.47</v>
      </c>
      <c r="ASX62">
        <v>10641.6873</v>
      </c>
      <c r="ASY62">
        <v>-1.8917999999999999</v>
      </c>
      <c r="ASZ62">
        <v>193.8</v>
      </c>
      <c r="ATA62">
        <v>28465.5213</v>
      </c>
      <c r="ATB62">
        <v>-0.2419</v>
      </c>
      <c r="ATC62">
        <v>282.06</v>
      </c>
      <c r="ATD62">
        <v>32321.825700000001</v>
      </c>
      <c r="ATE62">
        <v>-1.663</v>
      </c>
      <c r="ATF62">
        <v>45.15</v>
      </c>
      <c r="ATG62">
        <v>21847.412899999999</v>
      </c>
      <c r="ATH62">
        <v>0.311</v>
      </c>
      <c r="ATI62">
        <v>535.99</v>
      </c>
      <c r="ATJ62">
        <v>57362.900300000001</v>
      </c>
      <c r="ATK62">
        <v>-1.3782000000000001</v>
      </c>
      <c r="ATL62">
        <v>138.29</v>
      </c>
      <c r="ATM62">
        <v>46351.232000000004</v>
      </c>
      <c r="ATN62">
        <v>-1.165</v>
      </c>
      <c r="ATO62">
        <v>189.69</v>
      </c>
      <c r="ATP62">
        <v>59678.4807</v>
      </c>
      <c r="ATQ62">
        <v>0.47139999999999999</v>
      </c>
      <c r="ATR62">
        <v>101.36</v>
      </c>
      <c r="ATS62">
        <v>134772.7935</v>
      </c>
      <c r="ATT62">
        <v>-0.23619999999999999</v>
      </c>
      <c r="ATU62">
        <v>107.9</v>
      </c>
      <c r="ATV62">
        <v>13328.3282</v>
      </c>
      <c r="ATW62">
        <v>-2.5470000000000002</v>
      </c>
      <c r="ATX62">
        <v>204.38</v>
      </c>
      <c r="ATY62">
        <v>22095.2516</v>
      </c>
      <c r="ATZ62">
        <v>-6.5049999999999999</v>
      </c>
      <c r="AUA62">
        <v>85.95</v>
      </c>
      <c r="AUB62">
        <v>97312.59</v>
      </c>
      <c r="AUC62">
        <v>-1.3543000000000001</v>
      </c>
      <c r="AUD62">
        <v>71.099999999999994</v>
      </c>
      <c r="AUE62">
        <v>129712.6372</v>
      </c>
      <c r="AUF62">
        <v>-1.6325000000000001</v>
      </c>
      <c r="AUG62">
        <v>321.16000000000003</v>
      </c>
      <c r="AUH62">
        <v>81723.825899999996</v>
      </c>
      <c r="AUI62">
        <v>-4.0023999999999997</v>
      </c>
      <c r="AUJ62">
        <v>113.54</v>
      </c>
      <c r="AUK62">
        <v>12055.171899999999</v>
      </c>
      <c r="AUL62">
        <v>-3.2631999999999999</v>
      </c>
      <c r="AUM62">
        <v>54.2</v>
      </c>
      <c r="AUN62">
        <v>77654.621100000004</v>
      </c>
      <c r="AUO62">
        <v>5.5399999999999998E-2</v>
      </c>
      <c r="AUP62">
        <v>90.853999999999999</v>
      </c>
      <c r="AUQ62">
        <v>53195.417699999998</v>
      </c>
      <c r="AUR62">
        <v>0.48</v>
      </c>
      <c r="AUS62">
        <v>292.08</v>
      </c>
      <c r="AUT62">
        <v>15433.0326</v>
      </c>
      <c r="AUU62">
        <v>-0.64970000000000006</v>
      </c>
      <c r="AUV62">
        <v>561.23</v>
      </c>
      <c r="AUW62">
        <v>85612.095100000006</v>
      </c>
      <c r="AUX62">
        <v>-1.3637999999999999</v>
      </c>
      <c r="AUY62">
        <v>69.77</v>
      </c>
      <c r="AUZ62">
        <v>76372.573600000003</v>
      </c>
      <c r="AVA62">
        <v>-1.1616</v>
      </c>
      <c r="AVB62">
        <v>54.13</v>
      </c>
      <c r="AVC62">
        <v>9348.7654999999995</v>
      </c>
      <c r="AVD62">
        <v>-3.6147</v>
      </c>
      <c r="AVE62">
        <v>145.55000000000001</v>
      </c>
      <c r="AVF62">
        <v>47416.345200000003</v>
      </c>
      <c r="AVG62">
        <v>-3.0893999999999999</v>
      </c>
      <c r="AVH62">
        <v>424.04</v>
      </c>
      <c r="AVI62">
        <v>135801.71340000001</v>
      </c>
      <c r="AVJ62">
        <v>-2.5194999999999999</v>
      </c>
      <c r="AVK62">
        <v>70.180000000000007</v>
      </c>
      <c r="AVL62">
        <v>44166.2431</v>
      </c>
      <c r="AVM62">
        <v>-2.0926</v>
      </c>
      <c r="AVN62">
        <v>209.21</v>
      </c>
      <c r="AVO62">
        <v>20672.884300000002</v>
      </c>
      <c r="AVP62">
        <v>-2.5661</v>
      </c>
      <c r="AVQ62">
        <v>144.65</v>
      </c>
      <c r="AVR62">
        <v>22877.062000000002</v>
      </c>
      <c r="AVS62">
        <v>-1.4176</v>
      </c>
      <c r="AVT62">
        <v>74.37</v>
      </c>
      <c r="AVU62">
        <v>22455.543399999999</v>
      </c>
      <c r="AVV62">
        <v>-2.9619</v>
      </c>
      <c r="AVW62">
        <v>87.99</v>
      </c>
      <c r="AVX62">
        <v>18434.848999999998</v>
      </c>
      <c r="AVY62">
        <v>-1.7201</v>
      </c>
      <c r="AVZ62">
        <v>264.92</v>
      </c>
      <c r="AWA62">
        <v>48432.6927</v>
      </c>
      <c r="AWB62">
        <v>0.74150000000000005</v>
      </c>
      <c r="AWC62">
        <v>47.5</v>
      </c>
      <c r="AWD62">
        <v>24698.079099999999</v>
      </c>
      <c r="AWE62">
        <v>1.6259999999999999</v>
      </c>
      <c r="AWF62">
        <v>92.91</v>
      </c>
      <c r="AWG62">
        <v>14289.75</v>
      </c>
      <c r="AWH62">
        <v>-4.4036999999999997</v>
      </c>
      <c r="AWI62">
        <v>102.77</v>
      </c>
      <c r="AWJ62">
        <v>16488.868299999998</v>
      </c>
      <c r="AWK62">
        <v>-3.8633999999999999</v>
      </c>
      <c r="AWL62">
        <v>41.44</v>
      </c>
      <c r="AWM62">
        <v>16859.598900000001</v>
      </c>
      <c r="AWN62">
        <v>-2.1025</v>
      </c>
      <c r="AWO62">
        <v>347.33</v>
      </c>
      <c r="AWP62">
        <v>132148.58609999999</v>
      </c>
      <c r="AWQ62">
        <v>-1.0202</v>
      </c>
      <c r="AWR62">
        <v>76.959999999999994</v>
      </c>
      <c r="AWS62">
        <v>38312.977400000003</v>
      </c>
      <c r="AWT62">
        <v>-0.70960000000000001</v>
      </c>
      <c r="AWU62">
        <v>16.73</v>
      </c>
      <c r="AWV62">
        <v>119666.2144</v>
      </c>
      <c r="AWW62">
        <v>-1.0059</v>
      </c>
      <c r="AWX62">
        <v>67.459999999999994</v>
      </c>
      <c r="AWY62">
        <v>14314.0767</v>
      </c>
      <c r="AWZ62">
        <v>0.19309999999999999</v>
      </c>
      <c r="AXA62">
        <v>1219.9100000000001</v>
      </c>
      <c r="AXB62">
        <v>67834.633900000001</v>
      </c>
      <c r="AXC62">
        <v>0.32729999999999998</v>
      </c>
      <c r="AXD62">
        <v>402.48</v>
      </c>
      <c r="AXE62">
        <v>19070.034100000001</v>
      </c>
      <c r="AXF62">
        <v>-3.2639999999999998</v>
      </c>
      <c r="AXG62">
        <v>69.510000000000005</v>
      </c>
      <c r="AXH62">
        <v>10926.394</v>
      </c>
      <c r="AXI62">
        <v>-2.4146999999999998</v>
      </c>
      <c r="AXJ62">
        <v>144.94</v>
      </c>
      <c r="AXK62">
        <v>44757.325199999999</v>
      </c>
      <c r="AXL62">
        <v>-1.9815</v>
      </c>
      <c r="AXM62">
        <v>106.4</v>
      </c>
      <c r="AXN62">
        <v>16276.3932</v>
      </c>
      <c r="AXO62">
        <v>-4.3079000000000001</v>
      </c>
      <c r="AXP62">
        <v>37.5</v>
      </c>
      <c r="AXQ62">
        <v>50044.870600000002</v>
      </c>
      <c r="AXR62">
        <v>-3.7721</v>
      </c>
      <c r="AXS62">
        <v>218.24</v>
      </c>
      <c r="AXT62">
        <v>10279.376399999999</v>
      </c>
      <c r="AXU62">
        <v>-2.48</v>
      </c>
      <c r="AXV62">
        <v>171.62</v>
      </c>
      <c r="AXW62">
        <v>79235.273199999996</v>
      </c>
      <c r="AXX62">
        <v>-5.7999999999999996E-3</v>
      </c>
      <c r="AXY62">
        <v>96.28</v>
      </c>
      <c r="AXZ62">
        <v>109082.7251</v>
      </c>
      <c r="AYA62">
        <v>-0.84450000000000003</v>
      </c>
      <c r="AYB62">
        <v>573.71</v>
      </c>
      <c r="AYC62">
        <v>218762.66130000001</v>
      </c>
      <c r="AYD62">
        <v>-2.629</v>
      </c>
      <c r="AYE62">
        <v>160.38</v>
      </c>
      <c r="AYF62">
        <v>190349.8217</v>
      </c>
      <c r="AYG62">
        <v>-0.3851</v>
      </c>
      <c r="AYH62">
        <v>594.22</v>
      </c>
      <c r="AYI62">
        <v>13670.189200000001</v>
      </c>
      <c r="AYJ62">
        <v>0.81610000000000005</v>
      </c>
      <c r="AYK62">
        <v>41.44</v>
      </c>
      <c r="AYL62">
        <v>9504.9333999999999</v>
      </c>
      <c r="AYM62">
        <v>-2.9281000000000001</v>
      </c>
      <c r="AYN62">
        <v>114.68</v>
      </c>
      <c r="AYO62">
        <v>25591.456999999999</v>
      </c>
      <c r="AYP62">
        <v>0.23599999999999999</v>
      </c>
      <c r="AYQ62">
        <v>61.52</v>
      </c>
      <c r="AYR62">
        <v>15114.6754</v>
      </c>
      <c r="AYS62">
        <v>-2.3027000000000002</v>
      </c>
      <c r="AYT62">
        <v>116.58</v>
      </c>
      <c r="AYU62">
        <v>26072.403300000002</v>
      </c>
      <c r="AYV62">
        <v>-2.5657999999999999</v>
      </c>
      <c r="AYW62">
        <v>224.38</v>
      </c>
      <c r="AYX62">
        <v>51400.575499999999</v>
      </c>
      <c r="AYY62">
        <v>0.2412</v>
      </c>
      <c r="AYZ62">
        <v>50.66</v>
      </c>
      <c r="AZA62">
        <v>27339.234100000001</v>
      </c>
      <c r="AZB62">
        <v>4.3400000000000001E-2</v>
      </c>
      <c r="AZC62">
        <v>171.76</v>
      </c>
      <c r="AZD62">
        <v>547019.6017</v>
      </c>
      <c r="AZE62">
        <v>-2.8946000000000001</v>
      </c>
      <c r="AZF62">
        <v>58.17</v>
      </c>
      <c r="AZG62">
        <v>20728.782200000001</v>
      </c>
      <c r="AZH62">
        <v>-2.0872000000000002</v>
      </c>
      <c r="AZI62">
        <v>298.54000000000002</v>
      </c>
      <c r="AZJ62">
        <v>67790.141799999998</v>
      </c>
      <c r="AZK62">
        <v>-0.88970000000000005</v>
      </c>
      <c r="AZL62">
        <v>152.12</v>
      </c>
      <c r="AZM62">
        <v>25973.906500000001</v>
      </c>
      <c r="AZN62">
        <v>-1.6677</v>
      </c>
      <c r="AZO62">
        <v>168.92</v>
      </c>
      <c r="AZP62">
        <v>153596.8737</v>
      </c>
      <c r="AZQ62">
        <v>-2.6173000000000002</v>
      </c>
      <c r="AZR62">
        <v>95.64</v>
      </c>
      <c r="AZS62">
        <v>18444.554700000001</v>
      </c>
      <c r="AZT62">
        <v>-0.69569999999999999</v>
      </c>
      <c r="AZU62">
        <v>411.85</v>
      </c>
      <c r="AZV62">
        <v>17411.426599999999</v>
      </c>
      <c r="AZW62">
        <v>-2.6819000000000002</v>
      </c>
      <c r="AZX62">
        <v>42.37</v>
      </c>
      <c r="AZY62">
        <v>13931.3868</v>
      </c>
      <c r="AZZ62">
        <v>-2.4632000000000001</v>
      </c>
      <c r="BAA62">
        <v>74.349999999999994</v>
      </c>
      <c r="BAB62">
        <v>154762.8205</v>
      </c>
      <c r="BAC62">
        <v>-1.0513999999999999</v>
      </c>
      <c r="BAD62">
        <v>37.22</v>
      </c>
      <c r="BAE62">
        <v>12257.6333</v>
      </c>
      <c r="BAF62">
        <v>-1.7163999999999999</v>
      </c>
      <c r="BAG62">
        <v>170.23</v>
      </c>
      <c r="BAH62">
        <v>11462.305</v>
      </c>
      <c r="BAI62">
        <v>-0.74050000000000005</v>
      </c>
      <c r="BAJ62">
        <v>450.95</v>
      </c>
      <c r="BAK62">
        <v>21766.790099999998</v>
      </c>
      <c r="BAL62">
        <v>-0.84650000000000003</v>
      </c>
      <c r="BAM62">
        <v>450.05</v>
      </c>
      <c r="BAN62">
        <v>414916.44579999999</v>
      </c>
      <c r="BAO62">
        <v>-2.1034999999999999</v>
      </c>
      <c r="BAP62">
        <v>236.85</v>
      </c>
      <c r="BAQ62">
        <v>144501.32329999999</v>
      </c>
      <c r="BAR62">
        <v>-1.6363000000000001</v>
      </c>
      <c r="BAS62">
        <v>147.26</v>
      </c>
      <c r="BAT62">
        <v>125659.87450000001</v>
      </c>
      <c r="BAU62">
        <v>-2.1983000000000001</v>
      </c>
      <c r="BAV62">
        <v>682.13</v>
      </c>
      <c r="BAW62">
        <v>45818.887000000002</v>
      </c>
      <c r="BAX62">
        <v>-2.0996999999999999</v>
      </c>
      <c r="BAY62">
        <v>42.03</v>
      </c>
      <c r="BAZ62">
        <v>65495.847099999999</v>
      </c>
      <c r="BBA62">
        <v>-4.3468</v>
      </c>
      <c r="BBB62">
        <v>274.48</v>
      </c>
      <c r="BBC62">
        <v>565701.39069999999</v>
      </c>
      <c r="BBD62">
        <v>-0.8095</v>
      </c>
      <c r="BBE62">
        <v>28.11</v>
      </c>
      <c r="BBF62">
        <v>29322.581900000001</v>
      </c>
      <c r="BBG62">
        <v>-5.6711</v>
      </c>
      <c r="BBH62">
        <v>175.7</v>
      </c>
      <c r="BBI62">
        <v>57885.071799999998</v>
      </c>
      <c r="BBJ62">
        <v>-0.31769999999999998</v>
      </c>
      <c r="BBK62">
        <v>88.2</v>
      </c>
      <c r="BBL62">
        <v>21744.993200000001</v>
      </c>
      <c r="BBM62">
        <v>-1.1211</v>
      </c>
      <c r="BBN62">
        <v>264.56</v>
      </c>
      <c r="BBO62">
        <v>34993.7906</v>
      </c>
      <c r="BBP62">
        <v>-0.39910000000000001</v>
      </c>
      <c r="BBQ62">
        <v>225.92</v>
      </c>
      <c r="BBR62">
        <v>32394.642599999999</v>
      </c>
      <c r="BBS62">
        <v>-1.4998</v>
      </c>
      <c r="BBT62">
        <v>188.31</v>
      </c>
      <c r="BBU62">
        <v>19000.478999999999</v>
      </c>
      <c r="BBV62">
        <v>-0.72750000000000004</v>
      </c>
      <c r="BBW62">
        <v>397.58</v>
      </c>
      <c r="BBX62">
        <v>102758.2656</v>
      </c>
      <c r="BBY62">
        <v>-1.7059</v>
      </c>
      <c r="BBZ62">
        <v>70.760000000000005</v>
      </c>
      <c r="BCA62">
        <v>24684.240399999999</v>
      </c>
      <c r="BCB62">
        <v>1.7689999999999999</v>
      </c>
      <c r="BCC62">
        <v>42.4</v>
      </c>
      <c r="BCD62">
        <v>17131.670099999999</v>
      </c>
      <c r="BCE62">
        <v>-3.6583000000000001</v>
      </c>
      <c r="BCF62">
        <v>11.71</v>
      </c>
      <c r="BCG62">
        <v>13906.4347</v>
      </c>
      <c r="BCH62">
        <v>-0.93059999999999998</v>
      </c>
      <c r="BCI62">
        <v>40.520000000000003</v>
      </c>
      <c r="BCJ62">
        <v>170589.2</v>
      </c>
      <c r="BCK62">
        <v>-0.78349999999999997</v>
      </c>
      <c r="BCL62">
        <v>147.54</v>
      </c>
      <c r="BCM62">
        <v>26088.354800000001</v>
      </c>
      <c r="BCN62">
        <v>-0.21640000000000001</v>
      </c>
      <c r="BCO62">
        <v>337.15</v>
      </c>
      <c r="BCP62">
        <v>19960.165400000002</v>
      </c>
      <c r="BCQ62">
        <v>-2.2839</v>
      </c>
      <c r="BCR62">
        <v>18.02</v>
      </c>
      <c r="BCS62">
        <v>15546.0949</v>
      </c>
      <c r="BCT62">
        <v>-6.048</v>
      </c>
      <c r="BCU62">
        <v>8.32</v>
      </c>
      <c r="BCV62">
        <v>20298.197800000002</v>
      </c>
      <c r="BCW62">
        <v>-4.2577999999999996</v>
      </c>
      <c r="BCX62">
        <v>266.86</v>
      </c>
      <c r="BCY62">
        <v>70451.039999999994</v>
      </c>
      <c r="BCZ62">
        <v>-1.5640000000000001</v>
      </c>
      <c r="BDA62">
        <v>72.25</v>
      </c>
      <c r="BDB62">
        <v>23565.416099999999</v>
      </c>
      <c r="BDC62">
        <v>-0.55059999999999998</v>
      </c>
      <c r="BDD62">
        <v>79.72</v>
      </c>
      <c r="BDE62">
        <v>25156.563600000001</v>
      </c>
      <c r="BDF62">
        <v>-2.6737000000000002</v>
      </c>
      <c r="BDG62">
        <v>90.2</v>
      </c>
      <c r="BDH62">
        <v>51312.800900000002</v>
      </c>
      <c r="BDI62">
        <v>-1.9564999999999999</v>
      </c>
      <c r="BDJ62">
        <v>56.94</v>
      </c>
      <c r="BDK62">
        <v>201590.6079</v>
      </c>
      <c r="BDL62">
        <v>-1.1114999999999999</v>
      </c>
      <c r="BDM62">
        <v>208.2</v>
      </c>
      <c r="BDN62">
        <v>83612.719599999997</v>
      </c>
      <c r="BDO62">
        <v>0.83299999999999996</v>
      </c>
      <c r="BDP62">
        <v>38.880000000000003</v>
      </c>
      <c r="BDQ62">
        <v>47372.362699999998</v>
      </c>
      <c r="BDR62">
        <v>-0.91739999999999999</v>
      </c>
      <c r="BDS62">
        <v>60.62</v>
      </c>
      <c r="BDT62">
        <v>488478.9106</v>
      </c>
      <c r="BDU62">
        <v>1.3882000000000001</v>
      </c>
      <c r="BDV62">
        <v>55.953299999999999</v>
      </c>
      <c r="BDW62">
        <v>21532.129799999999</v>
      </c>
      <c r="BDX62">
        <v>0.22689999999999999</v>
      </c>
      <c r="BDY62">
        <v>389.77</v>
      </c>
      <c r="BDZ62">
        <v>28533.2559</v>
      </c>
      <c r="BEA62">
        <v>-0.66520000000000001</v>
      </c>
      <c r="BEB62">
        <v>263.83</v>
      </c>
      <c r="BEC62">
        <v>26978.6685</v>
      </c>
      <c r="BED62">
        <v>-0.47910000000000003</v>
      </c>
      <c r="BEE62">
        <v>33.6</v>
      </c>
      <c r="BEF62">
        <v>24515.118699999999</v>
      </c>
      <c r="BEG62">
        <v>-4.0822000000000003</v>
      </c>
      <c r="BEH62">
        <v>104.24</v>
      </c>
      <c r="BEI62">
        <v>11681.846299999999</v>
      </c>
      <c r="BEJ62">
        <v>-2.1128999999999998</v>
      </c>
      <c r="BEK62">
        <v>53.75</v>
      </c>
      <c r="BEL62">
        <v>29839.622599999999</v>
      </c>
      <c r="BEM62">
        <v>-1.1403000000000001</v>
      </c>
      <c r="BEN62">
        <v>122.2</v>
      </c>
      <c r="BEO62">
        <v>484870.57429999998</v>
      </c>
      <c r="BEP62">
        <v>0.8417</v>
      </c>
      <c r="BEQ62">
        <v>128.19</v>
      </c>
      <c r="BER62">
        <v>30992.549200000001</v>
      </c>
      <c r="BES62">
        <v>-0.57399999999999995</v>
      </c>
      <c r="BET62">
        <v>137.94999999999999</v>
      </c>
      <c r="BEU62">
        <v>38832.925000000003</v>
      </c>
      <c r="BEV62">
        <v>0.67869999999999997</v>
      </c>
      <c r="BEW62">
        <v>127.72</v>
      </c>
      <c r="BEX62">
        <v>26193.331300000002</v>
      </c>
      <c r="BEY62">
        <v>-1.2983</v>
      </c>
      <c r="BEZ62">
        <v>299.91000000000003</v>
      </c>
      <c r="BFA62">
        <v>15409.7984</v>
      </c>
      <c r="BFB62">
        <v>-2.0446</v>
      </c>
      <c r="BFC62">
        <v>163.19999999999999</v>
      </c>
      <c r="BFD62">
        <v>74573.783899999995</v>
      </c>
      <c r="BFE62">
        <v>-2.3573</v>
      </c>
    </row>
    <row r="63" spans="1:1513" x14ac:dyDescent="0.25">
      <c r="A63" s="1">
        <v>45393</v>
      </c>
      <c r="B63">
        <v>145</v>
      </c>
      <c r="C63">
        <v>42493.016199999998</v>
      </c>
      <c r="D63">
        <v>0.5827</v>
      </c>
      <c r="E63">
        <v>175.04</v>
      </c>
      <c r="F63">
        <v>2702946.8502000002</v>
      </c>
      <c r="G63">
        <v>4.3270999999999997</v>
      </c>
      <c r="H63">
        <v>167.52</v>
      </c>
      <c r="I63">
        <v>296618.78259999998</v>
      </c>
      <c r="J63">
        <v>-0.89329999999999998</v>
      </c>
      <c r="K63">
        <v>165.42</v>
      </c>
      <c r="L63">
        <v>107037.4375</v>
      </c>
      <c r="M63">
        <v>3.2069000000000001</v>
      </c>
      <c r="N63">
        <v>111.45</v>
      </c>
      <c r="O63">
        <v>193386.28899999999</v>
      </c>
      <c r="P63">
        <v>0.25190000000000001</v>
      </c>
      <c r="Q63">
        <v>91.31</v>
      </c>
      <c r="R63">
        <v>34163.7474</v>
      </c>
      <c r="S63">
        <v>-0.9546</v>
      </c>
      <c r="T63">
        <v>325.19</v>
      </c>
      <c r="U63">
        <v>218242.07930000001</v>
      </c>
      <c r="V63">
        <v>0.24349999999999999</v>
      </c>
      <c r="W63">
        <v>484.28</v>
      </c>
      <c r="X63">
        <v>216957.44</v>
      </c>
      <c r="Y63">
        <v>-0.60340000000000005</v>
      </c>
      <c r="Z63">
        <v>198.64</v>
      </c>
      <c r="AA63">
        <v>98507.194900000002</v>
      </c>
      <c r="AB63">
        <v>1.1766000000000001</v>
      </c>
      <c r="AC63">
        <v>62.57</v>
      </c>
      <c r="AD63">
        <v>31395.345000000001</v>
      </c>
      <c r="AE63">
        <v>-2.0661</v>
      </c>
      <c r="AF63">
        <v>244.42</v>
      </c>
      <c r="AG63">
        <v>100405.4304</v>
      </c>
      <c r="AH63">
        <v>-0.55740000000000001</v>
      </c>
      <c r="AI63">
        <v>241.06</v>
      </c>
      <c r="AJ63">
        <v>51566.428200000002</v>
      </c>
      <c r="AK63">
        <v>0.85770000000000002</v>
      </c>
      <c r="AL63">
        <v>72.05</v>
      </c>
      <c r="AM63">
        <v>19202.084999999999</v>
      </c>
      <c r="AN63">
        <v>-0.31819999999999998</v>
      </c>
      <c r="AO63">
        <v>82.91</v>
      </c>
      <c r="AP63">
        <v>43659.599900000001</v>
      </c>
      <c r="AQ63">
        <v>-0.45619999999999999</v>
      </c>
      <c r="AR63">
        <v>17.82</v>
      </c>
      <c r="AS63">
        <v>12657.3158</v>
      </c>
      <c r="AT63">
        <v>0.79190000000000005</v>
      </c>
      <c r="AU63">
        <v>79.64</v>
      </c>
      <c r="AV63">
        <v>45825.501900000003</v>
      </c>
      <c r="AW63">
        <v>-3.9556</v>
      </c>
      <c r="AX63">
        <v>74.17</v>
      </c>
      <c r="AY63">
        <v>49992.938300000002</v>
      </c>
      <c r="AZ63">
        <v>-1.5267999999999999</v>
      </c>
      <c r="BA63">
        <v>173.62</v>
      </c>
      <c r="BB63">
        <v>9024.3567999999996</v>
      </c>
      <c r="BC63">
        <v>-2.1804000000000001</v>
      </c>
      <c r="BD63">
        <v>238.17</v>
      </c>
      <c r="BE63">
        <v>51635.256000000001</v>
      </c>
      <c r="BF63">
        <v>-0.77080000000000004</v>
      </c>
      <c r="BG63">
        <v>105.09</v>
      </c>
      <c r="BH63">
        <v>16100.990400000001</v>
      </c>
      <c r="BI63">
        <v>0.68020000000000003</v>
      </c>
      <c r="BJ63">
        <v>130.31</v>
      </c>
      <c r="BK63">
        <v>15314.641100000001</v>
      </c>
      <c r="BL63">
        <v>2.0838000000000001</v>
      </c>
      <c r="BM63">
        <v>324.89999999999998</v>
      </c>
      <c r="BN63">
        <v>24449.5249</v>
      </c>
      <c r="BO63">
        <v>-0.89070000000000005</v>
      </c>
      <c r="BP63">
        <v>165.61</v>
      </c>
      <c r="BQ63">
        <v>43681.174200000001</v>
      </c>
      <c r="BR63">
        <v>-2.4388999999999998</v>
      </c>
      <c r="BS63">
        <v>129.75</v>
      </c>
      <c r="BT63">
        <v>11360.1818</v>
      </c>
      <c r="BU63">
        <v>0.48010000000000003</v>
      </c>
      <c r="BV63">
        <v>212.98</v>
      </c>
      <c r="BW63">
        <v>176964.5189</v>
      </c>
      <c r="BX63">
        <v>1.7826</v>
      </c>
      <c r="BY63">
        <v>9.07</v>
      </c>
      <c r="BZ63">
        <v>13109.2629</v>
      </c>
      <c r="CA63">
        <v>-0.43909999999999999</v>
      </c>
      <c r="CB63">
        <v>170.5</v>
      </c>
      <c r="CC63">
        <v>275491.65639999998</v>
      </c>
      <c r="CD63">
        <v>2.0103</v>
      </c>
      <c r="CE63">
        <v>180.5</v>
      </c>
      <c r="CF63">
        <v>41733.675199999998</v>
      </c>
      <c r="CG63">
        <v>0.41720000000000002</v>
      </c>
      <c r="CH63">
        <v>270</v>
      </c>
      <c r="CI63">
        <v>144698.10329999999</v>
      </c>
      <c r="CJ63">
        <v>1.3323</v>
      </c>
      <c r="CK63">
        <v>422.48</v>
      </c>
      <c r="CL63">
        <v>42328.653100000003</v>
      </c>
      <c r="CM63">
        <v>-0.8216</v>
      </c>
      <c r="CN63">
        <v>178.64</v>
      </c>
      <c r="CO63">
        <v>83418.078299999994</v>
      </c>
      <c r="CP63">
        <v>-1.8246</v>
      </c>
      <c r="CQ63">
        <v>189.05</v>
      </c>
      <c r="CR63">
        <v>1963734.4331</v>
      </c>
      <c r="CS63">
        <v>1.6671</v>
      </c>
      <c r="CT63">
        <v>74.144999999999996</v>
      </c>
      <c r="CU63">
        <v>92720.876600000003</v>
      </c>
      <c r="CV63">
        <v>2.9005999999999998</v>
      </c>
      <c r="CW63">
        <v>340.1</v>
      </c>
      <c r="CX63">
        <v>29594.7562</v>
      </c>
      <c r="CY63">
        <v>0.1797</v>
      </c>
      <c r="CZ63">
        <v>311</v>
      </c>
      <c r="DA63">
        <v>61670.595600000001</v>
      </c>
      <c r="DB63">
        <v>-1.5823</v>
      </c>
      <c r="DC63">
        <v>86.15</v>
      </c>
      <c r="DD63">
        <v>12680.857400000001</v>
      </c>
      <c r="DE63">
        <v>0.72489999999999999</v>
      </c>
      <c r="DF63">
        <v>34.4</v>
      </c>
      <c r="DG63">
        <v>12758.5578</v>
      </c>
      <c r="DH63">
        <v>-1.8545</v>
      </c>
      <c r="DI63">
        <v>236.25</v>
      </c>
      <c r="DJ63">
        <v>52518.623299999999</v>
      </c>
      <c r="DK63">
        <v>0.14410000000000001</v>
      </c>
      <c r="DL63">
        <v>57.94</v>
      </c>
      <c r="DM63">
        <v>69710.121299999999</v>
      </c>
      <c r="DN63">
        <v>0.97589999999999999</v>
      </c>
      <c r="DO63">
        <v>113.02</v>
      </c>
      <c r="DP63">
        <v>64213.587500000001</v>
      </c>
      <c r="DQ63">
        <v>-1.0506</v>
      </c>
      <c r="DR63">
        <v>75.77</v>
      </c>
      <c r="DS63">
        <v>20660.860700000001</v>
      </c>
      <c r="DT63">
        <v>1.0941000000000001</v>
      </c>
      <c r="DU63">
        <v>123.9</v>
      </c>
      <c r="DV63">
        <v>21678.567299999999</v>
      </c>
      <c r="DW63">
        <v>0.92859999999999998</v>
      </c>
      <c r="DX63">
        <v>114.38</v>
      </c>
      <c r="DY63">
        <v>17253.045900000001</v>
      </c>
      <c r="DZ63">
        <v>-0.60829999999999995</v>
      </c>
      <c r="EA63">
        <v>185.95</v>
      </c>
      <c r="EB63">
        <v>26409.607</v>
      </c>
      <c r="EC63">
        <v>-8.0600000000000005E-2</v>
      </c>
      <c r="ED63">
        <v>138.24600000000001</v>
      </c>
      <c r="EE63">
        <v>640661.32330000005</v>
      </c>
      <c r="EF63">
        <v>4.5441000000000003</v>
      </c>
      <c r="EG63">
        <v>215</v>
      </c>
      <c r="EH63">
        <v>17309.362499999999</v>
      </c>
      <c r="EI63">
        <v>-0.24129999999999999</v>
      </c>
      <c r="EJ63">
        <v>117.82</v>
      </c>
      <c r="EK63">
        <v>22946.071800000002</v>
      </c>
      <c r="EL63">
        <v>-0.41420000000000001</v>
      </c>
      <c r="EM63">
        <v>324.08999999999997</v>
      </c>
      <c r="EN63">
        <v>24456.9087</v>
      </c>
      <c r="EO63">
        <v>1.8318000000000001</v>
      </c>
      <c r="EP63">
        <v>218.2</v>
      </c>
      <c r="EQ63">
        <v>157112.42819999999</v>
      </c>
      <c r="ER63">
        <v>0.25269999999999998</v>
      </c>
      <c r="ES63">
        <v>3006.76</v>
      </c>
      <c r="ET63">
        <v>52025.664599999996</v>
      </c>
      <c r="EU63">
        <v>-0.62760000000000005</v>
      </c>
      <c r="EV63">
        <v>173.36</v>
      </c>
      <c r="EW63">
        <v>105773.03909999999</v>
      </c>
      <c r="EX63">
        <v>-0.72729999999999995</v>
      </c>
      <c r="EY63">
        <v>36.35</v>
      </c>
      <c r="EZ63">
        <v>286824.7231</v>
      </c>
      <c r="FA63">
        <v>-0.81859999999999999</v>
      </c>
      <c r="FB63">
        <v>66.349999999999994</v>
      </c>
      <c r="FC63">
        <v>20942.9702</v>
      </c>
      <c r="FD63">
        <v>-0.629</v>
      </c>
      <c r="FE63">
        <v>42.12</v>
      </c>
      <c r="FF63">
        <v>21396.959999999999</v>
      </c>
      <c r="FG63">
        <v>0.28570000000000001</v>
      </c>
      <c r="FH63">
        <v>80.010000000000005</v>
      </c>
      <c r="FI63">
        <v>17232.665400000002</v>
      </c>
      <c r="FJ63">
        <v>0.1502</v>
      </c>
      <c r="FK63">
        <v>240.61</v>
      </c>
      <c r="FL63">
        <v>69512.766000000003</v>
      </c>
      <c r="FM63">
        <v>-0.15770000000000001</v>
      </c>
      <c r="FN63">
        <v>26.28</v>
      </c>
      <c r="FO63">
        <v>13837.9422</v>
      </c>
      <c r="FP63">
        <v>-7.5999999999999998E-2</v>
      </c>
      <c r="FQ63">
        <v>50.41</v>
      </c>
      <c r="FR63">
        <v>24044.860400000001</v>
      </c>
      <c r="FS63">
        <v>0.82</v>
      </c>
      <c r="FT63">
        <v>105.92</v>
      </c>
      <c r="FU63">
        <v>14933.1806</v>
      </c>
      <c r="FV63">
        <v>-1.5979000000000001</v>
      </c>
      <c r="FW63">
        <v>203.68</v>
      </c>
      <c r="FX63">
        <v>29607.087299999999</v>
      </c>
      <c r="FY63">
        <v>1.0568</v>
      </c>
      <c r="FZ63">
        <v>55.37</v>
      </c>
      <c r="GA63">
        <v>41773.198299999996</v>
      </c>
      <c r="GB63">
        <v>-0.55679999999999996</v>
      </c>
      <c r="GC63">
        <v>3637.87</v>
      </c>
      <c r="GD63">
        <v>124309.754</v>
      </c>
      <c r="GE63">
        <v>1.4428000000000001</v>
      </c>
      <c r="GF63">
        <v>33.99</v>
      </c>
      <c r="GG63">
        <v>33905.102400000003</v>
      </c>
      <c r="GH63">
        <v>-0.46850000000000003</v>
      </c>
      <c r="GI63">
        <v>189.33</v>
      </c>
      <c r="GJ63">
        <v>23086.913100000002</v>
      </c>
      <c r="GK63">
        <v>1.1701999999999999</v>
      </c>
      <c r="GL63">
        <v>785.96</v>
      </c>
      <c r="GM63">
        <v>116919.0245</v>
      </c>
      <c r="GN63">
        <v>0.29480000000000001</v>
      </c>
      <c r="GO63">
        <v>49.12</v>
      </c>
      <c r="GP63">
        <v>99554.388099999996</v>
      </c>
      <c r="GQ63">
        <v>-2.3264999999999998</v>
      </c>
      <c r="GR63">
        <v>200.75</v>
      </c>
      <c r="GS63">
        <v>23642.773000000001</v>
      </c>
      <c r="GT63">
        <v>-1.3853</v>
      </c>
      <c r="GU63">
        <v>407.61</v>
      </c>
      <c r="GV63">
        <v>881977.98750000005</v>
      </c>
      <c r="GW63">
        <v>-0.36659999999999998</v>
      </c>
      <c r="GX63">
        <v>82.65</v>
      </c>
      <c r="GY63">
        <v>23621.524000000001</v>
      </c>
      <c r="GZ63">
        <v>-1.1364000000000001</v>
      </c>
      <c r="HA63">
        <v>68.84</v>
      </c>
      <c r="HB63">
        <v>101187.5987</v>
      </c>
      <c r="HC63">
        <v>0.27679999999999999</v>
      </c>
      <c r="HD63">
        <v>34.5</v>
      </c>
      <c r="HE63">
        <v>7967.9763000000003</v>
      </c>
      <c r="HF63">
        <v>-0.94750000000000001</v>
      </c>
      <c r="HG63">
        <v>126.87</v>
      </c>
      <c r="HH63">
        <v>153973.71249999999</v>
      </c>
      <c r="HI63">
        <v>0.62660000000000005</v>
      </c>
      <c r="HJ63">
        <v>62.03</v>
      </c>
      <c r="HK63">
        <v>9735.0419000000002</v>
      </c>
      <c r="HL63">
        <v>1.1414</v>
      </c>
      <c r="HM63">
        <v>60.71</v>
      </c>
      <c r="HN63">
        <v>116039.07739999999</v>
      </c>
      <c r="HO63">
        <v>0.88070000000000004</v>
      </c>
      <c r="HP63">
        <v>30</v>
      </c>
      <c r="HQ63">
        <v>14341.8825</v>
      </c>
      <c r="HR63">
        <v>-1.9608000000000001</v>
      </c>
      <c r="HS63">
        <v>106.42</v>
      </c>
      <c r="HT63">
        <v>25884.872100000001</v>
      </c>
      <c r="HU63">
        <v>-1.4081999999999999</v>
      </c>
      <c r="HV63">
        <v>56.62</v>
      </c>
      <c r="HW63">
        <v>50963.8272</v>
      </c>
      <c r="HX63">
        <v>-0.47460000000000002</v>
      </c>
      <c r="HY63">
        <v>371.98</v>
      </c>
      <c r="HZ63">
        <v>185758.35649999999</v>
      </c>
      <c r="IA63">
        <v>-2.4199999999999999E-2</v>
      </c>
      <c r="IB63">
        <v>244.53</v>
      </c>
      <c r="IC63">
        <v>99275.663199999995</v>
      </c>
      <c r="ID63">
        <v>-1.3992</v>
      </c>
      <c r="IE63">
        <v>177.5</v>
      </c>
      <c r="IF63">
        <v>18740.7271</v>
      </c>
      <c r="IG63">
        <v>-1.3889</v>
      </c>
      <c r="IH63">
        <v>90.68</v>
      </c>
      <c r="II63">
        <v>27720.501899999999</v>
      </c>
      <c r="IJ63">
        <v>-0.7117</v>
      </c>
      <c r="IK63">
        <v>97.08</v>
      </c>
      <c r="IL63">
        <v>42183.196199999998</v>
      </c>
      <c r="IM63">
        <v>-0.63460000000000005</v>
      </c>
      <c r="IN63">
        <v>14.97</v>
      </c>
      <c r="IO63">
        <v>18686.904999999999</v>
      </c>
      <c r="IP63">
        <v>0.1338</v>
      </c>
      <c r="IQ63">
        <v>310.10000000000002</v>
      </c>
      <c r="IR63">
        <v>84421.313899999994</v>
      </c>
      <c r="IS63">
        <v>1.8089999999999999</v>
      </c>
      <c r="IT63">
        <v>248</v>
      </c>
      <c r="IU63">
        <v>33323.316099999996</v>
      </c>
      <c r="IV63">
        <v>0.29120000000000001</v>
      </c>
      <c r="IW63">
        <v>160.38</v>
      </c>
      <c r="IX63">
        <v>17466.4126</v>
      </c>
      <c r="IY63">
        <v>0.19370000000000001</v>
      </c>
      <c r="IZ63">
        <v>192.88</v>
      </c>
      <c r="JA63">
        <v>60780.526700000002</v>
      </c>
      <c r="JB63">
        <v>0.94199999999999995</v>
      </c>
      <c r="JC63">
        <v>80.84</v>
      </c>
      <c r="JD63">
        <v>15225.235500000001</v>
      </c>
      <c r="JE63">
        <v>-6.1800000000000001E-2</v>
      </c>
      <c r="JF63">
        <v>33.57</v>
      </c>
      <c r="JG63">
        <v>15388.466200000001</v>
      </c>
      <c r="JH63">
        <v>-0.70979999999999999</v>
      </c>
      <c r="JI63">
        <v>101.58</v>
      </c>
      <c r="JJ63">
        <v>24775.846699999998</v>
      </c>
      <c r="JK63">
        <v>-0.9748</v>
      </c>
      <c r="JL63">
        <v>72.150000000000006</v>
      </c>
      <c r="JM63">
        <v>8348.6046000000006</v>
      </c>
      <c r="JN63">
        <v>0.19439999999999999</v>
      </c>
      <c r="JO63">
        <v>266.52999999999997</v>
      </c>
      <c r="JP63">
        <v>42985.779300000002</v>
      </c>
      <c r="JQ63">
        <v>1.4</v>
      </c>
      <c r="JR63">
        <v>353.08</v>
      </c>
      <c r="JS63">
        <v>100150.2254</v>
      </c>
      <c r="JT63">
        <v>-1.3302</v>
      </c>
      <c r="JU63">
        <v>119.17</v>
      </c>
      <c r="JV63">
        <v>18669.770199999999</v>
      </c>
      <c r="JW63">
        <v>-1.3819999999999999</v>
      </c>
      <c r="JX63">
        <v>86</v>
      </c>
      <c r="JY63">
        <v>70690.818400000004</v>
      </c>
      <c r="JZ63">
        <v>-0.64700000000000002</v>
      </c>
      <c r="KA63">
        <v>144.80000000000001</v>
      </c>
      <c r="KB63">
        <v>17970.597000000002</v>
      </c>
      <c r="KC63">
        <v>0.29780000000000001</v>
      </c>
      <c r="KD63">
        <v>40.14</v>
      </c>
      <c r="KE63">
        <v>159430.3536</v>
      </c>
      <c r="KF63">
        <v>1.0573999999999999</v>
      </c>
      <c r="KG63">
        <v>212.77</v>
      </c>
      <c r="KH63">
        <v>76603.233099999998</v>
      </c>
      <c r="KI63">
        <v>0.36320000000000002</v>
      </c>
      <c r="KJ63">
        <v>59.814</v>
      </c>
      <c r="KK63">
        <v>82577.748000000007</v>
      </c>
      <c r="KL63">
        <v>0.84299999999999997</v>
      </c>
      <c r="KM63">
        <v>302.86</v>
      </c>
      <c r="KN63">
        <v>42962.7647</v>
      </c>
      <c r="KO63">
        <v>0.1852</v>
      </c>
      <c r="KP63">
        <v>57.88</v>
      </c>
      <c r="KQ63">
        <v>16887.275300000001</v>
      </c>
      <c r="KR63">
        <v>-0.44719999999999999</v>
      </c>
      <c r="KS63">
        <v>71.64</v>
      </c>
      <c r="KT63">
        <v>38320.6535</v>
      </c>
      <c r="KU63">
        <v>-0.84430000000000005</v>
      </c>
      <c r="KV63">
        <v>27.58</v>
      </c>
      <c r="KW63">
        <v>17459.0092</v>
      </c>
      <c r="KX63">
        <v>0.76729999999999998</v>
      </c>
      <c r="KY63">
        <v>140.34</v>
      </c>
      <c r="KZ63">
        <v>53624.258800000003</v>
      </c>
      <c r="LA63">
        <v>0.2858</v>
      </c>
      <c r="LB63">
        <v>96.12</v>
      </c>
      <c r="LC63">
        <v>19104.454000000002</v>
      </c>
      <c r="LD63">
        <v>-0.39379999999999998</v>
      </c>
      <c r="LE63">
        <v>132.91999999999999</v>
      </c>
      <c r="LF63">
        <v>155662.78940000001</v>
      </c>
      <c r="LG63">
        <v>7.5300000000000006E-2</v>
      </c>
      <c r="LH63">
        <v>235.64</v>
      </c>
      <c r="LI63">
        <v>47005.936800000003</v>
      </c>
      <c r="LJ63">
        <v>-0.9083</v>
      </c>
      <c r="LK63">
        <v>732.35</v>
      </c>
      <c r="LL63">
        <v>324800.18079999997</v>
      </c>
      <c r="LM63">
        <v>1.3521000000000001</v>
      </c>
      <c r="LN63">
        <v>305.72000000000003</v>
      </c>
      <c r="LO63">
        <v>21967.082299999998</v>
      </c>
      <c r="LP63">
        <v>0.63529999999999998</v>
      </c>
      <c r="LQ63">
        <v>46.24</v>
      </c>
      <c r="LR63">
        <v>13761.76</v>
      </c>
      <c r="LS63">
        <v>-1.0697000000000001</v>
      </c>
      <c r="LT63">
        <v>56</v>
      </c>
      <c r="LU63">
        <v>53841.862500000003</v>
      </c>
      <c r="LV63">
        <v>-5.3499999999999999E-2</v>
      </c>
      <c r="LW63">
        <v>99.94</v>
      </c>
      <c r="LX63">
        <v>10690.4756</v>
      </c>
      <c r="LY63">
        <v>-0.85319999999999996</v>
      </c>
      <c r="LZ63">
        <v>246.42</v>
      </c>
      <c r="MA63">
        <v>12653.6103</v>
      </c>
      <c r="MB63">
        <v>-0.43230000000000002</v>
      </c>
      <c r="MC63">
        <v>299.14999999999998</v>
      </c>
      <c r="MD63">
        <v>290175.5</v>
      </c>
      <c r="ME63">
        <v>-0.15690000000000001</v>
      </c>
      <c r="MF63">
        <v>317.8</v>
      </c>
      <c r="MG63">
        <v>76865.859500000006</v>
      </c>
      <c r="MH63">
        <v>1.6861999999999999</v>
      </c>
      <c r="MI63">
        <v>49.53</v>
      </c>
      <c r="MJ63">
        <v>200556.23610000001</v>
      </c>
      <c r="MK63">
        <v>0.65029999999999999</v>
      </c>
      <c r="ML63">
        <v>92.79</v>
      </c>
      <c r="MM63">
        <v>37896.300900000002</v>
      </c>
      <c r="MN63">
        <v>2.3607</v>
      </c>
      <c r="MO63">
        <v>35.43</v>
      </c>
      <c r="MP63">
        <v>69412.129700000005</v>
      </c>
      <c r="MQ63">
        <v>5.6500000000000002E-2</v>
      </c>
      <c r="MR63">
        <v>167.78299999999999</v>
      </c>
      <c r="MS63">
        <v>68095.030299999999</v>
      </c>
      <c r="MT63">
        <v>2.53E-2</v>
      </c>
      <c r="MU63">
        <v>27.84</v>
      </c>
      <c r="MV63">
        <v>20931.432499999999</v>
      </c>
      <c r="MW63">
        <v>-1.2064999999999999</v>
      </c>
      <c r="MX63">
        <v>70.569999999999993</v>
      </c>
      <c r="MY63">
        <v>35132.712200000002</v>
      </c>
      <c r="MZ63">
        <v>0.85750000000000004</v>
      </c>
      <c r="NA63">
        <v>56.46</v>
      </c>
      <c r="NB63">
        <v>39622.6682</v>
      </c>
      <c r="NC63">
        <v>-1.2245999999999999</v>
      </c>
      <c r="ND63">
        <v>69.739999999999995</v>
      </c>
      <c r="NE63">
        <v>87905.884099999996</v>
      </c>
      <c r="NF63">
        <v>-1.9817</v>
      </c>
      <c r="NG63">
        <v>161.88999999999999</v>
      </c>
      <c r="NH63">
        <v>299062.62670000002</v>
      </c>
      <c r="NI63">
        <v>-0.47949999999999998</v>
      </c>
      <c r="NJ63">
        <v>42.22</v>
      </c>
      <c r="NK63">
        <v>9132.1761999999999</v>
      </c>
      <c r="NL63">
        <v>1.7349000000000001</v>
      </c>
      <c r="NM63">
        <v>49.02</v>
      </c>
      <c r="NN63">
        <v>41058.823799999998</v>
      </c>
      <c r="NO63">
        <v>0.45079999999999998</v>
      </c>
      <c r="NP63">
        <v>47.63</v>
      </c>
      <c r="NQ63">
        <v>30736.223999999998</v>
      </c>
      <c r="NR63">
        <v>3.0061</v>
      </c>
      <c r="NS63">
        <v>62.77</v>
      </c>
      <c r="NT63">
        <v>9829.7819999999992</v>
      </c>
      <c r="NU63">
        <v>0.85150000000000003</v>
      </c>
      <c r="NV63">
        <v>76.239999999999995</v>
      </c>
      <c r="NW63">
        <v>31836.517599999999</v>
      </c>
      <c r="NX63">
        <v>6.5600000000000006E-2</v>
      </c>
      <c r="NY63">
        <v>412.84</v>
      </c>
      <c r="NZ63">
        <v>114917.4034</v>
      </c>
      <c r="OA63">
        <v>0.2112</v>
      </c>
      <c r="OB63">
        <v>136.655</v>
      </c>
      <c r="OC63">
        <v>21046.143599999999</v>
      </c>
      <c r="OD63">
        <v>1.2097</v>
      </c>
      <c r="OE63">
        <v>124.04</v>
      </c>
      <c r="OF63">
        <v>88538.553199999995</v>
      </c>
      <c r="OG63">
        <v>0.54310000000000003</v>
      </c>
      <c r="OH63">
        <v>122.94</v>
      </c>
      <c r="OI63">
        <v>30804.4444</v>
      </c>
      <c r="OJ63">
        <v>-0.28389999999999999</v>
      </c>
      <c r="OK63">
        <v>154.37</v>
      </c>
      <c r="OL63">
        <v>33910.661099999998</v>
      </c>
      <c r="OM63">
        <v>-0.1681</v>
      </c>
      <c r="ON63">
        <v>130.02000000000001</v>
      </c>
      <c r="OO63">
        <v>14439.509599999999</v>
      </c>
      <c r="OP63">
        <v>-1.2156</v>
      </c>
      <c r="OQ63">
        <v>150.69</v>
      </c>
      <c r="OR63">
        <v>50001.546199999997</v>
      </c>
      <c r="OS63">
        <v>1.6458999999999999</v>
      </c>
      <c r="OT63">
        <v>244</v>
      </c>
      <c r="OU63">
        <v>180692.78820000001</v>
      </c>
      <c r="OV63">
        <v>-0.76060000000000005</v>
      </c>
      <c r="OW63">
        <v>117.15</v>
      </c>
      <c r="OX63">
        <v>214891.62090000001</v>
      </c>
      <c r="OY63">
        <v>-3.4099999999999998E-2</v>
      </c>
      <c r="OZ63">
        <v>143.22999999999999</v>
      </c>
      <c r="PA63">
        <v>45555.304100000001</v>
      </c>
      <c r="PB63">
        <v>1.2942</v>
      </c>
      <c r="PC63">
        <v>130.25</v>
      </c>
      <c r="PD63">
        <v>28392.288100000002</v>
      </c>
      <c r="PE63">
        <v>1.1808000000000001</v>
      </c>
      <c r="PF63">
        <v>18.68</v>
      </c>
      <c r="PG63">
        <v>13254.9064</v>
      </c>
      <c r="PH63">
        <v>0</v>
      </c>
      <c r="PI63">
        <v>173.28</v>
      </c>
      <c r="PJ63">
        <v>23804.583299999998</v>
      </c>
      <c r="PK63">
        <v>-0.31640000000000001</v>
      </c>
      <c r="PL63">
        <v>58.46</v>
      </c>
      <c r="PM63">
        <v>41113.053999999996</v>
      </c>
      <c r="PN63">
        <v>-0.66269999999999996</v>
      </c>
      <c r="PR63">
        <v>155.01</v>
      </c>
      <c r="PS63">
        <v>18501.830399999999</v>
      </c>
      <c r="PT63">
        <v>-0.57089999999999996</v>
      </c>
      <c r="PU63">
        <v>106.13</v>
      </c>
      <c r="PV63">
        <v>21960.954099999999</v>
      </c>
      <c r="PW63">
        <v>-0.47820000000000001</v>
      </c>
      <c r="PX63">
        <v>95.29</v>
      </c>
      <c r="PY63">
        <v>73468.59</v>
      </c>
      <c r="PZ63">
        <v>-0.1258</v>
      </c>
      <c r="QA63">
        <v>131.4</v>
      </c>
      <c r="QB63">
        <v>11523.78</v>
      </c>
      <c r="QC63">
        <v>-0.49980000000000002</v>
      </c>
      <c r="QD63">
        <v>53.9</v>
      </c>
      <c r="QE63">
        <v>34226.5</v>
      </c>
      <c r="QF63">
        <v>-1.1191</v>
      </c>
      <c r="QG63">
        <v>139.62</v>
      </c>
      <c r="QH63">
        <v>53825.663099999998</v>
      </c>
      <c r="QI63">
        <v>-0.49890000000000001</v>
      </c>
      <c r="QJ63">
        <v>129.18</v>
      </c>
      <c r="QK63">
        <v>34536.332600000002</v>
      </c>
      <c r="QL63">
        <v>-9.2799999999999994E-2</v>
      </c>
      <c r="QM63">
        <v>51.89</v>
      </c>
      <c r="QN63">
        <v>26879.02</v>
      </c>
      <c r="QO63">
        <v>-1.0865</v>
      </c>
      <c r="QP63">
        <v>220.75</v>
      </c>
      <c r="QQ63">
        <v>63115.088300000003</v>
      </c>
      <c r="QR63">
        <v>-0.63019999999999998</v>
      </c>
      <c r="QS63">
        <v>88.55</v>
      </c>
      <c r="QT63">
        <v>30542.983499999998</v>
      </c>
      <c r="QU63">
        <v>-0.38250000000000001</v>
      </c>
      <c r="QV63">
        <v>249.22</v>
      </c>
      <c r="QW63">
        <v>30960.879700000001</v>
      </c>
      <c r="QX63">
        <v>0.29380000000000001</v>
      </c>
      <c r="QY63">
        <v>366.15</v>
      </c>
      <c r="QZ63">
        <v>15884.163</v>
      </c>
      <c r="RA63">
        <v>-1.4772000000000001</v>
      </c>
      <c r="RB63">
        <v>68.84</v>
      </c>
      <c r="RC63">
        <v>26429.390899999999</v>
      </c>
      <c r="RD63">
        <v>-0.11609999999999999</v>
      </c>
      <c r="RE63">
        <v>145.43</v>
      </c>
      <c r="RF63">
        <v>52132.787900000003</v>
      </c>
      <c r="RG63">
        <v>0.3866</v>
      </c>
      <c r="RH63">
        <v>501.96</v>
      </c>
      <c r="RI63">
        <v>116762.88830000001</v>
      </c>
      <c r="RJ63">
        <v>-1.1384000000000001</v>
      </c>
      <c r="RK63">
        <v>100.02</v>
      </c>
      <c r="RL63">
        <v>11762.698200000001</v>
      </c>
      <c r="RM63">
        <v>-0.62590000000000001</v>
      </c>
      <c r="RN63">
        <v>113.52</v>
      </c>
      <c r="RO63">
        <v>64899.383999999998</v>
      </c>
      <c r="RP63">
        <v>-0.4909</v>
      </c>
      <c r="RQ63">
        <v>121.7</v>
      </c>
      <c r="RR63">
        <v>16549.8079</v>
      </c>
      <c r="RS63">
        <v>1.7559</v>
      </c>
      <c r="RT63">
        <v>137.27000000000001</v>
      </c>
      <c r="RU63">
        <v>79616.857000000004</v>
      </c>
      <c r="RV63">
        <v>-0.4929</v>
      </c>
      <c r="RW63">
        <v>266.51</v>
      </c>
      <c r="RX63">
        <v>15411.6065</v>
      </c>
      <c r="RY63">
        <v>-0.105</v>
      </c>
      <c r="RZ63">
        <v>773.82</v>
      </c>
      <c r="SA63">
        <v>73219.969700000001</v>
      </c>
      <c r="SB63">
        <v>-0.27710000000000001</v>
      </c>
      <c r="SC63">
        <v>62.79</v>
      </c>
      <c r="SD63">
        <v>23815.7081</v>
      </c>
      <c r="SE63">
        <v>-0.27</v>
      </c>
      <c r="SF63">
        <v>37.49</v>
      </c>
      <c r="SG63">
        <v>16522.627400000001</v>
      </c>
      <c r="SH63">
        <v>-0.58340000000000003</v>
      </c>
      <c r="SI63">
        <v>384.28</v>
      </c>
      <c r="SJ63">
        <v>20093.950499999999</v>
      </c>
      <c r="SK63">
        <v>-2.3083</v>
      </c>
      <c r="SL63">
        <v>59.15</v>
      </c>
      <c r="SM63">
        <v>20745.496800000001</v>
      </c>
      <c r="SN63">
        <v>0.13539999999999999</v>
      </c>
      <c r="SO63">
        <v>244.25</v>
      </c>
      <c r="SP63">
        <v>15682.383400000001</v>
      </c>
      <c r="SQ63">
        <v>9.8400000000000001E-2</v>
      </c>
      <c r="SR63">
        <v>317.26</v>
      </c>
      <c r="SS63">
        <v>126869.7623</v>
      </c>
      <c r="ST63">
        <v>0.91930000000000001</v>
      </c>
      <c r="SU63">
        <v>51.914999999999999</v>
      </c>
      <c r="SV63">
        <v>22141.019100000001</v>
      </c>
      <c r="SW63">
        <v>-0.69820000000000004</v>
      </c>
      <c r="SX63">
        <v>51.46</v>
      </c>
      <c r="SY63">
        <v>11822.726199999999</v>
      </c>
      <c r="SZ63">
        <v>-0.42570000000000002</v>
      </c>
      <c r="TA63">
        <v>91.41</v>
      </c>
      <c r="TB63">
        <v>54964.832999999999</v>
      </c>
      <c r="TC63">
        <v>-0.10929999999999999</v>
      </c>
      <c r="TD63">
        <v>36.799999999999997</v>
      </c>
      <c r="TE63">
        <v>36790.2526</v>
      </c>
      <c r="TF63">
        <v>-0.29799999999999999</v>
      </c>
      <c r="TG63">
        <v>118.76</v>
      </c>
      <c r="TH63">
        <v>17089.479800000001</v>
      </c>
      <c r="TI63">
        <v>0.37190000000000001</v>
      </c>
      <c r="TJ63">
        <v>133.22</v>
      </c>
      <c r="TK63">
        <v>18156.3485</v>
      </c>
      <c r="TL63">
        <v>1.3851</v>
      </c>
      <c r="TM63">
        <v>143.19999999999999</v>
      </c>
      <c r="TN63">
        <v>30304.038799999998</v>
      </c>
      <c r="TO63">
        <v>0.49120000000000003</v>
      </c>
      <c r="TP63">
        <v>13.04</v>
      </c>
      <c r="TQ63">
        <v>52059.654600000002</v>
      </c>
      <c r="TR63">
        <v>-0.15310000000000001</v>
      </c>
      <c r="TS63">
        <v>208.26</v>
      </c>
      <c r="TT63">
        <v>37141.0838</v>
      </c>
      <c r="TU63">
        <v>0.98429999999999995</v>
      </c>
      <c r="TV63">
        <v>69.88</v>
      </c>
      <c r="TW63">
        <v>40008.081599999998</v>
      </c>
      <c r="TX63">
        <v>-6.5025000000000004</v>
      </c>
      <c r="TY63">
        <v>50.74</v>
      </c>
      <c r="TZ63">
        <v>72781.913199999995</v>
      </c>
      <c r="UA63">
        <v>-0.35349999999999998</v>
      </c>
      <c r="UB63">
        <v>427.27</v>
      </c>
      <c r="UC63">
        <v>16285.752399999999</v>
      </c>
      <c r="UD63">
        <v>-0.3266</v>
      </c>
      <c r="UE63">
        <v>272.18</v>
      </c>
      <c r="UF63">
        <v>66978.258499999996</v>
      </c>
      <c r="UG63">
        <v>0.69550000000000001</v>
      </c>
      <c r="UH63">
        <v>37.619999999999997</v>
      </c>
      <c r="UI63">
        <v>21650.929700000001</v>
      </c>
      <c r="UJ63">
        <v>-0.58140000000000003</v>
      </c>
      <c r="UK63">
        <v>192.09</v>
      </c>
      <c r="UL63">
        <v>11296.089099999999</v>
      </c>
      <c r="UM63">
        <v>0.50229999999999997</v>
      </c>
      <c r="UN63">
        <v>153.59</v>
      </c>
      <c r="UO63">
        <v>90428.096000000005</v>
      </c>
      <c r="UP63">
        <v>-0.1236</v>
      </c>
      <c r="UQ63">
        <v>1191.68</v>
      </c>
      <c r="UR63">
        <v>29615.6993</v>
      </c>
      <c r="US63">
        <v>0.88470000000000004</v>
      </c>
      <c r="UT63">
        <v>72.16</v>
      </c>
      <c r="UU63">
        <v>41597.767500000002</v>
      </c>
      <c r="UV63">
        <v>-0.64710000000000001</v>
      </c>
      <c r="UW63">
        <v>34.86</v>
      </c>
      <c r="UX63">
        <v>23741.545699999999</v>
      </c>
      <c r="UY63">
        <v>0.20119999999999999</v>
      </c>
      <c r="UZ63">
        <v>61.54</v>
      </c>
      <c r="VA63">
        <v>7681.2169000000004</v>
      </c>
      <c r="VB63">
        <v>-1.0929</v>
      </c>
      <c r="VC63">
        <v>28.24</v>
      </c>
      <c r="VD63">
        <v>14008.74</v>
      </c>
      <c r="VE63">
        <v>-0.4582</v>
      </c>
      <c r="VF63">
        <v>30.74</v>
      </c>
      <c r="VG63">
        <v>14008.74</v>
      </c>
      <c r="VH63">
        <v>-0.42109999999999997</v>
      </c>
      <c r="VI63">
        <v>99.75</v>
      </c>
      <c r="VJ63">
        <v>8256.8348000000005</v>
      </c>
      <c r="VK63">
        <v>0.1004</v>
      </c>
      <c r="VL63">
        <v>184.44</v>
      </c>
      <c r="VM63">
        <v>19739.791300000001</v>
      </c>
      <c r="VN63">
        <v>-0.4587</v>
      </c>
      <c r="VO63">
        <v>68.22</v>
      </c>
      <c r="VP63">
        <v>52053.971299999997</v>
      </c>
      <c r="VQ63">
        <v>0.1321</v>
      </c>
      <c r="VR63">
        <v>83.49</v>
      </c>
      <c r="VS63">
        <v>29336.694100000001</v>
      </c>
      <c r="VT63">
        <v>0.31240000000000001</v>
      </c>
      <c r="VU63">
        <v>287.5</v>
      </c>
      <c r="VV63">
        <v>78880.843999999997</v>
      </c>
      <c r="VW63">
        <v>-0.87570000000000003</v>
      </c>
      <c r="VX63">
        <v>126.61</v>
      </c>
      <c r="VY63">
        <v>18039.193599999999</v>
      </c>
      <c r="VZ63">
        <v>1.1181000000000001</v>
      </c>
      <c r="WA63">
        <v>157.68</v>
      </c>
      <c r="WB63">
        <v>172386.36060000001</v>
      </c>
      <c r="WC63">
        <v>0.68320000000000003</v>
      </c>
      <c r="WD63">
        <v>88.21</v>
      </c>
      <c r="WE63">
        <v>40252.716699999997</v>
      </c>
      <c r="WF63">
        <v>3.3025000000000002</v>
      </c>
      <c r="WG63">
        <v>20.99</v>
      </c>
      <c r="WH63">
        <v>13368.7402</v>
      </c>
      <c r="WI63">
        <v>-6.0430000000000001</v>
      </c>
      <c r="WJ63">
        <v>168.76</v>
      </c>
      <c r="WK63">
        <v>46254.672899999998</v>
      </c>
      <c r="WL63">
        <v>-0.8286</v>
      </c>
      <c r="WM63">
        <v>68.650000000000006</v>
      </c>
      <c r="WN63">
        <v>85604.4427</v>
      </c>
      <c r="WO63">
        <v>0.77800000000000002</v>
      </c>
      <c r="WP63">
        <v>67</v>
      </c>
      <c r="WQ63">
        <v>37824.767099999997</v>
      </c>
      <c r="WR63">
        <v>-2.6869999999999998</v>
      </c>
      <c r="WS63">
        <v>49.17</v>
      </c>
      <c r="WT63">
        <v>4623.7942000000003</v>
      </c>
      <c r="WU63">
        <v>-53.1402</v>
      </c>
      <c r="WV63">
        <v>32.270000000000003</v>
      </c>
      <c r="WW63">
        <v>27602.224200000001</v>
      </c>
      <c r="WX63">
        <v>1.0016</v>
      </c>
      <c r="WY63">
        <v>43.84</v>
      </c>
      <c r="WZ63">
        <v>50610.355300000003</v>
      </c>
      <c r="XA63">
        <v>-0.2276</v>
      </c>
      <c r="XB63">
        <v>136.08000000000001</v>
      </c>
      <c r="XC63">
        <v>8201.4477000000006</v>
      </c>
      <c r="XD63">
        <v>-0.57720000000000005</v>
      </c>
      <c r="XE63">
        <v>160.79</v>
      </c>
      <c r="XF63">
        <v>1990370.12</v>
      </c>
      <c r="XG63">
        <v>1.9853000000000001</v>
      </c>
      <c r="XH63">
        <v>159.41</v>
      </c>
      <c r="XI63">
        <v>1990370.12</v>
      </c>
      <c r="XJ63">
        <v>2.0943000000000001</v>
      </c>
      <c r="XK63">
        <v>146.11000000000001</v>
      </c>
      <c r="XL63">
        <v>20371.116699999999</v>
      </c>
      <c r="XM63">
        <v>-1.4634</v>
      </c>
      <c r="XN63">
        <v>124.54</v>
      </c>
      <c r="XO63">
        <v>32129.450199999999</v>
      </c>
      <c r="XP63">
        <v>-0.376</v>
      </c>
      <c r="XQ63">
        <v>146.08000000000001</v>
      </c>
      <c r="XR63">
        <v>28014.845099999999</v>
      </c>
      <c r="XS63">
        <v>8.2199999999999995E-2</v>
      </c>
      <c r="XT63">
        <v>397.48</v>
      </c>
      <c r="XU63">
        <v>133584.6924</v>
      </c>
      <c r="XV63">
        <v>-0.81840000000000002</v>
      </c>
      <c r="XW63">
        <v>966.27</v>
      </c>
      <c r="XX63">
        <v>47475.944900000002</v>
      </c>
      <c r="XY63">
        <v>-3.4550999999999998</v>
      </c>
      <c r="XZ63">
        <v>40.94</v>
      </c>
      <c r="YA63">
        <v>36289.393100000001</v>
      </c>
      <c r="YB63">
        <v>-0.41349999999999998</v>
      </c>
      <c r="YC63">
        <v>56.23</v>
      </c>
      <c r="YD63">
        <v>7804.2448999999997</v>
      </c>
      <c r="YE63">
        <v>-0.96870000000000001</v>
      </c>
      <c r="YF63">
        <v>13.49</v>
      </c>
      <c r="YG63">
        <v>19638.9156</v>
      </c>
      <c r="YH63">
        <v>-0.66269999999999996</v>
      </c>
      <c r="YI63">
        <v>327.25</v>
      </c>
      <c r="YJ63">
        <v>86552.866800000003</v>
      </c>
      <c r="YK63">
        <v>-0.15559999999999999</v>
      </c>
      <c r="YL63">
        <v>347.37</v>
      </c>
      <c r="YM63">
        <v>344254.28149999998</v>
      </c>
      <c r="YN63">
        <v>-0.91</v>
      </c>
      <c r="YO63">
        <v>157.63999999999999</v>
      </c>
      <c r="YP63">
        <v>48569.294699999999</v>
      </c>
      <c r="YQ63">
        <v>-0.2215</v>
      </c>
      <c r="YR63">
        <v>97.34</v>
      </c>
      <c r="YS63">
        <v>28939.062099999999</v>
      </c>
      <c r="YT63">
        <v>-1.9837</v>
      </c>
      <c r="YU63">
        <v>276.31</v>
      </c>
      <c r="YV63">
        <v>10944.2268</v>
      </c>
      <c r="YW63">
        <v>0.42159999999999997</v>
      </c>
      <c r="YX63">
        <v>210.76</v>
      </c>
      <c r="YY63">
        <v>52975.564599999998</v>
      </c>
      <c r="YZ63">
        <v>0.55820000000000003</v>
      </c>
      <c r="ZA63">
        <v>77.78</v>
      </c>
      <c r="ZB63">
        <v>18257.417700000002</v>
      </c>
      <c r="ZC63">
        <v>0.219</v>
      </c>
      <c r="ZD63">
        <v>196.87</v>
      </c>
      <c r="ZE63">
        <v>128198.726</v>
      </c>
      <c r="ZF63">
        <v>0.62360000000000004</v>
      </c>
      <c r="ZG63">
        <v>17.940000000000001</v>
      </c>
      <c r="ZH63">
        <v>23322</v>
      </c>
      <c r="ZI63">
        <v>-0.33329999999999999</v>
      </c>
      <c r="ZJ63">
        <v>29.23</v>
      </c>
      <c r="ZK63">
        <v>28601.007799999999</v>
      </c>
      <c r="ZL63">
        <v>0.96719999999999995</v>
      </c>
      <c r="ZM63">
        <v>34.950000000000003</v>
      </c>
      <c r="ZN63">
        <v>19141.680899999999</v>
      </c>
      <c r="ZO63">
        <v>0.51770000000000005</v>
      </c>
      <c r="ZP63">
        <v>71.81</v>
      </c>
      <c r="ZQ63">
        <v>9226.2322000000004</v>
      </c>
      <c r="ZR63">
        <v>-6.9599999999999995E-2</v>
      </c>
      <c r="ZS63">
        <v>20.350000000000001</v>
      </c>
      <c r="ZT63">
        <v>14318.26</v>
      </c>
      <c r="ZU63">
        <v>1.0427</v>
      </c>
      <c r="ZV63">
        <v>189.5</v>
      </c>
      <c r="ZW63">
        <v>38698.087399999997</v>
      </c>
      <c r="ZX63">
        <v>-1.3174999999999999</v>
      </c>
      <c r="ZY63">
        <v>406.23</v>
      </c>
      <c r="ZZ63">
        <v>21807.552500000002</v>
      </c>
      <c r="AAA63">
        <v>-0.1671</v>
      </c>
      <c r="AAB63">
        <v>316.29000000000002</v>
      </c>
      <c r="AAC63">
        <v>38128.363499999999</v>
      </c>
      <c r="AAD63">
        <v>-0.90229999999999999</v>
      </c>
      <c r="AAE63">
        <v>65.59</v>
      </c>
      <c r="AAF63">
        <v>26911.816500000001</v>
      </c>
      <c r="AAG63">
        <v>0.52110000000000001</v>
      </c>
      <c r="AAH63">
        <v>185.9</v>
      </c>
      <c r="AAI63">
        <v>170422.86720000001</v>
      </c>
      <c r="AAJ63">
        <v>-7.5300000000000006E-2</v>
      </c>
      <c r="AAK63">
        <v>133.47999999999999</v>
      </c>
      <c r="AAL63">
        <v>76432.840400000001</v>
      </c>
      <c r="AAM63">
        <v>0.40620000000000001</v>
      </c>
      <c r="AAN63">
        <v>503.1</v>
      </c>
      <c r="AAO63">
        <v>41802.267599999999</v>
      </c>
      <c r="AAP63">
        <v>-0.20630000000000001</v>
      </c>
      <c r="AAQ63">
        <v>236.25</v>
      </c>
      <c r="AAR63">
        <v>17871.049500000001</v>
      </c>
      <c r="AAS63">
        <v>-5.9200000000000003E-2</v>
      </c>
      <c r="AAT63">
        <v>86.57</v>
      </c>
      <c r="AAU63">
        <v>22102.962500000001</v>
      </c>
      <c r="AAV63">
        <v>0.42920000000000003</v>
      </c>
      <c r="AAW63">
        <v>54.92</v>
      </c>
      <c r="AAX63">
        <v>12330.974899999999</v>
      </c>
      <c r="AAY63">
        <v>-0.14549999999999999</v>
      </c>
      <c r="AAZ63">
        <v>37.630000000000003</v>
      </c>
      <c r="ABA63">
        <v>160186.10370000001</v>
      </c>
      <c r="ABB63">
        <v>1.1558999999999999</v>
      </c>
      <c r="ABC63">
        <v>627.71</v>
      </c>
      <c r="ABD63">
        <v>175745.61809999999</v>
      </c>
      <c r="ABE63">
        <v>-0.10340000000000001</v>
      </c>
      <c r="ABF63">
        <v>34.61</v>
      </c>
      <c r="ABG63">
        <v>21179.8747</v>
      </c>
      <c r="ABH63">
        <v>-0.74560000000000004</v>
      </c>
      <c r="ABI63">
        <v>37.81</v>
      </c>
      <c r="ABJ63">
        <v>13132.2479</v>
      </c>
      <c r="ABK63">
        <v>-1.1503000000000001</v>
      </c>
      <c r="ABL63">
        <v>30.92</v>
      </c>
      <c r="ABM63">
        <v>11710.184300000001</v>
      </c>
      <c r="ABN63">
        <v>0.7823</v>
      </c>
      <c r="ABO63">
        <v>238.02</v>
      </c>
      <c r="ABP63">
        <v>43322.8747</v>
      </c>
      <c r="ABQ63">
        <v>-0.5806</v>
      </c>
      <c r="ABR63">
        <v>93.17</v>
      </c>
      <c r="ABS63">
        <v>37588.130700000002</v>
      </c>
      <c r="ABT63">
        <v>0.19359999999999999</v>
      </c>
      <c r="ABU63">
        <v>76.61</v>
      </c>
      <c r="ABV63">
        <v>22454.093499999999</v>
      </c>
      <c r="ABW63">
        <v>1.2155</v>
      </c>
      <c r="ABX63">
        <v>392.26</v>
      </c>
      <c r="ABY63">
        <v>139036.06080000001</v>
      </c>
      <c r="ABZ63">
        <v>0.97819999999999996</v>
      </c>
      <c r="ACA63">
        <v>474.72</v>
      </c>
      <c r="ACB63">
        <v>37012.9139</v>
      </c>
      <c r="ACC63">
        <v>2.3589000000000002</v>
      </c>
      <c r="ACD63">
        <v>257.68</v>
      </c>
      <c r="ACE63">
        <v>76980.672399999996</v>
      </c>
      <c r="ACF63">
        <v>-0.62090000000000001</v>
      </c>
      <c r="ACG63">
        <v>15.71</v>
      </c>
      <c r="ACH63">
        <v>7062.9234999999999</v>
      </c>
      <c r="ACI63">
        <v>-1.0082</v>
      </c>
      <c r="ACJ63">
        <v>121.8111</v>
      </c>
      <c r="ACK63">
        <v>18331.221000000001</v>
      </c>
      <c r="ACL63">
        <v>1.0739000000000001</v>
      </c>
      <c r="ACM63">
        <v>189.13</v>
      </c>
      <c r="ACN63">
        <v>19536.838100000001</v>
      </c>
      <c r="ACO63">
        <v>0.4995</v>
      </c>
      <c r="ACP63">
        <v>138.02000000000001</v>
      </c>
      <c r="ACQ63">
        <v>16644.8416</v>
      </c>
      <c r="ACR63">
        <v>1.2174</v>
      </c>
      <c r="ACS63">
        <v>65.17</v>
      </c>
      <c r="ACT63">
        <v>44411.859100000001</v>
      </c>
      <c r="ACU63">
        <v>-0.3669</v>
      </c>
      <c r="ACV63">
        <v>170.05</v>
      </c>
      <c r="ACW63">
        <v>12391.1486</v>
      </c>
      <c r="ACX63">
        <v>-0.24049999999999999</v>
      </c>
      <c r="ACY63">
        <v>148.79</v>
      </c>
      <c r="ACZ63">
        <v>358551.62060000002</v>
      </c>
      <c r="ADA63">
        <v>-0.93869999999999998</v>
      </c>
      <c r="ADB63">
        <v>36.93</v>
      </c>
      <c r="ADC63">
        <v>11979.405699999999</v>
      </c>
      <c r="ADD63">
        <v>-0.1082</v>
      </c>
      <c r="ADE63">
        <v>195.43</v>
      </c>
      <c r="ADF63">
        <v>561292.65460000001</v>
      </c>
      <c r="ADG63">
        <v>-2.0500000000000001E-2</v>
      </c>
      <c r="ADH63">
        <v>56.17</v>
      </c>
      <c r="ADI63">
        <v>19135.898099999999</v>
      </c>
      <c r="ADJ63">
        <v>-1.4734</v>
      </c>
      <c r="ADK63">
        <v>30.82</v>
      </c>
      <c r="ADL63">
        <v>42765.554900000003</v>
      </c>
      <c r="ADM63">
        <v>0.55459999999999998</v>
      </c>
      <c r="ADN63">
        <v>14.72</v>
      </c>
      <c r="ADO63">
        <v>13652.3912</v>
      </c>
      <c r="ADP63">
        <v>-0.80859999999999999</v>
      </c>
      <c r="ADQ63">
        <v>160.13999999999999</v>
      </c>
      <c r="ADR63">
        <v>27953.372500000001</v>
      </c>
      <c r="ADS63">
        <v>1.9675</v>
      </c>
      <c r="ADT63">
        <v>36.58</v>
      </c>
      <c r="ADU63">
        <v>44468.039799999999</v>
      </c>
      <c r="ADV63">
        <v>-0.65180000000000005</v>
      </c>
      <c r="ADW63">
        <v>17.940000000000001</v>
      </c>
      <c r="ADX63">
        <v>12093.943499999999</v>
      </c>
      <c r="ADY63">
        <v>-0.16689999999999999</v>
      </c>
      <c r="ADZ63">
        <v>100.45</v>
      </c>
      <c r="AEA63">
        <v>88898.811300000001</v>
      </c>
      <c r="AEB63">
        <v>1.4543999999999999</v>
      </c>
      <c r="AEC63">
        <v>700.61</v>
      </c>
      <c r="AED63">
        <v>94746.048200000005</v>
      </c>
      <c r="AEE63">
        <v>1.9633</v>
      </c>
      <c r="AEF63">
        <v>126.08</v>
      </c>
      <c r="AEG63">
        <v>42478.163800000002</v>
      </c>
      <c r="AEH63">
        <v>-0.84930000000000005</v>
      </c>
      <c r="AEI63">
        <v>18.350000000000001</v>
      </c>
      <c r="AEJ63">
        <v>40725.438900000001</v>
      </c>
      <c r="AEK63">
        <v>0.43790000000000001</v>
      </c>
      <c r="AEL63">
        <v>71.98</v>
      </c>
      <c r="AEM63">
        <v>11344.9074</v>
      </c>
      <c r="AEN63">
        <v>-9.2308000000000003</v>
      </c>
      <c r="AEO63">
        <v>59.05</v>
      </c>
      <c r="AEP63">
        <v>254575.80780000001</v>
      </c>
      <c r="AEQ63">
        <v>0.22059999999999999</v>
      </c>
      <c r="AER63">
        <v>56.15</v>
      </c>
      <c r="AES63">
        <v>40522.772400000002</v>
      </c>
      <c r="AET63">
        <v>-0.79510000000000003</v>
      </c>
      <c r="AEU63">
        <v>19.45</v>
      </c>
      <c r="AEV63">
        <v>37239.912199999999</v>
      </c>
      <c r="AEW63">
        <v>-3.9032</v>
      </c>
      <c r="AEX63">
        <v>73.81</v>
      </c>
      <c r="AEY63">
        <v>16391.103999999999</v>
      </c>
      <c r="AEZ63">
        <v>-1.3499000000000001</v>
      </c>
      <c r="AFA63">
        <v>126.64</v>
      </c>
      <c r="AFB63">
        <v>17099.689600000002</v>
      </c>
      <c r="AFC63">
        <v>0.33279999999999998</v>
      </c>
      <c r="AFD63">
        <v>153.22989999999999</v>
      </c>
      <c r="AFE63">
        <v>43884.392899999999</v>
      </c>
      <c r="AFF63">
        <v>1.9370000000000001</v>
      </c>
      <c r="AFG63">
        <v>206.5</v>
      </c>
      <c r="AFH63">
        <v>17371.995299999999</v>
      </c>
      <c r="AFI63">
        <v>-0.32340000000000002</v>
      </c>
      <c r="AFJ63">
        <v>202.39</v>
      </c>
      <c r="AFK63">
        <v>38475.928999999996</v>
      </c>
      <c r="AFL63">
        <v>-1.5085999999999999</v>
      </c>
      <c r="AFM63">
        <v>464.96</v>
      </c>
      <c r="AFN63">
        <v>16546.384600000001</v>
      </c>
      <c r="AFO63">
        <v>-0.4667</v>
      </c>
      <c r="AFP63">
        <v>453</v>
      </c>
      <c r="AFQ63">
        <v>218154.14180000001</v>
      </c>
      <c r="AFR63">
        <v>0.55720000000000003</v>
      </c>
      <c r="AFS63">
        <v>49.99</v>
      </c>
      <c r="AFT63">
        <v>13336.1247</v>
      </c>
      <c r="AFU63">
        <v>-1.0490999999999999</v>
      </c>
      <c r="AFV63">
        <v>759.59</v>
      </c>
      <c r="AFW63">
        <v>722192.42189999996</v>
      </c>
      <c r="AFX63">
        <v>-0.31369999999999998</v>
      </c>
      <c r="AFY63">
        <v>452.32</v>
      </c>
      <c r="AFZ63">
        <v>108780.90059999999</v>
      </c>
      <c r="AGA63">
        <v>0.13500000000000001</v>
      </c>
      <c r="AGB63">
        <v>48.48</v>
      </c>
      <c r="AGC63">
        <v>12251.821599999999</v>
      </c>
      <c r="AGD63">
        <v>-0.4108</v>
      </c>
      <c r="AGE63">
        <v>235.44</v>
      </c>
      <c r="AGF63">
        <v>134715.0582</v>
      </c>
      <c r="AGG63">
        <v>-0.72519999999999996</v>
      </c>
      <c r="AGH63">
        <v>98.347999999999999</v>
      </c>
      <c r="AGI63">
        <v>128937.1784</v>
      </c>
      <c r="AGJ63">
        <v>2.2711000000000001</v>
      </c>
      <c r="AGK63">
        <v>349.92</v>
      </c>
      <c r="AGL63">
        <v>44092.751900000003</v>
      </c>
      <c r="AGM63">
        <v>-9.4200000000000006E-2</v>
      </c>
      <c r="AGN63">
        <v>28.52</v>
      </c>
      <c r="AGO63">
        <v>17016.872200000002</v>
      </c>
      <c r="AGP63">
        <v>2.0028999999999999</v>
      </c>
      <c r="AGQ63">
        <v>51.61</v>
      </c>
      <c r="AGR63">
        <v>38772.8321</v>
      </c>
      <c r="AGS63">
        <v>-0.48209999999999997</v>
      </c>
      <c r="AGT63">
        <v>81.36</v>
      </c>
      <c r="AGU63">
        <v>11747.6535</v>
      </c>
      <c r="AGV63">
        <v>1.8783000000000001</v>
      </c>
      <c r="AGW63">
        <v>102.91</v>
      </c>
      <c r="AGX63">
        <v>33396.676299999999</v>
      </c>
      <c r="AGY63">
        <v>-0.59889999999999999</v>
      </c>
      <c r="AGZ63">
        <v>102.74</v>
      </c>
      <c r="AHA63">
        <v>23712.1561</v>
      </c>
      <c r="AHB63">
        <v>1.3015000000000001</v>
      </c>
      <c r="AHC63">
        <v>468.31</v>
      </c>
      <c r="AHD63">
        <v>436882.41840000002</v>
      </c>
      <c r="AHE63">
        <v>-0.18329999999999999</v>
      </c>
      <c r="AHF63">
        <v>131.99</v>
      </c>
      <c r="AHG63">
        <v>15401.5833</v>
      </c>
      <c r="AHH63">
        <v>-0.72209999999999996</v>
      </c>
      <c r="AHI63">
        <v>258.55</v>
      </c>
      <c r="AHJ63">
        <v>74529.392399999997</v>
      </c>
      <c r="AHK63">
        <v>1.6513</v>
      </c>
      <c r="AHL63">
        <v>73.48</v>
      </c>
      <c r="AHM63">
        <v>16207.7675</v>
      </c>
      <c r="AHN63">
        <v>-0.68930000000000002</v>
      </c>
      <c r="AHO63">
        <v>268.62</v>
      </c>
      <c r="AHP63">
        <v>193676.2476</v>
      </c>
      <c r="AHQ63">
        <v>-1.8599999999999998E-2</v>
      </c>
      <c r="AHR63">
        <v>89.28</v>
      </c>
      <c r="AHS63">
        <v>48245.8361</v>
      </c>
      <c r="AHT63">
        <v>1.3509</v>
      </c>
      <c r="AHU63">
        <v>523.37</v>
      </c>
      <c r="AHV63">
        <v>68775.154599999994</v>
      </c>
      <c r="AHW63">
        <v>-1.2491000000000001</v>
      </c>
      <c r="AHX63">
        <v>383.55</v>
      </c>
      <c r="AHY63">
        <v>69997.875</v>
      </c>
      <c r="AHZ63">
        <v>-0.23669999999999999</v>
      </c>
      <c r="AIA63">
        <v>66.78</v>
      </c>
      <c r="AIB63">
        <v>89827.651599999997</v>
      </c>
      <c r="AIC63">
        <v>0.15</v>
      </c>
      <c r="AID63">
        <v>82.17</v>
      </c>
      <c r="AIE63">
        <v>109107.178</v>
      </c>
      <c r="AIF63">
        <v>-0.1943</v>
      </c>
      <c r="AIG63">
        <v>70.98</v>
      </c>
      <c r="AIH63">
        <v>51319.981800000001</v>
      </c>
      <c r="AII63">
        <v>-1.2932999999999999</v>
      </c>
      <c r="AIJ63">
        <v>523.16</v>
      </c>
      <c r="AIK63">
        <v>1333746.7753000001</v>
      </c>
      <c r="AIL63">
        <v>0.64059999999999995</v>
      </c>
      <c r="AIM63">
        <v>44.72</v>
      </c>
      <c r="AIN63">
        <v>14176.941199999999</v>
      </c>
      <c r="AIO63">
        <v>8.9499999999999996E-2</v>
      </c>
      <c r="AIP63">
        <v>117.68</v>
      </c>
      <c r="AIQ63">
        <v>7515.4078</v>
      </c>
      <c r="AIR63">
        <v>-1.6629</v>
      </c>
      <c r="AIS63">
        <v>73.42</v>
      </c>
      <c r="AIT63">
        <v>19732.195199999998</v>
      </c>
      <c r="AIU63">
        <v>-1.8187</v>
      </c>
      <c r="AIV63">
        <v>217.78</v>
      </c>
      <c r="AIW63">
        <v>8246.8371000000006</v>
      </c>
      <c r="AIX63">
        <v>-1.9847999999999999</v>
      </c>
      <c r="AIY63">
        <v>607.08000000000004</v>
      </c>
      <c r="AIZ63">
        <v>37531.182099999998</v>
      </c>
      <c r="AJA63">
        <v>8.7400000000000005E-2</v>
      </c>
      <c r="AJB63">
        <v>199.19</v>
      </c>
      <c r="AJC63">
        <v>97932.997700000007</v>
      </c>
      <c r="AJD63">
        <v>-0.98919999999999997</v>
      </c>
      <c r="AJE63">
        <v>93.18</v>
      </c>
      <c r="AJF63">
        <v>51562.2019</v>
      </c>
      <c r="AJG63">
        <v>0.59379999999999999</v>
      </c>
      <c r="AJH63">
        <v>54.73</v>
      </c>
      <c r="AJI63">
        <v>56954.021099999998</v>
      </c>
      <c r="AJJ63">
        <v>-0.14599999999999999</v>
      </c>
      <c r="AJK63">
        <v>41.43</v>
      </c>
      <c r="AJL63">
        <v>71161.262700000007</v>
      </c>
      <c r="AJM63">
        <v>-0.5998</v>
      </c>
      <c r="AJN63">
        <v>376.78</v>
      </c>
      <c r="AJO63">
        <v>22003.952000000001</v>
      </c>
      <c r="AJP63">
        <v>-9.8100000000000007E-2</v>
      </c>
      <c r="AJQ63">
        <v>32.08</v>
      </c>
      <c r="AJR63">
        <v>10319.7811</v>
      </c>
      <c r="AJS63">
        <v>-1.8360000000000001</v>
      </c>
      <c r="AJT63">
        <v>212.27</v>
      </c>
      <c r="AJU63">
        <v>76488.541599999997</v>
      </c>
      <c r="AJV63">
        <v>0.49709999999999999</v>
      </c>
      <c r="AJW63">
        <v>684.34</v>
      </c>
      <c r="AJX63">
        <v>33300.668700000002</v>
      </c>
      <c r="AJY63">
        <v>2.6781999999999999</v>
      </c>
      <c r="AJZ63">
        <v>126.15</v>
      </c>
      <c r="AKA63">
        <v>319493.0245</v>
      </c>
      <c r="AKB63">
        <v>-0.47339999999999999</v>
      </c>
      <c r="AKC63">
        <v>107.01</v>
      </c>
      <c r="AKD63">
        <v>40971.9473</v>
      </c>
      <c r="AKE63">
        <v>-0.12130000000000001</v>
      </c>
      <c r="AKI63">
        <v>86.84</v>
      </c>
      <c r="AKJ63">
        <v>142006.69889999999</v>
      </c>
      <c r="AKK63">
        <v>-5.2481999999999998</v>
      </c>
      <c r="AKL63">
        <v>534.49</v>
      </c>
      <c r="AKM63">
        <v>42273.461900000002</v>
      </c>
      <c r="AKN63">
        <v>0.27010000000000001</v>
      </c>
      <c r="AKO63">
        <v>427.93</v>
      </c>
      <c r="AKP63">
        <v>3179706.5754999998</v>
      </c>
      <c r="AKQ63">
        <v>1.1032999999999999</v>
      </c>
      <c r="AKR63">
        <v>348.74</v>
      </c>
      <c r="AKS63">
        <v>57933.794699999999</v>
      </c>
      <c r="AKT63">
        <v>0.37130000000000002</v>
      </c>
      <c r="AKU63">
        <v>135.18</v>
      </c>
      <c r="AKV63">
        <v>22524.271700000001</v>
      </c>
      <c r="AKW63">
        <v>0.23730000000000001</v>
      </c>
      <c r="AKX63">
        <v>33.81</v>
      </c>
      <c r="AKY63">
        <v>9061.4773999999998</v>
      </c>
      <c r="AKZ63">
        <v>1.0158</v>
      </c>
      <c r="ALA63">
        <v>1311.49</v>
      </c>
      <c r="ALB63">
        <v>28050.077300000001</v>
      </c>
      <c r="ALC63">
        <v>0.46339999999999998</v>
      </c>
      <c r="ALD63">
        <v>127.51</v>
      </c>
      <c r="ALE63">
        <v>141200.50769999999</v>
      </c>
      <c r="ALF63">
        <v>4.3452999999999999</v>
      </c>
      <c r="ALG63">
        <v>18.63</v>
      </c>
      <c r="ALH63">
        <v>7929.9985999999999</v>
      </c>
      <c r="ALI63">
        <v>1.25</v>
      </c>
      <c r="ALJ63">
        <v>63.06</v>
      </c>
      <c r="ALK63">
        <v>36272.526299999998</v>
      </c>
      <c r="ALL63">
        <v>7.9399999999999998E-2</v>
      </c>
      <c r="ALM63">
        <v>268.89</v>
      </c>
      <c r="ALN63">
        <v>15378.4228</v>
      </c>
      <c r="ALO63">
        <v>-1.0597000000000001</v>
      </c>
      <c r="ALP63">
        <v>63.94</v>
      </c>
      <c r="ALQ63">
        <v>129396.273</v>
      </c>
      <c r="ALR63">
        <v>-0.1094</v>
      </c>
      <c r="ALS63">
        <v>39.07</v>
      </c>
      <c r="ALT63">
        <v>45030.191299999999</v>
      </c>
      <c r="ALU63">
        <v>2.5600000000000001E-2</v>
      </c>
      <c r="ALV63">
        <v>628.78</v>
      </c>
      <c r="ALW63">
        <v>272110.57120000001</v>
      </c>
      <c r="ALX63">
        <v>1.6489</v>
      </c>
      <c r="ALY63">
        <v>27.25</v>
      </c>
      <c r="ALZ63">
        <v>12213.119500000001</v>
      </c>
      <c r="AMA63">
        <v>-0.1832</v>
      </c>
      <c r="AMB63">
        <v>92</v>
      </c>
      <c r="AMC63">
        <v>138861.01019999999</v>
      </c>
      <c r="AMD63">
        <v>3.3708</v>
      </c>
      <c r="AME63">
        <v>457.83</v>
      </c>
      <c r="AMF63">
        <v>67823.013600000006</v>
      </c>
      <c r="AMG63">
        <v>-1.7500000000000002E-2</v>
      </c>
      <c r="AMH63">
        <v>771.34</v>
      </c>
      <c r="AMI63">
        <v>158419.0626</v>
      </c>
      <c r="AMJ63">
        <v>0.27950000000000003</v>
      </c>
      <c r="AMK63">
        <v>74.59</v>
      </c>
      <c r="AML63">
        <v>15516.2873</v>
      </c>
      <c r="AMM63">
        <v>1.9268000000000001</v>
      </c>
      <c r="AMN63">
        <v>249.73</v>
      </c>
      <c r="AMO63">
        <v>61487.1875</v>
      </c>
      <c r="AMP63">
        <v>3.2000000000000001E-2</v>
      </c>
      <c r="AMQ63">
        <v>104.86</v>
      </c>
      <c r="AMR63">
        <v>21640.6567</v>
      </c>
      <c r="AMS63">
        <v>2.2027000000000001</v>
      </c>
      <c r="AMT63">
        <v>84.93</v>
      </c>
      <c r="AMU63">
        <v>17397.189900000001</v>
      </c>
      <c r="AMV63">
        <v>-0.56200000000000006</v>
      </c>
      <c r="AMW63">
        <v>197.34</v>
      </c>
      <c r="AMX63">
        <v>47357.642699999997</v>
      </c>
      <c r="AMY63">
        <v>-0.4239</v>
      </c>
      <c r="AMZ63">
        <v>90.616</v>
      </c>
      <c r="ANA63">
        <v>2265400</v>
      </c>
      <c r="ANB63">
        <v>4.1097000000000001</v>
      </c>
      <c r="ANC63">
        <v>7757.18</v>
      </c>
      <c r="AND63">
        <v>24807.942599999998</v>
      </c>
      <c r="ANE63">
        <v>1.2934000000000001</v>
      </c>
      <c r="ANF63">
        <v>25.72</v>
      </c>
      <c r="ANG63">
        <v>13568.750400000001</v>
      </c>
      <c r="ANH63">
        <v>0.35120000000000001</v>
      </c>
      <c r="ANI63">
        <v>24.92</v>
      </c>
      <c r="ANJ63">
        <v>13568.750400000001</v>
      </c>
      <c r="ANK63">
        <v>0.36249999999999999</v>
      </c>
      <c r="ANL63">
        <v>244.33</v>
      </c>
      <c r="ANM63">
        <v>62571.799800000001</v>
      </c>
      <c r="ANN63">
        <v>1.3481000000000001</v>
      </c>
      <c r="ANO63">
        <v>52.24</v>
      </c>
      <c r="ANP63">
        <v>44985.105100000001</v>
      </c>
      <c r="ANQ63">
        <v>0.1918</v>
      </c>
      <c r="ANR63">
        <v>219.79</v>
      </c>
      <c r="ANS63">
        <v>47842.632599999997</v>
      </c>
      <c r="ANT63">
        <v>2.2088999999999999</v>
      </c>
      <c r="ANU63">
        <v>79.34</v>
      </c>
      <c r="ANV63">
        <v>46305.971299999997</v>
      </c>
      <c r="ANW63">
        <v>0.35420000000000001</v>
      </c>
      <c r="ANX63">
        <v>92.58</v>
      </c>
      <c r="ANY63">
        <v>18330.165700000001</v>
      </c>
      <c r="ANZ63">
        <v>0.89359999999999995</v>
      </c>
      <c r="AOA63">
        <v>70.599999999999994</v>
      </c>
      <c r="AOB63">
        <v>30347.102999999999</v>
      </c>
      <c r="AOC63">
        <v>1.9789000000000001</v>
      </c>
      <c r="AOD63">
        <v>123.24</v>
      </c>
      <c r="AOE63">
        <v>338726.86540000001</v>
      </c>
      <c r="AOF63">
        <v>1.2238</v>
      </c>
      <c r="AOG63">
        <v>1083</v>
      </c>
      <c r="AOH63">
        <v>63926.278899999998</v>
      </c>
      <c r="AOI63">
        <v>-0.92400000000000004</v>
      </c>
      <c r="AOJ63">
        <v>97.97</v>
      </c>
      <c r="AOK63">
        <v>39597.585400000004</v>
      </c>
      <c r="AOL63">
        <v>0.68859999999999999</v>
      </c>
      <c r="AOM63">
        <v>69.260000000000005</v>
      </c>
      <c r="AON63">
        <v>60914.131099999999</v>
      </c>
      <c r="AOO63">
        <v>0.4642</v>
      </c>
      <c r="AOP63">
        <v>141.93</v>
      </c>
      <c r="AOQ63">
        <v>91715.165999999997</v>
      </c>
      <c r="AOR63">
        <v>1.0178</v>
      </c>
      <c r="AOS63">
        <v>11.27</v>
      </c>
      <c r="AOT63">
        <v>7835.8344999999999</v>
      </c>
      <c r="AOU63">
        <v>7.3333000000000004</v>
      </c>
      <c r="AOV63">
        <v>204.52</v>
      </c>
      <c r="AOW63">
        <v>11892.8521</v>
      </c>
      <c r="AOX63">
        <v>0.59519999999999995</v>
      </c>
      <c r="AOY63">
        <v>124.24</v>
      </c>
      <c r="AOZ63">
        <v>44721.845500000003</v>
      </c>
      <c r="APA63">
        <v>-0.22489999999999999</v>
      </c>
      <c r="APB63">
        <v>118.88</v>
      </c>
      <c r="APC63">
        <v>62294.399100000002</v>
      </c>
      <c r="APD63">
        <v>0.16009999999999999</v>
      </c>
      <c r="APE63">
        <v>16.47</v>
      </c>
      <c r="APF63">
        <v>35140.772100000002</v>
      </c>
      <c r="APG63">
        <v>-1.4952000000000001</v>
      </c>
      <c r="APH63">
        <v>66.45</v>
      </c>
      <c r="API63">
        <v>33131.079299999998</v>
      </c>
      <c r="APJ63">
        <v>-0.18029999999999999</v>
      </c>
      <c r="APK63">
        <v>168.36</v>
      </c>
      <c r="APL63">
        <v>231412.35389999999</v>
      </c>
      <c r="APM63">
        <v>-0.34920000000000001</v>
      </c>
      <c r="APN63">
        <v>26.34</v>
      </c>
      <c r="APO63">
        <v>148736.14369999999</v>
      </c>
      <c r="APP63">
        <v>7.5999999999999998E-2</v>
      </c>
      <c r="APQ63">
        <v>80.25</v>
      </c>
      <c r="APR63">
        <v>18870.785500000002</v>
      </c>
      <c r="APS63">
        <v>-1.2551000000000001</v>
      </c>
      <c r="APT63">
        <v>155.84</v>
      </c>
      <c r="APU63">
        <v>366694.80109999998</v>
      </c>
      <c r="APV63">
        <v>-0.89039999999999997</v>
      </c>
      <c r="APW63">
        <v>202.26</v>
      </c>
      <c r="APX63">
        <v>118463.682</v>
      </c>
      <c r="APY63">
        <v>-1.887</v>
      </c>
      <c r="APZ63">
        <v>555.79</v>
      </c>
      <c r="AQA63">
        <v>71369.468500000003</v>
      </c>
      <c r="AQB63">
        <v>7.5600000000000001E-2</v>
      </c>
      <c r="AQC63">
        <v>110.58</v>
      </c>
      <c r="AQD63">
        <v>23331.1083</v>
      </c>
      <c r="AQE63">
        <v>1.0786</v>
      </c>
      <c r="AQF63">
        <v>186.28</v>
      </c>
      <c r="AQG63">
        <v>16719.514999999999</v>
      </c>
      <c r="AQH63">
        <v>-0.81989999999999996</v>
      </c>
      <c r="AQI63">
        <v>120.25</v>
      </c>
      <c r="AQJ63">
        <v>111216.9403</v>
      </c>
      <c r="AQK63">
        <v>-0.30669999999999997</v>
      </c>
      <c r="AQL63" t="s">
        <v>510</v>
      </c>
      <c r="AQM63">
        <v>50538.821499999998</v>
      </c>
      <c r="AQN63" t="s">
        <v>510</v>
      </c>
      <c r="AQO63">
        <v>89.43</v>
      </c>
      <c r="AQP63">
        <v>138836.19349999999</v>
      </c>
      <c r="AQQ63">
        <v>-0.32319999999999999</v>
      </c>
      <c r="AQR63">
        <v>154.08000000000001</v>
      </c>
      <c r="AQS63">
        <v>61300.016600000003</v>
      </c>
      <c r="AQT63">
        <v>-0.61280000000000001</v>
      </c>
      <c r="AQU63">
        <v>81.78</v>
      </c>
      <c r="AQV63">
        <v>13576.796399999999</v>
      </c>
      <c r="AQW63">
        <v>-0.81259999999999999</v>
      </c>
      <c r="AQX63">
        <v>72.209999999999994</v>
      </c>
      <c r="AQY63">
        <v>8199.9727999999996</v>
      </c>
      <c r="AQZ63">
        <v>1.3899999999999999E-2</v>
      </c>
      <c r="ARA63">
        <v>179.65</v>
      </c>
      <c r="ARB63">
        <v>12579.5409</v>
      </c>
      <c r="ARC63">
        <v>1.2625999999999999</v>
      </c>
      <c r="ARD63">
        <v>379.14</v>
      </c>
      <c r="ARE63">
        <v>14591.4395</v>
      </c>
      <c r="ARF63">
        <v>-0.57950000000000002</v>
      </c>
      <c r="ARG63">
        <v>137.6</v>
      </c>
      <c r="ARH63">
        <v>32385.6937</v>
      </c>
      <c r="ARI63">
        <v>-9.4399999999999998E-2</v>
      </c>
      <c r="ARJ63">
        <v>26.74</v>
      </c>
      <c r="ARK63">
        <v>19710.706200000001</v>
      </c>
      <c r="ARL63">
        <v>-0.66859999999999997</v>
      </c>
      <c r="ARM63">
        <v>111.33</v>
      </c>
      <c r="ARN63">
        <v>40009.791700000002</v>
      </c>
      <c r="ARO63">
        <v>-1.2331000000000001</v>
      </c>
      <c r="ARP63">
        <v>275.18</v>
      </c>
      <c r="ARQ63">
        <v>48384.752500000002</v>
      </c>
      <c r="ARR63">
        <v>-0.2429</v>
      </c>
      <c r="ARS63">
        <v>165.41</v>
      </c>
      <c r="ART63">
        <v>70262.183600000004</v>
      </c>
      <c r="ARU63">
        <v>0.15140000000000001</v>
      </c>
      <c r="ARV63">
        <v>182.27</v>
      </c>
      <c r="ARW63">
        <v>21790.816900000002</v>
      </c>
      <c r="ARX63">
        <v>0.19239999999999999</v>
      </c>
      <c r="ARY63">
        <v>258</v>
      </c>
      <c r="ARZ63">
        <v>37603.235800000002</v>
      </c>
      <c r="ASA63">
        <v>1.4550000000000001</v>
      </c>
      <c r="ASB63">
        <v>65.8</v>
      </c>
      <c r="ASC63">
        <v>70520.614700000006</v>
      </c>
      <c r="ASD63">
        <v>-0.12139999999999999</v>
      </c>
      <c r="ASE63">
        <v>175.13</v>
      </c>
      <c r="ASF63">
        <v>195445.08</v>
      </c>
      <c r="ASG63">
        <v>2.4990999999999999</v>
      </c>
      <c r="ASH63">
        <v>133.75</v>
      </c>
      <c r="ASI63">
        <v>34326.957199999997</v>
      </c>
      <c r="ASJ63">
        <v>2.1772</v>
      </c>
      <c r="ASK63">
        <v>58.19</v>
      </c>
      <c r="ASL63">
        <v>11068.827600000001</v>
      </c>
      <c r="ASM63">
        <v>-0.2742</v>
      </c>
      <c r="ASN63">
        <v>920.32</v>
      </c>
      <c r="ASO63">
        <v>101016.0681</v>
      </c>
      <c r="ASP63">
        <v>-1.6961999999999999</v>
      </c>
      <c r="ASQ63">
        <v>19.41</v>
      </c>
      <c r="ASR63">
        <v>17835.1512</v>
      </c>
      <c r="ASS63">
        <v>-1.3720000000000001</v>
      </c>
      <c r="AST63">
        <v>124.5</v>
      </c>
      <c r="ASU63">
        <v>26023.937900000001</v>
      </c>
      <c r="ASV63">
        <v>-2.0687000000000002</v>
      </c>
      <c r="ASW63">
        <v>165.02</v>
      </c>
      <c r="ASX63">
        <v>10548.9953</v>
      </c>
      <c r="ASY63">
        <v>-0.871</v>
      </c>
      <c r="ASZ63">
        <v>189.51</v>
      </c>
      <c r="ATA63">
        <v>27835.4022</v>
      </c>
      <c r="ATB63">
        <v>-2.2136</v>
      </c>
      <c r="ATC63">
        <v>288.52</v>
      </c>
      <c r="ATD63">
        <v>33062.090199999999</v>
      </c>
      <c r="ATE63">
        <v>2.2902999999999998</v>
      </c>
      <c r="ATF63">
        <v>44.64</v>
      </c>
      <c r="ATG63">
        <v>21600.6315</v>
      </c>
      <c r="ATH63">
        <v>-1.1295999999999999</v>
      </c>
      <c r="ATI63">
        <v>539.64</v>
      </c>
      <c r="ATJ63">
        <v>57753.531799999997</v>
      </c>
      <c r="ATK63">
        <v>0.68100000000000005</v>
      </c>
      <c r="ATL63">
        <v>139.94</v>
      </c>
      <c r="ATM63">
        <v>46904.2693</v>
      </c>
      <c r="ATN63">
        <v>1.1931</v>
      </c>
      <c r="ATO63">
        <v>189.18</v>
      </c>
      <c r="ATP63">
        <v>59518.029300000002</v>
      </c>
      <c r="ATQ63">
        <v>-0.26889999999999997</v>
      </c>
      <c r="ATR63">
        <v>100.78</v>
      </c>
      <c r="ATS63">
        <v>134001.59950000001</v>
      </c>
      <c r="ATT63">
        <v>-0.57220000000000004</v>
      </c>
      <c r="ATU63">
        <v>108.5</v>
      </c>
      <c r="ATV63">
        <v>13402.4431</v>
      </c>
      <c r="ATW63">
        <v>0.55610000000000004</v>
      </c>
      <c r="ATX63">
        <v>205.04</v>
      </c>
      <c r="ATY63">
        <v>22166.603299999999</v>
      </c>
      <c r="ATZ63">
        <v>0.32290000000000002</v>
      </c>
      <c r="AUA63">
        <v>85.9</v>
      </c>
      <c r="AUB63">
        <v>97255.98</v>
      </c>
      <c r="AUC63">
        <v>-5.8200000000000002E-2</v>
      </c>
      <c r="AUD63">
        <v>70.62</v>
      </c>
      <c r="AUE63">
        <v>128836.94010000001</v>
      </c>
      <c r="AUF63">
        <v>-0.67510000000000003</v>
      </c>
      <c r="AUG63">
        <v>319.92</v>
      </c>
      <c r="AUH63">
        <v>81408.289900000003</v>
      </c>
      <c r="AUI63">
        <v>-0.3861</v>
      </c>
      <c r="AUJ63">
        <v>112.04</v>
      </c>
      <c r="AUK63">
        <v>11895.908600000001</v>
      </c>
      <c r="AUL63">
        <v>-1.3210999999999999</v>
      </c>
      <c r="AUM63">
        <v>54</v>
      </c>
      <c r="AUN63">
        <v>77368.0726</v>
      </c>
      <c r="AUO63">
        <v>-0.36899999999999999</v>
      </c>
      <c r="AUP63">
        <v>93.727999999999994</v>
      </c>
      <c r="AUQ63">
        <v>54878.157299999999</v>
      </c>
      <c r="AUR63">
        <v>3.1633</v>
      </c>
      <c r="AUS63">
        <v>291.54000000000002</v>
      </c>
      <c r="AUT63">
        <v>15404.4998</v>
      </c>
      <c r="AUU63">
        <v>-0.18490000000000001</v>
      </c>
      <c r="AUV63">
        <v>561.97</v>
      </c>
      <c r="AUW63">
        <v>85724.977499999994</v>
      </c>
      <c r="AUX63">
        <v>0.13189999999999999</v>
      </c>
      <c r="AUY63">
        <v>69.58</v>
      </c>
      <c r="AUZ63">
        <v>76164.593299999993</v>
      </c>
      <c r="AVA63">
        <v>-0.27229999999999999</v>
      </c>
      <c r="AVB63">
        <v>54.56</v>
      </c>
      <c r="AVC63">
        <v>9423.0306</v>
      </c>
      <c r="AVD63">
        <v>0.7944</v>
      </c>
      <c r="AVE63">
        <v>146.86000000000001</v>
      </c>
      <c r="AVF63">
        <v>47843.108500000002</v>
      </c>
      <c r="AVG63">
        <v>0.9</v>
      </c>
      <c r="AVH63">
        <v>422.92</v>
      </c>
      <c r="AVI63">
        <v>135443.0257</v>
      </c>
      <c r="AVJ63">
        <v>-0.2641</v>
      </c>
      <c r="AVK63">
        <v>69.25</v>
      </c>
      <c r="AVL63">
        <v>43580.968000000001</v>
      </c>
      <c r="AVM63">
        <v>-1.3251999999999999</v>
      </c>
      <c r="AVN63">
        <v>206.28</v>
      </c>
      <c r="AVO63">
        <v>20383.359100000001</v>
      </c>
      <c r="AVP63">
        <v>-1.4005000000000001</v>
      </c>
      <c r="AVQ63">
        <v>144.22999999999999</v>
      </c>
      <c r="AVR63">
        <v>22810.6371</v>
      </c>
      <c r="AVS63">
        <v>-0.29039999999999999</v>
      </c>
      <c r="AVT63">
        <v>73.91</v>
      </c>
      <c r="AVU63">
        <v>22316.649300000001</v>
      </c>
      <c r="AVV63">
        <v>-0.61850000000000005</v>
      </c>
      <c r="AVW63">
        <v>88.78</v>
      </c>
      <c r="AVX63">
        <v>18600.362499999999</v>
      </c>
      <c r="AVY63">
        <v>0.89780000000000004</v>
      </c>
      <c r="AVZ63">
        <v>268.33999999999997</v>
      </c>
      <c r="AWA63">
        <v>49057.937299999998</v>
      </c>
      <c r="AWB63">
        <v>1.2909999999999999</v>
      </c>
      <c r="AWC63">
        <v>47.8</v>
      </c>
      <c r="AWD63">
        <v>24854.066999999999</v>
      </c>
      <c r="AWE63">
        <v>0.63160000000000005</v>
      </c>
      <c r="AWF63">
        <v>93.32</v>
      </c>
      <c r="AWG63">
        <v>14352.8089</v>
      </c>
      <c r="AWH63">
        <v>0.44130000000000003</v>
      </c>
      <c r="AWI63">
        <v>104.33</v>
      </c>
      <c r="AWJ63">
        <v>16739.161499999998</v>
      </c>
      <c r="AWK63">
        <v>1.518</v>
      </c>
      <c r="AWL63">
        <v>41.29</v>
      </c>
      <c r="AWM63">
        <v>16798.5723</v>
      </c>
      <c r="AWN63">
        <v>-0.36199999999999999</v>
      </c>
      <c r="AWO63">
        <v>346.29</v>
      </c>
      <c r="AWP63">
        <v>131752.89739999999</v>
      </c>
      <c r="AWQ63">
        <v>-0.2994</v>
      </c>
      <c r="AWR63">
        <v>76.569999999999993</v>
      </c>
      <c r="AWS63">
        <v>38118.823799999998</v>
      </c>
      <c r="AWT63">
        <v>-0.50680000000000003</v>
      </c>
      <c r="AWU63">
        <v>16.420000000000002</v>
      </c>
      <c r="AWV63">
        <v>117448.84880000001</v>
      </c>
      <c r="AWW63">
        <v>-1.853</v>
      </c>
      <c r="AWX63">
        <v>67.81</v>
      </c>
      <c r="AWY63">
        <v>14385.3267</v>
      </c>
      <c r="AWZ63">
        <v>0.51880000000000004</v>
      </c>
      <c r="AXA63">
        <v>1234.93</v>
      </c>
      <c r="AXB63">
        <v>68669.839900000006</v>
      </c>
      <c r="AXC63">
        <v>1.2312000000000001</v>
      </c>
      <c r="AXD63">
        <v>403.66</v>
      </c>
      <c r="AXE63">
        <v>19125.944</v>
      </c>
      <c r="AXF63">
        <v>0.29320000000000002</v>
      </c>
      <c r="AXG63">
        <v>68.81</v>
      </c>
      <c r="AXH63">
        <v>10816.3598</v>
      </c>
      <c r="AXI63">
        <v>-1.0069999999999999</v>
      </c>
      <c r="AXJ63">
        <v>146.71</v>
      </c>
      <c r="AXK63">
        <v>45303.899400000002</v>
      </c>
      <c r="AXL63">
        <v>1.2212000000000001</v>
      </c>
      <c r="AXM63">
        <v>109.46</v>
      </c>
      <c r="AXN63">
        <v>16744.492399999999</v>
      </c>
      <c r="AXO63">
        <v>2.8759000000000001</v>
      </c>
      <c r="AXP63">
        <v>37.299999999999997</v>
      </c>
      <c r="AXQ63">
        <v>49777.964599999999</v>
      </c>
      <c r="AXR63">
        <v>-0.5333</v>
      </c>
      <c r="AXS63">
        <v>217.42</v>
      </c>
      <c r="AXT63">
        <v>10240.7533</v>
      </c>
      <c r="AXU63">
        <v>-0.37569999999999998</v>
      </c>
      <c r="AXV63">
        <v>171.33</v>
      </c>
      <c r="AXW63">
        <v>79101.383000000002</v>
      </c>
      <c r="AXX63">
        <v>-0.16900000000000001</v>
      </c>
      <c r="AXY63">
        <v>95.86</v>
      </c>
      <c r="AXZ63">
        <v>108606.876</v>
      </c>
      <c r="AYA63">
        <v>-0.43619999999999998</v>
      </c>
      <c r="AYB63">
        <v>574.57000000000005</v>
      </c>
      <c r="AYC63">
        <v>219090.58979999999</v>
      </c>
      <c r="AYD63">
        <v>0.14990000000000001</v>
      </c>
      <c r="AYE63">
        <v>160.69</v>
      </c>
      <c r="AYF63">
        <v>190717.7506</v>
      </c>
      <c r="AYG63">
        <v>0.1933</v>
      </c>
      <c r="AYH63">
        <v>601.52</v>
      </c>
      <c r="AYI63">
        <v>13838.1276</v>
      </c>
      <c r="AYJ63">
        <v>1.2284999999999999</v>
      </c>
      <c r="AYK63">
        <v>41.82</v>
      </c>
      <c r="AYL63">
        <v>9592.0925999999999</v>
      </c>
      <c r="AYM63">
        <v>0.91700000000000004</v>
      </c>
      <c r="AYN63">
        <v>115.33</v>
      </c>
      <c r="AYO63">
        <v>25736.508000000002</v>
      </c>
      <c r="AYP63">
        <v>0.56679999999999997</v>
      </c>
      <c r="AYQ63">
        <v>62.03</v>
      </c>
      <c r="AYR63">
        <v>15239.9758</v>
      </c>
      <c r="AYS63">
        <v>0.82899999999999996</v>
      </c>
      <c r="AYT63">
        <v>117.72</v>
      </c>
      <c r="AYU63">
        <v>26327.3573</v>
      </c>
      <c r="AYV63">
        <v>0.97789999999999999</v>
      </c>
      <c r="AYW63">
        <v>220.4</v>
      </c>
      <c r="AYX63">
        <v>50488.844100000002</v>
      </c>
      <c r="AYY63">
        <v>-1.7738</v>
      </c>
      <c r="AYZ63">
        <v>50.037999999999997</v>
      </c>
      <c r="AZA63">
        <v>27003.564900000001</v>
      </c>
      <c r="AZB63">
        <v>-1.2278</v>
      </c>
      <c r="AZC63">
        <v>174.6</v>
      </c>
      <c r="AZD63">
        <v>556064.40650000004</v>
      </c>
      <c r="AZE63">
        <v>1.6535</v>
      </c>
      <c r="AZF63">
        <v>59.34</v>
      </c>
      <c r="AZG63">
        <v>21145.709800000001</v>
      </c>
      <c r="AZH63">
        <v>2.0112999999999999</v>
      </c>
      <c r="AZI63">
        <v>297.24</v>
      </c>
      <c r="AZJ63">
        <v>67494.947899999999</v>
      </c>
      <c r="AZK63">
        <v>-0.4355</v>
      </c>
      <c r="AZL63">
        <v>151.34</v>
      </c>
      <c r="AZM63">
        <v>25840.7245</v>
      </c>
      <c r="AZN63">
        <v>-0.51280000000000003</v>
      </c>
      <c r="AZO63">
        <v>171.2</v>
      </c>
      <c r="AZP63">
        <v>155670.0496</v>
      </c>
      <c r="AZQ63">
        <v>1.3498000000000001</v>
      </c>
      <c r="AZR63">
        <v>94.62</v>
      </c>
      <c r="AZS63">
        <v>18247.843700000001</v>
      </c>
      <c r="AZT63">
        <v>-1.0665</v>
      </c>
      <c r="AZU63">
        <v>412.86</v>
      </c>
      <c r="AZV63">
        <v>17454.125499999998</v>
      </c>
      <c r="AZW63">
        <v>0.2452</v>
      </c>
      <c r="AZX63">
        <v>43.04</v>
      </c>
      <c r="AZY63">
        <v>14151.684800000001</v>
      </c>
      <c r="AZZ63">
        <v>1.5812999999999999</v>
      </c>
      <c r="BAA63">
        <v>76.180000000000007</v>
      </c>
      <c r="BAB63">
        <v>158572.0466</v>
      </c>
      <c r="BAC63">
        <v>2.4613</v>
      </c>
      <c r="BAD63">
        <v>37.17</v>
      </c>
      <c r="BAE63">
        <v>12241.166800000001</v>
      </c>
      <c r="BAF63">
        <v>-0.1343</v>
      </c>
      <c r="BAG63">
        <v>168.4</v>
      </c>
      <c r="BAH63">
        <v>11339.0833</v>
      </c>
      <c r="BAI63">
        <v>-1.075</v>
      </c>
      <c r="BAJ63">
        <v>447.91</v>
      </c>
      <c r="BAK63">
        <v>21620.053100000001</v>
      </c>
      <c r="BAL63">
        <v>-0.67410000000000003</v>
      </c>
      <c r="BAM63">
        <v>441.72</v>
      </c>
      <c r="BAN63">
        <v>407236.73460000003</v>
      </c>
      <c r="BAO63">
        <v>-1.8509</v>
      </c>
      <c r="BAP63">
        <v>236.16</v>
      </c>
      <c r="BAQ63">
        <v>144080.35680000001</v>
      </c>
      <c r="BAR63">
        <v>-0.2913</v>
      </c>
      <c r="BAS63">
        <v>149.01</v>
      </c>
      <c r="BAT63">
        <v>127153.1841</v>
      </c>
      <c r="BAU63">
        <v>1.1883999999999999</v>
      </c>
      <c r="BAV63">
        <v>685.69</v>
      </c>
      <c r="BAW63">
        <v>46058.013299999999</v>
      </c>
      <c r="BAX63">
        <v>0.52190000000000003</v>
      </c>
      <c r="BAY63">
        <v>41.92</v>
      </c>
      <c r="BAZ63">
        <v>65324.432800000002</v>
      </c>
      <c r="BBA63">
        <v>-0.26169999999999999</v>
      </c>
      <c r="BBB63">
        <v>275.68</v>
      </c>
      <c r="BBC63">
        <v>568174.58239999996</v>
      </c>
      <c r="BBD63">
        <v>0.43719999999999998</v>
      </c>
      <c r="BBE63">
        <v>28.2</v>
      </c>
      <c r="BBF63">
        <v>29416.4643</v>
      </c>
      <c r="BBG63">
        <v>0.32019999999999998</v>
      </c>
      <c r="BBH63">
        <v>177.04</v>
      </c>
      <c r="BBI63">
        <v>58326.540200000003</v>
      </c>
      <c r="BBJ63">
        <v>0.76270000000000004</v>
      </c>
      <c r="BBK63">
        <v>87.41</v>
      </c>
      <c r="BBL63">
        <v>21550.2251</v>
      </c>
      <c r="BBM63">
        <v>-0.89570000000000005</v>
      </c>
      <c r="BBN63">
        <v>265.5</v>
      </c>
      <c r="BBO63">
        <v>35118.125999999997</v>
      </c>
      <c r="BBP63">
        <v>0.3553</v>
      </c>
      <c r="BBQ63">
        <v>223.36</v>
      </c>
      <c r="BBR63">
        <v>32027.5645</v>
      </c>
      <c r="BBS63">
        <v>-1.1331</v>
      </c>
      <c r="BBT63">
        <v>189.78</v>
      </c>
      <c r="BBU63">
        <v>19148.802</v>
      </c>
      <c r="BBV63">
        <v>0.78059999999999996</v>
      </c>
      <c r="BBW63">
        <v>400.23</v>
      </c>
      <c r="BBX63">
        <v>103443.1828</v>
      </c>
      <c r="BBY63">
        <v>0.66649999999999998</v>
      </c>
      <c r="BBZ63">
        <v>72</v>
      </c>
      <c r="BCA63">
        <v>25116.807700000001</v>
      </c>
      <c r="BCB63">
        <v>1.7524</v>
      </c>
      <c r="BCC63">
        <v>43.17</v>
      </c>
      <c r="BCD63">
        <v>17442.787700000001</v>
      </c>
      <c r="BCE63">
        <v>1.8160000000000001</v>
      </c>
      <c r="BCF63">
        <v>11.57</v>
      </c>
      <c r="BCG63">
        <v>13740.1751</v>
      </c>
      <c r="BCH63">
        <v>-1.1956</v>
      </c>
      <c r="BCI63">
        <v>40.159999999999997</v>
      </c>
      <c r="BCJ63">
        <v>169073.6</v>
      </c>
      <c r="BCK63">
        <v>-0.88849999999999996</v>
      </c>
      <c r="BCL63">
        <v>147.71</v>
      </c>
      <c r="BCM63">
        <v>26118.414499999999</v>
      </c>
      <c r="BCN63">
        <v>0.1152</v>
      </c>
      <c r="BCO63">
        <v>337.89</v>
      </c>
      <c r="BCP63">
        <v>20003.975299999998</v>
      </c>
      <c r="BCQ63">
        <v>0.2195</v>
      </c>
      <c r="BCR63">
        <v>18.079999999999998</v>
      </c>
      <c r="BCS63">
        <v>15597.8577</v>
      </c>
      <c r="BCT63">
        <v>0.33300000000000002</v>
      </c>
      <c r="BCU63">
        <v>8.5399999999999991</v>
      </c>
      <c r="BCV63">
        <v>20834.929</v>
      </c>
      <c r="BCW63">
        <v>2.6442000000000001</v>
      </c>
      <c r="BCX63">
        <v>268.47000000000003</v>
      </c>
      <c r="BCY63">
        <v>70876.08</v>
      </c>
      <c r="BCZ63">
        <v>0.60329999999999995</v>
      </c>
      <c r="BDA63">
        <v>73.900000000000006</v>
      </c>
      <c r="BDB63">
        <v>24103.588299999999</v>
      </c>
      <c r="BDC63">
        <v>2.2837000000000001</v>
      </c>
      <c r="BDD63">
        <v>79.39</v>
      </c>
      <c r="BDE63">
        <v>25052.4283</v>
      </c>
      <c r="BDF63">
        <v>-0.41389999999999999</v>
      </c>
      <c r="BDG63">
        <v>90.37</v>
      </c>
      <c r="BDH63">
        <v>51409.510199999997</v>
      </c>
      <c r="BDI63">
        <v>0.1885</v>
      </c>
      <c r="BDJ63">
        <v>56.69</v>
      </c>
      <c r="BDK63">
        <v>200705.50690000001</v>
      </c>
      <c r="BDL63">
        <v>-0.43909999999999999</v>
      </c>
      <c r="BDM63">
        <v>205.94</v>
      </c>
      <c r="BDN63">
        <v>82705.107999999993</v>
      </c>
      <c r="BDO63">
        <v>-1.0854999999999999</v>
      </c>
      <c r="BDP63">
        <v>38.6</v>
      </c>
      <c r="BDQ63">
        <v>47031.203699999998</v>
      </c>
      <c r="BDR63">
        <v>-0.72019999999999995</v>
      </c>
      <c r="BDS63">
        <v>60.09</v>
      </c>
      <c r="BDT63">
        <v>484208.14480000001</v>
      </c>
      <c r="BDU63">
        <v>-0.87429999999999997</v>
      </c>
      <c r="BDV63">
        <v>54.793300000000002</v>
      </c>
      <c r="BDW63">
        <v>21085.735100000002</v>
      </c>
      <c r="BDX63">
        <v>-2.0731999999999999</v>
      </c>
      <c r="BDY63">
        <v>387.58</v>
      </c>
      <c r="BDZ63">
        <v>28372.936099999999</v>
      </c>
      <c r="BEA63">
        <v>-0.56189999999999996</v>
      </c>
      <c r="BEB63">
        <v>260.31</v>
      </c>
      <c r="BEC63">
        <v>26618.721099999999</v>
      </c>
      <c r="BED63">
        <v>-1.3342000000000001</v>
      </c>
      <c r="BEE63">
        <v>33.65</v>
      </c>
      <c r="BEF63">
        <v>24551.5995</v>
      </c>
      <c r="BEG63">
        <v>0.14879999999999999</v>
      </c>
      <c r="BEH63">
        <v>104.86</v>
      </c>
      <c r="BEI63">
        <v>11751.3277</v>
      </c>
      <c r="BEJ63">
        <v>0.5948</v>
      </c>
      <c r="BEK63">
        <v>53.49</v>
      </c>
      <c r="BEL63">
        <v>29695.2821</v>
      </c>
      <c r="BEM63">
        <v>-0.48370000000000002</v>
      </c>
      <c r="BEN63">
        <v>121.79</v>
      </c>
      <c r="BEO63">
        <v>482076.55489999999</v>
      </c>
      <c r="BEP63">
        <v>-0.33550000000000002</v>
      </c>
      <c r="BEQ63">
        <v>128.79</v>
      </c>
      <c r="BER63">
        <v>31137.611499999999</v>
      </c>
      <c r="BES63">
        <v>0.46810000000000002</v>
      </c>
      <c r="BET63">
        <v>138.33000000000001</v>
      </c>
      <c r="BEU63">
        <v>38939.894999999997</v>
      </c>
      <c r="BEV63">
        <v>0.27550000000000002</v>
      </c>
      <c r="BEW63">
        <v>127.52</v>
      </c>
      <c r="BEX63">
        <v>26152.3145</v>
      </c>
      <c r="BEY63">
        <v>-0.15659999999999999</v>
      </c>
      <c r="BEZ63">
        <v>297.54000000000002</v>
      </c>
      <c r="BFA63">
        <v>15288.0244</v>
      </c>
      <c r="BFB63">
        <v>-0.79020000000000001</v>
      </c>
      <c r="BFC63">
        <v>162.72999999999999</v>
      </c>
      <c r="BFD63">
        <v>74359.018700000001</v>
      </c>
      <c r="BFE63">
        <v>-0.28799999999999998</v>
      </c>
    </row>
    <row r="64" spans="1:1513" x14ac:dyDescent="0.25">
      <c r="A64" s="1">
        <v>45394</v>
      </c>
      <c r="B64">
        <v>140.72999999999999</v>
      </c>
      <c r="C64">
        <v>41241.670100000003</v>
      </c>
      <c r="D64">
        <v>-2.9447999999999999</v>
      </c>
      <c r="E64">
        <v>176.55</v>
      </c>
      <c r="F64">
        <v>2726264.0906000002</v>
      </c>
      <c r="G64">
        <v>0.86270000000000002</v>
      </c>
      <c r="H64">
        <v>162.28</v>
      </c>
      <c r="I64">
        <v>287340.59240000002</v>
      </c>
      <c r="J64">
        <v>-3.1280000000000001</v>
      </c>
      <c r="K64">
        <v>159.37</v>
      </c>
      <c r="L64">
        <v>103122.6963</v>
      </c>
      <c r="M64">
        <v>-3.6574</v>
      </c>
      <c r="N64">
        <v>109.11</v>
      </c>
      <c r="O64">
        <v>189325.9578</v>
      </c>
      <c r="P64">
        <v>-2.0996000000000001</v>
      </c>
      <c r="Q64">
        <v>89.98</v>
      </c>
      <c r="R64">
        <v>33666.126300000004</v>
      </c>
      <c r="S64">
        <v>-1.4565999999999999</v>
      </c>
      <c r="T64">
        <v>315.39999999999998</v>
      </c>
      <c r="U64">
        <v>211671.79740000001</v>
      </c>
      <c r="V64">
        <v>-3.0105</v>
      </c>
      <c r="W64">
        <v>474.09</v>
      </c>
      <c r="X64">
        <v>212392.32000000001</v>
      </c>
      <c r="Y64">
        <v>-2.1042000000000001</v>
      </c>
      <c r="Z64">
        <v>192.27</v>
      </c>
      <c r="AA64">
        <v>95348.26</v>
      </c>
      <c r="AB64">
        <v>-3.2067999999999999</v>
      </c>
      <c r="AC64">
        <v>60.97</v>
      </c>
      <c r="AD64">
        <v>30592.523300000001</v>
      </c>
      <c r="AE64">
        <v>-2.5571000000000002</v>
      </c>
      <c r="AF64">
        <v>243.85</v>
      </c>
      <c r="AG64">
        <v>100171.2798</v>
      </c>
      <c r="AH64">
        <v>-0.23319999999999999</v>
      </c>
      <c r="AI64">
        <v>236.98</v>
      </c>
      <c r="AJ64">
        <v>50693.653700000003</v>
      </c>
      <c r="AK64">
        <v>-1.6924999999999999</v>
      </c>
      <c r="AL64">
        <v>71.760000000000005</v>
      </c>
      <c r="AM64">
        <v>19124.796900000001</v>
      </c>
      <c r="AN64">
        <v>-0.40250000000000002</v>
      </c>
      <c r="AO64">
        <v>82.1</v>
      </c>
      <c r="AP64">
        <v>43233.061800000003</v>
      </c>
      <c r="AQ64">
        <v>-0.97699999999999998</v>
      </c>
      <c r="AR64">
        <v>16.850000000000001</v>
      </c>
      <c r="AS64">
        <v>11968.337299999999</v>
      </c>
      <c r="AT64">
        <v>-5.4432999999999998</v>
      </c>
      <c r="AU64">
        <v>80.28</v>
      </c>
      <c r="AV64">
        <v>46193.763099999996</v>
      </c>
      <c r="AW64">
        <v>0.80359999999999998</v>
      </c>
      <c r="AX64">
        <v>73.680000000000007</v>
      </c>
      <c r="AY64">
        <v>49662.662700000001</v>
      </c>
      <c r="AZ64">
        <v>-0.66059999999999997</v>
      </c>
      <c r="BA64">
        <v>174.19</v>
      </c>
      <c r="BB64">
        <v>9053.9840999999997</v>
      </c>
      <c r="BC64">
        <v>0.32829999999999998</v>
      </c>
      <c r="BD64">
        <v>234.58</v>
      </c>
      <c r="BE64">
        <v>50856.944000000003</v>
      </c>
      <c r="BF64">
        <v>-1.5073000000000001</v>
      </c>
      <c r="BG64">
        <v>103.47</v>
      </c>
      <c r="BH64">
        <v>15852.787899999999</v>
      </c>
      <c r="BI64">
        <v>-1.5415000000000001</v>
      </c>
      <c r="BJ64">
        <v>122.58</v>
      </c>
      <c r="BK64">
        <v>14406.175300000001</v>
      </c>
      <c r="BL64">
        <v>-5.9320000000000004</v>
      </c>
      <c r="BM64">
        <v>314.97000000000003</v>
      </c>
      <c r="BN64">
        <v>23702.268</v>
      </c>
      <c r="BO64">
        <v>-3.0562999999999998</v>
      </c>
      <c r="BP64">
        <v>166.81</v>
      </c>
      <c r="BQ64">
        <v>43997.685299999997</v>
      </c>
      <c r="BR64">
        <v>0.72460000000000002</v>
      </c>
      <c r="BS64">
        <v>127.42</v>
      </c>
      <c r="BT64">
        <v>11156.1801</v>
      </c>
      <c r="BU64">
        <v>-1.7958000000000001</v>
      </c>
      <c r="BV64">
        <v>207.86</v>
      </c>
      <c r="BW64">
        <v>172710.32440000001</v>
      </c>
      <c r="BX64">
        <v>-2.4039999999999999</v>
      </c>
      <c r="BY64">
        <v>8.91</v>
      </c>
      <c r="BZ64">
        <v>12878.008</v>
      </c>
      <c r="CA64">
        <v>-1.7641</v>
      </c>
      <c r="CB64">
        <v>163.28</v>
      </c>
      <c r="CC64">
        <v>263825.67540000001</v>
      </c>
      <c r="CD64">
        <v>-4.2346000000000004</v>
      </c>
      <c r="CE64">
        <v>179.71</v>
      </c>
      <c r="CF64">
        <v>41551.018100000001</v>
      </c>
      <c r="CG64">
        <v>-0.43769999999999998</v>
      </c>
      <c r="CH64">
        <v>267.27999999999997</v>
      </c>
      <c r="CI64">
        <v>143240.4039</v>
      </c>
      <c r="CJ64">
        <v>-1.0074000000000001</v>
      </c>
      <c r="CK64">
        <v>413.7</v>
      </c>
      <c r="CL64">
        <v>41448.976999999999</v>
      </c>
      <c r="CM64">
        <v>-2.0781999999999998</v>
      </c>
      <c r="CN64">
        <v>179.2</v>
      </c>
      <c r="CO64">
        <v>83679.577000000005</v>
      </c>
      <c r="CP64">
        <v>0.3135</v>
      </c>
      <c r="CQ64">
        <v>186.13</v>
      </c>
      <c r="CR64">
        <v>1933403.2797000001</v>
      </c>
      <c r="CS64">
        <v>-1.5446</v>
      </c>
      <c r="CT64">
        <v>67.805000000000007</v>
      </c>
      <c r="CU64">
        <v>84792.488200000007</v>
      </c>
      <c r="CV64">
        <v>-8.5508000000000006</v>
      </c>
      <c r="CW64">
        <v>334.2</v>
      </c>
      <c r="CX64">
        <v>29081.3511</v>
      </c>
      <c r="CY64">
        <v>-1.7347999999999999</v>
      </c>
      <c r="CZ64">
        <v>308</v>
      </c>
      <c r="DA64">
        <v>61075.702400000002</v>
      </c>
      <c r="DB64">
        <v>-0.96460000000000001</v>
      </c>
      <c r="DC64">
        <v>86.5</v>
      </c>
      <c r="DD64">
        <v>12732.375700000001</v>
      </c>
      <c r="DE64">
        <v>0.40629999999999999</v>
      </c>
      <c r="DF64">
        <v>33.72</v>
      </c>
      <c r="DG64">
        <v>12506.3537</v>
      </c>
      <c r="DH64">
        <v>-1.9766999999999999</v>
      </c>
      <c r="DI64">
        <v>231.53</v>
      </c>
      <c r="DJ64">
        <v>51469.362300000001</v>
      </c>
      <c r="DK64">
        <v>-1.9979</v>
      </c>
      <c r="DL64">
        <v>56.66</v>
      </c>
      <c r="DM64">
        <v>68170.097899999993</v>
      </c>
      <c r="DN64">
        <v>-2.2092000000000001</v>
      </c>
      <c r="DO64">
        <v>110.13</v>
      </c>
      <c r="DP64">
        <v>62571.6014</v>
      </c>
      <c r="DQ64">
        <v>-2.5571000000000002</v>
      </c>
      <c r="DR64">
        <v>74.19</v>
      </c>
      <c r="DS64">
        <v>20230.028399999999</v>
      </c>
      <c r="DT64">
        <v>-2.0853000000000002</v>
      </c>
      <c r="DU64">
        <v>121.84</v>
      </c>
      <c r="DV64">
        <v>21318.132699999998</v>
      </c>
      <c r="DW64">
        <v>-1.6626000000000001</v>
      </c>
      <c r="DX64">
        <v>113.99</v>
      </c>
      <c r="DY64">
        <v>17194.218400000002</v>
      </c>
      <c r="DZ64">
        <v>-0.34100000000000003</v>
      </c>
      <c r="EA64">
        <v>183.78</v>
      </c>
      <c r="EB64">
        <v>26101.412</v>
      </c>
      <c r="EC64">
        <v>-1.167</v>
      </c>
      <c r="ED64">
        <v>134.40700000000001</v>
      </c>
      <c r="EE64">
        <v>622870.58200000005</v>
      </c>
      <c r="EF64">
        <v>-2.7768999999999999</v>
      </c>
      <c r="EG64">
        <v>211.23</v>
      </c>
      <c r="EH64">
        <v>17005.8449</v>
      </c>
      <c r="EI64">
        <v>-1.7535000000000001</v>
      </c>
      <c r="EJ64">
        <v>116.57</v>
      </c>
      <c r="EK64">
        <v>22702.627700000001</v>
      </c>
      <c r="EL64">
        <v>-1.0609</v>
      </c>
      <c r="EM64">
        <v>310.81</v>
      </c>
      <c r="EN64">
        <v>23454.755700000002</v>
      </c>
      <c r="EO64">
        <v>-4.0975999999999999</v>
      </c>
      <c r="EP64">
        <v>218.2</v>
      </c>
      <c r="EQ64">
        <v>157112.42819999999</v>
      </c>
      <c r="ER64">
        <v>0</v>
      </c>
      <c r="ES64">
        <v>2962.32</v>
      </c>
      <c r="ET64">
        <v>51256.7238</v>
      </c>
      <c r="EU64">
        <v>-1.478</v>
      </c>
      <c r="EV64">
        <v>169.55</v>
      </c>
      <c r="EW64">
        <v>103448.424</v>
      </c>
      <c r="EX64">
        <v>-2.1977000000000002</v>
      </c>
      <c r="EY64">
        <v>35.79</v>
      </c>
      <c r="EZ64">
        <v>282405.96539999999</v>
      </c>
      <c r="FA64">
        <v>-1.5406</v>
      </c>
      <c r="FB64">
        <v>65.52</v>
      </c>
      <c r="FC64">
        <v>20680.985799999999</v>
      </c>
      <c r="FD64">
        <v>-1.2508999999999999</v>
      </c>
      <c r="FE64">
        <v>40.33</v>
      </c>
      <c r="FF64">
        <v>20487.64</v>
      </c>
      <c r="FG64">
        <v>-4.2497999999999996</v>
      </c>
      <c r="FH64">
        <v>78</v>
      </c>
      <c r="FI64">
        <v>16799.748800000001</v>
      </c>
      <c r="FJ64">
        <v>-2.5122</v>
      </c>
      <c r="FK64">
        <v>235.17</v>
      </c>
      <c r="FL64">
        <v>67941.137900000002</v>
      </c>
      <c r="FM64">
        <v>-2.2608999999999999</v>
      </c>
      <c r="FN64">
        <v>25.41</v>
      </c>
      <c r="FO64">
        <v>13379.836799999999</v>
      </c>
      <c r="FP64">
        <v>-3.3105000000000002</v>
      </c>
      <c r="FQ64">
        <v>49.43</v>
      </c>
      <c r="FR64">
        <v>23585.168799999999</v>
      </c>
      <c r="FS64">
        <v>-1.9440999999999999</v>
      </c>
      <c r="FT64">
        <v>103.77</v>
      </c>
      <c r="FU64">
        <v>14630.061799999999</v>
      </c>
      <c r="FV64">
        <v>-2.0297999999999998</v>
      </c>
      <c r="FW64">
        <v>198.18</v>
      </c>
      <c r="FX64">
        <v>28807.602900000002</v>
      </c>
      <c r="FY64">
        <v>-2.7002999999999999</v>
      </c>
      <c r="FZ64">
        <v>55.05</v>
      </c>
      <c r="GA64">
        <v>41531.778400000003</v>
      </c>
      <c r="GB64">
        <v>-0.57789999999999997</v>
      </c>
      <c r="GC64">
        <v>3531.8</v>
      </c>
      <c r="GD64">
        <v>120685.2332</v>
      </c>
      <c r="GE64">
        <v>-2.9157000000000002</v>
      </c>
      <c r="GF64">
        <v>33.049999999999997</v>
      </c>
      <c r="GG64">
        <v>32967.450199999999</v>
      </c>
      <c r="GH64">
        <v>-2.7654999999999998</v>
      </c>
      <c r="GI64">
        <v>189.53</v>
      </c>
      <c r="GJ64">
        <v>23111.301100000001</v>
      </c>
      <c r="GK64">
        <v>0.1056</v>
      </c>
      <c r="GL64">
        <v>763.4</v>
      </c>
      <c r="GM64">
        <v>113563.0099</v>
      </c>
      <c r="GN64">
        <v>-2.8704000000000001</v>
      </c>
      <c r="GO64">
        <v>48.28</v>
      </c>
      <c r="GP64">
        <v>97851.910799999998</v>
      </c>
      <c r="GQ64">
        <v>-1.7101</v>
      </c>
      <c r="GR64">
        <v>198.83</v>
      </c>
      <c r="GS64">
        <v>23416.650300000001</v>
      </c>
      <c r="GT64">
        <v>-0.95640000000000003</v>
      </c>
      <c r="GU64">
        <v>403.26</v>
      </c>
      <c r="GV64">
        <v>871439.36560000002</v>
      </c>
      <c r="GW64">
        <v>-1.0671999999999999</v>
      </c>
      <c r="GX64">
        <v>81.900000000000006</v>
      </c>
      <c r="GY64">
        <v>23407.172600000002</v>
      </c>
      <c r="GZ64">
        <v>-0.90739999999999998</v>
      </c>
      <c r="HA64">
        <v>68.069999999999993</v>
      </c>
      <c r="HB64">
        <v>100055.77929999999</v>
      </c>
      <c r="HC64">
        <v>-1.1185</v>
      </c>
      <c r="HD64">
        <v>33.5</v>
      </c>
      <c r="HE64">
        <v>7737.0204999999996</v>
      </c>
      <c r="HF64">
        <v>-2.8986000000000001</v>
      </c>
      <c r="HG64">
        <v>123.47</v>
      </c>
      <c r="HH64">
        <v>149847.3578</v>
      </c>
      <c r="HI64">
        <v>-2.6798999999999999</v>
      </c>
      <c r="HJ64">
        <v>60.61</v>
      </c>
      <c r="HK64">
        <v>9512.1859000000004</v>
      </c>
      <c r="HL64">
        <v>-2.2892000000000001</v>
      </c>
      <c r="HM64">
        <v>59.68</v>
      </c>
      <c r="HN64">
        <v>114070.36960000001</v>
      </c>
      <c r="HO64">
        <v>-1.6966000000000001</v>
      </c>
      <c r="HP64">
        <v>29.31</v>
      </c>
      <c r="HQ64">
        <v>14012.019200000001</v>
      </c>
      <c r="HR64">
        <v>-2.2999999999999998</v>
      </c>
      <c r="HS64">
        <v>105.1</v>
      </c>
      <c r="HT64">
        <v>25563.804400000001</v>
      </c>
      <c r="HU64">
        <v>-1.2403999999999999</v>
      </c>
      <c r="HV64">
        <v>56.84</v>
      </c>
      <c r="HW64">
        <v>51161.849800000004</v>
      </c>
      <c r="HX64">
        <v>0.3886</v>
      </c>
      <c r="HY64">
        <v>365.63</v>
      </c>
      <c r="HZ64">
        <v>182587.31090000001</v>
      </c>
      <c r="IA64">
        <v>-1.7071000000000001</v>
      </c>
      <c r="IB64">
        <v>245.81</v>
      </c>
      <c r="IC64">
        <v>99795.324800000002</v>
      </c>
      <c r="ID64">
        <v>0.52349999999999997</v>
      </c>
      <c r="IE64">
        <v>178.51</v>
      </c>
      <c r="IF64">
        <v>18847.3645</v>
      </c>
      <c r="IG64">
        <v>0.56899999999999995</v>
      </c>
      <c r="IH64">
        <v>89.39</v>
      </c>
      <c r="II64">
        <v>27326.154299999998</v>
      </c>
      <c r="IJ64">
        <v>-1.4226000000000001</v>
      </c>
      <c r="IK64">
        <v>96.71</v>
      </c>
      <c r="IL64">
        <v>42022.423799999997</v>
      </c>
      <c r="IM64">
        <v>-0.38109999999999999</v>
      </c>
      <c r="IN64">
        <v>14.36</v>
      </c>
      <c r="IO64">
        <v>17942.735499999999</v>
      </c>
      <c r="IP64">
        <v>-4.0747999999999998</v>
      </c>
      <c r="IQ64">
        <v>305.85000000000002</v>
      </c>
      <c r="IR64">
        <v>83264.298200000005</v>
      </c>
      <c r="IS64">
        <v>-1.3705000000000001</v>
      </c>
      <c r="IT64">
        <v>242.91</v>
      </c>
      <c r="IU64">
        <v>32639.3819</v>
      </c>
      <c r="IV64">
        <v>-2.0524</v>
      </c>
      <c r="IW64">
        <v>156.04</v>
      </c>
      <c r="IX64">
        <v>16993.758699999998</v>
      </c>
      <c r="IY64">
        <v>-2.7061000000000002</v>
      </c>
      <c r="IZ64">
        <v>191.67</v>
      </c>
      <c r="JA64">
        <v>60399.2304</v>
      </c>
      <c r="JB64">
        <v>-0.62729999999999997</v>
      </c>
      <c r="JC64">
        <v>78.099999999999994</v>
      </c>
      <c r="JD64">
        <v>14709.189700000001</v>
      </c>
      <c r="JE64">
        <v>-3.3894000000000002</v>
      </c>
      <c r="JF64">
        <v>33.14</v>
      </c>
      <c r="JG64">
        <v>15191.354499999999</v>
      </c>
      <c r="JH64">
        <v>-1.2808999999999999</v>
      </c>
      <c r="JI64">
        <v>101.08</v>
      </c>
      <c r="JJ64">
        <v>24653.894400000001</v>
      </c>
      <c r="JK64">
        <v>-0.49220000000000003</v>
      </c>
      <c r="JL64">
        <v>70.48</v>
      </c>
      <c r="JM64">
        <v>8155.3658999999998</v>
      </c>
      <c r="JN64">
        <v>-2.3146</v>
      </c>
      <c r="JO64">
        <v>260.5</v>
      </c>
      <c r="JP64">
        <v>42013.264900000002</v>
      </c>
      <c r="JQ64">
        <v>-2.2624</v>
      </c>
      <c r="JR64">
        <v>349.84</v>
      </c>
      <c r="JS64">
        <v>99231.207800000004</v>
      </c>
      <c r="JT64">
        <v>-0.91759999999999997</v>
      </c>
      <c r="JU64">
        <v>118.62</v>
      </c>
      <c r="JV64">
        <v>18583.6044</v>
      </c>
      <c r="JW64">
        <v>-0.46150000000000002</v>
      </c>
      <c r="JX64">
        <v>85.85</v>
      </c>
      <c r="JY64">
        <v>70567.520499999999</v>
      </c>
      <c r="JZ64">
        <v>-0.1744</v>
      </c>
      <c r="KA64">
        <v>141.97999999999999</v>
      </c>
      <c r="KB64">
        <v>17620.617200000001</v>
      </c>
      <c r="KC64">
        <v>-1.9475</v>
      </c>
      <c r="KD64">
        <v>39.369999999999997</v>
      </c>
      <c r="KE64">
        <v>156372.02340000001</v>
      </c>
      <c r="KF64">
        <v>-1.9182999999999999</v>
      </c>
      <c r="KG64">
        <v>209.5</v>
      </c>
      <c r="KH64">
        <v>75425.940400000007</v>
      </c>
      <c r="KI64">
        <v>-1.5368999999999999</v>
      </c>
      <c r="KJ64">
        <v>59.152000000000001</v>
      </c>
      <c r="KK64">
        <v>81664.08</v>
      </c>
      <c r="KL64">
        <v>-1.1064000000000001</v>
      </c>
      <c r="KM64">
        <v>298.63</v>
      </c>
      <c r="KN64">
        <v>42362.710200000001</v>
      </c>
      <c r="KO64">
        <v>-1.3967000000000001</v>
      </c>
      <c r="KP64">
        <v>57.66</v>
      </c>
      <c r="KQ64">
        <v>16823.087299999999</v>
      </c>
      <c r="KR64">
        <v>-0.38009999999999999</v>
      </c>
      <c r="KS64">
        <v>70.73</v>
      </c>
      <c r="KT64">
        <v>37833.889199999998</v>
      </c>
      <c r="KU64">
        <v>-1.2702</v>
      </c>
      <c r="KV64">
        <v>27.46</v>
      </c>
      <c r="KW64">
        <v>17383.045399999999</v>
      </c>
      <c r="KX64">
        <v>-0.43509999999999999</v>
      </c>
      <c r="KY64">
        <v>139.62</v>
      </c>
      <c r="KZ64">
        <v>53349.144999999997</v>
      </c>
      <c r="LA64">
        <v>-0.51300000000000001</v>
      </c>
      <c r="LB64">
        <v>93.52</v>
      </c>
      <c r="LC64">
        <v>18587.687699999999</v>
      </c>
      <c r="LD64">
        <v>-2.7050000000000001</v>
      </c>
      <c r="LE64">
        <v>131.19999999999999</v>
      </c>
      <c r="LF64">
        <v>153648.4952</v>
      </c>
      <c r="LG64">
        <v>-1.294</v>
      </c>
      <c r="LH64">
        <v>234</v>
      </c>
      <c r="LI64">
        <v>46678.786399999997</v>
      </c>
      <c r="LJ64">
        <v>-0.69599999999999995</v>
      </c>
      <c r="LK64">
        <v>731.31</v>
      </c>
      <c r="LL64">
        <v>324338.93660000002</v>
      </c>
      <c r="LM64">
        <v>-0.14199999999999999</v>
      </c>
      <c r="LN64">
        <v>299.91000000000003</v>
      </c>
      <c r="LO64">
        <v>21549.6129</v>
      </c>
      <c r="LP64">
        <v>-1.9004000000000001</v>
      </c>
      <c r="LQ64">
        <v>45.12</v>
      </c>
      <c r="LR64">
        <v>13428.4301</v>
      </c>
      <c r="LS64">
        <v>-2.4220999999999999</v>
      </c>
      <c r="LT64">
        <v>55.38</v>
      </c>
      <c r="LU64">
        <v>53245.756099999999</v>
      </c>
      <c r="LV64">
        <v>-1.1071</v>
      </c>
      <c r="LW64">
        <v>97.94</v>
      </c>
      <c r="LX64">
        <v>10476.537700000001</v>
      </c>
      <c r="LY64">
        <v>-2.0011999999999999</v>
      </c>
      <c r="LZ64">
        <v>241.34</v>
      </c>
      <c r="MA64">
        <v>12392.753500000001</v>
      </c>
      <c r="MB64">
        <v>-2.0615000000000001</v>
      </c>
      <c r="MC64">
        <v>294.32</v>
      </c>
      <c r="MD64">
        <v>285490.40000000002</v>
      </c>
      <c r="ME64">
        <v>-1.6146</v>
      </c>
      <c r="MF64">
        <v>309.05</v>
      </c>
      <c r="MG64">
        <v>74749.508799999996</v>
      </c>
      <c r="MH64">
        <v>-2.7532999999999999</v>
      </c>
      <c r="MI64">
        <v>48.49</v>
      </c>
      <c r="MJ64">
        <v>196345.0815</v>
      </c>
      <c r="MK64">
        <v>-2.0996999999999999</v>
      </c>
      <c r="ML64">
        <v>90.34</v>
      </c>
      <c r="MM64">
        <v>36895.698100000001</v>
      </c>
      <c r="MN64">
        <v>-2.6404000000000001</v>
      </c>
      <c r="MO64">
        <v>35.340000000000003</v>
      </c>
      <c r="MP64">
        <v>69235.8076</v>
      </c>
      <c r="MQ64">
        <v>-0.254</v>
      </c>
      <c r="MR64">
        <v>167.10300000000001</v>
      </c>
      <c r="MS64">
        <v>67819.050300000003</v>
      </c>
      <c r="MT64">
        <v>-0.40529999999999999</v>
      </c>
      <c r="MU64">
        <v>27.64</v>
      </c>
      <c r="MV64">
        <v>20781.062999999998</v>
      </c>
      <c r="MW64">
        <v>-0.71840000000000004</v>
      </c>
      <c r="MX64">
        <v>69.260000000000005</v>
      </c>
      <c r="MY64">
        <v>34480.539100000002</v>
      </c>
      <c r="MZ64">
        <v>-1.8563000000000001</v>
      </c>
      <c r="NA64">
        <v>53.76</v>
      </c>
      <c r="NB64">
        <v>37727.854099999997</v>
      </c>
      <c r="NC64">
        <v>-4.7820999999999998</v>
      </c>
      <c r="ND64">
        <v>68.64</v>
      </c>
      <c r="NE64">
        <v>86519.355899999995</v>
      </c>
      <c r="NF64">
        <v>-1.5772999999999999</v>
      </c>
      <c r="NG64">
        <v>158.96</v>
      </c>
      <c r="NH64">
        <v>293649.97930000001</v>
      </c>
      <c r="NI64">
        <v>-1.8099000000000001</v>
      </c>
      <c r="NJ64">
        <v>40.1</v>
      </c>
      <c r="NK64">
        <v>8673.6206999999995</v>
      </c>
      <c r="NL64">
        <v>-5.0213000000000001</v>
      </c>
      <c r="NM64">
        <v>48.91</v>
      </c>
      <c r="NN64">
        <v>40966.688499999997</v>
      </c>
      <c r="NO64">
        <v>-0.22439999999999999</v>
      </c>
      <c r="NP64">
        <v>46.86</v>
      </c>
      <c r="NQ64">
        <v>30239.333600000002</v>
      </c>
      <c r="NR64">
        <v>-1.6166</v>
      </c>
      <c r="NS64">
        <v>60.64</v>
      </c>
      <c r="NT64">
        <v>9496.2240000000002</v>
      </c>
      <c r="NU64">
        <v>-3.3933</v>
      </c>
      <c r="NV64">
        <v>73.8</v>
      </c>
      <c r="NW64">
        <v>30817.615399999999</v>
      </c>
      <c r="NX64">
        <v>-3.2004000000000001</v>
      </c>
      <c r="NY64">
        <v>397.27</v>
      </c>
      <c r="NZ64">
        <v>110583.3661</v>
      </c>
      <c r="OA64">
        <v>-3.7713999999999999</v>
      </c>
      <c r="OB64">
        <v>135.72829999999999</v>
      </c>
      <c r="OC64">
        <v>20903.4283</v>
      </c>
      <c r="OD64">
        <v>-0.67810000000000004</v>
      </c>
      <c r="OE64">
        <v>117.76</v>
      </c>
      <c r="OF64">
        <v>84055.949800000002</v>
      </c>
      <c r="OG64">
        <v>-5.0629</v>
      </c>
      <c r="OH64">
        <v>120.91</v>
      </c>
      <c r="OI64">
        <v>30295.797699999999</v>
      </c>
      <c r="OJ64">
        <v>-1.6512</v>
      </c>
      <c r="OK64">
        <v>147.78</v>
      </c>
      <c r="OL64">
        <v>32463.027099999999</v>
      </c>
      <c r="OM64">
        <v>-4.2690000000000001</v>
      </c>
      <c r="ON64">
        <v>128.53</v>
      </c>
      <c r="OO64">
        <v>14274.036</v>
      </c>
      <c r="OP64">
        <v>-1.1459999999999999</v>
      </c>
      <c r="OQ64">
        <v>151.71</v>
      </c>
      <c r="OR64">
        <v>50339.999900000003</v>
      </c>
      <c r="OS64">
        <v>0.67689999999999995</v>
      </c>
      <c r="OT64">
        <v>239.95</v>
      </c>
      <c r="OU64">
        <v>177693.58410000001</v>
      </c>
      <c r="OV64">
        <v>-1.6597999999999999</v>
      </c>
      <c r="OW64">
        <v>114.01</v>
      </c>
      <c r="OX64">
        <v>209131.8284</v>
      </c>
      <c r="OY64">
        <v>-2.6802999999999999</v>
      </c>
      <c r="OZ64">
        <v>142.49</v>
      </c>
      <c r="PA64">
        <v>45319.941899999998</v>
      </c>
      <c r="PB64">
        <v>-0.51670000000000005</v>
      </c>
      <c r="PC64">
        <v>125.19</v>
      </c>
      <c r="PD64">
        <v>27289.294000000002</v>
      </c>
      <c r="PE64">
        <v>-3.8847999999999998</v>
      </c>
      <c r="PF64">
        <v>18.52</v>
      </c>
      <c r="PG64">
        <v>13141.374</v>
      </c>
      <c r="PH64">
        <v>-0.85650000000000004</v>
      </c>
      <c r="PI64">
        <v>172.06</v>
      </c>
      <c r="PJ64">
        <v>23636.984100000001</v>
      </c>
      <c r="PK64">
        <v>-0.70409999999999995</v>
      </c>
      <c r="PL64">
        <v>57.69</v>
      </c>
      <c r="PM64">
        <v>40571.537600000003</v>
      </c>
      <c r="PN64">
        <v>-1.3170999999999999</v>
      </c>
      <c r="PR64">
        <v>153.05000000000001</v>
      </c>
      <c r="PS64">
        <v>18267.8868</v>
      </c>
      <c r="PT64">
        <v>-1.2644</v>
      </c>
      <c r="PU64">
        <v>106.25</v>
      </c>
      <c r="PV64">
        <v>21985.785100000001</v>
      </c>
      <c r="PW64">
        <v>0.11310000000000001</v>
      </c>
      <c r="PX64">
        <v>94.9</v>
      </c>
      <c r="PY64">
        <v>73167.899999999994</v>
      </c>
      <c r="PZ64">
        <v>-0.4093</v>
      </c>
      <c r="QA64">
        <v>130.41999999999999</v>
      </c>
      <c r="QB64">
        <v>11437.834000000001</v>
      </c>
      <c r="QC64">
        <v>-0.74580000000000002</v>
      </c>
      <c r="QD64">
        <v>53.42</v>
      </c>
      <c r="QE64">
        <v>33921.699999999997</v>
      </c>
      <c r="QF64">
        <v>-0.89049999999999996</v>
      </c>
      <c r="QG64">
        <v>136.13999999999999</v>
      </c>
      <c r="QH64">
        <v>52484.0694</v>
      </c>
      <c r="QI64">
        <v>-2.4925000000000002</v>
      </c>
      <c r="QJ64">
        <v>127.89</v>
      </c>
      <c r="QK64">
        <v>34191.450499999999</v>
      </c>
      <c r="QL64">
        <v>-0.99860000000000004</v>
      </c>
      <c r="QM64">
        <v>51.31</v>
      </c>
      <c r="QN64">
        <v>26578.58</v>
      </c>
      <c r="QO64">
        <v>-1.1176999999999999</v>
      </c>
      <c r="QP64">
        <v>221.69</v>
      </c>
      <c r="QQ64">
        <v>63383.845699999998</v>
      </c>
      <c r="QR64">
        <v>0.42580000000000001</v>
      </c>
      <c r="QS64">
        <v>88.63</v>
      </c>
      <c r="QT64">
        <v>30570.577300000001</v>
      </c>
      <c r="QU64">
        <v>9.0300000000000005E-2</v>
      </c>
      <c r="QV64">
        <v>246.99</v>
      </c>
      <c r="QW64">
        <v>30683.844300000001</v>
      </c>
      <c r="QX64">
        <v>-0.89480000000000004</v>
      </c>
      <c r="QY64">
        <v>361.81</v>
      </c>
      <c r="QZ64">
        <v>15695.8869</v>
      </c>
      <c r="RA64">
        <v>-1.1853</v>
      </c>
      <c r="RB64">
        <v>68.63</v>
      </c>
      <c r="RC64">
        <v>26348.7667</v>
      </c>
      <c r="RD64">
        <v>-0.30509999999999998</v>
      </c>
      <c r="RE64">
        <v>138.80000000000001</v>
      </c>
      <c r="RF64">
        <v>49756.109199999999</v>
      </c>
      <c r="RG64">
        <v>-4.5589000000000004</v>
      </c>
      <c r="RH64">
        <v>497.49</v>
      </c>
      <c r="RI64">
        <v>115723.10400000001</v>
      </c>
      <c r="RJ64">
        <v>-0.89049999999999996</v>
      </c>
      <c r="RK64">
        <v>97.98</v>
      </c>
      <c r="RL64">
        <v>11522.7871</v>
      </c>
      <c r="RM64">
        <v>-2.0396000000000001</v>
      </c>
      <c r="RN64">
        <v>112.65</v>
      </c>
      <c r="RO64">
        <v>64402.004999999997</v>
      </c>
      <c r="RP64">
        <v>-0.76639999999999997</v>
      </c>
      <c r="RQ64">
        <v>117.02</v>
      </c>
      <c r="RR64">
        <v>15913.3814</v>
      </c>
      <c r="RS64">
        <v>-3.8454999999999999</v>
      </c>
      <c r="RT64">
        <v>135.29</v>
      </c>
      <c r="RU64">
        <v>78468.453299999994</v>
      </c>
      <c r="RV64">
        <v>-1.4423999999999999</v>
      </c>
      <c r="RW64">
        <v>259.16000000000003</v>
      </c>
      <c r="RX64">
        <v>14986.5744</v>
      </c>
      <c r="RY64">
        <v>-2.7578999999999998</v>
      </c>
      <c r="RZ64">
        <v>764.05</v>
      </c>
      <c r="SA64">
        <v>72295.518100000001</v>
      </c>
      <c r="SB64">
        <v>-1.2625999999999999</v>
      </c>
      <c r="SC64">
        <v>61.69</v>
      </c>
      <c r="SD64">
        <v>23398.487499999999</v>
      </c>
      <c r="SE64">
        <v>-1.7519</v>
      </c>
      <c r="SF64">
        <v>37.25</v>
      </c>
      <c r="SG64">
        <v>16416.8544</v>
      </c>
      <c r="SH64">
        <v>-0.64019999999999999</v>
      </c>
      <c r="SI64">
        <v>381.15</v>
      </c>
      <c r="SJ64">
        <v>19930.283200000002</v>
      </c>
      <c r="SK64">
        <v>-0.8145</v>
      </c>
      <c r="SL64">
        <v>58.79</v>
      </c>
      <c r="SM64">
        <v>20619.235199999999</v>
      </c>
      <c r="SN64">
        <v>-0.60860000000000003</v>
      </c>
      <c r="SO64">
        <v>239.29</v>
      </c>
      <c r="SP64">
        <v>15363.9203</v>
      </c>
      <c r="SQ64">
        <v>-2.0306999999999999</v>
      </c>
      <c r="SR64">
        <v>318.5</v>
      </c>
      <c r="SS64">
        <v>127365.6284</v>
      </c>
      <c r="ST64">
        <v>0.39079999999999998</v>
      </c>
      <c r="SU64">
        <v>51.454999999999998</v>
      </c>
      <c r="SV64">
        <v>21944.835599999999</v>
      </c>
      <c r="SW64">
        <v>-0.8861</v>
      </c>
      <c r="SX64">
        <v>50.95</v>
      </c>
      <c r="SY64">
        <v>11705.5558</v>
      </c>
      <c r="SZ64">
        <v>-0.99109999999999998</v>
      </c>
      <c r="TA64">
        <v>90.28</v>
      </c>
      <c r="TB64">
        <v>54285.364000000001</v>
      </c>
      <c r="TC64">
        <v>-1.2362</v>
      </c>
      <c r="TD64">
        <v>36.479999999999997</v>
      </c>
      <c r="TE64">
        <v>36470.337299999999</v>
      </c>
      <c r="TF64">
        <v>-0.86960000000000004</v>
      </c>
      <c r="TG64">
        <v>117.65</v>
      </c>
      <c r="TH64">
        <v>16929.7516</v>
      </c>
      <c r="TI64">
        <v>-0.93469999999999998</v>
      </c>
      <c r="TJ64">
        <v>130.46</v>
      </c>
      <c r="TK64">
        <v>17780.1924</v>
      </c>
      <c r="TL64">
        <v>-2.0718000000000001</v>
      </c>
      <c r="TM64">
        <v>140.69</v>
      </c>
      <c r="TN64">
        <v>29772.8717</v>
      </c>
      <c r="TO64">
        <v>-1.7527999999999999</v>
      </c>
      <c r="TP64">
        <v>12.61</v>
      </c>
      <c r="TQ64">
        <v>50342.963499999998</v>
      </c>
      <c r="TR64">
        <v>-3.2974999999999999</v>
      </c>
      <c r="TS64">
        <v>206.34</v>
      </c>
      <c r="TT64">
        <v>36798.6711</v>
      </c>
      <c r="TU64">
        <v>-0.92190000000000005</v>
      </c>
      <c r="TV64">
        <v>70.45</v>
      </c>
      <c r="TW64">
        <v>40334.4211</v>
      </c>
      <c r="TX64">
        <v>0.81569999999999998</v>
      </c>
      <c r="TY64">
        <v>49.47</v>
      </c>
      <c r="TZ64">
        <v>70960.213699999993</v>
      </c>
      <c r="UA64">
        <v>-2.5030000000000001</v>
      </c>
      <c r="UB64">
        <v>426.24</v>
      </c>
      <c r="UC64">
        <v>16246.4931</v>
      </c>
      <c r="UD64">
        <v>-0.24110000000000001</v>
      </c>
      <c r="UE64">
        <v>267.8</v>
      </c>
      <c r="UF64">
        <v>65900.424899999998</v>
      </c>
      <c r="UG64">
        <v>-1.6092</v>
      </c>
      <c r="UH64">
        <v>37.409999999999997</v>
      </c>
      <c r="UI64">
        <v>21530.071199999998</v>
      </c>
      <c r="UJ64">
        <v>-0.55820000000000003</v>
      </c>
      <c r="UK64">
        <v>187.99</v>
      </c>
      <c r="UL64">
        <v>11054.9836</v>
      </c>
      <c r="UM64">
        <v>-2.1343999999999999</v>
      </c>
      <c r="UN64">
        <v>151.19999999999999</v>
      </c>
      <c r="UO64">
        <v>89020.952600000004</v>
      </c>
      <c r="UP64">
        <v>-1.5561</v>
      </c>
      <c r="UQ64">
        <v>1175.6099999999999</v>
      </c>
      <c r="UR64">
        <v>29216.326700000001</v>
      </c>
      <c r="US64">
        <v>-1.3485</v>
      </c>
      <c r="UT64">
        <v>70.95</v>
      </c>
      <c r="UU64">
        <v>40900.243999999999</v>
      </c>
      <c r="UV64">
        <v>-1.6768000000000001</v>
      </c>
      <c r="UW64">
        <v>34.53</v>
      </c>
      <c r="UX64">
        <v>23516.797900000001</v>
      </c>
      <c r="UY64">
        <v>-0.9466</v>
      </c>
      <c r="UZ64">
        <v>56.75</v>
      </c>
      <c r="VA64">
        <v>7083.3451999999997</v>
      </c>
      <c r="VB64">
        <v>-7.7835999999999999</v>
      </c>
      <c r="VC64">
        <v>27.66</v>
      </c>
      <c r="VD64">
        <v>13716.5612</v>
      </c>
      <c r="VE64">
        <v>-2.0537999999999998</v>
      </c>
      <c r="VF64">
        <v>30.09</v>
      </c>
      <c r="VG64">
        <v>13716.5612</v>
      </c>
      <c r="VH64">
        <v>-2.1145</v>
      </c>
      <c r="VI64">
        <v>99.74</v>
      </c>
      <c r="VJ64">
        <v>8256.0069999999996</v>
      </c>
      <c r="VK64">
        <v>-0.01</v>
      </c>
      <c r="VL64">
        <v>182.48</v>
      </c>
      <c r="VM64">
        <v>19530.0213</v>
      </c>
      <c r="VN64">
        <v>-1.0627</v>
      </c>
      <c r="VO64">
        <v>66.45</v>
      </c>
      <c r="VP64">
        <v>50703.406499999997</v>
      </c>
      <c r="VQ64">
        <v>-2.5945</v>
      </c>
      <c r="VR64">
        <v>82.41</v>
      </c>
      <c r="VS64">
        <v>28957.204000000002</v>
      </c>
      <c r="VT64">
        <v>-1.2936000000000001</v>
      </c>
      <c r="VU64">
        <v>287.87</v>
      </c>
      <c r="VV64">
        <v>78982.360199999996</v>
      </c>
      <c r="VW64">
        <v>0.12870000000000001</v>
      </c>
      <c r="VX64">
        <v>123.3</v>
      </c>
      <c r="VY64">
        <v>17567.59</v>
      </c>
      <c r="VZ64">
        <v>-2.6143000000000001</v>
      </c>
      <c r="WA64">
        <v>154.63</v>
      </c>
      <c r="WB64">
        <v>169051.8958</v>
      </c>
      <c r="WC64">
        <v>-1.9342999999999999</v>
      </c>
      <c r="WD64">
        <v>86.28</v>
      </c>
      <c r="WE64">
        <v>39372.003100000002</v>
      </c>
      <c r="WF64">
        <v>-2.1880000000000002</v>
      </c>
      <c r="WG64">
        <v>20.93</v>
      </c>
      <c r="WH64">
        <v>13330.525600000001</v>
      </c>
      <c r="WI64">
        <v>-0.28589999999999999</v>
      </c>
      <c r="WJ64">
        <v>179.57</v>
      </c>
      <c r="WK64">
        <v>49217.537400000001</v>
      </c>
      <c r="WL64">
        <v>6.4055</v>
      </c>
      <c r="WM64">
        <v>68.069999999999993</v>
      </c>
      <c r="WN64">
        <v>84881.200500000006</v>
      </c>
      <c r="WO64">
        <v>-0.84489999999999998</v>
      </c>
      <c r="WP64">
        <v>66.2</v>
      </c>
      <c r="WQ64">
        <v>37373.128100000002</v>
      </c>
      <c r="WR64">
        <v>-1.194</v>
      </c>
      <c r="WS64">
        <v>59.09</v>
      </c>
      <c r="WT64">
        <v>5556.6401999999998</v>
      </c>
      <c r="WU64">
        <v>20.174900000000001</v>
      </c>
      <c r="WV64">
        <v>31.49</v>
      </c>
      <c r="WW64">
        <v>26935.049299999999</v>
      </c>
      <c r="WX64">
        <v>-2.4171</v>
      </c>
      <c r="WY64">
        <v>43.08</v>
      </c>
      <c r="WZ64">
        <v>49732.985999999997</v>
      </c>
      <c r="XA64">
        <v>-1.7336</v>
      </c>
      <c r="XB64">
        <v>131.76</v>
      </c>
      <c r="XC64">
        <v>7941.0843000000004</v>
      </c>
      <c r="XD64">
        <v>-3.1745999999999999</v>
      </c>
      <c r="XE64">
        <v>159.19</v>
      </c>
      <c r="XF64">
        <v>1969971.12</v>
      </c>
      <c r="XG64">
        <v>-0.99509999999999998</v>
      </c>
      <c r="XH64">
        <v>157.72999999999999</v>
      </c>
      <c r="XI64">
        <v>1969971.12</v>
      </c>
      <c r="XJ64">
        <v>-1.0539000000000001</v>
      </c>
      <c r="XK64">
        <v>145.38</v>
      </c>
      <c r="XL64">
        <v>20269.337800000001</v>
      </c>
      <c r="XM64">
        <v>-0.49959999999999999</v>
      </c>
      <c r="XN64">
        <v>123.74</v>
      </c>
      <c r="XO64">
        <v>31923.0622</v>
      </c>
      <c r="XP64">
        <v>-0.64239999999999997</v>
      </c>
      <c r="XQ64">
        <v>143.11000000000001</v>
      </c>
      <c r="XR64">
        <v>27445.266100000001</v>
      </c>
      <c r="XS64">
        <v>-2.0331000000000001</v>
      </c>
      <c r="XT64">
        <v>389.49</v>
      </c>
      <c r="XU64">
        <v>130899.421</v>
      </c>
      <c r="XV64">
        <v>-2.0102000000000002</v>
      </c>
      <c r="XW64">
        <v>964.97</v>
      </c>
      <c r="XX64">
        <v>47412.0717</v>
      </c>
      <c r="XY64">
        <v>-0.13450000000000001</v>
      </c>
      <c r="XZ64">
        <v>39.67</v>
      </c>
      <c r="YA64">
        <v>35163.659599999999</v>
      </c>
      <c r="YB64">
        <v>-3.1021000000000001</v>
      </c>
      <c r="YC64">
        <v>55.8</v>
      </c>
      <c r="YD64">
        <v>7744.5645999999997</v>
      </c>
      <c r="YE64">
        <v>-0.76470000000000005</v>
      </c>
      <c r="YF64">
        <v>13.31</v>
      </c>
      <c r="YG64">
        <v>19376.869299999998</v>
      </c>
      <c r="YH64">
        <v>-1.3343</v>
      </c>
      <c r="YI64">
        <v>322.82</v>
      </c>
      <c r="YJ64">
        <v>85381.196200000006</v>
      </c>
      <c r="YK64">
        <v>-1.3536999999999999</v>
      </c>
      <c r="YL64">
        <v>342.87</v>
      </c>
      <c r="YM64">
        <v>339794.64399999997</v>
      </c>
      <c r="YN64">
        <v>-1.2954000000000001</v>
      </c>
      <c r="YO64">
        <v>153.21</v>
      </c>
      <c r="YP64">
        <v>47204.400099999999</v>
      </c>
      <c r="YQ64">
        <v>-2.8102</v>
      </c>
      <c r="YR64">
        <v>97.78</v>
      </c>
      <c r="YS64">
        <v>29069.873500000002</v>
      </c>
      <c r="YT64">
        <v>0.45200000000000001</v>
      </c>
      <c r="YU64">
        <v>275.72000000000003</v>
      </c>
      <c r="YV64">
        <v>10920.8578</v>
      </c>
      <c r="YW64">
        <v>-0.2135</v>
      </c>
      <c r="YX64">
        <v>205.1</v>
      </c>
      <c r="YY64">
        <v>51552.895700000001</v>
      </c>
      <c r="YZ64">
        <v>-2.6855000000000002</v>
      </c>
      <c r="ZA64">
        <v>77.33</v>
      </c>
      <c r="ZB64">
        <v>18151.788499999999</v>
      </c>
      <c r="ZC64">
        <v>-0.5786</v>
      </c>
      <c r="ZD64">
        <v>196.16</v>
      </c>
      <c r="ZE64">
        <v>127736.3849</v>
      </c>
      <c r="ZF64">
        <v>-0.36059999999999998</v>
      </c>
      <c r="ZG64">
        <v>17.420000000000002</v>
      </c>
      <c r="ZH64">
        <v>22646</v>
      </c>
      <c r="ZI64">
        <v>-2.8986000000000001</v>
      </c>
      <c r="ZJ64">
        <v>28.53</v>
      </c>
      <c r="ZK64">
        <v>27916.070899999999</v>
      </c>
      <c r="ZL64">
        <v>-2.3948</v>
      </c>
      <c r="ZM64">
        <v>33.93</v>
      </c>
      <c r="ZN64">
        <v>18583.039499999999</v>
      </c>
      <c r="ZO64">
        <v>-2.9184999999999999</v>
      </c>
      <c r="ZP64">
        <v>71.010000000000005</v>
      </c>
      <c r="ZQ64">
        <v>9123.4472999999998</v>
      </c>
      <c r="ZR64">
        <v>-1.1141000000000001</v>
      </c>
      <c r="ZS64">
        <v>20</v>
      </c>
      <c r="ZT64">
        <v>14072</v>
      </c>
      <c r="ZU64">
        <v>-1.7199</v>
      </c>
      <c r="ZV64">
        <v>185.8</v>
      </c>
      <c r="ZW64">
        <v>37942.504699999998</v>
      </c>
      <c r="ZX64">
        <v>-1.9524999999999999</v>
      </c>
      <c r="ZY64">
        <v>401.74</v>
      </c>
      <c r="ZZ64">
        <v>21566.516800000001</v>
      </c>
      <c r="AAA64">
        <v>-1.1052999999999999</v>
      </c>
      <c r="AAB64">
        <v>312.58999999999997</v>
      </c>
      <c r="AAC64">
        <v>37682.333100000003</v>
      </c>
      <c r="AAD64">
        <v>-1.1698</v>
      </c>
      <c r="AAE64">
        <v>64</v>
      </c>
      <c r="AAF64">
        <v>26259.433700000001</v>
      </c>
      <c r="AAG64">
        <v>-2.4241999999999999</v>
      </c>
      <c r="AAH64">
        <v>182.27</v>
      </c>
      <c r="AAI64">
        <v>167095.0834</v>
      </c>
      <c r="AAJ64">
        <v>-1.9527000000000001</v>
      </c>
      <c r="AAK64">
        <v>133.55000000000001</v>
      </c>
      <c r="AAL64">
        <v>76472.923599999995</v>
      </c>
      <c r="AAM64">
        <v>5.2400000000000002E-2</v>
      </c>
      <c r="AAN64">
        <v>497.79</v>
      </c>
      <c r="AAO64">
        <v>41361.063000000002</v>
      </c>
      <c r="AAP64">
        <v>-1.0555000000000001</v>
      </c>
      <c r="AAQ64">
        <v>232.67</v>
      </c>
      <c r="AAR64">
        <v>17600.241600000001</v>
      </c>
      <c r="AAS64">
        <v>-1.5153000000000001</v>
      </c>
      <c r="AAT64">
        <v>83.61</v>
      </c>
      <c r="AAU64">
        <v>21347.2183</v>
      </c>
      <c r="AAV64">
        <v>-3.4192</v>
      </c>
      <c r="AAW64">
        <v>53.85</v>
      </c>
      <c r="AAX64">
        <v>12090.732</v>
      </c>
      <c r="AAY64">
        <v>-1.9482999999999999</v>
      </c>
      <c r="AAZ64">
        <v>35.69</v>
      </c>
      <c r="ABA64">
        <v>151927.7715</v>
      </c>
      <c r="ABB64">
        <v>-5.1555</v>
      </c>
      <c r="ABC64">
        <v>621.11</v>
      </c>
      <c r="ABD64">
        <v>173897.7567</v>
      </c>
      <c r="ABE64">
        <v>-1.0513999999999999</v>
      </c>
      <c r="ABF64">
        <v>33.92</v>
      </c>
      <c r="ABG64">
        <v>20757.623500000002</v>
      </c>
      <c r="ABH64">
        <v>-1.9936</v>
      </c>
      <c r="ABI64">
        <v>37.14</v>
      </c>
      <c r="ABJ64">
        <v>12899.542100000001</v>
      </c>
      <c r="ABK64">
        <v>-1.772</v>
      </c>
      <c r="ABL64">
        <v>30.45</v>
      </c>
      <c r="ABM64">
        <v>11532.183499999999</v>
      </c>
      <c r="ABN64">
        <v>-1.5201</v>
      </c>
      <c r="ABO64">
        <v>234.23</v>
      </c>
      <c r="ABP64">
        <v>42633.0432</v>
      </c>
      <c r="ABQ64">
        <v>-1.5923</v>
      </c>
      <c r="ABR64">
        <v>91.92</v>
      </c>
      <c r="ABS64">
        <v>37083.835700000003</v>
      </c>
      <c r="ABT64">
        <v>-1.3415999999999999</v>
      </c>
      <c r="ABU64">
        <v>76.02</v>
      </c>
      <c r="ABV64">
        <v>22281.166799999999</v>
      </c>
      <c r="ABW64">
        <v>-0.77010000000000001</v>
      </c>
      <c r="ABX64">
        <v>384.8</v>
      </c>
      <c r="ABY64">
        <v>136391.8732</v>
      </c>
      <c r="ABZ64">
        <v>-1.9017999999999999</v>
      </c>
      <c r="ACA64">
        <v>465.45</v>
      </c>
      <c r="ACB64">
        <v>36290.151599999997</v>
      </c>
      <c r="ACC64">
        <v>-1.9527000000000001</v>
      </c>
      <c r="ACD64">
        <v>253.51</v>
      </c>
      <c r="ACE64">
        <v>75734.904800000004</v>
      </c>
      <c r="ACF64">
        <v>-1.6183000000000001</v>
      </c>
      <c r="ACG64">
        <v>15.34</v>
      </c>
      <c r="ACH64">
        <v>6896.5784000000003</v>
      </c>
      <c r="ACI64">
        <v>-2.3552</v>
      </c>
      <c r="ACJ64">
        <v>120.7758</v>
      </c>
      <c r="ACK64">
        <v>18175.413799999998</v>
      </c>
      <c r="ACL64">
        <v>-0.85</v>
      </c>
      <c r="ACM64">
        <v>185.47</v>
      </c>
      <c r="ACN64">
        <v>19158.7657</v>
      </c>
      <c r="ACO64">
        <v>-1.9352</v>
      </c>
      <c r="ACP64">
        <v>134.07</v>
      </c>
      <c r="ACQ64">
        <v>16168.4822</v>
      </c>
      <c r="ACR64">
        <v>-2.8618999999999999</v>
      </c>
      <c r="ACS64">
        <v>65.290000000000006</v>
      </c>
      <c r="ACT64">
        <v>44493.636299999998</v>
      </c>
      <c r="ACU64">
        <v>0.18410000000000001</v>
      </c>
      <c r="ACV64">
        <v>167.57</v>
      </c>
      <c r="ACW64">
        <v>12210.436799999999</v>
      </c>
      <c r="ACX64">
        <v>-1.4583999999999999</v>
      </c>
      <c r="ACY64">
        <v>147.52000000000001</v>
      </c>
      <c r="ACZ64">
        <v>355491.1961</v>
      </c>
      <c r="ADA64">
        <v>-0.85360000000000003</v>
      </c>
      <c r="ADB64">
        <v>36.65</v>
      </c>
      <c r="ADC64">
        <v>11888.5789</v>
      </c>
      <c r="ADD64">
        <v>-0.75819999999999999</v>
      </c>
      <c r="ADE64">
        <v>182.79</v>
      </c>
      <c r="ADF64">
        <v>524989.43019999994</v>
      </c>
      <c r="ADG64">
        <v>-6.4678000000000004</v>
      </c>
      <c r="ADH64">
        <v>55.42</v>
      </c>
      <c r="ADI64">
        <v>18880.3894</v>
      </c>
      <c r="ADJ64">
        <v>-1.3351999999999999</v>
      </c>
      <c r="ADK64">
        <v>30.22</v>
      </c>
      <c r="ADL64">
        <v>41933.0003</v>
      </c>
      <c r="ADM64">
        <v>-1.9468000000000001</v>
      </c>
      <c r="ADN64">
        <v>14.61</v>
      </c>
      <c r="ADO64">
        <v>13550.369199999999</v>
      </c>
      <c r="ADP64">
        <v>-0.74729999999999996</v>
      </c>
      <c r="ADQ64">
        <v>155.1</v>
      </c>
      <c r="ADR64">
        <v>27073.611099999998</v>
      </c>
      <c r="ADS64">
        <v>-3.1472000000000002</v>
      </c>
      <c r="ADT64">
        <v>35.94</v>
      </c>
      <c r="ADU64">
        <v>43690.0314</v>
      </c>
      <c r="ADV64">
        <v>-1.7496</v>
      </c>
      <c r="ADW64">
        <v>18.100000000000001</v>
      </c>
      <c r="ADX64">
        <v>12201.804700000001</v>
      </c>
      <c r="ADY64">
        <v>0.89190000000000003</v>
      </c>
      <c r="ADZ64">
        <v>97.29</v>
      </c>
      <c r="AEA64">
        <v>86102.193700000003</v>
      </c>
      <c r="AEB64">
        <v>-3.1457999999999999</v>
      </c>
      <c r="AEC64">
        <v>680.78</v>
      </c>
      <c r="AED64">
        <v>92064.3649</v>
      </c>
      <c r="AEE64">
        <v>-2.8304</v>
      </c>
      <c r="AEF64">
        <v>123.89</v>
      </c>
      <c r="AEG64">
        <v>41740.321300000003</v>
      </c>
      <c r="AEH64">
        <v>-1.7370000000000001</v>
      </c>
      <c r="AEI64">
        <v>18.13</v>
      </c>
      <c r="AEJ64">
        <v>40237.177600000003</v>
      </c>
      <c r="AEK64">
        <v>-1.1989000000000001</v>
      </c>
      <c r="AEL64">
        <v>71.41</v>
      </c>
      <c r="AEM64">
        <v>11255.068600000001</v>
      </c>
      <c r="AEN64">
        <v>-0.79190000000000005</v>
      </c>
      <c r="AEO64">
        <v>58.28</v>
      </c>
      <c r="AEP64">
        <v>251256.19099999999</v>
      </c>
      <c r="AEQ64">
        <v>-1.304</v>
      </c>
      <c r="AER64">
        <v>55.2</v>
      </c>
      <c r="AES64">
        <v>39837.169000000002</v>
      </c>
      <c r="AET64">
        <v>-1.6919</v>
      </c>
      <c r="AEU64">
        <v>19.13</v>
      </c>
      <c r="AEV64">
        <v>36627.224699999999</v>
      </c>
      <c r="AEW64">
        <v>-1.6452</v>
      </c>
      <c r="AEX64">
        <v>73.900000000000006</v>
      </c>
      <c r="AEY64">
        <v>16411.090400000001</v>
      </c>
      <c r="AEZ64">
        <v>0.12189999999999999</v>
      </c>
      <c r="AFA64">
        <v>125.73</v>
      </c>
      <c r="AFB64">
        <v>16976.815999999999</v>
      </c>
      <c r="AFC64">
        <v>-0.71860000000000002</v>
      </c>
      <c r="AFD64">
        <v>153.65270000000001</v>
      </c>
      <c r="AFE64">
        <v>43992.875</v>
      </c>
      <c r="AFF64">
        <v>0.27589999999999998</v>
      </c>
      <c r="AFG64">
        <v>205.73</v>
      </c>
      <c r="AFH64">
        <v>17307.2183</v>
      </c>
      <c r="AFI64">
        <v>-0.37290000000000001</v>
      </c>
      <c r="AFJ64">
        <v>202.62</v>
      </c>
      <c r="AFK64">
        <v>38519.6538</v>
      </c>
      <c r="AFL64">
        <v>0.11360000000000001</v>
      </c>
      <c r="AFM64">
        <v>471.16</v>
      </c>
      <c r="AFN64">
        <v>16767.022000000001</v>
      </c>
      <c r="AFO64">
        <v>1.3333999999999999</v>
      </c>
      <c r="AFP64">
        <v>447.41</v>
      </c>
      <c r="AFQ64">
        <v>215462.1293</v>
      </c>
      <c r="AFR64">
        <v>-1.234</v>
      </c>
      <c r="AFS64">
        <v>49.25</v>
      </c>
      <c r="AFT64">
        <v>13138.7106</v>
      </c>
      <c r="AFU64">
        <v>-1.4802999999999999</v>
      </c>
      <c r="AFV64">
        <v>751.64</v>
      </c>
      <c r="AFW64">
        <v>714633.83140000002</v>
      </c>
      <c r="AFX64">
        <v>-1.0466</v>
      </c>
      <c r="AFY64">
        <v>450.4</v>
      </c>
      <c r="AFZ64">
        <v>108319.1493</v>
      </c>
      <c r="AGA64">
        <v>-0.42449999999999999</v>
      </c>
      <c r="AGB64">
        <v>48</v>
      </c>
      <c r="AGC64">
        <v>12130.5164</v>
      </c>
      <c r="AGD64">
        <v>-0.99009999999999998</v>
      </c>
      <c r="AGE64">
        <v>232.05</v>
      </c>
      <c r="AGF64">
        <v>132775.3536</v>
      </c>
      <c r="AGG64">
        <v>-1.4399</v>
      </c>
      <c r="AGH64">
        <v>95.703999999999994</v>
      </c>
      <c r="AGI64">
        <v>125470.81510000001</v>
      </c>
      <c r="AGJ64">
        <v>-2.6884000000000001</v>
      </c>
      <c r="AGK64">
        <v>336.13</v>
      </c>
      <c r="AGL64">
        <v>42355.100299999998</v>
      </c>
      <c r="AGM64">
        <v>-3.9409000000000001</v>
      </c>
      <c r="AGN64">
        <v>27.54</v>
      </c>
      <c r="AGO64">
        <v>16432.141</v>
      </c>
      <c r="AGP64">
        <v>-3.4361999999999999</v>
      </c>
      <c r="AGQ64">
        <v>50.43</v>
      </c>
      <c r="AGR64">
        <v>37886.338300000003</v>
      </c>
      <c r="AGS64">
        <v>-2.2864</v>
      </c>
      <c r="AGT64">
        <v>79.77</v>
      </c>
      <c r="AGU64">
        <v>11518.0717</v>
      </c>
      <c r="AGV64">
        <v>-1.9542999999999999</v>
      </c>
      <c r="AGW64">
        <v>101.53</v>
      </c>
      <c r="AGX64">
        <v>32948.8344</v>
      </c>
      <c r="AGY64">
        <v>-1.341</v>
      </c>
      <c r="AGZ64">
        <v>101.04</v>
      </c>
      <c r="AHA64">
        <v>23319.8</v>
      </c>
      <c r="AHB64">
        <v>-1.6547000000000001</v>
      </c>
      <c r="AHC64">
        <v>465.38</v>
      </c>
      <c r="AHD64">
        <v>434149.04629999999</v>
      </c>
      <c r="AHE64">
        <v>-0.62570000000000003</v>
      </c>
      <c r="AHF64">
        <v>128.13</v>
      </c>
      <c r="AHG64">
        <v>14951.1695</v>
      </c>
      <c r="AHH64">
        <v>-2.9245000000000001</v>
      </c>
      <c r="AHI64">
        <v>251.06</v>
      </c>
      <c r="AHJ64">
        <v>72370.331699999995</v>
      </c>
      <c r="AHK64">
        <v>-2.8969</v>
      </c>
      <c r="AHL64">
        <v>73.55</v>
      </c>
      <c r="AHM64">
        <v>16223.207700000001</v>
      </c>
      <c r="AHN64">
        <v>9.5299999999999996E-2</v>
      </c>
      <c r="AHO64">
        <v>267.39</v>
      </c>
      <c r="AHP64">
        <v>192789.41200000001</v>
      </c>
      <c r="AHQ64">
        <v>-0.45789999999999997</v>
      </c>
      <c r="AHR64">
        <v>85.64</v>
      </c>
      <c r="AHS64">
        <v>46278.824000000001</v>
      </c>
      <c r="AHT64">
        <v>-4.0770999999999997</v>
      </c>
      <c r="AHU64">
        <v>523.01</v>
      </c>
      <c r="AHV64">
        <v>68727.847699999998</v>
      </c>
      <c r="AHW64">
        <v>-6.88E-2</v>
      </c>
      <c r="AHX64">
        <v>377.16</v>
      </c>
      <c r="AHY64">
        <v>68831.7</v>
      </c>
      <c r="AHZ64">
        <v>-1.6659999999999999</v>
      </c>
      <c r="AIA64">
        <v>66.69</v>
      </c>
      <c r="AIB64">
        <v>89706.590100000001</v>
      </c>
      <c r="AIC64">
        <v>-0.1348</v>
      </c>
      <c r="AID64">
        <v>80.13</v>
      </c>
      <c r="AIE64">
        <v>106398.4201</v>
      </c>
      <c r="AIF64">
        <v>-2.4826999999999999</v>
      </c>
      <c r="AIG64">
        <v>70.14</v>
      </c>
      <c r="AIH64">
        <v>50712.644800000002</v>
      </c>
      <c r="AII64">
        <v>-1.1834</v>
      </c>
      <c r="AIJ64">
        <v>511.9</v>
      </c>
      <c r="AIK64">
        <v>1305040.4738</v>
      </c>
      <c r="AIL64">
        <v>-2.1522999999999999</v>
      </c>
      <c r="AIM64">
        <v>42.48</v>
      </c>
      <c r="AIN64">
        <v>13466.8261</v>
      </c>
      <c r="AIO64">
        <v>-5.0088999999999997</v>
      </c>
      <c r="AIP64">
        <v>113.17</v>
      </c>
      <c r="AIQ64">
        <v>7227.3852999999999</v>
      </c>
      <c r="AIR64">
        <v>-3.8323999999999998</v>
      </c>
      <c r="AIS64">
        <v>71.760000000000005</v>
      </c>
      <c r="AIT64">
        <v>19265.462599999999</v>
      </c>
      <c r="AIU64">
        <v>-2.2610000000000001</v>
      </c>
      <c r="AIV64">
        <v>213</v>
      </c>
      <c r="AIW64">
        <v>8065.8293000000003</v>
      </c>
      <c r="AIX64">
        <v>-2.1949000000000001</v>
      </c>
      <c r="AIY64">
        <v>602.11</v>
      </c>
      <c r="AIZ64">
        <v>37223.924400000004</v>
      </c>
      <c r="AJA64">
        <v>-0.81869999999999998</v>
      </c>
      <c r="AJB64">
        <v>198.07</v>
      </c>
      <c r="AJC64">
        <v>97382.342699999994</v>
      </c>
      <c r="AJD64">
        <v>-0.56230000000000002</v>
      </c>
      <c r="AJE64">
        <v>91.31</v>
      </c>
      <c r="AJF64">
        <v>50527.416400000002</v>
      </c>
      <c r="AJG64">
        <v>-2.0068999999999999</v>
      </c>
      <c r="AJH64">
        <v>55.01</v>
      </c>
      <c r="AJI64">
        <v>57245.399299999997</v>
      </c>
      <c r="AJJ64">
        <v>0.51160000000000005</v>
      </c>
      <c r="AJK64">
        <v>41.05</v>
      </c>
      <c r="AJL64">
        <v>70508.564700000003</v>
      </c>
      <c r="AJM64">
        <v>-0.91720000000000002</v>
      </c>
      <c r="AJN64">
        <v>376.57</v>
      </c>
      <c r="AJO64">
        <v>21991.687999999998</v>
      </c>
      <c r="AJP64">
        <v>-5.57E-2</v>
      </c>
      <c r="AJQ64">
        <v>31.12</v>
      </c>
      <c r="AJR64">
        <v>10010.959800000001</v>
      </c>
      <c r="AJS64">
        <v>-2.9925000000000002</v>
      </c>
      <c r="AJT64">
        <v>208.77</v>
      </c>
      <c r="AJU64">
        <v>75227.365300000005</v>
      </c>
      <c r="AJV64">
        <v>-1.6488</v>
      </c>
      <c r="AJW64">
        <v>658.23</v>
      </c>
      <c r="AJX64">
        <v>32030.13</v>
      </c>
      <c r="AJY64">
        <v>-3.8153999999999999</v>
      </c>
      <c r="AJZ64">
        <v>125.74</v>
      </c>
      <c r="AKA64">
        <v>318502.9645</v>
      </c>
      <c r="AKB64">
        <v>-0.32500000000000001</v>
      </c>
      <c r="AKC64">
        <v>105.14</v>
      </c>
      <c r="AKD64">
        <v>40255.962399999997</v>
      </c>
      <c r="AKE64">
        <v>-1.7475000000000001</v>
      </c>
      <c r="AKI64">
        <v>86.19</v>
      </c>
      <c r="AKJ64">
        <v>140943.7745</v>
      </c>
      <c r="AKK64">
        <v>-0.74850000000000005</v>
      </c>
      <c r="AKL64">
        <v>526.62</v>
      </c>
      <c r="AKM64">
        <v>41651.0141</v>
      </c>
      <c r="AKN64">
        <v>-1.4723999999999999</v>
      </c>
      <c r="AKO64">
        <v>421.9</v>
      </c>
      <c r="AKP64">
        <v>3134901.0449999999</v>
      </c>
      <c r="AKQ64">
        <v>-1.4091</v>
      </c>
      <c r="AKR64">
        <v>343.81</v>
      </c>
      <c r="AKS64">
        <v>57114.807399999998</v>
      </c>
      <c r="AKT64">
        <v>-1.4137</v>
      </c>
      <c r="AKU64">
        <v>134.56</v>
      </c>
      <c r="AKV64">
        <v>22420.964599999999</v>
      </c>
      <c r="AKW64">
        <v>-0.45860000000000001</v>
      </c>
      <c r="AKX64">
        <v>32.68</v>
      </c>
      <c r="AKY64">
        <v>8758.6241000000009</v>
      </c>
      <c r="AKZ64">
        <v>-3.3422000000000001</v>
      </c>
      <c r="ALA64">
        <v>1261.07</v>
      </c>
      <c r="ALB64">
        <v>26971.697100000001</v>
      </c>
      <c r="ALC64">
        <v>-3.8445</v>
      </c>
      <c r="ALD64">
        <v>122.52</v>
      </c>
      <c r="ALE64">
        <v>135674.7408</v>
      </c>
      <c r="ALF64">
        <v>-3.9134000000000002</v>
      </c>
      <c r="ALG64">
        <v>17.77</v>
      </c>
      <c r="ALH64">
        <v>7563.9332000000004</v>
      </c>
      <c r="ALI64">
        <v>-4.6162000000000001</v>
      </c>
      <c r="ALJ64">
        <v>61.52</v>
      </c>
      <c r="ALK64">
        <v>35386.708200000001</v>
      </c>
      <c r="ALL64">
        <v>-2.4420999999999999</v>
      </c>
      <c r="ALM64">
        <v>264.64999999999998</v>
      </c>
      <c r="ALN64">
        <v>15135.927600000001</v>
      </c>
      <c r="ALO64">
        <v>-1.5769</v>
      </c>
      <c r="ALP64">
        <v>63.08</v>
      </c>
      <c r="ALQ64">
        <v>127655.8789</v>
      </c>
      <c r="ALR64">
        <v>-1.345</v>
      </c>
      <c r="ALS64">
        <v>38.64</v>
      </c>
      <c r="ALT64">
        <v>44534.594100000002</v>
      </c>
      <c r="ALU64">
        <v>-1.1006</v>
      </c>
      <c r="ALV64">
        <v>622.83000000000004</v>
      </c>
      <c r="ALW64">
        <v>269535.65169999999</v>
      </c>
      <c r="ALX64">
        <v>-0.94630000000000003</v>
      </c>
      <c r="ALY64">
        <v>27.07</v>
      </c>
      <c r="ALZ64">
        <v>12132.4457</v>
      </c>
      <c r="AMA64">
        <v>-0.66059999999999997</v>
      </c>
      <c r="AMB64">
        <v>92</v>
      </c>
      <c r="AMC64">
        <v>138861.01019999999</v>
      </c>
      <c r="AMD64">
        <v>0</v>
      </c>
      <c r="AME64">
        <v>456.11</v>
      </c>
      <c r="AMF64">
        <v>67568.212499999994</v>
      </c>
      <c r="AMG64">
        <v>-0.37569999999999998</v>
      </c>
      <c r="AMH64">
        <v>768.71</v>
      </c>
      <c r="AMI64">
        <v>157878.90900000001</v>
      </c>
      <c r="AMJ64">
        <v>-0.34100000000000003</v>
      </c>
      <c r="AMK64">
        <v>73.930000000000007</v>
      </c>
      <c r="AML64">
        <v>15378.993399999999</v>
      </c>
      <c r="AMM64">
        <v>-0.88480000000000003</v>
      </c>
      <c r="AMN64">
        <v>245.74</v>
      </c>
      <c r="AMO64">
        <v>60504.790999999997</v>
      </c>
      <c r="AMP64">
        <v>-1.5976999999999999</v>
      </c>
      <c r="AMQ64">
        <v>101.81</v>
      </c>
      <c r="AMR64">
        <v>21011.207900000001</v>
      </c>
      <c r="AMS64">
        <v>-2.9085999999999999</v>
      </c>
      <c r="AMT64">
        <v>83.83</v>
      </c>
      <c r="AMU64">
        <v>17171.8642</v>
      </c>
      <c r="AMV64">
        <v>-1.2951999999999999</v>
      </c>
      <c r="AMW64">
        <v>194.53</v>
      </c>
      <c r="AMX64">
        <v>46683.299099999997</v>
      </c>
      <c r="AMY64">
        <v>-1.4238999999999999</v>
      </c>
      <c r="AMZ64">
        <v>88.186000000000007</v>
      </c>
      <c r="ANA64">
        <v>2204650</v>
      </c>
      <c r="ANB64">
        <v>-2.6816</v>
      </c>
      <c r="ANC64">
        <v>7817.98</v>
      </c>
      <c r="AND64">
        <v>25002.3848</v>
      </c>
      <c r="ANE64">
        <v>0.78380000000000005</v>
      </c>
      <c r="ANF64">
        <v>25.11</v>
      </c>
      <c r="ANG64">
        <v>14055.783600000001</v>
      </c>
      <c r="ANH64">
        <v>-2.3717000000000001</v>
      </c>
      <c r="ANI64">
        <v>24.36</v>
      </c>
      <c r="ANJ64">
        <v>14055.783600000001</v>
      </c>
      <c r="ANK64">
        <v>-2.2471999999999999</v>
      </c>
      <c r="ANL64">
        <v>233.61</v>
      </c>
      <c r="ANM64">
        <v>59826.456700000002</v>
      </c>
      <c r="ANN64">
        <v>-4.3875000000000002</v>
      </c>
      <c r="ANO64">
        <v>52.02</v>
      </c>
      <c r="ANP64">
        <v>44795.657800000001</v>
      </c>
      <c r="ANQ64">
        <v>-0.42109999999999997</v>
      </c>
      <c r="ANR64">
        <v>221.13</v>
      </c>
      <c r="ANS64">
        <v>48134.316200000001</v>
      </c>
      <c r="ANT64">
        <v>0.60970000000000002</v>
      </c>
      <c r="ANU64">
        <v>78.7</v>
      </c>
      <c r="ANV64">
        <v>45932.442000000003</v>
      </c>
      <c r="ANW64">
        <v>-0.80669999999999997</v>
      </c>
      <c r="ANX64">
        <v>90.59</v>
      </c>
      <c r="ANY64">
        <v>17936.160199999998</v>
      </c>
      <c r="ANZ64">
        <v>-2.1495000000000002</v>
      </c>
      <c r="AOA64">
        <v>66.64</v>
      </c>
      <c r="AOB64">
        <v>28644.914199999999</v>
      </c>
      <c r="AOC64">
        <v>-5.6090999999999998</v>
      </c>
      <c r="AOD64">
        <v>121.11</v>
      </c>
      <c r="AOE64">
        <v>332872.53049999999</v>
      </c>
      <c r="AOF64">
        <v>-1.7282999999999999</v>
      </c>
      <c r="AOG64">
        <v>1076.49</v>
      </c>
      <c r="AOH64">
        <v>63542.012900000002</v>
      </c>
      <c r="AOI64">
        <v>-0.60109999999999997</v>
      </c>
      <c r="AOJ64">
        <v>96.16</v>
      </c>
      <c r="AOK64">
        <v>38866.018300000003</v>
      </c>
      <c r="AOL64">
        <v>-1.8474999999999999</v>
      </c>
      <c r="AOM64">
        <v>69.010000000000005</v>
      </c>
      <c r="AON64">
        <v>60694.256300000001</v>
      </c>
      <c r="AOO64">
        <v>-0.36099999999999999</v>
      </c>
      <c r="AOP64">
        <v>139.535</v>
      </c>
      <c r="AOQ64">
        <v>90167.517000000007</v>
      </c>
      <c r="AOR64">
        <v>-1.6875</v>
      </c>
      <c r="AOS64">
        <v>10.96</v>
      </c>
      <c r="AOT64">
        <v>7590.8262000000004</v>
      </c>
      <c r="AOU64">
        <v>-2.7507000000000001</v>
      </c>
      <c r="AOV64">
        <v>198</v>
      </c>
      <c r="AOW64">
        <v>11513.7137</v>
      </c>
      <c r="AOX64">
        <v>-3.1880000000000002</v>
      </c>
      <c r="AOY64">
        <v>123</v>
      </c>
      <c r="AOZ64">
        <v>44275.490899999997</v>
      </c>
      <c r="APA64">
        <v>-0.99809999999999999</v>
      </c>
      <c r="APB64">
        <v>118.16</v>
      </c>
      <c r="APC64">
        <v>61917.111400000002</v>
      </c>
      <c r="APD64">
        <v>-0.60570000000000002</v>
      </c>
      <c r="APE64">
        <v>16.600000000000001</v>
      </c>
      <c r="APF64">
        <v>35418.143100000001</v>
      </c>
      <c r="APG64">
        <v>0.7893</v>
      </c>
      <c r="APH64">
        <v>65.87</v>
      </c>
      <c r="API64">
        <v>32841.899100000002</v>
      </c>
      <c r="APJ64">
        <v>-0.87280000000000002</v>
      </c>
      <c r="APK64">
        <v>168.1</v>
      </c>
      <c r="APL64">
        <v>231054.9816</v>
      </c>
      <c r="APM64">
        <v>-0.15440000000000001</v>
      </c>
      <c r="APN64">
        <v>25.86</v>
      </c>
      <c r="APO64">
        <v>146025.69010000001</v>
      </c>
      <c r="APP64">
        <v>-1.8223</v>
      </c>
      <c r="APQ64">
        <v>79.819999999999993</v>
      </c>
      <c r="APR64">
        <v>18769.670999999998</v>
      </c>
      <c r="APS64">
        <v>-0.53580000000000005</v>
      </c>
      <c r="APT64">
        <v>155.33000000000001</v>
      </c>
      <c r="APU64">
        <v>365494.76030000002</v>
      </c>
      <c r="APV64">
        <v>-0.32729999999999998</v>
      </c>
      <c r="APW64">
        <v>203.9</v>
      </c>
      <c r="APX64">
        <v>119424.23</v>
      </c>
      <c r="APY64">
        <v>0.81079999999999997</v>
      </c>
      <c r="APZ64">
        <v>550.32000000000005</v>
      </c>
      <c r="AQA64">
        <v>70667.061199999996</v>
      </c>
      <c r="AQB64">
        <v>-0.98419999999999996</v>
      </c>
      <c r="AQC64">
        <v>110.89</v>
      </c>
      <c r="AQD64">
        <v>23396.514800000001</v>
      </c>
      <c r="AQE64">
        <v>0.28029999999999999</v>
      </c>
      <c r="AQF64">
        <v>182.2</v>
      </c>
      <c r="AQG64">
        <v>16353.3156</v>
      </c>
      <c r="AQH64">
        <v>-2.1903000000000001</v>
      </c>
      <c r="AQI64">
        <v>119</v>
      </c>
      <c r="AQJ64">
        <v>110060.83900000001</v>
      </c>
      <c r="AQK64">
        <v>-1.0395000000000001</v>
      </c>
      <c r="AQL64" t="s">
        <v>510</v>
      </c>
      <c r="AQM64">
        <v>50162.656900000002</v>
      </c>
      <c r="AQN64" t="s">
        <v>510</v>
      </c>
      <c r="AQO64">
        <v>88.85</v>
      </c>
      <c r="AQP64">
        <v>137935.76860000001</v>
      </c>
      <c r="AQQ64">
        <v>-0.64859999999999995</v>
      </c>
      <c r="AQR64">
        <v>150.63</v>
      </c>
      <c r="AQS64">
        <v>59927.45</v>
      </c>
      <c r="AQT64">
        <v>-2.2391000000000001</v>
      </c>
      <c r="AQU64">
        <v>81.099999999999994</v>
      </c>
      <c r="AQV64">
        <v>13463.905500000001</v>
      </c>
      <c r="AQW64">
        <v>-0.83150000000000002</v>
      </c>
      <c r="AQX64">
        <v>72.239999999999995</v>
      </c>
      <c r="AQY64">
        <v>8203.3796000000002</v>
      </c>
      <c r="AQZ64">
        <v>4.1500000000000002E-2</v>
      </c>
      <c r="ARA64">
        <v>175.22</v>
      </c>
      <c r="ARB64">
        <v>12269.341200000001</v>
      </c>
      <c r="ARC64">
        <v>-2.4659</v>
      </c>
      <c r="ARD64">
        <v>380.2</v>
      </c>
      <c r="ARE64">
        <v>14632.234200000001</v>
      </c>
      <c r="ARF64">
        <v>0.27960000000000002</v>
      </c>
      <c r="ARG64">
        <v>134.43</v>
      </c>
      <c r="ARH64">
        <v>31639.598900000001</v>
      </c>
      <c r="ARI64">
        <v>-2.3037999999999998</v>
      </c>
      <c r="ARJ64">
        <v>26.63</v>
      </c>
      <c r="ARK64">
        <v>19629.622500000001</v>
      </c>
      <c r="ARL64">
        <v>-0.41139999999999999</v>
      </c>
      <c r="ARM64">
        <v>109.69</v>
      </c>
      <c r="ARN64">
        <v>39420.408199999998</v>
      </c>
      <c r="ARO64">
        <v>-1.4731000000000001</v>
      </c>
      <c r="ARP64">
        <v>272.14</v>
      </c>
      <c r="ARQ64">
        <v>47850.230900000002</v>
      </c>
      <c r="ARR64">
        <v>-1.1047</v>
      </c>
      <c r="ARS64">
        <v>162.49</v>
      </c>
      <c r="ART64">
        <v>69021.837899999999</v>
      </c>
      <c r="ARU64">
        <v>-1.7653000000000001</v>
      </c>
      <c r="ARV64">
        <v>180.06</v>
      </c>
      <c r="ARW64">
        <v>21526.606</v>
      </c>
      <c r="ARX64">
        <v>-1.2124999999999999</v>
      </c>
      <c r="ARY64">
        <v>254.69</v>
      </c>
      <c r="ARZ64">
        <v>37120.806700000001</v>
      </c>
      <c r="ASA64">
        <v>-1.2828999999999999</v>
      </c>
      <c r="ASB64">
        <v>64.59</v>
      </c>
      <c r="ASC64">
        <v>69223.807000000001</v>
      </c>
      <c r="ASD64">
        <v>-1.8389</v>
      </c>
      <c r="ASE64">
        <v>171.29</v>
      </c>
      <c r="ASF64">
        <v>191159.64</v>
      </c>
      <c r="ASG64">
        <v>-2.1926999999999999</v>
      </c>
      <c r="ASH64">
        <v>127.67</v>
      </c>
      <c r="ASI64">
        <v>32766.524300000001</v>
      </c>
      <c r="ASJ64">
        <v>-4.5457999999999998</v>
      </c>
      <c r="ASK64">
        <v>58.49</v>
      </c>
      <c r="ASL64">
        <v>11125.8932</v>
      </c>
      <c r="ASM64">
        <v>0.51559999999999995</v>
      </c>
      <c r="ASN64">
        <v>904.7</v>
      </c>
      <c r="ASO64">
        <v>99301.587299999999</v>
      </c>
      <c r="ASP64">
        <v>-1.6972</v>
      </c>
      <c r="ASQ64">
        <v>19.190000000000001</v>
      </c>
      <c r="ASR64">
        <v>17633.001100000001</v>
      </c>
      <c r="ASS64">
        <v>-1.1334</v>
      </c>
      <c r="AST64">
        <v>122.55</v>
      </c>
      <c r="ASU64">
        <v>25616.3341</v>
      </c>
      <c r="ASV64">
        <v>-1.5663</v>
      </c>
      <c r="ASW64">
        <v>160.29</v>
      </c>
      <c r="ASX64">
        <v>10246.627399999999</v>
      </c>
      <c r="ASY64">
        <v>-2.8662999999999998</v>
      </c>
      <c r="ASZ64">
        <v>185.86</v>
      </c>
      <c r="ATA64">
        <v>27299.286899999999</v>
      </c>
      <c r="ATB64">
        <v>-1.9259999999999999</v>
      </c>
      <c r="ATC64">
        <v>284.82</v>
      </c>
      <c r="ATD64">
        <v>32638.099699999999</v>
      </c>
      <c r="ATE64">
        <v>-1.2824</v>
      </c>
      <c r="ATF64">
        <v>44.35</v>
      </c>
      <c r="ATG64">
        <v>21460.304800000002</v>
      </c>
      <c r="ATH64">
        <v>-0.64959999999999996</v>
      </c>
      <c r="ATI64">
        <v>535.83000000000004</v>
      </c>
      <c r="ATJ64">
        <v>57345.776700000002</v>
      </c>
      <c r="ATK64">
        <v>-0.70599999999999996</v>
      </c>
      <c r="ATL64">
        <v>135.99</v>
      </c>
      <c r="ATM64">
        <v>45580.331400000003</v>
      </c>
      <c r="ATN64">
        <v>-2.8226</v>
      </c>
      <c r="ATO64">
        <v>187.82</v>
      </c>
      <c r="ATP64">
        <v>59090.158900000002</v>
      </c>
      <c r="ATQ64">
        <v>-0.71889999999999998</v>
      </c>
      <c r="ATR64">
        <v>100.1</v>
      </c>
      <c r="ATS64">
        <v>133097.4411</v>
      </c>
      <c r="ATT64">
        <v>-0.67469999999999997</v>
      </c>
      <c r="ATU64">
        <v>103.49</v>
      </c>
      <c r="ATV64">
        <v>12783.583699999999</v>
      </c>
      <c r="ATW64">
        <v>-4.6174999999999997</v>
      </c>
      <c r="ATX64">
        <v>201.84</v>
      </c>
      <c r="ATY64">
        <v>21820.655599999998</v>
      </c>
      <c r="ATZ64">
        <v>-1.5607</v>
      </c>
      <c r="AUA64">
        <v>84.92</v>
      </c>
      <c r="AUB64">
        <v>96146.423999999999</v>
      </c>
      <c r="AUC64">
        <v>-1.1409</v>
      </c>
      <c r="AUD64">
        <v>70.03</v>
      </c>
      <c r="AUE64">
        <v>127760.56230000001</v>
      </c>
      <c r="AUF64">
        <v>-0.83550000000000002</v>
      </c>
      <c r="AUG64">
        <v>318.25</v>
      </c>
      <c r="AUH64">
        <v>80983.334099999993</v>
      </c>
      <c r="AUI64">
        <v>-0.52200000000000002</v>
      </c>
      <c r="AUJ64">
        <v>109.61</v>
      </c>
      <c r="AUK64">
        <v>11637.902</v>
      </c>
      <c r="AUL64">
        <v>-2.1688999999999998</v>
      </c>
      <c r="AUM64">
        <v>52</v>
      </c>
      <c r="AUN64">
        <v>74502.588499999998</v>
      </c>
      <c r="AUO64">
        <v>-3.7037</v>
      </c>
      <c r="AUP64">
        <v>89.849000000000004</v>
      </c>
      <c r="AUQ64">
        <v>52606.985699999997</v>
      </c>
      <c r="AUR64">
        <v>-4.1386000000000003</v>
      </c>
      <c r="AUS64">
        <v>289.58</v>
      </c>
      <c r="AUT64">
        <v>15300.936600000001</v>
      </c>
      <c r="AUU64">
        <v>-0.67230000000000001</v>
      </c>
      <c r="AUV64">
        <v>557.16</v>
      </c>
      <c r="AUW64">
        <v>84991.242299999998</v>
      </c>
      <c r="AUX64">
        <v>-0.85589999999999999</v>
      </c>
      <c r="AUY64">
        <v>68.73</v>
      </c>
      <c r="AUZ64">
        <v>75234.154899999994</v>
      </c>
      <c r="AVA64">
        <v>-1.2216</v>
      </c>
      <c r="AVB64">
        <v>54.63</v>
      </c>
      <c r="AVC64">
        <v>9435.1203000000005</v>
      </c>
      <c r="AVD64">
        <v>0.1283</v>
      </c>
      <c r="AVE64">
        <v>144.81</v>
      </c>
      <c r="AVF64">
        <v>47175.272700000001</v>
      </c>
      <c r="AVG64">
        <v>-1.3958999999999999</v>
      </c>
      <c r="AVH64">
        <v>417.81</v>
      </c>
      <c r="AVI64">
        <v>133806.51319999999</v>
      </c>
      <c r="AVJ64">
        <v>-1.2082999999999999</v>
      </c>
      <c r="AVK64">
        <v>68.69</v>
      </c>
      <c r="AVL64">
        <v>43228.544300000001</v>
      </c>
      <c r="AVM64">
        <v>-0.80869999999999997</v>
      </c>
      <c r="AVN64">
        <v>204</v>
      </c>
      <c r="AVO64">
        <v>20158.063099999999</v>
      </c>
      <c r="AVP64">
        <v>-1.1052999999999999</v>
      </c>
      <c r="AVQ64">
        <v>140.63</v>
      </c>
      <c r="AVR64">
        <v>22503.345399999998</v>
      </c>
      <c r="AVS64">
        <v>-2.496</v>
      </c>
      <c r="AVT64">
        <v>75.78</v>
      </c>
      <c r="AVU64">
        <v>22881.283800000001</v>
      </c>
      <c r="AVV64">
        <v>2.5301</v>
      </c>
      <c r="AVW64">
        <v>85.19</v>
      </c>
      <c r="AVX64">
        <v>17848.219000000001</v>
      </c>
      <c r="AVY64">
        <v>-4.0437000000000003</v>
      </c>
      <c r="AVZ64">
        <v>262.24</v>
      </c>
      <c r="AWA64">
        <v>47942.734900000003</v>
      </c>
      <c r="AWB64">
        <v>-2.2732000000000001</v>
      </c>
      <c r="AWC64">
        <v>49.51</v>
      </c>
      <c r="AWD64">
        <v>25743.197899999999</v>
      </c>
      <c r="AWE64">
        <v>3.5773999999999999</v>
      </c>
      <c r="AWF64">
        <v>91.48</v>
      </c>
      <c r="AWG64">
        <v>14069.813099999999</v>
      </c>
      <c r="AWH64">
        <v>-1.9717</v>
      </c>
      <c r="AWI64">
        <v>101.55</v>
      </c>
      <c r="AWJ64">
        <v>16293.126200000001</v>
      </c>
      <c r="AWK64">
        <v>-2.6646000000000001</v>
      </c>
      <c r="AWL64">
        <v>40.409999999999997</v>
      </c>
      <c r="AWM64">
        <v>16440.55</v>
      </c>
      <c r="AWN64">
        <v>-2.1313</v>
      </c>
      <c r="AWO64">
        <v>342.05</v>
      </c>
      <c r="AWP64">
        <v>130139.70540000001</v>
      </c>
      <c r="AWQ64">
        <v>-1.2243999999999999</v>
      </c>
      <c r="AWR64">
        <v>75.25</v>
      </c>
      <c r="AWS64">
        <v>37461.688499999997</v>
      </c>
      <c r="AWT64">
        <v>-1.7239</v>
      </c>
      <c r="AWU64">
        <v>16.309999999999999</v>
      </c>
      <c r="AWV64">
        <v>116662.0416</v>
      </c>
      <c r="AWW64">
        <v>-0.66990000000000005</v>
      </c>
      <c r="AWX64">
        <v>66.34</v>
      </c>
      <c r="AWY64">
        <v>14086.0764</v>
      </c>
      <c r="AWZ64">
        <v>-2.1678000000000002</v>
      </c>
      <c r="AXA64">
        <v>1220.3800000000001</v>
      </c>
      <c r="AXB64">
        <v>67860.768800000005</v>
      </c>
      <c r="AXC64">
        <v>-1.1781999999999999</v>
      </c>
      <c r="AXD64">
        <v>398.48</v>
      </c>
      <c r="AXE64">
        <v>18880.5088</v>
      </c>
      <c r="AXF64">
        <v>-1.2833000000000001</v>
      </c>
      <c r="AXG64">
        <v>66.73</v>
      </c>
      <c r="AXH64">
        <v>10489.401099999999</v>
      </c>
      <c r="AXI64">
        <v>-3.0228000000000002</v>
      </c>
      <c r="AXJ64">
        <v>142.97999999999999</v>
      </c>
      <c r="AXK64">
        <v>44152.0792</v>
      </c>
      <c r="AXL64">
        <v>-2.5424000000000002</v>
      </c>
      <c r="AXM64">
        <v>105.87</v>
      </c>
      <c r="AXN64">
        <v>16195.3171</v>
      </c>
      <c r="AXO64">
        <v>-3.2797000000000001</v>
      </c>
      <c r="AXP64">
        <v>36.770000000000003</v>
      </c>
      <c r="AXQ64">
        <v>49070.663800000002</v>
      </c>
      <c r="AXR64">
        <v>-1.4209000000000001</v>
      </c>
      <c r="AXS64">
        <v>214.44</v>
      </c>
      <c r="AXT64">
        <v>10100.391600000001</v>
      </c>
      <c r="AXU64">
        <v>-1.3706</v>
      </c>
      <c r="AXV64">
        <v>166.12</v>
      </c>
      <c r="AXW64">
        <v>76695.976999999999</v>
      </c>
      <c r="AXX64">
        <v>-3.0409000000000002</v>
      </c>
      <c r="AXY64">
        <v>94.42</v>
      </c>
      <c r="AXZ64">
        <v>106975.3937</v>
      </c>
      <c r="AYA64">
        <v>-1.5022</v>
      </c>
      <c r="AYB64">
        <v>565.23</v>
      </c>
      <c r="AYC64">
        <v>215529.13320000001</v>
      </c>
      <c r="AYD64">
        <v>-1.6255999999999999</v>
      </c>
      <c r="AYE64">
        <v>160.05000000000001</v>
      </c>
      <c r="AYF64">
        <v>189958.15539999999</v>
      </c>
      <c r="AYG64">
        <v>-0.39829999999999999</v>
      </c>
      <c r="AYH64">
        <v>605.72</v>
      </c>
      <c r="AYI64">
        <v>13934.7497</v>
      </c>
      <c r="AYJ64">
        <v>0.69820000000000004</v>
      </c>
      <c r="AYK64">
        <v>41.14</v>
      </c>
      <c r="AYL64">
        <v>9436.1236000000008</v>
      </c>
      <c r="AYM64">
        <v>-1.6259999999999999</v>
      </c>
      <c r="AYN64">
        <v>114.69</v>
      </c>
      <c r="AYO64">
        <v>25593.688600000001</v>
      </c>
      <c r="AYP64">
        <v>-0.55489999999999995</v>
      </c>
      <c r="AYQ64">
        <v>60.54</v>
      </c>
      <c r="AYR64">
        <v>14873.901900000001</v>
      </c>
      <c r="AYS64">
        <v>-2.4020999999999999</v>
      </c>
      <c r="AYT64">
        <v>115.19</v>
      </c>
      <c r="AYU64">
        <v>25761.5383</v>
      </c>
      <c r="AYV64">
        <v>-2.1492</v>
      </c>
      <c r="AYW64">
        <v>221.1</v>
      </c>
      <c r="AYX64">
        <v>50649.198900000003</v>
      </c>
      <c r="AYY64">
        <v>0.31759999999999999</v>
      </c>
      <c r="AYZ64">
        <v>48.978000000000002</v>
      </c>
      <c r="AZA64">
        <v>26431.524000000001</v>
      </c>
      <c r="AZB64">
        <v>-2.1183999999999998</v>
      </c>
      <c r="AZC64">
        <v>171.05</v>
      </c>
      <c r="AZD64">
        <v>544758.40049999999</v>
      </c>
      <c r="AZE64">
        <v>-2.0331999999999999</v>
      </c>
      <c r="AZF64">
        <v>57.78</v>
      </c>
      <c r="AZG64">
        <v>20589.806400000001</v>
      </c>
      <c r="AZH64">
        <v>-2.6288999999999998</v>
      </c>
      <c r="AZI64">
        <v>296.95999999999998</v>
      </c>
      <c r="AZJ64">
        <v>67431.367599999998</v>
      </c>
      <c r="AZK64">
        <v>-9.4200000000000006E-2</v>
      </c>
      <c r="AZL64">
        <v>147.27000000000001</v>
      </c>
      <c r="AZM64">
        <v>25145.7876</v>
      </c>
      <c r="AZN64">
        <v>-2.6892999999999998</v>
      </c>
      <c r="AZO64">
        <v>166.33</v>
      </c>
      <c r="AZP64">
        <v>151241.8187</v>
      </c>
      <c r="AZQ64">
        <v>-2.8445999999999998</v>
      </c>
      <c r="AZR64">
        <v>93.96</v>
      </c>
      <c r="AZS64">
        <v>18120.560099999999</v>
      </c>
      <c r="AZT64">
        <v>-0.69750000000000001</v>
      </c>
      <c r="AZU64">
        <v>413.36</v>
      </c>
      <c r="AZV64">
        <v>17475.263599999998</v>
      </c>
      <c r="AZW64">
        <v>0.1211</v>
      </c>
      <c r="AZX64">
        <v>41.8</v>
      </c>
      <c r="AZY64">
        <v>13743.968999999999</v>
      </c>
      <c r="AZZ64">
        <v>-2.8809999999999998</v>
      </c>
      <c r="BAA64">
        <v>75.28</v>
      </c>
      <c r="BAB64">
        <v>156698.65669999999</v>
      </c>
      <c r="BAC64">
        <v>-1.1814</v>
      </c>
      <c r="BAD64">
        <v>36.64</v>
      </c>
      <c r="BAE64">
        <v>12066.6224</v>
      </c>
      <c r="BAF64">
        <v>-1.4258999999999999</v>
      </c>
      <c r="BAG64">
        <v>166.79</v>
      </c>
      <c r="BAH64">
        <v>11230.6752</v>
      </c>
      <c r="BAI64">
        <v>-0.95609999999999995</v>
      </c>
      <c r="BAJ64">
        <v>442.32</v>
      </c>
      <c r="BAK64">
        <v>21350.230800000001</v>
      </c>
      <c r="BAL64">
        <v>-1.248</v>
      </c>
      <c r="BAM64">
        <v>439.2</v>
      </c>
      <c r="BAN64">
        <v>404913.4607</v>
      </c>
      <c r="BAO64">
        <v>-0.57050000000000001</v>
      </c>
      <c r="BAP64">
        <v>234.4</v>
      </c>
      <c r="BAQ64">
        <v>143006.58730000001</v>
      </c>
      <c r="BAR64">
        <v>-0.74529999999999996</v>
      </c>
      <c r="BAS64">
        <v>144.91</v>
      </c>
      <c r="BAT64">
        <v>123654.5729</v>
      </c>
      <c r="BAU64">
        <v>-2.7515000000000001</v>
      </c>
      <c r="BAV64">
        <v>674.81</v>
      </c>
      <c r="BAW64">
        <v>45327.200299999997</v>
      </c>
      <c r="BAX64">
        <v>-1.5867</v>
      </c>
      <c r="BAY64">
        <v>41.58</v>
      </c>
      <c r="BAZ64">
        <v>64794.606699999997</v>
      </c>
      <c r="BBA64">
        <v>-0.81110000000000004</v>
      </c>
      <c r="BBB64">
        <v>275.95999999999998</v>
      </c>
      <c r="BBC64">
        <v>568751.6605</v>
      </c>
      <c r="BBD64">
        <v>0.1016</v>
      </c>
      <c r="BBE64">
        <v>27.94</v>
      </c>
      <c r="BBF64">
        <v>29145.248599999999</v>
      </c>
      <c r="BBG64">
        <v>-0.92200000000000004</v>
      </c>
      <c r="BBH64">
        <v>173.54</v>
      </c>
      <c r="BBI64">
        <v>57173.451200000003</v>
      </c>
      <c r="BBJ64">
        <v>-1.9770000000000001</v>
      </c>
      <c r="BBK64">
        <v>87.37</v>
      </c>
      <c r="BBL64">
        <v>21540.363399999998</v>
      </c>
      <c r="BBM64">
        <v>-4.58E-2</v>
      </c>
      <c r="BBN64">
        <v>262.77999999999997</v>
      </c>
      <c r="BBO64">
        <v>34758.347099999999</v>
      </c>
      <c r="BBP64">
        <v>-1.0245</v>
      </c>
      <c r="BBQ64">
        <v>222.53</v>
      </c>
      <c r="BBR64">
        <v>31908.550899999998</v>
      </c>
      <c r="BBS64">
        <v>-0.37159999999999999</v>
      </c>
      <c r="BBT64">
        <v>185.43</v>
      </c>
      <c r="BBU64">
        <v>18568.684300000001</v>
      </c>
      <c r="BBV64">
        <v>-2.2921</v>
      </c>
      <c r="BBW64">
        <v>396.55</v>
      </c>
      <c r="BBX64">
        <v>102492.05250000001</v>
      </c>
      <c r="BBY64">
        <v>-0.91949999999999998</v>
      </c>
      <c r="BBZ64">
        <v>69.739999999999995</v>
      </c>
      <c r="BCA64">
        <v>24328.419000000002</v>
      </c>
      <c r="BCB64">
        <v>-3.1389</v>
      </c>
      <c r="BCC64">
        <v>42.83</v>
      </c>
      <c r="BCD64">
        <v>17305.411100000001</v>
      </c>
      <c r="BCE64">
        <v>-0.78759999999999997</v>
      </c>
      <c r="BCF64">
        <v>11.33</v>
      </c>
      <c r="BCG64">
        <v>13455.1585</v>
      </c>
      <c r="BCH64">
        <v>-2.0743</v>
      </c>
      <c r="BCI64">
        <v>39.72</v>
      </c>
      <c r="BCJ64">
        <v>167221.20000000001</v>
      </c>
      <c r="BCK64">
        <v>-1.0955999999999999</v>
      </c>
      <c r="BCL64">
        <v>146.18</v>
      </c>
      <c r="BCM64">
        <v>25847.876499999998</v>
      </c>
      <c r="BCN64">
        <v>-1.0358000000000001</v>
      </c>
      <c r="BCO64">
        <v>322.66000000000003</v>
      </c>
      <c r="BCP64">
        <v>19136.8878</v>
      </c>
      <c r="BCQ64">
        <v>-4.5073999999999996</v>
      </c>
      <c r="BCR64">
        <v>17.850000000000001</v>
      </c>
      <c r="BCS64">
        <v>15399.4336</v>
      </c>
      <c r="BCT64">
        <v>-1.2721</v>
      </c>
      <c r="BCU64">
        <v>8.34</v>
      </c>
      <c r="BCV64">
        <v>20346.991600000001</v>
      </c>
      <c r="BCW64">
        <v>-2.3418999999999999</v>
      </c>
      <c r="BCX64">
        <v>263.69</v>
      </c>
      <c r="BCY64">
        <v>69614.16</v>
      </c>
      <c r="BCZ64">
        <v>-1.7805</v>
      </c>
      <c r="BDA64">
        <v>72.055000000000007</v>
      </c>
      <c r="BDB64">
        <v>23501.813999999998</v>
      </c>
      <c r="BDC64">
        <v>-2.4965999999999999</v>
      </c>
      <c r="BDD64">
        <v>78.97</v>
      </c>
      <c r="BDE64">
        <v>24919.892400000001</v>
      </c>
      <c r="BDF64">
        <v>-0.52900000000000003</v>
      </c>
      <c r="BDG64">
        <v>89.79</v>
      </c>
      <c r="BDH64">
        <v>51079.560899999997</v>
      </c>
      <c r="BDI64">
        <v>-0.64180000000000004</v>
      </c>
      <c r="BDJ64">
        <v>56.47</v>
      </c>
      <c r="BDK64">
        <v>199926.61799999999</v>
      </c>
      <c r="BDL64">
        <v>-0.3881</v>
      </c>
      <c r="BDM64">
        <v>205.37</v>
      </c>
      <c r="BDN64">
        <v>82476.197100000005</v>
      </c>
      <c r="BDO64">
        <v>-0.27679999999999999</v>
      </c>
      <c r="BDP64">
        <v>38.08</v>
      </c>
      <c r="BDQ64">
        <v>46397.6227</v>
      </c>
      <c r="BDR64">
        <v>-1.3472</v>
      </c>
      <c r="BDS64">
        <v>60.14</v>
      </c>
      <c r="BDT64">
        <v>484611.04729999998</v>
      </c>
      <c r="BDU64">
        <v>8.3199999999999996E-2</v>
      </c>
      <c r="BDV64">
        <v>54.7667</v>
      </c>
      <c r="BDW64">
        <v>21075.4732</v>
      </c>
      <c r="BDX64">
        <v>-4.87E-2</v>
      </c>
      <c r="BDY64">
        <v>380</v>
      </c>
      <c r="BDZ64">
        <v>27818.039499999999</v>
      </c>
      <c r="BEA64">
        <v>-1.9557</v>
      </c>
      <c r="BEB64">
        <v>260.31</v>
      </c>
      <c r="BEC64">
        <v>26618.721099999999</v>
      </c>
      <c r="BED64">
        <v>0</v>
      </c>
      <c r="BEE64">
        <v>33.24</v>
      </c>
      <c r="BEF64">
        <v>24252.456699999999</v>
      </c>
      <c r="BEG64">
        <v>-1.2183999999999999</v>
      </c>
      <c r="BEH64">
        <v>101.18</v>
      </c>
      <c r="BEI64">
        <v>11338.9218</v>
      </c>
      <c r="BEJ64">
        <v>-3.5093999999999999</v>
      </c>
      <c r="BEK64">
        <v>53.17</v>
      </c>
      <c r="BEL64">
        <v>29517.632300000001</v>
      </c>
      <c r="BEM64">
        <v>-0.59819999999999995</v>
      </c>
      <c r="BEN64">
        <v>120.37</v>
      </c>
      <c r="BEO64">
        <v>476455.82490000001</v>
      </c>
      <c r="BEP64">
        <v>-1.1658999999999999</v>
      </c>
      <c r="BEQ64">
        <v>128.11000000000001</v>
      </c>
      <c r="BER64">
        <v>30973.207600000002</v>
      </c>
      <c r="BES64">
        <v>-0.52800000000000002</v>
      </c>
      <c r="BET64">
        <v>137.80000000000001</v>
      </c>
      <c r="BEU64">
        <v>38790.699999999997</v>
      </c>
      <c r="BEV64">
        <v>-0.3831</v>
      </c>
      <c r="BEW64">
        <v>124.48</v>
      </c>
      <c r="BEX64">
        <v>25528.859100000001</v>
      </c>
      <c r="BEY64">
        <v>-2.3839000000000001</v>
      </c>
      <c r="BEZ64">
        <v>289.68</v>
      </c>
      <c r="BFA64">
        <v>14884.1666</v>
      </c>
      <c r="BFB64">
        <v>-2.6417000000000002</v>
      </c>
      <c r="BFC64">
        <v>149.97999999999999</v>
      </c>
      <c r="BFD64">
        <v>68532.941800000001</v>
      </c>
      <c r="BFE64">
        <v>-7.8350999999999997</v>
      </c>
    </row>
    <row r="65" spans="1:1513" x14ac:dyDescent="0.25">
      <c r="A65" s="1">
        <v>45397</v>
      </c>
      <c r="B65">
        <v>140.22</v>
      </c>
      <c r="C65">
        <v>41092.211900000002</v>
      </c>
      <c r="D65">
        <v>-0.3624</v>
      </c>
      <c r="E65">
        <v>172.69</v>
      </c>
      <c r="F65">
        <v>2666658.4298999999</v>
      </c>
      <c r="G65">
        <v>-2.1863000000000001</v>
      </c>
      <c r="H65">
        <v>161.66999999999999</v>
      </c>
      <c r="I65">
        <v>286260.49770000001</v>
      </c>
      <c r="J65">
        <v>-0.37590000000000001</v>
      </c>
      <c r="K65">
        <v>155.6</v>
      </c>
      <c r="L65">
        <v>100683.2625</v>
      </c>
      <c r="M65">
        <v>-2.3656000000000001</v>
      </c>
      <c r="N65">
        <v>108.89</v>
      </c>
      <c r="O65">
        <v>188944.21720000001</v>
      </c>
      <c r="P65">
        <v>-0.2016</v>
      </c>
      <c r="Q65">
        <v>89.76</v>
      </c>
      <c r="R65">
        <v>33583.813099999999</v>
      </c>
      <c r="S65">
        <v>-0.2445</v>
      </c>
      <c r="T65">
        <v>313.27</v>
      </c>
      <c r="U65">
        <v>210242.30809999999</v>
      </c>
      <c r="V65">
        <v>-0.67530000000000001</v>
      </c>
      <c r="W65">
        <v>470.1</v>
      </c>
      <c r="X65">
        <v>210604.79999999999</v>
      </c>
      <c r="Y65">
        <v>-0.84160000000000001</v>
      </c>
      <c r="Z65">
        <v>190.29</v>
      </c>
      <c r="AA65">
        <v>94366.361900000004</v>
      </c>
      <c r="AB65">
        <v>-1.0298</v>
      </c>
      <c r="AC65">
        <v>60.52</v>
      </c>
      <c r="AD65">
        <v>30366.7297</v>
      </c>
      <c r="AE65">
        <v>-0.73809999999999998</v>
      </c>
      <c r="AF65">
        <v>244.08</v>
      </c>
      <c r="AG65">
        <v>100265.7616</v>
      </c>
      <c r="AH65">
        <v>9.4299999999999995E-2</v>
      </c>
      <c r="AI65">
        <v>229.62</v>
      </c>
      <c r="AJ65">
        <v>49119.236900000004</v>
      </c>
      <c r="AK65">
        <v>-3.1057000000000001</v>
      </c>
      <c r="AL65">
        <v>71.58</v>
      </c>
      <c r="AM65">
        <v>19076.825000000001</v>
      </c>
      <c r="AN65">
        <v>-0.25080000000000002</v>
      </c>
      <c r="AO65">
        <v>80.91</v>
      </c>
      <c r="AP65">
        <v>42606.419399999999</v>
      </c>
      <c r="AQ65">
        <v>-1.4495</v>
      </c>
      <c r="AR65">
        <v>16.16</v>
      </c>
      <c r="AS65">
        <v>11478.239299999999</v>
      </c>
      <c r="AT65">
        <v>-4.0949999999999998</v>
      </c>
      <c r="AU65">
        <v>80.27</v>
      </c>
      <c r="AV65">
        <v>46188.008999999998</v>
      </c>
      <c r="AW65">
        <v>-1.2500000000000001E-2</v>
      </c>
      <c r="AX65">
        <v>73.05</v>
      </c>
      <c r="AY65">
        <v>49238.022700000001</v>
      </c>
      <c r="AZ65">
        <v>-0.85499999999999998</v>
      </c>
      <c r="BA65">
        <v>172.59</v>
      </c>
      <c r="BB65">
        <v>8970.8199000000004</v>
      </c>
      <c r="BC65">
        <v>-0.91849999999999998</v>
      </c>
      <c r="BD65">
        <v>232.09</v>
      </c>
      <c r="BE65">
        <v>50317.112000000001</v>
      </c>
      <c r="BF65">
        <v>-1.0615000000000001</v>
      </c>
      <c r="BG65">
        <v>102.22</v>
      </c>
      <c r="BH65">
        <v>15661.2736</v>
      </c>
      <c r="BI65">
        <v>-1.2081</v>
      </c>
      <c r="BJ65">
        <v>120.5</v>
      </c>
      <c r="BK65">
        <v>14161.723900000001</v>
      </c>
      <c r="BL65">
        <v>-1.6969000000000001</v>
      </c>
      <c r="BM65">
        <v>304.74</v>
      </c>
      <c r="BN65">
        <v>22932.435300000001</v>
      </c>
      <c r="BO65">
        <v>-3.2479</v>
      </c>
      <c r="BP65">
        <v>165.76</v>
      </c>
      <c r="BQ65">
        <v>43720.738100000002</v>
      </c>
      <c r="BR65">
        <v>-0.62949999999999995</v>
      </c>
      <c r="BS65">
        <v>126.94</v>
      </c>
      <c r="BT65">
        <v>11114.154</v>
      </c>
      <c r="BU65">
        <v>-0.37669999999999998</v>
      </c>
      <c r="BV65">
        <v>205.68</v>
      </c>
      <c r="BW65">
        <v>170898.9682</v>
      </c>
      <c r="BX65">
        <v>-1.0488</v>
      </c>
      <c r="BY65">
        <v>8.94</v>
      </c>
      <c r="BZ65">
        <v>12921.3683</v>
      </c>
      <c r="CA65">
        <v>0.3367</v>
      </c>
      <c r="CB65">
        <v>160.32</v>
      </c>
      <c r="CC65">
        <v>259042.94630000001</v>
      </c>
      <c r="CD65">
        <v>-1.8128</v>
      </c>
      <c r="CE65">
        <v>179.04</v>
      </c>
      <c r="CF65">
        <v>41396.106399999997</v>
      </c>
      <c r="CG65">
        <v>-0.37280000000000002</v>
      </c>
      <c r="CH65">
        <v>265.51</v>
      </c>
      <c r="CI65">
        <v>142291.82740000001</v>
      </c>
      <c r="CJ65">
        <v>-0.66220000000000001</v>
      </c>
      <c r="CK65">
        <v>411.18</v>
      </c>
      <c r="CL65">
        <v>41196.495900000002</v>
      </c>
      <c r="CM65">
        <v>-0.60909999999999997</v>
      </c>
      <c r="CN65">
        <v>178.12</v>
      </c>
      <c r="CO65">
        <v>83175.258100000006</v>
      </c>
      <c r="CP65">
        <v>-0.60270000000000001</v>
      </c>
      <c r="CQ65">
        <v>183.62</v>
      </c>
      <c r="CR65">
        <v>1907330.9527</v>
      </c>
      <c r="CS65">
        <v>-1.3485</v>
      </c>
      <c r="CT65">
        <v>65.8</v>
      </c>
      <c r="CU65">
        <v>82285.166700000002</v>
      </c>
      <c r="CV65">
        <v>-2.9569999999999999</v>
      </c>
      <c r="CW65">
        <v>328.16</v>
      </c>
      <c r="CX65">
        <v>28555.763500000001</v>
      </c>
      <c r="CY65">
        <v>-1.8072999999999999</v>
      </c>
      <c r="CZ65">
        <v>305.18</v>
      </c>
      <c r="DA65">
        <v>60516.502800000002</v>
      </c>
      <c r="DB65">
        <v>-0.91559999999999997</v>
      </c>
      <c r="DC65">
        <v>85.15</v>
      </c>
      <c r="DD65">
        <v>12533.6623</v>
      </c>
      <c r="DE65">
        <v>-1.5607</v>
      </c>
      <c r="DF65">
        <v>33.159999999999997</v>
      </c>
      <c r="DG65">
        <v>12298.656300000001</v>
      </c>
      <c r="DH65">
        <v>-1.6607000000000001</v>
      </c>
      <c r="DI65">
        <v>231.16</v>
      </c>
      <c r="DJ65">
        <v>51387.1109</v>
      </c>
      <c r="DK65">
        <v>-0.1598</v>
      </c>
      <c r="DL65">
        <v>56.195</v>
      </c>
      <c r="DM65">
        <v>67610.636299999998</v>
      </c>
      <c r="DN65">
        <v>-0.82069999999999999</v>
      </c>
      <c r="DO65">
        <v>107.58</v>
      </c>
      <c r="DP65">
        <v>61122.790200000003</v>
      </c>
      <c r="DQ65">
        <v>-2.3153999999999999</v>
      </c>
      <c r="DR65">
        <v>73.010000000000005</v>
      </c>
      <c r="DS65">
        <v>19908.2677</v>
      </c>
      <c r="DT65">
        <v>-1.5905</v>
      </c>
      <c r="DU65">
        <v>119.18</v>
      </c>
      <c r="DV65">
        <v>20852.717100000002</v>
      </c>
      <c r="DW65">
        <v>-2.1831999999999998</v>
      </c>
      <c r="DX65">
        <v>113.06</v>
      </c>
      <c r="DY65">
        <v>17053.9375</v>
      </c>
      <c r="DZ65">
        <v>-0.81589999999999996</v>
      </c>
      <c r="EA65">
        <v>180.72</v>
      </c>
      <c r="EB65">
        <v>25666.814600000002</v>
      </c>
      <c r="EC65">
        <v>-1.665</v>
      </c>
      <c r="ED65">
        <v>131.06899999999999</v>
      </c>
      <c r="EE65">
        <v>607401.58109999995</v>
      </c>
      <c r="EF65">
        <v>-2.4834999999999998</v>
      </c>
      <c r="EG65">
        <v>211.28</v>
      </c>
      <c r="EH65">
        <v>17009.870299999999</v>
      </c>
      <c r="EI65">
        <v>2.3699999999999999E-2</v>
      </c>
      <c r="EJ65">
        <v>115.98</v>
      </c>
      <c r="EK65">
        <v>22587.722000000002</v>
      </c>
      <c r="EL65">
        <v>-0.50609999999999999</v>
      </c>
      <c r="EM65">
        <v>303.31</v>
      </c>
      <c r="EN65">
        <v>22888.7808</v>
      </c>
      <c r="EO65">
        <v>-2.4129999999999998</v>
      </c>
      <c r="EP65">
        <v>218.4</v>
      </c>
      <c r="EQ65">
        <v>157256.43590000001</v>
      </c>
      <c r="ER65">
        <v>9.1700000000000004E-2</v>
      </c>
      <c r="ES65">
        <v>2903.51</v>
      </c>
      <c r="ET65">
        <v>50239.140299999999</v>
      </c>
      <c r="EU65">
        <v>-1.9853000000000001</v>
      </c>
      <c r="EV65">
        <v>167.82</v>
      </c>
      <c r="EW65">
        <v>102392.8901</v>
      </c>
      <c r="EX65">
        <v>-1.0203</v>
      </c>
      <c r="EY65">
        <v>35.950000000000003</v>
      </c>
      <c r="EZ65">
        <v>283668.46759999997</v>
      </c>
      <c r="FA65">
        <v>0.4471</v>
      </c>
      <c r="FB65">
        <v>64.62</v>
      </c>
      <c r="FC65">
        <v>20396.9064</v>
      </c>
      <c r="FD65">
        <v>-1.3735999999999999</v>
      </c>
      <c r="FE65">
        <v>40.04</v>
      </c>
      <c r="FF65">
        <v>20340.32</v>
      </c>
      <c r="FG65">
        <v>-0.71909999999999996</v>
      </c>
      <c r="FH65">
        <v>76.290000000000006</v>
      </c>
      <c r="FI65">
        <v>16431.446599999999</v>
      </c>
      <c r="FJ65">
        <v>-2.1922999999999999</v>
      </c>
      <c r="FK65">
        <v>234.72</v>
      </c>
      <c r="FL65">
        <v>67811.131899999993</v>
      </c>
      <c r="FM65">
        <v>-0.19139999999999999</v>
      </c>
      <c r="FN65">
        <v>24.94</v>
      </c>
      <c r="FO65">
        <v>13132.354600000001</v>
      </c>
      <c r="FP65">
        <v>-1.8496999999999999</v>
      </c>
      <c r="FQ65">
        <v>49.39</v>
      </c>
      <c r="FR65">
        <v>23542.592700000001</v>
      </c>
      <c r="FS65">
        <v>-8.09E-2</v>
      </c>
      <c r="FT65">
        <v>103.93</v>
      </c>
      <c r="FU65">
        <v>14652.619500000001</v>
      </c>
      <c r="FV65">
        <v>0.1542</v>
      </c>
      <c r="FW65">
        <v>196.8</v>
      </c>
      <c r="FX65">
        <v>28607.005000000001</v>
      </c>
      <c r="FY65">
        <v>-0.69630000000000003</v>
      </c>
      <c r="FZ65">
        <v>55.09</v>
      </c>
      <c r="GA65">
        <v>41561.955900000001</v>
      </c>
      <c r="GB65">
        <v>7.2700000000000001E-2</v>
      </c>
      <c r="GC65">
        <v>3485.63</v>
      </c>
      <c r="GD65">
        <v>119107.55680000001</v>
      </c>
      <c r="GE65">
        <v>-1.3072999999999999</v>
      </c>
      <c r="GF65">
        <v>32.450000000000003</v>
      </c>
      <c r="GG65">
        <v>32368.948899999999</v>
      </c>
      <c r="GH65">
        <v>-1.8153999999999999</v>
      </c>
      <c r="GI65">
        <v>184.55</v>
      </c>
      <c r="GJ65">
        <v>22504.039499999999</v>
      </c>
      <c r="GK65">
        <v>-2.6276000000000002</v>
      </c>
      <c r="GL65">
        <v>762.99</v>
      </c>
      <c r="GM65">
        <v>113502.01850000001</v>
      </c>
      <c r="GN65">
        <v>-5.3699999999999998E-2</v>
      </c>
      <c r="GO65">
        <v>48.51</v>
      </c>
      <c r="GP65">
        <v>98318.065300000002</v>
      </c>
      <c r="GQ65">
        <v>0.47639999999999999</v>
      </c>
      <c r="GR65">
        <v>195.67</v>
      </c>
      <c r="GS65">
        <v>23044.490099999999</v>
      </c>
      <c r="GT65">
        <v>-1.5892999999999999</v>
      </c>
      <c r="GU65">
        <v>400.26</v>
      </c>
      <c r="GV65">
        <v>865482.21290000004</v>
      </c>
      <c r="GW65">
        <v>-0.74390000000000001</v>
      </c>
      <c r="GX65">
        <v>81.03</v>
      </c>
      <c r="GY65">
        <v>23158.525000000001</v>
      </c>
      <c r="GZ65">
        <v>-1.0623</v>
      </c>
      <c r="HA65">
        <v>67.44</v>
      </c>
      <c r="HB65">
        <v>99129.745200000005</v>
      </c>
      <c r="HC65">
        <v>-0.92549999999999999</v>
      </c>
      <c r="HD65">
        <v>33.130000000000003</v>
      </c>
      <c r="HE65">
        <v>7651.5667999999996</v>
      </c>
      <c r="HF65">
        <v>-1.1045</v>
      </c>
      <c r="HG65">
        <v>121.17</v>
      </c>
      <c r="HH65">
        <v>147056.00020000001</v>
      </c>
      <c r="HI65">
        <v>-1.8628</v>
      </c>
      <c r="HJ65">
        <v>58.67</v>
      </c>
      <c r="HK65">
        <v>9214.0748999999996</v>
      </c>
      <c r="HL65">
        <v>-3.2008000000000001</v>
      </c>
      <c r="HM65">
        <v>58.56</v>
      </c>
      <c r="HN65">
        <v>111929.6388</v>
      </c>
      <c r="HO65">
        <v>-1.8767</v>
      </c>
      <c r="HP65">
        <v>29.76</v>
      </c>
      <c r="HQ65">
        <v>14227.1474</v>
      </c>
      <c r="HR65">
        <v>1.5353000000000001</v>
      </c>
      <c r="HS65">
        <v>107.03</v>
      </c>
      <c r="HT65">
        <v>26033.2444</v>
      </c>
      <c r="HU65">
        <v>1.8363</v>
      </c>
      <c r="HV65">
        <v>55.46</v>
      </c>
      <c r="HW65">
        <v>49919.707799999996</v>
      </c>
      <c r="HX65">
        <v>-2.4279000000000002</v>
      </c>
      <c r="HY65">
        <v>363.91</v>
      </c>
      <c r="HZ65">
        <v>181728.38200000001</v>
      </c>
      <c r="IA65">
        <v>-0.47039999999999998</v>
      </c>
      <c r="IB65">
        <v>244.44</v>
      </c>
      <c r="IC65">
        <v>99239.124500000005</v>
      </c>
      <c r="ID65">
        <v>-0.55730000000000002</v>
      </c>
      <c r="IE65">
        <v>177.37</v>
      </c>
      <c r="IF65">
        <v>18727.001499999998</v>
      </c>
      <c r="IG65">
        <v>-0.63859999999999995</v>
      </c>
      <c r="IH65">
        <v>86.99</v>
      </c>
      <c r="II65">
        <v>26592.484199999999</v>
      </c>
      <c r="IJ65">
        <v>-2.6848999999999998</v>
      </c>
      <c r="IK65">
        <v>95.65</v>
      </c>
      <c r="IL65">
        <v>41561.832600000002</v>
      </c>
      <c r="IM65">
        <v>-1.0961000000000001</v>
      </c>
      <c r="IN65">
        <v>14.06</v>
      </c>
      <c r="IO65">
        <v>17606.448</v>
      </c>
      <c r="IP65">
        <v>-2.0891000000000002</v>
      </c>
      <c r="IQ65">
        <v>301.56</v>
      </c>
      <c r="IR65">
        <v>82096.392800000001</v>
      </c>
      <c r="IS65">
        <v>-1.4026000000000001</v>
      </c>
      <c r="IT65">
        <v>241.38</v>
      </c>
      <c r="IU65">
        <v>32433.798500000001</v>
      </c>
      <c r="IV65">
        <v>-0.62990000000000002</v>
      </c>
      <c r="IW65">
        <v>155.78</v>
      </c>
      <c r="IX65">
        <v>16965.442999999999</v>
      </c>
      <c r="IY65">
        <v>-0.1666</v>
      </c>
      <c r="IZ65">
        <v>185.4</v>
      </c>
      <c r="JA65">
        <v>58423.422100000003</v>
      </c>
      <c r="JB65">
        <v>-3.2711999999999999</v>
      </c>
      <c r="JC65">
        <v>78.069999999999993</v>
      </c>
      <c r="JD65">
        <v>14703.539500000001</v>
      </c>
      <c r="JE65">
        <v>-3.8399999999999997E-2</v>
      </c>
      <c r="JF65">
        <v>33</v>
      </c>
      <c r="JG65">
        <v>15127.178599999999</v>
      </c>
      <c r="JH65">
        <v>-0.42249999999999999</v>
      </c>
      <c r="JI65">
        <v>101.58</v>
      </c>
      <c r="JJ65">
        <v>24775.846699999998</v>
      </c>
      <c r="JK65">
        <v>0.49469999999999997</v>
      </c>
      <c r="JL65">
        <v>69.010000000000005</v>
      </c>
      <c r="JM65">
        <v>7985.2695999999996</v>
      </c>
      <c r="JN65">
        <v>-2.0857000000000001</v>
      </c>
      <c r="JO65">
        <v>256.89999999999998</v>
      </c>
      <c r="JP65">
        <v>41432.659399999997</v>
      </c>
      <c r="JQ65">
        <v>-1.3819999999999999</v>
      </c>
      <c r="JR65">
        <v>348.9</v>
      </c>
      <c r="JS65">
        <v>98964.579299999998</v>
      </c>
      <c r="JT65">
        <v>-0.26869999999999999</v>
      </c>
      <c r="JU65">
        <v>116.8</v>
      </c>
      <c r="JV65">
        <v>18298.474099999999</v>
      </c>
      <c r="JW65">
        <v>-1.5343</v>
      </c>
      <c r="JX65">
        <v>86.17</v>
      </c>
      <c r="JY65">
        <v>70830.556100000002</v>
      </c>
      <c r="JZ65">
        <v>0.37269999999999998</v>
      </c>
      <c r="KA65">
        <v>140.53</v>
      </c>
      <c r="KB65">
        <v>17440.663</v>
      </c>
      <c r="KC65">
        <v>-1.0213000000000001</v>
      </c>
      <c r="KD65">
        <v>39.43</v>
      </c>
      <c r="KE65">
        <v>156610.33489999999</v>
      </c>
      <c r="KF65">
        <v>0.15240000000000001</v>
      </c>
      <c r="KG65">
        <v>206.23</v>
      </c>
      <c r="KH65">
        <v>74248.647700000001</v>
      </c>
      <c r="KI65">
        <v>-1.5609</v>
      </c>
      <c r="KJ65">
        <v>58.732999999999997</v>
      </c>
      <c r="KK65">
        <v>81085.064700000003</v>
      </c>
      <c r="KL65">
        <v>-0.70899999999999996</v>
      </c>
      <c r="KM65">
        <v>295.77999999999997</v>
      </c>
      <c r="KN65">
        <v>41958.4182</v>
      </c>
      <c r="KO65">
        <v>-0.95440000000000003</v>
      </c>
      <c r="KP65">
        <v>57.61</v>
      </c>
      <c r="KQ65">
        <v>16808.499100000001</v>
      </c>
      <c r="KR65">
        <v>-8.6699999999999999E-2</v>
      </c>
      <c r="KS65">
        <v>72.72</v>
      </c>
      <c r="KT65">
        <v>38898.351799999997</v>
      </c>
      <c r="KU65">
        <v>2.8134999999999999</v>
      </c>
      <c r="KV65">
        <v>27.4</v>
      </c>
      <c r="KW65">
        <v>17345.0635</v>
      </c>
      <c r="KX65">
        <v>-0.2185</v>
      </c>
      <c r="KY65">
        <v>139.18</v>
      </c>
      <c r="KZ65">
        <v>53181.02</v>
      </c>
      <c r="LA65">
        <v>-0.31509999999999999</v>
      </c>
      <c r="LB65">
        <v>92.04</v>
      </c>
      <c r="LC65">
        <v>18293.528399999999</v>
      </c>
      <c r="LD65">
        <v>-1.5825</v>
      </c>
      <c r="LE65">
        <v>130.25</v>
      </c>
      <c r="LF65">
        <v>152535.94889999999</v>
      </c>
      <c r="LG65">
        <v>-0.72409999999999997</v>
      </c>
      <c r="LH65">
        <v>234.21</v>
      </c>
      <c r="LI65">
        <v>46720.677600000003</v>
      </c>
      <c r="LJ65">
        <v>8.9700000000000002E-2</v>
      </c>
      <c r="LK65">
        <v>718.28</v>
      </c>
      <c r="LL65">
        <v>318560.07900000003</v>
      </c>
      <c r="LM65">
        <v>-1.7817000000000001</v>
      </c>
      <c r="LN65">
        <v>296.29000000000002</v>
      </c>
      <c r="LO65">
        <v>21289.502799999998</v>
      </c>
      <c r="LP65">
        <v>-1.2070000000000001</v>
      </c>
      <c r="LQ65">
        <v>45.59</v>
      </c>
      <c r="LR65">
        <v>13568.309600000001</v>
      </c>
      <c r="LS65">
        <v>1.0417000000000001</v>
      </c>
      <c r="LT65">
        <v>54.75</v>
      </c>
      <c r="LU65">
        <v>52640.035199999998</v>
      </c>
      <c r="LV65">
        <v>-1.1375999999999999</v>
      </c>
      <c r="LW65">
        <v>96.62</v>
      </c>
      <c r="LX65">
        <v>10335.3387</v>
      </c>
      <c r="LY65">
        <v>-1.3478000000000001</v>
      </c>
      <c r="LZ65">
        <v>235.93</v>
      </c>
      <c r="MA65">
        <v>12114.9512</v>
      </c>
      <c r="MB65">
        <v>-2.2416999999999998</v>
      </c>
      <c r="MC65">
        <v>272.89999999999998</v>
      </c>
      <c r="MD65">
        <v>264713</v>
      </c>
      <c r="ME65">
        <v>-7.2778</v>
      </c>
      <c r="MF65">
        <v>299.5</v>
      </c>
      <c r="MG65">
        <v>72439.663100000005</v>
      </c>
      <c r="MH65">
        <v>-3.0901000000000001</v>
      </c>
      <c r="MI65">
        <v>48.24</v>
      </c>
      <c r="MJ65">
        <v>195332.78469999999</v>
      </c>
      <c r="MK65">
        <v>-0.51559999999999995</v>
      </c>
      <c r="ML65">
        <v>87.53</v>
      </c>
      <c r="MM65">
        <v>35748.067900000002</v>
      </c>
      <c r="MN65">
        <v>-3.1105</v>
      </c>
      <c r="MO65">
        <v>35.14</v>
      </c>
      <c r="MP65">
        <v>68843.980800000005</v>
      </c>
      <c r="MQ65">
        <v>-0.56589999999999996</v>
      </c>
      <c r="MR65">
        <v>166.18</v>
      </c>
      <c r="MS65">
        <v>67444.650899999993</v>
      </c>
      <c r="MT65">
        <v>-0.55210000000000004</v>
      </c>
      <c r="MU65">
        <v>27.19</v>
      </c>
      <c r="MV65">
        <v>20442.7317</v>
      </c>
      <c r="MW65">
        <v>-1.6281000000000001</v>
      </c>
      <c r="MX65">
        <v>68.42</v>
      </c>
      <c r="MY65">
        <v>34018.347600000001</v>
      </c>
      <c r="MZ65">
        <v>-1.2128000000000001</v>
      </c>
      <c r="NA65">
        <v>53.67</v>
      </c>
      <c r="NB65">
        <v>37664.693599999999</v>
      </c>
      <c r="NC65">
        <v>-0.16739999999999999</v>
      </c>
      <c r="ND65">
        <v>68.959999999999994</v>
      </c>
      <c r="NE65">
        <v>86922.709600000002</v>
      </c>
      <c r="NF65">
        <v>0.4662</v>
      </c>
      <c r="NG65">
        <v>157.59</v>
      </c>
      <c r="NH65">
        <v>291119.15090000001</v>
      </c>
      <c r="NI65">
        <v>-0.8619</v>
      </c>
      <c r="NJ65">
        <v>40.22</v>
      </c>
      <c r="NK65">
        <v>8699.5766999999996</v>
      </c>
      <c r="NL65">
        <v>0.29930000000000001</v>
      </c>
      <c r="NM65">
        <v>47.92</v>
      </c>
      <c r="NN65">
        <v>40137.4712</v>
      </c>
      <c r="NO65">
        <v>-2.0240999999999998</v>
      </c>
      <c r="NP65">
        <v>46.65</v>
      </c>
      <c r="NQ65">
        <v>30103.817999999999</v>
      </c>
      <c r="NR65">
        <v>-0.4481</v>
      </c>
      <c r="NS65">
        <v>59.67</v>
      </c>
      <c r="NT65">
        <v>9344.3220000000001</v>
      </c>
      <c r="NU65">
        <v>-1.5995999999999999</v>
      </c>
      <c r="NV65">
        <v>73.44</v>
      </c>
      <c r="NW65">
        <v>30667.285500000002</v>
      </c>
      <c r="NX65">
        <v>-0.48780000000000001</v>
      </c>
      <c r="NY65">
        <v>393.8</v>
      </c>
      <c r="NZ65">
        <v>109617.46309999999</v>
      </c>
      <c r="OA65">
        <v>-0.87350000000000005</v>
      </c>
      <c r="OB65">
        <v>135.89670000000001</v>
      </c>
      <c r="OC65">
        <v>20929.353200000001</v>
      </c>
      <c r="OD65">
        <v>0.124</v>
      </c>
      <c r="OE65">
        <v>117.81</v>
      </c>
      <c r="OF65">
        <v>84091.6394</v>
      </c>
      <c r="OG65">
        <v>4.2500000000000003E-2</v>
      </c>
      <c r="OH65">
        <v>121.31</v>
      </c>
      <c r="OI65">
        <v>30396.023700000002</v>
      </c>
      <c r="OJ65">
        <v>0.33079999999999998</v>
      </c>
      <c r="OK65">
        <v>144.69</v>
      </c>
      <c r="OL65">
        <v>31784.242699999999</v>
      </c>
      <c r="OM65">
        <v>-2.0909</v>
      </c>
      <c r="ON65">
        <v>128.63999999999999</v>
      </c>
      <c r="OO65">
        <v>14286.252200000001</v>
      </c>
      <c r="OP65">
        <v>8.5599999999999996E-2</v>
      </c>
      <c r="OQ65">
        <v>149.07</v>
      </c>
      <c r="OR65">
        <v>49464.002200000003</v>
      </c>
      <c r="OS65">
        <v>-1.7402</v>
      </c>
      <c r="OT65">
        <v>239.66</v>
      </c>
      <c r="OU65">
        <v>177478.82629999999</v>
      </c>
      <c r="OV65">
        <v>-0.12089999999999999</v>
      </c>
      <c r="OW65">
        <v>112.95</v>
      </c>
      <c r="OX65">
        <v>207187.4399</v>
      </c>
      <c r="OY65">
        <v>-0.92969999999999997</v>
      </c>
      <c r="OZ65">
        <v>138.56</v>
      </c>
      <c r="PA65">
        <v>44069.977899999998</v>
      </c>
      <c r="PB65">
        <v>-2.7581000000000002</v>
      </c>
      <c r="PC65">
        <v>125.36</v>
      </c>
      <c r="PD65">
        <v>27326.3511</v>
      </c>
      <c r="PE65">
        <v>0.1358</v>
      </c>
      <c r="PF65">
        <v>18.29</v>
      </c>
      <c r="PG65">
        <v>12978.171200000001</v>
      </c>
      <c r="PH65">
        <v>-1.2419</v>
      </c>
      <c r="PI65">
        <v>170.67</v>
      </c>
      <c r="PJ65">
        <v>23446.030900000002</v>
      </c>
      <c r="PK65">
        <v>-0.80789999999999995</v>
      </c>
      <c r="PL65">
        <v>57.32</v>
      </c>
      <c r="PM65">
        <v>40311.328399999999</v>
      </c>
      <c r="PN65">
        <v>-0.64139999999999997</v>
      </c>
      <c r="PR65">
        <v>154.06</v>
      </c>
      <c r="PS65">
        <v>18388.439399999999</v>
      </c>
      <c r="PT65">
        <v>0.65990000000000004</v>
      </c>
      <c r="PU65">
        <v>105.52</v>
      </c>
      <c r="PV65">
        <v>21834.729800000001</v>
      </c>
      <c r="PW65">
        <v>-0.68710000000000004</v>
      </c>
      <c r="PX65">
        <v>94.13</v>
      </c>
      <c r="PY65">
        <v>72574.23</v>
      </c>
      <c r="PZ65">
        <v>-0.81140000000000001</v>
      </c>
      <c r="QA65">
        <v>129.96</v>
      </c>
      <c r="QB65">
        <v>11397.492</v>
      </c>
      <c r="QC65">
        <v>-0.35270000000000001</v>
      </c>
      <c r="QD65">
        <v>52.68</v>
      </c>
      <c r="QE65">
        <v>33451.800000000003</v>
      </c>
      <c r="QF65">
        <v>-1.3852</v>
      </c>
      <c r="QG65">
        <v>134.56</v>
      </c>
      <c r="QH65">
        <v>51874.955000000002</v>
      </c>
      <c r="QI65">
        <v>-1.1606000000000001</v>
      </c>
      <c r="QJ65">
        <v>127.05</v>
      </c>
      <c r="QK65">
        <v>33966.876100000001</v>
      </c>
      <c r="QL65">
        <v>-0.65680000000000005</v>
      </c>
      <c r="QM65">
        <v>50.89</v>
      </c>
      <c r="QN65">
        <v>26361.02</v>
      </c>
      <c r="QO65">
        <v>-0.81859999999999999</v>
      </c>
      <c r="QP65">
        <v>219.04</v>
      </c>
      <c r="QQ65">
        <v>62626.178699999997</v>
      </c>
      <c r="QR65">
        <v>-1.1954</v>
      </c>
      <c r="QS65">
        <v>89.32</v>
      </c>
      <c r="QT65">
        <v>30808.5746</v>
      </c>
      <c r="QU65">
        <v>0.77849999999999997</v>
      </c>
      <c r="QV65">
        <v>242.92</v>
      </c>
      <c r="QW65">
        <v>30178.223699999999</v>
      </c>
      <c r="QX65">
        <v>-1.6477999999999999</v>
      </c>
      <c r="QY65">
        <v>359.53</v>
      </c>
      <c r="QZ65">
        <v>15596.9769</v>
      </c>
      <c r="RA65">
        <v>-0.63019999999999998</v>
      </c>
      <c r="RB65">
        <v>67.88</v>
      </c>
      <c r="RC65">
        <v>26060.823</v>
      </c>
      <c r="RD65">
        <v>-1.0928</v>
      </c>
      <c r="RE65">
        <v>137.24</v>
      </c>
      <c r="RF65">
        <v>49196.890700000004</v>
      </c>
      <c r="RG65">
        <v>-1.1238999999999999</v>
      </c>
      <c r="RH65">
        <v>500.09</v>
      </c>
      <c r="RI65">
        <v>116327.90029999999</v>
      </c>
      <c r="RJ65">
        <v>0.52259999999999995</v>
      </c>
      <c r="RK65">
        <v>97.32</v>
      </c>
      <c r="RL65">
        <v>11445.168799999999</v>
      </c>
      <c r="RM65">
        <v>-0.67359999999999998</v>
      </c>
      <c r="RN65">
        <v>111.76</v>
      </c>
      <c r="RO65">
        <v>63893.192000000003</v>
      </c>
      <c r="RP65">
        <v>-0.79010000000000002</v>
      </c>
      <c r="RQ65">
        <v>112.47</v>
      </c>
      <c r="RR65">
        <v>15294.6335</v>
      </c>
      <c r="RS65">
        <v>-3.8881999999999999</v>
      </c>
      <c r="RT65">
        <v>132.38999999999999</v>
      </c>
      <c r="RU65">
        <v>76786.447799999994</v>
      </c>
      <c r="RV65">
        <v>-2.1435</v>
      </c>
      <c r="RW65">
        <v>254.81</v>
      </c>
      <c r="RX65">
        <v>14735.024799999999</v>
      </c>
      <c r="RY65">
        <v>-1.6785000000000001</v>
      </c>
      <c r="RZ65">
        <v>744.11</v>
      </c>
      <c r="SA65">
        <v>70408.766399999993</v>
      </c>
      <c r="SB65">
        <v>-2.6097999999999999</v>
      </c>
      <c r="SC65">
        <v>60.66</v>
      </c>
      <c r="SD65">
        <v>23007.8174</v>
      </c>
      <c r="SE65">
        <v>-1.6696</v>
      </c>
      <c r="SF65">
        <v>36.520000000000003</v>
      </c>
      <c r="SG65">
        <v>16095.1281</v>
      </c>
      <c r="SH65">
        <v>-1.9597</v>
      </c>
      <c r="SI65">
        <v>378.87</v>
      </c>
      <c r="SJ65">
        <v>19811.062300000001</v>
      </c>
      <c r="SK65">
        <v>-0.59819999999999995</v>
      </c>
      <c r="SL65">
        <v>58.24</v>
      </c>
      <c r="SM65">
        <v>20426.3354</v>
      </c>
      <c r="SN65">
        <v>-0.9355</v>
      </c>
      <c r="SO65">
        <v>235.59</v>
      </c>
      <c r="SP65">
        <v>15126.357</v>
      </c>
      <c r="SQ65">
        <v>-1.5462</v>
      </c>
      <c r="SR65">
        <v>315.27999999999997</v>
      </c>
      <c r="SS65">
        <v>126077.9759</v>
      </c>
      <c r="ST65">
        <v>-1.0109999999999999</v>
      </c>
      <c r="SU65">
        <v>51.145000000000003</v>
      </c>
      <c r="SV65">
        <v>21812.624899999999</v>
      </c>
      <c r="SW65">
        <v>-0.60250000000000004</v>
      </c>
      <c r="SX65">
        <v>50.39</v>
      </c>
      <c r="SY65">
        <v>11576.8981</v>
      </c>
      <c r="SZ65">
        <v>-1.0991</v>
      </c>
      <c r="TA65">
        <v>89.2</v>
      </c>
      <c r="TB65">
        <v>53635.96</v>
      </c>
      <c r="TC65">
        <v>-1.1962999999999999</v>
      </c>
      <c r="TD65">
        <v>36.270000000000003</v>
      </c>
      <c r="TE65">
        <v>36260.392899999999</v>
      </c>
      <c r="TF65">
        <v>-0.57569999999999999</v>
      </c>
      <c r="TG65">
        <v>116.71</v>
      </c>
      <c r="TH65">
        <v>16794.4863</v>
      </c>
      <c r="TI65">
        <v>-0.79900000000000004</v>
      </c>
      <c r="TJ65">
        <v>128.65</v>
      </c>
      <c r="TK65">
        <v>17533.510300000002</v>
      </c>
      <c r="TL65">
        <v>-1.3874</v>
      </c>
      <c r="TM65">
        <v>137.72999999999999</v>
      </c>
      <c r="TN65">
        <v>29146.475399999999</v>
      </c>
      <c r="TO65">
        <v>-2.1038999999999999</v>
      </c>
      <c r="TP65">
        <v>12.23</v>
      </c>
      <c r="TQ65">
        <v>48825.887699999999</v>
      </c>
      <c r="TR65">
        <v>-3.0135000000000001</v>
      </c>
      <c r="TS65">
        <v>205.35</v>
      </c>
      <c r="TT65">
        <v>36622.114500000003</v>
      </c>
      <c r="TU65">
        <v>-0.4798</v>
      </c>
      <c r="TV65">
        <v>69.39</v>
      </c>
      <c r="TW65">
        <v>39727.544099999999</v>
      </c>
      <c r="TX65">
        <v>-1.5045999999999999</v>
      </c>
      <c r="TY65">
        <v>50.02</v>
      </c>
      <c r="TZ65">
        <v>71749.138699999996</v>
      </c>
      <c r="UA65">
        <v>1.1117999999999999</v>
      </c>
      <c r="UB65">
        <v>424.09</v>
      </c>
      <c r="UC65">
        <v>16164.544</v>
      </c>
      <c r="UD65">
        <v>-0.50439999999999996</v>
      </c>
      <c r="UE65">
        <v>266.74</v>
      </c>
      <c r="UF65">
        <v>65639.579299999998</v>
      </c>
      <c r="UG65">
        <v>-0.39579999999999999</v>
      </c>
      <c r="UH65">
        <v>37.4</v>
      </c>
      <c r="UI65">
        <v>21524.3161</v>
      </c>
      <c r="UJ65">
        <v>-2.6700000000000002E-2</v>
      </c>
      <c r="UK65">
        <v>183.78</v>
      </c>
      <c r="UL65">
        <v>10807.409299999999</v>
      </c>
      <c r="UM65">
        <v>-2.2395</v>
      </c>
      <c r="UN65">
        <v>148.19</v>
      </c>
      <c r="UO65">
        <v>87248.776199999993</v>
      </c>
      <c r="UP65">
        <v>-1.9906999999999999</v>
      </c>
      <c r="UQ65">
        <v>1150.52</v>
      </c>
      <c r="UR65">
        <v>28592.7886</v>
      </c>
      <c r="US65">
        <v>-2.1341999999999999</v>
      </c>
      <c r="UT65">
        <v>70.72</v>
      </c>
      <c r="UU65">
        <v>40767.656799999997</v>
      </c>
      <c r="UV65">
        <v>-0.32419999999999999</v>
      </c>
      <c r="UW65">
        <v>34.619999999999997</v>
      </c>
      <c r="UX65">
        <v>23578.092700000001</v>
      </c>
      <c r="UY65">
        <v>0.2606</v>
      </c>
      <c r="UZ65">
        <v>56.74</v>
      </c>
      <c r="VA65">
        <v>7082.0969999999998</v>
      </c>
      <c r="VB65">
        <v>-1.7600000000000001E-2</v>
      </c>
      <c r="VC65">
        <v>27.92</v>
      </c>
      <c r="VD65">
        <v>13840.029</v>
      </c>
      <c r="VE65">
        <v>0.94</v>
      </c>
      <c r="VF65">
        <v>30.35</v>
      </c>
      <c r="VG65">
        <v>13840.029</v>
      </c>
      <c r="VH65">
        <v>0.86409999999999998</v>
      </c>
      <c r="VI65">
        <v>98.05</v>
      </c>
      <c r="VJ65">
        <v>8116.1167999999998</v>
      </c>
      <c r="VK65">
        <v>-1.6943999999999999</v>
      </c>
      <c r="VL65">
        <v>175.96</v>
      </c>
      <c r="VM65">
        <v>18832.2147</v>
      </c>
      <c r="VN65">
        <v>-3.573</v>
      </c>
      <c r="VO65">
        <v>64.73</v>
      </c>
      <c r="VP65">
        <v>49390.993300000002</v>
      </c>
      <c r="VQ65">
        <v>-2.5884</v>
      </c>
      <c r="VR65">
        <v>81.599999999999994</v>
      </c>
      <c r="VS65">
        <v>28672.5864</v>
      </c>
      <c r="VT65">
        <v>-0.9829</v>
      </c>
      <c r="VU65">
        <v>284.75</v>
      </c>
      <c r="VV65">
        <v>78126.331600000005</v>
      </c>
      <c r="VW65">
        <v>-1.0838000000000001</v>
      </c>
      <c r="VX65">
        <v>121.42</v>
      </c>
      <c r="VY65">
        <v>17299.730599999999</v>
      </c>
      <c r="VZ65">
        <v>-1.5246999999999999</v>
      </c>
      <c r="WA65">
        <v>153.69999999999999</v>
      </c>
      <c r="WB65">
        <v>168035.1574</v>
      </c>
      <c r="WC65">
        <v>-0.60140000000000005</v>
      </c>
      <c r="WD65">
        <v>86.13</v>
      </c>
      <c r="WE65">
        <v>39303.553899999999</v>
      </c>
      <c r="WF65">
        <v>-0.1739</v>
      </c>
      <c r="WG65">
        <v>20.6</v>
      </c>
      <c r="WH65">
        <v>13120.345300000001</v>
      </c>
      <c r="WI65">
        <v>-1.5767</v>
      </c>
      <c r="WJ65">
        <v>177.18</v>
      </c>
      <c r="WK65">
        <v>48562.472999999998</v>
      </c>
      <c r="WL65">
        <v>-1.331</v>
      </c>
      <c r="WM65">
        <v>67.75</v>
      </c>
      <c r="WN65">
        <v>84482.170299999998</v>
      </c>
      <c r="WO65">
        <v>-0.47010000000000002</v>
      </c>
      <c r="WP65">
        <v>67.319999999999993</v>
      </c>
      <c r="WQ65">
        <v>38005.422700000003</v>
      </c>
      <c r="WR65">
        <v>1.6918</v>
      </c>
      <c r="WS65">
        <v>55.81</v>
      </c>
      <c r="WT65">
        <v>5248.1992</v>
      </c>
      <c r="WU65">
        <v>-5.5509000000000004</v>
      </c>
      <c r="WV65">
        <v>31.29</v>
      </c>
      <c r="WW65">
        <v>26763.978800000001</v>
      </c>
      <c r="WX65">
        <v>-0.6351</v>
      </c>
      <c r="WY65">
        <v>42.69</v>
      </c>
      <c r="WZ65">
        <v>49282.756999999998</v>
      </c>
      <c r="XA65">
        <v>-0.90529999999999999</v>
      </c>
      <c r="XB65">
        <v>128.51</v>
      </c>
      <c r="XC65">
        <v>7745.2089999999998</v>
      </c>
      <c r="XD65">
        <v>-2.4666000000000001</v>
      </c>
      <c r="XE65">
        <v>156.33000000000001</v>
      </c>
      <c r="XF65">
        <v>1934349.4650000001</v>
      </c>
      <c r="XG65">
        <v>-1.7966</v>
      </c>
      <c r="XH65">
        <v>154.86000000000001</v>
      </c>
      <c r="XI65">
        <v>1934349.4650000001</v>
      </c>
      <c r="XJ65">
        <v>-1.8196000000000001</v>
      </c>
      <c r="XK65">
        <v>144.75</v>
      </c>
      <c r="XL65">
        <v>20181.5013</v>
      </c>
      <c r="XM65">
        <v>-0.43330000000000002</v>
      </c>
      <c r="XN65">
        <v>123.17</v>
      </c>
      <c r="XO65">
        <v>31776.010699999999</v>
      </c>
      <c r="XP65">
        <v>-0.46060000000000001</v>
      </c>
      <c r="XQ65">
        <v>141.63999999999999</v>
      </c>
      <c r="XR65">
        <v>27163.353299999999</v>
      </c>
      <c r="XS65">
        <v>-1.0271999999999999</v>
      </c>
      <c r="XT65">
        <v>400.88</v>
      </c>
      <c r="XU65">
        <v>134727.36110000001</v>
      </c>
      <c r="XV65">
        <v>2.9243000000000001</v>
      </c>
      <c r="XW65">
        <v>955.42</v>
      </c>
      <c r="XX65">
        <v>46942.849600000001</v>
      </c>
      <c r="XY65">
        <v>-0.98970000000000002</v>
      </c>
      <c r="XZ65">
        <v>39.1</v>
      </c>
      <c r="YA65">
        <v>34658.409099999997</v>
      </c>
      <c r="YB65">
        <v>-1.4369000000000001</v>
      </c>
      <c r="YC65">
        <v>55.59</v>
      </c>
      <c r="YD65">
        <v>7715.4183999999996</v>
      </c>
      <c r="YE65">
        <v>-0.37630000000000002</v>
      </c>
      <c r="YF65">
        <v>13.26</v>
      </c>
      <c r="YG65">
        <v>19304.078699999998</v>
      </c>
      <c r="YH65">
        <v>-0.37569999999999998</v>
      </c>
      <c r="YI65">
        <v>322.63</v>
      </c>
      <c r="YJ65">
        <v>85330.944000000003</v>
      </c>
      <c r="YK65">
        <v>-5.8900000000000001E-2</v>
      </c>
      <c r="YL65">
        <v>337.93</v>
      </c>
      <c r="YM65">
        <v>334898.95309999998</v>
      </c>
      <c r="YN65">
        <v>-1.4408000000000001</v>
      </c>
      <c r="YO65">
        <v>151.62</v>
      </c>
      <c r="YP65">
        <v>46714.517</v>
      </c>
      <c r="YQ65">
        <v>-1.0378000000000001</v>
      </c>
      <c r="YR65">
        <v>97.3</v>
      </c>
      <c r="YS65">
        <v>28927.170099999999</v>
      </c>
      <c r="YT65">
        <v>-0.4909</v>
      </c>
      <c r="YU65">
        <v>275</v>
      </c>
      <c r="YV65">
        <v>10892.3397</v>
      </c>
      <c r="YW65">
        <v>-0.2611</v>
      </c>
      <c r="YX65">
        <v>204.43</v>
      </c>
      <c r="YY65">
        <v>51384.4879</v>
      </c>
      <c r="YZ65">
        <v>-0.32669999999999999</v>
      </c>
      <c r="ZA65">
        <v>77.540000000000006</v>
      </c>
      <c r="ZB65">
        <v>18201.0821</v>
      </c>
      <c r="ZC65">
        <v>0.27160000000000001</v>
      </c>
      <c r="ZD65">
        <v>194.04</v>
      </c>
      <c r="ZE65">
        <v>126355.8734</v>
      </c>
      <c r="ZF65">
        <v>-1.0808</v>
      </c>
      <c r="ZG65">
        <v>17.260000000000002</v>
      </c>
      <c r="ZH65">
        <v>22438</v>
      </c>
      <c r="ZI65">
        <v>-0.91849999999999998</v>
      </c>
      <c r="ZJ65">
        <v>27.96</v>
      </c>
      <c r="ZK65">
        <v>27358.336599999999</v>
      </c>
      <c r="ZL65">
        <v>-1.9979</v>
      </c>
      <c r="ZM65">
        <v>33.909999999999997</v>
      </c>
      <c r="ZN65">
        <v>18572.085800000001</v>
      </c>
      <c r="ZO65">
        <v>-5.8900000000000001E-2</v>
      </c>
      <c r="ZP65">
        <v>70.73</v>
      </c>
      <c r="ZQ65">
        <v>9087.4725999999991</v>
      </c>
      <c r="ZR65">
        <v>-0.39429999999999998</v>
      </c>
      <c r="ZS65">
        <v>19.57</v>
      </c>
      <c r="ZT65">
        <v>13769.451999999999</v>
      </c>
      <c r="ZU65">
        <v>-2.15</v>
      </c>
      <c r="ZV65">
        <v>182.57</v>
      </c>
      <c r="ZW65">
        <v>37282.901400000002</v>
      </c>
      <c r="ZX65">
        <v>-1.7383999999999999</v>
      </c>
      <c r="ZY65">
        <v>402.59</v>
      </c>
      <c r="ZZ65">
        <v>21612.147199999999</v>
      </c>
      <c r="AAA65">
        <v>0.21160000000000001</v>
      </c>
      <c r="AAB65">
        <v>314.64</v>
      </c>
      <c r="AAC65">
        <v>37929.458100000003</v>
      </c>
      <c r="AAD65">
        <v>0.65580000000000005</v>
      </c>
      <c r="AAE65">
        <v>63.49</v>
      </c>
      <c r="AAF65">
        <v>26050.178800000002</v>
      </c>
      <c r="AAG65">
        <v>-0.79690000000000005</v>
      </c>
      <c r="AAH65">
        <v>181.25</v>
      </c>
      <c r="AAI65">
        <v>166160.0037</v>
      </c>
      <c r="AAJ65">
        <v>-0.55959999999999999</v>
      </c>
      <c r="AAK65">
        <v>130.54</v>
      </c>
      <c r="AAL65">
        <v>74749.348100000003</v>
      </c>
      <c r="AAM65">
        <v>-2.2538</v>
      </c>
      <c r="AAN65">
        <v>491.29</v>
      </c>
      <c r="AAO65">
        <v>40820.982000000004</v>
      </c>
      <c r="AAP65">
        <v>-1.3058000000000001</v>
      </c>
      <c r="AAQ65">
        <v>230.49</v>
      </c>
      <c r="AAR65">
        <v>17435.336299999999</v>
      </c>
      <c r="AAS65">
        <v>-0.93689999999999996</v>
      </c>
      <c r="AAT65">
        <v>82.59</v>
      </c>
      <c r="AAU65">
        <v>21086.793000000001</v>
      </c>
      <c r="AAV65">
        <v>-1.2199</v>
      </c>
      <c r="AAW65">
        <v>53.43</v>
      </c>
      <c r="AAX65">
        <v>11996.431</v>
      </c>
      <c r="AAY65">
        <v>-0.77990000000000004</v>
      </c>
      <c r="AAZ65">
        <v>36.31</v>
      </c>
      <c r="ABA65">
        <v>154567.03229999999</v>
      </c>
      <c r="ABB65">
        <v>1.7372000000000001</v>
      </c>
      <c r="ABC65">
        <v>612.12</v>
      </c>
      <c r="ABD65">
        <v>171380.74549999999</v>
      </c>
      <c r="ABE65">
        <v>-1.4474</v>
      </c>
      <c r="ABF65">
        <v>33.56</v>
      </c>
      <c r="ABG65">
        <v>20537.318500000001</v>
      </c>
      <c r="ABH65">
        <v>-1.0612999999999999</v>
      </c>
      <c r="ABI65">
        <v>36.770000000000003</v>
      </c>
      <c r="ABJ65">
        <v>12771.0329</v>
      </c>
      <c r="ABK65">
        <v>-0.99619999999999997</v>
      </c>
      <c r="ABL65">
        <v>30.42</v>
      </c>
      <c r="ABM65">
        <v>11478.1713</v>
      </c>
      <c r="ABN65">
        <v>-9.8500000000000004E-2</v>
      </c>
      <c r="ABO65">
        <v>231.16</v>
      </c>
      <c r="ABP65">
        <v>42074.261500000001</v>
      </c>
      <c r="ABQ65">
        <v>-1.3107</v>
      </c>
      <c r="ABR65">
        <v>91.28</v>
      </c>
      <c r="ABS65">
        <v>36825.636700000003</v>
      </c>
      <c r="ABT65">
        <v>-0.69630000000000003</v>
      </c>
      <c r="ABU65">
        <v>74.84</v>
      </c>
      <c r="ABV65">
        <v>21935.313399999999</v>
      </c>
      <c r="ABW65">
        <v>-1.5522</v>
      </c>
      <c r="ABX65">
        <v>377.36</v>
      </c>
      <c r="ABY65">
        <v>133754.7746</v>
      </c>
      <c r="ABZ65">
        <v>-1.9335</v>
      </c>
      <c r="ACA65">
        <v>463.59</v>
      </c>
      <c r="ACB65">
        <v>36145.131300000001</v>
      </c>
      <c r="ACC65">
        <v>-0.39960000000000001</v>
      </c>
      <c r="ACD65">
        <v>253.83</v>
      </c>
      <c r="ACE65">
        <v>75830.503299999997</v>
      </c>
      <c r="ACF65">
        <v>0.12620000000000001</v>
      </c>
      <c r="ACG65">
        <v>15.19</v>
      </c>
      <c r="ACH65">
        <v>6829.1412</v>
      </c>
      <c r="ACI65">
        <v>-0.9778</v>
      </c>
      <c r="ACJ65">
        <v>120.21639999999999</v>
      </c>
      <c r="ACK65">
        <v>18091.227699999999</v>
      </c>
      <c r="ACL65">
        <v>-0.4632</v>
      </c>
      <c r="ACM65">
        <v>185.1</v>
      </c>
      <c r="ACN65">
        <v>19120.545300000002</v>
      </c>
      <c r="ACO65">
        <v>-0.19950000000000001</v>
      </c>
      <c r="ACP65">
        <v>132.66</v>
      </c>
      <c r="ACQ65">
        <v>15998.439899999999</v>
      </c>
      <c r="ACR65">
        <v>-1.0517000000000001</v>
      </c>
      <c r="ACS65">
        <v>64.400000000000006</v>
      </c>
      <c r="ACT65">
        <v>43887.121800000001</v>
      </c>
      <c r="ACU65">
        <v>-1.3631</v>
      </c>
      <c r="ACV65">
        <v>165.04</v>
      </c>
      <c r="ACW65">
        <v>12026.0816</v>
      </c>
      <c r="ACX65">
        <v>-1.5098</v>
      </c>
      <c r="ACY65">
        <v>147.59</v>
      </c>
      <c r="ACZ65">
        <v>355659.88089999999</v>
      </c>
      <c r="ADA65">
        <v>4.7500000000000001E-2</v>
      </c>
      <c r="ADB65">
        <v>36.520000000000003</v>
      </c>
      <c r="ADC65">
        <v>11846.409299999999</v>
      </c>
      <c r="ADD65">
        <v>-0.35470000000000002</v>
      </c>
      <c r="ADE65">
        <v>182.89</v>
      </c>
      <c r="ADF65">
        <v>525276.63919999998</v>
      </c>
      <c r="ADG65">
        <v>5.4699999999999999E-2</v>
      </c>
      <c r="ADH65">
        <v>55.4</v>
      </c>
      <c r="ADI65">
        <v>18873.5759</v>
      </c>
      <c r="ADJ65">
        <v>-3.61E-2</v>
      </c>
      <c r="ADK65">
        <v>30.43</v>
      </c>
      <c r="ADL65">
        <v>42224.394399999997</v>
      </c>
      <c r="ADM65">
        <v>0.69489999999999996</v>
      </c>
      <c r="ADN65">
        <v>14.43</v>
      </c>
      <c r="ADO65">
        <v>13383.424199999999</v>
      </c>
      <c r="ADP65">
        <v>-1.232</v>
      </c>
      <c r="ADQ65">
        <v>153.32</v>
      </c>
      <c r="ADR65">
        <v>26762.901699999999</v>
      </c>
      <c r="ADS65">
        <v>-1.1476</v>
      </c>
      <c r="ADT65">
        <v>36.31</v>
      </c>
      <c r="ADU65">
        <v>44139.817499999997</v>
      </c>
      <c r="ADV65">
        <v>1.0295000000000001</v>
      </c>
      <c r="ADW65">
        <v>18.04</v>
      </c>
      <c r="ADX65">
        <v>12161.3568</v>
      </c>
      <c r="ADY65">
        <v>-0.33150000000000002</v>
      </c>
      <c r="ADZ65">
        <v>95.84</v>
      </c>
      <c r="AEA65">
        <v>84818.935599999997</v>
      </c>
      <c r="AEB65">
        <v>-1.4903999999999999</v>
      </c>
      <c r="AEC65">
        <v>678.49</v>
      </c>
      <c r="AED65">
        <v>91754.679900000003</v>
      </c>
      <c r="AEE65">
        <v>-0.33639999999999998</v>
      </c>
      <c r="AEF65">
        <v>125.4</v>
      </c>
      <c r="AEG65">
        <v>42249.061999999998</v>
      </c>
      <c r="AEH65">
        <v>1.2188000000000001</v>
      </c>
      <c r="AEI65">
        <v>17.97</v>
      </c>
      <c r="AEJ65">
        <v>39882.078399999999</v>
      </c>
      <c r="AEK65">
        <v>-0.88249999999999995</v>
      </c>
      <c r="AEL65">
        <v>69.459999999999994</v>
      </c>
      <c r="AEM65">
        <v>10932.1399</v>
      </c>
      <c r="AEN65">
        <v>-2.7307000000000001</v>
      </c>
      <c r="AEO65">
        <v>58.14</v>
      </c>
      <c r="AEP65">
        <v>250652.6243</v>
      </c>
      <c r="AEQ65">
        <v>-0.2402</v>
      </c>
      <c r="AER65">
        <v>55.36</v>
      </c>
      <c r="AES65">
        <v>39952.639000000003</v>
      </c>
      <c r="AET65">
        <v>0.28989999999999999</v>
      </c>
      <c r="AEU65">
        <v>19.13</v>
      </c>
      <c r="AEV65">
        <v>36627.224699999999</v>
      </c>
      <c r="AEW65">
        <v>0</v>
      </c>
      <c r="AEX65">
        <v>73.44</v>
      </c>
      <c r="AEY65">
        <v>16308.9375</v>
      </c>
      <c r="AEZ65">
        <v>-0.62250000000000005</v>
      </c>
      <c r="AFA65">
        <v>124.88</v>
      </c>
      <c r="AFB65">
        <v>16862.043900000001</v>
      </c>
      <c r="AFC65">
        <v>-0.67610000000000003</v>
      </c>
      <c r="AFD65">
        <v>150.0204</v>
      </c>
      <c r="AFE65">
        <v>42966.382799999999</v>
      </c>
      <c r="AFF65">
        <v>-2.3639999999999999</v>
      </c>
      <c r="AFG65">
        <v>203.32</v>
      </c>
      <c r="AFH65">
        <v>17104.474900000001</v>
      </c>
      <c r="AFI65">
        <v>-1.1714</v>
      </c>
      <c r="AFJ65">
        <v>203.22</v>
      </c>
      <c r="AFK65">
        <v>38633.718500000003</v>
      </c>
      <c r="AFL65">
        <v>0.29609999999999997</v>
      </c>
      <c r="AFM65">
        <v>461.98</v>
      </c>
      <c r="AFN65">
        <v>16440.336299999999</v>
      </c>
      <c r="AFO65">
        <v>-1.9483999999999999</v>
      </c>
      <c r="AFP65">
        <v>444.75</v>
      </c>
      <c r="AFQ65">
        <v>214181.13589999999</v>
      </c>
      <c r="AFR65">
        <v>-0.59450000000000003</v>
      </c>
      <c r="AFS65">
        <v>49.03</v>
      </c>
      <c r="AFT65">
        <v>13080.019899999999</v>
      </c>
      <c r="AFU65">
        <v>-0.44669999999999999</v>
      </c>
      <c r="AFV65">
        <v>750.77</v>
      </c>
      <c r="AFW65">
        <v>713806.66489999997</v>
      </c>
      <c r="AFX65">
        <v>-0.1157</v>
      </c>
      <c r="AFY65">
        <v>453.08</v>
      </c>
      <c r="AFZ65">
        <v>108963.6771</v>
      </c>
      <c r="AGA65">
        <v>0.59499999999999997</v>
      </c>
      <c r="AGB65">
        <v>48</v>
      </c>
      <c r="AGC65">
        <v>12130.5164</v>
      </c>
      <c r="AGD65">
        <v>0</v>
      </c>
      <c r="AGE65">
        <v>230.01</v>
      </c>
      <c r="AGF65">
        <v>131608.09770000001</v>
      </c>
      <c r="AGG65">
        <v>-0.87909999999999999</v>
      </c>
      <c r="AGH65">
        <v>94.617000000000004</v>
      </c>
      <c r="AGI65">
        <v>124045.7255</v>
      </c>
      <c r="AGJ65">
        <v>-1.1357999999999999</v>
      </c>
      <c r="AGK65">
        <v>334.76</v>
      </c>
      <c r="AGL65">
        <v>42182.4692</v>
      </c>
      <c r="AGM65">
        <v>-0.40760000000000002</v>
      </c>
      <c r="AGN65">
        <v>27.84</v>
      </c>
      <c r="AGO65">
        <v>16611.140299999999</v>
      </c>
      <c r="AGP65">
        <v>1.0892999999999999</v>
      </c>
      <c r="AGQ65">
        <v>50.25</v>
      </c>
      <c r="AGR65">
        <v>37751.110500000003</v>
      </c>
      <c r="AGS65">
        <v>-0.3569</v>
      </c>
      <c r="AGT65">
        <v>79.95</v>
      </c>
      <c r="AGU65">
        <v>11544.062099999999</v>
      </c>
      <c r="AGV65">
        <v>0.22559999999999999</v>
      </c>
      <c r="AGW65">
        <v>100.46</v>
      </c>
      <c r="AGX65">
        <v>32601.5946</v>
      </c>
      <c r="AGY65">
        <v>-1.0539000000000001</v>
      </c>
      <c r="AGZ65">
        <v>99.77</v>
      </c>
      <c r="AHA65">
        <v>23026.686900000001</v>
      </c>
      <c r="AHB65">
        <v>-1.2568999999999999</v>
      </c>
      <c r="AHC65">
        <v>459.79</v>
      </c>
      <c r="AHD65">
        <v>428934.18280000001</v>
      </c>
      <c r="AHE65">
        <v>-1.2012</v>
      </c>
      <c r="AHF65">
        <v>126.63</v>
      </c>
      <c r="AHG65">
        <v>14776.138300000001</v>
      </c>
      <c r="AHH65">
        <v>-1.1707000000000001</v>
      </c>
      <c r="AHI65">
        <v>248.41</v>
      </c>
      <c r="AHJ65">
        <v>71606.445000000007</v>
      </c>
      <c r="AHK65">
        <v>-1.0555000000000001</v>
      </c>
      <c r="AHL65">
        <v>73.06</v>
      </c>
      <c r="AHM65">
        <v>16115.1265</v>
      </c>
      <c r="AHN65">
        <v>-0.66620000000000001</v>
      </c>
      <c r="AHO65">
        <v>266.23</v>
      </c>
      <c r="AHP65">
        <v>191953.04670000001</v>
      </c>
      <c r="AHQ65">
        <v>-0.43380000000000002</v>
      </c>
      <c r="AHR65">
        <v>85.7</v>
      </c>
      <c r="AHS65">
        <v>46311.247199999998</v>
      </c>
      <c r="AHT65">
        <v>7.0099999999999996E-2</v>
      </c>
      <c r="AHU65">
        <v>522.67999999999995</v>
      </c>
      <c r="AHV65">
        <v>68684.482900000003</v>
      </c>
      <c r="AHW65">
        <v>-6.3100000000000003E-2</v>
      </c>
      <c r="AHX65">
        <v>373.54</v>
      </c>
      <c r="AHY65">
        <v>68171.05</v>
      </c>
      <c r="AHZ65">
        <v>-0.95979999999999999</v>
      </c>
      <c r="AIA65">
        <v>65.87</v>
      </c>
      <c r="AIB65">
        <v>88603.585000000006</v>
      </c>
      <c r="AIC65">
        <v>-1.2296</v>
      </c>
      <c r="AID65">
        <v>80.23</v>
      </c>
      <c r="AIE65">
        <v>106531.2023</v>
      </c>
      <c r="AIF65">
        <v>0.12479999999999999</v>
      </c>
      <c r="AIG65">
        <v>69.44</v>
      </c>
      <c r="AIH65">
        <v>50206.530500000001</v>
      </c>
      <c r="AII65">
        <v>-0.998</v>
      </c>
      <c r="AIJ65">
        <v>500.23</v>
      </c>
      <c r="AIK65">
        <v>1275288.9162000001</v>
      </c>
      <c r="AIL65">
        <v>-2.2797000000000001</v>
      </c>
      <c r="AIM65">
        <v>42.85</v>
      </c>
      <c r="AIN65">
        <v>13584.1219</v>
      </c>
      <c r="AIO65">
        <v>0.871</v>
      </c>
      <c r="AIP65">
        <v>111.72</v>
      </c>
      <c r="AIQ65">
        <v>7134.7839000000004</v>
      </c>
      <c r="AIR65">
        <v>-1.2813000000000001</v>
      </c>
      <c r="AIS65">
        <v>71.91</v>
      </c>
      <c r="AIT65">
        <v>19299.474200000001</v>
      </c>
      <c r="AIU65">
        <v>0.20899999999999999</v>
      </c>
      <c r="AIV65">
        <v>204.94</v>
      </c>
      <c r="AIW65">
        <v>7760.6153000000004</v>
      </c>
      <c r="AIX65">
        <v>-3.7839999999999998</v>
      </c>
      <c r="AIY65">
        <v>599.24</v>
      </c>
      <c r="AIZ65">
        <v>37046.493900000001</v>
      </c>
      <c r="AJA65">
        <v>-0.47670000000000001</v>
      </c>
      <c r="AJB65">
        <v>197.32</v>
      </c>
      <c r="AJC65">
        <v>97013.600600000005</v>
      </c>
      <c r="AJD65">
        <v>-0.37869999999999998</v>
      </c>
      <c r="AJE65">
        <v>91.3</v>
      </c>
      <c r="AJF65">
        <v>50521.882799999999</v>
      </c>
      <c r="AJG65">
        <v>-1.0999999999999999E-2</v>
      </c>
      <c r="AJH65">
        <v>54.11</v>
      </c>
      <c r="AJI65">
        <v>56308.826699999998</v>
      </c>
      <c r="AJJ65">
        <v>-1.6361000000000001</v>
      </c>
      <c r="AJK65">
        <v>40.950000000000003</v>
      </c>
      <c r="AJL65">
        <v>70336.802100000001</v>
      </c>
      <c r="AJM65">
        <v>-0.24360000000000001</v>
      </c>
      <c r="AJN65">
        <v>360.85</v>
      </c>
      <c r="AJO65">
        <v>21073.64</v>
      </c>
      <c r="AJP65">
        <v>-4.1745000000000001</v>
      </c>
      <c r="AJQ65">
        <v>30.96</v>
      </c>
      <c r="AJR65">
        <v>9959.4894999999997</v>
      </c>
      <c r="AJS65">
        <v>-0.5141</v>
      </c>
      <c r="AJT65">
        <v>207.02</v>
      </c>
      <c r="AJU65">
        <v>74596.777100000007</v>
      </c>
      <c r="AJV65">
        <v>-0.83819999999999995</v>
      </c>
      <c r="AJW65">
        <v>646.63</v>
      </c>
      <c r="AJX65">
        <v>31465.662400000001</v>
      </c>
      <c r="AJY65">
        <v>-1.7623</v>
      </c>
      <c r="AJZ65">
        <v>126.19</v>
      </c>
      <c r="AKA65">
        <v>319642.8272</v>
      </c>
      <c r="AKB65">
        <v>0.3579</v>
      </c>
      <c r="AKC65">
        <v>103.86</v>
      </c>
      <c r="AKD65">
        <v>39765.876499999998</v>
      </c>
      <c r="AKE65">
        <v>-1.2174</v>
      </c>
      <c r="AKI65">
        <v>86.99</v>
      </c>
      <c r="AKJ65">
        <v>142251.98920000001</v>
      </c>
      <c r="AKK65">
        <v>0.92820000000000003</v>
      </c>
      <c r="AKL65">
        <v>513.05999999999995</v>
      </c>
      <c r="AKM65">
        <v>40578.537199999999</v>
      </c>
      <c r="AKN65">
        <v>-2.5749</v>
      </c>
      <c r="AKO65">
        <v>413.64</v>
      </c>
      <c r="AKP65">
        <v>3073525.6417999999</v>
      </c>
      <c r="AKQ65">
        <v>-1.9578</v>
      </c>
      <c r="AKR65">
        <v>338.58</v>
      </c>
      <c r="AKS65">
        <v>56245.983200000002</v>
      </c>
      <c r="AKT65">
        <v>-1.5212000000000001</v>
      </c>
      <c r="AKU65">
        <v>140.94</v>
      </c>
      <c r="AKV65">
        <v>23498.080600000001</v>
      </c>
      <c r="AKW65">
        <v>4.7413999999999996</v>
      </c>
      <c r="AKX65">
        <v>31.96</v>
      </c>
      <c r="AKY65">
        <v>8565.6556999999993</v>
      </c>
      <c r="AKZ65">
        <v>-2.2031999999999998</v>
      </c>
      <c r="ALA65">
        <v>1243.56</v>
      </c>
      <c r="ALB65">
        <v>26597.194100000001</v>
      </c>
      <c r="ALC65">
        <v>-1.3885000000000001</v>
      </c>
      <c r="ALD65">
        <v>121.37</v>
      </c>
      <c r="ALE65">
        <v>134401.26749999999</v>
      </c>
      <c r="ALF65">
        <v>-0.93859999999999999</v>
      </c>
      <c r="ALG65">
        <v>17.34</v>
      </c>
      <c r="ALH65">
        <v>7380.9004999999997</v>
      </c>
      <c r="ALI65">
        <v>-2.4198</v>
      </c>
      <c r="ALJ65">
        <v>60.19</v>
      </c>
      <c r="ALK65">
        <v>34621.683400000002</v>
      </c>
      <c r="ALL65">
        <v>-2.1619000000000002</v>
      </c>
      <c r="ALM65">
        <v>263.13</v>
      </c>
      <c r="ALN65">
        <v>15048.9954</v>
      </c>
      <c r="ALO65">
        <v>-0.57430000000000003</v>
      </c>
      <c r="ALP65">
        <v>62.75</v>
      </c>
      <c r="ALQ65">
        <v>126988.0533</v>
      </c>
      <c r="ALR65">
        <v>-0.52310000000000001</v>
      </c>
      <c r="ALS65">
        <v>38.44</v>
      </c>
      <c r="ALT65">
        <v>44304.0838</v>
      </c>
      <c r="ALU65">
        <v>-0.51759999999999995</v>
      </c>
      <c r="ALV65">
        <v>607.15</v>
      </c>
      <c r="ALW65">
        <v>262749.98139999999</v>
      </c>
      <c r="ALX65">
        <v>-2.5175000000000001</v>
      </c>
      <c r="ALY65">
        <v>26.82</v>
      </c>
      <c r="ALZ65">
        <v>12020.398800000001</v>
      </c>
      <c r="AMA65">
        <v>-0.92349999999999999</v>
      </c>
      <c r="AMB65">
        <v>93.1</v>
      </c>
      <c r="AMC65">
        <v>140521.30489999999</v>
      </c>
      <c r="AMD65">
        <v>1.1957</v>
      </c>
      <c r="AME65">
        <v>451.29</v>
      </c>
      <c r="AMF65">
        <v>66854.176900000006</v>
      </c>
      <c r="AMG65">
        <v>-1.0568</v>
      </c>
      <c r="AMH65">
        <v>735.81</v>
      </c>
      <c r="AMI65">
        <v>151121.8535</v>
      </c>
      <c r="AMJ65">
        <v>-4.2798999999999996</v>
      </c>
      <c r="AMK65">
        <v>72.95</v>
      </c>
      <c r="AML65">
        <v>15175.132799999999</v>
      </c>
      <c r="AMM65">
        <v>-1.3255999999999999</v>
      </c>
      <c r="AMN65">
        <v>245.57</v>
      </c>
      <c r="AMO65">
        <v>60462.934500000003</v>
      </c>
      <c r="AMP65">
        <v>-6.9199999999999998E-2</v>
      </c>
      <c r="AMQ65">
        <v>102.37</v>
      </c>
      <c r="AMR65">
        <v>21126.7788</v>
      </c>
      <c r="AMS65">
        <v>0.55000000000000004</v>
      </c>
      <c r="AMT65">
        <v>83.71</v>
      </c>
      <c r="AMU65">
        <v>17147.283200000002</v>
      </c>
      <c r="AMV65">
        <v>-0.1431</v>
      </c>
      <c r="AMW65">
        <v>194.01</v>
      </c>
      <c r="AMX65">
        <v>46558.5095</v>
      </c>
      <c r="AMY65">
        <v>-0.26729999999999998</v>
      </c>
      <c r="AMZ65">
        <v>86.001000000000005</v>
      </c>
      <c r="ANA65">
        <v>2150025</v>
      </c>
      <c r="ANB65">
        <v>-2.4777</v>
      </c>
      <c r="ANC65">
        <v>7761.44</v>
      </c>
      <c r="AND65">
        <v>24821.566299999999</v>
      </c>
      <c r="ANE65">
        <v>-0.72319999999999995</v>
      </c>
      <c r="ANF65">
        <v>25</v>
      </c>
      <c r="ANG65">
        <v>14004.3613</v>
      </c>
      <c r="ANH65">
        <v>-0.43809999999999999</v>
      </c>
      <c r="ANI65">
        <v>24.28</v>
      </c>
      <c r="ANJ65">
        <v>14004.3613</v>
      </c>
      <c r="ANK65">
        <v>-0.32840000000000003</v>
      </c>
      <c r="ANL65">
        <v>230.11</v>
      </c>
      <c r="ANM65">
        <v>58930.122600000002</v>
      </c>
      <c r="ANN65">
        <v>-1.4982</v>
      </c>
      <c r="ANO65">
        <v>51.65</v>
      </c>
      <c r="ANP65">
        <v>44477.042000000001</v>
      </c>
      <c r="ANQ65">
        <v>-0.71130000000000004</v>
      </c>
      <c r="ANR65">
        <v>219.95</v>
      </c>
      <c r="ANS65">
        <v>47877.460500000001</v>
      </c>
      <c r="ANT65">
        <v>-0.53359999999999996</v>
      </c>
      <c r="ANU65">
        <v>77.849999999999994</v>
      </c>
      <c r="ANV65">
        <v>45436.3482</v>
      </c>
      <c r="ANW65">
        <v>-1.0801000000000001</v>
      </c>
      <c r="ANX65">
        <v>90.55</v>
      </c>
      <c r="ANY65">
        <v>17928.2405</v>
      </c>
      <c r="ANZ65">
        <v>-4.4200000000000003E-2</v>
      </c>
      <c r="AOA65">
        <v>65.64</v>
      </c>
      <c r="AOB65">
        <v>28215.068599999999</v>
      </c>
      <c r="AOC65">
        <v>-1.5005999999999999</v>
      </c>
      <c r="AOD65">
        <v>119.88</v>
      </c>
      <c r="AOE65">
        <v>329491.85830000002</v>
      </c>
      <c r="AOF65">
        <v>-1.0156000000000001</v>
      </c>
      <c r="AOG65">
        <v>1069.27</v>
      </c>
      <c r="AOH65">
        <v>63115.837699999996</v>
      </c>
      <c r="AOI65">
        <v>-0.67069999999999996</v>
      </c>
      <c r="AOJ65">
        <v>96.05</v>
      </c>
      <c r="AOK65">
        <v>38821.558400000002</v>
      </c>
      <c r="AOL65">
        <v>-0.1144</v>
      </c>
      <c r="AOM65">
        <v>68.34</v>
      </c>
      <c r="AON65">
        <v>60104.991699999999</v>
      </c>
      <c r="AOO65">
        <v>-0.97089999999999999</v>
      </c>
      <c r="AOP65">
        <v>136.07499999999999</v>
      </c>
      <c r="AOQ65">
        <v>87931.664999999994</v>
      </c>
      <c r="AOR65">
        <v>-2.4796999999999998</v>
      </c>
      <c r="AOS65">
        <v>10.9</v>
      </c>
      <c r="AOT65">
        <v>7529.2906000000003</v>
      </c>
      <c r="AOU65">
        <v>-0.5474</v>
      </c>
      <c r="AOV65">
        <v>192.73</v>
      </c>
      <c r="AOW65">
        <v>11207.2628</v>
      </c>
      <c r="AOX65">
        <v>-2.6616</v>
      </c>
      <c r="AOY65">
        <v>122.45</v>
      </c>
      <c r="AOZ65">
        <v>44077.511100000003</v>
      </c>
      <c r="APA65">
        <v>-0.44719999999999999</v>
      </c>
      <c r="APB65">
        <v>118.02</v>
      </c>
      <c r="APC65">
        <v>61843.749900000003</v>
      </c>
      <c r="APD65">
        <v>-0.11849999999999999</v>
      </c>
      <c r="APE65">
        <v>16.29</v>
      </c>
      <c r="APF65">
        <v>34756.719899999996</v>
      </c>
      <c r="APG65">
        <v>-1.8674999999999999</v>
      </c>
      <c r="APH65">
        <v>65.2</v>
      </c>
      <c r="API65">
        <v>32507.846099999999</v>
      </c>
      <c r="APJ65">
        <v>-1.0172000000000001</v>
      </c>
      <c r="APK65">
        <v>166.95</v>
      </c>
      <c r="APL65">
        <v>229474.29610000001</v>
      </c>
      <c r="APM65">
        <v>-0.68410000000000004</v>
      </c>
      <c r="APN65">
        <v>25.91</v>
      </c>
      <c r="APO65">
        <v>146308.02900000001</v>
      </c>
      <c r="APP65">
        <v>0.1933</v>
      </c>
      <c r="APQ65">
        <v>78.930000000000007</v>
      </c>
      <c r="APR65">
        <v>18560.387500000001</v>
      </c>
      <c r="APS65">
        <v>-1.115</v>
      </c>
      <c r="APT65">
        <v>155.44999999999999</v>
      </c>
      <c r="APU65">
        <v>365777.12280000001</v>
      </c>
      <c r="APV65">
        <v>7.7299999999999994E-2</v>
      </c>
      <c r="APW65">
        <v>206.59</v>
      </c>
      <c r="APX65">
        <v>120999.76300000001</v>
      </c>
      <c r="APY65">
        <v>1.3192999999999999</v>
      </c>
      <c r="APZ65">
        <v>543.37</v>
      </c>
      <c r="AQA65">
        <v>69774.6057</v>
      </c>
      <c r="AQB65">
        <v>-1.2628999999999999</v>
      </c>
      <c r="AQC65">
        <v>108.79</v>
      </c>
      <c r="AQD65">
        <v>22953.438900000001</v>
      </c>
      <c r="AQE65">
        <v>-1.8937999999999999</v>
      </c>
      <c r="AQF65">
        <v>180.36</v>
      </c>
      <c r="AQG65">
        <v>16188.1669</v>
      </c>
      <c r="AQH65">
        <v>-1.0099</v>
      </c>
      <c r="AQI65">
        <v>115.79</v>
      </c>
      <c r="AQJ65">
        <v>107091.97100000001</v>
      </c>
      <c r="AQK65">
        <v>-2.6974999999999998</v>
      </c>
      <c r="AQL65" t="s">
        <v>510</v>
      </c>
      <c r="AQM65">
        <v>48458.852500000001</v>
      </c>
      <c r="AQN65" t="s">
        <v>510</v>
      </c>
      <c r="AQO65">
        <v>88.6</v>
      </c>
      <c r="AQP65">
        <v>137547.6545</v>
      </c>
      <c r="AQQ65">
        <v>-0.28139999999999998</v>
      </c>
      <c r="AQR65">
        <v>149.56</v>
      </c>
      <c r="AQS65">
        <v>59501.755499999999</v>
      </c>
      <c r="AQT65">
        <v>-0.71030000000000004</v>
      </c>
      <c r="AQU65">
        <v>80.319999999999993</v>
      </c>
      <c r="AQV65">
        <v>13334.412899999999</v>
      </c>
      <c r="AQW65">
        <v>-0.96179999999999999</v>
      </c>
      <c r="AQX65">
        <v>72.11</v>
      </c>
      <c r="AQY65">
        <v>8188.6171000000004</v>
      </c>
      <c r="AQZ65">
        <v>-0.18</v>
      </c>
      <c r="ARA65">
        <v>173.94</v>
      </c>
      <c r="ARB65">
        <v>12179.7124</v>
      </c>
      <c r="ARC65">
        <v>-0.73050000000000004</v>
      </c>
      <c r="ARD65">
        <v>373.6</v>
      </c>
      <c r="ARE65">
        <v>14378.2291</v>
      </c>
      <c r="ARF65">
        <v>-1.7359</v>
      </c>
      <c r="ARG65">
        <v>135.02000000000001</v>
      </c>
      <c r="ARH65">
        <v>31778.461899999998</v>
      </c>
      <c r="ARI65">
        <v>0.43890000000000001</v>
      </c>
      <c r="ARJ65">
        <v>26.43</v>
      </c>
      <c r="ARK65">
        <v>19482.1976</v>
      </c>
      <c r="ARL65">
        <v>-0.751</v>
      </c>
      <c r="ARM65">
        <v>108.36</v>
      </c>
      <c r="ARN65">
        <v>38942.4326</v>
      </c>
      <c r="ARO65">
        <v>-1.2124999999999999</v>
      </c>
      <c r="ARP65">
        <v>265.76</v>
      </c>
      <c r="ARQ65">
        <v>46728.438900000001</v>
      </c>
      <c r="ARR65">
        <v>-2.3443999999999998</v>
      </c>
      <c r="ARS65">
        <v>160.82</v>
      </c>
      <c r="ART65">
        <v>68312.462199999994</v>
      </c>
      <c r="ARU65">
        <v>-1.0278</v>
      </c>
      <c r="ARV65">
        <v>177.85</v>
      </c>
      <c r="ARW65">
        <v>21262.395199999999</v>
      </c>
      <c r="ARX65">
        <v>-1.2274</v>
      </c>
      <c r="ARY65">
        <v>248.89</v>
      </c>
      <c r="ARZ65">
        <v>36275.462599999999</v>
      </c>
      <c r="ASA65">
        <v>-2.2772999999999999</v>
      </c>
      <c r="ASB65">
        <v>63.51</v>
      </c>
      <c r="ASC65">
        <v>68066.325800000006</v>
      </c>
      <c r="ASD65">
        <v>-1.6720999999999999</v>
      </c>
      <c r="ASE65">
        <v>169.84</v>
      </c>
      <c r="ASF65">
        <v>189541.44</v>
      </c>
      <c r="ASG65">
        <v>-0.84650000000000003</v>
      </c>
      <c r="ASH65">
        <v>127.17</v>
      </c>
      <c r="ASI65">
        <v>32638.199199999999</v>
      </c>
      <c r="ASJ65">
        <v>-0.3916</v>
      </c>
      <c r="ASK65">
        <v>57.92</v>
      </c>
      <c r="ASL65">
        <v>11017.4686</v>
      </c>
      <c r="ASM65">
        <v>-0.97450000000000003</v>
      </c>
      <c r="ASN65">
        <v>898.56</v>
      </c>
      <c r="ASO65">
        <v>98627.649300000005</v>
      </c>
      <c r="ASP65">
        <v>-0.67869999999999997</v>
      </c>
      <c r="ASQ65">
        <v>19.22</v>
      </c>
      <c r="ASR65">
        <v>17660.566999999999</v>
      </c>
      <c r="ASS65">
        <v>0.15629999999999999</v>
      </c>
      <c r="AST65">
        <v>122.52</v>
      </c>
      <c r="ASU65">
        <v>25610.063300000002</v>
      </c>
      <c r="ASV65">
        <v>-2.4500000000000001E-2</v>
      </c>
      <c r="ASW65">
        <v>160.16</v>
      </c>
      <c r="ASX65">
        <v>10238.316999999999</v>
      </c>
      <c r="ASY65">
        <v>-8.1100000000000005E-2</v>
      </c>
      <c r="ASZ65">
        <v>185.09</v>
      </c>
      <c r="ATA65">
        <v>27186.188600000001</v>
      </c>
      <c r="ATB65">
        <v>-0.4143</v>
      </c>
      <c r="ATC65">
        <v>285.89999999999998</v>
      </c>
      <c r="ATD65">
        <v>32761.859100000001</v>
      </c>
      <c r="ATE65">
        <v>0.37919999999999998</v>
      </c>
      <c r="ATF65">
        <v>43.28</v>
      </c>
      <c r="ATG65">
        <v>20942.547699999999</v>
      </c>
      <c r="ATH65">
        <v>-2.4125999999999999</v>
      </c>
      <c r="ATI65">
        <v>528.26</v>
      </c>
      <c r="ATJ65">
        <v>56535.617599999998</v>
      </c>
      <c r="ATK65">
        <v>-1.4128000000000001</v>
      </c>
      <c r="ATL65">
        <v>133.65</v>
      </c>
      <c r="ATM65">
        <v>44796.0239</v>
      </c>
      <c r="ATN65">
        <v>-1.7206999999999999</v>
      </c>
      <c r="ATO65">
        <v>187.24</v>
      </c>
      <c r="ATP65">
        <v>58907.684800000003</v>
      </c>
      <c r="ATQ65">
        <v>-0.30880000000000002</v>
      </c>
      <c r="ATR65">
        <v>100.02</v>
      </c>
      <c r="ATS65">
        <v>132991.06950000001</v>
      </c>
      <c r="ATT65">
        <v>-7.9899999999999999E-2</v>
      </c>
      <c r="ATU65">
        <v>102.32</v>
      </c>
      <c r="ATV65">
        <v>12639.0597</v>
      </c>
      <c r="ATW65">
        <v>-1.1305000000000001</v>
      </c>
      <c r="ATX65">
        <v>199.86</v>
      </c>
      <c r="ATY65">
        <v>21589.149799999999</v>
      </c>
      <c r="ATZ65">
        <v>-0.98099999999999998</v>
      </c>
      <c r="AUA65">
        <v>85.17</v>
      </c>
      <c r="AUB65">
        <v>96429.474000000002</v>
      </c>
      <c r="AUC65">
        <v>0.2944</v>
      </c>
      <c r="AUD65">
        <v>71.23</v>
      </c>
      <c r="AUE65">
        <v>129949.8052</v>
      </c>
      <c r="AUF65">
        <v>1.7136</v>
      </c>
      <c r="AUG65">
        <v>313.97000000000003</v>
      </c>
      <c r="AUH65">
        <v>79894.225999999995</v>
      </c>
      <c r="AUI65">
        <v>-1.3449</v>
      </c>
      <c r="AUJ65">
        <v>110.2</v>
      </c>
      <c r="AUK65">
        <v>11700.545599999999</v>
      </c>
      <c r="AUL65">
        <v>0.5383</v>
      </c>
      <c r="AUM65">
        <v>51.67</v>
      </c>
      <c r="AUN65">
        <v>74029.783599999995</v>
      </c>
      <c r="AUO65">
        <v>-0.63460000000000005</v>
      </c>
      <c r="AUP65">
        <v>88.275000000000006</v>
      </c>
      <c r="AUQ65">
        <v>51685.4018</v>
      </c>
      <c r="AUR65">
        <v>-1.7518</v>
      </c>
      <c r="AUS65">
        <v>285.83</v>
      </c>
      <c r="AUT65">
        <v>15102.7927</v>
      </c>
      <c r="AUU65">
        <v>-1.2949999999999999</v>
      </c>
      <c r="AUV65">
        <v>543.91</v>
      </c>
      <c r="AUW65">
        <v>82970.038400000005</v>
      </c>
      <c r="AUX65">
        <v>-2.3780999999999999</v>
      </c>
      <c r="AUY65">
        <v>68.39</v>
      </c>
      <c r="AUZ65">
        <v>74861.979500000001</v>
      </c>
      <c r="AVA65">
        <v>-0.49469999999999997</v>
      </c>
      <c r="AVB65">
        <v>53.32</v>
      </c>
      <c r="AVC65">
        <v>9208.8708000000006</v>
      </c>
      <c r="AVD65">
        <v>-2.3978999999999999</v>
      </c>
      <c r="AVE65">
        <v>142.38999999999999</v>
      </c>
      <c r="AVF65">
        <v>46386.900600000001</v>
      </c>
      <c r="AVG65">
        <v>-1.6712</v>
      </c>
      <c r="AVH65">
        <v>409.56</v>
      </c>
      <c r="AVI65">
        <v>131164.39430000001</v>
      </c>
      <c r="AVJ65">
        <v>-1.9745999999999999</v>
      </c>
      <c r="AVK65">
        <v>68.11</v>
      </c>
      <c r="AVL65">
        <v>43055.730799999998</v>
      </c>
      <c r="AVM65">
        <v>-0.84440000000000004</v>
      </c>
      <c r="AVN65">
        <v>201.21</v>
      </c>
      <c r="AVO65">
        <v>19882.371999999999</v>
      </c>
      <c r="AVP65">
        <v>-1.3675999999999999</v>
      </c>
      <c r="AVQ65">
        <v>140.97</v>
      </c>
      <c r="AVR65">
        <v>22557.7516</v>
      </c>
      <c r="AVS65">
        <v>0.24179999999999999</v>
      </c>
      <c r="AVT65">
        <v>74.930000000000007</v>
      </c>
      <c r="AVU65">
        <v>22591.729899999998</v>
      </c>
      <c r="AVV65">
        <v>-1.1216999999999999</v>
      </c>
      <c r="AVW65">
        <v>83.88</v>
      </c>
      <c r="AVX65">
        <v>17573.759900000001</v>
      </c>
      <c r="AVY65">
        <v>-1.5377000000000001</v>
      </c>
      <c r="AVZ65">
        <v>258.52</v>
      </c>
      <c r="AWA65">
        <v>47262.644200000002</v>
      </c>
      <c r="AWB65">
        <v>-1.4185000000000001</v>
      </c>
      <c r="AWC65">
        <v>50.09</v>
      </c>
      <c r="AWD65">
        <v>26044.774399999998</v>
      </c>
      <c r="AWE65">
        <v>1.1715</v>
      </c>
      <c r="AWF65">
        <v>90.83</v>
      </c>
      <c r="AWG65">
        <v>13969.841700000001</v>
      </c>
      <c r="AWH65">
        <v>-0.71050000000000002</v>
      </c>
      <c r="AWI65">
        <v>100.24</v>
      </c>
      <c r="AWJ65">
        <v>16082.944</v>
      </c>
      <c r="AWK65">
        <v>-1.29</v>
      </c>
      <c r="AWL65">
        <v>40.47</v>
      </c>
      <c r="AWM65">
        <v>16464.960599999999</v>
      </c>
      <c r="AWN65">
        <v>0.14849999999999999</v>
      </c>
      <c r="AWO65">
        <v>339.13</v>
      </c>
      <c r="AWP65">
        <v>129028.7334</v>
      </c>
      <c r="AWQ65">
        <v>-0.85370000000000001</v>
      </c>
      <c r="AWR65">
        <v>75.650000000000006</v>
      </c>
      <c r="AWS65">
        <v>37660.820399999997</v>
      </c>
      <c r="AWT65">
        <v>0.53159999999999996</v>
      </c>
      <c r="AWU65">
        <v>16.239999999999998</v>
      </c>
      <c r="AWV65">
        <v>116161.3462</v>
      </c>
      <c r="AWW65">
        <v>-0.42920000000000003</v>
      </c>
      <c r="AWX65">
        <v>64.77</v>
      </c>
      <c r="AWY65">
        <v>13766.4689</v>
      </c>
      <c r="AWZ65">
        <v>-2.3666</v>
      </c>
      <c r="AXA65">
        <v>1207.5</v>
      </c>
      <c r="AXB65">
        <v>67144.560200000007</v>
      </c>
      <c r="AXC65">
        <v>-1.0553999999999999</v>
      </c>
      <c r="AXD65">
        <v>399.99</v>
      </c>
      <c r="AXE65">
        <v>18952.054599999999</v>
      </c>
      <c r="AXF65">
        <v>0.37890000000000001</v>
      </c>
      <c r="AXG65">
        <v>65.52</v>
      </c>
      <c r="AXH65">
        <v>10299.199199999999</v>
      </c>
      <c r="AXI65">
        <v>-1.8132999999999999</v>
      </c>
      <c r="AXJ65">
        <v>142.02000000000001</v>
      </c>
      <c r="AXK65">
        <v>43855.632100000003</v>
      </c>
      <c r="AXL65">
        <v>-0.6714</v>
      </c>
      <c r="AXM65">
        <v>104.42</v>
      </c>
      <c r="AXN65">
        <v>15973.5054</v>
      </c>
      <c r="AXO65">
        <v>-1.3695999999999999</v>
      </c>
      <c r="AXP65">
        <v>36.700000000000003</v>
      </c>
      <c r="AXQ65">
        <v>48977.246700000003</v>
      </c>
      <c r="AXR65">
        <v>-0.19040000000000001</v>
      </c>
      <c r="AXS65">
        <v>210.66</v>
      </c>
      <c r="AXT65">
        <v>9922.3489000000009</v>
      </c>
      <c r="AXU65">
        <v>-1.7626999999999999</v>
      </c>
      <c r="AXV65">
        <v>165.01</v>
      </c>
      <c r="AXW65">
        <v>76183.500899999999</v>
      </c>
      <c r="AXX65">
        <v>-0.66820000000000002</v>
      </c>
      <c r="AXY65">
        <v>92.98</v>
      </c>
      <c r="AXZ65">
        <v>105343.91130000001</v>
      </c>
      <c r="AYA65">
        <v>-1.5250999999999999</v>
      </c>
      <c r="AYB65">
        <v>557.87</v>
      </c>
      <c r="AYC65">
        <v>212722.67490000001</v>
      </c>
      <c r="AYD65">
        <v>-1.3021</v>
      </c>
      <c r="AYE65">
        <v>159.82</v>
      </c>
      <c r="AYF65">
        <v>189685.1758</v>
      </c>
      <c r="AYG65">
        <v>-0.14369999999999999</v>
      </c>
      <c r="AYH65">
        <v>583.91</v>
      </c>
      <c r="AYI65">
        <v>13433.0049</v>
      </c>
      <c r="AYJ65">
        <v>-3.6006999999999998</v>
      </c>
      <c r="AYK65">
        <v>40.83</v>
      </c>
      <c r="AYL65">
        <v>9365.0200999999997</v>
      </c>
      <c r="AYM65">
        <v>-0.75349999999999995</v>
      </c>
      <c r="AYN65">
        <v>114.34</v>
      </c>
      <c r="AYO65">
        <v>25515.584200000001</v>
      </c>
      <c r="AYP65">
        <v>-0.30520000000000003</v>
      </c>
      <c r="AYQ65">
        <v>59.41</v>
      </c>
      <c r="AYR65">
        <v>14596.2754</v>
      </c>
      <c r="AYS65">
        <v>-1.8665</v>
      </c>
      <c r="AYT65">
        <v>114.25</v>
      </c>
      <c r="AYU65">
        <v>25551.313099999999</v>
      </c>
      <c r="AYV65">
        <v>-0.81599999999999995</v>
      </c>
      <c r="AYW65">
        <v>221.06</v>
      </c>
      <c r="AYX65">
        <v>50640.0357</v>
      </c>
      <c r="AYY65">
        <v>-1.8100000000000002E-2</v>
      </c>
      <c r="AYZ65">
        <v>48.393999999999998</v>
      </c>
      <c r="AZA65">
        <v>26116.3619</v>
      </c>
      <c r="AZB65">
        <v>-1.1923999999999999</v>
      </c>
      <c r="AZC65">
        <v>161.47999999999999</v>
      </c>
      <c r="AZD65">
        <v>514279.95620000002</v>
      </c>
      <c r="AZE65">
        <v>-5.5949</v>
      </c>
      <c r="AZF65">
        <v>58.12</v>
      </c>
      <c r="AZG65">
        <v>20710.964800000002</v>
      </c>
      <c r="AZH65">
        <v>0.58840000000000003</v>
      </c>
      <c r="AZI65">
        <v>293.88</v>
      </c>
      <c r="AZJ65">
        <v>66731.985199999996</v>
      </c>
      <c r="AZK65">
        <v>-1.0371999999999999</v>
      </c>
      <c r="AZL65">
        <v>145.30000000000001</v>
      </c>
      <c r="AZM65">
        <v>24809.417600000001</v>
      </c>
      <c r="AZN65">
        <v>-1.3376999999999999</v>
      </c>
      <c r="AZO65">
        <v>166.35</v>
      </c>
      <c r="AZP65">
        <v>151260.00440000001</v>
      </c>
      <c r="AZQ65">
        <v>1.2E-2</v>
      </c>
      <c r="AZR65">
        <v>93.06</v>
      </c>
      <c r="AZS65">
        <v>17946.9915</v>
      </c>
      <c r="AZT65">
        <v>-0.95789999999999997</v>
      </c>
      <c r="AZU65">
        <v>400.68</v>
      </c>
      <c r="AZV65">
        <v>16939.2022</v>
      </c>
      <c r="AZW65">
        <v>-3.0674999999999999</v>
      </c>
      <c r="AZX65">
        <v>41.04</v>
      </c>
      <c r="AZY65">
        <v>13494.078600000001</v>
      </c>
      <c r="AZZ65">
        <v>-1.8182</v>
      </c>
      <c r="BAA65">
        <v>73.400000000000006</v>
      </c>
      <c r="BAB65">
        <v>152785.35339999999</v>
      </c>
      <c r="BAC65">
        <v>-2.4973000000000001</v>
      </c>
      <c r="BAD65">
        <v>35.85</v>
      </c>
      <c r="BAE65">
        <v>11806.452300000001</v>
      </c>
      <c r="BAF65">
        <v>-2.1560999999999999</v>
      </c>
      <c r="BAG65">
        <v>166.42</v>
      </c>
      <c r="BAH65">
        <v>11205.7616</v>
      </c>
      <c r="BAI65">
        <v>-0.2218</v>
      </c>
      <c r="BAJ65">
        <v>433.24</v>
      </c>
      <c r="BAK65">
        <v>20911.950700000001</v>
      </c>
      <c r="BAL65">
        <v>-2.0528</v>
      </c>
      <c r="BAM65">
        <v>445.63</v>
      </c>
      <c r="BAN65">
        <v>410841.49699999997</v>
      </c>
      <c r="BAO65">
        <v>1.464</v>
      </c>
      <c r="BAP65">
        <v>233.94</v>
      </c>
      <c r="BAQ65">
        <v>142725.94289999999</v>
      </c>
      <c r="BAR65">
        <v>-0.19620000000000001</v>
      </c>
      <c r="BAS65">
        <v>144.85</v>
      </c>
      <c r="BAT65">
        <v>123603.3738</v>
      </c>
      <c r="BAU65">
        <v>-4.1399999999999999E-2</v>
      </c>
      <c r="BAV65">
        <v>666.74</v>
      </c>
      <c r="BAW65">
        <v>44785.135799999996</v>
      </c>
      <c r="BAX65">
        <v>-1.1959</v>
      </c>
      <c r="BAY65">
        <v>41.44</v>
      </c>
      <c r="BAZ65">
        <v>64576.443099999997</v>
      </c>
      <c r="BBA65">
        <v>-0.3367</v>
      </c>
      <c r="BBB65">
        <v>271.27999999999997</v>
      </c>
      <c r="BBC65">
        <v>559106.21270000003</v>
      </c>
      <c r="BBD65">
        <v>-1.6959</v>
      </c>
      <c r="BBE65">
        <v>27.58</v>
      </c>
      <c r="BBF65">
        <v>28769.719300000001</v>
      </c>
      <c r="BBG65">
        <v>-1.2885</v>
      </c>
      <c r="BBH65">
        <v>170.67</v>
      </c>
      <c r="BBI65">
        <v>56227.918100000003</v>
      </c>
      <c r="BBJ65">
        <v>-1.6537999999999999</v>
      </c>
      <c r="BBK65">
        <v>89.86</v>
      </c>
      <c r="BBL65">
        <v>22154.252700000001</v>
      </c>
      <c r="BBM65">
        <v>2.8498999999999999</v>
      </c>
      <c r="BBN65">
        <v>260.47000000000003</v>
      </c>
      <c r="BBO65">
        <v>34452.799500000001</v>
      </c>
      <c r="BBP65">
        <v>-0.87909999999999999</v>
      </c>
      <c r="BBQ65">
        <v>222.18</v>
      </c>
      <c r="BBR65">
        <v>31858.364399999999</v>
      </c>
      <c r="BBS65">
        <v>-0.1573</v>
      </c>
      <c r="BBT65">
        <v>183.2</v>
      </c>
      <c r="BBU65">
        <v>18345.375400000001</v>
      </c>
      <c r="BBV65">
        <v>-1.2025999999999999</v>
      </c>
      <c r="BBW65">
        <v>397.36</v>
      </c>
      <c r="BBX65">
        <v>102701.4045</v>
      </c>
      <c r="BBY65">
        <v>0.20430000000000001</v>
      </c>
      <c r="BBZ65">
        <v>68.22</v>
      </c>
      <c r="BCA65">
        <v>23798.175299999999</v>
      </c>
      <c r="BCB65">
        <v>-2.1795</v>
      </c>
      <c r="BCC65">
        <v>42.24</v>
      </c>
      <c r="BCD65">
        <v>17067.022300000001</v>
      </c>
      <c r="BCE65">
        <v>-1.3774999999999999</v>
      </c>
      <c r="BCF65">
        <v>11.32</v>
      </c>
      <c r="BCG65">
        <v>13443.282800000001</v>
      </c>
      <c r="BCH65">
        <v>-8.8300000000000003E-2</v>
      </c>
      <c r="BCI65">
        <v>40.11</v>
      </c>
      <c r="BCJ65">
        <v>168863.1</v>
      </c>
      <c r="BCK65">
        <v>0.9819</v>
      </c>
      <c r="BCL65">
        <v>145.24</v>
      </c>
      <c r="BCM65">
        <v>25681.6636</v>
      </c>
      <c r="BCN65">
        <v>-0.64300000000000002</v>
      </c>
      <c r="BCO65">
        <v>319.58999999999997</v>
      </c>
      <c r="BCP65">
        <v>18954.806799999998</v>
      </c>
      <c r="BCQ65">
        <v>-0.95150000000000001</v>
      </c>
      <c r="BCR65">
        <v>17.649999999999999</v>
      </c>
      <c r="BCS65">
        <v>15226.8909</v>
      </c>
      <c r="BCT65">
        <v>-1.1204000000000001</v>
      </c>
      <c r="BCU65">
        <v>8.36</v>
      </c>
      <c r="BCV65">
        <v>20395.7853</v>
      </c>
      <c r="BCW65">
        <v>0.23980000000000001</v>
      </c>
      <c r="BCX65">
        <v>259.63</v>
      </c>
      <c r="BCY65">
        <v>68542.320000000007</v>
      </c>
      <c r="BCZ65">
        <v>-1.5397000000000001</v>
      </c>
      <c r="BDA65">
        <v>70.430000000000007</v>
      </c>
      <c r="BDB65">
        <v>22971.795900000001</v>
      </c>
      <c r="BDC65">
        <v>-2.2551999999999999</v>
      </c>
      <c r="BDD65">
        <v>78.89</v>
      </c>
      <c r="BDE65">
        <v>24894.647499999999</v>
      </c>
      <c r="BDF65">
        <v>-0.1013</v>
      </c>
      <c r="BDG65">
        <v>89.1</v>
      </c>
      <c r="BDH65">
        <v>51495.6806</v>
      </c>
      <c r="BDI65">
        <v>-0.76849999999999996</v>
      </c>
      <c r="BDJ65">
        <v>56.97</v>
      </c>
      <c r="BDK65">
        <v>199491.84899999999</v>
      </c>
      <c r="BDL65">
        <v>0.88539999999999996</v>
      </c>
      <c r="BDM65">
        <v>205.36</v>
      </c>
      <c r="BDN65">
        <v>82472.181100000002</v>
      </c>
      <c r="BDO65">
        <v>-4.8999999999999998E-3</v>
      </c>
      <c r="BDP65">
        <v>37.840000000000003</v>
      </c>
      <c r="BDQ65">
        <v>46105.200700000001</v>
      </c>
      <c r="BDR65">
        <v>-0.63029999999999997</v>
      </c>
      <c r="BDS65">
        <v>59.93</v>
      </c>
      <c r="BDT65">
        <v>482918.85700000002</v>
      </c>
      <c r="BDU65">
        <v>-0.34920000000000001</v>
      </c>
      <c r="BDV65">
        <v>54.666699999999999</v>
      </c>
      <c r="BDW65">
        <v>21036.990900000001</v>
      </c>
      <c r="BDX65">
        <v>-0.18260000000000001</v>
      </c>
      <c r="BDY65">
        <v>378.81</v>
      </c>
      <c r="BDZ65">
        <v>27730.9251</v>
      </c>
      <c r="BEA65">
        <v>-0.31319999999999998</v>
      </c>
      <c r="BEB65">
        <v>258.49</v>
      </c>
      <c r="BEC65">
        <v>26432.612000000001</v>
      </c>
      <c r="BED65">
        <v>-0.69920000000000004</v>
      </c>
      <c r="BEE65">
        <v>32.69</v>
      </c>
      <c r="BEF65">
        <v>23851.167600000001</v>
      </c>
      <c r="BEG65">
        <v>-1.6546000000000001</v>
      </c>
      <c r="BEH65">
        <v>99.44</v>
      </c>
      <c r="BEI65">
        <v>11143.925499999999</v>
      </c>
      <c r="BEJ65">
        <v>-1.7197</v>
      </c>
      <c r="BEK65">
        <v>53.17</v>
      </c>
      <c r="BEL65">
        <v>29517.632300000001</v>
      </c>
      <c r="BEM65">
        <v>0</v>
      </c>
      <c r="BEN65">
        <v>119.68</v>
      </c>
      <c r="BEO65">
        <v>473724.6251</v>
      </c>
      <c r="BEP65">
        <v>-0.57320000000000004</v>
      </c>
      <c r="BEQ65">
        <v>127.29</v>
      </c>
      <c r="BER65">
        <v>30774.955900000001</v>
      </c>
      <c r="BES65">
        <v>-0.6401</v>
      </c>
      <c r="BET65">
        <v>137.66999999999999</v>
      </c>
      <c r="BEU65">
        <v>38754.105000000003</v>
      </c>
      <c r="BEV65">
        <v>-9.4299999999999995E-2</v>
      </c>
      <c r="BEW65">
        <v>124</v>
      </c>
      <c r="BEX65">
        <v>25430.418699999998</v>
      </c>
      <c r="BEY65">
        <v>-0.3856</v>
      </c>
      <c r="BEZ65">
        <v>283</v>
      </c>
      <c r="BFA65">
        <v>14540.938700000001</v>
      </c>
      <c r="BFB65">
        <v>-2.306</v>
      </c>
      <c r="BFC65">
        <v>149.77000000000001</v>
      </c>
      <c r="BFD65">
        <v>68436.982900000003</v>
      </c>
      <c r="BFE65">
        <v>-0.14000000000000001</v>
      </c>
    </row>
    <row r="66" spans="1:1513" x14ac:dyDescent="0.25">
      <c r="A66" s="1">
        <v>45398</v>
      </c>
      <c r="B66">
        <v>136.80000000000001</v>
      </c>
      <c r="C66">
        <v>40089.962899999999</v>
      </c>
      <c r="D66">
        <v>-2.4390000000000001</v>
      </c>
      <c r="E66">
        <v>169.38</v>
      </c>
      <c r="F66">
        <v>2615545.8037999999</v>
      </c>
      <c r="G66">
        <v>-1.9167000000000001</v>
      </c>
      <c r="H66">
        <v>162.54</v>
      </c>
      <c r="I66">
        <v>287800.96059999999</v>
      </c>
      <c r="J66">
        <v>0.53810000000000002</v>
      </c>
      <c r="K66">
        <v>156.66</v>
      </c>
      <c r="L66">
        <v>101369.151</v>
      </c>
      <c r="M66">
        <v>0.68120000000000003</v>
      </c>
      <c r="N66">
        <v>109.21</v>
      </c>
      <c r="O66">
        <v>189499.4762</v>
      </c>
      <c r="P66">
        <v>0.29389999999999999</v>
      </c>
      <c r="Q66">
        <v>90.86</v>
      </c>
      <c r="R66">
        <v>33995.379399999998</v>
      </c>
      <c r="S66">
        <v>1.2255</v>
      </c>
      <c r="T66">
        <v>313.94</v>
      </c>
      <c r="U66">
        <v>210691.95970000001</v>
      </c>
      <c r="V66">
        <v>0.21390000000000001</v>
      </c>
      <c r="W66">
        <v>476.22</v>
      </c>
      <c r="X66">
        <v>213346.56</v>
      </c>
      <c r="Y66">
        <v>1.3019000000000001</v>
      </c>
      <c r="Z66">
        <v>191.23</v>
      </c>
      <c r="AA66">
        <v>94832.515499999994</v>
      </c>
      <c r="AB66">
        <v>0.49399999999999999</v>
      </c>
      <c r="AC66">
        <v>60.27</v>
      </c>
      <c r="AD66">
        <v>30241.2889</v>
      </c>
      <c r="AE66">
        <v>-0.41310000000000002</v>
      </c>
      <c r="AF66">
        <v>244.21</v>
      </c>
      <c r="AG66">
        <v>100319.16439999999</v>
      </c>
      <c r="AH66">
        <v>5.33E-2</v>
      </c>
      <c r="AI66">
        <v>228.24</v>
      </c>
      <c r="AJ66">
        <v>48824.033799999997</v>
      </c>
      <c r="AK66">
        <v>-0.60099999999999998</v>
      </c>
      <c r="AL66">
        <v>70.34</v>
      </c>
      <c r="AM66">
        <v>18746.351900000001</v>
      </c>
      <c r="AN66">
        <v>-1.7323</v>
      </c>
      <c r="AO66">
        <v>79.510000000000005</v>
      </c>
      <c r="AP66">
        <v>41869.192999999999</v>
      </c>
      <c r="AQ66">
        <v>-1.7302999999999999</v>
      </c>
      <c r="AR66">
        <v>15.91</v>
      </c>
      <c r="AS66">
        <v>11300.6675</v>
      </c>
      <c r="AT66">
        <v>-1.5469999999999999</v>
      </c>
      <c r="AU66">
        <v>80.430000000000007</v>
      </c>
      <c r="AV66">
        <v>46280.0743</v>
      </c>
      <c r="AW66">
        <v>0.1993</v>
      </c>
      <c r="AX66">
        <v>73.81</v>
      </c>
      <c r="AY66">
        <v>49750.286899999999</v>
      </c>
      <c r="AZ66">
        <v>1.0404</v>
      </c>
      <c r="BA66">
        <v>171.1</v>
      </c>
      <c r="BB66">
        <v>8893.3732</v>
      </c>
      <c r="BC66">
        <v>-0.86329999999999996</v>
      </c>
      <c r="BD66">
        <v>231.43</v>
      </c>
      <c r="BE66">
        <v>50174.023999999998</v>
      </c>
      <c r="BF66">
        <v>-0.28439999999999999</v>
      </c>
      <c r="BG66">
        <v>101.33</v>
      </c>
      <c r="BH66">
        <v>15524.9154</v>
      </c>
      <c r="BI66">
        <v>-0.87070000000000003</v>
      </c>
      <c r="BJ66">
        <v>114.11</v>
      </c>
      <c r="BK66">
        <v>13410.7412</v>
      </c>
      <c r="BL66">
        <v>-5.3029000000000002</v>
      </c>
      <c r="BM66">
        <v>305.10000000000002</v>
      </c>
      <c r="BN66">
        <v>22959.5262</v>
      </c>
      <c r="BO66">
        <v>0.1181</v>
      </c>
      <c r="BP66">
        <v>164.21</v>
      </c>
      <c r="BQ66">
        <v>43311.911200000002</v>
      </c>
      <c r="BR66">
        <v>-0.93510000000000004</v>
      </c>
      <c r="BS66">
        <v>126.38</v>
      </c>
      <c r="BT66">
        <v>11065.123600000001</v>
      </c>
      <c r="BU66">
        <v>-0.44119999999999998</v>
      </c>
      <c r="BV66">
        <v>209.48</v>
      </c>
      <c r="BW66">
        <v>174056.3781</v>
      </c>
      <c r="BX66">
        <v>1.8474999999999999</v>
      </c>
      <c r="BY66">
        <v>8.83</v>
      </c>
      <c r="BZ66">
        <v>12762.3806</v>
      </c>
      <c r="CA66">
        <v>-1.2303999999999999</v>
      </c>
      <c r="CB66">
        <v>163.46</v>
      </c>
      <c r="CC66">
        <v>264116.51699999999</v>
      </c>
      <c r="CD66">
        <v>1.9585999999999999</v>
      </c>
      <c r="CE66">
        <v>179.09</v>
      </c>
      <c r="CF66">
        <v>41407.667000000001</v>
      </c>
      <c r="CG66">
        <v>2.7900000000000001E-2</v>
      </c>
      <c r="CH66">
        <v>265.64</v>
      </c>
      <c r="CI66">
        <v>142361.4969</v>
      </c>
      <c r="CJ66">
        <v>4.9000000000000002E-2</v>
      </c>
      <c r="CK66">
        <v>410.85</v>
      </c>
      <c r="CL66">
        <v>41163.4329</v>
      </c>
      <c r="CM66">
        <v>-8.0299999999999996E-2</v>
      </c>
      <c r="CN66">
        <v>172.21</v>
      </c>
      <c r="CO66">
        <v>80415.513099999996</v>
      </c>
      <c r="CP66">
        <v>-3.3180000000000001</v>
      </c>
      <c r="CQ66">
        <v>183.32</v>
      </c>
      <c r="CR66">
        <v>1904214.7383000001</v>
      </c>
      <c r="CS66">
        <v>-0.16339999999999999</v>
      </c>
      <c r="CT66">
        <v>65.69</v>
      </c>
      <c r="CU66">
        <v>82147.607900000003</v>
      </c>
      <c r="CV66">
        <v>-0.16719999999999999</v>
      </c>
      <c r="CW66">
        <v>326.81</v>
      </c>
      <c r="CX66">
        <v>28438.289499999999</v>
      </c>
      <c r="CY66">
        <v>-0.41139999999999999</v>
      </c>
      <c r="CZ66">
        <v>304.05</v>
      </c>
      <c r="DA66">
        <v>60292.426299999999</v>
      </c>
      <c r="DB66">
        <v>-0.37030000000000002</v>
      </c>
      <c r="DC66">
        <v>85.4</v>
      </c>
      <c r="DD66">
        <v>12570.4611</v>
      </c>
      <c r="DE66">
        <v>0.29360000000000003</v>
      </c>
      <c r="DF66">
        <v>32.5</v>
      </c>
      <c r="DG66">
        <v>12053.87</v>
      </c>
      <c r="DH66">
        <v>-1.9903</v>
      </c>
      <c r="DI66">
        <v>227.76</v>
      </c>
      <c r="DJ66">
        <v>50631.287400000001</v>
      </c>
      <c r="DK66">
        <v>-1.4708000000000001</v>
      </c>
      <c r="DL66">
        <v>56.284999999999997</v>
      </c>
      <c r="DM66">
        <v>67718.919200000004</v>
      </c>
      <c r="DN66">
        <v>0.16020000000000001</v>
      </c>
      <c r="DO66">
        <v>107.83</v>
      </c>
      <c r="DP66">
        <v>61264.830499999996</v>
      </c>
      <c r="DQ66">
        <v>0.2324</v>
      </c>
      <c r="DR66">
        <v>71.94</v>
      </c>
      <c r="DS66">
        <v>19616.501499999998</v>
      </c>
      <c r="DT66">
        <v>-1.4656</v>
      </c>
      <c r="DU66">
        <v>116.99</v>
      </c>
      <c r="DV66">
        <v>20469.536599999999</v>
      </c>
      <c r="DW66">
        <v>-1.8375999999999999</v>
      </c>
      <c r="DX66">
        <v>112.33</v>
      </c>
      <c r="DY66">
        <v>16943.824499999999</v>
      </c>
      <c r="DZ66">
        <v>-0.64570000000000005</v>
      </c>
      <c r="EA66">
        <v>178.98</v>
      </c>
      <c r="EB66">
        <v>25419.690500000001</v>
      </c>
      <c r="EC66">
        <v>-0.96279999999999999</v>
      </c>
      <c r="ED66">
        <v>132.90600000000001</v>
      </c>
      <c r="EE66">
        <v>615914.62919999997</v>
      </c>
      <c r="EF66">
        <v>1.4016</v>
      </c>
      <c r="EG66">
        <v>211.09</v>
      </c>
      <c r="EH66">
        <v>16994.573700000001</v>
      </c>
      <c r="EI66">
        <v>-8.9899999999999994E-2</v>
      </c>
      <c r="EJ66">
        <v>113.82</v>
      </c>
      <c r="EK66">
        <v>22167.050500000001</v>
      </c>
      <c r="EL66">
        <v>-1.8624000000000001</v>
      </c>
      <c r="EM66">
        <v>300.31</v>
      </c>
      <c r="EN66">
        <v>22662.390800000001</v>
      </c>
      <c r="EO66">
        <v>-0.98909999999999998</v>
      </c>
      <c r="EP66">
        <v>218.34</v>
      </c>
      <c r="EQ66">
        <v>157213.23360000001</v>
      </c>
      <c r="ER66">
        <v>-2.75E-2</v>
      </c>
      <c r="ES66">
        <v>2910.27</v>
      </c>
      <c r="ET66">
        <v>50356.107900000003</v>
      </c>
      <c r="EU66">
        <v>0.23280000000000001</v>
      </c>
      <c r="EV66">
        <v>170.55</v>
      </c>
      <c r="EW66">
        <v>104058.5592</v>
      </c>
      <c r="EX66">
        <v>1.6267</v>
      </c>
      <c r="EY66">
        <v>34.68</v>
      </c>
      <c r="EZ66">
        <v>273647.35619999998</v>
      </c>
      <c r="FA66">
        <v>-3.5327000000000002</v>
      </c>
      <c r="FB66">
        <v>63.77</v>
      </c>
      <c r="FC66">
        <v>20128.609100000001</v>
      </c>
      <c r="FD66">
        <v>-1.3153999999999999</v>
      </c>
      <c r="FE66">
        <v>39.57</v>
      </c>
      <c r="FF66">
        <v>20101.560000000001</v>
      </c>
      <c r="FG66">
        <v>-1.1738</v>
      </c>
      <c r="FH66">
        <v>75.17</v>
      </c>
      <c r="FI66">
        <v>16190.219499999999</v>
      </c>
      <c r="FJ66">
        <v>-1.4681</v>
      </c>
      <c r="FK66">
        <v>231.01</v>
      </c>
      <c r="FL66">
        <v>66739.304600000003</v>
      </c>
      <c r="FM66">
        <v>-1.5806</v>
      </c>
      <c r="FN66">
        <v>24.71</v>
      </c>
      <c r="FO66">
        <v>13011.246300000001</v>
      </c>
      <c r="FP66">
        <v>-0.92220000000000002</v>
      </c>
      <c r="FQ66">
        <v>48.71</v>
      </c>
      <c r="FR66">
        <v>23219.5851</v>
      </c>
      <c r="FS66">
        <v>-1.3768</v>
      </c>
      <c r="FT66">
        <v>103.95</v>
      </c>
      <c r="FU66">
        <v>14655.439200000001</v>
      </c>
      <c r="FV66">
        <v>1.9199999999999998E-2</v>
      </c>
      <c r="FW66">
        <v>195.15</v>
      </c>
      <c r="FX66">
        <v>28367.1597</v>
      </c>
      <c r="FY66">
        <v>-0.83840000000000003</v>
      </c>
      <c r="FZ66">
        <v>54</v>
      </c>
      <c r="GA66">
        <v>40739.619100000004</v>
      </c>
      <c r="GB66">
        <v>-1.9785999999999999</v>
      </c>
      <c r="GC66">
        <v>3467.77</v>
      </c>
      <c r="GD66">
        <v>118497.2623</v>
      </c>
      <c r="GE66">
        <v>-0.51239999999999997</v>
      </c>
      <c r="GF66">
        <v>32.1</v>
      </c>
      <c r="GG66">
        <v>32019.823100000001</v>
      </c>
      <c r="GH66">
        <v>-1.0786</v>
      </c>
      <c r="GI66">
        <v>182.09</v>
      </c>
      <c r="GJ66">
        <v>22204.066999999999</v>
      </c>
      <c r="GK66">
        <v>-1.333</v>
      </c>
      <c r="GL66">
        <v>749.67</v>
      </c>
      <c r="GM66">
        <v>111520.5419</v>
      </c>
      <c r="GN66">
        <v>-1.7458</v>
      </c>
      <c r="GO66">
        <v>48.26</v>
      </c>
      <c r="GP66">
        <v>97811.375599999999</v>
      </c>
      <c r="GQ66">
        <v>-0.51539999999999997</v>
      </c>
      <c r="GR66">
        <v>193.61</v>
      </c>
      <c r="GS66">
        <v>22801.879300000001</v>
      </c>
      <c r="GT66">
        <v>-1.0528</v>
      </c>
      <c r="GU66">
        <v>396.92</v>
      </c>
      <c r="GV66">
        <v>857529.77110000001</v>
      </c>
      <c r="GW66">
        <v>-0.83450000000000002</v>
      </c>
      <c r="GX66">
        <v>80.92</v>
      </c>
      <c r="GY66">
        <v>23127.086800000001</v>
      </c>
      <c r="GZ66">
        <v>-0.1358</v>
      </c>
      <c r="HA66">
        <v>68.12</v>
      </c>
      <c r="HB66">
        <v>100129.274</v>
      </c>
      <c r="HC66">
        <v>1.0083</v>
      </c>
      <c r="HD66">
        <v>32.44</v>
      </c>
      <c r="HE66">
        <v>7492.2073</v>
      </c>
      <c r="HF66">
        <v>-2.0827</v>
      </c>
      <c r="HG66">
        <v>121.88</v>
      </c>
      <c r="HH66">
        <v>147917.6801</v>
      </c>
      <c r="HI66">
        <v>0.58599999999999997</v>
      </c>
      <c r="HJ66">
        <v>57.98</v>
      </c>
      <c r="HK66">
        <v>9105.7109999999993</v>
      </c>
      <c r="HL66">
        <v>-1.1760999999999999</v>
      </c>
      <c r="HM66">
        <v>57.02</v>
      </c>
      <c r="HN66">
        <v>108986.13400000001</v>
      </c>
      <c r="HO66">
        <v>-2.6297999999999999</v>
      </c>
      <c r="HP66">
        <v>30.01</v>
      </c>
      <c r="HQ66">
        <v>14346.6631</v>
      </c>
      <c r="HR66">
        <v>0.84009999999999996</v>
      </c>
      <c r="HS66">
        <v>107.17</v>
      </c>
      <c r="HT66">
        <v>26067.296999999999</v>
      </c>
      <c r="HU66">
        <v>0.1308</v>
      </c>
      <c r="HV66">
        <v>54.76</v>
      </c>
      <c r="HW66">
        <v>49289.635699999999</v>
      </c>
      <c r="HX66">
        <v>-1.2622</v>
      </c>
      <c r="HY66">
        <v>359.88</v>
      </c>
      <c r="HZ66">
        <v>179715.8916</v>
      </c>
      <c r="IA66">
        <v>-1.1073999999999999</v>
      </c>
      <c r="IB66">
        <v>245.21</v>
      </c>
      <c r="IC66">
        <v>99551.733399999997</v>
      </c>
      <c r="ID66">
        <v>0.315</v>
      </c>
      <c r="IE66">
        <v>176.71</v>
      </c>
      <c r="IF66">
        <v>18657.317599999998</v>
      </c>
      <c r="IG66">
        <v>-0.37209999999999999</v>
      </c>
      <c r="IH66">
        <v>85.5</v>
      </c>
      <c r="II66">
        <v>26136.997299999999</v>
      </c>
      <c r="IJ66">
        <v>-1.7128000000000001</v>
      </c>
      <c r="IK66">
        <v>93.96</v>
      </c>
      <c r="IL66">
        <v>40827.493900000001</v>
      </c>
      <c r="IM66">
        <v>-1.7668999999999999</v>
      </c>
      <c r="IN66">
        <v>13.9</v>
      </c>
      <c r="IO66">
        <v>17372.573400000001</v>
      </c>
      <c r="IP66">
        <v>-1.1379999999999999</v>
      </c>
      <c r="IQ66">
        <v>300.81</v>
      </c>
      <c r="IR66">
        <v>81892.213600000003</v>
      </c>
      <c r="IS66">
        <v>-0.2487</v>
      </c>
      <c r="IT66">
        <v>240.01</v>
      </c>
      <c r="IU66">
        <v>32249.714100000001</v>
      </c>
      <c r="IV66">
        <v>-0.56759999999999999</v>
      </c>
      <c r="IW66">
        <v>154.93</v>
      </c>
      <c r="IX66">
        <v>16872.872599999999</v>
      </c>
      <c r="IY66">
        <v>-0.54559999999999997</v>
      </c>
      <c r="IZ66">
        <v>186.65</v>
      </c>
      <c r="JA66">
        <v>58817.323299999996</v>
      </c>
      <c r="JB66">
        <v>0.67420000000000002</v>
      </c>
      <c r="JC66">
        <v>77.75</v>
      </c>
      <c r="JD66">
        <v>14643.2714</v>
      </c>
      <c r="JE66">
        <v>-0.40989999999999999</v>
      </c>
      <c r="JF66">
        <v>32.409999999999997</v>
      </c>
      <c r="JG66">
        <v>14856.723</v>
      </c>
      <c r="JH66">
        <v>-1.7879</v>
      </c>
      <c r="JI66">
        <v>103.25</v>
      </c>
      <c r="JJ66">
        <v>25183.167700000002</v>
      </c>
      <c r="JK66">
        <v>1.6439999999999999</v>
      </c>
      <c r="JL66">
        <v>67.89</v>
      </c>
      <c r="JM66">
        <v>7855.6724000000004</v>
      </c>
      <c r="JN66">
        <v>-1.623</v>
      </c>
      <c r="JO66">
        <v>257.57</v>
      </c>
      <c r="JP66">
        <v>41540.716500000002</v>
      </c>
      <c r="JQ66">
        <v>0.26079999999999998</v>
      </c>
      <c r="JR66">
        <v>346.85</v>
      </c>
      <c r="JS66">
        <v>98383.102100000004</v>
      </c>
      <c r="JT66">
        <v>-0.58760000000000001</v>
      </c>
      <c r="JU66">
        <v>117.07</v>
      </c>
      <c r="JV66">
        <v>18340.773700000002</v>
      </c>
      <c r="JW66">
        <v>0.23119999999999999</v>
      </c>
      <c r="JX66">
        <v>86.17</v>
      </c>
      <c r="JY66">
        <v>70830.556100000002</v>
      </c>
      <c r="JZ66">
        <v>0</v>
      </c>
      <c r="KA66">
        <v>142.47999999999999</v>
      </c>
      <c r="KB66">
        <v>17682.670300000002</v>
      </c>
      <c r="KC66">
        <v>1.3875999999999999</v>
      </c>
      <c r="KD66">
        <v>39.119999999999997</v>
      </c>
      <c r="KE66">
        <v>155379.05910000001</v>
      </c>
      <c r="KF66">
        <v>-0.78620000000000001</v>
      </c>
      <c r="KG66">
        <v>206.48</v>
      </c>
      <c r="KH66">
        <v>74338.654699999999</v>
      </c>
      <c r="KI66">
        <v>0.1212</v>
      </c>
      <c r="KJ66">
        <v>58.847000000000001</v>
      </c>
      <c r="KK66">
        <v>81242.450800000006</v>
      </c>
      <c r="KL66">
        <v>0.19409999999999999</v>
      </c>
      <c r="KM66">
        <v>294.58</v>
      </c>
      <c r="KN66">
        <v>41788.19</v>
      </c>
      <c r="KO66">
        <v>-0.40570000000000001</v>
      </c>
      <c r="KP66">
        <v>56.89</v>
      </c>
      <c r="KQ66">
        <v>16598.4293</v>
      </c>
      <c r="KR66">
        <v>-1.2498</v>
      </c>
      <c r="KS66">
        <v>72.260000000000005</v>
      </c>
      <c r="KT66">
        <v>38652.295100000003</v>
      </c>
      <c r="KU66">
        <v>-0.63260000000000005</v>
      </c>
      <c r="KV66">
        <v>27.22</v>
      </c>
      <c r="KW66">
        <v>17231.1178</v>
      </c>
      <c r="KX66">
        <v>-0.65690000000000004</v>
      </c>
      <c r="KY66">
        <v>136.41</v>
      </c>
      <c r="KZ66">
        <v>52122.5962</v>
      </c>
      <c r="LA66">
        <v>-1.9902</v>
      </c>
      <c r="LB66">
        <v>90.53</v>
      </c>
      <c r="LC66">
        <v>17993.4064</v>
      </c>
      <c r="LD66">
        <v>-1.6406000000000001</v>
      </c>
      <c r="LE66">
        <v>129.53</v>
      </c>
      <c r="LF66">
        <v>151692.75589999999</v>
      </c>
      <c r="LG66">
        <v>-0.55279999999999996</v>
      </c>
      <c r="LH66">
        <v>238.26</v>
      </c>
      <c r="LI66">
        <v>47528.579700000002</v>
      </c>
      <c r="LJ66">
        <v>1.7292000000000001</v>
      </c>
      <c r="LK66">
        <v>715.97</v>
      </c>
      <c r="LL66">
        <v>317535.58470000001</v>
      </c>
      <c r="LM66">
        <v>-0.3216</v>
      </c>
      <c r="LN66">
        <v>298.73</v>
      </c>
      <c r="LO66">
        <v>21464.8256</v>
      </c>
      <c r="LP66">
        <v>0.82350000000000001</v>
      </c>
      <c r="LQ66">
        <v>44.76</v>
      </c>
      <c r="LR66">
        <v>13321.288399999999</v>
      </c>
      <c r="LS66">
        <v>-1.8206</v>
      </c>
      <c r="LT66">
        <v>54.38</v>
      </c>
      <c r="LU66">
        <v>52284.294300000001</v>
      </c>
      <c r="LV66">
        <v>-0.67579999999999996</v>
      </c>
      <c r="LW66">
        <v>95.05</v>
      </c>
      <c r="LX66">
        <v>10167.397499999999</v>
      </c>
      <c r="LY66">
        <v>-1.6249</v>
      </c>
      <c r="LZ66">
        <v>232.34</v>
      </c>
      <c r="MA66">
        <v>11930.605600000001</v>
      </c>
      <c r="MB66">
        <v>-1.5216000000000001</v>
      </c>
      <c r="MC66">
        <v>277.41000000000003</v>
      </c>
      <c r="MD66">
        <v>269087.7</v>
      </c>
      <c r="ME66">
        <v>1.6526000000000001</v>
      </c>
      <c r="MF66">
        <v>299.14999999999998</v>
      </c>
      <c r="MG66">
        <v>72355.009000000005</v>
      </c>
      <c r="MH66">
        <v>-0.1169</v>
      </c>
      <c r="MI66">
        <v>47.92</v>
      </c>
      <c r="MJ66">
        <v>194037.04490000001</v>
      </c>
      <c r="MK66">
        <v>-0.6633</v>
      </c>
      <c r="ML66">
        <v>86.29</v>
      </c>
      <c r="MM66">
        <v>35241.640299999999</v>
      </c>
      <c r="MN66">
        <v>-1.4167000000000001</v>
      </c>
      <c r="MO66">
        <v>34.840000000000003</v>
      </c>
      <c r="MP66">
        <v>68256.2405</v>
      </c>
      <c r="MQ66">
        <v>-0.85370000000000001</v>
      </c>
      <c r="MR66">
        <v>166.64</v>
      </c>
      <c r="MS66">
        <v>67631.343299999993</v>
      </c>
      <c r="MT66">
        <v>0.27679999999999999</v>
      </c>
      <c r="MU66">
        <v>27.19</v>
      </c>
      <c r="MV66">
        <v>20442.7317</v>
      </c>
      <c r="MW66">
        <v>0</v>
      </c>
      <c r="MX66">
        <v>67.930000000000007</v>
      </c>
      <c r="MY66">
        <v>33774.720200000003</v>
      </c>
      <c r="MZ66">
        <v>-0.71619999999999995</v>
      </c>
      <c r="NA66">
        <v>53.32</v>
      </c>
      <c r="NB66">
        <v>37419.069600000003</v>
      </c>
      <c r="NC66">
        <v>-0.65210000000000001</v>
      </c>
      <c r="ND66">
        <v>69.03</v>
      </c>
      <c r="NE66">
        <v>87010.943199999994</v>
      </c>
      <c r="NF66">
        <v>0.10150000000000001</v>
      </c>
      <c r="NG66">
        <v>156.28</v>
      </c>
      <c r="NH66">
        <v>288699.1618</v>
      </c>
      <c r="NI66">
        <v>-0.83130000000000004</v>
      </c>
      <c r="NJ66">
        <v>39.44</v>
      </c>
      <c r="NK66">
        <v>8530.8628000000008</v>
      </c>
      <c r="NL66">
        <v>-1.9393</v>
      </c>
      <c r="NM66">
        <v>46.86</v>
      </c>
      <c r="NN66">
        <v>39249.622300000003</v>
      </c>
      <c r="NO66">
        <v>-2.2120000000000002</v>
      </c>
      <c r="NP66">
        <v>46.55</v>
      </c>
      <c r="NQ66">
        <v>30039.286800000002</v>
      </c>
      <c r="NR66">
        <v>-0.21440000000000001</v>
      </c>
      <c r="NS66">
        <v>58.6</v>
      </c>
      <c r="NT66">
        <v>9176.76</v>
      </c>
      <c r="NU66">
        <v>-1.7931999999999999</v>
      </c>
      <c r="NV66">
        <v>72.569999999999993</v>
      </c>
      <c r="NW66">
        <v>30303.988399999998</v>
      </c>
      <c r="NX66">
        <v>-1.1846000000000001</v>
      </c>
      <c r="NY66">
        <v>393.01</v>
      </c>
      <c r="NZ66">
        <v>109397.5601</v>
      </c>
      <c r="OA66">
        <v>-0.2006</v>
      </c>
      <c r="OB66">
        <v>135.64830000000001</v>
      </c>
      <c r="OC66">
        <v>20891.107599999999</v>
      </c>
      <c r="OD66">
        <v>-0.1827</v>
      </c>
      <c r="OE66">
        <v>121.08</v>
      </c>
      <c r="OF66">
        <v>86425.733800000002</v>
      </c>
      <c r="OG66">
        <v>2.7757000000000001</v>
      </c>
      <c r="OH66">
        <v>119.57</v>
      </c>
      <c r="OI66">
        <v>29960.040799999999</v>
      </c>
      <c r="OJ66">
        <v>-1.4342999999999999</v>
      </c>
      <c r="OK66">
        <v>144.99</v>
      </c>
      <c r="OL66">
        <v>31850.144100000001</v>
      </c>
      <c r="OM66">
        <v>0.20730000000000001</v>
      </c>
      <c r="ON66">
        <v>127.42</v>
      </c>
      <c r="OO66">
        <v>14150.763800000001</v>
      </c>
      <c r="OP66">
        <v>-0.94840000000000002</v>
      </c>
      <c r="OQ66">
        <v>146.05000000000001</v>
      </c>
      <c r="OR66">
        <v>48461.913999999997</v>
      </c>
      <c r="OS66">
        <v>-2.0259</v>
      </c>
      <c r="OT66">
        <v>240.34</v>
      </c>
      <c r="OU66">
        <v>177982.3964</v>
      </c>
      <c r="OV66">
        <v>0.28370000000000001</v>
      </c>
      <c r="OW66">
        <v>113.88</v>
      </c>
      <c r="OX66">
        <v>208893.36569999999</v>
      </c>
      <c r="OY66">
        <v>0.82340000000000002</v>
      </c>
      <c r="OZ66">
        <v>136.43</v>
      </c>
      <c r="PA66">
        <v>43392.516499999998</v>
      </c>
      <c r="PB66">
        <v>-1.5371999999999999</v>
      </c>
      <c r="PC66">
        <v>124.06</v>
      </c>
      <c r="PD66">
        <v>27042.9732</v>
      </c>
      <c r="PE66">
        <v>-1.0369999999999999</v>
      </c>
      <c r="PF66">
        <v>17.82</v>
      </c>
      <c r="PG66">
        <v>12644.6698</v>
      </c>
      <c r="PH66">
        <v>-2.5697000000000001</v>
      </c>
      <c r="PI66">
        <v>171.16</v>
      </c>
      <c r="PJ66">
        <v>23513.345300000001</v>
      </c>
      <c r="PK66">
        <v>0.28710000000000002</v>
      </c>
      <c r="PL66">
        <v>56.86</v>
      </c>
      <c r="PM66">
        <v>39987.824999999997</v>
      </c>
      <c r="PN66">
        <v>-0.80249999999999999</v>
      </c>
      <c r="PR66">
        <v>154.13999999999999</v>
      </c>
      <c r="PS66">
        <v>18397.988099999999</v>
      </c>
      <c r="PT66">
        <v>5.1900000000000002E-2</v>
      </c>
      <c r="PU66">
        <v>103.2</v>
      </c>
      <c r="PV66">
        <v>21354.663700000001</v>
      </c>
      <c r="PW66">
        <v>-2.1985999999999999</v>
      </c>
      <c r="PX66">
        <v>92.87</v>
      </c>
      <c r="PY66">
        <v>71602.77</v>
      </c>
      <c r="PZ66">
        <v>-1.3386</v>
      </c>
      <c r="QA66">
        <v>129.78</v>
      </c>
      <c r="QB66">
        <v>11381.706</v>
      </c>
      <c r="QC66">
        <v>-0.13850000000000001</v>
      </c>
      <c r="QD66">
        <v>52.18</v>
      </c>
      <c r="QE66">
        <v>33134.300000000003</v>
      </c>
      <c r="QF66">
        <v>-0.94910000000000005</v>
      </c>
      <c r="QG66">
        <v>136.52000000000001</v>
      </c>
      <c r="QH66">
        <v>52630.565300000002</v>
      </c>
      <c r="QI66">
        <v>1.4565999999999999</v>
      </c>
      <c r="QJ66">
        <v>126.55</v>
      </c>
      <c r="QK66">
        <v>33833.200799999999</v>
      </c>
      <c r="QL66">
        <v>-0.39350000000000002</v>
      </c>
      <c r="QM66">
        <v>50.25</v>
      </c>
      <c r="QN66">
        <v>26029.5</v>
      </c>
      <c r="QO66">
        <v>-1.2576000000000001</v>
      </c>
      <c r="QP66">
        <v>220.38</v>
      </c>
      <c r="QQ66">
        <v>63009.300900000002</v>
      </c>
      <c r="QR66">
        <v>0.61180000000000001</v>
      </c>
      <c r="QS66">
        <v>87.42</v>
      </c>
      <c r="QT66">
        <v>30153.219799999999</v>
      </c>
      <c r="QU66">
        <v>-2.1272000000000002</v>
      </c>
      <c r="QV66">
        <v>238.57</v>
      </c>
      <c r="QW66">
        <v>29637.818299999999</v>
      </c>
      <c r="QX66">
        <v>-1.7907</v>
      </c>
      <c r="QY66">
        <v>359.92</v>
      </c>
      <c r="QZ66">
        <v>15613.8958</v>
      </c>
      <c r="RA66">
        <v>0.1085</v>
      </c>
      <c r="RB66">
        <v>66.81</v>
      </c>
      <c r="RC66">
        <v>25650.023399999998</v>
      </c>
      <c r="RD66">
        <v>-1.5763</v>
      </c>
      <c r="RE66">
        <v>136.93</v>
      </c>
      <c r="RF66">
        <v>49085.763899999998</v>
      </c>
      <c r="RG66">
        <v>-0.22589999999999999</v>
      </c>
      <c r="RH66">
        <v>506.97</v>
      </c>
      <c r="RI66">
        <v>117928.2841</v>
      </c>
      <c r="RJ66">
        <v>1.3757999999999999</v>
      </c>
      <c r="RK66">
        <v>96.4</v>
      </c>
      <c r="RL66">
        <v>11336.973599999999</v>
      </c>
      <c r="RM66">
        <v>-0.94530000000000003</v>
      </c>
      <c r="RN66">
        <v>111.49</v>
      </c>
      <c r="RO66">
        <v>63738.832999999999</v>
      </c>
      <c r="RP66">
        <v>-0.24160000000000001</v>
      </c>
      <c r="RQ66">
        <v>110.47</v>
      </c>
      <c r="RR66">
        <v>15022.656300000001</v>
      </c>
      <c r="RS66">
        <v>-1.7783</v>
      </c>
      <c r="RT66">
        <v>132.96</v>
      </c>
      <c r="RU66">
        <v>77117.048899999994</v>
      </c>
      <c r="RV66">
        <v>0.43049999999999999</v>
      </c>
      <c r="RW66">
        <v>250.9</v>
      </c>
      <c r="RX66">
        <v>14508.9192</v>
      </c>
      <c r="RY66">
        <v>-1.5345</v>
      </c>
      <c r="RZ66">
        <v>742.14</v>
      </c>
      <c r="SA66">
        <v>70222.362200000003</v>
      </c>
      <c r="SB66">
        <v>-0.26469999999999999</v>
      </c>
      <c r="SC66">
        <v>59.68</v>
      </c>
      <c r="SD66">
        <v>22636.111799999999</v>
      </c>
      <c r="SE66">
        <v>-1.6155999999999999</v>
      </c>
      <c r="SF66">
        <v>36.200000000000003</v>
      </c>
      <c r="SG66">
        <v>15954.097400000001</v>
      </c>
      <c r="SH66">
        <v>-0.87619999999999998</v>
      </c>
      <c r="SI66">
        <v>380.97</v>
      </c>
      <c r="SJ66">
        <v>19920.870999999999</v>
      </c>
      <c r="SK66">
        <v>0.55430000000000001</v>
      </c>
      <c r="SL66">
        <v>57.2</v>
      </c>
      <c r="SM66">
        <v>20061.579399999999</v>
      </c>
      <c r="SN66">
        <v>-1.7857000000000001</v>
      </c>
      <c r="SO66">
        <v>232.7</v>
      </c>
      <c r="SP66">
        <v>14940.8009</v>
      </c>
      <c r="SQ66">
        <v>-1.2266999999999999</v>
      </c>
      <c r="SR66">
        <v>315.35000000000002</v>
      </c>
      <c r="SS66">
        <v>126105.9684</v>
      </c>
      <c r="ST66">
        <v>2.2200000000000001E-2</v>
      </c>
      <c r="SU66">
        <v>50.305</v>
      </c>
      <c r="SV66">
        <v>21454.376700000001</v>
      </c>
      <c r="SW66">
        <v>-1.6424000000000001</v>
      </c>
      <c r="SX66">
        <v>49.56</v>
      </c>
      <c r="SY66">
        <v>11386.2089</v>
      </c>
      <c r="SZ66">
        <v>-1.6472</v>
      </c>
      <c r="TA66">
        <v>90.05</v>
      </c>
      <c r="TB66">
        <v>54147.065000000002</v>
      </c>
      <c r="TC66">
        <v>0.95289999999999997</v>
      </c>
      <c r="TD66">
        <v>35.75</v>
      </c>
      <c r="TE66">
        <v>35740.530700000003</v>
      </c>
      <c r="TF66">
        <v>-1.4337</v>
      </c>
      <c r="TG66">
        <v>115.67</v>
      </c>
      <c r="TH66">
        <v>16644.830999999998</v>
      </c>
      <c r="TI66">
        <v>-0.8911</v>
      </c>
      <c r="TJ66">
        <v>128.94</v>
      </c>
      <c r="TK66">
        <v>17573.033899999999</v>
      </c>
      <c r="TL66">
        <v>0.22539999999999999</v>
      </c>
      <c r="TM66">
        <v>135.81</v>
      </c>
      <c r="TN66">
        <v>28740.164199999999</v>
      </c>
      <c r="TO66">
        <v>-1.3939999999999999</v>
      </c>
      <c r="TP66">
        <v>12.09</v>
      </c>
      <c r="TQ66">
        <v>48266.964999999997</v>
      </c>
      <c r="TR66">
        <v>-1.1447000000000001</v>
      </c>
      <c r="TS66">
        <v>203.95</v>
      </c>
      <c r="TT66">
        <v>36372.438499999997</v>
      </c>
      <c r="TU66">
        <v>-0.68179999999999996</v>
      </c>
      <c r="TV66">
        <v>68.790000000000006</v>
      </c>
      <c r="TW66">
        <v>39385.538999999997</v>
      </c>
      <c r="TX66">
        <v>-0.86470000000000002</v>
      </c>
      <c r="TY66">
        <v>49.41</v>
      </c>
      <c r="TZ66">
        <v>70874.1492</v>
      </c>
      <c r="UA66">
        <v>-1.2195</v>
      </c>
      <c r="UB66">
        <v>427.06</v>
      </c>
      <c r="UC66">
        <v>16277.748100000001</v>
      </c>
      <c r="UD66">
        <v>0.70030000000000003</v>
      </c>
      <c r="UE66">
        <v>264.94</v>
      </c>
      <c r="UF66">
        <v>65196.633900000001</v>
      </c>
      <c r="UG66">
        <v>-0.67479999999999996</v>
      </c>
      <c r="UH66">
        <v>36.83</v>
      </c>
      <c r="UI66">
        <v>21196.271700000001</v>
      </c>
      <c r="UJ66">
        <v>-1.5241</v>
      </c>
      <c r="UK66">
        <v>183.06</v>
      </c>
      <c r="UL66">
        <v>10765.068799999999</v>
      </c>
      <c r="UM66">
        <v>-0.39179999999999998</v>
      </c>
      <c r="UN66">
        <v>146.4</v>
      </c>
      <c r="UO66">
        <v>86194.890599999999</v>
      </c>
      <c r="UP66">
        <v>-1.2079</v>
      </c>
      <c r="UQ66">
        <v>1152.7</v>
      </c>
      <c r="UR66">
        <v>28646.966100000001</v>
      </c>
      <c r="US66">
        <v>0.1895</v>
      </c>
      <c r="UT66">
        <v>70.7</v>
      </c>
      <c r="UU66">
        <v>40756.127500000002</v>
      </c>
      <c r="UV66">
        <v>-2.8299999999999999E-2</v>
      </c>
      <c r="UW66">
        <v>34.090000000000003</v>
      </c>
      <c r="UX66">
        <v>23217.134099999999</v>
      </c>
      <c r="UY66">
        <v>-1.5308999999999999</v>
      </c>
      <c r="UZ66">
        <v>55.43</v>
      </c>
      <c r="VA66">
        <v>6918.5871999999999</v>
      </c>
      <c r="VB66">
        <v>-2.3088000000000002</v>
      </c>
      <c r="VC66">
        <v>27.95</v>
      </c>
      <c r="VD66">
        <v>13859.061100000001</v>
      </c>
      <c r="VE66">
        <v>0.1074</v>
      </c>
      <c r="VF66">
        <v>30.4</v>
      </c>
      <c r="VG66">
        <v>13859.061100000001</v>
      </c>
      <c r="VH66">
        <v>0.16470000000000001</v>
      </c>
      <c r="VI66">
        <v>96.43</v>
      </c>
      <c r="VJ66">
        <v>7982.0208000000002</v>
      </c>
      <c r="VK66">
        <v>-1.6521999999999999</v>
      </c>
      <c r="VL66">
        <v>173.08</v>
      </c>
      <c r="VM66">
        <v>18523.981199999998</v>
      </c>
      <c r="VN66">
        <v>-1.6367</v>
      </c>
      <c r="VO66">
        <v>64.48</v>
      </c>
      <c r="VP66">
        <v>49200.235500000003</v>
      </c>
      <c r="VQ66">
        <v>-0.38619999999999999</v>
      </c>
      <c r="VR66">
        <v>81.040000000000006</v>
      </c>
      <c r="VS66">
        <v>28475.813699999999</v>
      </c>
      <c r="VT66">
        <v>-0.68630000000000002</v>
      </c>
      <c r="VU66">
        <v>285.3</v>
      </c>
      <c r="VV66">
        <v>78277.234100000001</v>
      </c>
      <c r="VW66">
        <v>0.19320000000000001</v>
      </c>
      <c r="VX66">
        <v>123.25</v>
      </c>
      <c r="VY66">
        <v>17560.466100000001</v>
      </c>
      <c r="VZ66">
        <v>1.5072000000000001</v>
      </c>
      <c r="WA66">
        <v>156.76</v>
      </c>
      <c r="WB66">
        <v>171380.55480000001</v>
      </c>
      <c r="WC66">
        <v>1.9908999999999999</v>
      </c>
      <c r="WD66">
        <v>85.88</v>
      </c>
      <c r="WE66">
        <v>39189.471799999999</v>
      </c>
      <c r="WF66">
        <v>-0.2903</v>
      </c>
      <c r="WG66">
        <v>20.440000000000001</v>
      </c>
      <c r="WH66">
        <v>13018.439700000001</v>
      </c>
      <c r="WI66">
        <v>-0.77669999999999995</v>
      </c>
      <c r="WJ66">
        <v>175.73</v>
      </c>
      <c r="WK66">
        <v>48165.048999999999</v>
      </c>
      <c r="WL66">
        <v>-0.81840000000000002</v>
      </c>
      <c r="WM66">
        <v>67.31</v>
      </c>
      <c r="WN66">
        <v>83933.503800000006</v>
      </c>
      <c r="WO66">
        <v>-0.64939999999999998</v>
      </c>
      <c r="WP66">
        <v>67.84</v>
      </c>
      <c r="WQ66">
        <v>38298.988100000002</v>
      </c>
      <c r="WR66">
        <v>0.77239999999999998</v>
      </c>
      <c r="WS66">
        <v>59.97</v>
      </c>
      <c r="WT66">
        <v>5639.3927000000003</v>
      </c>
      <c r="WU66">
        <v>7.4539</v>
      </c>
      <c r="WV66">
        <v>30.92</v>
      </c>
      <c r="WW66">
        <v>26447.4984</v>
      </c>
      <c r="WX66">
        <v>-1.1825000000000001</v>
      </c>
      <c r="WY66">
        <v>42.66</v>
      </c>
      <c r="WZ66">
        <v>49248.124000000003</v>
      </c>
      <c r="XA66">
        <v>-7.0300000000000001E-2</v>
      </c>
      <c r="XB66">
        <v>129.1</v>
      </c>
      <c r="XC66">
        <v>7780.7678999999998</v>
      </c>
      <c r="XD66">
        <v>0.45910000000000001</v>
      </c>
      <c r="XE66">
        <v>156</v>
      </c>
      <c r="XF66">
        <v>1929424</v>
      </c>
      <c r="XG66">
        <v>-0.21110000000000001</v>
      </c>
      <c r="XH66">
        <v>154.4</v>
      </c>
      <c r="XI66">
        <v>1929424</v>
      </c>
      <c r="XJ66">
        <v>-0.29699999999999999</v>
      </c>
      <c r="XK66">
        <v>144.55000000000001</v>
      </c>
      <c r="XL66">
        <v>20153.616600000001</v>
      </c>
      <c r="XM66">
        <v>-0.13819999999999999</v>
      </c>
      <c r="XN66">
        <v>123.43</v>
      </c>
      <c r="XO66">
        <v>31843.086800000001</v>
      </c>
      <c r="XP66">
        <v>0.21110000000000001</v>
      </c>
      <c r="XQ66">
        <v>142.19</v>
      </c>
      <c r="XR66">
        <v>27268.830900000001</v>
      </c>
      <c r="XS66">
        <v>0.38829999999999998</v>
      </c>
      <c r="XT66">
        <v>396.86</v>
      </c>
      <c r="XU66">
        <v>133376.32339999999</v>
      </c>
      <c r="XV66">
        <v>-1.0027999999999999</v>
      </c>
      <c r="XW66">
        <v>956.69</v>
      </c>
      <c r="XX66">
        <v>47005.248800000001</v>
      </c>
      <c r="XY66">
        <v>0.13289999999999999</v>
      </c>
      <c r="XZ66">
        <v>38.44</v>
      </c>
      <c r="YA66">
        <v>34073.382299999997</v>
      </c>
      <c r="YB66">
        <v>-1.6879999999999999</v>
      </c>
      <c r="YC66">
        <v>55.03</v>
      </c>
      <c r="YD66">
        <v>7637.6950999999999</v>
      </c>
      <c r="YE66">
        <v>-1.0074000000000001</v>
      </c>
      <c r="YF66">
        <v>13.04</v>
      </c>
      <c r="YG66">
        <v>18983.799800000001</v>
      </c>
      <c r="YH66">
        <v>-1.6591</v>
      </c>
      <c r="YI66">
        <v>313.89</v>
      </c>
      <c r="YJ66">
        <v>83019.341</v>
      </c>
      <c r="YK66">
        <v>-2.7090000000000001</v>
      </c>
      <c r="YL66">
        <v>334.83</v>
      </c>
      <c r="YM66">
        <v>331826.75839999999</v>
      </c>
      <c r="YN66">
        <v>-0.9173</v>
      </c>
      <c r="YO66">
        <v>150.26</v>
      </c>
      <c r="YP66">
        <v>46295.4974</v>
      </c>
      <c r="YQ66">
        <v>-0.89700000000000002</v>
      </c>
      <c r="YR66">
        <v>97.73</v>
      </c>
      <c r="YS66">
        <v>29055.008600000001</v>
      </c>
      <c r="YT66">
        <v>0.44190000000000002</v>
      </c>
      <c r="YU66">
        <v>274</v>
      </c>
      <c r="YV66">
        <v>10852.7312</v>
      </c>
      <c r="YW66">
        <v>-0.36359999999999998</v>
      </c>
      <c r="YX66">
        <v>202.5</v>
      </c>
      <c r="YY66">
        <v>50899.372900000002</v>
      </c>
      <c r="YZ66">
        <v>-0.94410000000000005</v>
      </c>
      <c r="ZA66">
        <v>75.11</v>
      </c>
      <c r="ZB66">
        <v>17630.684499999999</v>
      </c>
      <c r="ZC66">
        <v>-3.1339000000000001</v>
      </c>
      <c r="ZD66">
        <v>190.72</v>
      </c>
      <c r="ZE66">
        <v>124193.9403</v>
      </c>
      <c r="ZF66">
        <v>-1.7110000000000001</v>
      </c>
      <c r="ZG66">
        <v>17.14</v>
      </c>
      <c r="ZH66">
        <v>22282</v>
      </c>
      <c r="ZI66">
        <v>-0.69520000000000004</v>
      </c>
      <c r="ZJ66">
        <v>27.79</v>
      </c>
      <c r="ZK66">
        <v>27191.9948</v>
      </c>
      <c r="ZL66">
        <v>-0.60799999999999998</v>
      </c>
      <c r="ZM66">
        <v>33.81</v>
      </c>
      <c r="ZN66">
        <v>18517.316999999999</v>
      </c>
      <c r="ZO66">
        <v>-0.2949</v>
      </c>
      <c r="ZP66">
        <v>71.22</v>
      </c>
      <c r="ZQ66">
        <v>9150.4284000000007</v>
      </c>
      <c r="ZR66">
        <v>0.69279999999999997</v>
      </c>
      <c r="ZS66">
        <v>19.079999999999998</v>
      </c>
      <c r="ZT66">
        <v>13424.688</v>
      </c>
      <c r="ZU66">
        <v>-2.5038</v>
      </c>
      <c r="ZV66">
        <v>183.31</v>
      </c>
      <c r="ZW66">
        <v>37434.017899999999</v>
      </c>
      <c r="ZX66">
        <v>0.40529999999999999</v>
      </c>
      <c r="ZY66">
        <v>396.28</v>
      </c>
      <c r="ZZ66">
        <v>21273.408899999999</v>
      </c>
      <c r="AAA66">
        <v>-1.5673999999999999</v>
      </c>
      <c r="AAB66">
        <v>317.52</v>
      </c>
      <c r="AAC66">
        <v>38276.638500000001</v>
      </c>
      <c r="AAD66">
        <v>0.9153</v>
      </c>
      <c r="AAE66">
        <v>64.02</v>
      </c>
      <c r="AAF66">
        <v>26267.6397</v>
      </c>
      <c r="AAG66">
        <v>0.83479999999999999</v>
      </c>
      <c r="AAH66">
        <v>183.75</v>
      </c>
      <c r="AAI66">
        <v>168451.8658</v>
      </c>
      <c r="AAJ66">
        <v>1.3793</v>
      </c>
      <c r="AAK66">
        <v>129.9</v>
      </c>
      <c r="AAL66">
        <v>74382.873600000006</v>
      </c>
      <c r="AAM66">
        <v>-0.49030000000000001</v>
      </c>
      <c r="AAN66">
        <v>489.57</v>
      </c>
      <c r="AAO66">
        <v>40678.068299999999</v>
      </c>
      <c r="AAP66">
        <v>-0.35010000000000002</v>
      </c>
      <c r="AAQ66">
        <v>229.25</v>
      </c>
      <c r="AAR66">
        <v>17341.536899999999</v>
      </c>
      <c r="AAS66">
        <v>-0.53800000000000003</v>
      </c>
      <c r="AAT66">
        <v>82.96</v>
      </c>
      <c r="AAU66">
        <v>21181.260999999999</v>
      </c>
      <c r="AAV66">
        <v>0.44800000000000001</v>
      </c>
      <c r="AAW66">
        <v>53.22</v>
      </c>
      <c r="AAX66">
        <v>11949.280500000001</v>
      </c>
      <c r="AAY66">
        <v>-0.39300000000000002</v>
      </c>
      <c r="AAZ66">
        <v>36.26</v>
      </c>
      <c r="ABA66">
        <v>154354.1887</v>
      </c>
      <c r="ABB66">
        <v>-0.13769999999999999</v>
      </c>
      <c r="ABC66">
        <v>611.49</v>
      </c>
      <c r="ABD66">
        <v>171204.35870000001</v>
      </c>
      <c r="ABE66">
        <v>-0.10290000000000001</v>
      </c>
      <c r="ABF66">
        <v>33.04</v>
      </c>
      <c r="ABG66">
        <v>20219.100200000001</v>
      </c>
      <c r="ABH66">
        <v>-1.5495000000000001</v>
      </c>
      <c r="ABI66">
        <v>35.909999999999997</v>
      </c>
      <c r="ABJ66">
        <v>12472.3359</v>
      </c>
      <c r="ABK66">
        <v>-2.3389000000000002</v>
      </c>
      <c r="ABL66">
        <v>30.35</v>
      </c>
      <c r="ABM66">
        <v>11451.7587</v>
      </c>
      <c r="ABN66">
        <v>-0.2301</v>
      </c>
      <c r="ABO66">
        <v>229.14</v>
      </c>
      <c r="ABP66">
        <v>41706.593999999997</v>
      </c>
      <c r="ABQ66">
        <v>-0.87390000000000001</v>
      </c>
      <c r="ABR66">
        <v>90.88</v>
      </c>
      <c r="ABS66">
        <v>36664.262300000002</v>
      </c>
      <c r="ABT66">
        <v>-0.43819999999999998</v>
      </c>
      <c r="ABU66">
        <v>74.709999999999994</v>
      </c>
      <c r="ABV66">
        <v>21897.210899999998</v>
      </c>
      <c r="ABW66">
        <v>-0.17369999999999999</v>
      </c>
      <c r="ABX66">
        <v>378.55</v>
      </c>
      <c r="ABY66">
        <v>134176.5686</v>
      </c>
      <c r="ABZ66">
        <v>0.31530000000000002</v>
      </c>
      <c r="ACA66">
        <v>458.13</v>
      </c>
      <c r="ACB66">
        <v>35719.426700000004</v>
      </c>
      <c r="ACC66">
        <v>-1.1778</v>
      </c>
      <c r="ACD66">
        <v>251.21</v>
      </c>
      <c r="ACE66">
        <v>75047.790699999998</v>
      </c>
      <c r="ACF66">
        <v>-1.0322</v>
      </c>
      <c r="ACG66">
        <v>15.19</v>
      </c>
      <c r="ACH66">
        <v>6829.1412</v>
      </c>
      <c r="ACI66">
        <v>0</v>
      </c>
      <c r="ACJ66">
        <v>121.0513</v>
      </c>
      <c r="ACK66">
        <v>18216.8786</v>
      </c>
      <c r="ACL66">
        <v>0.69450000000000001</v>
      </c>
      <c r="ACM66">
        <v>182.99</v>
      </c>
      <c r="ACN66">
        <v>18902.585599999999</v>
      </c>
      <c r="ACO66">
        <v>-1.1398999999999999</v>
      </c>
      <c r="ACP66">
        <v>132.04</v>
      </c>
      <c r="ACQ66">
        <v>15923.669599999999</v>
      </c>
      <c r="ACR66">
        <v>-0.46739999999999998</v>
      </c>
      <c r="ACS66">
        <v>64.23</v>
      </c>
      <c r="ACT66">
        <v>43771.270700000001</v>
      </c>
      <c r="ACU66">
        <v>-0.26400000000000001</v>
      </c>
      <c r="ACV66">
        <v>163.75</v>
      </c>
      <c r="ACW66">
        <v>11932.0823</v>
      </c>
      <c r="ACX66">
        <v>-0.78159999999999996</v>
      </c>
      <c r="ACY66">
        <v>144.44999999999999</v>
      </c>
      <c r="ACZ66">
        <v>348093.16220000002</v>
      </c>
      <c r="ADA66">
        <v>-2.1274999999999999</v>
      </c>
      <c r="ADB66">
        <v>36.43</v>
      </c>
      <c r="ADC66">
        <v>11817.215</v>
      </c>
      <c r="ADD66">
        <v>-0.24640000000000001</v>
      </c>
      <c r="ADE66">
        <v>180.8</v>
      </c>
      <c r="ADF66">
        <v>519273.97</v>
      </c>
      <c r="ADG66">
        <v>-1.1428</v>
      </c>
      <c r="ADH66">
        <v>55.51</v>
      </c>
      <c r="ADI66">
        <v>18911.050500000001</v>
      </c>
      <c r="ADJ66">
        <v>0.1986</v>
      </c>
      <c r="ADK66">
        <v>30.44</v>
      </c>
      <c r="ADL66">
        <v>42238.270299999996</v>
      </c>
      <c r="ADM66">
        <v>3.2899999999999999E-2</v>
      </c>
      <c r="ADN66">
        <v>14.22</v>
      </c>
      <c r="ADO66">
        <v>13188.655000000001</v>
      </c>
      <c r="ADP66">
        <v>-1.4553</v>
      </c>
      <c r="ADQ66">
        <v>151.6</v>
      </c>
      <c r="ADR66">
        <v>26462.6656</v>
      </c>
      <c r="ADS66">
        <v>-1.1217999999999999</v>
      </c>
      <c r="ADT66">
        <v>36.590000000000003</v>
      </c>
      <c r="ADU66">
        <v>44480.196199999998</v>
      </c>
      <c r="ADV66">
        <v>0.77110000000000001</v>
      </c>
      <c r="ADW66">
        <v>17.61</v>
      </c>
      <c r="ADX66">
        <v>11871.479600000001</v>
      </c>
      <c r="ADY66">
        <v>-2.3835999999999999</v>
      </c>
      <c r="ADZ66">
        <v>96.29</v>
      </c>
      <c r="AEA66">
        <v>85217.188099999999</v>
      </c>
      <c r="AEB66">
        <v>0.46949999999999997</v>
      </c>
      <c r="AEC66">
        <v>693.31</v>
      </c>
      <c r="AED66">
        <v>93758.842600000004</v>
      </c>
      <c r="AEE66">
        <v>2.1842999999999999</v>
      </c>
      <c r="AEF66">
        <v>125.28</v>
      </c>
      <c r="AEG66">
        <v>42208.632299999997</v>
      </c>
      <c r="AEH66">
        <v>-9.5699999999999993E-2</v>
      </c>
      <c r="AEI66">
        <v>17.690000000000001</v>
      </c>
      <c r="AEJ66">
        <v>39260.654799999997</v>
      </c>
      <c r="AEK66">
        <v>-1.5582</v>
      </c>
      <c r="AEL66">
        <v>69.8</v>
      </c>
      <c r="AEM66">
        <v>10985.6517</v>
      </c>
      <c r="AEN66">
        <v>0.48949999999999999</v>
      </c>
      <c r="AEO66">
        <v>58.06</v>
      </c>
      <c r="AEP66">
        <v>250307.72899999999</v>
      </c>
      <c r="AEQ66">
        <v>-0.1376</v>
      </c>
      <c r="AER66">
        <v>55.28</v>
      </c>
      <c r="AES66">
        <v>39894.904000000002</v>
      </c>
      <c r="AET66">
        <v>-0.14449999999999999</v>
      </c>
      <c r="AEU66">
        <v>19.11</v>
      </c>
      <c r="AEV66">
        <v>36588.931700000001</v>
      </c>
      <c r="AEW66">
        <v>-0.1045</v>
      </c>
      <c r="AEX66">
        <v>73.319999999999993</v>
      </c>
      <c r="AEY66">
        <v>16282.2889</v>
      </c>
      <c r="AEZ66">
        <v>-0.16339999999999999</v>
      </c>
      <c r="AFA66">
        <v>124.64</v>
      </c>
      <c r="AFB66">
        <v>16829.637599999998</v>
      </c>
      <c r="AFC66">
        <v>-0.19220000000000001</v>
      </c>
      <c r="AFD66">
        <v>146.61869999999999</v>
      </c>
      <c r="AFE66">
        <v>42011.023000000001</v>
      </c>
      <c r="AFF66">
        <v>-2.2675000000000001</v>
      </c>
      <c r="AFG66">
        <v>201.93</v>
      </c>
      <c r="AFH66">
        <v>16987.54</v>
      </c>
      <c r="AFI66">
        <v>-0.68369999999999997</v>
      </c>
      <c r="AFJ66">
        <v>200.34</v>
      </c>
      <c r="AFK66">
        <v>38086.207900000001</v>
      </c>
      <c r="AFL66">
        <v>-1.4172</v>
      </c>
      <c r="AFM66">
        <v>460.99</v>
      </c>
      <c r="AFN66">
        <v>16405.105500000001</v>
      </c>
      <c r="AFO66">
        <v>-0.21429999999999999</v>
      </c>
      <c r="AFP66">
        <v>445.78</v>
      </c>
      <c r="AFQ66">
        <v>214677.15969999999</v>
      </c>
      <c r="AFR66">
        <v>0.2316</v>
      </c>
      <c r="AFS66">
        <v>48.44</v>
      </c>
      <c r="AFT66">
        <v>12922.622100000001</v>
      </c>
      <c r="AFU66">
        <v>-1.2033</v>
      </c>
      <c r="AFV66">
        <v>746.74</v>
      </c>
      <c r="AFW66">
        <v>709975.07750000001</v>
      </c>
      <c r="AFX66">
        <v>-0.53680000000000005</v>
      </c>
      <c r="AFY66">
        <v>454.31</v>
      </c>
      <c r="AFZ66">
        <v>109259.4865</v>
      </c>
      <c r="AGA66">
        <v>0.27150000000000002</v>
      </c>
      <c r="AGB66">
        <v>47.4</v>
      </c>
      <c r="AGC66">
        <v>11978.885</v>
      </c>
      <c r="AGD66">
        <v>-1.25</v>
      </c>
      <c r="AGE66">
        <v>228.35</v>
      </c>
      <c r="AGF66">
        <v>130658.27190000001</v>
      </c>
      <c r="AGG66">
        <v>-0.72170000000000001</v>
      </c>
      <c r="AGH66">
        <v>96.322999999999993</v>
      </c>
      <c r="AGI66">
        <v>126282.34269999999</v>
      </c>
      <c r="AGJ66">
        <v>1.8030999999999999</v>
      </c>
      <c r="AGK66">
        <v>338.98</v>
      </c>
      <c r="AGL66">
        <v>42714.223400000003</v>
      </c>
      <c r="AGM66">
        <v>1.2605999999999999</v>
      </c>
      <c r="AGN66">
        <v>28.05</v>
      </c>
      <c r="AGO66">
        <v>16736.439900000001</v>
      </c>
      <c r="AGP66">
        <v>0.75429999999999997</v>
      </c>
      <c r="AGQ66">
        <v>50.51</v>
      </c>
      <c r="AGR66">
        <v>37946.439599999998</v>
      </c>
      <c r="AGS66">
        <v>0.51739999999999997</v>
      </c>
      <c r="AGT66">
        <v>82.06</v>
      </c>
      <c r="AGU66">
        <v>11848.727199999999</v>
      </c>
      <c r="AGV66">
        <v>2.6391</v>
      </c>
      <c r="AGW66">
        <v>99.15</v>
      </c>
      <c r="AGX66">
        <v>32176.469300000001</v>
      </c>
      <c r="AGY66">
        <v>-1.304</v>
      </c>
      <c r="AGZ66">
        <v>92.21</v>
      </c>
      <c r="AHA66">
        <v>21281.856299999999</v>
      </c>
      <c r="AHB66">
        <v>-7.5773999999999999</v>
      </c>
      <c r="AHC66">
        <v>459.82</v>
      </c>
      <c r="AHD66">
        <v>428962.16950000002</v>
      </c>
      <c r="AHE66">
        <v>6.4999999999999997E-3</v>
      </c>
      <c r="AHF66">
        <v>123.79</v>
      </c>
      <c r="AHG66">
        <v>14444.745699999999</v>
      </c>
      <c r="AHH66">
        <v>-2.2427999999999999</v>
      </c>
      <c r="AHI66">
        <v>245.62</v>
      </c>
      <c r="AHJ66">
        <v>70802.202099999995</v>
      </c>
      <c r="AHK66">
        <v>-1.1231</v>
      </c>
      <c r="AHL66">
        <v>72.56</v>
      </c>
      <c r="AHM66">
        <v>16004.839599999999</v>
      </c>
      <c r="AHN66">
        <v>-0.68440000000000001</v>
      </c>
      <c r="AHO66">
        <v>265.43</v>
      </c>
      <c r="AHP66">
        <v>191376.24299999999</v>
      </c>
      <c r="AHQ66">
        <v>-0.30049999999999999</v>
      </c>
      <c r="AHR66">
        <v>85.93</v>
      </c>
      <c r="AHS66">
        <v>46435.536500000002</v>
      </c>
      <c r="AHT66">
        <v>0.26840000000000003</v>
      </c>
      <c r="AHU66">
        <v>528.35</v>
      </c>
      <c r="AHV66">
        <v>69429.567899999995</v>
      </c>
      <c r="AHW66">
        <v>1.0848</v>
      </c>
      <c r="AHX66">
        <v>370.73</v>
      </c>
      <c r="AHY66">
        <v>67658.225000000006</v>
      </c>
      <c r="AHZ66">
        <v>-0.75229999999999997</v>
      </c>
      <c r="AIA66">
        <v>65.98</v>
      </c>
      <c r="AIB66">
        <v>88751.549100000004</v>
      </c>
      <c r="AIC66">
        <v>0.16700000000000001</v>
      </c>
      <c r="AID66">
        <v>79.25</v>
      </c>
      <c r="AIE66">
        <v>105229.9362</v>
      </c>
      <c r="AIF66">
        <v>-1.2215</v>
      </c>
      <c r="AIG66">
        <v>68.930000000000007</v>
      </c>
      <c r="AIH66">
        <v>49837.790200000003</v>
      </c>
      <c r="AII66">
        <v>-0.73440000000000005</v>
      </c>
      <c r="AIJ66">
        <v>499.76</v>
      </c>
      <c r="AIK66">
        <v>1274090.6958000001</v>
      </c>
      <c r="AIL66">
        <v>-9.4E-2</v>
      </c>
      <c r="AIM66">
        <v>42.7</v>
      </c>
      <c r="AIN66">
        <v>13536.5695</v>
      </c>
      <c r="AIO66">
        <v>-0.35010000000000002</v>
      </c>
      <c r="AIP66">
        <v>109.49</v>
      </c>
      <c r="AIQ66">
        <v>6992.3692000000001</v>
      </c>
      <c r="AIR66">
        <v>-1.9961</v>
      </c>
      <c r="AIS66">
        <v>71.8</v>
      </c>
      <c r="AIT66">
        <v>19264.198499999999</v>
      </c>
      <c r="AIU66">
        <v>-0.153</v>
      </c>
      <c r="AIV66">
        <v>202.77</v>
      </c>
      <c r="AIW66">
        <v>7678.4422000000004</v>
      </c>
      <c r="AIX66">
        <v>-1.0588</v>
      </c>
      <c r="AIY66">
        <v>595.24</v>
      </c>
      <c r="AIZ66">
        <v>36737.340799999998</v>
      </c>
      <c r="AJA66">
        <v>-0.66749999999999998</v>
      </c>
      <c r="AJB66">
        <v>196.29</v>
      </c>
      <c r="AJC66">
        <v>96507.194699999993</v>
      </c>
      <c r="AJD66">
        <v>-0.52200000000000002</v>
      </c>
      <c r="AJE66">
        <v>91.05</v>
      </c>
      <c r="AJF66">
        <v>50383.542399999998</v>
      </c>
      <c r="AJG66">
        <v>-0.27379999999999999</v>
      </c>
      <c r="AJH66">
        <v>54.69</v>
      </c>
      <c r="AJI66">
        <v>56912.395700000001</v>
      </c>
      <c r="AJJ66">
        <v>1.0719000000000001</v>
      </c>
      <c r="AJK66">
        <v>40.75</v>
      </c>
      <c r="AJL66">
        <v>69993.276800000007</v>
      </c>
      <c r="AJM66">
        <v>-0.4884</v>
      </c>
      <c r="AJN66">
        <v>357.39</v>
      </c>
      <c r="AJO66">
        <v>20871.576000000001</v>
      </c>
      <c r="AJP66">
        <v>-0.95879999999999999</v>
      </c>
      <c r="AJQ66">
        <v>30.42</v>
      </c>
      <c r="AJR66">
        <v>9785.7775000000001</v>
      </c>
      <c r="AJS66">
        <v>-1.7442</v>
      </c>
      <c r="AJT66">
        <v>203.86</v>
      </c>
      <c r="AJU66">
        <v>73458.115099999995</v>
      </c>
      <c r="AJV66">
        <v>-1.5264</v>
      </c>
      <c r="AJW66">
        <v>655.53</v>
      </c>
      <c r="AJX66">
        <v>31898.745299999999</v>
      </c>
      <c r="AJY66">
        <v>1.3764000000000001</v>
      </c>
      <c r="AJZ66">
        <v>125.06</v>
      </c>
      <c r="AKA66">
        <v>316780.50530000002</v>
      </c>
      <c r="AKB66">
        <v>-0.89549999999999996</v>
      </c>
      <c r="AKC66">
        <v>103.79</v>
      </c>
      <c r="AKD66">
        <v>39739.0749</v>
      </c>
      <c r="AKE66">
        <v>-6.7400000000000002E-2</v>
      </c>
      <c r="AKI66">
        <v>89.14</v>
      </c>
      <c r="AKJ66">
        <v>145767.81599999999</v>
      </c>
      <c r="AKK66">
        <v>2.4714999999999998</v>
      </c>
      <c r="AKL66">
        <v>513.42999999999995</v>
      </c>
      <c r="AKM66">
        <v>40607.800999999999</v>
      </c>
      <c r="AKN66">
        <v>7.2099999999999997E-2</v>
      </c>
      <c r="AKO66">
        <v>414.58</v>
      </c>
      <c r="AKP66">
        <v>3080510.2518000002</v>
      </c>
      <c r="AKQ66">
        <v>0.2273</v>
      </c>
      <c r="AKR66">
        <v>340.11</v>
      </c>
      <c r="AKS66">
        <v>56500.151700000002</v>
      </c>
      <c r="AKT66">
        <v>0.45190000000000002</v>
      </c>
      <c r="AKU66">
        <v>137.38999999999999</v>
      </c>
      <c r="AKV66">
        <v>22906.2104</v>
      </c>
      <c r="AKW66">
        <v>-2.5188000000000001</v>
      </c>
      <c r="AKX66">
        <v>31.73</v>
      </c>
      <c r="AKY66">
        <v>8504.0130000000008</v>
      </c>
      <c r="AKZ66">
        <v>-0.71960000000000002</v>
      </c>
      <c r="ALA66">
        <v>1228.3</v>
      </c>
      <c r="ALB66">
        <v>26270.8141</v>
      </c>
      <c r="ALC66">
        <v>-1.2271000000000001</v>
      </c>
      <c r="ALD66">
        <v>121.77</v>
      </c>
      <c r="ALE66">
        <v>134844.21479999999</v>
      </c>
      <c r="ALF66">
        <v>0.3296</v>
      </c>
      <c r="ALG66">
        <v>17.47</v>
      </c>
      <c r="ALH66">
        <v>7436.2359999999999</v>
      </c>
      <c r="ALI66">
        <v>0.74970000000000003</v>
      </c>
      <c r="ALJ66">
        <v>60.03</v>
      </c>
      <c r="ALK66">
        <v>34529.650399999999</v>
      </c>
      <c r="ALL66">
        <v>-0.26579999999999998</v>
      </c>
      <c r="ALM66">
        <v>262.66000000000003</v>
      </c>
      <c r="ALN66">
        <v>15022.115100000001</v>
      </c>
      <c r="ALO66">
        <v>-0.17860000000000001</v>
      </c>
      <c r="ALP66">
        <v>61.7</v>
      </c>
      <c r="ALQ66">
        <v>124863.15360000001</v>
      </c>
      <c r="ALR66">
        <v>-1.6733</v>
      </c>
      <c r="ALS66">
        <v>38.11</v>
      </c>
      <c r="ALT66">
        <v>43923.741699999999</v>
      </c>
      <c r="ALU66">
        <v>-0.85850000000000004</v>
      </c>
      <c r="ALV66">
        <v>617.52</v>
      </c>
      <c r="ALW66">
        <v>267237.69829999999</v>
      </c>
      <c r="ALX66">
        <v>1.708</v>
      </c>
      <c r="ALY66">
        <v>26.56</v>
      </c>
      <c r="ALZ66">
        <v>11903.8699</v>
      </c>
      <c r="AMA66">
        <v>-0.96940000000000004</v>
      </c>
      <c r="AMB66">
        <v>93.39</v>
      </c>
      <c r="AMC66">
        <v>140959.019</v>
      </c>
      <c r="AMD66">
        <v>0.3115</v>
      </c>
      <c r="AME66">
        <v>450.35</v>
      </c>
      <c r="AMF66">
        <v>66714.925099999993</v>
      </c>
      <c r="AMG66">
        <v>-0.20830000000000001</v>
      </c>
      <c r="AMH66">
        <v>744.78</v>
      </c>
      <c r="AMI66">
        <v>152964.12669999999</v>
      </c>
      <c r="AMJ66">
        <v>1.2191000000000001</v>
      </c>
      <c r="AMK66">
        <v>74.52</v>
      </c>
      <c r="AML66">
        <v>15501.7258</v>
      </c>
      <c r="AMM66">
        <v>2.1522000000000001</v>
      </c>
      <c r="AMN66">
        <v>242.91</v>
      </c>
      <c r="AMO66">
        <v>59808.003499999999</v>
      </c>
      <c r="AMP66">
        <v>-1.0831999999999999</v>
      </c>
      <c r="AMQ66">
        <v>102.54</v>
      </c>
      <c r="AMR66">
        <v>21161.862799999999</v>
      </c>
      <c r="AMS66">
        <v>0.1661</v>
      </c>
      <c r="AMT66">
        <v>79.56</v>
      </c>
      <c r="AMU66">
        <v>16297.1909</v>
      </c>
      <c r="AMV66">
        <v>-4.9576000000000002</v>
      </c>
      <c r="AMW66">
        <v>192.11</v>
      </c>
      <c r="AMX66">
        <v>46102.547599999998</v>
      </c>
      <c r="AMY66">
        <v>-0.97929999999999995</v>
      </c>
      <c r="AMZ66">
        <v>87.415000000000006</v>
      </c>
      <c r="ANA66">
        <v>2185375</v>
      </c>
      <c r="ANB66">
        <v>1.6442000000000001</v>
      </c>
      <c r="ANC66">
        <v>7657</v>
      </c>
      <c r="AND66">
        <v>24487.560700000002</v>
      </c>
      <c r="ANE66">
        <v>-1.3455999999999999</v>
      </c>
      <c r="ANF66">
        <v>24.82</v>
      </c>
      <c r="ANG66">
        <v>13901.559800000001</v>
      </c>
      <c r="ANH66">
        <v>-0.72</v>
      </c>
      <c r="ANI66">
        <v>24.1</v>
      </c>
      <c r="ANJ66">
        <v>13901.559800000001</v>
      </c>
      <c r="ANK66">
        <v>-0.74139999999999995</v>
      </c>
      <c r="ANL66">
        <v>230.68</v>
      </c>
      <c r="ANM66">
        <v>59076.097000000002</v>
      </c>
      <c r="ANN66">
        <v>0.2477</v>
      </c>
      <c r="ANO66">
        <v>50.8</v>
      </c>
      <c r="ANP66">
        <v>43746.408799999997</v>
      </c>
      <c r="ANQ66">
        <v>-1.6456999999999999</v>
      </c>
      <c r="ANR66">
        <v>220.48</v>
      </c>
      <c r="ANS66">
        <v>47992.827899999997</v>
      </c>
      <c r="ANT66">
        <v>0.24099999999999999</v>
      </c>
      <c r="ANU66">
        <v>77.08</v>
      </c>
      <c r="ANV66">
        <v>44986.945699999997</v>
      </c>
      <c r="ANW66">
        <v>-0.98909999999999998</v>
      </c>
      <c r="ANX66">
        <v>90.96</v>
      </c>
      <c r="ANY66">
        <v>18009.4175</v>
      </c>
      <c r="ANZ66">
        <v>0.45279999999999998</v>
      </c>
      <c r="AOA66">
        <v>64.72</v>
      </c>
      <c r="AOB66">
        <v>27819.6106</v>
      </c>
      <c r="AOC66">
        <v>-1.4016</v>
      </c>
      <c r="AOD66">
        <v>120.62</v>
      </c>
      <c r="AOE66">
        <v>331525.75870000001</v>
      </c>
      <c r="AOF66">
        <v>0.61729999999999996</v>
      </c>
      <c r="AOG66">
        <v>1089.51</v>
      </c>
      <c r="AOH66">
        <v>64310.544900000001</v>
      </c>
      <c r="AOI66">
        <v>1.8929</v>
      </c>
      <c r="AOJ66">
        <v>95.98</v>
      </c>
      <c r="AOK66">
        <v>38793.265800000001</v>
      </c>
      <c r="AOL66">
        <v>-7.2900000000000006E-2</v>
      </c>
      <c r="AOM66">
        <v>66.819999999999993</v>
      </c>
      <c r="AON66">
        <v>58768.152499999997</v>
      </c>
      <c r="AOO66">
        <v>-2.2242000000000002</v>
      </c>
      <c r="AOP66">
        <v>137.51</v>
      </c>
      <c r="AOQ66">
        <v>88858.962</v>
      </c>
      <c r="AOR66">
        <v>1.0546</v>
      </c>
      <c r="AOS66">
        <v>10.43</v>
      </c>
      <c r="AOT66">
        <v>7226.6929</v>
      </c>
      <c r="AOU66">
        <v>-4.3118999999999996</v>
      </c>
      <c r="AOV66">
        <v>190.15</v>
      </c>
      <c r="AOW66">
        <v>11057.2356</v>
      </c>
      <c r="AOX66">
        <v>-1.3387</v>
      </c>
      <c r="AOY66">
        <v>121.14</v>
      </c>
      <c r="AOZ66">
        <v>43605.9591</v>
      </c>
      <c r="APA66">
        <v>-1.0698000000000001</v>
      </c>
      <c r="APB66">
        <v>117.54</v>
      </c>
      <c r="APC66">
        <v>61592.224699999999</v>
      </c>
      <c r="APD66">
        <v>-0.40670000000000001</v>
      </c>
      <c r="APE66">
        <v>16.03</v>
      </c>
      <c r="APF66">
        <v>34201.977899999998</v>
      </c>
      <c r="APG66">
        <v>-1.5961000000000001</v>
      </c>
      <c r="APH66">
        <v>64.28</v>
      </c>
      <c r="API66">
        <v>32049.146400000001</v>
      </c>
      <c r="APJ66">
        <v>-1.411</v>
      </c>
      <c r="APK66">
        <v>167.5</v>
      </c>
      <c r="APL66">
        <v>230230.27609999999</v>
      </c>
      <c r="APM66">
        <v>0.32940000000000003</v>
      </c>
      <c r="APN66">
        <v>25.69</v>
      </c>
      <c r="APO66">
        <v>145065.7377</v>
      </c>
      <c r="APP66">
        <v>-0.84909999999999997</v>
      </c>
      <c r="APQ66">
        <v>78.25</v>
      </c>
      <c r="APR66">
        <v>18400.485499999999</v>
      </c>
      <c r="APS66">
        <v>-0.86150000000000004</v>
      </c>
      <c r="APT66">
        <v>155.94999999999999</v>
      </c>
      <c r="APU66">
        <v>366953.63339999999</v>
      </c>
      <c r="APV66">
        <v>0.3216</v>
      </c>
      <c r="APW66">
        <v>208.35</v>
      </c>
      <c r="APX66">
        <v>122030.595</v>
      </c>
      <c r="APY66">
        <v>0.85189999999999999</v>
      </c>
      <c r="APZ66">
        <v>544.14</v>
      </c>
      <c r="AQA66">
        <v>69873.482099999994</v>
      </c>
      <c r="AQB66">
        <v>0.14169999999999999</v>
      </c>
      <c r="AQC66">
        <v>106.86</v>
      </c>
      <c r="AQD66">
        <v>22546.231100000001</v>
      </c>
      <c r="AQE66">
        <v>-1.7741</v>
      </c>
      <c r="AQF66">
        <v>179.58</v>
      </c>
      <c r="AQG66">
        <v>16118.1582</v>
      </c>
      <c r="AQH66">
        <v>-0.4325</v>
      </c>
      <c r="AQI66">
        <v>114.74</v>
      </c>
      <c r="AQJ66">
        <v>106120.8459</v>
      </c>
      <c r="AQK66">
        <v>-0.90680000000000005</v>
      </c>
      <c r="AQL66" t="s">
        <v>510</v>
      </c>
      <c r="AQM66">
        <v>48414.597900000001</v>
      </c>
      <c r="AQN66" t="s">
        <v>510</v>
      </c>
      <c r="AQO66">
        <v>89.5</v>
      </c>
      <c r="AQP66">
        <v>138944.86540000001</v>
      </c>
      <c r="AQQ66">
        <v>1.0158</v>
      </c>
      <c r="AQR66">
        <v>146.54</v>
      </c>
      <c r="AQS66">
        <v>58300.2624</v>
      </c>
      <c r="AQT66">
        <v>-2.0192999999999999</v>
      </c>
      <c r="AQU66">
        <v>80.05</v>
      </c>
      <c r="AQV66">
        <v>13289.588599999999</v>
      </c>
      <c r="AQW66">
        <v>-0.3362</v>
      </c>
      <c r="AQX66">
        <v>71.209999999999994</v>
      </c>
      <c r="AQY66">
        <v>8086.4155000000001</v>
      </c>
      <c r="AQZ66">
        <v>-1.2481</v>
      </c>
      <c r="ARA66">
        <v>172.71</v>
      </c>
      <c r="ARB66">
        <v>12093.584800000001</v>
      </c>
      <c r="ARC66">
        <v>-0.70709999999999995</v>
      </c>
      <c r="ARD66">
        <v>369.98</v>
      </c>
      <c r="ARE66">
        <v>14238.9112</v>
      </c>
      <c r="ARF66">
        <v>-0.96899999999999997</v>
      </c>
      <c r="ARG66">
        <v>133.51</v>
      </c>
      <c r="ARH66">
        <v>31423.066599999998</v>
      </c>
      <c r="ARI66">
        <v>-1.1184000000000001</v>
      </c>
      <c r="ARJ66">
        <v>26.01</v>
      </c>
      <c r="ARK66">
        <v>19172.6054</v>
      </c>
      <c r="ARL66">
        <v>-1.5891</v>
      </c>
      <c r="ARM66">
        <v>107.59</v>
      </c>
      <c r="ARN66">
        <v>38665.709900000002</v>
      </c>
      <c r="ARO66">
        <v>-0.71060000000000001</v>
      </c>
      <c r="ARP66">
        <v>262.22000000000003</v>
      </c>
      <c r="ARQ66">
        <v>46106.0026</v>
      </c>
      <c r="ARR66">
        <v>-1.3320000000000001</v>
      </c>
      <c r="ARS66">
        <v>157.88</v>
      </c>
      <c r="ART66">
        <v>67063.620999999999</v>
      </c>
      <c r="ARU66">
        <v>-1.8281000000000001</v>
      </c>
      <c r="ARV66">
        <v>178.62</v>
      </c>
      <c r="ARW66">
        <v>21354.4506</v>
      </c>
      <c r="ARX66">
        <v>0.43290000000000001</v>
      </c>
      <c r="ARY66">
        <v>248.69</v>
      </c>
      <c r="ARZ66">
        <v>36246.3128</v>
      </c>
      <c r="ASA66">
        <v>-8.0399999999999999E-2</v>
      </c>
      <c r="ASB66">
        <v>63.43</v>
      </c>
      <c r="ASC66">
        <v>67980.5864</v>
      </c>
      <c r="ASD66">
        <v>-0.126</v>
      </c>
      <c r="ASE66">
        <v>168.58</v>
      </c>
      <c r="ASF66">
        <v>188135.28</v>
      </c>
      <c r="ASG66">
        <v>-0.7419</v>
      </c>
      <c r="ASH66">
        <v>126.6</v>
      </c>
      <c r="ASI66">
        <v>32491.908599999999</v>
      </c>
      <c r="ASJ66">
        <v>-0.44819999999999999</v>
      </c>
      <c r="ASK66">
        <v>56.98</v>
      </c>
      <c r="ASL66">
        <v>10838.663</v>
      </c>
      <c r="ASM66">
        <v>-1.6229</v>
      </c>
      <c r="ASN66">
        <v>894.14</v>
      </c>
      <c r="ASO66">
        <v>98142.501699999993</v>
      </c>
      <c r="ASP66">
        <v>-0.4919</v>
      </c>
      <c r="ASQ66">
        <v>18.809999999999999</v>
      </c>
      <c r="ASR66">
        <v>17283.832699999999</v>
      </c>
      <c r="ASS66">
        <v>-2.1332</v>
      </c>
      <c r="AST66">
        <v>121.87</v>
      </c>
      <c r="ASU66">
        <v>25474.195299999999</v>
      </c>
      <c r="ASV66">
        <v>-0.53049999999999997</v>
      </c>
      <c r="ASW66">
        <v>160.88999999999999</v>
      </c>
      <c r="ASX66">
        <v>10284.9827</v>
      </c>
      <c r="ASY66">
        <v>0.45579999999999998</v>
      </c>
      <c r="ASZ66">
        <v>184.86</v>
      </c>
      <c r="ATA66">
        <v>27152.405900000002</v>
      </c>
      <c r="ATB66">
        <v>-0.12429999999999999</v>
      </c>
      <c r="ATC66">
        <v>281.39</v>
      </c>
      <c r="ATD66">
        <v>32245.0491</v>
      </c>
      <c r="ATE66">
        <v>-1.5774999999999999</v>
      </c>
      <c r="ATF66">
        <v>43.31</v>
      </c>
      <c r="ATG66">
        <v>20957.064299999998</v>
      </c>
      <c r="ATH66">
        <v>6.93E-2</v>
      </c>
      <c r="ATI66">
        <v>526.98</v>
      </c>
      <c r="ATJ66">
        <v>56398.629000000001</v>
      </c>
      <c r="ATK66">
        <v>-0.24229999999999999</v>
      </c>
      <c r="ATL66">
        <v>133.83000000000001</v>
      </c>
      <c r="ATM66">
        <v>44856.355300000003</v>
      </c>
      <c r="ATN66">
        <v>0.13469999999999999</v>
      </c>
      <c r="ATO66">
        <v>187.48</v>
      </c>
      <c r="ATP66">
        <v>58983.191400000003</v>
      </c>
      <c r="ATQ66">
        <v>0.12820000000000001</v>
      </c>
      <c r="ATR66">
        <v>100.84</v>
      </c>
      <c r="ATS66">
        <v>134081.37820000001</v>
      </c>
      <c r="ATT66">
        <v>0.81979999999999997</v>
      </c>
      <c r="ATU66">
        <v>100.28</v>
      </c>
      <c r="ATV66">
        <v>12387.069</v>
      </c>
      <c r="ATW66">
        <v>-1.9937</v>
      </c>
      <c r="ATX66">
        <v>195.06</v>
      </c>
      <c r="ATY66">
        <v>21070.647300000001</v>
      </c>
      <c r="ATZ66">
        <v>-2.4016999999999999</v>
      </c>
      <c r="AUA66">
        <v>85.42</v>
      </c>
      <c r="AUB66">
        <v>96712.524000000005</v>
      </c>
      <c r="AUC66">
        <v>0.29349999999999998</v>
      </c>
      <c r="AUD66">
        <v>73.069999999999993</v>
      </c>
      <c r="AUE66">
        <v>133306.6441</v>
      </c>
      <c r="AUF66">
        <v>2.5832000000000002</v>
      </c>
      <c r="AUG66">
        <v>308.38</v>
      </c>
      <c r="AUH66">
        <v>78471.7693</v>
      </c>
      <c r="AUI66">
        <v>-1.7804</v>
      </c>
      <c r="AUJ66">
        <v>109.98</v>
      </c>
      <c r="AUK66">
        <v>11677.187</v>
      </c>
      <c r="AUL66">
        <v>-0.1996</v>
      </c>
      <c r="AUM66">
        <v>51.41</v>
      </c>
      <c r="AUN66">
        <v>73657.270600000003</v>
      </c>
      <c r="AUO66">
        <v>-0.50319999999999998</v>
      </c>
      <c r="AUP66">
        <v>97.63</v>
      </c>
      <c r="AUQ66">
        <v>57162.7955</v>
      </c>
      <c r="AUR66">
        <v>10.5976</v>
      </c>
      <c r="AUS66">
        <v>282.45</v>
      </c>
      <c r="AUT66">
        <v>14924.199000000001</v>
      </c>
      <c r="AUU66">
        <v>-1.1825000000000001</v>
      </c>
      <c r="AUV66">
        <v>541.09</v>
      </c>
      <c r="AUW66">
        <v>82539.8652</v>
      </c>
      <c r="AUX66">
        <v>-0.51849999999999996</v>
      </c>
      <c r="AUY66">
        <v>67.77</v>
      </c>
      <c r="AUZ66">
        <v>74183.306800000006</v>
      </c>
      <c r="AVA66">
        <v>-0.90659999999999996</v>
      </c>
      <c r="AVB66">
        <v>53.8</v>
      </c>
      <c r="AVC66">
        <v>9291.7713999999996</v>
      </c>
      <c r="AVD66">
        <v>0.9002</v>
      </c>
      <c r="AVE66">
        <v>140.35</v>
      </c>
      <c r="AVF66">
        <v>45722.322500000002</v>
      </c>
      <c r="AVG66">
        <v>-1.4327000000000001</v>
      </c>
      <c r="AVH66">
        <v>408.56</v>
      </c>
      <c r="AVI66">
        <v>130844.13740000001</v>
      </c>
      <c r="AVJ66">
        <v>-0.2442</v>
      </c>
      <c r="AVK66">
        <v>66.41</v>
      </c>
      <c r="AVL66">
        <v>41981.075900000003</v>
      </c>
      <c r="AVM66">
        <v>-2.496</v>
      </c>
      <c r="AVN66">
        <v>199.01</v>
      </c>
      <c r="AVO66">
        <v>19664.981100000001</v>
      </c>
      <c r="AVP66">
        <v>-1.0933999999999999</v>
      </c>
      <c r="AVQ66">
        <v>139.77000000000001</v>
      </c>
      <c r="AVR66">
        <v>22365.729800000001</v>
      </c>
      <c r="AVS66">
        <v>-0.85119999999999996</v>
      </c>
      <c r="AVT66">
        <v>73.02</v>
      </c>
      <c r="AVU66">
        <v>22015.856400000001</v>
      </c>
      <c r="AVV66">
        <v>-2.5489999999999999</v>
      </c>
      <c r="AVW66">
        <v>83.68</v>
      </c>
      <c r="AVX66">
        <v>17531.857800000002</v>
      </c>
      <c r="AVY66">
        <v>-0.2384</v>
      </c>
      <c r="AVZ66">
        <v>257.77999999999997</v>
      </c>
      <c r="AWA66">
        <v>47127.357400000001</v>
      </c>
      <c r="AWB66">
        <v>-0.28620000000000001</v>
      </c>
      <c r="AWC66">
        <v>49.42</v>
      </c>
      <c r="AWD66">
        <v>25701.171699999999</v>
      </c>
      <c r="AWE66">
        <v>-1.3375999999999999</v>
      </c>
      <c r="AWF66">
        <v>90.18</v>
      </c>
      <c r="AWG66">
        <v>13869.8704</v>
      </c>
      <c r="AWH66">
        <v>-0.71560000000000001</v>
      </c>
      <c r="AWI66">
        <v>99.01</v>
      </c>
      <c r="AWJ66">
        <v>15885.5975</v>
      </c>
      <c r="AWK66">
        <v>-1.2271000000000001</v>
      </c>
      <c r="AWL66">
        <v>39.92</v>
      </c>
      <c r="AWM66">
        <v>16241.196599999999</v>
      </c>
      <c r="AWN66">
        <v>-1.359</v>
      </c>
      <c r="AWO66">
        <v>337.66</v>
      </c>
      <c r="AWP66">
        <v>128469.4428</v>
      </c>
      <c r="AWQ66">
        <v>-0.4335</v>
      </c>
      <c r="AWR66">
        <v>75.83</v>
      </c>
      <c r="AWS66">
        <v>37750.429799999998</v>
      </c>
      <c r="AWT66">
        <v>0.2379</v>
      </c>
      <c r="AWU66">
        <v>16.09</v>
      </c>
      <c r="AWV66">
        <v>115088.4274</v>
      </c>
      <c r="AWW66">
        <v>-0.92359999999999998</v>
      </c>
      <c r="AWX66">
        <v>63.26</v>
      </c>
      <c r="AWY66">
        <v>13459.075699999999</v>
      </c>
      <c r="AWZ66">
        <v>-2.3313000000000001</v>
      </c>
      <c r="AXA66">
        <v>1223.1500000000001</v>
      </c>
      <c r="AXB66">
        <v>68014.7981</v>
      </c>
      <c r="AXC66">
        <v>1.2961</v>
      </c>
      <c r="AXD66">
        <v>401</v>
      </c>
      <c r="AXE66">
        <v>18999.9097</v>
      </c>
      <c r="AXF66">
        <v>0.2525</v>
      </c>
      <c r="AXG66">
        <v>64.010000000000005</v>
      </c>
      <c r="AXH66">
        <v>10061.8398</v>
      </c>
      <c r="AXI66">
        <v>-2.3046000000000002</v>
      </c>
      <c r="AXJ66">
        <v>142.85</v>
      </c>
      <c r="AXK66">
        <v>44111.935299999997</v>
      </c>
      <c r="AXL66">
        <v>0.58440000000000003</v>
      </c>
      <c r="AXM66">
        <v>104.93</v>
      </c>
      <c r="AXN66">
        <v>16051.5219</v>
      </c>
      <c r="AXO66">
        <v>0.4884</v>
      </c>
      <c r="AXP66">
        <v>35.64</v>
      </c>
      <c r="AXQ66">
        <v>47562.644999999997</v>
      </c>
      <c r="AXR66">
        <v>-2.8883000000000001</v>
      </c>
      <c r="AXS66">
        <v>210.1</v>
      </c>
      <c r="AXT66">
        <v>9895.9722000000002</v>
      </c>
      <c r="AXU66">
        <v>-0.26579999999999998</v>
      </c>
      <c r="AXV66">
        <v>163.32</v>
      </c>
      <c r="AXW66">
        <v>75403.244399999996</v>
      </c>
      <c r="AXX66">
        <v>-1.0242</v>
      </c>
      <c r="AXY66">
        <v>93.38</v>
      </c>
      <c r="AXZ66">
        <v>105797.1008</v>
      </c>
      <c r="AYA66">
        <v>0.43020000000000003</v>
      </c>
      <c r="AYB66">
        <v>554.54999999999995</v>
      </c>
      <c r="AYC66">
        <v>211456.7182</v>
      </c>
      <c r="AYD66">
        <v>-0.59509999999999996</v>
      </c>
      <c r="AYE66">
        <v>159.79</v>
      </c>
      <c r="AYF66">
        <v>189649.5698</v>
      </c>
      <c r="AYG66">
        <v>-1.8800000000000001E-2</v>
      </c>
      <c r="AYH66">
        <v>586.92999999999995</v>
      </c>
      <c r="AYI66">
        <v>13502.480799999999</v>
      </c>
      <c r="AYJ66">
        <v>0.51719999999999999</v>
      </c>
      <c r="AYK66">
        <v>40.86</v>
      </c>
      <c r="AYL66">
        <v>9371.9010999999991</v>
      </c>
      <c r="AYM66">
        <v>7.3499999999999996E-2</v>
      </c>
      <c r="AYN66">
        <v>114.07</v>
      </c>
      <c r="AYO66">
        <v>25455.332299999998</v>
      </c>
      <c r="AYP66">
        <v>-0.2361</v>
      </c>
      <c r="AYQ66">
        <v>58.92</v>
      </c>
      <c r="AYR66">
        <v>14475.8887</v>
      </c>
      <c r="AYS66">
        <v>-0.82479999999999998</v>
      </c>
      <c r="AYT66">
        <v>112.11</v>
      </c>
      <c r="AYU66">
        <v>25072.715199999999</v>
      </c>
      <c r="AYV66">
        <v>-1.8731</v>
      </c>
      <c r="AYW66">
        <v>223.12</v>
      </c>
      <c r="AYX66">
        <v>51111.936900000001</v>
      </c>
      <c r="AYY66">
        <v>0.93189999999999995</v>
      </c>
      <c r="AYZ66">
        <v>48.968000000000004</v>
      </c>
      <c r="AZA66">
        <v>26426.127400000001</v>
      </c>
      <c r="AZB66">
        <v>1.1860999999999999</v>
      </c>
      <c r="AZC66">
        <v>157.11000000000001</v>
      </c>
      <c r="AZD66">
        <v>500362.42210000003</v>
      </c>
      <c r="AZE66">
        <v>-2.7061999999999999</v>
      </c>
      <c r="AZF66">
        <v>58.15</v>
      </c>
      <c r="AZG66">
        <v>20721.655299999999</v>
      </c>
      <c r="AZH66">
        <v>5.16E-2</v>
      </c>
      <c r="AZI66">
        <v>295.63</v>
      </c>
      <c r="AZJ66">
        <v>67129.361600000004</v>
      </c>
      <c r="AZK66">
        <v>0.59550000000000003</v>
      </c>
      <c r="AZL66">
        <v>145.44999999999999</v>
      </c>
      <c r="AZM66">
        <v>24835.029600000002</v>
      </c>
      <c r="AZN66">
        <v>0.1032</v>
      </c>
      <c r="AZO66">
        <v>167.59</v>
      </c>
      <c r="AZP66">
        <v>152387.52110000001</v>
      </c>
      <c r="AZQ66">
        <v>0.74539999999999995</v>
      </c>
      <c r="AZR66">
        <v>93.24</v>
      </c>
      <c r="AZS66">
        <v>17981.7052</v>
      </c>
      <c r="AZT66">
        <v>0.19339999999999999</v>
      </c>
      <c r="AZU66">
        <v>399.22</v>
      </c>
      <c r="AZV66">
        <v>16877.478999999999</v>
      </c>
      <c r="AZW66">
        <v>-0.3644</v>
      </c>
      <c r="AZX66">
        <v>41.5</v>
      </c>
      <c r="AZY66">
        <v>13645.328100000001</v>
      </c>
      <c r="AZZ66">
        <v>1.1209</v>
      </c>
      <c r="BAA66">
        <v>74.13</v>
      </c>
      <c r="BAB66">
        <v>154304.88070000001</v>
      </c>
      <c r="BAC66">
        <v>0.99460000000000004</v>
      </c>
      <c r="BAD66">
        <v>35.270000000000003</v>
      </c>
      <c r="BAE66">
        <v>11615.4413</v>
      </c>
      <c r="BAF66">
        <v>-1.6178999999999999</v>
      </c>
      <c r="BAG66">
        <v>161.41</v>
      </c>
      <c r="BAH66">
        <v>10868.417100000001</v>
      </c>
      <c r="BAI66">
        <v>-3.0105</v>
      </c>
      <c r="BAJ66">
        <v>424.17</v>
      </c>
      <c r="BAK66">
        <v>20474.1531</v>
      </c>
      <c r="BAL66">
        <v>-2.0935000000000001</v>
      </c>
      <c r="BAM66">
        <v>468.89</v>
      </c>
      <c r="BAN66">
        <v>432285.68440000003</v>
      </c>
      <c r="BAO66">
        <v>5.2195999999999998</v>
      </c>
      <c r="BAP66">
        <v>231.26</v>
      </c>
      <c r="BAQ66">
        <v>141090.8847</v>
      </c>
      <c r="BAR66">
        <v>-1.1456</v>
      </c>
      <c r="BAS66">
        <v>142.88999999999999</v>
      </c>
      <c r="BAT66">
        <v>121930.86689999999</v>
      </c>
      <c r="BAU66">
        <v>-1.3531</v>
      </c>
      <c r="BAV66">
        <v>655.97</v>
      </c>
      <c r="BAW66">
        <v>44061.711499999998</v>
      </c>
      <c r="BAX66">
        <v>-1.6153</v>
      </c>
      <c r="BAY66">
        <v>41</v>
      </c>
      <c r="BAZ66">
        <v>63890.785900000003</v>
      </c>
      <c r="BBA66">
        <v>-1.0618000000000001</v>
      </c>
      <c r="BBB66">
        <v>271.35000000000002</v>
      </c>
      <c r="BBC66">
        <v>559250.48230000003</v>
      </c>
      <c r="BBD66">
        <v>2.58E-2</v>
      </c>
      <c r="BBE66">
        <v>27.15</v>
      </c>
      <c r="BBF66">
        <v>28321.170399999999</v>
      </c>
      <c r="BBG66">
        <v>-1.5590999999999999</v>
      </c>
      <c r="BBH66">
        <v>168.99</v>
      </c>
      <c r="BBI66">
        <v>55674.435299999997</v>
      </c>
      <c r="BBJ66">
        <v>-0.98440000000000005</v>
      </c>
      <c r="BBK66">
        <v>90.89</v>
      </c>
      <c r="BBL66">
        <v>22408.1908</v>
      </c>
      <c r="BBM66">
        <v>1.1462000000000001</v>
      </c>
      <c r="BBN66">
        <v>258.54000000000002</v>
      </c>
      <c r="BBO66">
        <v>34197.515200000002</v>
      </c>
      <c r="BBP66">
        <v>-0.74099999999999999</v>
      </c>
      <c r="BBQ66">
        <v>222.1</v>
      </c>
      <c r="BBR66">
        <v>31846.893199999999</v>
      </c>
      <c r="BBS66">
        <v>-3.5999999999999997E-2</v>
      </c>
      <c r="BBT66">
        <v>182.63</v>
      </c>
      <c r="BBU66">
        <v>18288.296399999999</v>
      </c>
      <c r="BBV66">
        <v>-0.31109999999999999</v>
      </c>
      <c r="BBW66">
        <v>394.17</v>
      </c>
      <c r="BBX66">
        <v>101876.9192</v>
      </c>
      <c r="BBY66">
        <v>-0.80279999999999996</v>
      </c>
      <c r="BBZ66">
        <v>67.599999999999994</v>
      </c>
      <c r="BCA66">
        <v>23581.891599999999</v>
      </c>
      <c r="BCB66">
        <v>-0.90880000000000005</v>
      </c>
      <c r="BCC66">
        <v>41.68</v>
      </c>
      <c r="BCD66">
        <v>16840.7549</v>
      </c>
      <c r="BCE66">
        <v>-1.3258000000000001</v>
      </c>
      <c r="BCF66">
        <v>11.12</v>
      </c>
      <c r="BCG66">
        <v>13205.768899999999</v>
      </c>
      <c r="BCH66">
        <v>-1.7667999999999999</v>
      </c>
      <c r="BCI66">
        <v>39.770000000000003</v>
      </c>
      <c r="BCJ66">
        <v>167431.70000000001</v>
      </c>
      <c r="BCK66">
        <v>-0.84770000000000001</v>
      </c>
      <c r="BCL66">
        <v>145.46</v>
      </c>
      <c r="BCM66">
        <v>25720.5645</v>
      </c>
      <c r="BCN66">
        <v>0.1515</v>
      </c>
      <c r="BCO66">
        <v>313.72000000000003</v>
      </c>
      <c r="BCP66">
        <v>18606.658500000001</v>
      </c>
      <c r="BCQ66">
        <v>-1.8367</v>
      </c>
      <c r="BCR66">
        <v>17.64</v>
      </c>
      <c r="BCS66">
        <v>15218.263800000001</v>
      </c>
      <c r="BCT66">
        <v>-5.67E-2</v>
      </c>
      <c r="BCU66">
        <v>8.14</v>
      </c>
      <c r="BCV66">
        <v>19859.054100000001</v>
      </c>
      <c r="BCW66">
        <v>-2.6316000000000002</v>
      </c>
      <c r="BCX66">
        <v>257.69</v>
      </c>
      <c r="BCY66">
        <v>68030.16</v>
      </c>
      <c r="BCZ66">
        <v>-0.74719999999999998</v>
      </c>
      <c r="BDA66">
        <v>71.06</v>
      </c>
      <c r="BDB66">
        <v>23177.279900000001</v>
      </c>
      <c r="BDC66">
        <v>0.89449999999999996</v>
      </c>
      <c r="BDD66">
        <v>77.8</v>
      </c>
      <c r="BDE66">
        <v>24550.6855</v>
      </c>
      <c r="BDF66">
        <v>-1.3816999999999999</v>
      </c>
      <c r="BDG66">
        <v>88.31</v>
      </c>
      <c r="BDH66">
        <v>51039.097199999997</v>
      </c>
      <c r="BDI66">
        <v>-0.88660000000000005</v>
      </c>
      <c r="BDJ66">
        <v>56.41</v>
      </c>
      <c r="BDK66">
        <v>197530.897</v>
      </c>
      <c r="BDL66">
        <v>-0.98299999999999998</v>
      </c>
      <c r="BDM66">
        <v>204.98</v>
      </c>
      <c r="BDN66">
        <v>82319.573799999998</v>
      </c>
      <c r="BDO66">
        <v>-0.185</v>
      </c>
      <c r="BDP66">
        <v>37.65</v>
      </c>
      <c r="BDQ66">
        <v>45873.7</v>
      </c>
      <c r="BDR66">
        <v>-0.50209999999999999</v>
      </c>
      <c r="BDS66">
        <v>59.84</v>
      </c>
      <c r="BDT66">
        <v>482193.63270000002</v>
      </c>
      <c r="BDU66">
        <v>-0.1502</v>
      </c>
      <c r="BDV66">
        <v>54.746699999999997</v>
      </c>
      <c r="BDW66">
        <v>21067.776699999999</v>
      </c>
      <c r="BDX66">
        <v>0.14630000000000001</v>
      </c>
      <c r="BDY66">
        <v>379.48</v>
      </c>
      <c r="BDZ66">
        <v>27779.972699999998</v>
      </c>
      <c r="BEA66">
        <v>0.1769</v>
      </c>
      <c r="BEB66">
        <v>257.19</v>
      </c>
      <c r="BEC66">
        <v>26299.676899999999</v>
      </c>
      <c r="BED66">
        <v>-0.50290000000000001</v>
      </c>
      <c r="BEE66">
        <v>31.97</v>
      </c>
      <c r="BEF66">
        <v>23325.8436</v>
      </c>
      <c r="BEG66">
        <v>-2.2025000000000001</v>
      </c>
      <c r="BEH66">
        <v>99.35</v>
      </c>
      <c r="BEI66">
        <v>11133.8395</v>
      </c>
      <c r="BEJ66">
        <v>-9.0499999999999997E-2</v>
      </c>
      <c r="BEK66">
        <v>52.53</v>
      </c>
      <c r="BEL66">
        <v>29162.332600000002</v>
      </c>
      <c r="BEM66">
        <v>-1.2037</v>
      </c>
      <c r="BEN66">
        <v>118.69</v>
      </c>
      <c r="BEO66">
        <v>469805.9472</v>
      </c>
      <c r="BEP66">
        <v>-0.82720000000000005</v>
      </c>
      <c r="BEQ66">
        <v>128</v>
      </c>
      <c r="BER66">
        <v>30946.6129</v>
      </c>
      <c r="BES66">
        <v>0.55779999999999996</v>
      </c>
      <c r="BET66">
        <v>138</v>
      </c>
      <c r="BEU66">
        <v>38847</v>
      </c>
      <c r="BEV66">
        <v>0.2397</v>
      </c>
      <c r="BEW66">
        <v>122.07</v>
      </c>
      <c r="BEX66">
        <v>25034.606599999999</v>
      </c>
      <c r="BEY66">
        <v>-1.5565</v>
      </c>
      <c r="BEZ66">
        <v>280.41500000000002</v>
      </c>
      <c r="BFA66">
        <v>14408.1178</v>
      </c>
      <c r="BFB66">
        <v>-0.91339999999999999</v>
      </c>
      <c r="BFC66">
        <v>153.02000000000001</v>
      </c>
      <c r="BFD66">
        <v>69922.061300000001</v>
      </c>
      <c r="BFE66">
        <v>2.17</v>
      </c>
    </row>
    <row r="67" spans="1:1513" x14ac:dyDescent="0.25">
      <c r="A67" s="1">
        <v>45399</v>
      </c>
      <c r="B67">
        <v>134.55000000000001</v>
      </c>
      <c r="C67">
        <v>39430.588499999998</v>
      </c>
      <c r="D67">
        <v>-1.6447000000000001</v>
      </c>
      <c r="E67">
        <v>168</v>
      </c>
      <c r="F67">
        <v>2594236.0079999999</v>
      </c>
      <c r="G67">
        <v>-0.81469999999999998</v>
      </c>
      <c r="H67">
        <v>164.25</v>
      </c>
      <c r="I67">
        <v>290828.76699999999</v>
      </c>
      <c r="J67">
        <v>1.052</v>
      </c>
      <c r="K67">
        <v>158.37</v>
      </c>
      <c r="L67">
        <v>102475.63159999999</v>
      </c>
      <c r="M67">
        <v>1.0914999999999999</v>
      </c>
      <c r="N67">
        <v>105.9</v>
      </c>
      <c r="O67">
        <v>183756.01620000001</v>
      </c>
      <c r="P67">
        <v>-3.0308999999999999</v>
      </c>
      <c r="Q67">
        <v>90.63</v>
      </c>
      <c r="R67">
        <v>33909.3246</v>
      </c>
      <c r="S67">
        <v>-0.25309999999999999</v>
      </c>
      <c r="T67">
        <v>314.54000000000002</v>
      </c>
      <c r="U67">
        <v>211094.63269999999</v>
      </c>
      <c r="V67">
        <v>0.19109999999999999</v>
      </c>
      <c r="W67">
        <v>474.45</v>
      </c>
      <c r="X67">
        <v>212553.60000000001</v>
      </c>
      <c r="Y67">
        <v>-0.37169999999999997</v>
      </c>
      <c r="Z67">
        <v>189.43</v>
      </c>
      <c r="AA67">
        <v>93939.880900000004</v>
      </c>
      <c r="AB67">
        <v>-0.94130000000000003</v>
      </c>
      <c r="AC67">
        <v>60.42</v>
      </c>
      <c r="AD67">
        <v>30316.553400000001</v>
      </c>
      <c r="AE67">
        <v>0.24890000000000001</v>
      </c>
      <c r="AF67">
        <v>242.9</v>
      </c>
      <c r="AG67">
        <v>99781.028699999995</v>
      </c>
      <c r="AH67">
        <v>-0.53639999999999999</v>
      </c>
      <c r="AI67">
        <v>214.92</v>
      </c>
      <c r="AJ67">
        <v>45974.681600000004</v>
      </c>
      <c r="AK67">
        <v>-5.8360000000000003</v>
      </c>
      <c r="AL67">
        <v>71.930000000000007</v>
      </c>
      <c r="AM67">
        <v>19170.1037</v>
      </c>
      <c r="AN67">
        <v>2.2604000000000002</v>
      </c>
      <c r="AO67">
        <v>81.239999999999995</v>
      </c>
      <c r="AP67">
        <v>42780.194199999998</v>
      </c>
      <c r="AQ67">
        <v>2.1758000000000002</v>
      </c>
      <c r="AR67">
        <v>16.14</v>
      </c>
      <c r="AS67">
        <v>11464.0335</v>
      </c>
      <c r="AT67">
        <v>1.4456</v>
      </c>
      <c r="AU67">
        <v>80.260000000000005</v>
      </c>
      <c r="AV67">
        <v>46182.2549</v>
      </c>
      <c r="AW67">
        <v>-0.2114</v>
      </c>
      <c r="AX67">
        <v>72.58</v>
      </c>
      <c r="AY67">
        <v>48921.227800000001</v>
      </c>
      <c r="AZ67">
        <v>-1.6664000000000001</v>
      </c>
      <c r="BA67">
        <v>170.08</v>
      </c>
      <c r="BB67">
        <v>8840.3559999999998</v>
      </c>
      <c r="BC67">
        <v>-0.59609999999999996</v>
      </c>
      <c r="BD67">
        <v>230.52</v>
      </c>
      <c r="BE67">
        <v>49976.735999999997</v>
      </c>
      <c r="BF67">
        <v>-0.39319999999999999</v>
      </c>
      <c r="BG67">
        <v>100.34</v>
      </c>
      <c r="BH67">
        <v>15373.2361</v>
      </c>
      <c r="BI67">
        <v>-0.97699999999999998</v>
      </c>
      <c r="BJ67">
        <v>114.39</v>
      </c>
      <c r="BK67">
        <v>13443.6481</v>
      </c>
      <c r="BL67">
        <v>0.24540000000000001</v>
      </c>
      <c r="BM67">
        <v>300.14</v>
      </c>
      <c r="BN67">
        <v>22594.339</v>
      </c>
      <c r="BO67">
        <v>-1.6256999999999999</v>
      </c>
      <c r="BP67">
        <v>162.91999999999999</v>
      </c>
      <c r="BQ67">
        <v>42971.661699999997</v>
      </c>
      <c r="BR67">
        <v>-0.78559999999999997</v>
      </c>
      <c r="BS67">
        <v>125.78</v>
      </c>
      <c r="BT67">
        <v>11012.590899999999</v>
      </c>
      <c r="BU67">
        <v>-0.4748</v>
      </c>
      <c r="BV67">
        <v>199.89</v>
      </c>
      <c r="BW67">
        <v>166088.07250000001</v>
      </c>
      <c r="BX67">
        <v>-4.5780000000000003</v>
      </c>
      <c r="BY67">
        <v>8.83</v>
      </c>
      <c r="BZ67">
        <v>12762.3806</v>
      </c>
      <c r="CA67">
        <v>0</v>
      </c>
      <c r="CB67">
        <v>154.02000000000001</v>
      </c>
      <c r="CC67">
        <v>248863.48929999999</v>
      </c>
      <c r="CD67">
        <v>-5.7751000000000001</v>
      </c>
      <c r="CE67">
        <v>178.05</v>
      </c>
      <c r="CF67">
        <v>41167.207000000002</v>
      </c>
      <c r="CG67">
        <v>-0.58069999999999999</v>
      </c>
      <c r="CH67">
        <v>264.07</v>
      </c>
      <c r="CI67">
        <v>141520.1042</v>
      </c>
      <c r="CJ67">
        <v>-0.59099999999999997</v>
      </c>
      <c r="CK67">
        <v>411.77</v>
      </c>
      <c r="CL67">
        <v>41255.608500000002</v>
      </c>
      <c r="CM67">
        <v>0.22389999999999999</v>
      </c>
      <c r="CN67">
        <v>172.02</v>
      </c>
      <c r="CO67">
        <v>80326.790299999993</v>
      </c>
      <c r="CP67">
        <v>-0.1103</v>
      </c>
      <c r="CQ67">
        <v>181.28</v>
      </c>
      <c r="CR67">
        <v>1883024.4804</v>
      </c>
      <c r="CS67">
        <v>-1.1128</v>
      </c>
      <c r="CT67">
        <v>64.817499999999995</v>
      </c>
      <c r="CU67">
        <v>81056.516600000003</v>
      </c>
      <c r="CV67">
        <v>-1.3282</v>
      </c>
      <c r="CW67">
        <v>325.62</v>
      </c>
      <c r="CX67">
        <v>28334.738300000001</v>
      </c>
      <c r="CY67">
        <v>-0.36409999999999998</v>
      </c>
      <c r="CZ67">
        <v>304.79000000000002</v>
      </c>
      <c r="DA67">
        <v>60439.166700000002</v>
      </c>
      <c r="DB67">
        <v>0.24340000000000001</v>
      </c>
      <c r="DC67">
        <v>86.46</v>
      </c>
      <c r="DD67">
        <v>12726.4879</v>
      </c>
      <c r="DE67">
        <v>1.2412000000000001</v>
      </c>
      <c r="DF67">
        <v>32.26</v>
      </c>
      <c r="DG67">
        <v>11964.8568</v>
      </c>
      <c r="DH67">
        <v>-0.73850000000000005</v>
      </c>
      <c r="DI67">
        <v>229.01</v>
      </c>
      <c r="DJ67">
        <v>50909.163699999997</v>
      </c>
      <c r="DK67">
        <v>0.54879999999999995</v>
      </c>
      <c r="DL67">
        <v>55.744999999999997</v>
      </c>
      <c r="DM67">
        <v>67069.221799999999</v>
      </c>
      <c r="DN67">
        <v>-0.95940000000000003</v>
      </c>
      <c r="DO67">
        <v>107.49</v>
      </c>
      <c r="DP67">
        <v>61071.655700000003</v>
      </c>
      <c r="DQ67">
        <v>-0.31530000000000002</v>
      </c>
      <c r="DR67">
        <v>69.349999999999994</v>
      </c>
      <c r="DS67">
        <v>18910.263800000001</v>
      </c>
      <c r="DT67">
        <v>-3.6002000000000001</v>
      </c>
      <c r="DU67">
        <v>116.45</v>
      </c>
      <c r="DV67">
        <v>20375.053800000002</v>
      </c>
      <c r="DW67">
        <v>-0.46160000000000001</v>
      </c>
      <c r="DX67">
        <v>114.56</v>
      </c>
      <c r="DY67">
        <v>17280.197100000001</v>
      </c>
      <c r="DZ67">
        <v>1.9852000000000001</v>
      </c>
      <c r="EA67">
        <v>180.95</v>
      </c>
      <c r="EB67">
        <v>25699.4804</v>
      </c>
      <c r="EC67">
        <v>1.1007</v>
      </c>
      <c r="ED67">
        <v>128.26300000000001</v>
      </c>
      <c r="EE67">
        <v>594397.98120000004</v>
      </c>
      <c r="EF67">
        <v>-3.4933999999999998</v>
      </c>
      <c r="EG67">
        <v>208.92</v>
      </c>
      <c r="EH67">
        <v>16819.869900000002</v>
      </c>
      <c r="EI67">
        <v>-1.028</v>
      </c>
      <c r="EJ67">
        <v>115.4</v>
      </c>
      <c r="EK67">
        <v>22474.763900000002</v>
      </c>
      <c r="EL67">
        <v>1.3882000000000001</v>
      </c>
      <c r="EM67">
        <v>299.82</v>
      </c>
      <c r="EN67">
        <v>22625.413799999998</v>
      </c>
      <c r="EO67">
        <v>-0.16320000000000001</v>
      </c>
      <c r="EP67">
        <v>217.67</v>
      </c>
      <c r="EQ67">
        <v>156730.8077</v>
      </c>
      <c r="ER67">
        <v>-0.30690000000000001</v>
      </c>
      <c r="ES67">
        <v>2938.26</v>
      </c>
      <c r="ET67">
        <v>50840.415999999997</v>
      </c>
      <c r="EU67">
        <v>0.96179999999999999</v>
      </c>
      <c r="EV67">
        <v>170.21</v>
      </c>
      <c r="EW67">
        <v>103851.11320000001</v>
      </c>
      <c r="EX67">
        <v>-0.19939999999999999</v>
      </c>
      <c r="EY67">
        <v>35.229999999999997</v>
      </c>
      <c r="EZ67">
        <v>277150.88699999999</v>
      </c>
      <c r="FA67">
        <v>1.5859000000000001</v>
      </c>
      <c r="FB67">
        <v>63.94</v>
      </c>
      <c r="FC67">
        <v>20182.268499999998</v>
      </c>
      <c r="FD67">
        <v>0.2666</v>
      </c>
      <c r="FE67">
        <v>39.520000000000003</v>
      </c>
      <c r="FF67">
        <v>20076.16</v>
      </c>
      <c r="FG67">
        <v>-0.12640000000000001</v>
      </c>
      <c r="FH67">
        <v>76.23</v>
      </c>
      <c r="FI67">
        <v>16418.523700000002</v>
      </c>
      <c r="FJ67">
        <v>1.4100999999999999</v>
      </c>
      <c r="FK67">
        <v>232.21</v>
      </c>
      <c r="FL67">
        <v>67085.987299999993</v>
      </c>
      <c r="FM67">
        <v>0.51949999999999996</v>
      </c>
      <c r="FN67">
        <v>24.81</v>
      </c>
      <c r="FO67">
        <v>13063.902099999999</v>
      </c>
      <c r="FP67">
        <v>0.4047</v>
      </c>
      <c r="FQ67">
        <v>49.14</v>
      </c>
      <c r="FR67">
        <v>23439.681400000001</v>
      </c>
      <c r="FS67">
        <v>0.88280000000000003</v>
      </c>
      <c r="FT67">
        <v>105.42</v>
      </c>
      <c r="FU67">
        <v>14862.6878</v>
      </c>
      <c r="FV67">
        <v>1.4140999999999999</v>
      </c>
      <c r="FW67">
        <v>192.16</v>
      </c>
      <c r="FX67">
        <v>27932.530900000002</v>
      </c>
      <c r="FY67">
        <v>-1.5322</v>
      </c>
      <c r="FZ67">
        <v>54.46</v>
      </c>
      <c r="GA67">
        <v>40726.059399999998</v>
      </c>
      <c r="GB67">
        <v>0.85189999999999999</v>
      </c>
      <c r="GC67">
        <v>3443.91</v>
      </c>
      <c r="GD67">
        <v>117681.94160000001</v>
      </c>
      <c r="GE67">
        <v>-0.68810000000000004</v>
      </c>
      <c r="GF67">
        <v>32.020000000000003</v>
      </c>
      <c r="GG67">
        <v>31940.0229</v>
      </c>
      <c r="GH67">
        <v>-0.2492</v>
      </c>
      <c r="GI67">
        <v>179.31</v>
      </c>
      <c r="GJ67">
        <v>21865.0736</v>
      </c>
      <c r="GK67">
        <v>-1.5266999999999999</v>
      </c>
      <c r="GL67">
        <v>753.79</v>
      </c>
      <c r="GM67">
        <v>112133.431</v>
      </c>
      <c r="GN67">
        <v>0.54959999999999998</v>
      </c>
      <c r="GO67">
        <v>47.84</v>
      </c>
      <c r="GP67">
        <v>96960.136899999998</v>
      </c>
      <c r="GQ67">
        <v>-0.87029999999999996</v>
      </c>
      <c r="GR67">
        <v>193.45</v>
      </c>
      <c r="GS67">
        <v>22783.035800000001</v>
      </c>
      <c r="GT67">
        <v>-8.2600000000000007E-2</v>
      </c>
      <c r="GU67">
        <v>397.74</v>
      </c>
      <c r="GV67">
        <v>859811.05790000001</v>
      </c>
      <c r="GW67">
        <v>0.20660000000000001</v>
      </c>
      <c r="GX67">
        <v>80.62</v>
      </c>
      <c r="GY67">
        <v>23041.3462</v>
      </c>
      <c r="GZ67">
        <v>-0.37069999999999997</v>
      </c>
      <c r="HA67">
        <v>67.959999999999994</v>
      </c>
      <c r="HB67">
        <v>99894.090800000005</v>
      </c>
      <c r="HC67">
        <v>-0.2349</v>
      </c>
      <c r="HD67">
        <v>31.86</v>
      </c>
      <c r="HE67">
        <v>7358.2529000000004</v>
      </c>
      <c r="HF67">
        <v>-1.7879</v>
      </c>
      <c r="HG67">
        <v>123.19</v>
      </c>
      <c r="HH67">
        <v>149507.54029999999</v>
      </c>
      <c r="HI67">
        <v>1.0748</v>
      </c>
      <c r="HJ67">
        <v>57.95</v>
      </c>
      <c r="HK67">
        <v>9100.9994999999999</v>
      </c>
      <c r="HL67">
        <v>-5.1700000000000003E-2</v>
      </c>
      <c r="HM67">
        <v>58.17</v>
      </c>
      <c r="HN67">
        <v>111184.2058</v>
      </c>
      <c r="HO67">
        <v>2.0167999999999999</v>
      </c>
      <c r="HP67">
        <v>30.24</v>
      </c>
      <c r="HQ67">
        <v>14456.6175</v>
      </c>
      <c r="HR67">
        <v>0.76639999999999997</v>
      </c>
      <c r="HS67">
        <v>106.52</v>
      </c>
      <c r="HT67">
        <v>25909.195500000002</v>
      </c>
      <c r="HU67">
        <v>-0.60650000000000004</v>
      </c>
      <c r="HV67">
        <v>54.25</v>
      </c>
      <c r="HW67">
        <v>48830.583200000001</v>
      </c>
      <c r="HX67">
        <v>-0.93130000000000002</v>
      </c>
      <c r="HY67">
        <v>358.32</v>
      </c>
      <c r="HZ67">
        <v>178936.86300000001</v>
      </c>
      <c r="IA67">
        <v>-0.4335</v>
      </c>
      <c r="IB67">
        <v>243.53</v>
      </c>
      <c r="IC67">
        <v>98869.677599999995</v>
      </c>
      <c r="ID67">
        <v>-0.68510000000000004</v>
      </c>
      <c r="IE67">
        <v>176.96</v>
      </c>
      <c r="IF67">
        <v>18683.713</v>
      </c>
      <c r="IG67">
        <v>0.14149999999999999</v>
      </c>
      <c r="IH67">
        <v>85.14</v>
      </c>
      <c r="II67">
        <v>26026.946800000002</v>
      </c>
      <c r="IJ67">
        <v>-0.42109999999999997</v>
      </c>
      <c r="IK67">
        <v>93.05</v>
      </c>
      <c r="IL67">
        <v>40432.080800000003</v>
      </c>
      <c r="IM67">
        <v>-0.96850000000000003</v>
      </c>
      <c r="IN67">
        <v>14.12</v>
      </c>
      <c r="IO67">
        <v>17628.7752</v>
      </c>
      <c r="IP67">
        <v>1.5827</v>
      </c>
      <c r="IQ67">
        <v>293.70999999999998</v>
      </c>
      <c r="IR67">
        <v>79959.316699999996</v>
      </c>
      <c r="IS67">
        <v>-2.3603000000000001</v>
      </c>
      <c r="IT67">
        <v>236.78</v>
      </c>
      <c r="IU67">
        <v>31815.7048</v>
      </c>
      <c r="IV67">
        <v>-1.3458000000000001</v>
      </c>
      <c r="IW67">
        <v>154.49</v>
      </c>
      <c r="IX67">
        <v>16824.953799999999</v>
      </c>
      <c r="IY67">
        <v>-0.28399999999999997</v>
      </c>
      <c r="IZ67">
        <v>185.4</v>
      </c>
      <c r="JA67">
        <v>58423.422100000003</v>
      </c>
      <c r="JB67">
        <v>-0.66969999999999996</v>
      </c>
      <c r="JC67">
        <v>77.8</v>
      </c>
      <c r="JD67">
        <v>14652.6883</v>
      </c>
      <c r="JE67">
        <v>6.4299999999999996E-2</v>
      </c>
      <c r="JF67">
        <v>33.020000000000003</v>
      </c>
      <c r="JG67">
        <v>15136.346600000001</v>
      </c>
      <c r="JH67">
        <v>1.8821000000000001</v>
      </c>
      <c r="JI67">
        <v>103.49</v>
      </c>
      <c r="JJ67">
        <v>25241.704900000001</v>
      </c>
      <c r="JK67">
        <v>0.2324</v>
      </c>
      <c r="JL67">
        <v>68.81</v>
      </c>
      <c r="JM67">
        <v>7962.1271999999999</v>
      </c>
      <c r="JN67">
        <v>1.3551</v>
      </c>
      <c r="JO67">
        <v>258.02999999999997</v>
      </c>
      <c r="JP67">
        <v>41614.904999999999</v>
      </c>
      <c r="JQ67">
        <v>0.17860000000000001</v>
      </c>
      <c r="JR67">
        <v>346.08</v>
      </c>
      <c r="JS67">
        <v>98164.693599999999</v>
      </c>
      <c r="JT67">
        <v>-0.222</v>
      </c>
      <c r="JU67">
        <v>115.3</v>
      </c>
      <c r="JV67">
        <v>18063.476600000002</v>
      </c>
      <c r="JW67">
        <v>-1.5119</v>
      </c>
      <c r="JX67">
        <v>86.75</v>
      </c>
      <c r="JY67">
        <v>71307.308099999995</v>
      </c>
      <c r="JZ67">
        <v>0.67310000000000003</v>
      </c>
      <c r="KA67">
        <v>142.34</v>
      </c>
      <c r="KB67">
        <v>17665.295399999999</v>
      </c>
      <c r="KC67">
        <v>-9.8299999999999998E-2</v>
      </c>
      <c r="KD67">
        <v>38.99</v>
      </c>
      <c r="KE67">
        <v>154862.7176</v>
      </c>
      <c r="KF67">
        <v>-0.33229999999999998</v>
      </c>
      <c r="KG67">
        <v>208.42</v>
      </c>
      <c r="KH67">
        <v>75037.109700000001</v>
      </c>
      <c r="KI67">
        <v>0.93959999999999999</v>
      </c>
      <c r="KJ67">
        <v>58.058999999999997</v>
      </c>
      <c r="KK67">
        <v>80155.381899999993</v>
      </c>
      <c r="KL67">
        <v>-1.3381000000000001</v>
      </c>
      <c r="KM67">
        <v>291.36</v>
      </c>
      <c r="KN67">
        <v>41331.410900000003</v>
      </c>
      <c r="KO67">
        <v>-1.0931</v>
      </c>
      <c r="KP67">
        <v>58.25</v>
      </c>
      <c r="KQ67">
        <v>16995.227800000001</v>
      </c>
      <c r="KR67">
        <v>2.3906000000000001</v>
      </c>
      <c r="KS67">
        <v>72</v>
      </c>
      <c r="KT67">
        <v>38513.219599999997</v>
      </c>
      <c r="KU67">
        <v>-0.35980000000000001</v>
      </c>
      <c r="KV67">
        <v>27.7</v>
      </c>
      <c r="KW67">
        <v>17534.972900000001</v>
      </c>
      <c r="KX67">
        <v>1.7634000000000001</v>
      </c>
      <c r="KY67">
        <v>136.77000000000001</v>
      </c>
      <c r="KZ67">
        <v>52260.152999999998</v>
      </c>
      <c r="LA67">
        <v>0.26390000000000002</v>
      </c>
      <c r="LB67">
        <v>89.86</v>
      </c>
      <c r="LC67">
        <v>17860.239699999998</v>
      </c>
      <c r="LD67">
        <v>-0.74009999999999998</v>
      </c>
      <c r="LE67">
        <v>128.33000000000001</v>
      </c>
      <c r="LF67">
        <v>150287.43429999999</v>
      </c>
      <c r="LG67">
        <v>-0.9264</v>
      </c>
      <c r="LH67">
        <v>238.62</v>
      </c>
      <c r="LI67">
        <v>47600.393199999999</v>
      </c>
      <c r="LJ67">
        <v>0.15110000000000001</v>
      </c>
      <c r="LK67">
        <v>715.19</v>
      </c>
      <c r="LL67">
        <v>317189.65149999998</v>
      </c>
      <c r="LM67">
        <v>-0.1089</v>
      </c>
      <c r="LN67">
        <v>296.27</v>
      </c>
      <c r="LO67">
        <v>21288.0658</v>
      </c>
      <c r="LP67">
        <v>-0.82350000000000001</v>
      </c>
      <c r="LQ67">
        <v>44.24</v>
      </c>
      <c r="LR67">
        <v>13166.5281</v>
      </c>
      <c r="LS67">
        <v>-1.1617999999999999</v>
      </c>
      <c r="LT67">
        <v>54.02</v>
      </c>
      <c r="LU67">
        <v>51938.168100000003</v>
      </c>
      <c r="LV67">
        <v>-0.66200000000000003</v>
      </c>
      <c r="LW67">
        <v>95.32</v>
      </c>
      <c r="LX67">
        <v>10196.2791</v>
      </c>
      <c r="LY67">
        <v>0.28410000000000002</v>
      </c>
      <c r="LZ67">
        <v>230.09</v>
      </c>
      <c r="MA67">
        <v>11815.068600000001</v>
      </c>
      <c r="MB67">
        <v>-0.96840000000000004</v>
      </c>
      <c r="MC67">
        <v>276.32</v>
      </c>
      <c r="MD67">
        <v>268030.40000000002</v>
      </c>
      <c r="ME67">
        <v>-0.39290000000000003</v>
      </c>
      <c r="MF67">
        <v>293.69</v>
      </c>
      <c r="MG67">
        <v>71034.406199999998</v>
      </c>
      <c r="MH67">
        <v>-1.8251999999999999</v>
      </c>
      <c r="MI67">
        <v>47.79</v>
      </c>
      <c r="MJ67">
        <v>193510.65059999999</v>
      </c>
      <c r="MK67">
        <v>-0.27129999999999999</v>
      </c>
      <c r="ML67">
        <v>85.46</v>
      </c>
      <c r="MM67">
        <v>34902.660600000003</v>
      </c>
      <c r="MN67">
        <v>-0.96189999999999998</v>
      </c>
      <c r="MO67">
        <v>34.159999999999997</v>
      </c>
      <c r="MP67">
        <v>66924.0291</v>
      </c>
      <c r="MQ67">
        <v>-1.9518</v>
      </c>
      <c r="MR67">
        <v>167.12799999999999</v>
      </c>
      <c r="MS67">
        <v>67829.196599999996</v>
      </c>
      <c r="MT67">
        <v>0.29249999999999998</v>
      </c>
      <c r="MU67">
        <v>27.22</v>
      </c>
      <c r="MV67">
        <v>20465.287100000001</v>
      </c>
      <c r="MW67">
        <v>0.1103</v>
      </c>
      <c r="MX67">
        <v>67.540000000000006</v>
      </c>
      <c r="MY67">
        <v>33580.812599999997</v>
      </c>
      <c r="MZ67">
        <v>-0.57410000000000005</v>
      </c>
      <c r="NA67">
        <v>53.53</v>
      </c>
      <c r="NB67">
        <v>37566.444000000003</v>
      </c>
      <c r="NC67">
        <v>0.39379999999999998</v>
      </c>
      <c r="ND67">
        <v>68.599999999999994</v>
      </c>
      <c r="NE67">
        <v>86468.936700000006</v>
      </c>
      <c r="NF67">
        <v>-0.62290000000000001</v>
      </c>
      <c r="NG67">
        <v>156.4</v>
      </c>
      <c r="NH67">
        <v>288920.84019999998</v>
      </c>
      <c r="NI67">
        <v>7.6799999999999993E-2</v>
      </c>
      <c r="NJ67">
        <v>38.520000000000003</v>
      </c>
      <c r="NK67">
        <v>8331.8670999999995</v>
      </c>
      <c r="NL67">
        <v>-2.3327</v>
      </c>
      <c r="NM67">
        <v>48.32</v>
      </c>
      <c r="NN67">
        <v>40472.508500000004</v>
      </c>
      <c r="NO67">
        <v>3.1156999999999999</v>
      </c>
      <c r="NP67">
        <v>47.88</v>
      </c>
      <c r="NQ67">
        <v>30897.552100000001</v>
      </c>
      <c r="NR67">
        <v>2.8571</v>
      </c>
      <c r="NS67">
        <v>61.34</v>
      </c>
      <c r="NT67">
        <v>9605.8439999999991</v>
      </c>
      <c r="NU67">
        <v>4.6757999999999997</v>
      </c>
      <c r="NV67">
        <v>73.09</v>
      </c>
      <c r="NW67">
        <v>30521.1315</v>
      </c>
      <c r="NX67">
        <v>0.71650000000000003</v>
      </c>
      <c r="NY67">
        <v>396.88</v>
      </c>
      <c r="NZ67">
        <v>110474.8064</v>
      </c>
      <c r="OA67">
        <v>0.98470000000000002</v>
      </c>
      <c r="OB67">
        <v>136.5333</v>
      </c>
      <c r="OC67">
        <v>21027.4058</v>
      </c>
      <c r="OD67">
        <v>0.65239999999999998</v>
      </c>
      <c r="OE67">
        <v>119.62</v>
      </c>
      <c r="OF67">
        <v>85383.599900000001</v>
      </c>
      <c r="OG67">
        <v>-1.2058</v>
      </c>
      <c r="OH67">
        <v>119.89</v>
      </c>
      <c r="OI67">
        <v>30040.2215</v>
      </c>
      <c r="OJ67">
        <v>0.2676</v>
      </c>
      <c r="OK67">
        <v>144.49</v>
      </c>
      <c r="OL67">
        <v>31740.308400000002</v>
      </c>
      <c r="OM67">
        <v>-0.34489999999999998</v>
      </c>
      <c r="ON67">
        <v>126.98</v>
      </c>
      <c r="OO67">
        <v>14101.899100000001</v>
      </c>
      <c r="OP67">
        <v>-0.3453</v>
      </c>
      <c r="OQ67">
        <v>145.74</v>
      </c>
      <c r="OR67">
        <v>48359.0507</v>
      </c>
      <c r="OS67">
        <v>-0.21229999999999999</v>
      </c>
      <c r="OT67">
        <v>239.39</v>
      </c>
      <c r="OU67">
        <v>177278.87940000001</v>
      </c>
      <c r="OV67">
        <v>-0.39529999999999998</v>
      </c>
      <c r="OW67">
        <v>112.94</v>
      </c>
      <c r="OX67">
        <v>207169.09659999999</v>
      </c>
      <c r="OY67">
        <v>-0.82540000000000002</v>
      </c>
      <c r="OZ67">
        <v>135.75</v>
      </c>
      <c r="PA67">
        <v>43176.237800000003</v>
      </c>
      <c r="PB67">
        <v>-0.49840000000000001</v>
      </c>
      <c r="PC67">
        <v>123.75</v>
      </c>
      <c r="PD67">
        <v>26975.398499999999</v>
      </c>
      <c r="PE67">
        <v>-0.24990000000000001</v>
      </c>
      <c r="PF67">
        <v>18.07</v>
      </c>
      <c r="PG67">
        <v>12822.0641</v>
      </c>
      <c r="PH67">
        <v>1.4029</v>
      </c>
      <c r="PI67">
        <v>169.5</v>
      </c>
      <c r="PJ67">
        <v>23285.300500000001</v>
      </c>
      <c r="PK67">
        <v>-0.96989999999999998</v>
      </c>
      <c r="PL67">
        <v>56.82</v>
      </c>
      <c r="PM67">
        <v>39959.694300000003</v>
      </c>
      <c r="PN67">
        <v>-7.0300000000000001E-2</v>
      </c>
      <c r="PR67">
        <v>152.97</v>
      </c>
      <c r="PS67">
        <v>18258.338100000001</v>
      </c>
      <c r="PT67">
        <v>-0.7591</v>
      </c>
      <c r="PU67">
        <v>105.27</v>
      </c>
      <c r="PV67">
        <v>21782.998500000002</v>
      </c>
      <c r="PW67">
        <v>2.0057999999999998</v>
      </c>
      <c r="PX67">
        <v>94.5</v>
      </c>
      <c r="PY67">
        <v>72859.5</v>
      </c>
      <c r="PZ67">
        <v>1.7551000000000001</v>
      </c>
      <c r="QA67">
        <v>127.64</v>
      </c>
      <c r="QB67">
        <v>11194.028</v>
      </c>
      <c r="QC67">
        <v>-1.6489</v>
      </c>
      <c r="QD67">
        <v>51.67</v>
      </c>
      <c r="QE67">
        <v>32810.449999999997</v>
      </c>
      <c r="QF67">
        <v>-0.97740000000000005</v>
      </c>
      <c r="QG67">
        <v>133.86000000000001</v>
      </c>
      <c r="QH67">
        <v>51605.094299999997</v>
      </c>
      <c r="QI67">
        <v>-1.9483999999999999</v>
      </c>
      <c r="QJ67">
        <v>126.31</v>
      </c>
      <c r="QK67">
        <v>33769.036699999997</v>
      </c>
      <c r="QL67">
        <v>-0.18959999999999999</v>
      </c>
      <c r="QM67">
        <v>49.45</v>
      </c>
      <c r="QN67">
        <v>25615.1</v>
      </c>
      <c r="QO67">
        <v>-1.5920000000000001</v>
      </c>
      <c r="QP67">
        <v>219.25</v>
      </c>
      <c r="QQ67">
        <v>62686.220300000001</v>
      </c>
      <c r="QR67">
        <v>-0.51280000000000003</v>
      </c>
      <c r="QS67">
        <v>90.33</v>
      </c>
      <c r="QT67">
        <v>31156.947400000001</v>
      </c>
      <c r="QU67">
        <v>3.3288000000000002</v>
      </c>
      <c r="QV67">
        <v>237.68</v>
      </c>
      <c r="QW67">
        <v>29527.2526</v>
      </c>
      <c r="QX67">
        <v>-0.37309999999999999</v>
      </c>
      <c r="QY67">
        <v>357.14</v>
      </c>
      <c r="QZ67">
        <v>15493.295</v>
      </c>
      <c r="RA67">
        <v>-0.77239999999999998</v>
      </c>
      <c r="RB67">
        <v>68.040000000000006</v>
      </c>
      <c r="RC67">
        <v>26122.251</v>
      </c>
      <c r="RD67">
        <v>1.841</v>
      </c>
      <c r="RE67">
        <v>138.04</v>
      </c>
      <c r="RF67">
        <v>49483.669399999999</v>
      </c>
      <c r="RG67">
        <v>0.81059999999999999</v>
      </c>
      <c r="RH67">
        <v>508.97</v>
      </c>
      <c r="RI67">
        <v>118393.512</v>
      </c>
      <c r="RJ67">
        <v>0.39450000000000002</v>
      </c>
      <c r="RK67">
        <v>95.97</v>
      </c>
      <c r="RL67">
        <v>11286.404200000001</v>
      </c>
      <c r="RM67">
        <v>-0.4461</v>
      </c>
      <c r="RN67">
        <v>109.81</v>
      </c>
      <c r="RO67">
        <v>62778.377</v>
      </c>
      <c r="RP67">
        <v>-1.5068999999999999</v>
      </c>
      <c r="RQ67">
        <v>112.05</v>
      </c>
      <c r="RR67">
        <v>15237.5183</v>
      </c>
      <c r="RS67">
        <v>1.4302999999999999</v>
      </c>
      <c r="RT67">
        <v>132.4</v>
      </c>
      <c r="RU67">
        <v>76792.247900000002</v>
      </c>
      <c r="RV67">
        <v>-0.42120000000000002</v>
      </c>
      <c r="RW67">
        <v>249</v>
      </c>
      <c r="RX67">
        <v>14440.8369</v>
      </c>
      <c r="RY67">
        <v>-0.75729999999999997</v>
      </c>
      <c r="RZ67">
        <v>734.56</v>
      </c>
      <c r="SA67">
        <v>69505.131599999993</v>
      </c>
      <c r="SB67">
        <v>-1.0214000000000001</v>
      </c>
      <c r="SC67">
        <v>60.41</v>
      </c>
      <c r="SD67">
        <v>22891.750400000001</v>
      </c>
      <c r="SE67">
        <v>1.2232000000000001</v>
      </c>
      <c r="SF67">
        <v>36.04</v>
      </c>
      <c r="SG67">
        <v>15883.5821</v>
      </c>
      <c r="SH67">
        <v>-0.442</v>
      </c>
      <c r="SI67">
        <v>378.19</v>
      </c>
      <c r="SJ67">
        <v>19775.5052</v>
      </c>
      <c r="SK67">
        <v>-0.72970000000000002</v>
      </c>
      <c r="SL67">
        <v>58.51</v>
      </c>
      <c r="SM67">
        <v>20521.031599999998</v>
      </c>
      <c r="SN67">
        <v>2.2902</v>
      </c>
      <c r="SO67">
        <v>232.65</v>
      </c>
      <c r="SP67">
        <v>14937.5906</v>
      </c>
      <c r="SQ67">
        <v>-2.1499999999999998E-2</v>
      </c>
      <c r="SR67">
        <v>310.18</v>
      </c>
      <c r="SS67">
        <v>124038.5263</v>
      </c>
      <c r="ST67">
        <v>-1.6394</v>
      </c>
      <c r="SU67">
        <v>51.594999999999999</v>
      </c>
      <c r="SV67">
        <v>22004.543600000001</v>
      </c>
      <c r="SW67">
        <v>2.5644</v>
      </c>
      <c r="SX67">
        <v>50.53</v>
      </c>
      <c r="SY67">
        <v>11609.0625</v>
      </c>
      <c r="SZ67">
        <v>1.9572000000000001</v>
      </c>
      <c r="TA67">
        <v>87.24</v>
      </c>
      <c r="TB67">
        <v>52457.411999999997</v>
      </c>
      <c r="TC67">
        <v>-3.1204999999999998</v>
      </c>
      <c r="TD67">
        <v>36.42</v>
      </c>
      <c r="TE67">
        <v>36410.353199999998</v>
      </c>
      <c r="TF67">
        <v>1.8741000000000001</v>
      </c>
      <c r="TG67">
        <v>114.34</v>
      </c>
      <c r="TH67">
        <v>16453.444899999999</v>
      </c>
      <c r="TI67">
        <v>-1.1497999999999999</v>
      </c>
      <c r="TJ67">
        <v>128.72999999999999</v>
      </c>
      <c r="TK67">
        <v>17544.4133</v>
      </c>
      <c r="TL67">
        <v>-0.16289999999999999</v>
      </c>
      <c r="TM67">
        <v>136.1</v>
      </c>
      <c r="TN67">
        <v>28801.534100000001</v>
      </c>
      <c r="TO67">
        <v>0.2135</v>
      </c>
      <c r="TP67">
        <v>12.04</v>
      </c>
      <c r="TQ67">
        <v>48067.349800000004</v>
      </c>
      <c r="TR67">
        <v>-0.41360000000000002</v>
      </c>
      <c r="TS67">
        <v>201.15</v>
      </c>
      <c r="TT67">
        <v>35873.086600000002</v>
      </c>
      <c r="TU67">
        <v>-1.3729</v>
      </c>
      <c r="TV67">
        <v>68.48</v>
      </c>
      <c r="TW67">
        <v>39208.049299999999</v>
      </c>
      <c r="TX67">
        <v>-0.4506</v>
      </c>
      <c r="TY67">
        <v>49.82</v>
      </c>
      <c r="TZ67">
        <v>71462.256899999993</v>
      </c>
      <c r="UA67">
        <v>0.82979999999999998</v>
      </c>
      <c r="UB67">
        <v>429.25</v>
      </c>
      <c r="UC67">
        <v>16361.2217</v>
      </c>
      <c r="UD67">
        <v>0.51280000000000003</v>
      </c>
      <c r="UE67">
        <v>263.07</v>
      </c>
      <c r="UF67">
        <v>64736.462899999999</v>
      </c>
      <c r="UG67">
        <v>-0.70579999999999998</v>
      </c>
      <c r="UH67">
        <v>37.450000000000003</v>
      </c>
      <c r="UI67">
        <v>21553.091899999999</v>
      </c>
      <c r="UJ67">
        <v>1.6834</v>
      </c>
      <c r="UK67">
        <v>181.3</v>
      </c>
      <c r="UL67">
        <v>10661.5699</v>
      </c>
      <c r="UM67">
        <v>-0.96140000000000003</v>
      </c>
      <c r="UN67">
        <v>147.1</v>
      </c>
      <c r="UO67">
        <v>86607.024600000004</v>
      </c>
      <c r="UP67">
        <v>0.47810000000000002</v>
      </c>
      <c r="UQ67">
        <v>1153.28</v>
      </c>
      <c r="UR67">
        <v>28661.380300000001</v>
      </c>
      <c r="US67">
        <v>5.0299999999999997E-2</v>
      </c>
      <c r="UT67">
        <v>70.349999999999994</v>
      </c>
      <c r="UU67">
        <v>40554.364500000003</v>
      </c>
      <c r="UV67">
        <v>-0.495</v>
      </c>
      <c r="UW67">
        <v>34.1</v>
      </c>
      <c r="UX67">
        <v>23223.944599999999</v>
      </c>
      <c r="UY67">
        <v>2.93E-2</v>
      </c>
      <c r="UZ67">
        <v>56.06</v>
      </c>
      <c r="VA67">
        <v>6997.2217000000001</v>
      </c>
      <c r="VB67">
        <v>1.1366000000000001</v>
      </c>
      <c r="VC67">
        <v>27.99</v>
      </c>
      <c r="VD67">
        <v>13882.8421</v>
      </c>
      <c r="VE67">
        <v>0.1431</v>
      </c>
      <c r="VF67">
        <v>30.46</v>
      </c>
      <c r="VG67">
        <v>13882.8421</v>
      </c>
      <c r="VH67">
        <v>0.19739999999999999</v>
      </c>
      <c r="VI67">
        <v>97.04</v>
      </c>
      <c r="VJ67">
        <v>8032.5137999999997</v>
      </c>
      <c r="VK67">
        <v>0.63260000000000005</v>
      </c>
      <c r="VL67">
        <v>178.01</v>
      </c>
      <c r="VM67">
        <v>19051.617099999999</v>
      </c>
      <c r="VN67">
        <v>2.8483999999999998</v>
      </c>
      <c r="VO67">
        <v>64.66</v>
      </c>
      <c r="VP67">
        <v>49337.581100000003</v>
      </c>
      <c r="VQ67">
        <v>0.2792</v>
      </c>
      <c r="VR67">
        <v>80.2</v>
      </c>
      <c r="VS67">
        <v>28180.654699999999</v>
      </c>
      <c r="VT67">
        <v>-1.0365</v>
      </c>
      <c r="VU67">
        <v>284.45999999999998</v>
      </c>
      <c r="VV67">
        <v>78046.764800000004</v>
      </c>
      <c r="VW67">
        <v>-0.2944</v>
      </c>
      <c r="VX67">
        <v>122.36</v>
      </c>
      <c r="VY67">
        <v>17433.6603</v>
      </c>
      <c r="VZ67">
        <v>-0.72209999999999996</v>
      </c>
      <c r="WA67">
        <v>155.66999999999999</v>
      </c>
      <c r="WB67">
        <v>170188.89369999999</v>
      </c>
      <c r="WC67">
        <v>-0.69530000000000003</v>
      </c>
      <c r="WD67">
        <v>85.19</v>
      </c>
      <c r="WE67">
        <v>38874.605300000003</v>
      </c>
      <c r="WF67">
        <v>-0.8034</v>
      </c>
      <c r="WG67">
        <v>20.37</v>
      </c>
      <c r="WH67">
        <v>12973.856</v>
      </c>
      <c r="WI67">
        <v>-0.34250000000000003</v>
      </c>
      <c r="WJ67">
        <v>178.14</v>
      </c>
      <c r="WK67">
        <v>48825.595099999999</v>
      </c>
      <c r="WL67">
        <v>1.3714</v>
      </c>
      <c r="WM67">
        <v>66.930000000000007</v>
      </c>
      <c r="WN67">
        <v>83459.655400000003</v>
      </c>
      <c r="WO67">
        <v>-0.56459999999999999</v>
      </c>
      <c r="WP67">
        <v>68.510000000000005</v>
      </c>
      <c r="WQ67">
        <v>38677.235800000002</v>
      </c>
      <c r="WR67">
        <v>0.98760000000000003</v>
      </c>
      <c r="WS67">
        <v>63.23</v>
      </c>
      <c r="WT67">
        <v>5945.9530000000004</v>
      </c>
      <c r="WU67">
        <v>5.4360999999999997</v>
      </c>
      <c r="WV67">
        <v>30.98</v>
      </c>
      <c r="WW67">
        <v>26498.819500000001</v>
      </c>
      <c r="WX67">
        <v>0.19400000000000001</v>
      </c>
      <c r="WY67">
        <v>42.46</v>
      </c>
      <c r="WZ67">
        <v>49017.237399999998</v>
      </c>
      <c r="XA67">
        <v>-0.46879999999999999</v>
      </c>
      <c r="XB67">
        <v>130.25</v>
      </c>
      <c r="XC67">
        <v>7850.0775999999996</v>
      </c>
      <c r="XD67">
        <v>0.89080000000000004</v>
      </c>
      <c r="XE67">
        <v>156.88</v>
      </c>
      <c r="XF67">
        <v>1941567.2649999999</v>
      </c>
      <c r="XG67">
        <v>0.56410000000000005</v>
      </c>
      <c r="XH67">
        <v>155.47</v>
      </c>
      <c r="XI67">
        <v>1941567.2649999999</v>
      </c>
      <c r="XJ67">
        <v>0.69299999999999995</v>
      </c>
      <c r="XK67">
        <v>144.07</v>
      </c>
      <c r="XL67">
        <v>20086.693500000001</v>
      </c>
      <c r="XM67">
        <v>-0.33210000000000001</v>
      </c>
      <c r="XN67">
        <v>122.95</v>
      </c>
      <c r="XO67">
        <v>31719.254000000001</v>
      </c>
      <c r="XP67">
        <v>-0.38890000000000002</v>
      </c>
      <c r="XQ67">
        <v>141.07</v>
      </c>
      <c r="XR67">
        <v>27054.040199999999</v>
      </c>
      <c r="XS67">
        <v>-0.78769999999999996</v>
      </c>
      <c r="XT67">
        <v>403.91</v>
      </c>
      <c r="XU67">
        <v>135745.68059999999</v>
      </c>
      <c r="XV67">
        <v>1.7764</v>
      </c>
      <c r="XW67">
        <v>949.92</v>
      </c>
      <c r="XX67">
        <v>46672.616900000001</v>
      </c>
      <c r="XY67">
        <v>-0.70760000000000001</v>
      </c>
      <c r="XZ67">
        <v>38.04</v>
      </c>
      <c r="YA67">
        <v>33718.820599999999</v>
      </c>
      <c r="YB67">
        <v>-1.0406</v>
      </c>
      <c r="YC67">
        <v>54.82</v>
      </c>
      <c r="YD67">
        <v>7608.5488999999998</v>
      </c>
      <c r="YE67">
        <v>-0.38159999999999999</v>
      </c>
      <c r="YF67">
        <v>13.15</v>
      </c>
      <c r="YG67">
        <v>19143.939200000001</v>
      </c>
      <c r="YH67">
        <v>0.84360000000000002</v>
      </c>
      <c r="YI67">
        <v>311.02999999999997</v>
      </c>
      <c r="YJ67">
        <v>82262.912599999996</v>
      </c>
      <c r="YK67">
        <v>-0.91110000000000002</v>
      </c>
      <c r="YL67">
        <v>332.83</v>
      </c>
      <c r="YM67">
        <v>329844.6973</v>
      </c>
      <c r="YN67">
        <v>-0.59730000000000005</v>
      </c>
      <c r="YO67">
        <v>150.80000000000001</v>
      </c>
      <c r="YP67">
        <v>46461.872799999997</v>
      </c>
      <c r="YQ67">
        <v>0.3594</v>
      </c>
      <c r="YR67">
        <v>95.78</v>
      </c>
      <c r="YS67">
        <v>28475.276000000002</v>
      </c>
      <c r="YT67">
        <v>-1.9953000000000001</v>
      </c>
      <c r="YU67">
        <v>271.22000000000003</v>
      </c>
      <c r="YV67">
        <v>10742.619500000001</v>
      </c>
      <c r="YW67">
        <v>-1.0145999999999999</v>
      </c>
      <c r="YX67">
        <v>200.48</v>
      </c>
      <c r="YY67">
        <v>50391.635999999999</v>
      </c>
      <c r="YZ67">
        <v>-0.99750000000000005</v>
      </c>
      <c r="ZA67">
        <v>74.92</v>
      </c>
      <c r="ZB67">
        <v>17586.085599999999</v>
      </c>
      <c r="ZC67">
        <v>-0.253</v>
      </c>
      <c r="ZD67">
        <v>190.36</v>
      </c>
      <c r="ZE67">
        <v>123959.5138</v>
      </c>
      <c r="ZF67">
        <v>-0.1888</v>
      </c>
      <c r="ZG67">
        <v>17.03</v>
      </c>
      <c r="ZH67">
        <v>22139</v>
      </c>
      <c r="ZI67">
        <v>-0.64180000000000004</v>
      </c>
      <c r="ZJ67">
        <v>27.69</v>
      </c>
      <c r="ZK67">
        <v>27094.146700000001</v>
      </c>
      <c r="ZL67">
        <v>-0.35980000000000001</v>
      </c>
      <c r="ZM67">
        <v>34.04</v>
      </c>
      <c r="ZN67">
        <v>18643.285199999998</v>
      </c>
      <c r="ZO67">
        <v>0.68030000000000002</v>
      </c>
      <c r="ZP67">
        <v>70.2</v>
      </c>
      <c r="ZQ67">
        <v>9019.3775999999998</v>
      </c>
      <c r="ZR67">
        <v>-1.4321999999999999</v>
      </c>
      <c r="ZS67">
        <v>18.739999999999998</v>
      </c>
      <c r="ZT67">
        <v>13185.464</v>
      </c>
      <c r="ZU67">
        <v>-1.782</v>
      </c>
      <c r="ZV67">
        <v>182.45</v>
      </c>
      <c r="ZW67">
        <v>37258.396000000001</v>
      </c>
      <c r="ZX67">
        <v>-0.46920000000000001</v>
      </c>
      <c r="ZY67">
        <v>390.97</v>
      </c>
      <c r="ZZ67">
        <v>20988.3534</v>
      </c>
      <c r="AAA67">
        <v>-1.34</v>
      </c>
      <c r="AAB67">
        <v>323.45999999999998</v>
      </c>
      <c r="AAC67">
        <v>38992.697999999997</v>
      </c>
      <c r="AAD67">
        <v>1.8707</v>
      </c>
      <c r="AAE67">
        <v>63.46</v>
      </c>
      <c r="AAF67">
        <v>26037.869699999999</v>
      </c>
      <c r="AAG67">
        <v>-0.87470000000000003</v>
      </c>
      <c r="AAH67">
        <v>183.1</v>
      </c>
      <c r="AAI67">
        <v>167855.9817</v>
      </c>
      <c r="AAJ67">
        <v>-0.35370000000000001</v>
      </c>
      <c r="AAK67">
        <v>130.74</v>
      </c>
      <c r="AAL67">
        <v>74863.871400000004</v>
      </c>
      <c r="AAM67">
        <v>0.64670000000000005</v>
      </c>
      <c r="AAN67">
        <v>478.24</v>
      </c>
      <c r="AAO67">
        <v>39736.6656</v>
      </c>
      <c r="AAP67">
        <v>-2.3142999999999998</v>
      </c>
      <c r="AAQ67">
        <v>226.83</v>
      </c>
      <c r="AAR67">
        <v>17158.476900000001</v>
      </c>
      <c r="AAS67">
        <v>-1.0556000000000001</v>
      </c>
      <c r="AAT67">
        <v>82.85</v>
      </c>
      <c r="AAU67">
        <v>21153.175899999998</v>
      </c>
      <c r="AAV67">
        <v>-0.1326</v>
      </c>
      <c r="AAW67">
        <v>52.72</v>
      </c>
      <c r="AAX67">
        <v>11837.0175</v>
      </c>
      <c r="AAY67">
        <v>-0.9395</v>
      </c>
      <c r="AAZ67">
        <v>35.68</v>
      </c>
      <c r="ABA67">
        <v>151885.2028</v>
      </c>
      <c r="ABB67">
        <v>-1.5995999999999999</v>
      </c>
      <c r="ABC67">
        <v>613.21</v>
      </c>
      <c r="ABD67">
        <v>171685.92259999999</v>
      </c>
      <c r="ABE67">
        <v>0.28129999999999999</v>
      </c>
      <c r="ABF67">
        <v>33.07</v>
      </c>
      <c r="ABG67">
        <v>20237.458999999999</v>
      </c>
      <c r="ABH67">
        <v>9.0800000000000006E-2</v>
      </c>
      <c r="ABI67">
        <v>35.06</v>
      </c>
      <c r="ABJ67">
        <v>12177.1122</v>
      </c>
      <c r="ABK67">
        <v>-2.367</v>
      </c>
      <c r="ABL67">
        <v>30.27</v>
      </c>
      <c r="ABM67">
        <v>11421.5728</v>
      </c>
      <c r="ABN67">
        <v>-0.2636</v>
      </c>
      <c r="ABO67">
        <v>227.25</v>
      </c>
      <c r="ABP67">
        <v>41362.588300000003</v>
      </c>
      <c r="ABQ67">
        <v>-0.82479999999999998</v>
      </c>
      <c r="ABR67">
        <v>89.57</v>
      </c>
      <c r="ABS67">
        <v>36135.761200000001</v>
      </c>
      <c r="ABT67">
        <v>-1.4415</v>
      </c>
      <c r="ABU67">
        <v>75.150000000000006</v>
      </c>
      <c r="ABV67">
        <v>22026.173200000001</v>
      </c>
      <c r="ABW67">
        <v>0.58889999999999998</v>
      </c>
      <c r="ABX67">
        <v>374.17</v>
      </c>
      <c r="ABY67">
        <v>132624.08319999999</v>
      </c>
      <c r="ABZ67">
        <v>-1.157</v>
      </c>
      <c r="ACA67">
        <v>449.31</v>
      </c>
      <c r="ACB67">
        <v>35031.75</v>
      </c>
      <c r="ACC67">
        <v>-1.9252</v>
      </c>
      <c r="ACD67">
        <v>249.54</v>
      </c>
      <c r="ACE67">
        <v>74548.886199999994</v>
      </c>
      <c r="ACF67">
        <v>-0.66479999999999995</v>
      </c>
      <c r="ACG67">
        <v>15.24</v>
      </c>
      <c r="ACH67">
        <v>6851.6202999999996</v>
      </c>
      <c r="ACI67">
        <v>0.32919999999999999</v>
      </c>
      <c r="ACJ67">
        <v>119.37309999999999</v>
      </c>
      <c r="ACK67">
        <v>17964.320199999998</v>
      </c>
      <c r="ACL67">
        <v>-1.3864000000000001</v>
      </c>
      <c r="ACM67">
        <v>168.13</v>
      </c>
      <c r="ACN67">
        <v>17367.570400000001</v>
      </c>
      <c r="ACO67">
        <v>-8.1206999999999994</v>
      </c>
      <c r="ACP67">
        <v>129.65</v>
      </c>
      <c r="ACQ67">
        <v>15635.441999999999</v>
      </c>
      <c r="ACR67">
        <v>-1.8101</v>
      </c>
      <c r="ACS67">
        <v>63.69</v>
      </c>
      <c r="ACT67">
        <v>43403.273099999999</v>
      </c>
      <c r="ACU67">
        <v>-0.8407</v>
      </c>
      <c r="ACV67">
        <v>164.67</v>
      </c>
      <c r="ACW67">
        <v>11999.120500000001</v>
      </c>
      <c r="ACX67">
        <v>0.56179999999999997</v>
      </c>
      <c r="ACY67">
        <v>144.77000000000001</v>
      </c>
      <c r="ACZ67">
        <v>348864.29269999999</v>
      </c>
      <c r="ADA67">
        <v>0.2215</v>
      </c>
      <c r="ADB67">
        <v>36.479999999999997</v>
      </c>
      <c r="ADC67">
        <v>11833.4341</v>
      </c>
      <c r="ADD67">
        <v>0.13719999999999999</v>
      </c>
      <c r="ADE67">
        <v>180.08</v>
      </c>
      <c r="ADF67">
        <v>517206.06479999999</v>
      </c>
      <c r="ADG67">
        <v>-0.3982</v>
      </c>
      <c r="ADH67">
        <v>56.07</v>
      </c>
      <c r="ADI67">
        <v>19101.830300000001</v>
      </c>
      <c r="ADJ67">
        <v>1.0087999999999999</v>
      </c>
      <c r="ADK67">
        <v>30.88</v>
      </c>
      <c r="ADL67">
        <v>42848.810400000002</v>
      </c>
      <c r="ADM67">
        <v>1.4455</v>
      </c>
      <c r="ADN67">
        <v>14.43</v>
      </c>
      <c r="ADO67">
        <v>13383.424199999999</v>
      </c>
      <c r="ADP67">
        <v>1.4767999999999999</v>
      </c>
      <c r="ADQ67">
        <v>149.93</v>
      </c>
      <c r="ADR67">
        <v>26171.1574</v>
      </c>
      <c r="ADS67">
        <v>-1.1015999999999999</v>
      </c>
      <c r="ADT67">
        <v>36.9</v>
      </c>
      <c r="ADU67">
        <v>44857.044000000002</v>
      </c>
      <c r="ADV67">
        <v>0.84719999999999995</v>
      </c>
      <c r="ADW67">
        <v>17.600000000000001</v>
      </c>
      <c r="ADX67">
        <v>11864.738300000001</v>
      </c>
      <c r="ADY67">
        <v>-5.6800000000000003E-2</v>
      </c>
      <c r="ADZ67">
        <v>94.63</v>
      </c>
      <c r="AEA67">
        <v>83748.078800000003</v>
      </c>
      <c r="AEB67">
        <v>-1.724</v>
      </c>
      <c r="AEC67">
        <v>658.98</v>
      </c>
      <c r="AED67">
        <v>89116.271299999993</v>
      </c>
      <c r="AEE67">
        <v>-4.9516</v>
      </c>
      <c r="AEF67">
        <v>125.96</v>
      </c>
      <c r="AEG67">
        <v>42437.733999999997</v>
      </c>
      <c r="AEH67">
        <v>0.54279999999999995</v>
      </c>
      <c r="AEI67">
        <v>17.760000000000002</v>
      </c>
      <c r="AEJ67">
        <v>39416.010699999999</v>
      </c>
      <c r="AEK67">
        <v>0.3957</v>
      </c>
      <c r="AEL67">
        <v>68.53</v>
      </c>
      <c r="AEM67">
        <v>10785.7695</v>
      </c>
      <c r="AEN67">
        <v>-1.8194999999999999</v>
      </c>
      <c r="AEO67">
        <v>58.51</v>
      </c>
      <c r="AEP67">
        <v>252247.7648</v>
      </c>
      <c r="AEQ67">
        <v>0.77510000000000001</v>
      </c>
      <c r="AER67">
        <v>55.26</v>
      </c>
      <c r="AES67">
        <v>39880.470300000001</v>
      </c>
      <c r="AET67">
        <v>-3.6200000000000003E-2</v>
      </c>
      <c r="AEU67">
        <v>19.27</v>
      </c>
      <c r="AEV67">
        <v>36895.275500000003</v>
      </c>
      <c r="AEW67">
        <v>0.83730000000000004</v>
      </c>
      <c r="AEX67">
        <v>73.14</v>
      </c>
      <c r="AEY67">
        <v>16242.316000000001</v>
      </c>
      <c r="AEZ67">
        <v>-0.2455</v>
      </c>
      <c r="AFA67">
        <v>124.36</v>
      </c>
      <c r="AFB67">
        <v>16791.830399999999</v>
      </c>
      <c r="AFC67">
        <v>-0.22459999999999999</v>
      </c>
      <c r="AFD67">
        <v>145.946</v>
      </c>
      <c r="AFE67">
        <v>41820.179400000001</v>
      </c>
      <c r="AFF67">
        <v>-0.45879999999999999</v>
      </c>
      <c r="AFG67">
        <v>199.97</v>
      </c>
      <c r="AFH67">
        <v>16822.653200000001</v>
      </c>
      <c r="AFI67">
        <v>-0.97060000000000002</v>
      </c>
      <c r="AFJ67">
        <v>201.4</v>
      </c>
      <c r="AFK67">
        <v>38287.722199999997</v>
      </c>
      <c r="AFL67">
        <v>0.52910000000000001</v>
      </c>
      <c r="AFM67">
        <v>457.85</v>
      </c>
      <c r="AFN67">
        <v>16293.363300000001</v>
      </c>
      <c r="AFO67">
        <v>-0.68110000000000004</v>
      </c>
      <c r="AFP67">
        <v>446.79</v>
      </c>
      <c r="AFQ67">
        <v>215163.55189999999</v>
      </c>
      <c r="AFR67">
        <v>0.2266</v>
      </c>
      <c r="AFS67">
        <v>47.91</v>
      </c>
      <c r="AFT67">
        <v>12781.2309</v>
      </c>
      <c r="AFU67">
        <v>-1.0941000000000001</v>
      </c>
      <c r="AFV67">
        <v>750.77</v>
      </c>
      <c r="AFW67">
        <v>713806.66489999997</v>
      </c>
      <c r="AFX67">
        <v>0.53969999999999996</v>
      </c>
      <c r="AFY67">
        <v>456.05</v>
      </c>
      <c r="AFZ67">
        <v>109677.9486</v>
      </c>
      <c r="AGA67">
        <v>0.38300000000000001</v>
      </c>
      <c r="AGB67">
        <v>48.42</v>
      </c>
      <c r="AGC67">
        <v>12236.6584</v>
      </c>
      <c r="AGD67">
        <v>2.1518999999999999</v>
      </c>
      <c r="AGE67">
        <v>228.86</v>
      </c>
      <c r="AGF67">
        <v>130950.08590000001</v>
      </c>
      <c r="AGG67">
        <v>0.2233</v>
      </c>
      <c r="AGH67">
        <v>91.225999999999999</v>
      </c>
      <c r="AGI67">
        <v>119600.02280000001</v>
      </c>
      <c r="AGJ67">
        <v>-5.2915999999999999</v>
      </c>
      <c r="AGK67">
        <v>344.86</v>
      </c>
      <c r="AGL67">
        <v>43455.150999999998</v>
      </c>
      <c r="AGM67">
        <v>1.7345999999999999</v>
      </c>
      <c r="AGN67">
        <v>28.78</v>
      </c>
      <c r="AGO67">
        <v>17172.005000000001</v>
      </c>
      <c r="AGP67">
        <v>2.6025</v>
      </c>
      <c r="AGQ67">
        <v>50.23</v>
      </c>
      <c r="AGR67">
        <v>37736.085200000001</v>
      </c>
      <c r="AGS67">
        <v>-0.55430000000000001</v>
      </c>
      <c r="AGT67">
        <v>80.36</v>
      </c>
      <c r="AGU67">
        <v>11603.2624</v>
      </c>
      <c r="AGV67">
        <v>-2.0716999999999999</v>
      </c>
      <c r="AGW67">
        <v>99.7</v>
      </c>
      <c r="AGX67">
        <v>32354.9571</v>
      </c>
      <c r="AGY67">
        <v>0.55469999999999997</v>
      </c>
      <c r="AGZ67">
        <v>91.82</v>
      </c>
      <c r="AHA67">
        <v>21191.8452</v>
      </c>
      <c r="AHB67">
        <v>-0.4229</v>
      </c>
      <c r="AHC67">
        <v>460.16</v>
      </c>
      <c r="AHD67">
        <v>429279.35259999998</v>
      </c>
      <c r="AHE67">
        <v>7.3899999999999993E-2</v>
      </c>
      <c r="AHF67">
        <v>124.8</v>
      </c>
      <c r="AHG67">
        <v>14562.6001</v>
      </c>
      <c r="AHH67">
        <v>0.81589999999999996</v>
      </c>
      <c r="AHI67">
        <v>238.46</v>
      </c>
      <c r="AHJ67">
        <v>68738.266900000002</v>
      </c>
      <c r="AHK67">
        <v>-2.9150999999999998</v>
      </c>
      <c r="AHL67">
        <v>72.36</v>
      </c>
      <c r="AHM67">
        <v>15960.7248</v>
      </c>
      <c r="AHN67">
        <v>-0.27560000000000001</v>
      </c>
      <c r="AHO67">
        <v>269.95</v>
      </c>
      <c r="AHP67">
        <v>194635.18369999999</v>
      </c>
      <c r="AHQ67">
        <v>1.7029000000000001</v>
      </c>
      <c r="AHR67">
        <v>85.07</v>
      </c>
      <c r="AHS67">
        <v>45970.802799999998</v>
      </c>
      <c r="AHT67">
        <v>-1.0007999999999999</v>
      </c>
      <c r="AHU67">
        <v>525.91999999999996</v>
      </c>
      <c r="AHV67">
        <v>69110.245800000004</v>
      </c>
      <c r="AHW67">
        <v>-0.45989999999999998</v>
      </c>
      <c r="AHX67">
        <v>375.41</v>
      </c>
      <c r="AHY67">
        <v>68512.324999999997</v>
      </c>
      <c r="AHZ67">
        <v>1.2624</v>
      </c>
      <c r="AIA67">
        <v>66.510000000000005</v>
      </c>
      <c r="AIB67">
        <v>89464.467000000004</v>
      </c>
      <c r="AIC67">
        <v>0.80330000000000001</v>
      </c>
      <c r="AID67">
        <v>79.08</v>
      </c>
      <c r="AIE67">
        <v>105004.2064</v>
      </c>
      <c r="AIF67">
        <v>-0.2145</v>
      </c>
      <c r="AIG67">
        <v>68.92</v>
      </c>
      <c r="AIH67">
        <v>49830.559999999998</v>
      </c>
      <c r="AII67">
        <v>-1.4500000000000001E-2</v>
      </c>
      <c r="AIJ67">
        <v>494.17</v>
      </c>
      <c r="AIK67">
        <v>1259839.5212000001</v>
      </c>
      <c r="AIL67">
        <v>-1.1185</v>
      </c>
      <c r="AIM67">
        <v>42.03</v>
      </c>
      <c r="AIN67">
        <v>13324.169</v>
      </c>
      <c r="AIO67">
        <v>-1.5690999999999999</v>
      </c>
      <c r="AIP67">
        <v>108.27</v>
      </c>
      <c r="AIQ67">
        <v>6914.4561999999996</v>
      </c>
      <c r="AIR67">
        <v>-1.1143000000000001</v>
      </c>
      <c r="AIS67">
        <v>72.27</v>
      </c>
      <c r="AIT67">
        <v>19391.519199999999</v>
      </c>
      <c r="AIU67">
        <v>0.65459999999999996</v>
      </c>
      <c r="AIV67">
        <v>201.93</v>
      </c>
      <c r="AIW67">
        <v>7646.6333000000004</v>
      </c>
      <c r="AIX67">
        <v>-0.4143</v>
      </c>
      <c r="AIY67">
        <v>592.91999999999996</v>
      </c>
      <c r="AIZ67">
        <v>36594.1538</v>
      </c>
      <c r="AJA67">
        <v>-0.38979999999999998</v>
      </c>
      <c r="AJB67">
        <v>197.62</v>
      </c>
      <c r="AJC67">
        <v>97161.097500000003</v>
      </c>
      <c r="AJD67">
        <v>0.67759999999999998</v>
      </c>
      <c r="AJE67">
        <v>90.96</v>
      </c>
      <c r="AJF67">
        <v>50333.7399</v>
      </c>
      <c r="AJG67">
        <v>-9.8799999999999999E-2</v>
      </c>
      <c r="AJH67">
        <v>54.25</v>
      </c>
      <c r="AJI67">
        <v>56454.515700000004</v>
      </c>
      <c r="AJJ67">
        <v>-0.80449999999999999</v>
      </c>
      <c r="AJK67">
        <v>41.1</v>
      </c>
      <c r="AJL67">
        <v>70594.445999999996</v>
      </c>
      <c r="AJM67">
        <v>0.8589</v>
      </c>
      <c r="AJN67">
        <v>359.85</v>
      </c>
      <c r="AJO67">
        <v>21015.24</v>
      </c>
      <c r="AJP67">
        <v>0.68830000000000002</v>
      </c>
      <c r="AJQ67">
        <v>30.29</v>
      </c>
      <c r="AJR67">
        <v>9743.9578999999994</v>
      </c>
      <c r="AJS67">
        <v>-0.4274</v>
      </c>
      <c r="AJT67">
        <v>202.46</v>
      </c>
      <c r="AJU67">
        <v>72953.6446</v>
      </c>
      <c r="AJV67">
        <v>-0.68669999999999998</v>
      </c>
      <c r="AJW67">
        <v>637.72</v>
      </c>
      <c r="AJX67">
        <v>31032.0929</v>
      </c>
      <c r="AJY67">
        <v>-2.7168999999999999</v>
      </c>
      <c r="AJZ67">
        <v>125.37</v>
      </c>
      <c r="AKA67">
        <v>317565.74410000001</v>
      </c>
      <c r="AKB67">
        <v>0.24790000000000001</v>
      </c>
      <c r="AKC67">
        <v>103.44</v>
      </c>
      <c r="AKD67">
        <v>39605.0671</v>
      </c>
      <c r="AKE67">
        <v>-0.3372</v>
      </c>
      <c r="AKI67">
        <v>90.08</v>
      </c>
      <c r="AKJ67">
        <v>146560.16</v>
      </c>
      <c r="AKK67">
        <v>1.0545</v>
      </c>
      <c r="AKL67">
        <v>511.83</v>
      </c>
      <c r="AKM67">
        <v>40481.254999999997</v>
      </c>
      <c r="AKN67">
        <v>-0.31159999999999999</v>
      </c>
      <c r="AKO67">
        <v>411.84</v>
      </c>
      <c r="AKP67">
        <v>3060150.8566000001</v>
      </c>
      <c r="AKQ67">
        <v>-0.66090000000000004</v>
      </c>
      <c r="AKR67">
        <v>340.51</v>
      </c>
      <c r="AKS67">
        <v>56566.601000000002</v>
      </c>
      <c r="AKT67">
        <v>0.1176</v>
      </c>
      <c r="AKU67">
        <v>139.04</v>
      </c>
      <c r="AKV67">
        <v>23181.305</v>
      </c>
      <c r="AKW67">
        <v>1.2010000000000001</v>
      </c>
      <c r="AKX67">
        <v>32.28</v>
      </c>
      <c r="AKY67">
        <v>8651.4194000000007</v>
      </c>
      <c r="AKZ67">
        <v>1.7334000000000001</v>
      </c>
      <c r="ALA67">
        <v>1198.03</v>
      </c>
      <c r="ALB67">
        <v>25623.400900000001</v>
      </c>
      <c r="ALC67">
        <v>-2.4643999999999999</v>
      </c>
      <c r="ALD67">
        <v>116.33</v>
      </c>
      <c r="ALE67">
        <v>128820.13219999999</v>
      </c>
      <c r="ALF67">
        <v>-4.4673999999999996</v>
      </c>
      <c r="ALG67">
        <v>18.02</v>
      </c>
      <c r="ALH67">
        <v>7670.3476000000001</v>
      </c>
      <c r="ALI67">
        <v>3.1482999999999999</v>
      </c>
      <c r="ALJ67">
        <v>60.01</v>
      </c>
      <c r="ALK67">
        <v>34518.1463</v>
      </c>
      <c r="ALL67">
        <v>-3.3300000000000003E-2</v>
      </c>
      <c r="ALM67">
        <v>260.8</v>
      </c>
      <c r="ALN67">
        <v>14915.737499999999</v>
      </c>
      <c r="ALO67">
        <v>-0.70809999999999995</v>
      </c>
      <c r="ALP67">
        <v>63.79</v>
      </c>
      <c r="ALQ67">
        <v>129092.7159</v>
      </c>
      <c r="ALR67">
        <v>3.3874</v>
      </c>
      <c r="ALS67">
        <v>38.56</v>
      </c>
      <c r="ALT67">
        <v>44442.39</v>
      </c>
      <c r="ALU67">
        <v>1.1808000000000001</v>
      </c>
      <c r="ALV67">
        <v>613.69000000000005</v>
      </c>
      <c r="ALW67">
        <v>265580.2291</v>
      </c>
      <c r="ALX67">
        <v>-0.62019999999999997</v>
      </c>
      <c r="ALY67">
        <v>27.15</v>
      </c>
      <c r="ALZ67">
        <v>12168.300800000001</v>
      </c>
      <c r="AMA67">
        <v>2.2214</v>
      </c>
      <c r="AMB67">
        <v>94.84</v>
      </c>
      <c r="AMC67">
        <v>143147.58929999999</v>
      </c>
      <c r="AMD67">
        <v>1.5526</v>
      </c>
      <c r="AME67">
        <v>452.05</v>
      </c>
      <c r="AMF67">
        <v>66966.763399999996</v>
      </c>
      <c r="AMG67">
        <v>0.3775</v>
      </c>
      <c r="AMH67">
        <v>736.45</v>
      </c>
      <c r="AMI67">
        <v>151253.2977</v>
      </c>
      <c r="AMJ67">
        <v>-1.1185</v>
      </c>
      <c r="AMK67">
        <v>73.42</v>
      </c>
      <c r="AML67">
        <v>15272.902700000001</v>
      </c>
      <c r="AMM67">
        <v>-1.4761</v>
      </c>
      <c r="AMN67">
        <v>239.34</v>
      </c>
      <c r="AMO67">
        <v>58929.017200000002</v>
      </c>
      <c r="AMP67">
        <v>-1.4697</v>
      </c>
      <c r="AMQ67">
        <v>100.91</v>
      </c>
      <c r="AMR67">
        <v>20825.4689</v>
      </c>
      <c r="AMS67">
        <v>-1.5895999999999999</v>
      </c>
      <c r="AMT67">
        <v>81.23</v>
      </c>
      <c r="AMU67">
        <v>16619.0082</v>
      </c>
      <c r="AMV67">
        <v>2.0990000000000002</v>
      </c>
      <c r="AMW67">
        <v>192.78</v>
      </c>
      <c r="AMX67">
        <v>46263.334199999998</v>
      </c>
      <c r="AMY67">
        <v>0.3488</v>
      </c>
      <c r="AMZ67">
        <v>84.034999999999997</v>
      </c>
      <c r="ANA67">
        <v>2100875</v>
      </c>
      <c r="ANB67">
        <v>-3.8666</v>
      </c>
      <c r="ANC67">
        <v>7669.94</v>
      </c>
      <c r="AND67">
        <v>24528.9437</v>
      </c>
      <c r="ANE67">
        <v>0.16900000000000001</v>
      </c>
      <c r="ANF67">
        <v>24.95</v>
      </c>
      <c r="ANG67">
        <v>13945.403399999999</v>
      </c>
      <c r="ANH67">
        <v>0.52380000000000004</v>
      </c>
      <c r="ANI67">
        <v>24.15</v>
      </c>
      <c r="ANJ67">
        <v>13945.403399999999</v>
      </c>
      <c r="ANK67">
        <v>0.20749999999999999</v>
      </c>
      <c r="ANL67">
        <v>226.92</v>
      </c>
      <c r="ANM67">
        <v>58113.178200000002</v>
      </c>
      <c r="ANN67">
        <v>-1.63</v>
      </c>
      <c r="ANO67">
        <v>51.28</v>
      </c>
      <c r="ANP67">
        <v>44159.760699999999</v>
      </c>
      <c r="ANQ67">
        <v>0.94489999999999996</v>
      </c>
      <c r="ANR67">
        <v>210.81</v>
      </c>
      <c r="ANS67">
        <v>45887.917500000003</v>
      </c>
      <c r="ANT67">
        <v>-4.3859000000000004</v>
      </c>
      <c r="ANU67">
        <v>77.680000000000007</v>
      </c>
      <c r="ANV67">
        <v>45337.129500000003</v>
      </c>
      <c r="ANW67">
        <v>0.77839999999999998</v>
      </c>
      <c r="ANX67">
        <v>92.45</v>
      </c>
      <c r="ANY67">
        <v>18104.822899999999</v>
      </c>
      <c r="ANZ67">
        <v>1.6380999999999999</v>
      </c>
      <c r="AOA67">
        <v>64.47</v>
      </c>
      <c r="AOB67">
        <v>27712.1492</v>
      </c>
      <c r="AOC67">
        <v>-0.38629999999999998</v>
      </c>
      <c r="AOD67">
        <v>118.67</v>
      </c>
      <c r="AOE67">
        <v>326166.15639999998</v>
      </c>
      <c r="AOF67">
        <v>-1.6166</v>
      </c>
      <c r="AOG67">
        <v>1094.8</v>
      </c>
      <c r="AOH67">
        <v>64622.797899999998</v>
      </c>
      <c r="AOI67">
        <v>0.48549999999999999</v>
      </c>
      <c r="AOJ67">
        <v>94.96</v>
      </c>
      <c r="AOK67">
        <v>38381.001499999998</v>
      </c>
      <c r="AOL67">
        <v>-1.0627</v>
      </c>
      <c r="AOM67">
        <v>65.98</v>
      </c>
      <c r="AON67">
        <v>58029.373</v>
      </c>
      <c r="AOO67">
        <v>-1.2571000000000001</v>
      </c>
      <c r="AOP67">
        <v>138.66499999999999</v>
      </c>
      <c r="AOQ67">
        <v>89605.323000000004</v>
      </c>
      <c r="AOR67">
        <v>0.83989999999999998</v>
      </c>
      <c r="AOS67">
        <v>10.81</v>
      </c>
      <c r="AOT67">
        <v>7460.3912</v>
      </c>
      <c r="AOU67">
        <v>3.6433</v>
      </c>
      <c r="AOV67">
        <v>186.86</v>
      </c>
      <c r="AOW67">
        <v>10865.921899999999</v>
      </c>
      <c r="AOX67">
        <v>-1.7302</v>
      </c>
      <c r="AOY67">
        <v>119.14</v>
      </c>
      <c r="AOZ67">
        <v>42886.032399999996</v>
      </c>
      <c r="APA67">
        <v>-1.651</v>
      </c>
      <c r="APB67">
        <v>115.93</v>
      </c>
      <c r="APC67">
        <v>60748.5674</v>
      </c>
      <c r="APD67">
        <v>-1.3696999999999999</v>
      </c>
      <c r="APE67">
        <v>16.440000000000001</v>
      </c>
      <c r="APF67">
        <v>35076.763400000003</v>
      </c>
      <c r="APG67">
        <v>2.5577000000000001</v>
      </c>
      <c r="APH67">
        <v>65.03</v>
      </c>
      <c r="API67">
        <v>32423.086299999999</v>
      </c>
      <c r="APJ67">
        <v>1.1668000000000001</v>
      </c>
      <c r="APK67">
        <v>169.48</v>
      </c>
      <c r="APL67">
        <v>232951.80410000001</v>
      </c>
      <c r="APM67">
        <v>1.1820999999999999</v>
      </c>
      <c r="APN67">
        <v>25.42</v>
      </c>
      <c r="APO67">
        <v>143541.10759999999</v>
      </c>
      <c r="APP67">
        <v>-1.0509999999999999</v>
      </c>
      <c r="APQ67">
        <v>78.48</v>
      </c>
      <c r="APR67">
        <v>18454.57</v>
      </c>
      <c r="APS67">
        <v>0.29389999999999999</v>
      </c>
      <c r="APT67">
        <v>156.96</v>
      </c>
      <c r="APU67">
        <v>369330.18459999998</v>
      </c>
      <c r="APV67">
        <v>0.64759999999999995</v>
      </c>
      <c r="APW67">
        <v>209.12</v>
      </c>
      <c r="APX67">
        <v>122481.584</v>
      </c>
      <c r="APY67">
        <v>0.36959999999999998</v>
      </c>
      <c r="APZ67">
        <v>540.57000000000005</v>
      </c>
      <c r="AQA67">
        <v>69415.055300000007</v>
      </c>
      <c r="AQB67">
        <v>-0.65610000000000002</v>
      </c>
      <c r="AQC67">
        <v>106.15</v>
      </c>
      <c r="AQD67">
        <v>22396.4293</v>
      </c>
      <c r="AQE67">
        <v>-0.66439999999999999</v>
      </c>
      <c r="AQF67">
        <v>178.51</v>
      </c>
      <c r="AQG67">
        <v>16022.1206</v>
      </c>
      <c r="AQH67">
        <v>-0.5958</v>
      </c>
      <c r="AQI67">
        <v>106.49</v>
      </c>
      <c r="AQJ67">
        <v>98490.577699999994</v>
      </c>
      <c r="AQK67">
        <v>-7.1901999999999999</v>
      </c>
      <c r="AQL67" t="s">
        <v>510</v>
      </c>
      <c r="AQM67">
        <v>47153.340100000001</v>
      </c>
      <c r="AQN67" t="s">
        <v>510</v>
      </c>
      <c r="AQO67">
        <v>90.58</v>
      </c>
      <c r="AQP67">
        <v>140621.51860000001</v>
      </c>
      <c r="AQQ67">
        <v>1.2067000000000001</v>
      </c>
      <c r="AQR67">
        <v>147.25</v>
      </c>
      <c r="AQS67">
        <v>58582.732600000003</v>
      </c>
      <c r="AQT67">
        <v>0.48449999999999999</v>
      </c>
      <c r="AQU67">
        <v>79.180000000000007</v>
      </c>
      <c r="AQV67">
        <v>13145.1546</v>
      </c>
      <c r="AQW67">
        <v>-1.0868</v>
      </c>
      <c r="AQX67">
        <v>71.97</v>
      </c>
      <c r="AQY67">
        <v>8172.7191000000003</v>
      </c>
      <c r="AQZ67">
        <v>1.0672999999999999</v>
      </c>
      <c r="ARA67">
        <v>166.26</v>
      </c>
      <c r="ARB67">
        <v>11641.939700000001</v>
      </c>
      <c r="ARC67">
        <v>-3.7345999999999999</v>
      </c>
      <c r="ARD67">
        <v>364.15</v>
      </c>
      <c r="ARE67">
        <v>14014.54</v>
      </c>
      <c r="ARF67">
        <v>-1.5758000000000001</v>
      </c>
      <c r="ARG67">
        <v>134.96</v>
      </c>
      <c r="ARH67">
        <v>31764.3403</v>
      </c>
      <c r="ARI67">
        <v>1.0861000000000001</v>
      </c>
      <c r="ARJ67">
        <v>26.42</v>
      </c>
      <c r="ARK67">
        <v>19474.826400000002</v>
      </c>
      <c r="ARL67">
        <v>1.5763</v>
      </c>
      <c r="ARM67">
        <v>107.35</v>
      </c>
      <c r="ARN67">
        <v>38579.458700000003</v>
      </c>
      <c r="ARO67">
        <v>-0.22309999999999999</v>
      </c>
      <c r="ARP67">
        <v>261.81</v>
      </c>
      <c r="ARQ67">
        <v>46033.912499999999</v>
      </c>
      <c r="ARR67">
        <v>-0.15640000000000001</v>
      </c>
      <c r="ARS67">
        <v>157.25</v>
      </c>
      <c r="ART67">
        <v>66796.012199999997</v>
      </c>
      <c r="ARU67">
        <v>-0.39900000000000002</v>
      </c>
      <c r="ARV67">
        <v>177.48</v>
      </c>
      <c r="ARW67">
        <v>21218.160800000001</v>
      </c>
      <c r="ARX67">
        <v>-0.63819999999999999</v>
      </c>
      <c r="ARY67">
        <v>245.96</v>
      </c>
      <c r="ARZ67">
        <v>35848.418100000003</v>
      </c>
      <c r="ASA67">
        <v>-1.0978000000000001</v>
      </c>
      <c r="ASB67">
        <v>63.26</v>
      </c>
      <c r="ASC67">
        <v>67798.390299999999</v>
      </c>
      <c r="ASD67">
        <v>-0.26800000000000002</v>
      </c>
      <c r="ASE67">
        <v>164.32</v>
      </c>
      <c r="ASF67">
        <v>183381.12</v>
      </c>
      <c r="ASG67">
        <v>-2.5270000000000001</v>
      </c>
      <c r="ASH67">
        <v>127.97</v>
      </c>
      <c r="ASI67">
        <v>32843.5193</v>
      </c>
      <c r="ASJ67">
        <v>1.0821000000000001</v>
      </c>
      <c r="ASK67">
        <v>57.29</v>
      </c>
      <c r="ASL67">
        <v>10897.630800000001</v>
      </c>
      <c r="ASM67">
        <v>0.54410000000000003</v>
      </c>
      <c r="ASN67">
        <v>901.19</v>
      </c>
      <c r="ASO67">
        <v>98916.323099999994</v>
      </c>
      <c r="ASP67">
        <v>0.78849999999999998</v>
      </c>
      <c r="ASQ67">
        <v>18.86</v>
      </c>
      <c r="ASR67">
        <v>17329.775900000001</v>
      </c>
      <c r="ASS67">
        <v>0.26579999999999998</v>
      </c>
      <c r="AST67">
        <v>121.94</v>
      </c>
      <c r="ASU67">
        <v>25488.827300000001</v>
      </c>
      <c r="ASV67">
        <v>5.74E-2</v>
      </c>
      <c r="ASW67">
        <v>159.25</v>
      </c>
      <c r="ASX67">
        <v>10180.1448</v>
      </c>
      <c r="ASY67">
        <v>-1.0193000000000001</v>
      </c>
      <c r="ASZ67">
        <v>173.83</v>
      </c>
      <c r="ATA67">
        <v>25532.309499999999</v>
      </c>
      <c r="ATB67">
        <v>-5.9667000000000003</v>
      </c>
      <c r="ATC67">
        <v>278.64999999999998</v>
      </c>
      <c r="ATD67">
        <v>31931.066900000002</v>
      </c>
      <c r="ATE67">
        <v>-0.97370000000000001</v>
      </c>
      <c r="ATF67">
        <v>43.01</v>
      </c>
      <c r="ATG67">
        <v>20811.898799999999</v>
      </c>
      <c r="ATH67">
        <v>-0.69269999999999998</v>
      </c>
      <c r="ATI67">
        <v>526.47</v>
      </c>
      <c r="ATJ67">
        <v>56344.047700000003</v>
      </c>
      <c r="ATK67">
        <v>-9.6799999999999997E-2</v>
      </c>
      <c r="ATL67">
        <v>132.79</v>
      </c>
      <c r="ATM67">
        <v>44507.7742</v>
      </c>
      <c r="ATN67">
        <v>-0.77710000000000001</v>
      </c>
      <c r="ATO67">
        <v>188.95</v>
      </c>
      <c r="ATP67">
        <v>59445.668899999997</v>
      </c>
      <c r="ATQ67">
        <v>0.78410000000000002</v>
      </c>
      <c r="ATR67">
        <v>100.75</v>
      </c>
      <c r="ATS67">
        <v>133961.7102</v>
      </c>
      <c r="ATT67">
        <v>-8.9300000000000004E-2</v>
      </c>
      <c r="ATU67">
        <v>100.55</v>
      </c>
      <c r="ATV67">
        <v>12420.4208</v>
      </c>
      <c r="ATW67">
        <v>0.26919999999999999</v>
      </c>
      <c r="ATX67">
        <v>196.22</v>
      </c>
      <c r="ATY67">
        <v>21195.952000000001</v>
      </c>
      <c r="ATZ67">
        <v>0.59470000000000001</v>
      </c>
      <c r="AUA67">
        <v>86.21</v>
      </c>
      <c r="AUB67">
        <v>97606.962</v>
      </c>
      <c r="AUC67">
        <v>0.92479999999999996</v>
      </c>
      <c r="AUD67">
        <v>72.5</v>
      </c>
      <c r="AUE67">
        <v>132266.75380000001</v>
      </c>
      <c r="AUF67">
        <v>-0.78010000000000002</v>
      </c>
      <c r="AUG67">
        <v>310.16000000000003</v>
      </c>
      <c r="AUH67">
        <v>78924.716100000005</v>
      </c>
      <c r="AUI67">
        <v>0.57720000000000005</v>
      </c>
      <c r="AUJ67">
        <v>109.8</v>
      </c>
      <c r="AUK67">
        <v>11658.0754</v>
      </c>
      <c r="AUL67">
        <v>-0.16370000000000001</v>
      </c>
      <c r="AUM67">
        <v>50.81</v>
      </c>
      <c r="AUN67">
        <v>72797.625400000004</v>
      </c>
      <c r="AUO67">
        <v>-1.1671</v>
      </c>
      <c r="AUP67">
        <v>96.007999999999996</v>
      </c>
      <c r="AUQ67">
        <v>56213.107400000001</v>
      </c>
      <c r="AUR67">
        <v>-1.6614</v>
      </c>
      <c r="AUS67">
        <v>283.5</v>
      </c>
      <c r="AUT67">
        <v>14979.6793</v>
      </c>
      <c r="AUU67">
        <v>0.37169999999999997</v>
      </c>
      <c r="AUV67">
        <v>527.58000000000004</v>
      </c>
      <c r="AUW67">
        <v>80479</v>
      </c>
      <c r="AUX67">
        <v>-2.4967999999999999</v>
      </c>
      <c r="AUY67">
        <v>69.8</v>
      </c>
      <c r="AUZ67">
        <v>76405.412599999996</v>
      </c>
      <c r="AVA67">
        <v>2.9954000000000001</v>
      </c>
      <c r="AVB67">
        <v>52.35</v>
      </c>
      <c r="AVC67">
        <v>9041.3425999999999</v>
      </c>
      <c r="AVD67">
        <v>-2.6951999999999998</v>
      </c>
      <c r="AVE67">
        <v>140.94</v>
      </c>
      <c r="AVF67">
        <v>45914.528899999998</v>
      </c>
      <c r="AVG67">
        <v>0.4204</v>
      </c>
      <c r="AVH67">
        <v>412.11</v>
      </c>
      <c r="AVI67">
        <v>131981.04920000001</v>
      </c>
      <c r="AVJ67">
        <v>0.86890000000000001</v>
      </c>
      <c r="AVK67">
        <v>67.94</v>
      </c>
      <c r="AVL67">
        <v>42948.265299999999</v>
      </c>
      <c r="AVM67">
        <v>2.3039000000000001</v>
      </c>
      <c r="AVN67">
        <v>200.24</v>
      </c>
      <c r="AVO67">
        <v>19786.522400000002</v>
      </c>
      <c r="AVP67">
        <v>0.61809999999999998</v>
      </c>
      <c r="AVQ67">
        <v>138.93</v>
      </c>
      <c r="AVR67">
        <v>22231.314600000002</v>
      </c>
      <c r="AVS67">
        <v>-0.60099999999999998</v>
      </c>
      <c r="AVT67">
        <v>72.81</v>
      </c>
      <c r="AVU67">
        <v>21952.540499999999</v>
      </c>
      <c r="AVV67">
        <v>-0.28760000000000002</v>
      </c>
      <c r="AVW67">
        <v>84.2</v>
      </c>
      <c r="AVX67">
        <v>17640.803400000001</v>
      </c>
      <c r="AVY67">
        <v>0.62139999999999995</v>
      </c>
      <c r="AVZ67">
        <v>257.31</v>
      </c>
      <c r="AWA67">
        <v>47041.432000000001</v>
      </c>
      <c r="AWB67">
        <v>-0.18229999999999999</v>
      </c>
      <c r="AWC67">
        <v>48.77</v>
      </c>
      <c r="AWD67">
        <v>25363.135200000001</v>
      </c>
      <c r="AWE67">
        <v>-1.3152999999999999</v>
      </c>
      <c r="AWF67">
        <v>89.33</v>
      </c>
      <c r="AWG67">
        <v>13739.1386</v>
      </c>
      <c r="AWH67">
        <v>-0.94259999999999999</v>
      </c>
      <c r="AWI67">
        <v>98.47</v>
      </c>
      <c r="AWJ67">
        <v>15798.9575</v>
      </c>
      <c r="AWK67">
        <v>-0.5454</v>
      </c>
      <c r="AWL67">
        <v>39.68</v>
      </c>
      <c r="AWM67">
        <v>16143.554099999999</v>
      </c>
      <c r="AWN67">
        <v>-0.60119999999999996</v>
      </c>
      <c r="AWO67">
        <v>336.03</v>
      </c>
      <c r="AWP67">
        <v>127849.277</v>
      </c>
      <c r="AWQ67">
        <v>-0.48270000000000002</v>
      </c>
      <c r="AWR67">
        <v>75.44</v>
      </c>
      <c r="AWS67">
        <v>37556.2762</v>
      </c>
      <c r="AWT67">
        <v>-0.51429999999999998</v>
      </c>
      <c r="AWU67">
        <v>16.12</v>
      </c>
      <c r="AWV67">
        <v>115303.0111</v>
      </c>
      <c r="AWW67">
        <v>0.1865</v>
      </c>
      <c r="AWX67">
        <v>63.54</v>
      </c>
      <c r="AWY67">
        <v>13516.075800000001</v>
      </c>
      <c r="AWZ67">
        <v>0.44259999999999999</v>
      </c>
      <c r="AXA67">
        <v>1225.7</v>
      </c>
      <c r="AXB67">
        <v>68156.594100000002</v>
      </c>
      <c r="AXC67">
        <v>0.20849999999999999</v>
      </c>
      <c r="AXD67">
        <v>400.27</v>
      </c>
      <c r="AXE67">
        <v>18965.321400000001</v>
      </c>
      <c r="AXF67">
        <v>-0.182</v>
      </c>
      <c r="AXG67">
        <v>62.73</v>
      </c>
      <c r="AXH67">
        <v>9860.6344000000008</v>
      </c>
      <c r="AXI67">
        <v>-1.9997</v>
      </c>
      <c r="AXJ67">
        <v>141.47999999999999</v>
      </c>
      <c r="AXK67">
        <v>43688.880700000002</v>
      </c>
      <c r="AXL67">
        <v>-0.95899999999999996</v>
      </c>
      <c r="AXM67">
        <v>102.07</v>
      </c>
      <c r="AXN67">
        <v>15614.017400000001</v>
      </c>
      <c r="AXO67">
        <v>-2.7256</v>
      </c>
      <c r="AXP67">
        <v>35.659999999999997</v>
      </c>
      <c r="AXQ67">
        <v>47589.335599999999</v>
      </c>
      <c r="AXR67">
        <v>5.6099999999999997E-2</v>
      </c>
      <c r="AXS67">
        <v>208.3</v>
      </c>
      <c r="AXT67">
        <v>9811.19</v>
      </c>
      <c r="AXU67">
        <v>-0.85670000000000002</v>
      </c>
      <c r="AXV67">
        <v>164.47</v>
      </c>
      <c r="AXW67">
        <v>75934.188200000004</v>
      </c>
      <c r="AXX67">
        <v>0.70409999999999995</v>
      </c>
      <c r="AXY67">
        <v>93.13</v>
      </c>
      <c r="AXZ67">
        <v>105513.85739999999</v>
      </c>
      <c r="AYA67">
        <v>-0.26769999999999999</v>
      </c>
      <c r="AYB67">
        <v>547.25</v>
      </c>
      <c r="AYC67">
        <v>208673.13870000001</v>
      </c>
      <c r="AYD67">
        <v>-1.3164</v>
      </c>
      <c r="AYE67">
        <v>160.09</v>
      </c>
      <c r="AYF67">
        <v>190005.63010000001</v>
      </c>
      <c r="AYG67">
        <v>0.18770000000000001</v>
      </c>
      <c r="AYH67">
        <v>584.96</v>
      </c>
      <c r="AYI67">
        <v>13457.160400000001</v>
      </c>
      <c r="AYJ67">
        <v>-0.33560000000000001</v>
      </c>
      <c r="AYK67">
        <v>40.49</v>
      </c>
      <c r="AYL67">
        <v>9287.0355999999992</v>
      </c>
      <c r="AYM67">
        <v>-0.90549999999999997</v>
      </c>
      <c r="AYN67">
        <v>112.23</v>
      </c>
      <c r="AYO67">
        <v>25044.7264</v>
      </c>
      <c r="AYP67">
        <v>-1.613</v>
      </c>
      <c r="AYQ67">
        <v>58.49</v>
      </c>
      <c r="AYR67">
        <v>14370.243200000001</v>
      </c>
      <c r="AYS67">
        <v>-0.7298</v>
      </c>
      <c r="AYT67">
        <v>111.39</v>
      </c>
      <c r="AYU67">
        <v>24911.691599999998</v>
      </c>
      <c r="AYV67">
        <v>-0.64219999999999999</v>
      </c>
      <c r="AYW67">
        <v>206.58</v>
      </c>
      <c r="AYX67">
        <v>47305.454899999997</v>
      </c>
      <c r="AYY67">
        <v>-7.4131</v>
      </c>
      <c r="AYZ67">
        <v>49.478000000000002</v>
      </c>
      <c r="AZA67">
        <v>26701.354599999999</v>
      </c>
      <c r="AZB67">
        <v>1.0415000000000001</v>
      </c>
      <c r="AZC67">
        <v>155.44999999999999</v>
      </c>
      <c r="AZD67">
        <v>495075.67</v>
      </c>
      <c r="AZE67">
        <v>-1.0566</v>
      </c>
      <c r="AZF67">
        <v>58.58</v>
      </c>
      <c r="AZG67">
        <v>20874.8851</v>
      </c>
      <c r="AZH67">
        <v>0.73950000000000005</v>
      </c>
      <c r="AZI67">
        <v>293.08999999999997</v>
      </c>
      <c r="AZJ67">
        <v>66552.598100000003</v>
      </c>
      <c r="AZK67">
        <v>-0.85919999999999996</v>
      </c>
      <c r="AZL67">
        <v>143.16</v>
      </c>
      <c r="AZM67">
        <v>24444.020799999998</v>
      </c>
      <c r="AZN67">
        <v>-1.5744</v>
      </c>
      <c r="AZO67">
        <v>165.7</v>
      </c>
      <c r="AZP67">
        <v>150668.96739999999</v>
      </c>
      <c r="AZQ67">
        <v>-1.1277999999999999</v>
      </c>
      <c r="AZR67">
        <v>92.21</v>
      </c>
      <c r="AZS67">
        <v>17783.065600000002</v>
      </c>
      <c r="AZT67">
        <v>-1.1047</v>
      </c>
      <c r="AZU67">
        <v>402.84</v>
      </c>
      <c r="AZV67">
        <v>17030.518599999999</v>
      </c>
      <c r="AZW67">
        <v>0.90680000000000005</v>
      </c>
      <c r="AZX67">
        <v>48.74</v>
      </c>
      <c r="AZY67">
        <v>16025.8624</v>
      </c>
      <c r="AZZ67">
        <v>17.445799999999998</v>
      </c>
      <c r="BAA67">
        <v>71.94</v>
      </c>
      <c r="BAB67">
        <v>149746.29870000001</v>
      </c>
      <c r="BAC67">
        <v>-2.9542999999999999</v>
      </c>
      <c r="BAD67">
        <v>35.340000000000003</v>
      </c>
      <c r="BAE67">
        <v>11638.4944</v>
      </c>
      <c r="BAF67">
        <v>0.19850000000000001</v>
      </c>
      <c r="BAG67">
        <v>160.03</v>
      </c>
      <c r="BAH67">
        <v>10775.4959</v>
      </c>
      <c r="BAI67">
        <v>-0.85499999999999998</v>
      </c>
      <c r="BAJ67">
        <v>424.55</v>
      </c>
      <c r="BAK67">
        <v>20492.495299999999</v>
      </c>
      <c r="BAL67">
        <v>8.9599999999999999E-2</v>
      </c>
      <c r="BAM67">
        <v>478.99</v>
      </c>
      <c r="BAN67">
        <v>441597.21889999998</v>
      </c>
      <c r="BAO67">
        <v>2.1539999999999999</v>
      </c>
      <c r="BAP67">
        <v>229.23</v>
      </c>
      <c r="BAQ67">
        <v>139852.3891</v>
      </c>
      <c r="BAR67">
        <v>-0.87780000000000002</v>
      </c>
      <c r="BAS67">
        <v>142.25</v>
      </c>
      <c r="BAT67">
        <v>121384.7423</v>
      </c>
      <c r="BAU67">
        <v>-0.44790000000000002</v>
      </c>
      <c r="BAV67">
        <v>636.22</v>
      </c>
      <c r="BAW67">
        <v>42735.097800000003</v>
      </c>
      <c r="BAX67">
        <v>-3.0108000000000001</v>
      </c>
      <c r="BAY67">
        <v>39.520000000000003</v>
      </c>
      <c r="BAZ67">
        <v>61584.484299999996</v>
      </c>
      <c r="BBA67">
        <v>-3.6097999999999999</v>
      </c>
      <c r="BBB67">
        <v>272.69</v>
      </c>
      <c r="BBC67">
        <v>562012.21299999999</v>
      </c>
      <c r="BBD67">
        <v>0.49380000000000002</v>
      </c>
      <c r="BBE67">
        <v>27.2</v>
      </c>
      <c r="BBF67">
        <v>28373.3272</v>
      </c>
      <c r="BBG67">
        <v>0.1842</v>
      </c>
      <c r="BBH67">
        <v>167.28</v>
      </c>
      <c r="BBI67">
        <v>55111.069000000003</v>
      </c>
      <c r="BBJ67">
        <v>-1.0119</v>
      </c>
      <c r="BBK67">
        <v>90.55</v>
      </c>
      <c r="BBL67">
        <v>22324.366600000001</v>
      </c>
      <c r="BBM67">
        <v>-0.37409999999999999</v>
      </c>
      <c r="BBN67">
        <v>258.26</v>
      </c>
      <c r="BBO67">
        <v>34160.479200000002</v>
      </c>
      <c r="BBP67">
        <v>-0.10829999999999999</v>
      </c>
      <c r="BBQ67">
        <v>222.25</v>
      </c>
      <c r="BBR67">
        <v>31868.401699999999</v>
      </c>
      <c r="BBS67">
        <v>6.7500000000000004E-2</v>
      </c>
      <c r="BBT67">
        <v>181.57</v>
      </c>
      <c r="BBU67">
        <v>18182.149600000001</v>
      </c>
      <c r="BBV67">
        <v>-0.58040000000000003</v>
      </c>
      <c r="BBW67">
        <v>393.1</v>
      </c>
      <c r="BBX67">
        <v>101600.3677</v>
      </c>
      <c r="BBY67">
        <v>-0.27150000000000002</v>
      </c>
      <c r="BBZ67">
        <v>68.650000000000006</v>
      </c>
      <c r="BCA67">
        <v>23948.178400000001</v>
      </c>
      <c r="BCB67">
        <v>1.5532999999999999</v>
      </c>
      <c r="BCC67">
        <v>42.23</v>
      </c>
      <c r="BCD67">
        <v>17062.981800000001</v>
      </c>
      <c r="BCE67">
        <v>1.3196000000000001</v>
      </c>
      <c r="BCF67">
        <v>11.1</v>
      </c>
      <c r="BCG67">
        <v>13182.017599999999</v>
      </c>
      <c r="BCH67">
        <v>-0.1799</v>
      </c>
      <c r="BCI67">
        <v>39.78</v>
      </c>
      <c r="BCJ67">
        <v>167473.79999999999</v>
      </c>
      <c r="BCK67">
        <v>2.5100000000000001E-2</v>
      </c>
      <c r="BCL67">
        <v>144.55000000000001</v>
      </c>
      <c r="BCM67">
        <v>25559.656200000001</v>
      </c>
      <c r="BCN67">
        <v>-0.62560000000000004</v>
      </c>
      <c r="BCO67">
        <v>304.18</v>
      </c>
      <c r="BCP67">
        <v>18040.843400000002</v>
      </c>
      <c r="BCQ67">
        <v>-3.0409000000000002</v>
      </c>
      <c r="BCR67">
        <v>17.63</v>
      </c>
      <c r="BCS67">
        <v>15209.6366</v>
      </c>
      <c r="BCT67">
        <v>-5.67E-2</v>
      </c>
      <c r="BCU67">
        <v>8.23</v>
      </c>
      <c r="BCV67">
        <v>20078.626</v>
      </c>
      <c r="BCW67">
        <v>1.1056999999999999</v>
      </c>
      <c r="BCX67">
        <v>257.02</v>
      </c>
      <c r="BCY67">
        <v>67853.279999999999</v>
      </c>
      <c r="BCZ67">
        <v>-0.26</v>
      </c>
      <c r="BDA67">
        <v>70.17</v>
      </c>
      <c r="BDB67">
        <v>22886.9931</v>
      </c>
      <c r="BDC67">
        <v>-1.2524999999999999</v>
      </c>
      <c r="BDD67">
        <v>79.63</v>
      </c>
      <c r="BDE67">
        <v>25128.163</v>
      </c>
      <c r="BDF67">
        <v>2.3521999999999998</v>
      </c>
      <c r="BDG67">
        <v>89.7</v>
      </c>
      <c r="BDH67">
        <v>51842.452899999997</v>
      </c>
      <c r="BDI67">
        <v>1.5740000000000001</v>
      </c>
      <c r="BDJ67">
        <v>57.18</v>
      </c>
      <c r="BDK67">
        <v>200227.20600000001</v>
      </c>
      <c r="BDL67">
        <v>1.365</v>
      </c>
      <c r="BDM67">
        <v>206.15</v>
      </c>
      <c r="BDN67">
        <v>82789.443599999999</v>
      </c>
      <c r="BDO67">
        <v>0.57079999999999997</v>
      </c>
      <c r="BDP67">
        <v>37.68</v>
      </c>
      <c r="BDQ67">
        <v>45910.252699999997</v>
      </c>
      <c r="BDR67">
        <v>7.9699999999999993E-2</v>
      </c>
      <c r="BDS67">
        <v>59.65</v>
      </c>
      <c r="BDT67">
        <v>480662.60340000002</v>
      </c>
      <c r="BDU67">
        <v>-0.3175</v>
      </c>
      <c r="BDV67">
        <v>53.806699999999999</v>
      </c>
      <c r="BDW67">
        <v>20706.043099999999</v>
      </c>
      <c r="BDX67">
        <v>-1.7170000000000001</v>
      </c>
      <c r="BDY67">
        <v>377.36</v>
      </c>
      <c r="BDZ67">
        <v>27624.777300000002</v>
      </c>
      <c r="BEA67">
        <v>-0.55869999999999997</v>
      </c>
      <c r="BEB67">
        <v>259.27</v>
      </c>
      <c r="BEC67">
        <v>26512.373100000001</v>
      </c>
      <c r="BED67">
        <v>0.80869999999999997</v>
      </c>
      <c r="BEE67">
        <v>31.52</v>
      </c>
      <c r="BEF67">
        <v>22997.516100000001</v>
      </c>
      <c r="BEG67">
        <v>-1.4076</v>
      </c>
      <c r="BEH67">
        <v>97.48</v>
      </c>
      <c r="BEI67">
        <v>10924.2745</v>
      </c>
      <c r="BEJ67">
        <v>-1.8822000000000001</v>
      </c>
      <c r="BEK67">
        <v>53.19</v>
      </c>
      <c r="BEL67">
        <v>29528.735400000001</v>
      </c>
      <c r="BEM67">
        <v>1.2564</v>
      </c>
      <c r="BEN67">
        <v>118.63</v>
      </c>
      <c r="BEO67">
        <v>469568.45150000002</v>
      </c>
      <c r="BEP67">
        <v>-5.0599999999999999E-2</v>
      </c>
      <c r="BEQ67">
        <v>126.22</v>
      </c>
      <c r="BER67">
        <v>30516.261500000001</v>
      </c>
      <c r="BES67">
        <v>-1.3906000000000001</v>
      </c>
      <c r="BET67">
        <v>137.83000000000001</v>
      </c>
      <c r="BEU67">
        <v>38799.144999999997</v>
      </c>
      <c r="BEV67">
        <v>-0.1232</v>
      </c>
      <c r="BEW67">
        <v>121.3</v>
      </c>
      <c r="BEX67">
        <v>24876.691900000002</v>
      </c>
      <c r="BEY67">
        <v>-0.63080000000000003</v>
      </c>
      <c r="BEZ67">
        <v>276.14</v>
      </c>
      <c r="BFA67">
        <v>14188.462299999999</v>
      </c>
      <c r="BFB67">
        <v>-1.5245</v>
      </c>
      <c r="BFC67">
        <v>151.94</v>
      </c>
      <c r="BFD67">
        <v>69428.558300000004</v>
      </c>
      <c r="BFE67">
        <v>-0.70579999999999998</v>
      </c>
    </row>
    <row r="68" spans="1:1513" x14ac:dyDescent="0.25">
      <c r="A68" s="1">
        <v>45400</v>
      </c>
      <c r="B68">
        <v>132.44</v>
      </c>
      <c r="C68">
        <v>38812.241800000003</v>
      </c>
      <c r="D68">
        <v>-1.5682</v>
      </c>
      <c r="E68">
        <v>167.04</v>
      </c>
      <c r="F68">
        <v>2579411.8021999998</v>
      </c>
      <c r="G68">
        <v>-0.57140000000000002</v>
      </c>
      <c r="H68">
        <v>164.66</v>
      </c>
      <c r="I68">
        <v>291554.73220000003</v>
      </c>
      <c r="J68">
        <v>0.24959999999999999</v>
      </c>
      <c r="K68">
        <v>160.1</v>
      </c>
      <c r="L68">
        <v>103595.05349999999</v>
      </c>
      <c r="M68">
        <v>1.0924</v>
      </c>
      <c r="N68">
        <v>105.27</v>
      </c>
      <c r="O68">
        <v>182662.85010000001</v>
      </c>
      <c r="P68">
        <v>-0.59489999999999998</v>
      </c>
      <c r="Q68">
        <v>91.39</v>
      </c>
      <c r="R68">
        <v>34193.679499999998</v>
      </c>
      <c r="S68">
        <v>0.83860000000000001</v>
      </c>
      <c r="T68">
        <v>316</v>
      </c>
      <c r="U68">
        <v>212074.4705</v>
      </c>
      <c r="V68">
        <v>0.4642</v>
      </c>
      <c r="W68">
        <v>473.18</v>
      </c>
      <c r="X68">
        <v>211984.64000000001</v>
      </c>
      <c r="Y68">
        <v>-0.26769999999999999</v>
      </c>
      <c r="Z68">
        <v>187.58</v>
      </c>
      <c r="AA68">
        <v>93022.450800000006</v>
      </c>
      <c r="AB68">
        <v>-0.97660000000000002</v>
      </c>
      <c r="AC68">
        <v>61.72</v>
      </c>
      <c r="AD68">
        <v>30968.846000000001</v>
      </c>
      <c r="AE68">
        <v>2.1516000000000002</v>
      </c>
      <c r="AF68">
        <v>241.99</v>
      </c>
      <c r="AG68">
        <v>99407.209300000002</v>
      </c>
      <c r="AH68">
        <v>-0.37459999999999999</v>
      </c>
      <c r="AI68">
        <v>210.63</v>
      </c>
      <c r="AJ68">
        <v>45056.984900000003</v>
      </c>
      <c r="AK68">
        <v>-1.9961</v>
      </c>
      <c r="AL68">
        <v>72.510000000000005</v>
      </c>
      <c r="AM68">
        <v>19324.679800000002</v>
      </c>
      <c r="AN68">
        <v>0.80630000000000002</v>
      </c>
      <c r="AO68">
        <v>82.56</v>
      </c>
      <c r="AP68">
        <v>43475.293400000002</v>
      </c>
      <c r="AQ68">
        <v>1.6248</v>
      </c>
      <c r="AR68">
        <v>16.27</v>
      </c>
      <c r="AS68">
        <v>11556.370800000001</v>
      </c>
      <c r="AT68">
        <v>0.80549999999999999</v>
      </c>
      <c r="AU68">
        <v>80.98</v>
      </c>
      <c r="AV68">
        <v>46596.548699999999</v>
      </c>
      <c r="AW68">
        <v>0.89710000000000001</v>
      </c>
      <c r="AX68">
        <v>72.989999999999995</v>
      </c>
      <c r="AY68">
        <v>49197.580800000003</v>
      </c>
      <c r="AZ68">
        <v>0.56489999999999996</v>
      </c>
      <c r="BA68">
        <v>170.89</v>
      </c>
      <c r="BB68">
        <v>8882.4578999999994</v>
      </c>
      <c r="BC68">
        <v>0.47620000000000001</v>
      </c>
      <c r="BD68">
        <v>233.99</v>
      </c>
      <c r="BE68">
        <v>50729.031999999999</v>
      </c>
      <c r="BF68">
        <v>1.5053000000000001</v>
      </c>
      <c r="BG68">
        <v>100.73</v>
      </c>
      <c r="BH68">
        <v>15432.988600000001</v>
      </c>
      <c r="BI68">
        <v>0.38869999999999999</v>
      </c>
      <c r="BJ68">
        <v>111.8</v>
      </c>
      <c r="BK68">
        <v>13139.2592</v>
      </c>
      <c r="BL68">
        <v>-2.2642000000000002</v>
      </c>
      <c r="BM68">
        <v>301.33999999999997</v>
      </c>
      <c r="BN68">
        <v>22684.674200000001</v>
      </c>
      <c r="BO68">
        <v>0.39979999999999999</v>
      </c>
      <c r="BP68">
        <v>169.11</v>
      </c>
      <c r="BQ68">
        <v>44604.331700000002</v>
      </c>
      <c r="BR68">
        <v>3.7993999999999999</v>
      </c>
      <c r="BS68">
        <v>124.84</v>
      </c>
      <c r="BT68">
        <v>10930.2898</v>
      </c>
      <c r="BU68">
        <v>-0.74729999999999996</v>
      </c>
      <c r="BV68">
        <v>194.32</v>
      </c>
      <c r="BW68">
        <v>161459.9742</v>
      </c>
      <c r="BX68">
        <v>-2.7865000000000002</v>
      </c>
      <c r="BY68">
        <v>8.9</v>
      </c>
      <c r="BZ68">
        <v>12863.554599999999</v>
      </c>
      <c r="CA68">
        <v>0.79279999999999995</v>
      </c>
      <c r="CB68">
        <v>155.08000000000001</v>
      </c>
      <c r="CC68">
        <v>250576.22330000001</v>
      </c>
      <c r="CD68">
        <v>0.68820000000000003</v>
      </c>
      <c r="CE68">
        <v>177.27</v>
      </c>
      <c r="CF68">
        <v>40986.862099999998</v>
      </c>
      <c r="CG68">
        <v>-0.43809999999999999</v>
      </c>
      <c r="CH68">
        <v>262.75</v>
      </c>
      <c r="CI68">
        <v>140932.6752</v>
      </c>
      <c r="CJ68">
        <v>-0.49990000000000001</v>
      </c>
      <c r="CK68">
        <v>412.63</v>
      </c>
      <c r="CL68">
        <v>41341.772700000001</v>
      </c>
      <c r="CM68">
        <v>0.2089</v>
      </c>
      <c r="CN68">
        <v>171</v>
      </c>
      <c r="CO68">
        <v>79850.489199999996</v>
      </c>
      <c r="CP68">
        <v>-0.59299999999999997</v>
      </c>
      <c r="CQ68">
        <v>179.22</v>
      </c>
      <c r="CR68">
        <v>1861626.4750000001</v>
      </c>
      <c r="CS68">
        <v>-1.1364000000000001</v>
      </c>
      <c r="CT68">
        <v>64.297499999999999</v>
      </c>
      <c r="CU68">
        <v>80406.238700000002</v>
      </c>
      <c r="CV68">
        <v>-0.80230000000000001</v>
      </c>
      <c r="CW68">
        <v>324.5</v>
      </c>
      <c r="CX68">
        <v>28328.843799999999</v>
      </c>
      <c r="CY68">
        <v>-0.34399999999999997</v>
      </c>
      <c r="CZ68">
        <v>308.7</v>
      </c>
      <c r="DA68">
        <v>61214.510799999996</v>
      </c>
      <c r="DB68">
        <v>1.2828999999999999</v>
      </c>
      <c r="DC68">
        <v>86.69</v>
      </c>
      <c r="DD68">
        <v>12760.3428</v>
      </c>
      <c r="DE68">
        <v>0.26600000000000001</v>
      </c>
      <c r="DF68">
        <v>32.43</v>
      </c>
      <c r="DG68">
        <v>12027.907800000001</v>
      </c>
      <c r="DH68">
        <v>0.52700000000000002</v>
      </c>
      <c r="DI68">
        <v>233.02</v>
      </c>
      <c r="DJ68">
        <v>51800.590900000003</v>
      </c>
      <c r="DK68">
        <v>1.7509999999999999</v>
      </c>
      <c r="DL68">
        <v>55.44</v>
      </c>
      <c r="DM68">
        <v>66702.263099999996</v>
      </c>
      <c r="DN68">
        <v>-0.54710000000000003</v>
      </c>
      <c r="DO68">
        <v>107.3</v>
      </c>
      <c r="DP68">
        <v>60963.705000000002</v>
      </c>
      <c r="DQ68">
        <v>-0.17680000000000001</v>
      </c>
      <c r="DR68">
        <v>69.319999999999993</v>
      </c>
      <c r="DS68">
        <v>18902.083500000001</v>
      </c>
      <c r="DT68">
        <v>-4.3299999999999998E-2</v>
      </c>
      <c r="DU68">
        <v>116.51</v>
      </c>
      <c r="DV68">
        <v>20385.551899999999</v>
      </c>
      <c r="DW68">
        <v>5.1499999999999997E-2</v>
      </c>
      <c r="DX68">
        <v>114.57</v>
      </c>
      <c r="DY68">
        <v>17281.7055</v>
      </c>
      <c r="DZ68">
        <v>8.6999999999999994E-3</v>
      </c>
      <c r="EA68">
        <v>182.02</v>
      </c>
      <c r="EB68">
        <v>25851.447499999998</v>
      </c>
      <c r="EC68">
        <v>0.59130000000000005</v>
      </c>
      <c r="ED68">
        <v>125.899</v>
      </c>
      <c r="EE68">
        <v>583442.70319999999</v>
      </c>
      <c r="EF68">
        <v>-1.8431</v>
      </c>
      <c r="EG68">
        <v>209.35</v>
      </c>
      <c r="EH68">
        <v>16854.488600000001</v>
      </c>
      <c r="EI68">
        <v>0.20580000000000001</v>
      </c>
      <c r="EJ68">
        <v>117.35</v>
      </c>
      <c r="EK68">
        <v>22854.536800000002</v>
      </c>
      <c r="EL68">
        <v>1.6898</v>
      </c>
      <c r="EM68">
        <v>297.58999999999997</v>
      </c>
      <c r="EN68">
        <v>22457.1306</v>
      </c>
      <c r="EO68">
        <v>-0.74380000000000002</v>
      </c>
      <c r="EP68">
        <v>217.5</v>
      </c>
      <c r="EQ68">
        <v>156608.40119999999</v>
      </c>
      <c r="ER68">
        <v>-7.8100000000000003E-2</v>
      </c>
      <c r="ES68">
        <v>2973.17</v>
      </c>
      <c r="ET68">
        <v>51444.460200000001</v>
      </c>
      <c r="EU68">
        <v>1.1880999999999999</v>
      </c>
      <c r="EV68">
        <v>170.23</v>
      </c>
      <c r="EW68">
        <v>103863.3159</v>
      </c>
      <c r="EX68">
        <v>1.18E-2</v>
      </c>
      <c r="EY68">
        <v>35.770000000000003</v>
      </c>
      <c r="EZ68">
        <v>281399.01299999998</v>
      </c>
      <c r="FA68">
        <v>1.5327999999999999</v>
      </c>
      <c r="FB68">
        <v>64.349999999999994</v>
      </c>
      <c r="FC68">
        <v>20311.682499999999</v>
      </c>
      <c r="FD68">
        <v>0.64119999999999999</v>
      </c>
      <c r="FE68">
        <v>39.65</v>
      </c>
      <c r="FF68">
        <v>20142.2</v>
      </c>
      <c r="FG68">
        <v>0.32890000000000003</v>
      </c>
      <c r="FH68">
        <v>76</v>
      </c>
      <c r="FI68">
        <v>16368.986000000001</v>
      </c>
      <c r="FJ68">
        <v>-0.30170000000000002</v>
      </c>
      <c r="FK68">
        <v>233.15</v>
      </c>
      <c r="FL68">
        <v>67357.555399999997</v>
      </c>
      <c r="FM68">
        <v>0.40479999999999999</v>
      </c>
      <c r="FN68">
        <v>25.02</v>
      </c>
      <c r="FO68">
        <v>13174.4792</v>
      </c>
      <c r="FP68">
        <v>0.84640000000000004</v>
      </c>
      <c r="FQ68">
        <v>48.98</v>
      </c>
      <c r="FR68">
        <v>23367.459699999999</v>
      </c>
      <c r="FS68">
        <v>-0.3256</v>
      </c>
      <c r="FT68">
        <v>106.51</v>
      </c>
      <c r="FU68">
        <v>15016.361999999999</v>
      </c>
      <c r="FV68">
        <v>1.034</v>
      </c>
      <c r="FW68">
        <v>190.52</v>
      </c>
      <c r="FX68">
        <v>27694.139200000001</v>
      </c>
      <c r="FY68">
        <v>-0.85350000000000004</v>
      </c>
      <c r="FZ68">
        <v>55.25</v>
      </c>
      <c r="GA68">
        <v>41316.834000000003</v>
      </c>
      <c r="GB68">
        <v>1.4505999999999999</v>
      </c>
      <c r="GC68">
        <v>3430.14</v>
      </c>
      <c r="GD68">
        <v>117211.4066</v>
      </c>
      <c r="GE68">
        <v>-0.39979999999999999</v>
      </c>
      <c r="GF68">
        <v>32.200000000000003</v>
      </c>
      <c r="GG68">
        <v>32119.5733</v>
      </c>
      <c r="GH68">
        <v>0.56210000000000004</v>
      </c>
      <c r="GI68">
        <v>182.28</v>
      </c>
      <c r="GJ68">
        <v>22227.2356</v>
      </c>
      <c r="GK68">
        <v>1.6563000000000001</v>
      </c>
      <c r="GL68">
        <v>747.3</v>
      </c>
      <c r="GM68">
        <v>111167.98179999999</v>
      </c>
      <c r="GN68">
        <v>-0.86099999999999999</v>
      </c>
      <c r="GO68">
        <v>48.3</v>
      </c>
      <c r="GP68">
        <v>97892.445900000006</v>
      </c>
      <c r="GQ68">
        <v>0.96150000000000002</v>
      </c>
      <c r="GR68">
        <v>192.98</v>
      </c>
      <c r="GS68">
        <v>22727.682799999999</v>
      </c>
      <c r="GT68">
        <v>-0.24299999999999999</v>
      </c>
      <c r="GU68">
        <v>399.89</v>
      </c>
      <c r="GV68">
        <v>864796.4754</v>
      </c>
      <c r="GW68">
        <v>0.54059999999999997</v>
      </c>
      <c r="GX68">
        <v>81.13</v>
      </c>
      <c r="GY68">
        <v>23187.105100000001</v>
      </c>
      <c r="GZ68">
        <v>0.63260000000000005</v>
      </c>
      <c r="HA68">
        <v>67.42</v>
      </c>
      <c r="HB68">
        <v>99100.347299999994</v>
      </c>
      <c r="HC68">
        <v>-0.79459999999999997</v>
      </c>
      <c r="HD68">
        <v>32.11</v>
      </c>
      <c r="HE68">
        <v>7415.9919</v>
      </c>
      <c r="HF68">
        <v>0.78469999999999995</v>
      </c>
      <c r="HG68">
        <v>120.32</v>
      </c>
      <c r="HH68">
        <v>146024.41149999999</v>
      </c>
      <c r="HI68">
        <v>-2.3296999999999999</v>
      </c>
      <c r="HJ68">
        <v>58.69</v>
      </c>
      <c r="HK68">
        <v>9217.2158999999992</v>
      </c>
      <c r="HL68">
        <v>1.2769999999999999</v>
      </c>
      <c r="HM68">
        <v>58.32</v>
      </c>
      <c r="HN68">
        <v>111470.9108</v>
      </c>
      <c r="HO68">
        <v>0.25790000000000002</v>
      </c>
      <c r="HP68">
        <v>30.36</v>
      </c>
      <c r="HQ68">
        <v>14513.9851</v>
      </c>
      <c r="HR68">
        <v>0.39679999999999999</v>
      </c>
      <c r="HS68">
        <v>106</v>
      </c>
      <c r="HT68">
        <v>25782.714199999999</v>
      </c>
      <c r="HU68">
        <v>-0.48820000000000002</v>
      </c>
      <c r="HV68">
        <v>53.38</v>
      </c>
      <c r="HW68">
        <v>48047.493699999999</v>
      </c>
      <c r="HX68">
        <v>-1.6036999999999999</v>
      </c>
      <c r="HY68">
        <v>357.93</v>
      </c>
      <c r="HZ68">
        <v>178742.1059</v>
      </c>
      <c r="IA68">
        <v>-0.10879999999999999</v>
      </c>
      <c r="IB68">
        <v>245.39</v>
      </c>
      <c r="IC68">
        <v>99624.810800000007</v>
      </c>
      <c r="ID68">
        <v>0.76380000000000003</v>
      </c>
      <c r="IE68">
        <v>177.51</v>
      </c>
      <c r="IF68">
        <v>18741.782899999998</v>
      </c>
      <c r="IG68">
        <v>0.31080000000000002</v>
      </c>
      <c r="IH68">
        <v>85.14</v>
      </c>
      <c r="II68">
        <v>26026.946800000002</v>
      </c>
      <c r="IJ68">
        <v>0</v>
      </c>
      <c r="IK68">
        <v>94.37</v>
      </c>
      <c r="IL68">
        <v>41050.949999999997</v>
      </c>
      <c r="IM68">
        <v>1.4186000000000001</v>
      </c>
      <c r="IN68">
        <v>14.18</v>
      </c>
      <c r="IO68">
        <v>17744.840499999998</v>
      </c>
      <c r="IP68">
        <v>0.4249</v>
      </c>
      <c r="IQ68">
        <v>285.89999999999998</v>
      </c>
      <c r="IR68">
        <v>77833.130099999995</v>
      </c>
      <c r="IS68">
        <v>-2.6591</v>
      </c>
      <c r="IT68">
        <v>235.7</v>
      </c>
      <c r="IU68">
        <v>31670.587100000001</v>
      </c>
      <c r="IV68">
        <v>-0.45610000000000001</v>
      </c>
      <c r="IW68">
        <v>154.62</v>
      </c>
      <c r="IX68">
        <v>16839.1116</v>
      </c>
      <c r="IY68">
        <v>8.4099999999999994E-2</v>
      </c>
      <c r="IZ68">
        <v>183.86</v>
      </c>
      <c r="JA68">
        <v>57938.135799999996</v>
      </c>
      <c r="JB68">
        <v>-0.8306</v>
      </c>
      <c r="JC68">
        <v>79.59</v>
      </c>
      <c r="JD68">
        <v>14989.813099999999</v>
      </c>
      <c r="JE68">
        <v>2.3008000000000002</v>
      </c>
      <c r="JF68">
        <v>32.9</v>
      </c>
      <c r="JG68">
        <v>15081.338599999999</v>
      </c>
      <c r="JH68">
        <v>-0.3634</v>
      </c>
      <c r="JI68">
        <v>103.2</v>
      </c>
      <c r="JJ68">
        <v>25170.9725</v>
      </c>
      <c r="JK68">
        <v>-0.2802</v>
      </c>
      <c r="JL68">
        <v>69.87</v>
      </c>
      <c r="JM68">
        <v>8084.7816999999995</v>
      </c>
      <c r="JN68">
        <v>1.5405</v>
      </c>
      <c r="JO68">
        <v>259.91000000000003</v>
      </c>
      <c r="JP68">
        <v>41918.110099999998</v>
      </c>
      <c r="JQ68">
        <v>0.72860000000000003</v>
      </c>
      <c r="JR68">
        <v>348.78</v>
      </c>
      <c r="JS68">
        <v>98930.541599999997</v>
      </c>
      <c r="JT68">
        <v>0.7802</v>
      </c>
      <c r="JU68">
        <v>117.52</v>
      </c>
      <c r="JV68">
        <v>18411.2729</v>
      </c>
      <c r="JW68">
        <v>1.9254</v>
      </c>
      <c r="JX68">
        <v>86.71</v>
      </c>
      <c r="JY68">
        <v>71274.428700000004</v>
      </c>
      <c r="JZ68">
        <v>-4.6100000000000002E-2</v>
      </c>
      <c r="KA68">
        <v>143.19999999999999</v>
      </c>
      <c r="KB68">
        <v>17772.026900000001</v>
      </c>
      <c r="KC68">
        <v>0.60419999999999996</v>
      </c>
      <c r="KD68">
        <v>39.619999999999997</v>
      </c>
      <c r="KE68">
        <v>157364.9878</v>
      </c>
      <c r="KF68">
        <v>1.6157999999999999</v>
      </c>
      <c r="KG68">
        <v>209.65</v>
      </c>
      <c r="KH68">
        <v>75479.944600000003</v>
      </c>
      <c r="KI68">
        <v>0.59019999999999995</v>
      </c>
      <c r="KJ68">
        <v>58.158999999999999</v>
      </c>
      <c r="KK68">
        <v>80293.716100000005</v>
      </c>
      <c r="KL68">
        <v>0.1726</v>
      </c>
      <c r="KM68">
        <v>291.42</v>
      </c>
      <c r="KN68">
        <v>41339.922400000003</v>
      </c>
      <c r="KO68">
        <v>2.06E-2</v>
      </c>
      <c r="KP68">
        <v>58.48</v>
      </c>
      <c r="KQ68">
        <v>17062.3334</v>
      </c>
      <c r="KR68">
        <v>0.39479999999999998</v>
      </c>
      <c r="KS68">
        <v>73.75</v>
      </c>
      <c r="KT68">
        <v>39449.304799999998</v>
      </c>
      <c r="KU68">
        <v>2.4306000000000001</v>
      </c>
      <c r="KV68">
        <v>27.95</v>
      </c>
      <c r="KW68">
        <v>17693.230800000001</v>
      </c>
      <c r="KX68">
        <v>0.90249999999999997</v>
      </c>
      <c r="KY68">
        <v>141.63</v>
      </c>
      <c r="KZ68">
        <v>54117.171000000002</v>
      </c>
      <c r="LA68">
        <v>3.5533999999999999</v>
      </c>
      <c r="LB68">
        <v>90.41</v>
      </c>
      <c r="LC68">
        <v>17969.5556</v>
      </c>
      <c r="LD68">
        <v>0.61209999999999998</v>
      </c>
      <c r="LE68">
        <v>127.81</v>
      </c>
      <c r="LF68">
        <v>149678.46160000001</v>
      </c>
      <c r="LG68">
        <v>-0.4052</v>
      </c>
      <c r="LH68">
        <v>237.3</v>
      </c>
      <c r="LI68">
        <v>47337.0769</v>
      </c>
      <c r="LJ68">
        <v>-0.55320000000000003</v>
      </c>
      <c r="LK68">
        <v>711.25</v>
      </c>
      <c r="LL68">
        <v>315442.24560000002</v>
      </c>
      <c r="LM68">
        <v>-0.55089999999999995</v>
      </c>
      <c r="LN68">
        <v>295.64</v>
      </c>
      <c r="LO68">
        <v>21242.797999999999</v>
      </c>
      <c r="LP68">
        <v>-0.21260000000000001</v>
      </c>
      <c r="LQ68">
        <v>44.27</v>
      </c>
      <c r="LR68">
        <v>13175.4566</v>
      </c>
      <c r="LS68">
        <v>6.7799999999999999E-2</v>
      </c>
      <c r="LT68">
        <v>53.2</v>
      </c>
      <c r="LU68">
        <v>51149.769399999997</v>
      </c>
      <c r="LV68">
        <v>-1.518</v>
      </c>
      <c r="LW68">
        <v>95.29</v>
      </c>
      <c r="LX68">
        <v>10193.07</v>
      </c>
      <c r="LY68">
        <v>-3.15E-2</v>
      </c>
      <c r="LZ68">
        <v>227.55</v>
      </c>
      <c r="MA68">
        <v>11684.6402</v>
      </c>
      <c r="MB68">
        <v>-1.1039000000000001</v>
      </c>
      <c r="MC68">
        <v>271.92</v>
      </c>
      <c r="MD68">
        <v>263762.40000000002</v>
      </c>
      <c r="ME68">
        <v>-1.5924</v>
      </c>
      <c r="MF68">
        <v>294.10000000000002</v>
      </c>
      <c r="MG68">
        <v>71133.5723</v>
      </c>
      <c r="MH68">
        <v>0.1396</v>
      </c>
      <c r="MI68">
        <v>48.11</v>
      </c>
      <c r="MJ68">
        <v>194806.3904</v>
      </c>
      <c r="MK68">
        <v>0.66959999999999997</v>
      </c>
      <c r="ML68">
        <v>84.18</v>
      </c>
      <c r="MM68">
        <v>34379.8966</v>
      </c>
      <c r="MN68">
        <v>-1.4978</v>
      </c>
      <c r="MO68">
        <v>34.39</v>
      </c>
      <c r="MP68">
        <v>67229.945099999997</v>
      </c>
      <c r="MQ68">
        <v>0.67330000000000001</v>
      </c>
      <c r="MR68">
        <v>165.61</v>
      </c>
      <c r="MS68">
        <v>67213.314700000003</v>
      </c>
      <c r="MT68">
        <v>-0.90800000000000003</v>
      </c>
      <c r="MU68">
        <v>27.22</v>
      </c>
      <c r="MV68">
        <v>20465.287100000001</v>
      </c>
      <c r="MW68">
        <v>0</v>
      </c>
      <c r="MX68">
        <v>67.13</v>
      </c>
      <c r="MY68">
        <v>33376.9611</v>
      </c>
      <c r="MZ68">
        <v>-0.60699999999999998</v>
      </c>
      <c r="NA68">
        <v>53.96</v>
      </c>
      <c r="NB68">
        <v>37868.210700000003</v>
      </c>
      <c r="NC68">
        <v>0.80330000000000001</v>
      </c>
      <c r="ND68">
        <v>69.39</v>
      </c>
      <c r="NE68">
        <v>87464.716</v>
      </c>
      <c r="NF68">
        <v>1.1516</v>
      </c>
      <c r="NG68">
        <v>157.57</v>
      </c>
      <c r="NH68">
        <v>291082.20449999999</v>
      </c>
      <c r="NI68">
        <v>0.74809999999999999</v>
      </c>
      <c r="NJ68">
        <v>37.979999999999997</v>
      </c>
      <c r="NK68">
        <v>8215.0651999999991</v>
      </c>
      <c r="NL68">
        <v>-1.4018999999999999</v>
      </c>
      <c r="NM68">
        <v>48.57</v>
      </c>
      <c r="NN68">
        <v>40681.906799999997</v>
      </c>
      <c r="NO68">
        <v>0.51739999999999997</v>
      </c>
      <c r="NP68">
        <v>47.85</v>
      </c>
      <c r="NQ68">
        <v>30878.1927</v>
      </c>
      <c r="NR68">
        <v>-6.2700000000000006E-2</v>
      </c>
      <c r="NS68">
        <v>60.95</v>
      </c>
      <c r="NT68">
        <v>9544.77</v>
      </c>
      <c r="NU68">
        <v>-0.63580000000000003</v>
      </c>
      <c r="NV68">
        <v>73.53</v>
      </c>
      <c r="NW68">
        <v>30704.867999999999</v>
      </c>
      <c r="NX68">
        <v>0.60199999999999998</v>
      </c>
      <c r="NY68">
        <v>400.6</v>
      </c>
      <c r="NZ68">
        <v>111510.29889999999</v>
      </c>
      <c r="OA68">
        <v>0.93730000000000002</v>
      </c>
      <c r="OB68">
        <v>135.55000000000001</v>
      </c>
      <c r="OC68">
        <v>20875.963299999999</v>
      </c>
      <c r="OD68">
        <v>-0.72019999999999995</v>
      </c>
      <c r="OE68">
        <v>118.37</v>
      </c>
      <c r="OF68">
        <v>84491.361999999994</v>
      </c>
      <c r="OG68">
        <v>-1.0449999999999999</v>
      </c>
      <c r="OH68">
        <v>124.27</v>
      </c>
      <c r="OI68">
        <v>31191.77</v>
      </c>
      <c r="OJ68">
        <v>3.6533000000000002</v>
      </c>
      <c r="OK68">
        <v>145.68</v>
      </c>
      <c r="OL68">
        <v>32001.7173</v>
      </c>
      <c r="OM68">
        <v>0.8236</v>
      </c>
      <c r="ON68">
        <v>125.91</v>
      </c>
      <c r="OO68">
        <v>13983.069100000001</v>
      </c>
      <c r="OP68">
        <v>-0.8427</v>
      </c>
      <c r="OQ68">
        <v>145.88</v>
      </c>
      <c r="OR68">
        <v>48405.505100000002</v>
      </c>
      <c r="OS68">
        <v>9.6100000000000005E-2</v>
      </c>
      <c r="OT68">
        <v>236.36</v>
      </c>
      <c r="OU68">
        <v>175035.03039999999</v>
      </c>
      <c r="OV68">
        <v>-1.2657</v>
      </c>
      <c r="OW68">
        <v>112.43</v>
      </c>
      <c r="OX68">
        <v>206233.5889</v>
      </c>
      <c r="OY68">
        <v>-0.4516</v>
      </c>
      <c r="OZ68">
        <v>136.66</v>
      </c>
      <c r="PA68">
        <v>43465.669600000001</v>
      </c>
      <c r="PB68">
        <v>0.67030000000000001</v>
      </c>
      <c r="PC68">
        <v>122.23</v>
      </c>
      <c r="PD68">
        <v>26644.064299999998</v>
      </c>
      <c r="PE68">
        <v>-1.2282999999999999</v>
      </c>
      <c r="PF68">
        <v>18.010000000000002</v>
      </c>
      <c r="PG68">
        <v>12779.4895</v>
      </c>
      <c r="PH68">
        <v>-0.33200000000000002</v>
      </c>
      <c r="PI68">
        <v>168.61</v>
      </c>
      <c r="PJ68">
        <v>23163.035500000002</v>
      </c>
      <c r="PK68">
        <v>-0.52510000000000001</v>
      </c>
      <c r="PL68">
        <v>56.49</v>
      </c>
      <c r="PM68">
        <v>39727.6158</v>
      </c>
      <c r="PN68">
        <v>-0.58079999999999998</v>
      </c>
      <c r="PR68">
        <v>152.29</v>
      </c>
      <c r="PS68">
        <v>18177.173999999999</v>
      </c>
      <c r="PT68">
        <v>-0.44450000000000001</v>
      </c>
      <c r="PU68">
        <v>106.48</v>
      </c>
      <c r="PV68">
        <v>22033.377799999998</v>
      </c>
      <c r="PW68">
        <v>1.1494</v>
      </c>
      <c r="PX68">
        <v>95.93</v>
      </c>
      <c r="PY68">
        <v>73962.03</v>
      </c>
      <c r="PZ68">
        <v>1.5132000000000001</v>
      </c>
      <c r="QA68">
        <v>126.11</v>
      </c>
      <c r="QB68">
        <v>11059.847</v>
      </c>
      <c r="QC68">
        <v>-1.1987000000000001</v>
      </c>
      <c r="QD68">
        <v>51.43</v>
      </c>
      <c r="QE68">
        <v>32658.05</v>
      </c>
      <c r="QF68">
        <v>-0.46450000000000002</v>
      </c>
      <c r="QG68">
        <v>134.30000000000001</v>
      </c>
      <c r="QH68">
        <v>51774.720999999998</v>
      </c>
      <c r="QI68">
        <v>0.32869999999999999</v>
      </c>
      <c r="QJ68">
        <v>125.63</v>
      </c>
      <c r="QK68">
        <v>33587.238400000002</v>
      </c>
      <c r="QL68">
        <v>-0.53839999999999999</v>
      </c>
      <c r="QM68">
        <v>49.95</v>
      </c>
      <c r="QN68">
        <v>25874.1</v>
      </c>
      <c r="QO68">
        <v>1.0111000000000001</v>
      </c>
      <c r="QP68">
        <v>219.21</v>
      </c>
      <c r="QQ68">
        <v>62674.783799999997</v>
      </c>
      <c r="QR68">
        <v>-1.8200000000000001E-2</v>
      </c>
      <c r="QS68">
        <v>90.9</v>
      </c>
      <c r="QT68">
        <v>31353.553899999999</v>
      </c>
      <c r="QU68">
        <v>0.63100000000000001</v>
      </c>
      <c r="QV68">
        <v>217.51</v>
      </c>
      <c r="QW68">
        <v>27021.510900000001</v>
      </c>
      <c r="QX68">
        <v>-8.4862000000000002</v>
      </c>
      <c r="QY68">
        <v>360.21</v>
      </c>
      <c r="QZ68">
        <v>15626.4764</v>
      </c>
      <c r="RA68">
        <v>0.85960000000000003</v>
      </c>
      <c r="RB68">
        <v>68.13</v>
      </c>
      <c r="RC68">
        <v>26156.8043</v>
      </c>
      <c r="RD68">
        <v>0.1323</v>
      </c>
      <c r="RE68">
        <v>144.81</v>
      </c>
      <c r="RF68">
        <v>51910.534399999997</v>
      </c>
      <c r="RG68">
        <v>4.9043999999999999</v>
      </c>
      <c r="RH68">
        <v>525.19000000000005</v>
      </c>
      <c r="RI68">
        <v>122063.5396</v>
      </c>
      <c r="RJ68">
        <v>3.1867999999999999</v>
      </c>
      <c r="RK68">
        <v>96.02</v>
      </c>
      <c r="RL68">
        <v>11292.284299999999</v>
      </c>
      <c r="RM68">
        <v>5.21E-2</v>
      </c>
      <c r="RN68">
        <v>109.31</v>
      </c>
      <c r="RO68">
        <v>62492.527000000002</v>
      </c>
      <c r="RP68">
        <v>-0.45529999999999998</v>
      </c>
      <c r="RQ68">
        <v>109.17</v>
      </c>
      <c r="RR68">
        <v>14845.8712</v>
      </c>
      <c r="RS68">
        <v>-2.5703</v>
      </c>
      <c r="RT68">
        <v>131.76</v>
      </c>
      <c r="RU68">
        <v>76421.046700000006</v>
      </c>
      <c r="RV68">
        <v>-0.4834</v>
      </c>
      <c r="RW68">
        <v>247.22</v>
      </c>
      <c r="RX68">
        <v>14337.6052</v>
      </c>
      <c r="RY68">
        <v>-0.71489999999999998</v>
      </c>
      <c r="RZ68">
        <v>739.85</v>
      </c>
      <c r="SA68">
        <v>70005.679000000004</v>
      </c>
      <c r="SB68">
        <v>0.72019999999999995</v>
      </c>
      <c r="SC68">
        <v>60.99</v>
      </c>
      <c r="SD68">
        <v>23111.535400000001</v>
      </c>
      <c r="SE68">
        <v>0.96009999999999995</v>
      </c>
      <c r="SF68">
        <v>36.22</v>
      </c>
      <c r="SG68">
        <v>15962.9118</v>
      </c>
      <c r="SH68">
        <v>0.49940000000000001</v>
      </c>
      <c r="SI68">
        <v>380.46</v>
      </c>
      <c r="SJ68">
        <v>19894.2032</v>
      </c>
      <c r="SK68">
        <v>0.60019999999999996</v>
      </c>
      <c r="SL68">
        <v>58.99</v>
      </c>
      <c r="SM68">
        <v>20689.380499999999</v>
      </c>
      <c r="SN68">
        <v>0.82040000000000002</v>
      </c>
      <c r="SO68">
        <v>233.97</v>
      </c>
      <c r="SP68">
        <v>15022.3429</v>
      </c>
      <c r="SQ68">
        <v>0.56740000000000002</v>
      </c>
      <c r="SR68">
        <v>308.94</v>
      </c>
      <c r="SS68">
        <v>123542.66009999999</v>
      </c>
      <c r="ST68">
        <v>-0.39979999999999999</v>
      </c>
      <c r="SU68">
        <v>51.875</v>
      </c>
      <c r="SV68">
        <v>22123.959699999999</v>
      </c>
      <c r="SW68">
        <v>0.54269999999999996</v>
      </c>
      <c r="SX68">
        <v>50.96</v>
      </c>
      <c r="SY68">
        <v>11707.853300000001</v>
      </c>
      <c r="SZ68">
        <v>0.85099999999999998</v>
      </c>
      <c r="TA68">
        <v>86.45</v>
      </c>
      <c r="TB68">
        <v>51982.385000000002</v>
      </c>
      <c r="TC68">
        <v>-0.90549999999999997</v>
      </c>
      <c r="TD68">
        <v>36.68</v>
      </c>
      <c r="TE68">
        <v>36670.284299999999</v>
      </c>
      <c r="TF68">
        <v>0.71389999999999998</v>
      </c>
      <c r="TG68">
        <v>114.76</v>
      </c>
      <c r="TH68">
        <v>16513.882600000001</v>
      </c>
      <c r="TI68">
        <v>0.36730000000000002</v>
      </c>
      <c r="TJ68">
        <v>128.30000000000001</v>
      </c>
      <c r="TK68">
        <v>17485.809300000001</v>
      </c>
      <c r="TL68">
        <v>-0.33400000000000002</v>
      </c>
      <c r="TM68">
        <v>134.19999999999999</v>
      </c>
      <c r="TN68">
        <v>28399.455399999999</v>
      </c>
      <c r="TO68">
        <v>-1.3959999999999999</v>
      </c>
      <c r="TP68">
        <v>12.06</v>
      </c>
      <c r="TQ68">
        <v>48147.195899999999</v>
      </c>
      <c r="TR68">
        <v>0.1661</v>
      </c>
      <c r="TS68">
        <v>199.6</v>
      </c>
      <c r="TT68">
        <v>35596.659599999999</v>
      </c>
      <c r="TU68">
        <v>-0.77059999999999995</v>
      </c>
      <c r="TV68">
        <v>67.5</v>
      </c>
      <c r="TW68">
        <v>38646.952799999999</v>
      </c>
      <c r="TX68">
        <v>-1.4311</v>
      </c>
      <c r="TY68">
        <v>50.16</v>
      </c>
      <c r="TZ68">
        <v>71949.955900000001</v>
      </c>
      <c r="UA68">
        <v>0.6825</v>
      </c>
      <c r="UB68">
        <v>429.46</v>
      </c>
      <c r="UC68">
        <v>16369.2261</v>
      </c>
      <c r="UD68">
        <v>4.8899999999999999E-2</v>
      </c>
      <c r="UE68">
        <v>263.37</v>
      </c>
      <c r="UF68">
        <v>64810.287100000001</v>
      </c>
      <c r="UG68">
        <v>0.114</v>
      </c>
      <c r="UH68">
        <v>37.630000000000003</v>
      </c>
      <c r="UI68">
        <v>21656.684799999999</v>
      </c>
      <c r="UJ68">
        <v>0.48060000000000003</v>
      </c>
      <c r="UK68">
        <v>179.59</v>
      </c>
      <c r="UL68">
        <v>10561.011200000001</v>
      </c>
      <c r="UM68">
        <v>-0.94320000000000004</v>
      </c>
      <c r="UN68">
        <v>146.91</v>
      </c>
      <c r="UO68">
        <v>86495.159700000004</v>
      </c>
      <c r="UP68">
        <v>-0.12920000000000001</v>
      </c>
      <c r="UQ68">
        <v>1162.25</v>
      </c>
      <c r="UR68">
        <v>28884.303199999998</v>
      </c>
      <c r="US68">
        <v>0.77780000000000005</v>
      </c>
      <c r="UT68">
        <v>70</v>
      </c>
      <c r="UU68">
        <v>40352.601499999997</v>
      </c>
      <c r="UV68">
        <v>-0.4975</v>
      </c>
      <c r="UW68">
        <v>34.22</v>
      </c>
      <c r="UX68">
        <v>23305.6711</v>
      </c>
      <c r="UY68">
        <v>0.35189999999999999</v>
      </c>
      <c r="UZ68">
        <v>56.94</v>
      </c>
      <c r="VA68">
        <v>7107.0603000000001</v>
      </c>
      <c r="VB68">
        <v>1.5697000000000001</v>
      </c>
      <c r="VC68">
        <v>28.29</v>
      </c>
      <c r="VD68">
        <v>14027.697899999999</v>
      </c>
      <c r="VE68">
        <v>1.0718000000000001</v>
      </c>
      <c r="VF68">
        <v>30.77</v>
      </c>
      <c r="VG68">
        <v>14027.697899999999</v>
      </c>
      <c r="VH68">
        <v>1.0177</v>
      </c>
      <c r="VI68">
        <v>98.53</v>
      </c>
      <c r="VJ68">
        <v>8155.8489</v>
      </c>
      <c r="VK68">
        <v>1.5354000000000001</v>
      </c>
      <c r="VL68">
        <v>174.29</v>
      </c>
      <c r="VM68">
        <v>18653.482100000001</v>
      </c>
      <c r="VN68">
        <v>-2.0897999999999999</v>
      </c>
      <c r="VO68">
        <v>64.03</v>
      </c>
      <c r="VP68">
        <v>48856.871599999999</v>
      </c>
      <c r="VQ68">
        <v>-0.97430000000000005</v>
      </c>
      <c r="VR68">
        <v>80.180000000000007</v>
      </c>
      <c r="VS68">
        <v>28173.627199999999</v>
      </c>
      <c r="VT68">
        <v>-2.4899999999999999E-2</v>
      </c>
      <c r="VU68">
        <v>285.27</v>
      </c>
      <c r="VV68">
        <v>78269.002999999997</v>
      </c>
      <c r="VW68">
        <v>0.2848</v>
      </c>
      <c r="VX68">
        <v>121.35</v>
      </c>
      <c r="VY68">
        <v>17289.757099999999</v>
      </c>
      <c r="VZ68">
        <v>-0.82540000000000002</v>
      </c>
      <c r="WA68">
        <v>152.94</v>
      </c>
      <c r="WB68">
        <v>167204.27439999999</v>
      </c>
      <c r="WC68">
        <v>-1.7537</v>
      </c>
      <c r="WD68">
        <v>84.97</v>
      </c>
      <c r="WE68">
        <v>38774.213100000001</v>
      </c>
      <c r="WF68">
        <v>-0.25819999999999999</v>
      </c>
      <c r="WG68">
        <v>20.38</v>
      </c>
      <c r="WH68">
        <v>12980.2251</v>
      </c>
      <c r="WI68">
        <v>4.9099999999999998E-2</v>
      </c>
      <c r="WJ68">
        <v>181.45</v>
      </c>
      <c r="WK68">
        <v>49732.818099999997</v>
      </c>
      <c r="WL68">
        <v>1.8581000000000001</v>
      </c>
      <c r="WM68">
        <v>66.16</v>
      </c>
      <c r="WN68">
        <v>82499.489100000006</v>
      </c>
      <c r="WO68">
        <v>-1.1505000000000001</v>
      </c>
      <c r="WP68">
        <v>69.09</v>
      </c>
      <c r="WQ68">
        <v>39004.673999999999</v>
      </c>
      <c r="WR68">
        <v>0.84660000000000002</v>
      </c>
      <c r="WS68">
        <v>65</v>
      </c>
      <c r="WT68">
        <v>6112.3982999999998</v>
      </c>
      <c r="WU68">
        <v>2.7993000000000001</v>
      </c>
      <c r="WV68">
        <v>30.91</v>
      </c>
      <c r="WW68">
        <v>26438.944800000001</v>
      </c>
      <c r="WX68">
        <v>-0.22600000000000001</v>
      </c>
      <c r="WY68">
        <v>42.44</v>
      </c>
      <c r="WZ68">
        <v>48994.148699999998</v>
      </c>
      <c r="XA68">
        <v>-4.7100000000000003E-2</v>
      </c>
      <c r="XB68">
        <v>133.47</v>
      </c>
      <c r="XC68">
        <v>8044.1448</v>
      </c>
      <c r="XD68">
        <v>2.4722</v>
      </c>
      <c r="XE68">
        <v>157.46</v>
      </c>
      <c r="XF68">
        <v>1948525.3049999999</v>
      </c>
      <c r="XG68">
        <v>0.36969999999999997</v>
      </c>
      <c r="XH68">
        <v>156.01</v>
      </c>
      <c r="XI68">
        <v>1948525.3049999999</v>
      </c>
      <c r="XJ68">
        <v>0.3473</v>
      </c>
      <c r="XK68">
        <v>160.22999999999999</v>
      </c>
      <c r="XL68">
        <v>22319.822800000002</v>
      </c>
      <c r="XM68">
        <v>11.216799999999999</v>
      </c>
      <c r="XN68">
        <v>122.18</v>
      </c>
      <c r="XO68">
        <v>31520.605599999999</v>
      </c>
      <c r="XP68">
        <v>-0.62629999999999997</v>
      </c>
      <c r="XQ68">
        <v>140.72</v>
      </c>
      <c r="XR68">
        <v>26986.918099999999</v>
      </c>
      <c r="XS68">
        <v>-0.24809999999999999</v>
      </c>
      <c r="XT68">
        <v>403.11</v>
      </c>
      <c r="XU68">
        <v>135476.8174</v>
      </c>
      <c r="XV68">
        <v>-0.1981</v>
      </c>
      <c r="XW68">
        <v>937.54</v>
      </c>
      <c r="XX68">
        <v>46064.347800000003</v>
      </c>
      <c r="XY68">
        <v>-1.3032999999999999</v>
      </c>
      <c r="XZ68">
        <v>38.65</v>
      </c>
      <c r="YA68">
        <v>34259.527199999997</v>
      </c>
      <c r="YB68">
        <v>1.6035999999999999</v>
      </c>
      <c r="YC68">
        <v>54.94</v>
      </c>
      <c r="YD68">
        <v>7625.2039000000004</v>
      </c>
      <c r="YE68">
        <v>0.21890000000000001</v>
      </c>
      <c r="YF68">
        <v>13.18</v>
      </c>
      <c r="YG68">
        <v>19187.613600000001</v>
      </c>
      <c r="YH68">
        <v>0.2281</v>
      </c>
      <c r="YI68">
        <v>297</v>
      </c>
      <c r="YJ68">
        <v>78552.181599999996</v>
      </c>
      <c r="YK68">
        <v>-4.5107999999999997</v>
      </c>
      <c r="YL68">
        <v>332.89</v>
      </c>
      <c r="YM68">
        <v>329904.15909999999</v>
      </c>
      <c r="YN68">
        <v>1.7999999999999999E-2</v>
      </c>
      <c r="YO68">
        <v>151.78</v>
      </c>
      <c r="YP68">
        <v>46763.813399999999</v>
      </c>
      <c r="YQ68">
        <v>0.64990000000000003</v>
      </c>
      <c r="YR68">
        <v>96.95</v>
      </c>
      <c r="YS68">
        <v>28823.115600000001</v>
      </c>
      <c r="YT68">
        <v>1.2215</v>
      </c>
      <c r="YU68">
        <v>268.83999999999997</v>
      </c>
      <c r="YV68">
        <v>10648.3513</v>
      </c>
      <c r="YW68">
        <v>-0.87749999999999995</v>
      </c>
      <c r="YX68">
        <v>198.82</v>
      </c>
      <c r="YY68">
        <v>49974.3868</v>
      </c>
      <c r="YZ68">
        <v>-0.82799999999999996</v>
      </c>
      <c r="ZA68">
        <v>75.099999999999994</v>
      </c>
      <c r="ZB68">
        <v>17628.337200000002</v>
      </c>
      <c r="ZC68">
        <v>0.24030000000000001</v>
      </c>
      <c r="ZD68">
        <v>191.08</v>
      </c>
      <c r="ZE68">
        <v>124428.3667</v>
      </c>
      <c r="ZF68">
        <v>0.37819999999999998</v>
      </c>
      <c r="ZG68">
        <v>17.04</v>
      </c>
      <c r="ZH68">
        <v>22152</v>
      </c>
      <c r="ZI68">
        <v>5.8700000000000002E-2</v>
      </c>
      <c r="ZJ68">
        <v>27.62</v>
      </c>
      <c r="ZK68">
        <v>27025.652999999998</v>
      </c>
      <c r="ZL68">
        <v>-0.25280000000000002</v>
      </c>
      <c r="ZM68">
        <v>34.380000000000003</v>
      </c>
      <c r="ZN68">
        <v>18829.498899999999</v>
      </c>
      <c r="ZO68">
        <v>0.99880000000000002</v>
      </c>
      <c r="ZP68">
        <v>69.97</v>
      </c>
      <c r="ZQ68">
        <v>8989.8269</v>
      </c>
      <c r="ZR68">
        <v>-0.3276</v>
      </c>
      <c r="ZS68">
        <v>18.59</v>
      </c>
      <c r="ZT68">
        <v>13079.924000000001</v>
      </c>
      <c r="ZU68">
        <v>-0.8004</v>
      </c>
      <c r="ZV68">
        <v>184.86</v>
      </c>
      <c r="ZW68">
        <v>37750.5458</v>
      </c>
      <c r="ZX68">
        <v>1.3209</v>
      </c>
      <c r="ZY68">
        <v>392.28</v>
      </c>
      <c r="ZZ68">
        <v>21058.677800000001</v>
      </c>
      <c r="AAA68">
        <v>0.33510000000000001</v>
      </c>
      <c r="AAB68">
        <v>324.83</v>
      </c>
      <c r="AAC68">
        <v>39157.849800000004</v>
      </c>
      <c r="AAD68">
        <v>0.42349999999999999</v>
      </c>
      <c r="AAE68">
        <v>63.5</v>
      </c>
      <c r="AAF68">
        <v>26054.281800000001</v>
      </c>
      <c r="AAG68">
        <v>6.3E-2</v>
      </c>
      <c r="AAH68">
        <v>181.47</v>
      </c>
      <c r="AAI68">
        <v>166361.6876</v>
      </c>
      <c r="AAJ68">
        <v>-0.89019999999999999</v>
      </c>
      <c r="AAK68">
        <v>130.97999999999999</v>
      </c>
      <c r="AAL68">
        <v>75001.299299999999</v>
      </c>
      <c r="AAM68">
        <v>0.18360000000000001</v>
      </c>
      <c r="AAN68">
        <v>477.79</v>
      </c>
      <c r="AAO68">
        <v>39699.275300000001</v>
      </c>
      <c r="AAP68">
        <v>-9.4100000000000003E-2</v>
      </c>
      <c r="AAQ68">
        <v>226.1</v>
      </c>
      <c r="AAR68">
        <v>17103.256300000001</v>
      </c>
      <c r="AAS68">
        <v>-0.32179999999999997</v>
      </c>
      <c r="AAT68">
        <v>83.6</v>
      </c>
      <c r="AAU68">
        <v>21344.665099999998</v>
      </c>
      <c r="AAV68">
        <v>0.90529999999999999</v>
      </c>
      <c r="AAW68">
        <v>52.82</v>
      </c>
      <c r="AAX68">
        <v>11859.4701</v>
      </c>
      <c r="AAY68">
        <v>0.18970000000000001</v>
      </c>
      <c r="AAZ68">
        <v>35.04</v>
      </c>
      <c r="ABA68">
        <v>149160.8046</v>
      </c>
      <c r="ABB68">
        <v>-1.7937000000000001</v>
      </c>
      <c r="ABC68">
        <v>608.38</v>
      </c>
      <c r="ABD68">
        <v>170333.62400000001</v>
      </c>
      <c r="ABE68">
        <v>-0.78769999999999996</v>
      </c>
      <c r="ABF68">
        <v>33.4</v>
      </c>
      <c r="ABG68">
        <v>20439.405200000001</v>
      </c>
      <c r="ABH68">
        <v>0.99790000000000001</v>
      </c>
      <c r="ABI68">
        <v>35.26</v>
      </c>
      <c r="ABJ68">
        <v>12246.5766</v>
      </c>
      <c r="ABK68">
        <v>0.57050000000000001</v>
      </c>
      <c r="ABL68">
        <v>30.39</v>
      </c>
      <c r="ABM68">
        <v>11466.8516</v>
      </c>
      <c r="ABN68">
        <v>0.39639999999999997</v>
      </c>
      <c r="ABO68">
        <v>227.17</v>
      </c>
      <c r="ABP68">
        <v>41348.027199999997</v>
      </c>
      <c r="ABQ68">
        <v>-3.5200000000000002E-2</v>
      </c>
      <c r="ABR68">
        <v>88.97</v>
      </c>
      <c r="ABS68">
        <v>35893.6996</v>
      </c>
      <c r="ABT68">
        <v>-0.66990000000000005</v>
      </c>
      <c r="ABU68">
        <v>74.42</v>
      </c>
      <c r="ABV68">
        <v>21812.213</v>
      </c>
      <c r="ABW68">
        <v>-0.97140000000000004</v>
      </c>
      <c r="ABX68">
        <v>372.63</v>
      </c>
      <c r="ABY68">
        <v>132078.23209999999</v>
      </c>
      <c r="ABZ68">
        <v>-0.41160000000000002</v>
      </c>
      <c r="ACA68">
        <v>449.61</v>
      </c>
      <c r="ACB68">
        <v>35055.140299999999</v>
      </c>
      <c r="ACC68">
        <v>6.6799999999999998E-2</v>
      </c>
      <c r="ACD68">
        <v>248.83</v>
      </c>
      <c r="ACE68">
        <v>74336.777100000007</v>
      </c>
      <c r="ACF68">
        <v>-0.28449999999999998</v>
      </c>
      <c r="ACG68">
        <v>15.27</v>
      </c>
      <c r="ACH68">
        <v>6865.1076999999996</v>
      </c>
      <c r="ACI68">
        <v>0.19689999999999999</v>
      </c>
      <c r="ACJ68">
        <v>119.8156</v>
      </c>
      <c r="ACK68">
        <v>18030.915199999999</v>
      </c>
      <c r="ACL68">
        <v>0.37069999999999997</v>
      </c>
      <c r="ACM68">
        <v>164.2</v>
      </c>
      <c r="ACN68">
        <v>16961.607499999998</v>
      </c>
      <c r="ACO68">
        <v>-2.3374999999999999</v>
      </c>
      <c r="ACP68">
        <v>129.59</v>
      </c>
      <c r="ACQ68">
        <v>15628.206200000001</v>
      </c>
      <c r="ACR68">
        <v>-4.6300000000000001E-2</v>
      </c>
      <c r="ACS68">
        <v>63.77</v>
      </c>
      <c r="ACT68">
        <v>43457.7912</v>
      </c>
      <c r="ACU68">
        <v>0.12559999999999999</v>
      </c>
      <c r="ACV68">
        <v>164.77</v>
      </c>
      <c r="ACW68">
        <v>12006.407300000001</v>
      </c>
      <c r="ACX68">
        <v>6.0699999999999997E-2</v>
      </c>
      <c r="ACY68">
        <v>145.74</v>
      </c>
      <c r="ACZ68">
        <v>351201.78230000002</v>
      </c>
      <c r="ADA68">
        <v>0.67</v>
      </c>
      <c r="ADB68">
        <v>36.159999999999997</v>
      </c>
      <c r="ADC68">
        <v>11729.632</v>
      </c>
      <c r="ADD68">
        <v>-0.87719999999999998</v>
      </c>
      <c r="ADE68">
        <v>181.25</v>
      </c>
      <c r="ADF68">
        <v>520566.41070000001</v>
      </c>
      <c r="ADG68">
        <v>0.64970000000000006</v>
      </c>
      <c r="ADH68">
        <v>56.54</v>
      </c>
      <c r="ADI68">
        <v>19261.949100000002</v>
      </c>
      <c r="ADJ68">
        <v>0.83819999999999995</v>
      </c>
      <c r="ADK68">
        <v>31.13</v>
      </c>
      <c r="ADL68">
        <v>43195.708100000003</v>
      </c>
      <c r="ADM68">
        <v>0.80959999999999999</v>
      </c>
      <c r="ADN68">
        <v>14.38</v>
      </c>
      <c r="ADO68">
        <v>13337.0506</v>
      </c>
      <c r="ADP68">
        <v>-0.34649999999999997</v>
      </c>
      <c r="ADQ68">
        <v>146.88999999999999</v>
      </c>
      <c r="ADR68">
        <v>25640.507600000001</v>
      </c>
      <c r="ADS68">
        <v>-2.0276000000000001</v>
      </c>
      <c r="ADT68">
        <v>37.11</v>
      </c>
      <c r="ADU68">
        <v>45112.328000000001</v>
      </c>
      <c r="ADV68">
        <v>0.56910000000000005</v>
      </c>
      <c r="ADW68">
        <v>17.739999999999998</v>
      </c>
      <c r="ADX68">
        <v>11959.116900000001</v>
      </c>
      <c r="ADY68">
        <v>0.79549999999999998</v>
      </c>
      <c r="ADZ68">
        <v>93.35</v>
      </c>
      <c r="AEA68">
        <v>82615.271599999993</v>
      </c>
      <c r="AEB68">
        <v>-1.3526</v>
      </c>
      <c r="AEC68">
        <v>644.22</v>
      </c>
      <c r="AED68">
        <v>87120.222599999994</v>
      </c>
      <c r="AEE68">
        <v>-2.2397999999999998</v>
      </c>
      <c r="AEF68">
        <v>125.61</v>
      </c>
      <c r="AEG68">
        <v>42319.813999999998</v>
      </c>
      <c r="AEH68">
        <v>-0.27789999999999998</v>
      </c>
      <c r="AEI68">
        <v>18.21</v>
      </c>
      <c r="AEJ68">
        <v>40414.727200000001</v>
      </c>
      <c r="AEK68">
        <v>2.5337999999999998</v>
      </c>
      <c r="AEL68">
        <v>67.91</v>
      </c>
      <c r="AEM68">
        <v>10688.189200000001</v>
      </c>
      <c r="AEN68">
        <v>-0.90469999999999995</v>
      </c>
      <c r="AEO68">
        <v>58.91</v>
      </c>
      <c r="AEP68">
        <v>253972.24110000001</v>
      </c>
      <c r="AEQ68">
        <v>0.68359999999999999</v>
      </c>
      <c r="AER68">
        <v>55.57</v>
      </c>
      <c r="AES68">
        <v>40104.193500000001</v>
      </c>
      <c r="AET68">
        <v>0.56100000000000005</v>
      </c>
      <c r="AEU68">
        <v>19.579999999999998</v>
      </c>
      <c r="AEV68">
        <v>37488.816500000001</v>
      </c>
      <c r="AEW68">
        <v>1.6087</v>
      </c>
      <c r="AEX68">
        <v>73.84</v>
      </c>
      <c r="AEY68">
        <v>16397.766100000001</v>
      </c>
      <c r="AEZ68">
        <v>0.95709999999999995</v>
      </c>
      <c r="AFA68">
        <v>123.76</v>
      </c>
      <c r="AFB68">
        <v>16710.8148</v>
      </c>
      <c r="AFC68">
        <v>-0.48249999999999998</v>
      </c>
      <c r="AFD68">
        <v>146.53219999999999</v>
      </c>
      <c r="AFE68">
        <v>42001.959499999997</v>
      </c>
      <c r="AFF68">
        <v>0.40160000000000001</v>
      </c>
      <c r="AFG68">
        <v>199.45</v>
      </c>
      <c r="AFH68">
        <v>16778.907800000001</v>
      </c>
      <c r="AFI68">
        <v>-0.26</v>
      </c>
      <c r="AFJ68">
        <v>202.08</v>
      </c>
      <c r="AFK68">
        <v>38416.995499999997</v>
      </c>
      <c r="AFL68">
        <v>0.33760000000000001</v>
      </c>
      <c r="AFM68">
        <v>458.64</v>
      </c>
      <c r="AFN68">
        <v>16321.476699999999</v>
      </c>
      <c r="AFO68">
        <v>0.17249999999999999</v>
      </c>
      <c r="AFP68">
        <v>446.43</v>
      </c>
      <c r="AFQ68">
        <v>214990.1844</v>
      </c>
      <c r="AFR68">
        <v>-8.0600000000000005E-2</v>
      </c>
      <c r="AFS68">
        <v>48.58</v>
      </c>
      <c r="AFT68">
        <v>12959.9707</v>
      </c>
      <c r="AFU68">
        <v>1.3985000000000001</v>
      </c>
      <c r="AFV68">
        <v>745.95</v>
      </c>
      <c r="AFW68">
        <v>709223.97230000002</v>
      </c>
      <c r="AFX68">
        <v>-0.64200000000000002</v>
      </c>
      <c r="AFY68">
        <v>456.09</v>
      </c>
      <c r="AFZ68">
        <v>109687.5684</v>
      </c>
      <c r="AGA68">
        <v>8.8000000000000005E-3</v>
      </c>
      <c r="AGB68">
        <v>48.84</v>
      </c>
      <c r="AGC68">
        <v>12342.800499999999</v>
      </c>
      <c r="AGD68">
        <v>0.86739999999999995</v>
      </c>
      <c r="AGE68">
        <v>228.79</v>
      </c>
      <c r="AGF68">
        <v>130910.033</v>
      </c>
      <c r="AGG68">
        <v>-3.0599999999999999E-2</v>
      </c>
      <c r="AGH68">
        <v>88.891999999999996</v>
      </c>
      <c r="AGI68">
        <v>116540.0788</v>
      </c>
      <c r="AGJ68">
        <v>-2.5585</v>
      </c>
      <c r="AGK68">
        <v>347.51</v>
      </c>
      <c r="AGL68">
        <v>43789.072399999997</v>
      </c>
      <c r="AGM68">
        <v>0.76839999999999997</v>
      </c>
      <c r="AGN68">
        <v>29.06</v>
      </c>
      <c r="AGO68">
        <v>17339.071</v>
      </c>
      <c r="AGP68">
        <v>0.97289999999999999</v>
      </c>
      <c r="AGQ68">
        <v>45.88</v>
      </c>
      <c r="AGR68">
        <v>34468.078600000001</v>
      </c>
      <c r="AGS68">
        <v>-8.6601999999999997</v>
      </c>
      <c r="AGT68">
        <v>80.290000000000006</v>
      </c>
      <c r="AGU68">
        <v>11593.1551</v>
      </c>
      <c r="AGV68">
        <v>-8.7099999999999997E-2</v>
      </c>
      <c r="AGW68">
        <v>99.4</v>
      </c>
      <c r="AGX68">
        <v>32257.6001</v>
      </c>
      <c r="AGY68">
        <v>-0.3009</v>
      </c>
      <c r="AGZ68">
        <v>89.64</v>
      </c>
      <c r="AHA68">
        <v>20688.706200000001</v>
      </c>
      <c r="AHB68">
        <v>-2.3742000000000001</v>
      </c>
      <c r="AHC68">
        <v>454.7</v>
      </c>
      <c r="AHD68">
        <v>424185.76510000002</v>
      </c>
      <c r="AHE68">
        <v>-1.1865000000000001</v>
      </c>
      <c r="AHF68">
        <v>124.62</v>
      </c>
      <c r="AHG68">
        <v>14541.5964</v>
      </c>
      <c r="AHH68">
        <v>-0.14419999999999999</v>
      </c>
      <c r="AHI68">
        <v>236.3</v>
      </c>
      <c r="AHJ68">
        <v>68115.627200000003</v>
      </c>
      <c r="AHK68">
        <v>-0.90580000000000005</v>
      </c>
      <c r="AHL68">
        <v>72.22</v>
      </c>
      <c r="AHM68">
        <v>15929.844499999999</v>
      </c>
      <c r="AHN68">
        <v>-0.19350000000000001</v>
      </c>
      <c r="AHO68">
        <v>270.98</v>
      </c>
      <c r="AHP68">
        <v>195377.81839999999</v>
      </c>
      <c r="AHQ68">
        <v>0.38159999999999999</v>
      </c>
      <c r="AHR68">
        <v>84.21</v>
      </c>
      <c r="AHS68">
        <v>45506.069199999998</v>
      </c>
      <c r="AHT68">
        <v>-1.0108999999999999</v>
      </c>
      <c r="AHU68">
        <v>518.80999999999995</v>
      </c>
      <c r="AHV68">
        <v>68175.9329</v>
      </c>
      <c r="AHW68">
        <v>-1.3519000000000001</v>
      </c>
      <c r="AHX68">
        <v>374.6</v>
      </c>
      <c r="AHY68">
        <v>68364.5</v>
      </c>
      <c r="AHZ68">
        <v>-0.21579999999999999</v>
      </c>
      <c r="AIA68">
        <v>67.17</v>
      </c>
      <c r="AIB68">
        <v>90352.251499999998</v>
      </c>
      <c r="AIC68">
        <v>0.99229999999999996</v>
      </c>
      <c r="AID68">
        <v>79.19</v>
      </c>
      <c r="AIE68">
        <v>105150.2669</v>
      </c>
      <c r="AIF68">
        <v>0.1391</v>
      </c>
      <c r="AIG68">
        <v>69.95</v>
      </c>
      <c r="AIH68">
        <v>50575.270900000003</v>
      </c>
      <c r="AII68">
        <v>1.4944999999999999</v>
      </c>
      <c r="AIJ68">
        <v>501.8</v>
      </c>
      <c r="AIK68">
        <v>1279291.4822</v>
      </c>
      <c r="AIL68">
        <v>1.544</v>
      </c>
      <c r="AIM68">
        <v>42.04</v>
      </c>
      <c r="AIN68">
        <v>13327.3392</v>
      </c>
      <c r="AIO68">
        <v>2.3800000000000002E-2</v>
      </c>
      <c r="AIP68">
        <v>108.08</v>
      </c>
      <c r="AIQ68">
        <v>6902.3221999999996</v>
      </c>
      <c r="AIR68">
        <v>-0.17549999999999999</v>
      </c>
      <c r="AIS68">
        <v>72.7</v>
      </c>
      <c r="AIT68">
        <v>19515.270400000001</v>
      </c>
      <c r="AIU68">
        <v>0.59499999999999997</v>
      </c>
      <c r="AIV68">
        <v>203.15</v>
      </c>
      <c r="AIW68">
        <v>7692.8320000000003</v>
      </c>
      <c r="AIX68">
        <v>0.60419999999999996</v>
      </c>
      <c r="AIY68">
        <v>587.13</v>
      </c>
      <c r="AIZ68">
        <v>36236.803500000002</v>
      </c>
      <c r="AJA68">
        <v>-0.97650000000000003</v>
      </c>
      <c r="AJB68">
        <v>201.73</v>
      </c>
      <c r="AJC68">
        <v>99397.217600000004</v>
      </c>
      <c r="AJD68">
        <v>2.0796999999999999</v>
      </c>
      <c r="AJE68">
        <v>91.48</v>
      </c>
      <c r="AJF68">
        <v>50621.487800000003</v>
      </c>
      <c r="AJG68">
        <v>0.57169999999999999</v>
      </c>
      <c r="AJH68">
        <v>53.46</v>
      </c>
      <c r="AJI68">
        <v>55632.413099999998</v>
      </c>
      <c r="AJJ68">
        <v>-1.4561999999999999</v>
      </c>
      <c r="AJK68">
        <v>41.3</v>
      </c>
      <c r="AJL68">
        <v>70937.971300000005</v>
      </c>
      <c r="AJM68">
        <v>0.48659999999999998</v>
      </c>
      <c r="AJN68">
        <v>360.94</v>
      </c>
      <c r="AJO68">
        <v>21078.896000000001</v>
      </c>
      <c r="AJP68">
        <v>0.3029</v>
      </c>
      <c r="AJQ68">
        <v>30.47</v>
      </c>
      <c r="AJR68">
        <v>9801.8618999999999</v>
      </c>
      <c r="AJS68">
        <v>0.59430000000000005</v>
      </c>
      <c r="AJT68">
        <v>195.02</v>
      </c>
      <c r="AJU68">
        <v>70272.744099999996</v>
      </c>
      <c r="AJV68">
        <v>-3.6747999999999998</v>
      </c>
      <c r="AJW68">
        <v>620.30999999999995</v>
      </c>
      <c r="AJX68">
        <v>30184.904900000001</v>
      </c>
      <c r="AJY68">
        <v>-2.73</v>
      </c>
      <c r="AJZ68">
        <v>125.23</v>
      </c>
      <c r="AKA68">
        <v>317211.1201</v>
      </c>
      <c r="AKB68">
        <v>-0.11169999999999999</v>
      </c>
      <c r="AKC68">
        <v>102</v>
      </c>
      <c r="AKD68">
        <v>39053.720399999998</v>
      </c>
      <c r="AKE68">
        <v>-1.3920999999999999</v>
      </c>
      <c r="AKI68">
        <v>90.26</v>
      </c>
      <c r="AKJ68">
        <v>146853.01999999999</v>
      </c>
      <c r="AKK68">
        <v>0.19980000000000001</v>
      </c>
      <c r="AKL68">
        <v>505.76</v>
      </c>
      <c r="AKM68">
        <v>40001.171399999999</v>
      </c>
      <c r="AKN68">
        <v>-1.1859</v>
      </c>
      <c r="AKO68">
        <v>404.27</v>
      </c>
      <c r="AKP68">
        <v>3003902.4542999999</v>
      </c>
      <c r="AKQ68">
        <v>-1.8381000000000001</v>
      </c>
      <c r="AKR68">
        <v>339.46</v>
      </c>
      <c r="AKS68">
        <v>56392.171600000001</v>
      </c>
      <c r="AKT68">
        <v>-0.30840000000000001</v>
      </c>
      <c r="AKU68">
        <v>139.30000000000001</v>
      </c>
      <c r="AKV68">
        <v>23224.653200000001</v>
      </c>
      <c r="AKW68">
        <v>0.187</v>
      </c>
      <c r="AKX68">
        <v>32.22</v>
      </c>
      <c r="AKY68">
        <v>8635.3387000000002</v>
      </c>
      <c r="AKZ68">
        <v>-0.18590000000000001</v>
      </c>
      <c r="ALA68">
        <v>1192.56</v>
      </c>
      <c r="ALB68">
        <v>25506.408899999999</v>
      </c>
      <c r="ALC68">
        <v>-0.45660000000000001</v>
      </c>
      <c r="ALD68">
        <v>111.93</v>
      </c>
      <c r="ALE68">
        <v>123947.7126</v>
      </c>
      <c r="ALF68">
        <v>-3.7823000000000002</v>
      </c>
      <c r="ALG68">
        <v>18.170000000000002</v>
      </c>
      <c r="ALH68">
        <v>7734.1962000000003</v>
      </c>
      <c r="ALI68">
        <v>0.83240000000000003</v>
      </c>
      <c r="ALJ68">
        <v>60.07</v>
      </c>
      <c r="ALK68">
        <v>34552.6587</v>
      </c>
      <c r="ALL68">
        <v>0.1</v>
      </c>
      <c r="ALM68">
        <v>259.12</v>
      </c>
      <c r="ALN68">
        <v>14819.654500000001</v>
      </c>
      <c r="ALO68">
        <v>-0.64419999999999999</v>
      </c>
      <c r="ALP68">
        <v>64.010000000000005</v>
      </c>
      <c r="ALQ68">
        <v>129537.9329</v>
      </c>
      <c r="ALR68">
        <v>0.34489999999999998</v>
      </c>
      <c r="ALS68">
        <v>38.549999999999997</v>
      </c>
      <c r="ALT68">
        <v>44430.864399999999</v>
      </c>
      <c r="ALU68">
        <v>-2.5899999999999999E-2</v>
      </c>
      <c r="ALV68">
        <v>610.55999999999995</v>
      </c>
      <c r="ALW68">
        <v>264225.69160000002</v>
      </c>
      <c r="ALX68">
        <v>-0.51</v>
      </c>
      <c r="ALY68">
        <v>27.4</v>
      </c>
      <c r="ALZ68">
        <v>12280.3477</v>
      </c>
      <c r="AMA68">
        <v>0.92079999999999995</v>
      </c>
      <c r="AMB68">
        <v>95.74</v>
      </c>
      <c r="AMC68">
        <v>144506.0122</v>
      </c>
      <c r="AMD68">
        <v>0.94899999999999995</v>
      </c>
      <c r="AME68">
        <v>452.5</v>
      </c>
      <c r="AMF68">
        <v>67033.426500000001</v>
      </c>
      <c r="AMG68">
        <v>9.9500000000000005E-2</v>
      </c>
      <c r="AMH68">
        <v>731.36</v>
      </c>
      <c r="AMI68">
        <v>150207.90530000001</v>
      </c>
      <c r="AMJ68">
        <v>-0.69120000000000004</v>
      </c>
      <c r="AMK68">
        <v>70.52</v>
      </c>
      <c r="AML68">
        <v>14669.641799999999</v>
      </c>
      <c r="AMM68">
        <v>-3.9499</v>
      </c>
      <c r="AMN68">
        <v>240.27</v>
      </c>
      <c r="AMO68">
        <v>59157.996800000001</v>
      </c>
      <c r="AMP68">
        <v>0.3886</v>
      </c>
      <c r="AMQ68">
        <v>100.14</v>
      </c>
      <c r="AMR68">
        <v>20666.558799999999</v>
      </c>
      <c r="AMS68">
        <v>-0.7631</v>
      </c>
      <c r="AMT68">
        <v>81.41</v>
      </c>
      <c r="AMU68">
        <v>16655.834699999999</v>
      </c>
      <c r="AMV68">
        <v>0.22159999999999999</v>
      </c>
      <c r="AMW68">
        <v>190.77</v>
      </c>
      <c r="AMX68">
        <v>45780.974499999997</v>
      </c>
      <c r="AMY68">
        <v>-1.0426</v>
      </c>
      <c r="AMZ68">
        <v>84.671000000000006</v>
      </c>
      <c r="ANA68">
        <v>2116775</v>
      </c>
      <c r="ANB68">
        <v>0.75680000000000003</v>
      </c>
      <c r="ANC68">
        <v>7702.26</v>
      </c>
      <c r="AND68">
        <v>24632.305</v>
      </c>
      <c r="ANE68">
        <v>0.4214</v>
      </c>
      <c r="ANF68">
        <v>24.81</v>
      </c>
      <c r="ANG68">
        <v>13873.047200000001</v>
      </c>
      <c r="ANH68">
        <v>-0.56110000000000004</v>
      </c>
      <c r="ANI68">
        <v>24.03</v>
      </c>
      <c r="ANJ68">
        <v>13873.047200000001</v>
      </c>
      <c r="ANK68">
        <v>-0.49690000000000001</v>
      </c>
      <c r="ANL68">
        <v>219.35</v>
      </c>
      <c r="ANM68">
        <v>56174.535600000003</v>
      </c>
      <c r="ANN68">
        <v>-3.3359999999999999</v>
      </c>
      <c r="ANO68">
        <v>52.03</v>
      </c>
      <c r="ANP68">
        <v>44805.623099999997</v>
      </c>
      <c r="ANQ68">
        <v>1.4625999999999999</v>
      </c>
      <c r="ANR68">
        <v>207.82</v>
      </c>
      <c r="ANS68">
        <v>45237.071400000001</v>
      </c>
      <c r="ANT68">
        <v>-1.4182999999999999</v>
      </c>
      <c r="ANU68">
        <v>77.88</v>
      </c>
      <c r="ANV68">
        <v>45453.857400000001</v>
      </c>
      <c r="ANW68">
        <v>0.25750000000000001</v>
      </c>
      <c r="ANX68">
        <v>91.5</v>
      </c>
      <c r="ANY68">
        <v>17918.780900000002</v>
      </c>
      <c r="ANZ68">
        <v>-1.0276000000000001</v>
      </c>
      <c r="AOA68">
        <v>62.93</v>
      </c>
      <c r="AOB68">
        <v>27050.186900000001</v>
      </c>
      <c r="AOC68">
        <v>-2.3887</v>
      </c>
      <c r="AOD68">
        <v>116</v>
      </c>
      <c r="AOE68">
        <v>318827.62400000001</v>
      </c>
      <c r="AOF68">
        <v>-2.2498999999999998</v>
      </c>
      <c r="AOG68">
        <v>1101.06</v>
      </c>
      <c r="AOH68">
        <v>64992.307200000003</v>
      </c>
      <c r="AOI68">
        <v>0.57179999999999997</v>
      </c>
      <c r="AOJ68">
        <v>95.49</v>
      </c>
      <c r="AOK68">
        <v>38595.217199999999</v>
      </c>
      <c r="AOL68">
        <v>0.55810000000000004</v>
      </c>
      <c r="AOM68">
        <v>66.040000000000006</v>
      </c>
      <c r="AON68">
        <v>58082.142999999996</v>
      </c>
      <c r="AOO68">
        <v>9.0899999999999995E-2</v>
      </c>
      <c r="AOP68">
        <v>140.57</v>
      </c>
      <c r="AOQ68">
        <v>90836.334000000003</v>
      </c>
      <c r="AOR68">
        <v>1.3737999999999999</v>
      </c>
      <c r="AOS68">
        <v>10.97</v>
      </c>
      <c r="AOT68">
        <v>7568.4521000000004</v>
      </c>
      <c r="AOU68">
        <v>1.4801</v>
      </c>
      <c r="AOV68">
        <v>184.87</v>
      </c>
      <c r="AOW68">
        <v>10750.203299999999</v>
      </c>
      <c r="AOX68">
        <v>-1.0649999999999999</v>
      </c>
      <c r="AOY68">
        <v>117.79</v>
      </c>
      <c r="AOZ68">
        <v>42400.081899999997</v>
      </c>
      <c r="APA68">
        <v>-1.1331</v>
      </c>
      <c r="APB68">
        <v>113.76</v>
      </c>
      <c r="APC68">
        <v>59611.464099999997</v>
      </c>
      <c r="APD68">
        <v>-1.8717999999999999</v>
      </c>
      <c r="APE68">
        <v>16.54</v>
      </c>
      <c r="APF68">
        <v>35290.125699999997</v>
      </c>
      <c r="APG68">
        <v>0.60829999999999995</v>
      </c>
      <c r="APH68">
        <v>65.099999999999994</v>
      </c>
      <c r="API68">
        <v>32457.987400000002</v>
      </c>
      <c r="APJ68">
        <v>0.1076</v>
      </c>
      <c r="APK68">
        <v>172.27</v>
      </c>
      <c r="APL68">
        <v>236786.68460000001</v>
      </c>
      <c r="APM68">
        <v>1.6462000000000001</v>
      </c>
      <c r="APN68">
        <v>25.39</v>
      </c>
      <c r="APO68">
        <v>143371.70420000001</v>
      </c>
      <c r="APP68">
        <v>-0.11799999999999999</v>
      </c>
      <c r="APQ68">
        <v>78.959999999999994</v>
      </c>
      <c r="APR68">
        <v>18567.441999999999</v>
      </c>
      <c r="APS68">
        <v>0.61160000000000003</v>
      </c>
      <c r="APT68">
        <v>157.29</v>
      </c>
      <c r="APU68">
        <v>370106.68160000001</v>
      </c>
      <c r="APV68">
        <v>0.2102</v>
      </c>
      <c r="APW68">
        <v>209.75</v>
      </c>
      <c r="APX68">
        <v>122850.575</v>
      </c>
      <c r="APY68">
        <v>0.30130000000000001</v>
      </c>
      <c r="APZ68">
        <v>538.09</v>
      </c>
      <c r="AQA68">
        <v>69096.596399999995</v>
      </c>
      <c r="AQB68">
        <v>-0.45879999999999999</v>
      </c>
      <c r="AQC68">
        <v>105.96</v>
      </c>
      <c r="AQD68">
        <v>22356.341499999999</v>
      </c>
      <c r="AQE68">
        <v>-0.17899999999999999</v>
      </c>
      <c r="AQF68">
        <v>178.25</v>
      </c>
      <c r="AQG68">
        <v>15998.7844</v>
      </c>
      <c r="AQH68">
        <v>-0.1457</v>
      </c>
      <c r="AQI68">
        <v>104.69</v>
      </c>
      <c r="AQJ68">
        <v>96825.791899999997</v>
      </c>
      <c r="AQK68">
        <v>-1.6902999999999999</v>
      </c>
      <c r="AQL68" t="s">
        <v>510</v>
      </c>
      <c r="AQM68">
        <v>46755.0481</v>
      </c>
      <c r="AQN68" t="s">
        <v>510</v>
      </c>
      <c r="AQO68">
        <v>91.2</v>
      </c>
      <c r="AQP68">
        <v>141584.0416</v>
      </c>
      <c r="AQQ68">
        <v>0.6845</v>
      </c>
      <c r="AQR68">
        <v>147.88999999999999</v>
      </c>
      <c r="AQS68">
        <v>58837.3537</v>
      </c>
      <c r="AQT68">
        <v>0.43459999999999999</v>
      </c>
      <c r="AQU68">
        <v>78.48</v>
      </c>
      <c r="AQV68">
        <v>13028.943300000001</v>
      </c>
      <c r="AQW68">
        <v>-0.8841</v>
      </c>
      <c r="AQX68">
        <v>72.97</v>
      </c>
      <c r="AQY68">
        <v>8286.2764000000006</v>
      </c>
      <c r="AQZ68">
        <v>1.3895</v>
      </c>
      <c r="ARA68">
        <v>164.73</v>
      </c>
      <c r="ARB68">
        <v>11534.8053</v>
      </c>
      <c r="ARC68">
        <v>-0.92020000000000002</v>
      </c>
      <c r="ARD68">
        <v>362.91</v>
      </c>
      <c r="ARE68">
        <v>13966.817800000001</v>
      </c>
      <c r="ARF68">
        <v>-0.34050000000000002</v>
      </c>
      <c r="ARG68">
        <v>135.11000000000001</v>
      </c>
      <c r="ARH68">
        <v>31799.644400000001</v>
      </c>
      <c r="ARI68">
        <v>0.1111</v>
      </c>
      <c r="ARJ68">
        <v>26.62</v>
      </c>
      <c r="ARK68">
        <v>19622.251199999999</v>
      </c>
      <c r="ARL68">
        <v>0.75700000000000001</v>
      </c>
      <c r="ARM68">
        <v>108.7</v>
      </c>
      <c r="ARN68">
        <v>39064.621899999998</v>
      </c>
      <c r="ARO68">
        <v>1.2576000000000001</v>
      </c>
      <c r="ARP68">
        <v>260.27999999999997</v>
      </c>
      <c r="ARQ68">
        <v>45764.893400000001</v>
      </c>
      <c r="ARR68">
        <v>-0.58440000000000003</v>
      </c>
      <c r="ARS68">
        <v>153.31</v>
      </c>
      <c r="ART68">
        <v>65122.395100000002</v>
      </c>
      <c r="ARU68">
        <v>-2.5055999999999998</v>
      </c>
      <c r="ARV68">
        <v>175.7</v>
      </c>
      <c r="ARW68">
        <v>21005.357599999999</v>
      </c>
      <c r="ARX68">
        <v>-1.0028999999999999</v>
      </c>
      <c r="ARY68">
        <v>245.68</v>
      </c>
      <c r="ARZ68">
        <v>35807.608399999997</v>
      </c>
      <c r="ASA68">
        <v>-0.1138</v>
      </c>
      <c r="ASB68">
        <v>62.1</v>
      </c>
      <c r="ASC68">
        <v>66555.169800000003</v>
      </c>
      <c r="ASD68">
        <v>-1.8337000000000001</v>
      </c>
      <c r="ASE68">
        <v>161.44</v>
      </c>
      <c r="ASF68">
        <v>180167.04000000001</v>
      </c>
      <c r="ASG68">
        <v>-1.7526999999999999</v>
      </c>
      <c r="ASH68">
        <v>127.64</v>
      </c>
      <c r="ASI68">
        <v>32847.666299999997</v>
      </c>
      <c r="ASJ68">
        <v>-0.25790000000000002</v>
      </c>
      <c r="ASK68">
        <v>57.76</v>
      </c>
      <c r="ASL68">
        <v>10987.033600000001</v>
      </c>
      <c r="ASM68">
        <v>0.82040000000000002</v>
      </c>
      <c r="ASN68">
        <v>893.99</v>
      </c>
      <c r="ASO68">
        <v>98126.037400000001</v>
      </c>
      <c r="ASP68">
        <v>-0.79890000000000005</v>
      </c>
      <c r="ASQ68">
        <v>19</v>
      </c>
      <c r="ASR68">
        <v>17458.4169</v>
      </c>
      <c r="ASS68">
        <v>0.74229999999999996</v>
      </c>
      <c r="AST68">
        <v>121.96</v>
      </c>
      <c r="ASU68">
        <v>25493.007799999999</v>
      </c>
      <c r="ASV68">
        <v>1.6400000000000001E-2</v>
      </c>
      <c r="ASW68">
        <v>157.33000000000001</v>
      </c>
      <c r="ASX68">
        <v>10057.4077</v>
      </c>
      <c r="ASY68">
        <v>-1.2057</v>
      </c>
      <c r="ASZ68">
        <v>177.61</v>
      </c>
      <c r="ATA68">
        <v>26087.5193</v>
      </c>
      <c r="ATB68">
        <v>2.1745000000000001</v>
      </c>
      <c r="ATC68">
        <v>273.5</v>
      </c>
      <c r="ATD68">
        <v>31340.918000000001</v>
      </c>
      <c r="ATE68">
        <v>-1.8482000000000001</v>
      </c>
      <c r="ATF68">
        <v>42.44</v>
      </c>
      <c r="ATG68">
        <v>20536.084200000001</v>
      </c>
      <c r="ATH68">
        <v>-1.3252999999999999</v>
      </c>
      <c r="ATI68">
        <v>527.27</v>
      </c>
      <c r="ATJ68">
        <v>56429.665500000003</v>
      </c>
      <c r="ATK68">
        <v>0.152</v>
      </c>
      <c r="ATL68">
        <v>131.80000000000001</v>
      </c>
      <c r="ATM68">
        <v>44175.951800000003</v>
      </c>
      <c r="ATN68">
        <v>-0.74550000000000005</v>
      </c>
      <c r="ATO68">
        <v>188.97</v>
      </c>
      <c r="ATP68">
        <v>59451.9611</v>
      </c>
      <c r="ATQ68">
        <v>1.06E-2</v>
      </c>
      <c r="ATR68">
        <v>100.71</v>
      </c>
      <c r="ATS68">
        <v>133908.52439999999</v>
      </c>
      <c r="ATT68">
        <v>-3.9699999999999999E-2</v>
      </c>
      <c r="ATU68">
        <v>99.38</v>
      </c>
      <c r="ATV68">
        <v>12275.896699999999</v>
      </c>
      <c r="ATW68">
        <v>-1.1636</v>
      </c>
      <c r="ATX68">
        <v>195.95</v>
      </c>
      <c r="ATY68">
        <v>21166.7863</v>
      </c>
      <c r="ATZ68">
        <v>-0.1376</v>
      </c>
      <c r="AUA68">
        <v>87.15</v>
      </c>
      <c r="AUB68">
        <v>98671.23</v>
      </c>
      <c r="AUC68">
        <v>1.0904</v>
      </c>
      <c r="AUD68">
        <v>72.930000000000007</v>
      </c>
      <c r="AUE68">
        <v>133051.23250000001</v>
      </c>
      <c r="AUF68">
        <v>0.59309999999999996</v>
      </c>
      <c r="AUG68">
        <v>309.38</v>
      </c>
      <c r="AUH68">
        <v>78726.233800000002</v>
      </c>
      <c r="AUI68">
        <v>-0.2515</v>
      </c>
      <c r="AUJ68">
        <v>111.1</v>
      </c>
      <c r="AUK68">
        <v>11796.1036</v>
      </c>
      <c r="AUL68">
        <v>1.1839999999999999</v>
      </c>
      <c r="AUM68">
        <v>50.94</v>
      </c>
      <c r="AUN68">
        <v>72983.881899999993</v>
      </c>
      <c r="AUO68">
        <v>0.25590000000000002</v>
      </c>
      <c r="AUP68">
        <v>92.847999999999999</v>
      </c>
      <c r="AUQ68">
        <v>54362.913500000002</v>
      </c>
      <c r="AUR68">
        <v>-3.2913999999999999</v>
      </c>
      <c r="AUS68">
        <v>261.76</v>
      </c>
      <c r="AUT68">
        <v>13799.607400000001</v>
      </c>
      <c r="AUU68">
        <v>-7.6684000000000001</v>
      </c>
      <c r="AUV68">
        <v>519.71</v>
      </c>
      <c r="AUW68">
        <v>79278.481100000005</v>
      </c>
      <c r="AUX68">
        <v>-1.4917</v>
      </c>
      <c r="AUY68">
        <v>70.569999999999993</v>
      </c>
      <c r="AUZ68">
        <v>77248.280400000003</v>
      </c>
      <c r="AVA68">
        <v>1.1032</v>
      </c>
      <c r="AVB68">
        <v>51.3</v>
      </c>
      <c r="AVC68">
        <v>8859.9976000000006</v>
      </c>
      <c r="AVD68">
        <v>-2.0057</v>
      </c>
      <c r="AVE68">
        <v>140.37</v>
      </c>
      <c r="AVF68">
        <v>45728.838000000003</v>
      </c>
      <c r="AVG68">
        <v>-0.40439999999999998</v>
      </c>
      <c r="AVH68">
        <v>413.37</v>
      </c>
      <c r="AVI68">
        <v>132384.57279999999</v>
      </c>
      <c r="AVJ68">
        <v>0.30570000000000003</v>
      </c>
      <c r="AVK68">
        <v>68.44</v>
      </c>
      <c r="AVL68">
        <v>43264.340300000003</v>
      </c>
      <c r="AVM68">
        <v>0.7359</v>
      </c>
      <c r="AVN68">
        <v>200.81</v>
      </c>
      <c r="AVO68">
        <v>19842.846399999999</v>
      </c>
      <c r="AVP68">
        <v>0.28470000000000001</v>
      </c>
      <c r="AVQ68">
        <v>136.07</v>
      </c>
      <c r="AVR68">
        <v>21773.662899999999</v>
      </c>
      <c r="AVS68">
        <v>-2.0586000000000002</v>
      </c>
      <c r="AVT68">
        <v>73.040000000000006</v>
      </c>
      <c r="AVU68">
        <v>22021.886500000001</v>
      </c>
      <c r="AVV68">
        <v>0.31590000000000001</v>
      </c>
      <c r="AVW68">
        <v>83.44</v>
      </c>
      <c r="AVX68">
        <v>17481.575199999999</v>
      </c>
      <c r="AVY68">
        <v>-0.90259999999999996</v>
      </c>
      <c r="AVZ68">
        <v>258.68</v>
      </c>
      <c r="AWA68">
        <v>47291.895400000001</v>
      </c>
      <c r="AWB68">
        <v>0.53239999999999998</v>
      </c>
      <c r="AWC68">
        <v>47.83</v>
      </c>
      <c r="AWD68">
        <v>24874.282500000001</v>
      </c>
      <c r="AWE68">
        <v>-1.9274</v>
      </c>
      <c r="AWF68">
        <v>89.32</v>
      </c>
      <c r="AWG68">
        <v>13737.6006</v>
      </c>
      <c r="AWH68">
        <v>-1.12E-2</v>
      </c>
      <c r="AWI68">
        <v>97.62</v>
      </c>
      <c r="AWJ68">
        <v>15662.5798</v>
      </c>
      <c r="AWK68">
        <v>-0.86319999999999997</v>
      </c>
      <c r="AWL68">
        <v>40.799999999999997</v>
      </c>
      <c r="AWM68">
        <v>16599.219000000001</v>
      </c>
      <c r="AWN68">
        <v>2.8226</v>
      </c>
      <c r="AWO68">
        <v>327.45</v>
      </c>
      <c r="AWP68">
        <v>124584.8458</v>
      </c>
      <c r="AWQ68">
        <v>-2.5533000000000001</v>
      </c>
      <c r="AWR68">
        <v>75.64</v>
      </c>
      <c r="AWS68">
        <v>37655.842100000002</v>
      </c>
      <c r="AWT68">
        <v>0.2651</v>
      </c>
      <c r="AWU68">
        <v>16.329999999999998</v>
      </c>
      <c r="AWV68">
        <v>116805.0975</v>
      </c>
      <c r="AWW68">
        <v>1.3027</v>
      </c>
      <c r="AWX68">
        <v>63.88</v>
      </c>
      <c r="AWY68">
        <v>13585.290199999999</v>
      </c>
      <c r="AWZ68">
        <v>0.53510000000000002</v>
      </c>
      <c r="AXA68">
        <v>1213.5</v>
      </c>
      <c r="AXB68">
        <v>67478.197700000004</v>
      </c>
      <c r="AXC68">
        <v>-0.99529999999999996</v>
      </c>
      <c r="AXD68">
        <v>400.14</v>
      </c>
      <c r="AXE68">
        <v>18959.161800000002</v>
      </c>
      <c r="AXF68">
        <v>-3.2500000000000001E-2</v>
      </c>
      <c r="AXG68">
        <v>62.21</v>
      </c>
      <c r="AXH68">
        <v>9778.8947000000007</v>
      </c>
      <c r="AXI68">
        <v>-0.82889999999999997</v>
      </c>
      <c r="AXJ68">
        <v>140.47999999999999</v>
      </c>
      <c r="AXK68">
        <v>43380.081700000002</v>
      </c>
      <c r="AXL68">
        <v>-0.70679999999999998</v>
      </c>
      <c r="AXM68">
        <v>100.2</v>
      </c>
      <c r="AXN68">
        <v>15327.956700000001</v>
      </c>
      <c r="AXO68">
        <v>-1.8321000000000001</v>
      </c>
      <c r="AXP68">
        <v>35.71</v>
      </c>
      <c r="AXQ68">
        <v>47656.062100000003</v>
      </c>
      <c r="AXR68">
        <v>0.14019999999999999</v>
      </c>
      <c r="AXS68">
        <v>207.38</v>
      </c>
      <c r="AXT68">
        <v>9767.8567999999996</v>
      </c>
      <c r="AXU68">
        <v>-0.44169999999999998</v>
      </c>
      <c r="AXV68">
        <v>166.58</v>
      </c>
      <c r="AXW68">
        <v>76908.354500000001</v>
      </c>
      <c r="AXX68">
        <v>1.2828999999999999</v>
      </c>
      <c r="AXY68">
        <v>92.66</v>
      </c>
      <c r="AXZ68">
        <v>104981.3596</v>
      </c>
      <c r="AYA68">
        <v>-0.50470000000000004</v>
      </c>
      <c r="AYB68">
        <v>541.52</v>
      </c>
      <c r="AYC68">
        <v>206488.2194</v>
      </c>
      <c r="AYD68">
        <v>-1.0470999999999999</v>
      </c>
      <c r="AYE68">
        <v>160.85</v>
      </c>
      <c r="AYF68">
        <v>190907.64939999999</v>
      </c>
      <c r="AYG68">
        <v>0.47470000000000001</v>
      </c>
      <c r="AYH68">
        <v>582.4</v>
      </c>
      <c r="AYI68">
        <v>13398.266900000001</v>
      </c>
      <c r="AYJ68">
        <v>-0.43759999999999999</v>
      </c>
      <c r="AYK68">
        <v>40.5</v>
      </c>
      <c r="AYL68">
        <v>9289.3292000000001</v>
      </c>
      <c r="AYM68">
        <v>2.47E-2</v>
      </c>
      <c r="AYN68">
        <v>111.78</v>
      </c>
      <c r="AYO68">
        <v>24944.306499999999</v>
      </c>
      <c r="AYP68">
        <v>-0.40100000000000002</v>
      </c>
      <c r="AYQ68">
        <v>57.86</v>
      </c>
      <c r="AYR68">
        <v>14215.460300000001</v>
      </c>
      <c r="AYS68">
        <v>-1.0770999999999999</v>
      </c>
      <c r="AYT68">
        <v>108.72</v>
      </c>
      <c r="AYU68">
        <v>24314.562399999999</v>
      </c>
      <c r="AYV68">
        <v>-2.3969999999999998</v>
      </c>
      <c r="AYW68">
        <v>210.42</v>
      </c>
      <c r="AYX68">
        <v>48184.789499999999</v>
      </c>
      <c r="AYY68">
        <v>1.8588</v>
      </c>
      <c r="AYZ68">
        <v>49.47</v>
      </c>
      <c r="AZA68">
        <v>26697.0373</v>
      </c>
      <c r="AZB68">
        <v>-1.6199999999999999E-2</v>
      </c>
      <c r="AZC68">
        <v>149.93</v>
      </c>
      <c r="AZD68">
        <v>478143.3161</v>
      </c>
      <c r="AZE68">
        <v>-3.5510000000000002</v>
      </c>
      <c r="AZF68">
        <v>58.87</v>
      </c>
      <c r="AZG68">
        <v>20978.2261</v>
      </c>
      <c r="AZH68">
        <v>0.495</v>
      </c>
      <c r="AZI68">
        <v>289.56</v>
      </c>
      <c r="AZJ68">
        <v>65751.033200000005</v>
      </c>
      <c r="AZK68">
        <v>-1.2043999999999999</v>
      </c>
      <c r="AZL68">
        <v>140.63999999999999</v>
      </c>
      <c r="AZM68">
        <v>24013.7405</v>
      </c>
      <c r="AZN68">
        <v>-1.7603</v>
      </c>
      <c r="AZO68">
        <v>163.66999999999999</v>
      </c>
      <c r="AZP68">
        <v>148823.1134</v>
      </c>
      <c r="AZQ68">
        <v>-1.2251000000000001</v>
      </c>
      <c r="AZR68">
        <v>92.58</v>
      </c>
      <c r="AZS68">
        <v>17854.421600000001</v>
      </c>
      <c r="AZT68">
        <v>0.40129999999999999</v>
      </c>
      <c r="AZU68">
        <v>402.95</v>
      </c>
      <c r="AZV68">
        <v>17035.169000000002</v>
      </c>
      <c r="AZW68">
        <v>2.7300000000000001E-2</v>
      </c>
      <c r="AZX68">
        <v>51.42</v>
      </c>
      <c r="AZY68">
        <v>16907.054700000001</v>
      </c>
      <c r="AZZ68">
        <v>5.4985999999999997</v>
      </c>
      <c r="BAA68">
        <v>71.3</v>
      </c>
      <c r="BAB68">
        <v>148414.1103</v>
      </c>
      <c r="BAC68">
        <v>-0.88959999999999995</v>
      </c>
      <c r="BAD68">
        <v>35.78</v>
      </c>
      <c r="BAE68">
        <v>11783.3992</v>
      </c>
      <c r="BAF68">
        <v>1.2450000000000001</v>
      </c>
      <c r="BAG68">
        <v>153.65</v>
      </c>
      <c r="BAH68">
        <v>10345.9035</v>
      </c>
      <c r="BAI68">
        <v>-3.9868000000000001</v>
      </c>
      <c r="BAJ68">
        <v>425.11</v>
      </c>
      <c r="BAK68">
        <v>20519.525799999999</v>
      </c>
      <c r="BAL68">
        <v>0.13189999999999999</v>
      </c>
      <c r="BAM68">
        <v>493.18</v>
      </c>
      <c r="BAN68">
        <v>454679.46389999997</v>
      </c>
      <c r="BAO68">
        <v>2.9624999999999999</v>
      </c>
      <c r="BAP68">
        <v>229.81</v>
      </c>
      <c r="BAQ68">
        <v>140206.245</v>
      </c>
      <c r="BAR68">
        <v>0.253</v>
      </c>
      <c r="BAS68">
        <v>142.74</v>
      </c>
      <c r="BAT68">
        <v>121802.86900000001</v>
      </c>
      <c r="BAU68">
        <v>0.34449999999999997</v>
      </c>
      <c r="BAV68">
        <v>632.88</v>
      </c>
      <c r="BAW68">
        <v>42510.749000000003</v>
      </c>
      <c r="BAX68">
        <v>-0.52500000000000002</v>
      </c>
      <c r="BAY68">
        <v>39.44</v>
      </c>
      <c r="BAZ68">
        <v>61447.519999999997</v>
      </c>
      <c r="BBA68">
        <v>-0.2024</v>
      </c>
      <c r="BBB68">
        <v>271.37</v>
      </c>
      <c r="BBC68">
        <v>559291.70209999999</v>
      </c>
      <c r="BBD68">
        <v>-0.48409999999999997</v>
      </c>
      <c r="BBE68">
        <v>27.52</v>
      </c>
      <c r="BBF68">
        <v>28707.131099999999</v>
      </c>
      <c r="BBG68">
        <v>1.1765000000000001</v>
      </c>
      <c r="BBH68">
        <v>162.49</v>
      </c>
      <c r="BBI68">
        <v>53532.984199999999</v>
      </c>
      <c r="BBJ68">
        <v>-2.8635000000000002</v>
      </c>
      <c r="BBK68">
        <v>88.8</v>
      </c>
      <c r="BBL68">
        <v>21892.918300000001</v>
      </c>
      <c r="BBM68">
        <v>-1.9326000000000001</v>
      </c>
      <c r="BBN68">
        <v>255.07</v>
      </c>
      <c r="BBO68">
        <v>33738.532599999999</v>
      </c>
      <c r="BBP68">
        <v>-1.2352000000000001</v>
      </c>
      <c r="BBQ68">
        <v>223.33</v>
      </c>
      <c r="BBR68">
        <v>32023.2628</v>
      </c>
      <c r="BBS68">
        <v>0.4859</v>
      </c>
      <c r="BBT68">
        <v>182.96</v>
      </c>
      <c r="BBU68">
        <v>18321.342199999999</v>
      </c>
      <c r="BBV68">
        <v>0.76549999999999996</v>
      </c>
      <c r="BBW68">
        <v>393.48</v>
      </c>
      <c r="BBX68">
        <v>101698.58229999999</v>
      </c>
      <c r="BBY68">
        <v>9.6699999999999994E-2</v>
      </c>
      <c r="BBZ68">
        <v>65.88</v>
      </c>
      <c r="BCA68">
        <v>22981.879000000001</v>
      </c>
      <c r="BCB68">
        <v>-4.0350000000000001</v>
      </c>
      <c r="BCC68">
        <v>42.64</v>
      </c>
      <c r="BCD68">
        <v>17228.641800000001</v>
      </c>
      <c r="BCE68">
        <v>0.97089999999999999</v>
      </c>
      <c r="BCF68">
        <v>11.12</v>
      </c>
      <c r="BCG68">
        <v>13205.768899999999</v>
      </c>
      <c r="BCH68">
        <v>0.1802</v>
      </c>
      <c r="BCI68">
        <v>40.130000000000003</v>
      </c>
      <c r="BCJ68">
        <v>168947.3</v>
      </c>
      <c r="BCK68">
        <v>0.87980000000000003</v>
      </c>
      <c r="BCL68">
        <v>144.27000000000001</v>
      </c>
      <c r="BCM68">
        <v>25510.146000000001</v>
      </c>
      <c r="BCN68">
        <v>-0.19370000000000001</v>
      </c>
      <c r="BCO68">
        <v>294.23</v>
      </c>
      <c r="BCP68">
        <v>17450.711299999999</v>
      </c>
      <c r="BCQ68">
        <v>-3.2711000000000001</v>
      </c>
      <c r="BCR68">
        <v>17.59</v>
      </c>
      <c r="BCS68">
        <v>15175.1281</v>
      </c>
      <c r="BCT68">
        <v>-0.22689999999999999</v>
      </c>
      <c r="BCU68">
        <v>8.31</v>
      </c>
      <c r="BCV68">
        <v>20273.800899999998</v>
      </c>
      <c r="BCW68">
        <v>0.97209999999999996</v>
      </c>
      <c r="BCX68">
        <v>255.64</v>
      </c>
      <c r="BCY68">
        <v>67488.960000000006</v>
      </c>
      <c r="BCZ68">
        <v>-0.53690000000000004</v>
      </c>
      <c r="BDA68">
        <v>68.319999999999993</v>
      </c>
      <c r="BDB68">
        <v>22283.587899999999</v>
      </c>
      <c r="BDC68">
        <v>-2.6364999999999998</v>
      </c>
      <c r="BDD68">
        <v>80.44</v>
      </c>
      <c r="BDE68">
        <v>25383.767899999999</v>
      </c>
      <c r="BDF68">
        <v>1.0172000000000001</v>
      </c>
      <c r="BDG68">
        <v>90.81</v>
      </c>
      <c r="BDH68">
        <v>52483.981599999999</v>
      </c>
      <c r="BDI68">
        <v>1.2375</v>
      </c>
      <c r="BDJ68">
        <v>58.74</v>
      </c>
      <c r="BDK68">
        <v>205689.85800000001</v>
      </c>
      <c r="BDL68">
        <v>2.7282000000000002</v>
      </c>
      <c r="BDM68">
        <v>205.07</v>
      </c>
      <c r="BDN68">
        <v>82355.717699999994</v>
      </c>
      <c r="BDO68">
        <v>-0.52390000000000003</v>
      </c>
      <c r="BDP68">
        <v>37.58</v>
      </c>
      <c r="BDQ68">
        <v>45788.410199999998</v>
      </c>
      <c r="BDR68">
        <v>-0.26540000000000002</v>
      </c>
      <c r="BDS68">
        <v>59.26</v>
      </c>
      <c r="BDT68">
        <v>477519.9644</v>
      </c>
      <c r="BDU68">
        <v>-0.65380000000000005</v>
      </c>
      <c r="BDV68">
        <v>53.986699999999999</v>
      </c>
      <c r="BDW68">
        <v>20775.3112</v>
      </c>
      <c r="BDX68">
        <v>0.33450000000000002</v>
      </c>
      <c r="BDY68">
        <v>377.33</v>
      </c>
      <c r="BDZ68">
        <v>27622.581099999999</v>
      </c>
      <c r="BEA68">
        <v>-7.9000000000000008E-3</v>
      </c>
      <c r="BEB68">
        <v>262.99</v>
      </c>
      <c r="BEC68">
        <v>26892.772000000001</v>
      </c>
      <c r="BED68">
        <v>1.4348000000000001</v>
      </c>
      <c r="BEE68">
        <v>31.35</v>
      </c>
      <c r="BEF68">
        <v>22873.481299999999</v>
      </c>
      <c r="BEG68">
        <v>-0.5393</v>
      </c>
      <c r="BEH68">
        <v>96.1</v>
      </c>
      <c r="BEI68">
        <v>10769.622300000001</v>
      </c>
      <c r="BEJ68">
        <v>-1.4157</v>
      </c>
      <c r="BEK68">
        <v>53.76</v>
      </c>
      <c r="BEL68">
        <v>29845.174200000001</v>
      </c>
      <c r="BEM68">
        <v>1.0716000000000001</v>
      </c>
      <c r="BEN68">
        <v>118.52</v>
      </c>
      <c r="BEO68">
        <v>469133.0429</v>
      </c>
      <c r="BEP68">
        <v>-9.2700000000000005E-2</v>
      </c>
      <c r="BEQ68">
        <v>127.16</v>
      </c>
      <c r="BER68">
        <v>30743.525699999998</v>
      </c>
      <c r="BES68">
        <v>0.74470000000000003</v>
      </c>
      <c r="BET68">
        <v>137.87</v>
      </c>
      <c r="BEU68">
        <v>38810.404999999999</v>
      </c>
      <c r="BEV68">
        <v>2.9000000000000001E-2</v>
      </c>
      <c r="BEW68">
        <v>119.33</v>
      </c>
      <c r="BEX68">
        <v>24472.676299999999</v>
      </c>
      <c r="BEY68">
        <v>-1.6241000000000001</v>
      </c>
      <c r="BEZ68">
        <v>273.02999999999997</v>
      </c>
      <c r="BFA68">
        <v>14028.6661</v>
      </c>
      <c r="BFB68">
        <v>-1.1262000000000001</v>
      </c>
      <c r="BFC68">
        <v>153.11000000000001</v>
      </c>
      <c r="BFD68">
        <v>69963.186600000001</v>
      </c>
      <c r="BFE68">
        <v>0.77</v>
      </c>
    </row>
    <row r="69" spans="1:1513" x14ac:dyDescent="0.25">
      <c r="A69" s="1">
        <v>45401</v>
      </c>
      <c r="B69">
        <v>132.72999999999999</v>
      </c>
      <c r="C69">
        <v>38897.227800000001</v>
      </c>
      <c r="D69">
        <v>0.219</v>
      </c>
      <c r="E69">
        <v>165</v>
      </c>
      <c r="F69">
        <v>2547910.3650000002</v>
      </c>
      <c r="G69">
        <v>-1.2213000000000001</v>
      </c>
      <c r="H69">
        <v>166.41</v>
      </c>
      <c r="I69">
        <v>294653.36440000002</v>
      </c>
      <c r="J69">
        <v>1.0628</v>
      </c>
      <c r="K69">
        <v>155.01</v>
      </c>
      <c r="L69">
        <v>100301.49430000001</v>
      </c>
      <c r="M69">
        <v>-3.1793</v>
      </c>
      <c r="N69">
        <v>107.28</v>
      </c>
      <c r="O69">
        <v>186150.5705</v>
      </c>
      <c r="P69">
        <v>1.9094</v>
      </c>
      <c r="Q69">
        <v>92.93</v>
      </c>
      <c r="R69">
        <v>34769.8724</v>
      </c>
      <c r="S69">
        <v>1.6851</v>
      </c>
      <c r="T69">
        <v>316.88</v>
      </c>
      <c r="U69">
        <v>212665.0576</v>
      </c>
      <c r="V69">
        <v>0.27850000000000003</v>
      </c>
      <c r="W69">
        <v>465.02</v>
      </c>
      <c r="X69">
        <v>208328.95999999999</v>
      </c>
      <c r="Y69">
        <v>-1.7244999999999999</v>
      </c>
      <c r="Z69">
        <v>183.36</v>
      </c>
      <c r="AA69">
        <v>90929.718399999998</v>
      </c>
      <c r="AB69">
        <v>-2.2496999999999998</v>
      </c>
      <c r="AC69">
        <v>62.6</v>
      </c>
      <c r="AD69">
        <v>31410.3979</v>
      </c>
      <c r="AE69">
        <v>1.4258</v>
      </c>
      <c r="AF69">
        <v>243.31</v>
      </c>
      <c r="AG69">
        <v>99949.452900000004</v>
      </c>
      <c r="AH69">
        <v>0.54549999999999998</v>
      </c>
      <c r="AI69">
        <v>216.5</v>
      </c>
      <c r="AJ69">
        <v>46312.6679</v>
      </c>
      <c r="AK69">
        <v>2.7869000000000002</v>
      </c>
      <c r="AL69">
        <v>73.88</v>
      </c>
      <c r="AM69">
        <v>19689.799299999999</v>
      </c>
      <c r="AN69">
        <v>1.8894</v>
      </c>
      <c r="AO69">
        <v>84.2</v>
      </c>
      <c r="AP69">
        <v>44338.901400000002</v>
      </c>
      <c r="AQ69">
        <v>1.9863999999999999</v>
      </c>
      <c r="AR69">
        <v>16.399999999999999</v>
      </c>
      <c r="AS69">
        <v>11648.708199999999</v>
      </c>
      <c r="AT69">
        <v>0.79900000000000004</v>
      </c>
      <c r="AU69">
        <v>83.23</v>
      </c>
      <c r="AV69">
        <v>47891.216999999997</v>
      </c>
      <c r="AW69">
        <v>2.7785000000000002</v>
      </c>
      <c r="AX69">
        <v>74.23</v>
      </c>
      <c r="AY69">
        <v>50033.3802</v>
      </c>
      <c r="AZ69">
        <v>1.6989000000000001</v>
      </c>
      <c r="BA69">
        <v>173.83</v>
      </c>
      <c r="BB69">
        <v>9035.2721000000001</v>
      </c>
      <c r="BC69">
        <v>1.7203999999999999</v>
      </c>
      <c r="BD69">
        <v>236.57</v>
      </c>
      <c r="BE69">
        <v>51288.375999999997</v>
      </c>
      <c r="BF69">
        <v>1.1026</v>
      </c>
      <c r="BG69">
        <v>101.5</v>
      </c>
      <c r="BH69">
        <v>15550.9614</v>
      </c>
      <c r="BI69">
        <v>0.76439999999999997</v>
      </c>
      <c r="BJ69">
        <v>112.15</v>
      </c>
      <c r="BK69">
        <v>13180.392900000001</v>
      </c>
      <c r="BL69">
        <v>0.31309999999999999</v>
      </c>
      <c r="BM69">
        <v>298.98</v>
      </c>
      <c r="BN69">
        <v>22507.014999999999</v>
      </c>
      <c r="BO69">
        <v>-0.78320000000000001</v>
      </c>
      <c r="BP69">
        <v>172.96</v>
      </c>
      <c r="BQ69">
        <v>45619.804900000003</v>
      </c>
      <c r="BR69">
        <v>2.2766000000000002</v>
      </c>
      <c r="BS69">
        <v>125.21</v>
      </c>
      <c r="BT69">
        <v>10948.429899999999</v>
      </c>
      <c r="BU69">
        <v>0.2964</v>
      </c>
      <c r="BV69">
        <v>189.77</v>
      </c>
      <c r="BW69">
        <v>157679.39120000001</v>
      </c>
      <c r="BX69">
        <v>-2.3414999999999999</v>
      </c>
      <c r="BY69">
        <v>8.9700000000000006</v>
      </c>
      <c r="BZ69">
        <v>12964.7286</v>
      </c>
      <c r="CA69">
        <v>0.78649999999999998</v>
      </c>
      <c r="CB69">
        <v>146.63999999999999</v>
      </c>
      <c r="CC69">
        <v>236938.98240000001</v>
      </c>
      <c r="CD69">
        <v>-5.4424000000000001</v>
      </c>
      <c r="CE69">
        <v>177.7</v>
      </c>
      <c r="CF69">
        <v>41086.283000000003</v>
      </c>
      <c r="CG69">
        <v>0.24260000000000001</v>
      </c>
      <c r="CH69">
        <v>268.93</v>
      </c>
      <c r="CI69">
        <v>144247.4761</v>
      </c>
      <c r="CJ69">
        <v>2.3519999999999999</v>
      </c>
      <c r="CK69">
        <v>417.01</v>
      </c>
      <c r="CL69">
        <v>41780.608899999999</v>
      </c>
      <c r="CM69">
        <v>1.0615000000000001</v>
      </c>
      <c r="CN69">
        <v>171.3</v>
      </c>
      <c r="CO69">
        <v>79990.577799999999</v>
      </c>
      <c r="CP69">
        <v>0.1754</v>
      </c>
      <c r="CQ69">
        <v>174.63</v>
      </c>
      <c r="CR69">
        <v>1813948.3947999999</v>
      </c>
      <c r="CS69">
        <v>-2.5611000000000002</v>
      </c>
      <c r="CT69">
        <v>61.522500000000001</v>
      </c>
      <c r="CU69">
        <v>76936.005600000004</v>
      </c>
      <c r="CV69">
        <v>-4.3159000000000001</v>
      </c>
      <c r="CW69">
        <v>322.11</v>
      </c>
      <c r="CX69">
        <v>28120.196899999999</v>
      </c>
      <c r="CY69">
        <v>-0.73650000000000004</v>
      </c>
      <c r="CZ69">
        <v>310.19</v>
      </c>
      <c r="DA69">
        <v>61509.974399999999</v>
      </c>
      <c r="DB69">
        <v>0.48270000000000002</v>
      </c>
      <c r="DC69">
        <v>86.07</v>
      </c>
      <c r="DD69">
        <v>12669.0818</v>
      </c>
      <c r="DE69">
        <v>-0.71519999999999995</v>
      </c>
      <c r="DF69">
        <v>32.36</v>
      </c>
      <c r="DG69">
        <v>12001.945599999999</v>
      </c>
      <c r="DH69">
        <v>-0.21579999999999999</v>
      </c>
      <c r="DI69">
        <v>231.64</v>
      </c>
      <c r="DJ69">
        <v>51493.815499999997</v>
      </c>
      <c r="DK69">
        <v>-0.59219999999999995</v>
      </c>
      <c r="DL69">
        <v>55.085000000000001</v>
      </c>
      <c r="DM69">
        <v>66275.147200000007</v>
      </c>
      <c r="DN69">
        <v>-0.64029999999999998</v>
      </c>
      <c r="DO69">
        <v>107.63</v>
      </c>
      <c r="DP69">
        <v>61151.198199999999</v>
      </c>
      <c r="DQ69">
        <v>0.3075</v>
      </c>
      <c r="DR69">
        <v>69.63</v>
      </c>
      <c r="DS69">
        <v>18986.613799999999</v>
      </c>
      <c r="DT69">
        <v>0.44719999999999999</v>
      </c>
      <c r="DU69">
        <v>115.69</v>
      </c>
      <c r="DV69">
        <v>20242.0779</v>
      </c>
      <c r="DW69">
        <v>-0.70379999999999998</v>
      </c>
      <c r="DX69">
        <v>117.2</v>
      </c>
      <c r="DY69">
        <v>17678.4139</v>
      </c>
      <c r="DZ69">
        <v>2.2955000000000001</v>
      </c>
      <c r="EA69">
        <v>184.13</v>
      </c>
      <c r="EB69">
        <v>26151.120900000002</v>
      </c>
      <c r="EC69">
        <v>1.1592</v>
      </c>
      <c r="ED69">
        <v>120.471</v>
      </c>
      <c r="EE69">
        <v>558288.19839999999</v>
      </c>
      <c r="EF69">
        <v>-4.3113999999999999</v>
      </c>
      <c r="EG69">
        <v>211.57</v>
      </c>
      <c r="EH69">
        <v>17033.217799999999</v>
      </c>
      <c r="EI69">
        <v>1.0604</v>
      </c>
      <c r="EJ69">
        <v>118.52</v>
      </c>
      <c r="EK69">
        <v>23082.4005</v>
      </c>
      <c r="EL69">
        <v>0.997</v>
      </c>
      <c r="EM69">
        <v>293.60500000000002</v>
      </c>
      <c r="EN69">
        <v>22156.409199999998</v>
      </c>
      <c r="EO69">
        <v>-1.3391</v>
      </c>
      <c r="EP69">
        <v>231.04</v>
      </c>
      <c r="EQ69">
        <v>166187.77739999999</v>
      </c>
      <c r="ER69">
        <v>6.2252999999999998</v>
      </c>
      <c r="ES69">
        <v>2985.54</v>
      </c>
      <c r="ET69">
        <v>51658.497100000001</v>
      </c>
      <c r="EU69">
        <v>0.41610000000000003</v>
      </c>
      <c r="EV69">
        <v>169.82</v>
      </c>
      <c r="EW69">
        <v>103613.1605</v>
      </c>
      <c r="EX69">
        <v>-0.2409</v>
      </c>
      <c r="EY69">
        <v>36.97</v>
      </c>
      <c r="EZ69">
        <v>290839.29300000001</v>
      </c>
      <c r="FA69">
        <v>3.3548</v>
      </c>
      <c r="FB69">
        <v>64.95</v>
      </c>
      <c r="FC69">
        <v>20501.068800000001</v>
      </c>
      <c r="FD69">
        <v>0.93240000000000001</v>
      </c>
      <c r="FE69">
        <v>39.47</v>
      </c>
      <c r="FF69">
        <v>20050.759999999998</v>
      </c>
      <c r="FG69">
        <v>-0.45400000000000001</v>
      </c>
      <c r="FH69">
        <v>76.150000000000006</v>
      </c>
      <c r="FI69">
        <v>16401.2932</v>
      </c>
      <c r="FJ69">
        <v>0.19739999999999999</v>
      </c>
      <c r="FK69">
        <v>234.12</v>
      </c>
      <c r="FL69">
        <v>67637.790599999993</v>
      </c>
      <c r="FM69">
        <v>0.41599999999999998</v>
      </c>
      <c r="FN69">
        <v>25.15</v>
      </c>
      <c r="FO69">
        <v>13242.9318</v>
      </c>
      <c r="FP69">
        <v>0.51959999999999995</v>
      </c>
      <c r="FQ69">
        <v>49.06</v>
      </c>
      <c r="FR69">
        <v>23413.717000000001</v>
      </c>
      <c r="FS69">
        <v>0.1633</v>
      </c>
      <c r="FT69">
        <v>109.52</v>
      </c>
      <c r="FU69">
        <v>15440.7282</v>
      </c>
      <c r="FV69">
        <v>2.8260000000000001</v>
      </c>
      <c r="FW69">
        <v>194.38</v>
      </c>
      <c r="FX69">
        <v>28255.231899999999</v>
      </c>
      <c r="FY69">
        <v>2.0259999999999998</v>
      </c>
      <c r="FZ69">
        <v>56.29</v>
      </c>
      <c r="GA69">
        <v>42094.562599999997</v>
      </c>
      <c r="GB69">
        <v>1.8824000000000001</v>
      </c>
      <c r="GC69">
        <v>3414.82</v>
      </c>
      <c r="GD69">
        <v>116687.90640000001</v>
      </c>
      <c r="GE69">
        <v>-0.4466</v>
      </c>
      <c r="GF69">
        <v>32.6</v>
      </c>
      <c r="GG69">
        <v>32518.574199999999</v>
      </c>
      <c r="GH69">
        <v>1.2422</v>
      </c>
      <c r="GI69">
        <v>177.03</v>
      </c>
      <c r="GJ69">
        <v>21587.050200000001</v>
      </c>
      <c r="GK69">
        <v>-2.8801999999999999</v>
      </c>
      <c r="GL69">
        <v>749.98</v>
      </c>
      <c r="GM69">
        <v>111566.65730000001</v>
      </c>
      <c r="GN69">
        <v>0.35859999999999997</v>
      </c>
      <c r="GO69">
        <v>48.93</v>
      </c>
      <c r="GP69">
        <v>99169.303899999999</v>
      </c>
      <c r="GQ69">
        <v>1.3043</v>
      </c>
      <c r="GR69">
        <v>193.38</v>
      </c>
      <c r="GS69">
        <v>22774.791700000002</v>
      </c>
      <c r="GT69">
        <v>0.20730000000000001</v>
      </c>
      <c r="GU69">
        <v>405.08</v>
      </c>
      <c r="GV69">
        <v>875602.65330000001</v>
      </c>
      <c r="GW69">
        <v>1.2979000000000001</v>
      </c>
      <c r="GX69">
        <v>82.17</v>
      </c>
      <c r="GY69">
        <v>23484.339100000001</v>
      </c>
      <c r="GZ69">
        <v>1.2819</v>
      </c>
      <c r="HA69">
        <v>67.33</v>
      </c>
      <c r="HB69">
        <v>98968.056700000001</v>
      </c>
      <c r="HC69">
        <v>-0.13350000000000001</v>
      </c>
      <c r="HD69">
        <v>32.799999999999997</v>
      </c>
      <c r="HE69">
        <v>7575.3513999999996</v>
      </c>
      <c r="HF69">
        <v>2.1488999999999998</v>
      </c>
      <c r="HG69">
        <v>118.4</v>
      </c>
      <c r="HH69">
        <v>144596.3229</v>
      </c>
      <c r="HI69">
        <v>-1.5956999999999999</v>
      </c>
      <c r="HJ69">
        <v>60.2</v>
      </c>
      <c r="HK69">
        <v>9454.3601999999992</v>
      </c>
      <c r="HL69">
        <v>2.5728</v>
      </c>
      <c r="HM69">
        <v>59.14</v>
      </c>
      <c r="HN69">
        <v>113038.23149999999</v>
      </c>
      <c r="HO69">
        <v>1.4059999999999999</v>
      </c>
      <c r="HP69">
        <v>30.62</v>
      </c>
      <c r="HQ69">
        <v>14638.2814</v>
      </c>
      <c r="HR69">
        <v>0.85640000000000005</v>
      </c>
      <c r="HS69">
        <v>108.19</v>
      </c>
      <c r="HT69">
        <v>26315.394799999998</v>
      </c>
      <c r="HU69">
        <v>2.0659999999999998</v>
      </c>
      <c r="HV69">
        <v>53.53</v>
      </c>
      <c r="HW69">
        <v>48182.509100000003</v>
      </c>
      <c r="HX69">
        <v>0.28100000000000003</v>
      </c>
      <c r="HY69">
        <v>354.66</v>
      </c>
      <c r="HZ69">
        <v>177109.1422</v>
      </c>
      <c r="IA69">
        <v>-0.91359999999999997</v>
      </c>
      <c r="IB69">
        <v>250.21</v>
      </c>
      <c r="IC69">
        <v>101581.6615</v>
      </c>
      <c r="ID69">
        <v>1.9641999999999999</v>
      </c>
      <c r="IE69">
        <v>180.85</v>
      </c>
      <c r="IF69">
        <v>19094.425299999999</v>
      </c>
      <c r="IG69">
        <v>1.8815999999999999</v>
      </c>
      <c r="IH69">
        <v>84.9</v>
      </c>
      <c r="II69">
        <v>25953.5798</v>
      </c>
      <c r="IJ69">
        <v>-0.28189999999999998</v>
      </c>
      <c r="IK69">
        <v>95.2</v>
      </c>
      <c r="IL69">
        <v>41412</v>
      </c>
      <c r="IM69">
        <v>0.87949999999999995</v>
      </c>
      <c r="IN69">
        <v>14.12</v>
      </c>
      <c r="IO69">
        <v>17649.968400000002</v>
      </c>
      <c r="IP69">
        <v>-0.42309999999999998</v>
      </c>
      <c r="IQ69">
        <v>280.25</v>
      </c>
      <c r="IR69">
        <v>76294.979800000001</v>
      </c>
      <c r="IS69">
        <v>-1.9762</v>
      </c>
      <c r="IT69">
        <v>235.78</v>
      </c>
      <c r="IU69">
        <v>31681.336599999999</v>
      </c>
      <c r="IV69">
        <v>3.39E-2</v>
      </c>
      <c r="IW69">
        <v>154.44999999999999</v>
      </c>
      <c r="IX69">
        <v>16820.5975</v>
      </c>
      <c r="IY69">
        <v>-0.1099</v>
      </c>
      <c r="IZ69">
        <v>180.9</v>
      </c>
      <c r="JA69">
        <v>57005.377899999999</v>
      </c>
      <c r="JB69">
        <v>-1.6099000000000001</v>
      </c>
      <c r="JC69">
        <v>79.47</v>
      </c>
      <c r="JD69">
        <v>14967.212600000001</v>
      </c>
      <c r="JE69">
        <v>-0.15079999999999999</v>
      </c>
      <c r="JF69">
        <v>33.99</v>
      </c>
      <c r="JG69">
        <v>15583.906199999999</v>
      </c>
      <c r="JH69">
        <v>3.3130999999999999</v>
      </c>
      <c r="JI69">
        <v>104.35</v>
      </c>
      <c r="JJ69">
        <v>25451.463</v>
      </c>
      <c r="JK69">
        <v>1.1143000000000001</v>
      </c>
      <c r="JL69">
        <v>71.22</v>
      </c>
      <c r="JM69">
        <v>8240.9925999999996</v>
      </c>
      <c r="JN69">
        <v>1.9321999999999999</v>
      </c>
      <c r="JO69">
        <v>265.20999999999998</v>
      </c>
      <c r="JP69">
        <v>42772.890599999999</v>
      </c>
      <c r="JQ69">
        <v>2.0392000000000001</v>
      </c>
      <c r="JR69">
        <v>352.39</v>
      </c>
      <c r="JS69">
        <v>99954.508700000006</v>
      </c>
      <c r="JT69">
        <v>1.0349999999999999</v>
      </c>
      <c r="JU69">
        <v>119.95</v>
      </c>
      <c r="JV69">
        <v>18791.9689</v>
      </c>
      <c r="JW69">
        <v>2.0676999999999999</v>
      </c>
      <c r="JX69">
        <v>87.13</v>
      </c>
      <c r="JY69">
        <v>71619.662899999996</v>
      </c>
      <c r="JZ69">
        <v>0.4844</v>
      </c>
      <c r="KA69">
        <v>143.55000000000001</v>
      </c>
      <c r="KB69">
        <v>17815.464100000001</v>
      </c>
      <c r="KC69">
        <v>0.24440000000000001</v>
      </c>
      <c r="KD69">
        <v>40.24</v>
      </c>
      <c r="KE69">
        <v>159827.5393</v>
      </c>
      <c r="KF69">
        <v>1.5649</v>
      </c>
      <c r="KG69">
        <v>213.04</v>
      </c>
      <c r="KH69">
        <v>76700.440700000006</v>
      </c>
      <c r="KI69">
        <v>1.617</v>
      </c>
      <c r="KJ69">
        <v>57.381999999999998</v>
      </c>
      <c r="KK69">
        <v>79220.729200000002</v>
      </c>
      <c r="KL69">
        <v>-1.3363</v>
      </c>
      <c r="KM69">
        <v>287.56</v>
      </c>
      <c r="KN69">
        <v>40792.354899999998</v>
      </c>
      <c r="KO69">
        <v>-1.3245</v>
      </c>
      <c r="KP69">
        <v>59.55</v>
      </c>
      <c r="KQ69">
        <v>17374.520400000001</v>
      </c>
      <c r="KR69">
        <v>1.8297000000000001</v>
      </c>
      <c r="KS69">
        <v>75.150000000000006</v>
      </c>
      <c r="KT69">
        <v>40198.173000000003</v>
      </c>
      <c r="KU69">
        <v>1.8983000000000001</v>
      </c>
      <c r="KV69">
        <v>28.53</v>
      </c>
      <c r="KW69">
        <v>18060.3891</v>
      </c>
      <c r="KX69">
        <v>2.0750999999999999</v>
      </c>
      <c r="KY69">
        <v>142.91</v>
      </c>
      <c r="KZ69">
        <v>54606.2621</v>
      </c>
      <c r="LA69">
        <v>0.90380000000000005</v>
      </c>
      <c r="LB69">
        <v>90.42</v>
      </c>
      <c r="LC69">
        <v>17971.5432</v>
      </c>
      <c r="LD69">
        <v>1.11E-2</v>
      </c>
      <c r="LE69">
        <v>129.38</v>
      </c>
      <c r="LF69">
        <v>151517.0907</v>
      </c>
      <c r="LG69">
        <v>1.2283999999999999</v>
      </c>
      <c r="LH69">
        <v>239.13</v>
      </c>
      <c r="LI69">
        <v>47702.129000000001</v>
      </c>
      <c r="LJ69">
        <v>0.7712</v>
      </c>
      <c r="LK69">
        <v>709.51</v>
      </c>
      <c r="LL69">
        <v>314670.54859999998</v>
      </c>
      <c r="LM69">
        <v>-0.24460000000000001</v>
      </c>
      <c r="LN69">
        <v>294.29000000000002</v>
      </c>
      <c r="LO69">
        <v>21145.795600000001</v>
      </c>
      <c r="LP69">
        <v>-0.45660000000000001</v>
      </c>
      <c r="LQ69">
        <v>44.45</v>
      </c>
      <c r="LR69">
        <v>13229.0275</v>
      </c>
      <c r="LS69">
        <v>0.40660000000000002</v>
      </c>
      <c r="LT69">
        <v>52.88</v>
      </c>
      <c r="LU69">
        <v>50842.101600000002</v>
      </c>
      <c r="LV69">
        <v>-0.60150000000000003</v>
      </c>
      <c r="LW69">
        <v>96.29</v>
      </c>
      <c r="LX69">
        <v>10300.0389</v>
      </c>
      <c r="LY69">
        <v>1.0494000000000001</v>
      </c>
      <c r="LZ69">
        <v>226.78</v>
      </c>
      <c r="MA69">
        <v>11645.1008</v>
      </c>
      <c r="MB69">
        <v>-0.33839999999999998</v>
      </c>
      <c r="MC69">
        <v>270.37</v>
      </c>
      <c r="MD69">
        <v>262258.90000000002</v>
      </c>
      <c r="ME69">
        <v>-0.56999999999999995</v>
      </c>
      <c r="MF69">
        <v>282.64</v>
      </c>
      <c r="MG69">
        <v>68361.757500000007</v>
      </c>
      <c r="MH69">
        <v>-3.8965999999999998</v>
      </c>
      <c r="MI69">
        <v>48.32</v>
      </c>
      <c r="MJ69">
        <v>195656.71969999999</v>
      </c>
      <c r="MK69">
        <v>0.4365</v>
      </c>
      <c r="ML69">
        <v>84.26</v>
      </c>
      <c r="MM69">
        <v>34412.5694</v>
      </c>
      <c r="MN69">
        <v>9.5000000000000001E-2</v>
      </c>
      <c r="MO69">
        <v>34.340000000000003</v>
      </c>
      <c r="MP69">
        <v>67132.198699999994</v>
      </c>
      <c r="MQ69">
        <v>-0.1454</v>
      </c>
      <c r="MR69">
        <v>165.32300000000001</v>
      </c>
      <c r="MS69">
        <v>67096.631899999993</v>
      </c>
      <c r="MT69">
        <v>-0.1736</v>
      </c>
      <c r="MU69">
        <v>27.75</v>
      </c>
      <c r="MV69">
        <v>20863.766199999998</v>
      </c>
      <c r="MW69">
        <v>1.9471000000000001</v>
      </c>
      <c r="MX69">
        <v>67.44</v>
      </c>
      <c r="MY69">
        <v>33531.092700000001</v>
      </c>
      <c r="MZ69">
        <v>0.46179999999999999</v>
      </c>
      <c r="NA69">
        <v>54.8</v>
      </c>
      <c r="NB69">
        <v>38457.708400000003</v>
      </c>
      <c r="NC69">
        <v>1.5567</v>
      </c>
      <c r="ND69">
        <v>69.75</v>
      </c>
      <c r="NE69">
        <v>87918.488899999997</v>
      </c>
      <c r="NF69">
        <v>0.51880000000000004</v>
      </c>
      <c r="NG69">
        <v>160</v>
      </c>
      <c r="NH69">
        <v>295571.19199999998</v>
      </c>
      <c r="NI69">
        <v>1.5422</v>
      </c>
      <c r="NJ69">
        <v>38.200000000000003</v>
      </c>
      <c r="NK69">
        <v>8262.6510999999991</v>
      </c>
      <c r="NL69">
        <v>0.57930000000000004</v>
      </c>
      <c r="NM69">
        <v>49.84</v>
      </c>
      <c r="NN69">
        <v>41745.650300000001</v>
      </c>
      <c r="NO69">
        <v>2.6147999999999998</v>
      </c>
      <c r="NP69">
        <v>47.57</v>
      </c>
      <c r="NQ69">
        <v>30697.505300000001</v>
      </c>
      <c r="NR69">
        <v>-0.58520000000000005</v>
      </c>
      <c r="NS69">
        <v>58.75</v>
      </c>
      <c r="NT69">
        <v>9200.25</v>
      </c>
      <c r="NU69">
        <v>-3.6095000000000002</v>
      </c>
      <c r="NV69">
        <v>73.89</v>
      </c>
      <c r="NW69">
        <v>30855.197800000002</v>
      </c>
      <c r="NX69">
        <v>0.48959999999999998</v>
      </c>
      <c r="NY69">
        <v>400.32</v>
      </c>
      <c r="NZ69">
        <v>111432.35860000001</v>
      </c>
      <c r="OA69">
        <v>-6.9900000000000004E-2</v>
      </c>
      <c r="OB69">
        <v>133.39670000000001</v>
      </c>
      <c r="OC69">
        <v>20544.329900000001</v>
      </c>
      <c r="OD69">
        <v>-1.5886</v>
      </c>
      <c r="OE69">
        <v>114.87</v>
      </c>
      <c r="OF69">
        <v>81993.095799999996</v>
      </c>
      <c r="OG69">
        <v>-2.9567999999999999</v>
      </c>
      <c r="OH69">
        <v>125.35</v>
      </c>
      <c r="OI69">
        <v>31462.85</v>
      </c>
      <c r="OJ69">
        <v>0.86909999999999998</v>
      </c>
      <c r="OK69">
        <v>144.82</v>
      </c>
      <c r="OL69">
        <v>31812.799999999999</v>
      </c>
      <c r="OM69">
        <v>-0.59030000000000005</v>
      </c>
      <c r="ON69">
        <v>128.44</v>
      </c>
      <c r="OO69">
        <v>14264.040999999999</v>
      </c>
      <c r="OP69">
        <v>2.0093999999999999</v>
      </c>
      <c r="OQ69">
        <v>142.19</v>
      </c>
      <c r="OR69">
        <v>46950.612000000001</v>
      </c>
      <c r="OS69">
        <v>-2.5295000000000001</v>
      </c>
      <c r="OT69">
        <v>235.51</v>
      </c>
      <c r="OU69">
        <v>174405.56779999999</v>
      </c>
      <c r="OV69">
        <v>-0.35959999999999998</v>
      </c>
      <c r="OW69">
        <v>112.61</v>
      </c>
      <c r="OX69">
        <v>206563.76809999999</v>
      </c>
      <c r="OY69">
        <v>0.16009999999999999</v>
      </c>
      <c r="OZ69">
        <v>136.83000000000001</v>
      </c>
      <c r="PA69">
        <v>43519.739300000001</v>
      </c>
      <c r="PB69">
        <v>0.1244</v>
      </c>
      <c r="PC69">
        <v>122.03</v>
      </c>
      <c r="PD69">
        <v>26600.467700000001</v>
      </c>
      <c r="PE69">
        <v>-0.1636</v>
      </c>
      <c r="PF69">
        <v>17.98</v>
      </c>
      <c r="PG69">
        <v>12758.2022</v>
      </c>
      <c r="PH69">
        <v>-0.1666</v>
      </c>
      <c r="PI69">
        <v>169.84</v>
      </c>
      <c r="PJ69">
        <v>23332.0085</v>
      </c>
      <c r="PK69">
        <v>0.72950000000000004</v>
      </c>
      <c r="PL69">
        <v>56.66</v>
      </c>
      <c r="PM69">
        <v>39847.171399999999</v>
      </c>
      <c r="PN69">
        <v>0.3009</v>
      </c>
      <c r="PR69">
        <v>152.5</v>
      </c>
      <c r="PS69">
        <v>18202.239399999999</v>
      </c>
      <c r="PT69">
        <v>0.13789999999999999</v>
      </c>
      <c r="PU69">
        <v>108.57</v>
      </c>
      <c r="PV69">
        <v>22465.851200000001</v>
      </c>
      <c r="PW69">
        <v>1.9628000000000001</v>
      </c>
      <c r="PX69">
        <v>98.24</v>
      </c>
      <c r="PY69">
        <v>75743.039999999994</v>
      </c>
      <c r="PZ69">
        <v>2.4079999999999999</v>
      </c>
      <c r="QA69">
        <v>127.82</v>
      </c>
      <c r="QB69">
        <v>11209.814</v>
      </c>
      <c r="QC69">
        <v>1.3560000000000001</v>
      </c>
      <c r="QD69">
        <v>51.83</v>
      </c>
      <c r="QE69">
        <v>32912.050000000003</v>
      </c>
      <c r="QF69">
        <v>0.77780000000000005</v>
      </c>
      <c r="QG69">
        <v>130.71</v>
      </c>
      <c r="QH69">
        <v>50390.720699999998</v>
      </c>
      <c r="QI69">
        <v>-2.6730999999999998</v>
      </c>
      <c r="QJ69">
        <v>127.27</v>
      </c>
      <c r="QK69">
        <v>34025.693200000002</v>
      </c>
      <c r="QL69">
        <v>1.3053999999999999</v>
      </c>
      <c r="QM69">
        <v>50.39</v>
      </c>
      <c r="QN69">
        <v>26102.02</v>
      </c>
      <c r="QO69">
        <v>0.88090000000000002</v>
      </c>
      <c r="QP69">
        <v>218.16</v>
      </c>
      <c r="QQ69">
        <v>62374.576099999998</v>
      </c>
      <c r="QR69">
        <v>-0.47899999999999998</v>
      </c>
      <c r="QS69">
        <v>91.77</v>
      </c>
      <c r="QT69">
        <v>31653.6374</v>
      </c>
      <c r="QU69">
        <v>0.95709999999999995</v>
      </c>
      <c r="QV69">
        <v>216.2</v>
      </c>
      <c r="QW69">
        <v>26858.768100000001</v>
      </c>
      <c r="QX69">
        <v>-0.60229999999999995</v>
      </c>
      <c r="QY69">
        <v>370.26</v>
      </c>
      <c r="QZ69">
        <v>16062.4612</v>
      </c>
      <c r="RA69">
        <v>2.79</v>
      </c>
      <c r="RB69">
        <v>69.930000000000007</v>
      </c>
      <c r="RC69">
        <v>26847.8691</v>
      </c>
      <c r="RD69">
        <v>2.6419999999999999</v>
      </c>
      <c r="RE69">
        <v>144.41</v>
      </c>
      <c r="RF69">
        <v>51767.144999999997</v>
      </c>
      <c r="RG69">
        <v>-0.2762</v>
      </c>
      <c r="RH69">
        <v>531.41999999999996</v>
      </c>
      <c r="RI69">
        <v>123511.50290000001</v>
      </c>
      <c r="RJ69">
        <v>1.1861999999999999</v>
      </c>
      <c r="RK69">
        <v>96.42</v>
      </c>
      <c r="RL69">
        <v>11339.325699999999</v>
      </c>
      <c r="RM69">
        <v>0.41660000000000003</v>
      </c>
      <c r="RN69">
        <v>108.58</v>
      </c>
      <c r="RO69">
        <v>62075.186000000002</v>
      </c>
      <c r="RP69">
        <v>-0.66779999999999995</v>
      </c>
      <c r="RQ69">
        <v>106.48</v>
      </c>
      <c r="RR69">
        <v>14480.062</v>
      </c>
      <c r="RS69">
        <v>-2.464</v>
      </c>
      <c r="RT69">
        <v>133.16999999999999</v>
      </c>
      <c r="RU69">
        <v>77238.849300000002</v>
      </c>
      <c r="RV69">
        <v>1.0701000000000001</v>
      </c>
      <c r="RW69">
        <v>245.96</v>
      </c>
      <c r="RX69">
        <v>14264.5311</v>
      </c>
      <c r="RY69">
        <v>-0.50970000000000004</v>
      </c>
      <c r="RZ69">
        <v>748</v>
      </c>
      <c r="SA69">
        <v>70776.843900000007</v>
      </c>
      <c r="SB69">
        <v>1.1015999999999999</v>
      </c>
      <c r="SC69">
        <v>61.54</v>
      </c>
      <c r="SD69">
        <v>23319.952300000001</v>
      </c>
      <c r="SE69">
        <v>0.90180000000000005</v>
      </c>
      <c r="SF69">
        <v>36.65</v>
      </c>
      <c r="SG69">
        <v>16152.4218</v>
      </c>
      <c r="SH69">
        <v>1.1872</v>
      </c>
      <c r="SI69">
        <v>381.56</v>
      </c>
      <c r="SJ69">
        <v>19951.722000000002</v>
      </c>
      <c r="SK69">
        <v>0.28910000000000002</v>
      </c>
      <c r="SL69">
        <v>59.69</v>
      </c>
      <c r="SM69">
        <v>20934.8894</v>
      </c>
      <c r="SN69">
        <v>1.1866000000000001</v>
      </c>
      <c r="SO69">
        <v>235.17</v>
      </c>
      <c r="SP69">
        <v>15099.3904</v>
      </c>
      <c r="SQ69">
        <v>0.51290000000000002</v>
      </c>
      <c r="SR69">
        <v>303.02</v>
      </c>
      <c r="SS69">
        <v>121175.299</v>
      </c>
      <c r="ST69">
        <v>-1.9161999999999999</v>
      </c>
      <c r="SU69">
        <v>53.384999999999998</v>
      </c>
      <c r="SV69">
        <v>22767.9535</v>
      </c>
      <c r="SW69">
        <v>2.9108000000000001</v>
      </c>
      <c r="SX69">
        <v>51.76</v>
      </c>
      <c r="SY69">
        <v>11891.65</v>
      </c>
      <c r="SZ69">
        <v>1.5699000000000001</v>
      </c>
      <c r="TA69">
        <v>85.94</v>
      </c>
      <c r="TB69">
        <v>51675.722000000002</v>
      </c>
      <c r="TC69">
        <v>-0.58989999999999998</v>
      </c>
      <c r="TD69">
        <v>37.549999999999997</v>
      </c>
      <c r="TE69">
        <v>37540.053899999999</v>
      </c>
      <c r="TF69">
        <v>2.3719000000000001</v>
      </c>
      <c r="TG69">
        <v>114.61</v>
      </c>
      <c r="TH69">
        <v>16492.297699999999</v>
      </c>
      <c r="TI69">
        <v>-0.13070000000000001</v>
      </c>
      <c r="TJ69">
        <v>129</v>
      </c>
      <c r="TK69">
        <v>17581.211200000002</v>
      </c>
      <c r="TL69">
        <v>0.54559999999999997</v>
      </c>
      <c r="TM69">
        <v>132.46</v>
      </c>
      <c r="TN69">
        <v>28031.2359</v>
      </c>
      <c r="TO69">
        <v>-1.2966</v>
      </c>
      <c r="TP69">
        <v>12.14</v>
      </c>
      <c r="TQ69">
        <v>48466.580300000001</v>
      </c>
      <c r="TR69">
        <v>0.6633</v>
      </c>
      <c r="TS69">
        <v>200.74</v>
      </c>
      <c r="TT69">
        <v>35799.967199999999</v>
      </c>
      <c r="TU69">
        <v>0.57110000000000005</v>
      </c>
      <c r="TV69">
        <v>67.569999999999993</v>
      </c>
      <c r="TW69">
        <v>38687.0311</v>
      </c>
      <c r="TX69">
        <v>0.1037</v>
      </c>
      <c r="TY69">
        <v>49.61</v>
      </c>
      <c r="TZ69">
        <v>71161.031000000003</v>
      </c>
      <c r="UA69">
        <v>-1.0965</v>
      </c>
      <c r="UB69">
        <v>434.02</v>
      </c>
      <c r="UC69">
        <v>16543.034299999999</v>
      </c>
      <c r="UD69">
        <v>1.0618000000000001</v>
      </c>
      <c r="UE69">
        <v>266.99</v>
      </c>
      <c r="UF69">
        <v>65701.099400000006</v>
      </c>
      <c r="UG69">
        <v>1.3745000000000001</v>
      </c>
      <c r="UH69">
        <v>38.17</v>
      </c>
      <c r="UI69">
        <v>21967.4637</v>
      </c>
      <c r="UJ69">
        <v>1.4350000000000001</v>
      </c>
      <c r="UK69">
        <v>177.33</v>
      </c>
      <c r="UL69">
        <v>10428.1091</v>
      </c>
      <c r="UM69">
        <v>-1.2584</v>
      </c>
      <c r="UN69">
        <v>148.62</v>
      </c>
      <c r="UO69">
        <v>87501.944300000003</v>
      </c>
      <c r="UP69">
        <v>1.1639999999999999</v>
      </c>
      <c r="UQ69">
        <v>1130.06</v>
      </c>
      <c r="UR69">
        <v>28084.315500000001</v>
      </c>
      <c r="US69">
        <v>-2.7696000000000001</v>
      </c>
      <c r="UT69">
        <v>70.73</v>
      </c>
      <c r="UU69">
        <v>40773.421499999997</v>
      </c>
      <c r="UV69">
        <v>1.0428999999999999</v>
      </c>
      <c r="UW69">
        <v>36.25</v>
      </c>
      <c r="UX69">
        <v>24688.210899999998</v>
      </c>
      <c r="UY69">
        <v>5.9321999999999999</v>
      </c>
      <c r="UZ69">
        <v>57.82</v>
      </c>
      <c r="VA69">
        <v>7216.8990000000003</v>
      </c>
      <c r="VB69">
        <v>1.5455000000000001</v>
      </c>
      <c r="VC69">
        <v>28.87</v>
      </c>
      <c r="VD69">
        <v>14312.697899999999</v>
      </c>
      <c r="VE69">
        <v>2.0501999999999998</v>
      </c>
      <c r="VF69">
        <v>31.39</v>
      </c>
      <c r="VG69">
        <v>14312.697899999999</v>
      </c>
      <c r="VH69">
        <v>2.0148999999999999</v>
      </c>
      <c r="VI69">
        <v>99.77</v>
      </c>
      <c r="VJ69">
        <v>8258.4902999999995</v>
      </c>
      <c r="VK69">
        <v>1.2585</v>
      </c>
      <c r="VL69">
        <v>175.04</v>
      </c>
      <c r="VM69">
        <v>18733.751199999999</v>
      </c>
      <c r="VN69">
        <v>0.43030000000000002</v>
      </c>
      <c r="VO69">
        <v>63.4</v>
      </c>
      <c r="VP69">
        <v>48376.162100000001</v>
      </c>
      <c r="VQ69">
        <v>-0.9839</v>
      </c>
      <c r="VR69">
        <v>79.489999999999995</v>
      </c>
      <c r="VS69">
        <v>27931.1751</v>
      </c>
      <c r="VT69">
        <v>-0.86060000000000003</v>
      </c>
      <c r="VU69">
        <v>288.62</v>
      </c>
      <c r="VV69">
        <v>79188.136299999998</v>
      </c>
      <c r="VW69">
        <v>1.1742999999999999</v>
      </c>
      <c r="VX69">
        <v>120.12</v>
      </c>
      <c r="VY69">
        <v>17114.508699999998</v>
      </c>
      <c r="VZ69">
        <v>-1.0136000000000001</v>
      </c>
      <c r="WA69">
        <v>148.06</v>
      </c>
      <c r="WB69">
        <v>161869.13080000001</v>
      </c>
      <c r="WC69">
        <v>-3.1907999999999999</v>
      </c>
      <c r="WD69">
        <v>84.49</v>
      </c>
      <c r="WE69">
        <v>38555.175499999998</v>
      </c>
      <c r="WF69">
        <v>-0.56489999999999996</v>
      </c>
      <c r="WG69">
        <v>20.5</v>
      </c>
      <c r="WH69">
        <v>13056.6543</v>
      </c>
      <c r="WI69">
        <v>0.58879999999999999</v>
      </c>
      <c r="WJ69">
        <v>180</v>
      </c>
      <c r="WK69">
        <v>49335.394099999998</v>
      </c>
      <c r="WL69">
        <v>-0.79910000000000003</v>
      </c>
      <c r="WM69">
        <v>66.760000000000005</v>
      </c>
      <c r="WN69">
        <v>83247.670700000002</v>
      </c>
      <c r="WO69">
        <v>0.90690000000000004</v>
      </c>
      <c r="WP69">
        <v>70.42</v>
      </c>
      <c r="WQ69">
        <v>39755.5239</v>
      </c>
      <c r="WR69">
        <v>1.925</v>
      </c>
      <c r="WS69">
        <v>66.739999999999995</v>
      </c>
      <c r="WT69">
        <v>6276.0225</v>
      </c>
      <c r="WU69">
        <v>2.6768999999999998</v>
      </c>
      <c r="WV69">
        <v>31.27</v>
      </c>
      <c r="WW69">
        <v>26746.8717</v>
      </c>
      <c r="WX69">
        <v>1.1647000000000001</v>
      </c>
      <c r="WY69">
        <v>42.37</v>
      </c>
      <c r="WZ69">
        <v>48913.338400000001</v>
      </c>
      <c r="XA69">
        <v>-0.16489999999999999</v>
      </c>
      <c r="XB69">
        <v>135.15</v>
      </c>
      <c r="XC69">
        <v>8145.3972000000003</v>
      </c>
      <c r="XD69">
        <v>1.2586999999999999</v>
      </c>
      <c r="XE69">
        <v>155.72</v>
      </c>
      <c r="XF69">
        <v>1925752.9350000001</v>
      </c>
      <c r="XG69">
        <v>-1.105</v>
      </c>
      <c r="XH69">
        <v>154.09</v>
      </c>
      <c r="XI69">
        <v>1925752.9350000001</v>
      </c>
      <c r="XJ69">
        <v>-1.2306999999999999</v>
      </c>
      <c r="XK69">
        <v>162.38999999999999</v>
      </c>
      <c r="XL69">
        <v>22620.707900000001</v>
      </c>
      <c r="XM69">
        <v>1.3481000000000001</v>
      </c>
      <c r="XN69">
        <v>122.1</v>
      </c>
      <c r="XO69">
        <v>31499.966799999998</v>
      </c>
      <c r="XP69">
        <v>-6.5500000000000003E-2</v>
      </c>
      <c r="XQ69">
        <v>139.52000000000001</v>
      </c>
      <c r="XR69">
        <v>26756.785199999998</v>
      </c>
      <c r="XS69">
        <v>-0.8528</v>
      </c>
      <c r="XT69">
        <v>404</v>
      </c>
      <c r="XU69">
        <v>135775.9277</v>
      </c>
      <c r="XV69">
        <v>0.2208</v>
      </c>
      <c r="XW69">
        <v>942.65</v>
      </c>
      <c r="XX69">
        <v>46315.4185</v>
      </c>
      <c r="XY69">
        <v>0.54500000000000004</v>
      </c>
      <c r="XZ69">
        <v>39.08</v>
      </c>
      <c r="YA69">
        <v>34640.681100000002</v>
      </c>
      <c r="YB69">
        <v>1.1125</v>
      </c>
      <c r="YC69">
        <v>55.27</v>
      </c>
      <c r="YD69">
        <v>7671.0051000000003</v>
      </c>
      <c r="YE69">
        <v>0.60070000000000001</v>
      </c>
      <c r="YF69">
        <v>13.28</v>
      </c>
      <c r="YG69">
        <v>19333.194899999999</v>
      </c>
      <c r="YH69">
        <v>0.75870000000000004</v>
      </c>
      <c r="YI69">
        <v>305.11</v>
      </c>
      <c r="YJ69">
        <v>80697.1587</v>
      </c>
      <c r="YK69">
        <v>2.7305999999999999</v>
      </c>
      <c r="YL69">
        <v>335.36</v>
      </c>
      <c r="YM69">
        <v>332352.00459999999</v>
      </c>
      <c r="YN69">
        <v>0.74199999999999999</v>
      </c>
      <c r="YO69">
        <v>154.35</v>
      </c>
      <c r="YP69">
        <v>47555.6371</v>
      </c>
      <c r="YQ69">
        <v>1.6932</v>
      </c>
      <c r="YR69">
        <v>98.95</v>
      </c>
      <c r="YS69">
        <v>29417.713100000001</v>
      </c>
      <c r="YT69">
        <v>2.0629</v>
      </c>
      <c r="YU69">
        <v>271.66000000000003</v>
      </c>
      <c r="YV69">
        <v>10760.0473</v>
      </c>
      <c r="YW69">
        <v>1.0489999999999999</v>
      </c>
      <c r="YX69">
        <v>194.47</v>
      </c>
      <c r="YY69">
        <v>48880.9928</v>
      </c>
      <c r="YZ69">
        <v>-2.1879</v>
      </c>
      <c r="ZA69">
        <v>75.38</v>
      </c>
      <c r="ZB69">
        <v>17694.062099999999</v>
      </c>
      <c r="ZC69">
        <v>0.37280000000000002</v>
      </c>
      <c r="ZD69">
        <v>194.26</v>
      </c>
      <c r="ZE69">
        <v>126499.13400000001</v>
      </c>
      <c r="ZF69">
        <v>1.6641999999999999</v>
      </c>
      <c r="ZG69">
        <v>16.79</v>
      </c>
      <c r="ZH69">
        <v>21827</v>
      </c>
      <c r="ZI69">
        <v>-1.4671000000000001</v>
      </c>
      <c r="ZJ69">
        <v>27.81</v>
      </c>
      <c r="ZK69">
        <v>27211.564399999999</v>
      </c>
      <c r="ZL69">
        <v>0.68789999999999996</v>
      </c>
      <c r="ZM69">
        <v>34.74</v>
      </c>
      <c r="ZN69">
        <v>19026.666499999999</v>
      </c>
      <c r="ZO69">
        <v>1.0470999999999999</v>
      </c>
      <c r="ZP69">
        <v>70.86</v>
      </c>
      <c r="ZQ69">
        <v>9104.1751000000004</v>
      </c>
      <c r="ZR69">
        <v>1.272</v>
      </c>
      <c r="ZS69">
        <v>18.71</v>
      </c>
      <c r="ZT69">
        <v>13164.356</v>
      </c>
      <c r="ZU69">
        <v>0.64549999999999996</v>
      </c>
      <c r="ZV69">
        <v>185.02</v>
      </c>
      <c r="ZW69">
        <v>37783.219700000001</v>
      </c>
      <c r="ZX69">
        <v>8.6599999999999996E-2</v>
      </c>
      <c r="ZY69">
        <v>388.03</v>
      </c>
      <c r="ZZ69">
        <v>20830.526000000002</v>
      </c>
      <c r="AAA69">
        <v>-1.0833999999999999</v>
      </c>
      <c r="AAB69">
        <v>328.33</v>
      </c>
      <c r="AAC69">
        <v>39579.770400000001</v>
      </c>
      <c r="AAD69">
        <v>1.0774999999999999</v>
      </c>
      <c r="AAE69">
        <v>63.41</v>
      </c>
      <c r="AAF69">
        <v>26017.354500000001</v>
      </c>
      <c r="AAG69">
        <v>-0.14169999999999999</v>
      </c>
      <c r="AAH69">
        <v>181.58</v>
      </c>
      <c r="AAI69">
        <v>166462.5295</v>
      </c>
      <c r="AAJ69">
        <v>6.0600000000000001E-2</v>
      </c>
      <c r="AAK69">
        <v>131.21</v>
      </c>
      <c r="AAL69">
        <v>75133.001099999994</v>
      </c>
      <c r="AAM69">
        <v>0.17560000000000001</v>
      </c>
      <c r="AAN69">
        <v>476.35</v>
      </c>
      <c r="AAO69">
        <v>39579.626600000003</v>
      </c>
      <c r="AAP69">
        <v>-0.3014</v>
      </c>
      <c r="AAQ69">
        <v>227.04</v>
      </c>
      <c r="AAR69">
        <v>17174.3622</v>
      </c>
      <c r="AAS69">
        <v>0.41570000000000001</v>
      </c>
      <c r="AAT69">
        <v>83.97</v>
      </c>
      <c r="AAU69">
        <v>21439.1332</v>
      </c>
      <c r="AAV69">
        <v>0.44259999999999999</v>
      </c>
      <c r="AAW69">
        <v>52.35</v>
      </c>
      <c r="AAX69">
        <v>11753.942800000001</v>
      </c>
      <c r="AAY69">
        <v>-0.88980000000000004</v>
      </c>
      <c r="AAZ69">
        <v>34.200000000000003</v>
      </c>
      <c r="ABA69">
        <v>145585.0318</v>
      </c>
      <c r="ABB69">
        <v>-2.3973</v>
      </c>
      <c r="ABC69">
        <v>605.16999999999996</v>
      </c>
      <c r="ABD69">
        <v>169434.89139999999</v>
      </c>
      <c r="ABE69">
        <v>-0.52759999999999996</v>
      </c>
      <c r="ABF69">
        <v>33.57</v>
      </c>
      <c r="ABG69">
        <v>20543.438099999999</v>
      </c>
      <c r="ABH69">
        <v>0.50900000000000001</v>
      </c>
      <c r="ABI69">
        <v>35.369999999999997</v>
      </c>
      <c r="ABJ69">
        <v>12284.781999999999</v>
      </c>
      <c r="ABK69">
        <v>0.312</v>
      </c>
      <c r="ABL69">
        <v>30.72</v>
      </c>
      <c r="ABM69">
        <v>11591.368200000001</v>
      </c>
      <c r="ABN69">
        <v>1.0859000000000001</v>
      </c>
      <c r="ABO69">
        <v>228.09</v>
      </c>
      <c r="ABP69">
        <v>41515.479700000004</v>
      </c>
      <c r="ABQ69">
        <v>0.40500000000000003</v>
      </c>
      <c r="ABR69">
        <v>88.4</v>
      </c>
      <c r="ABS69">
        <v>35663.741099999999</v>
      </c>
      <c r="ABT69">
        <v>-0.64070000000000005</v>
      </c>
      <c r="ABU69">
        <v>75.099999999999994</v>
      </c>
      <c r="ABV69">
        <v>22011.518400000001</v>
      </c>
      <c r="ABW69">
        <v>0.91369999999999996</v>
      </c>
      <c r="ABX69">
        <v>366.34</v>
      </c>
      <c r="ABY69">
        <v>129942.9308</v>
      </c>
      <c r="ABZ69">
        <v>-1.6879999999999999</v>
      </c>
      <c r="ACA69">
        <v>440.38</v>
      </c>
      <c r="ACB69">
        <v>34335.496800000001</v>
      </c>
      <c r="ACC69">
        <v>-2.0529000000000002</v>
      </c>
      <c r="ACD69">
        <v>250.46</v>
      </c>
      <c r="ACE69">
        <v>74823.731799999994</v>
      </c>
      <c r="ACF69">
        <v>0.65510000000000002</v>
      </c>
      <c r="ACG69">
        <v>15.37</v>
      </c>
      <c r="ACH69">
        <v>6910.0658000000003</v>
      </c>
      <c r="ACI69">
        <v>0.65490000000000004</v>
      </c>
      <c r="ACJ69">
        <v>120.0911</v>
      </c>
      <c r="ACK69">
        <v>18072.38</v>
      </c>
      <c r="ACL69">
        <v>0.23</v>
      </c>
      <c r="ACM69">
        <v>167.3</v>
      </c>
      <c r="ACN69">
        <v>17281.832699999999</v>
      </c>
      <c r="ACO69">
        <v>1.8878999999999999</v>
      </c>
      <c r="ACP69">
        <v>118.75</v>
      </c>
      <c r="ACQ69">
        <v>14320.9313</v>
      </c>
      <c r="ACR69">
        <v>-8.3648000000000007</v>
      </c>
      <c r="ACS69">
        <v>63.66</v>
      </c>
      <c r="ACT69">
        <v>43382.828699999998</v>
      </c>
      <c r="ACU69">
        <v>-0.17249999999999999</v>
      </c>
      <c r="ACV69">
        <v>165.6</v>
      </c>
      <c r="ACW69">
        <v>12066.887500000001</v>
      </c>
      <c r="ACX69">
        <v>0.50370000000000004</v>
      </c>
      <c r="ACY69">
        <v>147.91</v>
      </c>
      <c r="ACZ69">
        <v>356431.01150000002</v>
      </c>
      <c r="ADA69">
        <v>1.4890000000000001</v>
      </c>
      <c r="ADB69">
        <v>36.06</v>
      </c>
      <c r="ADC69">
        <v>11697.1939</v>
      </c>
      <c r="ADD69">
        <v>-0.27650000000000002</v>
      </c>
      <c r="ADE69">
        <v>185.8</v>
      </c>
      <c r="ADF69">
        <v>533634.4227</v>
      </c>
      <c r="ADG69">
        <v>2.5103</v>
      </c>
      <c r="ADH69">
        <v>57.38</v>
      </c>
      <c r="ADI69">
        <v>19548.1188</v>
      </c>
      <c r="ADJ69">
        <v>1.4857</v>
      </c>
      <c r="ADK69">
        <v>31.5</v>
      </c>
      <c r="ADL69">
        <v>43709.116800000003</v>
      </c>
      <c r="ADM69">
        <v>1.1886000000000001</v>
      </c>
      <c r="ADN69">
        <v>14.63</v>
      </c>
      <c r="ADO69">
        <v>13792.812900000001</v>
      </c>
      <c r="ADP69">
        <v>1.7384999999999999</v>
      </c>
      <c r="ADQ69">
        <v>145.12</v>
      </c>
      <c r="ADR69">
        <v>25331.543799999999</v>
      </c>
      <c r="ADS69">
        <v>-1.2050000000000001</v>
      </c>
      <c r="ADT69">
        <v>37.78</v>
      </c>
      <c r="ADU69">
        <v>45926.805500000002</v>
      </c>
      <c r="ADV69">
        <v>1.8053999999999999</v>
      </c>
      <c r="ADW69">
        <v>18.2</v>
      </c>
      <c r="ADX69">
        <v>12269.218000000001</v>
      </c>
      <c r="ADY69">
        <v>2.593</v>
      </c>
      <c r="ADZ69">
        <v>92.62</v>
      </c>
      <c r="AEA69">
        <v>81969.217600000004</v>
      </c>
      <c r="AEB69">
        <v>-0.78200000000000003</v>
      </c>
      <c r="AEC69">
        <v>628.16</v>
      </c>
      <c r="AED69">
        <v>84948.370200000005</v>
      </c>
      <c r="AEE69">
        <v>-2.4929000000000001</v>
      </c>
      <c r="AEF69">
        <v>126.83</v>
      </c>
      <c r="AEG69">
        <v>42730.849499999997</v>
      </c>
      <c r="AEH69">
        <v>0.97130000000000005</v>
      </c>
      <c r="AEI69">
        <v>18.84</v>
      </c>
      <c r="AEJ69">
        <v>41813.203699999998</v>
      </c>
      <c r="AEK69">
        <v>3.4596</v>
      </c>
      <c r="AEL69">
        <v>68.34</v>
      </c>
      <c r="AEM69">
        <v>10755.865900000001</v>
      </c>
      <c r="AEN69">
        <v>0.63319999999999999</v>
      </c>
      <c r="AEO69">
        <v>60.17</v>
      </c>
      <c r="AEP69">
        <v>259404.3413</v>
      </c>
      <c r="AEQ69">
        <v>2.1389</v>
      </c>
      <c r="AER69">
        <v>56.57</v>
      </c>
      <c r="AES69">
        <v>40825.881300000001</v>
      </c>
      <c r="AET69">
        <v>1.7995000000000001</v>
      </c>
      <c r="AEU69">
        <v>19.579999999999998</v>
      </c>
      <c r="AEV69">
        <v>37488.816500000001</v>
      </c>
      <c r="AEW69">
        <v>0</v>
      </c>
      <c r="AEX69">
        <v>75.64</v>
      </c>
      <c r="AEY69">
        <v>16797.494999999999</v>
      </c>
      <c r="AEZ69">
        <v>2.4377</v>
      </c>
      <c r="AFA69">
        <v>124.91</v>
      </c>
      <c r="AFB69">
        <v>16866.094700000001</v>
      </c>
      <c r="AFC69">
        <v>0.92920000000000003</v>
      </c>
      <c r="AFD69">
        <v>144.32210000000001</v>
      </c>
      <c r="AFE69">
        <v>41367.098400000003</v>
      </c>
      <c r="AFF69">
        <v>-1.5083</v>
      </c>
      <c r="AFG69">
        <v>201.48</v>
      </c>
      <c r="AFH69">
        <v>16949.683300000001</v>
      </c>
      <c r="AFI69">
        <v>1.0178</v>
      </c>
      <c r="AFJ69">
        <v>205.45</v>
      </c>
      <c r="AFK69">
        <v>39057.659</v>
      </c>
      <c r="AFL69">
        <v>1.6677</v>
      </c>
      <c r="AFM69">
        <v>457.15</v>
      </c>
      <c r="AFN69">
        <v>16268.452600000001</v>
      </c>
      <c r="AFO69">
        <v>-0.32490000000000002</v>
      </c>
      <c r="AFP69">
        <v>446.3</v>
      </c>
      <c r="AFQ69">
        <v>214927.57949999999</v>
      </c>
      <c r="AFR69">
        <v>-2.9100000000000001E-2</v>
      </c>
      <c r="AFS69">
        <v>49.12</v>
      </c>
      <c r="AFT69">
        <v>13104.029699999999</v>
      </c>
      <c r="AFU69">
        <v>1.1115999999999999</v>
      </c>
      <c r="AFV69">
        <v>726.31</v>
      </c>
      <c r="AFW69">
        <v>690550.92610000004</v>
      </c>
      <c r="AFX69">
        <v>-2.6328999999999998</v>
      </c>
      <c r="AFY69">
        <v>463.87</v>
      </c>
      <c r="AFZ69">
        <v>111558.62300000001</v>
      </c>
      <c r="AGA69">
        <v>1.7058</v>
      </c>
      <c r="AGB69">
        <v>49.82</v>
      </c>
      <c r="AGC69">
        <v>12590.465200000001</v>
      </c>
      <c r="AGD69">
        <v>2.0066000000000002</v>
      </c>
      <c r="AGE69">
        <v>230.24</v>
      </c>
      <c r="AGF69">
        <v>131741.5508</v>
      </c>
      <c r="AGG69">
        <v>0.63380000000000003</v>
      </c>
      <c r="AGH69">
        <v>87.025000000000006</v>
      </c>
      <c r="AGI69">
        <v>114092.3858</v>
      </c>
      <c r="AGJ69">
        <v>-2.1002999999999998</v>
      </c>
      <c r="AGK69">
        <v>352.47</v>
      </c>
      <c r="AGL69">
        <v>44414.072500000002</v>
      </c>
      <c r="AGM69">
        <v>1.4273</v>
      </c>
      <c r="AGN69">
        <v>29.38</v>
      </c>
      <c r="AGO69">
        <v>17530.003700000001</v>
      </c>
      <c r="AGP69">
        <v>1.1012</v>
      </c>
      <c r="AGQ69">
        <v>45.46</v>
      </c>
      <c r="AGR69">
        <v>33869.843399999998</v>
      </c>
      <c r="AGS69">
        <v>-0.91539999999999999</v>
      </c>
      <c r="AGT69">
        <v>81</v>
      </c>
      <c r="AGU69">
        <v>11695.672699999999</v>
      </c>
      <c r="AGV69">
        <v>0.88429999999999997</v>
      </c>
      <c r="AGW69">
        <v>100.74</v>
      </c>
      <c r="AGX69">
        <v>32692.4611</v>
      </c>
      <c r="AGY69">
        <v>1.3481000000000001</v>
      </c>
      <c r="AGZ69">
        <v>89.96</v>
      </c>
      <c r="AHA69">
        <v>20762.5615</v>
      </c>
      <c r="AHB69">
        <v>0.35699999999999998</v>
      </c>
      <c r="AHC69">
        <v>455.39</v>
      </c>
      <c r="AHD69">
        <v>424829.46019999997</v>
      </c>
      <c r="AHE69">
        <v>0.1517</v>
      </c>
      <c r="AHF69">
        <v>126.08</v>
      </c>
      <c r="AHG69">
        <v>14711.9601</v>
      </c>
      <c r="AHH69">
        <v>1.1716</v>
      </c>
      <c r="AHI69">
        <v>236</v>
      </c>
      <c r="AHJ69">
        <v>68029.1495</v>
      </c>
      <c r="AHK69">
        <v>-0.127</v>
      </c>
      <c r="AHL69">
        <v>71.91</v>
      </c>
      <c r="AHM69">
        <v>15861.4666</v>
      </c>
      <c r="AHN69">
        <v>-0.42920000000000003</v>
      </c>
      <c r="AHO69">
        <v>271.99</v>
      </c>
      <c r="AHP69">
        <v>196106.033</v>
      </c>
      <c r="AHQ69">
        <v>0.37269999999999998</v>
      </c>
      <c r="AHR69">
        <v>81.680000000000007</v>
      </c>
      <c r="AHS69">
        <v>44138.887699999999</v>
      </c>
      <c r="AHT69">
        <v>-3.0044</v>
      </c>
      <c r="AHU69">
        <v>524.83000000000004</v>
      </c>
      <c r="AHV69">
        <v>68967.010699999999</v>
      </c>
      <c r="AHW69">
        <v>1.1603000000000001</v>
      </c>
      <c r="AHX69">
        <v>374.67</v>
      </c>
      <c r="AHY69">
        <v>68377.274999999994</v>
      </c>
      <c r="AHZ69">
        <v>1.8700000000000001E-2</v>
      </c>
      <c r="AIA69">
        <v>68.11</v>
      </c>
      <c r="AIB69">
        <v>91616.671900000001</v>
      </c>
      <c r="AIC69">
        <v>1.3994</v>
      </c>
      <c r="AID69">
        <v>79.48</v>
      </c>
      <c r="AIE69">
        <v>105535.3354</v>
      </c>
      <c r="AIF69">
        <v>0.36620000000000003</v>
      </c>
      <c r="AIG69">
        <v>71.11</v>
      </c>
      <c r="AIH69">
        <v>51413.974499999997</v>
      </c>
      <c r="AII69">
        <v>1.6583000000000001</v>
      </c>
      <c r="AIJ69">
        <v>481.07</v>
      </c>
      <c r="AIK69">
        <v>1226442.3143</v>
      </c>
      <c r="AIL69">
        <v>-4.1311</v>
      </c>
      <c r="AIM69">
        <v>42.42</v>
      </c>
      <c r="AIN69">
        <v>13447.8051</v>
      </c>
      <c r="AIO69">
        <v>0.90390000000000004</v>
      </c>
      <c r="AIP69">
        <v>108.88</v>
      </c>
      <c r="AIQ69">
        <v>6953.4126999999999</v>
      </c>
      <c r="AIR69">
        <v>0.74019999999999997</v>
      </c>
      <c r="AIS69">
        <v>73.92</v>
      </c>
      <c r="AIT69">
        <v>19829.900000000001</v>
      </c>
      <c r="AIU69">
        <v>1.6780999999999999</v>
      </c>
      <c r="AIV69">
        <v>204.01</v>
      </c>
      <c r="AIW69">
        <v>7725.3981999999996</v>
      </c>
      <c r="AIX69">
        <v>0.42330000000000001</v>
      </c>
      <c r="AIY69">
        <v>575.89</v>
      </c>
      <c r="AIZ69">
        <v>35543.087099999997</v>
      </c>
      <c r="AJA69">
        <v>-1.9144000000000001</v>
      </c>
      <c r="AJB69">
        <v>202.41</v>
      </c>
      <c r="AJC69">
        <v>99732.269899999999</v>
      </c>
      <c r="AJD69">
        <v>0.33710000000000001</v>
      </c>
      <c r="AJE69">
        <v>92.27</v>
      </c>
      <c r="AJF69">
        <v>51058.643199999999</v>
      </c>
      <c r="AJG69">
        <v>0.86360000000000003</v>
      </c>
      <c r="AJH69">
        <v>53.14</v>
      </c>
      <c r="AJI69">
        <v>55299.409500000002</v>
      </c>
      <c r="AJJ69">
        <v>-0.59860000000000002</v>
      </c>
      <c r="AJK69">
        <v>42.09</v>
      </c>
      <c r="AJL69">
        <v>72294.896200000003</v>
      </c>
      <c r="AJM69">
        <v>1.9128000000000001</v>
      </c>
      <c r="AJN69">
        <v>367.52</v>
      </c>
      <c r="AJO69">
        <v>21463.168000000001</v>
      </c>
      <c r="AJP69">
        <v>1.823</v>
      </c>
      <c r="AJQ69">
        <v>31</v>
      </c>
      <c r="AJR69">
        <v>9972.3570999999993</v>
      </c>
      <c r="AJS69">
        <v>1.7394000000000001</v>
      </c>
      <c r="AJT69">
        <v>196.38</v>
      </c>
      <c r="AJU69">
        <v>70762.801200000002</v>
      </c>
      <c r="AJV69">
        <v>0.69740000000000002</v>
      </c>
      <c r="AJW69">
        <v>591.52</v>
      </c>
      <c r="AJX69">
        <v>28783.954699999998</v>
      </c>
      <c r="AJY69">
        <v>-4.6412000000000004</v>
      </c>
      <c r="AJZ69">
        <v>125.78</v>
      </c>
      <c r="AKA69">
        <v>318604.2856</v>
      </c>
      <c r="AKB69">
        <v>0.43919999999999998</v>
      </c>
      <c r="AKC69">
        <v>101.41</v>
      </c>
      <c r="AKD69">
        <v>38827.821499999998</v>
      </c>
      <c r="AKE69">
        <v>-0.57840000000000003</v>
      </c>
      <c r="AKI69">
        <v>90.66</v>
      </c>
      <c r="AKJ69">
        <v>147503.82</v>
      </c>
      <c r="AKK69">
        <v>0.44319999999999998</v>
      </c>
      <c r="AKL69">
        <v>510.07</v>
      </c>
      <c r="AKM69">
        <v>40342.054499999998</v>
      </c>
      <c r="AKN69">
        <v>0.85219999999999996</v>
      </c>
      <c r="AKO69">
        <v>399.12</v>
      </c>
      <c r="AKP69">
        <v>2965635.7077000001</v>
      </c>
      <c r="AKQ69">
        <v>-1.2739</v>
      </c>
      <c r="AKR69">
        <v>339.65</v>
      </c>
      <c r="AKS69">
        <v>56423.735000000001</v>
      </c>
      <c r="AKT69">
        <v>5.6000000000000001E-2</v>
      </c>
      <c r="AKU69">
        <v>143.38</v>
      </c>
      <c r="AKV69">
        <v>23904.8871</v>
      </c>
      <c r="AKW69">
        <v>2.9289000000000001</v>
      </c>
      <c r="AKX69">
        <v>32.18</v>
      </c>
      <c r="AKY69">
        <v>8624.6182000000008</v>
      </c>
      <c r="AKZ69">
        <v>-0.1241</v>
      </c>
      <c r="ALA69">
        <v>1188.54</v>
      </c>
      <c r="ALB69">
        <v>25420.4293</v>
      </c>
      <c r="ALC69">
        <v>-0.33710000000000001</v>
      </c>
      <c r="ALD69">
        <v>106.77</v>
      </c>
      <c r="ALE69">
        <v>118233.6931</v>
      </c>
      <c r="ALF69">
        <v>-4.6100000000000003</v>
      </c>
      <c r="ALG69">
        <v>18.29</v>
      </c>
      <c r="ALH69">
        <v>7785.2750999999998</v>
      </c>
      <c r="ALI69">
        <v>0.66039999999999999</v>
      </c>
      <c r="ALJ69">
        <v>60.35</v>
      </c>
      <c r="ALK69">
        <v>34713.716500000002</v>
      </c>
      <c r="ALL69">
        <v>0.46610000000000001</v>
      </c>
      <c r="ALM69">
        <v>259.58999999999997</v>
      </c>
      <c r="ALN69">
        <v>14846.534900000001</v>
      </c>
      <c r="ALO69">
        <v>0.18140000000000001</v>
      </c>
      <c r="ALP69">
        <v>64.3</v>
      </c>
      <c r="ALQ69">
        <v>130124.81</v>
      </c>
      <c r="ALR69">
        <v>0.4531</v>
      </c>
      <c r="ALS69">
        <v>39.020000000000003</v>
      </c>
      <c r="ALT69">
        <v>44972.563699999999</v>
      </c>
      <c r="ALU69">
        <v>1.2192000000000001</v>
      </c>
      <c r="ALV69">
        <v>555.04</v>
      </c>
      <c r="ALW69">
        <v>240198.87950000001</v>
      </c>
      <c r="ALX69">
        <v>-9.0932999999999993</v>
      </c>
      <c r="ALY69">
        <v>27.58</v>
      </c>
      <c r="ALZ69">
        <v>12361.021500000001</v>
      </c>
      <c r="AMA69">
        <v>0.65690000000000004</v>
      </c>
      <c r="AMB69">
        <v>94.53</v>
      </c>
      <c r="AMC69">
        <v>142679.68799999999</v>
      </c>
      <c r="AMD69">
        <v>-1.2638</v>
      </c>
      <c r="AME69">
        <v>462.58</v>
      </c>
      <c r="AMF69">
        <v>68526.679399999994</v>
      </c>
      <c r="AMG69">
        <v>2.2275999999999998</v>
      </c>
      <c r="AMH69">
        <v>713.91</v>
      </c>
      <c r="AMI69">
        <v>146623.99590000001</v>
      </c>
      <c r="AMJ69">
        <v>-2.3860000000000001</v>
      </c>
      <c r="AMK69">
        <v>69.97</v>
      </c>
      <c r="AML69">
        <v>14555.2302</v>
      </c>
      <c r="AMM69">
        <v>-0.77990000000000004</v>
      </c>
      <c r="AMN69">
        <v>241.28</v>
      </c>
      <c r="AMO69">
        <v>59406.673600000002</v>
      </c>
      <c r="AMP69">
        <v>0.4204</v>
      </c>
      <c r="AMQ69">
        <v>97.95</v>
      </c>
      <c r="AMR69">
        <v>20214.5939</v>
      </c>
      <c r="AMS69">
        <v>-2.1869000000000001</v>
      </c>
      <c r="AMT69">
        <v>81.45</v>
      </c>
      <c r="AMU69">
        <v>16664.018400000001</v>
      </c>
      <c r="AMV69">
        <v>4.9099999999999998E-2</v>
      </c>
      <c r="AMW69">
        <v>191.36</v>
      </c>
      <c r="AMX69">
        <v>45922.562700000002</v>
      </c>
      <c r="AMY69">
        <v>0.30930000000000002</v>
      </c>
      <c r="AMZ69">
        <v>76.2</v>
      </c>
      <c r="ANA69">
        <v>1905000</v>
      </c>
      <c r="ANB69">
        <v>-10.0046</v>
      </c>
      <c r="ANC69">
        <v>7685</v>
      </c>
      <c r="AND69">
        <v>24577.106500000002</v>
      </c>
      <c r="ANE69">
        <v>-0.22409999999999999</v>
      </c>
      <c r="ANF69">
        <v>24.78</v>
      </c>
      <c r="ANG69">
        <v>13863.5141</v>
      </c>
      <c r="ANH69">
        <v>-0.12089999999999999</v>
      </c>
      <c r="ANI69">
        <v>24.02</v>
      </c>
      <c r="ANJ69">
        <v>13863.5141</v>
      </c>
      <c r="ANK69">
        <v>-4.1599999999999998E-2</v>
      </c>
      <c r="ANL69">
        <v>215.12</v>
      </c>
      <c r="ANM69">
        <v>55091.251900000003</v>
      </c>
      <c r="ANN69">
        <v>-1.9283999999999999</v>
      </c>
      <c r="ANO69">
        <v>53.04</v>
      </c>
      <c r="ANP69">
        <v>45675.384299999998</v>
      </c>
      <c r="ANQ69">
        <v>1.9412</v>
      </c>
      <c r="ANR69">
        <v>211.82</v>
      </c>
      <c r="ANS69">
        <v>46107.768499999998</v>
      </c>
      <c r="ANT69">
        <v>1.9247000000000001</v>
      </c>
      <c r="ANU69">
        <v>79.63</v>
      </c>
      <c r="ANV69">
        <v>46475.226799999997</v>
      </c>
      <c r="ANW69">
        <v>2.2469999999999999</v>
      </c>
      <c r="ANX69">
        <v>92.62</v>
      </c>
      <c r="ANY69">
        <v>18138.114600000001</v>
      </c>
      <c r="ANZ69">
        <v>1.224</v>
      </c>
      <c r="AOA69">
        <v>60.71</v>
      </c>
      <c r="AOB69">
        <v>26095.929499999998</v>
      </c>
      <c r="AOC69">
        <v>-3.5276999999999998</v>
      </c>
      <c r="AOD69">
        <v>114.88</v>
      </c>
      <c r="AOE69">
        <v>315749.28830000001</v>
      </c>
      <c r="AOF69">
        <v>-0.96550000000000002</v>
      </c>
      <c r="AOG69">
        <v>1090.94</v>
      </c>
      <c r="AOH69">
        <v>64394.953600000001</v>
      </c>
      <c r="AOI69">
        <v>-0.91910000000000003</v>
      </c>
      <c r="AOJ69">
        <v>95.11</v>
      </c>
      <c r="AOK69">
        <v>38441.628599999996</v>
      </c>
      <c r="AOL69">
        <v>-0.39789999999999998</v>
      </c>
      <c r="AOM69">
        <v>66.63</v>
      </c>
      <c r="AON69">
        <v>58601.047599999998</v>
      </c>
      <c r="AOO69">
        <v>0.89339999999999997</v>
      </c>
      <c r="AOP69">
        <v>138.85499999999999</v>
      </c>
      <c r="AOQ69">
        <v>89728.100999999995</v>
      </c>
      <c r="AOR69">
        <v>-1.22</v>
      </c>
      <c r="AOS69">
        <v>12.44</v>
      </c>
      <c r="AOT69">
        <v>8539.4089000000004</v>
      </c>
      <c r="AOU69">
        <v>13.4002</v>
      </c>
      <c r="AOV69">
        <v>183.25</v>
      </c>
      <c r="AOW69">
        <v>10656.000099999999</v>
      </c>
      <c r="AOX69">
        <v>-0.87629999999999997</v>
      </c>
      <c r="AOY69">
        <v>119.52</v>
      </c>
      <c r="AOZ69">
        <v>43022.818500000001</v>
      </c>
      <c r="APA69">
        <v>1.4686999999999999</v>
      </c>
      <c r="APB69">
        <v>111.19</v>
      </c>
      <c r="APC69">
        <v>58264.756399999998</v>
      </c>
      <c r="APD69">
        <v>-2.2591000000000001</v>
      </c>
      <c r="APE69">
        <v>16.850000000000001</v>
      </c>
      <c r="APF69">
        <v>35951.548799999997</v>
      </c>
      <c r="APG69">
        <v>1.8742000000000001</v>
      </c>
      <c r="APH69">
        <v>65.739999999999995</v>
      </c>
      <c r="API69">
        <v>32777.082799999996</v>
      </c>
      <c r="APJ69">
        <v>0.98309999999999997</v>
      </c>
      <c r="APK69">
        <v>174.13</v>
      </c>
      <c r="APL69">
        <v>239343.2715</v>
      </c>
      <c r="APM69">
        <v>1.0797000000000001</v>
      </c>
      <c r="APN69">
        <v>26</v>
      </c>
      <c r="APO69">
        <v>146816.23910000001</v>
      </c>
      <c r="APP69">
        <v>2.4024999999999999</v>
      </c>
      <c r="APQ69">
        <v>80.44</v>
      </c>
      <c r="APR69">
        <v>18915.464</v>
      </c>
      <c r="APS69">
        <v>1.8744000000000001</v>
      </c>
      <c r="APT69">
        <v>158.13999999999999</v>
      </c>
      <c r="APU69">
        <v>373231.79350000003</v>
      </c>
      <c r="APV69">
        <v>0.54039999999999999</v>
      </c>
      <c r="APW69">
        <v>214.69</v>
      </c>
      <c r="APX69">
        <v>125743.933</v>
      </c>
      <c r="APY69">
        <v>2.3552</v>
      </c>
      <c r="APZ69">
        <v>534.65</v>
      </c>
      <c r="AQA69">
        <v>68654.863100000002</v>
      </c>
      <c r="AQB69">
        <v>-0.63929999999999998</v>
      </c>
      <c r="AQC69">
        <v>105.43</v>
      </c>
      <c r="AQD69">
        <v>22244.517599999999</v>
      </c>
      <c r="AQE69">
        <v>-0.50019999999999998</v>
      </c>
      <c r="AQF69">
        <v>179.89</v>
      </c>
      <c r="AQG69">
        <v>16145.9822</v>
      </c>
      <c r="AQH69">
        <v>0.92010000000000003</v>
      </c>
      <c r="AQI69">
        <v>103.49</v>
      </c>
      <c r="AQJ69">
        <v>95715.934699999998</v>
      </c>
      <c r="AQK69">
        <v>-1.1462000000000001</v>
      </c>
      <c r="AQL69" t="s">
        <v>510</v>
      </c>
      <c r="AQM69">
        <v>45294.6443</v>
      </c>
      <c r="AQN69" t="s">
        <v>510</v>
      </c>
      <c r="AQO69">
        <v>93.77</v>
      </c>
      <c r="AQP69">
        <v>145573.85509999999</v>
      </c>
      <c r="AQQ69">
        <v>2.8180000000000001</v>
      </c>
      <c r="AQR69">
        <v>152.30000000000001</v>
      </c>
      <c r="AQS69">
        <v>60591.851799999997</v>
      </c>
      <c r="AQT69">
        <v>2.9819</v>
      </c>
      <c r="AQU69">
        <v>78.53</v>
      </c>
      <c r="AQV69">
        <v>13037.2441</v>
      </c>
      <c r="AQW69">
        <v>6.3700000000000007E-2</v>
      </c>
      <c r="AQX69">
        <v>74.400000000000006</v>
      </c>
      <c r="AQY69">
        <v>8448.6633000000002</v>
      </c>
      <c r="AQZ69">
        <v>1.9597</v>
      </c>
      <c r="ARA69">
        <v>166.25</v>
      </c>
      <c r="ARB69">
        <v>11641.2395</v>
      </c>
      <c r="ARC69">
        <v>0.92269999999999996</v>
      </c>
      <c r="ARD69">
        <v>361.13</v>
      </c>
      <c r="ARE69">
        <v>13898.313399999999</v>
      </c>
      <c r="ARF69">
        <v>-0.49049999999999999</v>
      </c>
      <c r="ARG69">
        <v>130.9</v>
      </c>
      <c r="ARH69">
        <v>30696.05</v>
      </c>
      <c r="ARI69">
        <v>-3.1160000000000001</v>
      </c>
      <c r="ARJ69">
        <v>27.02</v>
      </c>
      <c r="ARK69">
        <v>19917.100999999999</v>
      </c>
      <c r="ARL69">
        <v>1.5025999999999999</v>
      </c>
      <c r="ARM69">
        <v>110.61</v>
      </c>
      <c r="ARN69">
        <v>39751.037900000003</v>
      </c>
      <c r="ARO69">
        <v>1.7571000000000001</v>
      </c>
      <c r="ARP69">
        <v>260.38</v>
      </c>
      <c r="ARQ69">
        <v>45782.4764</v>
      </c>
      <c r="ARR69">
        <v>3.8399999999999997E-2</v>
      </c>
      <c r="ARS69">
        <v>154.71</v>
      </c>
      <c r="ART69">
        <v>65717.081300000005</v>
      </c>
      <c r="ARU69">
        <v>0.91320000000000001</v>
      </c>
      <c r="ARV69">
        <v>176.37</v>
      </c>
      <c r="ARW69">
        <v>21085.457699999999</v>
      </c>
      <c r="ARX69">
        <v>0.38129999999999997</v>
      </c>
      <c r="ARY69">
        <v>243.26</v>
      </c>
      <c r="ARZ69">
        <v>35454.895900000003</v>
      </c>
      <c r="ASA69">
        <v>-0.98499999999999999</v>
      </c>
      <c r="ASB69">
        <v>62.31</v>
      </c>
      <c r="ASC69">
        <v>66780.235499999995</v>
      </c>
      <c r="ASD69">
        <v>0.3382</v>
      </c>
      <c r="ASE69">
        <v>157.63</v>
      </c>
      <c r="ASF69">
        <v>175915.08</v>
      </c>
      <c r="ASG69">
        <v>-2.36</v>
      </c>
      <c r="ASH69">
        <v>129.21</v>
      </c>
      <c r="ASI69">
        <v>33251.699800000002</v>
      </c>
      <c r="ASJ69">
        <v>1.23</v>
      </c>
      <c r="ASK69">
        <v>58.37</v>
      </c>
      <c r="ASL69">
        <v>11103.066999999999</v>
      </c>
      <c r="ASM69">
        <v>1.0561</v>
      </c>
      <c r="ASN69">
        <v>896.82</v>
      </c>
      <c r="ASO69">
        <v>98436.6636</v>
      </c>
      <c r="ASP69">
        <v>0.31659999999999999</v>
      </c>
      <c r="ASQ69">
        <v>18.899999999999999</v>
      </c>
      <c r="ASR69">
        <v>17366.530500000001</v>
      </c>
      <c r="ASS69">
        <v>-0.52629999999999999</v>
      </c>
      <c r="AST69">
        <v>123.6</v>
      </c>
      <c r="ASU69">
        <v>25835.813099999999</v>
      </c>
      <c r="ASV69">
        <v>1.3447</v>
      </c>
      <c r="ASW69">
        <v>158.46</v>
      </c>
      <c r="ASX69">
        <v>10129.643599999999</v>
      </c>
      <c r="ASY69">
        <v>0.71819999999999995</v>
      </c>
      <c r="ASZ69">
        <v>178.85</v>
      </c>
      <c r="ATA69">
        <v>26269.651600000001</v>
      </c>
      <c r="ATB69">
        <v>0.69820000000000004</v>
      </c>
      <c r="ATC69">
        <v>269.95999999999998</v>
      </c>
      <c r="ATD69">
        <v>30935.262299999999</v>
      </c>
      <c r="ATE69">
        <v>-1.2943</v>
      </c>
      <c r="ATF69">
        <v>42.51</v>
      </c>
      <c r="ATG69">
        <v>20569.956200000001</v>
      </c>
      <c r="ATH69">
        <v>0.16489999999999999</v>
      </c>
      <c r="ATI69">
        <v>534.38</v>
      </c>
      <c r="ATJ69">
        <v>57190.594299999997</v>
      </c>
      <c r="ATK69">
        <v>1.3485</v>
      </c>
      <c r="ATL69">
        <v>133.34</v>
      </c>
      <c r="ATM69">
        <v>44692.12</v>
      </c>
      <c r="ATN69">
        <v>1.1684000000000001</v>
      </c>
      <c r="ATO69">
        <v>189.76</v>
      </c>
      <c r="ATP69">
        <v>59700.503499999999</v>
      </c>
      <c r="ATQ69">
        <v>0.41810000000000003</v>
      </c>
      <c r="ATR69">
        <v>101.56</v>
      </c>
      <c r="ATS69">
        <v>135038.7224</v>
      </c>
      <c r="ATT69">
        <v>0.84399999999999997</v>
      </c>
      <c r="ATU69">
        <v>100.86</v>
      </c>
      <c r="ATV69">
        <v>12458.713400000001</v>
      </c>
      <c r="ATW69">
        <v>1.4892000000000001</v>
      </c>
      <c r="ATX69">
        <v>196.06</v>
      </c>
      <c r="ATY69">
        <v>21178.668600000001</v>
      </c>
      <c r="ATZ69">
        <v>5.6099999999999997E-2</v>
      </c>
      <c r="AUA69">
        <v>87.61</v>
      </c>
      <c r="AUB69">
        <v>99192.042000000001</v>
      </c>
      <c r="AUC69">
        <v>0.52780000000000005</v>
      </c>
      <c r="AUD69">
        <v>73.42</v>
      </c>
      <c r="AUE69">
        <v>133945.17329999999</v>
      </c>
      <c r="AUF69">
        <v>0.67190000000000005</v>
      </c>
      <c r="AUG69">
        <v>305.95999999999998</v>
      </c>
      <c r="AUH69">
        <v>77855.965200000006</v>
      </c>
      <c r="AUI69">
        <v>-1.1053999999999999</v>
      </c>
      <c r="AUJ69">
        <v>114.76</v>
      </c>
      <c r="AUK69">
        <v>12184.706099999999</v>
      </c>
      <c r="AUL69">
        <v>3.2942999999999998</v>
      </c>
      <c r="AUM69">
        <v>49.85</v>
      </c>
      <c r="AUN69">
        <v>71422.192999999999</v>
      </c>
      <c r="AUO69">
        <v>-2.1398000000000001</v>
      </c>
      <c r="AUP69">
        <v>71.364999999999995</v>
      </c>
      <c r="AUQ69">
        <v>41784.522199999999</v>
      </c>
      <c r="AUR69">
        <v>-23.137799999999999</v>
      </c>
      <c r="AUS69">
        <v>268.8</v>
      </c>
      <c r="AUT69">
        <v>14170.745999999999</v>
      </c>
      <c r="AUU69">
        <v>2.6894999999999998</v>
      </c>
      <c r="AUV69">
        <v>510.71</v>
      </c>
      <c r="AUW69">
        <v>77905.587899999999</v>
      </c>
      <c r="AUX69">
        <v>-1.7317</v>
      </c>
      <c r="AUY69">
        <v>72.150000000000006</v>
      </c>
      <c r="AUZ69">
        <v>78977.801200000002</v>
      </c>
      <c r="AVA69">
        <v>2.2389000000000001</v>
      </c>
      <c r="AVB69">
        <v>51.25</v>
      </c>
      <c r="AVC69">
        <v>8851.3621000000003</v>
      </c>
      <c r="AVD69">
        <v>-9.7500000000000003E-2</v>
      </c>
      <c r="AVE69">
        <v>140.44</v>
      </c>
      <c r="AVF69">
        <v>45751.642099999997</v>
      </c>
      <c r="AVG69">
        <v>4.99E-2</v>
      </c>
      <c r="AVH69">
        <v>412.56</v>
      </c>
      <c r="AVI69">
        <v>132125.1648</v>
      </c>
      <c r="AVJ69">
        <v>-0.19600000000000001</v>
      </c>
      <c r="AVK69">
        <v>70.08</v>
      </c>
      <c r="AVL69">
        <v>44301.066099999996</v>
      </c>
      <c r="AVM69">
        <v>2.3963000000000001</v>
      </c>
      <c r="AVN69">
        <v>199.51</v>
      </c>
      <c r="AVO69">
        <v>19714.3881</v>
      </c>
      <c r="AVP69">
        <v>-0.64739999999999998</v>
      </c>
      <c r="AVQ69">
        <v>136.9</v>
      </c>
      <c r="AVR69">
        <v>21906.477900000002</v>
      </c>
      <c r="AVS69">
        <v>0.61</v>
      </c>
      <c r="AVT69">
        <v>73.37</v>
      </c>
      <c r="AVU69">
        <v>22121.383000000002</v>
      </c>
      <c r="AVV69">
        <v>0.45179999999999998</v>
      </c>
      <c r="AVW69">
        <v>82.46</v>
      </c>
      <c r="AVX69">
        <v>17276.254700000001</v>
      </c>
      <c r="AVY69">
        <v>-1.1745000000000001</v>
      </c>
      <c r="AVZ69">
        <v>260.7</v>
      </c>
      <c r="AWA69">
        <v>47661.192000000003</v>
      </c>
      <c r="AWB69">
        <v>0.78090000000000004</v>
      </c>
      <c r="AWC69">
        <v>46.63</v>
      </c>
      <c r="AWD69">
        <v>24250.215199999999</v>
      </c>
      <c r="AWE69">
        <v>-2.5089000000000001</v>
      </c>
      <c r="AWF69">
        <v>89.32</v>
      </c>
      <c r="AWG69">
        <v>13737.6006</v>
      </c>
      <c r="AWH69">
        <v>0</v>
      </c>
      <c r="AWI69">
        <v>96.11</v>
      </c>
      <c r="AWJ69">
        <v>15420.308800000001</v>
      </c>
      <c r="AWK69">
        <v>-1.5468</v>
      </c>
      <c r="AWL69">
        <v>41.57</v>
      </c>
      <c r="AWM69">
        <v>16912.488499999999</v>
      </c>
      <c r="AWN69">
        <v>1.8873</v>
      </c>
      <c r="AWO69">
        <v>325.43</v>
      </c>
      <c r="AWP69">
        <v>123816.2968</v>
      </c>
      <c r="AWQ69">
        <v>-0.6169</v>
      </c>
      <c r="AWR69">
        <v>76.73</v>
      </c>
      <c r="AWS69">
        <v>38198.476600000002</v>
      </c>
      <c r="AWT69">
        <v>1.4410000000000001</v>
      </c>
      <c r="AWU69">
        <v>16.510000000000002</v>
      </c>
      <c r="AWV69">
        <v>118092.6001</v>
      </c>
      <c r="AWW69">
        <v>1.1023000000000001</v>
      </c>
      <c r="AWX69">
        <v>64.23</v>
      </c>
      <c r="AWY69">
        <v>13656.540199999999</v>
      </c>
      <c r="AWZ69">
        <v>0.54790000000000005</v>
      </c>
      <c r="AXA69">
        <v>1187.7</v>
      </c>
      <c r="AXB69">
        <v>66043.556200000006</v>
      </c>
      <c r="AXC69">
        <v>-2.1261000000000001</v>
      </c>
      <c r="AXD69">
        <v>401.36</v>
      </c>
      <c r="AXE69">
        <v>19016.967000000001</v>
      </c>
      <c r="AXF69">
        <v>0.3049</v>
      </c>
      <c r="AXG69">
        <v>62.12</v>
      </c>
      <c r="AXH69">
        <v>9764.7474999999995</v>
      </c>
      <c r="AXI69">
        <v>-0.1447</v>
      </c>
      <c r="AXJ69">
        <v>140.55000000000001</v>
      </c>
      <c r="AXK69">
        <v>43401.6976</v>
      </c>
      <c r="AXL69">
        <v>4.9799999999999997E-2</v>
      </c>
      <c r="AXM69">
        <v>95.97</v>
      </c>
      <c r="AXN69">
        <v>14680.8783</v>
      </c>
      <c r="AXO69">
        <v>-4.2215999999999996</v>
      </c>
      <c r="AXP69">
        <v>36.799999999999997</v>
      </c>
      <c r="AXQ69">
        <v>49110.699699999997</v>
      </c>
      <c r="AXR69">
        <v>3.0524</v>
      </c>
      <c r="AXS69">
        <v>206.56</v>
      </c>
      <c r="AXT69">
        <v>9729.2338</v>
      </c>
      <c r="AXU69">
        <v>-0.39539999999999997</v>
      </c>
      <c r="AXV69">
        <v>168.3</v>
      </c>
      <c r="AXW69">
        <v>77702.4617</v>
      </c>
      <c r="AXX69">
        <v>1.0325</v>
      </c>
      <c r="AXY69">
        <v>93.36</v>
      </c>
      <c r="AXZ69">
        <v>105774.44130000001</v>
      </c>
      <c r="AYA69">
        <v>0.75549999999999995</v>
      </c>
      <c r="AYB69">
        <v>544.78</v>
      </c>
      <c r="AYC69">
        <v>207731.29740000001</v>
      </c>
      <c r="AYD69">
        <v>0.60199999999999998</v>
      </c>
      <c r="AYE69">
        <v>162.33000000000001</v>
      </c>
      <c r="AYF69">
        <v>192664.21340000001</v>
      </c>
      <c r="AYG69">
        <v>0.92010000000000003</v>
      </c>
      <c r="AYH69">
        <v>582.6</v>
      </c>
      <c r="AYI69">
        <v>13402.868</v>
      </c>
      <c r="AYJ69">
        <v>3.4299999999999997E-2</v>
      </c>
      <c r="AYK69">
        <v>40.619999999999997</v>
      </c>
      <c r="AYL69">
        <v>9316.8531999999996</v>
      </c>
      <c r="AYM69">
        <v>0.29630000000000001</v>
      </c>
      <c r="AYN69">
        <v>112.92</v>
      </c>
      <c r="AYO69">
        <v>25198.703600000001</v>
      </c>
      <c r="AYP69">
        <v>1.0199</v>
      </c>
      <c r="AYQ69">
        <v>57.97</v>
      </c>
      <c r="AYR69">
        <v>14242.4859</v>
      </c>
      <c r="AYS69">
        <v>0.19009999999999999</v>
      </c>
      <c r="AYT69">
        <v>108.73</v>
      </c>
      <c r="AYU69">
        <v>24316.798900000002</v>
      </c>
      <c r="AYV69">
        <v>9.1999999999999998E-3</v>
      </c>
      <c r="AYW69">
        <v>214.07</v>
      </c>
      <c r="AYX69">
        <v>49020.615400000002</v>
      </c>
      <c r="AYY69">
        <v>1.7345999999999999</v>
      </c>
      <c r="AYZ69">
        <v>50.558</v>
      </c>
      <c r="AZA69">
        <v>27284.188699999999</v>
      </c>
      <c r="AZB69">
        <v>2.1993</v>
      </c>
      <c r="AZC69">
        <v>147.05000000000001</v>
      </c>
      <c r="AZD69">
        <v>468958.67830000003</v>
      </c>
      <c r="AZE69">
        <v>-1.9209000000000001</v>
      </c>
      <c r="AZF69">
        <v>59.95</v>
      </c>
      <c r="AZG69">
        <v>21363.082299999998</v>
      </c>
      <c r="AZH69">
        <v>1.8346</v>
      </c>
      <c r="AZI69">
        <v>288.27</v>
      </c>
      <c r="AZJ69">
        <v>65458.11</v>
      </c>
      <c r="AZK69">
        <v>-0.44550000000000001</v>
      </c>
      <c r="AZL69">
        <v>140.6</v>
      </c>
      <c r="AZM69">
        <v>24006.9107</v>
      </c>
      <c r="AZN69">
        <v>-2.8400000000000002E-2</v>
      </c>
      <c r="AZO69">
        <v>159.68</v>
      </c>
      <c r="AZP69">
        <v>145195.05559999999</v>
      </c>
      <c r="AZQ69">
        <v>-2.4378000000000002</v>
      </c>
      <c r="AZR69">
        <v>93.3</v>
      </c>
      <c r="AZS69">
        <v>17993.276399999999</v>
      </c>
      <c r="AZT69">
        <v>0.77769999999999995</v>
      </c>
      <c r="AZU69">
        <v>403.35</v>
      </c>
      <c r="AZV69">
        <v>17052.0795</v>
      </c>
      <c r="AZW69">
        <v>9.9299999999999999E-2</v>
      </c>
      <c r="AZX69">
        <v>51.38</v>
      </c>
      <c r="AZY69">
        <v>16893.902600000001</v>
      </c>
      <c r="AZZ69">
        <v>-7.7799999999999994E-2</v>
      </c>
      <c r="BAA69">
        <v>69.2</v>
      </c>
      <c r="BAB69">
        <v>144042.86720000001</v>
      </c>
      <c r="BAC69">
        <v>-2.9453</v>
      </c>
      <c r="BAD69">
        <v>36.4</v>
      </c>
      <c r="BAE69">
        <v>11987.5834</v>
      </c>
      <c r="BAF69">
        <v>1.7327999999999999</v>
      </c>
      <c r="BAG69">
        <v>157.47</v>
      </c>
      <c r="BAH69">
        <v>10603.1203</v>
      </c>
      <c r="BAI69">
        <v>2.4862000000000002</v>
      </c>
      <c r="BAJ69">
        <v>413.5</v>
      </c>
      <c r="BAK69">
        <v>19959.125599999999</v>
      </c>
      <c r="BAL69">
        <v>-2.7311000000000001</v>
      </c>
      <c r="BAM69">
        <v>501.13</v>
      </c>
      <c r="BAN69">
        <v>462008.84</v>
      </c>
      <c r="BAO69">
        <v>1.6120000000000001</v>
      </c>
      <c r="BAP69">
        <v>232.08</v>
      </c>
      <c r="BAQ69">
        <v>141591.1637</v>
      </c>
      <c r="BAR69">
        <v>0.98780000000000001</v>
      </c>
      <c r="BAS69">
        <v>142.77000000000001</v>
      </c>
      <c r="BAT69">
        <v>121828.46859999999</v>
      </c>
      <c r="BAU69">
        <v>2.1000000000000001E-2</v>
      </c>
      <c r="BAV69">
        <v>628.34</v>
      </c>
      <c r="BAW69">
        <v>42205.795700000002</v>
      </c>
      <c r="BAX69">
        <v>-0.71740000000000004</v>
      </c>
      <c r="BAY69">
        <v>40.450000000000003</v>
      </c>
      <c r="BAZ69">
        <v>63021.1</v>
      </c>
      <c r="BBA69">
        <v>2.5609000000000002</v>
      </c>
      <c r="BBB69">
        <v>269.77999999999997</v>
      </c>
      <c r="BBC69">
        <v>556014.72309999994</v>
      </c>
      <c r="BBD69">
        <v>-0.58589999999999998</v>
      </c>
      <c r="BBE69">
        <v>27.89</v>
      </c>
      <c r="BBF69">
        <v>29093.091799999998</v>
      </c>
      <c r="BBG69">
        <v>1.3445</v>
      </c>
      <c r="BBH69">
        <v>163.89</v>
      </c>
      <c r="BBI69">
        <v>53994.219799999999</v>
      </c>
      <c r="BBJ69">
        <v>0.86160000000000003</v>
      </c>
      <c r="BBK69">
        <v>88.89</v>
      </c>
      <c r="BBL69">
        <v>21915.107100000001</v>
      </c>
      <c r="BBM69">
        <v>0.1014</v>
      </c>
      <c r="BBN69">
        <v>252.06</v>
      </c>
      <c r="BBO69">
        <v>33340.394899999999</v>
      </c>
      <c r="BBP69">
        <v>-1.1800999999999999</v>
      </c>
      <c r="BBQ69">
        <v>222.52</v>
      </c>
      <c r="BBR69">
        <v>31907.116999999998</v>
      </c>
      <c r="BBS69">
        <v>-0.36270000000000002</v>
      </c>
      <c r="BBT69">
        <v>184.12</v>
      </c>
      <c r="BBU69">
        <v>18437.502799999998</v>
      </c>
      <c r="BBV69">
        <v>0.63400000000000001</v>
      </c>
      <c r="BBW69">
        <v>394.28</v>
      </c>
      <c r="BBX69">
        <v>101905.3498</v>
      </c>
      <c r="BBY69">
        <v>0.20330000000000001</v>
      </c>
      <c r="BBZ69">
        <v>65.66</v>
      </c>
      <c r="BCA69">
        <v>22905.1332</v>
      </c>
      <c r="BCB69">
        <v>-0.33389999999999997</v>
      </c>
      <c r="BCC69">
        <v>43.13</v>
      </c>
      <c r="BCD69">
        <v>17426.625700000001</v>
      </c>
      <c r="BCE69">
        <v>1.1492</v>
      </c>
      <c r="BCF69">
        <v>11.25</v>
      </c>
      <c r="BCG69">
        <v>13360.152899999999</v>
      </c>
      <c r="BCH69">
        <v>1.1691</v>
      </c>
      <c r="BCI69">
        <v>40.49</v>
      </c>
      <c r="BCJ69">
        <v>170462.9</v>
      </c>
      <c r="BCK69">
        <v>0.89710000000000001</v>
      </c>
      <c r="BCL69">
        <v>144.16999999999999</v>
      </c>
      <c r="BCM69">
        <v>25492.463800000001</v>
      </c>
      <c r="BCN69">
        <v>-6.93E-2</v>
      </c>
      <c r="BCO69">
        <v>296.10000000000002</v>
      </c>
      <c r="BCP69">
        <v>17561.620500000001</v>
      </c>
      <c r="BCQ69">
        <v>0.63560000000000005</v>
      </c>
      <c r="BCR69">
        <v>18.239999999999998</v>
      </c>
      <c r="BCS69">
        <v>15735.891799999999</v>
      </c>
      <c r="BCT69">
        <v>3.6953</v>
      </c>
      <c r="BCU69">
        <v>8.4</v>
      </c>
      <c r="BCV69">
        <v>20581.09</v>
      </c>
      <c r="BCW69">
        <v>1.083</v>
      </c>
      <c r="BCX69">
        <v>252.22</v>
      </c>
      <c r="BCY69">
        <v>66586.080000000002</v>
      </c>
      <c r="BCZ69">
        <v>-1.3378000000000001</v>
      </c>
      <c r="BDA69">
        <v>66.05</v>
      </c>
      <c r="BDB69">
        <v>21543.193599999999</v>
      </c>
      <c r="BDC69">
        <v>-3.3226</v>
      </c>
      <c r="BDD69">
        <v>81.56</v>
      </c>
      <c r="BDE69">
        <v>25737.196800000002</v>
      </c>
      <c r="BDF69">
        <v>1.3923000000000001</v>
      </c>
      <c r="BDG69">
        <v>91.32</v>
      </c>
      <c r="BDH69">
        <v>52778.737999999998</v>
      </c>
      <c r="BDI69">
        <v>0.56159999999999999</v>
      </c>
      <c r="BDJ69">
        <v>60.35</v>
      </c>
      <c r="BDK69">
        <v>211327.595</v>
      </c>
      <c r="BDL69">
        <v>2.7408999999999999</v>
      </c>
      <c r="BDM69">
        <v>207.07</v>
      </c>
      <c r="BDN69">
        <v>83158.913799999995</v>
      </c>
      <c r="BDO69">
        <v>0.97529999999999994</v>
      </c>
      <c r="BDP69">
        <v>38.51</v>
      </c>
      <c r="BDQ69">
        <v>46921.545400000003</v>
      </c>
      <c r="BDR69">
        <v>2.4746999999999999</v>
      </c>
      <c r="BDS69">
        <v>59.53</v>
      </c>
      <c r="BDT69">
        <v>479695.63760000002</v>
      </c>
      <c r="BDU69">
        <v>0.4556</v>
      </c>
      <c r="BDV69">
        <v>54.933300000000003</v>
      </c>
      <c r="BDW69">
        <v>21139.6103</v>
      </c>
      <c r="BDX69">
        <v>1.7535000000000001</v>
      </c>
      <c r="BDY69">
        <v>372.04</v>
      </c>
      <c r="BDZ69">
        <v>27235.324700000001</v>
      </c>
      <c r="BEA69">
        <v>-1.4019999999999999</v>
      </c>
      <c r="BEB69">
        <v>264.52</v>
      </c>
      <c r="BEC69">
        <v>27049.2264</v>
      </c>
      <c r="BED69">
        <v>0.58179999999999998</v>
      </c>
      <c r="BEE69">
        <v>31.47</v>
      </c>
      <c r="BEF69">
        <v>22961.0353</v>
      </c>
      <c r="BEG69">
        <v>0.38279999999999997</v>
      </c>
      <c r="BEH69">
        <v>94.99</v>
      </c>
      <c r="BEI69">
        <v>10645.2281</v>
      </c>
      <c r="BEJ69">
        <v>-1.155</v>
      </c>
      <c r="BEK69">
        <v>54.72</v>
      </c>
      <c r="BEL69">
        <v>30378.1237</v>
      </c>
      <c r="BEM69">
        <v>1.7857000000000001</v>
      </c>
      <c r="BEN69">
        <v>119.88</v>
      </c>
      <c r="BEO69">
        <v>474516.27730000002</v>
      </c>
      <c r="BEP69">
        <v>1.1475</v>
      </c>
      <c r="BEQ69">
        <v>127.84</v>
      </c>
      <c r="BER69">
        <v>30907.929599999999</v>
      </c>
      <c r="BES69">
        <v>0.53480000000000005</v>
      </c>
      <c r="BET69">
        <v>138.5</v>
      </c>
      <c r="BEU69">
        <v>38987.75</v>
      </c>
      <c r="BEV69">
        <v>0.45700000000000002</v>
      </c>
      <c r="BEW69">
        <v>119.43</v>
      </c>
      <c r="BEX69">
        <v>24493.184700000002</v>
      </c>
      <c r="BEY69">
        <v>8.3799999999999999E-2</v>
      </c>
      <c r="BEZ69">
        <v>268.07</v>
      </c>
      <c r="BFA69">
        <v>13773.8143</v>
      </c>
      <c r="BFB69">
        <v>-1.8167</v>
      </c>
      <c r="BFC69">
        <v>146.5</v>
      </c>
      <c r="BFD69">
        <v>66942.765499999994</v>
      </c>
      <c r="BFE69">
        <v>-4.3171999999999997</v>
      </c>
    </row>
    <row r="70" spans="1:1513" x14ac:dyDescent="0.25">
      <c r="A70" s="1">
        <v>45404</v>
      </c>
      <c r="B70">
        <v>133.91</v>
      </c>
      <c r="C70">
        <v>39243.033100000001</v>
      </c>
      <c r="D70">
        <v>0.88900000000000001</v>
      </c>
      <c r="E70">
        <v>165.84</v>
      </c>
      <c r="F70">
        <v>2560881.5449999999</v>
      </c>
      <c r="G70">
        <v>0.5091</v>
      </c>
      <c r="H70">
        <v>167.89</v>
      </c>
      <c r="I70">
        <v>297273.92200000002</v>
      </c>
      <c r="J70">
        <v>0.88939999999999997</v>
      </c>
      <c r="K70">
        <v>156.61000000000001</v>
      </c>
      <c r="L70">
        <v>101336.7978</v>
      </c>
      <c r="M70">
        <v>1.0322</v>
      </c>
      <c r="N70">
        <v>107.07</v>
      </c>
      <c r="O70">
        <v>185786.18179999999</v>
      </c>
      <c r="P70">
        <v>-0.19570000000000001</v>
      </c>
      <c r="Q70">
        <v>93.85</v>
      </c>
      <c r="R70">
        <v>35114.091500000002</v>
      </c>
      <c r="S70">
        <v>0.99</v>
      </c>
      <c r="T70">
        <v>317.42</v>
      </c>
      <c r="U70">
        <v>213027.4633</v>
      </c>
      <c r="V70">
        <v>0.1704</v>
      </c>
      <c r="W70">
        <v>466.89</v>
      </c>
      <c r="X70">
        <v>209166.72</v>
      </c>
      <c r="Y70">
        <v>0.40210000000000001</v>
      </c>
      <c r="Z70">
        <v>186.31</v>
      </c>
      <c r="AA70">
        <v>92392.647400000002</v>
      </c>
      <c r="AB70">
        <v>1.6089</v>
      </c>
      <c r="AC70">
        <v>62.5</v>
      </c>
      <c r="AD70">
        <v>31360.221600000001</v>
      </c>
      <c r="AE70">
        <v>-0.15970000000000001</v>
      </c>
      <c r="AF70">
        <v>246.31</v>
      </c>
      <c r="AG70">
        <v>101181.82460000001</v>
      </c>
      <c r="AH70">
        <v>1.2330000000000001</v>
      </c>
      <c r="AI70">
        <v>217.13</v>
      </c>
      <c r="AJ70">
        <v>46447.434500000003</v>
      </c>
      <c r="AK70">
        <v>0.29099999999999998</v>
      </c>
      <c r="AL70">
        <v>74.38</v>
      </c>
      <c r="AM70">
        <v>19823.054599999999</v>
      </c>
      <c r="AN70">
        <v>0.67679999999999996</v>
      </c>
      <c r="AO70">
        <v>84.9</v>
      </c>
      <c r="AP70">
        <v>44707.514600000002</v>
      </c>
      <c r="AQ70">
        <v>0.83140000000000003</v>
      </c>
      <c r="AR70">
        <v>16.7</v>
      </c>
      <c r="AS70">
        <v>11861.7943</v>
      </c>
      <c r="AT70">
        <v>1.8292999999999999</v>
      </c>
      <c r="AU70">
        <v>83.52</v>
      </c>
      <c r="AV70">
        <v>48058.085299999999</v>
      </c>
      <c r="AW70">
        <v>0.34839999999999999</v>
      </c>
      <c r="AX70">
        <v>74.959999999999994</v>
      </c>
      <c r="AY70">
        <v>50525.4234</v>
      </c>
      <c r="AZ70">
        <v>0.98340000000000005</v>
      </c>
      <c r="BA70">
        <v>174.6</v>
      </c>
      <c r="BB70">
        <v>9075.2949000000008</v>
      </c>
      <c r="BC70">
        <v>0.443</v>
      </c>
      <c r="BD70">
        <v>237.52</v>
      </c>
      <c r="BE70">
        <v>51494.336000000003</v>
      </c>
      <c r="BF70">
        <v>0.40160000000000001</v>
      </c>
      <c r="BG70">
        <v>100.88</v>
      </c>
      <c r="BH70">
        <v>15455.970300000001</v>
      </c>
      <c r="BI70">
        <v>-0.61080000000000001</v>
      </c>
      <c r="BJ70">
        <v>112.29</v>
      </c>
      <c r="BK70">
        <v>13196.846299999999</v>
      </c>
      <c r="BL70">
        <v>0.12479999999999999</v>
      </c>
      <c r="BM70">
        <v>300.82</v>
      </c>
      <c r="BN70">
        <v>22645.528999999999</v>
      </c>
      <c r="BO70">
        <v>0.61539999999999995</v>
      </c>
      <c r="BP70">
        <v>175.41</v>
      </c>
      <c r="BQ70">
        <v>46266.015099999997</v>
      </c>
      <c r="BR70">
        <v>1.4165000000000001</v>
      </c>
      <c r="BS70">
        <v>125.42</v>
      </c>
      <c r="BT70">
        <v>10966.7924</v>
      </c>
      <c r="BU70">
        <v>0.16769999999999999</v>
      </c>
      <c r="BV70">
        <v>189.46</v>
      </c>
      <c r="BW70">
        <v>157421.8131</v>
      </c>
      <c r="BX70">
        <v>-0.16339999999999999</v>
      </c>
      <c r="BY70">
        <v>9.0299999999999994</v>
      </c>
      <c r="BZ70">
        <v>13051.449199999999</v>
      </c>
      <c r="CA70">
        <v>0.66890000000000005</v>
      </c>
      <c r="CB70">
        <v>148.63999999999999</v>
      </c>
      <c r="CC70">
        <v>240170.55600000001</v>
      </c>
      <c r="CD70">
        <v>1.3638999999999999</v>
      </c>
      <c r="CE70">
        <v>177.86</v>
      </c>
      <c r="CF70">
        <v>41123.276899999997</v>
      </c>
      <c r="CG70">
        <v>0.09</v>
      </c>
      <c r="CH70">
        <v>271.91000000000003</v>
      </c>
      <c r="CI70">
        <v>145845.87530000001</v>
      </c>
      <c r="CJ70">
        <v>1.1081000000000001</v>
      </c>
      <c r="CK70">
        <v>421.38</v>
      </c>
      <c r="CL70">
        <v>42218.443099999997</v>
      </c>
      <c r="CM70">
        <v>1.0479000000000001</v>
      </c>
      <c r="CN70">
        <v>172.3</v>
      </c>
      <c r="CO70">
        <v>80457.539699999994</v>
      </c>
      <c r="CP70">
        <v>0.58379999999999999</v>
      </c>
      <c r="CQ70">
        <v>177.23</v>
      </c>
      <c r="CR70">
        <v>1840955.5862</v>
      </c>
      <c r="CS70">
        <v>1.4888999999999999</v>
      </c>
      <c r="CT70">
        <v>61.3675</v>
      </c>
      <c r="CU70">
        <v>76742.172699999996</v>
      </c>
      <c r="CV70">
        <v>-0.25190000000000001</v>
      </c>
      <c r="CW70">
        <v>324.81</v>
      </c>
      <c r="CX70">
        <v>28355.906800000001</v>
      </c>
      <c r="CY70">
        <v>0.83819999999999995</v>
      </c>
      <c r="CZ70">
        <v>311.02</v>
      </c>
      <c r="DA70">
        <v>61674.561500000003</v>
      </c>
      <c r="DB70">
        <v>0.2676</v>
      </c>
      <c r="DC70">
        <v>86.9</v>
      </c>
      <c r="DD70">
        <v>12791.2538</v>
      </c>
      <c r="DE70">
        <v>0.96430000000000005</v>
      </c>
      <c r="DF70">
        <v>32.47</v>
      </c>
      <c r="DG70">
        <v>12042.7433</v>
      </c>
      <c r="DH70">
        <v>0.33989999999999998</v>
      </c>
      <c r="DI70">
        <v>234.36</v>
      </c>
      <c r="DJ70">
        <v>52098.474300000002</v>
      </c>
      <c r="DK70">
        <v>1.1741999999999999</v>
      </c>
      <c r="DL70">
        <v>55.93</v>
      </c>
      <c r="DM70">
        <v>67291.8033</v>
      </c>
      <c r="DN70">
        <v>1.534</v>
      </c>
      <c r="DO70">
        <v>110.6</v>
      </c>
      <c r="DP70">
        <v>62838.637199999997</v>
      </c>
      <c r="DQ70">
        <v>2.7595000000000001</v>
      </c>
      <c r="DR70">
        <v>70.099999999999994</v>
      </c>
      <c r="DS70">
        <v>19114.772799999999</v>
      </c>
      <c r="DT70">
        <v>0.67500000000000004</v>
      </c>
      <c r="DU70">
        <v>118.57</v>
      </c>
      <c r="DV70">
        <v>20735.893700000001</v>
      </c>
      <c r="DW70">
        <v>2.4893999999999998</v>
      </c>
      <c r="DX70">
        <v>118.08</v>
      </c>
      <c r="DY70">
        <v>17811.1528</v>
      </c>
      <c r="DZ70">
        <v>0.75090000000000001</v>
      </c>
      <c r="EA70">
        <v>186.87</v>
      </c>
      <c r="EB70">
        <v>26540.270199999999</v>
      </c>
      <c r="EC70">
        <v>1.4881</v>
      </c>
      <c r="ED70">
        <v>122.446</v>
      </c>
      <c r="EE70">
        <v>567440.76789999998</v>
      </c>
      <c r="EF70">
        <v>1.6394</v>
      </c>
      <c r="EG70">
        <v>211.77</v>
      </c>
      <c r="EH70">
        <v>17049.319599999999</v>
      </c>
      <c r="EI70">
        <v>9.4500000000000001E-2</v>
      </c>
      <c r="EJ70">
        <v>119.26</v>
      </c>
      <c r="EK70">
        <v>23226.519499999999</v>
      </c>
      <c r="EL70">
        <v>0.62439999999999996</v>
      </c>
      <c r="EM70">
        <v>293.8</v>
      </c>
      <c r="EN70">
        <v>22171.124599999999</v>
      </c>
      <c r="EO70">
        <v>6.6400000000000001E-2</v>
      </c>
      <c r="EP70">
        <v>233</v>
      </c>
      <c r="EQ70">
        <v>167597.61129999999</v>
      </c>
      <c r="ER70">
        <v>0.84830000000000005</v>
      </c>
      <c r="ES70">
        <v>2961.66</v>
      </c>
      <c r="ET70">
        <v>51245.303899999999</v>
      </c>
      <c r="EU70">
        <v>-0.79990000000000006</v>
      </c>
      <c r="EV70">
        <v>170.48</v>
      </c>
      <c r="EW70">
        <v>104015.84970000001</v>
      </c>
      <c r="EX70">
        <v>0.3886</v>
      </c>
      <c r="EY70">
        <v>37.729999999999997</v>
      </c>
      <c r="EZ70">
        <v>296818.13699999999</v>
      </c>
      <c r="FA70">
        <v>2.0556999999999999</v>
      </c>
      <c r="FB70">
        <v>65.430000000000007</v>
      </c>
      <c r="FC70">
        <v>20652.5779</v>
      </c>
      <c r="FD70">
        <v>0.73899999999999999</v>
      </c>
      <c r="FE70">
        <v>40.4</v>
      </c>
      <c r="FF70">
        <v>20523.2</v>
      </c>
      <c r="FG70">
        <v>2.3561999999999999</v>
      </c>
      <c r="FH70">
        <v>75.12</v>
      </c>
      <c r="FI70">
        <v>16179.4504</v>
      </c>
      <c r="FJ70">
        <v>-1.3526</v>
      </c>
      <c r="FK70">
        <v>233.88</v>
      </c>
      <c r="FL70">
        <v>67568.453999999998</v>
      </c>
      <c r="FM70">
        <v>-0.10249999999999999</v>
      </c>
      <c r="FN70">
        <v>25.58</v>
      </c>
      <c r="FO70">
        <v>13469.351699999999</v>
      </c>
      <c r="FP70">
        <v>1.7097</v>
      </c>
      <c r="FQ70">
        <v>49.15</v>
      </c>
      <c r="FR70">
        <v>23454.553100000001</v>
      </c>
      <c r="FS70">
        <v>0.18340000000000001</v>
      </c>
      <c r="FT70">
        <v>109.75</v>
      </c>
      <c r="FU70">
        <v>15473.1549</v>
      </c>
      <c r="FV70">
        <v>0.21</v>
      </c>
      <c r="FW70">
        <v>194.11</v>
      </c>
      <c r="FX70">
        <v>28215.984499999999</v>
      </c>
      <c r="FY70">
        <v>-0.1389</v>
      </c>
      <c r="FZ70">
        <v>57.16</v>
      </c>
      <c r="GA70">
        <v>42745.162600000003</v>
      </c>
      <c r="GB70">
        <v>1.5456000000000001</v>
      </c>
      <c r="GC70">
        <v>3463</v>
      </c>
      <c r="GD70">
        <v>118334.2665</v>
      </c>
      <c r="GE70">
        <v>1.4109</v>
      </c>
      <c r="GF70">
        <v>32.46</v>
      </c>
      <c r="GG70">
        <v>32378.923900000002</v>
      </c>
      <c r="GH70">
        <v>-0.4294</v>
      </c>
      <c r="GI70">
        <v>178.21</v>
      </c>
      <c r="GJ70">
        <v>21730.9395</v>
      </c>
      <c r="GK70">
        <v>0.66659999999999997</v>
      </c>
      <c r="GL70">
        <v>760.11</v>
      </c>
      <c r="GM70">
        <v>113073.59110000001</v>
      </c>
      <c r="GN70">
        <v>1.3507</v>
      </c>
      <c r="GO70">
        <v>49.14</v>
      </c>
      <c r="GP70">
        <v>99594.923299999995</v>
      </c>
      <c r="GQ70">
        <v>0.42920000000000003</v>
      </c>
      <c r="GR70">
        <v>194.23</v>
      </c>
      <c r="GS70">
        <v>22874.898099999999</v>
      </c>
      <c r="GT70">
        <v>0.4395</v>
      </c>
      <c r="GU70">
        <v>408.78</v>
      </c>
      <c r="GV70">
        <v>883857.94990000001</v>
      </c>
      <c r="GW70">
        <v>0.91339999999999999</v>
      </c>
      <c r="GX70">
        <v>82.5</v>
      </c>
      <c r="GY70">
        <v>23578.653699999999</v>
      </c>
      <c r="GZ70">
        <v>0.40160000000000001</v>
      </c>
      <c r="HA70">
        <v>68.02</v>
      </c>
      <c r="HB70">
        <v>99982.284499999994</v>
      </c>
      <c r="HC70">
        <v>1.0247999999999999</v>
      </c>
      <c r="HD70">
        <v>33.090000000000003</v>
      </c>
      <c r="HE70">
        <v>7642.3285999999998</v>
      </c>
      <c r="HF70">
        <v>0.8841</v>
      </c>
      <c r="HG70">
        <v>122.09</v>
      </c>
      <c r="HH70">
        <v>149102.74540000001</v>
      </c>
      <c r="HI70">
        <v>3.1166</v>
      </c>
      <c r="HJ70">
        <v>61.34</v>
      </c>
      <c r="HK70">
        <v>9633.3961999999992</v>
      </c>
      <c r="HL70">
        <v>1.8936999999999999</v>
      </c>
      <c r="HM70">
        <v>60.95</v>
      </c>
      <c r="HN70">
        <v>116497.8054</v>
      </c>
      <c r="HO70">
        <v>3.0605000000000002</v>
      </c>
      <c r="HP70">
        <v>31.1</v>
      </c>
      <c r="HQ70">
        <v>14867.7515</v>
      </c>
      <c r="HR70">
        <v>1.5676000000000001</v>
      </c>
      <c r="HS70">
        <v>102.83</v>
      </c>
      <c r="HT70">
        <v>25011.665099999998</v>
      </c>
      <c r="HU70">
        <v>-4.9542000000000002</v>
      </c>
      <c r="HV70">
        <v>53.62</v>
      </c>
      <c r="HW70">
        <v>48263.518400000001</v>
      </c>
      <c r="HX70">
        <v>0.1681</v>
      </c>
      <c r="HY70">
        <v>357.61</v>
      </c>
      <c r="HZ70">
        <v>178582.3052</v>
      </c>
      <c r="IA70">
        <v>0.83179999999999998</v>
      </c>
      <c r="IB70">
        <v>251.5</v>
      </c>
      <c r="IC70">
        <v>102105.3829</v>
      </c>
      <c r="ID70">
        <v>0.51559999999999995</v>
      </c>
      <c r="IE70">
        <v>179.99</v>
      </c>
      <c r="IF70">
        <v>19003.625199999999</v>
      </c>
      <c r="IG70">
        <v>-0.47549999999999998</v>
      </c>
      <c r="IH70">
        <v>86.04</v>
      </c>
      <c r="II70">
        <v>26302.073100000001</v>
      </c>
      <c r="IJ70">
        <v>1.3428</v>
      </c>
      <c r="IK70">
        <v>95.08</v>
      </c>
      <c r="IL70">
        <v>41359.800000000003</v>
      </c>
      <c r="IM70">
        <v>-0.12609999999999999</v>
      </c>
      <c r="IN70">
        <v>14.28</v>
      </c>
      <c r="IO70">
        <v>17833.409100000001</v>
      </c>
      <c r="IP70">
        <v>1.1331</v>
      </c>
      <c r="IQ70">
        <v>285.02</v>
      </c>
      <c r="IR70">
        <v>77593.559800000003</v>
      </c>
      <c r="IS70">
        <v>1.7020999999999999</v>
      </c>
      <c r="IT70">
        <v>237.64</v>
      </c>
      <c r="IU70">
        <v>31931.261399999999</v>
      </c>
      <c r="IV70">
        <v>0.78890000000000005</v>
      </c>
      <c r="IW70">
        <v>154.94</v>
      </c>
      <c r="IX70">
        <v>16873.961599999999</v>
      </c>
      <c r="IY70">
        <v>0.31730000000000003</v>
      </c>
      <c r="IZ70">
        <v>183.22</v>
      </c>
      <c r="JA70">
        <v>57736.458400000003</v>
      </c>
      <c r="JB70">
        <v>1.2825</v>
      </c>
      <c r="JC70">
        <v>78.8</v>
      </c>
      <c r="JD70">
        <v>14841.0262</v>
      </c>
      <c r="JE70">
        <v>-0.84309999999999996</v>
      </c>
      <c r="JF70">
        <v>34.549999999999997</v>
      </c>
      <c r="JG70">
        <v>15840.6579</v>
      </c>
      <c r="JH70">
        <v>1.6475</v>
      </c>
      <c r="JI70">
        <v>105.95</v>
      </c>
      <c r="JJ70">
        <v>25841.710599999999</v>
      </c>
      <c r="JK70">
        <v>1.5333000000000001</v>
      </c>
      <c r="JL70">
        <v>70.760000000000005</v>
      </c>
      <c r="JM70">
        <v>8187.7651999999998</v>
      </c>
      <c r="JN70">
        <v>-0.64590000000000003</v>
      </c>
      <c r="JO70">
        <v>265.08</v>
      </c>
      <c r="JP70">
        <v>42751.924299999999</v>
      </c>
      <c r="JQ70">
        <v>-4.9000000000000002E-2</v>
      </c>
      <c r="JR70">
        <v>353.18</v>
      </c>
      <c r="JS70">
        <v>100178.5901</v>
      </c>
      <c r="JT70">
        <v>0.22420000000000001</v>
      </c>
      <c r="JU70">
        <v>120.96</v>
      </c>
      <c r="JV70">
        <v>18950.2006</v>
      </c>
      <c r="JW70">
        <v>0.84199999999999997</v>
      </c>
      <c r="JX70">
        <v>88.33</v>
      </c>
      <c r="JY70">
        <v>72606.046400000007</v>
      </c>
      <c r="JZ70">
        <v>1.3773</v>
      </c>
      <c r="KA70">
        <v>145.13999999999999</v>
      </c>
      <c r="KB70">
        <v>18012.7932</v>
      </c>
      <c r="KC70">
        <v>1.1075999999999999</v>
      </c>
      <c r="KD70">
        <v>40.57</v>
      </c>
      <c r="KE70">
        <v>161138.25219999999</v>
      </c>
      <c r="KF70">
        <v>0.82010000000000005</v>
      </c>
      <c r="KG70">
        <v>215.48</v>
      </c>
      <c r="KH70">
        <v>77578.909899999999</v>
      </c>
      <c r="KI70">
        <v>1.1453</v>
      </c>
      <c r="KJ70">
        <v>57.685000000000002</v>
      </c>
      <c r="KK70">
        <v>79638.768800000005</v>
      </c>
      <c r="KL70">
        <v>0.52769999999999995</v>
      </c>
      <c r="KM70">
        <v>290.39999999999998</v>
      </c>
      <c r="KN70">
        <v>41195.2284</v>
      </c>
      <c r="KO70">
        <v>0.98760000000000003</v>
      </c>
      <c r="KP70">
        <v>60</v>
      </c>
      <c r="KQ70">
        <v>17505.813999999998</v>
      </c>
      <c r="KR70">
        <v>0.75570000000000004</v>
      </c>
      <c r="KS70">
        <v>75.58</v>
      </c>
      <c r="KT70">
        <v>40428.182500000003</v>
      </c>
      <c r="KU70">
        <v>0.57220000000000004</v>
      </c>
      <c r="KV70">
        <v>28.78</v>
      </c>
      <c r="KW70">
        <v>18218.647000000001</v>
      </c>
      <c r="KX70">
        <v>0.87629999999999997</v>
      </c>
      <c r="KY70">
        <v>147.25</v>
      </c>
      <c r="KZ70">
        <v>56264.586799999997</v>
      </c>
      <c r="LA70">
        <v>3.0369000000000002</v>
      </c>
      <c r="LB70">
        <v>90.04</v>
      </c>
      <c r="LC70">
        <v>17896.015800000001</v>
      </c>
      <c r="LD70">
        <v>-0.42030000000000001</v>
      </c>
      <c r="LE70">
        <v>129.33000000000001</v>
      </c>
      <c r="LF70">
        <v>151458.53570000001</v>
      </c>
      <c r="LG70">
        <v>-3.8600000000000002E-2</v>
      </c>
      <c r="LH70">
        <v>236.85</v>
      </c>
      <c r="LI70">
        <v>47247.31</v>
      </c>
      <c r="LJ70">
        <v>-0.95350000000000001</v>
      </c>
      <c r="LK70">
        <v>715.46</v>
      </c>
      <c r="LL70">
        <v>317309.39760000003</v>
      </c>
      <c r="LM70">
        <v>0.83860000000000001</v>
      </c>
      <c r="LN70">
        <v>300.89999999999998</v>
      </c>
      <c r="LO70">
        <v>21620.747899999998</v>
      </c>
      <c r="LP70">
        <v>2.2461000000000002</v>
      </c>
      <c r="LQ70">
        <v>43.15</v>
      </c>
      <c r="LR70">
        <v>12842.1268</v>
      </c>
      <c r="LS70">
        <v>-2.9245999999999999</v>
      </c>
      <c r="LT70">
        <v>53.3</v>
      </c>
      <c r="LU70">
        <v>51245.915500000003</v>
      </c>
      <c r="LV70">
        <v>0.79430000000000001</v>
      </c>
      <c r="LW70">
        <v>98.07</v>
      </c>
      <c r="LX70">
        <v>10490.4437</v>
      </c>
      <c r="LY70">
        <v>1.8486</v>
      </c>
      <c r="LZ70">
        <v>232.56</v>
      </c>
      <c r="MA70">
        <v>11941.9025</v>
      </c>
      <c r="MB70">
        <v>2.5487000000000002</v>
      </c>
      <c r="MC70">
        <v>273.81</v>
      </c>
      <c r="MD70">
        <v>265595.7</v>
      </c>
      <c r="ME70">
        <v>1.2723</v>
      </c>
      <c r="MF70">
        <v>289.14999999999998</v>
      </c>
      <c r="MG70">
        <v>69936.322499999995</v>
      </c>
      <c r="MH70">
        <v>2.3033000000000001</v>
      </c>
      <c r="MI70">
        <v>48.14</v>
      </c>
      <c r="MJ70">
        <v>194927.86600000001</v>
      </c>
      <c r="MK70">
        <v>-0.3725</v>
      </c>
      <c r="ML70">
        <v>85.31</v>
      </c>
      <c r="MM70">
        <v>34835.817000000003</v>
      </c>
      <c r="MN70">
        <v>1.2461</v>
      </c>
      <c r="MO70">
        <v>34.619999999999997</v>
      </c>
      <c r="MP70">
        <v>67679.578299999994</v>
      </c>
      <c r="MQ70">
        <v>0.81540000000000001</v>
      </c>
      <c r="MR70">
        <v>166.25</v>
      </c>
      <c r="MS70">
        <v>67473.060599999997</v>
      </c>
      <c r="MT70">
        <v>0.56100000000000005</v>
      </c>
      <c r="MU70">
        <v>27.94</v>
      </c>
      <c r="MV70">
        <v>21006.617300000002</v>
      </c>
      <c r="MW70">
        <v>0.68469999999999998</v>
      </c>
      <c r="MX70">
        <v>68.2</v>
      </c>
      <c r="MY70">
        <v>33908.963900000002</v>
      </c>
      <c r="MZ70">
        <v>1.1269</v>
      </c>
      <c r="NA70">
        <v>55.2</v>
      </c>
      <c r="NB70">
        <v>38738.421600000001</v>
      </c>
      <c r="NC70">
        <v>0.72989999999999999</v>
      </c>
      <c r="ND70">
        <v>69.63</v>
      </c>
      <c r="NE70">
        <v>87767.231199999995</v>
      </c>
      <c r="NF70">
        <v>-0.17199999999999999</v>
      </c>
      <c r="NG70">
        <v>161.91999999999999</v>
      </c>
      <c r="NH70">
        <v>299118.04629999999</v>
      </c>
      <c r="NI70">
        <v>1.2</v>
      </c>
      <c r="NJ70">
        <v>38.42</v>
      </c>
      <c r="NK70">
        <v>8310.2371000000003</v>
      </c>
      <c r="NL70">
        <v>0.57589999999999997</v>
      </c>
      <c r="NM70">
        <v>50.63</v>
      </c>
      <c r="NN70">
        <v>42407.349000000002</v>
      </c>
      <c r="NO70">
        <v>1.5851</v>
      </c>
      <c r="NP70">
        <v>49.02</v>
      </c>
      <c r="NQ70">
        <v>31633.2081</v>
      </c>
      <c r="NR70">
        <v>3.0480999999999998</v>
      </c>
      <c r="NS70">
        <v>58.95</v>
      </c>
      <c r="NT70">
        <v>9231.57</v>
      </c>
      <c r="NU70">
        <v>0.34039999999999998</v>
      </c>
      <c r="NV70">
        <v>73.91</v>
      </c>
      <c r="NW70">
        <v>30863.549500000001</v>
      </c>
      <c r="NX70">
        <v>2.7099999999999999E-2</v>
      </c>
      <c r="NY70">
        <v>399.61</v>
      </c>
      <c r="NZ70">
        <v>111234.7243</v>
      </c>
      <c r="OA70">
        <v>-0.1774</v>
      </c>
      <c r="OB70">
        <v>135.0367</v>
      </c>
      <c r="OC70">
        <v>20796.905200000001</v>
      </c>
      <c r="OD70">
        <v>1.2294</v>
      </c>
      <c r="OE70">
        <v>115.54</v>
      </c>
      <c r="OF70">
        <v>82471.335300000006</v>
      </c>
      <c r="OG70">
        <v>0.58330000000000004</v>
      </c>
      <c r="OH70">
        <v>126.68</v>
      </c>
      <c r="OI70">
        <v>31796.68</v>
      </c>
      <c r="OJ70">
        <v>1.0609999999999999</v>
      </c>
      <c r="OK70">
        <v>142.85</v>
      </c>
      <c r="OL70">
        <v>31380.047500000001</v>
      </c>
      <c r="OM70">
        <v>-1.3603000000000001</v>
      </c>
      <c r="ON70">
        <v>130.09</v>
      </c>
      <c r="OO70">
        <v>14447.2835</v>
      </c>
      <c r="OP70">
        <v>1.2846</v>
      </c>
      <c r="OQ70">
        <v>143.07</v>
      </c>
      <c r="OR70">
        <v>47241.184800000003</v>
      </c>
      <c r="OS70">
        <v>0.61890000000000001</v>
      </c>
      <c r="OT70">
        <v>236.08</v>
      </c>
      <c r="OU70">
        <v>174827.67800000001</v>
      </c>
      <c r="OV70">
        <v>0.24199999999999999</v>
      </c>
      <c r="OW70">
        <v>111.99</v>
      </c>
      <c r="OX70">
        <v>205426.48420000001</v>
      </c>
      <c r="OY70">
        <v>-0.55059999999999998</v>
      </c>
      <c r="OZ70">
        <v>135.86000000000001</v>
      </c>
      <c r="PA70">
        <v>43211.224000000002</v>
      </c>
      <c r="PB70">
        <v>-0.70889999999999997</v>
      </c>
      <c r="PC70">
        <v>121.69</v>
      </c>
      <c r="PD70">
        <v>26526.353500000001</v>
      </c>
      <c r="PE70">
        <v>-0.27860000000000001</v>
      </c>
      <c r="PF70">
        <v>18.23</v>
      </c>
      <c r="PG70">
        <v>12935.5965</v>
      </c>
      <c r="PH70">
        <v>1.3904000000000001</v>
      </c>
      <c r="PI70">
        <v>170.28</v>
      </c>
      <c r="PJ70">
        <v>23392.454099999999</v>
      </c>
      <c r="PK70">
        <v>0.2591</v>
      </c>
      <c r="PL70">
        <v>56.99</v>
      </c>
      <c r="PM70">
        <v>40079.249900000003</v>
      </c>
      <c r="PN70">
        <v>0.58240000000000003</v>
      </c>
      <c r="PR70">
        <v>154.55000000000001</v>
      </c>
      <c r="PS70">
        <v>18446.925299999999</v>
      </c>
      <c r="PT70">
        <v>1.3443000000000001</v>
      </c>
      <c r="PU70">
        <v>110.12</v>
      </c>
      <c r="PV70">
        <v>22786.584999999999</v>
      </c>
      <c r="PW70">
        <v>1.4277</v>
      </c>
      <c r="PX70">
        <v>98.12</v>
      </c>
      <c r="PY70">
        <v>75650.52</v>
      </c>
      <c r="PZ70">
        <v>-0.1221</v>
      </c>
      <c r="QA70">
        <v>132.52000000000001</v>
      </c>
      <c r="QB70">
        <v>11622.004000000001</v>
      </c>
      <c r="QC70">
        <v>3.677</v>
      </c>
      <c r="QD70">
        <v>52.13</v>
      </c>
      <c r="QE70">
        <v>33102.550000000003</v>
      </c>
      <c r="QF70">
        <v>0.57879999999999998</v>
      </c>
      <c r="QG70">
        <v>131.52000000000001</v>
      </c>
      <c r="QH70">
        <v>50702.9882</v>
      </c>
      <c r="QI70">
        <v>0.61970000000000003</v>
      </c>
      <c r="QJ70">
        <v>127.12</v>
      </c>
      <c r="QK70">
        <v>33985.590600000003</v>
      </c>
      <c r="QL70">
        <v>-0.1179</v>
      </c>
      <c r="QM70">
        <v>50.94</v>
      </c>
      <c r="QN70">
        <v>26386.92</v>
      </c>
      <c r="QO70">
        <v>1.0914999999999999</v>
      </c>
      <c r="QP70">
        <v>219.31</v>
      </c>
      <c r="QQ70">
        <v>62703.375</v>
      </c>
      <c r="QR70">
        <v>0.52710000000000001</v>
      </c>
      <c r="QS70">
        <v>92.73</v>
      </c>
      <c r="QT70">
        <v>31984.763999999999</v>
      </c>
      <c r="QU70">
        <v>1.0461</v>
      </c>
      <c r="QV70">
        <v>218.93</v>
      </c>
      <c r="QW70">
        <v>27062.224099999999</v>
      </c>
      <c r="QX70">
        <v>1.2626999999999999</v>
      </c>
      <c r="QY70">
        <v>372.84</v>
      </c>
      <c r="QZ70">
        <v>16174.385700000001</v>
      </c>
      <c r="RA70">
        <v>0.69679999999999997</v>
      </c>
      <c r="RB70">
        <v>70.66</v>
      </c>
      <c r="RC70">
        <v>27128.134300000002</v>
      </c>
      <c r="RD70">
        <v>1.0439000000000001</v>
      </c>
      <c r="RE70">
        <v>147.41999999999999</v>
      </c>
      <c r="RF70">
        <v>52846.15</v>
      </c>
      <c r="RG70">
        <v>2.0842999999999998</v>
      </c>
      <c r="RH70">
        <v>532.22</v>
      </c>
      <c r="RI70">
        <v>123697.4372</v>
      </c>
      <c r="RJ70">
        <v>0.15049999999999999</v>
      </c>
      <c r="RK70">
        <v>97.06</v>
      </c>
      <c r="RL70">
        <v>11414.591899999999</v>
      </c>
      <c r="RM70">
        <v>0.66379999999999995</v>
      </c>
      <c r="RN70">
        <v>108.63</v>
      </c>
      <c r="RO70">
        <v>62103.771000000001</v>
      </c>
      <c r="RP70">
        <v>4.5999999999999999E-2</v>
      </c>
      <c r="RQ70">
        <v>110.51</v>
      </c>
      <c r="RR70">
        <v>15028.0959</v>
      </c>
      <c r="RS70">
        <v>3.7847</v>
      </c>
      <c r="RT70">
        <v>133.9</v>
      </c>
      <c r="RU70">
        <v>77662.250700000004</v>
      </c>
      <c r="RV70">
        <v>0.54820000000000002</v>
      </c>
      <c r="RW70">
        <v>246.95</v>
      </c>
      <c r="RX70">
        <v>14321.9465</v>
      </c>
      <c r="RY70">
        <v>0.40250000000000002</v>
      </c>
      <c r="RZ70">
        <v>754.74</v>
      </c>
      <c r="SA70">
        <v>71628.754400000005</v>
      </c>
      <c r="SB70">
        <v>0.90110000000000001</v>
      </c>
      <c r="SC70">
        <v>62.54</v>
      </c>
      <c r="SD70">
        <v>23698.892</v>
      </c>
      <c r="SE70">
        <v>1.625</v>
      </c>
      <c r="SF70">
        <v>37.97</v>
      </c>
      <c r="SG70">
        <v>16734.1734</v>
      </c>
      <c r="SH70">
        <v>3.6015999999999999</v>
      </c>
      <c r="SI70">
        <v>382.21</v>
      </c>
      <c r="SJ70">
        <v>19985.7104</v>
      </c>
      <c r="SK70">
        <v>0.1704</v>
      </c>
      <c r="SL70">
        <v>60.3</v>
      </c>
      <c r="SM70">
        <v>21148.8328</v>
      </c>
      <c r="SN70">
        <v>1.0219</v>
      </c>
      <c r="SO70">
        <v>239.89</v>
      </c>
      <c r="SP70">
        <v>15402.444</v>
      </c>
      <c r="SQ70">
        <v>2.0070999999999999</v>
      </c>
      <c r="SR70">
        <v>308.08999999999997</v>
      </c>
      <c r="SS70">
        <v>123202.7519</v>
      </c>
      <c r="ST70">
        <v>1.6732</v>
      </c>
      <c r="SU70">
        <v>53.725000000000001</v>
      </c>
      <c r="SV70">
        <v>22912.958699999999</v>
      </c>
      <c r="SW70">
        <v>0.63690000000000002</v>
      </c>
      <c r="SX70">
        <v>52.26</v>
      </c>
      <c r="SY70">
        <v>12006.522999999999</v>
      </c>
      <c r="SZ70">
        <v>0.96599999999999997</v>
      </c>
      <c r="TA70">
        <v>86.96</v>
      </c>
      <c r="TB70">
        <v>52289.048000000003</v>
      </c>
      <c r="TC70">
        <v>1.1869000000000001</v>
      </c>
      <c r="TD70">
        <v>37.67</v>
      </c>
      <c r="TE70">
        <v>37660.022100000002</v>
      </c>
      <c r="TF70">
        <v>0.3196</v>
      </c>
      <c r="TG70">
        <v>114.09</v>
      </c>
      <c r="TH70">
        <v>16417.470099999999</v>
      </c>
      <c r="TI70">
        <v>-0.45369999999999999</v>
      </c>
      <c r="TJ70">
        <v>131.59</v>
      </c>
      <c r="TK70">
        <v>17934.1983</v>
      </c>
      <c r="TL70">
        <v>2.0078</v>
      </c>
      <c r="TM70">
        <v>132.74</v>
      </c>
      <c r="TN70">
        <v>28090.489600000001</v>
      </c>
      <c r="TO70">
        <v>0.2114</v>
      </c>
      <c r="TP70">
        <v>12.88</v>
      </c>
      <c r="TQ70">
        <v>51420.885799999996</v>
      </c>
      <c r="TR70">
        <v>6.0956000000000001</v>
      </c>
      <c r="TS70">
        <v>202.58</v>
      </c>
      <c r="TT70">
        <v>36128.112699999998</v>
      </c>
      <c r="TU70">
        <v>0.91659999999999997</v>
      </c>
      <c r="TV70">
        <v>67.45</v>
      </c>
      <c r="TW70">
        <v>38618.325400000002</v>
      </c>
      <c r="TX70">
        <v>-0.17760000000000001</v>
      </c>
      <c r="TY70">
        <v>48.95</v>
      </c>
      <c r="TZ70">
        <v>70214.320999999996</v>
      </c>
      <c r="UA70">
        <v>-1.3304</v>
      </c>
      <c r="UB70">
        <v>438.43</v>
      </c>
      <c r="UC70">
        <v>16711.125100000001</v>
      </c>
      <c r="UD70">
        <v>1.0161</v>
      </c>
      <c r="UE70">
        <v>270.14999999999998</v>
      </c>
      <c r="UF70">
        <v>66478.714600000007</v>
      </c>
      <c r="UG70">
        <v>1.1836</v>
      </c>
      <c r="UH70">
        <v>38.21</v>
      </c>
      <c r="UI70">
        <v>21990.484400000001</v>
      </c>
      <c r="UJ70">
        <v>0.1048</v>
      </c>
      <c r="UK70">
        <v>179.55</v>
      </c>
      <c r="UL70">
        <v>10558.659</v>
      </c>
      <c r="UM70">
        <v>1.2519</v>
      </c>
      <c r="UN70">
        <v>148.80000000000001</v>
      </c>
      <c r="UO70">
        <v>87607.921600000001</v>
      </c>
      <c r="UP70">
        <v>0.1211</v>
      </c>
      <c r="UQ70">
        <v>1150.6600000000001</v>
      </c>
      <c r="UR70">
        <v>28596.267899999999</v>
      </c>
      <c r="US70">
        <v>1.8229</v>
      </c>
      <c r="UT70">
        <v>71.3</v>
      </c>
      <c r="UU70">
        <v>41102.006999999998</v>
      </c>
      <c r="UV70">
        <v>0.80589999999999995</v>
      </c>
      <c r="UW70">
        <v>36.549999999999997</v>
      </c>
      <c r="UX70">
        <v>24993.328600000001</v>
      </c>
      <c r="UY70">
        <v>0.8276</v>
      </c>
      <c r="UZ70">
        <v>58.25</v>
      </c>
      <c r="VA70">
        <v>7270.5702000000001</v>
      </c>
      <c r="VB70">
        <v>0.74370000000000003</v>
      </c>
      <c r="VC70">
        <v>28.97</v>
      </c>
      <c r="VD70">
        <v>14338.6489</v>
      </c>
      <c r="VE70">
        <v>0.34639999999999999</v>
      </c>
      <c r="VF70">
        <v>31.4</v>
      </c>
      <c r="VG70">
        <v>14338.6489</v>
      </c>
      <c r="VH70">
        <v>3.1899999999999998E-2</v>
      </c>
      <c r="VI70">
        <v>101.14</v>
      </c>
      <c r="VJ70">
        <v>8371.8924000000006</v>
      </c>
      <c r="VK70">
        <v>1.3732</v>
      </c>
      <c r="VL70">
        <v>176.28</v>
      </c>
      <c r="VM70">
        <v>18866.462899999999</v>
      </c>
      <c r="VN70">
        <v>0.70840000000000003</v>
      </c>
      <c r="VO70">
        <v>63.69</v>
      </c>
      <c r="VP70">
        <v>48597.441099999996</v>
      </c>
      <c r="VQ70">
        <v>0.45739999999999997</v>
      </c>
      <c r="VR70">
        <v>80.36</v>
      </c>
      <c r="VS70">
        <v>28236.875499999998</v>
      </c>
      <c r="VT70">
        <v>1.0945</v>
      </c>
      <c r="VU70">
        <v>291.31</v>
      </c>
      <c r="VV70">
        <v>79926.186700000006</v>
      </c>
      <c r="VW70">
        <v>0.93200000000000005</v>
      </c>
      <c r="VX70">
        <v>121.41</v>
      </c>
      <c r="VY70">
        <v>17298.305799999998</v>
      </c>
      <c r="VZ70">
        <v>1.0739000000000001</v>
      </c>
      <c r="WA70">
        <v>150.19</v>
      </c>
      <c r="WB70">
        <v>164197.7898</v>
      </c>
      <c r="WC70">
        <v>1.4386000000000001</v>
      </c>
      <c r="WD70">
        <v>84.31</v>
      </c>
      <c r="WE70">
        <v>38473.036399999997</v>
      </c>
      <c r="WF70">
        <v>-0.21299999999999999</v>
      </c>
      <c r="WG70">
        <v>20.49</v>
      </c>
      <c r="WH70">
        <v>13050.2852</v>
      </c>
      <c r="WI70">
        <v>-4.8800000000000003E-2</v>
      </c>
      <c r="WJ70">
        <v>176.28</v>
      </c>
      <c r="WK70">
        <v>48315.796000000002</v>
      </c>
      <c r="WL70">
        <v>-2.0667</v>
      </c>
      <c r="WM70">
        <v>66.95</v>
      </c>
      <c r="WN70">
        <v>83484.594800000006</v>
      </c>
      <c r="WO70">
        <v>0.28460000000000002</v>
      </c>
      <c r="WP70">
        <v>71.17</v>
      </c>
      <c r="WQ70">
        <v>40178.9355</v>
      </c>
      <c r="WR70">
        <v>1.0649999999999999</v>
      </c>
      <c r="WS70">
        <v>66.39</v>
      </c>
      <c r="WT70">
        <v>6243.1095999999998</v>
      </c>
      <c r="WU70">
        <v>-0.52439999999999998</v>
      </c>
      <c r="WV70">
        <v>31.55</v>
      </c>
      <c r="WW70">
        <v>26986.3704</v>
      </c>
      <c r="WX70">
        <v>0.89539999999999997</v>
      </c>
      <c r="WY70">
        <v>43.21</v>
      </c>
      <c r="WZ70">
        <v>49883.062299999998</v>
      </c>
      <c r="XA70">
        <v>1.9824999999999999</v>
      </c>
      <c r="XB70">
        <v>134.12</v>
      </c>
      <c r="XC70">
        <v>8083.3199000000004</v>
      </c>
      <c r="XD70">
        <v>-0.7621</v>
      </c>
      <c r="XE70">
        <v>157.94999999999999</v>
      </c>
      <c r="XF70">
        <v>1953225.425</v>
      </c>
      <c r="XG70">
        <v>1.4320999999999999</v>
      </c>
      <c r="XH70">
        <v>156.28</v>
      </c>
      <c r="XI70">
        <v>1953225.425</v>
      </c>
      <c r="XJ70">
        <v>1.4212</v>
      </c>
      <c r="XK70">
        <v>163.09</v>
      </c>
      <c r="XL70">
        <v>22718.217000000001</v>
      </c>
      <c r="XM70">
        <v>0.43109999999999998</v>
      </c>
      <c r="XN70">
        <v>124.23</v>
      </c>
      <c r="XO70">
        <v>32049.4748</v>
      </c>
      <c r="XP70">
        <v>1.7444999999999999</v>
      </c>
      <c r="XQ70">
        <v>141.02000000000001</v>
      </c>
      <c r="XR70">
        <v>27044.451300000001</v>
      </c>
      <c r="XS70">
        <v>1.0750999999999999</v>
      </c>
      <c r="XT70">
        <v>417.35</v>
      </c>
      <c r="XU70">
        <v>140262.5828</v>
      </c>
      <c r="XV70">
        <v>3.3045</v>
      </c>
      <c r="XW70">
        <v>942.07</v>
      </c>
      <c r="XX70">
        <v>46286.921300000002</v>
      </c>
      <c r="XY70">
        <v>-6.1499999999999999E-2</v>
      </c>
      <c r="XZ70">
        <v>38.72</v>
      </c>
      <c r="YA70">
        <v>34321.575499999999</v>
      </c>
      <c r="YB70">
        <v>-0.92120000000000002</v>
      </c>
      <c r="YC70">
        <v>55.9</v>
      </c>
      <c r="YD70">
        <v>7758.4436999999998</v>
      </c>
      <c r="YE70">
        <v>1.1398999999999999</v>
      </c>
      <c r="YF70">
        <v>13.53</v>
      </c>
      <c r="YG70">
        <v>19608.408599999999</v>
      </c>
      <c r="YH70">
        <v>1.8825000000000001</v>
      </c>
      <c r="YI70">
        <v>310.31</v>
      </c>
      <c r="YJ70">
        <v>82072.483099999998</v>
      </c>
      <c r="YK70">
        <v>1.7042999999999999</v>
      </c>
      <c r="YL70">
        <v>336.11</v>
      </c>
      <c r="YM70">
        <v>333095.27750000003</v>
      </c>
      <c r="YN70">
        <v>0.22359999999999999</v>
      </c>
      <c r="YO70">
        <v>156.22999999999999</v>
      </c>
      <c r="YP70">
        <v>48134.87</v>
      </c>
      <c r="YQ70">
        <v>1.218</v>
      </c>
      <c r="YR70">
        <v>99.82</v>
      </c>
      <c r="YS70">
        <v>29676.363000000001</v>
      </c>
      <c r="YT70">
        <v>0.87919999999999998</v>
      </c>
      <c r="YU70">
        <v>274.49</v>
      </c>
      <c r="YV70">
        <v>10872.1394</v>
      </c>
      <c r="YW70">
        <v>1.0417000000000001</v>
      </c>
      <c r="YX70">
        <v>195.14</v>
      </c>
      <c r="YY70">
        <v>49049.400600000001</v>
      </c>
      <c r="YZ70">
        <v>0.34449999999999997</v>
      </c>
      <c r="ZA70">
        <v>76.22</v>
      </c>
      <c r="ZB70">
        <v>17891.236499999999</v>
      </c>
      <c r="ZC70">
        <v>1.1144000000000001</v>
      </c>
      <c r="ZD70">
        <v>195.58</v>
      </c>
      <c r="ZE70">
        <v>127358.69779999999</v>
      </c>
      <c r="ZF70">
        <v>0.67949999999999999</v>
      </c>
      <c r="ZG70">
        <v>16.829999999999998</v>
      </c>
      <c r="ZH70">
        <v>21879</v>
      </c>
      <c r="ZI70">
        <v>0.2382</v>
      </c>
      <c r="ZJ70">
        <v>27.7</v>
      </c>
      <c r="ZK70">
        <v>27103.931499999999</v>
      </c>
      <c r="ZL70">
        <v>-0.39550000000000002</v>
      </c>
      <c r="ZM70">
        <v>35.14</v>
      </c>
      <c r="ZN70">
        <v>19245.7415</v>
      </c>
      <c r="ZO70">
        <v>1.1514</v>
      </c>
      <c r="ZP70">
        <v>72.040000000000006</v>
      </c>
      <c r="ZQ70">
        <v>9255.7829000000002</v>
      </c>
      <c r="ZR70">
        <v>1.6653</v>
      </c>
      <c r="ZS70">
        <v>19</v>
      </c>
      <c r="ZT70">
        <v>13368.4</v>
      </c>
      <c r="ZU70">
        <v>1.55</v>
      </c>
      <c r="ZV70">
        <v>186.33</v>
      </c>
      <c r="ZW70">
        <v>38050.736799999999</v>
      </c>
      <c r="ZX70">
        <v>0.70799999999999996</v>
      </c>
      <c r="ZY70">
        <v>390.56</v>
      </c>
      <c r="ZZ70">
        <v>20966.343400000002</v>
      </c>
      <c r="AAA70">
        <v>0.65200000000000002</v>
      </c>
      <c r="AAB70">
        <v>325.3</v>
      </c>
      <c r="AAC70">
        <v>39214.507700000002</v>
      </c>
      <c r="AAD70">
        <v>-0.92290000000000005</v>
      </c>
      <c r="AAE70">
        <v>62.93</v>
      </c>
      <c r="AAF70">
        <v>25820.408800000001</v>
      </c>
      <c r="AAG70">
        <v>-0.75700000000000001</v>
      </c>
      <c r="AAH70">
        <v>181.9</v>
      </c>
      <c r="AAI70">
        <v>166755.8879</v>
      </c>
      <c r="AAJ70">
        <v>0.1762</v>
      </c>
      <c r="AAK70">
        <v>131.65</v>
      </c>
      <c r="AAL70">
        <v>75384.952399999995</v>
      </c>
      <c r="AAM70">
        <v>0.33529999999999999</v>
      </c>
      <c r="AAN70">
        <v>479.57</v>
      </c>
      <c r="AAO70">
        <v>39847.174400000004</v>
      </c>
      <c r="AAP70">
        <v>0.67600000000000005</v>
      </c>
      <c r="AAQ70">
        <v>229.89</v>
      </c>
      <c r="AAR70">
        <v>17389.949499999999</v>
      </c>
      <c r="AAS70">
        <v>1.2553000000000001</v>
      </c>
      <c r="AAT70">
        <v>84.89</v>
      </c>
      <c r="AAU70">
        <v>21674.026600000001</v>
      </c>
      <c r="AAV70">
        <v>1.0955999999999999</v>
      </c>
      <c r="AAW70">
        <v>51.92</v>
      </c>
      <c r="AAX70">
        <v>11657.3966</v>
      </c>
      <c r="AAY70">
        <v>-0.82140000000000002</v>
      </c>
      <c r="AAZ70">
        <v>34.409999999999997</v>
      </c>
      <c r="ABA70">
        <v>146478.97500000001</v>
      </c>
      <c r="ABB70">
        <v>0.61399999999999999</v>
      </c>
      <c r="ABC70">
        <v>609.77</v>
      </c>
      <c r="ABD70">
        <v>170722.7948</v>
      </c>
      <c r="ABE70">
        <v>0.7601</v>
      </c>
      <c r="ABF70">
        <v>33.78</v>
      </c>
      <c r="ABG70">
        <v>20671.9493</v>
      </c>
      <c r="ABH70">
        <v>0.62560000000000004</v>
      </c>
      <c r="ABI70">
        <v>34.76</v>
      </c>
      <c r="ABJ70">
        <v>12072.915499999999</v>
      </c>
      <c r="ABK70">
        <v>-1.7245999999999999</v>
      </c>
      <c r="ABL70">
        <v>31.03</v>
      </c>
      <c r="ABM70">
        <v>11708.338400000001</v>
      </c>
      <c r="ABN70">
        <v>1.0091000000000001</v>
      </c>
      <c r="ABO70">
        <v>231.34</v>
      </c>
      <c r="ABP70">
        <v>42107.0239</v>
      </c>
      <c r="ABQ70">
        <v>1.4249000000000001</v>
      </c>
      <c r="ABR70">
        <v>88.63</v>
      </c>
      <c r="ABS70">
        <v>35756.5314</v>
      </c>
      <c r="ABT70">
        <v>0.26019999999999999</v>
      </c>
      <c r="ABU70">
        <v>75.849999999999994</v>
      </c>
      <c r="ABV70">
        <v>22231.340499999998</v>
      </c>
      <c r="ABW70">
        <v>0.99870000000000003</v>
      </c>
      <c r="ABX70">
        <v>368.93</v>
      </c>
      <c r="ABY70">
        <v>130861.6189</v>
      </c>
      <c r="ABZ70">
        <v>0.70699999999999996</v>
      </c>
      <c r="ACA70">
        <v>443.06</v>
      </c>
      <c r="ACB70">
        <v>34544.450700000001</v>
      </c>
      <c r="ACC70">
        <v>0.60860000000000003</v>
      </c>
      <c r="ACD70">
        <v>249.96</v>
      </c>
      <c r="ACE70">
        <v>74674.359200000006</v>
      </c>
      <c r="ACF70">
        <v>-0.1996</v>
      </c>
      <c r="ACG70">
        <v>15.58</v>
      </c>
      <c r="ACH70">
        <v>7004.4778999999999</v>
      </c>
      <c r="ACI70">
        <v>1.3663000000000001</v>
      </c>
      <c r="ACJ70">
        <v>120.3249</v>
      </c>
      <c r="ACK70">
        <v>18107.562300000001</v>
      </c>
      <c r="ACL70">
        <v>0.19470000000000001</v>
      </c>
      <c r="ACM70">
        <v>167.38</v>
      </c>
      <c r="ACN70">
        <v>17290.096600000001</v>
      </c>
      <c r="ACO70">
        <v>4.7800000000000002E-2</v>
      </c>
      <c r="ACP70">
        <v>119.13</v>
      </c>
      <c r="ACQ70">
        <v>14366.7583</v>
      </c>
      <c r="ACR70">
        <v>0.32</v>
      </c>
      <c r="ACS70">
        <v>64.64</v>
      </c>
      <c r="ACT70">
        <v>44050.676299999999</v>
      </c>
      <c r="ACU70">
        <v>1.5394000000000001</v>
      </c>
      <c r="ACV70">
        <v>164.84</v>
      </c>
      <c r="ACW70">
        <v>12011.508</v>
      </c>
      <c r="ACX70">
        <v>-0.45889999999999997</v>
      </c>
      <c r="ACY70">
        <v>149.12</v>
      </c>
      <c r="ACZ70">
        <v>359346.84899999999</v>
      </c>
      <c r="ADA70">
        <v>0.81810000000000005</v>
      </c>
      <c r="ADB70">
        <v>36.11</v>
      </c>
      <c r="ADC70">
        <v>11713.413</v>
      </c>
      <c r="ADD70">
        <v>0.13869999999999999</v>
      </c>
      <c r="ADE70">
        <v>189.41</v>
      </c>
      <c r="ADF70">
        <v>544002.66960000002</v>
      </c>
      <c r="ADG70">
        <v>1.9429000000000001</v>
      </c>
      <c r="ADH70">
        <v>57.98</v>
      </c>
      <c r="ADI70">
        <v>19752.525799999999</v>
      </c>
      <c r="ADJ70">
        <v>1.0457000000000001</v>
      </c>
      <c r="ADK70">
        <v>31.76</v>
      </c>
      <c r="ADL70">
        <v>44069.890500000001</v>
      </c>
      <c r="ADM70">
        <v>0.82540000000000002</v>
      </c>
      <c r="ADN70">
        <v>14.64</v>
      </c>
      <c r="ADO70">
        <v>13802.240599999999</v>
      </c>
      <c r="ADP70">
        <v>6.8400000000000002E-2</v>
      </c>
      <c r="ADQ70">
        <v>144.74</v>
      </c>
      <c r="ADR70">
        <v>25265.212599999999</v>
      </c>
      <c r="ADS70">
        <v>-0.26190000000000002</v>
      </c>
      <c r="ADT70">
        <v>38.15</v>
      </c>
      <c r="ADU70">
        <v>46376.591500000002</v>
      </c>
      <c r="ADV70">
        <v>0.97940000000000005</v>
      </c>
      <c r="ADW70">
        <v>18.600000000000001</v>
      </c>
      <c r="ADX70">
        <v>12538.8712</v>
      </c>
      <c r="ADY70">
        <v>2.1978</v>
      </c>
      <c r="ADZ70">
        <v>94.47</v>
      </c>
      <c r="AEA70">
        <v>83606.477899999998</v>
      </c>
      <c r="AEB70">
        <v>1.9974000000000001</v>
      </c>
      <c r="AEC70">
        <v>633.64</v>
      </c>
      <c r="AED70">
        <v>85689.450599999996</v>
      </c>
      <c r="AEE70">
        <v>0.87239999999999995</v>
      </c>
      <c r="AEF70">
        <v>128.93</v>
      </c>
      <c r="AEG70">
        <v>43438.369700000003</v>
      </c>
      <c r="AEH70">
        <v>1.6557999999999999</v>
      </c>
      <c r="AEI70">
        <v>18.82</v>
      </c>
      <c r="AEJ70">
        <v>41768.815999999999</v>
      </c>
      <c r="AEK70">
        <v>-0.1062</v>
      </c>
      <c r="AEL70">
        <v>67.88</v>
      </c>
      <c r="AEM70">
        <v>10683.4676</v>
      </c>
      <c r="AEN70">
        <v>-0.67310000000000003</v>
      </c>
      <c r="AEO70">
        <v>60.55</v>
      </c>
      <c r="AEP70">
        <v>261042.5937</v>
      </c>
      <c r="AEQ70">
        <v>0.63149999999999995</v>
      </c>
      <c r="AER70">
        <v>56.93</v>
      </c>
      <c r="AES70">
        <v>41085.688999999998</v>
      </c>
      <c r="AET70">
        <v>0.63639999999999997</v>
      </c>
      <c r="AEU70">
        <v>19.579999999999998</v>
      </c>
      <c r="AEV70">
        <v>37488.816500000001</v>
      </c>
      <c r="AEW70">
        <v>0</v>
      </c>
      <c r="AEX70">
        <v>76.48</v>
      </c>
      <c r="AEY70">
        <v>16984.035100000001</v>
      </c>
      <c r="AEZ70">
        <v>1.1105</v>
      </c>
      <c r="AFA70">
        <v>126.03</v>
      </c>
      <c r="AFB70">
        <v>17017.323799999998</v>
      </c>
      <c r="AFC70">
        <v>0.89659999999999995</v>
      </c>
      <c r="AFD70">
        <v>145.6482</v>
      </c>
      <c r="AFE70">
        <v>41785.518900000003</v>
      </c>
      <c r="AFF70">
        <v>0.91879999999999995</v>
      </c>
      <c r="AFG70">
        <v>203.07</v>
      </c>
      <c r="AFH70">
        <v>17083.443500000001</v>
      </c>
      <c r="AFI70">
        <v>0.78920000000000001</v>
      </c>
      <c r="AFJ70">
        <v>208.14</v>
      </c>
      <c r="AFK70">
        <v>39569.049099999997</v>
      </c>
      <c r="AFL70">
        <v>1.3092999999999999</v>
      </c>
      <c r="AFM70">
        <v>459.29</v>
      </c>
      <c r="AFN70">
        <v>16344.608099999999</v>
      </c>
      <c r="AFO70">
        <v>0.46810000000000002</v>
      </c>
      <c r="AFP70">
        <v>446.97</v>
      </c>
      <c r="AFQ70">
        <v>215250.23569999999</v>
      </c>
      <c r="AFR70">
        <v>0.15010000000000001</v>
      </c>
      <c r="AFS70">
        <v>48.93</v>
      </c>
      <c r="AFT70">
        <v>13053.3423</v>
      </c>
      <c r="AFU70">
        <v>-0.38679999999999998</v>
      </c>
      <c r="AFV70">
        <v>731.33</v>
      </c>
      <c r="AFW70">
        <v>695323.77190000005</v>
      </c>
      <c r="AFX70">
        <v>0.69120000000000004</v>
      </c>
      <c r="AFY70">
        <v>461.33</v>
      </c>
      <c r="AFZ70">
        <v>110947.76459999999</v>
      </c>
      <c r="AGA70">
        <v>-0.54759999999999998</v>
      </c>
      <c r="AGB70">
        <v>49.89</v>
      </c>
      <c r="AGC70">
        <v>12608.155500000001</v>
      </c>
      <c r="AGD70">
        <v>0.14050000000000001</v>
      </c>
      <c r="AGE70">
        <v>231.23</v>
      </c>
      <c r="AGF70">
        <v>132308.02110000001</v>
      </c>
      <c r="AGG70">
        <v>0.43</v>
      </c>
      <c r="AGH70">
        <v>86.807000000000002</v>
      </c>
      <c r="AGI70">
        <v>113806.5812</v>
      </c>
      <c r="AGJ70">
        <v>-0.2505</v>
      </c>
      <c r="AGK70">
        <v>361.79</v>
      </c>
      <c r="AGL70">
        <v>45588.468000000001</v>
      </c>
      <c r="AGM70">
        <v>2.6442000000000001</v>
      </c>
      <c r="AGN70">
        <v>29.73</v>
      </c>
      <c r="AGO70">
        <v>17738.836299999999</v>
      </c>
      <c r="AGP70">
        <v>1.1913</v>
      </c>
      <c r="AGQ70">
        <v>46.56</v>
      </c>
      <c r="AGR70">
        <v>34689.395299999996</v>
      </c>
      <c r="AGS70">
        <v>2.4197000000000002</v>
      </c>
      <c r="AGT70">
        <v>82.12</v>
      </c>
      <c r="AGU70">
        <v>11857.390600000001</v>
      </c>
      <c r="AGV70">
        <v>1.3827</v>
      </c>
      <c r="AGW70">
        <v>100.59</v>
      </c>
      <c r="AGX70">
        <v>32643.7827</v>
      </c>
      <c r="AGY70">
        <v>-0.1489</v>
      </c>
      <c r="AGZ70">
        <v>88.45</v>
      </c>
      <c r="AHA70">
        <v>20414.0569</v>
      </c>
      <c r="AHB70">
        <v>-1.6785000000000001</v>
      </c>
      <c r="AHC70">
        <v>456.75</v>
      </c>
      <c r="AHD70">
        <v>426098.19260000001</v>
      </c>
      <c r="AHE70">
        <v>0.29859999999999998</v>
      </c>
      <c r="AHF70">
        <v>127.47</v>
      </c>
      <c r="AHG70">
        <v>14874.1558</v>
      </c>
      <c r="AHH70">
        <v>1.1025</v>
      </c>
      <c r="AHI70">
        <v>237.41</v>
      </c>
      <c r="AHJ70">
        <v>68435.594800000006</v>
      </c>
      <c r="AHK70">
        <v>0.59750000000000003</v>
      </c>
      <c r="AHL70">
        <v>72.02</v>
      </c>
      <c r="AHM70">
        <v>15885.7297</v>
      </c>
      <c r="AHN70">
        <v>0.153</v>
      </c>
      <c r="AHO70">
        <v>275.58</v>
      </c>
      <c r="AHP70">
        <v>198694.4394</v>
      </c>
      <c r="AHQ70">
        <v>1.3199000000000001</v>
      </c>
      <c r="AHR70">
        <v>83.53</v>
      </c>
      <c r="AHS70">
        <v>45138.6054</v>
      </c>
      <c r="AHT70">
        <v>2.2648999999999999</v>
      </c>
      <c r="AHU70">
        <v>527.32000000000005</v>
      </c>
      <c r="AHV70">
        <v>69294.217399999994</v>
      </c>
      <c r="AHW70">
        <v>0.47439999999999999</v>
      </c>
      <c r="AHX70">
        <v>379.26</v>
      </c>
      <c r="AHY70">
        <v>69214.95</v>
      </c>
      <c r="AHZ70">
        <v>1.2251000000000001</v>
      </c>
      <c r="AIA70">
        <v>69.41</v>
      </c>
      <c r="AIB70">
        <v>93365.338399999993</v>
      </c>
      <c r="AIC70">
        <v>1.9087000000000001</v>
      </c>
      <c r="AID70">
        <v>80.569999999999993</v>
      </c>
      <c r="AIE70">
        <v>106982.662</v>
      </c>
      <c r="AIF70">
        <v>1.3714</v>
      </c>
      <c r="AIG70">
        <v>71.959999999999994</v>
      </c>
      <c r="AIH70">
        <v>52028.541700000002</v>
      </c>
      <c r="AII70">
        <v>1.1953</v>
      </c>
      <c r="AIJ70">
        <v>481.73</v>
      </c>
      <c r="AIK70">
        <v>1221924.6081000001</v>
      </c>
      <c r="AIL70">
        <v>0.13719999999999999</v>
      </c>
      <c r="AIM70">
        <v>42.43</v>
      </c>
      <c r="AIN70">
        <v>13450.9753</v>
      </c>
      <c r="AIO70">
        <v>2.3599999999999999E-2</v>
      </c>
      <c r="AIP70">
        <v>109.95</v>
      </c>
      <c r="AIQ70">
        <v>7021.7461999999996</v>
      </c>
      <c r="AIR70">
        <v>0.98270000000000002</v>
      </c>
      <c r="AIS70">
        <v>74.69</v>
      </c>
      <c r="AIT70">
        <v>20054.578600000001</v>
      </c>
      <c r="AIU70">
        <v>1.0417000000000001</v>
      </c>
      <c r="AIV70">
        <v>204.43</v>
      </c>
      <c r="AIW70">
        <v>7741.3027000000002</v>
      </c>
      <c r="AIX70">
        <v>0.2059</v>
      </c>
      <c r="AIY70">
        <v>584.32000000000005</v>
      </c>
      <c r="AIZ70">
        <v>36063.374400000001</v>
      </c>
      <c r="AJA70">
        <v>1.4638</v>
      </c>
      <c r="AJB70">
        <v>201.43</v>
      </c>
      <c r="AJC70">
        <v>99249.400399999999</v>
      </c>
      <c r="AJD70">
        <v>-0.48420000000000002</v>
      </c>
      <c r="AJE70">
        <v>92.62</v>
      </c>
      <c r="AJF70">
        <v>51252.319600000003</v>
      </c>
      <c r="AJG70">
        <v>0.37930000000000003</v>
      </c>
      <c r="AJH70">
        <v>53.6</v>
      </c>
      <c r="AJI70">
        <v>55778.102200000001</v>
      </c>
      <c r="AJJ70">
        <v>0.86560000000000004</v>
      </c>
      <c r="AJK70">
        <v>42.57</v>
      </c>
      <c r="AJL70">
        <v>73119.356899999999</v>
      </c>
      <c r="AJM70">
        <v>1.1404000000000001</v>
      </c>
      <c r="AJN70">
        <v>361.87</v>
      </c>
      <c r="AJO70">
        <v>21133.207999999999</v>
      </c>
      <c r="AJP70">
        <v>-1.5373000000000001</v>
      </c>
      <c r="AJQ70">
        <v>30.74</v>
      </c>
      <c r="AJR70">
        <v>9888.7180000000008</v>
      </c>
      <c r="AJS70">
        <v>-0.8387</v>
      </c>
      <c r="AJT70">
        <v>198.25</v>
      </c>
      <c r="AJU70">
        <v>71436.6296</v>
      </c>
      <c r="AJV70">
        <v>0.95220000000000005</v>
      </c>
      <c r="AJW70">
        <v>600.63</v>
      </c>
      <c r="AJX70">
        <v>29227.256399999998</v>
      </c>
      <c r="AJY70">
        <v>1.5401</v>
      </c>
      <c r="AJZ70">
        <v>126.94</v>
      </c>
      <c r="AKA70">
        <v>321542.59830000001</v>
      </c>
      <c r="AKB70">
        <v>0.92220000000000002</v>
      </c>
      <c r="AKC70">
        <v>104.46</v>
      </c>
      <c r="AKD70">
        <v>39995.604299999999</v>
      </c>
      <c r="AKE70">
        <v>3.0076000000000001</v>
      </c>
      <c r="AKI70">
        <v>92.09</v>
      </c>
      <c r="AKJ70">
        <v>149830.43</v>
      </c>
      <c r="AKK70">
        <v>1.5772999999999999</v>
      </c>
      <c r="AKL70">
        <v>515.16999999999996</v>
      </c>
      <c r="AKM70">
        <v>40745.419699999999</v>
      </c>
      <c r="AKN70">
        <v>0.99990000000000001</v>
      </c>
      <c r="AKO70">
        <v>400.96</v>
      </c>
      <c r="AKP70">
        <v>2979307.7104000002</v>
      </c>
      <c r="AKQ70">
        <v>0.46100000000000002</v>
      </c>
      <c r="AKR70">
        <v>345.23</v>
      </c>
      <c r="AKS70">
        <v>57350.702299999997</v>
      </c>
      <c r="AKT70">
        <v>1.6429</v>
      </c>
      <c r="AKU70">
        <v>145.68</v>
      </c>
      <c r="AKV70">
        <v>24288.352299999999</v>
      </c>
      <c r="AKW70">
        <v>1.6041000000000001</v>
      </c>
      <c r="AKX70">
        <v>31.96</v>
      </c>
      <c r="AKY70">
        <v>8565.6556999999993</v>
      </c>
      <c r="AKZ70">
        <v>-0.68369999999999997</v>
      </c>
      <c r="ALA70">
        <v>1199.46</v>
      </c>
      <c r="ALB70">
        <v>25653.985700000001</v>
      </c>
      <c r="ALC70">
        <v>0.91879999999999995</v>
      </c>
      <c r="ALD70">
        <v>109.12</v>
      </c>
      <c r="ALE70">
        <v>120836.0082</v>
      </c>
      <c r="ALF70">
        <v>2.2010000000000001</v>
      </c>
      <c r="ALG70">
        <v>18.54</v>
      </c>
      <c r="ALH70">
        <v>7891.6895000000004</v>
      </c>
      <c r="ALI70">
        <v>1.3669</v>
      </c>
      <c r="ALJ70">
        <v>61.2</v>
      </c>
      <c r="ALK70">
        <v>35202.642099999997</v>
      </c>
      <c r="ALL70">
        <v>1.4085000000000001</v>
      </c>
      <c r="ALM70">
        <v>260.52</v>
      </c>
      <c r="ALN70">
        <v>14899.7237</v>
      </c>
      <c r="ALO70">
        <v>0.35830000000000001</v>
      </c>
      <c r="ALP70">
        <v>65.31</v>
      </c>
      <c r="ALQ70">
        <v>132168.7611</v>
      </c>
      <c r="ALR70">
        <v>1.5708</v>
      </c>
      <c r="ALS70">
        <v>37.46</v>
      </c>
      <c r="ALT70">
        <v>43174.583200000001</v>
      </c>
      <c r="ALU70">
        <v>-3.9979</v>
      </c>
      <c r="ALV70">
        <v>554.6</v>
      </c>
      <c r="ALW70">
        <v>239013.18400000001</v>
      </c>
      <c r="ALX70">
        <v>-7.9299999999999995E-2</v>
      </c>
      <c r="ALY70">
        <v>27.91</v>
      </c>
      <c r="ALZ70">
        <v>12508.923500000001</v>
      </c>
      <c r="AMA70">
        <v>1.1964999999999999</v>
      </c>
      <c r="AMB70">
        <v>94.19</v>
      </c>
      <c r="AMC70">
        <v>142166.50599999999</v>
      </c>
      <c r="AMD70">
        <v>-0.35970000000000002</v>
      </c>
      <c r="AME70">
        <v>470.98</v>
      </c>
      <c r="AMF70">
        <v>69771.056800000006</v>
      </c>
      <c r="AMG70">
        <v>1.8159000000000001</v>
      </c>
      <c r="AMH70">
        <v>721.95</v>
      </c>
      <c r="AMI70">
        <v>148275.26420000001</v>
      </c>
      <c r="AMJ70">
        <v>1.1262000000000001</v>
      </c>
      <c r="AMK70">
        <v>70.39</v>
      </c>
      <c r="AML70">
        <v>14642.599</v>
      </c>
      <c r="AMM70">
        <v>0.60029999999999994</v>
      </c>
      <c r="AMN70">
        <v>244.61</v>
      </c>
      <c r="AMO70">
        <v>60226.568500000001</v>
      </c>
      <c r="AMP70">
        <v>1.3801000000000001</v>
      </c>
      <c r="AMQ70">
        <v>97.91</v>
      </c>
      <c r="AMR70">
        <v>20206.338899999999</v>
      </c>
      <c r="AMS70">
        <v>-4.0800000000000003E-2</v>
      </c>
      <c r="AMT70">
        <v>83.54</v>
      </c>
      <c r="AMU70">
        <v>17091.615699999998</v>
      </c>
      <c r="AMV70">
        <v>2.5659999999999998</v>
      </c>
      <c r="AMW70">
        <v>191.63</v>
      </c>
      <c r="AMX70">
        <v>45987.357199999999</v>
      </c>
      <c r="AMY70">
        <v>0.1411</v>
      </c>
      <c r="AMZ70">
        <v>79.518000000000001</v>
      </c>
      <c r="ANA70">
        <v>1987950</v>
      </c>
      <c r="ANB70">
        <v>4.3543000000000003</v>
      </c>
      <c r="ANC70">
        <v>7806.79</v>
      </c>
      <c r="AND70">
        <v>24966.598399999999</v>
      </c>
      <c r="ANE70">
        <v>1.5848</v>
      </c>
      <c r="ANF70">
        <v>25.19</v>
      </c>
      <c r="ANG70">
        <v>14097.6729</v>
      </c>
      <c r="ANH70">
        <v>1.6546000000000001</v>
      </c>
      <c r="ANI70">
        <v>24.43</v>
      </c>
      <c r="ANJ70">
        <v>14097.6729</v>
      </c>
      <c r="ANK70">
        <v>1.7069000000000001</v>
      </c>
      <c r="ANL70">
        <v>218.66</v>
      </c>
      <c r="ANM70">
        <v>55997.8298</v>
      </c>
      <c r="ANN70">
        <v>1.6456</v>
      </c>
      <c r="ANO70">
        <v>53.33</v>
      </c>
      <c r="ANP70">
        <v>45925.1178</v>
      </c>
      <c r="ANQ70">
        <v>0.54679999999999995</v>
      </c>
      <c r="ANR70">
        <v>211.59</v>
      </c>
      <c r="ANS70">
        <v>46057.703399999999</v>
      </c>
      <c r="ANT70">
        <v>-0.1086</v>
      </c>
      <c r="ANU70">
        <v>79.91</v>
      </c>
      <c r="ANV70">
        <v>46638.645900000003</v>
      </c>
      <c r="ANW70">
        <v>0.35160000000000002</v>
      </c>
      <c r="ANX70">
        <v>93.77</v>
      </c>
      <c r="ANY70">
        <v>18363.3233</v>
      </c>
      <c r="ANZ70">
        <v>1.2416</v>
      </c>
      <c r="AOA70">
        <v>60.65</v>
      </c>
      <c r="AOB70">
        <v>26070.138800000001</v>
      </c>
      <c r="AOC70">
        <v>-9.8799999999999999E-2</v>
      </c>
      <c r="AOD70">
        <v>114.53</v>
      </c>
      <c r="AOE70">
        <v>314787.30839999998</v>
      </c>
      <c r="AOF70">
        <v>-0.30470000000000003</v>
      </c>
      <c r="AOG70">
        <v>1091.46</v>
      </c>
      <c r="AOH70">
        <v>64425.647599999997</v>
      </c>
      <c r="AOI70">
        <v>4.7699999999999999E-2</v>
      </c>
      <c r="AOJ70">
        <v>96.29</v>
      </c>
      <c r="AOK70">
        <v>38918.561800000003</v>
      </c>
      <c r="AOL70">
        <v>1.2406999999999999</v>
      </c>
      <c r="AOM70">
        <v>67</v>
      </c>
      <c r="AON70">
        <v>58926.462399999997</v>
      </c>
      <c r="AOO70">
        <v>0.55530000000000002</v>
      </c>
      <c r="AOP70">
        <v>140.84</v>
      </c>
      <c r="AOQ70">
        <v>91010.808000000005</v>
      </c>
      <c r="AOR70">
        <v>1.4295</v>
      </c>
      <c r="AOS70">
        <v>12.38</v>
      </c>
      <c r="AOT70">
        <v>8493.3403999999991</v>
      </c>
      <c r="AOU70">
        <v>-0.48230000000000001</v>
      </c>
      <c r="AOV70">
        <v>186.71</v>
      </c>
      <c r="AOW70">
        <v>10857.1994</v>
      </c>
      <c r="AOX70">
        <v>1.8880999999999999</v>
      </c>
      <c r="AOY70">
        <v>121.23</v>
      </c>
      <c r="AOZ70">
        <v>43638.355799999998</v>
      </c>
      <c r="APA70">
        <v>1.4307000000000001</v>
      </c>
      <c r="APB70">
        <v>112.58</v>
      </c>
      <c r="APC70">
        <v>58993.131399999998</v>
      </c>
      <c r="APD70">
        <v>1.2501</v>
      </c>
      <c r="APE70">
        <v>16.95</v>
      </c>
      <c r="APF70">
        <v>36164.911099999998</v>
      </c>
      <c r="APG70">
        <v>0.59350000000000003</v>
      </c>
      <c r="APH70">
        <v>66.709999999999994</v>
      </c>
      <c r="API70">
        <v>33260.711799999997</v>
      </c>
      <c r="APJ70">
        <v>1.4755</v>
      </c>
      <c r="APK70">
        <v>176.46</v>
      </c>
      <c r="APL70">
        <v>242545.87770000001</v>
      </c>
      <c r="APM70">
        <v>1.3381000000000001</v>
      </c>
      <c r="APN70">
        <v>26.26</v>
      </c>
      <c r="APO70">
        <v>148284.4014</v>
      </c>
      <c r="APP70">
        <v>1</v>
      </c>
      <c r="APQ70">
        <v>81.349999999999994</v>
      </c>
      <c r="APR70">
        <v>19129.450499999999</v>
      </c>
      <c r="APS70">
        <v>1.1313</v>
      </c>
      <c r="APT70">
        <v>160.54</v>
      </c>
      <c r="APU70">
        <v>378896.11820000003</v>
      </c>
      <c r="APV70">
        <v>1.5176000000000001</v>
      </c>
      <c r="APW70">
        <v>213</v>
      </c>
      <c r="APX70">
        <v>124754.1</v>
      </c>
      <c r="APY70">
        <v>-0.78720000000000001</v>
      </c>
      <c r="APZ70">
        <v>539.72</v>
      </c>
      <c r="AQA70">
        <v>69305.906099999993</v>
      </c>
      <c r="AQB70">
        <v>0.94830000000000003</v>
      </c>
      <c r="AQC70">
        <v>107.83</v>
      </c>
      <c r="AQD70">
        <v>22750.89</v>
      </c>
      <c r="AQE70">
        <v>2.2764000000000002</v>
      </c>
      <c r="AQF70">
        <v>179.29</v>
      </c>
      <c r="AQG70">
        <v>16092.129300000001</v>
      </c>
      <c r="AQH70">
        <v>-0.33350000000000002</v>
      </c>
      <c r="AQI70">
        <v>104.08</v>
      </c>
      <c r="AQJ70">
        <v>96261.614499999996</v>
      </c>
      <c r="AQK70">
        <v>0.57010000000000005</v>
      </c>
      <c r="AQL70" t="s">
        <v>510</v>
      </c>
      <c r="AQM70">
        <v>46401.010799999996</v>
      </c>
      <c r="AQN70" t="s">
        <v>510</v>
      </c>
      <c r="AQO70">
        <v>94.06</v>
      </c>
      <c r="AQP70">
        <v>146024.0675</v>
      </c>
      <c r="AQQ70">
        <v>0.30930000000000002</v>
      </c>
      <c r="AQR70">
        <v>155.93</v>
      </c>
      <c r="AQS70">
        <v>62036.030599999998</v>
      </c>
      <c r="AQT70">
        <v>2.3835000000000002</v>
      </c>
      <c r="AQU70">
        <v>79.2</v>
      </c>
      <c r="AQV70">
        <v>13148.474899999999</v>
      </c>
      <c r="AQW70">
        <v>0.85319999999999996</v>
      </c>
      <c r="AQX70">
        <v>74.7</v>
      </c>
      <c r="AQY70">
        <v>8482.7304999999997</v>
      </c>
      <c r="AQZ70">
        <v>0.4032</v>
      </c>
      <c r="ARA70">
        <v>164.42</v>
      </c>
      <c r="ARB70">
        <v>11513.0983</v>
      </c>
      <c r="ARC70">
        <v>-1.1008</v>
      </c>
      <c r="ARD70">
        <v>365.88</v>
      </c>
      <c r="ARE70">
        <v>14081.1201</v>
      </c>
      <c r="ARF70">
        <v>1.3152999999999999</v>
      </c>
      <c r="ARG70">
        <v>131.16</v>
      </c>
      <c r="ARH70">
        <v>30757.02</v>
      </c>
      <c r="ARI70">
        <v>0.1986</v>
      </c>
      <c r="ARJ70">
        <v>27.37</v>
      </c>
      <c r="ARK70">
        <v>20175.094499999999</v>
      </c>
      <c r="ARL70">
        <v>1.2952999999999999</v>
      </c>
      <c r="ARM70">
        <v>111.47</v>
      </c>
      <c r="ARN70">
        <v>40060.104899999998</v>
      </c>
      <c r="ARO70">
        <v>0.77749999999999997</v>
      </c>
      <c r="ARP70">
        <v>261.44</v>
      </c>
      <c r="ARQ70">
        <v>45968.855600000003</v>
      </c>
      <c r="ARR70">
        <v>0.40710000000000002</v>
      </c>
      <c r="ARS70">
        <v>157.05000000000001</v>
      </c>
      <c r="ART70">
        <v>66711.057000000001</v>
      </c>
      <c r="ARU70">
        <v>1.5125</v>
      </c>
      <c r="ARV70">
        <v>178.55</v>
      </c>
      <c r="ARW70">
        <v>21346.081900000001</v>
      </c>
      <c r="ARX70">
        <v>1.236</v>
      </c>
      <c r="ARY70">
        <v>245.56</v>
      </c>
      <c r="ARZ70">
        <v>35790.118499999997</v>
      </c>
      <c r="ASA70">
        <v>0.94550000000000001</v>
      </c>
      <c r="ASB70">
        <v>63.19</v>
      </c>
      <c r="ASC70">
        <v>67723.368400000007</v>
      </c>
      <c r="ASD70">
        <v>1.4123000000000001</v>
      </c>
      <c r="ASE70">
        <v>160.18</v>
      </c>
      <c r="ASF70">
        <v>178760.88</v>
      </c>
      <c r="ASG70">
        <v>1.6176999999999999</v>
      </c>
      <c r="ASH70">
        <v>131.99</v>
      </c>
      <c r="ASI70">
        <v>33967.122199999998</v>
      </c>
      <c r="ASJ70">
        <v>2.1515</v>
      </c>
      <c r="ASK70">
        <v>59.21</v>
      </c>
      <c r="ASL70">
        <v>11262.850700000001</v>
      </c>
      <c r="ASM70">
        <v>1.4391</v>
      </c>
      <c r="ASN70">
        <v>900.16</v>
      </c>
      <c r="ASO70">
        <v>98803.268299999996</v>
      </c>
      <c r="ASP70">
        <v>0.37240000000000001</v>
      </c>
      <c r="ASQ70">
        <v>19.18</v>
      </c>
      <c r="ASR70">
        <v>17623.812399999999</v>
      </c>
      <c r="ASS70">
        <v>1.4815</v>
      </c>
      <c r="AST70">
        <v>125.48</v>
      </c>
      <c r="ASU70">
        <v>26228.785</v>
      </c>
      <c r="ASV70">
        <v>1.5209999999999999</v>
      </c>
      <c r="ASW70">
        <v>161.97</v>
      </c>
      <c r="ASX70">
        <v>10354.022300000001</v>
      </c>
      <c r="ASY70">
        <v>2.2151000000000001</v>
      </c>
      <c r="ASZ70">
        <v>180.35</v>
      </c>
      <c r="ATA70">
        <v>26489.973000000002</v>
      </c>
      <c r="ATB70">
        <v>0.8387</v>
      </c>
      <c r="ATC70">
        <v>273.47000000000003</v>
      </c>
      <c r="ATD70">
        <v>31337.480299999999</v>
      </c>
      <c r="ATE70">
        <v>1.3002</v>
      </c>
      <c r="ATF70">
        <v>42.46</v>
      </c>
      <c r="ATG70">
        <v>20545.761900000001</v>
      </c>
      <c r="ATH70">
        <v>-0.1176</v>
      </c>
      <c r="ATI70">
        <v>539.11</v>
      </c>
      <c r="ATJ70">
        <v>57696.8099</v>
      </c>
      <c r="ATK70">
        <v>0.8851</v>
      </c>
      <c r="ATL70">
        <v>133.77000000000001</v>
      </c>
      <c r="ATM70">
        <v>44836.2448</v>
      </c>
      <c r="ATN70">
        <v>0.32250000000000001</v>
      </c>
      <c r="ATO70">
        <v>191.76</v>
      </c>
      <c r="ATP70">
        <v>60329.724600000001</v>
      </c>
      <c r="ATQ70">
        <v>1.054</v>
      </c>
      <c r="ATR70">
        <v>101.56</v>
      </c>
      <c r="ATS70">
        <v>135038.7224</v>
      </c>
      <c r="ATT70">
        <v>0</v>
      </c>
      <c r="ATU70">
        <v>100.77</v>
      </c>
      <c r="ATV70">
        <v>12447.5962</v>
      </c>
      <c r="ATW70">
        <v>-8.9200000000000002E-2</v>
      </c>
      <c r="ATX70">
        <v>196.8</v>
      </c>
      <c r="ATY70">
        <v>21258.6044</v>
      </c>
      <c r="ATZ70">
        <v>0.37740000000000001</v>
      </c>
      <c r="AUA70">
        <v>88.18</v>
      </c>
      <c r="AUB70">
        <v>99837.395999999993</v>
      </c>
      <c r="AUC70">
        <v>0.65059999999999996</v>
      </c>
      <c r="AUD70">
        <v>74.260000000000005</v>
      </c>
      <c r="AUE70">
        <v>135477.6433</v>
      </c>
      <c r="AUF70">
        <v>1.1440999999999999</v>
      </c>
      <c r="AUG70">
        <v>309.26</v>
      </c>
      <c r="AUH70">
        <v>78695.698099999994</v>
      </c>
      <c r="AUI70">
        <v>1.0786</v>
      </c>
      <c r="AUJ70">
        <v>117.46</v>
      </c>
      <c r="AUK70">
        <v>12471.3801</v>
      </c>
      <c r="AUL70">
        <v>2.3527</v>
      </c>
      <c r="AUM70">
        <v>49.51</v>
      </c>
      <c r="AUN70">
        <v>70749.789999999994</v>
      </c>
      <c r="AUO70">
        <v>-0.68200000000000005</v>
      </c>
      <c r="AUP70">
        <v>71.701999999999998</v>
      </c>
      <c r="AUQ70">
        <v>41981.837200000002</v>
      </c>
      <c r="AUR70">
        <v>0.47220000000000001</v>
      </c>
      <c r="AUS70">
        <v>268.56</v>
      </c>
      <c r="AUT70">
        <v>14158.093500000001</v>
      </c>
      <c r="AUU70">
        <v>-8.9300000000000004E-2</v>
      </c>
      <c r="AUV70">
        <v>515.49</v>
      </c>
      <c r="AUW70">
        <v>78634.746799999994</v>
      </c>
      <c r="AUX70">
        <v>0.93600000000000005</v>
      </c>
      <c r="AUY70">
        <v>72.98</v>
      </c>
      <c r="AUZ70">
        <v>79886.346900000004</v>
      </c>
      <c r="AVA70">
        <v>1.1504000000000001</v>
      </c>
      <c r="AVB70">
        <v>50.75</v>
      </c>
      <c r="AVC70">
        <v>8765.0074000000004</v>
      </c>
      <c r="AVD70">
        <v>-0.97560000000000002</v>
      </c>
      <c r="AVE70">
        <v>142.41</v>
      </c>
      <c r="AVF70">
        <v>46393.416100000002</v>
      </c>
      <c r="AVG70">
        <v>1.4027000000000001</v>
      </c>
      <c r="AVH70">
        <v>416.93</v>
      </c>
      <c r="AVI70">
        <v>133524.68719999999</v>
      </c>
      <c r="AVJ70">
        <v>1.0591999999999999</v>
      </c>
      <c r="AVK70">
        <v>71.13</v>
      </c>
      <c r="AVL70">
        <v>44964.823499999999</v>
      </c>
      <c r="AVM70">
        <v>1.4983</v>
      </c>
      <c r="AVN70">
        <v>200.9</v>
      </c>
      <c r="AVO70">
        <v>19851.739600000001</v>
      </c>
      <c r="AVP70">
        <v>0.69669999999999999</v>
      </c>
      <c r="AVQ70">
        <v>137.30000000000001</v>
      </c>
      <c r="AVR70">
        <v>21970.485100000002</v>
      </c>
      <c r="AVS70">
        <v>0.29220000000000002</v>
      </c>
      <c r="AVT70">
        <v>74.510000000000005</v>
      </c>
      <c r="AVU70">
        <v>22465.098099999999</v>
      </c>
      <c r="AVV70">
        <v>1.5538000000000001</v>
      </c>
      <c r="AVW70">
        <v>85.18</v>
      </c>
      <c r="AVX70">
        <v>17846.123899999999</v>
      </c>
      <c r="AVY70">
        <v>3.2986</v>
      </c>
      <c r="AVZ70">
        <v>259.74</v>
      </c>
      <c r="AWA70">
        <v>47485.684699999998</v>
      </c>
      <c r="AWB70">
        <v>-0.36820000000000003</v>
      </c>
      <c r="AWC70">
        <v>46.76</v>
      </c>
      <c r="AWD70">
        <v>24317.822499999998</v>
      </c>
      <c r="AWE70">
        <v>0.27879999999999999</v>
      </c>
      <c r="AWF70">
        <v>89.35</v>
      </c>
      <c r="AWG70">
        <v>13742.2147</v>
      </c>
      <c r="AWH70">
        <v>3.3599999999999998E-2</v>
      </c>
      <c r="AWI70">
        <v>98.11</v>
      </c>
      <c r="AWJ70">
        <v>15741.1975</v>
      </c>
      <c r="AWK70">
        <v>2.0809000000000002</v>
      </c>
      <c r="AWL70">
        <v>42.15</v>
      </c>
      <c r="AWM70">
        <v>17148.4578</v>
      </c>
      <c r="AWN70">
        <v>1.3952</v>
      </c>
      <c r="AWO70">
        <v>327.68</v>
      </c>
      <c r="AWP70">
        <v>124672.3539</v>
      </c>
      <c r="AWQ70">
        <v>0.69140000000000001</v>
      </c>
      <c r="AWR70">
        <v>77.319999999999993</v>
      </c>
      <c r="AWS70">
        <v>38492.196100000001</v>
      </c>
      <c r="AWT70">
        <v>0.76890000000000003</v>
      </c>
      <c r="AWU70">
        <v>16.309999999999999</v>
      </c>
      <c r="AWV70">
        <v>116662.0416</v>
      </c>
      <c r="AWW70">
        <v>-1.2114</v>
      </c>
      <c r="AWX70">
        <v>64.52</v>
      </c>
      <c r="AWY70">
        <v>13715.575999999999</v>
      </c>
      <c r="AWZ70">
        <v>0.45150000000000001</v>
      </c>
      <c r="AXA70">
        <v>1200.93</v>
      </c>
      <c r="AXB70">
        <v>66779.226999999999</v>
      </c>
      <c r="AXC70">
        <v>1.1138999999999999</v>
      </c>
      <c r="AXD70">
        <v>404.08</v>
      </c>
      <c r="AXE70">
        <v>19145.8442</v>
      </c>
      <c r="AXF70">
        <v>0.67769999999999997</v>
      </c>
      <c r="AXG70">
        <v>62.8</v>
      </c>
      <c r="AXH70">
        <v>9871.6378000000004</v>
      </c>
      <c r="AXI70">
        <v>1.0947</v>
      </c>
      <c r="AXJ70">
        <v>143.77000000000001</v>
      </c>
      <c r="AXK70">
        <v>44396.030400000003</v>
      </c>
      <c r="AXL70">
        <v>2.2909999999999999</v>
      </c>
      <c r="AXM70">
        <v>97.76</v>
      </c>
      <c r="AXN70">
        <v>14954.7011</v>
      </c>
      <c r="AXO70">
        <v>1.8652</v>
      </c>
      <c r="AXP70">
        <v>38.06</v>
      </c>
      <c r="AXQ70">
        <v>50927.933799999999</v>
      </c>
      <c r="AXR70">
        <v>3.4239000000000002</v>
      </c>
      <c r="AXS70">
        <v>207.27</v>
      </c>
      <c r="AXT70">
        <v>9762.6756999999998</v>
      </c>
      <c r="AXU70">
        <v>0.34370000000000001</v>
      </c>
      <c r="AXV70">
        <v>167.11</v>
      </c>
      <c r="AXW70">
        <v>77153.050300000003</v>
      </c>
      <c r="AXX70">
        <v>-0.70709999999999995</v>
      </c>
      <c r="AXY70">
        <v>94.08</v>
      </c>
      <c r="AXZ70">
        <v>106590.1825</v>
      </c>
      <c r="AYA70">
        <v>0.7712</v>
      </c>
      <c r="AYB70">
        <v>548.38</v>
      </c>
      <c r="AYC70">
        <v>209104.0215</v>
      </c>
      <c r="AYD70">
        <v>0.66080000000000005</v>
      </c>
      <c r="AYE70">
        <v>162.36000000000001</v>
      </c>
      <c r="AYF70">
        <v>192699.81950000001</v>
      </c>
      <c r="AYG70">
        <v>1.8499999999999999E-2</v>
      </c>
      <c r="AYH70">
        <v>585.80999999999995</v>
      </c>
      <c r="AYI70">
        <v>13476.714900000001</v>
      </c>
      <c r="AYJ70">
        <v>0.55100000000000005</v>
      </c>
      <c r="AYK70">
        <v>40.31</v>
      </c>
      <c r="AYL70">
        <v>9245.7497000000003</v>
      </c>
      <c r="AYM70">
        <v>-0.76319999999999999</v>
      </c>
      <c r="AYN70">
        <v>113.81</v>
      </c>
      <c r="AYO70">
        <v>25397.311900000001</v>
      </c>
      <c r="AYP70">
        <v>0.78820000000000001</v>
      </c>
      <c r="AYQ70">
        <v>58.94</v>
      </c>
      <c r="AYR70">
        <v>14393.596600000001</v>
      </c>
      <c r="AYS70">
        <v>1.6733</v>
      </c>
      <c r="AYT70">
        <v>111.5</v>
      </c>
      <c r="AYU70">
        <v>24936.292399999998</v>
      </c>
      <c r="AYV70">
        <v>2.5476000000000001</v>
      </c>
      <c r="AYW70">
        <v>214.27</v>
      </c>
      <c r="AYX70">
        <v>49066.414100000002</v>
      </c>
      <c r="AYY70">
        <v>9.3399999999999997E-2</v>
      </c>
      <c r="AYZ70">
        <v>50.676000000000002</v>
      </c>
      <c r="AZA70">
        <v>27347.868699999999</v>
      </c>
      <c r="AZB70">
        <v>0.2334</v>
      </c>
      <c r="AZC70">
        <v>142.05000000000001</v>
      </c>
      <c r="AZD70">
        <v>453013.12650000001</v>
      </c>
      <c r="AZE70">
        <v>-3.4001999999999999</v>
      </c>
      <c r="AZF70">
        <v>60.61</v>
      </c>
      <c r="AZG70">
        <v>21598.272199999999</v>
      </c>
      <c r="AZH70">
        <v>1.1009</v>
      </c>
      <c r="AZI70">
        <v>291.14999999999998</v>
      </c>
      <c r="AZJ70">
        <v>66112.077999999994</v>
      </c>
      <c r="AZK70">
        <v>0.99909999999999999</v>
      </c>
      <c r="AZL70">
        <v>139.96</v>
      </c>
      <c r="AZM70">
        <v>23897.633099999999</v>
      </c>
      <c r="AZN70">
        <v>-0.45519999999999999</v>
      </c>
      <c r="AZO70">
        <v>163.43</v>
      </c>
      <c r="AZP70">
        <v>148604.88440000001</v>
      </c>
      <c r="AZQ70">
        <v>2.3483999999999998</v>
      </c>
      <c r="AZR70">
        <v>93.77</v>
      </c>
      <c r="AZS70">
        <v>18083.917799999999</v>
      </c>
      <c r="AZT70">
        <v>0.50380000000000003</v>
      </c>
      <c r="AZU70">
        <v>411.41</v>
      </c>
      <c r="AZV70">
        <v>17392.825099999998</v>
      </c>
      <c r="AZW70">
        <v>1.9983</v>
      </c>
      <c r="AZX70">
        <v>53.94</v>
      </c>
      <c r="AZY70">
        <v>17735.638500000001</v>
      </c>
      <c r="AZZ70">
        <v>4.9824999999999999</v>
      </c>
      <c r="BAA70">
        <v>68.98</v>
      </c>
      <c r="BAB70">
        <v>143584.92749999999</v>
      </c>
      <c r="BAC70">
        <v>-0.31790000000000002</v>
      </c>
      <c r="BAD70">
        <v>37.01</v>
      </c>
      <c r="BAE70">
        <v>12188.474200000001</v>
      </c>
      <c r="BAF70">
        <v>1.6758</v>
      </c>
      <c r="BAG70">
        <v>161.13</v>
      </c>
      <c r="BAH70">
        <v>10849.5635</v>
      </c>
      <c r="BAI70">
        <v>2.3243</v>
      </c>
      <c r="BAJ70">
        <v>417.98</v>
      </c>
      <c r="BAK70">
        <v>20175.369600000002</v>
      </c>
      <c r="BAL70">
        <v>1.0833999999999999</v>
      </c>
      <c r="BAM70">
        <v>491.23</v>
      </c>
      <c r="BAN70">
        <v>452881.6924</v>
      </c>
      <c r="BAO70">
        <v>-1.9755</v>
      </c>
      <c r="BAP70">
        <v>234.47</v>
      </c>
      <c r="BAQ70">
        <v>143049.29399999999</v>
      </c>
      <c r="BAR70">
        <v>1.0298</v>
      </c>
      <c r="BAS70">
        <v>145.36000000000001</v>
      </c>
      <c r="BAT70">
        <v>124038.56690000001</v>
      </c>
      <c r="BAU70">
        <v>1.8141</v>
      </c>
      <c r="BAV70">
        <v>629.29999999999995</v>
      </c>
      <c r="BAW70">
        <v>42270.279199999997</v>
      </c>
      <c r="BAX70">
        <v>0.15279999999999999</v>
      </c>
      <c r="BAY70">
        <v>41.05</v>
      </c>
      <c r="BAZ70">
        <v>63955.9</v>
      </c>
      <c r="BBA70">
        <v>1.4833000000000001</v>
      </c>
      <c r="BBB70">
        <v>272.33</v>
      </c>
      <c r="BBC70">
        <v>561270.25549999997</v>
      </c>
      <c r="BBD70">
        <v>0.94520000000000004</v>
      </c>
      <c r="BBE70">
        <v>28.04</v>
      </c>
      <c r="BBF70">
        <v>29249.562300000001</v>
      </c>
      <c r="BBG70">
        <v>0.53779999999999994</v>
      </c>
      <c r="BBH70">
        <v>165.9</v>
      </c>
      <c r="BBI70">
        <v>54656.422400000003</v>
      </c>
      <c r="BBJ70">
        <v>1.2263999999999999</v>
      </c>
      <c r="BBK70">
        <v>91.23</v>
      </c>
      <c r="BBL70">
        <v>22492.015100000001</v>
      </c>
      <c r="BBM70">
        <v>2.6324999999999998</v>
      </c>
      <c r="BBN70">
        <v>254.48</v>
      </c>
      <c r="BBO70">
        <v>33660.492299999998</v>
      </c>
      <c r="BBP70">
        <v>0.96009999999999995</v>
      </c>
      <c r="BBQ70">
        <v>223.17</v>
      </c>
      <c r="BBR70">
        <v>32000.320400000001</v>
      </c>
      <c r="BBS70">
        <v>0.29210000000000003</v>
      </c>
      <c r="BBT70">
        <v>184.74</v>
      </c>
      <c r="BBU70">
        <v>18499.5887</v>
      </c>
      <c r="BBV70">
        <v>0.3367</v>
      </c>
      <c r="BBW70">
        <v>399.92</v>
      </c>
      <c r="BBX70">
        <v>103363.06050000001</v>
      </c>
      <c r="BBY70">
        <v>1.4305000000000001</v>
      </c>
      <c r="BBZ70">
        <v>66.72</v>
      </c>
      <c r="BCA70">
        <v>23274.9084</v>
      </c>
      <c r="BCB70">
        <v>1.6144000000000001</v>
      </c>
      <c r="BCC70">
        <v>43.13</v>
      </c>
      <c r="BCD70">
        <v>17426.625700000001</v>
      </c>
      <c r="BCE70">
        <v>0</v>
      </c>
      <c r="BCF70">
        <v>11.25</v>
      </c>
      <c r="BCG70">
        <v>13360.152899999999</v>
      </c>
      <c r="BCH70">
        <v>0</v>
      </c>
      <c r="BCI70">
        <v>38.6</v>
      </c>
      <c r="BCJ70">
        <v>162467.4</v>
      </c>
      <c r="BCK70">
        <v>-4.6677999999999997</v>
      </c>
      <c r="BCL70">
        <v>145.69</v>
      </c>
      <c r="BCM70">
        <v>25761.2336</v>
      </c>
      <c r="BCN70">
        <v>1.0543</v>
      </c>
      <c r="BCO70">
        <v>299.23</v>
      </c>
      <c r="BCP70">
        <v>17747.2601</v>
      </c>
      <c r="BCQ70">
        <v>1.0570999999999999</v>
      </c>
      <c r="BCR70">
        <v>18.22</v>
      </c>
      <c r="BCS70">
        <v>15718.637500000001</v>
      </c>
      <c r="BCT70">
        <v>-0.1096</v>
      </c>
      <c r="BCU70">
        <v>8.4700000000000006</v>
      </c>
      <c r="BCV70">
        <v>20752.599099999999</v>
      </c>
      <c r="BCW70">
        <v>0.83330000000000004</v>
      </c>
      <c r="BCX70">
        <v>253.53</v>
      </c>
      <c r="BCY70">
        <v>66931.92</v>
      </c>
      <c r="BCZ70">
        <v>0.51939999999999997</v>
      </c>
      <c r="BDA70">
        <v>67.05</v>
      </c>
      <c r="BDB70">
        <v>21869.358499999998</v>
      </c>
      <c r="BDC70">
        <v>1.514</v>
      </c>
      <c r="BDD70">
        <v>81.97</v>
      </c>
      <c r="BDE70">
        <v>25866.577000000001</v>
      </c>
      <c r="BDF70">
        <v>0.50270000000000004</v>
      </c>
      <c r="BDG70">
        <v>91.61</v>
      </c>
      <c r="BDH70">
        <v>52946.344599999997</v>
      </c>
      <c r="BDI70">
        <v>0.31759999999999999</v>
      </c>
      <c r="BDJ70">
        <v>61.1</v>
      </c>
      <c r="BDK70">
        <v>213953.87</v>
      </c>
      <c r="BDL70">
        <v>1.2427999999999999</v>
      </c>
      <c r="BDM70">
        <v>207.53</v>
      </c>
      <c r="BDN70">
        <v>83343.6489</v>
      </c>
      <c r="BDO70">
        <v>0.22209999999999999</v>
      </c>
      <c r="BDP70">
        <v>38.659999999999997</v>
      </c>
      <c r="BDQ70">
        <v>47104.309200000003</v>
      </c>
      <c r="BDR70">
        <v>0.38950000000000001</v>
      </c>
      <c r="BDS70">
        <v>60.14</v>
      </c>
      <c r="BDT70">
        <v>484611.04729999998</v>
      </c>
      <c r="BDU70">
        <v>1.0246999999999999</v>
      </c>
      <c r="BDV70">
        <v>55.62</v>
      </c>
      <c r="BDW70">
        <v>21403.855500000001</v>
      </c>
      <c r="BDX70">
        <v>1.25</v>
      </c>
      <c r="BDY70">
        <v>375.35</v>
      </c>
      <c r="BDZ70">
        <v>27477.6345</v>
      </c>
      <c r="BEA70">
        <v>0.88970000000000005</v>
      </c>
      <c r="BEB70">
        <v>265.17</v>
      </c>
      <c r="BEC70">
        <v>27115.693899999998</v>
      </c>
      <c r="BED70">
        <v>0.2457</v>
      </c>
      <c r="BEE70">
        <v>31.47</v>
      </c>
      <c r="BEF70">
        <v>22961.0353</v>
      </c>
      <c r="BEG70">
        <v>0</v>
      </c>
      <c r="BEH70">
        <v>97.48</v>
      </c>
      <c r="BEI70">
        <v>10924.2745</v>
      </c>
      <c r="BEJ70">
        <v>2.6213000000000002</v>
      </c>
      <c r="BEK70">
        <v>54.96</v>
      </c>
      <c r="BEL70">
        <v>30511.361099999998</v>
      </c>
      <c r="BEM70">
        <v>0.43859999999999999</v>
      </c>
      <c r="BEN70">
        <v>120.56</v>
      </c>
      <c r="BEO70">
        <v>477207.89439999999</v>
      </c>
      <c r="BEP70">
        <v>0.56720000000000004</v>
      </c>
      <c r="BEQ70">
        <v>128.97999999999999</v>
      </c>
      <c r="BER70">
        <v>31183.547900000001</v>
      </c>
      <c r="BES70">
        <v>0.89170000000000005</v>
      </c>
      <c r="BET70">
        <v>139.06</v>
      </c>
      <c r="BEU70">
        <v>39145.39</v>
      </c>
      <c r="BEV70">
        <v>0.40429999999999999</v>
      </c>
      <c r="BEW70">
        <v>120.78</v>
      </c>
      <c r="BEX70">
        <v>24770.048200000001</v>
      </c>
      <c r="BEY70">
        <v>1.1304000000000001</v>
      </c>
      <c r="BEZ70">
        <v>271.63</v>
      </c>
      <c r="BFA70">
        <v>13956.732099999999</v>
      </c>
      <c r="BFB70">
        <v>1.3280000000000001</v>
      </c>
      <c r="BFC70">
        <v>145.54</v>
      </c>
      <c r="BFD70">
        <v>66504.0962</v>
      </c>
      <c r="BFE70">
        <v>-0.65529999999999999</v>
      </c>
    </row>
    <row r="71" spans="1:1513" x14ac:dyDescent="0.25">
      <c r="A71" s="1">
        <v>45405</v>
      </c>
      <c r="B71">
        <v>139.19999999999999</v>
      </c>
      <c r="C71">
        <v>40793.2955</v>
      </c>
      <c r="D71">
        <v>3.9504000000000001</v>
      </c>
      <c r="E71">
        <v>166.9</v>
      </c>
      <c r="F71">
        <v>2577249.9389</v>
      </c>
      <c r="G71">
        <v>0.63919999999999999</v>
      </c>
      <c r="H71">
        <v>169.54</v>
      </c>
      <c r="I71">
        <v>300195.48950000003</v>
      </c>
      <c r="J71">
        <v>0.98280000000000001</v>
      </c>
      <c r="K71">
        <v>160.94999999999999</v>
      </c>
      <c r="L71">
        <v>104145.0585</v>
      </c>
      <c r="M71">
        <v>2.7711999999999999</v>
      </c>
      <c r="N71">
        <v>107.59</v>
      </c>
      <c r="O71">
        <v>186688.47769999999</v>
      </c>
      <c r="P71">
        <v>0.48570000000000002</v>
      </c>
      <c r="Q71">
        <v>93.78</v>
      </c>
      <c r="R71">
        <v>35087.900900000001</v>
      </c>
      <c r="S71">
        <v>-7.46E-2</v>
      </c>
      <c r="T71">
        <v>316.83</v>
      </c>
      <c r="U71">
        <v>212631.50150000001</v>
      </c>
      <c r="V71">
        <v>-0.18590000000000001</v>
      </c>
      <c r="W71">
        <v>472.9</v>
      </c>
      <c r="X71">
        <v>211859.20000000001</v>
      </c>
      <c r="Y71">
        <v>1.2871999999999999</v>
      </c>
      <c r="Z71">
        <v>189.93</v>
      </c>
      <c r="AA71">
        <v>94187.834900000002</v>
      </c>
      <c r="AB71">
        <v>1.9430000000000001</v>
      </c>
      <c r="AC71">
        <v>61.79</v>
      </c>
      <c r="AD71">
        <v>31003.969400000002</v>
      </c>
      <c r="AE71">
        <v>-1.1359999999999999</v>
      </c>
      <c r="AF71">
        <v>246.84</v>
      </c>
      <c r="AG71">
        <v>101399.5436</v>
      </c>
      <c r="AH71">
        <v>0.2152</v>
      </c>
      <c r="AI71">
        <v>217.93</v>
      </c>
      <c r="AJ71">
        <v>46618.566800000001</v>
      </c>
      <c r="AK71">
        <v>0.36840000000000001</v>
      </c>
      <c r="AL71">
        <v>74.02</v>
      </c>
      <c r="AM71">
        <v>19727.110799999999</v>
      </c>
      <c r="AN71">
        <v>-0.48399999999999999</v>
      </c>
      <c r="AO71">
        <v>85.56</v>
      </c>
      <c r="AP71">
        <v>45055.064200000001</v>
      </c>
      <c r="AQ71">
        <v>0.77739999999999998</v>
      </c>
      <c r="AR71">
        <v>17.13</v>
      </c>
      <c r="AS71">
        <v>12167.217699999999</v>
      </c>
      <c r="AT71">
        <v>2.5749</v>
      </c>
      <c r="AU71">
        <v>83.75</v>
      </c>
      <c r="AV71">
        <v>48190.429199999999</v>
      </c>
      <c r="AW71">
        <v>0.27539999999999998</v>
      </c>
      <c r="AX71">
        <v>74.930000000000007</v>
      </c>
      <c r="AY71">
        <v>50505.202499999999</v>
      </c>
      <c r="AZ71">
        <v>-0.04</v>
      </c>
      <c r="BA71">
        <v>176.31</v>
      </c>
      <c r="BB71">
        <v>9164.1767</v>
      </c>
      <c r="BC71">
        <v>0.97940000000000005</v>
      </c>
      <c r="BD71">
        <v>237.87</v>
      </c>
      <c r="BE71">
        <v>51570.216</v>
      </c>
      <c r="BF71">
        <v>0.1474</v>
      </c>
      <c r="BG71">
        <v>101.76</v>
      </c>
      <c r="BH71">
        <v>15590.7963</v>
      </c>
      <c r="BI71">
        <v>0.87229999999999996</v>
      </c>
      <c r="BJ71">
        <v>114.21</v>
      </c>
      <c r="BK71">
        <v>13422.493700000001</v>
      </c>
      <c r="BL71">
        <v>1.7099</v>
      </c>
      <c r="BM71">
        <v>311.88</v>
      </c>
      <c r="BN71">
        <v>23478.118399999999</v>
      </c>
      <c r="BO71">
        <v>3.6766000000000001</v>
      </c>
      <c r="BP71">
        <v>175.28</v>
      </c>
      <c r="BQ71">
        <v>46231.7264</v>
      </c>
      <c r="BR71">
        <v>-7.4099999999999999E-2</v>
      </c>
      <c r="BS71">
        <v>126.97</v>
      </c>
      <c r="BT71">
        <v>11102.325199999999</v>
      </c>
      <c r="BU71">
        <v>1.2358</v>
      </c>
      <c r="BV71">
        <v>193.24</v>
      </c>
      <c r="BW71">
        <v>160562.60509999999</v>
      </c>
      <c r="BX71">
        <v>1.9951000000000001</v>
      </c>
      <c r="BY71">
        <v>8.98</v>
      </c>
      <c r="BZ71">
        <v>12979.182000000001</v>
      </c>
      <c r="CA71">
        <v>-0.55369999999999997</v>
      </c>
      <c r="CB71">
        <v>152.27000000000001</v>
      </c>
      <c r="CC71">
        <v>246035.86230000001</v>
      </c>
      <c r="CD71">
        <v>2.4420999999999999</v>
      </c>
      <c r="CE71">
        <v>179.85</v>
      </c>
      <c r="CF71">
        <v>41583.387699999999</v>
      </c>
      <c r="CG71">
        <v>1.1189</v>
      </c>
      <c r="CH71">
        <v>273.54000000000002</v>
      </c>
      <c r="CI71">
        <v>146720.16740000001</v>
      </c>
      <c r="CJ71">
        <v>0.59950000000000003</v>
      </c>
      <c r="CK71">
        <v>407.69</v>
      </c>
      <c r="CL71">
        <v>40846.829700000002</v>
      </c>
      <c r="CM71">
        <v>-3.2488000000000001</v>
      </c>
      <c r="CN71">
        <v>174.18</v>
      </c>
      <c r="CO71">
        <v>81335.428100000005</v>
      </c>
      <c r="CP71">
        <v>1.0911</v>
      </c>
      <c r="CQ71">
        <v>179.54</v>
      </c>
      <c r="CR71">
        <v>1864950.4369999999</v>
      </c>
      <c r="CS71">
        <v>1.3033999999999999</v>
      </c>
      <c r="CT71">
        <v>62.795000000000002</v>
      </c>
      <c r="CU71">
        <v>78527.310700000002</v>
      </c>
      <c r="CV71">
        <v>2.3260999999999998</v>
      </c>
      <c r="CW71">
        <v>325.97000000000003</v>
      </c>
      <c r="CX71">
        <v>28457.174800000001</v>
      </c>
      <c r="CY71">
        <v>0.35709999999999997</v>
      </c>
      <c r="CZ71">
        <v>311.86</v>
      </c>
      <c r="DA71">
        <v>61841.131600000001</v>
      </c>
      <c r="DB71">
        <v>0.27010000000000001</v>
      </c>
      <c r="DC71">
        <v>87.92</v>
      </c>
      <c r="DD71">
        <v>12941.3928</v>
      </c>
      <c r="DE71">
        <v>1.1738</v>
      </c>
      <c r="DF71">
        <v>32.06</v>
      </c>
      <c r="DG71">
        <v>11890.679099999999</v>
      </c>
      <c r="DH71">
        <v>-1.2626999999999999</v>
      </c>
      <c r="DI71">
        <v>233.71</v>
      </c>
      <c r="DJ71">
        <v>51953.978600000002</v>
      </c>
      <c r="DK71">
        <v>-0.27739999999999998</v>
      </c>
      <c r="DL71">
        <v>57.13</v>
      </c>
      <c r="DM71">
        <v>68735.575200000007</v>
      </c>
      <c r="DN71">
        <v>2.1455000000000002</v>
      </c>
      <c r="DO71">
        <v>113.77</v>
      </c>
      <c r="DP71">
        <v>64639.708500000001</v>
      </c>
      <c r="DQ71">
        <v>2.8662000000000001</v>
      </c>
      <c r="DR71">
        <v>70.25</v>
      </c>
      <c r="DS71">
        <v>19155.674599999998</v>
      </c>
      <c r="DT71">
        <v>0.214</v>
      </c>
      <c r="DU71">
        <v>119.49</v>
      </c>
      <c r="DV71">
        <v>20896.786199999999</v>
      </c>
      <c r="DW71">
        <v>0.77590000000000003</v>
      </c>
      <c r="DX71">
        <v>117.67</v>
      </c>
      <c r="DY71">
        <v>17749.3086</v>
      </c>
      <c r="DZ71">
        <v>-0.34720000000000001</v>
      </c>
      <c r="EA71">
        <v>188.66</v>
      </c>
      <c r="EB71">
        <v>26794.495599999998</v>
      </c>
      <c r="EC71">
        <v>0.95789999999999997</v>
      </c>
      <c r="ED71">
        <v>124.919</v>
      </c>
      <c r="EE71">
        <v>578901.17500000005</v>
      </c>
      <c r="EF71">
        <v>2.0196999999999998</v>
      </c>
      <c r="EG71">
        <v>211.33</v>
      </c>
      <c r="EH71">
        <v>17013.895799999998</v>
      </c>
      <c r="EI71">
        <v>-0.20780000000000001</v>
      </c>
      <c r="EJ71">
        <v>119.87</v>
      </c>
      <c r="EK71">
        <v>23345.320199999998</v>
      </c>
      <c r="EL71">
        <v>0.51149999999999995</v>
      </c>
      <c r="EM71">
        <v>301.56</v>
      </c>
      <c r="EN71">
        <v>22756.720000000001</v>
      </c>
      <c r="EO71">
        <v>2.6413000000000002</v>
      </c>
      <c r="EP71">
        <v>238.96</v>
      </c>
      <c r="EQ71">
        <v>171884.6575</v>
      </c>
      <c r="ER71">
        <v>2.5579000000000001</v>
      </c>
      <c r="ES71">
        <v>2961.04</v>
      </c>
      <c r="ET71">
        <v>51234.576099999998</v>
      </c>
      <c r="EU71">
        <v>-2.0899999999999998E-2</v>
      </c>
      <c r="EV71">
        <v>169.18</v>
      </c>
      <c r="EW71">
        <v>103222.674</v>
      </c>
      <c r="EX71">
        <v>-0.76259999999999994</v>
      </c>
      <c r="EY71">
        <v>38.369999999999997</v>
      </c>
      <c r="EZ71">
        <v>301852.95299999998</v>
      </c>
      <c r="FA71">
        <v>1.6962999999999999</v>
      </c>
      <c r="FB71">
        <v>65.5</v>
      </c>
      <c r="FC71">
        <v>20674.672999999999</v>
      </c>
      <c r="FD71">
        <v>0.107</v>
      </c>
      <c r="FE71">
        <v>41.02</v>
      </c>
      <c r="FF71">
        <v>20838.16</v>
      </c>
      <c r="FG71">
        <v>1.5347</v>
      </c>
      <c r="FH71">
        <v>75.040000000000006</v>
      </c>
      <c r="FI71">
        <v>16162.2199</v>
      </c>
      <c r="FJ71">
        <v>-0.1065</v>
      </c>
      <c r="FK71">
        <v>234.36</v>
      </c>
      <c r="FL71">
        <v>67707.127099999998</v>
      </c>
      <c r="FM71">
        <v>0.20519999999999999</v>
      </c>
      <c r="FN71">
        <v>25.33</v>
      </c>
      <c r="FO71">
        <v>13337.7122</v>
      </c>
      <c r="FP71">
        <v>-0.97729999999999995</v>
      </c>
      <c r="FQ71">
        <v>49.39</v>
      </c>
      <c r="FR71">
        <v>23567.958900000001</v>
      </c>
      <c r="FS71">
        <v>0.48830000000000001</v>
      </c>
      <c r="FT71">
        <v>109.62</v>
      </c>
      <c r="FU71">
        <v>15454.826800000001</v>
      </c>
      <c r="FV71">
        <v>-0.11849999999999999</v>
      </c>
      <c r="FW71">
        <v>193.18</v>
      </c>
      <c r="FX71">
        <v>28080.798999999999</v>
      </c>
      <c r="FY71">
        <v>-0.47910000000000003</v>
      </c>
      <c r="FZ71">
        <v>57.44</v>
      </c>
      <c r="GA71">
        <v>42954.550999999999</v>
      </c>
      <c r="GB71">
        <v>0.4899</v>
      </c>
      <c r="GC71">
        <v>3533.99</v>
      </c>
      <c r="GD71">
        <v>120760.0677</v>
      </c>
      <c r="GE71">
        <v>2.0499999999999998</v>
      </c>
      <c r="GF71">
        <v>33</v>
      </c>
      <c r="GG71">
        <v>32917.575100000002</v>
      </c>
      <c r="GH71">
        <v>1.6636</v>
      </c>
      <c r="GI71">
        <v>187.24</v>
      </c>
      <c r="GJ71">
        <v>22832.058300000001</v>
      </c>
      <c r="GK71">
        <v>5.0670999999999999</v>
      </c>
      <c r="GL71">
        <v>766.62</v>
      </c>
      <c r="GM71">
        <v>114042.0156</v>
      </c>
      <c r="GN71">
        <v>0.85650000000000004</v>
      </c>
      <c r="GO71">
        <v>48.99</v>
      </c>
      <c r="GP71">
        <v>99290.909400000004</v>
      </c>
      <c r="GQ71">
        <v>-0.30530000000000002</v>
      </c>
      <c r="GR71">
        <v>195.91</v>
      </c>
      <c r="GS71">
        <v>23072.755399999998</v>
      </c>
      <c r="GT71">
        <v>0.86499999999999999</v>
      </c>
      <c r="GU71">
        <v>408.74</v>
      </c>
      <c r="GV71">
        <v>882616.7132</v>
      </c>
      <c r="GW71">
        <v>-9.7999999999999997E-3</v>
      </c>
      <c r="GX71">
        <v>82.93</v>
      </c>
      <c r="GY71">
        <v>23635.05</v>
      </c>
      <c r="GZ71">
        <v>0.5212</v>
      </c>
      <c r="HA71">
        <v>68.989999999999995</v>
      </c>
      <c r="HB71">
        <v>101408.083</v>
      </c>
      <c r="HC71">
        <v>1.4260999999999999</v>
      </c>
      <c r="HD71">
        <v>33.340000000000003</v>
      </c>
      <c r="HE71">
        <v>7700.0675000000001</v>
      </c>
      <c r="HF71">
        <v>0.75549999999999995</v>
      </c>
      <c r="HG71">
        <v>124.31</v>
      </c>
      <c r="HH71">
        <v>151813.9265</v>
      </c>
      <c r="HI71">
        <v>1.8183</v>
      </c>
      <c r="HJ71">
        <v>62.93</v>
      </c>
      <c r="HK71">
        <v>9883.1044000000002</v>
      </c>
      <c r="HL71">
        <v>2.5920999999999998</v>
      </c>
      <c r="HM71">
        <v>62.67</v>
      </c>
      <c r="HN71">
        <v>119785.3563</v>
      </c>
      <c r="HO71">
        <v>2.8220000000000001</v>
      </c>
      <c r="HP71">
        <v>31.27</v>
      </c>
      <c r="HQ71">
        <v>14949.022199999999</v>
      </c>
      <c r="HR71">
        <v>0.54659999999999997</v>
      </c>
      <c r="HS71">
        <v>103.37</v>
      </c>
      <c r="HT71">
        <v>25143.010999999999</v>
      </c>
      <c r="HU71">
        <v>0.52510000000000001</v>
      </c>
      <c r="HV71">
        <v>55.14</v>
      </c>
      <c r="HW71">
        <v>49631.674800000001</v>
      </c>
      <c r="HX71">
        <v>2.8348</v>
      </c>
      <c r="HY71">
        <v>363.25</v>
      </c>
      <c r="HZ71">
        <v>181398.79300000001</v>
      </c>
      <c r="IA71">
        <v>1.5770999999999999</v>
      </c>
      <c r="IB71">
        <v>249.88</v>
      </c>
      <c r="IC71">
        <v>101447.6862</v>
      </c>
      <c r="ID71">
        <v>-0.64410000000000001</v>
      </c>
      <c r="IE71">
        <v>178.82</v>
      </c>
      <c r="IF71">
        <v>18880.094700000001</v>
      </c>
      <c r="IG71">
        <v>-0.65</v>
      </c>
      <c r="IH71">
        <v>87.11</v>
      </c>
      <c r="II71">
        <v>26629.167700000002</v>
      </c>
      <c r="IJ71">
        <v>1.2436</v>
      </c>
      <c r="IK71">
        <v>95.47</v>
      </c>
      <c r="IL71">
        <v>41529.449999999997</v>
      </c>
      <c r="IM71">
        <v>0.41020000000000001</v>
      </c>
      <c r="IN71">
        <v>14.79</v>
      </c>
      <c r="IO71">
        <v>18484.765899999999</v>
      </c>
      <c r="IP71">
        <v>3.5714000000000001</v>
      </c>
      <c r="IQ71">
        <v>281.76</v>
      </c>
      <c r="IR71">
        <v>76706.060599999997</v>
      </c>
      <c r="IS71">
        <v>-1.1437999999999999</v>
      </c>
      <c r="IT71">
        <v>240.47</v>
      </c>
      <c r="IU71">
        <v>32311.523499999999</v>
      </c>
      <c r="IV71">
        <v>1.1909000000000001</v>
      </c>
      <c r="IW71">
        <v>156.05000000000001</v>
      </c>
      <c r="IX71">
        <v>16994.8478</v>
      </c>
      <c r="IY71">
        <v>0.71640000000000004</v>
      </c>
      <c r="IZ71">
        <v>188.25</v>
      </c>
      <c r="JA71">
        <v>59321.516799999998</v>
      </c>
      <c r="JB71">
        <v>2.7452999999999999</v>
      </c>
      <c r="JC71">
        <v>78.540000000000006</v>
      </c>
      <c r="JD71">
        <v>14792.0584</v>
      </c>
      <c r="JE71">
        <v>-0.32990000000000003</v>
      </c>
      <c r="JF71">
        <v>34.97</v>
      </c>
      <c r="JG71">
        <v>16033.221600000001</v>
      </c>
      <c r="JH71">
        <v>1.2156</v>
      </c>
      <c r="JI71">
        <v>106.71</v>
      </c>
      <c r="JJ71">
        <v>26027.0782</v>
      </c>
      <c r="JK71">
        <v>0.71730000000000005</v>
      </c>
      <c r="JL71">
        <v>70.349999999999994</v>
      </c>
      <c r="JM71">
        <v>8140.3234000000002</v>
      </c>
      <c r="JN71">
        <v>-0.57940000000000003</v>
      </c>
      <c r="JO71">
        <v>266.31</v>
      </c>
      <c r="JP71">
        <v>42950.2978</v>
      </c>
      <c r="JQ71">
        <v>0.46400000000000002</v>
      </c>
      <c r="JR71">
        <v>352.65</v>
      </c>
      <c r="JS71">
        <v>100028.257</v>
      </c>
      <c r="JT71">
        <v>-0.15010000000000001</v>
      </c>
      <c r="JU71">
        <v>120.83</v>
      </c>
      <c r="JV71">
        <v>18929.8341</v>
      </c>
      <c r="JW71">
        <v>-0.1075</v>
      </c>
      <c r="JX71">
        <v>88.58</v>
      </c>
      <c r="JY71">
        <v>72811.543000000005</v>
      </c>
      <c r="JZ71">
        <v>0.28299999999999997</v>
      </c>
      <c r="KA71">
        <v>145.97</v>
      </c>
      <c r="KB71">
        <v>18115.8014</v>
      </c>
      <c r="KC71">
        <v>0.57189999999999996</v>
      </c>
      <c r="KD71">
        <v>40.36</v>
      </c>
      <c r="KE71">
        <v>160304.16219999999</v>
      </c>
      <c r="KF71">
        <v>-0.51759999999999995</v>
      </c>
      <c r="KG71">
        <v>216.77</v>
      </c>
      <c r="KH71">
        <v>78043.3465</v>
      </c>
      <c r="KI71">
        <v>0.59870000000000001</v>
      </c>
      <c r="KJ71">
        <v>58.3</v>
      </c>
      <c r="KK71">
        <v>80067.194099999993</v>
      </c>
      <c r="KL71">
        <v>1.0661</v>
      </c>
      <c r="KM71">
        <v>292.7</v>
      </c>
      <c r="KN71">
        <v>41521.499100000001</v>
      </c>
      <c r="KO71">
        <v>0.79200000000000004</v>
      </c>
      <c r="KP71">
        <v>59.95</v>
      </c>
      <c r="KQ71">
        <v>17491.2258</v>
      </c>
      <c r="KR71">
        <v>-8.3299999999999999E-2</v>
      </c>
      <c r="KS71">
        <v>75.84</v>
      </c>
      <c r="KT71">
        <v>40567.258000000002</v>
      </c>
      <c r="KU71">
        <v>0.34399999999999997</v>
      </c>
      <c r="KV71">
        <v>28.73</v>
      </c>
      <c r="KW71">
        <v>18186.9954</v>
      </c>
      <c r="KX71">
        <v>-0.17369999999999999</v>
      </c>
      <c r="KY71">
        <v>147.9</v>
      </c>
      <c r="KZ71">
        <v>56512.953399999999</v>
      </c>
      <c r="LA71">
        <v>0.44140000000000001</v>
      </c>
      <c r="LB71">
        <v>91.68</v>
      </c>
      <c r="LC71">
        <v>18221.9761</v>
      </c>
      <c r="LD71">
        <v>1.8213999999999999</v>
      </c>
      <c r="LE71">
        <v>129.84</v>
      </c>
      <c r="LF71">
        <v>152055.79730000001</v>
      </c>
      <c r="LG71">
        <v>0.39429999999999998</v>
      </c>
      <c r="LH71">
        <v>237.69</v>
      </c>
      <c r="LI71">
        <v>47414.874900000003</v>
      </c>
      <c r="LJ71">
        <v>0.35470000000000002</v>
      </c>
      <c r="LK71">
        <v>722.68</v>
      </c>
      <c r="LL71">
        <v>320511.49670000002</v>
      </c>
      <c r="LM71">
        <v>1.0091000000000001</v>
      </c>
      <c r="LN71">
        <v>306.61</v>
      </c>
      <c r="LO71">
        <v>22031.031999999999</v>
      </c>
      <c r="LP71">
        <v>1.8976</v>
      </c>
      <c r="LQ71">
        <v>43.52</v>
      </c>
      <c r="LR71">
        <v>12952.244699999999</v>
      </c>
      <c r="LS71">
        <v>0.85750000000000004</v>
      </c>
      <c r="LT71">
        <v>54.31</v>
      </c>
      <c r="LU71">
        <v>52216.991999999998</v>
      </c>
      <c r="LV71">
        <v>1.8949</v>
      </c>
      <c r="LW71">
        <v>98.6</v>
      </c>
      <c r="LX71">
        <v>10547.137199999999</v>
      </c>
      <c r="LY71">
        <v>0.54039999999999999</v>
      </c>
      <c r="LZ71">
        <v>240.13</v>
      </c>
      <c r="MA71">
        <v>12330.6203</v>
      </c>
      <c r="MB71">
        <v>3.2551000000000001</v>
      </c>
      <c r="MC71">
        <v>276.68</v>
      </c>
      <c r="MD71">
        <v>268379.59999999998</v>
      </c>
      <c r="ME71">
        <v>1.0482</v>
      </c>
      <c r="MF71">
        <v>299.64999999999998</v>
      </c>
      <c r="MG71">
        <v>72475.943400000004</v>
      </c>
      <c r="MH71">
        <v>3.6313</v>
      </c>
      <c r="MI71">
        <v>48.32</v>
      </c>
      <c r="MJ71">
        <v>195656.71969999999</v>
      </c>
      <c r="MK71">
        <v>0.37390000000000001</v>
      </c>
      <c r="ML71">
        <v>84.62</v>
      </c>
      <c r="MM71">
        <v>34554.059699999998</v>
      </c>
      <c r="MN71">
        <v>-0.80879999999999996</v>
      </c>
      <c r="MO71">
        <v>34.72</v>
      </c>
      <c r="MP71">
        <v>67875.071100000001</v>
      </c>
      <c r="MQ71">
        <v>0.28889999999999999</v>
      </c>
      <c r="MR71">
        <v>166.583</v>
      </c>
      <c r="MS71">
        <v>67608.006699999998</v>
      </c>
      <c r="MT71">
        <v>0.2</v>
      </c>
      <c r="MU71">
        <v>28.13</v>
      </c>
      <c r="MV71">
        <v>21149.4683</v>
      </c>
      <c r="MW71">
        <v>0.68</v>
      </c>
      <c r="MX71">
        <v>67.77</v>
      </c>
      <c r="MY71">
        <v>33695.168400000002</v>
      </c>
      <c r="MZ71">
        <v>-0.63049999999999995</v>
      </c>
      <c r="NA71">
        <v>55.18</v>
      </c>
      <c r="NB71">
        <v>38724.385900000001</v>
      </c>
      <c r="NC71">
        <v>-3.6200000000000003E-2</v>
      </c>
      <c r="ND71">
        <v>68.5</v>
      </c>
      <c r="NE71">
        <v>86342.888699999996</v>
      </c>
      <c r="NF71">
        <v>-1.6229</v>
      </c>
      <c r="NG71">
        <v>162.85</v>
      </c>
      <c r="NH71">
        <v>300836.0539</v>
      </c>
      <c r="NI71">
        <v>0.57440000000000002</v>
      </c>
      <c r="NJ71">
        <v>39.119999999999997</v>
      </c>
      <c r="NK71">
        <v>8461.6468999999997</v>
      </c>
      <c r="NL71">
        <v>1.8220000000000001</v>
      </c>
      <c r="NM71">
        <v>50.67</v>
      </c>
      <c r="NN71">
        <v>42440.852800000001</v>
      </c>
      <c r="NO71">
        <v>7.9000000000000001E-2</v>
      </c>
      <c r="NP71">
        <v>49.23</v>
      </c>
      <c r="NQ71">
        <v>31768.723699999999</v>
      </c>
      <c r="NR71">
        <v>0.4284</v>
      </c>
      <c r="NS71">
        <v>59.28</v>
      </c>
      <c r="NT71">
        <v>9283.2479999999996</v>
      </c>
      <c r="NU71">
        <v>0.55979999999999996</v>
      </c>
      <c r="NV71">
        <v>73.8</v>
      </c>
      <c r="NW71">
        <v>30817.615399999999</v>
      </c>
      <c r="NX71">
        <v>-0.14879999999999999</v>
      </c>
      <c r="NY71">
        <v>397.21</v>
      </c>
      <c r="NZ71">
        <v>110566.6646</v>
      </c>
      <c r="OA71">
        <v>-0.60060000000000002</v>
      </c>
      <c r="OB71">
        <v>138.23830000000001</v>
      </c>
      <c r="OC71">
        <v>21289.991699999999</v>
      </c>
      <c r="OD71">
        <v>2.371</v>
      </c>
      <c r="OE71">
        <v>120.63</v>
      </c>
      <c r="OF71">
        <v>86104.528099999996</v>
      </c>
      <c r="OG71">
        <v>4.4054000000000002</v>
      </c>
      <c r="OH71">
        <v>129.24</v>
      </c>
      <c r="OI71">
        <v>32439.24</v>
      </c>
      <c r="OJ71">
        <v>2.0207999999999999</v>
      </c>
      <c r="OK71">
        <v>142.72999999999999</v>
      </c>
      <c r="OL71">
        <v>31353.686900000001</v>
      </c>
      <c r="OM71">
        <v>-8.4000000000000005E-2</v>
      </c>
      <c r="ON71">
        <v>136.69999999999999</v>
      </c>
      <c r="OO71">
        <v>15173.7</v>
      </c>
      <c r="OP71">
        <v>5.0811000000000002</v>
      </c>
      <c r="OQ71">
        <v>148.03</v>
      </c>
      <c r="OR71">
        <v>48748.092100000002</v>
      </c>
      <c r="OS71">
        <v>3.4668000000000001</v>
      </c>
      <c r="OT71">
        <v>253.11</v>
      </c>
      <c r="OU71">
        <v>187475.1704</v>
      </c>
      <c r="OV71">
        <v>7.2137000000000002</v>
      </c>
      <c r="OW71">
        <v>113.71</v>
      </c>
      <c r="OX71">
        <v>208581.52979999999</v>
      </c>
      <c r="OY71">
        <v>1.5359</v>
      </c>
      <c r="OZ71">
        <v>138.53</v>
      </c>
      <c r="PA71">
        <v>44060.436199999996</v>
      </c>
      <c r="PB71">
        <v>1.9653</v>
      </c>
      <c r="PC71">
        <v>122.56</v>
      </c>
      <c r="PD71">
        <v>26715.9987</v>
      </c>
      <c r="PE71">
        <v>0.71489999999999998</v>
      </c>
      <c r="PF71">
        <v>18.45</v>
      </c>
      <c r="PG71">
        <v>13091.703600000001</v>
      </c>
      <c r="PH71">
        <v>1.2068000000000001</v>
      </c>
      <c r="PI71">
        <v>172.29</v>
      </c>
      <c r="PJ71">
        <v>23668.580600000001</v>
      </c>
      <c r="PK71">
        <v>1.1803999999999999</v>
      </c>
      <c r="PL71">
        <v>56.74</v>
      </c>
      <c r="PM71">
        <v>39903.432800000002</v>
      </c>
      <c r="PN71">
        <v>-0.43869999999999998</v>
      </c>
      <c r="PR71">
        <v>155.9</v>
      </c>
      <c r="PS71">
        <v>18608.059799999999</v>
      </c>
      <c r="PT71">
        <v>0.87350000000000005</v>
      </c>
      <c r="PU71">
        <v>110.12</v>
      </c>
      <c r="PV71">
        <v>22786.584999999999</v>
      </c>
      <c r="PW71">
        <v>0</v>
      </c>
      <c r="PX71">
        <v>98.2</v>
      </c>
      <c r="PY71">
        <v>75712.2</v>
      </c>
      <c r="PZ71">
        <v>8.1500000000000003E-2</v>
      </c>
      <c r="QA71">
        <v>133.91</v>
      </c>
      <c r="QB71">
        <v>11743.906999999999</v>
      </c>
      <c r="QC71">
        <v>1.0488999999999999</v>
      </c>
      <c r="QD71">
        <v>52.57</v>
      </c>
      <c r="QE71">
        <v>33381.949999999997</v>
      </c>
      <c r="QF71">
        <v>0.84399999999999997</v>
      </c>
      <c r="QG71">
        <v>134</v>
      </c>
      <c r="QH71">
        <v>51659.066400000003</v>
      </c>
      <c r="QI71">
        <v>1.8855999999999999</v>
      </c>
      <c r="QJ71">
        <v>127.14</v>
      </c>
      <c r="QK71">
        <v>33990.937599999997</v>
      </c>
      <c r="QL71">
        <v>1.5699999999999999E-2</v>
      </c>
      <c r="QM71">
        <v>51.25</v>
      </c>
      <c r="QN71">
        <v>26547.5</v>
      </c>
      <c r="QO71">
        <v>0.60860000000000003</v>
      </c>
      <c r="QP71">
        <v>219.66</v>
      </c>
      <c r="QQ71">
        <v>62803.444199999998</v>
      </c>
      <c r="QR71">
        <v>0.15959999999999999</v>
      </c>
      <c r="QS71">
        <v>92.84</v>
      </c>
      <c r="QT71">
        <v>32022.705600000001</v>
      </c>
      <c r="QU71">
        <v>0.1186</v>
      </c>
      <c r="QV71">
        <v>224.46</v>
      </c>
      <c r="QW71">
        <v>27745.794600000001</v>
      </c>
      <c r="QX71">
        <v>2.5259</v>
      </c>
      <c r="QY71">
        <v>368.67</v>
      </c>
      <c r="QZ71">
        <v>15993.4845</v>
      </c>
      <c r="RA71">
        <v>-1.1184000000000001</v>
      </c>
      <c r="RB71">
        <v>70.849999999999994</v>
      </c>
      <c r="RC71">
        <v>27201.08</v>
      </c>
      <c r="RD71">
        <v>0.26889999999999997</v>
      </c>
      <c r="RE71">
        <v>148.97999999999999</v>
      </c>
      <c r="RF71">
        <v>53405.368499999997</v>
      </c>
      <c r="RG71">
        <v>1.0582</v>
      </c>
      <c r="RH71">
        <v>532.91999999999996</v>
      </c>
      <c r="RI71">
        <v>123860.1297</v>
      </c>
      <c r="RJ71">
        <v>0.13150000000000001</v>
      </c>
      <c r="RK71">
        <v>96.8</v>
      </c>
      <c r="RL71">
        <v>11384.014999999999</v>
      </c>
      <c r="RM71">
        <v>-0.26790000000000003</v>
      </c>
      <c r="RN71">
        <v>109.77</v>
      </c>
      <c r="RO71">
        <v>62755.508999999998</v>
      </c>
      <c r="RP71">
        <v>1.0494000000000001</v>
      </c>
      <c r="RQ71">
        <v>113.48</v>
      </c>
      <c r="RR71">
        <v>15440.3994</v>
      </c>
      <c r="RS71">
        <v>2.6875</v>
      </c>
      <c r="RT71">
        <v>134.80000000000001</v>
      </c>
      <c r="RU71">
        <v>78184.252299999993</v>
      </c>
      <c r="RV71">
        <v>0.67210000000000003</v>
      </c>
      <c r="RW71">
        <v>247.8</v>
      </c>
      <c r="RX71">
        <v>14371.2425</v>
      </c>
      <c r="RY71">
        <v>0.34420000000000001</v>
      </c>
      <c r="RZ71">
        <v>761.9</v>
      </c>
      <c r="SA71">
        <v>72308.275699999998</v>
      </c>
      <c r="SB71">
        <v>0.94869999999999999</v>
      </c>
      <c r="SC71">
        <v>63.09</v>
      </c>
      <c r="SD71">
        <v>23907.3089</v>
      </c>
      <c r="SE71">
        <v>0.87939999999999996</v>
      </c>
      <c r="SF71">
        <v>37.979999999999997</v>
      </c>
      <c r="SG71">
        <v>16738.580699999999</v>
      </c>
      <c r="SH71">
        <v>2.63E-2</v>
      </c>
      <c r="SI71">
        <v>385.69</v>
      </c>
      <c r="SJ71">
        <v>20167.679199999999</v>
      </c>
      <c r="SK71">
        <v>0.91049999999999998</v>
      </c>
      <c r="SL71">
        <v>60.35</v>
      </c>
      <c r="SM71">
        <v>21166.3691</v>
      </c>
      <c r="SN71">
        <v>8.2900000000000001E-2</v>
      </c>
      <c r="SO71">
        <v>242.15</v>
      </c>
      <c r="SP71">
        <v>15547.5502</v>
      </c>
      <c r="SQ71">
        <v>0.94210000000000005</v>
      </c>
      <c r="SR71">
        <v>312.83999999999997</v>
      </c>
      <c r="SS71">
        <v>125102.2392</v>
      </c>
      <c r="ST71">
        <v>1.5418000000000001</v>
      </c>
      <c r="SU71">
        <v>53.59</v>
      </c>
      <c r="SV71">
        <v>22855.383099999999</v>
      </c>
      <c r="SW71">
        <v>-0.25130000000000002</v>
      </c>
      <c r="SX71">
        <v>52.25</v>
      </c>
      <c r="SY71">
        <v>12004.2255</v>
      </c>
      <c r="SZ71">
        <v>-1.9099999999999999E-2</v>
      </c>
      <c r="TA71">
        <v>87.75</v>
      </c>
      <c r="TB71">
        <v>52764.074999999997</v>
      </c>
      <c r="TC71">
        <v>0.90849999999999997</v>
      </c>
      <c r="TD71">
        <v>37.56</v>
      </c>
      <c r="TE71">
        <v>37550.051299999999</v>
      </c>
      <c r="TF71">
        <v>-0.29199999999999998</v>
      </c>
      <c r="TG71">
        <v>113.07</v>
      </c>
      <c r="TH71">
        <v>16270.692800000001</v>
      </c>
      <c r="TI71">
        <v>-0.89400000000000002</v>
      </c>
      <c r="TJ71">
        <v>135.02000000000001</v>
      </c>
      <c r="TK71">
        <v>18401.667700000002</v>
      </c>
      <c r="TL71">
        <v>2.6065999999999998</v>
      </c>
      <c r="TM71">
        <v>133.28</v>
      </c>
      <c r="TN71">
        <v>28204.764599999999</v>
      </c>
      <c r="TO71">
        <v>0.40679999999999999</v>
      </c>
      <c r="TP71">
        <v>12.94</v>
      </c>
      <c r="TQ71">
        <v>51660.424099999997</v>
      </c>
      <c r="TR71">
        <v>0.46579999999999999</v>
      </c>
      <c r="TS71">
        <v>204.37</v>
      </c>
      <c r="TT71">
        <v>36447.3413</v>
      </c>
      <c r="TU71">
        <v>0.88360000000000005</v>
      </c>
      <c r="TV71">
        <v>67.510000000000005</v>
      </c>
      <c r="TW71">
        <v>38652.6783</v>
      </c>
      <c r="TX71">
        <v>8.8999999999999996E-2</v>
      </c>
      <c r="TY71">
        <v>47.99</v>
      </c>
      <c r="TZ71">
        <v>68837.288400000005</v>
      </c>
      <c r="UA71">
        <v>-1.9612000000000001</v>
      </c>
      <c r="UB71">
        <v>419.94</v>
      </c>
      <c r="UC71">
        <v>16006.363300000001</v>
      </c>
      <c r="UD71">
        <v>-4.2172999999999998</v>
      </c>
      <c r="UE71">
        <v>271.75</v>
      </c>
      <c r="UF71">
        <v>66872.443799999994</v>
      </c>
      <c r="UG71">
        <v>0.59230000000000005</v>
      </c>
      <c r="UH71">
        <v>38.119999999999997</v>
      </c>
      <c r="UI71">
        <v>21938.687900000001</v>
      </c>
      <c r="UJ71">
        <v>-0.23549999999999999</v>
      </c>
      <c r="UK71">
        <v>180.23</v>
      </c>
      <c r="UL71">
        <v>10598.647199999999</v>
      </c>
      <c r="UM71">
        <v>0.37869999999999998</v>
      </c>
      <c r="UN71">
        <v>155.38999999999999</v>
      </c>
      <c r="UO71">
        <v>91487.869200000001</v>
      </c>
      <c r="UP71">
        <v>4.4287999999999998</v>
      </c>
      <c r="UQ71">
        <v>1188.19</v>
      </c>
      <c r="UR71">
        <v>29528.9656</v>
      </c>
      <c r="US71">
        <v>3.2616000000000001</v>
      </c>
      <c r="UT71">
        <v>71.900000000000006</v>
      </c>
      <c r="UU71">
        <v>41447.886400000003</v>
      </c>
      <c r="UV71">
        <v>0.84150000000000003</v>
      </c>
      <c r="UW71">
        <v>37.06</v>
      </c>
      <c r="UX71">
        <v>25342.072700000001</v>
      </c>
      <c r="UY71">
        <v>1.3953</v>
      </c>
      <c r="UZ71">
        <v>58.65</v>
      </c>
      <c r="VA71">
        <v>7320.4967999999999</v>
      </c>
      <c r="VB71">
        <v>0.68669999999999998</v>
      </c>
      <c r="VC71">
        <v>29.18</v>
      </c>
      <c r="VD71">
        <v>14462.3024</v>
      </c>
      <c r="VE71">
        <v>0.72489999999999999</v>
      </c>
      <c r="VF71">
        <v>31.71</v>
      </c>
      <c r="VG71">
        <v>14462.3024</v>
      </c>
      <c r="VH71">
        <v>0.98729999999999996</v>
      </c>
      <c r="VI71">
        <v>102.87</v>
      </c>
      <c r="VJ71">
        <v>8515.0936999999994</v>
      </c>
      <c r="VK71">
        <v>1.7104999999999999</v>
      </c>
      <c r="VL71">
        <v>180.1</v>
      </c>
      <c r="VM71">
        <v>19275.300500000001</v>
      </c>
      <c r="VN71">
        <v>2.1669999999999998</v>
      </c>
      <c r="VO71">
        <v>64.8</v>
      </c>
      <c r="VP71">
        <v>49444.405400000003</v>
      </c>
      <c r="VQ71">
        <v>1.7427999999999999</v>
      </c>
      <c r="VR71">
        <v>80.7</v>
      </c>
      <c r="VS71">
        <v>28356.3446</v>
      </c>
      <c r="VT71">
        <v>0.42309999999999998</v>
      </c>
      <c r="VU71">
        <v>292.72000000000003</v>
      </c>
      <c r="VV71">
        <v>80313.045700000002</v>
      </c>
      <c r="VW71">
        <v>0.48399999999999999</v>
      </c>
      <c r="VX71">
        <v>123.4</v>
      </c>
      <c r="VY71">
        <v>17581.837899999999</v>
      </c>
      <c r="VZ71">
        <v>1.6391</v>
      </c>
      <c r="WA71">
        <v>162.62</v>
      </c>
      <c r="WB71">
        <v>178004.93770000001</v>
      </c>
      <c r="WC71">
        <v>8.2761999999999993</v>
      </c>
      <c r="WD71">
        <v>86.24</v>
      </c>
      <c r="WE71">
        <v>39353.75</v>
      </c>
      <c r="WF71">
        <v>2.2892000000000001</v>
      </c>
      <c r="WG71">
        <v>20.68</v>
      </c>
      <c r="WH71">
        <v>13171.2981</v>
      </c>
      <c r="WI71">
        <v>0.92730000000000001</v>
      </c>
      <c r="WJ71">
        <v>171.51</v>
      </c>
      <c r="WK71">
        <v>47008.408000000003</v>
      </c>
      <c r="WL71">
        <v>-2.7059000000000002</v>
      </c>
      <c r="WM71">
        <v>67.03</v>
      </c>
      <c r="WN71">
        <v>83584.352400000003</v>
      </c>
      <c r="WO71">
        <v>0.1195</v>
      </c>
      <c r="WP71">
        <v>70.819999999999993</v>
      </c>
      <c r="WQ71">
        <v>39981.343399999998</v>
      </c>
      <c r="WR71">
        <v>-0.49180000000000001</v>
      </c>
      <c r="WS71">
        <v>75.760000000000005</v>
      </c>
      <c r="WT71">
        <v>7124.2353000000003</v>
      </c>
      <c r="WU71">
        <v>14.1136</v>
      </c>
      <c r="WV71">
        <v>31.53</v>
      </c>
      <c r="WW71">
        <v>26969.2634</v>
      </c>
      <c r="WX71">
        <v>-6.3399999999999998E-2</v>
      </c>
      <c r="WY71">
        <v>45.1</v>
      </c>
      <c r="WZ71">
        <v>51457.207600000002</v>
      </c>
      <c r="XA71">
        <v>4.3739999999999997</v>
      </c>
      <c r="XB71">
        <v>136.1</v>
      </c>
      <c r="XC71">
        <v>8202.6530999999995</v>
      </c>
      <c r="XD71">
        <v>1.4762999999999999</v>
      </c>
      <c r="XE71">
        <v>159.91999999999999</v>
      </c>
      <c r="XF71">
        <v>1977781.71</v>
      </c>
      <c r="XG71">
        <v>1.2472000000000001</v>
      </c>
      <c r="XH71">
        <v>158.26</v>
      </c>
      <c r="XI71">
        <v>1977781.71</v>
      </c>
      <c r="XJ71">
        <v>1.2669999999999999</v>
      </c>
      <c r="XK71">
        <v>163.38</v>
      </c>
      <c r="XL71">
        <v>22758.613600000001</v>
      </c>
      <c r="XM71">
        <v>0.17780000000000001</v>
      </c>
      <c r="XN71">
        <v>126.87</v>
      </c>
      <c r="XO71">
        <v>32730.555199999999</v>
      </c>
      <c r="XP71">
        <v>2.1251000000000002</v>
      </c>
      <c r="XQ71">
        <v>142.51</v>
      </c>
      <c r="XR71">
        <v>27330.199700000001</v>
      </c>
      <c r="XS71">
        <v>1.0566</v>
      </c>
      <c r="XT71">
        <v>424</v>
      </c>
      <c r="XU71">
        <v>142497.50829999999</v>
      </c>
      <c r="XV71">
        <v>1.5933999999999999</v>
      </c>
      <c r="XW71">
        <v>955.79</v>
      </c>
      <c r="XX71">
        <v>46961.028899999998</v>
      </c>
      <c r="XY71">
        <v>1.4563999999999999</v>
      </c>
      <c r="XZ71">
        <v>38.590000000000003</v>
      </c>
      <c r="YA71">
        <v>34206.342900000003</v>
      </c>
      <c r="YB71">
        <v>-0.3357</v>
      </c>
      <c r="YC71">
        <v>58.14</v>
      </c>
      <c r="YD71">
        <v>8069.3365999999996</v>
      </c>
      <c r="YE71">
        <v>4.0072000000000001</v>
      </c>
      <c r="YF71">
        <v>13.63</v>
      </c>
      <c r="YG71">
        <v>19753.333999999999</v>
      </c>
      <c r="YH71">
        <v>0.73909999999999998</v>
      </c>
      <c r="YI71">
        <v>319.43</v>
      </c>
      <c r="YJ71">
        <v>84484.590500000006</v>
      </c>
      <c r="YK71">
        <v>2.9390000000000001</v>
      </c>
      <c r="YL71">
        <v>339</v>
      </c>
      <c r="YM71">
        <v>335959.35580000002</v>
      </c>
      <c r="YN71">
        <v>0.85980000000000001</v>
      </c>
      <c r="YO71">
        <v>156.94</v>
      </c>
      <c r="YP71">
        <v>48353.622799999997</v>
      </c>
      <c r="YQ71">
        <v>0.45450000000000002</v>
      </c>
      <c r="YR71">
        <v>100.03</v>
      </c>
      <c r="YS71">
        <v>29738.7958</v>
      </c>
      <c r="YT71">
        <v>0.2104</v>
      </c>
      <c r="YU71">
        <v>274.47000000000003</v>
      </c>
      <c r="YV71">
        <v>10871.3472</v>
      </c>
      <c r="YW71">
        <v>-7.3000000000000001E-3</v>
      </c>
      <c r="YX71">
        <v>197.04</v>
      </c>
      <c r="YY71">
        <v>49526.974999999999</v>
      </c>
      <c r="YZ71">
        <v>0.97370000000000001</v>
      </c>
      <c r="ZA71">
        <v>77.19</v>
      </c>
      <c r="ZB71">
        <v>18118.926100000001</v>
      </c>
      <c r="ZC71">
        <v>1.2726</v>
      </c>
      <c r="ZD71">
        <v>196.16</v>
      </c>
      <c r="ZE71">
        <v>127736.3849</v>
      </c>
      <c r="ZF71">
        <v>0.29659999999999997</v>
      </c>
      <c r="ZG71">
        <v>16.829999999999998</v>
      </c>
      <c r="ZH71">
        <v>21879</v>
      </c>
      <c r="ZI71">
        <v>0</v>
      </c>
      <c r="ZJ71">
        <v>27.67</v>
      </c>
      <c r="ZK71">
        <v>27074.577000000001</v>
      </c>
      <c r="ZL71">
        <v>-0.10829999999999999</v>
      </c>
      <c r="ZM71">
        <v>35.14</v>
      </c>
      <c r="ZN71">
        <v>19245.7415</v>
      </c>
      <c r="ZO71">
        <v>0</v>
      </c>
      <c r="ZP71">
        <v>72.760000000000005</v>
      </c>
      <c r="ZQ71">
        <v>9348.2893000000004</v>
      </c>
      <c r="ZR71">
        <v>0.99939999999999996</v>
      </c>
      <c r="ZS71">
        <v>19.29</v>
      </c>
      <c r="ZT71">
        <v>13572.444</v>
      </c>
      <c r="ZU71">
        <v>1.5263</v>
      </c>
      <c r="ZV71">
        <v>187.08</v>
      </c>
      <c r="ZW71">
        <v>38203.895499999999</v>
      </c>
      <c r="ZX71">
        <v>0.40250000000000002</v>
      </c>
      <c r="ZY71">
        <v>398</v>
      </c>
      <c r="ZZ71">
        <v>21365.743299999998</v>
      </c>
      <c r="AAA71">
        <v>1.905</v>
      </c>
      <c r="AAB71">
        <v>327.98</v>
      </c>
      <c r="AAC71">
        <v>39537.578399999999</v>
      </c>
      <c r="AAD71">
        <v>0.82389999999999997</v>
      </c>
      <c r="AAE71">
        <v>64.760000000000005</v>
      </c>
      <c r="AAF71">
        <v>26571.2644</v>
      </c>
      <c r="AAG71">
        <v>2.9079999999999999</v>
      </c>
      <c r="AAH71">
        <v>182.19</v>
      </c>
      <c r="AAI71">
        <v>167021.7439</v>
      </c>
      <c r="AAJ71">
        <v>0.15939999999999999</v>
      </c>
      <c r="AAK71">
        <v>132.33000000000001</v>
      </c>
      <c r="AAL71">
        <v>75774.3315</v>
      </c>
      <c r="AAM71">
        <v>0.51649999999999996</v>
      </c>
      <c r="AAN71">
        <v>493.8</v>
      </c>
      <c r="AAO71">
        <v>41029.5363</v>
      </c>
      <c r="AAP71">
        <v>2.9672000000000001</v>
      </c>
      <c r="AAQ71">
        <v>232.27</v>
      </c>
      <c r="AAR71">
        <v>17569.983800000002</v>
      </c>
      <c r="AAS71">
        <v>1.0353000000000001</v>
      </c>
      <c r="AAT71">
        <v>85.43</v>
      </c>
      <c r="AAU71">
        <v>21811.898799999999</v>
      </c>
      <c r="AAV71">
        <v>0.6361</v>
      </c>
      <c r="AAW71">
        <v>51.65</v>
      </c>
      <c r="AAX71">
        <v>11596.7745</v>
      </c>
      <c r="AAY71">
        <v>-0.52</v>
      </c>
      <c r="AAZ71">
        <v>34.28</v>
      </c>
      <c r="ABA71">
        <v>145925.5816</v>
      </c>
      <c r="ABB71">
        <v>-0.37780000000000002</v>
      </c>
      <c r="ABC71">
        <v>630.88</v>
      </c>
      <c r="ABD71">
        <v>176633.15150000001</v>
      </c>
      <c r="ABE71">
        <v>3.4620000000000002</v>
      </c>
      <c r="ABF71">
        <v>34.130000000000003</v>
      </c>
      <c r="ABG71">
        <v>20886.134699999999</v>
      </c>
      <c r="ABH71">
        <v>1.0361</v>
      </c>
      <c r="ABI71">
        <v>34.409999999999997</v>
      </c>
      <c r="ABJ71">
        <v>11951.352800000001</v>
      </c>
      <c r="ABK71">
        <v>-1.0068999999999999</v>
      </c>
      <c r="ABL71">
        <v>30.99</v>
      </c>
      <c r="ABM71">
        <v>11693.245500000001</v>
      </c>
      <c r="ABN71">
        <v>-0.12889999999999999</v>
      </c>
      <c r="ABO71">
        <v>238.62</v>
      </c>
      <c r="ABP71">
        <v>43432.082799999996</v>
      </c>
      <c r="ABQ71">
        <v>3.1469</v>
      </c>
      <c r="ABR71">
        <v>90.57</v>
      </c>
      <c r="ABS71">
        <v>36539.197200000002</v>
      </c>
      <c r="ABT71">
        <v>2.1888999999999998</v>
      </c>
      <c r="ABU71">
        <v>76.599999999999994</v>
      </c>
      <c r="ABV71">
        <v>22451.1626</v>
      </c>
      <c r="ABW71">
        <v>0.98880000000000001</v>
      </c>
      <c r="ABX71">
        <v>377.08</v>
      </c>
      <c r="ABY71">
        <v>133752.47140000001</v>
      </c>
      <c r="ABZ71">
        <v>2.2090999999999998</v>
      </c>
      <c r="ACA71">
        <v>450.26</v>
      </c>
      <c r="ACB71">
        <v>35105.8194</v>
      </c>
      <c r="ACC71">
        <v>1.6251</v>
      </c>
      <c r="ACD71">
        <v>250.64</v>
      </c>
      <c r="ACE71">
        <v>74877.505999999994</v>
      </c>
      <c r="ACF71">
        <v>0.27200000000000002</v>
      </c>
      <c r="ACG71">
        <v>14.58</v>
      </c>
      <c r="ACH71">
        <v>6558.0839999999998</v>
      </c>
      <c r="ACI71">
        <v>-6.4184999999999999</v>
      </c>
      <c r="ACJ71">
        <v>120.7591</v>
      </c>
      <c r="ACK71">
        <v>18172.900799999999</v>
      </c>
      <c r="ACL71">
        <v>0.36080000000000001</v>
      </c>
      <c r="ACM71">
        <v>167.55</v>
      </c>
      <c r="ACN71">
        <v>17307.657299999999</v>
      </c>
      <c r="ACO71">
        <v>0.1016</v>
      </c>
      <c r="ACP71">
        <v>120.89</v>
      </c>
      <c r="ACQ71">
        <v>14579.0095</v>
      </c>
      <c r="ACR71">
        <v>1.4774</v>
      </c>
      <c r="ACS71">
        <v>65.17</v>
      </c>
      <c r="ACT71">
        <v>44411.859100000001</v>
      </c>
      <c r="ACU71">
        <v>0.81989999999999996</v>
      </c>
      <c r="ACV71">
        <v>166.48</v>
      </c>
      <c r="ACW71">
        <v>12131.011</v>
      </c>
      <c r="ACX71">
        <v>0.99490000000000001</v>
      </c>
      <c r="ACY71">
        <v>149.56</v>
      </c>
      <c r="ACZ71">
        <v>360407.15360000002</v>
      </c>
      <c r="ADA71">
        <v>0.29509999999999997</v>
      </c>
      <c r="ADB71">
        <v>35.880000000000003</v>
      </c>
      <c r="ADC71">
        <v>11638.805200000001</v>
      </c>
      <c r="ADD71">
        <v>-0.63690000000000002</v>
      </c>
      <c r="ADE71">
        <v>192.14</v>
      </c>
      <c r="ADF71">
        <v>551843.4767</v>
      </c>
      <c r="ADG71">
        <v>1.4413</v>
      </c>
      <c r="ADH71">
        <v>58.14</v>
      </c>
      <c r="ADI71">
        <v>19807.034299999999</v>
      </c>
      <c r="ADJ71">
        <v>0.27600000000000002</v>
      </c>
      <c r="ADK71">
        <v>31.76</v>
      </c>
      <c r="ADL71">
        <v>44069.890500000001</v>
      </c>
      <c r="ADM71">
        <v>0</v>
      </c>
      <c r="ADN71">
        <v>14.72</v>
      </c>
      <c r="ADO71">
        <v>13877.662700000001</v>
      </c>
      <c r="ADP71">
        <v>0.5464</v>
      </c>
      <c r="ADQ71">
        <v>146.80000000000001</v>
      </c>
      <c r="ADR71">
        <v>25624.797600000002</v>
      </c>
      <c r="ADS71">
        <v>1.4232</v>
      </c>
      <c r="ADT71">
        <v>38.07</v>
      </c>
      <c r="ADU71">
        <v>46279.340499999998</v>
      </c>
      <c r="ADV71">
        <v>-0.2097</v>
      </c>
      <c r="ADW71">
        <v>18.63</v>
      </c>
      <c r="ADX71">
        <v>12559.0952</v>
      </c>
      <c r="ADY71">
        <v>0.1613</v>
      </c>
      <c r="ADZ71">
        <v>97.97</v>
      </c>
      <c r="AEA71">
        <v>86703.997499999998</v>
      </c>
      <c r="AEB71">
        <v>3.7048999999999999</v>
      </c>
      <c r="AEC71">
        <v>648.21</v>
      </c>
      <c r="AED71">
        <v>87659.804900000003</v>
      </c>
      <c r="AEE71">
        <v>2.2993999999999999</v>
      </c>
      <c r="AEF71">
        <v>136.04</v>
      </c>
      <c r="AEG71">
        <v>45805.902800000003</v>
      </c>
      <c r="AEH71">
        <v>5.5145999999999997</v>
      </c>
      <c r="AEI71">
        <v>18.760000000000002</v>
      </c>
      <c r="AEJ71">
        <v>41635.652900000001</v>
      </c>
      <c r="AEK71">
        <v>-0.31879999999999997</v>
      </c>
      <c r="AEL71">
        <v>69.69</v>
      </c>
      <c r="AEM71">
        <v>10968.339099999999</v>
      </c>
      <c r="AEN71">
        <v>2.6665000000000001</v>
      </c>
      <c r="AEO71">
        <v>60.64</v>
      </c>
      <c r="AEP71">
        <v>261430.60089999999</v>
      </c>
      <c r="AEQ71">
        <v>0.14860000000000001</v>
      </c>
      <c r="AER71">
        <v>55.63</v>
      </c>
      <c r="AES71">
        <v>40147.4948</v>
      </c>
      <c r="AET71">
        <v>-2.2835000000000001</v>
      </c>
      <c r="AEU71">
        <v>19.37</v>
      </c>
      <c r="AEV71">
        <v>37086.740299999998</v>
      </c>
      <c r="AEW71">
        <v>-1.0725</v>
      </c>
      <c r="AEX71">
        <v>76.72</v>
      </c>
      <c r="AEY71">
        <v>17037.332299999998</v>
      </c>
      <c r="AEZ71">
        <v>0.31380000000000002</v>
      </c>
      <c r="AFA71">
        <v>128.68</v>
      </c>
      <c r="AFB71">
        <v>17375.142599999999</v>
      </c>
      <c r="AFC71">
        <v>2.1027</v>
      </c>
      <c r="AFD71">
        <v>149.61680000000001</v>
      </c>
      <c r="AFE71">
        <v>42914.094400000002</v>
      </c>
      <c r="AFF71">
        <v>2.7248000000000001</v>
      </c>
      <c r="AFG71">
        <v>207.97</v>
      </c>
      <c r="AFH71">
        <v>17495.6603</v>
      </c>
      <c r="AFI71">
        <v>2.4129999999999998</v>
      </c>
      <c r="AFJ71">
        <v>207.68</v>
      </c>
      <c r="AFK71">
        <v>39481.599499999997</v>
      </c>
      <c r="AFL71">
        <v>-0.221</v>
      </c>
      <c r="AFM71">
        <v>476.66</v>
      </c>
      <c r="AFN71">
        <v>16962.748800000001</v>
      </c>
      <c r="AFO71">
        <v>3.7818999999999998</v>
      </c>
      <c r="AFP71">
        <v>445.06</v>
      </c>
      <c r="AFQ71">
        <v>214330.4246</v>
      </c>
      <c r="AFR71">
        <v>-0.42730000000000001</v>
      </c>
      <c r="AFS71">
        <v>41.65</v>
      </c>
      <c r="AFT71">
        <v>11111.214099999999</v>
      </c>
      <c r="AFU71">
        <v>-14.878399999999999</v>
      </c>
      <c r="AFV71">
        <v>745.69</v>
      </c>
      <c r="AFW71">
        <v>708976.77309999999</v>
      </c>
      <c r="AFX71">
        <v>1.9635</v>
      </c>
      <c r="AFY71">
        <v>460.08</v>
      </c>
      <c r="AFZ71">
        <v>110390.74129999999</v>
      </c>
      <c r="AGA71">
        <v>-0.27100000000000002</v>
      </c>
      <c r="AGB71">
        <v>49.97</v>
      </c>
      <c r="AGC71">
        <v>12628.373</v>
      </c>
      <c r="AGD71">
        <v>0.16039999999999999</v>
      </c>
      <c r="AGE71">
        <v>233.56</v>
      </c>
      <c r="AGF71">
        <v>133641.2292</v>
      </c>
      <c r="AGG71">
        <v>1.0077</v>
      </c>
      <c r="AGH71">
        <v>88.742000000000004</v>
      </c>
      <c r="AGI71">
        <v>116343.4243</v>
      </c>
      <c r="AGJ71">
        <v>2.2290999999999999</v>
      </c>
      <c r="AGK71">
        <v>364.68</v>
      </c>
      <c r="AGL71">
        <v>45952.631399999998</v>
      </c>
      <c r="AGM71">
        <v>0.79879999999999995</v>
      </c>
      <c r="AGN71">
        <v>29.46</v>
      </c>
      <c r="AGO71">
        <v>17577.736799999999</v>
      </c>
      <c r="AGP71">
        <v>-0.90820000000000001</v>
      </c>
      <c r="AGQ71">
        <v>46.01</v>
      </c>
      <c r="AGR71">
        <v>34279.619400000003</v>
      </c>
      <c r="AGS71">
        <v>-1.1813</v>
      </c>
      <c r="AGT71">
        <v>83.72</v>
      </c>
      <c r="AGU71">
        <v>12088.416300000001</v>
      </c>
      <c r="AGV71">
        <v>1.9483999999999999</v>
      </c>
      <c r="AGW71">
        <v>100.55</v>
      </c>
      <c r="AGX71">
        <v>32630.8017</v>
      </c>
      <c r="AGY71">
        <v>-3.9800000000000002E-2</v>
      </c>
      <c r="AGZ71">
        <v>90.09</v>
      </c>
      <c r="AHA71">
        <v>20792.565200000001</v>
      </c>
      <c r="AHB71">
        <v>1.8542000000000001</v>
      </c>
      <c r="AHC71">
        <v>462.82</v>
      </c>
      <c r="AHD71">
        <v>431760.84399999998</v>
      </c>
      <c r="AHE71">
        <v>1.329</v>
      </c>
      <c r="AHF71">
        <v>127.49</v>
      </c>
      <c r="AHG71">
        <v>14876.4895</v>
      </c>
      <c r="AHH71">
        <v>1.5699999999999999E-2</v>
      </c>
      <c r="AHI71">
        <v>239.69</v>
      </c>
      <c r="AHJ71">
        <v>69092.825599999996</v>
      </c>
      <c r="AHK71">
        <v>0.96040000000000003</v>
      </c>
      <c r="AHL71">
        <v>73.010000000000005</v>
      </c>
      <c r="AHM71">
        <v>16104.0978</v>
      </c>
      <c r="AHN71">
        <v>1.3746</v>
      </c>
      <c r="AHO71">
        <v>276.88</v>
      </c>
      <c r="AHP71">
        <v>199631.74530000001</v>
      </c>
      <c r="AHQ71">
        <v>0.47170000000000001</v>
      </c>
      <c r="AHR71">
        <v>86.19</v>
      </c>
      <c r="AHS71">
        <v>46576.037300000004</v>
      </c>
      <c r="AHT71">
        <v>3.1844999999999999</v>
      </c>
      <c r="AHU71">
        <v>532</v>
      </c>
      <c r="AHV71">
        <v>69909.208199999994</v>
      </c>
      <c r="AHW71">
        <v>0.88749999999999996</v>
      </c>
      <c r="AHX71">
        <v>382.17</v>
      </c>
      <c r="AHY71">
        <v>69746.024999999994</v>
      </c>
      <c r="AHZ71">
        <v>0.76729999999999998</v>
      </c>
      <c r="AIA71">
        <v>70.75</v>
      </c>
      <c r="AIB71">
        <v>95167.81</v>
      </c>
      <c r="AIC71">
        <v>1.9306000000000001</v>
      </c>
      <c r="AID71">
        <v>81.290000000000006</v>
      </c>
      <c r="AIE71">
        <v>107938.6942</v>
      </c>
      <c r="AIF71">
        <v>0.89359999999999995</v>
      </c>
      <c r="AIG71">
        <v>72.22</v>
      </c>
      <c r="AIH71">
        <v>52216.527000000002</v>
      </c>
      <c r="AII71">
        <v>0.36130000000000001</v>
      </c>
      <c r="AIJ71">
        <v>496.1</v>
      </c>
      <c r="AIK71">
        <v>1258374.6041999999</v>
      </c>
      <c r="AIL71">
        <v>2.9830000000000001</v>
      </c>
      <c r="AIM71">
        <v>42.85</v>
      </c>
      <c r="AIN71">
        <v>13584.1219</v>
      </c>
      <c r="AIO71">
        <v>0.9899</v>
      </c>
      <c r="AIP71">
        <v>113.44</v>
      </c>
      <c r="AIQ71">
        <v>7244.6283999999996</v>
      </c>
      <c r="AIR71">
        <v>3.1741999999999999</v>
      </c>
      <c r="AIS71">
        <v>75.02</v>
      </c>
      <c r="AIT71">
        <v>20141.3213</v>
      </c>
      <c r="AIU71">
        <v>0.44180000000000003</v>
      </c>
      <c r="AIV71">
        <v>204.77</v>
      </c>
      <c r="AIW71">
        <v>7754.1777000000002</v>
      </c>
      <c r="AIX71">
        <v>0.1663</v>
      </c>
      <c r="AIY71">
        <v>594.39</v>
      </c>
      <c r="AIZ71">
        <v>36684.879999999997</v>
      </c>
      <c r="AJA71">
        <v>1.7234</v>
      </c>
      <c r="AJB71">
        <v>201.71</v>
      </c>
      <c r="AJC71">
        <v>99387.363100000002</v>
      </c>
      <c r="AJD71">
        <v>0.13900000000000001</v>
      </c>
      <c r="AJE71">
        <v>93</v>
      </c>
      <c r="AJF71">
        <v>51462.596899999997</v>
      </c>
      <c r="AJG71">
        <v>0.4103</v>
      </c>
      <c r="AJH71">
        <v>53.73</v>
      </c>
      <c r="AJI71">
        <v>55913.384899999997</v>
      </c>
      <c r="AJJ71">
        <v>0.24249999999999999</v>
      </c>
      <c r="AJK71">
        <v>42.87</v>
      </c>
      <c r="AJL71">
        <v>73634.644799999995</v>
      </c>
      <c r="AJM71">
        <v>0.70469999999999999</v>
      </c>
      <c r="AJN71">
        <v>363.22</v>
      </c>
      <c r="AJO71">
        <v>21212.047999999999</v>
      </c>
      <c r="AJP71">
        <v>0.37309999999999999</v>
      </c>
      <c r="AJQ71">
        <v>30.41</v>
      </c>
      <c r="AJR71">
        <v>9782.5606000000007</v>
      </c>
      <c r="AJS71">
        <v>-1.0734999999999999</v>
      </c>
      <c r="AJT71">
        <v>199.65</v>
      </c>
      <c r="AJU71">
        <v>71941.100200000001</v>
      </c>
      <c r="AJV71">
        <v>0.70620000000000005</v>
      </c>
      <c r="AJW71">
        <v>611.37</v>
      </c>
      <c r="AJX71">
        <v>29749.875599999999</v>
      </c>
      <c r="AJY71">
        <v>1.7881</v>
      </c>
      <c r="AJZ71">
        <v>126.88</v>
      </c>
      <c r="AKA71">
        <v>321390.61660000001</v>
      </c>
      <c r="AKB71">
        <v>-4.7300000000000002E-2</v>
      </c>
      <c r="AKC71">
        <v>107.89</v>
      </c>
      <c r="AKD71">
        <v>41308.881300000001</v>
      </c>
      <c r="AKE71">
        <v>3.2835999999999999</v>
      </c>
      <c r="AKI71">
        <v>93.76</v>
      </c>
      <c r="AKJ71">
        <v>152547.51999999999</v>
      </c>
      <c r="AKK71">
        <v>1.8133999999999999</v>
      </c>
      <c r="AKL71">
        <v>446</v>
      </c>
      <c r="AKM71">
        <v>35333.993600000002</v>
      </c>
      <c r="AKN71">
        <v>-13.426600000000001</v>
      </c>
      <c r="AKO71">
        <v>407.57</v>
      </c>
      <c r="AKP71">
        <v>3028422.8939</v>
      </c>
      <c r="AKQ71">
        <v>1.6485000000000001</v>
      </c>
      <c r="AKR71">
        <v>345.55</v>
      </c>
      <c r="AKS71">
        <v>57403.861700000001</v>
      </c>
      <c r="AKT71">
        <v>9.2700000000000005E-2</v>
      </c>
      <c r="AKU71">
        <v>146.86000000000001</v>
      </c>
      <c r="AKV71">
        <v>24485.086599999999</v>
      </c>
      <c r="AKW71">
        <v>0.81</v>
      </c>
      <c r="AKX71">
        <v>31.69</v>
      </c>
      <c r="AKY71">
        <v>8493.2924999999996</v>
      </c>
      <c r="AKZ71">
        <v>-0.8448</v>
      </c>
      <c r="ALA71">
        <v>1241.32</v>
      </c>
      <c r="ALB71">
        <v>26549.285100000001</v>
      </c>
      <c r="ALC71">
        <v>3.4899</v>
      </c>
      <c r="ALD71">
        <v>112.46</v>
      </c>
      <c r="ALE71">
        <v>124534.6177</v>
      </c>
      <c r="ALF71">
        <v>3.0609000000000002</v>
      </c>
      <c r="ALG71">
        <v>19.54</v>
      </c>
      <c r="ALH71">
        <v>8317.3469000000005</v>
      </c>
      <c r="ALI71">
        <v>5.3936999999999999</v>
      </c>
      <c r="ALJ71">
        <v>61.09</v>
      </c>
      <c r="ALK71">
        <v>35139.369400000003</v>
      </c>
      <c r="ALL71">
        <v>-0.1797</v>
      </c>
      <c r="ALM71">
        <v>262.08</v>
      </c>
      <c r="ALN71">
        <v>14988.943600000001</v>
      </c>
      <c r="ALO71">
        <v>0.5988</v>
      </c>
      <c r="ALP71">
        <v>66.2</v>
      </c>
      <c r="ALQ71">
        <v>133969.86660000001</v>
      </c>
      <c r="ALR71">
        <v>1.3627</v>
      </c>
      <c r="ALS71">
        <v>37.71</v>
      </c>
      <c r="ALT71">
        <v>43462.721100000002</v>
      </c>
      <c r="ALU71">
        <v>0.66739999999999999</v>
      </c>
      <c r="ALV71">
        <v>577.75</v>
      </c>
      <c r="ALW71">
        <v>248990.02359999999</v>
      </c>
      <c r="ALX71">
        <v>4.1741999999999999</v>
      </c>
      <c r="ALY71">
        <v>27.93</v>
      </c>
      <c r="ALZ71">
        <v>12517.8873</v>
      </c>
      <c r="AMA71">
        <v>7.17E-2</v>
      </c>
      <c r="AMB71">
        <v>94.02</v>
      </c>
      <c r="AMC71">
        <v>141909.91500000001</v>
      </c>
      <c r="AMD71">
        <v>-0.18049999999999999</v>
      </c>
      <c r="AME71">
        <v>474.68</v>
      </c>
      <c r="AMF71">
        <v>70319.175399999993</v>
      </c>
      <c r="AMG71">
        <v>0.78559999999999997</v>
      </c>
      <c r="AMH71">
        <v>740.95</v>
      </c>
      <c r="AMI71">
        <v>152177.51500000001</v>
      </c>
      <c r="AMJ71">
        <v>2.6318000000000001</v>
      </c>
      <c r="AMK71">
        <v>71.489999999999995</v>
      </c>
      <c r="AML71">
        <v>14871.4221</v>
      </c>
      <c r="AMM71">
        <v>1.5627</v>
      </c>
      <c r="AMN71">
        <v>245.03</v>
      </c>
      <c r="AMO71">
        <v>60329.978600000002</v>
      </c>
      <c r="AMP71">
        <v>0.17169999999999999</v>
      </c>
      <c r="AMQ71">
        <v>99.42</v>
      </c>
      <c r="AMR71">
        <v>20517.9676</v>
      </c>
      <c r="AMS71">
        <v>1.5422</v>
      </c>
      <c r="AMT71">
        <v>84.18</v>
      </c>
      <c r="AMU71">
        <v>17222.531299999999</v>
      </c>
      <c r="AMV71">
        <v>0.7661</v>
      </c>
      <c r="AMW71">
        <v>174.64</v>
      </c>
      <c r="AMX71">
        <v>41910.097900000001</v>
      </c>
      <c r="AMY71">
        <v>-8.8659999999999997</v>
      </c>
      <c r="AMZ71">
        <v>82.423000000000002</v>
      </c>
      <c r="ANA71">
        <v>2060575</v>
      </c>
      <c r="ANB71">
        <v>3.6533000000000002</v>
      </c>
      <c r="ANC71">
        <v>7835.11</v>
      </c>
      <c r="AND71">
        <v>24818.690299999998</v>
      </c>
      <c r="ANE71">
        <v>0.36280000000000001</v>
      </c>
      <c r="ANF71">
        <v>25.43</v>
      </c>
      <c r="ANG71">
        <v>14211.9401</v>
      </c>
      <c r="ANH71">
        <v>0.95279999999999998</v>
      </c>
      <c r="ANI71">
        <v>24.61</v>
      </c>
      <c r="ANJ71">
        <v>14211.9401</v>
      </c>
      <c r="ANK71">
        <v>0.73680000000000001</v>
      </c>
      <c r="ANL71">
        <v>225.61</v>
      </c>
      <c r="ANM71">
        <v>57777.693099999997</v>
      </c>
      <c r="ANN71">
        <v>3.1785000000000001</v>
      </c>
      <c r="ANO71">
        <v>53.39</v>
      </c>
      <c r="ANP71">
        <v>45976.786800000002</v>
      </c>
      <c r="ANQ71">
        <v>0.1125</v>
      </c>
      <c r="ANR71">
        <v>219.28</v>
      </c>
      <c r="ANS71">
        <v>47731.618699999999</v>
      </c>
      <c r="ANT71">
        <v>3.6343999999999999</v>
      </c>
      <c r="ANU71">
        <v>80.349999999999994</v>
      </c>
      <c r="ANV71">
        <v>46895.447399999997</v>
      </c>
      <c r="ANW71">
        <v>0.55059999999999998</v>
      </c>
      <c r="ANX71">
        <v>94.22</v>
      </c>
      <c r="ANY71">
        <v>18451.448499999999</v>
      </c>
      <c r="ANZ71">
        <v>0.47989999999999999</v>
      </c>
      <c r="AOA71">
        <v>61.68</v>
      </c>
      <c r="AOB71">
        <v>26512.879799999999</v>
      </c>
      <c r="AOC71">
        <v>1.6982999999999999</v>
      </c>
      <c r="AOD71">
        <v>115.09</v>
      </c>
      <c r="AOE71">
        <v>316326.47629999998</v>
      </c>
      <c r="AOF71">
        <v>0.48899999999999999</v>
      </c>
      <c r="AOG71">
        <v>1092.3499999999999</v>
      </c>
      <c r="AOH71">
        <v>64478.181700000001</v>
      </c>
      <c r="AOI71">
        <v>8.1500000000000003E-2</v>
      </c>
      <c r="AOJ71">
        <v>97.47</v>
      </c>
      <c r="AOK71">
        <v>39395.4951</v>
      </c>
      <c r="AOL71">
        <v>1.2255</v>
      </c>
      <c r="AOM71">
        <v>67.39</v>
      </c>
      <c r="AON71">
        <v>59269.467199999999</v>
      </c>
      <c r="AOO71">
        <v>0.58209999999999995</v>
      </c>
      <c r="AOP71">
        <v>146.745</v>
      </c>
      <c r="AOQ71">
        <v>94826.619000000006</v>
      </c>
      <c r="AOR71">
        <v>4.1927000000000003</v>
      </c>
      <c r="AOS71">
        <v>12.74</v>
      </c>
      <c r="AOT71">
        <v>8735.1543999999994</v>
      </c>
      <c r="AOU71">
        <v>2.9079000000000002</v>
      </c>
      <c r="AOV71">
        <v>188.09</v>
      </c>
      <c r="AOW71">
        <v>10937.4465</v>
      </c>
      <c r="AOX71">
        <v>0.73909999999999998</v>
      </c>
      <c r="AOY71">
        <v>121.62</v>
      </c>
      <c r="AOZ71">
        <v>43778.741499999996</v>
      </c>
      <c r="APA71">
        <v>0.32169999999999999</v>
      </c>
      <c r="APB71">
        <v>113.32</v>
      </c>
      <c r="APC71">
        <v>59380.899299999997</v>
      </c>
      <c r="APD71">
        <v>0.6573</v>
      </c>
      <c r="APE71">
        <v>16.96</v>
      </c>
      <c r="APF71">
        <v>36186.2474</v>
      </c>
      <c r="APG71">
        <v>5.8999999999999997E-2</v>
      </c>
      <c r="APH71">
        <v>66.489999999999995</v>
      </c>
      <c r="API71">
        <v>33151.022799999999</v>
      </c>
      <c r="APJ71">
        <v>-0.32979999999999998</v>
      </c>
      <c r="APK71">
        <v>171.22</v>
      </c>
      <c r="APL71">
        <v>235390.85550000001</v>
      </c>
      <c r="APM71">
        <v>-2.9695</v>
      </c>
      <c r="APN71">
        <v>26.32</v>
      </c>
      <c r="APO71">
        <v>148623.20809999999</v>
      </c>
      <c r="APP71">
        <v>0.22850000000000001</v>
      </c>
      <c r="APQ71">
        <v>81.510000000000005</v>
      </c>
      <c r="APR71">
        <v>19167.074499999999</v>
      </c>
      <c r="APS71">
        <v>0.19670000000000001</v>
      </c>
      <c r="APT71">
        <v>161.5</v>
      </c>
      <c r="APU71">
        <v>381161.848</v>
      </c>
      <c r="APV71">
        <v>0.59799999999999998</v>
      </c>
      <c r="APW71">
        <v>214.02</v>
      </c>
      <c r="APX71">
        <v>125351.514</v>
      </c>
      <c r="APY71">
        <v>0.47889999999999999</v>
      </c>
      <c r="APZ71">
        <v>550.4</v>
      </c>
      <c r="AQA71">
        <v>70677.334000000003</v>
      </c>
      <c r="AQB71">
        <v>1.9787999999999999</v>
      </c>
      <c r="AQC71">
        <v>112.76</v>
      </c>
      <c r="AQD71">
        <v>23718.1767</v>
      </c>
      <c r="AQE71">
        <v>4.5720000000000001</v>
      </c>
      <c r="AQF71">
        <v>170.88</v>
      </c>
      <c r="AQG71">
        <v>15337.2919</v>
      </c>
      <c r="AQH71">
        <v>-4.6906999999999996</v>
      </c>
      <c r="AQI71">
        <v>104.83</v>
      </c>
      <c r="AQJ71">
        <v>96955.275200000004</v>
      </c>
      <c r="AQK71">
        <v>0.72060000000000002</v>
      </c>
      <c r="AQL71" t="s">
        <v>510</v>
      </c>
      <c r="AQM71">
        <v>47883.541899999997</v>
      </c>
      <c r="AQN71" t="s">
        <v>510</v>
      </c>
      <c r="AQO71">
        <v>97.66</v>
      </c>
      <c r="AQP71">
        <v>151612.91130000001</v>
      </c>
      <c r="AQQ71">
        <v>3.8273000000000001</v>
      </c>
      <c r="AQR71">
        <v>157.61000000000001</v>
      </c>
      <c r="AQS71">
        <v>62704.410799999998</v>
      </c>
      <c r="AQT71">
        <v>1.0773999999999999</v>
      </c>
      <c r="AQU71">
        <v>78.47</v>
      </c>
      <c r="AQV71">
        <v>13027.9522</v>
      </c>
      <c r="AQW71">
        <v>-0.92169999999999996</v>
      </c>
      <c r="AQX71">
        <v>74.5</v>
      </c>
      <c r="AQY71">
        <v>8460.0190999999995</v>
      </c>
      <c r="AQZ71">
        <v>-0.26769999999999999</v>
      </c>
      <c r="ARA71">
        <v>167.27</v>
      </c>
      <c r="ARB71">
        <v>11712.662399999999</v>
      </c>
      <c r="ARC71">
        <v>1.7334000000000001</v>
      </c>
      <c r="ARD71">
        <v>374.99</v>
      </c>
      <c r="ARE71">
        <v>14431.724099999999</v>
      </c>
      <c r="ARF71">
        <v>2.4899</v>
      </c>
      <c r="ARG71">
        <v>130.43</v>
      </c>
      <c r="ARH71">
        <v>30585.834999999999</v>
      </c>
      <c r="ARI71">
        <v>-0.55659999999999998</v>
      </c>
      <c r="ARJ71">
        <v>27.24</v>
      </c>
      <c r="ARK71">
        <v>20079.268400000001</v>
      </c>
      <c r="ARL71">
        <v>-0.47499999999999998</v>
      </c>
      <c r="ARM71">
        <v>112.05</v>
      </c>
      <c r="ARN71">
        <v>40268.545400000003</v>
      </c>
      <c r="ARO71">
        <v>0.52029999999999998</v>
      </c>
      <c r="ARP71">
        <v>262.22000000000003</v>
      </c>
      <c r="ARQ71">
        <v>46106.0026</v>
      </c>
      <c r="ARR71">
        <v>0.29830000000000001</v>
      </c>
      <c r="ARS71">
        <v>158.84</v>
      </c>
      <c r="ART71">
        <v>67471.405899999998</v>
      </c>
      <c r="ARU71">
        <v>1.1397999999999999</v>
      </c>
      <c r="ARV71">
        <v>180.44</v>
      </c>
      <c r="ARW71">
        <v>21572.036</v>
      </c>
      <c r="ARX71">
        <v>1.0585</v>
      </c>
      <c r="ARY71">
        <v>251.95</v>
      </c>
      <c r="ARZ71">
        <v>36721.4545</v>
      </c>
      <c r="ASA71">
        <v>2.6021999999999998</v>
      </c>
      <c r="ASB71">
        <v>64.430000000000007</v>
      </c>
      <c r="ASC71">
        <v>69052.328299999994</v>
      </c>
      <c r="ASD71">
        <v>1.9622999999999999</v>
      </c>
      <c r="ASE71">
        <v>161.35</v>
      </c>
      <c r="ASF71">
        <v>180066.6</v>
      </c>
      <c r="ASG71">
        <v>0.73040000000000005</v>
      </c>
      <c r="ASH71">
        <v>136.66999999999999</v>
      </c>
      <c r="ASI71">
        <v>35171.5023</v>
      </c>
      <c r="ASJ71">
        <v>3.5457000000000001</v>
      </c>
      <c r="ASK71">
        <v>60.08</v>
      </c>
      <c r="ASL71">
        <v>11428.341</v>
      </c>
      <c r="ASM71">
        <v>1.4693000000000001</v>
      </c>
      <c r="ASN71">
        <v>907.32</v>
      </c>
      <c r="ASO71">
        <v>99589.163499999995</v>
      </c>
      <c r="ASP71">
        <v>0.7954</v>
      </c>
      <c r="ASQ71">
        <v>19.350000000000001</v>
      </c>
      <c r="ASR71">
        <v>17780.0193</v>
      </c>
      <c r="ASS71">
        <v>0.88629999999999998</v>
      </c>
      <c r="AST71">
        <v>127.14</v>
      </c>
      <c r="ASU71">
        <v>26575.770799999998</v>
      </c>
      <c r="ASV71">
        <v>1.3229</v>
      </c>
      <c r="ASW71">
        <v>168.08</v>
      </c>
      <c r="ASX71">
        <v>10744.6075</v>
      </c>
      <c r="ASY71">
        <v>3.7723</v>
      </c>
      <c r="ASZ71">
        <v>184.22</v>
      </c>
      <c r="ATA71">
        <v>27058.4022</v>
      </c>
      <c r="ATB71">
        <v>2.1457999999999999</v>
      </c>
      <c r="ATC71">
        <v>276.33</v>
      </c>
      <c r="ATD71">
        <v>31665.213400000001</v>
      </c>
      <c r="ATE71">
        <v>1.0458000000000001</v>
      </c>
      <c r="ATF71">
        <v>42.65</v>
      </c>
      <c r="ATG71">
        <v>20637.700099999998</v>
      </c>
      <c r="ATH71">
        <v>0.44750000000000001</v>
      </c>
      <c r="ATI71">
        <v>539.62</v>
      </c>
      <c r="ATJ71">
        <v>57751.391300000003</v>
      </c>
      <c r="ATK71">
        <v>9.4600000000000004E-2</v>
      </c>
      <c r="ATL71">
        <v>133.09</v>
      </c>
      <c r="ATM71">
        <v>44608.326399999998</v>
      </c>
      <c r="ATN71">
        <v>-0.50829999999999997</v>
      </c>
      <c r="ATO71">
        <v>190.61</v>
      </c>
      <c r="ATP71">
        <v>59967.922500000001</v>
      </c>
      <c r="ATQ71">
        <v>-0.59970000000000001</v>
      </c>
      <c r="ATR71">
        <v>101.38</v>
      </c>
      <c r="ATS71">
        <v>134785.31959999999</v>
      </c>
      <c r="ATT71">
        <v>-0.1772</v>
      </c>
      <c r="ATU71">
        <v>103.5</v>
      </c>
      <c r="ATV71">
        <v>12784.819</v>
      </c>
      <c r="ATW71">
        <v>2.7090999999999998</v>
      </c>
      <c r="ATX71">
        <v>198.3</v>
      </c>
      <c r="ATY71">
        <v>21420.636500000001</v>
      </c>
      <c r="ATZ71">
        <v>0.76219999999999999</v>
      </c>
      <c r="AUA71">
        <v>87.87</v>
      </c>
      <c r="AUB71">
        <v>99486.414000000004</v>
      </c>
      <c r="AUC71">
        <v>-0.35160000000000002</v>
      </c>
      <c r="AUD71">
        <v>75.23</v>
      </c>
      <c r="AUE71">
        <v>137247.2812</v>
      </c>
      <c r="AUF71">
        <v>1.3062</v>
      </c>
      <c r="AUG71">
        <v>302.36</v>
      </c>
      <c r="AUH71">
        <v>76939.892900000006</v>
      </c>
      <c r="AUI71">
        <v>-2.2311000000000001</v>
      </c>
      <c r="AUJ71">
        <v>117.7</v>
      </c>
      <c r="AUK71">
        <v>12496.8622</v>
      </c>
      <c r="AUL71">
        <v>0.20430000000000001</v>
      </c>
      <c r="AUM71">
        <v>49.55</v>
      </c>
      <c r="AUN71">
        <v>70806.95</v>
      </c>
      <c r="AUO71">
        <v>8.0799999999999997E-2</v>
      </c>
      <c r="AUP71">
        <v>76.186000000000007</v>
      </c>
      <c r="AUQ71">
        <v>44607.239000000001</v>
      </c>
      <c r="AUR71">
        <v>6.2537000000000003</v>
      </c>
      <c r="AUS71">
        <v>271.33999999999997</v>
      </c>
      <c r="AUT71">
        <v>14304.651099999999</v>
      </c>
      <c r="AUU71">
        <v>1.0351999999999999</v>
      </c>
      <c r="AUV71">
        <v>527.5</v>
      </c>
      <c r="AUW71">
        <v>80466.796499999997</v>
      </c>
      <c r="AUX71">
        <v>2.3298000000000001</v>
      </c>
      <c r="AUY71">
        <v>73.25</v>
      </c>
      <c r="AUZ71">
        <v>80181.897899999996</v>
      </c>
      <c r="AVA71">
        <v>0.37</v>
      </c>
      <c r="AVB71">
        <v>51.33</v>
      </c>
      <c r="AVC71">
        <v>8865.1789000000008</v>
      </c>
      <c r="AVD71">
        <v>1.1429</v>
      </c>
      <c r="AVE71">
        <v>143.78</v>
      </c>
      <c r="AVF71">
        <v>46839.725899999998</v>
      </c>
      <c r="AVG71">
        <v>0.96199999999999997</v>
      </c>
      <c r="AVH71">
        <v>413.26</v>
      </c>
      <c r="AVI71">
        <v>132349.34460000001</v>
      </c>
      <c r="AVJ71">
        <v>-0.88019999999999998</v>
      </c>
      <c r="AVK71">
        <v>71.52</v>
      </c>
      <c r="AVL71">
        <v>45211.362000000001</v>
      </c>
      <c r="AVM71">
        <v>0.54830000000000001</v>
      </c>
      <c r="AVN71">
        <v>205.99</v>
      </c>
      <c r="AVO71">
        <v>20354.703099999999</v>
      </c>
      <c r="AVP71">
        <v>2.5335999999999999</v>
      </c>
      <c r="AVQ71">
        <v>134.16</v>
      </c>
      <c r="AVR71">
        <v>21468.028300000002</v>
      </c>
      <c r="AVS71">
        <v>-2.2869999999999999</v>
      </c>
      <c r="AVT71">
        <v>74.39</v>
      </c>
      <c r="AVU71">
        <v>22428.9175</v>
      </c>
      <c r="AVV71">
        <v>-0.16109999999999999</v>
      </c>
      <c r="AVW71">
        <v>86.53</v>
      </c>
      <c r="AVX71">
        <v>18128.963400000001</v>
      </c>
      <c r="AVY71">
        <v>1.5849</v>
      </c>
      <c r="AVZ71">
        <v>261.66000000000003</v>
      </c>
      <c r="AWA71">
        <v>47877.589399999997</v>
      </c>
      <c r="AWB71">
        <v>0.73919999999999997</v>
      </c>
      <c r="AWC71">
        <v>46.45</v>
      </c>
      <c r="AWD71">
        <v>24156.605100000001</v>
      </c>
      <c r="AWE71">
        <v>-0.66300000000000003</v>
      </c>
      <c r="AWF71">
        <v>90.74</v>
      </c>
      <c r="AWG71">
        <v>13955.999599999999</v>
      </c>
      <c r="AWH71">
        <v>1.5557000000000001</v>
      </c>
      <c r="AWI71">
        <v>99.3</v>
      </c>
      <c r="AWJ71">
        <v>15932.1263</v>
      </c>
      <c r="AWK71">
        <v>1.2129000000000001</v>
      </c>
      <c r="AWL71">
        <v>42.86</v>
      </c>
      <c r="AWM71">
        <v>17437.316800000001</v>
      </c>
      <c r="AWN71">
        <v>1.6845000000000001</v>
      </c>
      <c r="AWO71">
        <v>334.91</v>
      </c>
      <c r="AWP71">
        <v>127423.1508</v>
      </c>
      <c r="AWQ71">
        <v>2.2063999999999999</v>
      </c>
      <c r="AWR71">
        <v>76.959999999999994</v>
      </c>
      <c r="AWS71">
        <v>38312.977400000003</v>
      </c>
      <c r="AWT71">
        <v>-0.46560000000000001</v>
      </c>
      <c r="AWU71">
        <v>16.5</v>
      </c>
      <c r="AWV71">
        <v>118021.0722</v>
      </c>
      <c r="AWW71">
        <v>1.1649</v>
      </c>
      <c r="AWX71">
        <v>64.180000000000007</v>
      </c>
      <c r="AWY71">
        <v>13646.361699999999</v>
      </c>
      <c r="AWZ71">
        <v>-0.52700000000000002</v>
      </c>
      <c r="AXA71">
        <v>1242.4000000000001</v>
      </c>
      <c r="AXB71">
        <v>69085.218699999998</v>
      </c>
      <c r="AXC71">
        <v>3.4531999999999998</v>
      </c>
      <c r="AXD71">
        <v>407.06</v>
      </c>
      <c r="AXE71">
        <v>19287.040499999999</v>
      </c>
      <c r="AXF71">
        <v>0.73750000000000004</v>
      </c>
      <c r="AXG71">
        <v>63.69</v>
      </c>
      <c r="AXH71">
        <v>10011.538399999999</v>
      </c>
      <c r="AXI71">
        <v>1.4172</v>
      </c>
      <c r="AXJ71">
        <v>143.22999999999999</v>
      </c>
      <c r="AXK71">
        <v>44229.278899999998</v>
      </c>
      <c r="AXL71">
        <v>-0.37559999999999999</v>
      </c>
      <c r="AXM71">
        <v>99.85</v>
      </c>
      <c r="AXN71">
        <v>15274.415999999999</v>
      </c>
      <c r="AXO71">
        <v>2.1379000000000001</v>
      </c>
      <c r="AXP71">
        <v>38.840000000000003</v>
      </c>
      <c r="AXQ71">
        <v>51971.6486</v>
      </c>
      <c r="AXR71">
        <v>2.0493999999999999</v>
      </c>
      <c r="AXS71">
        <v>211.11</v>
      </c>
      <c r="AXT71">
        <v>9943.5445</v>
      </c>
      <c r="AXU71">
        <v>1.8527</v>
      </c>
      <c r="AXV71">
        <v>166.51</v>
      </c>
      <c r="AXW71">
        <v>76876.036200000002</v>
      </c>
      <c r="AXX71">
        <v>-0.35899999999999999</v>
      </c>
      <c r="AXY71">
        <v>94.5</v>
      </c>
      <c r="AXZ71">
        <v>107066.0316</v>
      </c>
      <c r="AYA71">
        <v>0.44640000000000002</v>
      </c>
      <c r="AYB71">
        <v>574.59</v>
      </c>
      <c r="AYC71">
        <v>219098.21609999999</v>
      </c>
      <c r="AYD71">
        <v>4.7794999999999996</v>
      </c>
      <c r="AYE71">
        <v>163.25</v>
      </c>
      <c r="AYF71">
        <v>193756.13159999999</v>
      </c>
      <c r="AYG71">
        <v>0.54820000000000002</v>
      </c>
      <c r="AYH71">
        <v>587.80999999999995</v>
      </c>
      <c r="AYI71">
        <v>13522.725399999999</v>
      </c>
      <c r="AYJ71">
        <v>0.34139999999999998</v>
      </c>
      <c r="AYK71">
        <v>39.44</v>
      </c>
      <c r="AYL71">
        <v>9046.2011000000002</v>
      </c>
      <c r="AYM71">
        <v>-2.1583000000000001</v>
      </c>
      <c r="AYN71">
        <v>116.01</v>
      </c>
      <c r="AYO71">
        <v>25888.253700000001</v>
      </c>
      <c r="AYP71">
        <v>1.9330000000000001</v>
      </c>
      <c r="AYQ71">
        <v>59.69</v>
      </c>
      <c r="AYR71">
        <v>14576.7523</v>
      </c>
      <c r="AYS71">
        <v>1.2725</v>
      </c>
      <c r="AYT71">
        <v>111.94</v>
      </c>
      <c r="AYU71">
        <v>25034.6957</v>
      </c>
      <c r="AYV71">
        <v>0.39460000000000001</v>
      </c>
      <c r="AYW71">
        <v>214.32</v>
      </c>
      <c r="AYX71">
        <v>49077.863799999999</v>
      </c>
      <c r="AYY71">
        <v>2.3300000000000001E-2</v>
      </c>
      <c r="AYZ71">
        <v>51.192</v>
      </c>
      <c r="AZA71">
        <v>27626.3338</v>
      </c>
      <c r="AZB71">
        <v>1.0182</v>
      </c>
      <c r="AZC71">
        <v>144.68</v>
      </c>
      <c r="AZD71">
        <v>461400.48670000001</v>
      </c>
      <c r="AZE71">
        <v>1.8514999999999999</v>
      </c>
      <c r="AZF71">
        <v>60.98</v>
      </c>
      <c r="AZG71">
        <v>21730.120999999999</v>
      </c>
      <c r="AZH71">
        <v>0.61050000000000004</v>
      </c>
      <c r="AZI71">
        <v>295.08999999999997</v>
      </c>
      <c r="AZJ71">
        <v>67006.742599999998</v>
      </c>
      <c r="AZK71">
        <v>1.3532999999999999</v>
      </c>
      <c r="AZL71">
        <v>141.72</v>
      </c>
      <c r="AZM71">
        <v>24198.146400000001</v>
      </c>
      <c r="AZN71">
        <v>1.2575000000000001</v>
      </c>
      <c r="AZO71">
        <v>165.47</v>
      </c>
      <c r="AZP71">
        <v>150459.83129999999</v>
      </c>
      <c r="AZQ71">
        <v>1.2482</v>
      </c>
      <c r="AZR71">
        <v>95.28</v>
      </c>
      <c r="AZS71">
        <v>18375.1273</v>
      </c>
      <c r="AZT71">
        <v>1.6103000000000001</v>
      </c>
      <c r="AZU71">
        <v>418.44</v>
      </c>
      <c r="AZV71">
        <v>17690.026300000001</v>
      </c>
      <c r="AZW71">
        <v>1.7088000000000001</v>
      </c>
      <c r="AZX71">
        <v>54.03</v>
      </c>
      <c r="AZY71">
        <v>17765.2307</v>
      </c>
      <c r="AZZ71">
        <v>0.16689999999999999</v>
      </c>
      <c r="BAA71">
        <v>70.8</v>
      </c>
      <c r="BAB71">
        <v>147373.33809999999</v>
      </c>
      <c r="BAC71">
        <v>2.6383999999999999</v>
      </c>
      <c r="BAD71">
        <v>37.270000000000003</v>
      </c>
      <c r="BAE71">
        <v>12274.0998</v>
      </c>
      <c r="BAF71">
        <v>0.70250000000000001</v>
      </c>
      <c r="BAG71">
        <v>164.91</v>
      </c>
      <c r="BAH71">
        <v>11104.0869</v>
      </c>
      <c r="BAI71">
        <v>2.3458999999999999</v>
      </c>
      <c r="BAJ71">
        <v>419.27</v>
      </c>
      <c r="BAK71">
        <v>20237.636299999998</v>
      </c>
      <c r="BAL71">
        <v>0.30859999999999999</v>
      </c>
      <c r="BAM71">
        <v>486.18</v>
      </c>
      <c r="BAN71">
        <v>447324.42969999998</v>
      </c>
      <c r="BAO71">
        <v>-1.028</v>
      </c>
      <c r="BAP71">
        <v>236.29</v>
      </c>
      <c r="BAQ71">
        <v>144159.66940000001</v>
      </c>
      <c r="BAR71">
        <v>0.7762</v>
      </c>
      <c r="BAS71">
        <v>148.87</v>
      </c>
      <c r="BAT71">
        <v>127033.7194</v>
      </c>
      <c r="BAU71">
        <v>2.4146999999999998</v>
      </c>
      <c r="BAV71">
        <v>661.32</v>
      </c>
      <c r="BAW71">
        <v>44421.072699999997</v>
      </c>
      <c r="BAX71">
        <v>5.0881999999999996</v>
      </c>
      <c r="BAY71">
        <v>40.97</v>
      </c>
      <c r="BAZ71">
        <v>63831.26</v>
      </c>
      <c r="BBA71">
        <v>-0.19489999999999999</v>
      </c>
      <c r="BBB71">
        <v>274.11</v>
      </c>
      <c r="BBC71">
        <v>564938.82330000005</v>
      </c>
      <c r="BBD71">
        <v>0.65359999999999996</v>
      </c>
      <c r="BBE71">
        <v>28.58</v>
      </c>
      <c r="BBF71">
        <v>29812.856299999999</v>
      </c>
      <c r="BBG71">
        <v>1.9258</v>
      </c>
      <c r="BBH71">
        <v>167.54</v>
      </c>
      <c r="BBI71">
        <v>55196.726999999999</v>
      </c>
      <c r="BBJ71">
        <v>0.98850000000000005</v>
      </c>
      <c r="BBK71">
        <v>93.72</v>
      </c>
      <c r="BBL71">
        <v>23105.904299999998</v>
      </c>
      <c r="BBM71">
        <v>2.7294</v>
      </c>
      <c r="BBN71">
        <v>259.33999999999997</v>
      </c>
      <c r="BBO71">
        <v>34303.332600000002</v>
      </c>
      <c r="BBP71">
        <v>1.9097999999999999</v>
      </c>
      <c r="BBQ71">
        <v>222.25</v>
      </c>
      <c r="BBR71">
        <v>31868.401699999999</v>
      </c>
      <c r="BBS71">
        <v>-0.41220000000000001</v>
      </c>
      <c r="BBT71">
        <v>185.12</v>
      </c>
      <c r="BBU71">
        <v>18537.641299999999</v>
      </c>
      <c r="BBV71">
        <v>0.20569999999999999</v>
      </c>
      <c r="BBW71">
        <v>404.91</v>
      </c>
      <c r="BBX71">
        <v>104652.7726</v>
      </c>
      <c r="BBY71">
        <v>1.2477</v>
      </c>
      <c r="BBZ71">
        <v>68.45</v>
      </c>
      <c r="BCA71">
        <v>23878.409500000002</v>
      </c>
      <c r="BCB71">
        <v>2.5929000000000002</v>
      </c>
      <c r="BCC71">
        <v>43.56</v>
      </c>
      <c r="BCD71">
        <v>17600.366699999999</v>
      </c>
      <c r="BCE71">
        <v>0.997</v>
      </c>
      <c r="BCF71">
        <v>11.36</v>
      </c>
      <c r="BCG71">
        <v>13490.7855</v>
      </c>
      <c r="BCH71">
        <v>0.9778</v>
      </c>
      <c r="BCI71">
        <v>39.700000000000003</v>
      </c>
      <c r="BCJ71">
        <v>167097.29999999999</v>
      </c>
      <c r="BCK71">
        <v>2.8496999999999999</v>
      </c>
      <c r="BCL71">
        <v>148.47999999999999</v>
      </c>
      <c r="BCM71">
        <v>26254.5677</v>
      </c>
      <c r="BCN71">
        <v>1.915</v>
      </c>
      <c r="BCO71">
        <v>313.3</v>
      </c>
      <c r="BCP71">
        <v>18581.7484</v>
      </c>
      <c r="BCQ71">
        <v>4.7020999999999997</v>
      </c>
      <c r="BCR71">
        <v>18.05</v>
      </c>
      <c r="BCS71">
        <v>15571.9763</v>
      </c>
      <c r="BCT71">
        <v>-0.93300000000000005</v>
      </c>
      <c r="BCU71">
        <v>8.44</v>
      </c>
      <c r="BCV71">
        <v>20679.0952</v>
      </c>
      <c r="BCW71">
        <v>-0.35420000000000001</v>
      </c>
      <c r="BCX71">
        <v>256.82</v>
      </c>
      <c r="BCY71">
        <v>67800.479999999996</v>
      </c>
      <c r="BCZ71">
        <v>1.2977000000000001</v>
      </c>
      <c r="BDA71">
        <v>69.92</v>
      </c>
      <c r="BDB71">
        <v>22805.451799999999</v>
      </c>
      <c r="BDC71">
        <v>4.2804000000000002</v>
      </c>
      <c r="BDD71">
        <v>81.96</v>
      </c>
      <c r="BDE71">
        <v>25863.421399999999</v>
      </c>
      <c r="BDF71">
        <v>-1.2200000000000001E-2</v>
      </c>
      <c r="BDG71">
        <v>92.93</v>
      </c>
      <c r="BDH71">
        <v>53709.243600000002</v>
      </c>
      <c r="BDI71">
        <v>1.4409000000000001</v>
      </c>
      <c r="BDJ71">
        <v>60.94</v>
      </c>
      <c r="BDK71">
        <v>213393.598</v>
      </c>
      <c r="BDL71">
        <v>-0.26190000000000002</v>
      </c>
      <c r="BDM71">
        <v>208.78</v>
      </c>
      <c r="BDN71">
        <v>83845.646500000003</v>
      </c>
      <c r="BDO71">
        <v>0.60229999999999995</v>
      </c>
      <c r="BDP71">
        <v>38.78</v>
      </c>
      <c r="BDQ71">
        <v>47250.520199999999</v>
      </c>
      <c r="BDR71">
        <v>0.31040000000000001</v>
      </c>
      <c r="BDS71">
        <v>59.09</v>
      </c>
      <c r="BDT71">
        <v>476150.09610000002</v>
      </c>
      <c r="BDU71">
        <v>-1.7459</v>
      </c>
      <c r="BDV71">
        <v>52.72</v>
      </c>
      <c r="BDW71">
        <v>20287.894899999999</v>
      </c>
      <c r="BDX71">
        <v>-5.2140000000000004</v>
      </c>
      <c r="BDY71">
        <v>390.2</v>
      </c>
      <c r="BDZ71">
        <v>28564.734199999999</v>
      </c>
      <c r="BEA71">
        <v>3.9563000000000001</v>
      </c>
      <c r="BEB71">
        <v>263.68</v>
      </c>
      <c r="BEC71">
        <v>26963.3298</v>
      </c>
      <c r="BED71">
        <v>-0.56189999999999996</v>
      </c>
      <c r="BEE71">
        <v>31.71</v>
      </c>
      <c r="BEF71">
        <v>23136.1433</v>
      </c>
      <c r="BEG71">
        <v>0.76259999999999994</v>
      </c>
      <c r="BEH71">
        <v>98.82</v>
      </c>
      <c r="BEI71">
        <v>11074.444</v>
      </c>
      <c r="BEJ71">
        <v>1.3746</v>
      </c>
      <c r="BEK71">
        <v>55.27</v>
      </c>
      <c r="BEL71">
        <v>30683.4594</v>
      </c>
      <c r="BEM71">
        <v>0.56399999999999995</v>
      </c>
      <c r="BEN71">
        <v>121.03</v>
      </c>
      <c r="BEO71">
        <v>479068.2769</v>
      </c>
      <c r="BEP71">
        <v>0.38979999999999998</v>
      </c>
      <c r="BEQ71">
        <v>130.72</v>
      </c>
      <c r="BER71">
        <v>31604.2284</v>
      </c>
      <c r="BES71">
        <v>1.349</v>
      </c>
      <c r="BET71">
        <v>140.1</v>
      </c>
      <c r="BEU71">
        <v>39438.15</v>
      </c>
      <c r="BEV71">
        <v>0.74790000000000001</v>
      </c>
      <c r="BEW71">
        <v>121.52</v>
      </c>
      <c r="BEX71">
        <v>24921.810399999998</v>
      </c>
      <c r="BEY71">
        <v>0.61270000000000002</v>
      </c>
      <c r="BEZ71">
        <v>276.56</v>
      </c>
      <c r="BFA71">
        <v>14210.0425</v>
      </c>
      <c r="BFB71">
        <v>1.8149999999999999</v>
      </c>
      <c r="BFC71">
        <v>149.56</v>
      </c>
      <c r="BFD71">
        <v>68341.024000000005</v>
      </c>
      <c r="BFE71">
        <v>2.7621000000000002</v>
      </c>
    </row>
    <row r="72" spans="1:1513" x14ac:dyDescent="0.25">
      <c r="A72" s="1">
        <v>45406</v>
      </c>
      <c r="B72">
        <v>137.49</v>
      </c>
      <c r="C72">
        <v>40292.171000000002</v>
      </c>
      <c r="D72">
        <v>-1.2283999999999999</v>
      </c>
      <c r="E72">
        <v>169.02</v>
      </c>
      <c r="F72">
        <v>2609986.7266000002</v>
      </c>
      <c r="G72">
        <v>1.2702</v>
      </c>
      <c r="H72">
        <v>167.8</v>
      </c>
      <c r="I72">
        <v>297114.5637</v>
      </c>
      <c r="J72">
        <v>-1.0263</v>
      </c>
      <c r="K72">
        <v>162.84</v>
      </c>
      <c r="L72">
        <v>105368.0107</v>
      </c>
      <c r="M72">
        <v>1.1742999999999999</v>
      </c>
      <c r="N72">
        <v>106.89</v>
      </c>
      <c r="O72">
        <v>185473.8487</v>
      </c>
      <c r="P72">
        <v>-0.65059999999999996</v>
      </c>
      <c r="Q72">
        <v>93.19</v>
      </c>
      <c r="R72">
        <v>34867.151700000002</v>
      </c>
      <c r="S72">
        <v>-0.62909999999999999</v>
      </c>
      <c r="T72">
        <v>313.54000000000002</v>
      </c>
      <c r="U72">
        <v>210423.511</v>
      </c>
      <c r="V72">
        <v>-1.0384</v>
      </c>
      <c r="W72">
        <v>477.12</v>
      </c>
      <c r="X72">
        <v>213749.76000000001</v>
      </c>
      <c r="Y72">
        <v>0.89239999999999997</v>
      </c>
      <c r="Z72">
        <v>196.5</v>
      </c>
      <c r="AA72">
        <v>97445.951499999996</v>
      </c>
      <c r="AB72">
        <v>3.4592000000000001</v>
      </c>
      <c r="AC72">
        <v>61.56</v>
      </c>
      <c r="AD72">
        <v>30888.5638</v>
      </c>
      <c r="AE72">
        <v>-0.37219999999999998</v>
      </c>
      <c r="AF72">
        <v>246.61</v>
      </c>
      <c r="AG72">
        <v>101305.06170000001</v>
      </c>
      <c r="AH72">
        <v>-9.3200000000000005E-2</v>
      </c>
      <c r="AI72">
        <v>215</v>
      </c>
      <c r="AJ72">
        <v>45991.794900000001</v>
      </c>
      <c r="AK72">
        <v>-1.3445</v>
      </c>
      <c r="AL72">
        <v>74.709999999999994</v>
      </c>
      <c r="AM72">
        <v>19911.003000000001</v>
      </c>
      <c r="AN72">
        <v>0.93220000000000003</v>
      </c>
      <c r="AO72">
        <v>86.37</v>
      </c>
      <c r="AP72">
        <v>45481.602299999999</v>
      </c>
      <c r="AQ72">
        <v>0.94669999999999999</v>
      </c>
      <c r="AR72">
        <v>17.37</v>
      </c>
      <c r="AS72">
        <v>12337.686600000001</v>
      </c>
      <c r="AT72">
        <v>1.4011</v>
      </c>
      <c r="AU72">
        <v>84.28</v>
      </c>
      <c r="AV72">
        <v>48495.395499999999</v>
      </c>
      <c r="AW72">
        <v>0.63280000000000003</v>
      </c>
      <c r="AX72">
        <v>74.97</v>
      </c>
      <c r="AY72">
        <v>50532.163699999997</v>
      </c>
      <c r="AZ72">
        <v>5.3400000000000003E-2</v>
      </c>
      <c r="BA72">
        <v>177.05</v>
      </c>
      <c r="BB72">
        <v>9202.6401000000005</v>
      </c>
      <c r="BC72">
        <v>0.41970000000000002</v>
      </c>
      <c r="BD72">
        <v>236.81</v>
      </c>
      <c r="BE72">
        <v>51340.408000000003</v>
      </c>
      <c r="BF72">
        <v>-0.4456</v>
      </c>
      <c r="BG72">
        <v>102.19</v>
      </c>
      <c r="BH72">
        <v>15656.677299999999</v>
      </c>
      <c r="BI72">
        <v>0.42259999999999998</v>
      </c>
      <c r="BJ72">
        <v>115.27</v>
      </c>
      <c r="BK72">
        <v>13547.0699</v>
      </c>
      <c r="BL72">
        <v>0.92810000000000004</v>
      </c>
      <c r="BM72">
        <v>313.77999999999997</v>
      </c>
      <c r="BN72">
        <v>23621.149099999999</v>
      </c>
      <c r="BO72">
        <v>0.60919999999999996</v>
      </c>
      <c r="BP72">
        <v>172.27</v>
      </c>
      <c r="BQ72">
        <v>45437.811000000002</v>
      </c>
      <c r="BR72">
        <v>-1.7173</v>
      </c>
      <c r="BS72">
        <v>126.54</v>
      </c>
      <c r="BT72">
        <v>11064.7258</v>
      </c>
      <c r="BU72">
        <v>-0.3387</v>
      </c>
      <c r="BV72">
        <v>196.06</v>
      </c>
      <c r="BW72">
        <v>162905.73560000001</v>
      </c>
      <c r="BX72">
        <v>1.4593</v>
      </c>
      <c r="BY72">
        <v>9.06</v>
      </c>
      <c r="BZ72">
        <v>13094.809499999999</v>
      </c>
      <c r="CA72">
        <v>0.89090000000000003</v>
      </c>
      <c r="CB72">
        <v>151.74</v>
      </c>
      <c r="CC72">
        <v>245179.49530000001</v>
      </c>
      <c r="CD72">
        <v>-0.34810000000000002</v>
      </c>
      <c r="CE72">
        <v>178.22</v>
      </c>
      <c r="CF72">
        <v>41206.512999999999</v>
      </c>
      <c r="CG72">
        <v>-0.90629999999999999</v>
      </c>
      <c r="CH72">
        <v>273.01</v>
      </c>
      <c r="CI72">
        <v>146435.8884</v>
      </c>
      <c r="CJ72">
        <v>-0.1938</v>
      </c>
      <c r="CK72">
        <v>412.86</v>
      </c>
      <c r="CL72">
        <v>41364.816599999998</v>
      </c>
      <c r="CM72">
        <v>1.2681</v>
      </c>
      <c r="CN72">
        <v>173.35</v>
      </c>
      <c r="CO72">
        <v>80947.849700000006</v>
      </c>
      <c r="CP72">
        <v>-0.47649999999999998</v>
      </c>
      <c r="CQ72">
        <v>176.59</v>
      </c>
      <c r="CR72">
        <v>1834307.6621999999</v>
      </c>
      <c r="CS72">
        <v>-1.6431</v>
      </c>
      <c r="CT72">
        <v>63.692500000000003</v>
      </c>
      <c r="CU72">
        <v>79649.665299999993</v>
      </c>
      <c r="CV72">
        <v>1.4293</v>
      </c>
      <c r="CW72">
        <v>328.57</v>
      </c>
      <c r="CX72">
        <v>28684.1548</v>
      </c>
      <c r="CY72">
        <v>0.79759999999999998</v>
      </c>
      <c r="CZ72">
        <v>308.83</v>
      </c>
      <c r="DA72">
        <v>61240.289499999999</v>
      </c>
      <c r="DB72">
        <v>-0.97160000000000002</v>
      </c>
      <c r="DC72">
        <v>87</v>
      </c>
      <c r="DD72">
        <v>12805.9733</v>
      </c>
      <c r="DE72">
        <v>-1.0464</v>
      </c>
      <c r="DF72">
        <v>32.049999999999997</v>
      </c>
      <c r="DG72">
        <v>11886.9702</v>
      </c>
      <c r="DH72">
        <v>-3.1199999999999999E-2</v>
      </c>
      <c r="DI72">
        <v>234.68</v>
      </c>
      <c r="DJ72">
        <v>52169.6106</v>
      </c>
      <c r="DK72">
        <v>0.41499999999999998</v>
      </c>
      <c r="DL72">
        <v>58.155000000000001</v>
      </c>
      <c r="DM72">
        <v>69968.797099999996</v>
      </c>
      <c r="DN72">
        <v>1.7942</v>
      </c>
      <c r="DO72">
        <v>112.72</v>
      </c>
      <c r="DP72">
        <v>64043.1391</v>
      </c>
      <c r="DQ72">
        <v>-0.92290000000000005</v>
      </c>
      <c r="DR72">
        <v>71.400000000000006</v>
      </c>
      <c r="DS72">
        <v>19469.255000000001</v>
      </c>
      <c r="DT72">
        <v>1.637</v>
      </c>
      <c r="DU72">
        <v>119.65</v>
      </c>
      <c r="DV72">
        <v>20924.767500000002</v>
      </c>
      <c r="DW72">
        <v>0.13389999999999999</v>
      </c>
      <c r="DX72">
        <v>118.66</v>
      </c>
      <c r="DY72">
        <v>17898.639899999998</v>
      </c>
      <c r="DZ72">
        <v>0.84130000000000005</v>
      </c>
      <c r="EA72">
        <v>191.34</v>
      </c>
      <c r="EB72">
        <v>27175.1234</v>
      </c>
      <c r="EC72">
        <v>1.4205000000000001</v>
      </c>
      <c r="ED72">
        <v>125.682</v>
      </c>
      <c r="EE72">
        <v>582437.07909999997</v>
      </c>
      <c r="EF72">
        <v>0.61080000000000001</v>
      </c>
      <c r="EG72">
        <v>212.42</v>
      </c>
      <c r="EH72">
        <v>17101.6502</v>
      </c>
      <c r="EI72">
        <v>0.51580000000000004</v>
      </c>
      <c r="EJ72">
        <v>121.36</v>
      </c>
      <c r="EK72">
        <v>23635.5056</v>
      </c>
      <c r="EL72">
        <v>1.2430000000000001</v>
      </c>
      <c r="EM72">
        <v>302.41000000000003</v>
      </c>
      <c r="EN72">
        <v>22820.863799999999</v>
      </c>
      <c r="EO72">
        <v>0.28189999999999998</v>
      </c>
      <c r="EP72">
        <v>239.12</v>
      </c>
      <c r="EQ72">
        <v>171999.74600000001</v>
      </c>
      <c r="ER72">
        <v>6.7000000000000004E-2</v>
      </c>
      <c r="ES72">
        <v>2988.51</v>
      </c>
      <c r="ET72">
        <v>51709.886700000003</v>
      </c>
      <c r="EU72">
        <v>0.92769999999999997</v>
      </c>
      <c r="EV72">
        <v>164.33</v>
      </c>
      <c r="EW72">
        <v>100879.59450000001</v>
      </c>
      <c r="EX72">
        <v>-2.8668</v>
      </c>
      <c r="EY72">
        <v>38.32</v>
      </c>
      <c r="EZ72">
        <v>301459.60800000001</v>
      </c>
      <c r="FA72">
        <v>-0.1303</v>
      </c>
      <c r="FB72">
        <v>65.19</v>
      </c>
      <c r="FC72">
        <v>20576.823400000001</v>
      </c>
      <c r="FD72">
        <v>-0.4733</v>
      </c>
      <c r="FE72">
        <v>40.93</v>
      </c>
      <c r="FF72">
        <v>20792.439999999999</v>
      </c>
      <c r="FG72">
        <v>-0.21940000000000001</v>
      </c>
      <c r="FH72">
        <v>74.430000000000007</v>
      </c>
      <c r="FI72">
        <v>16030.8372</v>
      </c>
      <c r="FJ72">
        <v>-0.81289999999999996</v>
      </c>
      <c r="FK72">
        <v>233.83</v>
      </c>
      <c r="FL72">
        <v>67554.008900000001</v>
      </c>
      <c r="FM72">
        <v>-0.2261</v>
      </c>
      <c r="FN72">
        <v>25.35</v>
      </c>
      <c r="FO72">
        <v>13348.2433</v>
      </c>
      <c r="FP72">
        <v>7.9000000000000001E-2</v>
      </c>
      <c r="FQ72">
        <v>49.01</v>
      </c>
      <c r="FR72">
        <v>23374.8711</v>
      </c>
      <c r="FS72">
        <v>-0.76939999999999997</v>
      </c>
      <c r="FT72">
        <v>105.79</v>
      </c>
      <c r="FU72">
        <v>14979.3464</v>
      </c>
      <c r="FV72">
        <v>-3.4939</v>
      </c>
      <c r="FW72">
        <v>201.99</v>
      </c>
      <c r="FX72">
        <v>29409.1168</v>
      </c>
      <c r="FY72">
        <v>4.5605000000000002</v>
      </c>
      <c r="FZ72">
        <v>57.95</v>
      </c>
      <c r="GA72">
        <v>43335.9372</v>
      </c>
      <c r="GB72">
        <v>0.88790000000000002</v>
      </c>
      <c r="GC72">
        <v>3517.52</v>
      </c>
      <c r="GD72">
        <v>120197.2709</v>
      </c>
      <c r="GE72">
        <v>-0.46600000000000003</v>
      </c>
      <c r="GF72">
        <v>32.67</v>
      </c>
      <c r="GG72">
        <v>32588.399399999998</v>
      </c>
      <c r="GH72">
        <v>-1</v>
      </c>
      <c r="GI72">
        <v>186.69</v>
      </c>
      <c r="GJ72">
        <v>22764.991300000002</v>
      </c>
      <c r="GK72">
        <v>-0.29370000000000002</v>
      </c>
      <c r="GL72">
        <v>762.8</v>
      </c>
      <c r="GM72">
        <v>113473.7542</v>
      </c>
      <c r="GN72">
        <v>-0.49830000000000002</v>
      </c>
      <c r="GO72">
        <v>48.86</v>
      </c>
      <c r="GP72">
        <v>99027.430800000002</v>
      </c>
      <c r="GQ72">
        <v>-0.26540000000000002</v>
      </c>
      <c r="GR72">
        <v>195.08</v>
      </c>
      <c r="GS72">
        <v>22975.004499999999</v>
      </c>
      <c r="GT72">
        <v>-0.42370000000000002</v>
      </c>
      <c r="GU72">
        <v>405.95</v>
      </c>
      <c r="GV72">
        <v>877969.78229999996</v>
      </c>
      <c r="GW72">
        <v>-0.68259999999999998</v>
      </c>
      <c r="GX72">
        <v>82.13</v>
      </c>
      <c r="GY72">
        <v>23427.5219</v>
      </c>
      <c r="GZ72">
        <v>-0.9647</v>
      </c>
      <c r="HA72">
        <v>72.91</v>
      </c>
      <c r="HB72">
        <v>107170.073</v>
      </c>
      <c r="HC72">
        <v>5.6820000000000004</v>
      </c>
      <c r="HD72">
        <v>33.65</v>
      </c>
      <c r="HE72">
        <v>7771.6638000000003</v>
      </c>
      <c r="HF72">
        <v>0.92979999999999996</v>
      </c>
      <c r="HG72">
        <v>123.78</v>
      </c>
      <c r="HH72">
        <v>151166.66250000001</v>
      </c>
      <c r="HI72">
        <v>-0.4264</v>
      </c>
      <c r="HJ72">
        <v>62.94</v>
      </c>
      <c r="HK72">
        <v>9884.6749</v>
      </c>
      <c r="HL72">
        <v>1.5900000000000001E-2</v>
      </c>
      <c r="HM72">
        <v>62.47</v>
      </c>
      <c r="HN72">
        <v>119403.08289999999</v>
      </c>
      <c r="HO72">
        <v>-0.31909999999999999</v>
      </c>
      <c r="HP72">
        <v>31.57</v>
      </c>
      <c r="HQ72">
        <v>15092.441000000001</v>
      </c>
      <c r="HR72">
        <v>0.95940000000000003</v>
      </c>
      <c r="HS72">
        <v>103.54</v>
      </c>
      <c r="HT72">
        <v>25184.360700000001</v>
      </c>
      <c r="HU72">
        <v>0.16450000000000001</v>
      </c>
      <c r="HV72">
        <v>54.77</v>
      </c>
      <c r="HW72">
        <v>49298.6368</v>
      </c>
      <c r="HX72">
        <v>-0.67100000000000004</v>
      </c>
      <c r="HY72">
        <v>363.52</v>
      </c>
      <c r="HZ72">
        <v>181533.62479999999</v>
      </c>
      <c r="IA72">
        <v>7.4300000000000005E-2</v>
      </c>
      <c r="IB72">
        <v>243.01</v>
      </c>
      <c r="IC72">
        <v>98658.565000000002</v>
      </c>
      <c r="ID72">
        <v>-2.7492999999999999</v>
      </c>
      <c r="IE72">
        <v>179.39</v>
      </c>
      <c r="IF72">
        <v>18940.2762</v>
      </c>
      <c r="IG72">
        <v>0.31879999999999997</v>
      </c>
      <c r="IH72">
        <v>86.77</v>
      </c>
      <c r="II72">
        <v>26525.231100000001</v>
      </c>
      <c r="IJ72">
        <v>-0.39029999999999998</v>
      </c>
      <c r="IK72">
        <v>95.44</v>
      </c>
      <c r="IL72">
        <v>41516.400000000001</v>
      </c>
      <c r="IM72">
        <v>-3.1399999999999997E-2</v>
      </c>
      <c r="IN72">
        <v>15.01</v>
      </c>
      <c r="IO72">
        <v>18753.725900000001</v>
      </c>
      <c r="IP72">
        <v>1.4875</v>
      </c>
      <c r="IQ72">
        <v>277.66000000000003</v>
      </c>
      <c r="IR72">
        <v>75560.7264</v>
      </c>
      <c r="IS72">
        <v>-1.4551000000000001</v>
      </c>
      <c r="IT72">
        <v>240.69</v>
      </c>
      <c r="IU72">
        <v>32341.084500000001</v>
      </c>
      <c r="IV72">
        <v>9.1499999999999998E-2</v>
      </c>
      <c r="IW72">
        <v>155.43</v>
      </c>
      <c r="IX72">
        <v>16927.325799999999</v>
      </c>
      <c r="IY72">
        <v>-0.39729999999999999</v>
      </c>
      <c r="IZ72">
        <v>186.16</v>
      </c>
      <c r="JA72">
        <v>58662.913999999997</v>
      </c>
      <c r="JB72">
        <v>-1.1102000000000001</v>
      </c>
      <c r="JC72">
        <v>79.25</v>
      </c>
      <c r="JD72">
        <v>14925.7783</v>
      </c>
      <c r="JE72">
        <v>0.90400000000000003</v>
      </c>
      <c r="JF72">
        <v>35.520000000000003</v>
      </c>
      <c r="JG72">
        <v>16285.388300000001</v>
      </c>
      <c r="JH72">
        <v>1.5728</v>
      </c>
      <c r="JI72">
        <v>107.35</v>
      </c>
      <c r="JJ72">
        <v>26183.177299999999</v>
      </c>
      <c r="JK72">
        <v>0.5998</v>
      </c>
      <c r="JL72">
        <v>70.94</v>
      </c>
      <c r="JM72">
        <v>8208.5933000000005</v>
      </c>
      <c r="JN72">
        <v>0.8387</v>
      </c>
      <c r="JO72">
        <v>264.7</v>
      </c>
      <c r="JP72">
        <v>42690.638099999996</v>
      </c>
      <c r="JQ72">
        <v>-0.60460000000000003</v>
      </c>
      <c r="JR72">
        <v>352.28</v>
      </c>
      <c r="JS72">
        <v>99923.307499999995</v>
      </c>
      <c r="JT72">
        <v>-0.10489999999999999</v>
      </c>
      <c r="JU72">
        <v>119.92</v>
      </c>
      <c r="JV72">
        <v>18787.269</v>
      </c>
      <c r="JW72">
        <v>-0.75309999999999999</v>
      </c>
      <c r="JX72">
        <v>88.87</v>
      </c>
      <c r="JY72">
        <v>73049.918999999994</v>
      </c>
      <c r="JZ72">
        <v>0.32740000000000002</v>
      </c>
      <c r="KA72">
        <v>147.78</v>
      </c>
      <c r="KB72">
        <v>18340.4339</v>
      </c>
      <c r="KC72">
        <v>1.24</v>
      </c>
      <c r="KD72">
        <v>40.21</v>
      </c>
      <c r="KE72">
        <v>159708.3836</v>
      </c>
      <c r="KF72">
        <v>-0.37169999999999997</v>
      </c>
      <c r="KG72">
        <v>212.59</v>
      </c>
      <c r="KH72">
        <v>76538.428</v>
      </c>
      <c r="KI72">
        <v>-1.9282999999999999</v>
      </c>
      <c r="KJ72">
        <v>58.534999999999997</v>
      </c>
      <c r="KK72">
        <v>80390.209600000002</v>
      </c>
      <c r="KL72">
        <v>0.40339999999999998</v>
      </c>
      <c r="KM72">
        <v>292.33999999999997</v>
      </c>
      <c r="KN72">
        <v>41470.430699999997</v>
      </c>
      <c r="KO72">
        <v>-0.123</v>
      </c>
      <c r="KP72">
        <v>60.28</v>
      </c>
      <c r="KQ72">
        <v>17587.507799999999</v>
      </c>
      <c r="KR72">
        <v>0.55049999999999999</v>
      </c>
      <c r="KS72">
        <v>76.19</v>
      </c>
      <c r="KT72">
        <v>40659.250599999999</v>
      </c>
      <c r="KU72">
        <v>0.46150000000000002</v>
      </c>
      <c r="KV72">
        <v>29.07</v>
      </c>
      <c r="KW72">
        <v>18402.2261</v>
      </c>
      <c r="KX72">
        <v>1.1834</v>
      </c>
      <c r="KY72">
        <v>148.87</v>
      </c>
      <c r="KZ72">
        <v>56883.592799999999</v>
      </c>
      <c r="LA72">
        <v>0.65580000000000005</v>
      </c>
      <c r="LB72">
        <v>90.2</v>
      </c>
      <c r="LC72">
        <v>17927.816800000001</v>
      </c>
      <c r="LD72">
        <v>-1.6143000000000001</v>
      </c>
      <c r="LE72">
        <v>129.28</v>
      </c>
      <c r="LF72">
        <v>151399.98060000001</v>
      </c>
      <c r="LG72">
        <v>-0.43130000000000002</v>
      </c>
      <c r="LH72">
        <v>237.95</v>
      </c>
      <c r="LI72">
        <v>47466.7402</v>
      </c>
      <c r="LJ72">
        <v>0.1094</v>
      </c>
      <c r="LK72">
        <v>723.89</v>
      </c>
      <c r="LL72">
        <v>321048.13660000003</v>
      </c>
      <c r="LM72">
        <v>0.16739999999999999</v>
      </c>
      <c r="LN72">
        <v>307.42</v>
      </c>
      <c r="LO72">
        <v>22089.233400000001</v>
      </c>
      <c r="LP72">
        <v>0.26419999999999999</v>
      </c>
      <c r="LQ72">
        <v>43.53</v>
      </c>
      <c r="LR72">
        <v>12955.220799999999</v>
      </c>
      <c r="LS72">
        <v>2.3E-2</v>
      </c>
      <c r="LT72">
        <v>54.93</v>
      </c>
      <c r="LU72">
        <v>52813.098299999998</v>
      </c>
      <c r="LV72">
        <v>1.1415999999999999</v>
      </c>
      <c r="LW72">
        <v>98.86</v>
      </c>
      <c r="LX72">
        <v>10574.9491</v>
      </c>
      <c r="LY72">
        <v>0.26369999999999999</v>
      </c>
      <c r="LZ72">
        <v>239.43</v>
      </c>
      <c r="MA72">
        <v>12294.6754</v>
      </c>
      <c r="MB72">
        <v>-0.29149999999999998</v>
      </c>
      <c r="MC72">
        <v>276.19</v>
      </c>
      <c r="MD72">
        <v>267904.3</v>
      </c>
      <c r="ME72">
        <v>-0.17710000000000001</v>
      </c>
      <c r="MF72">
        <v>297.62</v>
      </c>
      <c r="MG72">
        <v>71984.95</v>
      </c>
      <c r="MH72">
        <v>-0.67749999999999999</v>
      </c>
      <c r="MI72">
        <v>48.35</v>
      </c>
      <c r="MJ72">
        <v>195778.19529999999</v>
      </c>
      <c r="MK72">
        <v>6.2100000000000002E-2</v>
      </c>
      <c r="ML72">
        <v>91.95</v>
      </c>
      <c r="MM72">
        <v>37547.0769</v>
      </c>
      <c r="MN72">
        <v>8.6623000000000001</v>
      </c>
      <c r="MO72">
        <v>33.67</v>
      </c>
      <c r="MP72">
        <v>65822.397500000006</v>
      </c>
      <c r="MQ72">
        <v>-3.0242</v>
      </c>
      <c r="MR72">
        <v>166.03299999999999</v>
      </c>
      <c r="MS72">
        <v>67384.787599999996</v>
      </c>
      <c r="MT72">
        <v>-0.33019999999999999</v>
      </c>
      <c r="MU72">
        <v>28.46</v>
      </c>
      <c r="MV72">
        <v>21397.5779</v>
      </c>
      <c r="MW72">
        <v>1.1731</v>
      </c>
      <c r="MX72">
        <v>67.52</v>
      </c>
      <c r="MY72">
        <v>33570.868600000002</v>
      </c>
      <c r="MZ72">
        <v>-0.36890000000000001</v>
      </c>
      <c r="NA72">
        <v>54.77</v>
      </c>
      <c r="NB72">
        <v>38436.654900000001</v>
      </c>
      <c r="NC72">
        <v>-0.74299999999999999</v>
      </c>
      <c r="ND72">
        <v>67.77</v>
      </c>
      <c r="NE72">
        <v>85422.738200000007</v>
      </c>
      <c r="NF72">
        <v>-1.0657000000000001</v>
      </c>
      <c r="NG72">
        <v>163.57</v>
      </c>
      <c r="NH72">
        <v>302166.12420000002</v>
      </c>
      <c r="NI72">
        <v>0.44209999999999999</v>
      </c>
      <c r="NJ72">
        <v>38.479999999999997</v>
      </c>
      <c r="NK72">
        <v>8323.2150999999994</v>
      </c>
      <c r="NL72">
        <v>-1.6359999999999999</v>
      </c>
      <c r="NM72">
        <v>51.23</v>
      </c>
      <c r="NN72">
        <v>42909.904999999999</v>
      </c>
      <c r="NO72">
        <v>1.1052</v>
      </c>
      <c r="NP72">
        <v>47.94</v>
      </c>
      <c r="NQ72">
        <v>30936.270799999998</v>
      </c>
      <c r="NR72">
        <v>-2.6204000000000001</v>
      </c>
      <c r="NS72">
        <v>59.7</v>
      </c>
      <c r="NT72">
        <v>9349.02</v>
      </c>
      <c r="NU72">
        <v>0.70850000000000002</v>
      </c>
      <c r="NV72">
        <v>73.959999999999994</v>
      </c>
      <c r="NW72">
        <v>30884.428599999999</v>
      </c>
      <c r="NX72">
        <v>0.21679999999999999</v>
      </c>
      <c r="NY72">
        <v>394.62</v>
      </c>
      <c r="NZ72">
        <v>109845.71679999999</v>
      </c>
      <c r="OA72">
        <v>-0.65200000000000002</v>
      </c>
      <c r="OB72">
        <v>141.95169999999999</v>
      </c>
      <c r="OC72">
        <v>21861.879700000001</v>
      </c>
      <c r="OD72">
        <v>2.6861999999999999</v>
      </c>
      <c r="OE72">
        <v>120.2</v>
      </c>
      <c r="OF72">
        <v>85797.598299999998</v>
      </c>
      <c r="OG72">
        <v>-0.35649999999999998</v>
      </c>
      <c r="OH72">
        <v>129.02000000000001</v>
      </c>
      <c r="OI72">
        <v>32384.02</v>
      </c>
      <c r="OJ72">
        <v>-0.17019999999999999</v>
      </c>
      <c r="OK72">
        <v>143.16</v>
      </c>
      <c r="OL72">
        <v>31448.1456</v>
      </c>
      <c r="OM72">
        <v>0.30130000000000001</v>
      </c>
      <c r="ON72">
        <v>137.55000000000001</v>
      </c>
      <c r="OO72">
        <v>15280.646000000001</v>
      </c>
      <c r="OP72">
        <v>0.62180000000000002</v>
      </c>
      <c r="OQ72">
        <v>146.12</v>
      </c>
      <c r="OR72">
        <v>48119.1057</v>
      </c>
      <c r="OS72">
        <v>-1.2903</v>
      </c>
      <c r="OT72">
        <v>250.41</v>
      </c>
      <c r="OU72">
        <v>185475.3167</v>
      </c>
      <c r="OV72">
        <v>-1.0667</v>
      </c>
      <c r="OW72">
        <v>113.92</v>
      </c>
      <c r="OX72">
        <v>208966.73879999999</v>
      </c>
      <c r="OY72">
        <v>0.1847</v>
      </c>
      <c r="OZ72">
        <v>140.61000000000001</v>
      </c>
      <c r="PA72">
        <v>44721.9948</v>
      </c>
      <c r="PB72">
        <v>1.5015000000000001</v>
      </c>
      <c r="PC72">
        <v>122.39</v>
      </c>
      <c r="PD72">
        <v>26678.941599999998</v>
      </c>
      <c r="PE72">
        <v>-0.13869999999999999</v>
      </c>
      <c r="PF72">
        <v>18.63</v>
      </c>
      <c r="PG72">
        <v>13219.4275</v>
      </c>
      <c r="PH72">
        <v>0.97560000000000002</v>
      </c>
      <c r="PI72">
        <v>171.44</v>
      </c>
      <c r="PJ72">
        <v>23551.810700000002</v>
      </c>
      <c r="PK72">
        <v>-0.49340000000000001</v>
      </c>
      <c r="PL72">
        <v>56.98</v>
      </c>
      <c r="PM72">
        <v>40072.217199999999</v>
      </c>
      <c r="PN72">
        <v>0.42299999999999999</v>
      </c>
      <c r="PR72">
        <v>156.61000000000001</v>
      </c>
      <c r="PS72">
        <v>18692.804700000001</v>
      </c>
      <c r="PT72">
        <v>0.45540000000000003</v>
      </c>
      <c r="PU72">
        <v>111.55</v>
      </c>
      <c r="PV72">
        <v>23082.487799999999</v>
      </c>
      <c r="PW72">
        <v>1.2986</v>
      </c>
      <c r="PX72">
        <v>98.96</v>
      </c>
      <c r="PY72">
        <v>76298.16</v>
      </c>
      <c r="PZ72">
        <v>0.77390000000000003</v>
      </c>
      <c r="QA72">
        <v>132.74</v>
      </c>
      <c r="QB72">
        <v>11641.298000000001</v>
      </c>
      <c r="QC72">
        <v>-0.87370000000000003</v>
      </c>
      <c r="QD72">
        <v>52.1</v>
      </c>
      <c r="QE72">
        <v>33083.5</v>
      </c>
      <c r="QF72">
        <v>-0.89400000000000002</v>
      </c>
      <c r="QG72">
        <v>137.87</v>
      </c>
      <c r="QH72">
        <v>53151.011100000003</v>
      </c>
      <c r="QI72">
        <v>2.8881000000000001</v>
      </c>
      <c r="QJ72">
        <v>128.13999999999999</v>
      </c>
      <c r="QK72">
        <v>34258.288099999998</v>
      </c>
      <c r="QL72">
        <v>0.78649999999999998</v>
      </c>
      <c r="QM72">
        <v>51.18</v>
      </c>
      <c r="QN72">
        <v>26511.24</v>
      </c>
      <c r="QO72">
        <v>-0.1366</v>
      </c>
      <c r="QP72">
        <v>220.78</v>
      </c>
      <c r="QQ72">
        <v>63123.665699999998</v>
      </c>
      <c r="QR72">
        <v>0.50990000000000002</v>
      </c>
      <c r="QS72">
        <v>93.43</v>
      </c>
      <c r="QT72">
        <v>32226.210500000001</v>
      </c>
      <c r="QU72">
        <v>0.63549999999999995</v>
      </c>
      <c r="QV72">
        <v>225.71</v>
      </c>
      <c r="QW72">
        <v>27900.308799999999</v>
      </c>
      <c r="QX72">
        <v>0.55689999999999995</v>
      </c>
      <c r="QY72">
        <v>365.74</v>
      </c>
      <c r="QZ72">
        <v>15866.3765</v>
      </c>
      <c r="RA72">
        <v>-0.79469999999999996</v>
      </c>
      <c r="RB72">
        <v>70.819999999999993</v>
      </c>
      <c r="RC72">
        <v>27189.562300000001</v>
      </c>
      <c r="RD72">
        <v>-4.2299999999999997E-2</v>
      </c>
      <c r="RE72">
        <v>147.36000000000001</v>
      </c>
      <c r="RF72">
        <v>52824.641600000003</v>
      </c>
      <c r="RG72">
        <v>-1.0873999999999999</v>
      </c>
      <c r="RH72">
        <v>533.73</v>
      </c>
      <c r="RI72">
        <v>124048.3882</v>
      </c>
      <c r="RJ72">
        <v>0.152</v>
      </c>
      <c r="RK72">
        <v>96.36</v>
      </c>
      <c r="RL72">
        <v>11332.2695</v>
      </c>
      <c r="RM72">
        <v>-0.45450000000000002</v>
      </c>
      <c r="RN72">
        <v>109.62</v>
      </c>
      <c r="RO72">
        <v>62669.754000000001</v>
      </c>
      <c r="RP72">
        <v>-0.1366</v>
      </c>
      <c r="RQ72">
        <v>107.17</v>
      </c>
      <c r="RR72">
        <v>14581.843500000001</v>
      </c>
      <c r="RS72">
        <v>-5.5605000000000002</v>
      </c>
      <c r="RT72">
        <v>135.6</v>
      </c>
      <c r="RU72">
        <v>78648.253800000006</v>
      </c>
      <c r="RV72">
        <v>0.59350000000000003</v>
      </c>
      <c r="RW72">
        <v>245</v>
      </c>
      <c r="RX72">
        <v>14208.855600000001</v>
      </c>
      <c r="RY72">
        <v>-1.1298999999999999</v>
      </c>
      <c r="RZ72">
        <v>756.84</v>
      </c>
      <c r="SA72">
        <v>71828.055399999997</v>
      </c>
      <c r="SB72">
        <v>-0.66410000000000002</v>
      </c>
      <c r="SC72">
        <v>64.61</v>
      </c>
      <c r="SD72">
        <v>24483.297299999998</v>
      </c>
      <c r="SE72">
        <v>2.4093</v>
      </c>
      <c r="SF72">
        <v>39.43</v>
      </c>
      <c r="SG72">
        <v>17377.626</v>
      </c>
      <c r="SH72">
        <v>3.8178000000000001</v>
      </c>
      <c r="SI72">
        <v>382.66</v>
      </c>
      <c r="SJ72">
        <v>20009.240900000001</v>
      </c>
      <c r="SK72">
        <v>-0.78559999999999997</v>
      </c>
      <c r="SL72">
        <v>60.84</v>
      </c>
      <c r="SM72">
        <v>21338.225299999998</v>
      </c>
      <c r="SN72">
        <v>0.81189999999999996</v>
      </c>
      <c r="SO72">
        <v>247.74</v>
      </c>
      <c r="SP72">
        <v>15906.463299999999</v>
      </c>
      <c r="SQ72">
        <v>2.3085</v>
      </c>
      <c r="SR72">
        <v>318.79000000000002</v>
      </c>
      <c r="SS72">
        <v>127481.5971</v>
      </c>
      <c r="ST72">
        <v>1.9018999999999999</v>
      </c>
      <c r="SU72">
        <v>53.23</v>
      </c>
      <c r="SV72">
        <v>22701.8482</v>
      </c>
      <c r="SW72">
        <v>-0.67179999999999995</v>
      </c>
      <c r="SX72">
        <v>52.48</v>
      </c>
      <c r="SY72">
        <v>12057.0671</v>
      </c>
      <c r="SZ72">
        <v>0.44019999999999998</v>
      </c>
      <c r="TA72">
        <v>88.61</v>
      </c>
      <c r="TB72">
        <v>53281.192999999999</v>
      </c>
      <c r="TC72">
        <v>0.98009999999999997</v>
      </c>
      <c r="TD72">
        <v>37.770000000000003</v>
      </c>
      <c r="TE72">
        <v>37759.995600000002</v>
      </c>
      <c r="TF72">
        <v>0.55910000000000004</v>
      </c>
      <c r="TG72">
        <v>112.87</v>
      </c>
      <c r="TH72">
        <v>16241.913</v>
      </c>
      <c r="TI72">
        <v>-0.1769</v>
      </c>
      <c r="TJ72">
        <v>135.80000000000001</v>
      </c>
      <c r="TK72">
        <v>18507.972699999998</v>
      </c>
      <c r="TL72">
        <v>0.57769999999999999</v>
      </c>
      <c r="TM72">
        <v>134.63999999999999</v>
      </c>
      <c r="TN72">
        <v>28492.5684</v>
      </c>
      <c r="TO72">
        <v>1.0204</v>
      </c>
      <c r="TP72">
        <v>12.95</v>
      </c>
      <c r="TQ72">
        <v>51700.347099999999</v>
      </c>
      <c r="TR72">
        <v>7.7299999999999994E-2</v>
      </c>
      <c r="TS72">
        <v>205.24</v>
      </c>
      <c r="TT72">
        <v>36602.497100000001</v>
      </c>
      <c r="TU72">
        <v>0.42570000000000002</v>
      </c>
      <c r="TV72">
        <v>67.739999999999995</v>
      </c>
      <c r="TW72">
        <v>38784.364200000004</v>
      </c>
      <c r="TX72">
        <v>0.3407</v>
      </c>
      <c r="TY72">
        <v>48.24</v>
      </c>
      <c r="TZ72">
        <v>69195.890599999999</v>
      </c>
      <c r="UA72">
        <v>0.52090000000000003</v>
      </c>
      <c r="UB72">
        <v>422.83</v>
      </c>
      <c r="UC72">
        <v>16116.518099999999</v>
      </c>
      <c r="UD72">
        <v>0.68820000000000003</v>
      </c>
      <c r="UE72">
        <v>266.07</v>
      </c>
      <c r="UF72">
        <v>65474.705199999997</v>
      </c>
      <c r="UG72">
        <v>-2.0901999999999998</v>
      </c>
      <c r="UH72">
        <v>38.299999999999997</v>
      </c>
      <c r="UI72">
        <v>22042.280900000002</v>
      </c>
      <c r="UJ72">
        <v>0.47220000000000001</v>
      </c>
      <c r="UK72">
        <v>182.35</v>
      </c>
      <c r="UL72">
        <v>10723.3164</v>
      </c>
      <c r="UM72">
        <v>1.1762999999999999</v>
      </c>
      <c r="UN72">
        <v>152.25</v>
      </c>
      <c r="UO72">
        <v>89081.760200000004</v>
      </c>
      <c r="UP72">
        <v>-2.0207000000000002</v>
      </c>
      <c r="UQ72">
        <v>1193.03</v>
      </c>
      <c r="UR72">
        <v>29649.249599999999</v>
      </c>
      <c r="US72">
        <v>0.4073</v>
      </c>
      <c r="UT72">
        <v>70.81</v>
      </c>
      <c r="UU72">
        <v>40819.538800000002</v>
      </c>
      <c r="UV72">
        <v>-1.516</v>
      </c>
      <c r="UW72">
        <v>37.229999999999997</v>
      </c>
      <c r="UX72">
        <v>25458.320800000001</v>
      </c>
      <c r="UY72">
        <v>0.4587</v>
      </c>
      <c r="UZ72">
        <v>58.4</v>
      </c>
      <c r="VA72">
        <v>7289.2927</v>
      </c>
      <c r="VB72">
        <v>-0.42630000000000001</v>
      </c>
      <c r="VC72">
        <v>29.31</v>
      </c>
      <c r="VD72">
        <v>14492.927900000001</v>
      </c>
      <c r="VE72">
        <v>0.44550000000000001</v>
      </c>
      <c r="VF72">
        <v>31.71</v>
      </c>
      <c r="VG72">
        <v>14492.927900000001</v>
      </c>
      <c r="VH72">
        <v>0</v>
      </c>
      <c r="VI72">
        <v>103.6</v>
      </c>
      <c r="VJ72">
        <v>8575.5195999999996</v>
      </c>
      <c r="VK72">
        <v>0.70960000000000001</v>
      </c>
      <c r="VL72">
        <v>177.48</v>
      </c>
      <c r="VM72">
        <v>18994.893499999998</v>
      </c>
      <c r="VN72">
        <v>-1.4547000000000001</v>
      </c>
      <c r="VO72">
        <v>65.45</v>
      </c>
      <c r="VP72">
        <v>49940.375500000002</v>
      </c>
      <c r="VQ72">
        <v>1.0031000000000001</v>
      </c>
      <c r="VR72">
        <v>76.05</v>
      </c>
      <c r="VS72">
        <v>26771.779699999999</v>
      </c>
      <c r="VT72">
        <v>-5.7621000000000002</v>
      </c>
      <c r="VU72">
        <v>281.11</v>
      </c>
      <c r="VV72">
        <v>77126.487699999998</v>
      </c>
      <c r="VW72">
        <v>-3.9662000000000002</v>
      </c>
      <c r="VX72">
        <v>123.83</v>
      </c>
      <c r="VY72">
        <v>17643.103599999999</v>
      </c>
      <c r="VZ72">
        <v>0.34849999999999998</v>
      </c>
      <c r="WA72">
        <v>159.19</v>
      </c>
      <c r="WB72">
        <v>174250.4368</v>
      </c>
      <c r="WC72">
        <v>-2.1092</v>
      </c>
      <c r="WD72">
        <v>86.72</v>
      </c>
      <c r="WE72">
        <v>39572.787600000003</v>
      </c>
      <c r="WF72">
        <v>0.55659999999999998</v>
      </c>
      <c r="WG72">
        <v>20.83</v>
      </c>
      <c r="WH72">
        <v>13266.8346</v>
      </c>
      <c r="WI72">
        <v>0.72529999999999994</v>
      </c>
      <c r="WJ72">
        <v>167.52</v>
      </c>
      <c r="WK72">
        <v>45914.806799999998</v>
      </c>
      <c r="WL72">
        <v>-2.3264</v>
      </c>
      <c r="WM72">
        <v>67.08</v>
      </c>
      <c r="WN72">
        <v>83646.700800000006</v>
      </c>
      <c r="WO72">
        <v>7.46E-2</v>
      </c>
      <c r="WP72">
        <v>71.61</v>
      </c>
      <c r="WQ72">
        <v>40427.336900000002</v>
      </c>
      <c r="WR72">
        <v>1.1154999999999999</v>
      </c>
      <c r="WS72">
        <v>78.599999999999994</v>
      </c>
      <c r="WT72">
        <v>7391.3001000000004</v>
      </c>
      <c r="WU72">
        <v>3.7486999999999999</v>
      </c>
      <c r="WV72">
        <v>31.52</v>
      </c>
      <c r="WW72">
        <v>26960.709900000002</v>
      </c>
      <c r="WX72">
        <v>-3.1699999999999999E-2</v>
      </c>
      <c r="WY72">
        <v>45.08</v>
      </c>
      <c r="WZ72">
        <v>51434.388400000003</v>
      </c>
      <c r="XA72">
        <v>-4.4299999999999999E-2</v>
      </c>
      <c r="XB72">
        <v>137.18</v>
      </c>
      <c r="XC72">
        <v>8267.7438999999995</v>
      </c>
      <c r="XD72">
        <v>0.79349999999999998</v>
      </c>
      <c r="XE72">
        <v>161.1</v>
      </c>
      <c r="XF72">
        <v>1990491.125</v>
      </c>
      <c r="XG72">
        <v>0.7379</v>
      </c>
      <c r="XH72">
        <v>159.13</v>
      </c>
      <c r="XI72">
        <v>1990491.125</v>
      </c>
      <c r="XJ72">
        <v>0.54969999999999997</v>
      </c>
      <c r="XK72">
        <v>161.80000000000001</v>
      </c>
      <c r="XL72">
        <v>22538.521700000001</v>
      </c>
      <c r="XM72">
        <v>-0.96709999999999996</v>
      </c>
      <c r="XN72">
        <v>127.47</v>
      </c>
      <c r="XO72">
        <v>32885.3462</v>
      </c>
      <c r="XP72">
        <v>0.47289999999999999</v>
      </c>
      <c r="XQ72">
        <v>142.79</v>
      </c>
      <c r="XR72">
        <v>27383.897400000002</v>
      </c>
      <c r="XS72">
        <v>0.19650000000000001</v>
      </c>
      <c r="XT72">
        <v>423.04</v>
      </c>
      <c r="XU72">
        <v>142174.87239999999</v>
      </c>
      <c r="XV72">
        <v>-0.22639999999999999</v>
      </c>
      <c r="XW72">
        <v>958.32</v>
      </c>
      <c r="XX72">
        <v>47085.335899999998</v>
      </c>
      <c r="XY72">
        <v>0.26469999999999999</v>
      </c>
      <c r="XZ72">
        <v>38.72</v>
      </c>
      <c r="YA72">
        <v>34278.864500000003</v>
      </c>
      <c r="YB72">
        <v>0.33689999999999998</v>
      </c>
      <c r="YC72">
        <v>65.03</v>
      </c>
      <c r="YD72">
        <v>9025.6098999999995</v>
      </c>
      <c r="YE72">
        <v>11.8507</v>
      </c>
      <c r="YF72">
        <v>13.76</v>
      </c>
      <c r="YG72">
        <v>19941.737099999998</v>
      </c>
      <c r="YH72">
        <v>0.95379999999999998</v>
      </c>
      <c r="YI72">
        <v>319.02</v>
      </c>
      <c r="YJ72">
        <v>84376.151400000002</v>
      </c>
      <c r="YK72">
        <v>-0.12839999999999999</v>
      </c>
      <c r="YL72">
        <v>333.01</v>
      </c>
      <c r="YM72">
        <v>330023.08279999997</v>
      </c>
      <c r="YN72">
        <v>-1.7669999999999999</v>
      </c>
      <c r="YO72">
        <v>159.13</v>
      </c>
      <c r="YP72">
        <v>49028.3675</v>
      </c>
      <c r="YQ72">
        <v>1.3954</v>
      </c>
      <c r="YR72">
        <v>99.86</v>
      </c>
      <c r="YS72">
        <v>29688.255000000001</v>
      </c>
      <c r="YT72">
        <v>-0.1699</v>
      </c>
      <c r="YU72">
        <v>275.83999999999997</v>
      </c>
      <c r="YV72">
        <v>10925.6108</v>
      </c>
      <c r="YW72">
        <v>0.49909999999999999</v>
      </c>
      <c r="YX72">
        <v>204.7</v>
      </c>
      <c r="YY72">
        <v>51184.426800000001</v>
      </c>
      <c r="YZ72">
        <v>3.8875000000000002</v>
      </c>
      <c r="ZA72">
        <v>76.709999999999994</v>
      </c>
      <c r="ZB72">
        <v>18006.255000000001</v>
      </c>
      <c r="ZC72">
        <v>-0.62180000000000002</v>
      </c>
      <c r="ZD72">
        <v>194.79</v>
      </c>
      <c r="ZE72">
        <v>126844.2619</v>
      </c>
      <c r="ZF72">
        <v>-0.69840000000000002</v>
      </c>
      <c r="ZG72">
        <v>16.93</v>
      </c>
      <c r="ZH72">
        <v>22009</v>
      </c>
      <c r="ZI72">
        <v>0.59419999999999995</v>
      </c>
      <c r="ZJ72">
        <v>28.1</v>
      </c>
      <c r="ZK72">
        <v>27495.324000000001</v>
      </c>
      <c r="ZL72">
        <v>1.554</v>
      </c>
      <c r="ZM72">
        <v>35.6</v>
      </c>
      <c r="ZN72">
        <v>19497.677800000001</v>
      </c>
      <c r="ZO72">
        <v>1.3089999999999999</v>
      </c>
      <c r="ZP72">
        <v>73.209999999999994</v>
      </c>
      <c r="ZQ72">
        <v>9406.1059000000005</v>
      </c>
      <c r="ZR72">
        <v>0.61850000000000005</v>
      </c>
      <c r="ZS72">
        <v>19.329999999999998</v>
      </c>
      <c r="ZT72">
        <v>13600.588</v>
      </c>
      <c r="ZU72">
        <v>0.2074</v>
      </c>
      <c r="ZV72">
        <v>188.14</v>
      </c>
      <c r="ZW72">
        <v>38420.359700000001</v>
      </c>
      <c r="ZX72">
        <v>0.56659999999999999</v>
      </c>
      <c r="ZY72">
        <v>398.55</v>
      </c>
      <c r="ZZ72">
        <v>21395.268800000002</v>
      </c>
      <c r="AAA72">
        <v>0.13819999999999999</v>
      </c>
      <c r="AAB72">
        <v>315.98</v>
      </c>
      <c r="AAC72">
        <v>38075.7906</v>
      </c>
      <c r="AAD72">
        <v>-3.6587999999999998</v>
      </c>
      <c r="AAE72">
        <v>64.7</v>
      </c>
      <c r="AAF72">
        <v>26546.646199999999</v>
      </c>
      <c r="AAG72">
        <v>-9.2600000000000002E-2</v>
      </c>
      <c r="AAH72">
        <v>184.1</v>
      </c>
      <c r="AAI72">
        <v>168772.72649999999</v>
      </c>
      <c r="AAJ72">
        <v>1.0484</v>
      </c>
      <c r="AAK72">
        <v>132.57</v>
      </c>
      <c r="AAL72">
        <v>75911.7595</v>
      </c>
      <c r="AAM72">
        <v>0.18140000000000001</v>
      </c>
      <c r="AAN72">
        <v>494.26</v>
      </c>
      <c r="AAO72">
        <v>41067.7575</v>
      </c>
      <c r="AAP72">
        <v>9.3200000000000005E-2</v>
      </c>
      <c r="AAQ72">
        <v>224.64</v>
      </c>
      <c r="AAR72">
        <v>17004.2039</v>
      </c>
      <c r="AAS72">
        <v>-3.2850000000000001</v>
      </c>
      <c r="AAT72">
        <v>85.14</v>
      </c>
      <c r="AAU72">
        <v>21737.856299999999</v>
      </c>
      <c r="AAV72">
        <v>-0.33950000000000002</v>
      </c>
      <c r="AAW72">
        <v>51.74</v>
      </c>
      <c r="AAX72">
        <v>11616.981900000001</v>
      </c>
      <c r="AAY72">
        <v>0.17419999999999999</v>
      </c>
      <c r="AAZ72">
        <v>34.5</v>
      </c>
      <c r="ABA72">
        <v>146862.09349999999</v>
      </c>
      <c r="ABB72">
        <v>0.64180000000000004</v>
      </c>
      <c r="ABC72">
        <v>635.49</v>
      </c>
      <c r="ABD72">
        <v>177923.8547</v>
      </c>
      <c r="ABE72">
        <v>0.73070000000000002</v>
      </c>
      <c r="ABF72">
        <v>34.31</v>
      </c>
      <c r="ABG72">
        <v>20996.287199999999</v>
      </c>
      <c r="ABH72">
        <v>0.52739999999999998</v>
      </c>
      <c r="ABI72">
        <v>34.43</v>
      </c>
      <c r="ABJ72">
        <v>11958.299199999999</v>
      </c>
      <c r="ABK72">
        <v>5.8099999999999999E-2</v>
      </c>
      <c r="ABL72">
        <v>31.4</v>
      </c>
      <c r="ABM72">
        <v>11851.098099999999</v>
      </c>
      <c r="ABN72">
        <v>1.323</v>
      </c>
      <c r="ABO72">
        <v>240.84</v>
      </c>
      <c r="ABP72">
        <v>43836.152999999998</v>
      </c>
      <c r="ABQ72">
        <v>0.93030000000000002</v>
      </c>
      <c r="ABR72">
        <v>92.5</v>
      </c>
      <c r="ABS72">
        <v>37317.828600000001</v>
      </c>
      <c r="ABT72">
        <v>2.1309</v>
      </c>
      <c r="ABU72">
        <v>78.19</v>
      </c>
      <c r="ABV72">
        <v>22917.185399999998</v>
      </c>
      <c r="ABW72">
        <v>2.0756999999999999</v>
      </c>
      <c r="ABX72">
        <v>375.01</v>
      </c>
      <c r="ABY72">
        <v>133018.2303</v>
      </c>
      <c r="ABZ72">
        <v>-0.54900000000000004</v>
      </c>
      <c r="ACA72">
        <v>451.06</v>
      </c>
      <c r="ACB72">
        <v>35168.193800000001</v>
      </c>
      <c r="ACC72">
        <v>0.1777</v>
      </c>
      <c r="ACD72">
        <v>251.76</v>
      </c>
      <c r="ACE72">
        <v>75212.100600000005</v>
      </c>
      <c r="ACF72">
        <v>0.44690000000000002</v>
      </c>
      <c r="ACG72">
        <v>14.52</v>
      </c>
      <c r="ACH72">
        <v>6531.0959999999995</v>
      </c>
      <c r="ACI72">
        <v>-0.41149999999999998</v>
      </c>
      <c r="ACJ72">
        <v>120.21639999999999</v>
      </c>
      <c r="ACK72">
        <v>18091.227699999999</v>
      </c>
      <c r="ACL72">
        <v>-0.44940000000000002</v>
      </c>
      <c r="ACM72">
        <v>164.63</v>
      </c>
      <c r="ACN72">
        <v>17006.025799999999</v>
      </c>
      <c r="ACO72">
        <v>-1.7427999999999999</v>
      </c>
      <c r="ACP72">
        <v>120.24</v>
      </c>
      <c r="ACQ72">
        <v>14500.621300000001</v>
      </c>
      <c r="ACR72">
        <v>-0.53769999999999996</v>
      </c>
      <c r="ACS72">
        <v>64.61</v>
      </c>
      <c r="ACT72">
        <v>44030.231899999999</v>
      </c>
      <c r="ACU72">
        <v>-0.85929999999999995</v>
      </c>
      <c r="ACV72">
        <v>165.2</v>
      </c>
      <c r="ACW72">
        <v>12037.740400000001</v>
      </c>
      <c r="ACX72">
        <v>-0.76890000000000003</v>
      </c>
      <c r="ACY72">
        <v>148.53</v>
      </c>
      <c r="ACZ72">
        <v>357925.07699999999</v>
      </c>
      <c r="ADA72">
        <v>-0.68869999999999998</v>
      </c>
      <c r="ADB72">
        <v>35.36</v>
      </c>
      <c r="ADC72">
        <v>11470.126899999999</v>
      </c>
      <c r="ADD72">
        <v>-1.4493</v>
      </c>
      <c r="ADE72">
        <v>193.08</v>
      </c>
      <c r="ADF72">
        <v>554543.24179999996</v>
      </c>
      <c r="ADG72">
        <v>0.48920000000000002</v>
      </c>
      <c r="ADH72">
        <v>58.75</v>
      </c>
      <c r="ADI72">
        <v>20014.848099999999</v>
      </c>
      <c r="ADJ72">
        <v>1.0491999999999999</v>
      </c>
      <c r="ADK72">
        <v>32.340000000000003</v>
      </c>
      <c r="ADL72">
        <v>44874.693299999999</v>
      </c>
      <c r="ADM72">
        <v>1.8262</v>
      </c>
      <c r="ADN72">
        <v>14.93</v>
      </c>
      <c r="ADO72">
        <v>14075.645699999999</v>
      </c>
      <c r="ADP72">
        <v>1.4266000000000001</v>
      </c>
      <c r="ADQ72">
        <v>146.6</v>
      </c>
      <c r="ADR72">
        <v>25589.886399999999</v>
      </c>
      <c r="ADS72">
        <v>-0.13619999999999999</v>
      </c>
      <c r="ADT72">
        <v>38.57</v>
      </c>
      <c r="ADU72">
        <v>46887.159500000002</v>
      </c>
      <c r="ADV72">
        <v>1.3133999999999999</v>
      </c>
      <c r="ADW72">
        <v>18.53</v>
      </c>
      <c r="ADX72">
        <v>12491.6819</v>
      </c>
      <c r="ADY72">
        <v>-0.53680000000000005</v>
      </c>
      <c r="ADZ72">
        <v>96.77</v>
      </c>
      <c r="AEA72">
        <v>85641.9908</v>
      </c>
      <c r="AEB72">
        <v>-1.2249000000000001</v>
      </c>
      <c r="AEC72">
        <v>656.54</v>
      </c>
      <c r="AED72">
        <v>88786.301200000002</v>
      </c>
      <c r="AEE72">
        <v>1.2850999999999999</v>
      </c>
      <c r="AEF72">
        <v>137.78</v>
      </c>
      <c r="AEG72">
        <v>46391.776599999997</v>
      </c>
      <c r="AEH72">
        <v>1.2789999999999999</v>
      </c>
      <c r="AEI72">
        <v>18.809999999999999</v>
      </c>
      <c r="AEJ72">
        <v>41746.622100000001</v>
      </c>
      <c r="AEK72">
        <v>0.26650000000000001</v>
      </c>
      <c r="AEL72">
        <v>70.27</v>
      </c>
      <c r="AEM72">
        <v>11059.623799999999</v>
      </c>
      <c r="AEN72">
        <v>0.83230000000000004</v>
      </c>
      <c r="AEO72">
        <v>61.55</v>
      </c>
      <c r="AEP72">
        <v>265353.7844</v>
      </c>
      <c r="AEQ72">
        <v>1.5006999999999999</v>
      </c>
      <c r="AER72">
        <v>56.15</v>
      </c>
      <c r="AES72">
        <v>40522.772400000002</v>
      </c>
      <c r="AET72">
        <v>0.93469999999999998</v>
      </c>
      <c r="AEU72">
        <v>19.13</v>
      </c>
      <c r="AEV72">
        <v>36627.224699999999</v>
      </c>
      <c r="AEW72">
        <v>-1.2390000000000001</v>
      </c>
      <c r="AEX72">
        <v>76.81</v>
      </c>
      <c r="AEY72">
        <v>17057.318800000001</v>
      </c>
      <c r="AEZ72">
        <v>0.1173</v>
      </c>
      <c r="AFA72">
        <v>128.9</v>
      </c>
      <c r="AFB72">
        <v>17404.848300000001</v>
      </c>
      <c r="AFC72">
        <v>0.17100000000000001</v>
      </c>
      <c r="AFD72">
        <v>148.0985</v>
      </c>
      <c r="AFE72">
        <v>42484.303699999997</v>
      </c>
      <c r="AFF72">
        <v>-1.0147999999999999</v>
      </c>
      <c r="AFG72">
        <v>207.94</v>
      </c>
      <c r="AFH72">
        <v>17493.136500000001</v>
      </c>
      <c r="AFI72">
        <v>-1.44E-2</v>
      </c>
      <c r="AFJ72">
        <v>207.71</v>
      </c>
      <c r="AFK72">
        <v>39487.302799999998</v>
      </c>
      <c r="AFL72">
        <v>1.44E-2</v>
      </c>
      <c r="AFM72">
        <v>467.85</v>
      </c>
      <c r="AFN72">
        <v>16666.900799999999</v>
      </c>
      <c r="AFO72">
        <v>-1.8483000000000001</v>
      </c>
      <c r="AFP72">
        <v>444.32</v>
      </c>
      <c r="AFQ72">
        <v>213974.05799999999</v>
      </c>
      <c r="AFR72">
        <v>-0.1663</v>
      </c>
      <c r="AFS72">
        <v>43.28</v>
      </c>
      <c r="AFT72">
        <v>11546.0587</v>
      </c>
      <c r="AFU72">
        <v>3.9136000000000002</v>
      </c>
      <c r="AFV72">
        <v>732.2</v>
      </c>
      <c r="AFW72">
        <v>696150.93839999998</v>
      </c>
      <c r="AFX72">
        <v>-1.8090999999999999</v>
      </c>
      <c r="AFY72">
        <v>459.14</v>
      </c>
      <c r="AFZ72">
        <v>110165.1994</v>
      </c>
      <c r="AGA72">
        <v>-0.20430000000000001</v>
      </c>
      <c r="AGB72">
        <v>50.37</v>
      </c>
      <c r="AGC72">
        <v>12729.4607</v>
      </c>
      <c r="AGD72">
        <v>0.80049999999999999</v>
      </c>
      <c r="AGE72">
        <v>230.29</v>
      </c>
      <c r="AGF72">
        <v>131770.16039999999</v>
      </c>
      <c r="AGG72">
        <v>-1.4000999999999999</v>
      </c>
      <c r="AGH72">
        <v>88.489000000000004</v>
      </c>
      <c r="AGI72">
        <v>116011.7337</v>
      </c>
      <c r="AGJ72">
        <v>-0.28510000000000002</v>
      </c>
      <c r="AGK72">
        <v>364.59</v>
      </c>
      <c r="AGL72">
        <v>45941.2906</v>
      </c>
      <c r="AGM72">
        <v>-2.47E-2</v>
      </c>
      <c r="AGN72">
        <v>29.3</v>
      </c>
      <c r="AGO72">
        <v>17482.270499999999</v>
      </c>
      <c r="AGP72">
        <v>-0.54310000000000003</v>
      </c>
      <c r="AGQ72">
        <v>45.84</v>
      </c>
      <c r="AGR72">
        <v>34152.9614</v>
      </c>
      <c r="AGS72">
        <v>-0.3695</v>
      </c>
      <c r="AGT72">
        <v>84.52</v>
      </c>
      <c r="AGU72">
        <v>12203.929099999999</v>
      </c>
      <c r="AGV72">
        <v>0.9556</v>
      </c>
      <c r="AGW72">
        <v>100.78</v>
      </c>
      <c r="AGX72">
        <v>32705.441999999999</v>
      </c>
      <c r="AGY72">
        <v>0.22869999999999999</v>
      </c>
      <c r="AGZ72">
        <v>89.65</v>
      </c>
      <c r="AHA72">
        <v>20691.014200000001</v>
      </c>
      <c r="AHB72">
        <v>-0.4884</v>
      </c>
      <c r="AHC72">
        <v>462.5</v>
      </c>
      <c r="AHD72">
        <v>431462.31880000001</v>
      </c>
      <c r="AHE72">
        <v>-6.9099999999999995E-2</v>
      </c>
      <c r="AHF72">
        <v>128.4</v>
      </c>
      <c r="AHG72">
        <v>14982.6751</v>
      </c>
      <c r="AHH72">
        <v>0.71379999999999999</v>
      </c>
      <c r="AHI72">
        <v>244.06</v>
      </c>
      <c r="AHJ72">
        <v>70352.517900000006</v>
      </c>
      <c r="AHK72">
        <v>1.8231999999999999</v>
      </c>
      <c r="AHL72">
        <v>69.739999999999995</v>
      </c>
      <c r="AHM72">
        <v>15359.8431</v>
      </c>
      <c r="AHN72">
        <v>-4.4787999999999997</v>
      </c>
      <c r="AHO72">
        <v>276.75</v>
      </c>
      <c r="AHP72">
        <v>199538.0147</v>
      </c>
      <c r="AHQ72">
        <v>-4.7E-2</v>
      </c>
      <c r="AHR72">
        <v>90.68</v>
      </c>
      <c r="AHS72">
        <v>49002.379200000003</v>
      </c>
      <c r="AHT72">
        <v>5.2093999999999996</v>
      </c>
      <c r="AHU72">
        <v>535.41999999999996</v>
      </c>
      <c r="AHV72">
        <v>70358.624500000005</v>
      </c>
      <c r="AHW72">
        <v>0.64290000000000003</v>
      </c>
      <c r="AHX72">
        <v>381.21</v>
      </c>
      <c r="AHY72">
        <v>69570.824999999997</v>
      </c>
      <c r="AHZ72">
        <v>-0.25119999999999998</v>
      </c>
      <c r="AIA72">
        <v>71.31</v>
      </c>
      <c r="AIB72">
        <v>95921.081699999995</v>
      </c>
      <c r="AIC72">
        <v>0.79149999999999998</v>
      </c>
      <c r="AID72">
        <v>80.38</v>
      </c>
      <c r="AIE72">
        <v>106730.3757</v>
      </c>
      <c r="AIF72">
        <v>-1.1194</v>
      </c>
      <c r="AIG72">
        <v>72.72</v>
      </c>
      <c r="AIH72">
        <v>52578.037199999999</v>
      </c>
      <c r="AII72">
        <v>0.69230000000000003</v>
      </c>
      <c r="AIJ72">
        <v>493.5</v>
      </c>
      <c r="AIK72">
        <v>1251779.6154</v>
      </c>
      <c r="AIL72">
        <v>-0.52410000000000001</v>
      </c>
      <c r="AIM72">
        <v>42.71</v>
      </c>
      <c r="AIN72">
        <v>13539.7397</v>
      </c>
      <c r="AIO72">
        <v>-0.32669999999999999</v>
      </c>
      <c r="AIP72">
        <v>111.4</v>
      </c>
      <c r="AIQ72">
        <v>7114.3477000000003</v>
      </c>
      <c r="AIR72">
        <v>-1.7983</v>
      </c>
      <c r="AIS72">
        <v>75.849999999999994</v>
      </c>
      <c r="AIT72">
        <v>20360.770400000001</v>
      </c>
      <c r="AIU72">
        <v>1.1064000000000001</v>
      </c>
      <c r="AIV72">
        <v>204.22</v>
      </c>
      <c r="AIW72">
        <v>7733.3504999999996</v>
      </c>
      <c r="AIX72">
        <v>-0.26860000000000001</v>
      </c>
      <c r="AIY72">
        <v>591.82000000000005</v>
      </c>
      <c r="AIZ72">
        <v>36526.263400000003</v>
      </c>
      <c r="AJA72">
        <v>-0.43240000000000001</v>
      </c>
      <c r="AJB72">
        <v>200.95</v>
      </c>
      <c r="AJC72">
        <v>99012.892800000001</v>
      </c>
      <c r="AJD72">
        <v>-0.37680000000000002</v>
      </c>
      <c r="AJE72">
        <v>92.02</v>
      </c>
      <c r="AJF72">
        <v>50920.302900000002</v>
      </c>
      <c r="AJG72">
        <v>-1.0538000000000001</v>
      </c>
      <c r="AJH72">
        <v>54.33</v>
      </c>
      <c r="AJI72">
        <v>56537.766600000003</v>
      </c>
      <c r="AJJ72">
        <v>1.1167</v>
      </c>
      <c r="AJK72">
        <v>42.92</v>
      </c>
      <c r="AJL72">
        <v>73720.526100000003</v>
      </c>
      <c r="AJM72">
        <v>0.1166</v>
      </c>
      <c r="AJN72">
        <v>367.41</v>
      </c>
      <c r="AJO72">
        <v>21456.743999999999</v>
      </c>
      <c r="AJP72">
        <v>1.1536</v>
      </c>
      <c r="AJQ72">
        <v>30.49</v>
      </c>
      <c r="AJR72">
        <v>9808.2957000000006</v>
      </c>
      <c r="AJS72">
        <v>0.2631</v>
      </c>
      <c r="AJT72">
        <v>199.14</v>
      </c>
      <c r="AJU72">
        <v>71757.328800000003</v>
      </c>
      <c r="AJV72">
        <v>-0.25540000000000002</v>
      </c>
      <c r="AJW72">
        <v>642.21</v>
      </c>
      <c r="AJX72">
        <v>31250.5808</v>
      </c>
      <c r="AJY72">
        <v>5.0444000000000004</v>
      </c>
      <c r="AJZ72">
        <v>127</v>
      </c>
      <c r="AKA72">
        <v>321694.58</v>
      </c>
      <c r="AKB72">
        <v>9.4600000000000004E-2</v>
      </c>
      <c r="AKC72">
        <v>108.85</v>
      </c>
      <c r="AKD72">
        <v>41676.445800000001</v>
      </c>
      <c r="AKE72">
        <v>0.88980000000000004</v>
      </c>
      <c r="AKI72">
        <v>93.85</v>
      </c>
      <c r="AKJ72">
        <v>152693.95000000001</v>
      </c>
      <c r="AKK72">
        <v>9.6000000000000002E-2</v>
      </c>
      <c r="AKL72">
        <v>464.65</v>
      </c>
      <c r="AKM72">
        <v>36811.525000000001</v>
      </c>
      <c r="AKN72">
        <v>4.1816000000000004</v>
      </c>
      <c r="AKO72">
        <v>409.06</v>
      </c>
      <c r="AKP72">
        <v>3039494.2437999998</v>
      </c>
      <c r="AKQ72">
        <v>0.36559999999999998</v>
      </c>
      <c r="AKR72">
        <v>345.11</v>
      </c>
      <c r="AKS72">
        <v>57330.767500000002</v>
      </c>
      <c r="AKT72">
        <v>-0.1273</v>
      </c>
      <c r="AKU72">
        <v>147.96</v>
      </c>
      <c r="AKV72">
        <v>24668.483</v>
      </c>
      <c r="AKW72">
        <v>0.749</v>
      </c>
      <c r="AKX72">
        <v>31.94</v>
      </c>
      <c r="AKY72">
        <v>8560.2954000000009</v>
      </c>
      <c r="AKZ72">
        <v>0.78890000000000005</v>
      </c>
      <c r="ALA72">
        <v>1235.3699999999999</v>
      </c>
      <c r="ALB72">
        <v>26422.026900000001</v>
      </c>
      <c r="ALC72">
        <v>-0.4793</v>
      </c>
      <c r="ALD72">
        <v>111.78</v>
      </c>
      <c r="ALE72">
        <v>123781.6073</v>
      </c>
      <c r="ALF72">
        <v>-0.60470000000000002</v>
      </c>
      <c r="ALG72">
        <v>19.39</v>
      </c>
      <c r="ALH72">
        <v>8253.4982999999993</v>
      </c>
      <c r="ALI72">
        <v>-0.76770000000000005</v>
      </c>
      <c r="ALJ72">
        <v>61.5</v>
      </c>
      <c r="ALK72">
        <v>35375.204100000003</v>
      </c>
      <c r="ALL72">
        <v>0.67110000000000003</v>
      </c>
      <c r="ALM72">
        <v>260.06</v>
      </c>
      <c r="ALN72">
        <v>14873.415199999999</v>
      </c>
      <c r="ALO72">
        <v>-0.77080000000000004</v>
      </c>
      <c r="ALP72">
        <v>66.56</v>
      </c>
      <c r="ALQ72">
        <v>134698.40359999999</v>
      </c>
      <c r="ALR72">
        <v>0.54379999999999995</v>
      </c>
      <c r="ALS72">
        <v>38.6</v>
      </c>
      <c r="ALT72">
        <v>44488.491999999998</v>
      </c>
      <c r="ALU72">
        <v>2.3601000000000001</v>
      </c>
      <c r="ALV72">
        <v>555.12</v>
      </c>
      <c r="ALW72">
        <v>239237.28580000001</v>
      </c>
      <c r="ALX72">
        <v>-3.9169</v>
      </c>
      <c r="ALY72">
        <v>28.18</v>
      </c>
      <c r="ALZ72">
        <v>12629.934300000001</v>
      </c>
      <c r="AMA72">
        <v>0.89510000000000001</v>
      </c>
      <c r="AMB72">
        <v>94.64</v>
      </c>
      <c r="AMC72">
        <v>142845.7175</v>
      </c>
      <c r="AMD72">
        <v>0.65939999999999999</v>
      </c>
      <c r="AME72">
        <v>474.57</v>
      </c>
      <c r="AMF72">
        <v>70302.880000000005</v>
      </c>
      <c r="AMG72">
        <v>-2.3199999999999998E-2</v>
      </c>
      <c r="AMH72">
        <v>746.29</v>
      </c>
      <c r="AMI72">
        <v>153274.25289999999</v>
      </c>
      <c r="AMJ72">
        <v>0.72070000000000001</v>
      </c>
      <c r="AMK72">
        <v>72.61</v>
      </c>
      <c r="AML72">
        <v>15104.405699999999</v>
      </c>
      <c r="AMM72">
        <v>1.5667</v>
      </c>
      <c r="AMN72">
        <v>236.22</v>
      </c>
      <c r="AMO72">
        <v>53365.411699999997</v>
      </c>
      <c r="AMP72">
        <v>-3.5954999999999999</v>
      </c>
      <c r="AMQ72">
        <v>100.06</v>
      </c>
      <c r="AMR72">
        <v>20650.048699999999</v>
      </c>
      <c r="AMS72">
        <v>0.64370000000000005</v>
      </c>
      <c r="AMT72">
        <v>84.3</v>
      </c>
      <c r="AMU72">
        <v>17247.082299999998</v>
      </c>
      <c r="AMV72">
        <v>0.1426</v>
      </c>
      <c r="AMW72">
        <v>172.76</v>
      </c>
      <c r="AMX72">
        <v>41458.935599999997</v>
      </c>
      <c r="AMY72">
        <v>-1.0765</v>
      </c>
      <c r="AMZ72">
        <v>79.677000000000007</v>
      </c>
      <c r="ANA72">
        <v>1991925</v>
      </c>
      <c r="ANB72">
        <v>-3.3315999999999999</v>
      </c>
      <c r="ANC72">
        <v>7798.28</v>
      </c>
      <c r="AND72">
        <v>24702.026699999999</v>
      </c>
      <c r="ANE72">
        <v>-0.47010000000000002</v>
      </c>
      <c r="ANF72">
        <v>25.33</v>
      </c>
      <c r="ANG72">
        <v>14173.829400000001</v>
      </c>
      <c r="ANH72">
        <v>-0.39319999999999999</v>
      </c>
      <c r="ANI72">
        <v>24.56</v>
      </c>
      <c r="ANJ72">
        <v>14173.829400000001</v>
      </c>
      <c r="ANK72">
        <v>-0.20319999999999999</v>
      </c>
      <c r="ANL72">
        <v>235.04</v>
      </c>
      <c r="ANM72">
        <v>60192.673199999997</v>
      </c>
      <c r="ANN72">
        <v>4.1798000000000002</v>
      </c>
      <c r="ANO72">
        <v>53.67</v>
      </c>
      <c r="ANP72">
        <v>46217.9087</v>
      </c>
      <c r="ANQ72">
        <v>0.52439999999999998</v>
      </c>
      <c r="ANR72">
        <v>195.06</v>
      </c>
      <c r="ANS72">
        <v>42459.547400000003</v>
      </c>
      <c r="ANT72">
        <v>-11.045199999999999</v>
      </c>
      <c r="ANU72">
        <v>80.95</v>
      </c>
      <c r="ANV72">
        <v>47245.631200000003</v>
      </c>
      <c r="ANW72">
        <v>0.74670000000000003</v>
      </c>
      <c r="ANX72">
        <v>95.98</v>
      </c>
      <c r="ANY72">
        <v>18796.115699999998</v>
      </c>
      <c r="ANZ72">
        <v>1.8680000000000001</v>
      </c>
      <c r="AOA72">
        <v>65.53</v>
      </c>
      <c r="AOB72">
        <v>28167.785599999999</v>
      </c>
      <c r="AOC72">
        <v>6.2419000000000002</v>
      </c>
      <c r="AOD72">
        <v>115.34</v>
      </c>
      <c r="AOE72">
        <v>317013.60479999997</v>
      </c>
      <c r="AOF72">
        <v>0.2172</v>
      </c>
      <c r="AOG72">
        <v>1092.7</v>
      </c>
      <c r="AOH72">
        <v>64498.841099999998</v>
      </c>
      <c r="AOI72">
        <v>3.2000000000000001E-2</v>
      </c>
      <c r="AOJ72">
        <v>93.37</v>
      </c>
      <c r="AOK72">
        <v>37738.354099999997</v>
      </c>
      <c r="AOL72">
        <v>-4.2064000000000004</v>
      </c>
      <c r="AOM72">
        <v>67.33</v>
      </c>
      <c r="AON72">
        <v>59216.697200000002</v>
      </c>
      <c r="AOO72">
        <v>-8.8999999999999996E-2</v>
      </c>
      <c r="AOP72">
        <v>146.91</v>
      </c>
      <c r="AOQ72">
        <v>94933.241999999998</v>
      </c>
      <c r="AOR72">
        <v>0.1124</v>
      </c>
      <c r="AOS72">
        <v>12.68</v>
      </c>
      <c r="AOT72">
        <v>8691.1209999999992</v>
      </c>
      <c r="AOU72">
        <v>-0.47099999999999997</v>
      </c>
      <c r="AOV72">
        <v>187.91</v>
      </c>
      <c r="AOW72">
        <v>10926.979499999999</v>
      </c>
      <c r="AOX72">
        <v>-9.5699999999999993E-2</v>
      </c>
      <c r="AOY72">
        <v>122.52</v>
      </c>
      <c r="AOZ72">
        <v>44102.708500000001</v>
      </c>
      <c r="APA72">
        <v>0.74</v>
      </c>
      <c r="APB72">
        <v>113.74</v>
      </c>
      <c r="APC72">
        <v>59600.983800000002</v>
      </c>
      <c r="APD72">
        <v>0.37059999999999998</v>
      </c>
      <c r="APE72">
        <v>17</v>
      </c>
      <c r="APF72">
        <v>36271.592299999997</v>
      </c>
      <c r="APG72">
        <v>0.23580000000000001</v>
      </c>
      <c r="APH72">
        <v>67.23</v>
      </c>
      <c r="API72">
        <v>33519.976799999997</v>
      </c>
      <c r="APJ72">
        <v>1.1129</v>
      </c>
      <c r="APK72">
        <v>177.41</v>
      </c>
      <c r="APL72">
        <v>243900.7807</v>
      </c>
      <c r="APM72">
        <v>3.6152000000000002</v>
      </c>
      <c r="APN72">
        <v>26.27</v>
      </c>
      <c r="APO72">
        <v>148340.86919999999</v>
      </c>
      <c r="APP72">
        <v>-0.19</v>
      </c>
      <c r="APQ72">
        <v>82.16</v>
      </c>
      <c r="APR72">
        <v>19319.921900000001</v>
      </c>
      <c r="APS72">
        <v>0.7974</v>
      </c>
      <c r="APT72">
        <v>162.6</v>
      </c>
      <c r="APU72">
        <v>383757.99690000003</v>
      </c>
      <c r="APV72">
        <v>0.68110000000000004</v>
      </c>
      <c r="APW72">
        <v>212.2</v>
      </c>
      <c r="APX72">
        <v>124285.54</v>
      </c>
      <c r="APY72">
        <v>-0.85040000000000004</v>
      </c>
      <c r="APZ72">
        <v>546.35</v>
      </c>
      <c r="AQA72">
        <v>70157.270099999994</v>
      </c>
      <c r="AQB72">
        <v>-0.73580000000000001</v>
      </c>
      <c r="AQC72">
        <v>112.26</v>
      </c>
      <c r="AQD72">
        <v>23613.0056</v>
      </c>
      <c r="AQE72">
        <v>-0.44340000000000002</v>
      </c>
      <c r="AQF72">
        <v>173.92</v>
      </c>
      <c r="AQG72">
        <v>15610.1463</v>
      </c>
      <c r="AQH72">
        <v>1.7789999999999999</v>
      </c>
      <c r="AQI72">
        <v>103.18</v>
      </c>
      <c r="AQJ72">
        <v>95429.221600000004</v>
      </c>
      <c r="AQK72">
        <v>-1.5740000000000001</v>
      </c>
      <c r="AQL72" t="s">
        <v>510</v>
      </c>
      <c r="AQM72">
        <v>47772.905299999999</v>
      </c>
      <c r="AQN72" t="s">
        <v>510</v>
      </c>
      <c r="AQO72">
        <v>99.02</v>
      </c>
      <c r="AQP72">
        <v>153724.25219999999</v>
      </c>
      <c r="AQQ72">
        <v>1.3926000000000001</v>
      </c>
      <c r="AQR72">
        <v>158.06</v>
      </c>
      <c r="AQS72">
        <v>62883.441200000001</v>
      </c>
      <c r="AQT72">
        <v>0.28549999999999998</v>
      </c>
      <c r="AQU72">
        <v>78.989999999999995</v>
      </c>
      <c r="AQV72">
        <v>13114.285</v>
      </c>
      <c r="AQW72">
        <v>0.66269999999999996</v>
      </c>
      <c r="AQX72">
        <v>74.540000000000006</v>
      </c>
      <c r="AQY72">
        <v>8464.5614000000005</v>
      </c>
      <c r="AQZ72">
        <v>5.3699999999999998E-2</v>
      </c>
      <c r="ARA72">
        <v>167.25</v>
      </c>
      <c r="ARB72">
        <v>11711.262000000001</v>
      </c>
      <c r="ARC72">
        <v>-1.2E-2</v>
      </c>
      <c r="ARD72">
        <v>377.39</v>
      </c>
      <c r="ARE72">
        <v>14524.089599999999</v>
      </c>
      <c r="ARF72">
        <v>0.64</v>
      </c>
      <c r="ARG72">
        <v>130.52000000000001</v>
      </c>
      <c r="ARH72">
        <v>30606.94</v>
      </c>
      <c r="ARI72">
        <v>6.9000000000000006E-2</v>
      </c>
      <c r="ARJ72">
        <v>27.37</v>
      </c>
      <c r="ARK72">
        <v>20175.094499999999</v>
      </c>
      <c r="ARL72">
        <v>0.47720000000000001</v>
      </c>
      <c r="ARM72">
        <v>112.76</v>
      </c>
      <c r="ARN72">
        <v>40523.705300000001</v>
      </c>
      <c r="ARO72">
        <v>0.63360000000000005</v>
      </c>
      <c r="ARP72">
        <v>262.17</v>
      </c>
      <c r="ARQ72">
        <v>46097.2111</v>
      </c>
      <c r="ARR72">
        <v>-1.9099999999999999E-2</v>
      </c>
      <c r="ARS72">
        <v>157.79</v>
      </c>
      <c r="ART72">
        <v>67025.391199999998</v>
      </c>
      <c r="ARU72">
        <v>-0.66100000000000003</v>
      </c>
      <c r="ARV72">
        <v>180.5</v>
      </c>
      <c r="ARW72">
        <v>21579.2091</v>
      </c>
      <c r="ARX72">
        <v>3.3300000000000003E-2</v>
      </c>
      <c r="ARY72">
        <v>253.18</v>
      </c>
      <c r="ARZ72">
        <v>36900.725700000003</v>
      </c>
      <c r="ASA72">
        <v>0.48820000000000002</v>
      </c>
      <c r="ASB72">
        <v>64.84</v>
      </c>
      <c r="ASC72">
        <v>68253.394</v>
      </c>
      <c r="ASD72">
        <v>0.63629999999999998</v>
      </c>
      <c r="ASE72">
        <v>163.63</v>
      </c>
      <c r="ASF72">
        <v>182611.08</v>
      </c>
      <c r="ASG72">
        <v>1.4131</v>
      </c>
      <c r="ASH72">
        <v>136.72999999999999</v>
      </c>
      <c r="ASI72">
        <v>35186.943099999997</v>
      </c>
      <c r="ASJ72">
        <v>4.3900000000000002E-2</v>
      </c>
      <c r="ASK72">
        <v>59.61</v>
      </c>
      <c r="ASL72">
        <v>11338.938200000001</v>
      </c>
      <c r="ASM72">
        <v>-0.7823</v>
      </c>
      <c r="ASN72">
        <v>906.54</v>
      </c>
      <c r="ASO72">
        <v>99503.549199999994</v>
      </c>
      <c r="ASP72">
        <v>-8.5999999999999993E-2</v>
      </c>
      <c r="ASQ72">
        <v>19.77</v>
      </c>
      <c r="ASR72">
        <v>18165.942200000001</v>
      </c>
      <c r="ASS72">
        <v>2.1705000000000001</v>
      </c>
      <c r="AST72">
        <v>127.54</v>
      </c>
      <c r="ASU72">
        <v>26659.3819</v>
      </c>
      <c r="ASV72">
        <v>0.31459999999999999</v>
      </c>
      <c r="ASW72">
        <v>168.21</v>
      </c>
      <c r="ASX72">
        <v>10752.917799999999</v>
      </c>
      <c r="ASY72">
        <v>7.7299999999999994E-2</v>
      </c>
      <c r="ASZ72">
        <v>183.78</v>
      </c>
      <c r="ATA72">
        <v>26993.774600000001</v>
      </c>
      <c r="ATB72">
        <v>-0.23880000000000001</v>
      </c>
      <c r="ATC72">
        <v>275.56</v>
      </c>
      <c r="ATD72">
        <v>31576.977599999998</v>
      </c>
      <c r="ATE72">
        <v>-0.2787</v>
      </c>
      <c r="ATF72">
        <v>42.87</v>
      </c>
      <c r="ATG72">
        <v>20744.1548</v>
      </c>
      <c r="ATH72">
        <v>0.51580000000000004</v>
      </c>
      <c r="ATI72">
        <v>538.01</v>
      </c>
      <c r="ATJ72">
        <v>57579.085400000004</v>
      </c>
      <c r="ATK72">
        <v>-0.2984</v>
      </c>
      <c r="ATL72">
        <v>132.61000000000001</v>
      </c>
      <c r="ATM72">
        <v>44447.442799999997</v>
      </c>
      <c r="ATN72">
        <v>-0.36070000000000002</v>
      </c>
      <c r="ATO72">
        <v>191.99</v>
      </c>
      <c r="ATP72">
        <v>60402.085099999997</v>
      </c>
      <c r="ATQ72">
        <v>0.72399999999999998</v>
      </c>
      <c r="ATR72">
        <v>101.02</v>
      </c>
      <c r="ATS72">
        <v>134306.6974</v>
      </c>
      <c r="ATT72">
        <v>-0.35510000000000003</v>
      </c>
      <c r="ATU72">
        <v>102.68</v>
      </c>
      <c r="ATV72">
        <v>12683.5286</v>
      </c>
      <c r="ATW72">
        <v>-0.7923</v>
      </c>
      <c r="ATX72">
        <v>199</v>
      </c>
      <c r="ATY72">
        <v>21496.251400000001</v>
      </c>
      <c r="ATZ72">
        <v>0.35299999999999998</v>
      </c>
      <c r="AUA72">
        <v>88.75</v>
      </c>
      <c r="AUB72">
        <v>100482.75</v>
      </c>
      <c r="AUC72">
        <v>1.0015000000000001</v>
      </c>
      <c r="AUD72">
        <v>75.19</v>
      </c>
      <c r="AUE72">
        <v>137174.30650000001</v>
      </c>
      <c r="AUF72">
        <v>-5.3199999999999997E-2</v>
      </c>
      <c r="AUG72">
        <v>303.73</v>
      </c>
      <c r="AUH72">
        <v>77288.509300000005</v>
      </c>
      <c r="AUI72">
        <v>0.4531</v>
      </c>
      <c r="AUJ72">
        <v>118.55</v>
      </c>
      <c r="AUK72">
        <v>12587.111500000001</v>
      </c>
      <c r="AUL72">
        <v>0.72219999999999995</v>
      </c>
      <c r="AUM72">
        <v>49.11</v>
      </c>
      <c r="AUN72">
        <v>70194.775599999994</v>
      </c>
      <c r="AUO72">
        <v>-0.88800000000000001</v>
      </c>
      <c r="AUP72">
        <v>75.471999999999994</v>
      </c>
      <c r="AUQ72">
        <v>44189.188800000004</v>
      </c>
      <c r="AUR72">
        <v>-0.93720000000000003</v>
      </c>
      <c r="AUS72">
        <v>273.58999999999997</v>
      </c>
      <c r="AUT72">
        <v>14423.2678</v>
      </c>
      <c r="AUU72">
        <v>0.82920000000000005</v>
      </c>
      <c r="AUV72">
        <v>527.52</v>
      </c>
      <c r="AUW72">
        <v>80469.847299999994</v>
      </c>
      <c r="AUX72">
        <v>3.8E-3</v>
      </c>
      <c r="AUY72">
        <v>73.91</v>
      </c>
      <c r="AUZ72">
        <v>80904.356</v>
      </c>
      <c r="AVA72">
        <v>0.90100000000000002</v>
      </c>
      <c r="AVB72">
        <v>52.88</v>
      </c>
      <c r="AVC72">
        <v>9132.8786</v>
      </c>
      <c r="AVD72">
        <v>3.0196999999999998</v>
      </c>
      <c r="AVE72">
        <v>142.81</v>
      </c>
      <c r="AVF72">
        <v>46523.7255</v>
      </c>
      <c r="AVG72">
        <v>-0.67459999999999998</v>
      </c>
      <c r="AVH72">
        <v>413.28</v>
      </c>
      <c r="AVI72">
        <v>132355.74969999999</v>
      </c>
      <c r="AVJ72">
        <v>4.7999999999999996E-3</v>
      </c>
      <c r="AVK72">
        <v>72.040000000000006</v>
      </c>
      <c r="AVL72">
        <v>45540.079899999997</v>
      </c>
      <c r="AVM72">
        <v>0.72709999999999997</v>
      </c>
      <c r="AVN72">
        <v>202.8</v>
      </c>
      <c r="AVO72">
        <v>20039.4863</v>
      </c>
      <c r="AVP72">
        <v>-1.5486</v>
      </c>
      <c r="AVQ72">
        <v>129.91999999999999</v>
      </c>
      <c r="AVR72">
        <v>20789.551599999999</v>
      </c>
      <c r="AVS72">
        <v>-3.1604000000000001</v>
      </c>
      <c r="AVT72">
        <v>74.290000000000006</v>
      </c>
      <c r="AVU72">
        <v>22398.767100000001</v>
      </c>
      <c r="AVV72">
        <v>-0.13439999999999999</v>
      </c>
      <c r="AVW72">
        <v>87.11</v>
      </c>
      <c r="AVX72">
        <v>18250.479599999999</v>
      </c>
      <c r="AVY72">
        <v>0.67030000000000001</v>
      </c>
      <c r="AVZ72">
        <v>261.55</v>
      </c>
      <c r="AWA72">
        <v>47857.462</v>
      </c>
      <c r="AWB72">
        <v>-4.2000000000000003E-2</v>
      </c>
      <c r="AWC72">
        <v>46.12</v>
      </c>
      <c r="AWD72">
        <v>23984.9866</v>
      </c>
      <c r="AWE72">
        <v>-0.71040000000000003</v>
      </c>
      <c r="AWF72">
        <v>90.27</v>
      </c>
      <c r="AWG72">
        <v>13883.712600000001</v>
      </c>
      <c r="AWH72">
        <v>-0.51800000000000002</v>
      </c>
      <c r="AWI72">
        <v>101.12</v>
      </c>
      <c r="AWJ72">
        <v>16224.1351</v>
      </c>
      <c r="AWK72">
        <v>1.8328</v>
      </c>
      <c r="AWL72">
        <v>45.02</v>
      </c>
      <c r="AWM72">
        <v>18316.098999999998</v>
      </c>
      <c r="AWN72">
        <v>5.0396999999999998</v>
      </c>
      <c r="AWO72">
        <v>336.85</v>
      </c>
      <c r="AWP72">
        <v>128161.2622</v>
      </c>
      <c r="AWQ72">
        <v>0.57930000000000004</v>
      </c>
      <c r="AWR72">
        <v>77.290000000000006</v>
      </c>
      <c r="AWS72">
        <v>38477.261200000001</v>
      </c>
      <c r="AWT72">
        <v>0.42880000000000001</v>
      </c>
      <c r="AWU72">
        <v>16.809999999999999</v>
      </c>
      <c r="AWV72">
        <v>120527.7</v>
      </c>
      <c r="AWW72">
        <v>1.8788</v>
      </c>
      <c r="AWX72">
        <v>63.7</v>
      </c>
      <c r="AWY72">
        <v>13548.647300000001</v>
      </c>
      <c r="AWZ72">
        <v>-0.74790000000000001</v>
      </c>
      <c r="AXA72">
        <v>1241.6199999999999</v>
      </c>
      <c r="AXB72">
        <v>69041.845799999996</v>
      </c>
      <c r="AXC72">
        <v>-6.2799999999999995E-2</v>
      </c>
      <c r="AXD72">
        <v>362.5</v>
      </c>
      <c r="AXE72">
        <v>17175.728899999998</v>
      </c>
      <c r="AXF72">
        <v>-10.9468</v>
      </c>
      <c r="AXG72">
        <v>63.52</v>
      </c>
      <c r="AXH72">
        <v>9984.8158000000003</v>
      </c>
      <c r="AXI72">
        <v>-0.26690000000000003</v>
      </c>
      <c r="AXJ72">
        <v>140</v>
      </c>
      <c r="AXK72">
        <v>43231.858200000002</v>
      </c>
      <c r="AXL72">
        <v>-2.2551000000000001</v>
      </c>
      <c r="AXM72">
        <v>100.7</v>
      </c>
      <c r="AXN72">
        <v>15404.443499999999</v>
      </c>
      <c r="AXO72">
        <v>0.85129999999999995</v>
      </c>
      <c r="AXP72">
        <v>38.79</v>
      </c>
      <c r="AXQ72">
        <v>51904.743799999997</v>
      </c>
      <c r="AXR72">
        <v>-0.12870000000000001</v>
      </c>
      <c r="AXS72">
        <v>211.17</v>
      </c>
      <c r="AXT72">
        <v>9946.3705000000009</v>
      </c>
      <c r="AXU72">
        <v>2.8400000000000002E-2</v>
      </c>
      <c r="AXV72">
        <v>165.34</v>
      </c>
      <c r="AXW72">
        <v>76335.858699999997</v>
      </c>
      <c r="AXX72">
        <v>-0.70269999999999999</v>
      </c>
      <c r="AXY72">
        <v>95.28</v>
      </c>
      <c r="AXZ72">
        <v>107949.7512</v>
      </c>
      <c r="AYA72">
        <v>0.82540000000000002</v>
      </c>
      <c r="AYB72">
        <v>577.39</v>
      </c>
      <c r="AYC72">
        <v>220165.8904</v>
      </c>
      <c r="AYD72">
        <v>0.48730000000000001</v>
      </c>
      <c r="AYE72">
        <v>164.18</v>
      </c>
      <c r="AYF72">
        <v>194859.9185</v>
      </c>
      <c r="AYG72">
        <v>0.56969999999999998</v>
      </c>
      <c r="AYH72">
        <v>589.01</v>
      </c>
      <c r="AYI72">
        <v>13550.331700000001</v>
      </c>
      <c r="AYJ72">
        <v>0.2041</v>
      </c>
      <c r="AYK72">
        <v>40.03</v>
      </c>
      <c r="AYL72">
        <v>9181.5270999999993</v>
      </c>
      <c r="AYM72">
        <v>1.4959</v>
      </c>
      <c r="AYN72">
        <v>116.9</v>
      </c>
      <c r="AYO72">
        <v>26086.8619</v>
      </c>
      <c r="AYP72">
        <v>0.76719999999999999</v>
      </c>
      <c r="AYQ72">
        <v>59.51</v>
      </c>
      <c r="AYR72">
        <v>14532.794900000001</v>
      </c>
      <c r="AYS72">
        <v>-0.30159999999999998</v>
      </c>
      <c r="AYT72">
        <v>111.06</v>
      </c>
      <c r="AYU72">
        <v>24837.8891</v>
      </c>
      <c r="AYV72">
        <v>-0.78610000000000002</v>
      </c>
      <c r="AYW72">
        <v>213.43</v>
      </c>
      <c r="AYX72">
        <v>48874.059699999998</v>
      </c>
      <c r="AYY72">
        <v>-0.4153</v>
      </c>
      <c r="AYZ72">
        <v>51.625999999999998</v>
      </c>
      <c r="AZA72">
        <v>27860.5468</v>
      </c>
      <c r="AZB72">
        <v>0.8478</v>
      </c>
      <c r="AZC72">
        <v>162.13</v>
      </c>
      <c r="AZD72">
        <v>517064.37459999998</v>
      </c>
      <c r="AZE72">
        <v>12.0611</v>
      </c>
      <c r="AZF72">
        <v>61.32</v>
      </c>
      <c r="AZG72">
        <v>21851.279500000001</v>
      </c>
      <c r="AZH72">
        <v>0.55759999999999998</v>
      </c>
      <c r="AZI72">
        <v>296.49</v>
      </c>
      <c r="AZJ72">
        <v>67324.643700000001</v>
      </c>
      <c r="AZK72">
        <v>0.47439999999999999</v>
      </c>
      <c r="AZL72">
        <v>142.83000000000001</v>
      </c>
      <c r="AZM72">
        <v>24387.674599999998</v>
      </c>
      <c r="AZN72">
        <v>0.78320000000000001</v>
      </c>
      <c r="AZO72">
        <v>174.81</v>
      </c>
      <c r="AZP72">
        <v>159161.38389999999</v>
      </c>
      <c r="AZQ72">
        <v>5.6444999999999999</v>
      </c>
      <c r="AZR72">
        <v>94.01</v>
      </c>
      <c r="AZS72">
        <v>18130.202799999999</v>
      </c>
      <c r="AZT72">
        <v>-1.3329</v>
      </c>
      <c r="AZU72">
        <v>419</v>
      </c>
      <c r="AZV72">
        <v>17788.7569</v>
      </c>
      <c r="AZW72">
        <v>0.1338</v>
      </c>
      <c r="AZX72">
        <v>52.67</v>
      </c>
      <c r="AZY72">
        <v>17318.058499999999</v>
      </c>
      <c r="AZZ72">
        <v>-2.5171000000000001</v>
      </c>
      <c r="BAA72">
        <v>69.36</v>
      </c>
      <c r="BAB72">
        <v>144375.9143</v>
      </c>
      <c r="BAC72">
        <v>-2.0339</v>
      </c>
      <c r="BAD72">
        <v>37.89</v>
      </c>
      <c r="BAE72">
        <v>12478.2839</v>
      </c>
      <c r="BAF72">
        <v>1.6635</v>
      </c>
      <c r="BAG72">
        <v>165.9</v>
      </c>
      <c r="BAH72">
        <v>11170.747799999999</v>
      </c>
      <c r="BAI72">
        <v>0.60029999999999994</v>
      </c>
      <c r="BAJ72">
        <v>410.55</v>
      </c>
      <c r="BAK72">
        <v>19816.732800000002</v>
      </c>
      <c r="BAL72">
        <v>-2.0798000000000001</v>
      </c>
      <c r="BAM72">
        <v>487.3</v>
      </c>
      <c r="BAN72">
        <v>448354.9192</v>
      </c>
      <c r="BAO72">
        <v>0.23039999999999999</v>
      </c>
      <c r="BAP72">
        <v>231.98</v>
      </c>
      <c r="BAQ72">
        <v>141530.15410000001</v>
      </c>
      <c r="BAR72">
        <v>-1.8240000000000001</v>
      </c>
      <c r="BAS72">
        <v>146.62</v>
      </c>
      <c r="BAT72">
        <v>125113.74980000001</v>
      </c>
      <c r="BAU72">
        <v>-1.5114000000000001</v>
      </c>
      <c r="BAV72">
        <v>655.19000000000005</v>
      </c>
      <c r="BAW72">
        <v>44009.318700000003</v>
      </c>
      <c r="BAX72">
        <v>-0.92689999999999995</v>
      </c>
      <c r="BAY72">
        <v>41.61</v>
      </c>
      <c r="BAZ72">
        <v>64828.38</v>
      </c>
      <c r="BBA72">
        <v>1.5621</v>
      </c>
      <c r="BBB72">
        <v>275.02</v>
      </c>
      <c r="BBC72">
        <v>564622.42799999996</v>
      </c>
      <c r="BBD72">
        <v>0.33200000000000002</v>
      </c>
      <c r="BBE72">
        <v>28.43</v>
      </c>
      <c r="BBF72">
        <v>29656.3858</v>
      </c>
      <c r="BBG72">
        <v>-0.52480000000000004</v>
      </c>
      <c r="BBH72">
        <v>167</v>
      </c>
      <c r="BBI72">
        <v>55018.821799999998</v>
      </c>
      <c r="BBJ72">
        <v>-0.32229999999999998</v>
      </c>
      <c r="BBK72">
        <v>92.4</v>
      </c>
      <c r="BBL72">
        <v>22808.641299999999</v>
      </c>
      <c r="BBM72">
        <v>-1.4085000000000001</v>
      </c>
      <c r="BBN72">
        <v>256.39999999999998</v>
      </c>
      <c r="BBO72">
        <v>33914.4539</v>
      </c>
      <c r="BBP72">
        <v>-1.1335999999999999</v>
      </c>
      <c r="BBQ72">
        <v>222.25</v>
      </c>
      <c r="BBR72">
        <v>31868.401699999999</v>
      </c>
      <c r="BBS72">
        <v>0</v>
      </c>
      <c r="BBT72">
        <v>185.55</v>
      </c>
      <c r="BBU72">
        <v>18580.7009</v>
      </c>
      <c r="BBV72">
        <v>0.23230000000000001</v>
      </c>
      <c r="BBW72">
        <v>400.76</v>
      </c>
      <c r="BBX72">
        <v>103580.1663</v>
      </c>
      <c r="BBY72">
        <v>-1.0248999999999999</v>
      </c>
      <c r="BBZ72">
        <v>70.459999999999994</v>
      </c>
      <c r="BCA72">
        <v>24579.587100000001</v>
      </c>
      <c r="BCB72">
        <v>2.9363999999999999</v>
      </c>
      <c r="BCC72">
        <v>43.61</v>
      </c>
      <c r="BCD72">
        <v>17620.569200000002</v>
      </c>
      <c r="BCE72">
        <v>0.1148</v>
      </c>
      <c r="BCF72">
        <v>11.55</v>
      </c>
      <c r="BCG72">
        <v>13716.423699999999</v>
      </c>
      <c r="BCH72">
        <v>1.6725000000000001</v>
      </c>
      <c r="BCI72">
        <v>39.49</v>
      </c>
      <c r="BCJ72">
        <v>166213.41</v>
      </c>
      <c r="BCK72">
        <v>-0.52900000000000003</v>
      </c>
      <c r="BCL72">
        <v>163.38</v>
      </c>
      <c r="BCM72">
        <v>28817.771799999999</v>
      </c>
      <c r="BCN72">
        <v>10.035</v>
      </c>
      <c r="BCO72">
        <v>310.25</v>
      </c>
      <c r="BCP72">
        <v>18400.8537</v>
      </c>
      <c r="BCQ72">
        <v>-0.97350000000000003</v>
      </c>
      <c r="BCR72">
        <v>17.809999999999999</v>
      </c>
      <c r="BCS72">
        <v>15364.924999999999</v>
      </c>
      <c r="BCT72">
        <v>-1.3295999999999999</v>
      </c>
      <c r="BCU72">
        <v>8.3800000000000008</v>
      </c>
      <c r="BCV72">
        <v>20532.0874</v>
      </c>
      <c r="BCW72">
        <v>-0.71089999999999998</v>
      </c>
      <c r="BCX72">
        <v>255.74</v>
      </c>
      <c r="BCY72">
        <v>67515.360000000001</v>
      </c>
      <c r="BCZ72">
        <v>-0.42049999999999998</v>
      </c>
      <c r="BDA72">
        <v>69.55</v>
      </c>
      <c r="BDB72">
        <v>22684.770799999998</v>
      </c>
      <c r="BDC72">
        <v>-0.5292</v>
      </c>
      <c r="BDD72">
        <v>82.63</v>
      </c>
      <c r="BDE72">
        <v>26074.847600000001</v>
      </c>
      <c r="BDF72">
        <v>0.8175</v>
      </c>
      <c r="BDG72">
        <v>93.7</v>
      </c>
      <c r="BDH72">
        <v>54154.267999999996</v>
      </c>
      <c r="BDI72">
        <v>0.8286</v>
      </c>
      <c r="BDJ72">
        <v>60.6</v>
      </c>
      <c r="BDK72">
        <v>212203.02</v>
      </c>
      <c r="BDL72">
        <v>-0.55789999999999995</v>
      </c>
      <c r="BDM72">
        <v>210.43</v>
      </c>
      <c r="BDN72">
        <v>84508.283299999996</v>
      </c>
      <c r="BDO72">
        <v>0.7903</v>
      </c>
      <c r="BDP72">
        <v>39.25</v>
      </c>
      <c r="BDQ72">
        <v>47823.179900000003</v>
      </c>
      <c r="BDR72">
        <v>1.212</v>
      </c>
      <c r="BDS72">
        <v>59.87</v>
      </c>
      <c r="BDT72">
        <v>482435.37410000002</v>
      </c>
      <c r="BDU72">
        <v>1.32</v>
      </c>
      <c r="BDV72">
        <v>51.9</v>
      </c>
      <c r="BDW72">
        <v>19972.3397</v>
      </c>
      <c r="BDX72">
        <v>-1.5553999999999999</v>
      </c>
      <c r="BDY72">
        <v>385.73</v>
      </c>
      <c r="BDZ72">
        <v>28237.5062</v>
      </c>
      <c r="BEA72">
        <v>-1.1456</v>
      </c>
      <c r="BEB72">
        <v>264.48</v>
      </c>
      <c r="BEC72">
        <v>27045.1361</v>
      </c>
      <c r="BED72">
        <v>0.3034</v>
      </c>
      <c r="BEE72">
        <v>31.54</v>
      </c>
      <c r="BEF72">
        <v>23012.108400000001</v>
      </c>
      <c r="BEG72">
        <v>-0.53610000000000002</v>
      </c>
      <c r="BEH72">
        <v>97.06</v>
      </c>
      <c r="BEI72">
        <v>10877.206399999999</v>
      </c>
      <c r="BEJ72">
        <v>-1.7809999999999999</v>
      </c>
      <c r="BEK72">
        <v>55.33</v>
      </c>
      <c r="BEL72">
        <v>30716.768800000002</v>
      </c>
      <c r="BEM72">
        <v>0.1086</v>
      </c>
      <c r="BEN72">
        <v>121.05</v>
      </c>
      <c r="BEO72">
        <v>479147.44209999999</v>
      </c>
      <c r="BEP72">
        <v>1.6500000000000001E-2</v>
      </c>
      <c r="BEQ72">
        <v>130.66999999999999</v>
      </c>
      <c r="BER72">
        <v>31592.139899999998</v>
      </c>
      <c r="BES72">
        <v>-3.8199999999999998E-2</v>
      </c>
      <c r="BET72">
        <v>141.81</v>
      </c>
      <c r="BEU72">
        <v>39919.514999999999</v>
      </c>
      <c r="BEV72">
        <v>1.2205999999999999</v>
      </c>
      <c r="BEW72">
        <v>121.17</v>
      </c>
      <c r="BEX72">
        <v>24850.030900000002</v>
      </c>
      <c r="BEY72">
        <v>-0.28799999999999998</v>
      </c>
      <c r="BEZ72">
        <v>277.52999999999997</v>
      </c>
      <c r="BFA72">
        <v>14259.8824</v>
      </c>
      <c r="BFB72">
        <v>0.35070000000000001</v>
      </c>
      <c r="BFC72">
        <v>150.88</v>
      </c>
      <c r="BFD72">
        <v>68944.194300000003</v>
      </c>
      <c r="BFE72">
        <v>0.88260000000000005</v>
      </c>
    </row>
    <row r="73" spans="1:1513" x14ac:dyDescent="0.25">
      <c r="A73" s="1">
        <v>45407</v>
      </c>
      <c r="B73">
        <v>136.37</v>
      </c>
      <c r="C73">
        <v>39963.949099999998</v>
      </c>
      <c r="D73">
        <v>-0.81459999999999999</v>
      </c>
      <c r="E73">
        <v>169.89</v>
      </c>
      <c r="F73">
        <v>2623421.1631</v>
      </c>
      <c r="G73">
        <v>0.51470000000000005</v>
      </c>
      <c r="H73">
        <v>167.29</v>
      </c>
      <c r="I73">
        <v>296211.53379999998</v>
      </c>
      <c r="J73">
        <v>-0.3039</v>
      </c>
      <c r="K73">
        <v>163.01</v>
      </c>
      <c r="L73">
        <v>105478.0117</v>
      </c>
      <c r="M73">
        <v>0.10440000000000001</v>
      </c>
      <c r="N73">
        <v>106.86</v>
      </c>
      <c r="O73">
        <v>185421.79310000001</v>
      </c>
      <c r="P73">
        <v>-2.81E-2</v>
      </c>
      <c r="Q73">
        <v>93.05</v>
      </c>
      <c r="R73">
        <v>34814.770600000003</v>
      </c>
      <c r="S73">
        <v>-0.1502</v>
      </c>
      <c r="T73">
        <v>309</v>
      </c>
      <c r="U73">
        <v>207376.6183</v>
      </c>
      <c r="V73">
        <v>-1.448</v>
      </c>
      <c r="W73">
        <v>473.44</v>
      </c>
      <c r="X73">
        <v>212101.12</v>
      </c>
      <c r="Y73">
        <v>-0.77129999999999999</v>
      </c>
      <c r="Z73">
        <v>197.94</v>
      </c>
      <c r="AA73">
        <v>98160.059200000003</v>
      </c>
      <c r="AB73">
        <v>0.73280000000000001</v>
      </c>
      <c r="AC73">
        <v>61</v>
      </c>
      <c r="AD73">
        <v>30607.5762</v>
      </c>
      <c r="AE73">
        <v>-0.90969999999999995</v>
      </c>
      <c r="AF73">
        <v>246.34</v>
      </c>
      <c r="AG73">
        <v>101194.1483</v>
      </c>
      <c r="AH73">
        <v>-0.1095</v>
      </c>
      <c r="AI73">
        <v>216.4</v>
      </c>
      <c r="AJ73">
        <v>46291.276299999998</v>
      </c>
      <c r="AK73">
        <v>0.6512</v>
      </c>
      <c r="AL73">
        <v>74.760000000000005</v>
      </c>
      <c r="AM73">
        <v>19924.328600000001</v>
      </c>
      <c r="AN73">
        <v>6.6900000000000001E-2</v>
      </c>
      <c r="AO73">
        <v>86.86</v>
      </c>
      <c r="AP73">
        <v>45739.631500000003</v>
      </c>
      <c r="AQ73">
        <v>0.56730000000000003</v>
      </c>
      <c r="AR73">
        <v>17.13</v>
      </c>
      <c r="AS73">
        <v>12167.217699999999</v>
      </c>
      <c r="AT73">
        <v>-1.3816999999999999</v>
      </c>
      <c r="AU73">
        <v>83.73</v>
      </c>
      <c r="AV73">
        <v>48178.9211</v>
      </c>
      <c r="AW73">
        <v>-0.65259999999999996</v>
      </c>
      <c r="AX73">
        <v>74.63</v>
      </c>
      <c r="AY73">
        <v>50302.992899999997</v>
      </c>
      <c r="AZ73">
        <v>-0.45350000000000001</v>
      </c>
      <c r="BA73">
        <v>173.64</v>
      </c>
      <c r="BB73">
        <v>9025.3963999999996</v>
      </c>
      <c r="BC73">
        <v>-1.9259999999999999</v>
      </c>
      <c r="BD73">
        <v>236.95</v>
      </c>
      <c r="BE73">
        <v>51370.76</v>
      </c>
      <c r="BF73">
        <v>5.91E-2</v>
      </c>
      <c r="BG73">
        <v>101.79</v>
      </c>
      <c r="BH73">
        <v>15595.3927</v>
      </c>
      <c r="BI73">
        <v>-0.39140000000000003</v>
      </c>
      <c r="BJ73">
        <v>114.98</v>
      </c>
      <c r="BK73">
        <v>13512.9877</v>
      </c>
      <c r="BL73">
        <v>-0.25159999999999999</v>
      </c>
      <c r="BM73">
        <v>310.5</v>
      </c>
      <c r="BN73">
        <v>23374.232899999999</v>
      </c>
      <c r="BO73">
        <v>-1.0452999999999999</v>
      </c>
      <c r="BP73">
        <v>172.34</v>
      </c>
      <c r="BQ73">
        <v>45456.274100000002</v>
      </c>
      <c r="BR73">
        <v>4.0599999999999997E-2</v>
      </c>
      <c r="BS73">
        <v>124.87</v>
      </c>
      <c r="BT73">
        <v>10918.7197</v>
      </c>
      <c r="BU73">
        <v>-1.3197000000000001</v>
      </c>
      <c r="BV73">
        <v>197.5</v>
      </c>
      <c r="BW73">
        <v>164102.22779999999</v>
      </c>
      <c r="BX73">
        <v>0.73450000000000004</v>
      </c>
      <c r="BY73">
        <v>8.9499999999999993</v>
      </c>
      <c r="BZ73">
        <v>12935.8217</v>
      </c>
      <c r="CA73">
        <v>-1.2141</v>
      </c>
      <c r="CB73">
        <v>153.76</v>
      </c>
      <c r="CC73">
        <v>248443.3847</v>
      </c>
      <c r="CD73">
        <v>1.3311999999999999</v>
      </c>
      <c r="CE73">
        <v>177.93</v>
      </c>
      <c r="CF73">
        <v>41139.4617</v>
      </c>
      <c r="CG73">
        <v>-0.16270000000000001</v>
      </c>
      <c r="CH73">
        <v>269.38</v>
      </c>
      <c r="CI73">
        <v>144488.84510000001</v>
      </c>
      <c r="CJ73">
        <v>-1.3295999999999999</v>
      </c>
      <c r="CK73">
        <v>410.91</v>
      </c>
      <c r="CL73">
        <v>41169.4444</v>
      </c>
      <c r="CM73">
        <v>-0.4723</v>
      </c>
      <c r="CN73">
        <v>172.9</v>
      </c>
      <c r="CO73">
        <v>80737.716799999995</v>
      </c>
      <c r="CP73">
        <v>-0.2596</v>
      </c>
      <c r="CQ73">
        <v>173.67</v>
      </c>
      <c r="CR73">
        <v>1803976.5088</v>
      </c>
      <c r="CS73">
        <v>-1.6535</v>
      </c>
      <c r="CT73">
        <v>66.19</v>
      </c>
      <c r="CU73">
        <v>82772.875100000005</v>
      </c>
      <c r="CV73">
        <v>3.9211999999999998</v>
      </c>
      <c r="CW73">
        <v>327.04000000000002</v>
      </c>
      <c r="CX73">
        <v>28550.585800000001</v>
      </c>
      <c r="CY73">
        <v>-0.4657</v>
      </c>
      <c r="CZ73">
        <v>306</v>
      </c>
      <c r="DA73">
        <v>60679.106899999999</v>
      </c>
      <c r="DB73">
        <v>-0.91639999999999999</v>
      </c>
      <c r="DC73">
        <v>82.82</v>
      </c>
      <c r="DD73">
        <v>12190.6978</v>
      </c>
      <c r="DE73">
        <v>-4.8045999999999998</v>
      </c>
      <c r="DF73">
        <v>32.36</v>
      </c>
      <c r="DG73">
        <v>12001.945599999999</v>
      </c>
      <c r="DH73">
        <v>0.96719999999999995</v>
      </c>
      <c r="DI73">
        <v>235.08</v>
      </c>
      <c r="DJ73">
        <v>52258.5311</v>
      </c>
      <c r="DK73">
        <v>0.1704</v>
      </c>
      <c r="DL73">
        <v>59.505000000000003</v>
      </c>
      <c r="DM73">
        <v>71593.040500000003</v>
      </c>
      <c r="DN73">
        <v>2.3214000000000001</v>
      </c>
      <c r="DO73">
        <v>111.88</v>
      </c>
      <c r="DP73">
        <v>63565.883699999998</v>
      </c>
      <c r="DQ73">
        <v>-0.74519999999999997</v>
      </c>
      <c r="DR73">
        <v>70.13</v>
      </c>
      <c r="DS73">
        <v>19122.9532</v>
      </c>
      <c r="DT73">
        <v>-1.7786999999999999</v>
      </c>
      <c r="DU73">
        <v>117.3</v>
      </c>
      <c r="DV73">
        <v>20513.792099999999</v>
      </c>
      <c r="DW73">
        <v>-1.9641</v>
      </c>
      <c r="DX73">
        <v>118.17</v>
      </c>
      <c r="DY73">
        <v>17824.7284</v>
      </c>
      <c r="DZ73">
        <v>-0.41289999999999999</v>
      </c>
      <c r="EA73">
        <v>191.32</v>
      </c>
      <c r="EB73">
        <v>27172.282899999998</v>
      </c>
      <c r="EC73">
        <v>-1.0500000000000001E-2</v>
      </c>
      <c r="ED73">
        <v>129.44200000000001</v>
      </c>
      <c r="EE73">
        <v>599861.71759999997</v>
      </c>
      <c r="EF73">
        <v>2.9916999999999998</v>
      </c>
      <c r="EG73">
        <v>217.16</v>
      </c>
      <c r="EH73">
        <v>17483.261299999998</v>
      </c>
      <c r="EI73">
        <v>2.2313999999999998</v>
      </c>
      <c r="EJ73">
        <v>121.55</v>
      </c>
      <c r="EK73">
        <v>23672.509099999999</v>
      </c>
      <c r="EL73">
        <v>0.15659999999999999</v>
      </c>
      <c r="EM73">
        <v>306.24</v>
      </c>
      <c r="EN73">
        <v>23109.888299999999</v>
      </c>
      <c r="EO73">
        <v>1.2665</v>
      </c>
      <c r="EP73">
        <v>237.1</v>
      </c>
      <c r="EQ73">
        <v>170546.75390000001</v>
      </c>
      <c r="ER73">
        <v>-0.8448</v>
      </c>
      <c r="ES73">
        <v>2945.25</v>
      </c>
      <c r="ET73">
        <v>50961.363299999997</v>
      </c>
      <c r="EU73">
        <v>-1.4475</v>
      </c>
      <c r="EV73">
        <v>166.81</v>
      </c>
      <c r="EW73">
        <v>102402.02740000001</v>
      </c>
      <c r="EX73">
        <v>1.5092000000000001</v>
      </c>
      <c r="EY73">
        <v>37.909999999999997</v>
      </c>
      <c r="EZ73">
        <v>298234.179</v>
      </c>
      <c r="FA73">
        <v>-1.0699000000000001</v>
      </c>
      <c r="FB73">
        <v>65.45</v>
      </c>
      <c r="FC73">
        <v>20658.890800000001</v>
      </c>
      <c r="FD73">
        <v>0.39879999999999999</v>
      </c>
      <c r="FE73">
        <v>40.229999999999997</v>
      </c>
      <c r="FF73">
        <v>20436.84</v>
      </c>
      <c r="FG73">
        <v>-1.7101999999999999</v>
      </c>
      <c r="FH73">
        <v>75.239999999999995</v>
      </c>
      <c r="FI73">
        <v>16205.296200000001</v>
      </c>
      <c r="FJ73">
        <v>1.0883</v>
      </c>
      <c r="FK73">
        <v>230.48</v>
      </c>
      <c r="FL73">
        <v>66586.186400000006</v>
      </c>
      <c r="FM73">
        <v>-1.4327000000000001</v>
      </c>
      <c r="FN73">
        <v>25.09</v>
      </c>
      <c r="FO73">
        <v>13211.338299999999</v>
      </c>
      <c r="FP73">
        <v>-1.0256000000000001</v>
      </c>
      <c r="FQ73">
        <v>48.11</v>
      </c>
      <c r="FR73">
        <v>22968.201099999998</v>
      </c>
      <c r="FS73">
        <v>-1.8364</v>
      </c>
      <c r="FT73">
        <v>104.06</v>
      </c>
      <c r="FU73">
        <v>14734.3868</v>
      </c>
      <c r="FV73">
        <v>-1.6353</v>
      </c>
      <c r="FW73">
        <v>202.46</v>
      </c>
      <c r="FX73">
        <v>29477.547399999999</v>
      </c>
      <c r="FY73">
        <v>0.23269999999999999</v>
      </c>
      <c r="FZ73">
        <v>57.18</v>
      </c>
      <c r="GA73">
        <v>42760.118900000001</v>
      </c>
      <c r="GB73">
        <v>-1.3287</v>
      </c>
      <c r="GC73">
        <v>3502.48</v>
      </c>
      <c r="GD73">
        <v>119683.3386</v>
      </c>
      <c r="GE73">
        <v>-0.42759999999999998</v>
      </c>
      <c r="GF73">
        <v>33.299999999999997</v>
      </c>
      <c r="GG73">
        <v>33233.321199999998</v>
      </c>
      <c r="GH73">
        <v>1.9283999999999999</v>
      </c>
      <c r="GI73">
        <v>185.26</v>
      </c>
      <c r="GJ73">
        <v>22590.616999999998</v>
      </c>
      <c r="GK73">
        <v>-0.76600000000000001</v>
      </c>
      <c r="GL73">
        <v>757.65</v>
      </c>
      <c r="GM73">
        <v>112707.6428</v>
      </c>
      <c r="GN73">
        <v>-0.67510000000000003</v>
      </c>
      <c r="GO73">
        <v>44.7</v>
      </c>
      <c r="GP73">
        <v>90611.374299999996</v>
      </c>
      <c r="GQ73">
        <v>-8.5140999999999991</v>
      </c>
      <c r="GR73">
        <v>195.56</v>
      </c>
      <c r="GS73">
        <v>23031.535100000001</v>
      </c>
      <c r="GT73">
        <v>0.24610000000000001</v>
      </c>
      <c r="GU73">
        <v>404.91</v>
      </c>
      <c r="GV73">
        <v>875557.90639999998</v>
      </c>
      <c r="GW73">
        <v>-0.25619999999999998</v>
      </c>
      <c r="GX73">
        <v>82.28</v>
      </c>
      <c r="GY73">
        <v>23470.309300000001</v>
      </c>
      <c r="GZ73">
        <v>0.18260000000000001</v>
      </c>
      <c r="HA73">
        <v>73.260000000000005</v>
      </c>
      <c r="HB73">
        <v>107684.53630000001</v>
      </c>
      <c r="HC73">
        <v>0.48</v>
      </c>
      <c r="HD73">
        <v>32.82</v>
      </c>
      <c r="HE73">
        <v>7579.9705000000004</v>
      </c>
      <c r="HF73">
        <v>-2.4666000000000001</v>
      </c>
      <c r="HG73">
        <v>123.36</v>
      </c>
      <c r="HH73">
        <v>150653.73639999999</v>
      </c>
      <c r="HI73">
        <v>-0.33929999999999999</v>
      </c>
      <c r="HJ73">
        <v>61.95</v>
      </c>
      <c r="HK73">
        <v>9729.1962000000003</v>
      </c>
      <c r="HL73">
        <v>-1.5729</v>
      </c>
      <c r="HM73">
        <v>61.79</v>
      </c>
      <c r="HN73">
        <v>118103.3535</v>
      </c>
      <c r="HO73">
        <v>-1.0885</v>
      </c>
      <c r="HP73">
        <v>31.27</v>
      </c>
      <c r="HQ73">
        <v>14949.022199999999</v>
      </c>
      <c r="HR73">
        <v>-0.95030000000000003</v>
      </c>
      <c r="HS73">
        <v>103.81</v>
      </c>
      <c r="HT73">
        <v>25250.033599999999</v>
      </c>
      <c r="HU73">
        <v>0.26079999999999998</v>
      </c>
      <c r="HV73">
        <v>59.81</v>
      </c>
      <c r="HW73">
        <v>53889.557099999998</v>
      </c>
      <c r="HX73">
        <v>9.2020999999999997</v>
      </c>
      <c r="HY73">
        <v>338</v>
      </c>
      <c r="HZ73">
        <v>168789.51689999999</v>
      </c>
      <c r="IA73">
        <v>-7.0202</v>
      </c>
      <c r="IB73">
        <v>245.96</v>
      </c>
      <c r="IC73">
        <v>99867.892900000006</v>
      </c>
      <c r="ID73">
        <v>1.2139</v>
      </c>
      <c r="IE73">
        <v>181.69</v>
      </c>
      <c r="IF73">
        <v>19183.113799999999</v>
      </c>
      <c r="IG73">
        <v>1.2821</v>
      </c>
      <c r="IH73">
        <v>87.02</v>
      </c>
      <c r="II73">
        <v>26601.654999999999</v>
      </c>
      <c r="IJ73">
        <v>0.28810000000000002</v>
      </c>
      <c r="IK73">
        <v>94.21</v>
      </c>
      <c r="IL73">
        <v>40981.35</v>
      </c>
      <c r="IM73">
        <v>-1.2887999999999999</v>
      </c>
      <c r="IN73">
        <v>15.18</v>
      </c>
      <c r="IO73">
        <v>18962.095700000002</v>
      </c>
      <c r="IP73">
        <v>1.1326000000000001</v>
      </c>
      <c r="IQ73">
        <v>277.08</v>
      </c>
      <c r="IR73">
        <v>75402.888699999996</v>
      </c>
      <c r="IS73">
        <v>-0.2089</v>
      </c>
      <c r="IT73">
        <v>243.42</v>
      </c>
      <c r="IU73">
        <v>32707.9097</v>
      </c>
      <c r="IV73">
        <v>1.1342000000000001</v>
      </c>
      <c r="IW73">
        <v>153.88999999999999</v>
      </c>
      <c r="IX73">
        <v>16759.609899999999</v>
      </c>
      <c r="IY73">
        <v>-0.99080000000000001</v>
      </c>
      <c r="IZ73">
        <v>188.01</v>
      </c>
      <c r="JA73">
        <v>59245.887699999999</v>
      </c>
      <c r="JB73">
        <v>0.99380000000000002</v>
      </c>
      <c r="JC73">
        <v>79.97</v>
      </c>
      <c r="JD73">
        <v>15061.3815</v>
      </c>
      <c r="JE73">
        <v>0.90849999999999997</v>
      </c>
      <c r="JF73">
        <v>35</v>
      </c>
      <c r="JG73">
        <v>16046.9761</v>
      </c>
      <c r="JH73">
        <v>-1.464</v>
      </c>
      <c r="JI73">
        <v>107.25</v>
      </c>
      <c r="JJ73">
        <v>26158.786800000002</v>
      </c>
      <c r="JK73">
        <v>-9.3200000000000005E-2</v>
      </c>
      <c r="JL73">
        <v>70.260000000000005</v>
      </c>
      <c r="JM73">
        <v>8129.9093000000003</v>
      </c>
      <c r="JN73">
        <v>-0.95860000000000001</v>
      </c>
      <c r="JO73">
        <v>259.10000000000002</v>
      </c>
      <c r="JP73">
        <v>41787.473899999997</v>
      </c>
      <c r="JQ73">
        <v>-2.1156000000000001</v>
      </c>
      <c r="JR73">
        <v>354.51</v>
      </c>
      <c r="JS73">
        <v>100555.8412</v>
      </c>
      <c r="JT73">
        <v>0.63300000000000001</v>
      </c>
      <c r="JU73">
        <v>118.44</v>
      </c>
      <c r="JV73">
        <v>18542.778200000001</v>
      </c>
      <c r="JW73">
        <v>-1.2342</v>
      </c>
      <c r="JX73">
        <v>89.29</v>
      </c>
      <c r="JY73">
        <v>73395.153200000001</v>
      </c>
      <c r="JZ73">
        <v>0.47260000000000002</v>
      </c>
      <c r="KA73">
        <v>147.5</v>
      </c>
      <c r="KB73">
        <v>18305.684099999999</v>
      </c>
      <c r="KC73">
        <v>-0.1895</v>
      </c>
      <c r="KD73">
        <v>37.869999999999997</v>
      </c>
      <c r="KE73">
        <v>148587.71840000001</v>
      </c>
      <c r="KF73">
        <v>-5.8193999999999999</v>
      </c>
      <c r="KG73">
        <v>212.54</v>
      </c>
      <c r="KH73">
        <v>76520.426600000006</v>
      </c>
      <c r="KI73">
        <v>-2.35E-2</v>
      </c>
      <c r="KJ73">
        <v>62.238999999999997</v>
      </c>
      <c r="KK73">
        <v>85477.429099999994</v>
      </c>
      <c r="KL73">
        <v>6.3281999999999998</v>
      </c>
      <c r="KM73">
        <v>291.61</v>
      </c>
      <c r="KN73">
        <v>41366.875200000002</v>
      </c>
      <c r="KO73">
        <v>-0.24970000000000001</v>
      </c>
      <c r="KP73">
        <v>60.48</v>
      </c>
      <c r="KQ73">
        <v>17645.860499999999</v>
      </c>
      <c r="KR73">
        <v>0.33179999999999998</v>
      </c>
      <c r="KS73">
        <v>75.680000000000007</v>
      </c>
      <c r="KT73">
        <v>40387.0861</v>
      </c>
      <c r="KU73">
        <v>-0.6694</v>
      </c>
      <c r="KV73">
        <v>29.34</v>
      </c>
      <c r="KW73">
        <v>18573.1446</v>
      </c>
      <c r="KX73">
        <v>0.92879999999999996</v>
      </c>
      <c r="KY73">
        <v>145.97</v>
      </c>
      <c r="KZ73">
        <v>55775.495600000002</v>
      </c>
      <c r="LA73">
        <v>-1.948</v>
      </c>
      <c r="LB73">
        <v>89.93</v>
      </c>
      <c r="LC73">
        <v>17874.152600000001</v>
      </c>
      <c r="LD73">
        <v>-0.29930000000000001</v>
      </c>
      <c r="LE73">
        <v>130.11000000000001</v>
      </c>
      <c r="LF73">
        <v>152371.99470000001</v>
      </c>
      <c r="LG73">
        <v>0.64200000000000002</v>
      </c>
      <c r="LH73">
        <v>239.76</v>
      </c>
      <c r="LI73">
        <v>47827.802600000003</v>
      </c>
      <c r="LJ73">
        <v>0.76070000000000004</v>
      </c>
      <c r="LK73">
        <v>721.86</v>
      </c>
      <c r="LL73">
        <v>320147.82339999999</v>
      </c>
      <c r="LM73">
        <v>-0.28039999999999998</v>
      </c>
      <c r="LN73">
        <v>302.08</v>
      </c>
      <c r="LO73">
        <v>21705.535199999998</v>
      </c>
      <c r="LP73">
        <v>-1.7370000000000001</v>
      </c>
      <c r="LQ73">
        <v>43.81</v>
      </c>
      <c r="LR73">
        <v>13038.5533</v>
      </c>
      <c r="LS73">
        <v>0.64319999999999999</v>
      </c>
      <c r="LT73">
        <v>55.22</v>
      </c>
      <c r="LU73">
        <v>53091.922299999998</v>
      </c>
      <c r="LV73">
        <v>0.52790000000000004</v>
      </c>
      <c r="LW73">
        <v>98.21</v>
      </c>
      <c r="LX73">
        <v>10505.4193</v>
      </c>
      <c r="LY73">
        <v>-0.65749999999999997</v>
      </c>
      <c r="LZ73">
        <v>227.81</v>
      </c>
      <c r="MA73">
        <v>11697.991099999999</v>
      </c>
      <c r="MB73">
        <v>-4.8532000000000002</v>
      </c>
      <c r="MC73">
        <v>273.14</v>
      </c>
      <c r="MD73">
        <v>264945.8</v>
      </c>
      <c r="ME73">
        <v>-1.1043000000000001</v>
      </c>
      <c r="MF73">
        <v>298.02</v>
      </c>
      <c r="MG73">
        <v>72081.697499999995</v>
      </c>
      <c r="MH73">
        <v>0.13439999999999999</v>
      </c>
      <c r="MI73">
        <v>48.1</v>
      </c>
      <c r="MJ73">
        <v>194765.89850000001</v>
      </c>
      <c r="MK73">
        <v>-0.5171</v>
      </c>
      <c r="ML73">
        <v>90.34</v>
      </c>
      <c r="MM73">
        <v>36889.645700000001</v>
      </c>
      <c r="MN73">
        <v>-1.7509999999999999</v>
      </c>
      <c r="MO73">
        <v>34.03</v>
      </c>
      <c r="MP73">
        <v>66526.171300000002</v>
      </c>
      <c r="MQ73">
        <v>1.0691999999999999</v>
      </c>
      <c r="MR73">
        <v>166.31299999999999</v>
      </c>
      <c r="MS73">
        <v>67498.426399999997</v>
      </c>
      <c r="MT73">
        <v>0.1686</v>
      </c>
      <c r="MU73">
        <v>28.43</v>
      </c>
      <c r="MV73">
        <v>21375.022499999999</v>
      </c>
      <c r="MW73">
        <v>-0.10539999999999999</v>
      </c>
      <c r="MX73">
        <v>66.760000000000005</v>
      </c>
      <c r="MY73">
        <v>33192.997499999998</v>
      </c>
      <c r="MZ73">
        <v>-1.1255999999999999</v>
      </c>
      <c r="NA73">
        <v>54.7</v>
      </c>
      <c r="NB73">
        <v>38387.530100000004</v>
      </c>
      <c r="NC73">
        <v>-0.1278</v>
      </c>
      <c r="ND73">
        <v>67.33</v>
      </c>
      <c r="NE73">
        <v>84868.126999999993</v>
      </c>
      <c r="NF73">
        <v>-0.64929999999999999</v>
      </c>
      <c r="NG73">
        <v>165.28</v>
      </c>
      <c r="NH73">
        <v>305325.04129999998</v>
      </c>
      <c r="NI73">
        <v>1.0454000000000001</v>
      </c>
      <c r="NJ73">
        <v>38.04</v>
      </c>
      <c r="NK73">
        <v>8228.0432000000001</v>
      </c>
      <c r="NL73">
        <v>-1.1435</v>
      </c>
      <c r="NM73">
        <v>50.97</v>
      </c>
      <c r="NN73">
        <v>42692.130799999999</v>
      </c>
      <c r="NO73">
        <v>-0.50749999999999995</v>
      </c>
      <c r="NP73">
        <v>49.88</v>
      </c>
      <c r="NQ73">
        <v>32188.1767</v>
      </c>
      <c r="NR73">
        <v>4.0467000000000004</v>
      </c>
      <c r="NS73">
        <v>59.58</v>
      </c>
      <c r="NT73">
        <v>9330.2279999999992</v>
      </c>
      <c r="NU73">
        <v>-0.20100000000000001</v>
      </c>
      <c r="NV73">
        <v>73.5</v>
      </c>
      <c r="NW73">
        <v>30692.340499999998</v>
      </c>
      <c r="NX73">
        <v>-0.622</v>
      </c>
      <c r="NY73">
        <v>394.06</v>
      </c>
      <c r="NZ73">
        <v>109689.83620000001</v>
      </c>
      <c r="OA73">
        <v>-0.1419</v>
      </c>
      <c r="OB73">
        <v>134.41669999999999</v>
      </c>
      <c r="OC73">
        <v>20701.419399999999</v>
      </c>
      <c r="OD73">
        <v>-5.3080999999999996</v>
      </c>
      <c r="OE73">
        <v>124.91</v>
      </c>
      <c r="OF73">
        <v>89159.550700000007</v>
      </c>
      <c r="OG73">
        <v>3.9184999999999999</v>
      </c>
      <c r="OH73">
        <v>125.67</v>
      </c>
      <c r="OI73">
        <v>31543.17</v>
      </c>
      <c r="OJ73">
        <v>-2.5964999999999998</v>
      </c>
      <c r="OK73">
        <v>142.65</v>
      </c>
      <c r="OL73">
        <v>31336.1132</v>
      </c>
      <c r="OM73">
        <v>-0.35620000000000002</v>
      </c>
      <c r="ON73">
        <v>135.41999999999999</v>
      </c>
      <c r="OO73">
        <v>15044.021000000001</v>
      </c>
      <c r="OP73">
        <v>-1.5485</v>
      </c>
      <c r="OQ73">
        <v>144.19999999999999</v>
      </c>
      <c r="OR73">
        <v>47486.826200000003</v>
      </c>
      <c r="OS73">
        <v>-1.3140000000000001</v>
      </c>
      <c r="OT73">
        <v>245.8</v>
      </c>
      <c r="OU73">
        <v>182060.7518</v>
      </c>
      <c r="OV73">
        <v>-1.841</v>
      </c>
      <c r="OW73">
        <v>112.77</v>
      </c>
      <c r="OX73">
        <v>206857.26070000001</v>
      </c>
      <c r="OY73">
        <v>-1.0095000000000001</v>
      </c>
      <c r="OZ73">
        <v>141.49</v>
      </c>
      <c r="PA73">
        <v>45001.884899999997</v>
      </c>
      <c r="PB73">
        <v>0.62580000000000002</v>
      </c>
      <c r="PC73">
        <v>121.69</v>
      </c>
      <c r="PD73">
        <v>26526.353500000001</v>
      </c>
      <c r="PE73">
        <v>-0.57189999999999996</v>
      </c>
      <c r="PF73">
        <v>18.34</v>
      </c>
      <c r="PG73">
        <v>13013.65</v>
      </c>
      <c r="PH73">
        <v>-1.5566</v>
      </c>
      <c r="PI73">
        <v>179.11</v>
      </c>
      <c r="PJ73">
        <v>24615.116000000002</v>
      </c>
      <c r="PK73">
        <v>4.4739000000000004</v>
      </c>
      <c r="PL73">
        <v>56.44</v>
      </c>
      <c r="PM73">
        <v>39692.452400000002</v>
      </c>
      <c r="PN73">
        <v>-0.94769999999999999</v>
      </c>
      <c r="PR73">
        <v>156.54</v>
      </c>
      <c r="PS73">
        <v>18684.4496</v>
      </c>
      <c r="PT73">
        <v>-4.4699999999999997E-2</v>
      </c>
      <c r="PU73">
        <v>111.14</v>
      </c>
      <c r="PV73">
        <v>22997.648499999999</v>
      </c>
      <c r="PW73">
        <v>-0.36749999999999999</v>
      </c>
      <c r="PX73">
        <v>99.03</v>
      </c>
      <c r="PY73">
        <v>76352.13</v>
      </c>
      <c r="PZ73">
        <v>7.0699999999999999E-2</v>
      </c>
      <c r="QA73">
        <v>132.77000000000001</v>
      </c>
      <c r="QB73">
        <v>11643.929</v>
      </c>
      <c r="QC73">
        <v>2.2599999999999999E-2</v>
      </c>
      <c r="QD73">
        <v>52.61</v>
      </c>
      <c r="QE73">
        <v>33407.35</v>
      </c>
      <c r="QF73">
        <v>0.97889999999999999</v>
      </c>
      <c r="QG73">
        <v>138.01</v>
      </c>
      <c r="QH73">
        <v>54884.346299999997</v>
      </c>
      <c r="QI73">
        <v>0.10150000000000001</v>
      </c>
      <c r="QJ73">
        <v>127.31</v>
      </c>
      <c r="QK73">
        <v>34036.387199999997</v>
      </c>
      <c r="QL73">
        <v>-0.64770000000000005</v>
      </c>
      <c r="QM73">
        <v>51.34</v>
      </c>
      <c r="QN73">
        <v>26594.12</v>
      </c>
      <c r="QO73">
        <v>0.31259999999999999</v>
      </c>
      <c r="QP73">
        <v>219.79</v>
      </c>
      <c r="QQ73">
        <v>62840.612800000003</v>
      </c>
      <c r="QR73">
        <v>-0.44840000000000002</v>
      </c>
      <c r="QS73">
        <v>94.11</v>
      </c>
      <c r="QT73">
        <v>32460.758600000001</v>
      </c>
      <c r="QU73">
        <v>0.7278</v>
      </c>
      <c r="QV73">
        <v>226.28</v>
      </c>
      <c r="QW73">
        <v>27970.767199999998</v>
      </c>
      <c r="QX73">
        <v>0.2525</v>
      </c>
      <c r="QY73">
        <v>365.76</v>
      </c>
      <c r="QZ73">
        <v>15867.2441</v>
      </c>
      <c r="RA73">
        <v>5.4999999999999997E-3</v>
      </c>
      <c r="RB73">
        <v>71.13</v>
      </c>
      <c r="RC73">
        <v>27308.579000000002</v>
      </c>
      <c r="RD73">
        <v>0.43769999999999998</v>
      </c>
      <c r="RE73">
        <v>144.99</v>
      </c>
      <c r="RF73">
        <v>51975.059600000001</v>
      </c>
      <c r="RG73">
        <v>-1.6083000000000001</v>
      </c>
      <c r="RH73">
        <v>539.67999999999995</v>
      </c>
      <c r="RI73">
        <v>125431.2745</v>
      </c>
      <c r="RJ73">
        <v>1.1148</v>
      </c>
      <c r="RK73">
        <v>96.13</v>
      </c>
      <c r="RL73">
        <v>11305.2207</v>
      </c>
      <c r="RM73">
        <v>-0.2387</v>
      </c>
      <c r="RN73">
        <v>109.6</v>
      </c>
      <c r="RO73">
        <v>62658.32</v>
      </c>
      <c r="RP73">
        <v>-1.8200000000000001E-2</v>
      </c>
      <c r="RQ73">
        <v>107.83</v>
      </c>
      <c r="RR73">
        <v>14671.644899999999</v>
      </c>
      <c r="RS73">
        <v>0.61580000000000001</v>
      </c>
      <c r="RT73">
        <v>135.36000000000001</v>
      </c>
      <c r="RU73">
        <v>78509.053400000004</v>
      </c>
      <c r="RV73">
        <v>-0.17699999999999999</v>
      </c>
      <c r="RW73">
        <v>237.13</v>
      </c>
      <c r="RX73">
        <v>13752.4324</v>
      </c>
      <c r="RY73">
        <v>-3.2122000000000002</v>
      </c>
      <c r="RZ73">
        <v>738.35</v>
      </c>
      <c r="SA73">
        <v>70073.258100000006</v>
      </c>
      <c r="SB73">
        <v>-2.4430999999999998</v>
      </c>
      <c r="SC73">
        <v>64.88</v>
      </c>
      <c r="SD73">
        <v>24585.611000000001</v>
      </c>
      <c r="SE73">
        <v>0.41789999999999999</v>
      </c>
      <c r="SF73">
        <v>40.409999999999997</v>
      </c>
      <c r="SG73">
        <v>17844.7327</v>
      </c>
      <c r="SH73">
        <v>2.4853999999999998</v>
      </c>
      <c r="SI73">
        <v>380.26</v>
      </c>
      <c r="SJ73">
        <v>19883.745200000001</v>
      </c>
      <c r="SK73">
        <v>-0.62719999999999998</v>
      </c>
      <c r="SL73">
        <v>60.52</v>
      </c>
      <c r="SM73">
        <v>21225.992699999999</v>
      </c>
      <c r="SN73">
        <v>-0.52600000000000002</v>
      </c>
      <c r="SO73">
        <v>247.21</v>
      </c>
      <c r="SP73">
        <v>15872.433999999999</v>
      </c>
      <c r="SQ73">
        <v>-0.21390000000000001</v>
      </c>
      <c r="SR73">
        <v>317.10000000000002</v>
      </c>
      <c r="SS73">
        <v>126805.7795</v>
      </c>
      <c r="ST73">
        <v>-0.53010000000000002</v>
      </c>
      <c r="SU73">
        <v>53.765000000000001</v>
      </c>
      <c r="SV73">
        <v>22933.291000000001</v>
      </c>
      <c r="SW73">
        <v>1.0051000000000001</v>
      </c>
      <c r="SX73">
        <v>52.42</v>
      </c>
      <c r="SY73">
        <v>12043.282300000001</v>
      </c>
      <c r="SZ73">
        <v>-0.1143</v>
      </c>
      <c r="TA73">
        <v>88.01</v>
      </c>
      <c r="TB73">
        <v>52920.413</v>
      </c>
      <c r="TC73">
        <v>-0.67710000000000004</v>
      </c>
      <c r="TD73">
        <v>37.659999999999997</v>
      </c>
      <c r="TE73">
        <v>37650.024799999999</v>
      </c>
      <c r="TF73">
        <v>-0.29120000000000001</v>
      </c>
      <c r="TG73">
        <v>113.15</v>
      </c>
      <c r="TH73">
        <v>16282.2048</v>
      </c>
      <c r="TI73">
        <v>0.24809999999999999</v>
      </c>
      <c r="TJ73">
        <v>136.25</v>
      </c>
      <c r="TK73">
        <v>18569.302500000002</v>
      </c>
      <c r="TL73">
        <v>0.33139999999999997</v>
      </c>
      <c r="TM73">
        <v>133.83000000000001</v>
      </c>
      <c r="TN73">
        <v>28321.155900000002</v>
      </c>
      <c r="TO73">
        <v>-0.60160000000000002</v>
      </c>
      <c r="TP73">
        <v>13.04</v>
      </c>
      <c r="TQ73">
        <v>52060.076500000003</v>
      </c>
      <c r="TR73">
        <v>0.69499999999999995</v>
      </c>
      <c r="TS73">
        <v>207.1</v>
      </c>
      <c r="TT73">
        <v>36934.2094</v>
      </c>
      <c r="TU73">
        <v>0.90629999999999999</v>
      </c>
      <c r="TV73">
        <v>68.14</v>
      </c>
      <c r="TW73">
        <v>39013.383199999997</v>
      </c>
      <c r="TX73">
        <v>0.59050000000000002</v>
      </c>
      <c r="TY73">
        <v>49.4</v>
      </c>
      <c r="TZ73">
        <v>70859.805099999998</v>
      </c>
      <c r="UA73">
        <v>2.4045999999999998</v>
      </c>
      <c r="UB73">
        <v>418.71</v>
      </c>
      <c r="UC73">
        <v>15959.4809</v>
      </c>
      <c r="UD73">
        <v>-0.97440000000000004</v>
      </c>
      <c r="UE73">
        <v>265.52</v>
      </c>
      <c r="UF73">
        <v>65339.360699999997</v>
      </c>
      <c r="UG73">
        <v>-0.20669999999999999</v>
      </c>
      <c r="UH73">
        <v>38.57</v>
      </c>
      <c r="UI73">
        <v>22197.670300000002</v>
      </c>
      <c r="UJ73">
        <v>0.70499999999999996</v>
      </c>
      <c r="UK73">
        <v>181.85</v>
      </c>
      <c r="UL73">
        <v>10693.9133</v>
      </c>
      <c r="UM73">
        <v>-0.2742</v>
      </c>
      <c r="UN73">
        <v>153.29</v>
      </c>
      <c r="UO73">
        <v>89690.266099999993</v>
      </c>
      <c r="UP73">
        <v>0.68310000000000004</v>
      </c>
      <c r="UQ73">
        <v>1193.6600000000001</v>
      </c>
      <c r="UR73">
        <v>29496.458299999998</v>
      </c>
      <c r="US73">
        <v>5.28E-2</v>
      </c>
      <c r="UT73">
        <v>70.47</v>
      </c>
      <c r="UU73">
        <v>40623.540399999998</v>
      </c>
      <c r="UV73">
        <v>-0.48020000000000002</v>
      </c>
      <c r="UW73">
        <v>36.82</v>
      </c>
      <c r="UX73">
        <v>25177.9578</v>
      </c>
      <c r="UY73">
        <v>-1.1012999999999999</v>
      </c>
      <c r="UZ73">
        <v>57.8</v>
      </c>
      <c r="VA73">
        <v>7214.4026999999996</v>
      </c>
      <c r="VB73">
        <v>-1.0274000000000001</v>
      </c>
      <c r="VC73">
        <v>29.25</v>
      </c>
      <c r="VD73">
        <v>14471.6142</v>
      </c>
      <c r="VE73">
        <v>-0.20469999999999999</v>
      </c>
      <c r="VF73">
        <v>31.68</v>
      </c>
      <c r="VG73">
        <v>14471.6142</v>
      </c>
      <c r="VH73">
        <v>-9.4600000000000004E-2</v>
      </c>
      <c r="VI73">
        <v>102.57</v>
      </c>
      <c r="VJ73">
        <v>8490.2610999999997</v>
      </c>
      <c r="VK73">
        <v>-0.99419999999999997</v>
      </c>
      <c r="VL73">
        <v>175.02</v>
      </c>
      <c r="VM73">
        <v>18731.610700000001</v>
      </c>
      <c r="VN73">
        <v>-1.3861000000000001</v>
      </c>
      <c r="VO73">
        <v>64.03</v>
      </c>
      <c r="VP73">
        <v>48856.871599999999</v>
      </c>
      <c r="VQ73">
        <v>-2.1696</v>
      </c>
      <c r="VR73">
        <v>76.209999999999994</v>
      </c>
      <c r="VS73">
        <v>26828.104299999999</v>
      </c>
      <c r="VT73">
        <v>0.2104</v>
      </c>
      <c r="VU73">
        <v>284.89999999999998</v>
      </c>
      <c r="VV73">
        <v>78166.327499999999</v>
      </c>
      <c r="VW73">
        <v>1.3482000000000001</v>
      </c>
      <c r="VX73">
        <v>124.14</v>
      </c>
      <c r="VY73">
        <v>17687.2719</v>
      </c>
      <c r="VZ73">
        <v>0.25030000000000002</v>
      </c>
      <c r="WA73">
        <v>161.26</v>
      </c>
      <c r="WB73">
        <v>176516.2726</v>
      </c>
      <c r="WC73">
        <v>1.3003</v>
      </c>
      <c r="WD73">
        <v>85.95</v>
      </c>
      <c r="WE73">
        <v>39221.414799999999</v>
      </c>
      <c r="WF73">
        <v>-0.88790000000000002</v>
      </c>
      <c r="WG73">
        <v>20.55</v>
      </c>
      <c r="WH73">
        <v>13088.4998</v>
      </c>
      <c r="WI73">
        <v>-1.3442000000000001</v>
      </c>
      <c r="WJ73">
        <v>169.81</v>
      </c>
      <c r="WK73">
        <v>46542.462699999996</v>
      </c>
      <c r="WL73">
        <v>1.367</v>
      </c>
      <c r="WM73">
        <v>65.27</v>
      </c>
      <c r="WN73">
        <v>81389.686400000006</v>
      </c>
      <c r="WO73">
        <v>-2.6983000000000001</v>
      </c>
      <c r="WP73">
        <v>71.38</v>
      </c>
      <c r="WQ73">
        <v>40297.490700000002</v>
      </c>
      <c r="WR73">
        <v>-0.32119999999999999</v>
      </c>
      <c r="WS73">
        <v>75.540000000000006</v>
      </c>
      <c r="WT73">
        <v>7103.5472</v>
      </c>
      <c r="WU73">
        <v>-3.8931</v>
      </c>
      <c r="WV73">
        <v>31.35</v>
      </c>
      <c r="WW73">
        <v>26815.299900000002</v>
      </c>
      <c r="WX73">
        <v>-0.5393</v>
      </c>
      <c r="WY73">
        <v>45.62</v>
      </c>
      <c r="WZ73">
        <v>52024.813300000002</v>
      </c>
      <c r="XA73">
        <v>1.1979</v>
      </c>
      <c r="XB73">
        <v>138.85</v>
      </c>
      <c r="XC73">
        <v>8368.3937000000005</v>
      </c>
      <c r="XD73">
        <v>1.2174</v>
      </c>
      <c r="XE73">
        <v>157.94999999999999</v>
      </c>
      <c r="XF73">
        <v>1951453.7250000001</v>
      </c>
      <c r="XG73">
        <v>-1.9553</v>
      </c>
      <c r="XH73">
        <v>156</v>
      </c>
      <c r="XI73">
        <v>1951453.7250000001</v>
      </c>
      <c r="XJ73">
        <v>-1.9669000000000001</v>
      </c>
      <c r="XK73">
        <v>161.07</v>
      </c>
      <c r="XL73">
        <v>22436.833699999999</v>
      </c>
      <c r="XM73">
        <v>-0.45119999999999999</v>
      </c>
      <c r="XN73">
        <v>124.63</v>
      </c>
      <c r="XO73">
        <v>32152.668799999999</v>
      </c>
      <c r="XP73">
        <v>-2.2280000000000002</v>
      </c>
      <c r="XQ73">
        <v>143.03</v>
      </c>
      <c r="XR73">
        <v>27473.1083</v>
      </c>
      <c r="XS73">
        <v>0.1681</v>
      </c>
      <c r="XT73">
        <v>420.05</v>
      </c>
      <c r="XU73">
        <v>141169.99609999999</v>
      </c>
      <c r="XV73">
        <v>-0.70679999999999998</v>
      </c>
      <c r="XW73">
        <v>947.84</v>
      </c>
      <c r="XX73">
        <v>46509.376100000001</v>
      </c>
      <c r="XY73">
        <v>-1.0935999999999999</v>
      </c>
      <c r="XZ73">
        <v>38.72</v>
      </c>
      <c r="YA73">
        <v>34278.864500000003</v>
      </c>
      <c r="YB73">
        <v>0</v>
      </c>
      <c r="YC73">
        <v>64.97</v>
      </c>
      <c r="YD73">
        <v>9017.2824999999993</v>
      </c>
      <c r="YE73">
        <v>-9.2299999999999993E-2</v>
      </c>
      <c r="YF73">
        <v>13.58</v>
      </c>
      <c r="YG73">
        <v>19680.871299999999</v>
      </c>
      <c r="YH73">
        <v>-1.3081</v>
      </c>
      <c r="YI73">
        <v>314.12</v>
      </c>
      <c r="YJ73">
        <v>83080.172699999996</v>
      </c>
      <c r="YK73">
        <v>-1.536</v>
      </c>
      <c r="YL73">
        <v>331.98</v>
      </c>
      <c r="YM73">
        <v>329002.32130000001</v>
      </c>
      <c r="YN73">
        <v>-0.30930000000000002</v>
      </c>
      <c r="YO73">
        <v>161.44999999999999</v>
      </c>
      <c r="YP73">
        <v>49743.1656</v>
      </c>
      <c r="YQ73">
        <v>1.4579</v>
      </c>
      <c r="YR73">
        <v>99.09</v>
      </c>
      <c r="YS73">
        <v>29306.399799999999</v>
      </c>
      <c r="YT73">
        <v>-0.77110000000000001</v>
      </c>
      <c r="YU73">
        <v>275.98</v>
      </c>
      <c r="YV73">
        <v>10931.156000000001</v>
      </c>
      <c r="YW73">
        <v>5.0799999999999998E-2</v>
      </c>
      <c r="YX73">
        <v>203.93</v>
      </c>
      <c r="YY73">
        <v>50991.8914</v>
      </c>
      <c r="YZ73">
        <v>-0.37619999999999998</v>
      </c>
      <c r="ZA73">
        <v>75.709999999999994</v>
      </c>
      <c r="ZB73">
        <v>17771.523499999999</v>
      </c>
      <c r="ZC73">
        <v>-1.3036000000000001</v>
      </c>
      <c r="ZD73">
        <v>193.02</v>
      </c>
      <c r="ZE73">
        <v>125691.82769999999</v>
      </c>
      <c r="ZF73">
        <v>-0.90869999999999995</v>
      </c>
      <c r="ZG73">
        <v>16.97</v>
      </c>
      <c r="ZH73">
        <v>22061</v>
      </c>
      <c r="ZI73">
        <v>0.23630000000000001</v>
      </c>
      <c r="ZJ73">
        <v>28.13</v>
      </c>
      <c r="ZK73">
        <v>27524.678400000001</v>
      </c>
      <c r="ZL73">
        <v>0.10680000000000001</v>
      </c>
      <c r="ZM73">
        <v>35.270000000000003</v>
      </c>
      <c r="ZN73">
        <v>19316.940900000001</v>
      </c>
      <c r="ZO73">
        <v>-0.92700000000000005</v>
      </c>
      <c r="ZP73">
        <v>72.819999999999993</v>
      </c>
      <c r="ZQ73">
        <v>9355.9982</v>
      </c>
      <c r="ZR73">
        <v>-0.53269999999999995</v>
      </c>
      <c r="ZS73">
        <v>18.89</v>
      </c>
      <c r="ZT73">
        <v>13291.004000000001</v>
      </c>
      <c r="ZU73">
        <v>-2.2763</v>
      </c>
      <c r="ZV73">
        <v>187.15</v>
      </c>
      <c r="ZW73">
        <v>38218.190300000002</v>
      </c>
      <c r="ZX73">
        <v>-0.5262</v>
      </c>
      <c r="ZY73">
        <v>402.27</v>
      </c>
      <c r="ZZ73">
        <v>21594.968700000001</v>
      </c>
      <c r="AAA73">
        <v>0.93340000000000001</v>
      </c>
      <c r="AAB73">
        <v>311.41000000000003</v>
      </c>
      <c r="AAC73">
        <v>37525.102700000003</v>
      </c>
      <c r="AAD73">
        <v>-1.4462999999999999</v>
      </c>
      <c r="AAE73">
        <v>64.8</v>
      </c>
      <c r="AAF73">
        <v>26587.676599999999</v>
      </c>
      <c r="AAG73">
        <v>0.15459999999999999</v>
      </c>
      <c r="AAH73">
        <v>168.91</v>
      </c>
      <c r="AAI73">
        <v>154847.37229999999</v>
      </c>
      <c r="AAJ73">
        <v>-8.2509999999999994</v>
      </c>
      <c r="AAK73">
        <v>131.82</v>
      </c>
      <c r="AAL73">
        <v>75482.297099999996</v>
      </c>
      <c r="AAM73">
        <v>-0.56569999999999998</v>
      </c>
      <c r="AAN73">
        <v>489.24</v>
      </c>
      <c r="AAO73">
        <v>40650.648800000003</v>
      </c>
      <c r="AAP73">
        <v>-1.0157</v>
      </c>
      <c r="AAQ73">
        <v>223.28</v>
      </c>
      <c r="AAR73">
        <v>16901.2582</v>
      </c>
      <c r="AAS73">
        <v>-0.60540000000000005</v>
      </c>
      <c r="AAT73">
        <v>84.34</v>
      </c>
      <c r="AAU73">
        <v>21533.601200000001</v>
      </c>
      <c r="AAV73">
        <v>-0.93959999999999999</v>
      </c>
      <c r="AAW73">
        <v>51.18</v>
      </c>
      <c r="AAX73">
        <v>11491.2472</v>
      </c>
      <c r="AAY73">
        <v>-1.0823</v>
      </c>
      <c r="AAZ73">
        <v>35.11</v>
      </c>
      <c r="ABA73">
        <v>149458.7856</v>
      </c>
      <c r="ABB73">
        <v>1.7681</v>
      </c>
      <c r="ABC73">
        <v>626.39</v>
      </c>
      <c r="ABD73">
        <v>175376.04579999999</v>
      </c>
      <c r="ABE73">
        <v>-1.4319999999999999</v>
      </c>
      <c r="ABF73">
        <v>34.479999999999997</v>
      </c>
      <c r="ABG73">
        <v>21100.320100000001</v>
      </c>
      <c r="ABH73">
        <v>0.4955</v>
      </c>
      <c r="ABI73">
        <v>33.520000000000003</v>
      </c>
      <c r="ABJ73">
        <v>11642.236199999999</v>
      </c>
      <c r="ABK73">
        <v>-2.6429999999999998</v>
      </c>
      <c r="ABL73">
        <v>31.16</v>
      </c>
      <c r="ABM73">
        <v>11760.5164</v>
      </c>
      <c r="ABN73">
        <v>-0.76429999999999998</v>
      </c>
      <c r="ABO73">
        <v>233.98</v>
      </c>
      <c r="ABP73">
        <v>42587.539799999999</v>
      </c>
      <c r="ABQ73">
        <v>-2.8483999999999998</v>
      </c>
      <c r="ABR73">
        <v>92.03</v>
      </c>
      <c r="ABS73">
        <v>37128.2137</v>
      </c>
      <c r="ABT73">
        <v>-0.5081</v>
      </c>
      <c r="ABU73">
        <v>77.260000000000005</v>
      </c>
      <c r="ABV73">
        <v>22644.606</v>
      </c>
      <c r="ABW73">
        <v>-1.1894</v>
      </c>
      <c r="ABX73">
        <v>373.12</v>
      </c>
      <c r="ABY73">
        <v>132347.8363</v>
      </c>
      <c r="ABZ73">
        <v>-0.504</v>
      </c>
      <c r="ACA73">
        <v>446.31</v>
      </c>
      <c r="ACB73">
        <v>34797.846299999997</v>
      </c>
      <c r="ACC73">
        <v>-1.0530999999999999</v>
      </c>
      <c r="ACD73">
        <v>248.16</v>
      </c>
      <c r="ACE73">
        <v>74136.617800000007</v>
      </c>
      <c r="ACF73">
        <v>-1.4298999999999999</v>
      </c>
      <c r="ACG73">
        <v>14.51</v>
      </c>
      <c r="ACH73">
        <v>6526.598</v>
      </c>
      <c r="ACI73">
        <v>-6.8900000000000003E-2</v>
      </c>
      <c r="ACJ73">
        <v>120.38339999999999</v>
      </c>
      <c r="ACK73">
        <v>18116.357899999999</v>
      </c>
      <c r="ACL73">
        <v>0.1389</v>
      </c>
      <c r="ACM73">
        <v>163.74</v>
      </c>
      <c r="ACN73">
        <v>16914.090199999999</v>
      </c>
      <c r="ACO73">
        <v>-0.54059999999999997</v>
      </c>
      <c r="ACP73">
        <v>118.48</v>
      </c>
      <c r="ACQ73">
        <v>14288.37</v>
      </c>
      <c r="ACR73">
        <v>-1.4637</v>
      </c>
      <c r="ACS73">
        <v>64.45</v>
      </c>
      <c r="ACT73">
        <v>43921.195599999999</v>
      </c>
      <c r="ACU73">
        <v>-0.24759999999999999</v>
      </c>
      <c r="ACV73">
        <v>165.89</v>
      </c>
      <c r="ACW73">
        <v>12088.0191</v>
      </c>
      <c r="ACX73">
        <v>0.41770000000000002</v>
      </c>
      <c r="ACY73">
        <v>146.82</v>
      </c>
      <c r="ACZ73">
        <v>353804.348</v>
      </c>
      <c r="ADA73">
        <v>-1.1513</v>
      </c>
      <c r="ADB73">
        <v>34.950000000000003</v>
      </c>
      <c r="ADC73">
        <v>11337.130499999999</v>
      </c>
      <c r="ADD73">
        <v>-1.1595</v>
      </c>
      <c r="ADE73">
        <v>193.37</v>
      </c>
      <c r="ADF73">
        <v>555376.14809999999</v>
      </c>
      <c r="ADG73">
        <v>0.1502</v>
      </c>
      <c r="ADH73">
        <v>58.45</v>
      </c>
      <c r="ADI73">
        <v>19912.6446</v>
      </c>
      <c r="ADJ73">
        <v>-0.51060000000000005</v>
      </c>
      <c r="ADK73">
        <v>33.840000000000003</v>
      </c>
      <c r="ADL73">
        <v>45872.633500000004</v>
      </c>
      <c r="ADM73">
        <v>4.6382000000000003</v>
      </c>
      <c r="ADN73">
        <v>14.61</v>
      </c>
      <c r="ADO73">
        <v>13773.957399999999</v>
      </c>
      <c r="ADP73">
        <v>-2.1433</v>
      </c>
      <c r="ADQ73">
        <v>147.43</v>
      </c>
      <c r="ADR73">
        <v>25734.767800000001</v>
      </c>
      <c r="ADS73">
        <v>0.56620000000000004</v>
      </c>
      <c r="ADT73">
        <v>38.369999999999997</v>
      </c>
      <c r="ADU73">
        <v>46644.031900000002</v>
      </c>
      <c r="ADV73">
        <v>-0.51849999999999996</v>
      </c>
      <c r="ADW73">
        <v>18.420000000000002</v>
      </c>
      <c r="ADX73">
        <v>12417.5273</v>
      </c>
      <c r="ADY73">
        <v>-0.59360000000000002</v>
      </c>
      <c r="ADZ73">
        <v>94.87</v>
      </c>
      <c r="AEA73">
        <v>83960.480100000001</v>
      </c>
      <c r="AEB73">
        <v>-1.9634</v>
      </c>
      <c r="AEC73">
        <v>672.95</v>
      </c>
      <c r="AED73">
        <v>91005.485400000005</v>
      </c>
      <c r="AEE73">
        <v>2.4994999999999998</v>
      </c>
      <c r="AEF73">
        <v>136.43</v>
      </c>
      <c r="AEG73">
        <v>45937.219400000002</v>
      </c>
      <c r="AEH73">
        <v>-0.9798</v>
      </c>
      <c r="AEI73">
        <v>18.8</v>
      </c>
      <c r="AEJ73">
        <v>41724.4283</v>
      </c>
      <c r="AEK73">
        <v>-5.3199999999999997E-2</v>
      </c>
      <c r="AEL73">
        <v>69.22</v>
      </c>
      <c r="AEM73">
        <v>10894.366900000001</v>
      </c>
      <c r="AEN73">
        <v>-1.4942</v>
      </c>
      <c r="AEO73">
        <v>61.74</v>
      </c>
      <c r="AEP73">
        <v>266172.9106</v>
      </c>
      <c r="AEQ73">
        <v>0.30869999999999997</v>
      </c>
      <c r="AER73">
        <v>55.91</v>
      </c>
      <c r="AES73">
        <v>40349.5674</v>
      </c>
      <c r="AET73">
        <v>-0.4274</v>
      </c>
      <c r="AEU73">
        <v>19.02</v>
      </c>
      <c r="AEV73">
        <v>36416.613400000002</v>
      </c>
      <c r="AEW73">
        <v>-0.57499999999999996</v>
      </c>
      <c r="AEX73">
        <v>76.41</v>
      </c>
      <c r="AEY73">
        <v>16968.490099999999</v>
      </c>
      <c r="AEZ73">
        <v>-0.52080000000000004</v>
      </c>
      <c r="AFA73">
        <v>129.88</v>
      </c>
      <c r="AFB73">
        <v>17537.1738</v>
      </c>
      <c r="AFC73">
        <v>0.76029999999999998</v>
      </c>
      <c r="AFD73">
        <v>146.82050000000001</v>
      </c>
      <c r="AFE73">
        <v>42120.768199999999</v>
      </c>
      <c r="AFF73">
        <v>-0.86299999999999999</v>
      </c>
      <c r="AFG73">
        <v>198.35</v>
      </c>
      <c r="AFH73">
        <v>16686.369299999998</v>
      </c>
      <c r="AFI73">
        <v>-4.6119000000000003</v>
      </c>
      <c r="AFJ73">
        <v>207.36</v>
      </c>
      <c r="AFK73">
        <v>39416.9591</v>
      </c>
      <c r="AFL73">
        <v>-0.16850000000000001</v>
      </c>
      <c r="AFM73">
        <v>475.5</v>
      </c>
      <c r="AFN73">
        <v>16939.427899999999</v>
      </c>
      <c r="AFO73">
        <v>1.6351</v>
      </c>
      <c r="AFP73">
        <v>443.83</v>
      </c>
      <c r="AFQ73">
        <v>213738.08559999999</v>
      </c>
      <c r="AFR73">
        <v>-0.1103</v>
      </c>
      <c r="AFS73">
        <v>42.92</v>
      </c>
      <c r="AFT73">
        <v>11450.019399999999</v>
      </c>
      <c r="AFU73">
        <v>-0.83179999999999998</v>
      </c>
      <c r="AFV73">
        <v>724.87</v>
      </c>
      <c r="AFW73">
        <v>689181.82290000003</v>
      </c>
      <c r="AFX73">
        <v>-1.0011000000000001</v>
      </c>
      <c r="AFY73">
        <v>464.78</v>
      </c>
      <c r="AFZ73">
        <v>111518.4506</v>
      </c>
      <c r="AGA73">
        <v>1.2283999999999999</v>
      </c>
      <c r="AGB73">
        <v>50.23</v>
      </c>
      <c r="AGC73">
        <v>12694.08</v>
      </c>
      <c r="AGD73">
        <v>-0.27789999999999998</v>
      </c>
      <c r="AGE73">
        <v>229.96</v>
      </c>
      <c r="AGF73">
        <v>131581.33689999999</v>
      </c>
      <c r="AGG73">
        <v>-0.14330000000000001</v>
      </c>
      <c r="AGH73">
        <v>90.147000000000006</v>
      </c>
      <c r="AGI73">
        <v>117854.5819</v>
      </c>
      <c r="AGJ73">
        <v>1.8736999999999999</v>
      </c>
      <c r="AGK73">
        <v>360</v>
      </c>
      <c r="AGL73">
        <v>45362.913500000002</v>
      </c>
      <c r="AGM73">
        <v>-1.2588999999999999</v>
      </c>
      <c r="AGN73">
        <v>27.26</v>
      </c>
      <c r="AGO73">
        <v>16265.0749</v>
      </c>
      <c r="AGP73">
        <v>-6.9625000000000004</v>
      </c>
      <c r="AGQ73">
        <v>45.55</v>
      </c>
      <c r="AGR73">
        <v>33936.897700000001</v>
      </c>
      <c r="AGS73">
        <v>-0.63260000000000005</v>
      </c>
      <c r="AGT73">
        <v>83.5</v>
      </c>
      <c r="AGU73">
        <v>12056.650299999999</v>
      </c>
      <c r="AGV73">
        <v>-1.2068000000000001</v>
      </c>
      <c r="AGW73">
        <v>99.68</v>
      </c>
      <c r="AGX73">
        <v>32348.4666</v>
      </c>
      <c r="AGY73">
        <v>-1.0914999999999999</v>
      </c>
      <c r="AGZ73">
        <v>88.49</v>
      </c>
      <c r="AHA73">
        <v>20423.288799999998</v>
      </c>
      <c r="AHB73">
        <v>-1.2939000000000001</v>
      </c>
      <c r="AHC73">
        <v>462.11</v>
      </c>
      <c r="AHD73">
        <v>431098.49109999998</v>
      </c>
      <c r="AHE73">
        <v>-8.43E-2</v>
      </c>
      <c r="AHF73">
        <v>127.2</v>
      </c>
      <c r="AHG73">
        <v>14842.650100000001</v>
      </c>
      <c r="AHH73">
        <v>-0.93459999999999999</v>
      </c>
      <c r="AHI73">
        <v>241.94</v>
      </c>
      <c r="AHJ73">
        <v>69741.408599999995</v>
      </c>
      <c r="AHK73">
        <v>-0.86860000000000004</v>
      </c>
      <c r="AHL73">
        <v>69.87</v>
      </c>
      <c r="AHM73">
        <v>15388.4748</v>
      </c>
      <c r="AHN73">
        <v>0.18640000000000001</v>
      </c>
      <c r="AHO73">
        <v>275.60000000000002</v>
      </c>
      <c r="AHP73">
        <v>198708.85949999999</v>
      </c>
      <c r="AHQ73">
        <v>-0.41549999999999998</v>
      </c>
      <c r="AHR73">
        <v>92.21</v>
      </c>
      <c r="AHS73">
        <v>49829.1728</v>
      </c>
      <c r="AHT73">
        <v>1.6873</v>
      </c>
      <c r="AHU73">
        <v>539.94000000000005</v>
      </c>
      <c r="AHV73">
        <v>70952.589900000006</v>
      </c>
      <c r="AHW73">
        <v>0.84419999999999995</v>
      </c>
      <c r="AHX73">
        <v>375.18</v>
      </c>
      <c r="AHY73">
        <v>68470.350000000006</v>
      </c>
      <c r="AHZ73">
        <v>-1.5818000000000001</v>
      </c>
      <c r="AIA73">
        <v>70.8</v>
      </c>
      <c r="AIB73">
        <v>95235.066399999996</v>
      </c>
      <c r="AIC73">
        <v>-0.71519999999999995</v>
      </c>
      <c r="AID73">
        <v>79.25</v>
      </c>
      <c r="AIE73">
        <v>105229.9362</v>
      </c>
      <c r="AIF73">
        <v>-1.4057999999999999</v>
      </c>
      <c r="AIG73">
        <v>71.900000000000006</v>
      </c>
      <c r="AIH73">
        <v>51985.160499999998</v>
      </c>
      <c r="AII73">
        <v>-1.1275999999999999</v>
      </c>
      <c r="AIJ73">
        <v>441.38</v>
      </c>
      <c r="AIK73">
        <v>1119709.7479999999</v>
      </c>
      <c r="AIL73">
        <v>-10.561299999999999</v>
      </c>
      <c r="AIM73">
        <v>42.18</v>
      </c>
      <c r="AIN73">
        <v>13371.7214</v>
      </c>
      <c r="AIO73">
        <v>-1.2408999999999999</v>
      </c>
      <c r="AIP73">
        <v>110.27</v>
      </c>
      <c r="AIQ73">
        <v>7042.1823999999997</v>
      </c>
      <c r="AIR73">
        <v>-1.0144</v>
      </c>
      <c r="AIS73">
        <v>75.56</v>
      </c>
      <c r="AIT73">
        <v>20285.430799999998</v>
      </c>
      <c r="AIU73">
        <v>-0.38229999999999997</v>
      </c>
      <c r="AIV73">
        <v>201.58</v>
      </c>
      <c r="AIW73">
        <v>7633.3796000000002</v>
      </c>
      <c r="AIX73">
        <v>-1.2927</v>
      </c>
      <c r="AIY73">
        <v>597.07000000000005</v>
      </c>
      <c r="AIZ73">
        <v>36850.2857</v>
      </c>
      <c r="AJA73">
        <v>0.8871</v>
      </c>
      <c r="AJB73">
        <v>201.47</v>
      </c>
      <c r="AJC73">
        <v>99269.109299999996</v>
      </c>
      <c r="AJD73">
        <v>0.25879999999999997</v>
      </c>
      <c r="AJE73">
        <v>91.41</v>
      </c>
      <c r="AJF73">
        <v>50582.752500000002</v>
      </c>
      <c r="AJG73">
        <v>-0.66290000000000004</v>
      </c>
      <c r="AJH73">
        <v>53.15</v>
      </c>
      <c r="AJI73">
        <v>55309.815900000001</v>
      </c>
      <c r="AJJ73">
        <v>-2.1718999999999999</v>
      </c>
      <c r="AJK73">
        <v>43.54</v>
      </c>
      <c r="AJL73">
        <v>74785.454500000007</v>
      </c>
      <c r="AJM73">
        <v>1.4444999999999999</v>
      </c>
      <c r="AJN73">
        <v>352.3</v>
      </c>
      <c r="AJO73">
        <v>20785.7</v>
      </c>
      <c r="AJP73">
        <v>-4.1125999999999996</v>
      </c>
      <c r="AJQ73">
        <v>30.28</v>
      </c>
      <c r="AJR73">
        <v>9740.741</v>
      </c>
      <c r="AJS73">
        <v>-0.68879999999999997</v>
      </c>
      <c r="AJT73">
        <v>199.51</v>
      </c>
      <c r="AJU73">
        <v>71890.653099999996</v>
      </c>
      <c r="AJV73">
        <v>0.18579999999999999</v>
      </c>
      <c r="AJW73">
        <v>660.34</v>
      </c>
      <c r="AJX73">
        <v>32132.804700000001</v>
      </c>
      <c r="AJY73">
        <v>2.8231000000000002</v>
      </c>
      <c r="AJZ73">
        <v>130.72</v>
      </c>
      <c r="AKA73">
        <v>331117.4449</v>
      </c>
      <c r="AKB73">
        <v>2.9291</v>
      </c>
      <c r="AKC73">
        <v>106.18</v>
      </c>
      <c r="AKD73">
        <v>40654.157200000001</v>
      </c>
      <c r="AKE73">
        <v>-2.4529000000000001</v>
      </c>
      <c r="AKI73">
        <v>92.56</v>
      </c>
      <c r="AKJ73">
        <v>150595.12</v>
      </c>
      <c r="AKK73">
        <v>-1.3745000000000001</v>
      </c>
      <c r="AKL73">
        <v>464.49</v>
      </c>
      <c r="AKM73">
        <v>36798.849099999999</v>
      </c>
      <c r="AKN73">
        <v>-3.44E-2</v>
      </c>
      <c r="AKO73">
        <v>399.04</v>
      </c>
      <c r="AKP73">
        <v>2965787.304</v>
      </c>
      <c r="AKQ73">
        <v>-2.4495</v>
      </c>
      <c r="AKR73">
        <v>349.02</v>
      </c>
      <c r="AKS73">
        <v>57980.309099999999</v>
      </c>
      <c r="AKT73">
        <v>1.133</v>
      </c>
      <c r="AKU73">
        <v>146.9</v>
      </c>
      <c r="AKV73">
        <v>24491.7556</v>
      </c>
      <c r="AKW73">
        <v>-0.71640000000000004</v>
      </c>
      <c r="AKX73">
        <v>31.69</v>
      </c>
      <c r="AKY73">
        <v>8493.2924999999996</v>
      </c>
      <c r="AKZ73">
        <v>-0.78269999999999995</v>
      </c>
      <c r="ALA73">
        <v>1232.9100000000001</v>
      </c>
      <c r="ALB73">
        <v>26369.412499999999</v>
      </c>
      <c r="ALC73">
        <v>-0.1991</v>
      </c>
      <c r="ALD73">
        <v>111.58</v>
      </c>
      <c r="ALE73">
        <v>123560.13370000001</v>
      </c>
      <c r="ALF73">
        <v>-0.1789</v>
      </c>
      <c r="ALG73">
        <v>19.350000000000001</v>
      </c>
      <c r="ALH73">
        <v>8236.4719999999998</v>
      </c>
      <c r="ALI73">
        <v>-0.20630000000000001</v>
      </c>
      <c r="ALJ73">
        <v>60.29</v>
      </c>
      <c r="ALK73">
        <v>34679.204100000003</v>
      </c>
      <c r="ALL73">
        <v>-1.9675</v>
      </c>
      <c r="ALM73">
        <v>259.66000000000003</v>
      </c>
      <c r="ALN73">
        <v>14850.5383</v>
      </c>
      <c r="ALO73">
        <v>-0.15379999999999999</v>
      </c>
      <c r="ALP73">
        <v>66.900000000000006</v>
      </c>
      <c r="ALQ73">
        <v>135386.4664</v>
      </c>
      <c r="ALR73">
        <v>0.51080000000000003</v>
      </c>
      <c r="ALS73">
        <v>43.41</v>
      </c>
      <c r="ALT73">
        <v>50032.265299999999</v>
      </c>
      <c r="ALU73">
        <v>12.4611</v>
      </c>
      <c r="ALV73">
        <v>564.79999999999995</v>
      </c>
      <c r="ALW73">
        <v>243409.0269</v>
      </c>
      <c r="ALX73">
        <v>1.7438</v>
      </c>
      <c r="ALY73">
        <v>28.1</v>
      </c>
      <c r="ALZ73">
        <v>12594.0792</v>
      </c>
      <c r="AMA73">
        <v>-0.28389999999999999</v>
      </c>
      <c r="AMB73">
        <v>93.94</v>
      </c>
      <c r="AMC73">
        <v>141789.16630000001</v>
      </c>
      <c r="AMD73">
        <v>-0.73960000000000004</v>
      </c>
      <c r="AME73">
        <v>488.06</v>
      </c>
      <c r="AMF73">
        <v>72227.984299999996</v>
      </c>
      <c r="AMG73">
        <v>2.8426</v>
      </c>
      <c r="AMH73">
        <v>716.25</v>
      </c>
      <c r="AMI73">
        <v>147104.5889</v>
      </c>
      <c r="AMJ73">
        <v>-4.0251999999999999</v>
      </c>
      <c r="AMK73">
        <v>72.86</v>
      </c>
      <c r="AML73">
        <v>15156.410900000001</v>
      </c>
      <c r="AMM73">
        <v>0.34429999999999999</v>
      </c>
      <c r="AMN73">
        <v>240.83</v>
      </c>
      <c r="AMO73">
        <v>54406.875399999997</v>
      </c>
      <c r="AMP73">
        <v>1.9516</v>
      </c>
      <c r="AMQ73">
        <v>100.94</v>
      </c>
      <c r="AMR73">
        <v>20831.660199999998</v>
      </c>
      <c r="AMS73">
        <v>0.87949999999999995</v>
      </c>
      <c r="AMT73">
        <v>83.44</v>
      </c>
      <c r="AMU73">
        <v>17071.1335</v>
      </c>
      <c r="AMV73">
        <v>-1.0202</v>
      </c>
      <c r="AMW73">
        <v>175.88</v>
      </c>
      <c r="AMX73">
        <v>42207.6731</v>
      </c>
      <c r="AMY73">
        <v>1.806</v>
      </c>
      <c r="AMZ73">
        <v>82.632000000000005</v>
      </c>
      <c r="ANA73">
        <v>2065800</v>
      </c>
      <c r="ANB73">
        <v>3.7086999999999999</v>
      </c>
      <c r="ANC73">
        <v>7725</v>
      </c>
      <c r="AND73">
        <v>24469.9031</v>
      </c>
      <c r="ANE73">
        <v>-0.93969999999999998</v>
      </c>
      <c r="ANF73">
        <v>24.94</v>
      </c>
      <c r="ANG73">
        <v>13966.293900000001</v>
      </c>
      <c r="ANH73">
        <v>-1.5397000000000001</v>
      </c>
      <c r="ANI73">
        <v>24.21</v>
      </c>
      <c r="ANJ73">
        <v>13966.293900000001</v>
      </c>
      <c r="ANK73">
        <v>-1.4251</v>
      </c>
      <c r="ANL73">
        <v>238.08</v>
      </c>
      <c r="ANM73">
        <v>60971.203300000001</v>
      </c>
      <c r="ANN73">
        <v>1.2934000000000001</v>
      </c>
      <c r="ANO73">
        <v>53.8</v>
      </c>
      <c r="ANP73">
        <v>46329.858200000002</v>
      </c>
      <c r="ANQ73">
        <v>0.2422</v>
      </c>
      <c r="ANR73">
        <v>196.66</v>
      </c>
      <c r="ANS73">
        <v>42807.826300000001</v>
      </c>
      <c r="ANT73">
        <v>0.82030000000000003</v>
      </c>
      <c r="ANU73">
        <v>81.38</v>
      </c>
      <c r="ANV73">
        <v>47496.596299999997</v>
      </c>
      <c r="ANW73">
        <v>0.53120000000000001</v>
      </c>
      <c r="ANX73">
        <v>96.71</v>
      </c>
      <c r="ANY73">
        <v>18939.0743</v>
      </c>
      <c r="ANZ73">
        <v>0.76060000000000005</v>
      </c>
      <c r="AOA73">
        <v>66.38</v>
      </c>
      <c r="AOB73">
        <v>28533.154399999999</v>
      </c>
      <c r="AOC73">
        <v>1.2970999999999999</v>
      </c>
      <c r="AOD73">
        <v>114.89</v>
      </c>
      <c r="AOE73">
        <v>315776.77350000001</v>
      </c>
      <c r="AOF73">
        <v>-0.39019999999999999</v>
      </c>
      <c r="AOG73">
        <v>1054.1300000000001</v>
      </c>
      <c r="AOH73">
        <v>62174.825299999997</v>
      </c>
      <c r="AOI73">
        <v>-3.5297999999999998</v>
      </c>
      <c r="AOJ73">
        <v>93.02</v>
      </c>
      <c r="AOK73">
        <v>37610.107900000003</v>
      </c>
      <c r="AOL73">
        <v>-0.37490000000000001</v>
      </c>
      <c r="AOM73">
        <v>67.88</v>
      </c>
      <c r="AON73">
        <v>59700.421900000001</v>
      </c>
      <c r="AOO73">
        <v>0.81689999999999996</v>
      </c>
      <c r="AOP73">
        <v>144.39500000000001</v>
      </c>
      <c r="AOQ73">
        <v>93308.048999999999</v>
      </c>
      <c r="AOR73">
        <v>-1.7119</v>
      </c>
      <c r="AOS73">
        <v>12.18</v>
      </c>
      <c r="AOT73">
        <v>8362.0293000000001</v>
      </c>
      <c r="AOU73">
        <v>-3.9432</v>
      </c>
      <c r="AOV73">
        <v>186.58</v>
      </c>
      <c r="AOW73">
        <v>10849.6399</v>
      </c>
      <c r="AOX73">
        <v>-0.70779999999999998</v>
      </c>
      <c r="AOY73">
        <v>121.97</v>
      </c>
      <c r="AOZ73">
        <v>43904.7287</v>
      </c>
      <c r="APA73">
        <v>-0.44890000000000002</v>
      </c>
      <c r="APB73">
        <v>112.62</v>
      </c>
      <c r="APC73">
        <v>59014.091800000002</v>
      </c>
      <c r="APD73">
        <v>-0.98470000000000002</v>
      </c>
      <c r="APE73">
        <v>17.07</v>
      </c>
      <c r="APF73">
        <v>36418.984600000003</v>
      </c>
      <c r="APG73">
        <v>0.4118</v>
      </c>
      <c r="APH73">
        <v>68.09</v>
      </c>
      <c r="API73">
        <v>33948.761299999998</v>
      </c>
      <c r="APJ73">
        <v>1.2791999999999999</v>
      </c>
      <c r="APK73">
        <v>176.68</v>
      </c>
      <c r="APL73">
        <v>242897.1869</v>
      </c>
      <c r="APM73">
        <v>-0.41149999999999998</v>
      </c>
      <c r="APN73">
        <v>25.26</v>
      </c>
      <c r="APO73">
        <v>142637.62299999999</v>
      </c>
      <c r="APP73">
        <v>-3.8447</v>
      </c>
      <c r="APQ73">
        <v>81.06</v>
      </c>
      <c r="APR73">
        <v>19061.257000000001</v>
      </c>
      <c r="APS73">
        <v>-1.3389</v>
      </c>
      <c r="APT73">
        <v>162.55000000000001</v>
      </c>
      <c r="APU73">
        <v>383639.9901</v>
      </c>
      <c r="APV73">
        <v>-3.0800000000000001E-2</v>
      </c>
      <c r="APW73">
        <v>210.07</v>
      </c>
      <c r="APX73">
        <v>123037.999</v>
      </c>
      <c r="APY73">
        <v>-1.0038</v>
      </c>
      <c r="APZ73">
        <v>549.38</v>
      </c>
      <c r="AQA73">
        <v>70546.354999999996</v>
      </c>
      <c r="AQB73">
        <v>0.55459999999999998</v>
      </c>
      <c r="AQC73">
        <v>111.36</v>
      </c>
      <c r="AQD73">
        <v>23423.697700000001</v>
      </c>
      <c r="AQE73">
        <v>-0.80169999999999997</v>
      </c>
      <c r="AQF73">
        <v>171.25</v>
      </c>
      <c r="AQG73">
        <v>15370.501099999999</v>
      </c>
      <c r="AQH73">
        <v>-1.5351999999999999</v>
      </c>
      <c r="AQI73">
        <v>103.35</v>
      </c>
      <c r="AQJ73">
        <v>95586.451300000001</v>
      </c>
      <c r="AQK73">
        <v>0.1648</v>
      </c>
      <c r="AQL73" t="s">
        <v>510</v>
      </c>
      <c r="AQM73">
        <v>48038.433299999997</v>
      </c>
      <c r="AQN73" t="s">
        <v>510</v>
      </c>
      <c r="AQO73">
        <v>96.09</v>
      </c>
      <c r="AQP73">
        <v>149175.55439999999</v>
      </c>
      <c r="AQQ73">
        <v>-2.9590000000000001</v>
      </c>
      <c r="AQR73">
        <v>156.30000000000001</v>
      </c>
      <c r="AQS73">
        <v>62183.233399999997</v>
      </c>
      <c r="AQT73">
        <v>-1.1134999999999999</v>
      </c>
      <c r="AQU73">
        <v>79.2</v>
      </c>
      <c r="AQV73">
        <v>13149.150100000001</v>
      </c>
      <c r="AQW73">
        <v>0.26590000000000003</v>
      </c>
      <c r="AQX73">
        <v>74.2</v>
      </c>
      <c r="AQY73">
        <v>8425.9519</v>
      </c>
      <c r="AQZ73">
        <v>-0.45610000000000001</v>
      </c>
      <c r="ARA73">
        <v>164.17</v>
      </c>
      <c r="ARB73">
        <v>11495.592699999999</v>
      </c>
      <c r="ARC73">
        <v>-1.8415999999999999</v>
      </c>
      <c r="ARD73">
        <v>370</v>
      </c>
      <c r="ARE73">
        <v>14239.680899999999</v>
      </c>
      <c r="ARF73">
        <v>-1.9581999999999999</v>
      </c>
      <c r="ARG73">
        <v>129.22999999999999</v>
      </c>
      <c r="ARH73">
        <v>30415.7209</v>
      </c>
      <c r="ARI73">
        <v>-0.98839999999999995</v>
      </c>
      <c r="ARJ73">
        <v>27.3</v>
      </c>
      <c r="ARK73">
        <v>20123.495800000001</v>
      </c>
      <c r="ARL73">
        <v>-0.25580000000000003</v>
      </c>
      <c r="ARM73">
        <v>111.18</v>
      </c>
      <c r="ARN73">
        <v>39955.884599999998</v>
      </c>
      <c r="ARO73">
        <v>-1.4012</v>
      </c>
      <c r="ARP73">
        <v>258.68</v>
      </c>
      <c r="ARQ73">
        <v>45483.566299999999</v>
      </c>
      <c r="ARR73">
        <v>-1.3311999999999999</v>
      </c>
      <c r="ARS73">
        <v>157.24</v>
      </c>
      <c r="ART73">
        <v>66791.7644</v>
      </c>
      <c r="ARU73">
        <v>-0.34860000000000002</v>
      </c>
      <c r="ARV73">
        <v>179.88</v>
      </c>
      <c r="ARW73">
        <v>21505.086599999999</v>
      </c>
      <c r="ARX73">
        <v>-0.34350000000000003</v>
      </c>
      <c r="ARY73">
        <v>255.19</v>
      </c>
      <c r="ARZ73">
        <v>37193.681199999999</v>
      </c>
      <c r="ASA73">
        <v>0.79390000000000005</v>
      </c>
      <c r="ASB73">
        <v>64.099999999999994</v>
      </c>
      <c r="ASC73">
        <v>67474.437900000004</v>
      </c>
      <c r="ASD73">
        <v>-1.1413</v>
      </c>
      <c r="ASE73">
        <v>163.30000000000001</v>
      </c>
      <c r="ASF73">
        <v>182242.8</v>
      </c>
      <c r="ASG73">
        <v>-0.20169999999999999</v>
      </c>
      <c r="ASH73">
        <v>137.47</v>
      </c>
      <c r="ASI73">
        <v>35377.794000000002</v>
      </c>
      <c r="ASJ73">
        <v>0.54120000000000001</v>
      </c>
      <c r="ASK73">
        <v>59.06</v>
      </c>
      <c r="ASL73">
        <v>11234.3179</v>
      </c>
      <c r="ASM73">
        <v>-0.92269999999999996</v>
      </c>
      <c r="ASN73">
        <v>890.68</v>
      </c>
      <c r="ASO73">
        <v>97762.7255</v>
      </c>
      <c r="ASP73">
        <v>-1.7495000000000001</v>
      </c>
      <c r="ASQ73">
        <v>19.61</v>
      </c>
      <c r="ASR73">
        <v>18018.923999999999</v>
      </c>
      <c r="ASS73">
        <v>-0.80930000000000002</v>
      </c>
      <c r="AST73">
        <v>121.95</v>
      </c>
      <c r="ASU73">
        <v>25280.235000000001</v>
      </c>
      <c r="ASV73">
        <v>-4.3829000000000002</v>
      </c>
      <c r="ASW73">
        <v>166.93</v>
      </c>
      <c r="ASX73">
        <v>10671.0931</v>
      </c>
      <c r="ASY73">
        <v>-0.76100000000000001</v>
      </c>
      <c r="ASZ73">
        <v>183.42</v>
      </c>
      <c r="ATA73">
        <v>26940.897400000002</v>
      </c>
      <c r="ATB73">
        <v>-0.19589999999999999</v>
      </c>
      <c r="ATC73">
        <v>276.95</v>
      </c>
      <c r="ATD73">
        <v>31736.2605</v>
      </c>
      <c r="ATE73">
        <v>0.50439999999999996</v>
      </c>
      <c r="ATF73">
        <v>44.27</v>
      </c>
      <c r="ATG73">
        <v>21436.8796</v>
      </c>
      <c r="ATH73">
        <v>3.2656999999999998</v>
      </c>
      <c r="ATI73">
        <v>540.41</v>
      </c>
      <c r="ATJ73">
        <v>57835.938999999998</v>
      </c>
      <c r="ATK73">
        <v>0.4461</v>
      </c>
      <c r="ATL73">
        <v>132.15</v>
      </c>
      <c r="ATM73">
        <v>44293.262699999999</v>
      </c>
      <c r="ATN73">
        <v>-0.34689999999999999</v>
      </c>
      <c r="ATO73">
        <v>193.56</v>
      </c>
      <c r="ATP73">
        <v>60896.023699999998</v>
      </c>
      <c r="ATQ73">
        <v>0.81779999999999997</v>
      </c>
      <c r="ATR73">
        <v>101.71</v>
      </c>
      <c r="ATS73">
        <v>135224.05660000001</v>
      </c>
      <c r="ATT73">
        <v>0.68300000000000005</v>
      </c>
      <c r="ATU73">
        <v>102.09</v>
      </c>
      <c r="ATV73">
        <v>12610.648999999999</v>
      </c>
      <c r="ATW73">
        <v>-0.5746</v>
      </c>
      <c r="ATX73">
        <v>197.93</v>
      </c>
      <c r="ATY73">
        <v>21380.668600000001</v>
      </c>
      <c r="ATZ73">
        <v>-0.53769999999999996</v>
      </c>
      <c r="AUA73">
        <v>87.84</v>
      </c>
      <c r="AUB73">
        <v>99452.448000000004</v>
      </c>
      <c r="AUC73">
        <v>-1.0254000000000001</v>
      </c>
      <c r="AUD73">
        <v>74.89</v>
      </c>
      <c r="AUE73">
        <v>136626.9958</v>
      </c>
      <c r="AUF73">
        <v>-0.39900000000000002</v>
      </c>
      <c r="AUG73">
        <v>304.81</v>
      </c>
      <c r="AUH73">
        <v>77563.331000000006</v>
      </c>
      <c r="AUI73">
        <v>0.35560000000000003</v>
      </c>
      <c r="AUJ73">
        <v>115.18</v>
      </c>
      <c r="AUK73">
        <v>12229.299800000001</v>
      </c>
      <c r="AUL73">
        <v>-2.8426999999999998</v>
      </c>
      <c r="AUM73">
        <v>49.44</v>
      </c>
      <c r="AUN73">
        <v>70666.4571</v>
      </c>
      <c r="AUO73">
        <v>0.67200000000000004</v>
      </c>
      <c r="AUP73">
        <v>78.739999999999995</v>
      </c>
      <c r="AUQ73">
        <v>46102.617200000001</v>
      </c>
      <c r="AUR73">
        <v>4.3300999999999998</v>
      </c>
      <c r="AUS73">
        <v>270.16000000000003</v>
      </c>
      <c r="AUT73">
        <v>14242.4432</v>
      </c>
      <c r="AUU73">
        <v>-1.2537</v>
      </c>
      <c r="AUV73">
        <v>530.11</v>
      </c>
      <c r="AUW73">
        <v>80864.935500000007</v>
      </c>
      <c r="AUX73">
        <v>0.49099999999999999</v>
      </c>
      <c r="AUY73">
        <v>74.37</v>
      </c>
      <c r="AUZ73">
        <v>81407.887400000007</v>
      </c>
      <c r="AVA73">
        <v>0.62239999999999995</v>
      </c>
      <c r="AVB73">
        <v>51.45</v>
      </c>
      <c r="AVC73">
        <v>8885.9040000000005</v>
      </c>
      <c r="AVD73">
        <v>-2.7042000000000002</v>
      </c>
      <c r="AVE73">
        <v>142.72999999999999</v>
      </c>
      <c r="AVF73">
        <v>46497.6636</v>
      </c>
      <c r="AVG73">
        <v>-5.6000000000000001E-2</v>
      </c>
      <c r="AVH73">
        <v>415.5</v>
      </c>
      <c r="AVI73">
        <v>133066.7199</v>
      </c>
      <c r="AVJ73">
        <v>0.53720000000000001</v>
      </c>
      <c r="AVK73">
        <v>71.98</v>
      </c>
      <c r="AVL73">
        <v>45502.150999999998</v>
      </c>
      <c r="AVM73">
        <v>-8.3299999999999999E-2</v>
      </c>
      <c r="AVN73">
        <v>201.54</v>
      </c>
      <c r="AVO73">
        <v>19914.980599999999</v>
      </c>
      <c r="AVP73">
        <v>-0.62129999999999996</v>
      </c>
      <c r="AVQ73">
        <v>133.03</v>
      </c>
      <c r="AVR73">
        <v>21287.2078</v>
      </c>
      <c r="AVS73">
        <v>2.3938000000000001</v>
      </c>
      <c r="AVT73">
        <v>73.290000000000006</v>
      </c>
      <c r="AVU73">
        <v>22097.262599999998</v>
      </c>
      <c r="AVV73">
        <v>-1.3461000000000001</v>
      </c>
      <c r="AVW73">
        <v>87.26</v>
      </c>
      <c r="AVX73">
        <v>18324.599999999999</v>
      </c>
      <c r="AVY73">
        <v>0.17219999999999999</v>
      </c>
      <c r="AVZ73">
        <v>261.70999999999998</v>
      </c>
      <c r="AWA73">
        <v>47886.7382</v>
      </c>
      <c r="AWB73">
        <v>6.1199999999999997E-2</v>
      </c>
      <c r="AWC73">
        <v>46.06</v>
      </c>
      <c r="AWD73">
        <v>23953.783200000002</v>
      </c>
      <c r="AWE73">
        <v>-0.13009999999999999</v>
      </c>
      <c r="AWF73">
        <v>88.83</v>
      </c>
      <c r="AWG73">
        <v>13662.2376</v>
      </c>
      <c r="AWH73">
        <v>-1.5952</v>
      </c>
      <c r="AWI73">
        <v>102.95</v>
      </c>
      <c r="AWJ73">
        <v>16517.748299999999</v>
      </c>
      <c r="AWK73">
        <v>1.8097000000000001</v>
      </c>
      <c r="AWL73">
        <v>44.66</v>
      </c>
      <c r="AWM73">
        <v>17932.940999999999</v>
      </c>
      <c r="AWN73">
        <v>-0.79959999999999998</v>
      </c>
      <c r="AWO73">
        <v>337.15</v>
      </c>
      <c r="AWP73">
        <v>128275.4032</v>
      </c>
      <c r="AWQ73">
        <v>8.9099999999999999E-2</v>
      </c>
      <c r="AWR73">
        <v>77.069999999999993</v>
      </c>
      <c r="AWS73">
        <v>38367.738700000002</v>
      </c>
      <c r="AWT73">
        <v>-0.28460000000000002</v>
      </c>
      <c r="AWU73">
        <v>16.579999999999998</v>
      </c>
      <c r="AWV73">
        <v>118878.6</v>
      </c>
      <c r="AWW73">
        <v>-1.3682000000000001</v>
      </c>
      <c r="AWX73">
        <v>62.82</v>
      </c>
      <c r="AWY73">
        <v>13369.504199999999</v>
      </c>
      <c r="AWZ73">
        <v>-1.3815</v>
      </c>
      <c r="AXA73">
        <v>1256.58</v>
      </c>
      <c r="AXB73">
        <v>69873.715400000001</v>
      </c>
      <c r="AXC73">
        <v>1.2049000000000001</v>
      </c>
      <c r="AXD73">
        <v>376.98</v>
      </c>
      <c r="AXE73">
        <v>17861.810399999998</v>
      </c>
      <c r="AXF73">
        <v>3.9944999999999999</v>
      </c>
      <c r="AXG73">
        <v>62.66</v>
      </c>
      <c r="AXH73">
        <v>9849.6309999999994</v>
      </c>
      <c r="AXI73">
        <v>-1.3539000000000001</v>
      </c>
      <c r="AXJ73">
        <v>140.47999999999999</v>
      </c>
      <c r="AXK73">
        <v>43039.167200000004</v>
      </c>
      <c r="AXL73">
        <v>0.34289999999999998</v>
      </c>
      <c r="AXM73">
        <v>108.91</v>
      </c>
      <c r="AXN73">
        <v>16660.357</v>
      </c>
      <c r="AXO73">
        <v>8.1529000000000007</v>
      </c>
      <c r="AXP73">
        <v>37.97</v>
      </c>
      <c r="AXQ73">
        <v>50807.505100000002</v>
      </c>
      <c r="AXR73">
        <v>-2.1139000000000001</v>
      </c>
      <c r="AXS73">
        <v>206.71</v>
      </c>
      <c r="AXT73">
        <v>9736.2990000000009</v>
      </c>
      <c r="AXU73">
        <v>-2.1120000000000001</v>
      </c>
      <c r="AXV73">
        <v>164.44</v>
      </c>
      <c r="AXW73">
        <v>75920.337499999994</v>
      </c>
      <c r="AXX73">
        <v>-0.54430000000000001</v>
      </c>
      <c r="AXY73">
        <v>96.42</v>
      </c>
      <c r="AXZ73">
        <v>109241.3414</v>
      </c>
      <c r="AYA73">
        <v>1.1964999999999999</v>
      </c>
      <c r="AYB73">
        <v>571.73</v>
      </c>
      <c r="AYC73">
        <v>218007.663</v>
      </c>
      <c r="AYD73">
        <v>-0.98029999999999995</v>
      </c>
      <c r="AYE73">
        <v>164.05</v>
      </c>
      <c r="AYF73">
        <v>194705.6257</v>
      </c>
      <c r="AYG73">
        <v>-7.9200000000000007E-2</v>
      </c>
      <c r="AYH73">
        <v>592.02</v>
      </c>
      <c r="AYI73">
        <v>13619.577600000001</v>
      </c>
      <c r="AYJ73">
        <v>0.51100000000000001</v>
      </c>
      <c r="AYK73">
        <v>39.39</v>
      </c>
      <c r="AYL73">
        <v>9034.7327999999998</v>
      </c>
      <c r="AYM73">
        <v>-1.5988</v>
      </c>
      <c r="AYN73">
        <v>117.68</v>
      </c>
      <c r="AYO73">
        <v>26260.9231</v>
      </c>
      <c r="AYP73">
        <v>0.66720000000000002</v>
      </c>
      <c r="AYQ73">
        <v>59.21</v>
      </c>
      <c r="AYR73">
        <v>14459.5326</v>
      </c>
      <c r="AYS73">
        <v>-0.50409999999999999</v>
      </c>
      <c r="AYT73">
        <v>108.83</v>
      </c>
      <c r="AYU73">
        <v>24339.163199999999</v>
      </c>
      <c r="AYV73">
        <v>-2.0078999999999998</v>
      </c>
      <c r="AYW73">
        <v>213.99</v>
      </c>
      <c r="AYX73">
        <v>49002.296000000002</v>
      </c>
      <c r="AYY73">
        <v>0.26240000000000002</v>
      </c>
      <c r="AYZ73">
        <v>53.052</v>
      </c>
      <c r="AZA73">
        <v>28630.103599999999</v>
      </c>
      <c r="AZB73">
        <v>2.7622</v>
      </c>
      <c r="AZC73">
        <v>170.18</v>
      </c>
      <c r="AZD73">
        <v>542737.40370000002</v>
      </c>
      <c r="AZE73">
        <v>4.9652000000000003</v>
      </c>
      <c r="AZF73">
        <v>60.89</v>
      </c>
      <c r="AZG73">
        <v>21698.0497</v>
      </c>
      <c r="AZH73">
        <v>-0.70120000000000005</v>
      </c>
      <c r="AZI73">
        <v>299.37</v>
      </c>
      <c r="AZJ73">
        <v>67978.611699999994</v>
      </c>
      <c r="AZK73">
        <v>0.97140000000000004</v>
      </c>
      <c r="AZL73">
        <v>143.43</v>
      </c>
      <c r="AZM73">
        <v>24490.122299999999</v>
      </c>
      <c r="AZN73">
        <v>0.42009999999999997</v>
      </c>
      <c r="AZO73">
        <v>175.25</v>
      </c>
      <c r="AZP73">
        <v>159561.99609999999</v>
      </c>
      <c r="AZQ73">
        <v>0.25169999999999998</v>
      </c>
      <c r="AZR73">
        <v>84.9</v>
      </c>
      <c r="AZS73">
        <v>16190.344499999999</v>
      </c>
      <c r="AZT73">
        <v>-9.6905000000000001</v>
      </c>
      <c r="AZU73">
        <v>458.07</v>
      </c>
      <c r="AZV73">
        <v>19447.484199999999</v>
      </c>
      <c r="AZW73">
        <v>9.3246000000000002</v>
      </c>
      <c r="AZX73">
        <v>53.51</v>
      </c>
      <c r="AZY73">
        <v>17594.253100000002</v>
      </c>
      <c r="AZZ73">
        <v>1.5948</v>
      </c>
      <c r="BAA73">
        <v>69.31</v>
      </c>
      <c r="BAB73">
        <v>144271.8371</v>
      </c>
      <c r="BAC73">
        <v>-7.2099999999999997E-2</v>
      </c>
      <c r="BAD73">
        <v>37.97</v>
      </c>
      <c r="BAE73">
        <v>12504.6302</v>
      </c>
      <c r="BAF73">
        <v>0.21110000000000001</v>
      </c>
      <c r="BAG73">
        <v>165.1</v>
      </c>
      <c r="BAH73">
        <v>11116.8804</v>
      </c>
      <c r="BAI73">
        <v>-0.48220000000000002</v>
      </c>
      <c r="BAJ73">
        <v>408.01</v>
      </c>
      <c r="BAK73">
        <v>19694.1302</v>
      </c>
      <c r="BAL73">
        <v>-0.61870000000000003</v>
      </c>
      <c r="BAM73">
        <v>493.86</v>
      </c>
      <c r="BAN73">
        <v>454390.64309999999</v>
      </c>
      <c r="BAO73">
        <v>1.3462000000000001</v>
      </c>
      <c r="BAP73">
        <v>243.55</v>
      </c>
      <c r="BAQ73">
        <v>148595.24280000001</v>
      </c>
      <c r="BAR73">
        <v>4.9874999999999998</v>
      </c>
      <c r="BAS73">
        <v>147.38999999999999</v>
      </c>
      <c r="BAT73">
        <v>125770.8061</v>
      </c>
      <c r="BAU73">
        <v>0.5252</v>
      </c>
      <c r="BAV73">
        <v>690.92</v>
      </c>
      <c r="BAW73">
        <v>46409.313999999998</v>
      </c>
      <c r="BAX73">
        <v>5.4534000000000002</v>
      </c>
      <c r="BAY73">
        <v>40.99</v>
      </c>
      <c r="BAZ73">
        <v>63862.42</v>
      </c>
      <c r="BBA73">
        <v>-1.49</v>
      </c>
      <c r="BBB73">
        <v>275.16000000000003</v>
      </c>
      <c r="BBC73">
        <v>564909.85129999998</v>
      </c>
      <c r="BBD73">
        <v>5.0900000000000001E-2</v>
      </c>
      <c r="BBE73">
        <v>28.55</v>
      </c>
      <c r="BBF73">
        <v>29781.5622</v>
      </c>
      <c r="BBG73">
        <v>0.42209999999999998</v>
      </c>
      <c r="BBH73">
        <v>167.13</v>
      </c>
      <c r="BBI73">
        <v>54650.905500000001</v>
      </c>
      <c r="BBJ73">
        <v>7.7799999999999994E-2</v>
      </c>
      <c r="BBK73">
        <v>93.79</v>
      </c>
      <c r="BBL73">
        <v>23151.758300000001</v>
      </c>
      <c r="BBM73">
        <v>1.5043</v>
      </c>
      <c r="BBN73">
        <v>258.54000000000002</v>
      </c>
      <c r="BBO73">
        <v>34197.515200000002</v>
      </c>
      <c r="BBP73">
        <v>0.83460000000000001</v>
      </c>
      <c r="BBQ73">
        <v>222.79</v>
      </c>
      <c r="BBR73">
        <v>31945.832299999998</v>
      </c>
      <c r="BBS73">
        <v>0.24299999999999999</v>
      </c>
      <c r="BBT73">
        <v>182.68</v>
      </c>
      <c r="BBU73">
        <v>18293.303400000001</v>
      </c>
      <c r="BBV73">
        <v>-1.5468</v>
      </c>
      <c r="BBW73">
        <v>397.7</v>
      </c>
      <c r="BBX73">
        <v>102789.2807</v>
      </c>
      <c r="BBY73">
        <v>-0.76349999999999996</v>
      </c>
      <c r="BBZ73">
        <v>72.48</v>
      </c>
      <c r="BCA73">
        <v>25284.253100000002</v>
      </c>
      <c r="BCB73">
        <v>2.8668999999999998</v>
      </c>
      <c r="BCC73">
        <v>43.36</v>
      </c>
      <c r="BCD73">
        <v>17519.557000000001</v>
      </c>
      <c r="BCE73">
        <v>-0.57330000000000003</v>
      </c>
      <c r="BCF73">
        <v>11.47</v>
      </c>
      <c r="BCG73">
        <v>13621.418100000001</v>
      </c>
      <c r="BCH73">
        <v>-0.69259999999999999</v>
      </c>
      <c r="BCI73">
        <v>39.22</v>
      </c>
      <c r="BCJ73">
        <v>165086.97690000001</v>
      </c>
      <c r="BCK73">
        <v>-0.68369999999999997</v>
      </c>
      <c r="BCL73">
        <v>163.18</v>
      </c>
      <c r="BCM73">
        <v>28782.4948</v>
      </c>
      <c r="BCN73">
        <v>-0.12239999999999999</v>
      </c>
      <c r="BCO73">
        <v>308.35000000000002</v>
      </c>
      <c r="BCP73">
        <v>18288.165099999998</v>
      </c>
      <c r="BCQ73">
        <v>-0.61240000000000006</v>
      </c>
      <c r="BCR73">
        <v>17.600000000000001</v>
      </c>
      <c r="BCS73">
        <v>15183.7552</v>
      </c>
      <c r="BCT73">
        <v>-1.1791</v>
      </c>
      <c r="BCU73">
        <v>8.2899999999999991</v>
      </c>
      <c r="BCV73">
        <v>20311.575700000001</v>
      </c>
      <c r="BCW73">
        <v>-1.0740000000000001</v>
      </c>
      <c r="BCX73">
        <v>254.06</v>
      </c>
      <c r="BCY73">
        <v>67071.839999999997</v>
      </c>
      <c r="BCZ73">
        <v>-0.65690000000000004</v>
      </c>
      <c r="BDA73">
        <v>69.44</v>
      </c>
      <c r="BDB73">
        <v>22648.8927</v>
      </c>
      <c r="BDC73">
        <v>-0.15820000000000001</v>
      </c>
      <c r="BDD73">
        <v>82.81</v>
      </c>
      <c r="BDE73">
        <v>26131.6486</v>
      </c>
      <c r="BDF73">
        <v>0.21779999999999999</v>
      </c>
      <c r="BDG73">
        <v>94</v>
      </c>
      <c r="BDH73">
        <v>54327.6541</v>
      </c>
      <c r="BDI73">
        <v>0.32019999999999998</v>
      </c>
      <c r="BDJ73">
        <v>59.93</v>
      </c>
      <c r="BDK73">
        <v>209856.88099999999</v>
      </c>
      <c r="BDL73">
        <v>-1.1055999999999999</v>
      </c>
      <c r="BDM73">
        <v>212.7</v>
      </c>
      <c r="BDN73">
        <v>85310.374899999995</v>
      </c>
      <c r="BDO73">
        <v>1.0787</v>
      </c>
      <c r="BDP73">
        <v>39.450000000000003</v>
      </c>
      <c r="BDQ73">
        <v>48066.8649</v>
      </c>
      <c r="BDR73">
        <v>0.50960000000000005</v>
      </c>
      <c r="BDS73">
        <v>60.21</v>
      </c>
      <c r="BDT73">
        <v>485175.11070000002</v>
      </c>
      <c r="BDU73">
        <v>0.56789999999999996</v>
      </c>
      <c r="BDV73">
        <v>51.94</v>
      </c>
      <c r="BDW73">
        <v>19987.732599999999</v>
      </c>
      <c r="BDX73">
        <v>7.7100000000000002E-2</v>
      </c>
      <c r="BDY73">
        <v>368.18</v>
      </c>
      <c r="BDZ73">
        <v>26819.393499999998</v>
      </c>
      <c r="BEA73">
        <v>-4.5498000000000003</v>
      </c>
      <c r="BEB73">
        <v>256.92</v>
      </c>
      <c r="BEC73">
        <v>26266.463599999999</v>
      </c>
      <c r="BED73">
        <v>-2.8584000000000001</v>
      </c>
      <c r="BEE73">
        <v>31.46</v>
      </c>
      <c r="BEF73">
        <v>22953.739099999999</v>
      </c>
      <c r="BEG73">
        <v>-0.25359999999999999</v>
      </c>
      <c r="BEH73">
        <v>96.6</v>
      </c>
      <c r="BEI73">
        <v>10825.655699999999</v>
      </c>
      <c r="BEJ73">
        <v>-0.47389999999999999</v>
      </c>
      <c r="BEK73">
        <v>55.01</v>
      </c>
      <c r="BEL73">
        <v>30565.7255</v>
      </c>
      <c r="BEM73">
        <v>-0.57830000000000004</v>
      </c>
      <c r="BEN73">
        <v>121.33</v>
      </c>
      <c r="BEO73">
        <v>480255.75510000001</v>
      </c>
      <c r="BEP73">
        <v>0.23130000000000001</v>
      </c>
      <c r="BEQ73">
        <v>130.61000000000001</v>
      </c>
      <c r="BER73">
        <v>31577.633600000001</v>
      </c>
      <c r="BES73">
        <v>-4.5900000000000003E-2</v>
      </c>
      <c r="BET73">
        <v>141.56</v>
      </c>
      <c r="BEU73">
        <v>39849.14</v>
      </c>
      <c r="BEV73">
        <v>-0.17630000000000001</v>
      </c>
      <c r="BEW73">
        <v>119.75</v>
      </c>
      <c r="BEX73">
        <v>24558.811600000001</v>
      </c>
      <c r="BEY73">
        <v>-1.1718999999999999</v>
      </c>
      <c r="BEZ73">
        <v>292.52999999999997</v>
      </c>
      <c r="BFA73">
        <v>15030.6036</v>
      </c>
      <c r="BFB73">
        <v>5.4047999999999998</v>
      </c>
      <c r="BFC73">
        <v>153.36000000000001</v>
      </c>
      <c r="BFD73">
        <v>70077.4234</v>
      </c>
      <c r="BFE73">
        <v>1.6436999999999999</v>
      </c>
    </row>
    <row r="74" spans="1:1513" x14ac:dyDescent="0.25">
      <c r="A74" s="1">
        <v>45408</v>
      </c>
      <c r="B74">
        <v>137.74</v>
      </c>
      <c r="C74">
        <v>40365.434800000003</v>
      </c>
      <c r="D74">
        <v>1.0045999999999999</v>
      </c>
      <c r="E74">
        <v>169.3</v>
      </c>
      <c r="F74">
        <v>2614310.4533000002</v>
      </c>
      <c r="G74">
        <v>-0.3473</v>
      </c>
      <c r="H74">
        <v>159.62</v>
      </c>
      <c r="I74">
        <v>282630.67139999999</v>
      </c>
      <c r="J74">
        <v>-4.5849000000000002</v>
      </c>
      <c r="K74">
        <v>164.23</v>
      </c>
      <c r="L74">
        <v>106267.43060000001</v>
      </c>
      <c r="M74">
        <v>0.74839999999999995</v>
      </c>
      <c r="N74">
        <v>107.53</v>
      </c>
      <c r="O74">
        <v>186584.36660000001</v>
      </c>
      <c r="P74">
        <v>0.627</v>
      </c>
      <c r="Q74">
        <v>90.9</v>
      </c>
      <c r="R74">
        <v>34010.345399999998</v>
      </c>
      <c r="S74">
        <v>-2.3106</v>
      </c>
      <c r="T74">
        <v>308.01</v>
      </c>
      <c r="U74">
        <v>206712.2078</v>
      </c>
      <c r="V74">
        <v>-0.32040000000000002</v>
      </c>
      <c r="W74">
        <v>477.56</v>
      </c>
      <c r="X74">
        <v>213946.88</v>
      </c>
      <c r="Y74">
        <v>0.87019999999999997</v>
      </c>
      <c r="Z74">
        <v>201.97</v>
      </c>
      <c r="AA74">
        <v>100158.56909999999</v>
      </c>
      <c r="AB74">
        <v>2.036</v>
      </c>
      <c r="AC74">
        <v>60.1</v>
      </c>
      <c r="AD74">
        <v>30155.989099999999</v>
      </c>
      <c r="AE74">
        <v>-1.4754</v>
      </c>
      <c r="AF74">
        <v>243.07</v>
      </c>
      <c r="AG74">
        <v>99850.863100000002</v>
      </c>
      <c r="AH74">
        <v>-1.3273999999999999</v>
      </c>
      <c r="AI74">
        <v>217.93</v>
      </c>
      <c r="AJ74">
        <v>46618.566800000001</v>
      </c>
      <c r="AK74">
        <v>0.70699999999999996</v>
      </c>
      <c r="AL74">
        <v>73.66</v>
      </c>
      <c r="AM74">
        <v>19631.167000000001</v>
      </c>
      <c r="AN74">
        <v>-1.4714</v>
      </c>
      <c r="AO74">
        <v>85.26</v>
      </c>
      <c r="AP74">
        <v>44897.087099999997</v>
      </c>
      <c r="AQ74">
        <v>-1.8420000000000001</v>
      </c>
      <c r="AR74">
        <v>17.21</v>
      </c>
      <c r="AS74">
        <v>12224.0407</v>
      </c>
      <c r="AT74">
        <v>0.46700000000000003</v>
      </c>
      <c r="AU74">
        <v>83.61</v>
      </c>
      <c r="AV74">
        <v>48109.872100000001</v>
      </c>
      <c r="AW74">
        <v>-0.14330000000000001</v>
      </c>
      <c r="AX74">
        <v>74.53</v>
      </c>
      <c r="AY74">
        <v>50235.589800000002</v>
      </c>
      <c r="AZ74">
        <v>-0.13400000000000001</v>
      </c>
      <c r="BA74">
        <v>172.88</v>
      </c>
      <c r="BB74">
        <v>8985.8934000000008</v>
      </c>
      <c r="BC74">
        <v>-0.43769999999999998</v>
      </c>
      <c r="BD74">
        <v>234.11</v>
      </c>
      <c r="BE74">
        <v>50755.048000000003</v>
      </c>
      <c r="BF74">
        <v>-1.1986000000000001</v>
      </c>
      <c r="BG74">
        <v>101.68</v>
      </c>
      <c r="BH74">
        <v>15578.5394</v>
      </c>
      <c r="BI74">
        <v>-0.1081</v>
      </c>
      <c r="BJ74">
        <v>116.88</v>
      </c>
      <c r="BK74">
        <v>13736.284600000001</v>
      </c>
      <c r="BL74">
        <v>1.6525000000000001</v>
      </c>
      <c r="BM74">
        <v>309.02</v>
      </c>
      <c r="BN74">
        <v>23262.819500000001</v>
      </c>
      <c r="BO74">
        <v>-0.47670000000000001</v>
      </c>
      <c r="BP74">
        <v>170.07</v>
      </c>
      <c r="BQ74">
        <v>44857.5406</v>
      </c>
      <c r="BR74">
        <v>-1.3171999999999999</v>
      </c>
      <c r="BS74">
        <v>123.85</v>
      </c>
      <c r="BT74">
        <v>10829.530199999999</v>
      </c>
      <c r="BU74">
        <v>-0.81679999999999997</v>
      </c>
      <c r="BV74">
        <v>203.38</v>
      </c>
      <c r="BW74">
        <v>168987.90429999999</v>
      </c>
      <c r="BX74">
        <v>2.9771999999999998</v>
      </c>
      <c r="BY74">
        <v>8.9700000000000006</v>
      </c>
      <c r="BZ74">
        <v>12964.7286</v>
      </c>
      <c r="CA74">
        <v>0.2235</v>
      </c>
      <c r="CB74">
        <v>157.4</v>
      </c>
      <c r="CC74">
        <v>254324.84880000001</v>
      </c>
      <c r="CD74">
        <v>2.3673000000000002</v>
      </c>
      <c r="CE74">
        <v>177.51</v>
      </c>
      <c r="CF74">
        <v>41042.352800000001</v>
      </c>
      <c r="CG74">
        <v>-0.23599999999999999</v>
      </c>
      <c r="CH74">
        <v>269.98</v>
      </c>
      <c r="CI74">
        <v>144810.6704</v>
      </c>
      <c r="CJ74">
        <v>0.22270000000000001</v>
      </c>
      <c r="CK74">
        <v>410.01</v>
      </c>
      <c r="CL74">
        <v>41079.272499999999</v>
      </c>
      <c r="CM74">
        <v>-0.219</v>
      </c>
      <c r="CN74">
        <v>171.69</v>
      </c>
      <c r="CO74">
        <v>80172.692899999995</v>
      </c>
      <c r="CP74">
        <v>-0.69979999999999998</v>
      </c>
      <c r="CQ74">
        <v>179.62</v>
      </c>
      <c r="CR74">
        <v>1865781.4275</v>
      </c>
      <c r="CS74">
        <v>3.4260000000000002</v>
      </c>
      <c r="CT74">
        <v>66.174999999999997</v>
      </c>
      <c r="CU74">
        <v>82754.117100000003</v>
      </c>
      <c r="CV74">
        <v>-2.2700000000000001E-2</v>
      </c>
      <c r="CW74">
        <v>333.75</v>
      </c>
      <c r="CX74">
        <v>29136.368699999999</v>
      </c>
      <c r="CY74">
        <v>2.0516999999999999</v>
      </c>
      <c r="CZ74">
        <v>285.02999999999997</v>
      </c>
      <c r="DA74">
        <v>61974.289199999999</v>
      </c>
      <c r="DB74">
        <v>-6.8529</v>
      </c>
      <c r="DC74">
        <v>83.21</v>
      </c>
      <c r="DD74">
        <v>12204.5026</v>
      </c>
      <c r="DE74">
        <v>0.47089999999999999</v>
      </c>
      <c r="DF74">
        <v>32.49</v>
      </c>
      <c r="DG74">
        <v>12050.161099999999</v>
      </c>
      <c r="DH74">
        <v>0.4017</v>
      </c>
      <c r="DI74">
        <v>236.08</v>
      </c>
      <c r="DJ74">
        <v>52480.8321</v>
      </c>
      <c r="DK74">
        <v>0.4254</v>
      </c>
      <c r="DL74">
        <v>60.244999999999997</v>
      </c>
      <c r="DM74">
        <v>72366.7696</v>
      </c>
      <c r="DN74">
        <v>1.2436</v>
      </c>
      <c r="DO74">
        <v>112.22</v>
      </c>
      <c r="DP74">
        <v>63759.058499999999</v>
      </c>
      <c r="DQ74">
        <v>0.3039</v>
      </c>
      <c r="DR74">
        <v>71.209999999999994</v>
      </c>
      <c r="DS74">
        <v>19417.446100000001</v>
      </c>
      <c r="DT74">
        <v>1.54</v>
      </c>
      <c r="DU74">
        <v>116.24</v>
      </c>
      <c r="DV74">
        <v>20328.416000000001</v>
      </c>
      <c r="DW74">
        <v>-0.90369999999999995</v>
      </c>
      <c r="DX74">
        <v>116.93</v>
      </c>
      <c r="DY74">
        <v>17637.6872</v>
      </c>
      <c r="DZ74">
        <v>-1.0492999999999999</v>
      </c>
      <c r="EA74">
        <v>191.45</v>
      </c>
      <c r="EB74">
        <v>27190.746200000001</v>
      </c>
      <c r="EC74">
        <v>6.7900000000000002E-2</v>
      </c>
      <c r="ED74">
        <v>134.40700000000001</v>
      </c>
      <c r="EE74">
        <v>622870.58200000005</v>
      </c>
      <c r="EF74">
        <v>3.8357000000000001</v>
      </c>
      <c r="EG74">
        <v>219.03</v>
      </c>
      <c r="EH74">
        <v>17633.8125</v>
      </c>
      <c r="EI74">
        <v>0.86109999999999998</v>
      </c>
      <c r="EJ74">
        <v>120.78</v>
      </c>
      <c r="EK74">
        <v>23522.547500000001</v>
      </c>
      <c r="EL74">
        <v>-0.63349999999999995</v>
      </c>
      <c r="EM74">
        <v>308.23</v>
      </c>
      <c r="EN74">
        <v>23260.060399999998</v>
      </c>
      <c r="EO74">
        <v>0.64980000000000004</v>
      </c>
      <c r="EP74">
        <v>235.64</v>
      </c>
      <c r="EQ74">
        <v>169496.57139999999</v>
      </c>
      <c r="ER74">
        <v>-0.61580000000000001</v>
      </c>
      <c r="ES74">
        <v>2945.98</v>
      </c>
      <c r="ET74">
        <v>50973.994400000003</v>
      </c>
      <c r="EU74">
        <v>2.4799999999999999E-2</v>
      </c>
      <c r="EV74">
        <v>167.22</v>
      </c>
      <c r="EW74">
        <v>102653.7199</v>
      </c>
      <c r="EX74">
        <v>0.24579999999999999</v>
      </c>
      <c r="EY74">
        <v>37.83</v>
      </c>
      <c r="EZ74">
        <v>297604.82699999999</v>
      </c>
      <c r="FA74">
        <v>-0.21099999999999999</v>
      </c>
      <c r="FB74">
        <v>69.8</v>
      </c>
      <c r="FC74">
        <v>22031.941599999998</v>
      </c>
      <c r="FD74">
        <v>6.6463000000000001</v>
      </c>
      <c r="FE74">
        <v>40.130000000000003</v>
      </c>
      <c r="FF74">
        <v>20386.04</v>
      </c>
      <c r="FG74">
        <v>-0.24859999999999999</v>
      </c>
      <c r="FH74">
        <v>75.05</v>
      </c>
      <c r="FI74">
        <v>16164.3737</v>
      </c>
      <c r="FJ74">
        <v>-0.2525</v>
      </c>
      <c r="FK74">
        <v>231.55</v>
      </c>
      <c r="FL74">
        <v>66895.311799999996</v>
      </c>
      <c r="FM74">
        <v>0.4642</v>
      </c>
      <c r="FN74">
        <v>24.99</v>
      </c>
      <c r="FO74">
        <v>13158.682500000001</v>
      </c>
      <c r="FP74">
        <v>-0.39860000000000001</v>
      </c>
      <c r="FQ74">
        <v>48.13</v>
      </c>
      <c r="FR74">
        <v>22967.505099999998</v>
      </c>
      <c r="FS74">
        <v>4.1599999999999998E-2</v>
      </c>
      <c r="FT74">
        <v>102.73</v>
      </c>
      <c r="FU74">
        <v>14546.0653</v>
      </c>
      <c r="FV74">
        <v>-1.2781</v>
      </c>
      <c r="FW74">
        <v>208.9</v>
      </c>
      <c r="FX74">
        <v>30415.1914</v>
      </c>
      <c r="FY74">
        <v>3.1808999999999998</v>
      </c>
      <c r="FZ74">
        <v>57.32</v>
      </c>
      <c r="GA74">
        <v>42864.813099999999</v>
      </c>
      <c r="GB74">
        <v>0.24479999999999999</v>
      </c>
      <c r="GC74">
        <v>3521.08</v>
      </c>
      <c r="GD74">
        <v>120318.9197</v>
      </c>
      <c r="GE74">
        <v>0.53110000000000002</v>
      </c>
      <c r="GF74">
        <v>32.840000000000003</v>
      </c>
      <c r="GG74">
        <v>32774.242299999998</v>
      </c>
      <c r="GH74">
        <v>-1.3814</v>
      </c>
      <c r="GI74">
        <v>187.66</v>
      </c>
      <c r="GJ74">
        <v>22883.2732</v>
      </c>
      <c r="GK74">
        <v>1.2955000000000001</v>
      </c>
      <c r="GL74">
        <v>762.88</v>
      </c>
      <c r="GM74">
        <v>113485.655</v>
      </c>
      <c r="GN74">
        <v>0.69030000000000002</v>
      </c>
      <c r="GO74">
        <v>44.85</v>
      </c>
      <c r="GP74">
        <v>90915.439299999998</v>
      </c>
      <c r="GQ74">
        <v>0.33560000000000001</v>
      </c>
      <c r="GR74">
        <v>194.15</v>
      </c>
      <c r="GS74">
        <v>22865.476299999998</v>
      </c>
      <c r="GT74">
        <v>-0.72099999999999997</v>
      </c>
      <c r="GU74">
        <v>402.1</v>
      </c>
      <c r="GV74">
        <v>869258.54449999996</v>
      </c>
      <c r="GW74">
        <v>-0.69399999999999995</v>
      </c>
      <c r="GX74">
        <v>81.459999999999994</v>
      </c>
      <c r="GY74">
        <v>23236.404900000001</v>
      </c>
      <c r="GZ74">
        <v>-0.99660000000000004</v>
      </c>
      <c r="HA74">
        <v>73.17</v>
      </c>
      <c r="HB74">
        <v>107552.2458</v>
      </c>
      <c r="HC74">
        <v>-0.1229</v>
      </c>
      <c r="HD74">
        <v>33.19</v>
      </c>
      <c r="HE74">
        <v>7665.4242000000004</v>
      </c>
      <c r="HF74">
        <v>1.1274</v>
      </c>
      <c r="HG74">
        <v>122.49</v>
      </c>
      <c r="HH74">
        <v>149591.24650000001</v>
      </c>
      <c r="HI74">
        <v>-0.70530000000000004</v>
      </c>
      <c r="HJ74">
        <v>61.51</v>
      </c>
      <c r="HK74">
        <v>9660.0946000000004</v>
      </c>
      <c r="HL74">
        <v>-0.71030000000000004</v>
      </c>
      <c r="HM74">
        <v>62.66</v>
      </c>
      <c r="HN74">
        <v>119766.2426</v>
      </c>
      <c r="HO74">
        <v>1.4079999999999999</v>
      </c>
      <c r="HP74">
        <v>31.08</v>
      </c>
      <c r="HQ74">
        <v>14858.190199999999</v>
      </c>
      <c r="HR74">
        <v>-0.60760000000000003</v>
      </c>
      <c r="HS74">
        <v>103.21</v>
      </c>
      <c r="HT74">
        <v>25104.093700000001</v>
      </c>
      <c r="HU74">
        <v>-0.57799999999999996</v>
      </c>
      <c r="HV74">
        <v>60.5</v>
      </c>
      <c r="HW74">
        <v>54511.255700000002</v>
      </c>
      <c r="HX74">
        <v>1.1536999999999999</v>
      </c>
      <c r="HY74">
        <v>343.38</v>
      </c>
      <c r="HZ74">
        <v>171476.1666</v>
      </c>
      <c r="IA74">
        <v>1.5916999999999999</v>
      </c>
      <c r="IB74">
        <v>245.45</v>
      </c>
      <c r="IC74">
        <v>99667.683499999999</v>
      </c>
      <c r="ID74">
        <v>-0.2074</v>
      </c>
      <c r="IE74">
        <v>178.4</v>
      </c>
      <c r="IF74">
        <v>18835.750499999998</v>
      </c>
      <c r="IG74">
        <v>-1.8108</v>
      </c>
      <c r="IH74">
        <v>87.33</v>
      </c>
      <c r="II74">
        <v>26696.4208</v>
      </c>
      <c r="IJ74">
        <v>0.35620000000000002</v>
      </c>
      <c r="IK74">
        <v>93.58</v>
      </c>
      <c r="IL74">
        <v>40707.300000000003</v>
      </c>
      <c r="IM74">
        <v>-0.66869999999999996</v>
      </c>
      <c r="IN74">
        <v>15.08</v>
      </c>
      <c r="IO74">
        <v>18829.629199999999</v>
      </c>
      <c r="IP74">
        <v>-0.65880000000000005</v>
      </c>
      <c r="IQ74">
        <v>282.41000000000003</v>
      </c>
      <c r="IR74">
        <v>76853.362899999993</v>
      </c>
      <c r="IS74">
        <v>1.9236</v>
      </c>
      <c r="IT74">
        <v>242.26</v>
      </c>
      <c r="IU74">
        <v>32552.042600000001</v>
      </c>
      <c r="IV74">
        <v>-0.47649999999999998</v>
      </c>
      <c r="IW74">
        <v>154.49</v>
      </c>
      <c r="IX74">
        <v>16824.953799999999</v>
      </c>
      <c r="IY74">
        <v>0.38990000000000002</v>
      </c>
      <c r="IZ74">
        <v>188.37</v>
      </c>
      <c r="JA74">
        <v>59359.331299999998</v>
      </c>
      <c r="JB74">
        <v>0.1915</v>
      </c>
      <c r="JC74">
        <v>80</v>
      </c>
      <c r="JD74">
        <v>15067.0317</v>
      </c>
      <c r="JE74">
        <v>3.7499999999999999E-2</v>
      </c>
      <c r="JF74">
        <v>35.15</v>
      </c>
      <c r="JG74">
        <v>16115.748900000001</v>
      </c>
      <c r="JH74">
        <v>0.42859999999999998</v>
      </c>
      <c r="JI74">
        <v>106.32</v>
      </c>
      <c r="JJ74">
        <v>25931.955399999999</v>
      </c>
      <c r="JK74">
        <v>-0.86709999999999998</v>
      </c>
      <c r="JL74">
        <v>70.22</v>
      </c>
      <c r="JM74">
        <v>8125.2808000000005</v>
      </c>
      <c r="JN74">
        <v>-5.6899999999999999E-2</v>
      </c>
      <c r="JO74">
        <v>254.61</v>
      </c>
      <c r="JP74">
        <v>41063.329700000002</v>
      </c>
      <c r="JQ74">
        <v>-1.7329000000000001</v>
      </c>
      <c r="JR74">
        <v>354.47</v>
      </c>
      <c r="JS74">
        <v>100544.4953</v>
      </c>
      <c r="JT74">
        <v>-1.1299999999999999E-2</v>
      </c>
      <c r="JU74">
        <v>110.88</v>
      </c>
      <c r="JV74">
        <v>17359.196599999999</v>
      </c>
      <c r="JW74">
        <v>-6.383</v>
      </c>
      <c r="JX74">
        <v>91.01</v>
      </c>
      <c r="JY74">
        <v>74668.345799999996</v>
      </c>
      <c r="JZ74">
        <v>1.9262999999999999</v>
      </c>
      <c r="KA74">
        <v>146.47999999999999</v>
      </c>
      <c r="KB74">
        <v>18179.095700000002</v>
      </c>
      <c r="KC74">
        <v>-0.6915</v>
      </c>
      <c r="KD74">
        <v>38.57</v>
      </c>
      <c r="KE74">
        <v>151334.2567</v>
      </c>
      <c r="KF74">
        <v>1.8484</v>
      </c>
      <c r="KG74">
        <v>210.94</v>
      </c>
      <c r="KH74">
        <v>75944.381200000003</v>
      </c>
      <c r="KI74">
        <v>-0.75280000000000002</v>
      </c>
      <c r="KJ74">
        <v>63.738999999999997</v>
      </c>
      <c r="KK74">
        <v>87537.476999999999</v>
      </c>
      <c r="KL74">
        <v>2.41</v>
      </c>
      <c r="KM74">
        <v>291.14</v>
      </c>
      <c r="KN74">
        <v>41300.202400000002</v>
      </c>
      <c r="KO74">
        <v>-0.16120000000000001</v>
      </c>
      <c r="KP74">
        <v>59.34</v>
      </c>
      <c r="KQ74">
        <v>17313.250100000001</v>
      </c>
      <c r="KR74">
        <v>-1.8849</v>
      </c>
      <c r="KS74">
        <v>74</v>
      </c>
      <c r="KT74">
        <v>39490.544000000002</v>
      </c>
      <c r="KU74">
        <v>-2.2199</v>
      </c>
      <c r="KV74">
        <v>28.85</v>
      </c>
      <c r="KW74">
        <v>18262.959200000001</v>
      </c>
      <c r="KX74">
        <v>-1.6700999999999999</v>
      </c>
      <c r="KY74">
        <v>146.21</v>
      </c>
      <c r="KZ74">
        <v>55867.200199999999</v>
      </c>
      <c r="LA74">
        <v>0.16439999999999999</v>
      </c>
      <c r="LB74">
        <v>88.84</v>
      </c>
      <c r="LC74">
        <v>17657.508300000001</v>
      </c>
      <c r="LD74">
        <v>-1.2121</v>
      </c>
      <c r="LE74">
        <v>130.24</v>
      </c>
      <c r="LF74">
        <v>152524.23790000001</v>
      </c>
      <c r="LG74">
        <v>9.9900000000000003E-2</v>
      </c>
      <c r="LH74">
        <v>240.88</v>
      </c>
      <c r="LI74">
        <v>48051.222500000003</v>
      </c>
      <c r="LJ74">
        <v>0.46710000000000002</v>
      </c>
      <c r="LK74">
        <v>729.18</v>
      </c>
      <c r="LL74">
        <v>323394.27299999999</v>
      </c>
      <c r="LM74">
        <v>1.014</v>
      </c>
      <c r="LN74">
        <v>303.8</v>
      </c>
      <c r="LO74">
        <v>21829.1234</v>
      </c>
      <c r="LP74">
        <v>0.56940000000000002</v>
      </c>
      <c r="LQ74">
        <v>44.46</v>
      </c>
      <c r="LR74">
        <v>13232.0036</v>
      </c>
      <c r="LS74">
        <v>1.4837</v>
      </c>
      <c r="LT74">
        <v>55.73</v>
      </c>
      <c r="LU74">
        <v>53582.267800000001</v>
      </c>
      <c r="LV74">
        <v>0.92359999999999998</v>
      </c>
      <c r="LW74">
        <v>99.62</v>
      </c>
      <c r="LX74">
        <v>10656.245500000001</v>
      </c>
      <c r="LY74">
        <v>1.4357</v>
      </c>
      <c r="LZ74">
        <v>229.03</v>
      </c>
      <c r="MA74">
        <v>11760.6378</v>
      </c>
      <c r="MB74">
        <v>0.53549999999999998</v>
      </c>
      <c r="MC74">
        <v>274.29000000000002</v>
      </c>
      <c r="MD74">
        <v>266061.3</v>
      </c>
      <c r="ME74">
        <v>0.42099999999999999</v>
      </c>
      <c r="MF74">
        <v>304.07</v>
      </c>
      <c r="MG74">
        <v>73545.002800000002</v>
      </c>
      <c r="MH74">
        <v>2.0301</v>
      </c>
      <c r="MI74">
        <v>47.86</v>
      </c>
      <c r="MJ74">
        <v>193794.09359999999</v>
      </c>
      <c r="MK74">
        <v>-0.499</v>
      </c>
      <c r="ML74">
        <v>92.65</v>
      </c>
      <c r="MM74">
        <v>37832.916499999999</v>
      </c>
      <c r="MN74">
        <v>2.5569999999999999</v>
      </c>
      <c r="MO74">
        <v>33.99</v>
      </c>
      <c r="MP74">
        <v>66447.974199999997</v>
      </c>
      <c r="MQ74">
        <v>-0.11749999999999999</v>
      </c>
      <c r="MR74">
        <v>166.55799999999999</v>
      </c>
      <c r="MS74">
        <v>67597.860400000005</v>
      </c>
      <c r="MT74">
        <v>0.14729999999999999</v>
      </c>
      <c r="MU74">
        <v>28.29</v>
      </c>
      <c r="MV74">
        <v>21269.763900000002</v>
      </c>
      <c r="MW74">
        <v>-0.4924</v>
      </c>
      <c r="MX74">
        <v>66.94</v>
      </c>
      <c r="MY74">
        <v>33282.493300000002</v>
      </c>
      <c r="MZ74">
        <v>0.26960000000000001</v>
      </c>
      <c r="NA74">
        <v>54.92</v>
      </c>
      <c r="NB74">
        <v>38541.922400000003</v>
      </c>
      <c r="NC74">
        <v>0.4022</v>
      </c>
      <c r="ND74">
        <v>67.180000000000007</v>
      </c>
      <c r="NE74">
        <v>84679.054900000003</v>
      </c>
      <c r="NF74">
        <v>-0.2228</v>
      </c>
      <c r="NG74">
        <v>165.89</v>
      </c>
      <c r="NH74">
        <v>306451.90649999998</v>
      </c>
      <c r="NI74">
        <v>0.36909999999999998</v>
      </c>
      <c r="NJ74">
        <v>36.61</v>
      </c>
      <c r="NK74">
        <v>7918.7344999999996</v>
      </c>
      <c r="NL74">
        <v>-3.7591999999999999</v>
      </c>
      <c r="NM74">
        <v>50.45</v>
      </c>
      <c r="NN74">
        <v>42256.582199999997</v>
      </c>
      <c r="NO74">
        <v>-1.0202</v>
      </c>
      <c r="NP74">
        <v>49.92</v>
      </c>
      <c r="NQ74">
        <v>32213.9892</v>
      </c>
      <c r="NR74">
        <v>8.0199999999999994E-2</v>
      </c>
      <c r="NS74">
        <v>60.98</v>
      </c>
      <c r="NT74">
        <v>9549.4680000000008</v>
      </c>
      <c r="NU74">
        <v>2.3498000000000001</v>
      </c>
      <c r="NV74">
        <v>73.709999999999994</v>
      </c>
      <c r="NW74">
        <v>30780.032899999998</v>
      </c>
      <c r="NX74">
        <v>0.28570000000000001</v>
      </c>
      <c r="NY74">
        <v>393.33</v>
      </c>
      <c r="NZ74">
        <v>109486.6347</v>
      </c>
      <c r="OA74">
        <v>-0.18529999999999999</v>
      </c>
      <c r="OB74">
        <v>138.91</v>
      </c>
      <c r="OC74">
        <v>21393.434600000001</v>
      </c>
      <c r="OD74">
        <v>3.3428</v>
      </c>
      <c r="OE74">
        <v>125.06</v>
      </c>
      <c r="OF74">
        <v>89266.619300000006</v>
      </c>
      <c r="OG74">
        <v>0.1201</v>
      </c>
      <c r="OH74">
        <v>127.7</v>
      </c>
      <c r="OI74">
        <v>32052.7</v>
      </c>
      <c r="OJ74">
        <v>1.6153</v>
      </c>
      <c r="OK74">
        <v>142.07</v>
      </c>
      <c r="OL74">
        <v>31208.7039</v>
      </c>
      <c r="OM74">
        <v>-0.40660000000000002</v>
      </c>
      <c r="ON74">
        <v>134.26</v>
      </c>
      <c r="OO74">
        <v>14915.154699999999</v>
      </c>
      <c r="OP74">
        <v>-0.85660000000000003</v>
      </c>
      <c r="OQ74">
        <v>145.33000000000001</v>
      </c>
      <c r="OR74">
        <v>47858.949000000001</v>
      </c>
      <c r="OS74">
        <v>0.78359999999999996</v>
      </c>
      <c r="OT74">
        <v>246.58</v>
      </c>
      <c r="OU74">
        <v>182638.48730000001</v>
      </c>
      <c r="OV74">
        <v>0.31730000000000003</v>
      </c>
      <c r="OW74">
        <v>112.73</v>
      </c>
      <c r="OX74">
        <v>206783.88750000001</v>
      </c>
      <c r="OY74">
        <v>-3.5499999999999997E-2</v>
      </c>
      <c r="OZ74">
        <v>142.83000000000001</v>
      </c>
      <c r="PA74">
        <v>45428.081299999998</v>
      </c>
      <c r="PB74">
        <v>0.94710000000000005</v>
      </c>
      <c r="PC74">
        <v>121.74</v>
      </c>
      <c r="PD74">
        <v>26537.2526</v>
      </c>
      <c r="PE74">
        <v>4.1099999999999998E-2</v>
      </c>
      <c r="PF74">
        <v>18.8</v>
      </c>
      <c r="PG74">
        <v>13231.092500000001</v>
      </c>
      <c r="PH74">
        <v>2.5082</v>
      </c>
      <c r="PI74">
        <v>180.17</v>
      </c>
      <c r="PJ74">
        <v>24760.7919</v>
      </c>
      <c r="PK74">
        <v>0.59179999999999999</v>
      </c>
      <c r="PL74">
        <v>57.29</v>
      </c>
      <c r="PM74">
        <v>40290.230300000003</v>
      </c>
      <c r="PN74">
        <v>1.506</v>
      </c>
      <c r="PR74">
        <v>156.1</v>
      </c>
      <c r="PS74">
        <v>18631.9316</v>
      </c>
      <c r="PT74">
        <v>-0.28110000000000002</v>
      </c>
      <c r="PU74">
        <v>109.52</v>
      </c>
      <c r="PV74">
        <v>22662.429899999999</v>
      </c>
      <c r="PW74">
        <v>-1.4576</v>
      </c>
      <c r="PX74">
        <v>97.71</v>
      </c>
      <c r="PY74">
        <v>75334.41</v>
      </c>
      <c r="PZ74">
        <v>-1.3329</v>
      </c>
      <c r="QA74">
        <v>133.51</v>
      </c>
      <c r="QB74">
        <v>11708.826999999999</v>
      </c>
      <c r="QC74">
        <v>0.55740000000000001</v>
      </c>
      <c r="QD74">
        <v>52.71</v>
      </c>
      <c r="QE74">
        <v>33470.85</v>
      </c>
      <c r="QF74">
        <v>0.19009999999999999</v>
      </c>
      <c r="QG74">
        <v>124.34</v>
      </c>
      <c r="QH74">
        <v>49448.008300000001</v>
      </c>
      <c r="QI74">
        <v>-9.9050999999999991</v>
      </c>
      <c r="QJ74">
        <v>127.9</v>
      </c>
      <c r="QK74">
        <v>34194.124000000003</v>
      </c>
      <c r="QL74">
        <v>0.46339999999999998</v>
      </c>
      <c r="QM74">
        <v>52.02</v>
      </c>
      <c r="QN74">
        <v>26946.36</v>
      </c>
      <c r="QO74">
        <v>1.3245</v>
      </c>
      <c r="QP74">
        <v>221.1</v>
      </c>
      <c r="QQ74">
        <v>63215.157599999999</v>
      </c>
      <c r="QR74">
        <v>0.59599999999999997</v>
      </c>
      <c r="QS74">
        <v>92.93</v>
      </c>
      <c r="QT74">
        <v>32053.748800000001</v>
      </c>
      <c r="QU74">
        <v>-1.2539</v>
      </c>
      <c r="QV74">
        <v>223.42</v>
      </c>
      <c r="QW74">
        <v>27617.2389</v>
      </c>
      <c r="QX74">
        <v>-1.2639</v>
      </c>
      <c r="QY74">
        <v>364.7</v>
      </c>
      <c r="QZ74">
        <v>15821.259700000001</v>
      </c>
      <c r="RA74">
        <v>-0.2898</v>
      </c>
      <c r="RB74">
        <v>70.14</v>
      </c>
      <c r="RC74">
        <v>26928.493299999998</v>
      </c>
      <c r="RD74">
        <v>-1.3917999999999999</v>
      </c>
      <c r="RE74">
        <v>147.44999999999999</v>
      </c>
      <c r="RF74">
        <v>52856.904199999997</v>
      </c>
      <c r="RG74">
        <v>1.6967000000000001</v>
      </c>
      <c r="RH74">
        <v>537.26</v>
      </c>
      <c r="RI74">
        <v>124868.8232</v>
      </c>
      <c r="RJ74">
        <v>-0.44840000000000002</v>
      </c>
      <c r="RK74">
        <v>95.56</v>
      </c>
      <c r="RL74">
        <v>11242.5861</v>
      </c>
      <c r="RM74">
        <v>-0.59289999999999998</v>
      </c>
      <c r="RN74">
        <v>109.89</v>
      </c>
      <c r="RO74">
        <v>62824.112999999998</v>
      </c>
      <c r="RP74">
        <v>0.2646</v>
      </c>
      <c r="RQ74">
        <v>111.93</v>
      </c>
      <c r="RR74">
        <v>15229.502200000001</v>
      </c>
      <c r="RS74">
        <v>3.8022999999999998</v>
      </c>
      <c r="RT74">
        <v>135.69999999999999</v>
      </c>
      <c r="RU74">
        <v>78706.254000000001</v>
      </c>
      <c r="RV74">
        <v>0.25119999999999998</v>
      </c>
      <c r="RW74">
        <v>237.75</v>
      </c>
      <c r="RX74">
        <v>13788.389499999999</v>
      </c>
      <c r="RY74">
        <v>0.26150000000000001</v>
      </c>
      <c r="RZ74">
        <v>731.61</v>
      </c>
      <c r="SA74">
        <v>69433.596999999994</v>
      </c>
      <c r="SB74">
        <v>-0.91279999999999994</v>
      </c>
      <c r="SC74">
        <v>65.14</v>
      </c>
      <c r="SD74">
        <v>24684.135399999999</v>
      </c>
      <c r="SE74">
        <v>0.4007</v>
      </c>
      <c r="SF74">
        <v>40.61</v>
      </c>
      <c r="SG74">
        <v>17933.051100000001</v>
      </c>
      <c r="SH74">
        <v>0.49490000000000001</v>
      </c>
      <c r="SI74">
        <v>381.74</v>
      </c>
      <c r="SJ74">
        <v>19961.1342</v>
      </c>
      <c r="SK74">
        <v>0.38919999999999999</v>
      </c>
      <c r="SL74">
        <v>59.46</v>
      </c>
      <c r="SM74">
        <v>20854.2222</v>
      </c>
      <c r="SN74">
        <v>-1.7515000000000001</v>
      </c>
      <c r="SO74">
        <v>246.92</v>
      </c>
      <c r="SP74">
        <v>15853.814200000001</v>
      </c>
      <c r="SQ74">
        <v>-0.1173</v>
      </c>
      <c r="SR74">
        <v>324.3</v>
      </c>
      <c r="SS74">
        <v>129685.0025</v>
      </c>
      <c r="ST74">
        <v>2.2706</v>
      </c>
      <c r="SU74">
        <v>53.25</v>
      </c>
      <c r="SV74">
        <v>22713.619299999998</v>
      </c>
      <c r="SW74">
        <v>-0.95789999999999997</v>
      </c>
      <c r="SX74">
        <v>51.69</v>
      </c>
      <c r="SY74">
        <v>11875.567800000001</v>
      </c>
      <c r="SZ74">
        <v>-1.3926000000000001</v>
      </c>
      <c r="TA74">
        <v>86.43</v>
      </c>
      <c r="TB74">
        <v>51970.358999999997</v>
      </c>
      <c r="TC74">
        <v>-1.7952999999999999</v>
      </c>
      <c r="TD74">
        <v>37.32</v>
      </c>
      <c r="TE74">
        <v>37310.114800000003</v>
      </c>
      <c r="TF74">
        <v>-0.90280000000000005</v>
      </c>
      <c r="TG74">
        <v>113.3</v>
      </c>
      <c r="TH74">
        <v>16303.789699999999</v>
      </c>
      <c r="TI74">
        <v>0.1326</v>
      </c>
      <c r="TJ74">
        <v>135.69999999999999</v>
      </c>
      <c r="TK74">
        <v>18494.3439</v>
      </c>
      <c r="TL74">
        <v>-0.4037</v>
      </c>
      <c r="TM74">
        <v>133.47</v>
      </c>
      <c r="TN74">
        <v>28244.9725</v>
      </c>
      <c r="TO74">
        <v>-0.26900000000000002</v>
      </c>
      <c r="TP74">
        <v>12.79</v>
      </c>
      <c r="TQ74">
        <v>51061.992200000001</v>
      </c>
      <c r="TR74">
        <v>-1.9172</v>
      </c>
      <c r="TS74">
        <v>207.76</v>
      </c>
      <c r="TT74">
        <v>37051.913800000002</v>
      </c>
      <c r="TU74">
        <v>0.31869999999999998</v>
      </c>
      <c r="TV74">
        <v>68.17</v>
      </c>
      <c r="TW74">
        <v>39030.559600000001</v>
      </c>
      <c r="TX74">
        <v>4.3999999999999997E-2</v>
      </c>
      <c r="TY74">
        <v>50.5</v>
      </c>
      <c r="TZ74">
        <v>72437.654999999999</v>
      </c>
      <c r="UA74">
        <v>2.2267000000000001</v>
      </c>
      <c r="UB74">
        <v>421.47</v>
      </c>
      <c r="UC74">
        <v>16064.6806</v>
      </c>
      <c r="UD74">
        <v>0.65920000000000001</v>
      </c>
      <c r="UE74">
        <v>265.83999999999997</v>
      </c>
      <c r="UF74">
        <v>65418.106599999999</v>
      </c>
      <c r="UG74">
        <v>0.1205</v>
      </c>
      <c r="UH74">
        <v>38.130000000000003</v>
      </c>
      <c r="UI74">
        <v>21944.4431</v>
      </c>
      <c r="UJ74">
        <v>-1.1408</v>
      </c>
      <c r="UK74">
        <v>181.94</v>
      </c>
      <c r="UL74">
        <v>10699.205900000001</v>
      </c>
      <c r="UM74">
        <v>4.9500000000000002E-2</v>
      </c>
      <c r="UN74">
        <v>155.88999999999999</v>
      </c>
      <c r="UO74">
        <v>91211.531000000003</v>
      </c>
      <c r="UP74">
        <v>1.6960999999999999</v>
      </c>
      <c r="UQ74">
        <v>1110.8499999999999</v>
      </c>
      <c r="UR74">
        <v>27450.145499999999</v>
      </c>
      <c r="US74">
        <v>-6.9375</v>
      </c>
      <c r="UT74">
        <v>69.599999999999994</v>
      </c>
      <c r="UU74">
        <v>40122.015200000002</v>
      </c>
      <c r="UV74">
        <v>-1.2345999999999999</v>
      </c>
      <c r="UW74">
        <v>36.9</v>
      </c>
      <c r="UX74">
        <v>25232.662799999998</v>
      </c>
      <c r="UY74">
        <v>0.21729999999999999</v>
      </c>
      <c r="UZ74">
        <v>58.46</v>
      </c>
      <c r="VA74">
        <v>7296.7816999999995</v>
      </c>
      <c r="VB74">
        <v>1.1418999999999999</v>
      </c>
      <c r="VC74">
        <v>28.81</v>
      </c>
      <c r="VD74">
        <v>14255.4899</v>
      </c>
      <c r="VE74">
        <v>-1.5043</v>
      </c>
      <c r="VF74">
        <v>31.21</v>
      </c>
      <c r="VG74">
        <v>14255.4899</v>
      </c>
      <c r="VH74">
        <v>-1.4836</v>
      </c>
      <c r="VI74">
        <v>102.19</v>
      </c>
      <c r="VJ74">
        <v>8458.8065000000006</v>
      </c>
      <c r="VK74">
        <v>-0.3705</v>
      </c>
      <c r="VL74">
        <v>178.73</v>
      </c>
      <c r="VM74">
        <v>19128.675500000001</v>
      </c>
      <c r="VN74">
        <v>2.1198000000000001</v>
      </c>
      <c r="VO74">
        <v>64.180000000000007</v>
      </c>
      <c r="VP74">
        <v>48971.326200000003</v>
      </c>
      <c r="VQ74">
        <v>0.23430000000000001</v>
      </c>
      <c r="VR74">
        <v>75.97</v>
      </c>
      <c r="VS74">
        <v>26743.6175</v>
      </c>
      <c r="VT74">
        <v>-0.31490000000000001</v>
      </c>
      <c r="VU74">
        <v>284.41000000000003</v>
      </c>
      <c r="VV74">
        <v>78031.8891</v>
      </c>
      <c r="VW74">
        <v>-0.17199999999999999</v>
      </c>
      <c r="VX74">
        <v>125.01</v>
      </c>
      <c r="VY74">
        <v>17811.228200000001</v>
      </c>
      <c r="VZ74">
        <v>0.70079999999999998</v>
      </c>
      <c r="WA74">
        <v>162.35</v>
      </c>
      <c r="WB74">
        <v>177709.39379999999</v>
      </c>
      <c r="WC74">
        <v>0.67589999999999995</v>
      </c>
      <c r="WD74">
        <v>86.24</v>
      </c>
      <c r="WE74">
        <v>39353.75</v>
      </c>
      <c r="WF74">
        <v>0.33739999999999998</v>
      </c>
      <c r="WG74">
        <v>20.63</v>
      </c>
      <c r="WH74">
        <v>13139.452600000001</v>
      </c>
      <c r="WI74">
        <v>0.38929999999999998</v>
      </c>
      <c r="WJ74">
        <v>172.68</v>
      </c>
      <c r="WK74">
        <v>47329.088100000001</v>
      </c>
      <c r="WL74">
        <v>1.6900999999999999</v>
      </c>
      <c r="WM74">
        <v>65.42</v>
      </c>
      <c r="WN74">
        <v>81576.731799999994</v>
      </c>
      <c r="WO74">
        <v>0.2298</v>
      </c>
      <c r="WP74">
        <v>70.83</v>
      </c>
      <c r="WQ74">
        <v>39986.988899999997</v>
      </c>
      <c r="WR74">
        <v>-0.77049999999999996</v>
      </c>
      <c r="WS74">
        <v>75.75</v>
      </c>
      <c r="WT74">
        <v>7123.2948999999999</v>
      </c>
      <c r="WU74">
        <v>0.27800000000000002</v>
      </c>
      <c r="WV74">
        <v>31.33</v>
      </c>
      <c r="WW74">
        <v>26798.192899999998</v>
      </c>
      <c r="WX74">
        <v>-6.3799999999999996E-2</v>
      </c>
      <c r="WY74">
        <v>45.84</v>
      </c>
      <c r="WZ74">
        <v>52275.700199999999</v>
      </c>
      <c r="XA74">
        <v>0.48220000000000002</v>
      </c>
      <c r="XB74">
        <v>140.12</v>
      </c>
      <c r="XC74">
        <v>8444.9357</v>
      </c>
      <c r="XD74">
        <v>0.91469999999999996</v>
      </c>
      <c r="XE74">
        <v>173.69</v>
      </c>
      <c r="XF74">
        <v>2144865.23</v>
      </c>
      <c r="XG74">
        <v>9.9651999999999994</v>
      </c>
      <c r="XH74">
        <v>171.95</v>
      </c>
      <c r="XI74">
        <v>2144865.23</v>
      </c>
      <c r="XJ74">
        <v>10.224399999999999</v>
      </c>
      <c r="XK74">
        <v>159.93</v>
      </c>
      <c r="XL74">
        <v>22278.033299999999</v>
      </c>
      <c r="XM74">
        <v>-0.70779999999999998</v>
      </c>
      <c r="XN74">
        <v>124.57</v>
      </c>
      <c r="XO74">
        <v>32137.189699999999</v>
      </c>
      <c r="XP74">
        <v>-4.8099999999999997E-2</v>
      </c>
      <c r="XQ74">
        <v>143.44999999999999</v>
      </c>
      <c r="XR74">
        <v>27553.781599999998</v>
      </c>
      <c r="XS74">
        <v>0.29360000000000003</v>
      </c>
      <c r="XT74">
        <v>427.57</v>
      </c>
      <c r="XU74">
        <v>143697.31039999999</v>
      </c>
      <c r="XV74">
        <v>1.7903</v>
      </c>
      <c r="XW74">
        <v>929.26</v>
      </c>
      <c r="XX74">
        <v>45597.6777</v>
      </c>
      <c r="XY74">
        <v>-1.9601999999999999</v>
      </c>
      <c r="XZ74">
        <v>38.54</v>
      </c>
      <c r="YA74">
        <v>34119.510300000002</v>
      </c>
      <c r="YB74">
        <v>-0.46489999999999998</v>
      </c>
      <c r="YC74">
        <v>64.47</v>
      </c>
      <c r="YD74">
        <v>8947.8866999999991</v>
      </c>
      <c r="YE74">
        <v>-0.76959999999999995</v>
      </c>
      <c r="YF74">
        <v>13.55</v>
      </c>
      <c r="YG74">
        <v>19637.393700000001</v>
      </c>
      <c r="YH74">
        <v>-0.22090000000000001</v>
      </c>
      <c r="YI74">
        <v>306.69</v>
      </c>
      <c r="YJ74">
        <v>81115.045700000002</v>
      </c>
      <c r="YK74">
        <v>-2.3653</v>
      </c>
      <c r="YL74">
        <v>335.09</v>
      </c>
      <c r="YM74">
        <v>332084.42629999999</v>
      </c>
      <c r="YN74">
        <v>0.93679999999999997</v>
      </c>
      <c r="YO74">
        <v>162.53</v>
      </c>
      <c r="YP74">
        <v>50076.958899999998</v>
      </c>
      <c r="YQ74">
        <v>0.66890000000000005</v>
      </c>
      <c r="YR74">
        <v>95.3</v>
      </c>
      <c r="YS74">
        <v>28185.487000000001</v>
      </c>
      <c r="YT74">
        <v>-3.8248000000000002</v>
      </c>
      <c r="YU74">
        <v>276.97000000000003</v>
      </c>
      <c r="YV74">
        <v>10970.3685</v>
      </c>
      <c r="YW74">
        <v>0.35870000000000002</v>
      </c>
      <c r="YX74">
        <v>202.12</v>
      </c>
      <c r="YY74">
        <v>50539.307999999997</v>
      </c>
      <c r="YZ74">
        <v>-0.88759999999999994</v>
      </c>
      <c r="ZA74">
        <v>75.98</v>
      </c>
      <c r="ZB74">
        <v>17834.901000000002</v>
      </c>
      <c r="ZC74">
        <v>0.35659999999999997</v>
      </c>
      <c r="ZD74">
        <v>193.45</v>
      </c>
      <c r="ZE74">
        <v>125971.83749999999</v>
      </c>
      <c r="ZF74">
        <v>0.2228</v>
      </c>
      <c r="ZG74">
        <v>17.170000000000002</v>
      </c>
      <c r="ZH74">
        <v>22321</v>
      </c>
      <c r="ZI74">
        <v>1.1786000000000001</v>
      </c>
      <c r="ZJ74">
        <v>28</v>
      </c>
      <c r="ZK74">
        <v>27397.475900000001</v>
      </c>
      <c r="ZL74">
        <v>-0.46210000000000001</v>
      </c>
      <c r="ZM74">
        <v>35.32</v>
      </c>
      <c r="ZN74">
        <v>19344.3253</v>
      </c>
      <c r="ZO74">
        <v>0.14180000000000001</v>
      </c>
      <c r="ZP74">
        <v>73.13</v>
      </c>
      <c r="ZQ74">
        <v>9395.8274000000001</v>
      </c>
      <c r="ZR74">
        <v>0.42570000000000002</v>
      </c>
      <c r="ZS74">
        <v>18.86</v>
      </c>
      <c r="ZT74">
        <v>13269.896000000001</v>
      </c>
      <c r="ZU74">
        <v>-0.1588</v>
      </c>
      <c r="ZV74">
        <v>186.16</v>
      </c>
      <c r="ZW74">
        <v>38016.020799999998</v>
      </c>
      <c r="ZX74">
        <v>-0.52900000000000003</v>
      </c>
      <c r="ZY74">
        <v>407.53</v>
      </c>
      <c r="ZZ74">
        <v>21877.340100000001</v>
      </c>
      <c r="AAA74">
        <v>1.3076000000000001</v>
      </c>
      <c r="AAB74">
        <v>305.89999999999998</v>
      </c>
      <c r="AAC74">
        <v>36861.144200000002</v>
      </c>
      <c r="AAD74">
        <v>-1.7694000000000001</v>
      </c>
      <c r="AAE74">
        <v>66.400000000000006</v>
      </c>
      <c r="AAF74">
        <v>27244.162400000001</v>
      </c>
      <c r="AAG74">
        <v>2.4691000000000001</v>
      </c>
      <c r="AAH74">
        <v>167.13</v>
      </c>
      <c r="AAI74">
        <v>153215.56640000001</v>
      </c>
      <c r="AAJ74">
        <v>-1.0538000000000001</v>
      </c>
      <c r="AAK74">
        <v>131.69999999999999</v>
      </c>
      <c r="AAL74">
        <v>75413.583199999994</v>
      </c>
      <c r="AAM74">
        <v>-9.0999999999999998E-2</v>
      </c>
      <c r="AAN74">
        <v>499.3</v>
      </c>
      <c r="AAO74">
        <v>41486.527900000001</v>
      </c>
      <c r="AAP74">
        <v>2.0562999999999998</v>
      </c>
      <c r="AAQ74">
        <v>220.66</v>
      </c>
      <c r="AAR74">
        <v>16702.936399999999</v>
      </c>
      <c r="AAS74">
        <v>-1.1734</v>
      </c>
      <c r="AAT74">
        <v>84.61</v>
      </c>
      <c r="AAU74">
        <v>21602.5373</v>
      </c>
      <c r="AAV74">
        <v>0.3201</v>
      </c>
      <c r="AAW74">
        <v>51.68</v>
      </c>
      <c r="AAX74">
        <v>11603.5103</v>
      </c>
      <c r="AAY74">
        <v>0.97689999999999999</v>
      </c>
      <c r="AAZ74">
        <v>31.88</v>
      </c>
      <c r="ABA74">
        <v>135709.0882</v>
      </c>
      <c r="ABB74">
        <v>-9.1997</v>
      </c>
      <c r="ABC74">
        <v>636.54999999999995</v>
      </c>
      <c r="ABD74">
        <v>178220.6324</v>
      </c>
      <c r="ABE74">
        <v>1.6220000000000001</v>
      </c>
      <c r="ABF74">
        <v>34.72</v>
      </c>
      <c r="ABG74">
        <v>21247.1901</v>
      </c>
      <c r="ABH74">
        <v>0.69610000000000005</v>
      </c>
      <c r="ABI74">
        <v>33.83</v>
      </c>
      <c r="ABJ74">
        <v>11750.252500000001</v>
      </c>
      <c r="ABK74">
        <v>0.92479999999999996</v>
      </c>
      <c r="ABL74">
        <v>31.47</v>
      </c>
      <c r="ABM74">
        <v>11877.5177</v>
      </c>
      <c r="ABN74">
        <v>0.99490000000000001</v>
      </c>
      <c r="ABO74">
        <v>234.88</v>
      </c>
      <c r="ABP74">
        <v>42751.351999999999</v>
      </c>
      <c r="ABQ74">
        <v>0.3846</v>
      </c>
      <c r="ABR74">
        <v>93.5</v>
      </c>
      <c r="ABS74">
        <v>37721.264600000002</v>
      </c>
      <c r="ABT74">
        <v>1.5972999999999999</v>
      </c>
      <c r="ABU74">
        <v>77.52</v>
      </c>
      <c r="ABV74">
        <v>22720.811000000002</v>
      </c>
      <c r="ABW74">
        <v>0.33650000000000002</v>
      </c>
      <c r="ABX74">
        <v>375.33</v>
      </c>
      <c r="ABY74">
        <v>133131.73620000001</v>
      </c>
      <c r="ABZ74">
        <v>0.59230000000000005</v>
      </c>
      <c r="ACA74">
        <v>448.78</v>
      </c>
      <c r="ACB74">
        <v>34990.427000000003</v>
      </c>
      <c r="ACC74">
        <v>0.5534</v>
      </c>
      <c r="ACD74">
        <v>248.28</v>
      </c>
      <c r="ACE74">
        <v>74172.467199999999</v>
      </c>
      <c r="ACF74">
        <v>4.8399999999999999E-2</v>
      </c>
      <c r="ACG74">
        <v>14.67</v>
      </c>
      <c r="ACH74">
        <v>6598.5659999999998</v>
      </c>
      <c r="ACI74">
        <v>1.1027</v>
      </c>
      <c r="ACJ74">
        <v>120.99290000000001</v>
      </c>
      <c r="ACK74">
        <v>18208.0831</v>
      </c>
      <c r="ACL74">
        <v>0.50629999999999997</v>
      </c>
      <c r="ACM74">
        <v>162.01</v>
      </c>
      <c r="ACN74">
        <v>16718.876799999998</v>
      </c>
      <c r="ACO74">
        <v>-1.0566</v>
      </c>
      <c r="ACP74">
        <v>118.27</v>
      </c>
      <c r="ACQ74">
        <v>14263.044599999999</v>
      </c>
      <c r="ACR74">
        <v>-0.1772</v>
      </c>
      <c r="ACS74">
        <v>65.11</v>
      </c>
      <c r="ACT74">
        <v>44370.970500000003</v>
      </c>
      <c r="ACU74">
        <v>1.024</v>
      </c>
      <c r="ACV74">
        <v>164.88</v>
      </c>
      <c r="ACW74">
        <v>12014.422699999999</v>
      </c>
      <c r="ACX74">
        <v>-0.60880000000000001</v>
      </c>
      <c r="ACY74">
        <v>146.13999999999999</v>
      </c>
      <c r="ACZ74">
        <v>352165.69549999997</v>
      </c>
      <c r="ADA74">
        <v>-0.4632</v>
      </c>
      <c r="ADB74">
        <v>34.71</v>
      </c>
      <c r="ADC74">
        <v>11280.329900000001</v>
      </c>
      <c r="ADD74">
        <v>-0.68669999999999998</v>
      </c>
      <c r="ADE74">
        <v>193.49</v>
      </c>
      <c r="ADF74">
        <v>555720.799</v>
      </c>
      <c r="ADG74">
        <v>6.2100000000000002E-2</v>
      </c>
      <c r="ADH74">
        <v>57.73</v>
      </c>
      <c r="ADI74">
        <v>19667.356199999998</v>
      </c>
      <c r="ADJ74">
        <v>-1.2318</v>
      </c>
      <c r="ADK74">
        <v>33.72</v>
      </c>
      <c r="ADL74">
        <v>45709.964599999999</v>
      </c>
      <c r="ADM74">
        <v>-0.35460000000000003</v>
      </c>
      <c r="ADN74">
        <v>14.7</v>
      </c>
      <c r="ADO74">
        <v>13858.807199999999</v>
      </c>
      <c r="ADP74">
        <v>0.61599999999999999</v>
      </c>
      <c r="ADQ74">
        <v>148.55000000000001</v>
      </c>
      <c r="ADR74">
        <v>25930.2703</v>
      </c>
      <c r="ADS74">
        <v>0.75970000000000004</v>
      </c>
      <c r="ADT74">
        <v>38.159999999999997</v>
      </c>
      <c r="ADU74">
        <v>46388.747900000002</v>
      </c>
      <c r="ADV74">
        <v>-0.54730000000000001</v>
      </c>
      <c r="ADW74">
        <v>18.38</v>
      </c>
      <c r="ADX74">
        <v>12390.561900000001</v>
      </c>
      <c r="ADY74">
        <v>-0.2172</v>
      </c>
      <c r="ADZ74">
        <v>95.54</v>
      </c>
      <c r="AEA74">
        <v>84553.433900000004</v>
      </c>
      <c r="AEB74">
        <v>0.70620000000000005</v>
      </c>
      <c r="AEC74">
        <v>706.26</v>
      </c>
      <c r="AED74">
        <v>95090.811799999996</v>
      </c>
      <c r="AEE74">
        <v>4.9497999999999998</v>
      </c>
      <c r="AEF74">
        <v>135.24</v>
      </c>
      <c r="AEG74">
        <v>45536.535600000003</v>
      </c>
      <c r="AEH74">
        <v>-0.87219999999999998</v>
      </c>
      <c r="AEI74">
        <v>18.68</v>
      </c>
      <c r="AEJ74">
        <v>41458.102200000001</v>
      </c>
      <c r="AEK74">
        <v>-0.63829999999999998</v>
      </c>
      <c r="AEL74">
        <v>69.59</v>
      </c>
      <c r="AEM74">
        <v>10952.6003</v>
      </c>
      <c r="AEN74">
        <v>0.53449999999999998</v>
      </c>
      <c r="AEO74">
        <v>61.74</v>
      </c>
      <c r="AEP74">
        <v>266172.9106</v>
      </c>
      <c r="AEQ74">
        <v>0</v>
      </c>
      <c r="AER74">
        <v>55.49</v>
      </c>
      <c r="AES74">
        <v>40046.458500000001</v>
      </c>
      <c r="AET74">
        <v>-0.75119999999999998</v>
      </c>
      <c r="AEU74">
        <v>18.86</v>
      </c>
      <c r="AEV74">
        <v>36110.2696</v>
      </c>
      <c r="AEW74">
        <v>-0.84119999999999995</v>
      </c>
      <c r="AEX74">
        <v>75.459999999999994</v>
      </c>
      <c r="AEY74">
        <v>16757.522099999998</v>
      </c>
      <c r="AEZ74">
        <v>-1.2433000000000001</v>
      </c>
      <c r="AFA74">
        <v>130.36000000000001</v>
      </c>
      <c r="AFB74">
        <v>17601.986199999999</v>
      </c>
      <c r="AFC74">
        <v>0.36959999999999998</v>
      </c>
      <c r="AFD74">
        <v>148.2619</v>
      </c>
      <c r="AFE74">
        <v>42565.595399999998</v>
      </c>
      <c r="AFF74">
        <v>0.98170000000000002</v>
      </c>
      <c r="AFG74">
        <v>198.4</v>
      </c>
      <c r="AFH74">
        <v>16690.5756</v>
      </c>
      <c r="AFI74">
        <v>2.52E-2</v>
      </c>
      <c r="AFJ74">
        <v>214.54</v>
      </c>
      <c r="AFK74">
        <v>40694.023099999999</v>
      </c>
      <c r="AFL74">
        <v>3.4626000000000001</v>
      </c>
      <c r="AFM74">
        <v>477.11</v>
      </c>
      <c r="AFN74">
        <v>16996.783200000002</v>
      </c>
      <c r="AFO74">
        <v>0.33860000000000001</v>
      </c>
      <c r="AFP74">
        <v>443.18</v>
      </c>
      <c r="AFQ74">
        <v>213425.06090000001</v>
      </c>
      <c r="AFR74">
        <v>-0.14649999999999999</v>
      </c>
      <c r="AFS74">
        <v>43.64</v>
      </c>
      <c r="AFT74">
        <v>11642.098099999999</v>
      </c>
      <c r="AFU74">
        <v>1.6775</v>
      </c>
      <c r="AFV74">
        <v>733.51</v>
      </c>
      <c r="AFW74">
        <v>697396.44200000004</v>
      </c>
      <c r="AFX74">
        <v>1.1919</v>
      </c>
      <c r="AFY74">
        <v>461.29</v>
      </c>
      <c r="AFZ74">
        <v>110681.0664</v>
      </c>
      <c r="AGA74">
        <v>-0.75090000000000001</v>
      </c>
      <c r="AGB74">
        <v>49.59</v>
      </c>
      <c r="AGC74">
        <v>12532.3398</v>
      </c>
      <c r="AGD74">
        <v>-1.2741</v>
      </c>
      <c r="AGE74">
        <v>229.87</v>
      </c>
      <c r="AGF74">
        <v>131529.83960000001</v>
      </c>
      <c r="AGG74">
        <v>-3.9100000000000003E-2</v>
      </c>
      <c r="AGH74">
        <v>92.537000000000006</v>
      </c>
      <c r="AGI74">
        <v>120979.17230000001</v>
      </c>
      <c r="AGJ74">
        <v>2.6511999999999998</v>
      </c>
      <c r="AGK74">
        <v>364.7</v>
      </c>
      <c r="AGL74">
        <v>45955.1515</v>
      </c>
      <c r="AGM74">
        <v>1.3056000000000001</v>
      </c>
      <c r="AGN74">
        <v>27.03</v>
      </c>
      <c r="AGO74">
        <v>16176.2781</v>
      </c>
      <c r="AGP74">
        <v>-0.84370000000000001</v>
      </c>
      <c r="AGQ74">
        <v>45.45</v>
      </c>
      <c r="AGR74">
        <v>33862.392999999996</v>
      </c>
      <c r="AGS74">
        <v>-0.2195</v>
      </c>
      <c r="AGT74">
        <v>83.85</v>
      </c>
      <c r="AGU74">
        <v>12107.187099999999</v>
      </c>
      <c r="AGV74">
        <v>0.41920000000000002</v>
      </c>
      <c r="AGW74">
        <v>102.13</v>
      </c>
      <c r="AGX74">
        <v>33255.801399999997</v>
      </c>
      <c r="AGY74">
        <v>2.4579</v>
      </c>
      <c r="AGZ74">
        <v>89.83</v>
      </c>
      <c r="AHA74">
        <v>20732.557799999999</v>
      </c>
      <c r="AHB74">
        <v>1.5143</v>
      </c>
      <c r="AHC74">
        <v>462.42</v>
      </c>
      <c r="AHD74">
        <v>431387.6874</v>
      </c>
      <c r="AHE74">
        <v>6.7100000000000007E-2</v>
      </c>
      <c r="AHF74">
        <v>129.22999999999999</v>
      </c>
      <c r="AHG74">
        <v>15079.525799999999</v>
      </c>
      <c r="AHH74">
        <v>1.5959000000000001</v>
      </c>
      <c r="AHI74">
        <v>240.84</v>
      </c>
      <c r="AHJ74">
        <v>69424.323600000003</v>
      </c>
      <c r="AHK74">
        <v>-0.45469999999999999</v>
      </c>
      <c r="AHL74">
        <v>69.849999999999994</v>
      </c>
      <c r="AHM74">
        <v>15384.0699</v>
      </c>
      <c r="AHN74">
        <v>-2.86E-2</v>
      </c>
      <c r="AHO74">
        <v>273.08999999999997</v>
      </c>
      <c r="AHP74">
        <v>196899.13800000001</v>
      </c>
      <c r="AHQ74">
        <v>-0.91069999999999995</v>
      </c>
      <c r="AHR74">
        <v>93.6</v>
      </c>
      <c r="AHS74">
        <v>50580.311999999998</v>
      </c>
      <c r="AHT74">
        <v>1.5074000000000001</v>
      </c>
      <c r="AHU74">
        <v>543.29999999999995</v>
      </c>
      <c r="AHV74">
        <v>71394.121799999994</v>
      </c>
      <c r="AHW74">
        <v>0.62229999999999996</v>
      </c>
      <c r="AHX74">
        <v>376.13</v>
      </c>
      <c r="AHY74">
        <v>68643.725000000006</v>
      </c>
      <c r="AHZ74">
        <v>0.25319999999999998</v>
      </c>
      <c r="AIA74">
        <v>70.61</v>
      </c>
      <c r="AIB74">
        <v>94979.491999999998</v>
      </c>
      <c r="AIC74">
        <v>-0.26840000000000003</v>
      </c>
      <c r="AID74">
        <v>79.739999999999995</v>
      </c>
      <c r="AIE74">
        <v>105880.5693</v>
      </c>
      <c r="AIF74">
        <v>0.61829999999999996</v>
      </c>
      <c r="AIG74">
        <v>70.42</v>
      </c>
      <c r="AIH74">
        <v>50915.090400000001</v>
      </c>
      <c r="AII74">
        <v>-2.0583999999999998</v>
      </c>
      <c r="AIJ74">
        <v>443.29</v>
      </c>
      <c r="AIK74">
        <v>1124555.1094</v>
      </c>
      <c r="AIL74">
        <v>0.43269999999999997</v>
      </c>
      <c r="AIM74">
        <v>41.09</v>
      </c>
      <c r="AIN74">
        <v>13026.174300000001</v>
      </c>
      <c r="AIO74">
        <v>-2.5842000000000001</v>
      </c>
      <c r="AIP74">
        <v>115.45</v>
      </c>
      <c r="AIQ74">
        <v>7372.9931999999999</v>
      </c>
      <c r="AIR74">
        <v>4.6976000000000004</v>
      </c>
      <c r="AIS74">
        <v>75.73</v>
      </c>
      <c r="AIT74">
        <v>20321.727299999999</v>
      </c>
      <c r="AIU74">
        <v>0.22500000000000001</v>
      </c>
      <c r="AIV74">
        <v>201.79</v>
      </c>
      <c r="AIW74">
        <v>7641.3319000000001</v>
      </c>
      <c r="AIX74">
        <v>0.1042</v>
      </c>
      <c r="AIY74">
        <v>604.99</v>
      </c>
      <c r="AIZ74">
        <v>37339.0965</v>
      </c>
      <c r="AJA74">
        <v>1.3265</v>
      </c>
      <c r="AJB74">
        <v>197.95</v>
      </c>
      <c r="AJC74">
        <v>97534.720700000005</v>
      </c>
      <c r="AJD74">
        <v>-1.7472000000000001</v>
      </c>
      <c r="AJE74">
        <v>91.83</v>
      </c>
      <c r="AJF74">
        <v>50815.164199999999</v>
      </c>
      <c r="AJG74">
        <v>0.45950000000000002</v>
      </c>
      <c r="AJH74">
        <v>53.37</v>
      </c>
      <c r="AJI74">
        <v>55538.755899999996</v>
      </c>
      <c r="AJJ74">
        <v>0.41389999999999999</v>
      </c>
      <c r="AJK74">
        <v>43.38</v>
      </c>
      <c r="AJL74">
        <v>74510.634300000005</v>
      </c>
      <c r="AJM74">
        <v>-0.36749999999999999</v>
      </c>
      <c r="AJN74">
        <v>342.23</v>
      </c>
      <c r="AJO74">
        <v>20191.57</v>
      </c>
      <c r="AJP74">
        <v>-2.8584000000000001</v>
      </c>
      <c r="AJQ74">
        <v>30.25</v>
      </c>
      <c r="AJR74">
        <v>9731.0903999999991</v>
      </c>
      <c r="AJS74">
        <v>-9.9099999999999994E-2</v>
      </c>
      <c r="AJT74">
        <v>198.39</v>
      </c>
      <c r="AJU74">
        <v>71487.076700000005</v>
      </c>
      <c r="AJV74">
        <v>-0.56140000000000001</v>
      </c>
      <c r="AJW74">
        <v>677.23</v>
      </c>
      <c r="AJX74">
        <v>32954.688999999998</v>
      </c>
      <c r="AJY74">
        <v>2.5577999999999999</v>
      </c>
      <c r="AJZ74">
        <v>131.19999999999999</v>
      </c>
      <c r="AKA74">
        <v>332333.29840000003</v>
      </c>
      <c r="AKB74">
        <v>0.36720000000000003</v>
      </c>
      <c r="AKC74">
        <v>107.97</v>
      </c>
      <c r="AKD74">
        <v>41339.511700000003</v>
      </c>
      <c r="AKE74">
        <v>1.6858</v>
      </c>
      <c r="AKI74">
        <v>92.83</v>
      </c>
      <c r="AKJ74">
        <v>151034.41</v>
      </c>
      <c r="AKK74">
        <v>0.29170000000000001</v>
      </c>
      <c r="AKL74">
        <v>477.78</v>
      </c>
      <c r="AKM74">
        <v>37851.738799999999</v>
      </c>
      <c r="AKN74">
        <v>2.8612000000000002</v>
      </c>
      <c r="AKO74">
        <v>406.32</v>
      </c>
      <c r="AKP74">
        <v>3019894.4901999999</v>
      </c>
      <c r="AKQ74">
        <v>1.8244</v>
      </c>
      <c r="AKR74">
        <v>346.48</v>
      </c>
      <c r="AKS74">
        <v>57558.356299999999</v>
      </c>
      <c r="AKT74">
        <v>-0.7278</v>
      </c>
      <c r="AKU74">
        <v>146.38</v>
      </c>
      <c r="AKV74">
        <v>24405.059099999999</v>
      </c>
      <c r="AKW74">
        <v>-0.35399999999999998</v>
      </c>
      <c r="AKX74">
        <v>31.89</v>
      </c>
      <c r="AKY74">
        <v>8546.8948</v>
      </c>
      <c r="AKZ74">
        <v>0.63109999999999999</v>
      </c>
      <c r="ALA74">
        <v>1238.0899999999999</v>
      </c>
      <c r="ALB74">
        <v>26480.202099999999</v>
      </c>
      <c r="ALC74">
        <v>0.42009999999999997</v>
      </c>
      <c r="ALD74">
        <v>114.84</v>
      </c>
      <c r="ALE74">
        <v>127170.1538</v>
      </c>
      <c r="ALF74">
        <v>2.9217</v>
      </c>
      <c r="ALG74">
        <v>19.04</v>
      </c>
      <c r="ALH74">
        <v>8104.5182000000004</v>
      </c>
      <c r="ALI74">
        <v>-1.6021000000000001</v>
      </c>
      <c r="ALJ74">
        <v>60.12</v>
      </c>
      <c r="ALK74">
        <v>34581.419000000002</v>
      </c>
      <c r="ALL74">
        <v>-0.28199999999999997</v>
      </c>
      <c r="ALM74">
        <v>260.39999999999998</v>
      </c>
      <c r="ALN74">
        <v>14892.8606</v>
      </c>
      <c r="ALO74">
        <v>0.28499999999999998</v>
      </c>
      <c r="ALP74">
        <v>65.989999999999995</v>
      </c>
      <c r="ALQ74">
        <v>133544.8867</v>
      </c>
      <c r="ALR74">
        <v>-1.3602000000000001</v>
      </c>
      <c r="ALS74">
        <v>42.73</v>
      </c>
      <c r="ALT74">
        <v>49248.530200000001</v>
      </c>
      <c r="ALU74">
        <v>-1.5665</v>
      </c>
      <c r="ALV74">
        <v>561.23</v>
      </c>
      <c r="ALW74">
        <v>241870.48190000001</v>
      </c>
      <c r="ALX74">
        <v>-0.6321</v>
      </c>
      <c r="ALY74">
        <v>27.94</v>
      </c>
      <c r="ALZ74">
        <v>12522.369199999999</v>
      </c>
      <c r="AMA74">
        <v>-0.56940000000000002</v>
      </c>
      <c r="AMB74">
        <v>94.12</v>
      </c>
      <c r="AMC74">
        <v>142060.85089999999</v>
      </c>
      <c r="AMD74">
        <v>0.19159999999999999</v>
      </c>
      <c r="AME74">
        <v>480.45</v>
      </c>
      <c r="AMF74">
        <v>71101.780599999998</v>
      </c>
      <c r="AMG74">
        <v>-1.5591999999999999</v>
      </c>
      <c r="AMH74">
        <v>723.55</v>
      </c>
      <c r="AMI74">
        <v>148603.87479999999</v>
      </c>
      <c r="AMJ74">
        <v>1.0192000000000001</v>
      </c>
      <c r="AMK74">
        <v>72.81</v>
      </c>
      <c r="AML74">
        <v>15146.009899999999</v>
      </c>
      <c r="AMM74">
        <v>-6.8599999999999994E-2</v>
      </c>
      <c r="AMN74">
        <v>239.94</v>
      </c>
      <c r="AMO74">
        <v>54205.811900000001</v>
      </c>
      <c r="AMP74">
        <v>-0.36959999999999998</v>
      </c>
      <c r="AMQ74">
        <v>101.33</v>
      </c>
      <c r="AMR74">
        <v>20912.147099999998</v>
      </c>
      <c r="AMS74">
        <v>0.38640000000000002</v>
      </c>
      <c r="AMT74">
        <v>83.38</v>
      </c>
      <c r="AMU74">
        <v>17058.857899999999</v>
      </c>
      <c r="AMV74">
        <v>-7.1900000000000006E-2</v>
      </c>
      <c r="AMW74">
        <v>175.42</v>
      </c>
      <c r="AMX74">
        <v>42097.282299999999</v>
      </c>
      <c r="AMY74">
        <v>-0.26150000000000001</v>
      </c>
      <c r="AMZ74">
        <v>87.734999999999999</v>
      </c>
      <c r="ANA74">
        <v>2193375</v>
      </c>
      <c r="ANB74">
        <v>6.1756000000000002</v>
      </c>
      <c r="ANC74">
        <v>7647.04</v>
      </c>
      <c r="AND74">
        <v>24222.955099999999</v>
      </c>
      <c r="ANE74">
        <v>-1.0092000000000001</v>
      </c>
      <c r="ANF74">
        <v>24.96</v>
      </c>
      <c r="ANG74">
        <v>13973.915999999999</v>
      </c>
      <c r="ANH74">
        <v>8.0199999999999994E-2</v>
      </c>
      <c r="ANI74">
        <v>24.22</v>
      </c>
      <c r="ANJ74">
        <v>13973.915999999999</v>
      </c>
      <c r="ANK74">
        <v>4.1300000000000003E-2</v>
      </c>
      <c r="ANL74">
        <v>242.7</v>
      </c>
      <c r="ANM74">
        <v>62154.364300000001</v>
      </c>
      <c r="ANN74">
        <v>1.9404999999999999</v>
      </c>
      <c r="ANO74">
        <v>53.71</v>
      </c>
      <c r="ANP74">
        <v>46252.354700000004</v>
      </c>
      <c r="ANQ74">
        <v>-0.1673</v>
      </c>
      <c r="ANR74">
        <v>182.42</v>
      </c>
      <c r="ANS74">
        <v>39708.1443</v>
      </c>
      <c r="ANT74">
        <v>-7.2408999999999999</v>
      </c>
      <c r="ANU74">
        <v>81.06</v>
      </c>
      <c r="ANV74">
        <v>47309.831599999998</v>
      </c>
      <c r="ANW74">
        <v>-0.39319999999999999</v>
      </c>
      <c r="ANX74">
        <v>95.89</v>
      </c>
      <c r="ANY74">
        <v>18778.490699999998</v>
      </c>
      <c r="ANZ74">
        <v>-0.84789999999999999</v>
      </c>
      <c r="AOA74">
        <v>68.06</v>
      </c>
      <c r="AOB74">
        <v>29255.295099999999</v>
      </c>
      <c r="AOC74">
        <v>2.5308999999999999</v>
      </c>
      <c r="AOD74">
        <v>117.21</v>
      </c>
      <c r="AOE74">
        <v>322153.3259</v>
      </c>
      <c r="AOF74">
        <v>2.0192999999999999</v>
      </c>
      <c r="AOG74">
        <v>1043.93</v>
      </c>
      <c r="AOH74">
        <v>61573.207699999999</v>
      </c>
      <c r="AOI74">
        <v>-0.96760000000000002</v>
      </c>
      <c r="AOJ74">
        <v>92.2</v>
      </c>
      <c r="AOK74">
        <v>37278.563199999997</v>
      </c>
      <c r="AOL74">
        <v>-0.88149999999999995</v>
      </c>
      <c r="AOM74">
        <v>67.78</v>
      </c>
      <c r="AON74">
        <v>59612.472000000002</v>
      </c>
      <c r="AOO74">
        <v>-0.14729999999999999</v>
      </c>
      <c r="AOP74">
        <v>145.71</v>
      </c>
      <c r="AOQ74">
        <v>94157.801999999996</v>
      </c>
      <c r="AOR74">
        <v>0.91069999999999995</v>
      </c>
      <c r="AOS74">
        <v>11.91</v>
      </c>
      <c r="AOT74">
        <v>8196.8480999999992</v>
      </c>
      <c r="AOU74">
        <v>-2.2166999999999999</v>
      </c>
      <c r="AOV74">
        <v>188.89</v>
      </c>
      <c r="AOW74">
        <v>10983.9665</v>
      </c>
      <c r="AOX74">
        <v>1.2381</v>
      </c>
      <c r="AOY74">
        <v>119.97</v>
      </c>
      <c r="AOZ74">
        <v>43184.802000000003</v>
      </c>
      <c r="APA74">
        <v>-1.6396999999999999</v>
      </c>
      <c r="APB74">
        <v>111.96</v>
      </c>
      <c r="APC74">
        <v>58668.244700000003</v>
      </c>
      <c r="APD74">
        <v>-0.58599999999999997</v>
      </c>
      <c r="APE74">
        <v>17.03</v>
      </c>
      <c r="APF74">
        <v>36333.6443</v>
      </c>
      <c r="APG74">
        <v>-0.23430000000000001</v>
      </c>
      <c r="APH74">
        <v>67.819999999999993</v>
      </c>
      <c r="API74">
        <v>33814.142899999999</v>
      </c>
      <c r="APJ74">
        <v>-0.39650000000000002</v>
      </c>
      <c r="APK74">
        <v>175.58</v>
      </c>
      <c r="APL74">
        <v>241384.92240000001</v>
      </c>
      <c r="APM74">
        <v>-0.62260000000000004</v>
      </c>
      <c r="APN74">
        <v>25.4</v>
      </c>
      <c r="APO74">
        <v>143428.17199999999</v>
      </c>
      <c r="APP74">
        <v>0.55420000000000003</v>
      </c>
      <c r="APQ74">
        <v>79.12</v>
      </c>
      <c r="APR74">
        <v>18605.065999999999</v>
      </c>
      <c r="APS74">
        <v>-2.3933</v>
      </c>
      <c r="APT74">
        <v>161.29</v>
      </c>
      <c r="APU74">
        <v>380666.21960000001</v>
      </c>
      <c r="APV74">
        <v>-0.77510000000000001</v>
      </c>
      <c r="APW74">
        <v>208.03</v>
      </c>
      <c r="APX74">
        <v>121843.171</v>
      </c>
      <c r="APY74">
        <v>-0.97109999999999996</v>
      </c>
      <c r="APZ74">
        <v>553.64</v>
      </c>
      <c r="AQA74">
        <v>71093.385200000004</v>
      </c>
      <c r="AQB74">
        <v>0.77539999999999998</v>
      </c>
      <c r="AQC74">
        <v>113.8</v>
      </c>
      <c r="AQD74">
        <v>23936.932499999999</v>
      </c>
      <c r="AQE74">
        <v>2.1911</v>
      </c>
      <c r="AQF74">
        <v>172.85</v>
      </c>
      <c r="AQG74">
        <v>15514.108700000001</v>
      </c>
      <c r="AQH74">
        <v>0.93430000000000002</v>
      </c>
      <c r="AQI74">
        <v>104.06</v>
      </c>
      <c r="AQJ74">
        <v>96243.116899999994</v>
      </c>
      <c r="AQK74">
        <v>0.68700000000000006</v>
      </c>
      <c r="AQL74" t="s">
        <v>510</v>
      </c>
      <c r="AQM74">
        <v>49830.747000000003</v>
      </c>
      <c r="AQN74" t="s">
        <v>510</v>
      </c>
      <c r="AQO74">
        <v>95.02</v>
      </c>
      <c r="AQP74">
        <v>147714.00289999999</v>
      </c>
      <c r="AQQ74">
        <v>-1.1134999999999999</v>
      </c>
      <c r="AQR74">
        <v>156.11000000000001</v>
      </c>
      <c r="AQS74">
        <v>62107.642699999997</v>
      </c>
      <c r="AQT74">
        <v>-0.1216</v>
      </c>
      <c r="AQU74">
        <v>79.959999999999994</v>
      </c>
      <c r="AQV74">
        <v>13275.3289</v>
      </c>
      <c r="AQW74">
        <v>0.95960000000000001</v>
      </c>
      <c r="AQX74">
        <v>73.69</v>
      </c>
      <c r="AQY74">
        <v>8368.0377000000008</v>
      </c>
      <c r="AQZ74">
        <v>-0.68730000000000002</v>
      </c>
      <c r="ARA74">
        <v>166.19</v>
      </c>
      <c r="ARB74">
        <v>11637.0381</v>
      </c>
      <c r="ARC74">
        <v>1.2303999999999999</v>
      </c>
      <c r="ARD74">
        <v>371.17</v>
      </c>
      <c r="ARE74">
        <v>14284.7091</v>
      </c>
      <c r="ARF74">
        <v>0.31619999999999998</v>
      </c>
      <c r="ARG74">
        <v>130.16</v>
      </c>
      <c r="ARH74">
        <v>30634.606800000001</v>
      </c>
      <c r="ARI74">
        <v>0.71960000000000002</v>
      </c>
      <c r="ARJ74">
        <v>27.02</v>
      </c>
      <c r="ARK74">
        <v>19917.100999999999</v>
      </c>
      <c r="ARL74">
        <v>-1.0256000000000001</v>
      </c>
      <c r="ARM74">
        <v>110.5</v>
      </c>
      <c r="ARN74">
        <v>39711.506099999999</v>
      </c>
      <c r="ARO74">
        <v>-0.61160000000000003</v>
      </c>
      <c r="ARP74">
        <v>257.73</v>
      </c>
      <c r="ARQ74">
        <v>45316.528299999998</v>
      </c>
      <c r="ARR74">
        <v>-0.36720000000000003</v>
      </c>
      <c r="ARS74">
        <v>151.41</v>
      </c>
      <c r="ART74">
        <v>64315.320800000001</v>
      </c>
      <c r="ARU74">
        <v>-3.7077</v>
      </c>
      <c r="ARV74">
        <v>180.99</v>
      </c>
      <c r="ARW74">
        <v>21637.789799999999</v>
      </c>
      <c r="ARX74">
        <v>0.61709999999999998</v>
      </c>
      <c r="ARY74">
        <v>261.66000000000003</v>
      </c>
      <c r="ARZ74">
        <v>38136.677100000001</v>
      </c>
      <c r="ASA74">
        <v>2.5354000000000001</v>
      </c>
      <c r="ASB74">
        <v>65.959999999999994</v>
      </c>
      <c r="ASC74">
        <v>69432.354500000001</v>
      </c>
      <c r="ASD74">
        <v>2.9016999999999999</v>
      </c>
      <c r="ASE74">
        <v>165.66</v>
      </c>
      <c r="ASF74">
        <v>184876.56</v>
      </c>
      <c r="ASG74">
        <v>1.4452</v>
      </c>
      <c r="ASH74">
        <v>140.59</v>
      </c>
      <c r="ASI74">
        <v>36180.7235</v>
      </c>
      <c r="ASJ74">
        <v>2.2696000000000001</v>
      </c>
      <c r="ASK74">
        <v>58.28</v>
      </c>
      <c r="ASL74">
        <v>11085.9473</v>
      </c>
      <c r="ASM74">
        <v>-1.3207</v>
      </c>
      <c r="ASN74">
        <v>883.2</v>
      </c>
      <c r="ASO74">
        <v>96941.7065</v>
      </c>
      <c r="ASP74">
        <v>-0.83979999999999999</v>
      </c>
      <c r="ASQ74">
        <v>19.62</v>
      </c>
      <c r="ASR74">
        <v>18028.1126</v>
      </c>
      <c r="ASS74">
        <v>5.0999999999999997E-2</v>
      </c>
      <c r="AST74">
        <v>121.86</v>
      </c>
      <c r="ASU74">
        <v>25261.578000000001</v>
      </c>
      <c r="ASV74">
        <v>-7.3800000000000004E-2</v>
      </c>
      <c r="ASW74">
        <v>166.48</v>
      </c>
      <c r="ASX74">
        <v>10642.3266</v>
      </c>
      <c r="ASY74">
        <v>-0.26960000000000001</v>
      </c>
      <c r="ASZ74">
        <v>218.06</v>
      </c>
      <c r="ATA74">
        <v>32034.585599999999</v>
      </c>
      <c r="ATB74">
        <v>18.8856</v>
      </c>
      <c r="ATC74">
        <v>280.12</v>
      </c>
      <c r="ATD74">
        <v>32099.517199999998</v>
      </c>
      <c r="ATE74">
        <v>1.1446000000000001</v>
      </c>
      <c r="ATF74">
        <v>44.9</v>
      </c>
      <c r="ATG74">
        <v>21741.944800000001</v>
      </c>
      <c r="ATH74">
        <v>1.4231</v>
      </c>
      <c r="ATI74">
        <v>526.78</v>
      </c>
      <c r="ATJ74">
        <v>56377.224600000001</v>
      </c>
      <c r="ATK74">
        <v>-2.5222000000000002</v>
      </c>
      <c r="ATL74">
        <v>133.61000000000001</v>
      </c>
      <c r="ATM74">
        <v>44782.616999999998</v>
      </c>
      <c r="ATN74">
        <v>1.1048</v>
      </c>
      <c r="ATO74">
        <v>191.92</v>
      </c>
      <c r="ATP74">
        <v>60380.062299999998</v>
      </c>
      <c r="ATQ74">
        <v>-0.84730000000000005</v>
      </c>
      <c r="ATR74">
        <v>101.41</v>
      </c>
      <c r="ATS74">
        <v>134825.20480000001</v>
      </c>
      <c r="ATT74">
        <v>-0.29499999999999998</v>
      </c>
      <c r="ATU74">
        <v>101.51</v>
      </c>
      <c r="ATV74">
        <v>12539.0046</v>
      </c>
      <c r="ATW74">
        <v>-0.56810000000000005</v>
      </c>
      <c r="ATX74">
        <v>196.23</v>
      </c>
      <c r="ATY74">
        <v>21197.032299999999</v>
      </c>
      <c r="ATZ74">
        <v>-0.8589</v>
      </c>
      <c r="AUA74">
        <v>88.25</v>
      </c>
      <c r="AUB74">
        <v>99916.65</v>
      </c>
      <c r="AUC74">
        <v>0.46679999999999999</v>
      </c>
      <c r="AUD74">
        <v>74.989999999999995</v>
      </c>
      <c r="AUE74">
        <v>136809.4327</v>
      </c>
      <c r="AUF74">
        <v>0.13350000000000001</v>
      </c>
      <c r="AUG74">
        <v>306.45</v>
      </c>
      <c r="AUH74">
        <v>77980.652799999996</v>
      </c>
      <c r="AUI74">
        <v>0.53800000000000003</v>
      </c>
      <c r="AUJ74">
        <v>113.6</v>
      </c>
      <c r="AUK74">
        <v>12061.5425</v>
      </c>
      <c r="AUL74">
        <v>-1.3717999999999999</v>
      </c>
      <c r="AUM74">
        <v>49.2</v>
      </c>
      <c r="AUN74">
        <v>70323.415999999997</v>
      </c>
      <c r="AUO74">
        <v>-0.4854</v>
      </c>
      <c r="AUP74">
        <v>85.744</v>
      </c>
      <c r="AUQ74">
        <v>50203.490100000003</v>
      </c>
      <c r="AUR74">
        <v>8.8950999999999993</v>
      </c>
      <c r="AUS74">
        <v>270.7</v>
      </c>
      <c r="AUT74">
        <v>14270.9112</v>
      </c>
      <c r="AUU74">
        <v>0.19989999999999999</v>
      </c>
      <c r="AUV74">
        <v>543.66</v>
      </c>
      <c r="AUW74">
        <v>82931.902499999997</v>
      </c>
      <c r="AUX74">
        <v>2.5560999999999998</v>
      </c>
      <c r="AUY74">
        <v>73.209999999999994</v>
      </c>
      <c r="AUZ74">
        <v>80138.112599999993</v>
      </c>
      <c r="AVA74">
        <v>-1.5598000000000001</v>
      </c>
      <c r="AVB74">
        <v>51.6</v>
      </c>
      <c r="AVC74">
        <v>8911.8104999999996</v>
      </c>
      <c r="AVD74">
        <v>0.29149999999999998</v>
      </c>
      <c r="AVE74">
        <v>142.36000000000001</v>
      </c>
      <c r="AVF74">
        <v>46377.127399999998</v>
      </c>
      <c r="AVG74">
        <v>-0.25919999999999999</v>
      </c>
      <c r="AVH74">
        <v>415.78</v>
      </c>
      <c r="AVI74">
        <v>133156.39180000001</v>
      </c>
      <c r="AVJ74">
        <v>6.7400000000000002E-2</v>
      </c>
      <c r="AVK74">
        <v>71.319999999999993</v>
      </c>
      <c r="AVL74">
        <v>45084.932000000001</v>
      </c>
      <c r="AVM74">
        <v>-0.91690000000000005</v>
      </c>
      <c r="AVN74">
        <v>203.9</v>
      </c>
      <c r="AVO74">
        <v>20148.181700000001</v>
      </c>
      <c r="AVP74">
        <v>1.171</v>
      </c>
      <c r="AVQ74">
        <v>134.04</v>
      </c>
      <c r="AVR74">
        <v>21448.826099999998</v>
      </c>
      <c r="AVS74">
        <v>0.75919999999999999</v>
      </c>
      <c r="AVT74">
        <v>73.39</v>
      </c>
      <c r="AVU74">
        <v>22127.413100000002</v>
      </c>
      <c r="AVV74">
        <v>0.13639999999999999</v>
      </c>
      <c r="AVW74">
        <v>86.04</v>
      </c>
      <c r="AVX74">
        <v>18067.414199999999</v>
      </c>
      <c r="AVY74">
        <v>-1.3980999999999999</v>
      </c>
      <c r="AVZ74">
        <v>260.04000000000002</v>
      </c>
      <c r="AWA74">
        <v>47581.167699999998</v>
      </c>
      <c r="AWB74">
        <v>-0.6381</v>
      </c>
      <c r="AWC74">
        <v>45.4</v>
      </c>
      <c r="AWD74">
        <v>23610.546200000001</v>
      </c>
      <c r="AWE74">
        <v>-1.4329000000000001</v>
      </c>
      <c r="AWF74">
        <v>89.71</v>
      </c>
      <c r="AWG74">
        <v>13797.5834</v>
      </c>
      <c r="AWH74">
        <v>0.99070000000000003</v>
      </c>
      <c r="AWI74">
        <v>104.3</v>
      </c>
      <c r="AWJ74">
        <v>16734.3482</v>
      </c>
      <c r="AWK74">
        <v>1.3112999999999999</v>
      </c>
      <c r="AWL74">
        <v>44.67</v>
      </c>
      <c r="AWM74">
        <v>17936.956399999999</v>
      </c>
      <c r="AWN74">
        <v>2.24E-2</v>
      </c>
      <c r="AWO74">
        <v>335.61</v>
      </c>
      <c r="AWP74">
        <v>127689.47960000001</v>
      </c>
      <c r="AWQ74">
        <v>-0.45679999999999998</v>
      </c>
      <c r="AWR74">
        <v>77.069999999999993</v>
      </c>
      <c r="AWS74">
        <v>38367.738700000002</v>
      </c>
      <c r="AWT74">
        <v>0</v>
      </c>
      <c r="AWU74">
        <v>16.75</v>
      </c>
      <c r="AWV74">
        <v>120097.5</v>
      </c>
      <c r="AWW74">
        <v>1.0253000000000001</v>
      </c>
      <c r="AWX74">
        <v>62.54</v>
      </c>
      <c r="AWY74">
        <v>13263.024600000001</v>
      </c>
      <c r="AWZ74">
        <v>-0.44569999999999999</v>
      </c>
      <c r="AXA74">
        <v>1259.1500000000001</v>
      </c>
      <c r="AXB74">
        <v>70016.623500000002</v>
      </c>
      <c r="AXC74">
        <v>0.20449999999999999</v>
      </c>
      <c r="AXD74">
        <v>374.64</v>
      </c>
      <c r="AXE74">
        <v>17750.938099999999</v>
      </c>
      <c r="AXF74">
        <v>-0.62070000000000003</v>
      </c>
      <c r="AXG74">
        <v>64.06</v>
      </c>
      <c r="AXH74">
        <v>10069.6993</v>
      </c>
      <c r="AXI74">
        <v>2.2343000000000002</v>
      </c>
      <c r="AXJ74">
        <v>140.21</v>
      </c>
      <c r="AXK74">
        <v>42936.297100000003</v>
      </c>
      <c r="AXL74">
        <v>-0.19220000000000001</v>
      </c>
      <c r="AXM74">
        <v>114.13</v>
      </c>
      <c r="AXN74">
        <v>17458.879300000001</v>
      </c>
      <c r="AXO74">
        <v>4.7929000000000004</v>
      </c>
      <c r="AXP74">
        <v>38.17</v>
      </c>
      <c r="AXQ74">
        <v>51075.124300000003</v>
      </c>
      <c r="AXR74">
        <v>0.52669999999999995</v>
      </c>
      <c r="AXS74">
        <v>206.71</v>
      </c>
      <c r="AXT74">
        <v>9736.2990000000009</v>
      </c>
      <c r="AXU74">
        <v>0</v>
      </c>
      <c r="AXV74">
        <v>164.74</v>
      </c>
      <c r="AXW74">
        <v>76058.844500000007</v>
      </c>
      <c r="AXX74">
        <v>0.18240000000000001</v>
      </c>
      <c r="AXY74">
        <v>96.36</v>
      </c>
      <c r="AXZ74">
        <v>109173.363</v>
      </c>
      <c r="AYA74">
        <v>-6.2199999999999998E-2</v>
      </c>
      <c r="AYB74">
        <v>573.6</v>
      </c>
      <c r="AYC74">
        <v>218720.7169</v>
      </c>
      <c r="AYD74">
        <v>0.3271</v>
      </c>
      <c r="AYE74">
        <v>163.96</v>
      </c>
      <c r="AYF74">
        <v>192137.2243</v>
      </c>
      <c r="AYG74">
        <v>-5.4899999999999997E-2</v>
      </c>
      <c r="AYH74">
        <v>595.66999999999996</v>
      </c>
      <c r="AYI74">
        <v>13703.5468</v>
      </c>
      <c r="AYJ74">
        <v>0.61650000000000005</v>
      </c>
      <c r="AYK74">
        <v>40.049999999999997</v>
      </c>
      <c r="AYL74">
        <v>9186.1144999999997</v>
      </c>
      <c r="AYM74">
        <v>1.6756</v>
      </c>
      <c r="AYN74">
        <v>116.86</v>
      </c>
      <c r="AYO74">
        <v>26077.935700000002</v>
      </c>
      <c r="AYP74">
        <v>-0.69679999999999997</v>
      </c>
      <c r="AYQ74">
        <v>60.15</v>
      </c>
      <c r="AYR74">
        <v>14689.087799999999</v>
      </c>
      <c r="AYS74">
        <v>1.5875999999999999</v>
      </c>
      <c r="AYT74">
        <v>114.02</v>
      </c>
      <c r="AYU74">
        <v>25460.654900000001</v>
      </c>
      <c r="AYV74">
        <v>4.7689000000000004</v>
      </c>
      <c r="AYW74">
        <v>213.45</v>
      </c>
      <c r="AYX74">
        <v>48878.639499999997</v>
      </c>
      <c r="AYY74">
        <v>-0.25230000000000002</v>
      </c>
      <c r="AYZ74">
        <v>54.78</v>
      </c>
      <c r="AZA74">
        <v>29562.6381</v>
      </c>
      <c r="AZB74">
        <v>3.2572000000000001</v>
      </c>
      <c r="AZC74">
        <v>168.29</v>
      </c>
      <c r="AZD74">
        <v>536709.82290000003</v>
      </c>
      <c r="AZE74">
        <v>-1.1106</v>
      </c>
      <c r="AZF74">
        <v>60.63</v>
      </c>
      <c r="AZG74">
        <v>21605.399099999999</v>
      </c>
      <c r="AZH74">
        <v>-0.42699999999999999</v>
      </c>
      <c r="AZI74">
        <v>304.52999999999997</v>
      </c>
      <c r="AZJ74">
        <v>69150.304399999994</v>
      </c>
      <c r="AZK74">
        <v>1.7236</v>
      </c>
      <c r="AZL74">
        <v>144.47</v>
      </c>
      <c r="AZM74">
        <v>24667.6983</v>
      </c>
      <c r="AZN74">
        <v>0.72509999999999997</v>
      </c>
      <c r="AZO74">
        <v>177.48</v>
      </c>
      <c r="AZP74">
        <v>161592.3713</v>
      </c>
      <c r="AZQ74">
        <v>1.2725</v>
      </c>
      <c r="AZR74">
        <v>86.51</v>
      </c>
      <c r="AZS74">
        <v>16497.369900000002</v>
      </c>
      <c r="AZT74">
        <v>1.8963000000000001</v>
      </c>
      <c r="AZU74">
        <v>460.74</v>
      </c>
      <c r="AZV74">
        <v>19560.8397</v>
      </c>
      <c r="AZW74">
        <v>0.58289999999999997</v>
      </c>
      <c r="AZX74">
        <v>52.84</v>
      </c>
      <c r="AZY74">
        <v>17373.955099999999</v>
      </c>
      <c r="AZZ74">
        <v>-1.2521</v>
      </c>
      <c r="BAA74">
        <v>69.05</v>
      </c>
      <c r="BAB74">
        <v>143730.63560000001</v>
      </c>
      <c r="BAC74">
        <v>-0.37509999999999999</v>
      </c>
      <c r="BAD74">
        <v>37.909999999999997</v>
      </c>
      <c r="BAE74">
        <v>12484.870500000001</v>
      </c>
      <c r="BAF74">
        <v>-0.158</v>
      </c>
      <c r="BAG74">
        <v>166.06</v>
      </c>
      <c r="BAH74">
        <v>11181.521199999999</v>
      </c>
      <c r="BAI74">
        <v>0.58150000000000002</v>
      </c>
      <c r="BAJ74">
        <v>406.39</v>
      </c>
      <c r="BAK74">
        <v>19480.314399999999</v>
      </c>
      <c r="BAL74">
        <v>-0.39700000000000002</v>
      </c>
      <c r="BAM74">
        <v>495.35</v>
      </c>
      <c r="BAN74">
        <v>455761.56209999998</v>
      </c>
      <c r="BAO74">
        <v>0.30170000000000002</v>
      </c>
      <c r="BAP74">
        <v>242.79</v>
      </c>
      <c r="BAQ74">
        <v>148131.54999999999</v>
      </c>
      <c r="BAR74">
        <v>-0.31209999999999999</v>
      </c>
      <c r="BAS74">
        <v>147.59</v>
      </c>
      <c r="BAT74">
        <v>125941.47</v>
      </c>
      <c r="BAU74">
        <v>0.13569999999999999</v>
      </c>
      <c r="BAV74">
        <v>690.8</v>
      </c>
      <c r="BAW74">
        <v>46000.320899999999</v>
      </c>
      <c r="BAX74">
        <v>-1.7399999999999999E-2</v>
      </c>
      <c r="BAY74">
        <v>41.12</v>
      </c>
      <c r="BAZ74">
        <v>64064.959999999999</v>
      </c>
      <c r="BBA74">
        <v>0.31719999999999998</v>
      </c>
      <c r="BBB74">
        <v>274.52</v>
      </c>
      <c r="BBC74">
        <v>563595.91650000005</v>
      </c>
      <c r="BBD74">
        <v>-0.2326</v>
      </c>
      <c r="BBE74">
        <v>28.47</v>
      </c>
      <c r="BBF74">
        <v>29698.1113</v>
      </c>
      <c r="BBG74">
        <v>-0.2802</v>
      </c>
      <c r="BBH74">
        <v>165.8</v>
      </c>
      <c r="BBI74">
        <v>54216.0003</v>
      </c>
      <c r="BBJ74">
        <v>-0.79579999999999995</v>
      </c>
      <c r="BBK74">
        <v>94.12</v>
      </c>
      <c r="BBL74">
        <v>23233.217700000001</v>
      </c>
      <c r="BBM74">
        <v>0.3518</v>
      </c>
      <c r="BBN74">
        <v>261.24</v>
      </c>
      <c r="BBO74">
        <v>34554.648699999998</v>
      </c>
      <c r="BBP74">
        <v>1.0443</v>
      </c>
      <c r="BBQ74">
        <v>221.14</v>
      </c>
      <c r="BBR74">
        <v>31709.2389</v>
      </c>
      <c r="BBS74">
        <v>-0.74060000000000004</v>
      </c>
      <c r="BBT74">
        <v>175.48</v>
      </c>
      <c r="BBU74">
        <v>17572.306100000002</v>
      </c>
      <c r="BBV74">
        <v>-3.9413</v>
      </c>
      <c r="BBW74">
        <v>397.48</v>
      </c>
      <c r="BBX74">
        <v>102732.4197</v>
      </c>
      <c r="BBY74">
        <v>-5.5300000000000002E-2</v>
      </c>
      <c r="BBZ74">
        <v>72.7</v>
      </c>
      <c r="BCA74">
        <v>25360.998899999999</v>
      </c>
      <c r="BCB74">
        <v>0.30349999999999999</v>
      </c>
      <c r="BCC74">
        <v>44</v>
      </c>
      <c r="BCD74">
        <v>17778.1482</v>
      </c>
      <c r="BCE74">
        <v>1.476</v>
      </c>
      <c r="BCF74">
        <v>11.57</v>
      </c>
      <c r="BCG74">
        <v>13740.1751</v>
      </c>
      <c r="BCH74">
        <v>0.87180000000000002</v>
      </c>
      <c r="BCI74">
        <v>39.68</v>
      </c>
      <c r="BCJ74">
        <v>167023.23420000001</v>
      </c>
      <c r="BCK74">
        <v>1.1729000000000001</v>
      </c>
      <c r="BCL74">
        <v>164.36</v>
      </c>
      <c r="BCM74">
        <v>28990.629099999998</v>
      </c>
      <c r="BCN74">
        <v>0.72309999999999997</v>
      </c>
      <c r="BCO74">
        <v>311.3</v>
      </c>
      <c r="BCP74">
        <v>18463.1289</v>
      </c>
      <c r="BCQ74">
        <v>0.95669999999999999</v>
      </c>
      <c r="BCR74">
        <v>17.7</v>
      </c>
      <c r="BCS74">
        <v>15270.026599999999</v>
      </c>
      <c r="BCT74">
        <v>0.56820000000000004</v>
      </c>
      <c r="BCU74">
        <v>8.11</v>
      </c>
      <c r="BCV74">
        <v>19870.552299999999</v>
      </c>
      <c r="BCW74">
        <v>-2.1713</v>
      </c>
      <c r="BCX74">
        <v>251.04</v>
      </c>
      <c r="BCY74">
        <v>66274.559999999998</v>
      </c>
      <c r="BCZ74">
        <v>-1.1887000000000001</v>
      </c>
      <c r="BDA74">
        <v>71.36</v>
      </c>
      <c r="BDB74">
        <v>23275.129300000001</v>
      </c>
      <c r="BDC74">
        <v>2.7650000000000001</v>
      </c>
      <c r="BDD74">
        <v>81.489999999999995</v>
      </c>
      <c r="BDE74">
        <v>25715.107400000001</v>
      </c>
      <c r="BDF74">
        <v>-1.5940000000000001</v>
      </c>
      <c r="BDG74">
        <v>94.34</v>
      </c>
      <c r="BDH74">
        <v>54524.1584</v>
      </c>
      <c r="BDI74">
        <v>0.36170000000000002</v>
      </c>
      <c r="BDJ74">
        <v>59.91</v>
      </c>
      <c r="BDK74">
        <v>209786.84700000001</v>
      </c>
      <c r="BDL74">
        <v>-3.3399999999999999E-2</v>
      </c>
      <c r="BDM74">
        <v>210.1</v>
      </c>
      <c r="BDN74">
        <v>84267.558900000004</v>
      </c>
      <c r="BDO74">
        <v>-1.2223999999999999</v>
      </c>
      <c r="BDP74">
        <v>39.26</v>
      </c>
      <c r="BDQ74">
        <v>47835.364200000004</v>
      </c>
      <c r="BDR74">
        <v>-0.48159999999999997</v>
      </c>
      <c r="BDS74">
        <v>60.16</v>
      </c>
      <c r="BDT74">
        <v>484772.20819999999</v>
      </c>
      <c r="BDU74">
        <v>-8.3000000000000004E-2</v>
      </c>
      <c r="BDV74">
        <v>51.1</v>
      </c>
      <c r="BDW74">
        <v>19664.480899999999</v>
      </c>
      <c r="BDX74">
        <v>-1.6173</v>
      </c>
      <c r="BDY74">
        <v>360.43</v>
      </c>
      <c r="BDZ74">
        <v>26254.859100000001</v>
      </c>
      <c r="BEA74">
        <v>-2.1049000000000002</v>
      </c>
      <c r="BEB74">
        <v>250.95</v>
      </c>
      <c r="BEC74">
        <v>25656.1149</v>
      </c>
      <c r="BED74">
        <v>-2.3237000000000001</v>
      </c>
      <c r="BEE74">
        <v>31.05</v>
      </c>
      <c r="BEF74">
        <v>22654.596300000001</v>
      </c>
      <c r="BEG74">
        <v>-1.3031999999999999</v>
      </c>
      <c r="BEH74">
        <v>95.88</v>
      </c>
      <c r="BEI74">
        <v>10744.9676</v>
      </c>
      <c r="BEJ74">
        <v>-0.74529999999999996</v>
      </c>
      <c r="BEK74">
        <v>53.96</v>
      </c>
      <c r="BEL74">
        <v>29982.304100000001</v>
      </c>
      <c r="BEM74">
        <v>-1.9087000000000001</v>
      </c>
      <c r="BEN74">
        <v>117.96</v>
      </c>
      <c r="BEO74">
        <v>466916.41700000002</v>
      </c>
      <c r="BEP74">
        <v>-2.7774999999999999</v>
      </c>
      <c r="BEQ74">
        <v>132.4</v>
      </c>
      <c r="BER74">
        <v>32010.402699999999</v>
      </c>
      <c r="BES74">
        <v>1.3705000000000001</v>
      </c>
      <c r="BET74">
        <v>141.77000000000001</v>
      </c>
      <c r="BEU74">
        <v>39908.254999999997</v>
      </c>
      <c r="BEV74">
        <v>0.14829999999999999</v>
      </c>
      <c r="BEW74">
        <v>119.35</v>
      </c>
      <c r="BEX74">
        <v>24476.777999999998</v>
      </c>
      <c r="BEY74">
        <v>-0.33400000000000002</v>
      </c>
      <c r="BEZ74">
        <v>297.20999999999998</v>
      </c>
      <c r="BFA74">
        <v>15271.068600000001</v>
      </c>
      <c r="BFB74">
        <v>1.5998000000000001</v>
      </c>
      <c r="BFC74">
        <v>158.41999999999999</v>
      </c>
      <c r="BFD74">
        <v>72389.576199999996</v>
      </c>
      <c r="BFE74">
        <v>3.2993999999999999</v>
      </c>
    </row>
    <row r="75" spans="1:1513" x14ac:dyDescent="0.25">
      <c r="A75" s="1">
        <v>45411</v>
      </c>
      <c r="B75">
        <v>139.59</v>
      </c>
      <c r="C75">
        <v>40907.587099999997</v>
      </c>
      <c r="D75">
        <v>1.3431</v>
      </c>
      <c r="E75">
        <v>173.5</v>
      </c>
      <c r="F75">
        <v>2679166.3535000002</v>
      </c>
      <c r="G75">
        <v>2.4807999999999999</v>
      </c>
      <c r="H75">
        <v>161.52000000000001</v>
      </c>
      <c r="I75">
        <v>285994.9007</v>
      </c>
      <c r="J75">
        <v>1.1902999999999999</v>
      </c>
      <c r="K75">
        <v>162.25</v>
      </c>
      <c r="L75">
        <v>104986.24249999999</v>
      </c>
      <c r="M75">
        <v>-1.2056</v>
      </c>
      <c r="N75">
        <v>107.27</v>
      </c>
      <c r="O75">
        <v>186133.2187</v>
      </c>
      <c r="P75">
        <v>-0.24179999999999999</v>
      </c>
      <c r="Q75">
        <v>91.25</v>
      </c>
      <c r="R75">
        <v>34141.2984</v>
      </c>
      <c r="S75">
        <v>0.38500000000000001</v>
      </c>
      <c r="T75">
        <v>303.16000000000003</v>
      </c>
      <c r="U75">
        <v>203457.26730000001</v>
      </c>
      <c r="V75">
        <v>-1.5746</v>
      </c>
      <c r="W75">
        <v>473.07</v>
      </c>
      <c r="X75">
        <v>211935.35999999999</v>
      </c>
      <c r="Y75">
        <v>-0.94020000000000004</v>
      </c>
      <c r="Z75">
        <v>203.9</v>
      </c>
      <c r="AA75">
        <v>101115.6718</v>
      </c>
      <c r="AB75">
        <v>0.9556</v>
      </c>
      <c r="AC75">
        <v>60.69</v>
      </c>
      <c r="AD75">
        <v>30452.029500000001</v>
      </c>
      <c r="AE75">
        <v>0.98170000000000002</v>
      </c>
      <c r="AF75">
        <v>243.95</v>
      </c>
      <c r="AG75">
        <v>100212.3588</v>
      </c>
      <c r="AH75">
        <v>0.36199999999999999</v>
      </c>
      <c r="AI75">
        <v>216.78</v>
      </c>
      <c r="AJ75">
        <v>46372.564200000001</v>
      </c>
      <c r="AK75">
        <v>-0.52769999999999995</v>
      </c>
      <c r="AL75">
        <v>74.349999999999994</v>
      </c>
      <c r="AM75">
        <v>19815.0592</v>
      </c>
      <c r="AN75">
        <v>0.93669999999999998</v>
      </c>
      <c r="AO75">
        <v>86.67</v>
      </c>
      <c r="AP75">
        <v>45639.579400000002</v>
      </c>
      <c r="AQ75">
        <v>1.6537999999999999</v>
      </c>
      <c r="AR75">
        <v>17.86</v>
      </c>
      <c r="AS75">
        <v>12685.7273</v>
      </c>
      <c r="AT75">
        <v>3.7768999999999999</v>
      </c>
      <c r="AU75">
        <v>84.54</v>
      </c>
      <c r="AV75">
        <v>48645.001600000003</v>
      </c>
      <c r="AW75">
        <v>1.1123000000000001</v>
      </c>
      <c r="AX75">
        <v>75.739999999999995</v>
      </c>
      <c r="AY75">
        <v>51051.1682</v>
      </c>
      <c r="AZ75">
        <v>1.6234999999999999</v>
      </c>
      <c r="BA75">
        <v>175.32</v>
      </c>
      <c r="BB75">
        <v>9112.7188000000006</v>
      </c>
      <c r="BC75">
        <v>1.4114</v>
      </c>
      <c r="BD75">
        <v>233.55</v>
      </c>
      <c r="BE75">
        <v>50633.64</v>
      </c>
      <c r="BF75">
        <v>-0.2392</v>
      </c>
      <c r="BG75">
        <v>101.78</v>
      </c>
      <c r="BH75">
        <v>15593.8606</v>
      </c>
      <c r="BI75">
        <v>9.8299999999999998E-2</v>
      </c>
      <c r="BJ75">
        <v>125.73</v>
      </c>
      <c r="BK75">
        <v>14776.378000000001</v>
      </c>
      <c r="BL75">
        <v>7.5719000000000003</v>
      </c>
      <c r="BM75">
        <v>304.82</v>
      </c>
      <c r="BN75">
        <v>22946.6463</v>
      </c>
      <c r="BO75">
        <v>-1.3591</v>
      </c>
      <c r="BP75">
        <v>169.58</v>
      </c>
      <c r="BQ75">
        <v>44728.298499999997</v>
      </c>
      <c r="BR75">
        <v>-0.28810000000000002</v>
      </c>
      <c r="BS75">
        <v>124.81</v>
      </c>
      <c r="BT75">
        <v>10913.4733</v>
      </c>
      <c r="BU75">
        <v>0.77510000000000001</v>
      </c>
      <c r="BV75">
        <v>205.26</v>
      </c>
      <c r="BW75">
        <v>170549.99129999999</v>
      </c>
      <c r="BX75">
        <v>0.9244</v>
      </c>
      <c r="BY75">
        <v>9.0500000000000007</v>
      </c>
      <c r="BZ75">
        <v>13080.356100000001</v>
      </c>
      <c r="CA75">
        <v>0.89190000000000003</v>
      </c>
      <c r="CB75">
        <v>160.19999999999999</v>
      </c>
      <c r="CC75">
        <v>258849.05189999999</v>
      </c>
      <c r="CD75">
        <v>1.7788999999999999</v>
      </c>
      <c r="CE75">
        <v>177.69</v>
      </c>
      <c r="CF75">
        <v>41083.9709</v>
      </c>
      <c r="CG75">
        <v>0.1014</v>
      </c>
      <c r="CH75">
        <v>276.38</v>
      </c>
      <c r="CI75">
        <v>148243.47399999999</v>
      </c>
      <c r="CJ75">
        <v>2.3704999999999998</v>
      </c>
      <c r="CK75">
        <v>416.35</v>
      </c>
      <c r="CL75">
        <v>41714.482900000003</v>
      </c>
      <c r="CM75">
        <v>1.5463</v>
      </c>
      <c r="CN75">
        <v>174.99</v>
      </c>
      <c r="CO75">
        <v>81713.667300000001</v>
      </c>
      <c r="CP75">
        <v>1.9220999999999999</v>
      </c>
      <c r="CQ75">
        <v>180.96</v>
      </c>
      <c r="CR75">
        <v>1879700.5183999999</v>
      </c>
      <c r="CS75">
        <v>0.746</v>
      </c>
      <c r="CT75">
        <v>65.917500000000004</v>
      </c>
      <c r="CU75">
        <v>82432.104500000001</v>
      </c>
      <c r="CV75">
        <v>-0.3891</v>
      </c>
      <c r="CW75">
        <v>329.87</v>
      </c>
      <c r="CX75">
        <v>28797.644700000001</v>
      </c>
      <c r="CY75">
        <v>-1.1625000000000001</v>
      </c>
      <c r="CZ75">
        <v>281.04000000000002</v>
      </c>
      <c r="DA75">
        <v>61106.7405</v>
      </c>
      <c r="DB75">
        <v>-1.3998999999999999</v>
      </c>
      <c r="DC75">
        <v>84.31</v>
      </c>
      <c r="DD75">
        <v>12365.840899999999</v>
      </c>
      <c r="DE75">
        <v>1.3220000000000001</v>
      </c>
      <c r="DF75">
        <v>32.72</v>
      </c>
      <c r="DG75">
        <v>12135.465399999999</v>
      </c>
      <c r="DH75">
        <v>0.70789999999999997</v>
      </c>
      <c r="DI75">
        <v>238.12</v>
      </c>
      <c r="DJ75">
        <v>52934.326300000001</v>
      </c>
      <c r="DK75">
        <v>0.86409999999999998</v>
      </c>
      <c r="DL75">
        <v>61.064999999999998</v>
      </c>
      <c r="DM75">
        <v>73351.759999999995</v>
      </c>
      <c r="DN75">
        <v>1.3611</v>
      </c>
      <c r="DO75">
        <v>110.91</v>
      </c>
      <c r="DP75">
        <v>63014.767200000002</v>
      </c>
      <c r="DQ75">
        <v>-1.1673</v>
      </c>
      <c r="DR75">
        <v>72.41</v>
      </c>
      <c r="DS75">
        <v>19744.660500000002</v>
      </c>
      <c r="DT75">
        <v>1.6852</v>
      </c>
      <c r="DU75">
        <v>119.15</v>
      </c>
      <c r="DV75">
        <v>20837.3259</v>
      </c>
      <c r="DW75">
        <v>2.5034000000000001</v>
      </c>
      <c r="DX75">
        <v>118.64</v>
      </c>
      <c r="DY75">
        <v>17895.623100000001</v>
      </c>
      <c r="DZ75">
        <v>1.4623999999999999</v>
      </c>
      <c r="EA75">
        <v>191.02</v>
      </c>
      <c r="EB75">
        <v>27129.675299999999</v>
      </c>
      <c r="EC75">
        <v>-0.22459999999999999</v>
      </c>
      <c r="ED75">
        <v>133.86199999999999</v>
      </c>
      <c r="EE75">
        <v>620344.93629999994</v>
      </c>
      <c r="EF75">
        <v>-0.40550000000000003</v>
      </c>
      <c r="EG75">
        <v>218.39</v>
      </c>
      <c r="EH75">
        <v>17582.286899999999</v>
      </c>
      <c r="EI75">
        <v>-0.29220000000000002</v>
      </c>
      <c r="EJ75">
        <v>122.28</v>
      </c>
      <c r="EK75">
        <v>23814.680499999999</v>
      </c>
      <c r="EL75">
        <v>1.2419</v>
      </c>
      <c r="EM75">
        <v>313.3</v>
      </c>
      <c r="EN75">
        <v>23642.6594</v>
      </c>
      <c r="EO75">
        <v>1.6449</v>
      </c>
      <c r="EP75">
        <v>238.92</v>
      </c>
      <c r="EQ75">
        <v>171855.8854</v>
      </c>
      <c r="ER75">
        <v>1.3919999999999999</v>
      </c>
      <c r="ES75">
        <v>2998.78</v>
      </c>
      <c r="ET75">
        <v>51887.587500000001</v>
      </c>
      <c r="EU75">
        <v>1.7923</v>
      </c>
      <c r="EV75">
        <v>173.49</v>
      </c>
      <c r="EW75">
        <v>106502.774</v>
      </c>
      <c r="EX75">
        <v>3.7496</v>
      </c>
      <c r="EY75">
        <v>37.549999999999997</v>
      </c>
      <c r="EZ75">
        <v>295402.09499999997</v>
      </c>
      <c r="FA75">
        <v>-0.74019999999999997</v>
      </c>
      <c r="FB75">
        <v>70.72</v>
      </c>
      <c r="FC75">
        <v>22322.333900000001</v>
      </c>
      <c r="FD75">
        <v>1.3181</v>
      </c>
      <c r="FE75">
        <v>40.64</v>
      </c>
      <c r="FF75">
        <v>20645.12</v>
      </c>
      <c r="FG75">
        <v>1.2708999999999999</v>
      </c>
      <c r="FH75">
        <v>75</v>
      </c>
      <c r="FI75">
        <v>16153.604600000001</v>
      </c>
      <c r="FJ75">
        <v>-6.6600000000000006E-2</v>
      </c>
      <c r="FK75">
        <v>233.44</v>
      </c>
      <c r="FL75">
        <v>67441.337</v>
      </c>
      <c r="FM75">
        <v>0.81620000000000004</v>
      </c>
      <c r="FN75">
        <v>23.38</v>
      </c>
      <c r="FO75">
        <v>12300.0146</v>
      </c>
      <c r="FP75">
        <v>-6.4425999999999997</v>
      </c>
      <c r="FQ75">
        <v>48.69</v>
      </c>
      <c r="FR75">
        <v>23223.6633</v>
      </c>
      <c r="FS75">
        <v>1.1635</v>
      </c>
      <c r="FT75">
        <v>103.48</v>
      </c>
      <c r="FU75">
        <v>14652.261699999999</v>
      </c>
      <c r="FV75">
        <v>0.73009999999999997</v>
      </c>
      <c r="FW75">
        <v>215.5</v>
      </c>
      <c r="FX75">
        <v>31376.1309</v>
      </c>
      <c r="FY75">
        <v>3.1594000000000002</v>
      </c>
      <c r="FZ75">
        <v>57.33</v>
      </c>
      <c r="GA75">
        <v>42872.291299999997</v>
      </c>
      <c r="GB75">
        <v>1.7399999999999999E-2</v>
      </c>
      <c r="GC75">
        <v>3514.8</v>
      </c>
      <c r="GD75">
        <v>120104.3257</v>
      </c>
      <c r="GE75">
        <v>-0.1784</v>
      </c>
      <c r="GF75">
        <v>33.22</v>
      </c>
      <c r="GG75">
        <v>33153.481399999997</v>
      </c>
      <c r="GH75">
        <v>1.1571</v>
      </c>
      <c r="GI75">
        <v>187.46</v>
      </c>
      <c r="GJ75">
        <v>22858.8851</v>
      </c>
      <c r="GK75">
        <v>-0.1066</v>
      </c>
      <c r="GL75">
        <v>761.28</v>
      </c>
      <c r="GM75">
        <v>113247.6398</v>
      </c>
      <c r="GN75">
        <v>-0.2097</v>
      </c>
      <c r="GO75">
        <v>44.64</v>
      </c>
      <c r="GP75">
        <v>90489.748300000007</v>
      </c>
      <c r="GQ75">
        <v>-0.46820000000000001</v>
      </c>
      <c r="GR75">
        <v>196.29</v>
      </c>
      <c r="GS75">
        <v>23117.508900000001</v>
      </c>
      <c r="GT75">
        <v>1.1022000000000001</v>
      </c>
      <c r="GU75">
        <v>400.96</v>
      </c>
      <c r="GV75">
        <v>866963.58739999996</v>
      </c>
      <c r="GW75">
        <v>-0.28349999999999997</v>
      </c>
      <c r="GX75">
        <v>81.540000000000006</v>
      </c>
      <c r="GY75">
        <v>23259.2248</v>
      </c>
      <c r="GZ75">
        <v>9.8199999999999996E-2</v>
      </c>
      <c r="HA75">
        <v>72.5</v>
      </c>
      <c r="HB75">
        <v>106567.4158</v>
      </c>
      <c r="HC75">
        <v>-0.91569999999999996</v>
      </c>
      <c r="HD75">
        <v>33.729999999999997</v>
      </c>
      <c r="HE75">
        <v>7790.1403</v>
      </c>
      <c r="HF75">
        <v>1.627</v>
      </c>
      <c r="HG75">
        <v>120.62</v>
      </c>
      <c r="HH75">
        <v>147307.50390000001</v>
      </c>
      <c r="HI75">
        <v>-1.5266999999999999</v>
      </c>
      <c r="HJ75">
        <v>62.84</v>
      </c>
      <c r="HK75">
        <v>9868.9699999999993</v>
      </c>
      <c r="HL75">
        <v>2.1623000000000001</v>
      </c>
      <c r="HM75">
        <v>62.26</v>
      </c>
      <c r="HN75">
        <v>119001.69590000001</v>
      </c>
      <c r="HO75">
        <v>-0.63839999999999997</v>
      </c>
      <c r="HP75">
        <v>30.94</v>
      </c>
      <c r="HQ75">
        <v>14791.261500000001</v>
      </c>
      <c r="HR75">
        <v>-0.45050000000000001</v>
      </c>
      <c r="HS75">
        <v>102.91</v>
      </c>
      <c r="HT75">
        <v>25031.123800000001</v>
      </c>
      <c r="HU75">
        <v>-0.29070000000000001</v>
      </c>
      <c r="HV75">
        <v>62.71</v>
      </c>
      <c r="HW75">
        <v>56502.493300000002</v>
      </c>
      <c r="HX75">
        <v>3.6528999999999998</v>
      </c>
      <c r="HY75">
        <v>349.8</v>
      </c>
      <c r="HZ75">
        <v>171070.6796</v>
      </c>
      <c r="IA75">
        <v>1.8695999999999999</v>
      </c>
      <c r="IB75">
        <v>249.22</v>
      </c>
      <c r="IC75">
        <v>101198.5336</v>
      </c>
      <c r="ID75">
        <v>1.536</v>
      </c>
      <c r="IE75">
        <v>180.4</v>
      </c>
      <c r="IF75">
        <v>19046.9136</v>
      </c>
      <c r="IG75">
        <v>1.1211</v>
      </c>
      <c r="IH75">
        <v>87.94</v>
      </c>
      <c r="II75">
        <v>26882.895199999999</v>
      </c>
      <c r="IJ75">
        <v>0.69850000000000001</v>
      </c>
      <c r="IK75">
        <v>95.32</v>
      </c>
      <c r="IL75">
        <v>41464.199999999997</v>
      </c>
      <c r="IM75">
        <v>1.8593999999999999</v>
      </c>
      <c r="IN75">
        <v>15.13</v>
      </c>
      <c r="IO75">
        <v>18905.489000000001</v>
      </c>
      <c r="IP75">
        <v>0.33160000000000001</v>
      </c>
      <c r="IQ75">
        <v>282.49</v>
      </c>
      <c r="IR75">
        <v>76875.133700000006</v>
      </c>
      <c r="IS75">
        <v>2.8299999999999999E-2</v>
      </c>
      <c r="IT75">
        <v>245.94</v>
      </c>
      <c r="IU75">
        <v>33046.517599999999</v>
      </c>
      <c r="IV75">
        <v>1.5189999999999999</v>
      </c>
      <c r="IW75">
        <v>157.6</v>
      </c>
      <c r="IX75">
        <v>17163.652699999999</v>
      </c>
      <c r="IY75">
        <v>2.0131000000000001</v>
      </c>
      <c r="IZ75">
        <v>188.61</v>
      </c>
      <c r="JA75">
        <v>59434.960299999999</v>
      </c>
      <c r="JB75">
        <v>0.12740000000000001</v>
      </c>
      <c r="JC75">
        <v>80.83</v>
      </c>
      <c r="JD75">
        <v>15223.3521</v>
      </c>
      <c r="JE75">
        <v>1.0375000000000001</v>
      </c>
      <c r="JF75">
        <v>34.979999999999997</v>
      </c>
      <c r="JG75">
        <v>16037.806399999999</v>
      </c>
      <c r="JH75">
        <v>-0.48359999999999997</v>
      </c>
      <c r="JI75">
        <v>106.91</v>
      </c>
      <c r="JJ75">
        <v>26075.859199999999</v>
      </c>
      <c r="JK75">
        <v>0.55489999999999995</v>
      </c>
      <c r="JL75">
        <v>71.7</v>
      </c>
      <c r="JM75">
        <v>8296.5342999999993</v>
      </c>
      <c r="JN75">
        <v>2.1076999999999999</v>
      </c>
      <c r="JO75">
        <v>259.76</v>
      </c>
      <c r="JP75">
        <v>41893.9182</v>
      </c>
      <c r="JQ75">
        <v>2.0226999999999999</v>
      </c>
      <c r="JR75">
        <v>356.44</v>
      </c>
      <c r="JS75">
        <v>101103.2807</v>
      </c>
      <c r="JT75">
        <v>0.55579999999999996</v>
      </c>
      <c r="JU75">
        <v>113.55</v>
      </c>
      <c r="JV75">
        <v>17777.207600000002</v>
      </c>
      <c r="JW75">
        <v>2.4079999999999999</v>
      </c>
      <c r="JX75">
        <v>90.49</v>
      </c>
      <c r="JY75">
        <v>74241.716400000005</v>
      </c>
      <c r="JZ75">
        <v>-0.57140000000000002</v>
      </c>
      <c r="KA75">
        <v>148.91999999999999</v>
      </c>
      <c r="KB75">
        <v>18481.915099999998</v>
      </c>
      <c r="KC75">
        <v>1.6657999999999999</v>
      </c>
      <c r="KD75">
        <v>38.85</v>
      </c>
      <c r="KE75">
        <v>152432.872</v>
      </c>
      <c r="KF75">
        <v>0.72599999999999998</v>
      </c>
      <c r="KG75">
        <v>209.62</v>
      </c>
      <c r="KH75">
        <v>75469.143800000005</v>
      </c>
      <c r="KI75">
        <v>-0.62580000000000002</v>
      </c>
      <c r="KJ75">
        <v>64.188999999999993</v>
      </c>
      <c r="KK75">
        <v>88155.491399999999</v>
      </c>
      <c r="KL75">
        <v>0.70599999999999996</v>
      </c>
      <c r="KM75">
        <v>293.64999999999998</v>
      </c>
      <c r="KN75">
        <v>41656.263099999996</v>
      </c>
      <c r="KO75">
        <v>0.86209999999999998</v>
      </c>
      <c r="KP75">
        <v>60.2</v>
      </c>
      <c r="KQ75">
        <v>17564.166700000002</v>
      </c>
      <c r="KR75">
        <v>1.4493</v>
      </c>
      <c r="KS75">
        <v>73.83</v>
      </c>
      <c r="KT75">
        <v>39399.822500000002</v>
      </c>
      <c r="KU75">
        <v>-0.22969999999999999</v>
      </c>
      <c r="KV75">
        <v>29.22</v>
      </c>
      <c r="KW75">
        <v>18497.180799999998</v>
      </c>
      <c r="KX75">
        <v>1.2825</v>
      </c>
      <c r="KY75">
        <v>145.5</v>
      </c>
      <c r="KZ75">
        <v>55595.907500000001</v>
      </c>
      <c r="LA75">
        <v>-0.48559999999999998</v>
      </c>
      <c r="LB75">
        <v>89.89</v>
      </c>
      <c r="LC75">
        <v>17866.202399999998</v>
      </c>
      <c r="LD75">
        <v>1.1819</v>
      </c>
      <c r="LE75">
        <v>130.22</v>
      </c>
      <c r="LF75">
        <v>152500.81580000001</v>
      </c>
      <c r="LG75">
        <v>-1.54E-2</v>
      </c>
      <c r="LH75">
        <v>239.93</v>
      </c>
      <c r="LI75">
        <v>47861.714599999999</v>
      </c>
      <c r="LJ75">
        <v>-0.39439999999999997</v>
      </c>
      <c r="LK75">
        <v>726.33</v>
      </c>
      <c r="LL75">
        <v>322130.28649999999</v>
      </c>
      <c r="LM75">
        <v>-0.39079999999999998</v>
      </c>
      <c r="LN75">
        <v>305.08999999999997</v>
      </c>
      <c r="LO75">
        <v>21921.8145</v>
      </c>
      <c r="LP75">
        <v>0.42459999999999998</v>
      </c>
      <c r="LQ75">
        <v>45.29</v>
      </c>
      <c r="LR75">
        <v>13479.024799999999</v>
      </c>
      <c r="LS75">
        <v>1.8668</v>
      </c>
      <c r="LT75">
        <v>55.71</v>
      </c>
      <c r="LU75">
        <v>53563.038500000002</v>
      </c>
      <c r="LV75">
        <v>-3.5900000000000001E-2</v>
      </c>
      <c r="LW75">
        <v>100.28</v>
      </c>
      <c r="LX75">
        <v>10726.844999999999</v>
      </c>
      <c r="LY75">
        <v>0.66249999999999998</v>
      </c>
      <c r="LZ75">
        <v>232.1</v>
      </c>
      <c r="MA75">
        <v>11918.2816</v>
      </c>
      <c r="MB75">
        <v>1.3404</v>
      </c>
      <c r="MC75">
        <v>275.74</v>
      </c>
      <c r="MD75">
        <v>267467.8</v>
      </c>
      <c r="ME75">
        <v>0.52859999999999996</v>
      </c>
      <c r="MF75">
        <v>304.04000000000002</v>
      </c>
      <c r="MG75">
        <v>73537.746799999994</v>
      </c>
      <c r="MH75">
        <v>-9.9000000000000008E-3</v>
      </c>
      <c r="MI75">
        <v>47.78</v>
      </c>
      <c r="MJ75">
        <v>193470.1587</v>
      </c>
      <c r="MK75">
        <v>-0.16719999999999999</v>
      </c>
      <c r="ML75">
        <v>92.5</v>
      </c>
      <c r="MM75">
        <v>37771.665200000003</v>
      </c>
      <c r="MN75">
        <v>-0.16189999999999999</v>
      </c>
      <c r="MO75">
        <v>33.950000000000003</v>
      </c>
      <c r="MP75">
        <v>66369.777100000007</v>
      </c>
      <c r="MQ75">
        <v>-0.1177</v>
      </c>
      <c r="MR75">
        <v>166.458</v>
      </c>
      <c r="MS75">
        <v>67557.275099999999</v>
      </c>
      <c r="MT75">
        <v>-0.06</v>
      </c>
      <c r="MU75">
        <v>28.39</v>
      </c>
      <c r="MV75">
        <v>21344.9486</v>
      </c>
      <c r="MW75">
        <v>0.35349999999999998</v>
      </c>
      <c r="MX75">
        <v>66.53</v>
      </c>
      <c r="MY75">
        <v>33078.641799999998</v>
      </c>
      <c r="MZ75">
        <v>-0.61250000000000004</v>
      </c>
      <c r="NA75">
        <v>55.5</v>
      </c>
      <c r="NB75">
        <v>38948.9565</v>
      </c>
      <c r="NC75">
        <v>1.0561</v>
      </c>
      <c r="ND75">
        <v>67.45</v>
      </c>
      <c r="NE75">
        <v>85019.384600000005</v>
      </c>
      <c r="NF75">
        <v>0.40189999999999998</v>
      </c>
      <c r="NG75">
        <v>166.33</v>
      </c>
      <c r="NH75">
        <v>307264.72730000003</v>
      </c>
      <c r="NI75">
        <v>0.26519999999999999</v>
      </c>
      <c r="NJ75">
        <v>37.57</v>
      </c>
      <c r="NK75">
        <v>8126.3823000000002</v>
      </c>
      <c r="NL75">
        <v>2.6221999999999999</v>
      </c>
      <c r="NM75">
        <v>51.14</v>
      </c>
      <c r="NN75">
        <v>42834.5216</v>
      </c>
      <c r="NO75">
        <v>1.3676999999999999</v>
      </c>
      <c r="NP75">
        <v>50.45</v>
      </c>
      <c r="NQ75">
        <v>32556.004700000001</v>
      </c>
      <c r="NR75">
        <v>1.0617000000000001</v>
      </c>
      <c r="NS75">
        <v>61.98</v>
      </c>
      <c r="NT75">
        <v>9706.0679999999993</v>
      </c>
      <c r="NU75">
        <v>1.6398999999999999</v>
      </c>
      <c r="NV75">
        <v>73.900000000000006</v>
      </c>
      <c r="NW75">
        <v>30859.373599999999</v>
      </c>
      <c r="NX75">
        <v>0.25779999999999997</v>
      </c>
      <c r="NY75">
        <v>400.96</v>
      </c>
      <c r="NZ75">
        <v>111610.5079</v>
      </c>
      <c r="OA75">
        <v>1.9398</v>
      </c>
      <c r="OB75">
        <v>138.73830000000001</v>
      </c>
      <c r="OC75">
        <v>21366.9964</v>
      </c>
      <c r="OD75">
        <v>-0.1236</v>
      </c>
      <c r="OE75">
        <v>127.7</v>
      </c>
      <c r="OF75">
        <v>91151.025800000003</v>
      </c>
      <c r="OG75">
        <v>2.1110000000000002</v>
      </c>
      <c r="OH75">
        <v>128</v>
      </c>
      <c r="OI75">
        <v>32128</v>
      </c>
      <c r="OJ75">
        <v>0.2349</v>
      </c>
      <c r="OK75">
        <v>141.15</v>
      </c>
      <c r="OL75">
        <v>31006.606299999999</v>
      </c>
      <c r="OM75">
        <v>-0.64759999999999995</v>
      </c>
      <c r="ON75">
        <v>139.5</v>
      </c>
      <c r="OO75">
        <v>15497.274600000001</v>
      </c>
      <c r="OP75">
        <v>3.9028999999999998</v>
      </c>
      <c r="OQ75">
        <v>145.97</v>
      </c>
      <c r="OR75">
        <v>48069.7088</v>
      </c>
      <c r="OS75">
        <v>0.44040000000000001</v>
      </c>
      <c r="OT75">
        <v>246.82</v>
      </c>
      <c r="OU75">
        <v>182816.25200000001</v>
      </c>
      <c r="OV75">
        <v>9.7299999999999998E-2</v>
      </c>
      <c r="OW75">
        <v>112.08</v>
      </c>
      <c r="OX75">
        <v>205591.57380000001</v>
      </c>
      <c r="OY75">
        <v>-0.5766</v>
      </c>
      <c r="OZ75">
        <v>142.34</v>
      </c>
      <c r="PA75">
        <v>45272.233399999997</v>
      </c>
      <c r="PB75">
        <v>-0.34310000000000002</v>
      </c>
      <c r="PC75">
        <v>118.81</v>
      </c>
      <c r="PD75">
        <v>25898.562399999999</v>
      </c>
      <c r="PE75">
        <v>-2.4068000000000001</v>
      </c>
      <c r="PF75">
        <v>18.940000000000001</v>
      </c>
      <c r="PG75">
        <v>13329.6219</v>
      </c>
      <c r="PH75">
        <v>0.74470000000000003</v>
      </c>
      <c r="PI75">
        <v>180.04</v>
      </c>
      <c r="PJ75">
        <v>24742.925999999999</v>
      </c>
      <c r="PK75">
        <v>-7.22E-2</v>
      </c>
      <c r="PL75">
        <v>57.8</v>
      </c>
      <c r="PM75">
        <v>40648.896999999997</v>
      </c>
      <c r="PN75">
        <v>0.89019999999999999</v>
      </c>
      <c r="PR75">
        <v>155.49</v>
      </c>
      <c r="PS75">
        <v>18559.1227</v>
      </c>
      <c r="PT75">
        <v>-0.39079999999999998</v>
      </c>
      <c r="PU75">
        <v>110.83</v>
      </c>
      <c r="PV75">
        <v>22933.501700000001</v>
      </c>
      <c r="PW75">
        <v>1.1960999999999999</v>
      </c>
      <c r="PX75">
        <v>98.73</v>
      </c>
      <c r="PY75">
        <v>76120.83</v>
      </c>
      <c r="PZ75">
        <v>1.0439000000000001</v>
      </c>
      <c r="QA75">
        <v>138.13999999999999</v>
      </c>
      <c r="QB75">
        <v>12114.878000000001</v>
      </c>
      <c r="QC75">
        <v>3.4679000000000002</v>
      </c>
      <c r="QD75">
        <v>53.08</v>
      </c>
      <c r="QE75">
        <v>33705.800000000003</v>
      </c>
      <c r="QF75">
        <v>0.70199999999999996</v>
      </c>
      <c r="QG75">
        <v>125.81</v>
      </c>
      <c r="QH75">
        <v>50032.603499999997</v>
      </c>
      <c r="QI75">
        <v>1.1821999999999999</v>
      </c>
      <c r="QJ75">
        <v>127.9</v>
      </c>
      <c r="QK75">
        <v>34194.124000000003</v>
      </c>
      <c r="QL75">
        <v>0</v>
      </c>
      <c r="QM75">
        <v>52.75</v>
      </c>
      <c r="QN75">
        <v>27324.5</v>
      </c>
      <c r="QO75">
        <v>1.4033</v>
      </c>
      <c r="QP75">
        <v>221.67</v>
      </c>
      <c r="QQ75">
        <v>63378.127399999998</v>
      </c>
      <c r="QR75">
        <v>0.25779999999999997</v>
      </c>
      <c r="QS75">
        <v>93.97</v>
      </c>
      <c r="QT75">
        <v>32412.469300000001</v>
      </c>
      <c r="QU75">
        <v>1.1191</v>
      </c>
      <c r="QV75">
        <v>225.52</v>
      </c>
      <c r="QW75">
        <v>27876.8226</v>
      </c>
      <c r="QX75">
        <v>0.93989999999999996</v>
      </c>
      <c r="QY75">
        <v>369.11</v>
      </c>
      <c r="QZ75">
        <v>16012.572399999999</v>
      </c>
      <c r="RA75">
        <v>1.2092000000000001</v>
      </c>
      <c r="RB75">
        <v>71.33</v>
      </c>
      <c r="RC75">
        <v>27385.364000000001</v>
      </c>
      <c r="RD75">
        <v>1.6966000000000001</v>
      </c>
      <c r="RE75">
        <v>146.79</v>
      </c>
      <c r="RF75">
        <v>52620.311699999998</v>
      </c>
      <c r="RG75">
        <v>-0.4476</v>
      </c>
      <c r="RH75">
        <v>533.98</v>
      </c>
      <c r="RI75">
        <v>124106.4926</v>
      </c>
      <c r="RJ75">
        <v>-0.61050000000000004</v>
      </c>
      <c r="RK75">
        <v>97.34</v>
      </c>
      <c r="RL75">
        <v>11452.002200000001</v>
      </c>
      <c r="RM75">
        <v>1.8627</v>
      </c>
      <c r="RN75">
        <v>109.76</v>
      </c>
      <c r="RO75">
        <v>62749.792000000001</v>
      </c>
      <c r="RP75">
        <v>-0.1183</v>
      </c>
      <c r="RQ75">
        <v>113.85</v>
      </c>
      <c r="RR75">
        <v>15490.7426</v>
      </c>
      <c r="RS75">
        <v>1.7154</v>
      </c>
      <c r="RT75">
        <v>136.25</v>
      </c>
      <c r="RU75">
        <v>79025.255099999995</v>
      </c>
      <c r="RV75">
        <v>0.40529999999999999</v>
      </c>
      <c r="RW75">
        <v>239.21</v>
      </c>
      <c r="RX75">
        <v>13873.0627</v>
      </c>
      <c r="RY75">
        <v>0.61409999999999998</v>
      </c>
      <c r="RZ75">
        <v>726.34</v>
      </c>
      <c r="SA75">
        <v>68933.446599999996</v>
      </c>
      <c r="SB75">
        <v>-0.72030000000000005</v>
      </c>
      <c r="SC75">
        <v>65.3</v>
      </c>
      <c r="SD75">
        <v>24744.7657</v>
      </c>
      <c r="SE75">
        <v>0.24560000000000001</v>
      </c>
      <c r="SF75">
        <v>41.05</v>
      </c>
      <c r="SG75">
        <v>18127.351600000002</v>
      </c>
      <c r="SH75">
        <v>1.0834999999999999</v>
      </c>
      <c r="SI75">
        <v>378.56</v>
      </c>
      <c r="SJ75">
        <v>19794.8524</v>
      </c>
      <c r="SK75">
        <v>-0.83299999999999996</v>
      </c>
      <c r="SL75">
        <v>60.46</v>
      </c>
      <c r="SM75">
        <v>21204.949100000002</v>
      </c>
      <c r="SN75">
        <v>1.6818</v>
      </c>
      <c r="SO75">
        <v>248.02</v>
      </c>
      <c r="SP75">
        <v>15924.4411</v>
      </c>
      <c r="SQ75">
        <v>0.44550000000000001</v>
      </c>
      <c r="SR75">
        <v>326.51</v>
      </c>
      <c r="SS75">
        <v>130568.764</v>
      </c>
      <c r="ST75">
        <v>0.68149999999999999</v>
      </c>
      <c r="SU75">
        <v>53.585000000000001</v>
      </c>
      <c r="SV75">
        <v>22856.512500000001</v>
      </c>
      <c r="SW75">
        <v>0.62909999999999999</v>
      </c>
      <c r="SX75">
        <v>52.75</v>
      </c>
      <c r="SY75">
        <v>12119.0985</v>
      </c>
      <c r="SZ75">
        <v>2.0507</v>
      </c>
      <c r="TA75">
        <v>85.95</v>
      </c>
      <c r="TB75">
        <v>51681.735000000001</v>
      </c>
      <c r="TC75">
        <v>-0.5554</v>
      </c>
      <c r="TD75">
        <v>37.72</v>
      </c>
      <c r="TE75">
        <v>37710.008900000001</v>
      </c>
      <c r="TF75">
        <v>1.0718000000000001</v>
      </c>
      <c r="TG75">
        <v>113.79</v>
      </c>
      <c r="TH75">
        <v>16374.300300000001</v>
      </c>
      <c r="TI75">
        <v>0.4325</v>
      </c>
      <c r="TJ75">
        <v>136.66</v>
      </c>
      <c r="TK75">
        <v>18625.180799999998</v>
      </c>
      <c r="TL75">
        <v>0.70740000000000003</v>
      </c>
      <c r="TM75">
        <v>137.38</v>
      </c>
      <c r="TN75">
        <v>29072.408200000002</v>
      </c>
      <c r="TO75">
        <v>2.9295</v>
      </c>
      <c r="TP75">
        <v>12.75</v>
      </c>
      <c r="TQ75">
        <v>50902.298799999997</v>
      </c>
      <c r="TR75">
        <v>-0.31269999999999998</v>
      </c>
      <c r="TS75">
        <v>205.86</v>
      </c>
      <c r="TT75">
        <v>36713.067900000002</v>
      </c>
      <c r="TU75">
        <v>-0.91449999999999998</v>
      </c>
      <c r="TV75">
        <v>68.48</v>
      </c>
      <c r="TW75">
        <v>39208.049299999999</v>
      </c>
      <c r="TX75">
        <v>0.45469999999999999</v>
      </c>
      <c r="TY75">
        <v>52.41</v>
      </c>
      <c r="TZ75">
        <v>75177.376199999999</v>
      </c>
      <c r="UA75">
        <v>3.7822</v>
      </c>
      <c r="UB75">
        <v>422.94</v>
      </c>
      <c r="UC75">
        <v>16120.710800000001</v>
      </c>
      <c r="UD75">
        <v>0.3488</v>
      </c>
      <c r="UE75">
        <v>265.86</v>
      </c>
      <c r="UF75">
        <v>65423.028200000001</v>
      </c>
      <c r="UG75">
        <v>7.4999999999999997E-3</v>
      </c>
      <c r="UH75">
        <v>38.78</v>
      </c>
      <c r="UI75">
        <v>22318.5288</v>
      </c>
      <c r="UJ75">
        <v>1.7047000000000001</v>
      </c>
      <c r="UK75">
        <v>182.13</v>
      </c>
      <c r="UL75">
        <v>10710.379000000001</v>
      </c>
      <c r="UM75">
        <v>0.10440000000000001</v>
      </c>
      <c r="UN75">
        <v>154.32</v>
      </c>
      <c r="UO75">
        <v>90292.921000000002</v>
      </c>
      <c r="UP75">
        <v>-1.0071000000000001</v>
      </c>
      <c r="UQ75">
        <v>1143.06</v>
      </c>
      <c r="UR75">
        <v>28246.084800000001</v>
      </c>
      <c r="US75">
        <v>2.8996</v>
      </c>
      <c r="UT75">
        <v>69.44</v>
      </c>
      <c r="UU75">
        <v>40029.780700000003</v>
      </c>
      <c r="UV75">
        <v>-0.22989999999999999</v>
      </c>
      <c r="UW75">
        <v>37</v>
      </c>
      <c r="UX75">
        <v>25301.044000000002</v>
      </c>
      <c r="UY75">
        <v>0.27100000000000002</v>
      </c>
      <c r="UZ75">
        <v>60.21</v>
      </c>
      <c r="VA75">
        <v>7515.2107999999998</v>
      </c>
      <c r="VB75">
        <v>2.9935</v>
      </c>
      <c r="VC75">
        <v>29.15</v>
      </c>
      <c r="VD75">
        <v>14421.733700000001</v>
      </c>
      <c r="VE75">
        <v>1.1800999999999999</v>
      </c>
      <c r="VF75">
        <v>31.57</v>
      </c>
      <c r="VG75">
        <v>14421.733700000001</v>
      </c>
      <c r="VH75">
        <v>1.1535</v>
      </c>
      <c r="VI75">
        <v>103.29</v>
      </c>
      <c r="VJ75">
        <v>8549.8593000000001</v>
      </c>
      <c r="VK75">
        <v>1.0764</v>
      </c>
      <c r="VL75">
        <v>180.83</v>
      </c>
      <c r="VM75">
        <v>19353.429100000001</v>
      </c>
      <c r="VN75">
        <v>1.175</v>
      </c>
      <c r="VO75">
        <v>64.3</v>
      </c>
      <c r="VP75">
        <v>49062.89</v>
      </c>
      <c r="VQ75">
        <v>0.187</v>
      </c>
      <c r="VR75">
        <v>77</v>
      </c>
      <c r="VS75">
        <v>27106.206999999999</v>
      </c>
      <c r="VT75">
        <v>1.3557999999999999</v>
      </c>
      <c r="VU75">
        <v>287.79000000000002</v>
      </c>
      <c r="VV75">
        <v>78959.239700000006</v>
      </c>
      <c r="VW75">
        <v>1.1883999999999999</v>
      </c>
      <c r="VX75">
        <v>125.01</v>
      </c>
      <c r="VY75">
        <v>17811.228200000001</v>
      </c>
      <c r="VZ75">
        <v>0</v>
      </c>
      <c r="WA75">
        <v>164.49</v>
      </c>
      <c r="WB75">
        <v>180051.85209999999</v>
      </c>
      <c r="WC75">
        <v>1.3181</v>
      </c>
      <c r="WD75">
        <v>88.94</v>
      </c>
      <c r="WE75">
        <v>40585.836300000003</v>
      </c>
      <c r="WF75">
        <v>3.1307999999999998</v>
      </c>
      <c r="WG75">
        <v>20.76</v>
      </c>
      <c r="WH75">
        <v>13222.250899999999</v>
      </c>
      <c r="WI75">
        <v>0.63019999999999998</v>
      </c>
      <c r="WJ75">
        <v>176.23</v>
      </c>
      <c r="WK75">
        <v>48302.091699999997</v>
      </c>
      <c r="WL75">
        <v>2.0558000000000001</v>
      </c>
      <c r="WM75">
        <v>65.94</v>
      </c>
      <c r="WN75">
        <v>82225.155799999993</v>
      </c>
      <c r="WO75">
        <v>0.79490000000000005</v>
      </c>
      <c r="WP75">
        <v>70.23</v>
      </c>
      <c r="WQ75">
        <v>39648.259599999998</v>
      </c>
      <c r="WR75">
        <v>-0.84709999999999996</v>
      </c>
      <c r="WS75">
        <v>78.09</v>
      </c>
      <c r="WT75">
        <v>7343.3413</v>
      </c>
      <c r="WU75">
        <v>3.0891000000000002</v>
      </c>
      <c r="WV75">
        <v>31.78</v>
      </c>
      <c r="WW75">
        <v>27183.101500000001</v>
      </c>
      <c r="WX75">
        <v>1.4362999999999999</v>
      </c>
      <c r="WY75">
        <v>46.04</v>
      </c>
      <c r="WZ75">
        <v>52503.7791</v>
      </c>
      <c r="XA75">
        <v>0.43630000000000002</v>
      </c>
      <c r="XB75">
        <v>137.30000000000001</v>
      </c>
      <c r="XC75">
        <v>8274.9763000000003</v>
      </c>
      <c r="XD75">
        <v>-2.0125999999999999</v>
      </c>
      <c r="XE75">
        <v>167.9</v>
      </c>
      <c r="XF75">
        <v>2072936.675</v>
      </c>
      <c r="XG75">
        <v>-3.3334999999999999</v>
      </c>
      <c r="XH75">
        <v>166.15</v>
      </c>
      <c r="XI75">
        <v>2072936.675</v>
      </c>
      <c r="XJ75">
        <v>-3.3731</v>
      </c>
      <c r="XK75">
        <v>161.37</v>
      </c>
      <c r="XL75">
        <v>22478.623299999999</v>
      </c>
      <c r="XM75">
        <v>0.90039999999999998</v>
      </c>
      <c r="XN75">
        <v>124.68</v>
      </c>
      <c r="XO75">
        <v>32165.5681</v>
      </c>
      <c r="XP75">
        <v>8.8300000000000003E-2</v>
      </c>
      <c r="XQ75">
        <v>145.18</v>
      </c>
      <c r="XR75">
        <v>27886.0789</v>
      </c>
      <c r="XS75">
        <v>1.206</v>
      </c>
      <c r="XT75">
        <v>430.81</v>
      </c>
      <c r="XU75">
        <v>144786.2065</v>
      </c>
      <c r="XV75">
        <v>0.75780000000000003</v>
      </c>
      <c r="XW75">
        <v>934.5</v>
      </c>
      <c r="XX75">
        <v>45854.798300000002</v>
      </c>
      <c r="XY75">
        <v>0.56389999999999996</v>
      </c>
      <c r="XZ75">
        <v>38.880000000000003</v>
      </c>
      <c r="YA75">
        <v>34420.512699999999</v>
      </c>
      <c r="YB75">
        <v>0.88219999999999998</v>
      </c>
      <c r="YC75">
        <v>64.28</v>
      </c>
      <c r="YD75">
        <v>8921.5162999999993</v>
      </c>
      <c r="YE75">
        <v>-0.29470000000000002</v>
      </c>
      <c r="YF75">
        <v>13.57</v>
      </c>
      <c r="YG75">
        <v>19666.378799999999</v>
      </c>
      <c r="YH75">
        <v>0.14760000000000001</v>
      </c>
      <c r="YI75">
        <v>311.42</v>
      </c>
      <c r="YJ75">
        <v>82366.062000000005</v>
      </c>
      <c r="YK75">
        <v>1.5423</v>
      </c>
      <c r="YL75">
        <v>336.8</v>
      </c>
      <c r="YM75">
        <v>333779.08860000002</v>
      </c>
      <c r="YN75">
        <v>0.51029999999999998</v>
      </c>
      <c r="YO75">
        <v>163.13</v>
      </c>
      <c r="YP75">
        <v>50261.8243</v>
      </c>
      <c r="YQ75">
        <v>0.36919999999999997</v>
      </c>
      <c r="YR75">
        <v>97.07</v>
      </c>
      <c r="YS75">
        <v>28708.973999999998</v>
      </c>
      <c r="YT75">
        <v>1.8573</v>
      </c>
      <c r="YU75">
        <v>278.55</v>
      </c>
      <c r="YV75">
        <v>11032.9499</v>
      </c>
      <c r="YW75">
        <v>0.57050000000000001</v>
      </c>
      <c r="YX75">
        <v>202.16</v>
      </c>
      <c r="YY75">
        <v>50549.3099</v>
      </c>
      <c r="YZ75">
        <v>1.9800000000000002E-2</v>
      </c>
      <c r="ZA75">
        <v>76.63</v>
      </c>
      <c r="ZB75">
        <v>17987.476500000001</v>
      </c>
      <c r="ZC75">
        <v>0.85550000000000004</v>
      </c>
      <c r="ZD75">
        <v>193.77</v>
      </c>
      <c r="ZE75">
        <v>126180.2169</v>
      </c>
      <c r="ZF75">
        <v>0.16539999999999999</v>
      </c>
      <c r="ZG75">
        <v>17.18</v>
      </c>
      <c r="ZH75">
        <v>22334</v>
      </c>
      <c r="ZI75">
        <v>5.8200000000000002E-2</v>
      </c>
      <c r="ZJ75">
        <v>28.27</v>
      </c>
      <c r="ZK75">
        <v>27661.665799999999</v>
      </c>
      <c r="ZL75">
        <v>0.96430000000000005</v>
      </c>
      <c r="ZM75">
        <v>35.42</v>
      </c>
      <c r="ZN75">
        <v>19399.094000000001</v>
      </c>
      <c r="ZO75">
        <v>0.28310000000000002</v>
      </c>
      <c r="ZP75">
        <v>73.03</v>
      </c>
      <c r="ZQ75">
        <v>9382.9793000000009</v>
      </c>
      <c r="ZR75">
        <v>-0.13669999999999999</v>
      </c>
      <c r="ZS75">
        <v>19.190000000000001</v>
      </c>
      <c r="ZT75">
        <v>13502.084000000001</v>
      </c>
      <c r="ZU75">
        <v>1.7497</v>
      </c>
      <c r="ZV75">
        <v>192.47</v>
      </c>
      <c r="ZW75">
        <v>39304.595699999998</v>
      </c>
      <c r="ZX75">
        <v>3.3896000000000002</v>
      </c>
      <c r="ZY75">
        <v>407.19</v>
      </c>
      <c r="ZZ75">
        <v>21859.087899999999</v>
      </c>
      <c r="AAA75">
        <v>-8.3400000000000002E-2</v>
      </c>
      <c r="AAB75">
        <v>303.14999999999998</v>
      </c>
      <c r="AAC75">
        <v>36529.767500000002</v>
      </c>
      <c r="AAD75">
        <v>-0.89900000000000002</v>
      </c>
      <c r="AAE75">
        <v>67.11</v>
      </c>
      <c r="AAF75">
        <v>27535.477999999999</v>
      </c>
      <c r="AAG75">
        <v>1.0692999999999999</v>
      </c>
      <c r="AAH75">
        <v>167.43</v>
      </c>
      <c r="AAI75">
        <v>153490.58989999999</v>
      </c>
      <c r="AAJ75">
        <v>0.17949999999999999</v>
      </c>
      <c r="AAK75">
        <v>130.78</v>
      </c>
      <c r="AAL75">
        <v>74886.776100000003</v>
      </c>
      <c r="AAM75">
        <v>-0.6986</v>
      </c>
      <c r="AAN75">
        <v>505.34</v>
      </c>
      <c r="AAO75">
        <v>41988.387799999997</v>
      </c>
      <c r="AAP75">
        <v>1.2097</v>
      </c>
      <c r="AAQ75">
        <v>223.88</v>
      </c>
      <c r="AAR75">
        <v>16946.6754</v>
      </c>
      <c r="AAS75">
        <v>1.4593</v>
      </c>
      <c r="AAT75">
        <v>85.76</v>
      </c>
      <c r="AAU75">
        <v>21896.1541</v>
      </c>
      <c r="AAV75">
        <v>1.3592</v>
      </c>
      <c r="AAW75">
        <v>52.56</v>
      </c>
      <c r="AAX75">
        <v>11801.0933</v>
      </c>
      <c r="AAY75">
        <v>1.7028000000000001</v>
      </c>
      <c r="AAZ75">
        <v>31.36</v>
      </c>
      <c r="ABA75">
        <v>133495.51459999999</v>
      </c>
      <c r="ABB75">
        <v>-1.6311</v>
      </c>
      <c r="ABC75">
        <v>638.39</v>
      </c>
      <c r="ABD75">
        <v>178735.79380000001</v>
      </c>
      <c r="ABE75">
        <v>0.28910000000000002</v>
      </c>
      <c r="ABF75">
        <v>34.58</v>
      </c>
      <c r="ABG75">
        <v>21161.515899999999</v>
      </c>
      <c r="ABH75">
        <v>-0.4032</v>
      </c>
      <c r="ABI75">
        <v>35.32</v>
      </c>
      <c r="ABJ75">
        <v>12267.777700000001</v>
      </c>
      <c r="ABK75">
        <v>4.4043999999999999</v>
      </c>
      <c r="ABL75">
        <v>31.43</v>
      </c>
      <c r="ABM75">
        <v>11862.4208</v>
      </c>
      <c r="ABN75">
        <v>-0.12709999999999999</v>
      </c>
      <c r="ABO75">
        <v>235.48</v>
      </c>
      <c r="ABP75">
        <v>42860.5602</v>
      </c>
      <c r="ABQ75">
        <v>0.25540000000000002</v>
      </c>
      <c r="ABR75">
        <v>93.39</v>
      </c>
      <c r="ABS75">
        <v>37676.886599999998</v>
      </c>
      <c r="ABT75">
        <v>-0.1176</v>
      </c>
      <c r="ABU75">
        <v>77.97</v>
      </c>
      <c r="ABV75">
        <v>22852.7042</v>
      </c>
      <c r="ABW75">
        <v>0.58050000000000002</v>
      </c>
      <c r="ABX75">
        <v>374.14</v>
      </c>
      <c r="ABY75">
        <v>132709.63620000001</v>
      </c>
      <c r="ABZ75">
        <v>-0.31709999999999999</v>
      </c>
      <c r="ACA75">
        <v>448.65</v>
      </c>
      <c r="ACB75">
        <v>34980.2912</v>
      </c>
      <c r="ACC75">
        <v>-2.9000000000000001E-2</v>
      </c>
      <c r="ACD75">
        <v>249.24</v>
      </c>
      <c r="ACE75">
        <v>74459.262600000002</v>
      </c>
      <c r="ACF75">
        <v>0.38669999999999999</v>
      </c>
      <c r="ACG75">
        <v>14.46</v>
      </c>
      <c r="ACH75">
        <v>6504.1080000000002</v>
      </c>
      <c r="ACI75">
        <v>-1.4315</v>
      </c>
      <c r="ACJ75">
        <v>121.7777</v>
      </c>
      <c r="ACK75">
        <v>18326.195</v>
      </c>
      <c r="ACL75">
        <v>0.64870000000000005</v>
      </c>
      <c r="ACM75">
        <v>162.16</v>
      </c>
      <c r="ACN75">
        <v>16734.356299999999</v>
      </c>
      <c r="ACO75">
        <v>9.2600000000000002E-2</v>
      </c>
      <c r="ACP75">
        <v>119.87</v>
      </c>
      <c r="ACQ75">
        <v>14456.0003</v>
      </c>
      <c r="ACR75">
        <v>1.3528</v>
      </c>
      <c r="ACS75">
        <v>65.31</v>
      </c>
      <c r="ACT75">
        <v>44507.265899999999</v>
      </c>
      <c r="ACU75">
        <v>0.30719999999999997</v>
      </c>
      <c r="ACV75">
        <v>166.12</v>
      </c>
      <c r="ACW75">
        <v>12104.778700000001</v>
      </c>
      <c r="ACX75">
        <v>0.75209999999999999</v>
      </c>
      <c r="ACY75">
        <v>146.82</v>
      </c>
      <c r="ACZ75">
        <v>353804.348</v>
      </c>
      <c r="ADA75">
        <v>0.46529999999999999</v>
      </c>
      <c r="ADB75">
        <v>35.15</v>
      </c>
      <c r="ADC75">
        <v>11423.3246</v>
      </c>
      <c r="ADD75">
        <v>1.2676000000000001</v>
      </c>
      <c r="ADE75">
        <v>193.28</v>
      </c>
      <c r="ADF75">
        <v>555117.66</v>
      </c>
      <c r="ADG75">
        <v>-0.1085</v>
      </c>
      <c r="ADH75">
        <v>58.21</v>
      </c>
      <c r="ADI75">
        <v>19830.881799999999</v>
      </c>
      <c r="ADJ75">
        <v>0.83150000000000002</v>
      </c>
      <c r="ADK75">
        <v>33.700000000000003</v>
      </c>
      <c r="ADL75">
        <v>45682.8531</v>
      </c>
      <c r="ADM75">
        <v>-5.9299999999999999E-2</v>
      </c>
      <c r="ADN75">
        <v>14.73</v>
      </c>
      <c r="ADO75">
        <v>13887.0905</v>
      </c>
      <c r="ADP75">
        <v>0.2041</v>
      </c>
      <c r="ADQ75">
        <v>150.21</v>
      </c>
      <c r="ADR75">
        <v>26220.032999999999</v>
      </c>
      <c r="ADS75">
        <v>1.1174999999999999</v>
      </c>
      <c r="ADT75">
        <v>38.65</v>
      </c>
      <c r="ADU75">
        <v>46984.410600000003</v>
      </c>
      <c r="ADV75">
        <v>1.2841</v>
      </c>
      <c r="ADW75">
        <v>18.809999999999999</v>
      </c>
      <c r="ADX75">
        <v>12680.4391</v>
      </c>
      <c r="ADY75">
        <v>2.3395000000000001</v>
      </c>
      <c r="ADZ75">
        <v>95.28</v>
      </c>
      <c r="AEA75">
        <v>84323.332399999999</v>
      </c>
      <c r="AEB75">
        <v>-0.27210000000000001</v>
      </c>
      <c r="AEC75">
        <v>713.93</v>
      </c>
      <c r="AED75">
        <v>96123.500199999995</v>
      </c>
      <c r="AEE75">
        <v>1.0860000000000001</v>
      </c>
      <c r="AEF75">
        <v>135.93</v>
      </c>
      <c r="AEG75">
        <v>45768.864800000003</v>
      </c>
      <c r="AEH75">
        <v>0.51019999999999999</v>
      </c>
      <c r="AEI75">
        <v>18.600000000000001</v>
      </c>
      <c r="AEJ75">
        <v>41280.551399999997</v>
      </c>
      <c r="AEK75">
        <v>-0.42830000000000001</v>
      </c>
      <c r="AEL75">
        <v>69.349999999999994</v>
      </c>
      <c r="AEM75">
        <v>10914.827300000001</v>
      </c>
      <c r="AEN75">
        <v>-0.34489999999999998</v>
      </c>
      <c r="AEO75">
        <v>62.04</v>
      </c>
      <c r="AEP75">
        <v>267466.26779999997</v>
      </c>
      <c r="AEQ75">
        <v>0.4859</v>
      </c>
      <c r="AER75">
        <v>55.57</v>
      </c>
      <c r="AES75">
        <v>40104.193500000001</v>
      </c>
      <c r="AET75">
        <v>0.14419999999999999</v>
      </c>
      <c r="AEU75">
        <v>19.059999999999999</v>
      </c>
      <c r="AEV75">
        <v>36493.1993</v>
      </c>
      <c r="AEW75">
        <v>1.0604</v>
      </c>
      <c r="AEX75">
        <v>75.819999999999993</v>
      </c>
      <c r="AEY75">
        <v>16837.4679</v>
      </c>
      <c r="AEZ75">
        <v>0.47710000000000002</v>
      </c>
      <c r="AFA75">
        <v>131.62</v>
      </c>
      <c r="AFB75">
        <v>17772.118999999999</v>
      </c>
      <c r="AFC75">
        <v>0.96660000000000001</v>
      </c>
      <c r="AFD75">
        <v>149.39580000000001</v>
      </c>
      <c r="AFE75">
        <v>42900.369100000004</v>
      </c>
      <c r="AFF75">
        <v>0.76480000000000004</v>
      </c>
      <c r="AFG75">
        <v>204.17</v>
      </c>
      <c r="AFH75">
        <v>17175.981899999999</v>
      </c>
      <c r="AFI75">
        <v>2.9083000000000001</v>
      </c>
      <c r="AFJ75">
        <v>217.06</v>
      </c>
      <c r="AFK75">
        <v>41172.017599999999</v>
      </c>
      <c r="AFL75">
        <v>1.1746000000000001</v>
      </c>
      <c r="AFM75">
        <v>477.31</v>
      </c>
      <c r="AFN75">
        <v>17003.908100000001</v>
      </c>
      <c r="AFO75">
        <v>4.19E-2</v>
      </c>
      <c r="AFP75">
        <v>445.07</v>
      </c>
      <c r="AFQ75">
        <v>214335.24040000001</v>
      </c>
      <c r="AFR75">
        <v>0.42649999999999999</v>
      </c>
      <c r="AFS75">
        <v>43.76</v>
      </c>
      <c r="AFT75">
        <v>11674.111199999999</v>
      </c>
      <c r="AFU75">
        <v>0.27500000000000002</v>
      </c>
      <c r="AFV75">
        <v>737.2</v>
      </c>
      <c r="AFW75">
        <v>700904.76890000002</v>
      </c>
      <c r="AFX75">
        <v>0.50309999999999999</v>
      </c>
      <c r="AFY75">
        <v>467.55</v>
      </c>
      <c r="AFZ75">
        <v>112183.07919999999</v>
      </c>
      <c r="AGA75">
        <v>1.3571</v>
      </c>
      <c r="AGB75">
        <v>49.77</v>
      </c>
      <c r="AGC75">
        <v>12577.8292</v>
      </c>
      <c r="AGD75">
        <v>0.36299999999999999</v>
      </c>
      <c r="AGE75">
        <v>230.94</v>
      </c>
      <c r="AGF75">
        <v>132142.08540000001</v>
      </c>
      <c r="AGG75">
        <v>0.46550000000000002</v>
      </c>
      <c r="AGH75">
        <v>92.881</v>
      </c>
      <c r="AGI75">
        <v>121428.9042</v>
      </c>
      <c r="AGJ75">
        <v>0.37169999999999997</v>
      </c>
      <c r="AGK75">
        <v>363.96</v>
      </c>
      <c r="AGL75">
        <v>45861.905500000001</v>
      </c>
      <c r="AGM75">
        <v>-0.2029</v>
      </c>
      <c r="AGN75">
        <v>26.84</v>
      </c>
      <c r="AGO75">
        <v>16062.571400000001</v>
      </c>
      <c r="AGP75">
        <v>-0.70289999999999997</v>
      </c>
      <c r="AGQ75">
        <v>45.75</v>
      </c>
      <c r="AGR75">
        <v>34085.907099999997</v>
      </c>
      <c r="AGS75">
        <v>0.66010000000000002</v>
      </c>
      <c r="AGT75">
        <v>84.67</v>
      </c>
      <c r="AGU75">
        <v>12225.5877</v>
      </c>
      <c r="AGV75">
        <v>0.97789999999999999</v>
      </c>
      <c r="AGW75">
        <v>101.7</v>
      </c>
      <c r="AGX75">
        <v>33115.783799999997</v>
      </c>
      <c r="AGY75">
        <v>-0.42099999999999999</v>
      </c>
      <c r="AGZ75">
        <v>90.54</v>
      </c>
      <c r="AHA75">
        <v>20896.4241</v>
      </c>
      <c r="AHB75">
        <v>0.79039999999999999</v>
      </c>
      <c r="AHC75">
        <v>457.1</v>
      </c>
      <c r="AHD75">
        <v>426424.7046</v>
      </c>
      <c r="AHE75">
        <v>-1.1505000000000001</v>
      </c>
      <c r="AHF75">
        <v>131.13</v>
      </c>
      <c r="AHG75">
        <v>15301.232</v>
      </c>
      <c r="AHH75">
        <v>1.4702</v>
      </c>
      <c r="AHI75">
        <v>240.49</v>
      </c>
      <c r="AHJ75">
        <v>69323.4329</v>
      </c>
      <c r="AHK75">
        <v>-0.14530000000000001</v>
      </c>
      <c r="AHL75">
        <v>70.069999999999993</v>
      </c>
      <c r="AHM75">
        <v>15432.5237</v>
      </c>
      <c r="AHN75">
        <v>0.315</v>
      </c>
      <c r="AHO75">
        <v>273.55</v>
      </c>
      <c r="AHP75">
        <v>197230.80009999999</v>
      </c>
      <c r="AHQ75">
        <v>0.16839999999999999</v>
      </c>
      <c r="AHR75">
        <v>93.18</v>
      </c>
      <c r="AHS75">
        <v>50353.349099999999</v>
      </c>
      <c r="AHT75">
        <v>-0.44869999999999999</v>
      </c>
      <c r="AHU75">
        <v>536.09</v>
      </c>
      <c r="AHV75">
        <v>70446.668000000005</v>
      </c>
      <c r="AHW75">
        <v>-1.3270999999999999</v>
      </c>
      <c r="AHX75">
        <v>374.62</v>
      </c>
      <c r="AHY75">
        <v>68368.149999999994</v>
      </c>
      <c r="AHZ75">
        <v>-0.40150000000000002</v>
      </c>
      <c r="AIA75">
        <v>71.83</v>
      </c>
      <c r="AIB75">
        <v>96620.548299999995</v>
      </c>
      <c r="AIC75">
        <v>1.7278</v>
      </c>
      <c r="AID75">
        <v>80.86</v>
      </c>
      <c r="AIE75">
        <v>107367.73050000001</v>
      </c>
      <c r="AIF75">
        <v>1.4046000000000001</v>
      </c>
      <c r="AIG75">
        <v>71.7</v>
      </c>
      <c r="AIH75">
        <v>51840.556400000001</v>
      </c>
      <c r="AII75">
        <v>1.8177000000000001</v>
      </c>
      <c r="AIJ75">
        <v>432.62</v>
      </c>
      <c r="AIK75">
        <v>1097487.0433</v>
      </c>
      <c r="AIL75">
        <v>-2.407</v>
      </c>
      <c r="AIM75">
        <v>41.61</v>
      </c>
      <c r="AIN75">
        <v>13191.0224</v>
      </c>
      <c r="AIO75">
        <v>1.2655000000000001</v>
      </c>
      <c r="AIP75">
        <v>118.43</v>
      </c>
      <c r="AIQ75">
        <v>7563.3051999999998</v>
      </c>
      <c r="AIR75">
        <v>2.5811999999999999</v>
      </c>
      <c r="AIS75">
        <v>76.290000000000006</v>
      </c>
      <c r="AIT75">
        <v>20474.871800000001</v>
      </c>
      <c r="AIU75">
        <v>0.73950000000000005</v>
      </c>
      <c r="AIV75">
        <v>204.1</v>
      </c>
      <c r="AIW75">
        <v>7728.8063000000002</v>
      </c>
      <c r="AIX75">
        <v>1.1448</v>
      </c>
      <c r="AIY75">
        <v>602.64</v>
      </c>
      <c r="AIZ75">
        <v>37194.0579</v>
      </c>
      <c r="AJA75">
        <v>-0.38840000000000002</v>
      </c>
      <c r="AJB75">
        <v>198.48</v>
      </c>
      <c r="AJC75">
        <v>97795.864499999996</v>
      </c>
      <c r="AJD75">
        <v>0.26769999999999999</v>
      </c>
      <c r="AJE75">
        <v>92.16</v>
      </c>
      <c r="AJF75">
        <v>50997.773399999998</v>
      </c>
      <c r="AJG75">
        <v>0.3594</v>
      </c>
      <c r="AJH75">
        <v>54.13</v>
      </c>
      <c r="AJI75">
        <v>56329.6394</v>
      </c>
      <c r="AJJ75">
        <v>1.4239999999999999</v>
      </c>
      <c r="AJK75">
        <v>43.82</v>
      </c>
      <c r="AJL75">
        <v>75266.389899999995</v>
      </c>
      <c r="AJM75">
        <v>1.0143</v>
      </c>
      <c r="AJN75">
        <v>343.89</v>
      </c>
      <c r="AJO75">
        <v>20289.509999999998</v>
      </c>
      <c r="AJP75">
        <v>0.48509999999999998</v>
      </c>
      <c r="AJQ75">
        <v>30.86</v>
      </c>
      <c r="AJR75">
        <v>9927.3205999999991</v>
      </c>
      <c r="AJS75">
        <v>2.0165000000000002</v>
      </c>
      <c r="AJT75">
        <v>200.51</v>
      </c>
      <c r="AJU75">
        <v>72250.989199999996</v>
      </c>
      <c r="AJV75">
        <v>1.0686</v>
      </c>
      <c r="AJW75">
        <v>679.7</v>
      </c>
      <c r="AJX75">
        <v>33074.881699999998</v>
      </c>
      <c r="AJY75">
        <v>0.36470000000000002</v>
      </c>
      <c r="AJZ75">
        <v>130.12</v>
      </c>
      <c r="AKA75">
        <v>329597.62800000003</v>
      </c>
      <c r="AKB75">
        <v>-0.82320000000000004</v>
      </c>
      <c r="AKC75">
        <v>111.62</v>
      </c>
      <c r="AKD75">
        <v>42737.022299999997</v>
      </c>
      <c r="AKE75">
        <v>3.3805999999999998</v>
      </c>
      <c r="AKI75">
        <v>92.11</v>
      </c>
      <c r="AKJ75">
        <v>149862.97</v>
      </c>
      <c r="AKK75">
        <v>-0.77559999999999996</v>
      </c>
      <c r="AKL75">
        <v>476.98</v>
      </c>
      <c r="AKM75">
        <v>37788.359400000001</v>
      </c>
      <c r="AKN75">
        <v>-0.16739999999999999</v>
      </c>
      <c r="AKO75">
        <v>402.25</v>
      </c>
      <c r="AKP75">
        <v>2989645.0055999998</v>
      </c>
      <c r="AKQ75">
        <v>-1.0017</v>
      </c>
      <c r="AKR75">
        <v>347.69</v>
      </c>
      <c r="AKS75">
        <v>57759.365299999998</v>
      </c>
      <c r="AKT75">
        <v>0.34920000000000001</v>
      </c>
      <c r="AKU75">
        <v>145.52000000000001</v>
      </c>
      <c r="AKV75">
        <v>24261.676500000001</v>
      </c>
      <c r="AKW75">
        <v>-0.58750000000000002</v>
      </c>
      <c r="AKX75">
        <v>31.53</v>
      </c>
      <c r="AKY75">
        <v>8450.4105999999992</v>
      </c>
      <c r="AKZ75">
        <v>-1.1289</v>
      </c>
      <c r="ALA75">
        <v>1255.24</v>
      </c>
      <c r="ALB75">
        <v>26847.005300000001</v>
      </c>
      <c r="ALC75">
        <v>1.3852</v>
      </c>
      <c r="ALD75">
        <v>114.36</v>
      </c>
      <c r="ALE75">
        <v>126638.6171</v>
      </c>
      <c r="ALF75">
        <v>-0.41799999999999998</v>
      </c>
      <c r="ALG75">
        <v>19.18</v>
      </c>
      <c r="ALH75">
        <v>8164.1102000000001</v>
      </c>
      <c r="ALI75">
        <v>0.73529999999999995</v>
      </c>
      <c r="ALJ75">
        <v>60.08</v>
      </c>
      <c r="ALK75">
        <v>34558.4107</v>
      </c>
      <c r="ALL75">
        <v>-6.6500000000000004E-2</v>
      </c>
      <c r="ALM75">
        <v>262.49</v>
      </c>
      <c r="ALN75">
        <v>15012.392400000001</v>
      </c>
      <c r="ALO75">
        <v>0.80259999999999998</v>
      </c>
      <c r="ALP75">
        <v>67.42</v>
      </c>
      <c r="ALQ75">
        <v>136438.7977</v>
      </c>
      <c r="ALR75">
        <v>2.1669999999999998</v>
      </c>
      <c r="ALS75">
        <v>42.26</v>
      </c>
      <c r="ALT75">
        <v>48731.704599999997</v>
      </c>
      <c r="ALU75">
        <v>-1.0999000000000001</v>
      </c>
      <c r="ALV75">
        <v>559.49</v>
      </c>
      <c r="ALW75">
        <v>241120.60279999999</v>
      </c>
      <c r="ALX75">
        <v>-0.31</v>
      </c>
      <c r="ALY75">
        <v>27.9</v>
      </c>
      <c r="ALZ75">
        <v>12504.441699999999</v>
      </c>
      <c r="AMA75">
        <v>-0.14319999999999999</v>
      </c>
      <c r="AMB75">
        <v>94.06</v>
      </c>
      <c r="AMC75">
        <v>141970.28940000001</v>
      </c>
      <c r="AMD75">
        <v>-6.3700000000000007E-2</v>
      </c>
      <c r="AME75">
        <v>486.22</v>
      </c>
      <c r="AMF75">
        <v>71955.682700000005</v>
      </c>
      <c r="AMG75">
        <v>1.2010000000000001</v>
      </c>
      <c r="AMH75">
        <v>721.16</v>
      </c>
      <c r="AMI75">
        <v>148113.01269999999</v>
      </c>
      <c r="AMJ75">
        <v>-0.33029999999999998</v>
      </c>
      <c r="AMK75">
        <v>73.95</v>
      </c>
      <c r="AML75">
        <v>15383.1538</v>
      </c>
      <c r="AMM75">
        <v>1.5657000000000001</v>
      </c>
      <c r="AMN75">
        <v>241.44</v>
      </c>
      <c r="AMO75">
        <v>54544.6829</v>
      </c>
      <c r="AMP75">
        <v>0.62519999999999998</v>
      </c>
      <c r="AMQ75">
        <v>102.48</v>
      </c>
      <c r="AMR75">
        <v>21149.480200000002</v>
      </c>
      <c r="AMS75">
        <v>1.1349</v>
      </c>
      <c r="AMT75">
        <v>83.56</v>
      </c>
      <c r="AMU75">
        <v>17095.684499999999</v>
      </c>
      <c r="AMV75">
        <v>0.21590000000000001</v>
      </c>
      <c r="AMW75">
        <v>175.24</v>
      </c>
      <c r="AMX75">
        <v>42054.085899999998</v>
      </c>
      <c r="AMY75">
        <v>-0.1026</v>
      </c>
      <c r="AMZ75">
        <v>87.757000000000005</v>
      </c>
      <c r="ANA75">
        <v>2193925</v>
      </c>
      <c r="ANB75">
        <v>2.5100000000000001E-2</v>
      </c>
      <c r="ANC75">
        <v>7540</v>
      </c>
      <c r="AND75">
        <v>23883.892500000002</v>
      </c>
      <c r="ANE75">
        <v>-1.3997999999999999</v>
      </c>
      <c r="ANF75">
        <v>24.99</v>
      </c>
      <c r="ANG75">
        <v>13964.447899999999</v>
      </c>
      <c r="ANH75">
        <v>0.1202</v>
      </c>
      <c r="ANI75">
        <v>24.18</v>
      </c>
      <c r="ANJ75">
        <v>13964.447899999999</v>
      </c>
      <c r="ANK75">
        <v>-0.16520000000000001</v>
      </c>
      <c r="ANL75">
        <v>247.13</v>
      </c>
      <c r="ANM75">
        <v>63288.867100000003</v>
      </c>
      <c r="ANN75">
        <v>1.8252999999999999</v>
      </c>
      <c r="ANO75">
        <v>54.31</v>
      </c>
      <c r="ANP75">
        <v>46769.044600000001</v>
      </c>
      <c r="ANQ75">
        <v>1.1171</v>
      </c>
      <c r="ANR75">
        <v>184.24</v>
      </c>
      <c r="ANS75">
        <v>40104.311600000001</v>
      </c>
      <c r="ANT75">
        <v>0.99770000000000003</v>
      </c>
      <c r="ANU75">
        <v>81.42</v>
      </c>
      <c r="ANV75">
        <v>47519.941800000001</v>
      </c>
      <c r="ANW75">
        <v>0.44409999999999999</v>
      </c>
      <c r="ANX75">
        <v>95.89</v>
      </c>
      <c r="ANY75">
        <v>18778.490699999998</v>
      </c>
      <c r="ANZ75">
        <v>0</v>
      </c>
      <c r="AOA75">
        <v>70.819999999999993</v>
      </c>
      <c r="AOB75">
        <v>30469.022400000002</v>
      </c>
      <c r="AOC75">
        <v>4.0552000000000001</v>
      </c>
      <c r="AOD75">
        <v>116.49</v>
      </c>
      <c r="AOE75">
        <v>320174.3959</v>
      </c>
      <c r="AOF75">
        <v>-0.61429999999999996</v>
      </c>
      <c r="AOG75">
        <v>1037.04</v>
      </c>
      <c r="AOH75">
        <v>61166.820800000001</v>
      </c>
      <c r="AOI75">
        <v>-0.66</v>
      </c>
      <c r="AOJ75">
        <v>93.37</v>
      </c>
      <c r="AOK75">
        <v>37751.620900000002</v>
      </c>
      <c r="AOL75">
        <v>1.2689999999999999</v>
      </c>
      <c r="AOM75">
        <v>68.23</v>
      </c>
      <c r="AON75">
        <v>60008.246700000003</v>
      </c>
      <c r="AOO75">
        <v>0.66390000000000005</v>
      </c>
      <c r="AOP75">
        <v>146.70500000000001</v>
      </c>
      <c r="AOQ75">
        <v>94800.770999999993</v>
      </c>
      <c r="AOR75">
        <v>0.68289999999999995</v>
      </c>
      <c r="AOS75">
        <v>12.25</v>
      </c>
      <c r="AOT75">
        <v>8540.0504999999994</v>
      </c>
      <c r="AOU75">
        <v>2.8546999999999998</v>
      </c>
      <c r="AOV75">
        <v>193.19</v>
      </c>
      <c r="AOW75">
        <v>11234.0118</v>
      </c>
      <c r="AOX75">
        <v>2.2765</v>
      </c>
      <c r="AOY75">
        <v>120.81</v>
      </c>
      <c r="AOZ75">
        <v>43487.171199999997</v>
      </c>
      <c r="APA75">
        <v>0.70020000000000004</v>
      </c>
      <c r="APB75">
        <v>113.64</v>
      </c>
      <c r="APC75">
        <v>59548.582799999996</v>
      </c>
      <c r="APD75">
        <v>1.5004999999999999</v>
      </c>
      <c r="APE75">
        <v>17.260000000000002</v>
      </c>
      <c r="APF75">
        <v>36824.351199999997</v>
      </c>
      <c r="APG75">
        <v>1.3506</v>
      </c>
      <c r="APH75">
        <v>68.64</v>
      </c>
      <c r="API75">
        <v>34222.983899999999</v>
      </c>
      <c r="APJ75">
        <v>1.2091000000000001</v>
      </c>
      <c r="APK75">
        <v>176.14</v>
      </c>
      <c r="APL75">
        <v>242154.80249999999</v>
      </c>
      <c r="APM75">
        <v>0.31890000000000002</v>
      </c>
      <c r="APN75">
        <v>25.64</v>
      </c>
      <c r="APO75">
        <v>144783.3988</v>
      </c>
      <c r="APP75">
        <v>0.94489999999999996</v>
      </c>
      <c r="APQ75">
        <v>80.430000000000007</v>
      </c>
      <c r="APR75">
        <v>18913.112499999999</v>
      </c>
      <c r="APS75">
        <v>1.6556999999999999</v>
      </c>
      <c r="APT75">
        <v>161.66</v>
      </c>
      <c r="APU75">
        <v>381539.46970000002</v>
      </c>
      <c r="APV75">
        <v>0.22939999999999999</v>
      </c>
      <c r="APW75">
        <v>206.67</v>
      </c>
      <c r="APX75">
        <v>121046.61900000001</v>
      </c>
      <c r="APY75">
        <v>-0.65380000000000005</v>
      </c>
      <c r="APZ75">
        <v>554.44000000000005</v>
      </c>
      <c r="AQA75">
        <v>71196.113899999997</v>
      </c>
      <c r="AQB75">
        <v>0.14449999999999999</v>
      </c>
      <c r="AQC75">
        <v>114.56</v>
      </c>
      <c r="AQD75">
        <v>24096.7925</v>
      </c>
      <c r="AQE75">
        <v>0.66779999999999995</v>
      </c>
      <c r="AQF75">
        <v>177.05</v>
      </c>
      <c r="AQG75">
        <v>15891.0787</v>
      </c>
      <c r="AQH75">
        <v>2.4298999999999999</v>
      </c>
      <c r="AQI75">
        <v>105.01</v>
      </c>
      <c r="AQJ75">
        <v>97121.753800000006</v>
      </c>
      <c r="AQK75">
        <v>0.91290000000000004</v>
      </c>
      <c r="AQL75" t="s">
        <v>510</v>
      </c>
      <c r="AQM75">
        <v>50516.694199999998</v>
      </c>
      <c r="AQN75" t="s">
        <v>510</v>
      </c>
      <c r="AQO75">
        <v>95.6</v>
      </c>
      <c r="AQP75">
        <v>148615.6459</v>
      </c>
      <c r="AQQ75">
        <v>0.61040000000000005</v>
      </c>
      <c r="AQR75">
        <v>155.78</v>
      </c>
      <c r="AQS75">
        <v>61976.353799999997</v>
      </c>
      <c r="AQT75">
        <v>-0.2114</v>
      </c>
      <c r="AQU75">
        <v>80.55</v>
      </c>
      <c r="AQV75">
        <v>13373.2834</v>
      </c>
      <c r="AQW75">
        <v>0.7379</v>
      </c>
      <c r="AQX75">
        <v>74.91</v>
      </c>
      <c r="AQY75">
        <v>8506.5776000000005</v>
      </c>
      <c r="AQZ75">
        <v>1.6556</v>
      </c>
      <c r="ARA75">
        <v>170.26</v>
      </c>
      <c r="ARB75">
        <v>11922.029699999999</v>
      </c>
      <c r="ARC75">
        <v>2.4489999999999998</v>
      </c>
      <c r="ARD75">
        <v>369.61</v>
      </c>
      <c r="ARE75">
        <v>14166.7004</v>
      </c>
      <c r="ARF75">
        <v>-0.42030000000000001</v>
      </c>
      <c r="ARG75">
        <v>130.74</v>
      </c>
      <c r="ARH75">
        <v>30771.1162</v>
      </c>
      <c r="ARI75">
        <v>0.4456</v>
      </c>
      <c r="ARJ75">
        <v>27.53</v>
      </c>
      <c r="ARK75">
        <v>20293.0344</v>
      </c>
      <c r="ARL75">
        <v>1.8875</v>
      </c>
      <c r="ARM75">
        <v>111.93</v>
      </c>
      <c r="ARN75">
        <v>40225.419699999999</v>
      </c>
      <c r="ARO75">
        <v>1.2941</v>
      </c>
      <c r="ARP75">
        <v>262.93</v>
      </c>
      <c r="ARQ75">
        <v>46230.841500000002</v>
      </c>
      <c r="ARR75">
        <v>2.0175999999999998</v>
      </c>
      <c r="ARS75">
        <v>151.54</v>
      </c>
      <c r="ART75">
        <v>64245.7065</v>
      </c>
      <c r="ARU75">
        <v>8.5900000000000004E-2</v>
      </c>
      <c r="ARV75">
        <v>180.68</v>
      </c>
      <c r="ARW75">
        <v>21600.728500000001</v>
      </c>
      <c r="ARX75">
        <v>-0.17130000000000001</v>
      </c>
      <c r="ARY75">
        <v>262.33999999999997</v>
      </c>
      <c r="ARZ75">
        <v>38235.786399999997</v>
      </c>
      <c r="ASA75">
        <v>0.25990000000000002</v>
      </c>
      <c r="ASB75">
        <v>66.989999999999995</v>
      </c>
      <c r="ASC75">
        <v>70516.577099999995</v>
      </c>
      <c r="ASD75">
        <v>1.5616000000000001</v>
      </c>
      <c r="ASE75">
        <v>169.2</v>
      </c>
      <c r="ASF75">
        <v>188827.2</v>
      </c>
      <c r="ASG75">
        <v>2.1368999999999998</v>
      </c>
      <c r="ASH75">
        <v>143.36000000000001</v>
      </c>
      <c r="ASI75">
        <v>36893.580699999999</v>
      </c>
      <c r="ASJ75">
        <v>1.9702999999999999</v>
      </c>
      <c r="ASK75">
        <v>59.01</v>
      </c>
      <c r="ASL75">
        <v>11224.807000000001</v>
      </c>
      <c r="ASM75">
        <v>1.2525999999999999</v>
      </c>
      <c r="ASN75">
        <v>892.48</v>
      </c>
      <c r="ASO75">
        <v>97960.296900000001</v>
      </c>
      <c r="ASP75">
        <v>1.0507</v>
      </c>
      <c r="ASQ75">
        <v>19.670000000000002</v>
      </c>
      <c r="ASR75">
        <v>18074.055799999998</v>
      </c>
      <c r="ASS75">
        <v>0.25480000000000003</v>
      </c>
      <c r="AST75">
        <v>123.19</v>
      </c>
      <c r="ASU75">
        <v>25537.287</v>
      </c>
      <c r="ASV75">
        <v>1.0913999999999999</v>
      </c>
      <c r="ASW75">
        <v>167.03</v>
      </c>
      <c r="ASX75">
        <v>10677.4856</v>
      </c>
      <c r="ASY75">
        <v>0.33040000000000003</v>
      </c>
      <c r="ASZ75">
        <v>217.19</v>
      </c>
      <c r="ATA75">
        <v>31906.776300000001</v>
      </c>
      <c r="ATB75">
        <v>-0.39900000000000002</v>
      </c>
      <c r="ATC75">
        <v>279.97000000000003</v>
      </c>
      <c r="ATD75">
        <v>32082.328399999999</v>
      </c>
      <c r="ATE75">
        <v>-5.3499999999999999E-2</v>
      </c>
      <c r="ATF75">
        <v>44.77</v>
      </c>
      <c r="ATG75">
        <v>21678.9948</v>
      </c>
      <c r="ATH75">
        <v>-0.28949999999999998</v>
      </c>
      <c r="ATI75">
        <v>513.58000000000004</v>
      </c>
      <c r="ATJ75">
        <v>54964.529799999997</v>
      </c>
      <c r="ATK75">
        <v>-2.5057999999999998</v>
      </c>
      <c r="ATL75">
        <v>131.06</v>
      </c>
      <c r="ATM75">
        <v>43927.922899999998</v>
      </c>
      <c r="ATN75">
        <v>-1.9085000000000001</v>
      </c>
      <c r="ATO75">
        <v>193.41</v>
      </c>
      <c r="ATP75">
        <v>60919.298900000002</v>
      </c>
      <c r="ATQ75">
        <v>0.77639999999999998</v>
      </c>
      <c r="ATR75">
        <v>102.44</v>
      </c>
      <c r="ATS75">
        <v>136194.59599999999</v>
      </c>
      <c r="ATT75">
        <v>1.0157</v>
      </c>
      <c r="ATU75">
        <v>105.02</v>
      </c>
      <c r="ATV75">
        <v>12972.5767</v>
      </c>
      <c r="ATW75">
        <v>3.4578000000000002</v>
      </c>
      <c r="ATX75">
        <v>201.89</v>
      </c>
      <c r="ATY75">
        <v>21808.433199999999</v>
      </c>
      <c r="ATZ75">
        <v>2.8843999999999999</v>
      </c>
      <c r="AUA75">
        <v>88.33</v>
      </c>
      <c r="AUB75">
        <v>100007.226</v>
      </c>
      <c r="AUC75">
        <v>9.0700000000000003E-2</v>
      </c>
      <c r="AUD75">
        <v>74.56</v>
      </c>
      <c r="AUE75">
        <v>136024.954</v>
      </c>
      <c r="AUF75">
        <v>-0.57340000000000002</v>
      </c>
      <c r="AUG75">
        <v>306.08999999999997</v>
      </c>
      <c r="AUH75">
        <v>77889.045499999993</v>
      </c>
      <c r="AUI75">
        <v>-0.11749999999999999</v>
      </c>
      <c r="AUJ75">
        <v>114.65</v>
      </c>
      <c r="AUK75">
        <v>12173.0268</v>
      </c>
      <c r="AUL75">
        <v>0.92430000000000001</v>
      </c>
      <c r="AUM75">
        <v>49.21</v>
      </c>
      <c r="AUN75">
        <v>70337.709400000007</v>
      </c>
      <c r="AUO75">
        <v>2.0299999999999999E-2</v>
      </c>
      <c r="AUP75">
        <v>89.034999999999997</v>
      </c>
      <c r="AUQ75">
        <v>52130.3851</v>
      </c>
      <c r="AUR75">
        <v>3.8382000000000001</v>
      </c>
      <c r="AUS75">
        <v>272.25</v>
      </c>
      <c r="AUT75">
        <v>14352.625</v>
      </c>
      <c r="AUU75">
        <v>0.5726</v>
      </c>
      <c r="AUV75">
        <v>544.76</v>
      </c>
      <c r="AUW75">
        <v>83099.700599999996</v>
      </c>
      <c r="AUX75">
        <v>0.20230000000000001</v>
      </c>
      <c r="AUY75">
        <v>74.39</v>
      </c>
      <c r="AUZ75">
        <v>81429.78</v>
      </c>
      <c r="AVA75">
        <v>1.6117999999999999</v>
      </c>
      <c r="AVB75">
        <v>50.85</v>
      </c>
      <c r="AVC75">
        <v>8782.2782999999999</v>
      </c>
      <c r="AVD75">
        <v>-1.4535</v>
      </c>
      <c r="AVE75">
        <v>144.83000000000001</v>
      </c>
      <c r="AVF75">
        <v>47181.788200000003</v>
      </c>
      <c r="AVG75">
        <v>1.7350000000000001</v>
      </c>
      <c r="AVH75">
        <v>415.31</v>
      </c>
      <c r="AVI75">
        <v>133005.87109999999</v>
      </c>
      <c r="AVJ75">
        <v>-0.113</v>
      </c>
      <c r="AVK75">
        <v>72.28</v>
      </c>
      <c r="AVL75">
        <v>45691.795899999997</v>
      </c>
      <c r="AVM75">
        <v>1.3460000000000001</v>
      </c>
      <c r="AVN75">
        <v>205.42</v>
      </c>
      <c r="AVO75">
        <v>20298.379099999998</v>
      </c>
      <c r="AVP75">
        <v>0.74550000000000005</v>
      </c>
      <c r="AVQ75">
        <v>135.07</v>
      </c>
      <c r="AVR75">
        <v>21613.644799999998</v>
      </c>
      <c r="AVS75">
        <v>0.76839999999999997</v>
      </c>
      <c r="AVT75">
        <v>73.989999999999995</v>
      </c>
      <c r="AVU75">
        <v>22308.315699999999</v>
      </c>
      <c r="AVV75">
        <v>0.81759999999999999</v>
      </c>
      <c r="AVW75">
        <v>86.08</v>
      </c>
      <c r="AVX75">
        <v>18075.813699999999</v>
      </c>
      <c r="AVY75">
        <v>4.65E-2</v>
      </c>
      <c r="AVZ75">
        <v>261.19</v>
      </c>
      <c r="AWA75">
        <v>47791.590499999998</v>
      </c>
      <c r="AWB75">
        <v>0.44219999999999998</v>
      </c>
      <c r="AWC75">
        <v>45.6</v>
      </c>
      <c r="AWD75">
        <v>23714.557400000002</v>
      </c>
      <c r="AWE75">
        <v>0.4405</v>
      </c>
      <c r="AWF75">
        <v>90.96</v>
      </c>
      <c r="AWG75">
        <v>13989.835999999999</v>
      </c>
      <c r="AWH75">
        <v>1.3934</v>
      </c>
      <c r="AWI75">
        <v>107.86</v>
      </c>
      <c r="AWJ75">
        <v>17305.530200000001</v>
      </c>
      <c r="AWK75">
        <v>3.4131999999999998</v>
      </c>
      <c r="AWL75">
        <v>44.7</v>
      </c>
      <c r="AWM75">
        <v>17949.002700000001</v>
      </c>
      <c r="AWN75">
        <v>6.7199999999999996E-2</v>
      </c>
      <c r="AWO75">
        <v>338.87</v>
      </c>
      <c r="AWP75">
        <v>128929.8113</v>
      </c>
      <c r="AWQ75">
        <v>0.97140000000000004</v>
      </c>
      <c r="AWR75">
        <v>77.22</v>
      </c>
      <c r="AWS75">
        <v>38442.413099999998</v>
      </c>
      <c r="AWT75">
        <v>0.1946</v>
      </c>
      <c r="AWU75">
        <v>17.02</v>
      </c>
      <c r="AWV75">
        <v>122033.4</v>
      </c>
      <c r="AWW75">
        <v>1.6119000000000001</v>
      </c>
      <c r="AWX75">
        <v>63.56</v>
      </c>
      <c r="AWY75">
        <v>13470.667600000001</v>
      </c>
      <c r="AWZ75">
        <v>1.631</v>
      </c>
      <c r="AXA75">
        <v>1258.72</v>
      </c>
      <c r="AXB75">
        <v>69992.712799999994</v>
      </c>
      <c r="AXC75">
        <v>-3.4200000000000001E-2</v>
      </c>
      <c r="AXD75">
        <v>382.89</v>
      </c>
      <c r="AXE75">
        <v>18157.5972</v>
      </c>
      <c r="AXF75">
        <v>2.2021000000000002</v>
      </c>
      <c r="AXG75">
        <v>64.510000000000005</v>
      </c>
      <c r="AXH75">
        <v>10140.435600000001</v>
      </c>
      <c r="AXI75">
        <v>0.70250000000000001</v>
      </c>
      <c r="AXJ75">
        <v>142.82</v>
      </c>
      <c r="AXK75">
        <v>43735.553500000002</v>
      </c>
      <c r="AXL75">
        <v>1.8614999999999999</v>
      </c>
      <c r="AXM75">
        <v>118.29</v>
      </c>
      <c r="AXN75">
        <v>18095.249500000002</v>
      </c>
      <c r="AXO75">
        <v>3.645</v>
      </c>
      <c r="AXP75">
        <v>38.31</v>
      </c>
      <c r="AXQ75">
        <v>51262.457799999996</v>
      </c>
      <c r="AXR75">
        <v>0.36680000000000001</v>
      </c>
      <c r="AXS75">
        <v>208.48</v>
      </c>
      <c r="AXT75">
        <v>9819.6682000000001</v>
      </c>
      <c r="AXU75">
        <v>0.85629999999999995</v>
      </c>
      <c r="AXV75">
        <v>163.72999999999999</v>
      </c>
      <c r="AXW75">
        <v>75592.537400000001</v>
      </c>
      <c r="AXX75">
        <v>-0.61309999999999998</v>
      </c>
      <c r="AXY75">
        <v>94.87</v>
      </c>
      <c r="AXZ75">
        <v>107485.2319</v>
      </c>
      <c r="AYA75">
        <v>-1.5463</v>
      </c>
      <c r="AYB75">
        <v>576.89</v>
      </c>
      <c r="AYC75">
        <v>219975.23430000001</v>
      </c>
      <c r="AYD75">
        <v>0.5736</v>
      </c>
      <c r="AYE75">
        <v>164.25</v>
      </c>
      <c r="AYF75">
        <v>192477.06200000001</v>
      </c>
      <c r="AYG75">
        <v>0.1769</v>
      </c>
      <c r="AYH75">
        <v>602.4</v>
      </c>
      <c r="AYI75">
        <v>13858.3722</v>
      </c>
      <c r="AYJ75">
        <v>1.1297999999999999</v>
      </c>
      <c r="AYK75">
        <v>40.98</v>
      </c>
      <c r="AYL75">
        <v>9399.4249999999993</v>
      </c>
      <c r="AYM75">
        <v>2.3220999999999998</v>
      </c>
      <c r="AYN75">
        <v>117.2</v>
      </c>
      <c r="AYO75">
        <v>26153.808499999999</v>
      </c>
      <c r="AYP75">
        <v>0.29089999999999999</v>
      </c>
      <c r="AYQ75">
        <v>60.67</v>
      </c>
      <c r="AYR75">
        <v>14816.075800000001</v>
      </c>
      <c r="AYS75">
        <v>0.86450000000000005</v>
      </c>
      <c r="AYT75">
        <v>112.08</v>
      </c>
      <c r="AYU75">
        <v>25027.453099999999</v>
      </c>
      <c r="AYV75">
        <v>-1.7015</v>
      </c>
      <c r="AYW75">
        <v>212.9</v>
      </c>
      <c r="AYX75">
        <v>48752.693200000002</v>
      </c>
      <c r="AYY75">
        <v>-0.25769999999999998</v>
      </c>
      <c r="AYZ75">
        <v>55.576000000000001</v>
      </c>
      <c r="AZA75">
        <v>29992.2084</v>
      </c>
      <c r="AZB75">
        <v>1.4531000000000001</v>
      </c>
      <c r="AZC75">
        <v>194.05</v>
      </c>
      <c r="AZD75">
        <v>618863.51619999995</v>
      </c>
      <c r="AZE75">
        <v>15.306900000000001</v>
      </c>
      <c r="AZF75">
        <v>60.96</v>
      </c>
      <c r="AZG75">
        <v>21722.9941</v>
      </c>
      <c r="AZH75">
        <v>0.54430000000000001</v>
      </c>
      <c r="AZI75">
        <v>300.86</v>
      </c>
      <c r="AZJ75">
        <v>68316.949299999993</v>
      </c>
      <c r="AZK75">
        <v>-1.2051000000000001</v>
      </c>
      <c r="AZL75">
        <v>144.27000000000001</v>
      </c>
      <c r="AZM75">
        <v>24633.5491</v>
      </c>
      <c r="AZN75">
        <v>-0.1384</v>
      </c>
      <c r="AZO75">
        <v>179.29</v>
      </c>
      <c r="AZP75">
        <v>163240.34400000001</v>
      </c>
      <c r="AZQ75">
        <v>1.0198</v>
      </c>
      <c r="AZR75">
        <v>86.4</v>
      </c>
      <c r="AZS75">
        <v>16476.393</v>
      </c>
      <c r="AZT75">
        <v>-0.12720000000000001</v>
      </c>
      <c r="AZU75">
        <v>465.2</v>
      </c>
      <c r="AZV75">
        <v>19750.190200000001</v>
      </c>
      <c r="AZW75">
        <v>0.96799999999999997</v>
      </c>
      <c r="AZX75">
        <v>52.97</v>
      </c>
      <c r="AZY75">
        <v>17416.699499999999</v>
      </c>
      <c r="AZZ75">
        <v>0.246</v>
      </c>
      <c r="BAA75">
        <v>67.400000000000006</v>
      </c>
      <c r="BAB75">
        <v>140296.08739999999</v>
      </c>
      <c r="BAC75">
        <v>-2.3896000000000002</v>
      </c>
      <c r="BAD75">
        <v>38.29</v>
      </c>
      <c r="BAE75">
        <v>12610.015600000001</v>
      </c>
      <c r="BAF75">
        <v>1.0024</v>
      </c>
      <c r="BAG75">
        <v>169.12</v>
      </c>
      <c r="BAH75">
        <v>11387.564</v>
      </c>
      <c r="BAI75">
        <v>1.8427</v>
      </c>
      <c r="BAJ75">
        <v>410.04</v>
      </c>
      <c r="BAK75">
        <v>19655.2772</v>
      </c>
      <c r="BAL75">
        <v>0.8982</v>
      </c>
      <c r="BAM75">
        <v>489.03</v>
      </c>
      <c r="BAN75">
        <v>449946.65740000003</v>
      </c>
      <c r="BAO75">
        <v>-1.2759</v>
      </c>
      <c r="BAP75">
        <v>240.95</v>
      </c>
      <c r="BAQ75">
        <v>147008.9253</v>
      </c>
      <c r="BAR75">
        <v>-0.75790000000000002</v>
      </c>
      <c r="BAS75">
        <v>148.55000000000001</v>
      </c>
      <c r="BAT75">
        <v>126760.65700000001</v>
      </c>
      <c r="BAU75">
        <v>0.65049999999999997</v>
      </c>
      <c r="BAV75">
        <v>712.69</v>
      </c>
      <c r="BAW75">
        <v>47457.974399999999</v>
      </c>
      <c r="BAX75">
        <v>3.1688000000000001</v>
      </c>
      <c r="BAY75">
        <v>41.29</v>
      </c>
      <c r="BAZ75">
        <v>64329.82</v>
      </c>
      <c r="BBA75">
        <v>0.41339999999999999</v>
      </c>
      <c r="BBB75">
        <v>271.83999999999997</v>
      </c>
      <c r="BBC75">
        <v>558093.81440000003</v>
      </c>
      <c r="BBD75">
        <v>-0.97619999999999996</v>
      </c>
      <c r="BBE75">
        <v>29.05</v>
      </c>
      <c r="BBF75">
        <v>30303.130799999999</v>
      </c>
      <c r="BBG75">
        <v>2.0371999999999999</v>
      </c>
      <c r="BBH75">
        <v>167.51</v>
      </c>
      <c r="BBI75">
        <v>54775.164100000002</v>
      </c>
      <c r="BBJ75">
        <v>1.0314000000000001</v>
      </c>
      <c r="BBK75">
        <v>94.89</v>
      </c>
      <c r="BBL75">
        <v>23423.289700000001</v>
      </c>
      <c r="BBM75">
        <v>0.81810000000000005</v>
      </c>
      <c r="BBN75">
        <v>261.45</v>
      </c>
      <c r="BBO75">
        <v>34582.425799999997</v>
      </c>
      <c r="BBP75">
        <v>8.0399999999999999E-2</v>
      </c>
      <c r="BBQ75">
        <v>221.85</v>
      </c>
      <c r="BBR75">
        <v>31811.0458</v>
      </c>
      <c r="BBS75">
        <v>0.3211</v>
      </c>
      <c r="BBT75">
        <v>175.11</v>
      </c>
      <c r="BBU75">
        <v>17535.254799999999</v>
      </c>
      <c r="BBV75">
        <v>-0.2109</v>
      </c>
      <c r="BBW75">
        <v>396.2</v>
      </c>
      <c r="BBX75">
        <v>102401.5917</v>
      </c>
      <c r="BBY75">
        <v>-0.32200000000000001</v>
      </c>
      <c r="BBZ75">
        <v>77.959999999999994</v>
      </c>
      <c r="BCA75">
        <v>27195.921200000001</v>
      </c>
      <c r="BCB75">
        <v>7.2351999999999999</v>
      </c>
      <c r="BCC75">
        <v>44.67</v>
      </c>
      <c r="BCD75">
        <v>18048.8609</v>
      </c>
      <c r="BCE75">
        <v>1.5226999999999999</v>
      </c>
      <c r="BCF75">
        <v>11.78</v>
      </c>
      <c r="BCG75">
        <v>13989.5646</v>
      </c>
      <c r="BCH75">
        <v>1.8149999999999999</v>
      </c>
      <c r="BCI75">
        <v>40.090000000000003</v>
      </c>
      <c r="BCJ75">
        <v>168749.0287</v>
      </c>
      <c r="BCK75">
        <v>1.0333000000000001</v>
      </c>
      <c r="BCL75">
        <v>163.22999999999999</v>
      </c>
      <c r="BCM75">
        <v>28791.3141</v>
      </c>
      <c r="BCN75">
        <v>-0.6875</v>
      </c>
      <c r="BCO75">
        <v>315.08999999999997</v>
      </c>
      <c r="BCP75">
        <v>18687.912899999999</v>
      </c>
      <c r="BCQ75">
        <v>1.2175</v>
      </c>
      <c r="BCR75">
        <v>18.02</v>
      </c>
      <c r="BCS75">
        <v>15546.0949</v>
      </c>
      <c r="BCT75">
        <v>1.8079000000000001</v>
      </c>
      <c r="BCU75">
        <v>8.15</v>
      </c>
      <c r="BCV75">
        <v>19968.557499999999</v>
      </c>
      <c r="BCW75">
        <v>0.49320000000000003</v>
      </c>
      <c r="BCX75">
        <v>248.77</v>
      </c>
      <c r="BCY75">
        <v>65675.28</v>
      </c>
      <c r="BCZ75">
        <v>-0.9042</v>
      </c>
      <c r="BDA75">
        <v>69.86</v>
      </c>
      <c r="BDB75">
        <v>22785.8819</v>
      </c>
      <c r="BDC75">
        <v>-2.1019999999999999</v>
      </c>
      <c r="BDD75">
        <v>82.8</v>
      </c>
      <c r="BDE75">
        <v>26128.492999999999</v>
      </c>
      <c r="BDF75">
        <v>1.6075999999999999</v>
      </c>
      <c r="BDG75">
        <v>95.78</v>
      </c>
      <c r="BDH75">
        <v>55356.411800000002</v>
      </c>
      <c r="BDI75">
        <v>1.5264</v>
      </c>
      <c r="BDJ75">
        <v>59.8</v>
      </c>
      <c r="BDK75">
        <v>209401.66</v>
      </c>
      <c r="BDL75">
        <v>-0.18360000000000001</v>
      </c>
      <c r="BDM75">
        <v>212.15</v>
      </c>
      <c r="BDN75">
        <v>85089.779200000004</v>
      </c>
      <c r="BDO75">
        <v>0.97570000000000001</v>
      </c>
      <c r="BDP75">
        <v>39.21</v>
      </c>
      <c r="BDQ75">
        <v>47774.442900000002</v>
      </c>
      <c r="BDR75">
        <v>-0.12740000000000001</v>
      </c>
      <c r="BDS75">
        <v>60.24</v>
      </c>
      <c r="BDT75">
        <v>485416.85210000002</v>
      </c>
      <c r="BDU75">
        <v>0.13300000000000001</v>
      </c>
      <c r="BDV75">
        <v>51.5867</v>
      </c>
      <c r="BDW75">
        <v>19851.761600000002</v>
      </c>
      <c r="BDX75">
        <v>0.95240000000000002</v>
      </c>
      <c r="BDY75">
        <v>354.41</v>
      </c>
      <c r="BDZ75">
        <v>25816.3433</v>
      </c>
      <c r="BEA75">
        <v>-1.6701999999999999</v>
      </c>
      <c r="BEB75">
        <v>252.43</v>
      </c>
      <c r="BEC75">
        <v>25807.4241</v>
      </c>
      <c r="BED75">
        <v>0.58979999999999999</v>
      </c>
      <c r="BEE75">
        <v>31.18</v>
      </c>
      <c r="BEF75">
        <v>22749.446499999998</v>
      </c>
      <c r="BEG75">
        <v>0.41870000000000002</v>
      </c>
      <c r="BEH75">
        <v>96.98</v>
      </c>
      <c r="BEI75">
        <v>10868.241099999999</v>
      </c>
      <c r="BEJ75">
        <v>1.1473</v>
      </c>
      <c r="BEK75">
        <v>54.48</v>
      </c>
      <c r="BEL75">
        <v>30271.2366</v>
      </c>
      <c r="BEM75">
        <v>0.9637</v>
      </c>
      <c r="BEN75">
        <v>119.64</v>
      </c>
      <c r="BEO75">
        <v>471741.34139999998</v>
      </c>
      <c r="BEP75">
        <v>1.4241999999999999</v>
      </c>
      <c r="BEQ75">
        <v>132.59</v>
      </c>
      <c r="BER75">
        <v>32056.339100000001</v>
      </c>
      <c r="BES75">
        <v>0.14349999999999999</v>
      </c>
      <c r="BET75">
        <v>143.19</v>
      </c>
      <c r="BEU75">
        <v>40307.985000000001</v>
      </c>
      <c r="BEV75">
        <v>1.0016</v>
      </c>
      <c r="BEW75">
        <v>121.71</v>
      </c>
      <c r="BEX75">
        <v>24960.776300000001</v>
      </c>
      <c r="BEY75">
        <v>1.9774</v>
      </c>
      <c r="BEZ75">
        <v>300.01</v>
      </c>
      <c r="BFA75">
        <v>15414.9365</v>
      </c>
      <c r="BFB75">
        <v>0.94210000000000005</v>
      </c>
      <c r="BFC75">
        <v>159.69999999999999</v>
      </c>
      <c r="BFD75">
        <v>72974.468599999993</v>
      </c>
      <c r="BFE75">
        <v>0.80800000000000005</v>
      </c>
    </row>
    <row r="76" spans="1:1513" x14ac:dyDescent="0.25">
      <c r="A76" s="1">
        <v>45412</v>
      </c>
      <c r="B76">
        <v>137.04</v>
      </c>
      <c r="C76">
        <v>40160.2961</v>
      </c>
      <c r="D76">
        <v>-1.8268</v>
      </c>
      <c r="E76">
        <v>170.33</v>
      </c>
      <c r="F76">
        <v>2630215.5907000001</v>
      </c>
      <c r="G76">
        <v>-1.8270999999999999</v>
      </c>
      <c r="H76">
        <v>162.63999999999999</v>
      </c>
      <c r="I76">
        <v>287978.02529999998</v>
      </c>
      <c r="J76">
        <v>0.69340000000000002</v>
      </c>
      <c r="K76">
        <v>158.57</v>
      </c>
      <c r="L76">
        <v>102605.04459999999</v>
      </c>
      <c r="M76">
        <v>-2.2681</v>
      </c>
      <c r="N76">
        <v>105.97</v>
      </c>
      <c r="O76">
        <v>183877.4791</v>
      </c>
      <c r="P76">
        <v>-1.2119</v>
      </c>
      <c r="Q76">
        <v>93.54</v>
      </c>
      <c r="R76">
        <v>34998.104700000004</v>
      </c>
      <c r="S76">
        <v>2.5095999999999998</v>
      </c>
      <c r="T76">
        <v>300.91000000000003</v>
      </c>
      <c r="U76">
        <v>201947.24340000001</v>
      </c>
      <c r="V76">
        <v>-0.74219999999999997</v>
      </c>
      <c r="W76">
        <v>462.83</v>
      </c>
      <c r="X76">
        <v>207347.84</v>
      </c>
      <c r="Y76">
        <v>-2.1646000000000001</v>
      </c>
      <c r="Z76">
        <v>200.61</v>
      </c>
      <c r="AA76">
        <v>99484.134000000005</v>
      </c>
      <c r="AB76">
        <v>-1.6134999999999999</v>
      </c>
      <c r="AC76">
        <v>58.66</v>
      </c>
      <c r="AD76">
        <v>29003.720700000002</v>
      </c>
      <c r="AE76">
        <v>-3.3449</v>
      </c>
      <c r="AF76">
        <v>241.89</v>
      </c>
      <c r="AG76">
        <v>99366.130300000004</v>
      </c>
      <c r="AH76">
        <v>-0.84440000000000004</v>
      </c>
      <c r="AI76">
        <v>212.85</v>
      </c>
      <c r="AJ76">
        <v>45531.876900000003</v>
      </c>
      <c r="AK76">
        <v>-1.8129</v>
      </c>
      <c r="AL76">
        <v>73.87</v>
      </c>
      <c r="AM76">
        <v>19687.1342</v>
      </c>
      <c r="AN76">
        <v>-0.64559999999999995</v>
      </c>
      <c r="AO76">
        <v>86.03</v>
      </c>
      <c r="AP76">
        <v>45302.561600000001</v>
      </c>
      <c r="AQ76">
        <v>-0.73839999999999995</v>
      </c>
      <c r="AR76">
        <v>17.899999999999999</v>
      </c>
      <c r="AS76">
        <v>12714.138800000001</v>
      </c>
      <c r="AT76">
        <v>0.224</v>
      </c>
      <c r="AU76">
        <v>83.65</v>
      </c>
      <c r="AV76">
        <v>48132.888400000003</v>
      </c>
      <c r="AW76">
        <v>-1.0528</v>
      </c>
      <c r="AX76">
        <v>75.31</v>
      </c>
      <c r="AY76">
        <v>50761.334600000002</v>
      </c>
      <c r="AZ76">
        <v>-0.56769999999999998</v>
      </c>
      <c r="BA76">
        <v>174.4</v>
      </c>
      <c r="BB76">
        <v>9064.8994000000002</v>
      </c>
      <c r="BC76">
        <v>-0.52480000000000004</v>
      </c>
      <c r="BD76">
        <v>234.69</v>
      </c>
      <c r="BE76">
        <v>50880.792000000001</v>
      </c>
      <c r="BF76">
        <v>0.48809999999999998</v>
      </c>
      <c r="BG76">
        <v>100.93</v>
      </c>
      <c r="BH76">
        <v>15463.630800000001</v>
      </c>
      <c r="BI76">
        <v>-0.83509999999999995</v>
      </c>
      <c r="BJ76">
        <v>120.31</v>
      </c>
      <c r="BK76">
        <v>14139.3943</v>
      </c>
      <c r="BL76">
        <v>-4.3108000000000004</v>
      </c>
      <c r="BM76">
        <v>282.38</v>
      </c>
      <c r="BN76">
        <v>21257.378100000002</v>
      </c>
      <c r="BO76">
        <v>-7.3616999999999999</v>
      </c>
      <c r="BP76">
        <v>170.06</v>
      </c>
      <c r="BQ76">
        <v>44854.902999999998</v>
      </c>
      <c r="BR76">
        <v>0.28310000000000002</v>
      </c>
      <c r="BS76">
        <v>121.56</v>
      </c>
      <c r="BT76">
        <v>10629.290999999999</v>
      </c>
      <c r="BU76">
        <v>-2.6040000000000001</v>
      </c>
      <c r="BV76">
        <v>198.65</v>
      </c>
      <c r="BW76">
        <v>165057.7598</v>
      </c>
      <c r="BX76">
        <v>-3.2202999999999999</v>
      </c>
      <c r="BY76">
        <v>8.94</v>
      </c>
      <c r="BZ76">
        <v>12921.3683</v>
      </c>
      <c r="CA76">
        <v>-1.2155</v>
      </c>
      <c r="CB76">
        <v>158.38</v>
      </c>
      <c r="CC76">
        <v>255908.3199</v>
      </c>
      <c r="CD76">
        <v>-1.1361000000000001</v>
      </c>
      <c r="CE76">
        <v>174.66</v>
      </c>
      <c r="CF76">
        <v>40383.400099999999</v>
      </c>
      <c r="CG76">
        <v>-1.7052</v>
      </c>
      <c r="CH76">
        <v>273.94</v>
      </c>
      <c r="CI76">
        <v>146934.7176</v>
      </c>
      <c r="CJ76">
        <v>-0.88280000000000003</v>
      </c>
      <c r="CK76">
        <v>411.79</v>
      </c>
      <c r="CL76">
        <v>41257.612399999998</v>
      </c>
      <c r="CM76">
        <v>-1.0952</v>
      </c>
      <c r="CN76">
        <v>171.56</v>
      </c>
      <c r="CO76">
        <v>80114.234299999996</v>
      </c>
      <c r="CP76">
        <v>-1.9601</v>
      </c>
      <c r="CQ76">
        <v>175</v>
      </c>
      <c r="CR76">
        <v>1817791.7259</v>
      </c>
      <c r="CS76">
        <v>-3.2934999999999999</v>
      </c>
      <c r="CT76">
        <v>64.14</v>
      </c>
      <c r="CU76">
        <v>80209.279500000004</v>
      </c>
      <c r="CV76">
        <v>-2.6966000000000001</v>
      </c>
      <c r="CW76">
        <v>324.88</v>
      </c>
      <c r="CX76">
        <v>28362.017800000001</v>
      </c>
      <c r="CY76">
        <v>-1.5126999999999999</v>
      </c>
      <c r="CZ76">
        <v>282.01</v>
      </c>
      <c r="DA76">
        <v>61317.648300000001</v>
      </c>
      <c r="DB76">
        <v>0.34510000000000002</v>
      </c>
      <c r="DC76">
        <v>82.84</v>
      </c>
      <c r="DD76">
        <v>12150.2343</v>
      </c>
      <c r="DE76">
        <v>-1.7436</v>
      </c>
      <c r="DF76">
        <v>31.44</v>
      </c>
      <c r="DG76">
        <v>11660.7284</v>
      </c>
      <c r="DH76">
        <v>-3.9119999999999999</v>
      </c>
      <c r="DI76">
        <v>236.34</v>
      </c>
      <c r="DJ76">
        <v>52539.778100000003</v>
      </c>
      <c r="DK76">
        <v>-0.74750000000000005</v>
      </c>
      <c r="DL76">
        <v>60.384999999999998</v>
      </c>
      <c r="DM76">
        <v>72534.938699999999</v>
      </c>
      <c r="DN76">
        <v>-1.1135999999999999</v>
      </c>
      <c r="DO76">
        <v>108.38</v>
      </c>
      <c r="DP76">
        <v>61577.319199999998</v>
      </c>
      <c r="DQ76">
        <v>-2.2810999999999999</v>
      </c>
      <c r="DR76">
        <v>71</v>
      </c>
      <c r="DS76">
        <v>19360.1836</v>
      </c>
      <c r="DT76">
        <v>-1.9472</v>
      </c>
      <c r="DU76">
        <v>115.87</v>
      </c>
      <c r="DV76">
        <v>20263.709200000001</v>
      </c>
      <c r="DW76">
        <v>-2.7528000000000001</v>
      </c>
      <c r="DX76">
        <v>117.9</v>
      </c>
      <c r="DY76">
        <v>17784.001700000001</v>
      </c>
      <c r="DZ76">
        <v>-0.62370000000000003</v>
      </c>
      <c r="EA76">
        <v>189.57</v>
      </c>
      <c r="EB76">
        <v>26923.738600000001</v>
      </c>
      <c r="EC76">
        <v>-0.7591</v>
      </c>
      <c r="ED76">
        <v>130.02699999999999</v>
      </c>
      <c r="EE76">
        <v>602572.73179999995</v>
      </c>
      <c r="EF76">
        <v>-2.8649</v>
      </c>
      <c r="EG76">
        <v>217.28</v>
      </c>
      <c r="EH76">
        <v>17502.631700000002</v>
      </c>
      <c r="EI76">
        <v>-0.50829999999999997</v>
      </c>
      <c r="EJ76">
        <v>122.32</v>
      </c>
      <c r="EK76">
        <v>23822.470700000002</v>
      </c>
      <c r="EL76">
        <v>3.27E-2</v>
      </c>
      <c r="EM76">
        <v>313.66000000000003</v>
      </c>
      <c r="EN76">
        <v>23669.8262</v>
      </c>
      <c r="EO76">
        <v>0.1149</v>
      </c>
      <c r="EP76">
        <v>234.03</v>
      </c>
      <c r="EQ76">
        <v>168338.49350000001</v>
      </c>
      <c r="ER76">
        <v>-2.0467</v>
      </c>
      <c r="ES76">
        <v>2956.4</v>
      </c>
      <c r="ET76">
        <v>51154.2906</v>
      </c>
      <c r="EU76">
        <v>-1.4132</v>
      </c>
      <c r="EV76">
        <v>167.84</v>
      </c>
      <c r="EW76">
        <v>103034.3282</v>
      </c>
      <c r="EX76">
        <v>-3.2566999999999999</v>
      </c>
      <c r="EY76">
        <v>37.01</v>
      </c>
      <c r="EZ76">
        <v>289431.90500000003</v>
      </c>
      <c r="FA76">
        <v>-1.4380999999999999</v>
      </c>
      <c r="FB76">
        <v>69.569999999999993</v>
      </c>
      <c r="FC76">
        <v>21959.343499999999</v>
      </c>
      <c r="FD76">
        <v>-1.6261000000000001</v>
      </c>
      <c r="FE76">
        <v>40.369999999999997</v>
      </c>
      <c r="FF76">
        <v>20507.96</v>
      </c>
      <c r="FG76">
        <v>-0.66439999999999999</v>
      </c>
      <c r="FH76">
        <v>73.64</v>
      </c>
      <c r="FI76">
        <v>15860.6859</v>
      </c>
      <c r="FJ76">
        <v>-1.8132999999999999</v>
      </c>
      <c r="FK76">
        <v>234.6</v>
      </c>
      <c r="FL76">
        <v>67776.463600000003</v>
      </c>
      <c r="FM76">
        <v>0.49690000000000001</v>
      </c>
      <c r="FN76">
        <v>22.84</v>
      </c>
      <c r="FO76">
        <v>12015.925300000001</v>
      </c>
      <c r="FP76">
        <v>-2.3096999999999999</v>
      </c>
      <c r="FQ76">
        <v>47.85</v>
      </c>
      <c r="FR76">
        <v>22816.5965</v>
      </c>
      <c r="FS76">
        <v>-1.7252000000000001</v>
      </c>
      <c r="FT76">
        <v>101.76</v>
      </c>
      <c r="FU76">
        <v>14408.7181</v>
      </c>
      <c r="FV76">
        <v>-1.6621999999999999</v>
      </c>
      <c r="FW76">
        <v>214.82</v>
      </c>
      <c r="FX76">
        <v>31277.125</v>
      </c>
      <c r="FY76">
        <v>-0.3155</v>
      </c>
      <c r="FZ76">
        <v>56.49</v>
      </c>
      <c r="GA76">
        <v>42244.125800000002</v>
      </c>
      <c r="GB76">
        <v>-1.4652000000000001</v>
      </c>
      <c r="GC76">
        <v>3452.03</v>
      </c>
      <c r="GD76">
        <v>117959.4103</v>
      </c>
      <c r="GE76">
        <v>-1.7859</v>
      </c>
      <c r="GF76">
        <v>32.619999999999997</v>
      </c>
      <c r="GG76">
        <v>32554.682799999999</v>
      </c>
      <c r="GH76">
        <v>-1.8061</v>
      </c>
      <c r="GI76">
        <v>182.82</v>
      </c>
      <c r="GJ76">
        <v>22293.083200000001</v>
      </c>
      <c r="GK76">
        <v>-2.4752000000000001</v>
      </c>
      <c r="GL76">
        <v>754.64</v>
      </c>
      <c r="GM76">
        <v>112259.8766</v>
      </c>
      <c r="GN76">
        <v>-0.87219999999999998</v>
      </c>
      <c r="GO76">
        <v>43.94</v>
      </c>
      <c r="GP76">
        <v>89070.778200000001</v>
      </c>
      <c r="GQ76">
        <v>-1.5681</v>
      </c>
      <c r="GR76">
        <v>193.41</v>
      </c>
      <c r="GS76">
        <v>22778.3249</v>
      </c>
      <c r="GT76">
        <v>-1.4672000000000001</v>
      </c>
      <c r="GU76">
        <v>396.73</v>
      </c>
      <c r="GV76">
        <v>858036.01049999997</v>
      </c>
      <c r="GW76">
        <v>-1.0549999999999999</v>
      </c>
      <c r="GX76">
        <v>81.540000000000006</v>
      </c>
      <c r="GY76">
        <v>23259.2248</v>
      </c>
      <c r="GZ76">
        <v>0</v>
      </c>
      <c r="HA76">
        <v>71.87</v>
      </c>
      <c r="HB76">
        <v>105641.3818</v>
      </c>
      <c r="HC76">
        <v>-0.86899999999999999</v>
      </c>
      <c r="HD76">
        <v>32.770000000000003</v>
      </c>
      <c r="HE76">
        <v>7568.4227000000001</v>
      </c>
      <c r="HF76">
        <v>-2.8460999999999999</v>
      </c>
      <c r="HG76">
        <v>116.61</v>
      </c>
      <c r="HH76">
        <v>142410.28049999999</v>
      </c>
      <c r="HI76">
        <v>-3.3245</v>
      </c>
      <c r="HJ76">
        <v>61.89</v>
      </c>
      <c r="HK76">
        <v>9719.7733000000007</v>
      </c>
      <c r="HL76">
        <v>-1.5118</v>
      </c>
      <c r="HM76">
        <v>61.33</v>
      </c>
      <c r="HN76">
        <v>117224.12480000001</v>
      </c>
      <c r="HO76">
        <v>-1.4937</v>
      </c>
      <c r="HP76">
        <v>30.78</v>
      </c>
      <c r="HQ76">
        <v>14714.7714</v>
      </c>
      <c r="HR76">
        <v>-0.5171</v>
      </c>
      <c r="HS76">
        <v>103.04</v>
      </c>
      <c r="HT76">
        <v>25062.7441</v>
      </c>
      <c r="HU76">
        <v>0.1263</v>
      </c>
      <c r="HV76">
        <v>61.49</v>
      </c>
      <c r="HW76">
        <v>55403.258099999999</v>
      </c>
      <c r="HX76">
        <v>-1.9455</v>
      </c>
      <c r="HY76">
        <v>334.57</v>
      </c>
      <c r="HZ76">
        <v>163622.405</v>
      </c>
      <c r="IA76">
        <v>-4.3539000000000003</v>
      </c>
      <c r="IB76">
        <v>248.64</v>
      </c>
      <c r="IC76">
        <v>100963.01820000001</v>
      </c>
      <c r="ID76">
        <v>-0.23269999999999999</v>
      </c>
      <c r="IE76">
        <v>181.15</v>
      </c>
      <c r="IF76">
        <v>19126.0998</v>
      </c>
      <c r="IG76">
        <v>0.41570000000000001</v>
      </c>
      <c r="IH76">
        <v>86.89</v>
      </c>
      <c r="II76">
        <v>26561.9146</v>
      </c>
      <c r="IJ76">
        <v>-1.194</v>
      </c>
      <c r="IK76">
        <v>93.78</v>
      </c>
      <c r="IL76">
        <v>40794.300000000003</v>
      </c>
      <c r="IM76">
        <v>-1.6155999999999999</v>
      </c>
      <c r="IN76">
        <v>14.82</v>
      </c>
      <c r="IO76">
        <v>18555.120200000001</v>
      </c>
      <c r="IP76">
        <v>-2.0489000000000002</v>
      </c>
      <c r="IQ76">
        <v>275.63</v>
      </c>
      <c r="IR76">
        <v>75008.294399999999</v>
      </c>
      <c r="IS76">
        <v>-2.4283999999999999</v>
      </c>
      <c r="IT76">
        <v>241.86</v>
      </c>
      <c r="IU76">
        <v>32498.295300000002</v>
      </c>
      <c r="IV76">
        <v>-1.6589</v>
      </c>
      <c r="IW76">
        <v>153.61000000000001</v>
      </c>
      <c r="IX76">
        <v>16729.116099999999</v>
      </c>
      <c r="IY76">
        <v>-2.5316999999999998</v>
      </c>
      <c r="IZ76">
        <v>185.94</v>
      </c>
      <c r="JA76">
        <v>58593.587399999997</v>
      </c>
      <c r="JB76">
        <v>-1.4156</v>
      </c>
      <c r="JC76">
        <v>78.97</v>
      </c>
      <c r="JD76">
        <v>14873.043600000001</v>
      </c>
      <c r="JE76">
        <v>-2.3010999999999999</v>
      </c>
      <c r="JF76">
        <v>34.11</v>
      </c>
      <c r="JG76">
        <v>15638.9244</v>
      </c>
      <c r="JH76">
        <v>-2.4870999999999999</v>
      </c>
      <c r="JI76">
        <v>107.89</v>
      </c>
      <c r="JJ76">
        <v>26314.885900000001</v>
      </c>
      <c r="JK76">
        <v>0.91669999999999996</v>
      </c>
      <c r="JL76">
        <v>71</v>
      </c>
      <c r="JM76">
        <v>8215.5360000000001</v>
      </c>
      <c r="JN76">
        <v>-0.97629999999999995</v>
      </c>
      <c r="JO76">
        <v>255.94</v>
      </c>
      <c r="JP76">
        <v>41277.831200000001</v>
      </c>
      <c r="JQ76">
        <v>-1.4705999999999999</v>
      </c>
      <c r="JR76">
        <v>357.04</v>
      </c>
      <c r="JS76">
        <v>101273.4691</v>
      </c>
      <c r="JT76">
        <v>0.16830000000000001</v>
      </c>
      <c r="JU76">
        <v>115.69</v>
      </c>
      <c r="JV76">
        <v>18112.242600000001</v>
      </c>
      <c r="JW76">
        <v>1.8846000000000001</v>
      </c>
      <c r="JX76">
        <v>91.92</v>
      </c>
      <c r="JY76">
        <v>75414.947199999995</v>
      </c>
      <c r="JZ76">
        <v>1.5803</v>
      </c>
      <c r="KA76">
        <v>147.87</v>
      </c>
      <c r="KB76">
        <v>18363.707399999999</v>
      </c>
      <c r="KC76">
        <v>-0.70509999999999995</v>
      </c>
      <c r="KD76">
        <v>38.11</v>
      </c>
      <c r="KE76">
        <v>149529.38870000001</v>
      </c>
      <c r="KF76">
        <v>-1.9048</v>
      </c>
      <c r="KG76">
        <v>209.64</v>
      </c>
      <c r="KH76">
        <v>75476.344299999997</v>
      </c>
      <c r="KI76">
        <v>9.4999999999999998E-3</v>
      </c>
      <c r="KJ76">
        <v>63.192</v>
      </c>
      <c r="KK76">
        <v>86785.696899999995</v>
      </c>
      <c r="KL76">
        <v>-1.5538000000000001</v>
      </c>
      <c r="KM76">
        <v>282.49</v>
      </c>
      <c r="KN76">
        <v>40073.140700000004</v>
      </c>
      <c r="KO76">
        <v>-3.8003999999999998</v>
      </c>
      <c r="KP76">
        <v>60.61</v>
      </c>
      <c r="KQ76">
        <v>17683.789799999999</v>
      </c>
      <c r="KR76">
        <v>0.68110000000000004</v>
      </c>
      <c r="KS76">
        <v>73.06</v>
      </c>
      <c r="KT76">
        <v>38988.907399999996</v>
      </c>
      <c r="KU76">
        <v>-1.0428999999999999</v>
      </c>
      <c r="KV76">
        <v>29.14</v>
      </c>
      <c r="KW76">
        <v>18446.5383</v>
      </c>
      <c r="KX76">
        <v>-0.27379999999999999</v>
      </c>
      <c r="KY76">
        <v>143.43</v>
      </c>
      <c r="KZ76">
        <v>54804.955399999999</v>
      </c>
      <c r="LA76">
        <v>-1.4227000000000001</v>
      </c>
      <c r="LB76">
        <v>89.06</v>
      </c>
      <c r="LC76">
        <v>17701.234700000001</v>
      </c>
      <c r="LD76">
        <v>-0.9234</v>
      </c>
      <c r="LE76">
        <v>125.62</v>
      </c>
      <c r="LF76">
        <v>147113.74969999999</v>
      </c>
      <c r="LG76">
        <v>-3.5325000000000002</v>
      </c>
      <c r="LH76">
        <v>239.05</v>
      </c>
      <c r="LI76">
        <v>47686.170400000003</v>
      </c>
      <c r="LJ76">
        <v>-0.36680000000000001</v>
      </c>
      <c r="LK76">
        <v>722.9</v>
      </c>
      <c r="LL76">
        <v>320609.06760000001</v>
      </c>
      <c r="LM76">
        <v>-0.47220000000000001</v>
      </c>
      <c r="LN76">
        <v>302.14</v>
      </c>
      <c r="LO76">
        <v>21709.846399999999</v>
      </c>
      <c r="LP76">
        <v>-0.96689999999999998</v>
      </c>
      <c r="LQ76">
        <v>45.93</v>
      </c>
      <c r="LR76">
        <v>13669.499</v>
      </c>
      <c r="LS76">
        <v>1.4131</v>
      </c>
      <c r="LT76">
        <v>54.31</v>
      </c>
      <c r="LU76">
        <v>52216.991999999998</v>
      </c>
      <c r="LV76">
        <v>-2.5129999999999999</v>
      </c>
      <c r="LW76">
        <v>99.68</v>
      </c>
      <c r="LX76">
        <v>10662.6636</v>
      </c>
      <c r="LY76">
        <v>-0.59830000000000005</v>
      </c>
      <c r="LZ76">
        <v>229</v>
      </c>
      <c r="MA76">
        <v>11759.097299999999</v>
      </c>
      <c r="MB76">
        <v>-1.3355999999999999</v>
      </c>
      <c r="MC76">
        <v>268.94</v>
      </c>
      <c r="MD76">
        <v>260871.8</v>
      </c>
      <c r="ME76">
        <v>-2.4661</v>
      </c>
      <c r="MF76">
        <v>292.54000000000002</v>
      </c>
      <c r="MG76">
        <v>70756.257199999993</v>
      </c>
      <c r="MH76">
        <v>-3.7824</v>
      </c>
      <c r="MI76">
        <v>46.98</v>
      </c>
      <c r="MJ76">
        <v>190230.80900000001</v>
      </c>
      <c r="MK76">
        <v>-1.6742999999999999</v>
      </c>
      <c r="ML76">
        <v>91.53</v>
      </c>
      <c r="MM76">
        <v>37375.573100000001</v>
      </c>
      <c r="MN76">
        <v>-1.0486</v>
      </c>
      <c r="MO76">
        <v>33.22</v>
      </c>
      <c r="MP76">
        <v>64942.6803</v>
      </c>
      <c r="MQ76">
        <v>-2.1501999999999999</v>
      </c>
      <c r="MR76">
        <v>164.58500000000001</v>
      </c>
      <c r="MS76">
        <v>66797.315300000002</v>
      </c>
      <c r="MT76">
        <v>-1.1249</v>
      </c>
      <c r="MU76">
        <v>27.36</v>
      </c>
      <c r="MV76">
        <v>20570.545699999999</v>
      </c>
      <c r="MW76">
        <v>-3.6280000000000001</v>
      </c>
      <c r="MX76">
        <v>65.680000000000007</v>
      </c>
      <c r="MY76">
        <v>32656.022700000001</v>
      </c>
      <c r="MZ76">
        <v>-1.2776000000000001</v>
      </c>
      <c r="NA76">
        <v>54.13</v>
      </c>
      <c r="NB76">
        <v>37987.513800000001</v>
      </c>
      <c r="NC76">
        <v>-2.4685000000000001</v>
      </c>
      <c r="ND76">
        <v>67.709999999999994</v>
      </c>
      <c r="NE76">
        <v>85347.109400000001</v>
      </c>
      <c r="NF76">
        <v>0.38550000000000001</v>
      </c>
      <c r="NG76">
        <v>161.27000000000001</v>
      </c>
      <c r="NH76">
        <v>297917.28830000001</v>
      </c>
      <c r="NI76">
        <v>-3.0421</v>
      </c>
      <c r="NJ76">
        <v>35.82</v>
      </c>
      <c r="NK76">
        <v>7752.0045</v>
      </c>
      <c r="NL76">
        <v>-4.6580000000000004</v>
      </c>
      <c r="NM76">
        <v>50.98</v>
      </c>
      <c r="NN76">
        <v>42700.506699999998</v>
      </c>
      <c r="NO76">
        <v>-0.31290000000000001</v>
      </c>
      <c r="NP76">
        <v>50.07</v>
      </c>
      <c r="NQ76">
        <v>32310.786</v>
      </c>
      <c r="NR76">
        <v>-0.75319999999999998</v>
      </c>
      <c r="NS76">
        <v>61.37</v>
      </c>
      <c r="NT76">
        <v>9610.5419999999995</v>
      </c>
      <c r="NU76">
        <v>-0.98419999999999996</v>
      </c>
      <c r="NV76">
        <v>72.5</v>
      </c>
      <c r="NW76">
        <v>30274.757600000001</v>
      </c>
      <c r="NX76">
        <v>-1.8945000000000001</v>
      </c>
      <c r="NY76">
        <v>391.41</v>
      </c>
      <c r="NZ76">
        <v>108952.18700000001</v>
      </c>
      <c r="OA76">
        <v>-2.3818000000000001</v>
      </c>
      <c r="OB76">
        <v>136.4117</v>
      </c>
      <c r="OC76">
        <v>21008.668000000001</v>
      </c>
      <c r="OD76">
        <v>-1.677</v>
      </c>
      <c r="OE76">
        <v>124.64</v>
      </c>
      <c r="OF76">
        <v>88966.827399999995</v>
      </c>
      <c r="OG76">
        <v>-2.3961999999999999</v>
      </c>
      <c r="OH76">
        <v>126.73</v>
      </c>
      <c r="OI76">
        <v>31809.23</v>
      </c>
      <c r="OJ76">
        <v>-0.99219999999999997</v>
      </c>
      <c r="OK76">
        <v>139.19</v>
      </c>
      <c r="OL76">
        <v>30576.050500000001</v>
      </c>
      <c r="OM76">
        <v>-1.3886000000000001</v>
      </c>
      <c r="ON76">
        <v>138.18</v>
      </c>
      <c r="OO76">
        <v>15350.6337</v>
      </c>
      <c r="OP76">
        <v>-0.94620000000000004</v>
      </c>
      <c r="OQ76">
        <v>142.49</v>
      </c>
      <c r="OR76">
        <v>46923.7022</v>
      </c>
      <c r="OS76">
        <v>-2.3841000000000001</v>
      </c>
      <c r="OT76">
        <v>246.62</v>
      </c>
      <c r="OU76">
        <v>182668.11470000001</v>
      </c>
      <c r="OV76">
        <v>-8.1000000000000003E-2</v>
      </c>
      <c r="OW76">
        <v>111.1</v>
      </c>
      <c r="OX76">
        <v>203793.93160000001</v>
      </c>
      <c r="OY76">
        <v>-0.87439999999999996</v>
      </c>
      <c r="OZ76">
        <v>138.78</v>
      </c>
      <c r="PA76">
        <v>44139.950499999999</v>
      </c>
      <c r="PB76">
        <v>-2.5011000000000001</v>
      </c>
      <c r="PC76">
        <v>118.25</v>
      </c>
      <c r="PD76">
        <v>25776.491900000001</v>
      </c>
      <c r="PE76">
        <v>-0.4713</v>
      </c>
      <c r="PF76">
        <v>18.61</v>
      </c>
      <c r="PG76">
        <v>13097.374</v>
      </c>
      <c r="PH76">
        <v>-1.7423</v>
      </c>
      <c r="PI76">
        <v>179.3</v>
      </c>
      <c r="PJ76">
        <v>24641.227699999999</v>
      </c>
      <c r="PK76">
        <v>-0.41099999999999998</v>
      </c>
      <c r="PL76">
        <v>56.9</v>
      </c>
      <c r="PM76">
        <v>40015.955699999999</v>
      </c>
      <c r="PN76">
        <v>-1.5570999999999999</v>
      </c>
      <c r="PR76">
        <v>153.41</v>
      </c>
      <c r="PS76">
        <v>18310.856100000001</v>
      </c>
      <c r="PT76">
        <v>-1.3376999999999999</v>
      </c>
      <c r="PU76">
        <v>110.32</v>
      </c>
      <c r="PV76">
        <v>22827.97</v>
      </c>
      <c r="PW76">
        <v>-0.4602</v>
      </c>
      <c r="PX76">
        <v>98.26</v>
      </c>
      <c r="PY76">
        <v>75758.460000000006</v>
      </c>
      <c r="PZ76">
        <v>-0.47599999999999998</v>
      </c>
      <c r="QA76">
        <v>139.01</v>
      </c>
      <c r="QB76">
        <v>12191.177</v>
      </c>
      <c r="QC76">
        <v>0.62980000000000003</v>
      </c>
      <c r="QD76">
        <v>51.18</v>
      </c>
      <c r="QE76">
        <v>32499.3</v>
      </c>
      <c r="QF76">
        <v>-3.5794999999999999</v>
      </c>
      <c r="QG76">
        <v>127.39</v>
      </c>
      <c r="QH76">
        <v>50660.944000000003</v>
      </c>
      <c r="QI76">
        <v>1.2559</v>
      </c>
      <c r="QJ76">
        <v>126.82</v>
      </c>
      <c r="QK76">
        <v>33905.385499999997</v>
      </c>
      <c r="QL76">
        <v>-0.84440000000000004</v>
      </c>
      <c r="QM76">
        <v>51.54</v>
      </c>
      <c r="QN76">
        <v>26697.72</v>
      </c>
      <c r="QO76">
        <v>-2.2938000000000001</v>
      </c>
      <c r="QP76">
        <v>226.15</v>
      </c>
      <c r="QQ76">
        <v>64659.013500000001</v>
      </c>
      <c r="QR76">
        <v>2.0209999999999999</v>
      </c>
      <c r="QS76">
        <v>94.4</v>
      </c>
      <c r="QT76">
        <v>32560.786400000001</v>
      </c>
      <c r="QU76">
        <v>0.45760000000000001</v>
      </c>
      <c r="QV76">
        <v>220.19</v>
      </c>
      <c r="QW76">
        <v>27217.974300000002</v>
      </c>
      <c r="QX76">
        <v>-2.3633999999999999</v>
      </c>
      <c r="QY76">
        <v>366.41</v>
      </c>
      <c r="QZ76">
        <v>15895.4422</v>
      </c>
      <c r="RA76">
        <v>-0.73150000000000004</v>
      </c>
      <c r="RB76">
        <v>71.06</v>
      </c>
      <c r="RC76">
        <v>27281.7042</v>
      </c>
      <c r="RD76">
        <v>-0.3785</v>
      </c>
      <c r="RE76">
        <v>146.71</v>
      </c>
      <c r="RF76">
        <v>52591.633800000003</v>
      </c>
      <c r="RG76">
        <v>-5.45E-2</v>
      </c>
      <c r="RH76">
        <v>528.58000000000004</v>
      </c>
      <c r="RI76">
        <v>122851.43610000001</v>
      </c>
      <c r="RJ76">
        <v>-1.0113000000000001</v>
      </c>
      <c r="RK76">
        <v>94.44</v>
      </c>
      <c r="RL76">
        <v>11110.8187</v>
      </c>
      <c r="RM76">
        <v>-2.9792000000000001</v>
      </c>
      <c r="RN76">
        <v>107.78</v>
      </c>
      <c r="RO76">
        <v>61617.826000000001</v>
      </c>
      <c r="RP76">
        <v>-1.8039000000000001</v>
      </c>
      <c r="RQ76">
        <v>108.76</v>
      </c>
      <c r="RR76">
        <v>14798.183300000001</v>
      </c>
      <c r="RS76">
        <v>-4.4707999999999997</v>
      </c>
      <c r="RT76">
        <v>132.13</v>
      </c>
      <c r="RU76">
        <v>76635.647299999997</v>
      </c>
      <c r="RV76">
        <v>-3.0238999999999998</v>
      </c>
      <c r="RW76">
        <v>235.26</v>
      </c>
      <c r="RX76">
        <v>13643.981100000001</v>
      </c>
      <c r="RY76">
        <v>-1.6513</v>
      </c>
      <c r="RZ76">
        <v>711.11</v>
      </c>
      <c r="SA76">
        <v>67488.040299999993</v>
      </c>
      <c r="SB76">
        <v>-2.0968</v>
      </c>
      <c r="SC76">
        <v>64.400000000000006</v>
      </c>
      <c r="SD76">
        <v>24403.72</v>
      </c>
      <c r="SE76">
        <v>-1.3783000000000001</v>
      </c>
      <c r="SF76">
        <v>40.090000000000003</v>
      </c>
      <c r="SG76">
        <v>17703.423299999999</v>
      </c>
      <c r="SH76">
        <v>-2.3386</v>
      </c>
      <c r="SI76">
        <v>382.66</v>
      </c>
      <c r="SJ76">
        <v>20009.240900000001</v>
      </c>
      <c r="SK76">
        <v>1.0831</v>
      </c>
      <c r="SL76">
        <v>60.62</v>
      </c>
      <c r="SM76">
        <v>21261.065399999999</v>
      </c>
      <c r="SN76">
        <v>0.2646</v>
      </c>
      <c r="SO76">
        <v>246.25</v>
      </c>
      <c r="SP76">
        <v>15810.796</v>
      </c>
      <c r="SQ76">
        <v>-0.7137</v>
      </c>
      <c r="SR76">
        <v>318.26</v>
      </c>
      <c r="SS76">
        <v>127269.65429999999</v>
      </c>
      <c r="ST76">
        <v>-2.5266999999999999</v>
      </c>
      <c r="SU76">
        <v>53.335000000000001</v>
      </c>
      <c r="SV76">
        <v>22749.875800000002</v>
      </c>
      <c r="SW76">
        <v>-0.46650000000000003</v>
      </c>
      <c r="SX76">
        <v>52.45</v>
      </c>
      <c r="SY76">
        <v>12050.1747</v>
      </c>
      <c r="SZ76">
        <v>-0.56869999999999998</v>
      </c>
      <c r="TA76">
        <v>84.67</v>
      </c>
      <c r="TB76">
        <v>50912.071000000004</v>
      </c>
      <c r="TC76">
        <v>-1.4892000000000001</v>
      </c>
      <c r="TD76">
        <v>37.58</v>
      </c>
      <c r="TE76">
        <v>37570.046000000002</v>
      </c>
      <c r="TF76">
        <v>-0.37119999999999997</v>
      </c>
      <c r="TG76">
        <v>111.31</v>
      </c>
      <c r="TH76">
        <v>16017.4301</v>
      </c>
      <c r="TI76">
        <v>-2.1795</v>
      </c>
      <c r="TJ76">
        <v>134.63</v>
      </c>
      <c r="TK76">
        <v>18348.515200000002</v>
      </c>
      <c r="TL76">
        <v>-1.4854000000000001</v>
      </c>
      <c r="TM76">
        <v>134.28</v>
      </c>
      <c r="TN76">
        <v>28416.384999999998</v>
      </c>
      <c r="TO76">
        <v>-2.2565</v>
      </c>
      <c r="TP76">
        <v>12.15</v>
      </c>
      <c r="TQ76">
        <v>48506.896500000003</v>
      </c>
      <c r="TR76">
        <v>-4.7058999999999997</v>
      </c>
      <c r="TS76">
        <v>201.13</v>
      </c>
      <c r="TT76">
        <v>35869.519800000002</v>
      </c>
      <c r="TU76">
        <v>-2.2976999999999999</v>
      </c>
      <c r="TV76">
        <v>67.94</v>
      </c>
      <c r="TW76">
        <v>38898.873699999996</v>
      </c>
      <c r="TX76">
        <v>-0.78859999999999997</v>
      </c>
      <c r="TY76">
        <v>49.94</v>
      </c>
      <c r="TZ76">
        <v>71634.385999999999</v>
      </c>
      <c r="UA76">
        <v>-4.7127999999999997</v>
      </c>
      <c r="UB76">
        <v>416.89</v>
      </c>
      <c r="UC76">
        <v>15890.11</v>
      </c>
      <c r="UD76">
        <v>-1.4305000000000001</v>
      </c>
      <c r="UE76">
        <v>261.77999999999997</v>
      </c>
      <c r="UF76">
        <v>64419.018700000001</v>
      </c>
      <c r="UG76">
        <v>-1.5346</v>
      </c>
      <c r="UH76">
        <v>38.340000000000003</v>
      </c>
      <c r="UI76">
        <v>22065.301500000001</v>
      </c>
      <c r="UJ76">
        <v>-1.1346000000000001</v>
      </c>
      <c r="UK76">
        <v>165.31</v>
      </c>
      <c r="UL76">
        <v>9721.2582000000002</v>
      </c>
      <c r="UM76">
        <v>-9.2352000000000007</v>
      </c>
      <c r="UN76">
        <v>152.66999999999999</v>
      </c>
      <c r="UO76">
        <v>89327.502999999997</v>
      </c>
      <c r="UP76">
        <v>-1.0691999999999999</v>
      </c>
      <c r="UQ76">
        <v>1133.33</v>
      </c>
      <c r="UR76">
        <v>28005.647400000002</v>
      </c>
      <c r="US76">
        <v>-0.85119999999999996</v>
      </c>
      <c r="UT76">
        <v>67.92</v>
      </c>
      <c r="UU76">
        <v>39153.552799999998</v>
      </c>
      <c r="UV76">
        <v>-2.1888999999999998</v>
      </c>
      <c r="UW76">
        <v>36.46</v>
      </c>
      <c r="UX76">
        <v>24931.785500000002</v>
      </c>
      <c r="UY76">
        <v>-1.4595</v>
      </c>
      <c r="UZ76">
        <v>59.01</v>
      </c>
      <c r="VA76">
        <v>7365.4308000000001</v>
      </c>
      <c r="VB76">
        <v>-1.9930000000000001</v>
      </c>
      <c r="VC76">
        <v>28.68</v>
      </c>
      <c r="VD76">
        <v>14177.005300000001</v>
      </c>
      <c r="VE76">
        <v>-1.6123000000000001</v>
      </c>
      <c r="VF76">
        <v>31.01</v>
      </c>
      <c r="VG76">
        <v>14177.005300000001</v>
      </c>
      <c r="VH76">
        <v>-1.7738</v>
      </c>
      <c r="VI76">
        <v>104.17</v>
      </c>
      <c r="VJ76">
        <v>8622.7014999999992</v>
      </c>
      <c r="VK76">
        <v>0.85199999999999998</v>
      </c>
      <c r="VL76">
        <v>176.3</v>
      </c>
      <c r="VM76">
        <v>18868.6034</v>
      </c>
      <c r="VN76">
        <v>-2.5051000000000001</v>
      </c>
      <c r="VO76">
        <v>63.18</v>
      </c>
      <c r="VP76">
        <v>48208.295299999998</v>
      </c>
      <c r="VQ76">
        <v>-1.7418</v>
      </c>
      <c r="VR76">
        <v>75.27</v>
      </c>
      <c r="VS76">
        <v>26497.197400000001</v>
      </c>
      <c r="VT76">
        <v>-2.2467999999999999</v>
      </c>
      <c r="VU76">
        <v>287.08999999999997</v>
      </c>
      <c r="VV76">
        <v>78767.184899999993</v>
      </c>
      <c r="VW76">
        <v>-0.2432</v>
      </c>
      <c r="VX76">
        <v>122.38</v>
      </c>
      <c r="VY76">
        <v>17436.509900000001</v>
      </c>
      <c r="VZ76">
        <v>-2.1038000000000001</v>
      </c>
      <c r="WA76">
        <v>161.82</v>
      </c>
      <c r="WB76">
        <v>177129.25229999999</v>
      </c>
      <c r="WC76">
        <v>-1.6232</v>
      </c>
      <c r="WD76">
        <v>76.239999999999995</v>
      </c>
      <c r="WE76">
        <v>34800.919699999999</v>
      </c>
      <c r="WF76">
        <v>-14.279299999999999</v>
      </c>
      <c r="WG76">
        <v>20.14</v>
      </c>
      <c r="WH76">
        <v>12827.3667</v>
      </c>
      <c r="WI76">
        <v>-2.9864999999999999</v>
      </c>
      <c r="WJ76">
        <v>174.37</v>
      </c>
      <c r="WK76">
        <v>47792.292600000001</v>
      </c>
      <c r="WL76">
        <v>-1.0553999999999999</v>
      </c>
      <c r="WM76">
        <v>65.2</v>
      </c>
      <c r="WN76">
        <v>81302.3986</v>
      </c>
      <c r="WO76">
        <v>-1.1222000000000001</v>
      </c>
      <c r="WP76">
        <v>70.459999999999994</v>
      </c>
      <c r="WQ76">
        <v>39778.105799999998</v>
      </c>
      <c r="WR76">
        <v>0.32750000000000001</v>
      </c>
      <c r="WS76">
        <v>76.17</v>
      </c>
      <c r="WT76">
        <v>7162.7903999999999</v>
      </c>
      <c r="WU76">
        <v>-2.4586999999999999</v>
      </c>
      <c r="WV76">
        <v>33.380000000000003</v>
      </c>
      <c r="WW76">
        <v>28551.665400000002</v>
      </c>
      <c r="WX76">
        <v>5.0346000000000002</v>
      </c>
      <c r="WY76">
        <v>44.53</v>
      </c>
      <c r="WZ76">
        <v>50781.782899999998</v>
      </c>
      <c r="XA76">
        <v>-3.2797999999999998</v>
      </c>
      <c r="XB76">
        <v>135.96</v>
      </c>
      <c r="XC76">
        <v>8194.2153999999991</v>
      </c>
      <c r="XD76">
        <v>-0.97599999999999998</v>
      </c>
      <c r="XE76">
        <v>164.64</v>
      </c>
      <c r="XF76">
        <v>2022889.17</v>
      </c>
      <c r="XG76">
        <v>-1.9416</v>
      </c>
      <c r="XH76">
        <v>162.78</v>
      </c>
      <c r="XI76">
        <v>2022889.17</v>
      </c>
      <c r="XJ76">
        <v>-2.0283000000000002</v>
      </c>
      <c r="XK76">
        <v>157.21</v>
      </c>
      <c r="XL76">
        <v>21899.140899999999</v>
      </c>
      <c r="XM76">
        <v>-2.5779000000000001</v>
      </c>
      <c r="XN76">
        <v>122.77</v>
      </c>
      <c r="XO76">
        <v>31672.816699999999</v>
      </c>
      <c r="XP76">
        <v>-1.5319</v>
      </c>
      <c r="XQ76">
        <v>144.47</v>
      </c>
      <c r="XR76">
        <v>27749.702499999999</v>
      </c>
      <c r="XS76">
        <v>-0.48899999999999999</v>
      </c>
      <c r="XT76">
        <v>426.71</v>
      </c>
      <c r="XU76">
        <v>143408.2825</v>
      </c>
      <c r="XV76">
        <v>-0.95169999999999999</v>
      </c>
      <c r="XW76">
        <v>921.35</v>
      </c>
      <c r="XX76">
        <v>45209.5435</v>
      </c>
      <c r="XY76">
        <v>-1.4072</v>
      </c>
      <c r="XZ76">
        <v>37.47</v>
      </c>
      <c r="YA76">
        <v>33172.2379</v>
      </c>
      <c r="YB76">
        <v>-3.6265000000000001</v>
      </c>
      <c r="YC76">
        <v>61.3</v>
      </c>
      <c r="YD76">
        <v>8507.9177</v>
      </c>
      <c r="YE76">
        <v>-4.6360000000000001</v>
      </c>
      <c r="YF76">
        <v>13.47</v>
      </c>
      <c r="YG76">
        <v>19521.453399999999</v>
      </c>
      <c r="YH76">
        <v>-0.7369</v>
      </c>
      <c r="YI76">
        <v>309.82</v>
      </c>
      <c r="YJ76">
        <v>81942.885200000004</v>
      </c>
      <c r="YK76">
        <v>-0.51380000000000003</v>
      </c>
      <c r="YL76">
        <v>334.22</v>
      </c>
      <c r="YM76">
        <v>331222.22979999997</v>
      </c>
      <c r="YN76">
        <v>-0.76600000000000001</v>
      </c>
      <c r="YO76">
        <v>157.49</v>
      </c>
      <c r="YP76">
        <v>48524.089399999997</v>
      </c>
      <c r="YQ76">
        <v>-3.4573999999999998</v>
      </c>
      <c r="YR76">
        <v>96.89</v>
      </c>
      <c r="YS76">
        <v>28655.738000000001</v>
      </c>
      <c r="YT76">
        <v>-0.18540000000000001</v>
      </c>
      <c r="YU76">
        <v>276.93</v>
      </c>
      <c r="YV76">
        <v>10968.784100000001</v>
      </c>
      <c r="YW76">
        <v>-0.58160000000000001</v>
      </c>
      <c r="YX76">
        <v>197.28</v>
      </c>
      <c r="YY76">
        <v>49329.085099999997</v>
      </c>
      <c r="YZ76">
        <v>-2.4138999999999999</v>
      </c>
      <c r="ZA76">
        <v>75.77</v>
      </c>
      <c r="ZB76">
        <v>17785.6073</v>
      </c>
      <c r="ZC76">
        <v>-1.1223000000000001</v>
      </c>
      <c r="ZD76">
        <v>192.73</v>
      </c>
      <c r="ZE76">
        <v>125502.98390000001</v>
      </c>
      <c r="ZF76">
        <v>-0.53669999999999995</v>
      </c>
      <c r="ZG76">
        <v>17</v>
      </c>
      <c r="ZH76">
        <v>22100</v>
      </c>
      <c r="ZI76">
        <v>-1.0477000000000001</v>
      </c>
      <c r="ZJ76">
        <v>28.09</v>
      </c>
      <c r="ZK76">
        <v>27485.539199999999</v>
      </c>
      <c r="ZL76">
        <v>-0.63670000000000004</v>
      </c>
      <c r="ZM76">
        <v>35.56</v>
      </c>
      <c r="ZN76">
        <v>19475.7703</v>
      </c>
      <c r="ZO76">
        <v>0.39529999999999998</v>
      </c>
      <c r="ZP76">
        <v>69.28</v>
      </c>
      <c r="ZQ76">
        <v>8901.1749</v>
      </c>
      <c r="ZR76">
        <v>-5.1349</v>
      </c>
      <c r="ZS76">
        <v>18.87</v>
      </c>
      <c r="ZT76">
        <v>13276.932000000001</v>
      </c>
      <c r="ZU76">
        <v>-1.6675</v>
      </c>
      <c r="ZV76">
        <v>193.92</v>
      </c>
      <c r="ZW76">
        <v>39600.702400000002</v>
      </c>
      <c r="ZX76">
        <v>0.75339999999999996</v>
      </c>
      <c r="ZY76">
        <v>370.52</v>
      </c>
      <c r="ZZ76">
        <v>19890.540700000001</v>
      </c>
      <c r="AAA76">
        <v>-9.0055999999999994</v>
      </c>
      <c r="AAB76">
        <v>302.08999999999997</v>
      </c>
      <c r="AAC76">
        <v>36402.036800000002</v>
      </c>
      <c r="AAD76">
        <v>-0.34970000000000001</v>
      </c>
      <c r="AAE76">
        <v>66.75</v>
      </c>
      <c r="AAF76">
        <v>27387.768700000001</v>
      </c>
      <c r="AAG76">
        <v>-0.53639999999999999</v>
      </c>
      <c r="AAH76">
        <v>166.2</v>
      </c>
      <c r="AAI76">
        <v>152671.76310000001</v>
      </c>
      <c r="AAJ76">
        <v>-0.73460000000000003</v>
      </c>
      <c r="AAK76">
        <v>128.76</v>
      </c>
      <c r="AAL76">
        <v>73730.090899999996</v>
      </c>
      <c r="AAM76">
        <v>-1.5446</v>
      </c>
      <c r="AAN76">
        <v>492.76</v>
      </c>
      <c r="AAO76">
        <v>40943.123399999997</v>
      </c>
      <c r="AAP76">
        <v>-2.4893999999999998</v>
      </c>
      <c r="AAQ76">
        <v>220.46</v>
      </c>
      <c r="AAR76">
        <v>16687.797299999998</v>
      </c>
      <c r="AAS76">
        <v>-1.5276000000000001</v>
      </c>
      <c r="AAT76">
        <v>84.65</v>
      </c>
      <c r="AAU76">
        <v>21612.75</v>
      </c>
      <c r="AAV76">
        <v>-1.2943</v>
      </c>
      <c r="AAW76">
        <v>52.05</v>
      </c>
      <c r="AAX76">
        <v>11687.346100000001</v>
      </c>
      <c r="AAY76">
        <v>-0.97030000000000005</v>
      </c>
      <c r="AAZ76">
        <v>30.47</v>
      </c>
      <c r="ABA76">
        <v>129706.8982</v>
      </c>
      <c r="ABB76">
        <v>-2.8380000000000001</v>
      </c>
      <c r="ABC76">
        <v>625.62</v>
      </c>
      <c r="ABD76">
        <v>175160.462</v>
      </c>
      <c r="ABE76">
        <v>-2.0003000000000002</v>
      </c>
      <c r="ABF76">
        <v>34.200000000000003</v>
      </c>
      <c r="ABG76">
        <v>20928.971799999999</v>
      </c>
      <c r="ABH76">
        <v>-1.0989</v>
      </c>
      <c r="ABI76">
        <v>34.94</v>
      </c>
      <c r="ABJ76">
        <v>12135.7914</v>
      </c>
      <c r="ABK76">
        <v>-1.0759000000000001</v>
      </c>
      <c r="ABL76">
        <v>30.44</v>
      </c>
      <c r="ABM76">
        <v>11488.771500000001</v>
      </c>
      <c r="ABN76">
        <v>-3.1499000000000001</v>
      </c>
      <c r="ABO76">
        <v>231.77</v>
      </c>
      <c r="ABP76">
        <v>42185.289799999999</v>
      </c>
      <c r="ABQ76">
        <v>-1.5754999999999999</v>
      </c>
      <c r="ABR76">
        <v>93.32</v>
      </c>
      <c r="ABS76">
        <v>37648.646099999998</v>
      </c>
      <c r="ABT76">
        <v>-7.4999999999999997E-2</v>
      </c>
      <c r="ABU76">
        <v>77.52</v>
      </c>
      <c r="ABV76">
        <v>22720.811000000002</v>
      </c>
      <c r="ABW76">
        <v>-0.57709999999999995</v>
      </c>
      <c r="ABX76">
        <v>370.62</v>
      </c>
      <c r="ABY76">
        <v>131461.0717</v>
      </c>
      <c r="ABZ76">
        <v>-0.94079999999999997</v>
      </c>
      <c r="ACA76">
        <v>412.59</v>
      </c>
      <c r="ACB76">
        <v>32029.554800000002</v>
      </c>
      <c r="ACC76">
        <v>-8.0373999999999999</v>
      </c>
      <c r="ACD76">
        <v>244.11</v>
      </c>
      <c r="ACE76">
        <v>72926.699600000007</v>
      </c>
      <c r="ACF76">
        <v>-2.0583</v>
      </c>
      <c r="ACG76">
        <v>14.17</v>
      </c>
      <c r="ACH76">
        <v>6373.6660000000002</v>
      </c>
      <c r="ACI76">
        <v>-2.0055000000000001</v>
      </c>
      <c r="ACJ76">
        <v>119.8407</v>
      </c>
      <c r="ACK76">
        <v>18034.684700000002</v>
      </c>
      <c r="ACL76">
        <v>-1.5907</v>
      </c>
      <c r="ACM76">
        <v>162.57</v>
      </c>
      <c r="ACN76">
        <v>16776.6669</v>
      </c>
      <c r="ACO76">
        <v>0.25280000000000002</v>
      </c>
      <c r="ACP76">
        <v>117.36</v>
      </c>
      <c r="ACQ76">
        <v>14153.300999999999</v>
      </c>
      <c r="ACR76">
        <v>-2.0939000000000001</v>
      </c>
      <c r="ACS76">
        <v>65.069999999999993</v>
      </c>
      <c r="ACT76">
        <v>44343.7114</v>
      </c>
      <c r="ACU76">
        <v>-0.36749999999999999</v>
      </c>
      <c r="ACV76">
        <v>162.69</v>
      </c>
      <c r="ACW76">
        <v>11854.842500000001</v>
      </c>
      <c r="ACX76">
        <v>-2.0648</v>
      </c>
      <c r="ACY76">
        <v>144.59</v>
      </c>
      <c r="ACZ76">
        <v>348430.5318</v>
      </c>
      <c r="ADA76">
        <v>-1.5188999999999999</v>
      </c>
      <c r="ADB76">
        <v>34.82</v>
      </c>
      <c r="ADC76">
        <v>11316.078600000001</v>
      </c>
      <c r="ADD76">
        <v>-0.93879999999999997</v>
      </c>
      <c r="ADE76">
        <v>191.74</v>
      </c>
      <c r="ADF76">
        <v>550694.64049999998</v>
      </c>
      <c r="ADG76">
        <v>-0.79679999999999995</v>
      </c>
      <c r="ADH76">
        <v>57.86</v>
      </c>
      <c r="ADI76">
        <v>19711.644400000001</v>
      </c>
      <c r="ADJ76">
        <v>-0.60129999999999995</v>
      </c>
      <c r="ADK76">
        <v>33.700000000000003</v>
      </c>
      <c r="ADL76">
        <v>45682.8531</v>
      </c>
      <c r="ADM76">
        <v>0</v>
      </c>
      <c r="ADN76">
        <v>14.49</v>
      </c>
      <c r="ADO76">
        <v>13660.824199999999</v>
      </c>
      <c r="ADP76">
        <v>-1.6293</v>
      </c>
      <c r="ADQ76">
        <v>147.94</v>
      </c>
      <c r="ADR76">
        <v>25823.791300000001</v>
      </c>
      <c r="ADS76">
        <v>-1.5112000000000001</v>
      </c>
      <c r="ADT76">
        <v>38.61</v>
      </c>
      <c r="ADU76">
        <v>46935.785000000003</v>
      </c>
      <c r="ADV76">
        <v>-0.10349999999999999</v>
      </c>
      <c r="ADW76">
        <v>18.63</v>
      </c>
      <c r="ADX76">
        <v>12559.0952</v>
      </c>
      <c r="ADY76">
        <v>-0.95689999999999997</v>
      </c>
      <c r="ADZ76">
        <v>93.07</v>
      </c>
      <c r="AEA76">
        <v>82367.470100000006</v>
      </c>
      <c r="AEB76">
        <v>-2.3195000000000001</v>
      </c>
      <c r="AEC76">
        <v>689.29</v>
      </c>
      <c r="AED76">
        <v>92805.971799999999</v>
      </c>
      <c r="AEE76">
        <v>-3.4512999999999998</v>
      </c>
      <c r="AEF76">
        <v>136.53</v>
      </c>
      <c r="AEG76">
        <v>45970.890299999999</v>
      </c>
      <c r="AEH76">
        <v>0.44140000000000001</v>
      </c>
      <c r="AEI76">
        <v>18.28</v>
      </c>
      <c r="AEJ76">
        <v>40570.348400000003</v>
      </c>
      <c r="AEK76">
        <v>-1.7203999999999999</v>
      </c>
      <c r="AEL76">
        <v>67.97</v>
      </c>
      <c r="AEM76">
        <v>10697.6325</v>
      </c>
      <c r="AEN76">
        <v>-1.9899</v>
      </c>
      <c r="AEO76">
        <v>61.77</v>
      </c>
      <c r="AEP76">
        <v>266302.2463</v>
      </c>
      <c r="AEQ76">
        <v>-0.43519999999999998</v>
      </c>
      <c r="AER76">
        <v>55.38</v>
      </c>
      <c r="AES76">
        <v>39967.072800000002</v>
      </c>
      <c r="AET76">
        <v>-0.34189999999999998</v>
      </c>
      <c r="AEU76">
        <v>18.82</v>
      </c>
      <c r="AEV76">
        <v>36033.683700000001</v>
      </c>
      <c r="AEW76">
        <v>-1.2592000000000001</v>
      </c>
      <c r="AEX76">
        <v>75.150000000000006</v>
      </c>
      <c r="AEY76">
        <v>16688.679899999999</v>
      </c>
      <c r="AEZ76">
        <v>-0.88370000000000004</v>
      </c>
      <c r="AFA76">
        <v>140.22</v>
      </c>
      <c r="AFB76">
        <v>18959.361400000002</v>
      </c>
      <c r="AFC76">
        <v>6.5339999999999998</v>
      </c>
      <c r="AFD76">
        <v>145.6962</v>
      </c>
      <c r="AFE76">
        <v>41828.4133</v>
      </c>
      <c r="AFF76">
        <v>-2.4763999999999999</v>
      </c>
      <c r="AFG76">
        <v>201.37</v>
      </c>
      <c r="AFH76">
        <v>16974.207900000001</v>
      </c>
      <c r="AFI76">
        <v>-1.3714</v>
      </c>
      <c r="AFJ76">
        <v>214.05</v>
      </c>
      <c r="AFK76">
        <v>40601.0798</v>
      </c>
      <c r="AFL76">
        <v>-1.3867</v>
      </c>
      <c r="AFM76">
        <v>463.42</v>
      </c>
      <c r="AFN76">
        <v>16509.084500000001</v>
      </c>
      <c r="AFO76">
        <v>-2.9100999999999999</v>
      </c>
      <c r="AFP76">
        <v>440.96</v>
      </c>
      <c r="AFQ76">
        <v>212355.96109999999</v>
      </c>
      <c r="AFR76">
        <v>-0.92349999999999999</v>
      </c>
      <c r="AFS76">
        <v>43.13</v>
      </c>
      <c r="AFT76">
        <v>11506.0424</v>
      </c>
      <c r="AFU76">
        <v>-1.4397</v>
      </c>
      <c r="AFV76">
        <v>781.1</v>
      </c>
      <c r="AFW76">
        <v>742361.647</v>
      </c>
      <c r="AFX76">
        <v>5.9550000000000001</v>
      </c>
      <c r="AFY76">
        <v>464.93</v>
      </c>
      <c r="AFZ76">
        <v>111554.44130000001</v>
      </c>
      <c r="AGA76">
        <v>-0.56040000000000001</v>
      </c>
      <c r="AGB76">
        <v>49.8</v>
      </c>
      <c r="AGC76">
        <v>12585.4108</v>
      </c>
      <c r="AGD76">
        <v>6.0299999999999999E-2</v>
      </c>
      <c r="AGE76">
        <v>227.99</v>
      </c>
      <c r="AGF76">
        <v>130454.11810000001</v>
      </c>
      <c r="AGG76">
        <v>-1.2774000000000001</v>
      </c>
      <c r="AGH76">
        <v>89.441000000000003</v>
      </c>
      <c r="AGI76">
        <v>116931.5858</v>
      </c>
      <c r="AGJ76">
        <v>-3.7037</v>
      </c>
      <c r="AGK76">
        <v>360.6</v>
      </c>
      <c r="AGL76">
        <v>45438.518300000003</v>
      </c>
      <c r="AGM76">
        <v>-0.92320000000000002</v>
      </c>
      <c r="AGN76">
        <v>25.94</v>
      </c>
      <c r="AGO76">
        <v>15523.960499999999</v>
      </c>
      <c r="AGP76">
        <v>-3.3532000000000002</v>
      </c>
      <c r="AGQ76">
        <v>44.36</v>
      </c>
      <c r="AGR76">
        <v>33050.291599999997</v>
      </c>
      <c r="AGS76">
        <v>-3.0383</v>
      </c>
      <c r="AGT76">
        <v>83.34</v>
      </c>
      <c r="AGU76">
        <v>12033.547699999999</v>
      </c>
      <c r="AGV76">
        <v>-1.5708</v>
      </c>
      <c r="AGW76">
        <v>99.97</v>
      </c>
      <c r="AGX76">
        <v>32552.457299999998</v>
      </c>
      <c r="AGY76">
        <v>-1.7011000000000001</v>
      </c>
      <c r="AGZ76">
        <v>88.91</v>
      </c>
      <c r="AHA76">
        <v>20520.223900000001</v>
      </c>
      <c r="AHB76">
        <v>-1.8003</v>
      </c>
      <c r="AHC76">
        <v>451.2</v>
      </c>
      <c r="AHD76">
        <v>420920.64480000001</v>
      </c>
      <c r="AHE76">
        <v>-1.2907</v>
      </c>
      <c r="AHF76">
        <v>130</v>
      </c>
      <c r="AHG76">
        <v>15169.375099999999</v>
      </c>
      <c r="AHH76">
        <v>-0.86170000000000002</v>
      </c>
      <c r="AHI76">
        <v>236.13</v>
      </c>
      <c r="AHJ76">
        <v>68066.623200000002</v>
      </c>
      <c r="AHK76">
        <v>-1.8129999999999999</v>
      </c>
      <c r="AHL76">
        <v>68.45</v>
      </c>
      <c r="AHM76">
        <v>15075.727800000001</v>
      </c>
      <c r="AHN76">
        <v>-2.3119999999999998</v>
      </c>
      <c r="AHO76">
        <v>273.04000000000002</v>
      </c>
      <c r="AHP76">
        <v>196863.08780000001</v>
      </c>
      <c r="AHQ76">
        <v>-0.18640000000000001</v>
      </c>
      <c r="AHR76">
        <v>91.98</v>
      </c>
      <c r="AHS76">
        <v>49704.883500000004</v>
      </c>
      <c r="AHT76">
        <v>-1.2878000000000001</v>
      </c>
      <c r="AHU76">
        <v>537.21</v>
      </c>
      <c r="AHV76">
        <v>70593.845300000001</v>
      </c>
      <c r="AHW76">
        <v>0.2089</v>
      </c>
      <c r="AHX76">
        <v>370.33</v>
      </c>
      <c r="AHY76">
        <v>67585.225000000006</v>
      </c>
      <c r="AHZ76">
        <v>-1.1452</v>
      </c>
      <c r="AIA76">
        <v>71.94</v>
      </c>
      <c r="AIB76">
        <v>96497.367800000007</v>
      </c>
      <c r="AIC76">
        <v>0.15310000000000001</v>
      </c>
      <c r="AID76">
        <v>80.239999999999995</v>
      </c>
      <c r="AIE76">
        <v>106544.48050000001</v>
      </c>
      <c r="AIF76">
        <v>-0.76680000000000004</v>
      </c>
      <c r="AIG76">
        <v>71.08</v>
      </c>
      <c r="AIH76">
        <v>51392.283799999997</v>
      </c>
      <c r="AII76">
        <v>-0.86470000000000002</v>
      </c>
      <c r="AIJ76">
        <v>430.17</v>
      </c>
      <c r="AIK76">
        <v>1091271.7892</v>
      </c>
      <c r="AIL76">
        <v>-0.56630000000000003</v>
      </c>
      <c r="AIM76">
        <v>39.44</v>
      </c>
      <c r="AIN76">
        <v>12503.098400000001</v>
      </c>
      <c r="AIO76">
        <v>-5.2150999999999996</v>
      </c>
      <c r="AIP76">
        <v>115.32</v>
      </c>
      <c r="AIQ76">
        <v>7364.6909999999998</v>
      </c>
      <c r="AIR76">
        <v>-2.6259999999999999</v>
      </c>
      <c r="AIS76">
        <v>76.06</v>
      </c>
      <c r="AIT76">
        <v>20406.891599999999</v>
      </c>
      <c r="AIU76">
        <v>-0.30149999999999999</v>
      </c>
      <c r="AIV76">
        <v>200.09</v>
      </c>
      <c r="AIW76">
        <v>7576.9566999999997</v>
      </c>
      <c r="AIX76">
        <v>-1.9646999999999999</v>
      </c>
      <c r="AIY76">
        <v>587.07000000000005</v>
      </c>
      <c r="AIZ76">
        <v>36187.106299999999</v>
      </c>
      <c r="AJA76">
        <v>-2.5836000000000001</v>
      </c>
      <c r="AJB76">
        <v>199.43</v>
      </c>
      <c r="AJC76">
        <v>98263.952300000004</v>
      </c>
      <c r="AJD76">
        <v>0.47860000000000003</v>
      </c>
      <c r="AJE76">
        <v>96.51</v>
      </c>
      <c r="AJF76">
        <v>53404.894899999999</v>
      </c>
      <c r="AJG76">
        <v>4.7201000000000004</v>
      </c>
      <c r="AJH76">
        <v>53.45</v>
      </c>
      <c r="AJI76">
        <v>55622.006800000003</v>
      </c>
      <c r="AJJ76">
        <v>-1.2562</v>
      </c>
      <c r="AJK76">
        <v>43.81</v>
      </c>
      <c r="AJL76">
        <v>75249.213600000003</v>
      </c>
      <c r="AJM76">
        <v>-2.2800000000000001E-2</v>
      </c>
      <c r="AJN76">
        <v>342.1</v>
      </c>
      <c r="AJO76">
        <v>20183.900000000001</v>
      </c>
      <c r="AJP76">
        <v>-0.52049999999999996</v>
      </c>
      <c r="AJQ76">
        <v>31.39</v>
      </c>
      <c r="AJR76">
        <v>10097.8158</v>
      </c>
      <c r="AJS76">
        <v>1.7174</v>
      </c>
      <c r="AJT76">
        <v>181.72</v>
      </c>
      <c r="AJU76">
        <v>64025.495199999998</v>
      </c>
      <c r="AJV76">
        <v>-9.3711000000000002</v>
      </c>
      <c r="AJW76">
        <v>669.33</v>
      </c>
      <c r="AJX76">
        <v>32570.267100000001</v>
      </c>
      <c r="AJY76">
        <v>-1.5257000000000001</v>
      </c>
      <c r="AJZ76">
        <v>129.22</v>
      </c>
      <c r="AKA76">
        <v>327317.90259999997</v>
      </c>
      <c r="AKB76">
        <v>-0.69169999999999998</v>
      </c>
      <c r="AKC76">
        <v>110.31</v>
      </c>
      <c r="AKD76">
        <v>42235.45</v>
      </c>
      <c r="AKE76">
        <v>-1.1736</v>
      </c>
      <c r="AKI76">
        <v>90.84</v>
      </c>
      <c r="AKJ76">
        <v>147796.68</v>
      </c>
      <c r="AKK76">
        <v>-1.3788</v>
      </c>
      <c r="AKL76">
        <v>465.79</v>
      </c>
      <c r="AKM76">
        <v>36901.840600000003</v>
      </c>
      <c r="AKN76">
        <v>-2.3460000000000001</v>
      </c>
      <c r="AKO76">
        <v>389.33</v>
      </c>
      <c r="AKP76">
        <v>2893619.6148000001</v>
      </c>
      <c r="AKQ76">
        <v>-3.2119</v>
      </c>
      <c r="AKR76">
        <v>339.15</v>
      </c>
      <c r="AKS76">
        <v>56340.6734</v>
      </c>
      <c r="AKT76">
        <v>-2.4561999999999999</v>
      </c>
      <c r="AKU76">
        <v>144.38999999999999</v>
      </c>
      <c r="AKV76">
        <v>24073.278399999999</v>
      </c>
      <c r="AKW76">
        <v>-0.77649999999999997</v>
      </c>
      <c r="AKX76">
        <v>30.82</v>
      </c>
      <c r="AKY76">
        <v>8260.1223000000009</v>
      </c>
      <c r="AKZ76">
        <v>-2.2517999999999998</v>
      </c>
      <c r="ALA76">
        <v>1229.7</v>
      </c>
      <c r="ALB76">
        <v>26300.7572</v>
      </c>
      <c r="ALC76">
        <v>-2.0347</v>
      </c>
      <c r="ALD76">
        <v>112.96</v>
      </c>
      <c r="ALE76">
        <v>125088.3017</v>
      </c>
      <c r="ALF76">
        <v>-1.2242</v>
      </c>
      <c r="ALG76">
        <v>18.920000000000002</v>
      </c>
      <c r="ALH76">
        <v>8053.4393</v>
      </c>
      <c r="ALI76">
        <v>-1.3555999999999999</v>
      </c>
      <c r="ALJ76">
        <v>59.85</v>
      </c>
      <c r="ALK76">
        <v>34426.1132</v>
      </c>
      <c r="ALL76">
        <v>-0.38279999999999997</v>
      </c>
      <c r="ALM76">
        <v>258.19</v>
      </c>
      <c r="ALN76">
        <v>14766.465700000001</v>
      </c>
      <c r="ALO76">
        <v>-1.6382000000000001</v>
      </c>
      <c r="ALP76">
        <v>66.97</v>
      </c>
      <c r="ALQ76">
        <v>135528.12640000001</v>
      </c>
      <c r="ALR76">
        <v>-0.66749999999999998</v>
      </c>
      <c r="ALS76">
        <v>40.64</v>
      </c>
      <c r="ALT76">
        <v>46863.6175</v>
      </c>
      <c r="ALU76">
        <v>-3.8334000000000001</v>
      </c>
      <c r="ALV76">
        <v>550.64</v>
      </c>
      <c r="ALW76">
        <v>237306.5626</v>
      </c>
      <c r="ALX76">
        <v>-1.5818000000000001</v>
      </c>
      <c r="ALY76">
        <v>27.86</v>
      </c>
      <c r="ALZ76">
        <v>12486.5141</v>
      </c>
      <c r="AMA76">
        <v>-0.1434</v>
      </c>
      <c r="AMB76">
        <v>92.26</v>
      </c>
      <c r="AMC76">
        <v>139253.44349999999</v>
      </c>
      <c r="AMD76">
        <v>-1.9137</v>
      </c>
      <c r="AME76">
        <v>485.03</v>
      </c>
      <c r="AMF76">
        <v>71779.574699999997</v>
      </c>
      <c r="AMG76">
        <v>-0.2447</v>
      </c>
      <c r="AMH76">
        <v>693.33</v>
      </c>
      <c r="AMI76">
        <v>142397.2421</v>
      </c>
      <c r="AMJ76">
        <v>-3.8591000000000002</v>
      </c>
      <c r="AMK76">
        <v>72.67</v>
      </c>
      <c r="AML76">
        <v>15116.8869</v>
      </c>
      <c r="AMM76">
        <v>-1.7309000000000001</v>
      </c>
      <c r="AMN76">
        <v>230.32</v>
      </c>
      <c r="AMO76">
        <v>52032.518900000003</v>
      </c>
      <c r="AMP76">
        <v>-4.6056999999999997</v>
      </c>
      <c r="AMQ76">
        <v>102.21</v>
      </c>
      <c r="AMR76">
        <v>21093.7585</v>
      </c>
      <c r="AMS76">
        <v>-0.26350000000000001</v>
      </c>
      <c r="AMT76">
        <v>82.39</v>
      </c>
      <c r="AMU76">
        <v>16856.312099999999</v>
      </c>
      <c r="AMV76">
        <v>-1.4001999999999999</v>
      </c>
      <c r="AMW76">
        <v>168.53</v>
      </c>
      <c r="AMX76">
        <v>40443.820500000002</v>
      </c>
      <c r="AMY76">
        <v>-3.8290000000000002</v>
      </c>
      <c r="AMZ76">
        <v>86.402000000000001</v>
      </c>
      <c r="ANA76">
        <v>2160050</v>
      </c>
      <c r="ANB76">
        <v>-1.544</v>
      </c>
      <c r="ANC76">
        <v>7438.85</v>
      </c>
      <c r="AND76">
        <v>23563.4872</v>
      </c>
      <c r="ANE76">
        <v>-1.3414999999999999</v>
      </c>
      <c r="ANF76">
        <v>24.54</v>
      </c>
      <c r="ANG76">
        <v>13734.046</v>
      </c>
      <c r="ANH76">
        <v>-1.8007</v>
      </c>
      <c r="ANI76">
        <v>23.8</v>
      </c>
      <c r="ANJ76">
        <v>13734.046</v>
      </c>
      <c r="ANK76">
        <v>-1.5714999999999999</v>
      </c>
      <c r="ANL76">
        <v>256.19</v>
      </c>
      <c r="ANM76">
        <v>65503.627899999999</v>
      </c>
      <c r="ANN76">
        <v>3.6661000000000001</v>
      </c>
      <c r="ANO76">
        <v>53.54</v>
      </c>
      <c r="ANP76">
        <v>46105.959199999998</v>
      </c>
      <c r="ANQ76">
        <v>-1.4177999999999999</v>
      </c>
      <c r="ANR76">
        <v>181.71</v>
      </c>
      <c r="ANS76">
        <v>39553.595600000001</v>
      </c>
      <c r="ANT76">
        <v>-1.3732</v>
      </c>
      <c r="ANU76">
        <v>79.12</v>
      </c>
      <c r="ANV76">
        <v>46177.570599999999</v>
      </c>
      <c r="ANW76">
        <v>-2.8249</v>
      </c>
      <c r="ANX76">
        <v>92.84</v>
      </c>
      <c r="ANY76">
        <v>18181.198</v>
      </c>
      <c r="ANZ76">
        <v>-3.1806999999999999</v>
      </c>
      <c r="AOA76">
        <v>70.16</v>
      </c>
      <c r="AOB76">
        <v>30185.069299999999</v>
      </c>
      <c r="AOC76">
        <v>-0.93189999999999995</v>
      </c>
      <c r="AOD76">
        <v>113.75</v>
      </c>
      <c r="AOE76">
        <v>312643.46750000003</v>
      </c>
      <c r="AOF76">
        <v>-2.3521000000000001</v>
      </c>
      <c r="AOG76">
        <v>1013.26</v>
      </c>
      <c r="AOH76">
        <v>59764.226000000002</v>
      </c>
      <c r="AOI76">
        <v>-2.2930999999999999</v>
      </c>
      <c r="AOJ76">
        <v>91.2</v>
      </c>
      <c r="AOK76">
        <v>36874.240400000002</v>
      </c>
      <c r="AOL76">
        <v>-2.3241000000000001</v>
      </c>
      <c r="AOM76">
        <v>66.14</v>
      </c>
      <c r="AON76">
        <v>58170.092900000003</v>
      </c>
      <c r="AOO76">
        <v>-3.0632000000000001</v>
      </c>
      <c r="AOP76">
        <v>145.44499999999999</v>
      </c>
      <c r="AOQ76">
        <v>93986.558999999994</v>
      </c>
      <c r="AOR76">
        <v>-0.8589</v>
      </c>
      <c r="AOS76">
        <v>11.39</v>
      </c>
      <c r="AOT76">
        <v>7969.7280000000001</v>
      </c>
      <c r="AOU76">
        <v>-7.0204000000000004</v>
      </c>
      <c r="AOV76">
        <v>187.98</v>
      </c>
      <c r="AOW76">
        <v>10931.05</v>
      </c>
      <c r="AOX76">
        <v>-2.6968000000000001</v>
      </c>
      <c r="AOY76">
        <v>118.81</v>
      </c>
      <c r="AOZ76">
        <v>42767.244500000001</v>
      </c>
      <c r="APA76">
        <v>-1.6555</v>
      </c>
      <c r="APB76">
        <v>106.11</v>
      </c>
      <c r="APC76">
        <v>55602.7817</v>
      </c>
      <c r="APD76">
        <v>-6.6261999999999999</v>
      </c>
      <c r="APE76">
        <v>17.11</v>
      </c>
      <c r="APF76">
        <v>36504.324999999997</v>
      </c>
      <c r="APG76">
        <v>-0.86909999999999998</v>
      </c>
      <c r="APH76">
        <v>69.08</v>
      </c>
      <c r="API76">
        <v>34442.362099999998</v>
      </c>
      <c r="APJ76">
        <v>0.64100000000000001</v>
      </c>
      <c r="APK76">
        <v>175.91</v>
      </c>
      <c r="APL76">
        <v>241838.6017</v>
      </c>
      <c r="APM76">
        <v>-0.13059999999999999</v>
      </c>
      <c r="APN76">
        <v>25.62</v>
      </c>
      <c r="APO76">
        <v>144670.4632</v>
      </c>
      <c r="APP76">
        <v>-7.8E-2</v>
      </c>
      <c r="APQ76">
        <v>79.14</v>
      </c>
      <c r="APR76">
        <v>18609.769</v>
      </c>
      <c r="APS76">
        <v>-1.6039000000000001</v>
      </c>
      <c r="APT76">
        <v>163.19999999999999</v>
      </c>
      <c r="APU76">
        <v>385174.07799999998</v>
      </c>
      <c r="APV76">
        <v>0.9526</v>
      </c>
      <c r="APW76">
        <v>208.25</v>
      </c>
      <c r="APX76">
        <v>121972.02499999999</v>
      </c>
      <c r="APY76">
        <v>0.76449999999999996</v>
      </c>
      <c r="APZ76">
        <v>544.91</v>
      </c>
      <c r="AQA76">
        <v>69972.358500000002</v>
      </c>
      <c r="AQB76">
        <v>-1.7189000000000001</v>
      </c>
      <c r="AQC76">
        <v>111.42</v>
      </c>
      <c r="AQD76">
        <v>23436.318200000002</v>
      </c>
      <c r="AQE76">
        <v>-2.7408999999999999</v>
      </c>
      <c r="AQF76">
        <v>172.98</v>
      </c>
      <c r="AQG76">
        <v>15525.7768</v>
      </c>
      <c r="AQH76">
        <v>-2.2988</v>
      </c>
      <c r="AQI76">
        <v>102.05</v>
      </c>
      <c r="AQJ76">
        <v>94482.3802</v>
      </c>
      <c r="AQK76">
        <v>-2.8188</v>
      </c>
      <c r="AQL76" t="s">
        <v>510</v>
      </c>
      <c r="AQM76">
        <v>48613.743799999997</v>
      </c>
      <c r="AQN76" t="s">
        <v>510</v>
      </c>
      <c r="AQO76">
        <v>94.94</v>
      </c>
      <c r="AQP76">
        <v>147589.6384</v>
      </c>
      <c r="AQQ76">
        <v>-0.69040000000000001</v>
      </c>
      <c r="AQR76">
        <v>153.26</v>
      </c>
      <c r="AQS76">
        <v>60973.7834</v>
      </c>
      <c r="AQT76">
        <v>-1.6176999999999999</v>
      </c>
      <c r="AQU76">
        <v>79.09</v>
      </c>
      <c r="AQV76">
        <v>13130.8874</v>
      </c>
      <c r="AQW76">
        <v>-1.8125</v>
      </c>
      <c r="AQX76">
        <v>73.650000000000006</v>
      </c>
      <c r="AQY76">
        <v>8363.4953999999998</v>
      </c>
      <c r="AQZ76">
        <v>-1.6819999999999999</v>
      </c>
      <c r="ARA76">
        <v>171.94</v>
      </c>
      <c r="ARB76">
        <v>12039.6674</v>
      </c>
      <c r="ARC76">
        <v>0.98670000000000002</v>
      </c>
      <c r="ARD76">
        <v>362.53</v>
      </c>
      <c r="ARE76">
        <v>13895.3326</v>
      </c>
      <c r="ARF76">
        <v>-1.9155</v>
      </c>
      <c r="ARG76">
        <v>129</v>
      </c>
      <c r="ARH76">
        <v>30361.587800000001</v>
      </c>
      <c r="ARI76">
        <v>-1.3309</v>
      </c>
      <c r="ARJ76">
        <v>27.46</v>
      </c>
      <c r="ARK76">
        <v>20241.435700000002</v>
      </c>
      <c r="ARL76">
        <v>-0.25430000000000003</v>
      </c>
      <c r="ARM76">
        <v>110.48</v>
      </c>
      <c r="ARN76">
        <v>39704.318500000001</v>
      </c>
      <c r="ARO76">
        <v>-1.2955000000000001</v>
      </c>
      <c r="ARP76">
        <v>259.45</v>
      </c>
      <c r="ARQ76">
        <v>45618.955000000002</v>
      </c>
      <c r="ARR76">
        <v>-1.3234999999999999</v>
      </c>
      <c r="ARS76">
        <v>143.21</v>
      </c>
      <c r="ART76">
        <v>60714.185299999997</v>
      </c>
      <c r="ARU76">
        <v>-5.4969000000000001</v>
      </c>
      <c r="ARV76">
        <v>177.44</v>
      </c>
      <c r="ARW76">
        <v>21213.378700000001</v>
      </c>
      <c r="ARX76">
        <v>-1.7931999999999999</v>
      </c>
      <c r="ARY76">
        <v>258.56</v>
      </c>
      <c r="ARZ76">
        <v>37684.855199999998</v>
      </c>
      <c r="ASA76">
        <v>-1.4409000000000001</v>
      </c>
      <c r="ASB76">
        <v>67.92</v>
      </c>
      <c r="ASC76">
        <v>71047.447100000005</v>
      </c>
      <c r="ASD76">
        <v>1.3883000000000001</v>
      </c>
      <c r="ASE76">
        <v>165.85</v>
      </c>
      <c r="ASF76">
        <v>185088.6</v>
      </c>
      <c r="ASG76">
        <v>-1.9799</v>
      </c>
      <c r="ASH76">
        <v>139.63</v>
      </c>
      <c r="ASI76">
        <v>35933.6682</v>
      </c>
      <c r="ASJ76">
        <v>-2.6017999999999999</v>
      </c>
      <c r="ASK76">
        <v>59.22</v>
      </c>
      <c r="ASL76">
        <v>11264.752899999999</v>
      </c>
      <c r="ASM76">
        <v>0.35589999999999999</v>
      </c>
      <c r="ASN76">
        <v>890.66</v>
      </c>
      <c r="ASO76">
        <v>97760.530299999999</v>
      </c>
      <c r="ASP76">
        <v>-0.2039</v>
      </c>
      <c r="ASQ76">
        <v>19.27</v>
      </c>
      <c r="ASR76">
        <v>17706.510200000001</v>
      </c>
      <c r="ASS76">
        <v>-2.0335999999999999</v>
      </c>
      <c r="AST76">
        <v>122</v>
      </c>
      <c r="ASU76">
        <v>25290.6</v>
      </c>
      <c r="ASV76">
        <v>-0.96599999999999997</v>
      </c>
      <c r="ASW76">
        <v>163.63999999999999</v>
      </c>
      <c r="ASX76">
        <v>10460.778</v>
      </c>
      <c r="ASY76">
        <v>-2.0295999999999998</v>
      </c>
      <c r="ASZ76">
        <v>213.99</v>
      </c>
      <c r="ATA76">
        <v>31436.673200000001</v>
      </c>
      <c r="ATB76">
        <v>-1.4734</v>
      </c>
      <c r="ATC76">
        <v>270.95999999999998</v>
      </c>
      <c r="ATD76">
        <v>31049.854299999999</v>
      </c>
      <c r="ATE76">
        <v>-3.2181999999999999</v>
      </c>
      <c r="ATF76">
        <v>44.56</v>
      </c>
      <c r="ATG76">
        <v>21577.306400000001</v>
      </c>
      <c r="ATH76">
        <v>-0.46910000000000002</v>
      </c>
      <c r="ATI76">
        <v>511.46</v>
      </c>
      <c r="ATJ76">
        <v>54737.642399999997</v>
      </c>
      <c r="ATK76">
        <v>-0.4128</v>
      </c>
      <c r="ATL76">
        <v>129.55000000000001</v>
      </c>
      <c r="ATM76">
        <v>43421.81</v>
      </c>
      <c r="ATN76">
        <v>-1.1520999999999999</v>
      </c>
      <c r="ATO76">
        <v>191.7</v>
      </c>
      <c r="ATP76">
        <v>60380.691800000001</v>
      </c>
      <c r="ATQ76">
        <v>-0.8841</v>
      </c>
      <c r="ATR76">
        <v>101.52</v>
      </c>
      <c r="ATS76">
        <v>134971.4504</v>
      </c>
      <c r="ATT76">
        <v>-0.89810000000000001</v>
      </c>
      <c r="ATU76">
        <v>102.47</v>
      </c>
      <c r="ATV76">
        <v>12657.588400000001</v>
      </c>
      <c r="ATW76">
        <v>-2.4281000000000001</v>
      </c>
      <c r="ATX76">
        <v>186.12</v>
      </c>
      <c r="ATY76">
        <v>20104.936300000001</v>
      </c>
      <c r="ATZ76">
        <v>-7.8112000000000004</v>
      </c>
      <c r="AUA76">
        <v>88.49</v>
      </c>
      <c r="AUB76">
        <v>100188.378</v>
      </c>
      <c r="AUC76">
        <v>0.18110000000000001</v>
      </c>
      <c r="AUD76">
        <v>73.95</v>
      </c>
      <c r="AUE76">
        <v>134912.0889</v>
      </c>
      <c r="AUF76">
        <v>-0.81810000000000005</v>
      </c>
      <c r="AUG76">
        <v>299.61</v>
      </c>
      <c r="AUH76">
        <v>75965.830600000001</v>
      </c>
      <c r="AUI76">
        <v>-2.117</v>
      </c>
      <c r="AUJ76">
        <v>114.85</v>
      </c>
      <c r="AUK76">
        <v>12194.2619</v>
      </c>
      <c r="AUL76">
        <v>0.1744</v>
      </c>
      <c r="AUM76">
        <v>47.48</v>
      </c>
      <c r="AUN76">
        <v>67864.955100000006</v>
      </c>
      <c r="AUO76">
        <v>-3.5154999999999998</v>
      </c>
      <c r="AUP76">
        <v>85.88</v>
      </c>
      <c r="AUQ76">
        <v>50283.118699999999</v>
      </c>
      <c r="AUR76">
        <v>-3.5436000000000001</v>
      </c>
      <c r="AUS76">
        <v>267.95999999999998</v>
      </c>
      <c r="AUT76">
        <v>14126.4624</v>
      </c>
      <c r="AUU76">
        <v>-1.5758000000000001</v>
      </c>
      <c r="AUV76">
        <v>530.59</v>
      </c>
      <c r="AUW76">
        <v>80938.156499999997</v>
      </c>
      <c r="AUX76">
        <v>-2.6011000000000002</v>
      </c>
      <c r="AUY76">
        <v>73.5</v>
      </c>
      <c r="AUZ76">
        <v>80455.556299999997</v>
      </c>
      <c r="AVA76">
        <v>-1.1963999999999999</v>
      </c>
      <c r="AVB76">
        <v>49.9</v>
      </c>
      <c r="AVC76">
        <v>8618.2042999999994</v>
      </c>
      <c r="AVD76">
        <v>-1.8682000000000001</v>
      </c>
      <c r="AVE76">
        <v>140.53</v>
      </c>
      <c r="AVF76">
        <v>45780.961799999997</v>
      </c>
      <c r="AVG76">
        <v>-2.9689999999999999</v>
      </c>
      <c r="AVH76">
        <v>415.83</v>
      </c>
      <c r="AVI76">
        <v>133172.40470000001</v>
      </c>
      <c r="AVJ76">
        <v>0.12520000000000001</v>
      </c>
      <c r="AVK76">
        <v>71.63</v>
      </c>
      <c r="AVL76">
        <v>45280.898500000003</v>
      </c>
      <c r="AVM76">
        <v>-0.89929999999999999</v>
      </c>
      <c r="AVN76">
        <v>204.56</v>
      </c>
      <c r="AVO76">
        <v>20213.399000000001</v>
      </c>
      <c r="AVP76">
        <v>-0.41870000000000002</v>
      </c>
      <c r="AVQ76">
        <v>130.12</v>
      </c>
      <c r="AVR76">
        <v>20821.555199999999</v>
      </c>
      <c r="AVS76">
        <v>-3.6648000000000001</v>
      </c>
      <c r="AVT76">
        <v>72.489999999999995</v>
      </c>
      <c r="AVU76">
        <v>21856.059000000001</v>
      </c>
      <c r="AVV76">
        <v>-2.0272999999999999</v>
      </c>
      <c r="AVW76">
        <v>85.91</v>
      </c>
      <c r="AVX76">
        <v>18040.115600000001</v>
      </c>
      <c r="AVY76">
        <v>-0.19750000000000001</v>
      </c>
      <c r="AVZ76">
        <v>253.46</v>
      </c>
      <c r="AWA76">
        <v>46377.183400000002</v>
      </c>
      <c r="AWB76">
        <v>-2.9594999999999998</v>
      </c>
      <c r="AWC76">
        <v>45.29</v>
      </c>
      <c r="AWD76">
        <v>23553.34</v>
      </c>
      <c r="AWE76">
        <v>-0.67979999999999996</v>
      </c>
      <c r="AWF76">
        <v>91.4</v>
      </c>
      <c r="AWG76">
        <v>14057.508900000001</v>
      </c>
      <c r="AWH76">
        <v>0.48370000000000002</v>
      </c>
      <c r="AWI76">
        <v>106.59</v>
      </c>
      <c r="AWJ76">
        <v>17101.765800000001</v>
      </c>
      <c r="AWK76">
        <v>-1.1775</v>
      </c>
      <c r="AWL76">
        <v>43.98</v>
      </c>
      <c r="AWM76">
        <v>17659.891299999999</v>
      </c>
      <c r="AWN76">
        <v>-1.6107</v>
      </c>
      <c r="AWO76">
        <v>336.5</v>
      </c>
      <c r="AWP76">
        <v>128028.0978</v>
      </c>
      <c r="AWQ76">
        <v>-0.69940000000000002</v>
      </c>
      <c r="AWR76">
        <v>74.319999999999993</v>
      </c>
      <c r="AWS76">
        <v>36998.706899999997</v>
      </c>
      <c r="AWT76">
        <v>-3.7555000000000001</v>
      </c>
      <c r="AWU76">
        <v>16.89</v>
      </c>
      <c r="AWV76">
        <v>121101.3</v>
      </c>
      <c r="AWW76">
        <v>-0.76380000000000003</v>
      </c>
      <c r="AWX76">
        <v>57.26</v>
      </c>
      <c r="AWY76">
        <v>12188.166300000001</v>
      </c>
      <c r="AWZ76">
        <v>-9.9118999999999993</v>
      </c>
      <c r="AXA76">
        <v>1248.03</v>
      </c>
      <c r="AXB76">
        <v>69398.281900000002</v>
      </c>
      <c r="AXC76">
        <v>-0.84930000000000005</v>
      </c>
      <c r="AXD76">
        <v>381.48</v>
      </c>
      <c r="AXE76">
        <v>18090.731500000002</v>
      </c>
      <c r="AXF76">
        <v>-0.36830000000000002</v>
      </c>
      <c r="AXG76">
        <v>63.21</v>
      </c>
      <c r="AXH76">
        <v>9936.0864000000001</v>
      </c>
      <c r="AXI76">
        <v>-2.0152000000000001</v>
      </c>
      <c r="AXJ76">
        <v>141.47999999999999</v>
      </c>
      <c r="AXK76">
        <v>43325.207300000002</v>
      </c>
      <c r="AXL76">
        <v>-0.93820000000000003</v>
      </c>
      <c r="AXM76">
        <v>116.32</v>
      </c>
      <c r="AXN76">
        <v>17793.891500000002</v>
      </c>
      <c r="AXO76">
        <v>-1.6654</v>
      </c>
      <c r="AXP76">
        <v>37.549999999999997</v>
      </c>
      <c r="AXQ76">
        <v>50245.504800000002</v>
      </c>
      <c r="AXR76">
        <v>-1.9838</v>
      </c>
      <c r="AXS76">
        <v>208.75</v>
      </c>
      <c r="AXT76">
        <v>9832.3855000000003</v>
      </c>
      <c r="AXU76">
        <v>0.1295</v>
      </c>
      <c r="AXV76">
        <v>160.97999999999999</v>
      </c>
      <c r="AXW76">
        <v>74322.8894</v>
      </c>
      <c r="AXX76">
        <v>-1.6796</v>
      </c>
      <c r="AXY76">
        <v>94.09</v>
      </c>
      <c r="AXZ76">
        <v>106601.5123</v>
      </c>
      <c r="AYA76">
        <v>-0.82220000000000004</v>
      </c>
      <c r="AYB76">
        <v>568.72</v>
      </c>
      <c r="AYC76">
        <v>216859.91310000001</v>
      </c>
      <c r="AYD76">
        <v>-1.4161999999999999</v>
      </c>
      <c r="AYE76">
        <v>164.17</v>
      </c>
      <c r="AYF76">
        <v>192383.3137</v>
      </c>
      <c r="AYG76">
        <v>-4.87E-2</v>
      </c>
      <c r="AYH76">
        <v>576.29999999999995</v>
      </c>
      <c r="AYI76">
        <v>13257.934800000001</v>
      </c>
      <c r="AYJ76">
        <v>-4.3327</v>
      </c>
      <c r="AYK76">
        <v>39.92</v>
      </c>
      <c r="AYL76">
        <v>9156.2968999999994</v>
      </c>
      <c r="AYM76">
        <v>-2.5865999999999998</v>
      </c>
      <c r="AYN76">
        <v>114.06</v>
      </c>
      <c r="AYO76">
        <v>25453.100699999999</v>
      </c>
      <c r="AYP76">
        <v>-2.6791999999999998</v>
      </c>
      <c r="AYQ76">
        <v>60.07</v>
      </c>
      <c r="AYR76">
        <v>14669.5512</v>
      </c>
      <c r="AYS76">
        <v>-0.98899999999999999</v>
      </c>
      <c r="AYT76">
        <v>109.57</v>
      </c>
      <c r="AYU76">
        <v>24466.970399999998</v>
      </c>
      <c r="AYV76">
        <v>-2.2395</v>
      </c>
      <c r="AYW76">
        <v>212.16</v>
      </c>
      <c r="AYX76">
        <v>48583.237999999998</v>
      </c>
      <c r="AYY76">
        <v>-0.34760000000000002</v>
      </c>
      <c r="AYZ76">
        <v>54.616</v>
      </c>
      <c r="AZA76">
        <v>29474.133600000001</v>
      </c>
      <c r="AZB76">
        <v>-1.7274</v>
      </c>
      <c r="AZC76">
        <v>183.28</v>
      </c>
      <c r="AZD76">
        <v>584515.87349999999</v>
      </c>
      <c r="AZE76">
        <v>-5.5500999999999996</v>
      </c>
      <c r="AZF76">
        <v>60.65</v>
      </c>
      <c r="AZG76">
        <v>21612.526099999999</v>
      </c>
      <c r="AZH76">
        <v>-0.50849999999999995</v>
      </c>
      <c r="AZI76">
        <v>317.33999999999997</v>
      </c>
      <c r="AZJ76">
        <v>71830.682000000001</v>
      </c>
      <c r="AZK76">
        <v>5.4775999999999998</v>
      </c>
      <c r="AZL76">
        <v>142.81</v>
      </c>
      <c r="AZM76">
        <v>24384.259699999999</v>
      </c>
      <c r="AZN76">
        <v>-1.012</v>
      </c>
      <c r="AZO76">
        <v>176.42</v>
      </c>
      <c r="AZP76">
        <v>160627.26019999999</v>
      </c>
      <c r="AZQ76">
        <v>-1.6008</v>
      </c>
      <c r="AZR76">
        <v>84.59</v>
      </c>
      <c r="AZS76">
        <v>16131.227800000001</v>
      </c>
      <c r="AZT76">
        <v>-2.0949</v>
      </c>
      <c r="AZU76">
        <v>461.55</v>
      </c>
      <c r="AZV76">
        <v>19595.228500000001</v>
      </c>
      <c r="AZW76">
        <v>-0.78459999999999996</v>
      </c>
      <c r="AZX76">
        <v>51.46</v>
      </c>
      <c r="AZY76">
        <v>16920.2068</v>
      </c>
      <c r="AZZ76">
        <v>-2.8506999999999998</v>
      </c>
      <c r="BAA76">
        <v>66.27</v>
      </c>
      <c r="BAB76">
        <v>137943.9424</v>
      </c>
      <c r="BAC76">
        <v>-1.6766000000000001</v>
      </c>
      <c r="BAD76">
        <v>38.08</v>
      </c>
      <c r="BAE76">
        <v>12540.856400000001</v>
      </c>
      <c r="BAF76">
        <v>-0.5484</v>
      </c>
      <c r="BAG76">
        <v>170.43</v>
      </c>
      <c r="BAH76">
        <v>11475.7718</v>
      </c>
      <c r="BAI76">
        <v>0.77459999999999996</v>
      </c>
      <c r="BAJ76">
        <v>404.84</v>
      </c>
      <c r="BAK76">
        <v>19406.015100000001</v>
      </c>
      <c r="BAL76">
        <v>-1.2682</v>
      </c>
      <c r="BAM76">
        <v>483.7</v>
      </c>
      <c r="BAN76">
        <v>445042.63170000003</v>
      </c>
      <c r="BAO76">
        <v>-1.0899000000000001</v>
      </c>
      <c r="BAP76">
        <v>237.16</v>
      </c>
      <c r="BAQ76">
        <v>144696.5625</v>
      </c>
      <c r="BAR76">
        <v>-1.5729</v>
      </c>
      <c r="BAS76">
        <v>147.47999999999999</v>
      </c>
      <c r="BAT76">
        <v>125847.6048</v>
      </c>
      <c r="BAU76">
        <v>-0.72030000000000005</v>
      </c>
      <c r="BAV76">
        <v>667.99</v>
      </c>
      <c r="BAW76">
        <v>44481.404699999999</v>
      </c>
      <c r="BAX76">
        <v>-6.2720000000000002</v>
      </c>
      <c r="BAY76">
        <v>40.630000000000003</v>
      </c>
      <c r="BAZ76">
        <v>63301.54</v>
      </c>
      <c r="BBA76">
        <v>-1.5984</v>
      </c>
      <c r="BBB76">
        <v>268.61</v>
      </c>
      <c r="BBC76">
        <v>551462.54960000003</v>
      </c>
      <c r="BBD76">
        <v>-1.1881999999999999</v>
      </c>
      <c r="BBE76">
        <v>28.55</v>
      </c>
      <c r="BBF76">
        <v>29781.5622</v>
      </c>
      <c r="BBG76">
        <v>-1.7212000000000001</v>
      </c>
      <c r="BBH76">
        <v>159.87</v>
      </c>
      <c r="BBI76">
        <v>52276.911800000002</v>
      </c>
      <c r="BBJ76">
        <v>-4.5609000000000002</v>
      </c>
      <c r="BBK76">
        <v>93.68</v>
      </c>
      <c r="BBL76">
        <v>23124.605100000001</v>
      </c>
      <c r="BBM76">
        <v>-1.2751999999999999</v>
      </c>
      <c r="BBN76">
        <v>257.63</v>
      </c>
      <c r="BBO76">
        <v>34077.148000000001</v>
      </c>
      <c r="BBP76">
        <v>-1.4611000000000001</v>
      </c>
      <c r="BBQ76">
        <v>217.96</v>
      </c>
      <c r="BBR76">
        <v>31253.259099999999</v>
      </c>
      <c r="BBS76">
        <v>-1.7534000000000001</v>
      </c>
      <c r="BBT76">
        <v>169.48</v>
      </c>
      <c r="BBU76">
        <v>16971.474999999999</v>
      </c>
      <c r="BBV76">
        <v>-3.2151000000000001</v>
      </c>
      <c r="BBW76">
        <v>392.81</v>
      </c>
      <c r="BBX76">
        <v>101525.4145</v>
      </c>
      <c r="BBY76">
        <v>-0.85560000000000003</v>
      </c>
      <c r="BBZ76">
        <v>75.84</v>
      </c>
      <c r="BCA76">
        <v>26456.370699999999</v>
      </c>
      <c r="BCB76">
        <v>-2.7193000000000001</v>
      </c>
      <c r="BCC76">
        <v>44.28</v>
      </c>
      <c r="BCD76">
        <v>17891.281900000002</v>
      </c>
      <c r="BCE76">
        <v>-0.87309999999999999</v>
      </c>
      <c r="BCF76">
        <v>11.57</v>
      </c>
      <c r="BCG76">
        <v>13740.1751</v>
      </c>
      <c r="BCH76">
        <v>-1.7827</v>
      </c>
      <c r="BCI76">
        <v>39.49</v>
      </c>
      <c r="BCJ76">
        <v>166223.47579999999</v>
      </c>
      <c r="BCK76">
        <v>-1.4965999999999999</v>
      </c>
      <c r="BCL76">
        <v>161.08000000000001</v>
      </c>
      <c r="BCM76">
        <v>28412.086500000001</v>
      </c>
      <c r="BCN76">
        <v>-1.3171999999999999</v>
      </c>
      <c r="BCO76">
        <v>309.04000000000002</v>
      </c>
      <c r="BCP76">
        <v>18329.088800000001</v>
      </c>
      <c r="BCQ76">
        <v>-1.9200999999999999</v>
      </c>
      <c r="BCR76">
        <v>17.73</v>
      </c>
      <c r="BCS76">
        <v>15295.907999999999</v>
      </c>
      <c r="BCT76">
        <v>-1.6093</v>
      </c>
      <c r="BCU76">
        <v>7.36</v>
      </c>
      <c r="BCV76">
        <v>18032.955000000002</v>
      </c>
      <c r="BCW76">
        <v>-9.6933000000000007</v>
      </c>
      <c r="BCX76">
        <v>244.73</v>
      </c>
      <c r="BCY76">
        <v>64608.72</v>
      </c>
      <c r="BCZ76">
        <v>-1.6240000000000001</v>
      </c>
      <c r="BDA76">
        <v>70.83</v>
      </c>
      <c r="BDB76">
        <v>23127.742200000001</v>
      </c>
      <c r="BDC76">
        <v>1.3885000000000001</v>
      </c>
      <c r="BDD76">
        <v>82.64</v>
      </c>
      <c r="BDE76">
        <v>26078.003199999999</v>
      </c>
      <c r="BDF76">
        <v>-0.19320000000000001</v>
      </c>
      <c r="BDG76">
        <v>95.28</v>
      </c>
      <c r="BDH76">
        <v>56969.455300000001</v>
      </c>
      <c r="BDI76">
        <v>-0.52200000000000002</v>
      </c>
      <c r="BDJ76">
        <v>59.32</v>
      </c>
      <c r="BDK76">
        <v>207720.84400000001</v>
      </c>
      <c r="BDL76">
        <v>-0.80269999999999997</v>
      </c>
      <c r="BDM76">
        <v>208.02</v>
      </c>
      <c r="BDN76">
        <v>83433.305999999997</v>
      </c>
      <c r="BDO76">
        <v>-1.9467000000000001</v>
      </c>
      <c r="BDP76">
        <v>38.36</v>
      </c>
      <c r="BDQ76">
        <v>46738.7817</v>
      </c>
      <c r="BDR76">
        <v>-2.1678000000000002</v>
      </c>
      <c r="BDS76">
        <v>59.35</v>
      </c>
      <c r="BDT76">
        <v>478245.1888</v>
      </c>
      <c r="BDU76">
        <v>-1.4774</v>
      </c>
      <c r="BDV76">
        <v>51.313299999999998</v>
      </c>
      <c r="BDW76">
        <v>19746.576499999999</v>
      </c>
      <c r="BDX76">
        <v>-0.52990000000000004</v>
      </c>
      <c r="BDY76">
        <v>357.48</v>
      </c>
      <c r="BDZ76">
        <v>26039.971799999999</v>
      </c>
      <c r="BEA76">
        <v>0.86619999999999997</v>
      </c>
      <c r="BEB76">
        <v>251.14</v>
      </c>
      <c r="BEC76">
        <v>25675.539700000001</v>
      </c>
      <c r="BED76">
        <v>-0.51100000000000001</v>
      </c>
      <c r="BEE76">
        <v>30.17</v>
      </c>
      <c r="BEF76">
        <v>22012.5337</v>
      </c>
      <c r="BEG76">
        <v>-3.2393000000000001</v>
      </c>
      <c r="BEH76">
        <v>91.65</v>
      </c>
      <c r="BEI76">
        <v>10270.9249</v>
      </c>
      <c r="BEJ76">
        <v>-5.4960000000000004</v>
      </c>
      <c r="BEK76">
        <v>53.73</v>
      </c>
      <c r="BEL76">
        <v>29854.507099999999</v>
      </c>
      <c r="BEM76">
        <v>-1.3767</v>
      </c>
      <c r="BEN76">
        <v>118.27</v>
      </c>
      <c r="BEO76">
        <v>466339.42200000002</v>
      </c>
      <c r="BEP76">
        <v>-1.1451</v>
      </c>
      <c r="BEQ76">
        <v>130.69999999999999</v>
      </c>
      <c r="BER76">
        <v>31599.393</v>
      </c>
      <c r="BES76">
        <v>-1.4254</v>
      </c>
      <c r="BET76">
        <v>141.25</v>
      </c>
      <c r="BEU76">
        <v>39761.875</v>
      </c>
      <c r="BEV76">
        <v>-1.3548</v>
      </c>
      <c r="BEW76">
        <v>120.28</v>
      </c>
      <c r="BEX76">
        <v>24667.5062</v>
      </c>
      <c r="BEY76">
        <v>-1.1749000000000001</v>
      </c>
      <c r="BEZ76">
        <v>314.56</v>
      </c>
      <c r="BFA76">
        <v>16174.4874</v>
      </c>
      <c r="BFB76">
        <v>4.8498000000000001</v>
      </c>
      <c r="BFC76">
        <v>159.24</v>
      </c>
      <c r="BFD76">
        <v>72764.272899999996</v>
      </c>
      <c r="BFE76">
        <v>-0.28799999999999998</v>
      </c>
    </row>
    <row r="77" spans="1:1513" x14ac:dyDescent="0.25">
      <c r="A77" s="1">
        <v>45413</v>
      </c>
      <c r="B77">
        <v>138.69</v>
      </c>
      <c r="C77">
        <v>40643.837299999999</v>
      </c>
      <c r="D77">
        <v>1.204</v>
      </c>
      <c r="E77">
        <v>169.3</v>
      </c>
      <c r="F77">
        <v>2614310.4533000002</v>
      </c>
      <c r="G77">
        <v>-0.60470000000000002</v>
      </c>
      <c r="H77">
        <v>161.72</v>
      </c>
      <c r="I77">
        <v>286349.03009999997</v>
      </c>
      <c r="J77">
        <v>-0.56569999999999998</v>
      </c>
      <c r="K77">
        <v>156.16</v>
      </c>
      <c r="L77">
        <v>101045.61870000001</v>
      </c>
      <c r="M77">
        <v>-1.5198</v>
      </c>
      <c r="N77">
        <v>106.29</v>
      </c>
      <c r="O77">
        <v>184432.73809999999</v>
      </c>
      <c r="P77">
        <v>0.30199999999999999</v>
      </c>
      <c r="Q77">
        <v>95.8</v>
      </c>
      <c r="R77">
        <v>35843.686399999999</v>
      </c>
      <c r="S77">
        <v>2.4161000000000001</v>
      </c>
      <c r="T77">
        <v>298.66000000000003</v>
      </c>
      <c r="U77">
        <v>200437.21950000001</v>
      </c>
      <c r="V77">
        <v>-0.74770000000000003</v>
      </c>
      <c r="W77">
        <v>469.39</v>
      </c>
      <c r="X77">
        <v>210286.72</v>
      </c>
      <c r="Y77">
        <v>1.4174</v>
      </c>
      <c r="Z77">
        <v>193.89</v>
      </c>
      <c r="AA77">
        <v>96151.631200000003</v>
      </c>
      <c r="AB77">
        <v>-3.3498000000000001</v>
      </c>
      <c r="AC77">
        <v>58.37</v>
      </c>
      <c r="AD77">
        <v>28860.333699999999</v>
      </c>
      <c r="AE77">
        <v>-0.49440000000000001</v>
      </c>
      <c r="AF77">
        <v>247.33</v>
      </c>
      <c r="AG77">
        <v>101600.8309</v>
      </c>
      <c r="AH77">
        <v>2.2490000000000001</v>
      </c>
      <c r="AI77">
        <v>210.71</v>
      </c>
      <c r="AJ77">
        <v>45074.098100000003</v>
      </c>
      <c r="AK77">
        <v>-1.0054000000000001</v>
      </c>
      <c r="AL77">
        <v>74.489999999999995</v>
      </c>
      <c r="AM77">
        <v>19852.370699999999</v>
      </c>
      <c r="AN77">
        <v>0.83930000000000005</v>
      </c>
      <c r="AO77">
        <v>88.15</v>
      </c>
      <c r="AP77">
        <v>46418.932999999997</v>
      </c>
      <c r="AQ77">
        <v>2.4643000000000002</v>
      </c>
      <c r="AR77">
        <v>18.170000000000002</v>
      </c>
      <c r="AS77">
        <v>12905.916300000001</v>
      </c>
      <c r="AT77">
        <v>1.5084</v>
      </c>
      <c r="AU77">
        <v>84.57</v>
      </c>
      <c r="AV77">
        <v>48662.263899999998</v>
      </c>
      <c r="AW77">
        <v>1.0998000000000001</v>
      </c>
      <c r="AX77">
        <v>75.81</v>
      </c>
      <c r="AY77">
        <v>51098.3505</v>
      </c>
      <c r="AZ77">
        <v>0.66390000000000005</v>
      </c>
      <c r="BA77">
        <v>174.65</v>
      </c>
      <c r="BB77">
        <v>9077.8937999999998</v>
      </c>
      <c r="BC77">
        <v>0.14330000000000001</v>
      </c>
      <c r="BD77">
        <v>238.8</v>
      </c>
      <c r="BE77">
        <v>51771.839999999997</v>
      </c>
      <c r="BF77">
        <v>1.7512000000000001</v>
      </c>
      <c r="BG77">
        <v>100.89</v>
      </c>
      <c r="BH77">
        <v>15457.502399999999</v>
      </c>
      <c r="BI77">
        <v>-3.9600000000000003E-2</v>
      </c>
      <c r="BJ77">
        <v>119</v>
      </c>
      <c r="BK77">
        <v>13985.7693</v>
      </c>
      <c r="BL77">
        <v>-1.0889</v>
      </c>
      <c r="BM77">
        <v>284.52</v>
      </c>
      <c r="BN77">
        <v>21418.4758</v>
      </c>
      <c r="BO77">
        <v>0.75780000000000003</v>
      </c>
      <c r="BP77">
        <v>171.56</v>
      </c>
      <c r="BQ77">
        <v>45277.314400000003</v>
      </c>
      <c r="BR77">
        <v>0.88200000000000001</v>
      </c>
      <c r="BS77">
        <v>121.06</v>
      </c>
      <c r="BT77">
        <v>10585.5707</v>
      </c>
      <c r="BU77">
        <v>-0.4113</v>
      </c>
      <c r="BV77">
        <v>193.99</v>
      </c>
      <c r="BW77">
        <v>161185.7781</v>
      </c>
      <c r="BX77">
        <v>-2.3458000000000001</v>
      </c>
      <c r="BY77">
        <v>9.8000000000000007</v>
      </c>
      <c r="BZ77">
        <v>14164.363499999999</v>
      </c>
      <c r="CA77">
        <v>9.6196999999999999</v>
      </c>
      <c r="CB77">
        <v>144.27000000000001</v>
      </c>
      <c r="CC77">
        <v>233185.60219999999</v>
      </c>
      <c r="CD77">
        <v>-8.9090000000000007</v>
      </c>
      <c r="CE77">
        <v>173.98</v>
      </c>
      <c r="CF77">
        <v>40226.176200000002</v>
      </c>
      <c r="CG77">
        <v>-0.38929999999999998</v>
      </c>
      <c r="CH77">
        <v>277.37</v>
      </c>
      <c r="CI77">
        <v>148774.48569999999</v>
      </c>
      <c r="CJ77">
        <v>1.2521</v>
      </c>
      <c r="CK77">
        <v>413.44</v>
      </c>
      <c r="CL77">
        <v>41422.927300000003</v>
      </c>
      <c r="CM77">
        <v>0.4007</v>
      </c>
      <c r="CN77">
        <v>176.84</v>
      </c>
      <c r="CO77">
        <v>82579.862399999998</v>
      </c>
      <c r="CP77">
        <v>3.0775999999999999</v>
      </c>
      <c r="CQ77">
        <v>179</v>
      </c>
      <c r="CR77">
        <v>1862786.3073</v>
      </c>
      <c r="CS77">
        <v>2.2856999999999998</v>
      </c>
      <c r="CT77">
        <v>63.802500000000002</v>
      </c>
      <c r="CU77">
        <v>79787.224100000007</v>
      </c>
      <c r="CV77">
        <v>-0.5262</v>
      </c>
      <c r="CW77">
        <v>321.48</v>
      </c>
      <c r="CX77">
        <v>28065.197899999999</v>
      </c>
      <c r="CY77">
        <v>-1.0465</v>
      </c>
      <c r="CZ77">
        <v>283.81</v>
      </c>
      <c r="DA77">
        <v>61709.023699999998</v>
      </c>
      <c r="DB77">
        <v>0.63829999999999998</v>
      </c>
      <c r="DC77">
        <v>82.79</v>
      </c>
      <c r="DD77">
        <v>12142.900799999999</v>
      </c>
      <c r="DE77">
        <v>-6.0400000000000002E-2</v>
      </c>
      <c r="DF77">
        <v>30.5</v>
      </c>
      <c r="DG77">
        <v>11312.0934</v>
      </c>
      <c r="DH77">
        <v>-2.9897999999999998</v>
      </c>
      <c r="DI77">
        <v>237.49</v>
      </c>
      <c r="DJ77">
        <v>52795.429900000003</v>
      </c>
      <c r="DK77">
        <v>0.48659999999999998</v>
      </c>
      <c r="DL77">
        <v>59.63</v>
      </c>
      <c r="DM77">
        <v>71628.026700000002</v>
      </c>
      <c r="DN77">
        <v>-1.2503</v>
      </c>
      <c r="DO77">
        <v>107.77</v>
      </c>
      <c r="DP77">
        <v>61230.7408</v>
      </c>
      <c r="DQ77">
        <v>-0.56279999999999997</v>
      </c>
      <c r="DR77">
        <v>69.75</v>
      </c>
      <c r="DS77">
        <v>19019.335299999999</v>
      </c>
      <c r="DT77">
        <v>-1.7605999999999999</v>
      </c>
      <c r="DU77">
        <v>116.79</v>
      </c>
      <c r="DV77">
        <v>20424.601699999999</v>
      </c>
      <c r="DW77">
        <v>0.79400000000000004</v>
      </c>
      <c r="DX77">
        <v>118.66</v>
      </c>
      <c r="DY77">
        <v>17898.639899999998</v>
      </c>
      <c r="DZ77">
        <v>0.64459999999999995</v>
      </c>
      <c r="EA77">
        <v>187.93</v>
      </c>
      <c r="EB77">
        <v>26690.8171</v>
      </c>
      <c r="EC77">
        <v>-0.86509999999999998</v>
      </c>
      <c r="ED77">
        <v>124.286</v>
      </c>
      <c r="EE77">
        <v>575967.71860000002</v>
      </c>
      <c r="EF77">
        <v>-4.4151999999999996</v>
      </c>
      <c r="EG77">
        <v>217.83</v>
      </c>
      <c r="EH77">
        <v>17546.936000000002</v>
      </c>
      <c r="EI77">
        <v>0.25309999999999999</v>
      </c>
      <c r="EJ77">
        <v>125.12</v>
      </c>
      <c r="EK77">
        <v>24376.1996</v>
      </c>
      <c r="EL77">
        <v>2.2890999999999999</v>
      </c>
      <c r="EM77">
        <v>311.57</v>
      </c>
      <c r="EN77">
        <v>23512.107899999999</v>
      </c>
      <c r="EO77">
        <v>-0.6663</v>
      </c>
      <c r="EP77">
        <v>231.46</v>
      </c>
      <c r="EQ77">
        <v>166489.88459999999</v>
      </c>
      <c r="ER77">
        <v>-1.0981000000000001</v>
      </c>
      <c r="ES77">
        <v>2946.81</v>
      </c>
      <c r="ET77">
        <v>50988.355799999998</v>
      </c>
      <c r="EU77">
        <v>-0.32440000000000002</v>
      </c>
      <c r="EV77">
        <v>171.46</v>
      </c>
      <c r="EW77">
        <v>105256.58900000001</v>
      </c>
      <c r="EX77">
        <v>2.1568000000000001</v>
      </c>
      <c r="EY77">
        <v>36.950000000000003</v>
      </c>
      <c r="EZ77">
        <v>288962.68280000001</v>
      </c>
      <c r="FA77">
        <v>-0.16209999999999999</v>
      </c>
      <c r="FB77">
        <v>68.28</v>
      </c>
      <c r="FC77">
        <v>21552.162899999999</v>
      </c>
      <c r="FD77">
        <v>-1.8542000000000001</v>
      </c>
      <c r="FE77">
        <v>40.340000000000003</v>
      </c>
      <c r="FF77">
        <v>20492.72</v>
      </c>
      <c r="FG77">
        <v>-7.4300000000000005E-2</v>
      </c>
      <c r="FH77">
        <v>72.03</v>
      </c>
      <c r="FI77">
        <v>15513.921899999999</v>
      </c>
      <c r="FJ77">
        <v>-2.1863000000000001</v>
      </c>
      <c r="FK77">
        <v>233.72</v>
      </c>
      <c r="FL77">
        <v>67522.229699999996</v>
      </c>
      <c r="FM77">
        <v>-0.37509999999999999</v>
      </c>
      <c r="FN77">
        <v>22.77</v>
      </c>
      <c r="FO77">
        <v>11979.098900000001</v>
      </c>
      <c r="FP77">
        <v>-0.30649999999999999</v>
      </c>
      <c r="FQ77">
        <v>47.31</v>
      </c>
      <c r="FR77">
        <v>22532.685000000001</v>
      </c>
      <c r="FS77">
        <v>-1.1285000000000001</v>
      </c>
      <c r="FT77">
        <v>100.95</v>
      </c>
      <c r="FU77">
        <v>14294.026099999999</v>
      </c>
      <c r="FV77">
        <v>-0.79600000000000004</v>
      </c>
      <c r="FW77">
        <v>216.13</v>
      </c>
      <c r="FX77">
        <v>31467.856899999999</v>
      </c>
      <c r="FY77">
        <v>0.60980000000000001</v>
      </c>
      <c r="FZ77">
        <v>56.46</v>
      </c>
      <c r="GA77">
        <v>42221.691400000003</v>
      </c>
      <c r="GB77">
        <v>-5.3100000000000001E-2</v>
      </c>
      <c r="GC77">
        <v>3415.64</v>
      </c>
      <c r="GD77">
        <v>116715.9267</v>
      </c>
      <c r="GE77">
        <v>-1.0542</v>
      </c>
      <c r="GF77">
        <v>31.89</v>
      </c>
      <c r="GG77">
        <v>31826.144499999999</v>
      </c>
      <c r="GH77">
        <v>-2.2378999999999998</v>
      </c>
      <c r="GI77">
        <v>184.39</v>
      </c>
      <c r="GJ77">
        <v>22484.5291</v>
      </c>
      <c r="GK77">
        <v>0.85880000000000001</v>
      </c>
      <c r="GL77">
        <v>751.58</v>
      </c>
      <c r="GM77">
        <v>111804.6725</v>
      </c>
      <c r="GN77">
        <v>-0.40550000000000003</v>
      </c>
      <c r="GO77">
        <v>44.21</v>
      </c>
      <c r="GP77">
        <v>89618.095199999996</v>
      </c>
      <c r="GQ77">
        <v>0.61450000000000005</v>
      </c>
      <c r="GR77">
        <v>193.43</v>
      </c>
      <c r="GS77">
        <v>22780.6803</v>
      </c>
      <c r="GT77">
        <v>1.03E-2</v>
      </c>
      <c r="GU77">
        <v>398.58</v>
      </c>
      <c r="GV77">
        <v>861926.91410000005</v>
      </c>
      <c r="GW77">
        <v>0.46629999999999999</v>
      </c>
      <c r="GX77">
        <v>82.7</v>
      </c>
      <c r="GY77">
        <v>23590.114000000001</v>
      </c>
      <c r="GZ77">
        <v>1.4226000000000001</v>
      </c>
      <c r="HA77">
        <v>72.209999999999994</v>
      </c>
      <c r="HB77">
        <v>106161.6865</v>
      </c>
      <c r="HC77">
        <v>0.47310000000000002</v>
      </c>
      <c r="HD77">
        <v>32.869999999999997</v>
      </c>
      <c r="HE77">
        <v>7591.5182999999997</v>
      </c>
      <c r="HF77">
        <v>0.30520000000000003</v>
      </c>
      <c r="HG77">
        <v>117.49</v>
      </c>
      <c r="HH77">
        <v>143484.9829</v>
      </c>
      <c r="HI77">
        <v>0.75470000000000004</v>
      </c>
      <c r="HJ77">
        <v>59.25</v>
      </c>
      <c r="HK77">
        <v>9305.1633999999995</v>
      </c>
      <c r="HL77">
        <v>-4.2656000000000001</v>
      </c>
      <c r="HM77">
        <v>61.35</v>
      </c>
      <c r="HN77">
        <v>117262.3521</v>
      </c>
      <c r="HO77">
        <v>3.2599999999999997E-2</v>
      </c>
      <c r="HP77">
        <v>30.74</v>
      </c>
      <c r="HQ77">
        <v>14695.6489</v>
      </c>
      <c r="HR77">
        <v>-0.13</v>
      </c>
      <c r="HS77">
        <v>102.17</v>
      </c>
      <c r="HT77">
        <v>24851.1312</v>
      </c>
      <c r="HU77">
        <v>-0.84430000000000005</v>
      </c>
      <c r="HV77">
        <v>61.12</v>
      </c>
      <c r="HW77">
        <v>55069.883399999999</v>
      </c>
      <c r="HX77">
        <v>-0.60170000000000001</v>
      </c>
      <c r="HY77">
        <v>331.07</v>
      </c>
      <c r="HZ77">
        <v>161910.72010000001</v>
      </c>
      <c r="IA77">
        <v>-1.0461</v>
      </c>
      <c r="IB77">
        <v>249.93</v>
      </c>
      <c r="IC77">
        <v>101486.837</v>
      </c>
      <c r="ID77">
        <v>0.51880000000000004</v>
      </c>
      <c r="IE77">
        <v>179.9</v>
      </c>
      <c r="IF77">
        <v>18994.122800000001</v>
      </c>
      <c r="IG77">
        <v>-0.69</v>
      </c>
      <c r="IH77">
        <v>86.27</v>
      </c>
      <c r="II77">
        <v>26372.383099999999</v>
      </c>
      <c r="IJ77">
        <v>-0.71350000000000002</v>
      </c>
      <c r="IK77">
        <v>95.23</v>
      </c>
      <c r="IL77">
        <v>41379.6466</v>
      </c>
      <c r="IM77">
        <v>1.5462</v>
      </c>
      <c r="IN77">
        <v>14.47</v>
      </c>
      <c r="IO77">
        <v>18077.000199999999</v>
      </c>
      <c r="IP77">
        <v>-2.3616999999999999</v>
      </c>
      <c r="IQ77">
        <v>274.55</v>
      </c>
      <c r="IR77">
        <v>74714.3897</v>
      </c>
      <c r="IS77">
        <v>-0.39179999999999998</v>
      </c>
      <c r="IT77">
        <v>214.61</v>
      </c>
      <c r="IU77">
        <v>28843.0861</v>
      </c>
      <c r="IV77">
        <v>-11.2668</v>
      </c>
      <c r="IW77">
        <v>154.44</v>
      </c>
      <c r="IX77">
        <v>16819.508399999999</v>
      </c>
      <c r="IY77">
        <v>0.5403</v>
      </c>
      <c r="IZ77">
        <v>184.56</v>
      </c>
      <c r="JA77">
        <v>58158.720500000003</v>
      </c>
      <c r="JB77">
        <v>-0.74219999999999997</v>
      </c>
      <c r="JC77">
        <v>77.97</v>
      </c>
      <c r="JD77">
        <v>14684.7058</v>
      </c>
      <c r="JE77">
        <v>-1.2663</v>
      </c>
      <c r="JF77">
        <v>34.700000000000003</v>
      </c>
      <c r="JG77">
        <v>15909.4306</v>
      </c>
      <c r="JH77">
        <v>1.7297</v>
      </c>
      <c r="JI77">
        <v>106.26</v>
      </c>
      <c r="JJ77">
        <v>25917.321100000001</v>
      </c>
      <c r="JK77">
        <v>-1.5107999999999999</v>
      </c>
      <c r="JL77">
        <v>72.09</v>
      </c>
      <c r="JM77">
        <v>8341.6618999999992</v>
      </c>
      <c r="JN77">
        <v>1.5351999999999999</v>
      </c>
      <c r="JO77">
        <v>259.7</v>
      </c>
      <c r="JP77">
        <v>41884.241499999996</v>
      </c>
      <c r="JQ77">
        <v>1.4691000000000001</v>
      </c>
      <c r="JR77">
        <v>357.18</v>
      </c>
      <c r="JS77">
        <v>101313.1798</v>
      </c>
      <c r="JT77">
        <v>3.9199999999999999E-2</v>
      </c>
      <c r="JU77">
        <v>117.3</v>
      </c>
      <c r="JV77">
        <v>18364.301599999999</v>
      </c>
      <c r="JW77">
        <v>1.3916999999999999</v>
      </c>
      <c r="JX77">
        <v>91.9</v>
      </c>
      <c r="JY77">
        <v>75398.538400000005</v>
      </c>
      <c r="JZ77">
        <v>-2.18E-2</v>
      </c>
      <c r="KA77">
        <v>139.63</v>
      </c>
      <c r="KB77">
        <v>17340.396700000001</v>
      </c>
      <c r="KC77">
        <v>-5.5724999999999998</v>
      </c>
      <c r="KD77">
        <v>38.200000000000003</v>
      </c>
      <c r="KE77">
        <v>149882.51500000001</v>
      </c>
      <c r="KF77">
        <v>0.23619999999999999</v>
      </c>
      <c r="KG77">
        <v>208.07</v>
      </c>
      <c r="KH77">
        <v>74918.801699999996</v>
      </c>
      <c r="KI77">
        <v>-0.74890000000000001</v>
      </c>
      <c r="KJ77">
        <v>62.773000000000003</v>
      </c>
      <c r="KK77">
        <v>86210.531499999997</v>
      </c>
      <c r="KL77">
        <v>-0.66269999999999996</v>
      </c>
      <c r="KM77">
        <v>283.87</v>
      </c>
      <c r="KN77">
        <v>40268.903200000001</v>
      </c>
      <c r="KO77">
        <v>0.48849999999999999</v>
      </c>
      <c r="KP77">
        <v>60.84</v>
      </c>
      <c r="KQ77">
        <v>17750.895400000001</v>
      </c>
      <c r="KR77">
        <v>0.3795</v>
      </c>
      <c r="KS77">
        <v>72.25</v>
      </c>
      <c r="KT77">
        <v>38556.646000000001</v>
      </c>
      <c r="KU77">
        <v>-1.1087</v>
      </c>
      <c r="KV77">
        <v>29.32</v>
      </c>
      <c r="KW77">
        <v>18560.484</v>
      </c>
      <c r="KX77">
        <v>0.61770000000000003</v>
      </c>
      <c r="KY77">
        <v>141.63999999999999</v>
      </c>
      <c r="KZ77">
        <v>54120.991999999998</v>
      </c>
      <c r="LA77">
        <v>-1.248</v>
      </c>
      <c r="LB77">
        <v>89.66</v>
      </c>
      <c r="LC77">
        <v>17820.488399999998</v>
      </c>
      <c r="LD77">
        <v>0.67369999999999997</v>
      </c>
      <c r="LE77">
        <v>124.34</v>
      </c>
      <c r="LF77">
        <v>145614.74</v>
      </c>
      <c r="LG77">
        <v>-1.0188999999999999</v>
      </c>
      <c r="LH77">
        <v>229.2</v>
      </c>
      <c r="LI77">
        <v>45714.3505</v>
      </c>
      <c r="LJ77">
        <v>-4.1204999999999998</v>
      </c>
      <c r="LK77">
        <v>722.22</v>
      </c>
      <c r="LL77">
        <v>320307.48489999998</v>
      </c>
      <c r="LM77">
        <v>-9.4100000000000003E-2</v>
      </c>
      <c r="LN77">
        <v>296.25</v>
      </c>
      <c r="LO77">
        <v>21286.628700000001</v>
      </c>
      <c r="LP77">
        <v>-1.9494</v>
      </c>
      <c r="LQ77">
        <v>46.6</v>
      </c>
      <c r="LR77">
        <v>13868.9017</v>
      </c>
      <c r="LS77">
        <v>1.4587000000000001</v>
      </c>
      <c r="LT77">
        <v>54.44</v>
      </c>
      <c r="LU77">
        <v>52341.982000000004</v>
      </c>
      <c r="LV77">
        <v>0.2394</v>
      </c>
      <c r="LW77">
        <v>98.55</v>
      </c>
      <c r="LX77">
        <v>10541.788699999999</v>
      </c>
      <c r="LY77">
        <v>-1.1335999999999999</v>
      </c>
      <c r="LZ77">
        <v>232.69</v>
      </c>
      <c r="MA77">
        <v>11948.578</v>
      </c>
      <c r="MB77">
        <v>1.6113999999999999</v>
      </c>
      <c r="MC77">
        <v>268.69</v>
      </c>
      <c r="MD77">
        <v>260629.3</v>
      </c>
      <c r="ME77">
        <v>-9.2999999999999999E-2</v>
      </c>
      <c r="MF77">
        <v>295.44</v>
      </c>
      <c r="MG77">
        <v>71457.676300000006</v>
      </c>
      <c r="MH77">
        <v>0.99129999999999996</v>
      </c>
      <c r="MI77">
        <v>46.84</v>
      </c>
      <c r="MJ77">
        <v>189663.9228</v>
      </c>
      <c r="MK77">
        <v>-0.29799999999999999</v>
      </c>
      <c r="ML77">
        <v>90.36</v>
      </c>
      <c r="MM77">
        <v>36897.812599999997</v>
      </c>
      <c r="MN77">
        <v>-1.2783</v>
      </c>
      <c r="MO77">
        <v>33.200000000000003</v>
      </c>
      <c r="MP77">
        <v>64903.5818</v>
      </c>
      <c r="MQ77">
        <v>-6.0199999999999997E-2</v>
      </c>
      <c r="MR77">
        <v>165.898</v>
      </c>
      <c r="MS77">
        <v>67329.997399999993</v>
      </c>
      <c r="MT77">
        <v>0.79749999999999999</v>
      </c>
      <c r="MU77">
        <v>26.91</v>
      </c>
      <c r="MV77">
        <v>20232.214400000001</v>
      </c>
      <c r="MW77">
        <v>-1.6447000000000001</v>
      </c>
      <c r="MX77">
        <v>65.37</v>
      </c>
      <c r="MY77">
        <v>32501.891</v>
      </c>
      <c r="MZ77">
        <v>-0.47199999999999998</v>
      </c>
      <c r="NA77">
        <v>53.91</v>
      </c>
      <c r="NB77">
        <v>37833.121500000001</v>
      </c>
      <c r="NC77">
        <v>-0.40639999999999998</v>
      </c>
      <c r="ND77">
        <v>56.31</v>
      </c>
      <c r="NE77">
        <v>70690.052100000001</v>
      </c>
      <c r="NF77">
        <v>-16.836500000000001</v>
      </c>
      <c r="NG77">
        <v>159.63</v>
      </c>
      <c r="NH77">
        <v>294887.68359999999</v>
      </c>
      <c r="NI77">
        <v>-1.0168999999999999</v>
      </c>
      <c r="NJ77">
        <v>36.380000000000003</v>
      </c>
      <c r="NK77">
        <v>7873.1971999999996</v>
      </c>
      <c r="NL77">
        <v>1.5633999999999999</v>
      </c>
      <c r="NM77">
        <v>51.15</v>
      </c>
      <c r="NN77">
        <v>42842.897599999997</v>
      </c>
      <c r="NO77">
        <v>0.33350000000000002</v>
      </c>
      <c r="NP77">
        <v>50.02</v>
      </c>
      <c r="NQ77">
        <v>32278.520400000001</v>
      </c>
      <c r="NR77">
        <v>-9.9900000000000003E-2</v>
      </c>
      <c r="NS77">
        <v>57.69</v>
      </c>
      <c r="NT77">
        <v>9034.2540000000008</v>
      </c>
      <c r="NU77">
        <v>-5.9964000000000004</v>
      </c>
      <c r="NV77">
        <v>78.31</v>
      </c>
      <c r="NW77">
        <v>32741.754799999999</v>
      </c>
      <c r="NX77">
        <v>8.0137999999999998</v>
      </c>
      <c r="NY77">
        <v>387.5</v>
      </c>
      <c r="NZ77">
        <v>107863.8064</v>
      </c>
      <c r="OA77">
        <v>-0.999</v>
      </c>
      <c r="OB77">
        <v>136.58000000000001</v>
      </c>
      <c r="OC77">
        <v>21034.5929</v>
      </c>
      <c r="OD77">
        <v>0.1234</v>
      </c>
      <c r="OE77">
        <v>118.78</v>
      </c>
      <c r="OF77">
        <v>84784.016000000003</v>
      </c>
      <c r="OG77">
        <v>-4.7015000000000002</v>
      </c>
      <c r="OH77">
        <v>123.58</v>
      </c>
      <c r="OI77">
        <v>30969.028999999999</v>
      </c>
      <c r="OJ77">
        <v>-2.4855999999999998</v>
      </c>
      <c r="OK77">
        <v>137.58000000000001</v>
      </c>
      <c r="OL77">
        <v>30222.379700000001</v>
      </c>
      <c r="OM77">
        <v>-1.1567000000000001</v>
      </c>
      <c r="ON77">
        <v>137.55000000000001</v>
      </c>
      <c r="OO77">
        <v>15280.646000000001</v>
      </c>
      <c r="OP77">
        <v>-0.45590000000000003</v>
      </c>
      <c r="OQ77">
        <v>142.47999999999999</v>
      </c>
      <c r="OR77">
        <v>46920.409099999997</v>
      </c>
      <c r="OS77">
        <v>-7.0000000000000001E-3</v>
      </c>
      <c r="OT77">
        <v>246.89</v>
      </c>
      <c r="OU77">
        <v>182868.10010000001</v>
      </c>
      <c r="OV77">
        <v>0.1095</v>
      </c>
      <c r="OW77">
        <v>110.48</v>
      </c>
      <c r="OX77">
        <v>202656.6477</v>
      </c>
      <c r="OY77">
        <v>-0.55810000000000004</v>
      </c>
      <c r="OZ77">
        <v>137.99</v>
      </c>
      <c r="PA77">
        <v>43888.685400000002</v>
      </c>
      <c r="PB77">
        <v>-0.56920000000000004</v>
      </c>
      <c r="PC77">
        <v>118.56</v>
      </c>
      <c r="PD77">
        <v>25844.066599999998</v>
      </c>
      <c r="PE77">
        <v>0.26219999999999999</v>
      </c>
      <c r="PF77">
        <v>18.88</v>
      </c>
      <c r="PG77">
        <v>13287.395</v>
      </c>
      <c r="PH77">
        <v>1.4508000000000001</v>
      </c>
      <c r="PI77">
        <v>177.85</v>
      </c>
      <c r="PJ77">
        <v>24441.954000000002</v>
      </c>
      <c r="PK77">
        <v>-0.80869999999999997</v>
      </c>
      <c r="PL77">
        <v>57.23</v>
      </c>
      <c r="PM77">
        <v>40248.034200000002</v>
      </c>
      <c r="PN77">
        <v>0.57999999999999996</v>
      </c>
      <c r="PR77">
        <v>151.15</v>
      </c>
      <c r="PS77">
        <v>18041.104800000001</v>
      </c>
      <c r="PT77">
        <v>-1.4732000000000001</v>
      </c>
      <c r="PU77">
        <v>111.33</v>
      </c>
      <c r="PV77">
        <v>23036.9643</v>
      </c>
      <c r="PW77">
        <v>0.91549999999999998</v>
      </c>
      <c r="PX77">
        <v>99.78</v>
      </c>
      <c r="PY77">
        <v>76930.38</v>
      </c>
      <c r="PZ77">
        <v>1.5468999999999999</v>
      </c>
      <c r="QA77">
        <v>139.75</v>
      </c>
      <c r="QB77">
        <v>12256.075000000001</v>
      </c>
      <c r="QC77">
        <v>0.5323</v>
      </c>
      <c r="QD77">
        <v>50.4</v>
      </c>
      <c r="QE77">
        <v>32004</v>
      </c>
      <c r="QF77">
        <v>-1.524</v>
      </c>
      <c r="QG77">
        <v>125.88</v>
      </c>
      <c r="QH77">
        <v>50060.441400000003</v>
      </c>
      <c r="QI77">
        <v>-1.1853</v>
      </c>
      <c r="QJ77">
        <v>128.18</v>
      </c>
      <c r="QK77">
        <v>34268.982100000001</v>
      </c>
      <c r="QL77">
        <v>1.0724</v>
      </c>
      <c r="QM77">
        <v>51.06</v>
      </c>
      <c r="QN77">
        <v>26449.08</v>
      </c>
      <c r="QO77">
        <v>-0.93130000000000002</v>
      </c>
      <c r="QP77">
        <v>224.98</v>
      </c>
      <c r="QQ77">
        <v>64324.496400000004</v>
      </c>
      <c r="QR77">
        <v>-0.51739999999999997</v>
      </c>
      <c r="QS77">
        <v>94.8</v>
      </c>
      <c r="QT77">
        <v>32698.7559</v>
      </c>
      <c r="QU77">
        <v>0.42370000000000002</v>
      </c>
      <c r="QV77">
        <v>220.67</v>
      </c>
      <c r="QW77">
        <v>27277.307799999999</v>
      </c>
      <c r="QX77">
        <v>0.218</v>
      </c>
      <c r="QY77">
        <v>369.9</v>
      </c>
      <c r="QZ77">
        <v>16046.8439</v>
      </c>
      <c r="RA77">
        <v>0.95250000000000001</v>
      </c>
      <c r="RB77">
        <v>71.28</v>
      </c>
      <c r="RC77">
        <v>27366.167700000002</v>
      </c>
      <c r="RD77">
        <v>0.30959999999999999</v>
      </c>
      <c r="RE77">
        <v>127.37</v>
      </c>
      <c r="RF77">
        <v>45670.288999999997</v>
      </c>
      <c r="RG77">
        <v>-13.182499999999999</v>
      </c>
      <c r="RH77">
        <v>524.84</v>
      </c>
      <c r="RI77">
        <v>121982.1933</v>
      </c>
      <c r="RJ77">
        <v>-0.70760000000000001</v>
      </c>
      <c r="RK77">
        <v>94.76</v>
      </c>
      <c r="RL77">
        <v>11148.4665</v>
      </c>
      <c r="RM77">
        <v>0.33879999999999999</v>
      </c>
      <c r="RN77">
        <v>106.45</v>
      </c>
      <c r="RO77">
        <v>60857.464999999997</v>
      </c>
      <c r="RP77">
        <v>-1.234</v>
      </c>
      <c r="RQ77">
        <v>105.16</v>
      </c>
      <c r="RR77">
        <v>14308.357400000001</v>
      </c>
      <c r="RS77">
        <v>-3.31</v>
      </c>
      <c r="RT77">
        <v>129.94999999999999</v>
      </c>
      <c r="RU77">
        <v>75371.243300000002</v>
      </c>
      <c r="RV77">
        <v>-1.6498999999999999</v>
      </c>
      <c r="RW77">
        <v>234.98</v>
      </c>
      <c r="RX77">
        <v>13627.742399999999</v>
      </c>
      <c r="RY77">
        <v>-0.11899999999999999</v>
      </c>
      <c r="RZ77">
        <v>695.33</v>
      </c>
      <c r="SA77">
        <v>65990.436199999996</v>
      </c>
      <c r="SB77">
        <v>-2.2191000000000001</v>
      </c>
      <c r="SC77">
        <v>64.040000000000006</v>
      </c>
      <c r="SD77">
        <v>24267.3017</v>
      </c>
      <c r="SE77">
        <v>-0.55900000000000005</v>
      </c>
      <c r="SF77">
        <v>38.659999999999997</v>
      </c>
      <c r="SG77">
        <v>17071.9467</v>
      </c>
      <c r="SH77">
        <v>-3.5670000000000002</v>
      </c>
      <c r="SI77">
        <v>382.74</v>
      </c>
      <c r="SJ77">
        <v>20013.4241</v>
      </c>
      <c r="SK77">
        <v>2.0899999999999998E-2</v>
      </c>
      <c r="SL77">
        <v>61.62</v>
      </c>
      <c r="SM77">
        <v>21611.792300000001</v>
      </c>
      <c r="SN77">
        <v>1.6496</v>
      </c>
      <c r="SO77">
        <v>245.47</v>
      </c>
      <c r="SP77">
        <v>15760.715099999999</v>
      </c>
      <c r="SQ77">
        <v>-0.31680000000000003</v>
      </c>
      <c r="SR77">
        <v>312.02999999999997</v>
      </c>
      <c r="SS77">
        <v>124778.32670000001</v>
      </c>
      <c r="ST77">
        <v>-1.9575</v>
      </c>
      <c r="SU77">
        <v>53.49</v>
      </c>
      <c r="SV77">
        <v>22815.990600000001</v>
      </c>
      <c r="SW77">
        <v>0.29060000000000002</v>
      </c>
      <c r="SX77">
        <v>52.94</v>
      </c>
      <c r="SY77">
        <v>12162.7502</v>
      </c>
      <c r="SZ77">
        <v>0.93420000000000003</v>
      </c>
      <c r="TA77">
        <v>84.3</v>
      </c>
      <c r="TB77">
        <v>50689.59</v>
      </c>
      <c r="TC77">
        <v>-0.437</v>
      </c>
      <c r="TD77">
        <v>37.840000000000003</v>
      </c>
      <c r="TE77">
        <v>37829.977099999996</v>
      </c>
      <c r="TF77">
        <v>0.69189999999999996</v>
      </c>
      <c r="TG77">
        <v>111.99</v>
      </c>
      <c r="TH77">
        <v>16115.2816</v>
      </c>
      <c r="TI77">
        <v>0.6109</v>
      </c>
      <c r="TJ77">
        <v>133.13999999999999</v>
      </c>
      <c r="TK77">
        <v>18145.445400000001</v>
      </c>
      <c r="TL77">
        <v>-1.1067</v>
      </c>
      <c r="TM77">
        <v>138.69999999999999</v>
      </c>
      <c r="TN77">
        <v>29351.747100000001</v>
      </c>
      <c r="TO77">
        <v>3.2915999999999999</v>
      </c>
      <c r="TP77">
        <v>12.2</v>
      </c>
      <c r="TQ77">
        <v>48706.513299999999</v>
      </c>
      <c r="TR77">
        <v>0.41149999999999998</v>
      </c>
      <c r="TS77">
        <v>196.01</v>
      </c>
      <c r="TT77">
        <v>34956.419099999999</v>
      </c>
      <c r="TU77">
        <v>-2.5455999999999999</v>
      </c>
      <c r="TV77">
        <v>68.180000000000007</v>
      </c>
      <c r="TW77">
        <v>39036.285100000001</v>
      </c>
      <c r="TX77">
        <v>0.3533</v>
      </c>
      <c r="TY77">
        <v>49.91</v>
      </c>
      <c r="TZ77">
        <v>71591.353700000007</v>
      </c>
      <c r="UA77">
        <v>-6.0100000000000001E-2</v>
      </c>
      <c r="UB77">
        <v>419.57</v>
      </c>
      <c r="UC77">
        <v>15992.2605</v>
      </c>
      <c r="UD77">
        <v>0.64290000000000003</v>
      </c>
      <c r="UE77">
        <v>260.73</v>
      </c>
      <c r="UF77">
        <v>64160.633900000001</v>
      </c>
      <c r="UG77">
        <v>-0.40110000000000001</v>
      </c>
      <c r="UH77">
        <v>38.700000000000003</v>
      </c>
      <c r="UI77">
        <v>22272.487499999999</v>
      </c>
      <c r="UJ77">
        <v>0.93899999999999995</v>
      </c>
      <c r="UK77">
        <v>166.62</v>
      </c>
      <c r="UL77">
        <v>9798.2944000000007</v>
      </c>
      <c r="UM77">
        <v>0.79249999999999998</v>
      </c>
      <c r="UN77">
        <v>148.86000000000001</v>
      </c>
      <c r="UO77">
        <v>87098.264800000004</v>
      </c>
      <c r="UP77">
        <v>-2.4956</v>
      </c>
      <c r="UQ77">
        <v>1140.73</v>
      </c>
      <c r="UR77">
        <v>28188.508300000001</v>
      </c>
      <c r="US77">
        <v>0.65290000000000004</v>
      </c>
      <c r="UT77">
        <v>67.2</v>
      </c>
      <c r="UU77">
        <v>38738.497499999998</v>
      </c>
      <c r="UV77">
        <v>-1.0601</v>
      </c>
      <c r="UW77">
        <v>37.1</v>
      </c>
      <c r="UX77">
        <v>25369.425200000001</v>
      </c>
      <c r="UY77">
        <v>1.7553000000000001</v>
      </c>
      <c r="UZ77">
        <v>57.77</v>
      </c>
      <c r="VA77">
        <v>7210.6581999999999</v>
      </c>
      <c r="VB77">
        <v>-2.1013000000000002</v>
      </c>
      <c r="VC77">
        <v>28.87</v>
      </c>
      <c r="VD77">
        <v>14298.340099999999</v>
      </c>
      <c r="VE77">
        <v>0.66249999999999998</v>
      </c>
      <c r="VF77">
        <v>31.33</v>
      </c>
      <c r="VG77">
        <v>14298.340099999999</v>
      </c>
      <c r="VH77">
        <v>1.0319</v>
      </c>
      <c r="VI77">
        <v>104.28</v>
      </c>
      <c r="VJ77">
        <v>8631.8068000000003</v>
      </c>
      <c r="VK77">
        <v>0.1056</v>
      </c>
      <c r="VL77">
        <v>177.58</v>
      </c>
      <c r="VM77">
        <v>19008.415400000002</v>
      </c>
      <c r="VN77">
        <v>0.72599999999999998</v>
      </c>
      <c r="VO77">
        <v>63.53</v>
      </c>
      <c r="VP77">
        <v>48475.356099999997</v>
      </c>
      <c r="VQ77">
        <v>0.55400000000000005</v>
      </c>
      <c r="VR77">
        <v>75.44</v>
      </c>
      <c r="VS77">
        <v>26557.042300000001</v>
      </c>
      <c r="VT77">
        <v>0.22589999999999999</v>
      </c>
      <c r="VU77">
        <v>286.52999999999997</v>
      </c>
      <c r="VV77">
        <v>78613.540999999997</v>
      </c>
      <c r="VW77">
        <v>-0.1951</v>
      </c>
      <c r="VX77">
        <v>122.29</v>
      </c>
      <c r="VY77">
        <v>17423.686799999999</v>
      </c>
      <c r="VZ77">
        <v>-7.3499999999999996E-2</v>
      </c>
      <c r="WA77">
        <v>159.69999999999999</v>
      </c>
      <c r="WB77">
        <v>174808.6862</v>
      </c>
      <c r="WC77">
        <v>-1.3101</v>
      </c>
      <c r="WD77">
        <v>78.260000000000005</v>
      </c>
      <c r="WE77">
        <v>35722.979800000001</v>
      </c>
      <c r="WF77">
        <v>2.6495000000000002</v>
      </c>
      <c r="WG77">
        <v>19.95</v>
      </c>
      <c r="WH77">
        <v>12706.353800000001</v>
      </c>
      <c r="WI77">
        <v>-0.94340000000000002</v>
      </c>
      <c r="WJ77">
        <v>172.98</v>
      </c>
      <c r="WK77">
        <v>47411.313800000004</v>
      </c>
      <c r="WL77">
        <v>-0.79720000000000002</v>
      </c>
      <c r="WM77">
        <v>65.510000000000005</v>
      </c>
      <c r="WN77">
        <v>81688.959000000003</v>
      </c>
      <c r="WO77">
        <v>0.47549999999999998</v>
      </c>
      <c r="WP77">
        <v>69.989999999999995</v>
      </c>
      <c r="WQ77">
        <v>39512.767899999999</v>
      </c>
      <c r="WR77">
        <v>-0.66700000000000004</v>
      </c>
      <c r="WS77">
        <v>79.48</v>
      </c>
      <c r="WT77">
        <v>7474.0526</v>
      </c>
      <c r="WU77">
        <v>4.3455000000000004</v>
      </c>
      <c r="WV77">
        <v>33.479999999999997</v>
      </c>
      <c r="WW77">
        <v>28637.200700000001</v>
      </c>
      <c r="WX77">
        <v>0.29959999999999998</v>
      </c>
      <c r="WY77">
        <v>44.47</v>
      </c>
      <c r="WZ77">
        <v>50713.359199999999</v>
      </c>
      <c r="XA77">
        <v>-0.13469999999999999</v>
      </c>
      <c r="XB77">
        <v>127.63</v>
      </c>
      <c r="XC77">
        <v>7692.1719999999996</v>
      </c>
      <c r="XD77">
        <v>-6.1268000000000002</v>
      </c>
      <c r="XE77">
        <v>165.57</v>
      </c>
      <c r="XF77">
        <v>2035328.2350000001</v>
      </c>
      <c r="XG77">
        <v>0.56489999999999996</v>
      </c>
      <c r="XH77">
        <v>163.86</v>
      </c>
      <c r="XI77">
        <v>2035328.2350000001</v>
      </c>
      <c r="XJ77">
        <v>0.66349999999999998</v>
      </c>
      <c r="XK77">
        <v>156.77000000000001</v>
      </c>
      <c r="XL77">
        <v>21837.8495</v>
      </c>
      <c r="XM77">
        <v>-0.27989999999999998</v>
      </c>
      <c r="XN77">
        <v>109.06</v>
      </c>
      <c r="XO77">
        <v>27837.541000000001</v>
      </c>
      <c r="XP77">
        <v>-11.167199999999999</v>
      </c>
      <c r="XQ77">
        <v>163.41999999999999</v>
      </c>
      <c r="XR77">
        <v>31389.340700000001</v>
      </c>
      <c r="XS77">
        <v>13.116899999999999</v>
      </c>
      <c r="XT77">
        <v>426.95</v>
      </c>
      <c r="XU77">
        <v>143488.94140000001</v>
      </c>
      <c r="XV77">
        <v>5.62E-2</v>
      </c>
      <c r="XW77">
        <v>920.3</v>
      </c>
      <c r="XX77">
        <v>45158.021200000003</v>
      </c>
      <c r="XY77">
        <v>-0.114</v>
      </c>
      <c r="XZ77">
        <v>36.33</v>
      </c>
      <c r="YA77">
        <v>32162.994500000001</v>
      </c>
      <c r="YB77">
        <v>-3.0424000000000002</v>
      </c>
      <c r="YC77">
        <v>60.34</v>
      </c>
      <c r="YD77">
        <v>8400.2913000000008</v>
      </c>
      <c r="YE77">
        <v>-1.5661</v>
      </c>
      <c r="YF77">
        <v>13.65</v>
      </c>
      <c r="YG77">
        <v>19782.319100000001</v>
      </c>
      <c r="YH77">
        <v>1.3363</v>
      </c>
      <c r="YI77">
        <v>309.44</v>
      </c>
      <c r="YJ77">
        <v>81842.380699999994</v>
      </c>
      <c r="YK77">
        <v>-0.1227</v>
      </c>
      <c r="YL77">
        <v>331.97</v>
      </c>
      <c r="YM77">
        <v>328992.41100000002</v>
      </c>
      <c r="YN77">
        <v>-0.67320000000000002</v>
      </c>
      <c r="YO77">
        <v>156.77000000000001</v>
      </c>
      <c r="YP77">
        <v>48302.250899999999</v>
      </c>
      <c r="YQ77">
        <v>-0.4572</v>
      </c>
      <c r="YR77">
        <v>97.22</v>
      </c>
      <c r="YS77">
        <v>28753.337299999999</v>
      </c>
      <c r="YT77">
        <v>0.34060000000000001</v>
      </c>
      <c r="YU77">
        <v>277.06</v>
      </c>
      <c r="YV77">
        <v>10973.933199999999</v>
      </c>
      <c r="YW77">
        <v>4.6899999999999997E-2</v>
      </c>
      <c r="YX77">
        <v>197.74</v>
      </c>
      <c r="YY77">
        <v>49444.106299999999</v>
      </c>
      <c r="YZ77">
        <v>0.23319999999999999</v>
      </c>
      <c r="ZA77">
        <v>76.28</v>
      </c>
      <c r="ZB77">
        <v>17905.320400000001</v>
      </c>
      <c r="ZC77">
        <v>0.67310000000000003</v>
      </c>
      <c r="ZD77">
        <v>195.3</v>
      </c>
      <c r="ZE77">
        <v>127176.5307</v>
      </c>
      <c r="ZF77">
        <v>1.3334999999999999</v>
      </c>
      <c r="ZG77">
        <v>16.440000000000001</v>
      </c>
      <c r="ZH77">
        <v>21372</v>
      </c>
      <c r="ZI77">
        <v>-3.2940999999999998</v>
      </c>
      <c r="ZJ77">
        <v>27.75</v>
      </c>
      <c r="ZK77">
        <v>27152.855500000001</v>
      </c>
      <c r="ZL77">
        <v>-1.2103999999999999</v>
      </c>
      <c r="ZM77">
        <v>35.25</v>
      </c>
      <c r="ZN77">
        <v>19305.987099999998</v>
      </c>
      <c r="ZO77">
        <v>-0.87180000000000002</v>
      </c>
      <c r="ZP77">
        <v>68.78</v>
      </c>
      <c r="ZQ77">
        <v>8836.9343000000008</v>
      </c>
      <c r="ZR77">
        <v>-0.72170000000000001</v>
      </c>
      <c r="ZS77">
        <v>18.84</v>
      </c>
      <c r="ZT77">
        <v>13255.824000000001</v>
      </c>
      <c r="ZU77">
        <v>-0.159</v>
      </c>
      <c r="ZV77">
        <v>193.7</v>
      </c>
      <c r="ZW77">
        <v>39555.775900000001</v>
      </c>
      <c r="ZX77">
        <v>-0.1134</v>
      </c>
      <c r="ZY77">
        <v>373.3</v>
      </c>
      <c r="ZZ77">
        <v>20040.9827</v>
      </c>
      <c r="AAA77">
        <v>0.75029999999999997</v>
      </c>
      <c r="AAB77">
        <v>314.20999999999998</v>
      </c>
      <c r="AAC77">
        <v>37862.504500000003</v>
      </c>
      <c r="AAD77">
        <v>4.0119999999999996</v>
      </c>
      <c r="AAE77">
        <v>66.78</v>
      </c>
      <c r="AAF77">
        <v>27400.077799999999</v>
      </c>
      <c r="AAG77">
        <v>4.4900000000000002E-2</v>
      </c>
      <c r="AAH77">
        <v>164.43</v>
      </c>
      <c r="AAI77">
        <v>151045.8364</v>
      </c>
      <c r="AAJ77">
        <v>-1.0649999999999999</v>
      </c>
      <c r="AAK77">
        <v>128.68</v>
      </c>
      <c r="AAL77">
        <v>73684.281600000002</v>
      </c>
      <c r="AAM77">
        <v>-6.2100000000000002E-2</v>
      </c>
      <c r="AAN77">
        <v>468.04</v>
      </c>
      <c r="AAO77">
        <v>38654.173000000003</v>
      </c>
      <c r="AAP77">
        <v>-5.0166000000000004</v>
      </c>
      <c r="AAQ77">
        <v>221.38</v>
      </c>
      <c r="AAR77">
        <v>16757.437000000002</v>
      </c>
      <c r="AAS77">
        <v>0.4173</v>
      </c>
      <c r="AAT77">
        <v>83.99</v>
      </c>
      <c r="AAU77">
        <v>21444.2395</v>
      </c>
      <c r="AAV77">
        <v>-0.77969999999999995</v>
      </c>
      <c r="AAW77">
        <v>52.94</v>
      </c>
      <c r="AAX77">
        <v>11887.187400000001</v>
      </c>
      <c r="AAY77">
        <v>1.7099</v>
      </c>
      <c r="AAZ77">
        <v>30.37</v>
      </c>
      <c r="ABA77">
        <v>129281.211</v>
      </c>
      <c r="ABB77">
        <v>-0.32819999999999999</v>
      </c>
      <c r="ABC77">
        <v>615.20000000000005</v>
      </c>
      <c r="ABD77">
        <v>172243.0808</v>
      </c>
      <c r="ABE77">
        <v>-1.6655</v>
      </c>
      <c r="ABF77">
        <v>34.08</v>
      </c>
      <c r="ABG77">
        <v>20875.214899999999</v>
      </c>
      <c r="ABH77">
        <v>-0.35089999999999999</v>
      </c>
      <c r="ABI77">
        <v>35.28</v>
      </c>
      <c r="ABJ77">
        <v>12253.884400000001</v>
      </c>
      <c r="ABK77">
        <v>0.97309999999999997</v>
      </c>
      <c r="ABL77">
        <v>30.5</v>
      </c>
      <c r="ABM77">
        <v>11511.4169</v>
      </c>
      <c r="ABN77">
        <v>0.1971</v>
      </c>
      <c r="ABO77">
        <v>232.94</v>
      </c>
      <c r="ABP77">
        <v>42398.245699999999</v>
      </c>
      <c r="ABQ77">
        <v>0.50480000000000003</v>
      </c>
      <c r="ABR77">
        <v>93</v>
      </c>
      <c r="ABS77">
        <v>37519.546600000001</v>
      </c>
      <c r="ABT77">
        <v>-0.34289999999999998</v>
      </c>
      <c r="ABU77">
        <v>78.099999999999994</v>
      </c>
      <c r="ABV77">
        <v>22890.806700000001</v>
      </c>
      <c r="ABW77">
        <v>0.74819999999999998</v>
      </c>
      <c r="ABX77">
        <v>371.7</v>
      </c>
      <c r="ABY77">
        <v>131844.15400000001</v>
      </c>
      <c r="ABZ77">
        <v>0.29139999999999999</v>
      </c>
      <c r="ACA77">
        <v>422.39</v>
      </c>
      <c r="ACB77">
        <v>32790.333400000003</v>
      </c>
      <c r="ACC77">
        <v>2.3752</v>
      </c>
      <c r="ACD77">
        <v>242.27</v>
      </c>
      <c r="ACE77">
        <v>72377.008300000001</v>
      </c>
      <c r="ACF77">
        <v>-0.75380000000000003</v>
      </c>
      <c r="ACG77">
        <v>14.34</v>
      </c>
      <c r="ACH77">
        <v>6450.5775999999996</v>
      </c>
      <c r="ACI77">
        <v>1.1997</v>
      </c>
      <c r="ACJ77">
        <v>119.5568</v>
      </c>
      <c r="ACK77">
        <v>17991.963400000001</v>
      </c>
      <c r="ACL77">
        <v>-0.2369</v>
      </c>
      <c r="ACM77">
        <v>163.52000000000001</v>
      </c>
      <c r="ACN77">
        <v>16874.703600000001</v>
      </c>
      <c r="ACO77">
        <v>0.58440000000000003</v>
      </c>
      <c r="ACP77">
        <v>114.38</v>
      </c>
      <c r="ACQ77">
        <v>13793.921</v>
      </c>
      <c r="ACR77">
        <v>-2.5392000000000001</v>
      </c>
      <c r="ACS77">
        <v>60.47</v>
      </c>
      <c r="ACT77">
        <v>40737.161599999999</v>
      </c>
      <c r="ACU77">
        <v>-7.0693000000000001</v>
      </c>
      <c r="ACV77">
        <v>162.52000000000001</v>
      </c>
      <c r="ACW77">
        <v>11842.455</v>
      </c>
      <c r="ACX77">
        <v>-0.1045</v>
      </c>
      <c r="ACY77">
        <v>151.18</v>
      </c>
      <c r="ACZ77">
        <v>363841.75890000002</v>
      </c>
      <c r="ADA77">
        <v>4.5576999999999996</v>
      </c>
      <c r="ADB77">
        <v>34.89</v>
      </c>
      <c r="ADC77">
        <v>11338.8277</v>
      </c>
      <c r="ADD77">
        <v>0.20100000000000001</v>
      </c>
      <c r="ADE77">
        <v>191.86</v>
      </c>
      <c r="ADF77">
        <v>550958.19929999998</v>
      </c>
      <c r="ADG77">
        <v>6.2600000000000003E-2</v>
      </c>
      <c r="ADH77">
        <v>56.98</v>
      </c>
      <c r="ADI77">
        <v>19411.8475</v>
      </c>
      <c r="ADJ77">
        <v>-1.5208999999999999</v>
      </c>
      <c r="ADK77">
        <v>33.340000000000003</v>
      </c>
      <c r="ADL77">
        <v>45194.846299999997</v>
      </c>
      <c r="ADM77">
        <v>-1.0682</v>
      </c>
      <c r="ADN77">
        <v>14.71</v>
      </c>
      <c r="ADO77">
        <v>13868.235000000001</v>
      </c>
      <c r="ADP77">
        <v>1.5183</v>
      </c>
      <c r="ADQ77">
        <v>144.94999999999999</v>
      </c>
      <c r="ADR77">
        <v>25301.869299999998</v>
      </c>
      <c r="ADS77">
        <v>-2.0211000000000001</v>
      </c>
      <c r="ADT77">
        <v>36.28</v>
      </c>
      <c r="ADU77">
        <v>44054.737999999998</v>
      </c>
      <c r="ADV77">
        <v>-6.0347</v>
      </c>
      <c r="ADW77">
        <v>18.5</v>
      </c>
      <c r="ADX77">
        <v>12471.457899999999</v>
      </c>
      <c r="ADY77">
        <v>-0.69779999999999998</v>
      </c>
      <c r="ADZ77">
        <v>95.12</v>
      </c>
      <c r="AEA77">
        <v>84181.731499999994</v>
      </c>
      <c r="AEB77">
        <v>2.2025999999999999</v>
      </c>
      <c r="AEC77">
        <v>666.04</v>
      </c>
      <c r="AED77">
        <v>89675.592999999993</v>
      </c>
      <c r="AEE77">
        <v>-3.3730000000000002</v>
      </c>
      <c r="AEF77">
        <v>136.47</v>
      </c>
      <c r="AEG77">
        <v>45950.687700000002</v>
      </c>
      <c r="AEH77">
        <v>-4.3900000000000002E-2</v>
      </c>
      <c r="AEI77">
        <v>18.23</v>
      </c>
      <c r="AEJ77">
        <v>40459.379099999998</v>
      </c>
      <c r="AEK77">
        <v>-0.27350000000000002</v>
      </c>
      <c r="AEL77">
        <v>67.209999999999994</v>
      </c>
      <c r="AEM77">
        <v>10578.017900000001</v>
      </c>
      <c r="AEN77">
        <v>-1.1181000000000001</v>
      </c>
      <c r="AEO77">
        <v>61.93</v>
      </c>
      <c r="AEP77">
        <v>266992.0368</v>
      </c>
      <c r="AEQ77">
        <v>0.25900000000000001</v>
      </c>
      <c r="AER77">
        <v>54.77</v>
      </c>
      <c r="AES77">
        <v>39526.843200000003</v>
      </c>
      <c r="AET77">
        <v>-1.1014999999999999</v>
      </c>
      <c r="AEU77">
        <v>18.850000000000001</v>
      </c>
      <c r="AEV77">
        <v>36091.123200000002</v>
      </c>
      <c r="AEW77">
        <v>0.15939999999999999</v>
      </c>
      <c r="AEX77">
        <v>76.28</v>
      </c>
      <c r="AEY77">
        <v>16939.620800000001</v>
      </c>
      <c r="AEZ77">
        <v>1.5037</v>
      </c>
      <c r="AFA77">
        <v>142.19</v>
      </c>
      <c r="AFB77">
        <v>19225.728200000001</v>
      </c>
      <c r="AFC77">
        <v>1.4049</v>
      </c>
      <c r="AFD77">
        <v>146.51300000000001</v>
      </c>
      <c r="AFE77">
        <v>42078.994400000003</v>
      </c>
      <c r="AFF77">
        <v>0.56059999999999999</v>
      </c>
      <c r="AFG77">
        <v>201.32</v>
      </c>
      <c r="AFH77">
        <v>16969.993200000001</v>
      </c>
      <c r="AFI77">
        <v>-2.4799999999999999E-2</v>
      </c>
      <c r="AFJ77">
        <v>211.75</v>
      </c>
      <c r="AFK77">
        <v>40164.815000000002</v>
      </c>
      <c r="AFL77">
        <v>-1.0745</v>
      </c>
      <c r="AFM77">
        <v>455.15</v>
      </c>
      <c r="AFN77">
        <v>16214.4702</v>
      </c>
      <c r="AFO77">
        <v>-1.7846</v>
      </c>
      <c r="AFP77">
        <v>442.62</v>
      </c>
      <c r="AFQ77">
        <v>213155.378</v>
      </c>
      <c r="AFR77">
        <v>0.3765</v>
      </c>
      <c r="AFS77">
        <v>43.13</v>
      </c>
      <c r="AFT77">
        <v>11506.0424</v>
      </c>
      <c r="AFU77">
        <v>0</v>
      </c>
      <c r="AFV77">
        <v>776.75</v>
      </c>
      <c r="AFW77">
        <v>738227.38359999994</v>
      </c>
      <c r="AFX77">
        <v>-0.55689999999999995</v>
      </c>
      <c r="AFY77">
        <v>461.73</v>
      </c>
      <c r="AFZ77">
        <v>110786.63920000001</v>
      </c>
      <c r="AGA77">
        <v>-0.68830000000000002</v>
      </c>
      <c r="AGB77">
        <v>50.36</v>
      </c>
      <c r="AGC77">
        <v>12726.933499999999</v>
      </c>
      <c r="AGD77">
        <v>1.1245000000000001</v>
      </c>
      <c r="AGE77">
        <v>227.52</v>
      </c>
      <c r="AGF77">
        <v>130185.1878</v>
      </c>
      <c r="AGG77">
        <v>-0.20610000000000001</v>
      </c>
      <c r="AGH77">
        <v>86.81</v>
      </c>
      <c r="AGI77">
        <v>113491.9216</v>
      </c>
      <c r="AGJ77">
        <v>-2.9416000000000002</v>
      </c>
      <c r="AGK77">
        <v>354.4</v>
      </c>
      <c r="AGL77">
        <v>44657.268199999999</v>
      </c>
      <c r="AGM77">
        <v>-1.7194</v>
      </c>
      <c r="AGN77">
        <v>25.67</v>
      </c>
      <c r="AGO77">
        <v>15362.3773</v>
      </c>
      <c r="AGP77">
        <v>-1.0408999999999999</v>
      </c>
      <c r="AGQ77">
        <v>44.54</v>
      </c>
      <c r="AGR77">
        <v>33184.400099999999</v>
      </c>
      <c r="AGS77">
        <v>0.40579999999999999</v>
      </c>
      <c r="AGT77">
        <v>82.22</v>
      </c>
      <c r="AGU77">
        <v>11871.8297</v>
      </c>
      <c r="AGV77">
        <v>-1.3439000000000001</v>
      </c>
      <c r="AGW77">
        <v>99.52</v>
      </c>
      <c r="AGX77">
        <v>32405.927299999999</v>
      </c>
      <c r="AGY77">
        <v>-0.4501</v>
      </c>
      <c r="AGZ77">
        <v>89.28</v>
      </c>
      <c r="AHA77">
        <v>20605.618999999999</v>
      </c>
      <c r="AHB77">
        <v>0.41620000000000001</v>
      </c>
      <c r="AHC77">
        <v>442.07</v>
      </c>
      <c r="AHD77">
        <v>410965.2475</v>
      </c>
      <c r="AHE77">
        <v>-2.0234999999999999</v>
      </c>
      <c r="AHF77">
        <v>130.62</v>
      </c>
      <c r="AHG77">
        <v>15241.7214</v>
      </c>
      <c r="AHH77">
        <v>0.47689999999999999</v>
      </c>
      <c r="AHI77">
        <v>233.86</v>
      </c>
      <c r="AHJ77">
        <v>66795.644400000005</v>
      </c>
      <c r="AHK77">
        <v>-0.96130000000000004</v>
      </c>
      <c r="AHL77">
        <v>68.58</v>
      </c>
      <c r="AHM77">
        <v>15104.3596</v>
      </c>
      <c r="AHN77">
        <v>0.18990000000000001</v>
      </c>
      <c r="AHO77">
        <v>274.43</v>
      </c>
      <c r="AHP77">
        <v>197865.28409999999</v>
      </c>
      <c r="AHQ77">
        <v>0.5091</v>
      </c>
      <c r="AHR77">
        <v>88.79</v>
      </c>
      <c r="AHS77">
        <v>47981.046000000002</v>
      </c>
      <c r="AHT77">
        <v>-3.4681000000000002</v>
      </c>
      <c r="AHU77">
        <v>531.1</v>
      </c>
      <c r="AHV77">
        <v>69790.940700000006</v>
      </c>
      <c r="AHW77">
        <v>-1.1374</v>
      </c>
      <c r="AHX77">
        <v>372.89</v>
      </c>
      <c r="AHY77">
        <v>68052.425000000003</v>
      </c>
      <c r="AHZ77">
        <v>0.69130000000000003</v>
      </c>
      <c r="AIA77">
        <v>70.69</v>
      </c>
      <c r="AIB77">
        <v>94820.668999999994</v>
      </c>
      <c r="AIC77">
        <v>-1.7376</v>
      </c>
      <c r="AID77">
        <v>80.89</v>
      </c>
      <c r="AIE77">
        <v>107407.5652</v>
      </c>
      <c r="AIF77">
        <v>0.81010000000000004</v>
      </c>
      <c r="AIG77">
        <v>71.88</v>
      </c>
      <c r="AIH77">
        <v>51970.700100000002</v>
      </c>
      <c r="AII77">
        <v>1.1254999999999999</v>
      </c>
      <c r="AIJ77">
        <v>439.19</v>
      </c>
      <c r="AIK77">
        <v>1114154.0718</v>
      </c>
      <c r="AIL77">
        <v>2.0968</v>
      </c>
      <c r="AIM77">
        <v>39.75</v>
      </c>
      <c r="AIN77">
        <v>12468.7973</v>
      </c>
      <c r="AIO77">
        <v>0.78600000000000003</v>
      </c>
      <c r="AIP77">
        <v>114.87</v>
      </c>
      <c r="AIQ77">
        <v>7335.9525999999996</v>
      </c>
      <c r="AIR77">
        <v>-0.39019999999999999</v>
      </c>
      <c r="AIS77">
        <v>74.55</v>
      </c>
      <c r="AIT77">
        <v>20022.8344</v>
      </c>
      <c r="AIU77">
        <v>-1.9853000000000001</v>
      </c>
      <c r="AIV77">
        <v>206.24</v>
      </c>
      <c r="AIW77">
        <v>7809.8433000000005</v>
      </c>
      <c r="AIX77">
        <v>3.0735999999999999</v>
      </c>
      <c r="AIY77">
        <v>590.86</v>
      </c>
      <c r="AIZ77">
        <v>36420.722699999998</v>
      </c>
      <c r="AJA77">
        <v>0.64559999999999995</v>
      </c>
      <c r="AJB77">
        <v>199.77</v>
      </c>
      <c r="AJC77">
        <v>98431.478499999997</v>
      </c>
      <c r="AJD77">
        <v>0.17050000000000001</v>
      </c>
      <c r="AJE77">
        <v>98.44</v>
      </c>
      <c r="AJF77">
        <v>54472.882100000003</v>
      </c>
      <c r="AJG77">
        <v>1.9998</v>
      </c>
      <c r="AJH77">
        <v>53.54</v>
      </c>
      <c r="AJI77">
        <v>55715.663999999997</v>
      </c>
      <c r="AJJ77">
        <v>0.16839999999999999</v>
      </c>
      <c r="AJK77">
        <v>43.82</v>
      </c>
      <c r="AJL77">
        <v>75266.389899999995</v>
      </c>
      <c r="AJM77">
        <v>2.2800000000000001E-2</v>
      </c>
      <c r="AJN77">
        <v>338.87</v>
      </c>
      <c r="AJO77">
        <v>19993.330000000002</v>
      </c>
      <c r="AJP77">
        <v>-0.94420000000000004</v>
      </c>
      <c r="AJQ77">
        <v>29.93</v>
      </c>
      <c r="AJR77">
        <v>9628.1499000000003</v>
      </c>
      <c r="AJS77">
        <v>-4.6512000000000002</v>
      </c>
      <c r="AJT77">
        <v>178.97</v>
      </c>
      <c r="AJU77">
        <v>63056.5864</v>
      </c>
      <c r="AJV77">
        <v>-1.5133000000000001</v>
      </c>
      <c r="AJW77">
        <v>652.59</v>
      </c>
      <c r="AJX77">
        <v>31755.682000000001</v>
      </c>
      <c r="AJY77">
        <v>-2.5009999999999999</v>
      </c>
      <c r="AJZ77">
        <v>128.80000000000001</v>
      </c>
      <c r="AKA77">
        <v>326254.0307</v>
      </c>
      <c r="AKB77">
        <v>-0.32500000000000001</v>
      </c>
      <c r="AKC77">
        <v>111.46</v>
      </c>
      <c r="AKD77">
        <v>42675.761599999998</v>
      </c>
      <c r="AKE77">
        <v>1.0425</v>
      </c>
      <c r="AKI77">
        <v>91.54</v>
      </c>
      <c r="AKJ77">
        <v>148935.57999999999</v>
      </c>
      <c r="AKK77">
        <v>0.77059999999999995</v>
      </c>
      <c r="AKL77">
        <v>470.03</v>
      </c>
      <c r="AKM77">
        <v>37237.751199999999</v>
      </c>
      <c r="AKN77">
        <v>0.9103</v>
      </c>
      <c r="AKO77">
        <v>394.94</v>
      </c>
      <c r="AKP77">
        <v>2935314.8503</v>
      </c>
      <c r="AKQ77">
        <v>1.4409000000000001</v>
      </c>
      <c r="AKR77">
        <v>336</v>
      </c>
      <c r="AKS77">
        <v>55817.385499999997</v>
      </c>
      <c r="AKT77">
        <v>-0.92879999999999996</v>
      </c>
      <c r="AKU77">
        <v>146.13</v>
      </c>
      <c r="AKV77">
        <v>24363.378100000002</v>
      </c>
      <c r="AKW77">
        <v>1.2051000000000001</v>
      </c>
      <c r="AKX77">
        <v>31.18</v>
      </c>
      <c r="AKY77">
        <v>8356.6064999999999</v>
      </c>
      <c r="AKZ77">
        <v>1.1680999999999999</v>
      </c>
      <c r="ALA77">
        <v>1249.75</v>
      </c>
      <c r="ALB77">
        <v>26729.585500000001</v>
      </c>
      <c r="ALC77">
        <v>1.6305000000000001</v>
      </c>
      <c r="ALD77">
        <v>109.7</v>
      </c>
      <c r="ALE77">
        <v>121478.28170000001</v>
      </c>
      <c r="ALF77">
        <v>-2.8860000000000001</v>
      </c>
      <c r="ALG77">
        <v>16.079999999999998</v>
      </c>
      <c r="ALH77">
        <v>6844.5721000000003</v>
      </c>
      <c r="ALI77">
        <v>-15.0106</v>
      </c>
      <c r="ALJ77">
        <v>59.88</v>
      </c>
      <c r="ALK77">
        <v>34443.369400000003</v>
      </c>
      <c r="ALL77">
        <v>5.0099999999999999E-2</v>
      </c>
      <c r="ALM77">
        <v>260.95</v>
      </c>
      <c r="ALN77">
        <v>14924.3163</v>
      </c>
      <c r="ALO77">
        <v>1.069</v>
      </c>
      <c r="ALP77">
        <v>68.61</v>
      </c>
      <c r="ALQ77">
        <v>138847.01730000001</v>
      </c>
      <c r="ALR77">
        <v>2.4489000000000001</v>
      </c>
      <c r="ALS77">
        <v>40.58</v>
      </c>
      <c r="ALT77">
        <v>46794.429100000001</v>
      </c>
      <c r="ALU77">
        <v>-0.14760000000000001</v>
      </c>
      <c r="ALV77">
        <v>551.71</v>
      </c>
      <c r="ALW77">
        <v>237767.69519999999</v>
      </c>
      <c r="ALX77">
        <v>0.1943</v>
      </c>
      <c r="ALY77">
        <v>28.1</v>
      </c>
      <c r="ALZ77">
        <v>12594.0792</v>
      </c>
      <c r="AMA77">
        <v>0.86150000000000004</v>
      </c>
      <c r="AMB77">
        <v>90.34</v>
      </c>
      <c r="AMC77">
        <v>136355.47459999999</v>
      </c>
      <c r="AMD77">
        <v>-2.0811000000000002</v>
      </c>
      <c r="AME77">
        <v>486.37</v>
      </c>
      <c r="AMF77">
        <v>71977.881200000003</v>
      </c>
      <c r="AMG77">
        <v>0.27629999999999999</v>
      </c>
      <c r="AMH77">
        <v>685.61</v>
      </c>
      <c r="AMI77">
        <v>140811.69589999999</v>
      </c>
      <c r="AMJ77">
        <v>-1.1134999999999999</v>
      </c>
      <c r="AMK77">
        <v>73.66</v>
      </c>
      <c r="AML77">
        <v>15322.8277</v>
      </c>
      <c r="AMM77">
        <v>1.3623000000000001</v>
      </c>
      <c r="AMN77">
        <v>230.58</v>
      </c>
      <c r="AMO77">
        <v>52091.256600000001</v>
      </c>
      <c r="AMP77">
        <v>0.1129</v>
      </c>
      <c r="AMQ77">
        <v>100.99</v>
      </c>
      <c r="AMR77">
        <v>20841.978999999999</v>
      </c>
      <c r="AMS77">
        <v>-1.1936</v>
      </c>
      <c r="AMT77">
        <v>83.05</v>
      </c>
      <c r="AMU77">
        <v>16991.342700000001</v>
      </c>
      <c r="AMV77">
        <v>0.80110000000000003</v>
      </c>
      <c r="AMW77">
        <v>168.67</v>
      </c>
      <c r="AMX77">
        <v>40477.417699999998</v>
      </c>
      <c r="AMY77">
        <v>8.3099999999999993E-2</v>
      </c>
      <c r="AMZ77">
        <v>83.040999999999997</v>
      </c>
      <c r="ANA77">
        <v>2076025</v>
      </c>
      <c r="ANB77">
        <v>-3.89</v>
      </c>
      <c r="ANC77">
        <v>7457</v>
      </c>
      <c r="AND77">
        <v>23620.979599999999</v>
      </c>
      <c r="ANE77">
        <v>0.24399999999999999</v>
      </c>
      <c r="ANF77">
        <v>24.54</v>
      </c>
      <c r="ANG77">
        <v>13749.2469</v>
      </c>
      <c r="ANH77">
        <v>0</v>
      </c>
      <c r="ANI77">
        <v>23.84</v>
      </c>
      <c r="ANJ77">
        <v>13749.2469</v>
      </c>
      <c r="ANK77">
        <v>0.1681</v>
      </c>
      <c r="ANL77">
        <v>249.43</v>
      </c>
      <c r="ANM77">
        <v>63775.205499999996</v>
      </c>
      <c r="ANN77">
        <v>-2.6387</v>
      </c>
      <c r="ANO77">
        <v>53.92</v>
      </c>
      <c r="ANP77">
        <v>46433.196100000001</v>
      </c>
      <c r="ANQ77">
        <v>0.7097</v>
      </c>
      <c r="ANR77">
        <v>182.49</v>
      </c>
      <c r="ANS77">
        <v>39723.381500000003</v>
      </c>
      <c r="ANT77">
        <v>0.42930000000000001</v>
      </c>
      <c r="ANU77">
        <v>76.92</v>
      </c>
      <c r="ANV77">
        <v>44894.120199999998</v>
      </c>
      <c r="ANW77">
        <v>-2.7806000000000002</v>
      </c>
      <c r="ANX77">
        <v>93.65</v>
      </c>
      <c r="ANY77">
        <v>18339.8233</v>
      </c>
      <c r="ANZ77">
        <v>0.87250000000000005</v>
      </c>
      <c r="AOA77">
        <v>69.010000000000005</v>
      </c>
      <c r="AOB77">
        <v>29690.3027</v>
      </c>
      <c r="AOC77">
        <v>-1.6391</v>
      </c>
      <c r="AOD77">
        <v>114.63</v>
      </c>
      <c r="AOE77">
        <v>315062.15980000002</v>
      </c>
      <c r="AOF77">
        <v>0.77359999999999995</v>
      </c>
      <c r="AOG77">
        <v>1005.11</v>
      </c>
      <c r="AOH77">
        <v>59283.5216</v>
      </c>
      <c r="AOI77">
        <v>-0.80430000000000001</v>
      </c>
      <c r="AOJ77">
        <v>91.43</v>
      </c>
      <c r="AOK77">
        <v>36967.234600000003</v>
      </c>
      <c r="AOL77">
        <v>0.25219999999999998</v>
      </c>
      <c r="AOM77">
        <v>64.45</v>
      </c>
      <c r="AON77">
        <v>56683.738799999999</v>
      </c>
      <c r="AOO77">
        <v>-2.5552000000000001</v>
      </c>
      <c r="AOP77">
        <v>143.66999999999999</v>
      </c>
      <c r="AOQ77">
        <v>92839.554000000004</v>
      </c>
      <c r="AOR77">
        <v>-1.2203999999999999</v>
      </c>
      <c r="AOS77">
        <v>12.26</v>
      </c>
      <c r="AOT77">
        <v>8545.4941999999992</v>
      </c>
      <c r="AOU77">
        <v>7.6383000000000001</v>
      </c>
      <c r="AOV77">
        <v>186.24</v>
      </c>
      <c r="AOW77">
        <v>10829.868899999999</v>
      </c>
      <c r="AOX77">
        <v>-0.92559999999999998</v>
      </c>
      <c r="AOY77">
        <v>119.41</v>
      </c>
      <c r="AOZ77">
        <v>42983.222500000003</v>
      </c>
      <c r="APA77">
        <v>0.505</v>
      </c>
      <c r="APB77">
        <v>106.34</v>
      </c>
      <c r="APC77">
        <v>55723.304199999999</v>
      </c>
      <c r="APD77">
        <v>0.21679999999999999</v>
      </c>
      <c r="APE77">
        <v>17.41</v>
      </c>
      <c r="APF77">
        <v>37144.377399999998</v>
      </c>
      <c r="APG77">
        <v>1.7534000000000001</v>
      </c>
      <c r="APH77">
        <v>69.81</v>
      </c>
      <c r="API77">
        <v>34806.330300000001</v>
      </c>
      <c r="APJ77">
        <v>1.0567</v>
      </c>
      <c r="APK77">
        <v>175.15</v>
      </c>
      <c r="APL77">
        <v>240793.76439999999</v>
      </c>
      <c r="APM77">
        <v>-0.432</v>
      </c>
      <c r="APN77">
        <v>27.18</v>
      </c>
      <c r="APO77">
        <v>153479.4376</v>
      </c>
      <c r="APP77">
        <v>6.0890000000000004</v>
      </c>
      <c r="APQ77">
        <v>79.849999999999994</v>
      </c>
      <c r="APR77">
        <v>18715.525699999998</v>
      </c>
      <c r="APS77">
        <v>0.89710000000000001</v>
      </c>
      <c r="APT77">
        <v>163.4</v>
      </c>
      <c r="APU77">
        <v>385646.10509999999</v>
      </c>
      <c r="APV77">
        <v>0.1225</v>
      </c>
      <c r="APW77">
        <v>211.8</v>
      </c>
      <c r="APX77">
        <v>124051.26</v>
      </c>
      <c r="APY77">
        <v>1.7047000000000001</v>
      </c>
      <c r="APZ77">
        <v>542.96</v>
      </c>
      <c r="AQA77">
        <v>69721.957299999995</v>
      </c>
      <c r="AQB77">
        <v>-0.3579</v>
      </c>
      <c r="AQC77">
        <v>111.82</v>
      </c>
      <c r="AQD77">
        <v>23520.455099999999</v>
      </c>
      <c r="AQE77">
        <v>0.35899999999999999</v>
      </c>
      <c r="AQF77">
        <v>174.2</v>
      </c>
      <c r="AQG77">
        <v>15635.277599999999</v>
      </c>
      <c r="AQH77">
        <v>0.70530000000000004</v>
      </c>
      <c r="AQI77">
        <v>101.88</v>
      </c>
      <c r="AQJ77">
        <v>94324.986699999994</v>
      </c>
      <c r="AQK77">
        <v>-0.1666</v>
      </c>
      <c r="AQL77" t="s">
        <v>510</v>
      </c>
      <c r="AQM77">
        <v>48945.6538</v>
      </c>
      <c r="AQN77" t="s">
        <v>510</v>
      </c>
      <c r="AQO77">
        <v>96.05</v>
      </c>
      <c r="AQP77">
        <v>149315.1966</v>
      </c>
      <c r="AQQ77">
        <v>1.1692</v>
      </c>
      <c r="AQR77">
        <v>153.97999999999999</v>
      </c>
      <c r="AQS77">
        <v>61260.232100000001</v>
      </c>
      <c r="AQT77">
        <v>0.4698</v>
      </c>
      <c r="AQU77">
        <v>79.069999999999993</v>
      </c>
      <c r="AQV77">
        <v>13127.5669</v>
      </c>
      <c r="AQW77">
        <v>-2.53E-2</v>
      </c>
      <c r="AQX77">
        <v>74.94</v>
      </c>
      <c r="AQY77">
        <v>8509.9843000000001</v>
      </c>
      <c r="AQZ77">
        <v>1.7515000000000001</v>
      </c>
      <c r="ARA77">
        <v>170.27</v>
      </c>
      <c r="ARB77">
        <v>11922.7299</v>
      </c>
      <c r="ARC77">
        <v>-0.97130000000000005</v>
      </c>
      <c r="ARD77">
        <v>359.5</v>
      </c>
      <c r="ARE77">
        <v>13779.196400000001</v>
      </c>
      <c r="ARF77">
        <v>-0.83579999999999999</v>
      </c>
      <c r="ARG77">
        <v>130.94999999999999</v>
      </c>
      <c r="ARH77">
        <v>30820.542099999999</v>
      </c>
      <c r="ARI77">
        <v>1.5116000000000001</v>
      </c>
      <c r="ARJ77">
        <v>28</v>
      </c>
      <c r="ARK77">
        <v>20639.482899999999</v>
      </c>
      <c r="ARL77">
        <v>1.9664999999999999</v>
      </c>
      <c r="ARM77">
        <v>112.3</v>
      </c>
      <c r="ARN77">
        <v>40358.390399999997</v>
      </c>
      <c r="ARO77">
        <v>1.6474</v>
      </c>
      <c r="ARP77">
        <v>260.14999999999998</v>
      </c>
      <c r="ARQ77">
        <v>45742.035600000003</v>
      </c>
      <c r="ARR77">
        <v>0.26979999999999998</v>
      </c>
      <c r="ARS77">
        <v>140.21</v>
      </c>
      <c r="ART77">
        <v>59442.328800000003</v>
      </c>
      <c r="ARU77">
        <v>-2.0948000000000002</v>
      </c>
      <c r="ARV77">
        <v>174.96</v>
      </c>
      <c r="ARW77">
        <v>20916.888800000001</v>
      </c>
      <c r="ARX77">
        <v>-1.3976999999999999</v>
      </c>
      <c r="ARY77">
        <v>256.01</v>
      </c>
      <c r="ARZ77">
        <v>37313.195299999999</v>
      </c>
      <c r="ASA77">
        <v>-0.98619999999999997</v>
      </c>
      <c r="ASB77">
        <v>66.14</v>
      </c>
      <c r="ASC77">
        <v>69185.485199999996</v>
      </c>
      <c r="ASD77">
        <v>-2.6206999999999998</v>
      </c>
      <c r="ASE77">
        <v>164.11</v>
      </c>
      <c r="ASF77">
        <v>183146.76</v>
      </c>
      <c r="ASG77">
        <v>-1.0490999999999999</v>
      </c>
      <c r="ASH77">
        <v>137.52000000000001</v>
      </c>
      <c r="ASI77">
        <v>35390.661399999997</v>
      </c>
      <c r="ASJ77">
        <v>-1.5111000000000001</v>
      </c>
      <c r="ASK77">
        <v>59.11</v>
      </c>
      <c r="ASL77">
        <v>11243.828799999999</v>
      </c>
      <c r="ASM77">
        <v>-0.1857</v>
      </c>
      <c r="ASN77">
        <v>903.48</v>
      </c>
      <c r="ASO77">
        <v>99167.677800000005</v>
      </c>
      <c r="ASP77">
        <v>1.4394</v>
      </c>
      <c r="ASQ77">
        <v>19.57</v>
      </c>
      <c r="ASR77">
        <v>17982.169399999999</v>
      </c>
      <c r="ASS77">
        <v>1.5568</v>
      </c>
      <c r="AST77">
        <v>122.55</v>
      </c>
      <c r="ASU77">
        <v>25404.615000000002</v>
      </c>
      <c r="ASV77">
        <v>0.45079999999999998</v>
      </c>
      <c r="ASW77">
        <v>163.62</v>
      </c>
      <c r="ASX77">
        <v>10459.4995</v>
      </c>
      <c r="ASY77">
        <v>-1.2200000000000001E-2</v>
      </c>
      <c r="ASZ77">
        <v>215.01</v>
      </c>
      <c r="ATA77">
        <v>31586.518599999999</v>
      </c>
      <c r="ATB77">
        <v>0.47670000000000001</v>
      </c>
      <c r="ATC77">
        <v>269.75</v>
      </c>
      <c r="ATD77">
        <v>30911.197899999999</v>
      </c>
      <c r="ATE77">
        <v>-0.4466</v>
      </c>
      <c r="ATF77">
        <v>44.68</v>
      </c>
      <c r="ATG77">
        <v>21635.414100000002</v>
      </c>
      <c r="ATH77">
        <v>0.26929999999999998</v>
      </c>
      <c r="ATI77">
        <v>514.76</v>
      </c>
      <c r="ATJ77">
        <v>55090.816099999996</v>
      </c>
      <c r="ATK77">
        <v>0.6452</v>
      </c>
      <c r="ATL77">
        <v>127.82</v>
      </c>
      <c r="ATM77">
        <v>42841.958700000003</v>
      </c>
      <c r="ATN77">
        <v>-1.3353999999999999</v>
      </c>
      <c r="ATO77">
        <v>186</v>
      </c>
      <c r="ATP77">
        <v>58585.334699999999</v>
      </c>
      <c r="ATQ77">
        <v>-2.9733999999999998</v>
      </c>
      <c r="ATR77">
        <v>101.22</v>
      </c>
      <c r="ATS77">
        <v>134572.5986</v>
      </c>
      <c r="ATT77">
        <v>-0.29549999999999998</v>
      </c>
      <c r="ATU77">
        <v>102.6</v>
      </c>
      <c r="ATV77">
        <v>12673.6466</v>
      </c>
      <c r="ATW77">
        <v>0.12690000000000001</v>
      </c>
      <c r="ATX77">
        <v>189.12</v>
      </c>
      <c r="ATY77">
        <v>20429.000400000001</v>
      </c>
      <c r="ATZ77">
        <v>1.6119000000000001</v>
      </c>
      <c r="AUA77">
        <v>74.44</v>
      </c>
      <c r="AUB77">
        <v>84280.967999999993</v>
      </c>
      <c r="AUC77">
        <v>-15.8775</v>
      </c>
      <c r="AUD77">
        <v>74.569999999999993</v>
      </c>
      <c r="AUE77">
        <v>136043.19769999999</v>
      </c>
      <c r="AUF77">
        <v>0.83840000000000003</v>
      </c>
      <c r="AUG77">
        <v>303.33999999999997</v>
      </c>
      <c r="AUH77">
        <v>76911.568499999994</v>
      </c>
      <c r="AUI77">
        <v>1.2450000000000001</v>
      </c>
      <c r="AUJ77">
        <v>113.6</v>
      </c>
      <c r="AUK77">
        <v>12061.5425</v>
      </c>
      <c r="AUL77">
        <v>-1.0884</v>
      </c>
      <c r="AUM77">
        <v>47.16</v>
      </c>
      <c r="AUN77">
        <v>67407.5671</v>
      </c>
      <c r="AUO77">
        <v>-0.67400000000000004</v>
      </c>
      <c r="AUP77">
        <v>73.83</v>
      </c>
      <c r="AUQ77">
        <v>43227.7906</v>
      </c>
      <c r="AUR77">
        <v>-14.0312</v>
      </c>
      <c r="AUS77">
        <v>267.74</v>
      </c>
      <c r="AUT77">
        <v>14114.864299999999</v>
      </c>
      <c r="AUU77">
        <v>-8.2100000000000006E-2</v>
      </c>
      <c r="AUV77">
        <v>522.17999999999995</v>
      </c>
      <c r="AUW77">
        <v>79655.263999999996</v>
      </c>
      <c r="AUX77">
        <v>-1.585</v>
      </c>
      <c r="AUY77">
        <v>74.52</v>
      </c>
      <c r="AUZ77">
        <v>81572.082399999999</v>
      </c>
      <c r="AVA77">
        <v>1.3877999999999999</v>
      </c>
      <c r="AVB77">
        <v>49.64</v>
      </c>
      <c r="AVC77">
        <v>8573.2998000000007</v>
      </c>
      <c r="AVD77">
        <v>-0.52100000000000002</v>
      </c>
      <c r="AVE77">
        <v>140.18</v>
      </c>
      <c r="AVF77">
        <v>45666.940999999999</v>
      </c>
      <c r="AVG77">
        <v>-0.24909999999999999</v>
      </c>
      <c r="AVH77">
        <v>416.2</v>
      </c>
      <c r="AVI77">
        <v>133290.89970000001</v>
      </c>
      <c r="AVJ77">
        <v>8.8999999999999996E-2</v>
      </c>
      <c r="AVK77">
        <v>71.95</v>
      </c>
      <c r="AVL77">
        <v>45483.186500000003</v>
      </c>
      <c r="AVM77">
        <v>0.44669999999999999</v>
      </c>
      <c r="AVN77">
        <v>205.04</v>
      </c>
      <c r="AVO77">
        <v>20260.829699999998</v>
      </c>
      <c r="AVP77">
        <v>0.2346</v>
      </c>
      <c r="AVQ77">
        <v>129.65</v>
      </c>
      <c r="AVR77">
        <v>20746.346699999998</v>
      </c>
      <c r="AVS77">
        <v>-0.36120000000000002</v>
      </c>
      <c r="AVT77">
        <v>73.11</v>
      </c>
      <c r="AVU77">
        <v>22042.9918</v>
      </c>
      <c r="AVV77">
        <v>0.85529999999999995</v>
      </c>
      <c r="AVW77">
        <v>85.81</v>
      </c>
      <c r="AVX77">
        <v>18019.1168</v>
      </c>
      <c r="AVY77">
        <v>-0.1164</v>
      </c>
      <c r="AVZ77">
        <v>253.95</v>
      </c>
      <c r="AWA77">
        <v>46466.841800000002</v>
      </c>
      <c r="AWB77">
        <v>0.1933</v>
      </c>
      <c r="AWC77">
        <v>44.44</v>
      </c>
      <c r="AWD77">
        <v>23111.292399999998</v>
      </c>
      <c r="AWE77">
        <v>-1.8768</v>
      </c>
      <c r="AWF77">
        <v>91.9</v>
      </c>
      <c r="AWG77">
        <v>14134.41</v>
      </c>
      <c r="AWH77">
        <v>0.54700000000000004</v>
      </c>
      <c r="AWI77">
        <v>90.3</v>
      </c>
      <c r="AWJ77">
        <v>14488.3282</v>
      </c>
      <c r="AWK77">
        <v>-15.2829</v>
      </c>
      <c r="AWL77">
        <v>43.96</v>
      </c>
      <c r="AWM77">
        <v>17651.860400000001</v>
      </c>
      <c r="AWN77">
        <v>-4.5499999999999999E-2</v>
      </c>
      <c r="AWO77">
        <v>328.12</v>
      </c>
      <c r="AWP77">
        <v>124997.2412</v>
      </c>
      <c r="AWQ77">
        <v>-2.4903</v>
      </c>
      <c r="AWR77">
        <v>73.05</v>
      </c>
      <c r="AWS77">
        <v>36377.620499999997</v>
      </c>
      <c r="AWT77">
        <v>-1.7088000000000001</v>
      </c>
      <c r="AWU77">
        <v>16.920000000000002</v>
      </c>
      <c r="AWV77">
        <v>121316.4</v>
      </c>
      <c r="AWW77">
        <v>0.17760000000000001</v>
      </c>
      <c r="AWX77">
        <v>57.08</v>
      </c>
      <c r="AWY77">
        <v>12151.5234</v>
      </c>
      <c r="AWZ77">
        <v>-0.31440000000000001</v>
      </c>
      <c r="AXA77">
        <v>1249.32</v>
      </c>
      <c r="AXB77">
        <v>69470.013999999996</v>
      </c>
      <c r="AXC77">
        <v>0.10340000000000001</v>
      </c>
      <c r="AXD77">
        <v>383.03</v>
      </c>
      <c r="AXE77">
        <v>18164.2363</v>
      </c>
      <c r="AXF77">
        <v>0.40629999999999999</v>
      </c>
      <c r="AXG77">
        <v>73.459999999999994</v>
      </c>
      <c r="AXH77">
        <v>11547.3012</v>
      </c>
      <c r="AXI77">
        <v>16.215800000000002</v>
      </c>
      <c r="AXJ77">
        <v>139.44999999999999</v>
      </c>
      <c r="AXK77">
        <v>42703.563499999997</v>
      </c>
      <c r="AXL77">
        <v>-1.4348000000000001</v>
      </c>
      <c r="AXM77">
        <v>113.74</v>
      </c>
      <c r="AXN77">
        <v>17399.219499999999</v>
      </c>
      <c r="AXO77">
        <v>-2.218</v>
      </c>
      <c r="AXP77">
        <v>38.049999999999997</v>
      </c>
      <c r="AXQ77">
        <v>50914.552799999998</v>
      </c>
      <c r="AXR77">
        <v>1.3315999999999999</v>
      </c>
      <c r="AXS77">
        <v>211.54</v>
      </c>
      <c r="AXT77">
        <v>9963.7980000000007</v>
      </c>
      <c r="AXU77">
        <v>1.3365</v>
      </c>
      <c r="AXV77">
        <v>156.43</v>
      </c>
      <c r="AXW77">
        <v>72222.198900000003</v>
      </c>
      <c r="AXX77">
        <v>-2.8264</v>
      </c>
      <c r="AXY77">
        <v>93.82</v>
      </c>
      <c r="AXZ77">
        <v>106295.6093</v>
      </c>
      <c r="AYA77">
        <v>-0.28699999999999998</v>
      </c>
      <c r="AYB77">
        <v>574.99</v>
      </c>
      <c r="AYC77">
        <v>219250.74100000001</v>
      </c>
      <c r="AYD77">
        <v>1.1025</v>
      </c>
      <c r="AYE77">
        <v>165.47</v>
      </c>
      <c r="AYF77">
        <v>193906.7242</v>
      </c>
      <c r="AYG77">
        <v>0.79190000000000005</v>
      </c>
      <c r="AYH77">
        <v>558.69000000000005</v>
      </c>
      <c r="AYI77">
        <v>12852.812099999999</v>
      </c>
      <c r="AYJ77">
        <v>-3.0556999999999999</v>
      </c>
      <c r="AYK77">
        <v>39.49</v>
      </c>
      <c r="AYL77">
        <v>9057.6694000000007</v>
      </c>
      <c r="AYM77">
        <v>-1.0771999999999999</v>
      </c>
      <c r="AYN77">
        <v>112.41</v>
      </c>
      <c r="AYO77">
        <v>25084.894400000001</v>
      </c>
      <c r="AYP77">
        <v>-1.4466000000000001</v>
      </c>
      <c r="AYQ77">
        <v>58.59</v>
      </c>
      <c r="AYR77">
        <v>14308.123900000001</v>
      </c>
      <c r="AYS77">
        <v>-2.4638</v>
      </c>
      <c r="AYT77">
        <v>110.3</v>
      </c>
      <c r="AYU77">
        <v>24629.979299999999</v>
      </c>
      <c r="AYV77">
        <v>0.66620000000000001</v>
      </c>
      <c r="AYW77">
        <v>213.15</v>
      </c>
      <c r="AYX77">
        <v>48809.941500000001</v>
      </c>
      <c r="AYY77">
        <v>0.46660000000000001</v>
      </c>
      <c r="AYZ77">
        <v>54.234000000000002</v>
      </c>
      <c r="AZA77">
        <v>29267.983100000001</v>
      </c>
      <c r="AZB77">
        <v>-0.69940000000000002</v>
      </c>
      <c r="AZC77">
        <v>179.99</v>
      </c>
      <c r="AZD77">
        <v>574023.41810000001</v>
      </c>
      <c r="AZE77">
        <v>-1.7950999999999999</v>
      </c>
      <c r="AZF77">
        <v>60.29</v>
      </c>
      <c r="AZG77">
        <v>21484.240699999998</v>
      </c>
      <c r="AZH77">
        <v>-0.59360000000000002</v>
      </c>
      <c r="AZI77">
        <v>314.98</v>
      </c>
      <c r="AZJ77">
        <v>71296.490300000005</v>
      </c>
      <c r="AZK77">
        <v>-0.74370000000000003</v>
      </c>
      <c r="AZL77">
        <v>142.74</v>
      </c>
      <c r="AZM77">
        <v>24372.307400000002</v>
      </c>
      <c r="AZN77">
        <v>-4.9000000000000002E-2</v>
      </c>
      <c r="AZO77">
        <v>175.2</v>
      </c>
      <c r="AZP77">
        <v>159516.47200000001</v>
      </c>
      <c r="AZQ77">
        <v>-0.6915</v>
      </c>
      <c r="AZR77">
        <v>84.77</v>
      </c>
      <c r="AZS77">
        <v>16165.553599999999</v>
      </c>
      <c r="AZT77">
        <v>0.21279999999999999</v>
      </c>
      <c r="AZU77">
        <v>458.53</v>
      </c>
      <c r="AZV77">
        <v>19467.013599999998</v>
      </c>
      <c r="AZW77">
        <v>-0.65429999999999999</v>
      </c>
      <c r="AZX77">
        <v>50.67</v>
      </c>
      <c r="AZY77">
        <v>16660.452399999998</v>
      </c>
      <c r="AZZ77">
        <v>-1.5351999999999999</v>
      </c>
      <c r="BAA77">
        <v>67.790000000000006</v>
      </c>
      <c r="BAB77">
        <v>141107.8897</v>
      </c>
      <c r="BAC77">
        <v>2.2936000000000001</v>
      </c>
      <c r="BAD77">
        <v>37.49</v>
      </c>
      <c r="BAE77">
        <v>12345.706200000001</v>
      </c>
      <c r="BAF77">
        <v>-1.5494000000000001</v>
      </c>
      <c r="BAG77">
        <v>170.19</v>
      </c>
      <c r="BAH77">
        <v>11459.6116</v>
      </c>
      <c r="BAI77">
        <v>-0.14080000000000001</v>
      </c>
      <c r="BAJ77">
        <v>402.11</v>
      </c>
      <c r="BAK77">
        <v>19275.1525</v>
      </c>
      <c r="BAL77">
        <v>-0.67430000000000001</v>
      </c>
      <c r="BAM77">
        <v>484.11</v>
      </c>
      <c r="BAN77">
        <v>445419.86440000002</v>
      </c>
      <c r="BAO77">
        <v>8.48E-2</v>
      </c>
      <c r="BAP77">
        <v>234.96</v>
      </c>
      <c r="BAQ77">
        <v>143354.29380000001</v>
      </c>
      <c r="BAR77">
        <v>-0.92759999999999998</v>
      </c>
      <c r="BAS77">
        <v>145.91999999999999</v>
      </c>
      <c r="BAT77">
        <v>124516.4259</v>
      </c>
      <c r="BAU77">
        <v>-1.0578000000000001</v>
      </c>
      <c r="BAV77">
        <v>653.76</v>
      </c>
      <c r="BAW77">
        <v>43533.83</v>
      </c>
      <c r="BAX77">
        <v>-2.1303000000000001</v>
      </c>
      <c r="BAY77">
        <v>41.05</v>
      </c>
      <c r="BAZ77">
        <v>64056.879399999998</v>
      </c>
      <c r="BBA77">
        <v>1.0337000000000001</v>
      </c>
      <c r="BBB77">
        <v>267.32</v>
      </c>
      <c r="BBC77">
        <v>548814.14969999995</v>
      </c>
      <c r="BBD77">
        <v>-0.4803</v>
      </c>
      <c r="BBE77">
        <v>28.9</v>
      </c>
      <c r="BBF77">
        <v>30146.660199999998</v>
      </c>
      <c r="BBG77">
        <v>1.2259</v>
      </c>
      <c r="BBH77">
        <v>155.66</v>
      </c>
      <c r="BBI77">
        <v>50900.256999999998</v>
      </c>
      <c r="BBJ77">
        <v>-2.6334</v>
      </c>
      <c r="BBK77">
        <v>94.38</v>
      </c>
      <c r="BBL77">
        <v>23297.3979</v>
      </c>
      <c r="BBM77">
        <v>0.74719999999999998</v>
      </c>
      <c r="BBN77">
        <v>259.73</v>
      </c>
      <c r="BBO77">
        <v>34354.9185</v>
      </c>
      <c r="BBP77">
        <v>0.81510000000000005</v>
      </c>
      <c r="BBQ77">
        <v>232.81</v>
      </c>
      <c r="BBR77">
        <v>33216.221899999997</v>
      </c>
      <c r="BBS77">
        <v>6.8132000000000001</v>
      </c>
      <c r="BBT77">
        <v>171.08</v>
      </c>
      <c r="BBU77">
        <v>17131.696599999999</v>
      </c>
      <c r="BBV77">
        <v>0.94410000000000005</v>
      </c>
      <c r="BBW77">
        <v>402.14</v>
      </c>
      <c r="BBX77">
        <v>103936.84020000001</v>
      </c>
      <c r="BBY77">
        <v>2.3752</v>
      </c>
      <c r="BBZ77">
        <v>76.86</v>
      </c>
      <c r="BCA77">
        <v>26812.192200000001</v>
      </c>
      <c r="BCB77">
        <v>1.3449</v>
      </c>
      <c r="BCC77">
        <v>43.81</v>
      </c>
      <c r="BCD77">
        <v>17701.3789</v>
      </c>
      <c r="BCE77">
        <v>-1.0613999999999999</v>
      </c>
      <c r="BCF77">
        <v>11.63</v>
      </c>
      <c r="BCG77">
        <v>13811.4292</v>
      </c>
      <c r="BCH77">
        <v>0.51859999999999995</v>
      </c>
      <c r="BCI77">
        <v>39.200000000000003</v>
      </c>
      <c r="BCJ77">
        <v>165002.79180000001</v>
      </c>
      <c r="BCK77">
        <v>-0.73440000000000005</v>
      </c>
      <c r="BCL77">
        <v>160.54</v>
      </c>
      <c r="BCM77">
        <v>28316.838599999999</v>
      </c>
      <c r="BCN77">
        <v>-0.3352</v>
      </c>
      <c r="BCO77">
        <v>315.92</v>
      </c>
      <c r="BCP77">
        <v>18737.14</v>
      </c>
      <c r="BCQ77">
        <v>2.2262</v>
      </c>
      <c r="BCR77">
        <v>17.34</v>
      </c>
      <c r="BCS77">
        <v>14959.4498</v>
      </c>
      <c r="BCT77">
        <v>-2.1997</v>
      </c>
      <c r="BCU77">
        <v>7.62</v>
      </c>
      <c r="BCV77">
        <v>18669.988799999999</v>
      </c>
      <c r="BCW77">
        <v>3.5326</v>
      </c>
      <c r="BCX77">
        <v>244.96</v>
      </c>
      <c r="BCY77">
        <v>64669.440000000002</v>
      </c>
      <c r="BCZ77">
        <v>9.4E-2</v>
      </c>
      <c r="BDA77">
        <v>70.510000000000005</v>
      </c>
      <c r="BDB77">
        <v>23023.254300000001</v>
      </c>
      <c r="BDC77">
        <v>-0.45179999999999998</v>
      </c>
      <c r="BDD77">
        <v>82.59</v>
      </c>
      <c r="BDE77">
        <v>26062.2251</v>
      </c>
      <c r="BDF77">
        <v>-6.0499999999999998E-2</v>
      </c>
      <c r="BDG77">
        <v>94.36</v>
      </c>
      <c r="BDH77">
        <v>56419.372300000003</v>
      </c>
      <c r="BDI77">
        <v>-0.96560000000000001</v>
      </c>
      <c r="BDJ77">
        <v>59.52</v>
      </c>
      <c r="BDK77">
        <v>208421.18400000001</v>
      </c>
      <c r="BDL77">
        <v>0.3372</v>
      </c>
      <c r="BDM77">
        <v>206.76</v>
      </c>
      <c r="BDN77">
        <v>82927.941300000006</v>
      </c>
      <c r="BDO77">
        <v>-0.60570000000000002</v>
      </c>
      <c r="BDP77">
        <v>37.89</v>
      </c>
      <c r="BDQ77">
        <v>46166.122000000003</v>
      </c>
      <c r="BDR77">
        <v>-1.2252000000000001</v>
      </c>
      <c r="BDS77">
        <v>58.85</v>
      </c>
      <c r="BDT77">
        <v>474216.16450000001</v>
      </c>
      <c r="BDU77">
        <v>-0.84250000000000003</v>
      </c>
      <c r="BDV77">
        <v>51.853299999999997</v>
      </c>
      <c r="BDW77">
        <v>19954.3812</v>
      </c>
      <c r="BDX77">
        <v>1.0524</v>
      </c>
      <c r="BDY77">
        <v>363.43</v>
      </c>
      <c r="BDZ77">
        <v>26473.388500000001</v>
      </c>
      <c r="BEA77">
        <v>1.6644000000000001</v>
      </c>
      <c r="BEB77">
        <v>254.7</v>
      </c>
      <c r="BEC77">
        <v>26039.499800000001</v>
      </c>
      <c r="BED77">
        <v>1.4175</v>
      </c>
      <c r="BEE77">
        <v>30.2</v>
      </c>
      <c r="BEF77">
        <v>22034.422200000001</v>
      </c>
      <c r="BEG77">
        <v>9.9400000000000002E-2</v>
      </c>
      <c r="BEH77">
        <v>92.73</v>
      </c>
      <c r="BEI77">
        <v>10391.9571</v>
      </c>
      <c r="BEJ77">
        <v>1.1783999999999999</v>
      </c>
      <c r="BEK77">
        <v>53.78</v>
      </c>
      <c r="BEL77">
        <v>29882.289000000001</v>
      </c>
      <c r="BEM77">
        <v>9.3100000000000002E-2</v>
      </c>
      <c r="BEN77">
        <v>116.03</v>
      </c>
      <c r="BEO77">
        <v>457507.08669999999</v>
      </c>
      <c r="BEP77">
        <v>-1.8939999999999999</v>
      </c>
      <c r="BEQ77">
        <v>130.96</v>
      </c>
      <c r="BER77">
        <v>31662.2533</v>
      </c>
      <c r="BES77">
        <v>0.19889999999999999</v>
      </c>
      <c r="BET77">
        <v>135.33000000000001</v>
      </c>
      <c r="BEU77">
        <v>38095.394999999997</v>
      </c>
      <c r="BEV77">
        <v>-4.1912000000000003</v>
      </c>
      <c r="BEW77">
        <v>119.56</v>
      </c>
      <c r="BEX77">
        <v>24519.845700000002</v>
      </c>
      <c r="BEY77">
        <v>-0.59860000000000002</v>
      </c>
      <c r="BEZ77">
        <v>309.05</v>
      </c>
      <c r="BFA77">
        <v>15891.166499999999</v>
      </c>
      <c r="BFB77">
        <v>-1.7517</v>
      </c>
      <c r="BFC77">
        <v>158.5</v>
      </c>
      <c r="BFD77">
        <v>72426.131999999998</v>
      </c>
      <c r="BFE77">
        <v>-0.4647</v>
      </c>
    </row>
    <row r="78" spans="1:1513" x14ac:dyDescent="0.25">
      <c r="A78" s="1">
        <v>45414</v>
      </c>
      <c r="B78">
        <v>137.52000000000001</v>
      </c>
      <c r="C78">
        <v>40300.962699999996</v>
      </c>
      <c r="D78">
        <v>-0.84360000000000002</v>
      </c>
      <c r="E78">
        <v>173.03</v>
      </c>
      <c r="F78">
        <v>2671908.6694</v>
      </c>
      <c r="G78">
        <v>2.2031999999999998</v>
      </c>
      <c r="H78">
        <v>160.81</v>
      </c>
      <c r="I78">
        <v>284737.74129999999</v>
      </c>
      <c r="J78">
        <v>-0.56269999999999998</v>
      </c>
      <c r="K78">
        <v>158.33000000000001</v>
      </c>
      <c r="L78">
        <v>102449.749</v>
      </c>
      <c r="M78">
        <v>1.3895999999999999</v>
      </c>
      <c r="N78">
        <v>105.92</v>
      </c>
      <c r="O78">
        <v>184262.00779999999</v>
      </c>
      <c r="P78">
        <v>-0.34810000000000002</v>
      </c>
      <c r="Q78">
        <v>95.17</v>
      </c>
      <c r="R78">
        <v>35607.971100000002</v>
      </c>
      <c r="S78">
        <v>-0.65759999999999996</v>
      </c>
      <c r="T78">
        <v>300.33999999999997</v>
      </c>
      <c r="U78">
        <v>201564.704</v>
      </c>
      <c r="V78">
        <v>0.5625</v>
      </c>
      <c r="W78">
        <v>476.57</v>
      </c>
      <c r="X78">
        <v>213503.35999999999</v>
      </c>
      <c r="Y78">
        <v>1.5296000000000001</v>
      </c>
      <c r="Z78">
        <v>196.49</v>
      </c>
      <c r="AA78">
        <v>97440.992400000003</v>
      </c>
      <c r="AB78">
        <v>1.341</v>
      </c>
      <c r="AC78">
        <v>59.35</v>
      </c>
      <c r="AD78">
        <v>29344.882799999999</v>
      </c>
      <c r="AE78">
        <v>1.6789000000000001</v>
      </c>
      <c r="AF78">
        <v>242.03</v>
      </c>
      <c r="AG78">
        <v>99060.781099999993</v>
      </c>
      <c r="AH78">
        <v>-2.1429</v>
      </c>
      <c r="AI78">
        <v>209.95</v>
      </c>
      <c r="AJ78">
        <v>44911.522499999999</v>
      </c>
      <c r="AK78">
        <v>-0.36070000000000002</v>
      </c>
      <c r="AL78">
        <v>75.25</v>
      </c>
      <c r="AM78">
        <v>20054.918699999998</v>
      </c>
      <c r="AN78">
        <v>1.0203</v>
      </c>
      <c r="AO78">
        <v>88.25</v>
      </c>
      <c r="AP78">
        <v>46471.591999999997</v>
      </c>
      <c r="AQ78">
        <v>0.1134</v>
      </c>
      <c r="AR78">
        <v>18.93</v>
      </c>
      <c r="AS78">
        <v>13452.919599999999</v>
      </c>
      <c r="AT78">
        <v>4.1826999999999996</v>
      </c>
      <c r="AU78">
        <v>84.04</v>
      </c>
      <c r="AV78">
        <v>47753.414400000001</v>
      </c>
      <c r="AW78">
        <v>-0.62670000000000003</v>
      </c>
      <c r="AX78">
        <v>78.099999999999994</v>
      </c>
      <c r="AY78">
        <v>51832.4715</v>
      </c>
      <c r="AZ78">
        <v>3.0207000000000002</v>
      </c>
      <c r="BA78">
        <v>174.62</v>
      </c>
      <c r="BB78">
        <v>9076.3343999999997</v>
      </c>
      <c r="BC78">
        <v>-1.72E-2</v>
      </c>
      <c r="BD78">
        <v>238.54</v>
      </c>
      <c r="BE78">
        <v>51715.472000000002</v>
      </c>
      <c r="BF78">
        <v>-0.1089</v>
      </c>
      <c r="BG78">
        <v>99.74</v>
      </c>
      <c r="BH78">
        <v>15281.3092</v>
      </c>
      <c r="BI78">
        <v>-1.1398999999999999</v>
      </c>
      <c r="BJ78">
        <v>125.3</v>
      </c>
      <c r="BK78">
        <v>14726.1924</v>
      </c>
      <c r="BL78">
        <v>5.2941000000000003</v>
      </c>
      <c r="BM78">
        <v>286.54000000000002</v>
      </c>
      <c r="BN78">
        <v>21570.540099999998</v>
      </c>
      <c r="BO78">
        <v>0.71</v>
      </c>
      <c r="BP78">
        <v>169.18</v>
      </c>
      <c r="BQ78">
        <v>44649.195899999999</v>
      </c>
      <c r="BR78">
        <v>-1.3873</v>
      </c>
      <c r="BS78">
        <v>122.26</v>
      </c>
      <c r="BT78">
        <v>10690.4995</v>
      </c>
      <c r="BU78">
        <v>0.99119999999999997</v>
      </c>
      <c r="BV78">
        <v>197.91</v>
      </c>
      <c r="BW78">
        <v>164442.89569999999</v>
      </c>
      <c r="BX78">
        <v>2.0207000000000002</v>
      </c>
      <c r="BY78">
        <v>9.8699999999999992</v>
      </c>
      <c r="BZ78">
        <v>14265.5375</v>
      </c>
      <c r="CA78">
        <v>0.71430000000000005</v>
      </c>
      <c r="CB78">
        <v>146.16</v>
      </c>
      <c r="CC78">
        <v>236240.43539999999</v>
      </c>
      <c r="CD78">
        <v>1.31</v>
      </c>
      <c r="CE78">
        <v>163.34</v>
      </c>
      <c r="CF78">
        <v>37808.241399999999</v>
      </c>
      <c r="CG78">
        <v>-6.1155999999999997</v>
      </c>
      <c r="CH78">
        <v>278.39</v>
      </c>
      <c r="CI78">
        <v>149321.5888</v>
      </c>
      <c r="CJ78">
        <v>0.36770000000000003</v>
      </c>
      <c r="CK78">
        <v>416.48</v>
      </c>
      <c r="CL78">
        <v>41727.507700000002</v>
      </c>
      <c r="CM78">
        <v>0.73529999999999995</v>
      </c>
      <c r="CN78">
        <v>179.64</v>
      </c>
      <c r="CO78">
        <v>83887.392399999997</v>
      </c>
      <c r="CP78">
        <v>1.5833999999999999</v>
      </c>
      <c r="CQ78">
        <v>184.72</v>
      </c>
      <c r="CR78">
        <v>1922312.2161000001</v>
      </c>
      <c r="CS78">
        <v>3.1955</v>
      </c>
      <c r="CT78">
        <v>65.465000000000003</v>
      </c>
      <c r="CU78">
        <v>81866.237599999993</v>
      </c>
      <c r="CV78">
        <v>2.6057000000000001</v>
      </c>
      <c r="CW78">
        <v>314.52999999999997</v>
      </c>
      <c r="CX78">
        <v>27458.463</v>
      </c>
      <c r="CY78">
        <v>-2.1619000000000002</v>
      </c>
      <c r="CZ78">
        <v>280.08999999999997</v>
      </c>
      <c r="DA78">
        <v>60900.181299999997</v>
      </c>
      <c r="DB78">
        <v>-1.3107</v>
      </c>
      <c r="DC78">
        <v>83.55</v>
      </c>
      <c r="DD78">
        <v>12254.370800000001</v>
      </c>
      <c r="DE78">
        <v>0.91800000000000004</v>
      </c>
      <c r="DF78">
        <v>29.18</v>
      </c>
      <c r="DG78">
        <v>10831.392599999999</v>
      </c>
      <c r="DH78">
        <v>-4.3278999999999996</v>
      </c>
      <c r="DI78">
        <v>243.69</v>
      </c>
      <c r="DJ78">
        <v>54173.726499999997</v>
      </c>
      <c r="DK78">
        <v>2.6105999999999998</v>
      </c>
      <c r="DL78">
        <v>60.5</v>
      </c>
      <c r="DM78">
        <v>72673.077600000004</v>
      </c>
      <c r="DN78">
        <v>1.4590000000000001</v>
      </c>
      <c r="DO78">
        <v>112.07</v>
      </c>
      <c r="DP78">
        <v>63673.834300000002</v>
      </c>
      <c r="DQ78">
        <v>3.99</v>
      </c>
      <c r="DR78">
        <v>77.790000000000006</v>
      </c>
      <c r="DS78">
        <v>21163.732599999999</v>
      </c>
      <c r="DT78">
        <v>11.526899999999999</v>
      </c>
      <c r="DU78">
        <v>118.17</v>
      </c>
      <c r="DV78">
        <v>20665.940399999999</v>
      </c>
      <c r="DW78">
        <v>1.1816</v>
      </c>
      <c r="DX78">
        <v>119.05</v>
      </c>
      <c r="DY78">
        <v>17957.467400000001</v>
      </c>
      <c r="DZ78">
        <v>0.32869999999999999</v>
      </c>
      <c r="EA78">
        <v>192.45</v>
      </c>
      <c r="EB78">
        <v>27332.771499999999</v>
      </c>
      <c r="EC78">
        <v>2.4051999999999998</v>
      </c>
      <c r="ED78">
        <v>123.857</v>
      </c>
      <c r="EE78">
        <v>573979.64150000003</v>
      </c>
      <c r="EF78">
        <v>-0.34520000000000001</v>
      </c>
      <c r="EG78">
        <v>219.51</v>
      </c>
      <c r="EH78">
        <v>17682.265599999999</v>
      </c>
      <c r="EI78">
        <v>0.7712</v>
      </c>
      <c r="EJ78">
        <v>125.95</v>
      </c>
      <c r="EK78">
        <v>24537.902300000002</v>
      </c>
      <c r="EL78">
        <v>0.66339999999999999</v>
      </c>
      <c r="EM78">
        <v>316.75</v>
      </c>
      <c r="EN78">
        <v>23903.007900000001</v>
      </c>
      <c r="EO78">
        <v>1.6625000000000001</v>
      </c>
      <c r="EP78">
        <v>232.5</v>
      </c>
      <c r="EQ78">
        <v>167237.95980000001</v>
      </c>
      <c r="ER78">
        <v>0.44929999999999998</v>
      </c>
      <c r="ES78">
        <v>2962.09</v>
      </c>
      <c r="ET78">
        <v>51252.744100000004</v>
      </c>
      <c r="EU78">
        <v>0.51849999999999996</v>
      </c>
      <c r="EV78">
        <v>178.85</v>
      </c>
      <c r="EW78">
        <v>109793.19349999999</v>
      </c>
      <c r="EX78">
        <v>4.3099999999999996</v>
      </c>
      <c r="EY78">
        <v>36.880000000000003</v>
      </c>
      <c r="EZ78">
        <v>288415.25679999997</v>
      </c>
      <c r="FA78">
        <v>-0.18940000000000001</v>
      </c>
      <c r="FB78">
        <v>67.989999999999995</v>
      </c>
      <c r="FC78">
        <v>21460.626199999999</v>
      </c>
      <c r="FD78">
        <v>-0.42470000000000002</v>
      </c>
      <c r="FE78">
        <v>36.909999999999997</v>
      </c>
      <c r="FF78">
        <v>18808.604800000001</v>
      </c>
      <c r="FG78">
        <v>-8.5027000000000008</v>
      </c>
      <c r="FH78">
        <v>72.44</v>
      </c>
      <c r="FI78">
        <v>15602.228300000001</v>
      </c>
      <c r="FJ78">
        <v>0.56920000000000004</v>
      </c>
      <c r="FK78">
        <v>240.35</v>
      </c>
      <c r="FL78">
        <v>69462.702900000004</v>
      </c>
      <c r="FM78">
        <v>2.8367</v>
      </c>
      <c r="FN78">
        <v>22.97</v>
      </c>
      <c r="FO78">
        <v>12084.3172</v>
      </c>
      <c r="FP78">
        <v>0.87829999999999997</v>
      </c>
      <c r="FQ78">
        <v>47.49</v>
      </c>
      <c r="FR78">
        <v>22599.137500000001</v>
      </c>
      <c r="FS78">
        <v>0.3805</v>
      </c>
      <c r="FT78">
        <v>101.36</v>
      </c>
      <c r="FU78">
        <v>14352.08</v>
      </c>
      <c r="FV78">
        <v>0.40610000000000002</v>
      </c>
      <c r="FW78">
        <v>213.51</v>
      </c>
      <c r="FX78">
        <v>31086.393100000001</v>
      </c>
      <c r="FY78">
        <v>-1.2121999999999999</v>
      </c>
      <c r="FZ78">
        <v>56.6</v>
      </c>
      <c r="GA78">
        <v>42326.385600000001</v>
      </c>
      <c r="GB78">
        <v>0.248</v>
      </c>
      <c r="GC78">
        <v>3472.91</v>
      </c>
      <c r="GD78">
        <v>117827.2825</v>
      </c>
      <c r="GE78">
        <v>1.6767000000000001</v>
      </c>
      <c r="GF78">
        <v>31.93</v>
      </c>
      <c r="GG78">
        <v>31866.0645</v>
      </c>
      <c r="GH78">
        <v>0.12540000000000001</v>
      </c>
      <c r="GI78">
        <v>188.74</v>
      </c>
      <c r="GJ78">
        <v>23014.968400000002</v>
      </c>
      <c r="GK78">
        <v>2.3591000000000002</v>
      </c>
      <c r="GL78">
        <v>757</v>
      </c>
      <c r="GM78">
        <v>112610.9491</v>
      </c>
      <c r="GN78">
        <v>0.72109999999999996</v>
      </c>
      <c r="GO78">
        <v>43.7</v>
      </c>
      <c r="GP78">
        <v>88584.2742</v>
      </c>
      <c r="GQ78">
        <v>-1.1536</v>
      </c>
      <c r="GR78">
        <v>195.35</v>
      </c>
      <c r="GS78">
        <v>23006.803</v>
      </c>
      <c r="GT78">
        <v>0.99260000000000004</v>
      </c>
      <c r="GU78">
        <v>400.6</v>
      </c>
      <c r="GV78">
        <v>867006.49269999994</v>
      </c>
      <c r="GW78">
        <v>0.50680000000000003</v>
      </c>
      <c r="GX78">
        <v>82.85</v>
      </c>
      <c r="GY78">
        <v>23632.901399999999</v>
      </c>
      <c r="GZ78">
        <v>0.18140000000000001</v>
      </c>
      <c r="HA78">
        <v>72.03</v>
      </c>
      <c r="HB78">
        <v>105897.05409999999</v>
      </c>
      <c r="HC78">
        <v>-0.24929999999999999</v>
      </c>
      <c r="HD78">
        <v>35.630000000000003</v>
      </c>
      <c r="HE78">
        <v>8117.8558999999996</v>
      </c>
      <c r="HF78">
        <v>8.3966999999999992</v>
      </c>
      <c r="HG78">
        <v>118.99</v>
      </c>
      <c r="HH78">
        <v>145316.86199999999</v>
      </c>
      <c r="HI78">
        <v>1.2766999999999999</v>
      </c>
      <c r="HJ78">
        <v>60.07</v>
      </c>
      <c r="HK78">
        <v>9433.9437999999991</v>
      </c>
      <c r="HL78">
        <v>1.3839999999999999</v>
      </c>
      <c r="HM78">
        <v>61.54</v>
      </c>
      <c r="HN78">
        <v>117625.51179999999</v>
      </c>
      <c r="HO78">
        <v>0.30969999999999998</v>
      </c>
      <c r="HP78">
        <v>30.85</v>
      </c>
      <c r="HQ78">
        <v>14748.2358</v>
      </c>
      <c r="HR78">
        <v>0.35780000000000001</v>
      </c>
      <c r="HS78">
        <v>102.98</v>
      </c>
      <c r="HT78">
        <v>25082.524700000002</v>
      </c>
      <c r="HU78">
        <v>0.79279999999999995</v>
      </c>
      <c r="HV78">
        <v>60.94</v>
      </c>
      <c r="HW78">
        <v>54907.701200000003</v>
      </c>
      <c r="HX78">
        <v>-0.29449999999999998</v>
      </c>
      <c r="HY78">
        <v>335.44</v>
      </c>
      <c r="HZ78">
        <v>164047.88099999999</v>
      </c>
      <c r="IA78">
        <v>1.32</v>
      </c>
      <c r="IB78">
        <v>250.25</v>
      </c>
      <c r="IC78">
        <v>101616.77650000001</v>
      </c>
      <c r="ID78">
        <v>0.128</v>
      </c>
      <c r="IE78">
        <v>174.12</v>
      </c>
      <c r="IF78">
        <v>18383.861400000002</v>
      </c>
      <c r="IG78">
        <v>-3.2128999999999999</v>
      </c>
      <c r="IH78">
        <v>86.79</v>
      </c>
      <c r="II78">
        <v>26531.345000000001</v>
      </c>
      <c r="IJ78">
        <v>0.6028</v>
      </c>
      <c r="IK78">
        <v>96.44</v>
      </c>
      <c r="IL78">
        <v>41905.419699999999</v>
      </c>
      <c r="IM78">
        <v>1.2706</v>
      </c>
      <c r="IN78">
        <v>14.46</v>
      </c>
      <c r="IO78">
        <v>18085.572400000001</v>
      </c>
      <c r="IP78">
        <v>-6.9099999999999995E-2</v>
      </c>
      <c r="IQ78">
        <v>276.44</v>
      </c>
      <c r="IR78">
        <v>75228.722999999998</v>
      </c>
      <c r="IS78">
        <v>0.68840000000000001</v>
      </c>
      <c r="IT78">
        <v>218.41</v>
      </c>
      <c r="IU78">
        <v>29353.797299999998</v>
      </c>
      <c r="IV78">
        <v>1.7706999999999999</v>
      </c>
      <c r="IW78">
        <v>156.38</v>
      </c>
      <c r="IX78">
        <v>17030.786899999999</v>
      </c>
      <c r="IY78">
        <v>1.2562</v>
      </c>
      <c r="IZ78">
        <v>186.18</v>
      </c>
      <c r="JA78">
        <v>58669.216399999998</v>
      </c>
      <c r="JB78">
        <v>0.87780000000000002</v>
      </c>
      <c r="JC78">
        <v>73.87</v>
      </c>
      <c r="JD78">
        <v>13502.119199999999</v>
      </c>
      <c r="JE78">
        <v>-5.2584</v>
      </c>
      <c r="JF78">
        <v>34.99</v>
      </c>
      <c r="JG78">
        <v>16042.391299999999</v>
      </c>
      <c r="JH78">
        <v>0.8357</v>
      </c>
      <c r="JI78">
        <v>105.88</v>
      </c>
      <c r="JJ78">
        <v>25890.0906</v>
      </c>
      <c r="JK78">
        <v>-0.35759999999999997</v>
      </c>
      <c r="JL78">
        <v>80.930000000000007</v>
      </c>
      <c r="JM78">
        <v>9364.5540000000001</v>
      </c>
      <c r="JN78">
        <v>12.2624</v>
      </c>
      <c r="JO78">
        <v>262</v>
      </c>
      <c r="JP78">
        <v>42255.183900000004</v>
      </c>
      <c r="JQ78">
        <v>0.88560000000000005</v>
      </c>
      <c r="JR78">
        <v>344.5</v>
      </c>
      <c r="JS78">
        <v>97863.493300000002</v>
      </c>
      <c r="JT78">
        <v>-3.55</v>
      </c>
      <c r="JU78">
        <v>116.16</v>
      </c>
      <c r="JV78">
        <v>18185.825000000001</v>
      </c>
      <c r="JW78">
        <v>-0.97189999999999999</v>
      </c>
      <c r="JX78">
        <v>92.91</v>
      </c>
      <c r="JY78">
        <v>76227.183900000004</v>
      </c>
      <c r="JZ78">
        <v>1.099</v>
      </c>
      <c r="KA78">
        <v>139.66999999999999</v>
      </c>
      <c r="KB78">
        <v>17345.3642</v>
      </c>
      <c r="KC78">
        <v>2.86E-2</v>
      </c>
      <c r="KD78">
        <v>38.36</v>
      </c>
      <c r="KE78">
        <v>150510.29519999999</v>
      </c>
      <c r="KF78">
        <v>0.41880000000000001</v>
      </c>
      <c r="KG78">
        <v>207.48</v>
      </c>
      <c r="KH78">
        <v>74706.363200000007</v>
      </c>
      <c r="KI78">
        <v>-0.28360000000000002</v>
      </c>
      <c r="KJ78">
        <v>62.84</v>
      </c>
      <c r="KK78">
        <v>86301.997600000002</v>
      </c>
      <c r="KL78">
        <v>0.1061</v>
      </c>
      <c r="KM78">
        <v>280.29000000000002</v>
      </c>
      <c r="KN78">
        <v>38338.031199999998</v>
      </c>
      <c r="KO78">
        <v>-1.2611000000000001</v>
      </c>
      <c r="KP78">
        <v>61.27</v>
      </c>
      <c r="KQ78">
        <v>17876.353800000001</v>
      </c>
      <c r="KR78">
        <v>0.70679999999999998</v>
      </c>
      <c r="KS78">
        <v>74.33</v>
      </c>
      <c r="KT78">
        <v>39666.650500000003</v>
      </c>
      <c r="KU78">
        <v>2.8788999999999998</v>
      </c>
      <c r="KV78">
        <v>29.4</v>
      </c>
      <c r="KW78">
        <v>18611.126499999998</v>
      </c>
      <c r="KX78">
        <v>0.27289999999999998</v>
      </c>
      <c r="KY78">
        <v>141.81</v>
      </c>
      <c r="KZ78">
        <v>54160.368300000002</v>
      </c>
      <c r="LA78">
        <v>0.12</v>
      </c>
      <c r="LB78">
        <v>89.75</v>
      </c>
      <c r="LC78">
        <v>17838.376499999998</v>
      </c>
      <c r="LD78">
        <v>0.1004</v>
      </c>
      <c r="LE78">
        <v>122.25</v>
      </c>
      <c r="LF78">
        <v>142975.52859999999</v>
      </c>
      <c r="LG78">
        <v>-1.6809000000000001</v>
      </c>
      <c r="LH78">
        <v>224.74</v>
      </c>
      <c r="LI78">
        <v>44824.7955</v>
      </c>
      <c r="LJ78">
        <v>-1.9459</v>
      </c>
      <c r="LK78">
        <v>732.44</v>
      </c>
      <c r="LL78">
        <v>324840.09610000002</v>
      </c>
      <c r="LM78">
        <v>1.4151</v>
      </c>
      <c r="LN78">
        <v>298.94</v>
      </c>
      <c r="LO78">
        <v>21479.9149</v>
      </c>
      <c r="LP78">
        <v>0.90800000000000003</v>
      </c>
      <c r="LQ78">
        <v>46.07</v>
      </c>
      <c r="LR78">
        <v>13711.165300000001</v>
      </c>
      <c r="LS78">
        <v>-1.1373</v>
      </c>
      <c r="LT78">
        <v>54.4</v>
      </c>
      <c r="LU78">
        <v>52303.5236</v>
      </c>
      <c r="LV78">
        <v>-7.3499999999999996E-2</v>
      </c>
      <c r="LW78">
        <v>100.53</v>
      </c>
      <c r="LX78">
        <v>10753.5872</v>
      </c>
      <c r="LY78">
        <v>2.0091000000000001</v>
      </c>
      <c r="LZ78">
        <v>229.89</v>
      </c>
      <c r="MA78">
        <v>11804.7986</v>
      </c>
      <c r="MB78">
        <v>-1.2033</v>
      </c>
      <c r="MC78">
        <v>272.13</v>
      </c>
      <c r="MD78">
        <v>263966.09999999998</v>
      </c>
      <c r="ME78">
        <v>1.2803</v>
      </c>
      <c r="MF78">
        <v>303.54000000000002</v>
      </c>
      <c r="MG78">
        <v>73416.812399999995</v>
      </c>
      <c r="MH78">
        <v>2.7416999999999998</v>
      </c>
      <c r="MI78">
        <v>46.79</v>
      </c>
      <c r="MJ78">
        <v>189461.46350000001</v>
      </c>
      <c r="MK78">
        <v>-0.1067</v>
      </c>
      <c r="ML78">
        <v>89.76</v>
      </c>
      <c r="MM78">
        <v>36652.807200000003</v>
      </c>
      <c r="MN78">
        <v>-0.66400000000000003</v>
      </c>
      <c r="MO78">
        <v>33.57</v>
      </c>
      <c r="MP78">
        <v>65626.904800000004</v>
      </c>
      <c r="MQ78">
        <v>1.1145</v>
      </c>
      <c r="MR78">
        <v>165.57300000000001</v>
      </c>
      <c r="MS78">
        <v>67198.095199999996</v>
      </c>
      <c r="MT78">
        <v>-0.19589999999999999</v>
      </c>
      <c r="MU78">
        <v>27.16</v>
      </c>
      <c r="MV78">
        <v>20420.176299999999</v>
      </c>
      <c r="MW78">
        <v>0.92900000000000005</v>
      </c>
      <c r="MX78">
        <v>66.27</v>
      </c>
      <c r="MY78">
        <v>32949.368999999999</v>
      </c>
      <c r="MZ78">
        <v>1.3768</v>
      </c>
      <c r="NA78">
        <v>56.98</v>
      </c>
      <c r="NB78">
        <v>39713.692499999997</v>
      </c>
      <c r="NC78">
        <v>5.6947000000000001</v>
      </c>
      <c r="ND78">
        <v>55.15</v>
      </c>
      <c r="NE78">
        <v>69233.819399999993</v>
      </c>
      <c r="NF78">
        <v>-2.06</v>
      </c>
      <c r="NG78">
        <v>160.72999999999999</v>
      </c>
      <c r="NH78">
        <v>296919.73560000001</v>
      </c>
      <c r="NI78">
        <v>0.68910000000000005</v>
      </c>
      <c r="NJ78">
        <v>35.14</v>
      </c>
      <c r="NK78">
        <v>7604.8419000000004</v>
      </c>
      <c r="NL78">
        <v>-3.4085000000000001</v>
      </c>
      <c r="NM78">
        <v>51.16</v>
      </c>
      <c r="NN78">
        <v>42851.273500000003</v>
      </c>
      <c r="NO78">
        <v>1.9599999999999999E-2</v>
      </c>
      <c r="NP78">
        <v>51.03</v>
      </c>
      <c r="NQ78">
        <v>32930.285799999998</v>
      </c>
      <c r="NR78">
        <v>2.0192000000000001</v>
      </c>
      <c r="NS78">
        <v>57.73</v>
      </c>
      <c r="NT78">
        <v>8980.6188999999995</v>
      </c>
      <c r="NU78">
        <v>6.93E-2</v>
      </c>
      <c r="NV78">
        <v>77.75</v>
      </c>
      <c r="NW78">
        <v>32507.616300000002</v>
      </c>
      <c r="NX78">
        <v>-0.71509999999999996</v>
      </c>
      <c r="NY78">
        <v>395.96</v>
      </c>
      <c r="NZ78">
        <v>110218.71679999999</v>
      </c>
      <c r="OA78">
        <v>2.1831999999999998</v>
      </c>
      <c r="OB78">
        <v>138.77170000000001</v>
      </c>
      <c r="OC78">
        <v>21372.13</v>
      </c>
      <c r="OD78">
        <v>1.6047</v>
      </c>
      <c r="OE78">
        <v>123.39</v>
      </c>
      <c r="OF78">
        <v>88074.589399999997</v>
      </c>
      <c r="OG78">
        <v>3.8811</v>
      </c>
      <c r="OH78">
        <v>124.51</v>
      </c>
      <c r="OI78">
        <v>31202.0861</v>
      </c>
      <c r="OJ78">
        <v>0.75249999999999995</v>
      </c>
      <c r="OK78">
        <v>137.15</v>
      </c>
      <c r="OL78">
        <v>30127.920999999998</v>
      </c>
      <c r="OM78">
        <v>-0.3125</v>
      </c>
      <c r="ON78">
        <v>136.34</v>
      </c>
      <c r="OO78">
        <v>15146.225200000001</v>
      </c>
      <c r="OP78">
        <v>-0.87970000000000004</v>
      </c>
      <c r="OQ78">
        <v>145.46</v>
      </c>
      <c r="OR78">
        <v>47901.759599999998</v>
      </c>
      <c r="OS78">
        <v>2.0914999999999999</v>
      </c>
      <c r="OT78">
        <v>246.84</v>
      </c>
      <c r="OU78">
        <v>182831.06580000001</v>
      </c>
      <c r="OV78">
        <v>-2.0299999999999999E-2</v>
      </c>
      <c r="OW78">
        <v>112.62</v>
      </c>
      <c r="OX78">
        <v>206582.11139999999</v>
      </c>
      <c r="OY78">
        <v>1.9370000000000001</v>
      </c>
      <c r="OZ78">
        <v>140.15</v>
      </c>
      <c r="PA78">
        <v>44575.688600000001</v>
      </c>
      <c r="PB78">
        <v>1.5652999999999999</v>
      </c>
      <c r="PC78">
        <v>119.78</v>
      </c>
      <c r="PD78">
        <v>26110.0059</v>
      </c>
      <c r="PE78">
        <v>1.0289999999999999</v>
      </c>
      <c r="PF78">
        <v>19.170000000000002</v>
      </c>
      <c r="PG78">
        <v>13491.4917</v>
      </c>
      <c r="PH78">
        <v>1.536</v>
      </c>
      <c r="PI78">
        <v>177.55</v>
      </c>
      <c r="PJ78">
        <v>24400.724900000001</v>
      </c>
      <c r="PK78">
        <v>-0.16869999999999999</v>
      </c>
      <c r="PL78">
        <v>56.83</v>
      </c>
      <c r="PM78">
        <v>39966.726999999999</v>
      </c>
      <c r="PN78">
        <v>-0.69889999999999997</v>
      </c>
      <c r="PR78">
        <v>147.86000000000001</v>
      </c>
      <c r="PS78">
        <v>17648.4139</v>
      </c>
      <c r="PT78">
        <v>-2.1766000000000001</v>
      </c>
      <c r="PU78">
        <v>111.91</v>
      </c>
      <c r="PV78">
        <v>23156.980800000001</v>
      </c>
      <c r="PW78">
        <v>0.52100000000000002</v>
      </c>
      <c r="PX78">
        <v>99.31</v>
      </c>
      <c r="PY78">
        <v>76568.009999999995</v>
      </c>
      <c r="PZ78">
        <v>-0.47099999999999997</v>
      </c>
      <c r="QA78">
        <v>142.24</v>
      </c>
      <c r="QB78">
        <v>12474.448</v>
      </c>
      <c r="QC78">
        <v>1.7818000000000001</v>
      </c>
      <c r="QD78">
        <v>50.34</v>
      </c>
      <c r="QE78">
        <v>31814.880000000001</v>
      </c>
      <c r="QF78">
        <v>-0.11899999999999999</v>
      </c>
      <c r="QG78">
        <v>126.65</v>
      </c>
      <c r="QH78">
        <v>50366.658000000003</v>
      </c>
      <c r="QI78">
        <v>0.61170000000000002</v>
      </c>
      <c r="QJ78">
        <v>128.5</v>
      </c>
      <c r="QK78">
        <v>34354.534200000002</v>
      </c>
      <c r="QL78">
        <v>0.24959999999999999</v>
      </c>
      <c r="QM78">
        <v>49.39</v>
      </c>
      <c r="QN78">
        <v>24991.34</v>
      </c>
      <c r="QO78">
        <v>-3.2707000000000002</v>
      </c>
      <c r="QP78">
        <v>226.76</v>
      </c>
      <c r="QQ78">
        <v>64755.802199999998</v>
      </c>
      <c r="QR78">
        <v>0.79120000000000001</v>
      </c>
      <c r="QS78">
        <v>95.25</v>
      </c>
      <c r="QT78">
        <v>32853.9715</v>
      </c>
      <c r="QU78">
        <v>0.47470000000000001</v>
      </c>
      <c r="QV78">
        <v>224.5</v>
      </c>
      <c r="QW78">
        <v>27750.739099999999</v>
      </c>
      <c r="QX78">
        <v>1.7356</v>
      </c>
      <c r="QY78">
        <v>372.07</v>
      </c>
      <c r="QZ78">
        <v>16140.981900000001</v>
      </c>
      <c r="RA78">
        <v>0.58660000000000001</v>
      </c>
      <c r="RB78">
        <v>71.97</v>
      </c>
      <c r="RC78">
        <v>27631.0759</v>
      </c>
      <c r="RD78">
        <v>0.96799999999999997</v>
      </c>
      <c r="RE78">
        <v>134.94</v>
      </c>
      <c r="RF78">
        <v>48384.6181</v>
      </c>
      <c r="RG78">
        <v>5.9432999999999998</v>
      </c>
      <c r="RH78">
        <v>525.61</v>
      </c>
      <c r="RI78">
        <v>122161.1551</v>
      </c>
      <c r="RJ78">
        <v>0.1467</v>
      </c>
      <c r="RK78">
        <v>95.92</v>
      </c>
      <c r="RL78">
        <v>11284.939899999999</v>
      </c>
      <c r="RM78">
        <v>1.2241</v>
      </c>
      <c r="RN78">
        <v>106.41</v>
      </c>
      <c r="RO78">
        <v>60834.597000000002</v>
      </c>
      <c r="RP78">
        <v>-3.7600000000000001E-2</v>
      </c>
      <c r="RQ78">
        <v>106.06</v>
      </c>
      <c r="RR78">
        <v>14430.813899999999</v>
      </c>
      <c r="RS78">
        <v>0.85580000000000001</v>
      </c>
      <c r="RT78">
        <v>131.80000000000001</v>
      </c>
      <c r="RU78">
        <v>75746.858900000007</v>
      </c>
      <c r="RV78">
        <v>1.4236</v>
      </c>
      <c r="RW78">
        <v>238.18</v>
      </c>
      <c r="RX78">
        <v>13813.327499999999</v>
      </c>
      <c r="RY78">
        <v>1.3617999999999999</v>
      </c>
      <c r="RZ78">
        <v>698.7</v>
      </c>
      <c r="SA78">
        <v>66310.266699999993</v>
      </c>
      <c r="SB78">
        <v>0.48470000000000002</v>
      </c>
      <c r="SC78">
        <v>65.56</v>
      </c>
      <c r="SD78">
        <v>24843.290099999998</v>
      </c>
      <c r="SE78">
        <v>2.3734999999999999</v>
      </c>
      <c r="SF78">
        <v>39.479999999999997</v>
      </c>
      <c r="SG78">
        <v>17434.052199999998</v>
      </c>
      <c r="SH78">
        <v>2.1211000000000002</v>
      </c>
      <c r="SI78">
        <v>384.94</v>
      </c>
      <c r="SJ78">
        <v>20128.461800000001</v>
      </c>
      <c r="SK78">
        <v>0.57479999999999998</v>
      </c>
      <c r="SL78">
        <v>60.75</v>
      </c>
      <c r="SM78">
        <v>21306.659899999999</v>
      </c>
      <c r="SN78">
        <v>-1.4118999999999999</v>
      </c>
      <c r="SO78">
        <v>249.8</v>
      </c>
      <c r="SP78">
        <v>16038.7282</v>
      </c>
      <c r="SQ78">
        <v>1.764</v>
      </c>
      <c r="SR78">
        <v>315.27</v>
      </c>
      <c r="SS78">
        <v>126073.977</v>
      </c>
      <c r="ST78">
        <v>1.0384</v>
      </c>
      <c r="SU78">
        <v>53.58</v>
      </c>
      <c r="SV78">
        <v>22854.379799999999</v>
      </c>
      <c r="SW78">
        <v>0.16830000000000001</v>
      </c>
      <c r="SX78">
        <v>53.55</v>
      </c>
      <c r="SY78">
        <v>12302.895200000001</v>
      </c>
      <c r="SZ78">
        <v>1.1521999999999999</v>
      </c>
      <c r="TA78">
        <v>85.06</v>
      </c>
      <c r="TB78">
        <v>51146.578000000001</v>
      </c>
      <c r="TC78">
        <v>0.90149999999999997</v>
      </c>
      <c r="TD78">
        <v>37.89</v>
      </c>
      <c r="TE78">
        <v>37879.963799999998</v>
      </c>
      <c r="TF78">
        <v>0.1321</v>
      </c>
      <c r="TG78">
        <v>113.91</v>
      </c>
      <c r="TH78">
        <v>16391.568200000002</v>
      </c>
      <c r="TI78">
        <v>1.7143999999999999</v>
      </c>
      <c r="TJ78">
        <v>136.09</v>
      </c>
      <c r="TK78">
        <v>18547.4964</v>
      </c>
      <c r="TL78">
        <v>2.2157</v>
      </c>
      <c r="TM78">
        <v>139.79</v>
      </c>
      <c r="TN78">
        <v>29582.4133</v>
      </c>
      <c r="TO78">
        <v>0.78590000000000004</v>
      </c>
      <c r="TP78">
        <v>12.49</v>
      </c>
      <c r="TQ78">
        <v>49864.291100000002</v>
      </c>
      <c r="TR78">
        <v>2.3769999999999998</v>
      </c>
      <c r="TS78">
        <v>197.63</v>
      </c>
      <c r="TT78">
        <v>35246.072</v>
      </c>
      <c r="TU78">
        <v>0.82650000000000001</v>
      </c>
      <c r="TV78">
        <v>68.09</v>
      </c>
      <c r="TW78">
        <v>38976.530599999998</v>
      </c>
      <c r="TX78">
        <v>-0.13200000000000001</v>
      </c>
      <c r="TY78">
        <v>48.78</v>
      </c>
      <c r="TZ78">
        <v>69970.4715</v>
      </c>
      <c r="UA78">
        <v>-2.2641</v>
      </c>
      <c r="UB78">
        <v>423.36</v>
      </c>
      <c r="UC78">
        <v>16136.719499999999</v>
      </c>
      <c r="UD78">
        <v>0.90329999999999999</v>
      </c>
      <c r="UE78">
        <v>262.02999999999997</v>
      </c>
      <c r="UF78">
        <v>64480.5389</v>
      </c>
      <c r="UG78">
        <v>0.49859999999999999</v>
      </c>
      <c r="UH78">
        <v>39.090000000000003</v>
      </c>
      <c r="UI78">
        <v>22496.938900000001</v>
      </c>
      <c r="UJ78">
        <v>1.0078</v>
      </c>
      <c r="UK78">
        <v>166.07</v>
      </c>
      <c r="UL78">
        <v>9765.9508999999998</v>
      </c>
      <c r="UM78">
        <v>-0.3301</v>
      </c>
      <c r="UN78">
        <v>149.16999999999999</v>
      </c>
      <c r="UO78">
        <v>87279.646399999998</v>
      </c>
      <c r="UP78">
        <v>0.2082</v>
      </c>
      <c r="UQ78">
        <v>1165.3499999999999</v>
      </c>
      <c r="UR78">
        <v>28796.891599999999</v>
      </c>
      <c r="US78">
        <v>2.1583000000000001</v>
      </c>
      <c r="UT78">
        <v>69.430000000000007</v>
      </c>
      <c r="UU78">
        <v>40024.016100000001</v>
      </c>
      <c r="UV78">
        <v>3.3184999999999998</v>
      </c>
      <c r="UW78">
        <v>36.89</v>
      </c>
      <c r="UX78">
        <v>25225.824700000001</v>
      </c>
      <c r="UY78">
        <v>-0.56599999999999995</v>
      </c>
      <c r="UZ78">
        <v>60.53</v>
      </c>
      <c r="VA78">
        <v>7555.1521000000002</v>
      </c>
      <c r="VB78">
        <v>4.7775999999999996</v>
      </c>
      <c r="VC78">
        <v>29.25</v>
      </c>
      <c r="VD78">
        <v>14466.828299999999</v>
      </c>
      <c r="VE78">
        <v>1.3162</v>
      </c>
      <c r="VF78">
        <v>31.66</v>
      </c>
      <c r="VG78">
        <v>14466.828299999999</v>
      </c>
      <c r="VH78">
        <v>1.0532999999999999</v>
      </c>
      <c r="VI78">
        <v>104.91</v>
      </c>
      <c r="VJ78">
        <v>8683.9552999999996</v>
      </c>
      <c r="VK78">
        <v>0.60409999999999997</v>
      </c>
      <c r="VL78">
        <v>180.51</v>
      </c>
      <c r="VM78">
        <v>19322.046699999999</v>
      </c>
      <c r="VN78">
        <v>1.65</v>
      </c>
      <c r="VO78">
        <v>65.2</v>
      </c>
      <c r="VP78">
        <v>49749.6178</v>
      </c>
      <c r="VQ78">
        <v>2.6286999999999998</v>
      </c>
      <c r="VR78">
        <v>76.099999999999994</v>
      </c>
      <c r="VS78">
        <v>26789.3812</v>
      </c>
      <c r="VT78">
        <v>0.87490000000000001</v>
      </c>
      <c r="VU78">
        <v>287.36</v>
      </c>
      <c r="VV78">
        <v>78841.263200000001</v>
      </c>
      <c r="VW78">
        <v>0.28970000000000001</v>
      </c>
      <c r="VX78">
        <v>124.33</v>
      </c>
      <c r="VY78">
        <v>17714.342799999999</v>
      </c>
      <c r="VZ78">
        <v>1.6681999999999999</v>
      </c>
      <c r="WA78">
        <v>162.63999999999999</v>
      </c>
      <c r="WB78">
        <v>178026.82980000001</v>
      </c>
      <c r="WC78">
        <v>1.841</v>
      </c>
      <c r="WD78">
        <v>77.83</v>
      </c>
      <c r="WE78">
        <v>35526.699699999997</v>
      </c>
      <c r="WF78">
        <v>-0.54949999999999999</v>
      </c>
      <c r="WG78">
        <v>19.68</v>
      </c>
      <c r="WH78">
        <v>12534.3881</v>
      </c>
      <c r="WI78">
        <v>-1.3533999999999999</v>
      </c>
      <c r="WJ78">
        <v>179.73</v>
      </c>
      <c r="WK78">
        <v>49261.391000000003</v>
      </c>
      <c r="WL78">
        <v>3.9022000000000001</v>
      </c>
      <c r="WM78">
        <v>65.33</v>
      </c>
      <c r="WN78">
        <v>81464.5046</v>
      </c>
      <c r="WO78">
        <v>-0.27479999999999999</v>
      </c>
      <c r="WP78">
        <v>70.650000000000006</v>
      </c>
      <c r="WQ78">
        <v>39885.3701</v>
      </c>
      <c r="WR78">
        <v>0.94299999999999995</v>
      </c>
      <c r="WS78">
        <v>79.28</v>
      </c>
      <c r="WT78">
        <v>7455.2452000000003</v>
      </c>
      <c r="WU78">
        <v>-0.25159999999999999</v>
      </c>
      <c r="WV78">
        <v>33.57</v>
      </c>
      <c r="WW78">
        <v>28756.707299999998</v>
      </c>
      <c r="WX78">
        <v>0.26879999999999998</v>
      </c>
      <c r="WY78">
        <v>44.67</v>
      </c>
      <c r="WZ78">
        <v>50941.438199999997</v>
      </c>
      <c r="XA78">
        <v>0.44969999999999999</v>
      </c>
      <c r="XB78">
        <v>128.66</v>
      </c>
      <c r="XC78">
        <v>7754.2493999999997</v>
      </c>
      <c r="XD78">
        <v>0.80700000000000005</v>
      </c>
      <c r="XE78">
        <v>168.46</v>
      </c>
      <c r="XF78">
        <v>2070222.88</v>
      </c>
      <c r="XG78">
        <v>1.7455000000000001</v>
      </c>
      <c r="XH78">
        <v>166.62</v>
      </c>
      <c r="XI78">
        <v>2070222.88</v>
      </c>
      <c r="XJ78">
        <v>1.6843999999999999</v>
      </c>
      <c r="XK78">
        <v>156.32</v>
      </c>
      <c r="XL78">
        <v>21775.165099999998</v>
      </c>
      <c r="XM78">
        <v>-0.28699999999999998</v>
      </c>
      <c r="XN78">
        <v>110.54</v>
      </c>
      <c r="XO78">
        <v>28215.310700000002</v>
      </c>
      <c r="XP78">
        <v>1.3571</v>
      </c>
      <c r="XQ78">
        <v>165.33</v>
      </c>
      <c r="XR78">
        <v>31756.2091</v>
      </c>
      <c r="XS78">
        <v>1.1688000000000001</v>
      </c>
      <c r="XT78">
        <v>432.57</v>
      </c>
      <c r="XU78">
        <v>145377.70559999999</v>
      </c>
      <c r="XV78">
        <v>1.3163</v>
      </c>
      <c r="XW78">
        <v>923.9</v>
      </c>
      <c r="XX78">
        <v>45334.668899999997</v>
      </c>
      <c r="XY78">
        <v>0.39119999999999999</v>
      </c>
      <c r="XZ78">
        <v>36.700000000000003</v>
      </c>
      <c r="YA78">
        <v>32490.555899999999</v>
      </c>
      <c r="YB78">
        <v>1.0184</v>
      </c>
      <c r="YC78">
        <v>61.18</v>
      </c>
      <c r="YD78">
        <v>8517.2327000000005</v>
      </c>
      <c r="YE78">
        <v>1.3920999999999999</v>
      </c>
      <c r="YF78">
        <v>13.67</v>
      </c>
      <c r="YG78">
        <v>19811.304199999999</v>
      </c>
      <c r="YH78">
        <v>0.14649999999999999</v>
      </c>
      <c r="YI78">
        <v>308.83999999999997</v>
      </c>
      <c r="YJ78">
        <v>80889.550600000002</v>
      </c>
      <c r="YK78">
        <v>-0.19389999999999999</v>
      </c>
      <c r="YL78">
        <v>335.53</v>
      </c>
      <c r="YM78">
        <v>332520.47979999997</v>
      </c>
      <c r="YN78">
        <v>1.0724</v>
      </c>
      <c r="YO78">
        <v>158.56</v>
      </c>
      <c r="YP78">
        <v>48853.766100000001</v>
      </c>
      <c r="YQ78">
        <v>1.1417999999999999</v>
      </c>
      <c r="YR78">
        <v>97.49</v>
      </c>
      <c r="YS78">
        <v>28833.191200000001</v>
      </c>
      <c r="YT78">
        <v>0.2777</v>
      </c>
      <c r="YU78">
        <v>245.19</v>
      </c>
      <c r="YV78">
        <v>9668.6605999999992</v>
      </c>
      <c r="YW78">
        <v>-11.5029</v>
      </c>
      <c r="YX78">
        <v>197.53</v>
      </c>
      <c r="YY78">
        <v>49391.596700000002</v>
      </c>
      <c r="YZ78">
        <v>-0.1062</v>
      </c>
      <c r="ZA78">
        <v>75.91</v>
      </c>
      <c r="ZB78">
        <v>17818.469799999999</v>
      </c>
      <c r="ZC78">
        <v>-0.48509999999999998</v>
      </c>
      <c r="ZD78">
        <v>193.64</v>
      </c>
      <c r="ZE78">
        <v>126095.56269999999</v>
      </c>
      <c r="ZF78">
        <v>-0.85</v>
      </c>
      <c r="ZG78">
        <v>16.53</v>
      </c>
      <c r="ZH78">
        <v>21489</v>
      </c>
      <c r="ZI78">
        <v>0.5474</v>
      </c>
      <c r="ZJ78">
        <v>27.94</v>
      </c>
      <c r="ZK78">
        <v>27338.767</v>
      </c>
      <c r="ZL78">
        <v>0.68469999999999998</v>
      </c>
      <c r="ZM78">
        <v>35.42</v>
      </c>
      <c r="ZN78">
        <v>19399.094000000001</v>
      </c>
      <c r="ZO78">
        <v>0.48230000000000001</v>
      </c>
      <c r="ZP78">
        <v>68.599999999999994</v>
      </c>
      <c r="ZQ78">
        <v>8813.8076999999994</v>
      </c>
      <c r="ZR78">
        <v>-0.26169999999999999</v>
      </c>
      <c r="ZS78">
        <v>18.45</v>
      </c>
      <c r="ZT78">
        <v>12981.42</v>
      </c>
      <c r="ZU78">
        <v>-2.0701000000000001</v>
      </c>
      <c r="ZV78">
        <v>195.88</v>
      </c>
      <c r="ZW78">
        <v>40000.957000000002</v>
      </c>
      <c r="ZX78">
        <v>1.1254999999999999</v>
      </c>
      <c r="ZY78">
        <v>372.94</v>
      </c>
      <c r="ZZ78">
        <v>20021.655699999999</v>
      </c>
      <c r="AAA78">
        <v>-9.64E-2</v>
      </c>
      <c r="AAB78">
        <v>320.98</v>
      </c>
      <c r="AAC78">
        <v>38678.293799999999</v>
      </c>
      <c r="AAD78">
        <v>2.1545999999999998</v>
      </c>
      <c r="AAE78">
        <v>77.099999999999994</v>
      </c>
      <c r="AAF78">
        <v>31470.9447</v>
      </c>
      <c r="AAG78">
        <v>15.4537</v>
      </c>
      <c r="AAH78">
        <v>164.69</v>
      </c>
      <c r="AAI78">
        <v>151284.67310000001</v>
      </c>
      <c r="AAJ78">
        <v>0.15809999999999999</v>
      </c>
      <c r="AAK78">
        <v>126.54</v>
      </c>
      <c r="AAL78">
        <v>72581.392800000001</v>
      </c>
      <c r="AAM78">
        <v>-1.663</v>
      </c>
      <c r="AAN78">
        <v>475.82</v>
      </c>
      <c r="AAO78">
        <v>39296.702400000002</v>
      </c>
      <c r="AAP78">
        <v>1.6623000000000001</v>
      </c>
      <c r="AAQ78">
        <v>220.63</v>
      </c>
      <c r="AAR78">
        <v>16700.665499999999</v>
      </c>
      <c r="AAS78">
        <v>-0.33879999999999999</v>
      </c>
      <c r="AAT78">
        <v>86.81</v>
      </c>
      <c r="AAU78">
        <v>22164.239000000001</v>
      </c>
      <c r="AAV78">
        <v>3.3574999999999999</v>
      </c>
      <c r="AAW78">
        <v>53.09</v>
      </c>
      <c r="AAX78">
        <v>11920.8685</v>
      </c>
      <c r="AAY78">
        <v>0.2833</v>
      </c>
      <c r="AAZ78">
        <v>30.51</v>
      </c>
      <c r="ABA78">
        <v>129877.1731</v>
      </c>
      <c r="ABB78">
        <v>0.46100000000000002</v>
      </c>
      <c r="ABC78">
        <v>614.04</v>
      </c>
      <c r="ABD78">
        <v>171918.3052</v>
      </c>
      <c r="ABE78">
        <v>-0.18859999999999999</v>
      </c>
      <c r="ABF78">
        <v>34.5</v>
      </c>
      <c r="ABG78">
        <v>21132.479899999998</v>
      </c>
      <c r="ABH78">
        <v>1.2323999999999999</v>
      </c>
      <c r="ABI78">
        <v>35.81</v>
      </c>
      <c r="ABJ78">
        <v>12437.970499999999</v>
      </c>
      <c r="ABK78">
        <v>1.5023</v>
      </c>
      <c r="ABL78">
        <v>30.53</v>
      </c>
      <c r="ABM78">
        <v>11522.739600000001</v>
      </c>
      <c r="ABN78">
        <v>9.8400000000000001E-2</v>
      </c>
      <c r="ABO78">
        <v>222.14</v>
      </c>
      <c r="ABP78">
        <v>40473.908000000003</v>
      </c>
      <c r="ABQ78">
        <v>-4.6364000000000001</v>
      </c>
      <c r="ABR78">
        <v>92.85</v>
      </c>
      <c r="ABS78">
        <v>37459.031199999998</v>
      </c>
      <c r="ABT78">
        <v>-0.1613</v>
      </c>
      <c r="ABU78">
        <v>77</v>
      </c>
      <c r="ABV78">
        <v>22571.2657</v>
      </c>
      <c r="ABW78">
        <v>-1.4085000000000001</v>
      </c>
      <c r="ABX78">
        <v>377.65</v>
      </c>
      <c r="ABY78">
        <v>133954.6537</v>
      </c>
      <c r="ABZ78">
        <v>1.6008</v>
      </c>
      <c r="ACA78">
        <v>419.04</v>
      </c>
      <c r="ACB78">
        <v>32530.2713</v>
      </c>
      <c r="ACC78">
        <v>-0.79310000000000003</v>
      </c>
      <c r="ACD78">
        <v>242.04</v>
      </c>
      <c r="ACE78">
        <v>72224.736000000004</v>
      </c>
      <c r="ACF78">
        <v>-9.4899999999999998E-2</v>
      </c>
      <c r="ACG78">
        <v>14.53</v>
      </c>
      <c r="ACH78">
        <v>6536.0455000000002</v>
      </c>
      <c r="ACI78">
        <v>1.325</v>
      </c>
      <c r="ACJ78">
        <v>121.00960000000001</v>
      </c>
      <c r="ACK78">
        <v>18210.596099999999</v>
      </c>
      <c r="ACL78">
        <v>1.2152000000000001</v>
      </c>
      <c r="ACM78">
        <v>164.57</v>
      </c>
      <c r="ACN78">
        <v>16983.060000000001</v>
      </c>
      <c r="ACO78">
        <v>0.6421</v>
      </c>
      <c r="ACP78">
        <v>115.26</v>
      </c>
      <c r="ACQ78">
        <v>13900.0466</v>
      </c>
      <c r="ACR78">
        <v>0.76939999999999997</v>
      </c>
      <c r="ACS78">
        <v>60.75</v>
      </c>
      <c r="ACT78">
        <v>40925.790800000002</v>
      </c>
      <c r="ACU78">
        <v>0.46300000000000002</v>
      </c>
      <c r="ACV78">
        <v>162.51</v>
      </c>
      <c r="ACW78">
        <v>11841.7264</v>
      </c>
      <c r="ACX78">
        <v>-6.1999999999999998E-3</v>
      </c>
      <c r="ACY78">
        <v>149.91999999999999</v>
      </c>
      <c r="ACZ78">
        <v>360809.3431</v>
      </c>
      <c r="ADA78">
        <v>-0.83340000000000003</v>
      </c>
      <c r="ADB78">
        <v>34.65</v>
      </c>
      <c r="ADC78">
        <v>11260.830599999999</v>
      </c>
      <c r="ADD78">
        <v>-0.68789999999999996</v>
      </c>
      <c r="ADE78">
        <v>191.66</v>
      </c>
      <c r="ADF78">
        <v>550383.86569999997</v>
      </c>
      <c r="ADG78">
        <v>-0.1042</v>
      </c>
      <c r="ADH78">
        <v>61.28</v>
      </c>
      <c r="ADI78">
        <v>20950.629799999999</v>
      </c>
      <c r="ADJ78">
        <v>7.5465</v>
      </c>
      <c r="ADK78">
        <v>33.56</v>
      </c>
      <c r="ADL78">
        <v>45493.072699999997</v>
      </c>
      <c r="ADM78">
        <v>0.65990000000000004</v>
      </c>
      <c r="ADN78">
        <v>14.87</v>
      </c>
      <c r="ADO78">
        <v>14020.3351</v>
      </c>
      <c r="ADP78">
        <v>1.0876999999999999</v>
      </c>
      <c r="ADQ78">
        <v>146.99</v>
      </c>
      <c r="ADR78">
        <v>25657.963199999998</v>
      </c>
      <c r="ADS78">
        <v>1.4074</v>
      </c>
      <c r="ADT78">
        <v>36.72</v>
      </c>
      <c r="ADU78">
        <v>44589.029199999997</v>
      </c>
      <c r="ADV78">
        <v>1.2128000000000001</v>
      </c>
      <c r="ADW78">
        <v>18.96</v>
      </c>
      <c r="ADX78">
        <v>12781.558999999999</v>
      </c>
      <c r="ADY78">
        <v>2.4864999999999999</v>
      </c>
      <c r="ADZ78">
        <v>97.13</v>
      </c>
      <c r="AEA78">
        <v>85960.592799999999</v>
      </c>
      <c r="AEB78">
        <v>2.1131000000000002</v>
      </c>
      <c r="AEC78">
        <v>682.05</v>
      </c>
      <c r="AED78">
        <v>91831.178599999999</v>
      </c>
      <c r="AEE78">
        <v>2.4037999999999999</v>
      </c>
      <c r="AEF78">
        <v>136.5</v>
      </c>
      <c r="AEG78">
        <v>45960.788999999997</v>
      </c>
      <c r="AEH78">
        <v>2.1999999999999999E-2</v>
      </c>
      <c r="AEI78">
        <v>18.46</v>
      </c>
      <c r="AEJ78">
        <v>40969.837599999999</v>
      </c>
      <c r="AEK78">
        <v>1.2617</v>
      </c>
      <c r="AEL78">
        <v>68.040000000000006</v>
      </c>
      <c r="AEM78">
        <v>10708.649600000001</v>
      </c>
      <c r="AEN78">
        <v>1.2349000000000001</v>
      </c>
      <c r="AEO78">
        <v>61.99</v>
      </c>
      <c r="AEP78">
        <v>267050.1495</v>
      </c>
      <c r="AEQ78">
        <v>9.69E-2</v>
      </c>
      <c r="AER78">
        <v>55.09</v>
      </c>
      <c r="AES78">
        <v>39757.783300000003</v>
      </c>
      <c r="AET78">
        <v>0.58430000000000004</v>
      </c>
      <c r="AEU78">
        <v>19.12</v>
      </c>
      <c r="AEV78">
        <v>36608.078200000004</v>
      </c>
      <c r="AEW78">
        <v>1.4323999999999999</v>
      </c>
      <c r="AEX78">
        <v>76.53</v>
      </c>
      <c r="AEY78">
        <v>16995.1387</v>
      </c>
      <c r="AEZ78">
        <v>0.32769999999999999</v>
      </c>
      <c r="AFA78">
        <v>142.66</v>
      </c>
      <c r="AFB78">
        <v>19289.277600000001</v>
      </c>
      <c r="AFC78">
        <v>0.33050000000000002</v>
      </c>
      <c r="AFD78">
        <v>149.14590000000001</v>
      </c>
      <c r="AFE78">
        <v>42812.0124</v>
      </c>
      <c r="AFF78">
        <v>1.7970999999999999</v>
      </c>
      <c r="AFG78">
        <v>200.25</v>
      </c>
      <c r="AFH78">
        <v>16879.798999999999</v>
      </c>
      <c r="AFI78">
        <v>-0.53149999999999997</v>
      </c>
      <c r="AFJ78">
        <v>211.34</v>
      </c>
      <c r="AFK78">
        <v>40087.046000000002</v>
      </c>
      <c r="AFL78">
        <v>-0.19359999999999999</v>
      </c>
      <c r="AFM78">
        <v>455.79</v>
      </c>
      <c r="AFN78">
        <v>16237.269899999999</v>
      </c>
      <c r="AFO78">
        <v>0.1406</v>
      </c>
      <c r="AFP78">
        <v>419.62</v>
      </c>
      <c r="AFQ78">
        <v>201701.38099999999</v>
      </c>
      <c r="AFR78">
        <v>-5.1962999999999999</v>
      </c>
      <c r="AFS78">
        <v>43.34</v>
      </c>
      <c r="AFT78">
        <v>11562.0653</v>
      </c>
      <c r="AFU78">
        <v>0.4869</v>
      </c>
      <c r="AFV78">
        <v>755.91</v>
      </c>
      <c r="AFW78">
        <v>718420.93530000001</v>
      </c>
      <c r="AFX78">
        <v>-2.6829999999999998</v>
      </c>
      <c r="AFY78">
        <v>463.2</v>
      </c>
      <c r="AFZ78">
        <v>111139.3483</v>
      </c>
      <c r="AGA78">
        <v>0.31840000000000002</v>
      </c>
      <c r="AGB78">
        <v>50.85</v>
      </c>
      <c r="AGC78">
        <v>12850.765799999999</v>
      </c>
      <c r="AGD78">
        <v>0.97299999999999998</v>
      </c>
      <c r="AGE78">
        <v>229.58</v>
      </c>
      <c r="AGF78">
        <v>131363.9039</v>
      </c>
      <c r="AGG78">
        <v>0.90539999999999998</v>
      </c>
      <c r="AGH78">
        <v>88.367999999999995</v>
      </c>
      <c r="AGI78">
        <v>115528.7885</v>
      </c>
      <c r="AGJ78">
        <v>1.7947</v>
      </c>
      <c r="AGK78">
        <v>350.8</v>
      </c>
      <c r="AGL78">
        <v>44203.639000000003</v>
      </c>
      <c r="AGM78">
        <v>-1.0158</v>
      </c>
      <c r="AGN78">
        <v>26.41</v>
      </c>
      <c r="AGO78">
        <v>15805.2351</v>
      </c>
      <c r="AGP78">
        <v>2.8826999999999998</v>
      </c>
      <c r="AGQ78">
        <v>46.65</v>
      </c>
      <c r="AGR78">
        <v>34756.449500000002</v>
      </c>
      <c r="AGS78">
        <v>4.7373000000000003</v>
      </c>
      <c r="AGT78">
        <v>84.48</v>
      </c>
      <c r="AGU78">
        <v>12198.1535</v>
      </c>
      <c r="AGV78">
        <v>2.7486999999999999</v>
      </c>
      <c r="AGW78">
        <v>98.78</v>
      </c>
      <c r="AGX78">
        <v>32164.966799999998</v>
      </c>
      <c r="AGY78">
        <v>-0.74360000000000004</v>
      </c>
      <c r="AGZ78">
        <v>88.27</v>
      </c>
      <c r="AHA78">
        <v>20429.4355</v>
      </c>
      <c r="AHB78">
        <v>-1.1313</v>
      </c>
      <c r="AHC78">
        <v>441.1</v>
      </c>
      <c r="AHD78">
        <v>410063.49819999997</v>
      </c>
      <c r="AHE78">
        <v>-0.21940000000000001</v>
      </c>
      <c r="AHF78">
        <v>131.68</v>
      </c>
      <c r="AHG78">
        <v>15365.410099999999</v>
      </c>
      <c r="AHH78">
        <v>0.8115</v>
      </c>
      <c r="AHI78">
        <v>235.56</v>
      </c>
      <c r="AHJ78">
        <v>67281.202399999995</v>
      </c>
      <c r="AHK78">
        <v>0.72689999999999999</v>
      </c>
      <c r="AHL78">
        <v>68.98</v>
      </c>
      <c r="AHM78">
        <v>15192.4573</v>
      </c>
      <c r="AHN78">
        <v>0.58330000000000004</v>
      </c>
      <c r="AHO78">
        <v>273.27999999999997</v>
      </c>
      <c r="AHP78">
        <v>197036.12890000001</v>
      </c>
      <c r="AHQ78">
        <v>-0.41909999999999997</v>
      </c>
      <c r="AHR78">
        <v>89.46</v>
      </c>
      <c r="AHS78">
        <v>48343.105900000002</v>
      </c>
      <c r="AHT78">
        <v>0.75460000000000005</v>
      </c>
      <c r="AHU78">
        <v>530.27</v>
      </c>
      <c r="AHV78">
        <v>69681.871799999994</v>
      </c>
      <c r="AHW78">
        <v>-0.15629999999999999</v>
      </c>
      <c r="AHX78">
        <v>376.4</v>
      </c>
      <c r="AHY78">
        <v>68730.64</v>
      </c>
      <c r="AHZ78">
        <v>0.94130000000000003</v>
      </c>
      <c r="AIA78">
        <v>70.5</v>
      </c>
      <c r="AIB78">
        <v>94565.810800000007</v>
      </c>
      <c r="AIC78">
        <v>-0.26879999999999998</v>
      </c>
      <c r="AID78">
        <v>80.92</v>
      </c>
      <c r="AIE78">
        <v>107447.3999</v>
      </c>
      <c r="AIF78">
        <v>3.7100000000000001E-2</v>
      </c>
      <c r="AIG78">
        <v>70.239999999999995</v>
      </c>
      <c r="AIH78">
        <v>49949.308400000002</v>
      </c>
      <c r="AII78">
        <v>-2.2816000000000001</v>
      </c>
      <c r="AIJ78">
        <v>441.68</v>
      </c>
      <c r="AIK78">
        <v>1120470.7995</v>
      </c>
      <c r="AIL78">
        <v>0.56699999999999995</v>
      </c>
      <c r="AIM78">
        <v>40.869999999999997</v>
      </c>
      <c r="AIN78">
        <v>12820.1194</v>
      </c>
      <c r="AIO78">
        <v>2.8176000000000001</v>
      </c>
      <c r="AIP78">
        <v>115.62</v>
      </c>
      <c r="AIQ78">
        <v>7383.8499000000002</v>
      </c>
      <c r="AIR78">
        <v>0.65290000000000004</v>
      </c>
      <c r="AIS78">
        <v>75.14</v>
      </c>
      <c r="AIT78">
        <v>20180.531200000001</v>
      </c>
      <c r="AIU78">
        <v>0.79139999999999999</v>
      </c>
      <c r="AIV78">
        <v>209.12</v>
      </c>
      <c r="AIW78">
        <v>7918.9023999999999</v>
      </c>
      <c r="AIX78">
        <v>1.3964000000000001</v>
      </c>
      <c r="AIY78">
        <v>589.96</v>
      </c>
      <c r="AIZ78">
        <v>36365.246500000001</v>
      </c>
      <c r="AJA78">
        <v>-0.15229999999999999</v>
      </c>
      <c r="AJB78">
        <v>199.36</v>
      </c>
      <c r="AJC78">
        <v>98229.461599999995</v>
      </c>
      <c r="AJD78">
        <v>-0.20519999999999999</v>
      </c>
      <c r="AJE78">
        <v>96.81</v>
      </c>
      <c r="AJF78">
        <v>53570.903299999998</v>
      </c>
      <c r="AJG78">
        <v>-1.6557999999999999</v>
      </c>
      <c r="AJH78">
        <v>53.39</v>
      </c>
      <c r="AJI78">
        <v>55559.568599999999</v>
      </c>
      <c r="AJJ78">
        <v>-0.2802</v>
      </c>
      <c r="AJK78">
        <v>43.98</v>
      </c>
      <c r="AJL78">
        <v>75541.210099999997</v>
      </c>
      <c r="AJM78">
        <v>0.36509999999999998</v>
      </c>
      <c r="AJN78">
        <v>339.55</v>
      </c>
      <c r="AJO78">
        <v>20033.45</v>
      </c>
      <c r="AJP78">
        <v>0.20069999999999999</v>
      </c>
      <c r="AJQ78">
        <v>28.41</v>
      </c>
      <c r="AJR78">
        <v>9130.7693999999992</v>
      </c>
      <c r="AJS78">
        <v>-5.0785</v>
      </c>
      <c r="AJT78">
        <v>182.95</v>
      </c>
      <c r="AJU78">
        <v>64458.861700000001</v>
      </c>
      <c r="AJV78">
        <v>2.2238000000000002</v>
      </c>
      <c r="AJW78">
        <v>712.89</v>
      </c>
      <c r="AJX78">
        <v>34689.940300000002</v>
      </c>
      <c r="AJY78">
        <v>9.2401</v>
      </c>
      <c r="AJZ78">
        <v>128.26</v>
      </c>
      <c r="AKA78">
        <v>324886.19549999997</v>
      </c>
      <c r="AKB78">
        <v>-0.41930000000000001</v>
      </c>
      <c r="AKC78">
        <v>125.59</v>
      </c>
      <c r="AKD78">
        <v>48131.0772</v>
      </c>
      <c r="AKE78">
        <v>12.677199999999999</v>
      </c>
      <c r="AKI78">
        <v>92.65</v>
      </c>
      <c r="AKJ78">
        <v>150741.54999999999</v>
      </c>
      <c r="AKK78">
        <v>1.2125999999999999</v>
      </c>
      <c r="AKL78">
        <v>467.7</v>
      </c>
      <c r="AKM78">
        <v>37053.158799999997</v>
      </c>
      <c r="AKN78">
        <v>-0.49569999999999997</v>
      </c>
      <c r="AKO78">
        <v>397.84</v>
      </c>
      <c r="AKP78">
        <v>2956868.5370999998</v>
      </c>
      <c r="AKQ78">
        <v>0.73429999999999995</v>
      </c>
      <c r="AKR78">
        <v>336.24</v>
      </c>
      <c r="AKS78">
        <v>56080.487800000003</v>
      </c>
      <c r="AKT78">
        <v>7.1400000000000005E-2</v>
      </c>
      <c r="AKU78">
        <v>146.27000000000001</v>
      </c>
      <c r="AKV78">
        <v>24386.719499999999</v>
      </c>
      <c r="AKW78">
        <v>9.5799999999999996E-2</v>
      </c>
      <c r="AKX78">
        <v>31.29</v>
      </c>
      <c r="AKY78">
        <v>8386.0877999999993</v>
      </c>
      <c r="AKZ78">
        <v>0.3528</v>
      </c>
      <c r="ALA78">
        <v>1249.8800000000001</v>
      </c>
      <c r="ALB78">
        <v>26732.365900000001</v>
      </c>
      <c r="ALC78">
        <v>1.04E-2</v>
      </c>
      <c r="ALD78">
        <v>112.33</v>
      </c>
      <c r="ALE78">
        <v>124390.65979999999</v>
      </c>
      <c r="ALF78">
        <v>2.3974000000000002</v>
      </c>
      <c r="ALG78">
        <v>15.95</v>
      </c>
      <c r="ALH78">
        <v>6789.2366000000002</v>
      </c>
      <c r="ALI78">
        <v>-0.8085</v>
      </c>
      <c r="ALJ78">
        <v>60.07</v>
      </c>
      <c r="ALK78">
        <v>34632.312299999998</v>
      </c>
      <c r="ALL78">
        <v>0.31730000000000003</v>
      </c>
      <c r="ALM78">
        <v>262.8</v>
      </c>
      <c r="ALN78">
        <v>15030.121999999999</v>
      </c>
      <c r="ALO78">
        <v>0.70889999999999997</v>
      </c>
      <c r="ALP78">
        <v>68.849999999999994</v>
      </c>
      <c r="ALQ78">
        <v>139332.70869999999</v>
      </c>
      <c r="ALR78">
        <v>0.3498</v>
      </c>
      <c r="ALS78">
        <v>41.05</v>
      </c>
      <c r="ALT78">
        <v>47337.354299999999</v>
      </c>
      <c r="ALU78">
        <v>1.1581999999999999</v>
      </c>
      <c r="ALV78">
        <v>565.15</v>
      </c>
      <c r="ALW78">
        <v>243559.86470000001</v>
      </c>
      <c r="ALX78">
        <v>2.4361000000000002</v>
      </c>
      <c r="ALY78">
        <v>28.5</v>
      </c>
      <c r="ALZ78">
        <v>12773.3544</v>
      </c>
      <c r="AMA78">
        <v>1.4235</v>
      </c>
      <c r="AMB78">
        <v>92.41</v>
      </c>
      <c r="AMC78">
        <v>139479.8474</v>
      </c>
      <c r="AMD78">
        <v>2.2913000000000001</v>
      </c>
      <c r="AME78">
        <v>475</v>
      </c>
      <c r="AMF78">
        <v>70295.2353</v>
      </c>
      <c r="AMG78">
        <v>-2.3376999999999999</v>
      </c>
      <c r="AMH78">
        <v>695.72</v>
      </c>
      <c r="AMI78">
        <v>142888.1041</v>
      </c>
      <c r="AMJ78">
        <v>1.4745999999999999</v>
      </c>
      <c r="AMK78">
        <v>75.13</v>
      </c>
      <c r="AML78">
        <v>15628.6186</v>
      </c>
      <c r="AMM78">
        <v>1.9957</v>
      </c>
      <c r="AMN78">
        <v>233.8</v>
      </c>
      <c r="AMO78">
        <v>52818.699699999997</v>
      </c>
      <c r="AMP78">
        <v>1.3965000000000001</v>
      </c>
      <c r="AMQ78">
        <v>102.12</v>
      </c>
      <c r="AMR78">
        <v>21075.184600000001</v>
      </c>
      <c r="AMS78">
        <v>1.1189</v>
      </c>
      <c r="AMT78">
        <v>83.5</v>
      </c>
      <c r="AMU78">
        <v>17083.409</v>
      </c>
      <c r="AMV78">
        <v>0.54179999999999995</v>
      </c>
      <c r="AMW78">
        <v>170.52</v>
      </c>
      <c r="AMX78">
        <v>40921.380599999997</v>
      </c>
      <c r="AMY78">
        <v>1.0968</v>
      </c>
      <c r="AMZ78">
        <v>85.816999999999993</v>
      </c>
      <c r="ANA78">
        <v>2145425</v>
      </c>
      <c r="ANB78">
        <v>3.3429000000000002</v>
      </c>
      <c r="ANC78">
        <v>7479.01</v>
      </c>
      <c r="AND78">
        <v>23690.699100000002</v>
      </c>
      <c r="ANE78">
        <v>0.29520000000000002</v>
      </c>
      <c r="ANF78">
        <v>24.78</v>
      </c>
      <c r="ANG78">
        <v>13855.9136</v>
      </c>
      <c r="ANH78">
        <v>0.97799999999999998</v>
      </c>
      <c r="ANI78">
        <v>24</v>
      </c>
      <c r="ANJ78">
        <v>13855.9136</v>
      </c>
      <c r="ANK78">
        <v>0.67110000000000003</v>
      </c>
      <c r="ANL78">
        <v>254.26</v>
      </c>
      <c r="ANM78">
        <v>65010.158199999998</v>
      </c>
      <c r="ANN78">
        <v>1.9363999999999999</v>
      </c>
      <c r="ANO78">
        <v>54.91</v>
      </c>
      <c r="ANP78">
        <v>47285.734400000001</v>
      </c>
      <c r="ANQ78">
        <v>1.8361000000000001</v>
      </c>
      <c r="ANR78">
        <v>183.4</v>
      </c>
      <c r="ANS78">
        <v>39921.465199999999</v>
      </c>
      <c r="ANT78">
        <v>0.49869999999999998</v>
      </c>
      <c r="ANU78">
        <v>76.95</v>
      </c>
      <c r="ANV78">
        <v>44911.6296</v>
      </c>
      <c r="ANW78">
        <v>3.9E-2</v>
      </c>
      <c r="ANX78">
        <v>92.63</v>
      </c>
      <c r="ANY78">
        <v>18140.072899999999</v>
      </c>
      <c r="ANZ78">
        <v>-1.0891999999999999</v>
      </c>
      <c r="AOA78">
        <v>70.010000000000005</v>
      </c>
      <c r="AOB78">
        <v>30120.534500000002</v>
      </c>
      <c r="AOC78">
        <v>1.4491000000000001</v>
      </c>
      <c r="AOD78">
        <v>114.96</v>
      </c>
      <c r="AOE78">
        <v>315969.16940000001</v>
      </c>
      <c r="AOF78">
        <v>0.28789999999999999</v>
      </c>
      <c r="AOG78">
        <v>1006.23</v>
      </c>
      <c r="AOH78">
        <v>59349.581599999998</v>
      </c>
      <c r="AOI78">
        <v>0.1114</v>
      </c>
      <c r="AOJ78">
        <v>91.77</v>
      </c>
      <c r="AOK78">
        <v>37104.704400000002</v>
      </c>
      <c r="AOL78">
        <v>0.37190000000000001</v>
      </c>
      <c r="AOM78">
        <v>64.66</v>
      </c>
      <c r="AON78">
        <v>56868.433700000001</v>
      </c>
      <c r="AOO78">
        <v>0.32579999999999998</v>
      </c>
      <c r="AOP78">
        <v>147.66</v>
      </c>
      <c r="AOQ78">
        <v>95417.892000000007</v>
      </c>
      <c r="AOR78">
        <v>2.7772000000000001</v>
      </c>
      <c r="AOS78">
        <v>13.86</v>
      </c>
      <c r="AOT78">
        <v>9735.5964999999997</v>
      </c>
      <c r="AOU78">
        <v>13.050599999999999</v>
      </c>
      <c r="AOV78">
        <v>166.72</v>
      </c>
      <c r="AOW78">
        <v>9688.1023999999998</v>
      </c>
      <c r="AOX78">
        <v>-10.4811</v>
      </c>
      <c r="AOY78">
        <v>118.45</v>
      </c>
      <c r="AOZ78">
        <v>42637.657700000003</v>
      </c>
      <c r="APA78">
        <v>-0.80400000000000005</v>
      </c>
      <c r="APB78">
        <v>106.46</v>
      </c>
      <c r="APC78">
        <v>55800.5242</v>
      </c>
      <c r="APD78">
        <v>0.1128</v>
      </c>
      <c r="APE78">
        <v>17.53</v>
      </c>
      <c r="APF78">
        <v>37400.398399999998</v>
      </c>
      <c r="APG78">
        <v>0.68930000000000002</v>
      </c>
      <c r="APH78">
        <v>70.02</v>
      </c>
      <c r="API78">
        <v>34911.033499999998</v>
      </c>
      <c r="APJ78">
        <v>0.30080000000000001</v>
      </c>
      <c r="APK78">
        <v>175.45</v>
      </c>
      <c r="APL78">
        <v>241206.20019999999</v>
      </c>
      <c r="APM78">
        <v>0.17130000000000001</v>
      </c>
      <c r="APN78">
        <v>27.7</v>
      </c>
      <c r="APO78">
        <v>156415.76240000001</v>
      </c>
      <c r="APP78">
        <v>1.9132</v>
      </c>
      <c r="APQ78">
        <v>80.48</v>
      </c>
      <c r="APR78">
        <v>18863.187399999999</v>
      </c>
      <c r="APS78">
        <v>0.78900000000000003</v>
      </c>
      <c r="APT78">
        <v>163.84</v>
      </c>
      <c r="APU78">
        <v>386684.56459999998</v>
      </c>
      <c r="APV78">
        <v>0.26929999999999998</v>
      </c>
      <c r="APW78">
        <v>209.03</v>
      </c>
      <c r="APX78">
        <v>122428.871</v>
      </c>
      <c r="APY78">
        <v>-1.3078000000000001</v>
      </c>
      <c r="APZ78">
        <v>530.67999999999995</v>
      </c>
      <c r="AQA78">
        <v>68145.072</v>
      </c>
      <c r="AQB78">
        <v>-2.2616999999999998</v>
      </c>
      <c r="AQC78">
        <v>113.85</v>
      </c>
      <c r="AQD78">
        <v>23947.4496</v>
      </c>
      <c r="AQE78">
        <v>1.8153999999999999</v>
      </c>
      <c r="AQF78">
        <v>175.34</v>
      </c>
      <c r="AQG78">
        <v>15737.598</v>
      </c>
      <c r="AQH78">
        <v>0.65439999999999998</v>
      </c>
      <c r="AQI78">
        <v>104.53</v>
      </c>
      <c r="AQJ78">
        <v>96778.473299999998</v>
      </c>
      <c r="AQK78">
        <v>2.6011000000000002</v>
      </c>
      <c r="AQL78" t="s">
        <v>510</v>
      </c>
      <c r="AQM78">
        <v>49897.129000000001</v>
      </c>
      <c r="AQN78" t="s">
        <v>510</v>
      </c>
      <c r="AQO78">
        <v>97.31</v>
      </c>
      <c r="AQP78">
        <v>151273.93840000001</v>
      </c>
      <c r="AQQ78">
        <v>1.3118000000000001</v>
      </c>
      <c r="AQR78">
        <v>155.68</v>
      </c>
      <c r="AQS78">
        <v>61946.1898</v>
      </c>
      <c r="AQT78">
        <v>1.1040000000000001</v>
      </c>
      <c r="AQU78">
        <v>78.849999999999994</v>
      </c>
      <c r="AQV78">
        <v>13091.041499999999</v>
      </c>
      <c r="AQW78">
        <v>-0.2782</v>
      </c>
      <c r="AQX78">
        <v>75.040000000000006</v>
      </c>
      <c r="AQY78">
        <v>8521.34</v>
      </c>
      <c r="AQZ78">
        <v>0.13339999999999999</v>
      </c>
      <c r="ARA78">
        <v>173.42</v>
      </c>
      <c r="ARB78">
        <v>12143.3007</v>
      </c>
      <c r="ARC78">
        <v>1.85</v>
      </c>
      <c r="ARD78">
        <v>360.11</v>
      </c>
      <c r="ARE78">
        <v>13802.576999999999</v>
      </c>
      <c r="ARF78">
        <v>0.16969999999999999</v>
      </c>
      <c r="ARG78">
        <v>132.25</v>
      </c>
      <c r="ARH78">
        <v>31126.511600000002</v>
      </c>
      <c r="ARI78">
        <v>0.99270000000000003</v>
      </c>
      <c r="ARJ78">
        <v>27.92</v>
      </c>
      <c r="ARK78">
        <v>20580.512900000002</v>
      </c>
      <c r="ARL78">
        <v>-0.28570000000000001</v>
      </c>
      <c r="ARM78">
        <v>111.29</v>
      </c>
      <c r="ARN78">
        <v>39953.11</v>
      </c>
      <c r="ARO78">
        <v>-0.89939999999999998</v>
      </c>
      <c r="ARP78">
        <v>263.93</v>
      </c>
      <c r="ARQ78">
        <v>46406.671000000002</v>
      </c>
      <c r="ARR78">
        <v>1.4530000000000001</v>
      </c>
      <c r="ARS78">
        <v>143.87</v>
      </c>
      <c r="ART78">
        <v>60993.993699999999</v>
      </c>
      <c r="ARU78">
        <v>2.6103999999999998</v>
      </c>
      <c r="ARV78">
        <v>170.6</v>
      </c>
      <c r="ARW78">
        <v>20395.640299999999</v>
      </c>
      <c r="ARX78">
        <v>-2.492</v>
      </c>
      <c r="ARY78">
        <v>255</v>
      </c>
      <c r="ARZ78">
        <v>37329.055999999997</v>
      </c>
      <c r="ASA78">
        <v>-0.39450000000000002</v>
      </c>
      <c r="ASB78">
        <v>66.98</v>
      </c>
      <c r="ASC78">
        <v>70064.163799999995</v>
      </c>
      <c r="ASD78">
        <v>1.27</v>
      </c>
      <c r="ASE78">
        <v>180.1</v>
      </c>
      <c r="ASF78">
        <v>200991.6</v>
      </c>
      <c r="ASG78">
        <v>9.7434999999999992</v>
      </c>
      <c r="ASH78">
        <v>137.38</v>
      </c>
      <c r="ASI78">
        <v>35354.6325</v>
      </c>
      <c r="ASJ78">
        <v>-0.1018</v>
      </c>
      <c r="ASK78">
        <v>60.02</v>
      </c>
      <c r="ASL78">
        <v>11416.927900000001</v>
      </c>
      <c r="ASM78">
        <v>1.5395000000000001</v>
      </c>
      <c r="ASN78">
        <v>937.61</v>
      </c>
      <c r="ASO78">
        <v>103311.0295</v>
      </c>
      <c r="ASP78">
        <v>3.7776000000000001</v>
      </c>
      <c r="ASQ78">
        <v>19.64</v>
      </c>
      <c r="ASR78">
        <v>18046.4899</v>
      </c>
      <c r="ASS78">
        <v>0.35770000000000002</v>
      </c>
      <c r="AST78">
        <v>123.97</v>
      </c>
      <c r="ASU78">
        <v>25698.981</v>
      </c>
      <c r="ASV78">
        <v>1.1587000000000001</v>
      </c>
      <c r="ASW78">
        <v>164.92</v>
      </c>
      <c r="ASX78">
        <v>10542.602699999999</v>
      </c>
      <c r="ASY78">
        <v>0.79449999999999998</v>
      </c>
      <c r="ASZ78">
        <v>218.15</v>
      </c>
      <c r="ATA78">
        <v>32047.807199999999</v>
      </c>
      <c r="ATB78">
        <v>1.4603999999999999</v>
      </c>
      <c r="ATC78">
        <v>270.04000000000002</v>
      </c>
      <c r="ATD78">
        <v>30944.429599999999</v>
      </c>
      <c r="ATE78">
        <v>0.1075</v>
      </c>
      <c r="ATF78">
        <v>44.74</v>
      </c>
      <c r="ATG78">
        <v>21664.4679</v>
      </c>
      <c r="ATH78">
        <v>0.1343</v>
      </c>
      <c r="ATI78">
        <v>510.82</v>
      </c>
      <c r="ATJ78">
        <v>54669.148099999999</v>
      </c>
      <c r="ATK78">
        <v>-0.76539999999999997</v>
      </c>
      <c r="ATL78">
        <v>127.68</v>
      </c>
      <c r="ATM78">
        <v>42795.034299999999</v>
      </c>
      <c r="ATN78">
        <v>-0.1095</v>
      </c>
      <c r="ATO78">
        <v>186.44</v>
      </c>
      <c r="ATP78">
        <v>58723.923699999999</v>
      </c>
      <c r="ATQ78">
        <v>0.2366</v>
      </c>
      <c r="ATR78">
        <v>101.89</v>
      </c>
      <c r="ATS78">
        <v>135463.3677</v>
      </c>
      <c r="ATT78">
        <v>0.66190000000000004</v>
      </c>
      <c r="ATU78">
        <v>101.08</v>
      </c>
      <c r="ATV78">
        <v>12485.8889</v>
      </c>
      <c r="ATW78">
        <v>-1.4815</v>
      </c>
      <c r="ATX78">
        <v>193.87</v>
      </c>
      <c r="ATY78">
        <v>20942.1018</v>
      </c>
      <c r="ATZ78">
        <v>2.5116000000000001</v>
      </c>
      <c r="AUA78">
        <v>74.930000000000007</v>
      </c>
      <c r="AUB78">
        <v>84835.745999999999</v>
      </c>
      <c r="AUC78">
        <v>0.65820000000000001</v>
      </c>
      <c r="AUD78">
        <v>75.33</v>
      </c>
      <c r="AUE78">
        <v>137429.7181</v>
      </c>
      <c r="AUF78">
        <v>1.0192000000000001</v>
      </c>
      <c r="AUG78">
        <v>304.45999999999998</v>
      </c>
      <c r="AUH78">
        <v>77195.5435</v>
      </c>
      <c r="AUI78">
        <v>0.36919999999999997</v>
      </c>
      <c r="AUJ78">
        <v>112.85</v>
      </c>
      <c r="AUK78">
        <v>11981.9108</v>
      </c>
      <c r="AUL78">
        <v>-0.66020000000000001</v>
      </c>
      <c r="AUM78">
        <v>47.58</v>
      </c>
      <c r="AUN78">
        <v>68007.888900000005</v>
      </c>
      <c r="AUO78">
        <v>0.89059999999999995</v>
      </c>
      <c r="AUP78">
        <v>76.251999999999995</v>
      </c>
      <c r="AUQ78">
        <v>44645.882299999997</v>
      </c>
      <c r="AUR78">
        <v>3.2805</v>
      </c>
      <c r="AUS78">
        <v>266.87</v>
      </c>
      <c r="AUT78">
        <v>14068.9992</v>
      </c>
      <c r="AUU78">
        <v>-0.32490000000000002</v>
      </c>
      <c r="AUV78">
        <v>523.38</v>
      </c>
      <c r="AUW78">
        <v>79838.316500000001</v>
      </c>
      <c r="AUX78">
        <v>0.2298</v>
      </c>
      <c r="AUY78">
        <v>75.33</v>
      </c>
      <c r="AUZ78">
        <v>82458.735499999995</v>
      </c>
      <c r="AVA78">
        <v>1.087</v>
      </c>
      <c r="AVB78">
        <v>48.02</v>
      </c>
      <c r="AVC78">
        <v>8293.5103999999992</v>
      </c>
      <c r="AVD78">
        <v>-3.2635000000000001</v>
      </c>
      <c r="AVE78">
        <v>141.36000000000001</v>
      </c>
      <c r="AVF78">
        <v>46051.353799999997</v>
      </c>
      <c r="AVG78">
        <v>0.84179999999999999</v>
      </c>
      <c r="AVH78">
        <v>416.96</v>
      </c>
      <c r="AVI78">
        <v>133534.29490000001</v>
      </c>
      <c r="AVJ78">
        <v>0.18260000000000001</v>
      </c>
      <c r="AVK78">
        <v>72.87</v>
      </c>
      <c r="AVL78">
        <v>46064.7644</v>
      </c>
      <c r="AVM78">
        <v>1.2786999999999999</v>
      </c>
      <c r="AVN78">
        <v>206.24</v>
      </c>
      <c r="AVO78">
        <v>20379.406599999998</v>
      </c>
      <c r="AVP78">
        <v>0.58530000000000004</v>
      </c>
      <c r="AVQ78">
        <v>130.79</v>
      </c>
      <c r="AVR78">
        <v>20928.7673</v>
      </c>
      <c r="AVS78">
        <v>0.87929999999999997</v>
      </c>
      <c r="AVT78">
        <v>73.2</v>
      </c>
      <c r="AVU78">
        <v>22052.149399999998</v>
      </c>
      <c r="AVV78">
        <v>0.1231</v>
      </c>
      <c r="AVW78">
        <v>86.29</v>
      </c>
      <c r="AVX78">
        <v>18119.9113</v>
      </c>
      <c r="AVY78">
        <v>0.55940000000000001</v>
      </c>
      <c r="AVZ78">
        <v>254.08</v>
      </c>
      <c r="AWA78">
        <v>46490.628700000001</v>
      </c>
      <c r="AWB78">
        <v>5.1200000000000002E-2</v>
      </c>
      <c r="AWC78">
        <v>45.39</v>
      </c>
      <c r="AWD78">
        <v>23605.345700000002</v>
      </c>
      <c r="AWE78">
        <v>2.1377000000000002</v>
      </c>
      <c r="AWF78">
        <v>84.99</v>
      </c>
      <c r="AWG78">
        <v>13078.154</v>
      </c>
      <c r="AWH78">
        <v>-7.5190000000000001</v>
      </c>
      <c r="AWI78">
        <v>89.72</v>
      </c>
      <c r="AWJ78">
        <v>14395.2691</v>
      </c>
      <c r="AWK78">
        <v>-0.64229999999999998</v>
      </c>
      <c r="AWL78">
        <v>45.25</v>
      </c>
      <c r="AWM78">
        <v>18169.851699999999</v>
      </c>
      <c r="AWN78">
        <v>2.9344999999999999</v>
      </c>
      <c r="AWO78">
        <v>326.63</v>
      </c>
      <c r="AWP78">
        <v>124429.626</v>
      </c>
      <c r="AWQ78">
        <v>-0.4541</v>
      </c>
      <c r="AWR78">
        <v>74.25</v>
      </c>
      <c r="AWS78">
        <v>36975.199500000002</v>
      </c>
      <c r="AWT78">
        <v>1.6427</v>
      </c>
      <c r="AWU78">
        <v>16.82</v>
      </c>
      <c r="AWV78">
        <v>120602.177</v>
      </c>
      <c r="AWW78">
        <v>-0.59099999999999997</v>
      </c>
      <c r="AWX78">
        <v>57.8</v>
      </c>
      <c r="AWY78">
        <v>12298.0949</v>
      </c>
      <c r="AWZ78">
        <v>1.2614000000000001</v>
      </c>
      <c r="AXA78">
        <v>1271.78</v>
      </c>
      <c r="AXB78">
        <v>70718.930600000007</v>
      </c>
      <c r="AXC78">
        <v>1.7978000000000001</v>
      </c>
      <c r="AXD78">
        <v>385.6</v>
      </c>
      <c r="AXE78">
        <v>18286.112099999998</v>
      </c>
      <c r="AXF78">
        <v>0.67100000000000004</v>
      </c>
      <c r="AXG78">
        <v>75.599999999999994</v>
      </c>
      <c r="AXH78">
        <v>11883.6914</v>
      </c>
      <c r="AXI78">
        <v>2.9131999999999998</v>
      </c>
      <c r="AXJ78">
        <v>140.01</v>
      </c>
      <c r="AXK78">
        <v>42875.051399999997</v>
      </c>
      <c r="AXL78">
        <v>0.40160000000000001</v>
      </c>
      <c r="AXM78">
        <v>117.39</v>
      </c>
      <c r="AXN78">
        <v>17957.5733</v>
      </c>
      <c r="AXO78">
        <v>3.2090999999999998</v>
      </c>
      <c r="AXP78">
        <v>38.35</v>
      </c>
      <c r="AXQ78">
        <v>51315.981599999999</v>
      </c>
      <c r="AXR78">
        <v>0.78839999999999999</v>
      </c>
      <c r="AXS78">
        <v>198.73</v>
      </c>
      <c r="AXT78">
        <v>9360.4310000000005</v>
      </c>
      <c r="AXU78">
        <v>-6.0556000000000001</v>
      </c>
      <c r="AXV78">
        <v>158.12</v>
      </c>
      <c r="AXW78">
        <v>73002.455400000006</v>
      </c>
      <c r="AXX78">
        <v>1.0804</v>
      </c>
      <c r="AXY78">
        <v>94.91</v>
      </c>
      <c r="AXZ78">
        <v>107530.5509</v>
      </c>
      <c r="AYA78">
        <v>1.1617999999999999</v>
      </c>
      <c r="AYB78">
        <v>571.25</v>
      </c>
      <c r="AYC78">
        <v>217824.63310000001</v>
      </c>
      <c r="AYD78">
        <v>-0.65039999999999998</v>
      </c>
      <c r="AYE78">
        <v>164.91</v>
      </c>
      <c r="AYF78">
        <v>193250.4859</v>
      </c>
      <c r="AYG78">
        <v>-0.33839999999999998</v>
      </c>
      <c r="AYH78">
        <v>558.55999999999995</v>
      </c>
      <c r="AYI78">
        <v>12849.821400000001</v>
      </c>
      <c r="AYJ78">
        <v>-2.3300000000000001E-2</v>
      </c>
      <c r="AYK78">
        <v>38.79</v>
      </c>
      <c r="AYL78">
        <v>8897.1131000000005</v>
      </c>
      <c r="AYM78">
        <v>-1.7726</v>
      </c>
      <c r="AYN78">
        <v>112.99</v>
      </c>
      <c r="AYO78">
        <v>25051.747899999998</v>
      </c>
      <c r="AYP78">
        <v>0.51600000000000001</v>
      </c>
      <c r="AYQ78">
        <v>60.09</v>
      </c>
      <c r="AYR78">
        <v>14674.435299999999</v>
      </c>
      <c r="AYS78">
        <v>2.5602</v>
      </c>
      <c r="AYT78">
        <v>111.16</v>
      </c>
      <c r="AYU78">
        <v>24822.017199999998</v>
      </c>
      <c r="AYV78">
        <v>0.77969999999999995</v>
      </c>
      <c r="AYW78">
        <v>214.37</v>
      </c>
      <c r="AYX78">
        <v>49089.313399999999</v>
      </c>
      <c r="AYY78">
        <v>0.57240000000000002</v>
      </c>
      <c r="AYZ78">
        <v>53.34</v>
      </c>
      <c r="AZA78">
        <v>28785.526000000002</v>
      </c>
      <c r="AZB78">
        <v>-1.6484000000000001</v>
      </c>
      <c r="AZC78">
        <v>180.01</v>
      </c>
      <c r="AZD78">
        <v>574087.20200000005</v>
      </c>
      <c r="AZE78">
        <v>1.11E-2</v>
      </c>
      <c r="AZF78">
        <v>60.95</v>
      </c>
      <c r="AZG78">
        <v>21719.4306</v>
      </c>
      <c r="AZH78">
        <v>1.0947</v>
      </c>
      <c r="AZI78">
        <v>316.79000000000002</v>
      </c>
      <c r="AZJ78">
        <v>71706.188200000004</v>
      </c>
      <c r="AZK78">
        <v>0.5746</v>
      </c>
      <c r="AZL78">
        <v>143.07</v>
      </c>
      <c r="AZM78">
        <v>24428.653699999999</v>
      </c>
      <c r="AZN78">
        <v>0.23119999999999999</v>
      </c>
      <c r="AZO78">
        <v>175.8</v>
      </c>
      <c r="AZP78">
        <v>160062.76130000001</v>
      </c>
      <c r="AZQ78">
        <v>0.34250000000000003</v>
      </c>
      <c r="AZR78">
        <v>85.37</v>
      </c>
      <c r="AZS78">
        <v>16279.973</v>
      </c>
      <c r="AZT78">
        <v>0.70779999999999998</v>
      </c>
      <c r="AZU78">
        <v>464.46</v>
      </c>
      <c r="AZV78">
        <v>19718.773300000001</v>
      </c>
      <c r="AZW78">
        <v>1.2932999999999999</v>
      </c>
      <c r="AZX78">
        <v>51.68</v>
      </c>
      <c r="AZY78">
        <v>16992.5435</v>
      </c>
      <c r="AZZ78">
        <v>1.9933000000000001</v>
      </c>
      <c r="BAA78">
        <v>68.569999999999993</v>
      </c>
      <c r="BAB78">
        <v>142731.49429999999</v>
      </c>
      <c r="BAC78">
        <v>1.1506000000000001</v>
      </c>
      <c r="BAD78">
        <v>37.57</v>
      </c>
      <c r="BAE78">
        <v>12372.050800000001</v>
      </c>
      <c r="BAF78">
        <v>0.21340000000000001</v>
      </c>
      <c r="BAG78">
        <v>169.89</v>
      </c>
      <c r="BAH78">
        <v>11439.4113</v>
      </c>
      <c r="BAI78">
        <v>-0.17630000000000001</v>
      </c>
      <c r="BAJ78">
        <v>397.33</v>
      </c>
      <c r="BAK78">
        <v>19046.023099999999</v>
      </c>
      <c r="BAL78">
        <v>-1.1887000000000001</v>
      </c>
      <c r="BAM78">
        <v>492.97</v>
      </c>
      <c r="BAN78">
        <v>453571.772</v>
      </c>
      <c r="BAO78">
        <v>1.8302</v>
      </c>
      <c r="BAP78">
        <v>237.69</v>
      </c>
      <c r="BAQ78">
        <v>145019.92720000001</v>
      </c>
      <c r="BAR78">
        <v>1.1618999999999999</v>
      </c>
      <c r="BAS78">
        <v>147.22</v>
      </c>
      <c r="BAT78">
        <v>125625.7417</v>
      </c>
      <c r="BAU78">
        <v>0.89090000000000003</v>
      </c>
      <c r="BAV78">
        <v>664.57</v>
      </c>
      <c r="BAW78">
        <v>44253.667099999999</v>
      </c>
      <c r="BAX78">
        <v>1.6535</v>
      </c>
      <c r="BAY78">
        <v>40.97</v>
      </c>
      <c r="BAZ78">
        <v>63932.042600000001</v>
      </c>
      <c r="BBA78">
        <v>-0.19489999999999999</v>
      </c>
      <c r="BBB78">
        <v>267.61</v>
      </c>
      <c r="BBC78">
        <v>549409.52650000004</v>
      </c>
      <c r="BBD78">
        <v>0.1085</v>
      </c>
      <c r="BBE78">
        <v>28.8</v>
      </c>
      <c r="BBF78">
        <v>30042.3465</v>
      </c>
      <c r="BBG78">
        <v>-0.34599999999999997</v>
      </c>
      <c r="BBH78">
        <v>157.34</v>
      </c>
      <c r="BBI78">
        <v>51449.6109</v>
      </c>
      <c r="BBJ78">
        <v>1.0792999999999999</v>
      </c>
      <c r="BBK78">
        <v>93.85</v>
      </c>
      <c r="BBL78">
        <v>23166.569100000001</v>
      </c>
      <c r="BBM78">
        <v>-0.56159999999999999</v>
      </c>
      <c r="BBN78">
        <v>264.41000000000003</v>
      </c>
      <c r="BBO78">
        <v>34968.820899999999</v>
      </c>
      <c r="BBP78">
        <v>1.8019000000000001</v>
      </c>
      <c r="BBQ78">
        <v>233.76</v>
      </c>
      <c r="BBR78">
        <v>33351.763400000003</v>
      </c>
      <c r="BBS78">
        <v>0.40810000000000002</v>
      </c>
      <c r="BBT78">
        <v>168.34</v>
      </c>
      <c r="BBU78">
        <v>16857.3171</v>
      </c>
      <c r="BBV78">
        <v>-1.6015999999999999</v>
      </c>
      <c r="BBW78">
        <v>400.16</v>
      </c>
      <c r="BBX78">
        <v>103425.0907</v>
      </c>
      <c r="BBY78">
        <v>-0.4924</v>
      </c>
      <c r="BBZ78">
        <v>79.87</v>
      </c>
      <c r="BCA78">
        <v>27862.2143</v>
      </c>
      <c r="BCB78">
        <v>3.9161999999999999</v>
      </c>
      <c r="BCC78">
        <v>46.22</v>
      </c>
      <c r="BCD78">
        <v>18708.643100000001</v>
      </c>
      <c r="BCE78">
        <v>5.5010000000000003</v>
      </c>
      <c r="BCF78">
        <v>11.6</v>
      </c>
      <c r="BCG78">
        <v>13775.802100000001</v>
      </c>
      <c r="BCH78">
        <v>-0.25800000000000001</v>
      </c>
      <c r="BCI78">
        <v>38.93</v>
      </c>
      <c r="BCJ78">
        <v>163866.29300000001</v>
      </c>
      <c r="BCK78">
        <v>-0.68879999999999997</v>
      </c>
      <c r="BCL78">
        <v>161.88</v>
      </c>
      <c r="BCM78">
        <v>28553.1944</v>
      </c>
      <c r="BCN78">
        <v>0.8347</v>
      </c>
      <c r="BCO78">
        <v>315.58</v>
      </c>
      <c r="BCP78">
        <v>18716.974699999999</v>
      </c>
      <c r="BCQ78">
        <v>-0.1076</v>
      </c>
      <c r="BCR78">
        <v>17.53</v>
      </c>
      <c r="BCS78">
        <v>15123.365299999999</v>
      </c>
      <c r="BCT78">
        <v>1.0956999999999999</v>
      </c>
      <c r="BCU78">
        <v>7.95</v>
      </c>
      <c r="BCV78">
        <v>19478.531599999998</v>
      </c>
      <c r="BCW78">
        <v>4.3307000000000002</v>
      </c>
      <c r="BCX78">
        <v>250.85</v>
      </c>
      <c r="BCY78">
        <v>66224.399999999994</v>
      </c>
      <c r="BCZ78">
        <v>2.4045000000000001</v>
      </c>
      <c r="BDA78">
        <v>69.72</v>
      </c>
      <c r="BDB78">
        <v>22765.299900000002</v>
      </c>
      <c r="BDC78">
        <v>-1.1204000000000001</v>
      </c>
      <c r="BDD78">
        <v>83.08</v>
      </c>
      <c r="BDE78">
        <v>26216.850299999998</v>
      </c>
      <c r="BDF78">
        <v>0.59330000000000005</v>
      </c>
      <c r="BDG78">
        <v>96.08</v>
      </c>
      <c r="BDH78">
        <v>57447.788200000003</v>
      </c>
      <c r="BDI78">
        <v>1.8228</v>
      </c>
      <c r="BDJ78">
        <v>59.83</v>
      </c>
      <c r="BDK78">
        <v>208586.24789999999</v>
      </c>
      <c r="BDL78">
        <v>0.52080000000000004</v>
      </c>
      <c r="BDM78">
        <v>207.16</v>
      </c>
      <c r="BDN78">
        <v>83088.374599999996</v>
      </c>
      <c r="BDO78">
        <v>0.19350000000000001</v>
      </c>
      <c r="BDP78">
        <v>38.54</v>
      </c>
      <c r="BDQ78">
        <v>46958.0982</v>
      </c>
      <c r="BDR78">
        <v>1.7155</v>
      </c>
      <c r="BDS78">
        <v>59.71</v>
      </c>
      <c r="BDT78">
        <v>481146.08630000002</v>
      </c>
      <c r="BDU78">
        <v>1.4613</v>
      </c>
      <c r="BDV78">
        <v>52.673299999999998</v>
      </c>
      <c r="BDW78">
        <v>20269.9365</v>
      </c>
      <c r="BDX78">
        <v>1.5813999999999999</v>
      </c>
      <c r="BDY78">
        <v>368.46</v>
      </c>
      <c r="BDZ78">
        <v>26839.7896</v>
      </c>
      <c r="BEA78">
        <v>1.3839999999999999</v>
      </c>
      <c r="BEB78">
        <v>252.49</v>
      </c>
      <c r="BEC78">
        <v>25813.558300000001</v>
      </c>
      <c r="BED78">
        <v>-0.86770000000000003</v>
      </c>
      <c r="BEE78">
        <v>31.01</v>
      </c>
      <c r="BEF78">
        <v>22625.411599999999</v>
      </c>
      <c r="BEG78">
        <v>2.6821000000000002</v>
      </c>
      <c r="BEH78">
        <v>95.27</v>
      </c>
      <c r="BEI78">
        <v>10676.6068</v>
      </c>
      <c r="BEJ78">
        <v>2.7391000000000001</v>
      </c>
      <c r="BEK78">
        <v>53.79</v>
      </c>
      <c r="BEL78">
        <v>29887.845399999998</v>
      </c>
      <c r="BEM78">
        <v>1.8599999999999998E-2</v>
      </c>
      <c r="BEN78">
        <v>116.24</v>
      </c>
      <c r="BEO78">
        <v>458335.11810000002</v>
      </c>
      <c r="BEP78">
        <v>0.18099999999999999</v>
      </c>
      <c r="BEQ78">
        <v>135.99</v>
      </c>
      <c r="BER78">
        <v>32970.403299999998</v>
      </c>
      <c r="BES78">
        <v>3.8409</v>
      </c>
      <c r="BET78">
        <v>135.07</v>
      </c>
      <c r="BEU78">
        <v>38022.205000000002</v>
      </c>
      <c r="BEV78">
        <v>-0.19209999999999999</v>
      </c>
      <c r="BEW78">
        <v>118.46</v>
      </c>
      <c r="BEX78">
        <v>24370.585999999999</v>
      </c>
      <c r="BEY78">
        <v>-0.92</v>
      </c>
      <c r="BEZ78">
        <v>312.70999999999998</v>
      </c>
      <c r="BFA78">
        <v>16079.361500000001</v>
      </c>
      <c r="BFB78">
        <v>1.1842999999999999</v>
      </c>
      <c r="BFC78">
        <v>167.23</v>
      </c>
      <c r="BFD78">
        <v>76306.235799999995</v>
      </c>
      <c r="BFE78">
        <v>5.5079000000000002</v>
      </c>
    </row>
    <row r="79" spans="1:1513" x14ac:dyDescent="0.25">
      <c r="A79" s="1">
        <v>45415</v>
      </c>
      <c r="B79">
        <v>139.44999999999999</v>
      </c>
      <c r="C79">
        <v>40866.559399999998</v>
      </c>
      <c r="D79">
        <v>1.4034</v>
      </c>
      <c r="E79">
        <v>183.38</v>
      </c>
      <c r="F79">
        <v>2811963.9572000001</v>
      </c>
      <c r="G79">
        <v>5.9816000000000003</v>
      </c>
      <c r="H79">
        <v>163.79</v>
      </c>
      <c r="I79">
        <v>289231.48379999999</v>
      </c>
      <c r="J79">
        <v>1.8531</v>
      </c>
      <c r="K79">
        <v>159.71</v>
      </c>
      <c r="L79">
        <v>103342.6983</v>
      </c>
      <c r="M79">
        <v>0.87160000000000004</v>
      </c>
      <c r="N79">
        <v>105.9</v>
      </c>
      <c r="O79">
        <v>184227.2151</v>
      </c>
      <c r="P79">
        <v>-1.89E-2</v>
      </c>
      <c r="Q79">
        <v>94.41</v>
      </c>
      <c r="R79">
        <v>35323.616199999997</v>
      </c>
      <c r="S79">
        <v>-0.79859999999999998</v>
      </c>
      <c r="T79">
        <v>303.70999999999998</v>
      </c>
      <c r="U79">
        <v>203826.38430000001</v>
      </c>
      <c r="V79">
        <v>1.1221000000000001</v>
      </c>
      <c r="W79">
        <v>486.18</v>
      </c>
      <c r="X79">
        <v>217808.64000000001</v>
      </c>
      <c r="Y79">
        <v>2.0165000000000002</v>
      </c>
      <c r="Z79">
        <v>199.63</v>
      </c>
      <c r="AA79">
        <v>98998.144</v>
      </c>
      <c r="AB79">
        <v>1.5980000000000001</v>
      </c>
      <c r="AC79">
        <v>59.17</v>
      </c>
      <c r="AD79">
        <v>29255.883999999998</v>
      </c>
      <c r="AE79">
        <v>-0.30330000000000001</v>
      </c>
      <c r="AF79">
        <v>241.89</v>
      </c>
      <c r="AG79">
        <v>99003.480299999996</v>
      </c>
      <c r="AH79">
        <v>-5.7799999999999997E-2</v>
      </c>
      <c r="AI79">
        <v>215.19</v>
      </c>
      <c r="AJ79">
        <v>46032.438800000004</v>
      </c>
      <c r="AK79">
        <v>2.4958</v>
      </c>
      <c r="AL79">
        <v>74.09</v>
      </c>
      <c r="AM79">
        <v>19745.766500000002</v>
      </c>
      <c r="AN79">
        <v>-1.5415000000000001</v>
      </c>
      <c r="AO79">
        <v>88.6</v>
      </c>
      <c r="AP79">
        <v>46655.8986</v>
      </c>
      <c r="AQ79">
        <v>0.39660000000000001</v>
      </c>
      <c r="AR79">
        <v>18.670000000000002</v>
      </c>
      <c r="AS79">
        <v>13268.1463</v>
      </c>
      <c r="AT79">
        <v>-1.3734999999999999</v>
      </c>
      <c r="AU79">
        <v>83.21</v>
      </c>
      <c r="AV79">
        <v>47281.789799999999</v>
      </c>
      <c r="AW79">
        <v>-0.98760000000000003</v>
      </c>
      <c r="AX79">
        <v>78.48</v>
      </c>
      <c r="AY79">
        <v>52084.665300000001</v>
      </c>
      <c r="AZ79">
        <v>0.48659999999999998</v>
      </c>
      <c r="BA79">
        <v>176.08</v>
      </c>
      <c r="BB79">
        <v>9152.2217999999993</v>
      </c>
      <c r="BC79">
        <v>0.83609999999999995</v>
      </c>
      <c r="BD79">
        <v>238.72</v>
      </c>
      <c r="BE79">
        <v>51754.495999999999</v>
      </c>
      <c r="BF79">
        <v>7.5499999999999998E-2</v>
      </c>
      <c r="BG79">
        <v>99.67</v>
      </c>
      <c r="BH79">
        <v>15270.5844</v>
      </c>
      <c r="BI79">
        <v>-7.0199999999999999E-2</v>
      </c>
      <c r="BJ79">
        <v>128.1</v>
      </c>
      <c r="BK79">
        <v>15055.2693</v>
      </c>
      <c r="BL79">
        <v>2.2345999999999999</v>
      </c>
      <c r="BM79">
        <v>287.87</v>
      </c>
      <c r="BN79">
        <v>21671.339199999999</v>
      </c>
      <c r="BO79">
        <v>0.4642</v>
      </c>
      <c r="BP79">
        <v>168.18</v>
      </c>
      <c r="BQ79">
        <v>44385.280500000001</v>
      </c>
      <c r="BR79">
        <v>-0.59109999999999996</v>
      </c>
      <c r="BS79">
        <v>122.88</v>
      </c>
      <c r="BT79">
        <v>10744.7127</v>
      </c>
      <c r="BU79">
        <v>0.5071</v>
      </c>
      <c r="BV79">
        <v>204.09</v>
      </c>
      <c r="BW79">
        <v>169577.8414</v>
      </c>
      <c r="BX79">
        <v>3.1225999999999998</v>
      </c>
      <c r="BY79">
        <v>10.01</v>
      </c>
      <c r="BZ79">
        <v>14467.8856</v>
      </c>
      <c r="CA79">
        <v>1.4184000000000001</v>
      </c>
      <c r="CB79">
        <v>150.6</v>
      </c>
      <c r="CC79">
        <v>243416.86900000001</v>
      </c>
      <c r="CD79">
        <v>3.0377999999999998</v>
      </c>
      <c r="CE79">
        <v>166.56</v>
      </c>
      <c r="CF79">
        <v>38553.573400000001</v>
      </c>
      <c r="CG79">
        <v>1.9713000000000001</v>
      </c>
      <c r="CH79">
        <v>311.29000000000002</v>
      </c>
      <c r="CI79">
        <v>166986.75529999999</v>
      </c>
      <c r="CJ79">
        <v>11.818</v>
      </c>
      <c r="CK79">
        <v>418.95</v>
      </c>
      <c r="CL79">
        <v>41974.979200000002</v>
      </c>
      <c r="CM79">
        <v>0.59309999999999996</v>
      </c>
      <c r="CN79">
        <v>181.74</v>
      </c>
      <c r="CO79">
        <v>84868.04</v>
      </c>
      <c r="CP79">
        <v>1.169</v>
      </c>
      <c r="CQ79">
        <v>186.21</v>
      </c>
      <c r="CR79">
        <v>1937818.0909</v>
      </c>
      <c r="CS79">
        <v>0.80659999999999998</v>
      </c>
      <c r="CT79">
        <v>68.599999999999994</v>
      </c>
      <c r="CU79">
        <v>85786.663100000005</v>
      </c>
      <c r="CV79">
        <v>4.7888000000000002</v>
      </c>
      <c r="CW79">
        <v>319.52</v>
      </c>
      <c r="CX79">
        <v>27894.089899999999</v>
      </c>
      <c r="CY79">
        <v>1.5865</v>
      </c>
      <c r="CZ79">
        <v>279.97000000000003</v>
      </c>
      <c r="DA79">
        <v>60874.089599999999</v>
      </c>
      <c r="DB79">
        <v>-4.2799999999999998E-2</v>
      </c>
      <c r="DC79">
        <v>84.31</v>
      </c>
      <c r="DD79">
        <v>12365.840899999999</v>
      </c>
      <c r="DE79">
        <v>0.90959999999999996</v>
      </c>
      <c r="DF79">
        <v>29.26</v>
      </c>
      <c r="DG79">
        <v>10861.088</v>
      </c>
      <c r="DH79">
        <v>0.2742</v>
      </c>
      <c r="DI79">
        <v>245.87</v>
      </c>
      <c r="DJ79">
        <v>54658.3534</v>
      </c>
      <c r="DK79">
        <v>0.89459999999999995</v>
      </c>
      <c r="DL79">
        <v>61.32</v>
      </c>
      <c r="DM79">
        <v>73658.068100000004</v>
      </c>
      <c r="DN79">
        <v>1.3553999999999999</v>
      </c>
      <c r="DO79">
        <v>109.46</v>
      </c>
      <c r="DP79">
        <v>62190.933400000002</v>
      </c>
      <c r="DQ79">
        <v>-2.3289</v>
      </c>
      <c r="DR79">
        <v>80.819999999999993</v>
      </c>
      <c r="DS79">
        <v>21988.081600000001</v>
      </c>
      <c r="DT79">
        <v>3.8950999999999998</v>
      </c>
      <c r="DU79">
        <v>120.51</v>
      </c>
      <c r="DV79">
        <v>21075.167000000001</v>
      </c>
      <c r="DW79">
        <v>1.9802</v>
      </c>
      <c r="DX79">
        <v>119.32</v>
      </c>
      <c r="DY79">
        <v>17998.194100000001</v>
      </c>
      <c r="DZ79">
        <v>0.2268</v>
      </c>
      <c r="EA79">
        <v>192.81</v>
      </c>
      <c r="EB79">
        <v>27414.862000000001</v>
      </c>
      <c r="EC79">
        <v>0.18709999999999999</v>
      </c>
      <c r="ED79">
        <v>127.81100000000001</v>
      </c>
      <c r="EE79">
        <v>592303.31720000005</v>
      </c>
      <c r="EF79">
        <v>3.1924000000000001</v>
      </c>
      <c r="EG79">
        <v>221.55</v>
      </c>
      <c r="EH79">
        <v>17846.594499999999</v>
      </c>
      <c r="EI79">
        <v>0.92930000000000001</v>
      </c>
      <c r="EJ79">
        <v>128.75</v>
      </c>
      <c r="EK79">
        <v>25083.405500000001</v>
      </c>
      <c r="EL79">
        <v>2.2231000000000001</v>
      </c>
      <c r="EM79">
        <v>318.55</v>
      </c>
      <c r="EN79">
        <v>24038.841899999999</v>
      </c>
      <c r="EO79">
        <v>0.56830000000000003</v>
      </c>
      <c r="EP79">
        <v>230.77</v>
      </c>
      <c r="EQ79">
        <v>165993.5655</v>
      </c>
      <c r="ER79">
        <v>-0.74409999999999998</v>
      </c>
      <c r="ES79">
        <v>2952.2</v>
      </c>
      <c r="ET79">
        <v>51081.618399999999</v>
      </c>
      <c r="EU79">
        <v>-0.33389999999999997</v>
      </c>
      <c r="EV79">
        <v>179.79</v>
      </c>
      <c r="EW79">
        <v>110370.24460000001</v>
      </c>
      <c r="EX79">
        <v>0.52559999999999996</v>
      </c>
      <c r="EY79">
        <v>37.25</v>
      </c>
      <c r="EZ79">
        <v>291308.79389999999</v>
      </c>
      <c r="FA79">
        <v>1.0033000000000001</v>
      </c>
      <c r="FB79">
        <v>68.59</v>
      </c>
      <c r="FC79">
        <v>21650.012500000001</v>
      </c>
      <c r="FD79">
        <v>0.88249999999999995</v>
      </c>
      <c r="FE79">
        <v>36.89</v>
      </c>
      <c r="FF79">
        <v>18798.413199999999</v>
      </c>
      <c r="FG79">
        <v>-5.4199999999999998E-2</v>
      </c>
      <c r="FH79">
        <v>74.47</v>
      </c>
      <c r="FI79">
        <v>16039.452499999999</v>
      </c>
      <c r="FJ79">
        <v>2.8022999999999998</v>
      </c>
      <c r="FK79">
        <v>234.68</v>
      </c>
      <c r="FL79">
        <v>67824.036300000007</v>
      </c>
      <c r="FM79">
        <v>-2.3591000000000002</v>
      </c>
      <c r="FN79">
        <v>23.38</v>
      </c>
      <c r="FO79">
        <v>12300.0146</v>
      </c>
      <c r="FP79">
        <v>1.7848999999999999</v>
      </c>
      <c r="FQ79">
        <v>47.92</v>
      </c>
      <c r="FR79">
        <v>22800.631799999999</v>
      </c>
      <c r="FS79">
        <v>0.90549999999999997</v>
      </c>
      <c r="FT79">
        <v>101.15</v>
      </c>
      <c r="FU79">
        <v>14322.3451</v>
      </c>
      <c r="FV79">
        <v>-0.2072</v>
      </c>
      <c r="FW79">
        <v>217.51</v>
      </c>
      <c r="FX79">
        <v>31668.780599999998</v>
      </c>
      <c r="FY79">
        <v>1.8734</v>
      </c>
      <c r="FZ79">
        <v>57</v>
      </c>
      <c r="GA79">
        <v>42625.5026</v>
      </c>
      <c r="GB79">
        <v>0.70669999999999999</v>
      </c>
      <c r="GC79">
        <v>3577.38</v>
      </c>
      <c r="GD79">
        <v>121371.6923</v>
      </c>
      <c r="GE79">
        <v>3.0081000000000002</v>
      </c>
      <c r="GF79">
        <v>31.92</v>
      </c>
      <c r="GG79">
        <v>31856.084500000001</v>
      </c>
      <c r="GH79">
        <v>-3.1300000000000001E-2</v>
      </c>
      <c r="GI79">
        <v>195.81</v>
      </c>
      <c r="GJ79">
        <v>23877.084699999999</v>
      </c>
      <c r="GK79">
        <v>3.7458999999999998</v>
      </c>
      <c r="GL79">
        <v>763.91</v>
      </c>
      <c r="GM79">
        <v>113638.87729999999</v>
      </c>
      <c r="GN79">
        <v>0.91279999999999994</v>
      </c>
      <c r="GO79">
        <v>43.99</v>
      </c>
      <c r="GP79">
        <v>89172.133199999997</v>
      </c>
      <c r="GQ79">
        <v>0.66359999999999997</v>
      </c>
      <c r="GR79">
        <v>198.85</v>
      </c>
      <c r="GS79">
        <v>23419.005700000002</v>
      </c>
      <c r="GT79">
        <v>1.7917000000000001</v>
      </c>
      <c r="GU79">
        <v>400.87</v>
      </c>
      <c r="GV79">
        <v>865436.40289999999</v>
      </c>
      <c r="GW79">
        <v>6.7400000000000002E-2</v>
      </c>
      <c r="GX79">
        <v>83.5</v>
      </c>
      <c r="GY79">
        <v>23818.313399999999</v>
      </c>
      <c r="GZ79">
        <v>0.78459999999999996</v>
      </c>
      <c r="HA79">
        <v>72.849999999999994</v>
      </c>
      <c r="HB79">
        <v>107102.60159999999</v>
      </c>
      <c r="HC79">
        <v>1.1384000000000001</v>
      </c>
      <c r="HD79">
        <v>36.44</v>
      </c>
      <c r="HE79">
        <v>8302.4043999999994</v>
      </c>
      <c r="HF79">
        <v>2.2734000000000001</v>
      </c>
      <c r="HG79">
        <v>117.99</v>
      </c>
      <c r="HH79">
        <v>143196.82769999999</v>
      </c>
      <c r="HI79">
        <v>-0.84040000000000004</v>
      </c>
      <c r="HJ79">
        <v>60.78</v>
      </c>
      <c r="HK79">
        <v>9545.4487000000008</v>
      </c>
      <c r="HL79">
        <v>1.1819999999999999</v>
      </c>
      <c r="HM79">
        <v>61.52</v>
      </c>
      <c r="HN79">
        <v>117345.685</v>
      </c>
      <c r="HO79">
        <v>-3.2500000000000001E-2</v>
      </c>
      <c r="HP79">
        <v>30.59</v>
      </c>
      <c r="HQ79">
        <v>14623.9395</v>
      </c>
      <c r="HR79">
        <v>-0.84279999999999999</v>
      </c>
      <c r="HS79">
        <v>98.91</v>
      </c>
      <c r="HT79">
        <v>24091.207200000001</v>
      </c>
      <c r="HU79">
        <v>-3.9521999999999999</v>
      </c>
      <c r="HV79">
        <v>62.09</v>
      </c>
      <c r="HW79">
        <v>55943.865599999997</v>
      </c>
      <c r="HX79">
        <v>1.8871</v>
      </c>
      <c r="HY79">
        <v>336.75</v>
      </c>
      <c r="HZ79">
        <v>164688.54019999999</v>
      </c>
      <c r="IA79">
        <v>0.39050000000000001</v>
      </c>
      <c r="IB79">
        <v>248.54</v>
      </c>
      <c r="IC79">
        <v>100922.4121</v>
      </c>
      <c r="ID79">
        <v>-0.68330000000000002</v>
      </c>
      <c r="IE79">
        <v>179.67</v>
      </c>
      <c r="IF79">
        <v>18893.045099999999</v>
      </c>
      <c r="IG79">
        <v>3.1875</v>
      </c>
      <c r="IH79">
        <v>86.61</v>
      </c>
      <c r="II79">
        <v>26574.063300000002</v>
      </c>
      <c r="IJ79">
        <v>-0.2074</v>
      </c>
      <c r="IK79">
        <v>97.39</v>
      </c>
      <c r="IL79">
        <v>42318.216800000002</v>
      </c>
      <c r="IM79">
        <v>0.98509999999999998</v>
      </c>
      <c r="IN79">
        <v>14.44</v>
      </c>
      <c r="IO79">
        <v>18088.165199999999</v>
      </c>
      <c r="IP79">
        <v>-0.13830000000000001</v>
      </c>
      <c r="IQ79">
        <v>281.63</v>
      </c>
      <c r="IR79">
        <v>76641.098400000003</v>
      </c>
      <c r="IS79">
        <v>1.8774</v>
      </c>
      <c r="IT79">
        <v>219.56</v>
      </c>
      <c r="IU79">
        <v>29508.354599999999</v>
      </c>
      <c r="IV79">
        <v>0.52649999999999997</v>
      </c>
      <c r="IW79">
        <v>157.16999999999999</v>
      </c>
      <c r="IX79">
        <v>17116.823</v>
      </c>
      <c r="IY79">
        <v>0.50519999999999998</v>
      </c>
      <c r="IZ79">
        <v>194.86</v>
      </c>
      <c r="JA79">
        <v>61404.466200000003</v>
      </c>
      <c r="JB79">
        <v>4.6622000000000003</v>
      </c>
      <c r="JC79">
        <v>74.09</v>
      </c>
      <c r="JD79">
        <v>13542.3313</v>
      </c>
      <c r="JE79">
        <v>0.29780000000000001</v>
      </c>
      <c r="JF79">
        <v>35.39</v>
      </c>
      <c r="JG79">
        <v>16225.7853</v>
      </c>
      <c r="JH79">
        <v>1.1432</v>
      </c>
      <c r="JI79">
        <v>106.11</v>
      </c>
      <c r="JJ79">
        <v>25946.330900000001</v>
      </c>
      <c r="JK79">
        <v>0.2172</v>
      </c>
      <c r="JL79">
        <v>81.2</v>
      </c>
      <c r="JM79">
        <v>9508.0918999999994</v>
      </c>
      <c r="JN79">
        <v>0.33360000000000001</v>
      </c>
      <c r="JO79">
        <v>265.93</v>
      </c>
      <c r="JP79">
        <v>42889.011700000003</v>
      </c>
      <c r="JQ79">
        <v>1.5</v>
      </c>
      <c r="JR79">
        <v>341.5</v>
      </c>
      <c r="JS79">
        <v>97011.271299999993</v>
      </c>
      <c r="JT79">
        <v>-0.87080000000000002</v>
      </c>
      <c r="JU79">
        <v>116.94</v>
      </c>
      <c r="JV79">
        <v>18307.940600000002</v>
      </c>
      <c r="JW79">
        <v>0.67149999999999999</v>
      </c>
      <c r="JX79">
        <v>92.88</v>
      </c>
      <c r="JY79">
        <v>76202.570699999997</v>
      </c>
      <c r="JZ79">
        <v>-3.2300000000000002E-2</v>
      </c>
      <c r="KA79">
        <v>138.22999999999999</v>
      </c>
      <c r="KB79">
        <v>17166.533200000002</v>
      </c>
      <c r="KC79">
        <v>-1.0309999999999999</v>
      </c>
      <c r="KD79">
        <v>38.69</v>
      </c>
      <c r="KE79">
        <v>151805.09179999999</v>
      </c>
      <c r="KF79">
        <v>0.86029999999999995</v>
      </c>
      <c r="KG79">
        <v>207.65</v>
      </c>
      <c r="KH79">
        <v>74767.574299999993</v>
      </c>
      <c r="KI79">
        <v>8.1900000000000001E-2</v>
      </c>
      <c r="KJ79">
        <v>63.107999999999997</v>
      </c>
      <c r="KK79">
        <v>86669.784899999999</v>
      </c>
      <c r="KL79">
        <v>0.42620000000000002</v>
      </c>
      <c r="KM79">
        <v>280.74</v>
      </c>
      <c r="KN79">
        <v>38399.5821</v>
      </c>
      <c r="KO79">
        <v>0.1605</v>
      </c>
      <c r="KP79">
        <v>61.56</v>
      </c>
      <c r="KQ79">
        <v>17960.965199999999</v>
      </c>
      <c r="KR79">
        <v>0.4733</v>
      </c>
      <c r="KS79">
        <v>74.81</v>
      </c>
      <c r="KT79">
        <v>39922.805399999997</v>
      </c>
      <c r="KU79">
        <v>0.64580000000000004</v>
      </c>
      <c r="KV79">
        <v>29.45</v>
      </c>
      <c r="KW79">
        <v>18642.7781</v>
      </c>
      <c r="KX79">
        <v>0.1701</v>
      </c>
      <c r="KY79">
        <v>142.41</v>
      </c>
      <c r="KZ79">
        <v>54389.5216</v>
      </c>
      <c r="LA79">
        <v>0.42309999999999998</v>
      </c>
      <c r="LB79">
        <v>90.64</v>
      </c>
      <c r="LC79">
        <v>18015.2696</v>
      </c>
      <c r="LD79">
        <v>0.99160000000000004</v>
      </c>
      <c r="LE79">
        <v>122.23</v>
      </c>
      <c r="LF79">
        <v>142952.1379</v>
      </c>
      <c r="LG79">
        <v>-1.6400000000000001E-2</v>
      </c>
      <c r="LH79">
        <v>223.95</v>
      </c>
      <c r="LI79">
        <v>44667.228600000002</v>
      </c>
      <c r="LJ79">
        <v>-0.35149999999999998</v>
      </c>
      <c r="LK79">
        <v>743.9</v>
      </c>
      <c r="LL79">
        <v>329922.65240000002</v>
      </c>
      <c r="LM79">
        <v>1.5646</v>
      </c>
      <c r="LN79">
        <v>299.29000000000002</v>
      </c>
      <c r="LO79">
        <v>21505.063600000001</v>
      </c>
      <c r="LP79">
        <v>0.1171</v>
      </c>
      <c r="LQ79">
        <v>46.2</v>
      </c>
      <c r="LR79">
        <v>13749.855299999999</v>
      </c>
      <c r="LS79">
        <v>0.28220000000000001</v>
      </c>
      <c r="LT79">
        <v>55.2</v>
      </c>
      <c r="LU79">
        <v>53072.692999999999</v>
      </c>
      <c r="LV79">
        <v>1.4705999999999999</v>
      </c>
      <c r="LW79">
        <v>105.08</v>
      </c>
      <c r="LX79">
        <v>11194.717699999999</v>
      </c>
      <c r="LY79">
        <v>4.5259999999999998</v>
      </c>
      <c r="LZ79">
        <v>233.47</v>
      </c>
      <c r="MA79">
        <v>11988.630800000001</v>
      </c>
      <c r="MB79">
        <v>1.5572999999999999</v>
      </c>
      <c r="MC79">
        <v>273.66000000000003</v>
      </c>
      <c r="MD79">
        <v>265450.2</v>
      </c>
      <c r="ME79">
        <v>0.56220000000000003</v>
      </c>
      <c r="MF79">
        <v>310.20999999999998</v>
      </c>
      <c r="MG79">
        <v>75030.076400000005</v>
      </c>
      <c r="MH79">
        <v>2.1974</v>
      </c>
      <c r="MI79">
        <v>47.12</v>
      </c>
      <c r="MJ79">
        <v>190797.69519999999</v>
      </c>
      <c r="MK79">
        <v>0.70530000000000004</v>
      </c>
      <c r="ML79">
        <v>91.23</v>
      </c>
      <c r="MM79">
        <v>37253.070399999997</v>
      </c>
      <c r="MN79">
        <v>1.6376999999999999</v>
      </c>
      <c r="MO79">
        <v>33.85</v>
      </c>
      <c r="MP79">
        <v>66174.284400000004</v>
      </c>
      <c r="MQ79">
        <v>0.83409999999999995</v>
      </c>
      <c r="MR79">
        <v>168.51</v>
      </c>
      <c r="MS79">
        <v>68390.288400000005</v>
      </c>
      <c r="MT79">
        <v>1.7741</v>
      </c>
      <c r="MU79">
        <v>28.19</v>
      </c>
      <c r="MV79">
        <v>20979.926200000002</v>
      </c>
      <c r="MW79">
        <v>3.7923</v>
      </c>
      <c r="MX79">
        <v>66.25</v>
      </c>
      <c r="MY79">
        <v>32939.425000000003</v>
      </c>
      <c r="MZ79">
        <v>-3.0200000000000001E-2</v>
      </c>
      <c r="NA79">
        <v>57.16</v>
      </c>
      <c r="NB79">
        <v>39839.148200000003</v>
      </c>
      <c r="NC79">
        <v>0.31590000000000001</v>
      </c>
      <c r="ND79">
        <v>55.9</v>
      </c>
      <c r="NE79">
        <v>70175.349100000007</v>
      </c>
      <c r="NF79">
        <v>1.3599000000000001</v>
      </c>
      <c r="NG79">
        <v>160.25</v>
      </c>
      <c r="NH79">
        <v>296033.022</v>
      </c>
      <c r="NI79">
        <v>-0.29859999999999998</v>
      </c>
      <c r="NJ79">
        <v>35.33</v>
      </c>
      <c r="NK79">
        <v>7645.9609</v>
      </c>
      <c r="NL79">
        <v>0.54069999999999996</v>
      </c>
      <c r="NM79">
        <v>51.4</v>
      </c>
      <c r="NN79">
        <v>43052.295899999997</v>
      </c>
      <c r="NO79">
        <v>0.46910000000000002</v>
      </c>
      <c r="NP79">
        <v>51.55</v>
      </c>
      <c r="NQ79">
        <v>33265.8482</v>
      </c>
      <c r="NR79">
        <v>1.0189999999999999</v>
      </c>
      <c r="NS79">
        <v>57.29</v>
      </c>
      <c r="NT79">
        <v>8912.1713999999993</v>
      </c>
      <c r="NU79">
        <v>-0.76219999999999999</v>
      </c>
      <c r="NV79">
        <v>77.67</v>
      </c>
      <c r="NW79">
        <v>32474.168000000001</v>
      </c>
      <c r="NX79">
        <v>-0.10290000000000001</v>
      </c>
      <c r="NY79">
        <v>400.96</v>
      </c>
      <c r="NZ79">
        <v>111610.5079</v>
      </c>
      <c r="OA79">
        <v>1.2627999999999999</v>
      </c>
      <c r="OB79">
        <v>140.38999999999999</v>
      </c>
      <c r="OC79">
        <v>21621.368399999999</v>
      </c>
      <c r="OD79">
        <v>1.1661999999999999</v>
      </c>
      <c r="OE79">
        <v>125.1</v>
      </c>
      <c r="OF79">
        <v>89295.170899999997</v>
      </c>
      <c r="OG79">
        <v>1.3857999999999999</v>
      </c>
      <c r="OH79">
        <v>125.04</v>
      </c>
      <c r="OI79">
        <v>31334.903600000001</v>
      </c>
      <c r="OJ79">
        <v>0.42570000000000002</v>
      </c>
      <c r="OK79">
        <v>137.49</v>
      </c>
      <c r="OL79">
        <v>30202.609199999999</v>
      </c>
      <c r="OM79">
        <v>0.24790000000000001</v>
      </c>
      <c r="ON79">
        <v>137.38</v>
      </c>
      <c r="OO79">
        <v>15261.760399999999</v>
      </c>
      <c r="OP79">
        <v>0.76280000000000003</v>
      </c>
      <c r="OQ79">
        <v>148.47999999999999</v>
      </c>
      <c r="OR79">
        <v>48896.282599999999</v>
      </c>
      <c r="OS79">
        <v>2.0762</v>
      </c>
      <c r="OT79">
        <v>248.38</v>
      </c>
      <c r="OU79">
        <v>183971.7231</v>
      </c>
      <c r="OV79">
        <v>0.62390000000000001</v>
      </c>
      <c r="OW79">
        <v>113.66</v>
      </c>
      <c r="OX79">
        <v>208489.81330000001</v>
      </c>
      <c r="OY79">
        <v>0.92349999999999999</v>
      </c>
      <c r="OZ79">
        <v>147</v>
      </c>
      <c r="PA79">
        <v>46754.379000000001</v>
      </c>
      <c r="PB79">
        <v>4.8875999999999999</v>
      </c>
      <c r="PC79">
        <v>120.73</v>
      </c>
      <c r="PD79">
        <v>26317.089800000002</v>
      </c>
      <c r="PE79">
        <v>0.79310000000000003</v>
      </c>
      <c r="PF79">
        <v>18.97</v>
      </c>
      <c r="PG79">
        <v>13350.7354</v>
      </c>
      <c r="PH79">
        <v>-1.0432999999999999</v>
      </c>
      <c r="PI79">
        <v>178.99</v>
      </c>
      <c r="PJ79">
        <v>24598.624299999999</v>
      </c>
      <c r="PK79">
        <v>0.81100000000000005</v>
      </c>
      <c r="PL79">
        <v>57.04</v>
      </c>
      <c r="PM79">
        <v>40114.4133</v>
      </c>
      <c r="PN79">
        <v>0.3695</v>
      </c>
      <c r="PR79">
        <v>149.25</v>
      </c>
      <c r="PS79">
        <v>17814.322800000002</v>
      </c>
      <c r="PT79">
        <v>0.94010000000000005</v>
      </c>
      <c r="PU79">
        <v>112.75</v>
      </c>
      <c r="PV79">
        <v>23330.7978</v>
      </c>
      <c r="PW79">
        <v>0.75060000000000004</v>
      </c>
      <c r="PX79">
        <v>100.26</v>
      </c>
      <c r="PY79">
        <v>77300.460000000006</v>
      </c>
      <c r="PZ79">
        <v>0.95660000000000001</v>
      </c>
      <c r="QA79">
        <v>134.44999999999999</v>
      </c>
      <c r="QB79">
        <v>11791.264999999999</v>
      </c>
      <c r="QC79">
        <v>-5.4767000000000001</v>
      </c>
      <c r="QD79">
        <v>50.54</v>
      </c>
      <c r="QE79">
        <v>31941.279999999999</v>
      </c>
      <c r="QF79">
        <v>0.39729999999999999</v>
      </c>
      <c r="QG79">
        <v>128.37</v>
      </c>
      <c r="QH79">
        <v>51050.674200000001</v>
      </c>
      <c r="QI79">
        <v>1.3581000000000001</v>
      </c>
      <c r="QJ79">
        <v>129.56</v>
      </c>
      <c r="QK79">
        <v>34637.9257</v>
      </c>
      <c r="QL79">
        <v>0.82489999999999997</v>
      </c>
      <c r="QM79">
        <v>49.65</v>
      </c>
      <c r="QN79">
        <v>25122.9</v>
      </c>
      <c r="QO79">
        <v>0.52639999999999998</v>
      </c>
      <c r="QP79">
        <v>227.5</v>
      </c>
      <c r="QQ79">
        <v>64967.123800000001</v>
      </c>
      <c r="QR79">
        <v>0.32629999999999998</v>
      </c>
      <c r="QS79">
        <v>95.56</v>
      </c>
      <c r="QT79">
        <v>32960.897799999999</v>
      </c>
      <c r="QU79">
        <v>0.32550000000000001</v>
      </c>
      <c r="QV79">
        <v>227.05</v>
      </c>
      <c r="QW79">
        <v>28065.947899999999</v>
      </c>
      <c r="QX79">
        <v>1.1358999999999999</v>
      </c>
      <c r="QY79">
        <v>369.65</v>
      </c>
      <c r="QZ79">
        <v>16064.3403</v>
      </c>
      <c r="RA79">
        <v>-0.65039999999999998</v>
      </c>
      <c r="RB79">
        <v>72.34</v>
      </c>
      <c r="RC79">
        <v>27773.128100000002</v>
      </c>
      <c r="RD79">
        <v>0.5141</v>
      </c>
      <c r="RE79">
        <v>132.94</v>
      </c>
      <c r="RF79">
        <v>47667.4902</v>
      </c>
      <c r="RG79">
        <v>-1.4821</v>
      </c>
      <c r="RH79">
        <v>526.96</v>
      </c>
      <c r="RI79">
        <v>122474.9192</v>
      </c>
      <c r="RJ79">
        <v>0.25679999999999997</v>
      </c>
      <c r="RK79">
        <v>97.5</v>
      </c>
      <c r="RL79">
        <v>11470.8262</v>
      </c>
      <c r="RM79">
        <v>1.6472</v>
      </c>
      <c r="RN79">
        <v>106.54</v>
      </c>
      <c r="RO79">
        <v>60908.917999999998</v>
      </c>
      <c r="RP79">
        <v>0.1222</v>
      </c>
      <c r="RQ79">
        <v>114.2</v>
      </c>
      <c r="RR79">
        <v>15538.364600000001</v>
      </c>
      <c r="RS79">
        <v>7.6749000000000001</v>
      </c>
      <c r="RT79">
        <v>130.02000000000001</v>
      </c>
      <c r="RU79">
        <v>74723.873999999996</v>
      </c>
      <c r="RV79">
        <v>-1.3505</v>
      </c>
      <c r="RW79">
        <v>242.12</v>
      </c>
      <c r="RX79">
        <v>14041.829100000001</v>
      </c>
      <c r="RY79">
        <v>1.6541999999999999</v>
      </c>
      <c r="RZ79">
        <v>700.18</v>
      </c>
      <c r="SA79">
        <v>66450.7264</v>
      </c>
      <c r="SB79">
        <v>0.21179999999999999</v>
      </c>
      <c r="SC79">
        <v>65.91</v>
      </c>
      <c r="SD79">
        <v>24975.919000000002</v>
      </c>
      <c r="SE79">
        <v>0.53390000000000004</v>
      </c>
      <c r="SF79">
        <v>40.270000000000003</v>
      </c>
      <c r="SG79">
        <v>17782.909800000001</v>
      </c>
      <c r="SH79">
        <v>2.0009999999999999</v>
      </c>
      <c r="SI79">
        <v>390.01</v>
      </c>
      <c r="SJ79">
        <v>20393.571400000001</v>
      </c>
      <c r="SK79">
        <v>1.3170999999999999</v>
      </c>
      <c r="SL79">
        <v>60.01</v>
      </c>
      <c r="SM79">
        <v>21047.121999999999</v>
      </c>
      <c r="SN79">
        <v>-1.2181</v>
      </c>
      <c r="SO79">
        <v>250.31</v>
      </c>
      <c r="SP79">
        <v>16071.473400000001</v>
      </c>
      <c r="SQ79">
        <v>0.20419999999999999</v>
      </c>
      <c r="SR79">
        <v>320.5</v>
      </c>
      <c r="SS79">
        <v>128165.4126</v>
      </c>
      <c r="ST79">
        <v>1.6589</v>
      </c>
      <c r="SU79">
        <v>54.04</v>
      </c>
      <c r="SV79">
        <v>23050.5913</v>
      </c>
      <c r="SW79">
        <v>0.85850000000000004</v>
      </c>
      <c r="SX79">
        <v>54.1</v>
      </c>
      <c r="SY79">
        <v>12429.255499999999</v>
      </c>
      <c r="SZ79">
        <v>1.0270999999999999</v>
      </c>
      <c r="TA79">
        <v>85.25</v>
      </c>
      <c r="TB79">
        <v>51260.824999999997</v>
      </c>
      <c r="TC79">
        <v>0.22339999999999999</v>
      </c>
      <c r="TD79">
        <v>37.409999999999997</v>
      </c>
      <c r="TE79">
        <v>37400.091</v>
      </c>
      <c r="TF79">
        <v>-1.2667999999999999</v>
      </c>
      <c r="TG79">
        <v>114.96</v>
      </c>
      <c r="TH79">
        <v>16542.662499999999</v>
      </c>
      <c r="TI79">
        <v>0.92179999999999995</v>
      </c>
      <c r="TJ79">
        <v>115.33</v>
      </c>
      <c r="TK79">
        <v>15309.796700000001</v>
      </c>
      <c r="TL79">
        <v>-15.2546</v>
      </c>
      <c r="TM79">
        <v>141.87</v>
      </c>
      <c r="TN79">
        <v>30037.4607</v>
      </c>
      <c r="TO79">
        <v>1.4879</v>
      </c>
      <c r="TP79">
        <v>12.43</v>
      </c>
      <c r="TQ79">
        <v>49624.750899999999</v>
      </c>
      <c r="TR79">
        <v>-0.48039999999999999</v>
      </c>
      <c r="TS79">
        <v>201.5</v>
      </c>
      <c r="TT79">
        <v>35936.262199999997</v>
      </c>
      <c r="TU79">
        <v>1.9581999999999999</v>
      </c>
      <c r="TV79">
        <v>68.430000000000007</v>
      </c>
      <c r="TW79">
        <v>39171.155700000003</v>
      </c>
      <c r="TX79">
        <v>0.49930000000000002</v>
      </c>
      <c r="TY79">
        <v>50.45</v>
      </c>
      <c r="TZ79">
        <v>72365.934599999993</v>
      </c>
      <c r="UA79">
        <v>3.4235000000000002</v>
      </c>
      <c r="UB79">
        <v>428.25</v>
      </c>
      <c r="UC79">
        <v>16323.1059</v>
      </c>
      <c r="UD79">
        <v>1.155</v>
      </c>
      <c r="UE79">
        <v>260.64999999999998</v>
      </c>
      <c r="UF79">
        <v>64140.947500000002</v>
      </c>
      <c r="UG79">
        <v>-0.52669999999999995</v>
      </c>
      <c r="UH79">
        <v>39.24</v>
      </c>
      <c r="UI79">
        <v>22583.2664</v>
      </c>
      <c r="UJ79">
        <v>0.38369999999999999</v>
      </c>
      <c r="UK79">
        <v>165.94</v>
      </c>
      <c r="UL79">
        <v>9758.3060999999998</v>
      </c>
      <c r="UM79">
        <v>-7.8299999999999995E-2</v>
      </c>
      <c r="UN79">
        <v>149.22</v>
      </c>
      <c r="UO79">
        <v>87308.901500000007</v>
      </c>
      <c r="UP79">
        <v>3.3500000000000002E-2</v>
      </c>
      <c r="UQ79">
        <v>1193.01</v>
      </c>
      <c r="UR79">
        <v>29480.396100000002</v>
      </c>
      <c r="US79">
        <v>2.3734999999999999</v>
      </c>
      <c r="UT79">
        <v>70.72</v>
      </c>
      <c r="UU79">
        <v>40767.656799999997</v>
      </c>
      <c r="UV79">
        <v>1.8580000000000001</v>
      </c>
      <c r="UW79">
        <v>37.56</v>
      </c>
      <c r="UX79">
        <v>25683.9787</v>
      </c>
      <c r="UY79">
        <v>1.8162</v>
      </c>
      <c r="UZ79">
        <v>61.85</v>
      </c>
      <c r="VA79">
        <v>7719.9101000000001</v>
      </c>
      <c r="VB79">
        <v>2.1806999999999999</v>
      </c>
      <c r="VC79">
        <v>29.58</v>
      </c>
      <c r="VD79">
        <v>14652.252899999999</v>
      </c>
      <c r="VE79">
        <v>1.1282000000000001</v>
      </c>
      <c r="VF79">
        <v>32.11</v>
      </c>
      <c r="VG79">
        <v>14652.252899999999</v>
      </c>
      <c r="VH79">
        <v>1.4214</v>
      </c>
      <c r="VI79">
        <v>102.01</v>
      </c>
      <c r="VJ79">
        <v>8443.9069</v>
      </c>
      <c r="VK79">
        <v>-2.7643</v>
      </c>
      <c r="VL79">
        <v>191.55</v>
      </c>
      <c r="VM79">
        <v>20503.784</v>
      </c>
      <c r="VN79">
        <v>6.1159999999999997</v>
      </c>
      <c r="VO79">
        <v>58.88</v>
      </c>
      <c r="VP79">
        <v>44927.262199999997</v>
      </c>
      <c r="VQ79">
        <v>-9.6933000000000007</v>
      </c>
      <c r="VR79">
        <v>76.08</v>
      </c>
      <c r="VS79">
        <v>26782.3406</v>
      </c>
      <c r="VT79">
        <v>-2.63E-2</v>
      </c>
      <c r="VU79">
        <v>288.14</v>
      </c>
      <c r="VV79">
        <v>79055.267200000002</v>
      </c>
      <c r="VW79">
        <v>0.27139999999999997</v>
      </c>
      <c r="VX79">
        <v>123.64</v>
      </c>
      <c r="VY79">
        <v>17425.9313</v>
      </c>
      <c r="VZ79">
        <v>-0.55500000000000005</v>
      </c>
      <c r="WA79">
        <v>164.11</v>
      </c>
      <c r="WB79">
        <v>179635.90160000001</v>
      </c>
      <c r="WC79">
        <v>0.90380000000000005</v>
      </c>
      <c r="WD79">
        <v>79.47</v>
      </c>
      <c r="WE79">
        <v>36275.302900000002</v>
      </c>
      <c r="WF79">
        <v>2.1072000000000002</v>
      </c>
      <c r="WG79">
        <v>20.03</v>
      </c>
      <c r="WH79">
        <v>12757.3066</v>
      </c>
      <c r="WI79">
        <v>1.7785</v>
      </c>
      <c r="WJ79">
        <v>176.7</v>
      </c>
      <c r="WK79">
        <v>48430.911899999999</v>
      </c>
      <c r="WL79">
        <v>-1.6859</v>
      </c>
      <c r="WM79">
        <v>64.78</v>
      </c>
      <c r="WN79">
        <v>80778.671400000007</v>
      </c>
      <c r="WO79">
        <v>-0.84189999999999998</v>
      </c>
      <c r="WP79">
        <v>69.91</v>
      </c>
      <c r="WQ79">
        <v>39467.603999999999</v>
      </c>
      <c r="WR79">
        <v>-1.0474000000000001</v>
      </c>
      <c r="WS79">
        <v>77.55</v>
      </c>
      <c r="WT79">
        <v>7292.5613999999996</v>
      </c>
      <c r="WU79">
        <v>-2.1821000000000002</v>
      </c>
      <c r="WV79">
        <v>33.72</v>
      </c>
      <c r="WW79">
        <v>28885.200199999999</v>
      </c>
      <c r="WX79">
        <v>0.44679999999999997</v>
      </c>
      <c r="WY79">
        <v>44.86</v>
      </c>
      <c r="WZ79">
        <v>51158.1132</v>
      </c>
      <c r="XA79">
        <v>0.42530000000000001</v>
      </c>
      <c r="XB79">
        <v>133.38</v>
      </c>
      <c r="XC79">
        <v>8038.7205999999996</v>
      </c>
      <c r="XD79">
        <v>3.6686000000000001</v>
      </c>
      <c r="XE79">
        <v>168.99</v>
      </c>
      <c r="XF79">
        <v>2077340.2949999999</v>
      </c>
      <c r="XG79">
        <v>0.31459999999999999</v>
      </c>
      <c r="XH79">
        <v>167.24</v>
      </c>
      <c r="XI79">
        <v>2077340.2949999999</v>
      </c>
      <c r="XJ79">
        <v>0.37209999999999999</v>
      </c>
      <c r="XK79">
        <v>157.41</v>
      </c>
      <c r="XL79">
        <v>21927.000700000001</v>
      </c>
      <c r="XM79">
        <v>0.69730000000000003</v>
      </c>
      <c r="XN79">
        <v>111.37</v>
      </c>
      <c r="XO79">
        <v>28427.168000000001</v>
      </c>
      <c r="XP79">
        <v>0.75090000000000001</v>
      </c>
      <c r="XQ79">
        <v>165.97</v>
      </c>
      <c r="XR79">
        <v>31879.138900000002</v>
      </c>
      <c r="XS79">
        <v>0.3871</v>
      </c>
      <c r="XT79">
        <v>438.18</v>
      </c>
      <c r="XU79">
        <v>146358.87409999999</v>
      </c>
      <c r="XV79">
        <v>1.2968999999999999</v>
      </c>
      <c r="XW79">
        <v>931.94</v>
      </c>
      <c r="XX79">
        <v>45729.182099999998</v>
      </c>
      <c r="XY79">
        <v>0.87019999999999997</v>
      </c>
      <c r="XZ79">
        <v>36.729999999999997</v>
      </c>
      <c r="YA79">
        <v>32517.115000000002</v>
      </c>
      <c r="YB79">
        <v>8.1699999999999995E-2</v>
      </c>
      <c r="YC79">
        <v>61.48</v>
      </c>
      <c r="YD79">
        <v>8558.9974999999995</v>
      </c>
      <c r="YE79">
        <v>0.4904</v>
      </c>
      <c r="YF79">
        <v>13.8</v>
      </c>
      <c r="YG79">
        <v>19999.707200000001</v>
      </c>
      <c r="YH79">
        <v>0.95099999999999996</v>
      </c>
      <c r="YI79">
        <v>307.76</v>
      </c>
      <c r="YJ79">
        <v>80606.683399999994</v>
      </c>
      <c r="YK79">
        <v>-0.34970000000000001</v>
      </c>
      <c r="YL79">
        <v>342.85</v>
      </c>
      <c r="YM79">
        <v>339774.82339999999</v>
      </c>
      <c r="YN79">
        <v>2.1816</v>
      </c>
      <c r="YO79">
        <v>158.86000000000001</v>
      </c>
      <c r="YP79">
        <v>48946.198799999998</v>
      </c>
      <c r="YQ79">
        <v>0.18920000000000001</v>
      </c>
      <c r="YR79">
        <v>97.9</v>
      </c>
      <c r="YS79">
        <v>28954.4509</v>
      </c>
      <c r="YT79">
        <v>0.42059999999999997</v>
      </c>
      <c r="YU79">
        <v>246.23</v>
      </c>
      <c r="YV79">
        <v>9709.6713</v>
      </c>
      <c r="YW79">
        <v>0.42420000000000002</v>
      </c>
      <c r="YX79">
        <v>197.54</v>
      </c>
      <c r="YY79">
        <v>49394.097099999999</v>
      </c>
      <c r="YZ79">
        <v>5.1000000000000004E-3</v>
      </c>
      <c r="ZA79">
        <v>76.540000000000006</v>
      </c>
      <c r="ZB79">
        <v>17862.671600000001</v>
      </c>
      <c r="ZC79">
        <v>0.82989999999999997</v>
      </c>
      <c r="ZD79">
        <v>195.81</v>
      </c>
      <c r="ZE79">
        <v>127508.63529999999</v>
      </c>
      <c r="ZF79">
        <v>1.1206</v>
      </c>
      <c r="ZG79">
        <v>16.86</v>
      </c>
      <c r="ZH79">
        <v>21918</v>
      </c>
      <c r="ZI79">
        <v>1.9964</v>
      </c>
      <c r="ZJ79">
        <v>28.18</v>
      </c>
      <c r="ZK79">
        <v>27573.602500000001</v>
      </c>
      <c r="ZL79">
        <v>0.85899999999999999</v>
      </c>
      <c r="ZM79">
        <v>35.17</v>
      </c>
      <c r="ZN79">
        <v>19262.1721</v>
      </c>
      <c r="ZO79">
        <v>-0.70579999999999998</v>
      </c>
      <c r="ZP79">
        <v>67.78</v>
      </c>
      <c r="ZQ79">
        <v>8708.4531999999999</v>
      </c>
      <c r="ZR79">
        <v>-1.1953</v>
      </c>
      <c r="ZS79">
        <v>18.649999999999999</v>
      </c>
      <c r="ZT79">
        <v>13122.14</v>
      </c>
      <c r="ZU79">
        <v>1.0840000000000001</v>
      </c>
      <c r="ZV79">
        <v>197.92</v>
      </c>
      <c r="ZW79">
        <v>40025.203300000001</v>
      </c>
      <c r="ZX79">
        <v>1.0415000000000001</v>
      </c>
      <c r="ZY79">
        <v>379.89</v>
      </c>
      <c r="ZZ79">
        <v>20394.773399999998</v>
      </c>
      <c r="AAA79">
        <v>1.8635999999999999</v>
      </c>
      <c r="AAB79">
        <v>320.54000000000002</v>
      </c>
      <c r="AAC79">
        <v>38625.273500000003</v>
      </c>
      <c r="AAD79">
        <v>-0.1371</v>
      </c>
      <c r="AAE79">
        <v>78.89</v>
      </c>
      <c r="AAF79">
        <v>32201.593099999998</v>
      </c>
      <c r="AAG79">
        <v>2.3216999999999999</v>
      </c>
      <c r="AAH79">
        <v>165.71</v>
      </c>
      <c r="AAI79">
        <v>152221.64780000001</v>
      </c>
      <c r="AAJ79">
        <v>0.61929999999999996</v>
      </c>
      <c r="AAK79">
        <v>130.5</v>
      </c>
      <c r="AAL79">
        <v>74852.787700000001</v>
      </c>
      <c r="AAM79">
        <v>3.1294</v>
      </c>
      <c r="AAN79">
        <v>480.6</v>
      </c>
      <c r="AAO79">
        <v>39691.469799999999</v>
      </c>
      <c r="AAP79">
        <v>1.0045999999999999</v>
      </c>
      <c r="AAQ79">
        <v>220.42</v>
      </c>
      <c r="AAR79">
        <v>16684.769499999999</v>
      </c>
      <c r="AAS79">
        <v>-9.5200000000000007E-2</v>
      </c>
      <c r="AAT79">
        <v>86.64</v>
      </c>
      <c r="AAU79">
        <v>22120.834800000001</v>
      </c>
      <c r="AAV79">
        <v>-0.1958</v>
      </c>
      <c r="AAW79">
        <v>53.76</v>
      </c>
      <c r="AAX79">
        <v>12071.310799999999</v>
      </c>
      <c r="AAY79">
        <v>1.262</v>
      </c>
      <c r="AAZ79">
        <v>30.9</v>
      </c>
      <c r="ABA79">
        <v>131537.35329999999</v>
      </c>
      <c r="ABB79">
        <v>1.2783</v>
      </c>
      <c r="ABC79">
        <v>629.27</v>
      </c>
      <c r="ABD79">
        <v>176182.38529999999</v>
      </c>
      <c r="ABE79">
        <v>2.4803000000000002</v>
      </c>
      <c r="ABF79">
        <v>34.39</v>
      </c>
      <c r="ABG79">
        <v>21065.100999999999</v>
      </c>
      <c r="ABH79">
        <v>-0.31879999999999997</v>
      </c>
      <c r="ABI79">
        <v>36.28</v>
      </c>
      <c r="ABJ79">
        <v>12601.216700000001</v>
      </c>
      <c r="ABK79">
        <v>1.3125</v>
      </c>
      <c r="ABL79">
        <v>30.72</v>
      </c>
      <c r="ABM79">
        <v>11594.4501</v>
      </c>
      <c r="ABN79">
        <v>0.62229999999999996</v>
      </c>
      <c r="ABO79">
        <v>223.37</v>
      </c>
      <c r="ABP79">
        <v>40698.014000000003</v>
      </c>
      <c r="ABQ79">
        <v>0.55369999999999997</v>
      </c>
      <c r="ABR79">
        <v>86.72</v>
      </c>
      <c r="ABS79">
        <v>34985.612699999998</v>
      </c>
      <c r="ABT79">
        <v>-6.6020000000000003</v>
      </c>
      <c r="ABU79">
        <v>75.319999999999993</v>
      </c>
      <c r="ABV79">
        <v>22078.8017</v>
      </c>
      <c r="ABW79">
        <v>-2.1818</v>
      </c>
      <c r="ABX79">
        <v>381.36</v>
      </c>
      <c r="ABY79">
        <v>135270.61230000001</v>
      </c>
      <c r="ABZ79">
        <v>0.98240000000000005</v>
      </c>
      <c r="ACA79">
        <v>428.64</v>
      </c>
      <c r="ACB79">
        <v>33275.523800000003</v>
      </c>
      <c r="ACC79">
        <v>2.2909999999999999</v>
      </c>
      <c r="ACD79">
        <v>243.92</v>
      </c>
      <c r="ACE79">
        <v>72785.728000000003</v>
      </c>
      <c r="ACF79">
        <v>0.77669999999999995</v>
      </c>
      <c r="ACG79">
        <v>14.84</v>
      </c>
      <c r="ACH79">
        <v>6675.4931999999999</v>
      </c>
      <c r="ACI79">
        <v>2.1335000000000002</v>
      </c>
      <c r="ACJ79">
        <v>123.6564</v>
      </c>
      <c r="ACK79">
        <v>18608.9097</v>
      </c>
      <c r="ACL79">
        <v>2.1873</v>
      </c>
      <c r="ACM79">
        <v>165.56</v>
      </c>
      <c r="ACN79">
        <v>17085.224600000001</v>
      </c>
      <c r="ACO79">
        <v>0.60160000000000002</v>
      </c>
      <c r="ACP79">
        <v>117.22</v>
      </c>
      <c r="ACQ79">
        <v>14136.4174</v>
      </c>
      <c r="ACR79">
        <v>1.7004999999999999</v>
      </c>
      <c r="ACS79">
        <v>62.38</v>
      </c>
      <c r="ACT79">
        <v>42023.8819</v>
      </c>
      <c r="ACU79">
        <v>2.6831</v>
      </c>
      <c r="ACV79">
        <v>164.18</v>
      </c>
      <c r="ACW79">
        <v>11963.4154</v>
      </c>
      <c r="ACX79">
        <v>1.0276000000000001</v>
      </c>
      <c r="ACY79">
        <v>149.27000000000001</v>
      </c>
      <c r="ACZ79">
        <v>359245.00160000002</v>
      </c>
      <c r="ADA79">
        <v>-0.43359999999999999</v>
      </c>
      <c r="ADB79">
        <v>34.840000000000003</v>
      </c>
      <c r="ADC79">
        <v>11322.578299999999</v>
      </c>
      <c r="ADD79">
        <v>0.54830000000000001</v>
      </c>
      <c r="ADE79">
        <v>190.51</v>
      </c>
      <c r="ADF79">
        <v>547081.44759999996</v>
      </c>
      <c r="ADG79">
        <v>-0.6</v>
      </c>
      <c r="ADH79">
        <v>60.51</v>
      </c>
      <c r="ADI79">
        <v>20687.379400000002</v>
      </c>
      <c r="ADJ79">
        <v>-1.2565</v>
      </c>
      <c r="ADK79">
        <v>33.83</v>
      </c>
      <c r="ADL79">
        <v>45859.077700000002</v>
      </c>
      <c r="ADM79">
        <v>0.80449999999999999</v>
      </c>
      <c r="ADN79">
        <v>14.93</v>
      </c>
      <c r="ADO79">
        <v>14076.9067</v>
      </c>
      <c r="ADP79">
        <v>0.40350000000000003</v>
      </c>
      <c r="ADQ79">
        <v>149.18</v>
      </c>
      <c r="ADR79">
        <v>26040.2405</v>
      </c>
      <c r="ADS79">
        <v>1.4899</v>
      </c>
      <c r="ADT79">
        <v>36.35</v>
      </c>
      <c r="ADU79">
        <v>44139.738899999997</v>
      </c>
      <c r="ADV79">
        <v>-1.0076000000000001</v>
      </c>
      <c r="ADW79">
        <v>19.100000000000001</v>
      </c>
      <c r="ADX79">
        <v>12875.6242</v>
      </c>
      <c r="ADY79">
        <v>0.73839999999999995</v>
      </c>
      <c r="ADZ79">
        <v>95.01</v>
      </c>
      <c r="AEA79">
        <v>84084.380900000004</v>
      </c>
      <c r="AEB79">
        <v>-2.1825999999999999</v>
      </c>
      <c r="AEC79">
        <v>696.59</v>
      </c>
      <c r="AED79">
        <v>93788.843500000003</v>
      </c>
      <c r="AEE79">
        <v>2.1318000000000001</v>
      </c>
      <c r="AEF79">
        <v>136.09</v>
      </c>
      <c r="AEG79">
        <v>45822.738299999997</v>
      </c>
      <c r="AEH79">
        <v>-0.3004</v>
      </c>
      <c r="AEI79">
        <v>18.57</v>
      </c>
      <c r="AEJ79">
        <v>41213.969899999996</v>
      </c>
      <c r="AEK79">
        <v>0.59589999999999999</v>
      </c>
      <c r="AEL79">
        <v>68.709999999999994</v>
      </c>
      <c r="AEM79">
        <v>10814.099200000001</v>
      </c>
      <c r="AEN79">
        <v>0.98470000000000002</v>
      </c>
      <c r="AEO79">
        <v>62.17</v>
      </c>
      <c r="AEP79">
        <v>267825.58140000002</v>
      </c>
      <c r="AEQ79">
        <v>0.29039999999999999</v>
      </c>
      <c r="AER79">
        <v>54.78</v>
      </c>
      <c r="AES79">
        <v>39534.060100000002</v>
      </c>
      <c r="AET79">
        <v>-0.56269999999999998</v>
      </c>
      <c r="AEU79">
        <v>19.2</v>
      </c>
      <c r="AEV79">
        <v>36761.250099999997</v>
      </c>
      <c r="AEW79">
        <v>0.41839999999999999</v>
      </c>
      <c r="AEX79">
        <v>76.400000000000006</v>
      </c>
      <c r="AEY79">
        <v>16966.269400000001</v>
      </c>
      <c r="AEZ79">
        <v>-0.1699</v>
      </c>
      <c r="AFA79">
        <v>141.66999999999999</v>
      </c>
      <c r="AFB79">
        <v>19155.4182</v>
      </c>
      <c r="AFC79">
        <v>-0.69399999999999995</v>
      </c>
      <c r="AFD79">
        <v>151.923</v>
      </c>
      <c r="AFE79">
        <v>43604.767800000001</v>
      </c>
      <c r="AFF79">
        <v>1.8620000000000001</v>
      </c>
      <c r="AFG79">
        <v>201.32</v>
      </c>
      <c r="AFH79">
        <v>16969.993200000001</v>
      </c>
      <c r="AFI79">
        <v>0.5343</v>
      </c>
      <c r="AFJ79">
        <v>212.24</v>
      </c>
      <c r="AFK79">
        <v>40257.758300000001</v>
      </c>
      <c r="AFL79">
        <v>0.4259</v>
      </c>
      <c r="AFM79">
        <v>458.73</v>
      </c>
      <c r="AFN79">
        <v>16342.005800000001</v>
      </c>
      <c r="AFO79">
        <v>0.64500000000000002</v>
      </c>
      <c r="AFP79">
        <v>423.6</v>
      </c>
      <c r="AFQ79">
        <v>203614.47260000001</v>
      </c>
      <c r="AFR79">
        <v>0.94850000000000001</v>
      </c>
      <c r="AFS79">
        <v>43.85</v>
      </c>
      <c r="AFT79">
        <v>11698.120999999999</v>
      </c>
      <c r="AFU79">
        <v>1.1767000000000001</v>
      </c>
      <c r="AFV79">
        <v>734.97</v>
      </c>
      <c r="AFW79">
        <v>698519.44649999996</v>
      </c>
      <c r="AFX79">
        <v>-2.7702</v>
      </c>
      <c r="AFY79">
        <v>461.91</v>
      </c>
      <c r="AFZ79">
        <v>110829.8281</v>
      </c>
      <c r="AGA79">
        <v>-0.27850000000000003</v>
      </c>
      <c r="AGB79">
        <v>50.85</v>
      </c>
      <c r="AGC79">
        <v>12850.765799999999</v>
      </c>
      <c r="AGD79">
        <v>0</v>
      </c>
      <c r="AGE79">
        <v>232.13</v>
      </c>
      <c r="AGF79">
        <v>132822.99419999999</v>
      </c>
      <c r="AGG79">
        <v>1.1107</v>
      </c>
      <c r="AGH79">
        <v>90.852999999999994</v>
      </c>
      <c r="AGI79">
        <v>118777.5781</v>
      </c>
      <c r="AGJ79">
        <v>2.8121</v>
      </c>
      <c r="AGK79">
        <v>355.15</v>
      </c>
      <c r="AGL79">
        <v>44751.7742</v>
      </c>
      <c r="AGM79">
        <v>1.24</v>
      </c>
      <c r="AGN79">
        <v>26.15</v>
      </c>
      <c r="AGO79">
        <v>15649.636399999999</v>
      </c>
      <c r="AGP79">
        <v>-0.98450000000000004</v>
      </c>
      <c r="AGQ79">
        <v>46.87</v>
      </c>
      <c r="AGR79">
        <v>34920.359900000003</v>
      </c>
      <c r="AGS79">
        <v>0.47160000000000002</v>
      </c>
      <c r="AGT79">
        <v>85.08</v>
      </c>
      <c r="AGU79">
        <v>12284.7881</v>
      </c>
      <c r="AGV79">
        <v>0.71020000000000005</v>
      </c>
      <c r="AGW79">
        <v>99.12</v>
      </c>
      <c r="AGX79">
        <v>32275.678400000001</v>
      </c>
      <c r="AGY79">
        <v>0.34420000000000001</v>
      </c>
      <c r="AGZ79">
        <v>94.66</v>
      </c>
      <c r="AHA79">
        <v>21908.353500000001</v>
      </c>
      <c r="AHB79">
        <v>7.2392000000000003</v>
      </c>
      <c r="AHC79">
        <v>443.58</v>
      </c>
      <c r="AHD79">
        <v>412369.00150000001</v>
      </c>
      <c r="AHE79">
        <v>0.56220000000000003</v>
      </c>
      <c r="AHF79">
        <v>133</v>
      </c>
      <c r="AHG79">
        <v>15519.437599999999</v>
      </c>
      <c r="AHH79">
        <v>1.0024</v>
      </c>
      <c r="AHI79">
        <v>234.59</v>
      </c>
      <c r="AHJ79">
        <v>67004.148700000005</v>
      </c>
      <c r="AHK79">
        <v>-0.4118</v>
      </c>
      <c r="AHL79">
        <v>69.56</v>
      </c>
      <c r="AHM79">
        <v>15320.1991</v>
      </c>
      <c r="AHN79">
        <v>0.84079999999999999</v>
      </c>
      <c r="AHO79">
        <v>270.32</v>
      </c>
      <c r="AHP79">
        <v>194901.95540000001</v>
      </c>
      <c r="AHQ79">
        <v>-1.0831</v>
      </c>
      <c r="AHR79">
        <v>91.36</v>
      </c>
      <c r="AHS79">
        <v>49369.843000000001</v>
      </c>
      <c r="AHT79">
        <v>2.1238999999999999</v>
      </c>
      <c r="AHU79">
        <v>528.86</v>
      </c>
      <c r="AHV79">
        <v>69496.5861</v>
      </c>
      <c r="AHW79">
        <v>-0.26590000000000003</v>
      </c>
      <c r="AHX79">
        <v>380.56</v>
      </c>
      <c r="AHY79">
        <v>69490.255999999994</v>
      </c>
      <c r="AHZ79">
        <v>1.1052</v>
      </c>
      <c r="AIA79">
        <v>69.89</v>
      </c>
      <c r="AIB79">
        <v>93747.5818</v>
      </c>
      <c r="AIC79">
        <v>-0.86519999999999997</v>
      </c>
      <c r="AID79">
        <v>81.69</v>
      </c>
      <c r="AIE79">
        <v>108469.8232</v>
      </c>
      <c r="AIF79">
        <v>0.9516</v>
      </c>
      <c r="AIG79">
        <v>70.52</v>
      </c>
      <c r="AIH79">
        <v>50148.422899999998</v>
      </c>
      <c r="AII79">
        <v>0.39860000000000001</v>
      </c>
      <c r="AIJ79">
        <v>451.96</v>
      </c>
      <c r="AIK79">
        <v>1146549.4986</v>
      </c>
      <c r="AIL79">
        <v>2.3275000000000001</v>
      </c>
      <c r="AIM79">
        <v>41.04</v>
      </c>
      <c r="AIN79">
        <v>12873.445100000001</v>
      </c>
      <c r="AIO79">
        <v>0.41599999999999998</v>
      </c>
      <c r="AIP79">
        <v>116.37</v>
      </c>
      <c r="AIQ79">
        <v>7431.7471999999998</v>
      </c>
      <c r="AIR79">
        <v>0.64870000000000005</v>
      </c>
      <c r="AIS79">
        <v>75.45</v>
      </c>
      <c r="AIT79">
        <v>20260.5723</v>
      </c>
      <c r="AIU79">
        <v>0.41260000000000002</v>
      </c>
      <c r="AIV79">
        <v>203.82</v>
      </c>
      <c r="AIW79">
        <v>7718.2034000000003</v>
      </c>
      <c r="AIX79">
        <v>-2.5344000000000002</v>
      </c>
      <c r="AIY79">
        <v>591.03</v>
      </c>
      <c r="AIZ79">
        <v>36431.201500000003</v>
      </c>
      <c r="AJA79">
        <v>0.18140000000000001</v>
      </c>
      <c r="AJB79">
        <v>199.27</v>
      </c>
      <c r="AJC79">
        <v>98185.116500000004</v>
      </c>
      <c r="AJD79">
        <v>-4.5100000000000001E-2</v>
      </c>
      <c r="AJE79">
        <v>97.15</v>
      </c>
      <c r="AJF79">
        <v>53759.0461</v>
      </c>
      <c r="AJG79">
        <v>0.35120000000000001</v>
      </c>
      <c r="AJH79">
        <v>55</v>
      </c>
      <c r="AJI79">
        <v>57234.992899999997</v>
      </c>
      <c r="AJJ79">
        <v>3.0154999999999998</v>
      </c>
      <c r="AJK79">
        <v>43.59</v>
      </c>
      <c r="AJL79">
        <v>74871.335800000001</v>
      </c>
      <c r="AJM79">
        <v>-0.88680000000000003</v>
      </c>
      <c r="AJN79">
        <v>339.68</v>
      </c>
      <c r="AJO79">
        <v>20041.12</v>
      </c>
      <c r="AJP79">
        <v>3.8300000000000001E-2</v>
      </c>
      <c r="AJQ79">
        <v>28.68</v>
      </c>
      <c r="AJR79">
        <v>9217.5455000000002</v>
      </c>
      <c r="AJS79">
        <v>0.95040000000000002</v>
      </c>
      <c r="AJT79">
        <v>182.55</v>
      </c>
      <c r="AJU79">
        <v>64317.929499999998</v>
      </c>
      <c r="AJV79">
        <v>-0.21859999999999999</v>
      </c>
      <c r="AJW79">
        <v>707.22</v>
      </c>
      <c r="AJX79">
        <v>34421.811800000003</v>
      </c>
      <c r="AJY79">
        <v>-0.7954</v>
      </c>
      <c r="AJZ79">
        <v>127.51</v>
      </c>
      <c r="AKA79">
        <v>322958.13219999999</v>
      </c>
      <c r="AKB79">
        <v>-0.5847</v>
      </c>
      <c r="AKC79">
        <v>125</v>
      </c>
      <c r="AKD79">
        <v>47904.965799999998</v>
      </c>
      <c r="AKE79">
        <v>-0.4698</v>
      </c>
      <c r="AKI79">
        <v>93.64</v>
      </c>
      <c r="AKJ79">
        <v>152180.23300000001</v>
      </c>
      <c r="AKK79">
        <v>1.0685</v>
      </c>
      <c r="AKL79">
        <v>467.04</v>
      </c>
      <c r="AKM79">
        <v>37000.870799999997</v>
      </c>
      <c r="AKN79">
        <v>-0.1411</v>
      </c>
      <c r="AKO79">
        <v>406.66</v>
      </c>
      <c r="AKP79">
        <v>3022421.4742000001</v>
      </c>
      <c r="AKQ79">
        <v>2.2170000000000001</v>
      </c>
      <c r="AKR79">
        <v>353.7</v>
      </c>
      <c r="AKS79">
        <v>58992.590199999999</v>
      </c>
      <c r="AKT79">
        <v>5.1927000000000003</v>
      </c>
      <c r="AKU79">
        <v>146.58000000000001</v>
      </c>
      <c r="AKV79">
        <v>24457.521000000001</v>
      </c>
      <c r="AKW79">
        <v>0.21190000000000001</v>
      </c>
      <c r="AKX79">
        <v>31.93</v>
      </c>
      <c r="AKY79">
        <v>8557.6152999999995</v>
      </c>
      <c r="AKZ79">
        <v>2.0453999999999999</v>
      </c>
      <c r="ALA79">
        <v>1251.95</v>
      </c>
      <c r="ALB79">
        <v>26776.638999999999</v>
      </c>
      <c r="ALC79">
        <v>0.1656</v>
      </c>
      <c r="ALD79">
        <v>114.7</v>
      </c>
      <c r="ALE79">
        <v>127015.1222</v>
      </c>
      <c r="ALF79">
        <v>2.1099000000000001</v>
      </c>
      <c r="ALG79">
        <v>15.99</v>
      </c>
      <c r="ALH79">
        <v>6806.2628999999997</v>
      </c>
      <c r="ALI79">
        <v>0.25080000000000002</v>
      </c>
      <c r="ALJ79">
        <v>60.87</v>
      </c>
      <c r="ALK79">
        <v>35093.538399999998</v>
      </c>
      <c r="ALL79">
        <v>1.3318000000000001</v>
      </c>
      <c r="ALM79">
        <v>265.61</v>
      </c>
      <c r="ALN79">
        <v>15190.832200000001</v>
      </c>
      <c r="ALO79">
        <v>1.0692999999999999</v>
      </c>
      <c r="ALP79">
        <v>70.14</v>
      </c>
      <c r="ALQ79">
        <v>141943.2997</v>
      </c>
      <c r="ALR79">
        <v>1.8735999999999999</v>
      </c>
      <c r="ALS79">
        <v>40.659999999999997</v>
      </c>
      <c r="ALT79">
        <v>46887.620600000002</v>
      </c>
      <c r="ALU79">
        <v>-0.95009999999999994</v>
      </c>
      <c r="ALV79">
        <v>579.34</v>
      </c>
      <c r="ALW79">
        <v>249675.2579</v>
      </c>
      <c r="ALX79">
        <v>2.5108000000000001</v>
      </c>
      <c r="ALY79">
        <v>28.54</v>
      </c>
      <c r="ALZ79">
        <v>12791.2819</v>
      </c>
      <c r="AMA79">
        <v>0.1404</v>
      </c>
      <c r="AMB79">
        <v>92.15</v>
      </c>
      <c r="AMC79">
        <v>139087.41409999999</v>
      </c>
      <c r="AMD79">
        <v>-0.28139999999999998</v>
      </c>
      <c r="AME79">
        <v>469.09</v>
      </c>
      <c r="AMF79">
        <v>69420.614600000001</v>
      </c>
      <c r="AMG79">
        <v>-1.2442</v>
      </c>
      <c r="AMH79">
        <v>716.65</v>
      </c>
      <c r="AMI79">
        <v>147186.74160000001</v>
      </c>
      <c r="AMJ79">
        <v>3.0084</v>
      </c>
      <c r="AMK79">
        <v>76.650000000000006</v>
      </c>
      <c r="AML79">
        <v>15944.810600000001</v>
      </c>
      <c r="AMM79">
        <v>2.0232000000000001</v>
      </c>
      <c r="AMN79">
        <v>235.55</v>
      </c>
      <c r="AMO79">
        <v>53214.049299999999</v>
      </c>
      <c r="AMP79">
        <v>0.74850000000000005</v>
      </c>
      <c r="AMQ79">
        <v>104.64</v>
      </c>
      <c r="AMR79">
        <v>21595.253799999999</v>
      </c>
      <c r="AMS79">
        <v>2.4676999999999998</v>
      </c>
      <c r="AMT79">
        <v>84.62</v>
      </c>
      <c r="AMU79">
        <v>17312.5517</v>
      </c>
      <c r="AMV79">
        <v>1.3412999999999999</v>
      </c>
      <c r="AMW79">
        <v>173.92</v>
      </c>
      <c r="AMX79">
        <v>41737.312400000003</v>
      </c>
      <c r="AMY79">
        <v>1.9939</v>
      </c>
      <c r="AMZ79">
        <v>88.789000000000001</v>
      </c>
      <c r="ANA79">
        <v>2219725</v>
      </c>
      <c r="ANB79">
        <v>3.4632000000000001</v>
      </c>
      <c r="ANC79">
        <v>7586.55</v>
      </c>
      <c r="AND79">
        <v>24031.345399999998</v>
      </c>
      <c r="ANE79">
        <v>1.4379</v>
      </c>
      <c r="ANF79">
        <v>25.26</v>
      </c>
      <c r="ANG79">
        <v>14126.250599999999</v>
      </c>
      <c r="ANH79">
        <v>1.9370000000000001</v>
      </c>
      <c r="ANI79">
        <v>24.47</v>
      </c>
      <c r="ANJ79">
        <v>14126.250599999999</v>
      </c>
      <c r="ANK79">
        <v>1.9582999999999999</v>
      </c>
      <c r="ANL79">
        <v>257.85000000000002</v>
      </c>
      <c r="ANM79">
        <v>65928.062900000004</v>
      </c>
      <c r="ANN79">
        <v>1.4118999999999999</v>
      </c>
      <c r="ANO79">
        <v>55.26</v>
      </c>
      <c r="ANP79">
        <v>47587.1368</v>
      </c>
      <c r="ANQ79">
        <v>0.63739999999999997</v>
      </c>
      <c r="ANR79">
        <v>185.06</v>
      </c>
      <c r="ANS79">
        <v>40282.804499999998</v>
      </c>
      <c r="ANT79">
        <v>0.90510000000000002</v>
      </c>
      <c r="ANU79">
        <v>77.23</v>
      </c>
      <c r="ANV79">
        <v>45075.050799999997</v>
      </c>
      <c r="ANW79">
        <v>0.3639</v>
      </c>
      <c r="ANX79">
        <v>92.75</v>
      </c>
      <c r="ANY79">
        <v>18163.573</v>
      </c>
      <c r="ANZ79">
        <v>0.1295</v>
      </c>
      <c r="AOA79">
        <v>70.37</v>
      </c>
      <c r="AOB79">
        <v>30275.418000000001</v>
      </c>
      <c r="AOC79">
        <v>0.51419999999999999</v>
      </c>
      <c r="AOD79">
        <v>115.8</v>
      </c>
      <c r="AOE79">
        <v>318277.92119999998</v>
      </c>
      <c r="AOF79">
        <v>0.73070000000000002</v>
      </c>
      <c r="AOG79">
        <v>1012.95</v>
      </c>
      <c r="AOH79">
        <v>59745.941500000001</v>
      </c>
      <c r="AOI79">
        <v>0.66779999999999995</v>
      </c>
      <c r="AOJ79">
        <v>92.12</v>
      </c>
      <c r="AOK79">
        <v>37246.217299999997</v>
      </c>
      <c r="AOL79">
        <v>0.38140000000000002</v>
      </c>
      <c r="AOM79">
        <v>64.39</v>
      </c>
      <c r="AON79">
        <v>56630.9689</v>
      </c>
      <c r="AOO79">
        <v>-0.41760000000000003</v>
      </c>
      <c r="AOP79">
        <v>148.10499999999999</v>
      </c>
      <c r="AOQ79">
        <v>95705.451000000001</v>
      </c>
      <c r="AOR79">
        <v>0.3014</v>
      </c>
      <c r="AOS79">
        <v>12.89</v>
      </c>
      <c r="AOT79">
        <v>8978.8076999999994</v>
      </c>
      <c r="AOU79">
        <v>-6.9985999999999997</v>
      </c>
      <c r="AOV79">
        <v>171.29</v>
      </c>
      <c r="AOW79">
        <v>9953.6651999999995</v>
      </c>
      <c r="AOX79">
        <v>2.7410999999999999</v>
      </c>
      <c r="AOY79">
        <v>120.1</v>
      </c>
      <c r="AOZ79">
        <v>43231.597300000001</v>
      </c>
      <c r="APA79">
        <v>1.393</v>
      </c>
      <c r="APB79">
        <v>104.79</v>
      </c>
      <c r="APC79">
        <v>54925.201300000001</v>
      </c>
      <c r="APD79">
        <v>-1.5687</v>
      </c>
      <c r="APE79">
        <v>17.57</v>
      </c>
      <c r="APF79">
        <v>37485.738700000002</v>
      </c>
      <c r="APG79">
        <v>0.22819999999999999</v>
      </c>
      <c r="APH79">
        <v>70.45</v>
      </c>
      <c r="API79">
        <v>35125.4257</v>
      </c>
      <c r="APJ79">
        <v>0.61409999999999998</v>
      </c>
      <c r="APK79">
        <v>176.15</v>
      </c>
      <c r="APL79">
        <v>242168.55040000001</v>
      </c>
      <c r="APM79">
        <v>0.39900000000000002</v>
      </c>
      <c r="APN79">
        <v>27.81</v>
      </c>
      <c r="APO79">
        <v>157036.908</v>
      </c>
      <c r="APP79">
        <v>0.39710000000000001</v>
      </c>
      <c r="APQ79">
        <v>81.209999999999994</v>
      </c>
      <c r="APR79">
        <v>19034.287400000001</v>
      </c>
      <c r="APS79">
        <v>0.90710000000000002</v>
      </c>
      <c r="APT79">
        <v>164.46</v>
      </c>
      <c r="APU79">
        <v>388147.84850000002</v>
      </c>
      <c r="APV79">
        <v>0.37840000000000001</v>
      </c>
      <c r="APW79">
        <v>208.72</v>
      </c>
      <c r="APX79">
        <v>122247.304</v>
      </c>
      <c r="APY79">
        <v>-0.14829999999999999</v>
      </c>
      <c r="APZ79">
        <v>536.17999999999995</v>
      </c>
      <c r="AQA79">
        <v>68921.107999999993</v>
      </c>
      <c r="AQB79">
        <v>1.0364</v>
      </c>
      <c r="AQC79">
        <v>116.64</v>
      </c>
      <c r="AQD79">
        <v>24534.304100000001</v>
      </c>
      <c r="AQE79">
        <v>2.4506000000000001</v>
      </c>
      <c r="AQF79">
        <v>176.27</v>
      </c>
      <c r="AQG79">
        <v>15821.07</v>
      </c>
      <c r="AQH79">
        <v>0.53039999999999998</v>
      </c>
      <c r="AQI79">
        <v>105.89</v>
      </c>
      <c r="AQJ79">
        <v>98037.621199999994</v>
      </c>
      <c r="AQK79">
        <v>1.3010999999999999</v>
      </c>
      <c r="AQL79" t="s">
        <v>510</v>
      </c>
      <c r="AQM79">
        <v>51623.060700000002</v>
      </c>
      <c r="AQN79" t="s">
        <v>510</v>
      </c>
      <c r="AQO79">
        <v>97.4</v>
      </c>
      <c r="AQP79">
        <v>151413.84849999999</v>
      </c>
      <c r="AQQ79">
        <v>9.2499999999999999E-2</v>
      </c>
      <c r="AQR79">
        <v>156.22</v>
      </c>
      <c r="AQS79">
        <v>62161.059699999998</v>
      </c>
      <c r="AQT79">
        <v>0.34689999999999999</v>
      </c>
      <c r="AQU79">
        <v>79.61</v>
      </c>
      <c r="AQV79">
        <v>13217.2202</v>
      </c>
      <c r="AQW79">
        <v>0.96389999999999998</v>
      </c>
      <c r="AQX79">
        <v>75.790000000000006</v>
      </c>
      <c r="AQY79">
        <v>8606.5079999999998</v>
      </c>
      <c r="AQZ79">
        <v>0.99950000000000006</v>
      </c>
      <c r="ARA79">
        <v>174.43</v>
      </c>
      <c r="ARB79">
        <v>12214.023499999999</v>
      </c>
      <c r="ARC79">
        <v>0.58240000000000003</v>
      </c>
      <c r="ARD79">
        <v>364.65</v>
      </c>
      <c r="ARE79">
        <v>13976.589599999999</v>
      </c>
      <c r="ARF79">
        <v>1.2606999999999999</v>
      </c>
      <c r="ARG79">
        <v>132.91999999999999</v>
      </c>
      <c r="ARH79">
        <v>31284.2035</v>
      </c>
      <c r="ARI79">
        <v>0.50660000000000005</v>
      </c>
      <c r="ARJ79">
        <v>28.09</v>
      </c>
      <c r="ARK79">
        <v>20705.824100000002</v>
      </c>
      <c r="ARL79">
        <v>0.6089</v>
      </c>
      <c r="ARM79">
        <v>112.26</v>
      </c>
      <c r="ARN79">
        <v>40301.339999999997</v>
      </c>
      <c r="ARO79">
        <v>0.87160000000000004</v>
      </c>
      <c r="ARP79">
        <v>265.76</v>
      </c>
      <c r="ARQ79">
        <v>46728.438900000001</v>
      </c>
      <c r="ARR79">
        <v>0.69340000000000002</v>
      </c>
      <c r="ARS79">
        <v>143.61000000000001</v>
      </c>
      <c r="ART79">
        <v>60883.766100000001</v>
      </c>
      <c r="ARU79">
        <v>-0.1807</v>
      </c>
      <c r="ARV79">
        <v>175.77</v>
      </c>
      <c r="ARW79">
        <v>21047.4486</v>
      </c>
      <c r="ARX79">
        <v>3.0305</v>
      </c>
      <c r="ARY79">
        <v>256.33</v>
      </c>
      <c r="ARZ79">
        <v>37523.752699999997</v>
      </c>
      <c r="ASA79">
        <v>0.52159999999999995</v>
      </c>
      <c r="ASB79">
        <v>65.7</v>
      </c>
      <c r="ASC79">
        <v>68725.224900000001</v>
      </c>
      <c r="ASD79">
        <v>-1.911</v>
      </c>
      <c r="ASE79">
        <v>179.64</v>
      </c>
      <c r="ASF79">
        <v>200478.24</v>
      </c>
      <c r="ASG79">
        <v>-0.25540000000000002</v>
      </c>
      <c r="ASH79">
        <v>138.21</v>
      </c>
      <c r="ASI79">
        <v>35568.232400000001</v>
      </c>
      <c r="ASJ79">
        <v>0.60419999999999996</v>
      </c>
      <c r="ASK79">
        <v>59</v>
      </c>
      <c r="ASL79">
        <v>11222.9048</v>
      </c>
      <c r="ASM79">
        <v>-1.6994</v>
      </c>
      <c r="ASN79">
        <v>957</v>
      </c>
      <c r="ASO79">
        <v>105447.5264</v>
      </c>
      <c r="ASP79">
        <v>2.0680000000000001</v>
      </c>
      <c r="ASQ79">
        <v>19.8</v>
      </c>
      <c r="ASR79">
        <v>18193.5082</v>
      </c>
      <c r="ASS79">
        <v>0.81469999999999998</v>
      </c>
      <c r="AST79">
        <v>124.42</v>
      </c>
      <c r="ASU79">
        <v>25792.266</v>
      </c>
      <c r="ASV79">
        <v>0.36299999999999999</v>
      </c>
      <c r="ASW79">
        <v>166.64</v>
      </c>
      <c r="ASX79">
        <v>10652.554700000001</v>
      </c>
      <c r="ASY79">
        <v>1.0428999999999999</v>
      </c>
      <c r="ASZ79">
        <v>216.98</v>
      </c>
      <c r="ATA79">
        <v>31875.925800000001</v>
      </c>
      <c r="ATB79">
        <v>-0.5363</v>
      </c>
      <c r="ATC79">
        <v>274.05</v>
      </c>
      <c r="ATD79">
        <v>31403.943599999999</v>
      </c>
      <c r="ATE79">
        <v>1.4850000000000001</v>
      </c>
      <c r="ATF79">
        <v>46.12</v>
      </c>
      <c r="ATG79">
        <v>22332.705900000001</v>
      </c>
      <c r="ATH79">
        <v>3.0844999999999998</v>
      </c>
      <c r="ATI79">
        <v>517.21</v>
      </c>
      <c r="ATJ79">
        <v>55364.502399999998</v>
      </c>
      <c r="ATK79">
        <v>1.2508999999999999</v>
      </c>
      <c r="ATL79">
        <v>130.84</v>
      </c>
      <c r="ATM79">
        <v>43854.184600000001</v>
      </c>
      <c r="ATN79">
        <v>2.4748999999999999</v>
      </c>
      <c r="ATO79">
        <v>185.51</v>
      </c>
      <c r="ATP79">
        <v>58430.997000000003</v>
      </c>
      <c r="ATQ79">
        <v>-0.49880000000000002</v>
      </c>
      <c r="ATR79">
        <v>101.4</v>
      </c>
      <c r="ATS79">
        <v>134811.90969999999</v>
      </c>
      <c r="ATT79">
        <v>-0.48089999999999999</v>
      </c>
      <c r="ATU79">
        <v>100.61</v>
      </c>
      <c r="ATV79">
        <v>12427.832200000001</v>
      </c>
      <c r="ATW79">
        <v>-0.46500000000000002</v>
      </c>
      <c r="ATX79">
        <v>193.09</v>
      </c>
      <c r="ATY79">
        <v>20857.8452</v>
      </c>
      <c r="ATZ79">
        <v>-0.40229999999999999</v>
      </c>
      <c r="AUA79">
        <v>73.11</v>
      </c>
      <c r="AUB79">
        <v>82775.142000000007</v>
      </c>
      <c r="AUC79">
        <v>-2.4289000000000001</v>
      </c>
      <c r="AUD79">
        <v>76.040000000000006</v>
      </c>
      <c r="AUE79">
        <v>138725.02009999999</v>
      </c>
      <c r="AUF79">
        <v>0.9425</v>
      </c>
      <c r="AUG79">
        <v>311.3</v>
      </c>
      <c r="AUH79">
        <v>78929.819000000003</v>
      </c>
      <c r="AUI79">
        <v>2.2465999999999999</v>
      </c>
      <c r="AUJ79">
        <v>113.11</v>
      </c>
      <c r="AUK79">
        <v>12009.5165</v>
      </c>
      <c r="AUL79">
        <v>0.23039999999999999</v>
      </c>
      <c r="AUM79">
        <v>47.66</v>
      </c>
      <c r="AUN79">
        <v>68122.2359</v>
      </c>
      <c r="AUO79">
        <v>0.1681</v>
      </c>
      <c r="AUP79">
        <v>78.27</v>
      </c>
      <c r="AUQ79">
        <v>45827.430200000003</v>
      </c>
      <c r="AUR79">
        <v>2.6465000000000001</v>
      </c>
      <c r="AUS79">
        <v>271.02999999999997</v>
      </c>
      <c r="AUT79">
        <v>14288.308300000001</v>
      </c>
      <c r="AUU79">
        <v>1.5588</v>
      </c>
      <c r="AUV79">
        <v>536.94000000000005</v>
      </c>
      <c r="AUW79">
        <v>81906.808900000004</v>
      </c>
      <c r="AUX79">
        <v>2.5909</v>
      </c>
      <c r="AUY79">
        <v>75.849999999999994</v>
      </c>
      <c r="AUZ79">
        <v>83027.944799999997</v>
      </c>
      <c r="AVA79">
        <v>0.69030000000000002</v>
      </c>
      <c r="AVB79">
        <v>48.18</v>
      </c>
      <c r="AVC79">
        <v>8321.1440000000002</v>
      </c>
      <c r="AVD79">
        <v>0.3332</v>
      </c>
      <c r="AVE79">
        <v>142.93</v>
      </c>
      <c r="AVF79">
        <v>46562.818399999996</v>
      </c>
      <c r="AVG79">
        <v>1.1106</v>
      </c>
      <c r="AVH79">
        <v>425.18</v>
      </c>
      <c r="AVI79">
        <v>136166.80619999999</v>
      </c>
      <c r="AVJ79">
        <v>1.9714</v>
      </c>
      <c r="AVK79">
        <v>72.92</v>
      </c>
      <c r="AVL79">
        <v>46096.371899999998</v>
      </c>
      <c r="AVM79">
        <v>6.8599999999999994E-2</v>
      </c>
      <c r="AVN79">
        <v>207.82</v>
      </c>
      <c r="AVO79">
        <v>20535.532800000001</v>
      </c>
      <c r="AVP79">
        <v>0.7661</v>
      </c>
      <c r="AVQ79">
        <v>135.47</v>
      </c>
      <c r="AVR79">
        <v>21677.651999999998</v>
      </c>
      <c r="AVS79">
        <v>3.5783</v>
      </c>
      <c r="AVT79">
        <v>74.39</v>
      </c>
      <c r="AVU79">
        <v>22410.647499999999</v>
      </c>
      <c r="AVV79">
        <v>1.6256999999999999</v>
      </c>
      <c r="AVW79">
        <v>87.5</v>
      </c>
      <c r="AVX79">
        <v>18373.9974</v>
      </c>
      <c r="AVY79">
        <v>1.4021999999999999</v>
      </c>
      <c r="AVZ79">
        <v>256.08</v>
      </c>
      <c r="AWA79">
        <v>46856.581400000003</v>
      </c>
      <c r="AWB79">
        <v>0.78720000000000001</v>
      </c>
      <c r="AWC79">
        <v>43.42</v>
      </c>
      <c r="AWD79">
        <v>22580.835200000001</v>
      </c>
      <c r="AWE79">
        <v>-4.3402000000000003</v>
      </c>
      <c r="AWF79">
        <v>85.8</v>
      </c>
      <c r="AWG79">
        <v>13202.7958</v>
      </c>
      <c r="AWH79">
        <v>0.95309999999999995</v>
      </c>
      <c r="AWI79">
        <v>92.51</v>
      </c>
      <c r="AWJ79">
        <v>14842.915199999999</v>
      </c>
      <c r="AWK79">
        <v>3.1097000000000001</v>
      </c>
      <c r="AWL79">
        <v>45.6</v>
      </c>
      <c r="AWM79">
        <v>18310.392</v>
      </c>
      <c r="AWN79">
        <v>0.77349999999999997</v>
      </c>
      <c r="AWO79">
        <v>328.45</v>
      </c>
      <c r="AWP79">
        <v>125122.9546</v>
      </c>
      <c r="AWQ79">
        <v>0.55720000000000003</v>
      </c>
      <c r="AWR79">
        <v>75.36</v>
      </c>
      <c r="AWS79">
        <v>37527.960099999997</v>
      </c>
      <c r="AWT79">
        <v>1.4948999999999999</v>
      </c>
      <c r="AWU79">
        <v>16.850000000000001</v>
      </c>
      <c r="AWV79">
        <v>120817.28200000001</v>
      </c>
      <c r="AWW79">
        <v>0.1784</v>
      </c>
      <c r="AWX79">
        <v>57.85</v>
      </c>
      <c r="AWY79">
        <v>12308.273499999999</v>
      </c>
      <c r="AWZ79">
        <v>8.6499999999999994E-2</v>
      </c>
      <c r="AXA79">
        <v>1293.8</v>
      </c>
      <c r="AXB79">
        <v>71943.380499999999</v>
      </c>
      <c r="AXC79">
        <v>1.7314000000000001</v>
      </c>
      <c r="AXD79">
        <v>385.34</v>
      </c>
      <c r="AXE79">
        <v>18273.782299999999</v>
      </c>
      <c r="AXF79">
        <v>-6.7400000000000002E-2</v>
      </c>
      <c r="AXG79">
        <v>77.290000000000006</v>
      </c>
      <c r="AXH79">
        <v>12149.345300000001</v>
      </c>
      <c r="AXI79">
        <v>2.2353999999999998</v>
      </c>
      <c r="AXJ79">
        <v>142</v>
      </c>
      <c r="AXK79">
        <v>43484.446100000001</v>
      </c>
      <c r="AXL79">
        <v>1.4213</v>
      </c>
      <c r="AXM79">
        <v>120.44</v>
      </c>
      <c r="AXN79">
        <v>18802.115399999999</v>
      </c>
      <c r="AXO79">
        <v>2.5981999999999998</v>
      </c>
      <c r="AXP79">
        <v>38.85</v>
      </c>
      <c r="AXQ79">
        <v>51985.029600000002</v>
      </c>
      <c r="AXR79">
        <v>1.3038000000000001</v>
      </c>
      <c r="AXS79">
        <v>203.01</v>
      </c>
      <c r="AXT79">
        <v>9562.2911000000004</v>
      </c>
      <c r="AXU79">
        <v>2.1537000000000002</v>
      </c>
      <c r="AXV79">
        <v>158.04</v>
      </c>
      <c r="AXW79">
        <v>72965.520199999999</v>
      </c>
      <c r="AXX79">
        <v>-5.0599999999999999E-2</v>
      </c>
      <c r="AXY79">
        <v>95.11</v>
      </c>
      <c r="AXZ79">
        <v>107757.1456</v>
      </c>
      <c r="AYA79">
        <v>0.2107</v>
      </c>
      <c r="AYB79">
        <v>572.38</v>
      </c>
      <c r="AYC79">
        <v>218486.78899999999</v>
      </c>
      <c r="AYD79">
        <v>0.1978</v>
      </c>
      <c r="AYE79">
        <v>164.6</v>
      </c>
      <c r="AYF79">
        <v>192887.21100000001</v>
      </c>
      <c r="AYG79">
        <v>-0.188</v>
      </c>
      <c r="AYH79">
        <v>561.62</v>
      </c>
      <c r="AYI79">
        <v>12920.217500000001</v>
      </c>
      <c r="AYJ79">
        <v>0.54779999999999995</v>
      </c>
      <c r="AYK79">
        <v>39.24</v>
      </c>
      <c r="AYL79">
        <v>9000.3279000000002</v>
      </c>
      <c r="AYM79">
        <v>1.1600999999999999</v>
      </c>
      <c r="AYN79">
        <v>112.31</v>
      </c>
      <c r="AYO79">
        <v>24900.9807</v>
      </c>
      <c r="AYP79">
        <v>-0.6018</v>
      </c>
      <c r="AYQ79">
        <v>55.93</v>
      </c>
      <c r="AYR79">
        <v>13658.5317</v>
      </c>
      <c r="AYS79">
        <v>-6.9229000000000003</v>
      </c>
      <c r="AYT79">
        <v>111.5</v>
      </c>
      <c r="AYU79">
        <v>24897.939200000001</v>
      </c>
      <c r="AYV79">
        <v>0.30590000000000001</v>
      </c>
      <c r="AYW79">
        <v>213.85</v>
      </c>
      <c r="AYX79">
        <v>48970.236900000004</v>
      </c>
      <c r="AYY79">
        <v>-0.24260000000000001</v>
      </c>
      <c r="AYZ79">
        <v>54.042000000000002</v>
      </c>
      <c r="AZA79">
        <v>29164.3681</v>
      </c>
      <c r="AZB79">
        <v>1.3161</v>
      </c>
      <c r="AZC79">
        <v>181.19</v>
      </c>
      <c r="AZD79">
        <v>577850.45349999995</v>
      </c>
      <c r="AZE79">
        <v>0.65549999999999997</v>
      </c>
      <c r="AZF79">
        <v>62.02</v>
      </c>
      <c r="AZG79">
        <v>22100.723300000001</v>
      </c>
      <c r="AZH79">
        <v>1.7555000000000001</v>
      </c>
      <c r="AZI79">
        <v>319.29000000000002</v>
      </c>
      <c r="AZJ79">
        <v>72272.069300000003</v>
      </c>
      <c r="AZK79">
        <v>0.78920000000000001</v>
      </c>
      <c r="AZL79">
        <v>145.88</v>
      </c>
      <c r="AZM79">
        <v>24908.450400000002</v>
      </c>
      <c r="AZN79">
        <v>1.9641</v>
      </c>
      <c r="AZO79">
        <v>178.91</v>
      </c>
      <c r="AZP79">
        <v>162894.36069999999</v>
      </c>
      <c r="AZQ79">
        <v>1.7690999999999999</v>
      </c>
      <c r="AZR79">
        <v>85.59</v>
      </c>
      <c r="AZS79">
        <v>16321.926799999999</v>
      </c>
      <c r="AZT79">
        <v>0.25769999999999998</v>
      </c>
      <c r="AZU79">
        <v>469</v>
      </c>
      <c r="AZV79">
        <v>19911.520199999999</v>
      </c>
      <c r="AZW79">
        <v>0.97750000000000004</v>
      </c>
      <c r="AZX79">
        <v>51.65</v>
      </c>
      <c r="AZY79">
        <v>16982.679400000001</v>
      </c>
      <c r="AZZ79">
        <v>-5.8000000000000003E-2</v>
      </c>
      <c r="BAA79">
        <v>69.23</v>
      </c>
      <c r="BAB79">
        <v>144105.31359999999</v>
      </c>
      <c r="BAC79">
        <v>0.96250000000000002</v>
      </c>
      <c r="BAD79">
        <v>38.229999999999997</v>
      </c>
      <c r="BAE79">
        <v>12589.3932</v>
      </c>
      <c r="BAF79">
        <v>1.7566999999999999</v>
      </c>
      <c r="BAG79">
        <v>167.7</v>
      </c>
      <c r="BAH79">
        <v>11291.9494</v>
      </c>
      <c r="BAI79">
        <v>-1.2890999999999999</v>
      </c>
      <c r="BAJ79">
        <v>397.39</v>
      </c>
      <c r="BAK79">
        <v>19048.8992</v>
      </c>
      <c r="BAL79">
        <v>1.5100000000000001E-2</v>
      </c>
      <c r="BAM79">
        <v>492.45</v>
      </c>
      <c r="BAN79">
        <v>453093.33049999998</v>
      </c>
      <c r="BAO79">
        <v>-0.1055</v>
      </c>
      <c r="BAP79">
        <v>240.36</v>
      </c>
      <c r="BAQ79">
        <v>146648.95319999999</v>
      </c>
      <c r="BAR79">
        <v>1.1233</v>
      </c>
      <c r="BAS79">
        <v>146.43</v>
      </c>
      <c r="BAT79">
        <v>125279.4966</v>
      </c>
      <c r="BAU79">
        <v>-0.53659999999999997</v>
      </c>
      <c r="BAV79">
        <v>666.66</v>
      </c>
      <c r="BAW79">
        <v>44392.840100000001</v>
      </c>
      <c r="BAX79">
        <v>0.3145</v>
      </c>
      <c r="BAY79">
        <v>41.41</v>
      </c>
      <c r="BAZ79">
        <v>64618.644999999997</v>
      </c>
      <c r="BBA79">
        <v>1.0740000000000001</v>
      </c>
      <c r="BBB79">
        <v>268.49</v>
      </c>
      <c r="BBC79">
        <v>551216.18680000002</v>
      </c>
      <c r="BBD79">
        <v>0.32879999999999998</v>
      </c>
      <c r="BBE79">
        <v>28.8</v>
      </c>
      <c r="BBF79">
        <v>30042.3465</v>
      </c>
      <c r="BBG79">
        <v>0</v>
      </c>
      <c r="BBH79">
        <v>156.84</v>
      </c>
      <c r="BBI79">
        <v>51286.112699999998</v>
      </c>
      <c r="BBJ79">
        <v>-0.31780000000000003</v>
      </c>
      <c r="BBK79">
        <v>95.89</v>
      </c>
      <c r="BBL79">
        <v>23670.136500000001</v>
      </c>
      <c r="BBM79">
        <v>2.1737000000000002</v>
      </c>
      <c r="BBN79">
        <v>264.44</v>
      </c>
      <c r="BBO79">
        <v>34972.788399999998</v>
      </c>
      <c r="BBP79">
        <v>1.1299999999999999E-2</v>
      </c>
      <c r="BBQ79">
        <v>237.33</v>
      </c>
      <c r="BBR79">
        <v>33861.114000000001</v>
      </c>
      <c r="BBS79">
        <v>1.5271999999999999</v>
      </c>
      <c r="BBT79">
        <v>168.32</v>
      </c>
      <c r="BBU79">
        <v>16855.314299999998</v>
      </c>
      <c r="BBV79">
        <v>-1.1900000000000001E-2</v>
      </c>
      <c r="BBW79">
        <v>401.08</v>
      </c>
      <c r="BBX79">
        <v>103662.87330000001</v>
      </c>
      <c r="BBY79">
        <v>0.22989999999999999</v>
      </c>
      <c r="BBZ79">
        <v>81.489999999999995</v>
      </c>
      <c r="BCA79">
        <v>28427.342499999999</v>
      </c>
      <c r="BCB79">
        <v>2.0283000000000002</v>
      </c>
      <c r="BCC79">
        <v>46.79</v>
      </c>
      <c r="BCD79">
        <v>18939.364099999999</v>
      </c>
      <c r="BCE79">
        <v>1.2332000000000001</v>
      </c>
      <c r="BCF79">
        <v>11.78</v>
      </c>
      <c r="BCG79">
        <v>13989.5646</v>
      </c>
      <c r="BCH79">
        <v>1.5517000000000001</v>
      </c>
      <c r="BCI79">
        <v>38.89</v>
      </c>
      <c r="BCJ79">
        <v>163697.9228</v>
      </c>
      <c r="BCK79">
        <v>-0.1027</v>
      </c>
      <c r="BCL79">
        <v>162.21</v>
      </c>
      <c r="BCM79">
        <v>28611.401399999999</v>
      </c>
      <c r="BCN79">
        <v>0.2039</v>
      </c>
      <c r="BCO79">
        <v>321.25</v>
      </c>
      <c r="BCP79">
        <v>19053.260999999999</v>
      </c>
      <c r="BCQ79">
        <v>1.7967</v>
      </c>
      <c r="BCR79">
        <v>17.809999999999999</v>
      </c>
      <c r="BCS79">
        <v>15364.924999999999</v>
      </c>
      <c r="BCT79">
        <v>1.5972999999999999</v>
      </c>
      <c r="BCU79">
        <v>7.97</v>
      </c>
      <c r="BCV79">
        <v>19527.534199999998</v>
      </c>
      <c r="BCW79">
        <v>0.25159999999999999</v>
      </c>
      <c r="BCX79">
        <v>255.78</v>
      </c>
      <c r="BCY79">
        <v>67525.919999999998</v>
      </c>
      <c r="BCZ79">
        <v>1.9653</v>
      </c>
      <c r="BDA79">
        <v>70.95</v>
      </c>
      <c r="BDB79">
        <v>23166.925200000001</v>
      </c>
      <c r="BDC79">
        <v>1.7642</v>
      </c>
      <c r="BDD79">
        <v>83.22</v>
      </c>
      <c r="BDE79">
        <v>26282.755700000002</v>
      </c>
      <c r="BDF79">
        <v>0.16850000000000001</v>
      </c>
      <c r="BDG79">
        <v>95.81</v>
      </c>
      <c r="BDH79">
        <v>57286.3508</v>
      </c>
      <c r="BDI79">
        <v>-0.28100000000000003</v>
      </c>
      <c r="BDJ79">
        <v>59.94</v>
      </c>
      <c r="BDK79">
        <v>208969.7426</v>
      </c>
      <c r="BDL79">
        <v>0.18390000000000001</v>
      </c>
      <c r="BDM79">
        <v>207.88</v>
      </c>
      <c r="BDN79">
        <v>83377.154399999999</v>
      </c>
      <c r="BDO79">
        <v>0.34760000000000002</v>
      </c>
      <c r="BDP79">
        <v>38.67</v>
      </c>
      <c r="BDQ79">
        <v>47116.493399999999</v>
      </c>
      <c r="BDR79">
        <v>0.33729999999999999</v>
      </c>
      <c r="BDS79">
        <v>59.82</v>
      </c>
      <c r="BDT79">
        <v>482032.47169999999</v>
      </c>
      <c r="BDU79">
        <v>0.1842</v>
      </c>
      <c r="BDV79">
        <v>52.3733</v>
      </c>
      <c r="BDW79">
        <v>20084.8285</v>
      </c>
      <c r="BDX79">
        <v>-0.56950000000000001</v>
      </c>
      <c r="BDY79">
        <v>365.02</v>
      </c>
      <c r="BDZ79">
        <v>26589.209200000001</v>
      </c>
      <c r="BEA79">
        <v>-0.93359999999999999</v>
      </c>
      <c r="BEB79">
        <v>251.99</v>
      </c>
      <c r="BEC79">
        <v>25762.440299999998</v>
      </c>
      <c r="BED79">
        <v>-0.19800000000000001</v>
      </c>
      <c r="BEE79">
        <v>31.09</v>
      </c>
      <c r="BEF79">
        <v>22683.780999999999</v>
      </c>
      <c r="BEG79">
        <v>0.25800000000000001</v>
      </c>
      <c r="BEH79">
        <v>96.71</v>
      </c>
      <c r="BEI79">
        <v>10837.983</v>
      </c>
      <c r="BEJ79">
        <v>1.5115000000000001</v>
      </c>
      <c r="BEK79">
        <v>54.25</v>
      </c>
      <c r="BEL79">
        <v>30143.439600000002</v>
      </c>
      <c r="BEM79">
        <v>0.85519999999999996</v>
      </c>
      <c r="BEN79">
        <v>116</v>
      </c>
      <c r="BEO79">
        <v>457388.7965</v>
      </c>
      <c r="BEP79">
        <v>-0.20649999999999999</v>
      </c>
      <c r="BEQ79">
        <v>137.21</v>
      </c>
      <c r="BER79">
        <v>33266.188999999998</v>
      </c>
      <c r="BES79">
        <v>0.89710000000000001</v>
      </c>
      <c r="BET79">
        <v>134.34</v>
      </c>
      <c r="BEU79">
        <v>37816.71</v>
      </c>
      <c r="BEV79">
        <v>-0.54049999999999998</v>
      </c>
      <c r="BEW79">
        <v>121.66</v>
      </c>
      <c r="BEX79">
        <v>25028.9169</v>
      </c>
      <c r="BEY79">
        <v>2.7012999999999998</v>
      </c>
      <c r="BEZ79">
        <v>309.58999999999997</v>
      </c>
      <c r="BFA79">
        <v>15918.933000000001</v>
      </c>
      <c r="BFB79">
        <v>-0.99770000000000003</v>
      </c>
      <c r="BFC79">
        <v>167.07</v>
      </c>
      <c r="BFD79">
        <v>76233.228499999997</v>
      </c>
      <c r="BFE79">
        <v>-9.5699999999999993E-2</v>
      </c>
    </row>
    <row r="80" spans="1:1513" x14ac:dyDescent="0.25">
      <c r="A80" s="1">
        <v>45418</v>
      </c>
      <c r="B80">
        <v>140.61000000000001</v>
      </c>
      <c r="C80">
        <v>41206.503499999999</v>
      </c>
      <c r="D80">
        <v>0.83179999999999998</v>
      </c>
      <c r="E80">
        <v>181.71</v>
      </c>
      <c r="F80">
        <v>2786356.0402000002</v>
      </c>
      <c r="G80">
        <v>-0.91069999999999995</v>
      </c>
      <c r="H80">
        <v>162.72999999999999</v>
      </c>
      <c r="I80">
        <v>287359.66399999999</v>
      </c>
      <c r="J80">
        <v>-0.6472</v>
      </c>
      <c r="K80">
        <v>162</v>
      </c>
      <c r="L80">
        <v>104824.4764</v>
      </c>
      <c r="M80">
        <v>1.4338</v>
      </c>
      <c r="N80">
        <v>105.64</v>
      </c>
      <c r="O80">
        <v>183774.91029999999</v>
      </c>
      <c r="P80">
        <v>-0.2455</v>
      </c>
      <c r="Q80">
        <v>97.14</v>
      </c>
      <c r="R80">
        <v>36345.048999999999</v>
      </c>
      <c r="S80">
        <v>2.8915999999999999</v>
      </c>
      <c r="T80">
        <v>306.06</v>
      </c>
      <c r="U80">
        <v>205403.52040000001</v>
      </c>
      <c r="V80">
        <v>0.77380000000000004</v>
      </c>
      <c r="W80">
        <v>493.59</v>
      </c>
      <c r="X80">
        <v>221128.32000000001</v>
      </c>
      <c r="Y80">
        <v>1.5241</v>
      </c>
      <c r="Z80">
        <v>203.32</v>
      </c>
      <c r="AA80">
        <v>100828.0451</v>
      </c>
      <c r="AB80">
        <v>1.8484</v>
      </c>
      <c r="AC80">
        <v>60.19</v>
      </c>
      <c r="AD80">
        <v>29760.210500000001</v>
      </c>
      <c r="AE80">
        <v>1.7238</v>
      </c>
      <c r="AF80">
        <v>242.74</v>
      </c>
      <c r="AG80">
        <v>99351.377900000007</v>
      </c>
      <c r="AH80">
        <v>0.35139999999999999</v>
      </c>
      <c r="AI80">
        <v>216.7</v>
      </c>
      <c r="AJ80">
        <v>46355.450900000003</v>
      </c>
      <c r="AK80">
        <v>0.70169999999999999</v>
      </c>
      <c r="AL80">
        <v>73.900000000000006</v>
      </c>
      <c r="AM80">
        <v>19695.129499999999</v>
      </c>
      <c r="AN80">
        <v>-0.25640000000000002</v>
      </c>
      <c r="AO80">
        <v>88.81</v>
      </c>
      <c r="AP80">
        <v>46766.482600000003</v>
      </c>
      <c r="AQ80">
        <v>0.23699999999999999</v>
      </c>
      <c r="AR80">
        <v>18.88</v>
      </c>
      <c r="AS80">
        <v>13417.3863</v>
      </c>
      <c r="AT80">
        <v>1.1248</v>
      </c>
      <c r="AU80">
        <v>84.73</v>
      </c>
      <c r="AV80">
        <v>48145.4879</v>
      </c>
      <c r="AW80">
        <v>1.8267</v>
      </c>
      <c r="AX80">
        <v>79.97</v>
      </c>
      <c r="AY80">
        <v>53073.530700000003</v>
      </c>
      <c r="AZ80">
        <v>1.8986000000000001</v>
      </c>
      <c r="BA80">
        <v>180.49</v>
      </c>
      <c r="BB80">
        <v>9381.4431999999997</v>
      </c>
      <c r="BC80">
        <v>2.5045000000000002</v>
      </c>
      <c r="BD80">
        <v>243.01</v>
      </c>
      <c r="BE80">
        <v>52684.567999999999</v>
      </c>
      <c r="BF80">
        <v>1.7970999999999999</v>
      </c>
      <c r="BG80">
        <v>101.08</v>
      </c>
      <c r="BH80">
        <v>15486.6126</v>
      </c>
      <c r="BI80">
        <v>1.4147000000000001</v>
      </c>
      <c r="BJ80">
        <v>130.78</v>
      </c>
      <c r="BK80">
        <v>15370.242899999999</v>
      </c>
      <c r="BL80">
        <v>2.0920999999999998</v>
      </c>
      <c r="BM80">
        <v>287.37</v>
      </c>
      <c r="BN80">
        <v>21633.698400000001</v>
      </c>
      <c r="BO80">
        <v>-0.17369999999999999</v>
      </c>
      <c r="BP80">
        <v>170.08</v>
      </c>
      <c r="BQ80">
        <v>44886.719700000001</v>
      </c>
      <c r="BR80">
        <v>1.1296999999999999</v>
      </c>
      <c r="BS80">
        <v>124.88</v>
      </c>
      <c r="BT80">
        <v>10919.5941</v>
      </c>
      <c r="BU80">
        <v>1.6275999999999999</v>
      </c>
      <c r="BV80">
        <v>208.86</v>
      </c>
      <c r="BW80">
        <v>173541.2218</v>
      </c>
      <c r="BX80">
        <v>2.3372000000000002</v>
      </c>
      <c r="BY80">
        <v>10.09</v>
      </c>
      <c r="BZ80">
        <v>14583.513000000001</v>
      </c>
      <c r="CA80">
        <v>0.79920000000000002</v>
      </c>
      <c r="CB80">
        <v>155.78</v>
      </c>
      <c r="CC80">
        <v>251789.37479999999</v>
      </c>
      <c r="CD80">
        <v>3.4396</v>
      </c>
      <c r="CE80">
        <v>168.05</v>
      </c>
      <c r="CF80">
        <v>38898.463100000001</v>
      </c>
      <c r="CG80">
        <v>0.89459999999999995</v>
      </c>
      <c r="CH80">
        <v>299.48</v>
      </c>
      <c r="CI80">
        <v>160651.46160000001</v>
      </c>
      <c r="CJ80">
        <v>-3.7938999999999998</v>
      </c>
      <c r="CK80">
        <v>424.96</v>
      </c>
      <c r="CL80">
        <v>42209.119299999998</v>
      </c>
      <c r="CM80">
        <v>1.4345000000000001</v>
      </c>
      <c r="CN80">
        <v>178.69</v>
      </c>
      <c r="CO80">
        <v>83443.766099999993</v>
      </c>
      <c r="CP80">
        <v>-1.6781999999999999</v>
      </c>
      <c r="CQ80">
        <v>188.7</v>
      </c>
      <c r="CR80">
        <v>1963730.5932</v>
      </c>
      <c r="CS80">
        <v>1.3371999999999999</v>
      </c>
      <c r="CT80">
        <v>69.704999999999998</v>
      </c>
      <c r="CU80">
        <v>87168.503700000001</v>
      </c>
      <c r="CV80">
        <v>1.6108</v>
      </c>
      <c r="CW80">
        <v>321.58999999999997</v>
      </c>
      <c r="CX80">
        <v>28074.800899999998</v>
      </c>
      <c r="CY80">
        <v>0.64780000000000004</v>
      </c>
      <c r="CZ80">
        <v>285.47000000000003</v>
      </c>
      <c r="DA80">
        <v>62069.9588</v>
      </c>
      <c r="DB80">
        <v>1.9644999999999999</v>
      </c>
      <c r="DC80">
        <v>85.15</v>
      </c>
      <c r="DD80">
        <v>12489.044599999999</v>
      </c>
      <c r="DE80">
        <v>0.99629999999999996</v>
      </c>
      <c r="DF80">
        <v>29.92</v>
      </c>
      <c r="DG80">
        <v>11106.0749</v>
      </c>
      <c r="DH80">
        <v>2.2555999999999998</v>
      </c>
      <c r="DI80">
        <v>247.6</v>
      </c>
      <c r="DJ80">
        <v>55042.942600000002</v>
      </c>
      <c r="DK80">
        <v>0.7036</v>
      </c>
      <c r="DL80">
        <v>62.395000000000003</v>
      </c>
      <c r="DM80">
        <v>74949.366500000004</v>
      </c>
      <c r="DN80">
        <v>1.7531000000000001</v>
      </c>
      <c r="DO80">
        <v>111.48</v>
      </c>
      <c r="DP80">
        <v>63338.619200000001</v>
      </c>
      <c r="DQ80">
        <v>1.8453999999999999</v>
      </c>
      <c r="DR80">
        <v>84.4</v>
      </c>
      <c r="DS80">
        <v>22962.064999999999</v>
      </c>
      <c r="DT80">
        <v>4.4295999999999998</v>
      </c>
      <c r="DU80">
        <v>119.87</v>
      </c>
      <c r="DV80">
        <v>20963.2418</v>
      </c>
      <c r="DW80">
        <v>-0.53110000000000002</v>
      </c>
      <c r="DX80">
        <v>119.45</v>
      </c>
      <c r="DY80">
        <v>18017.803199999998</v>
      </c>
      <c r="DZ80">
        <v>0.109</v>
      </c>
      <c r="EA80">
        <v>195.18</v>
      </c>
      <c r="EB80">
        <v>27751.8426</v>
      </c>
      <c r="EC80">
        <v>1.2292000000000001</v>
      </c>
      <c r="ED80">
        <v>131.03100000000001</v>
      </c>
      <c r="EE80">
        <v>607225.48109999998</v>
      </c>
      <c r="EF80">
        <v>2.5192999999999999</v>
      </c>
      <c r="EG80">
        <v>222.14</v>
      </c>
      <c r="EH80">
        <v>17894.120900000002</v>
      </c>
      <c r="EI80">
        <v>0.26629999999999998</v>
      </c>
      <c r="EJ80">
        <v>130.25</v>
      </c>
      <c r="EK80">
        <v>25375.6394</v>
      </c>
      <c r="EL80">
        <v>1.165</v>
      </c>
      <c r="EM80">
        <v>327.64</v>
      </c>
      <c r="EN80">
        <v>24724.803500000002</v>
      </c>
      <c r="EO80">
        <v>2.8536000000000001</v>
      </c>
      <c r="EP80">
        <v>234.33</v>
      </c>
      <c r="EQ80">
        <v>168554.2844</v>
      </c>
      <c r="ER80">
        <v>1.5427</v>
      </c>
      <c r="ES80">
        <v>2967.7</v>
      </c>
      <c r="ET80">
        <v>51349.813399999999</v>
      </c>
      <c r="EU80">
        <v>0.52500000000000002</v>
      </c>
      <c r="EV80">
        <v>178.35</v>
      </c>
      <c r="EW80">
        <v>109486.25139999999</v>
      </c>
      <c r="EX80">
        <v>-0.80089999999999995</v>
      </c>
      <c r="EY80">
        <v>37.69</v>
      </c>
      <c r="EZ80">
        <v>294749.75679999997</v>
      </c>
      <c r="FA80">
        <v>1.1812</v>
      </c>
      <c r="FB80">
        <v>68.900000000000006</v>
      </c>
      <c r="FC80">
        <v>21747.862099999998</v>
      </c>
      <c r="FD80">
        <v>0.45200000000000001</v>
      </c>
      <c r="FE80">
        <v>36.51</v>
      </c>
      <c r="FF80">
        <v>18604.772700000001</v>
      </c>
      <c r="FG80">
        <v>-1.0301</v>
      </c>
      <c r="FH80">
        <v>74.400000000000006</v>
      </c>
      <c r="FI80">
        <v>16024.3758</v>
      </c>
      <c r="FJ80">
        <v>-9.4E-2</v>
      </c>
      <c r="FK80">
        <v>236.58</v>
      </c>
      <c r="FL80">
        <v>68373.148499999996</v>
      </c>
      <c r="FM80">
        <v>0.80959999999999999</v>
      </c>
      <c r="FN80">
        <v>23.42</v>
      </c>
      <c r="FO80">
        <v>12321.058300000001</v>
      </c>
      <c r="FP80">
        <v>0.1711</v>
      </c>
      <c r="FQ80">
        <v>46.92</v>
      </c>
      <c r="FR80">
        <v>22343.327300000001</v>
      </c>
      <c r="FS80">
        <v>-2.0868000000000002</v>
      </c>
      <c r="FT80">
        <v>102.26</v>
      </c>
      <c r="FU80">
        <v>14479.515600000001</v>
      </c>
      <c r="FV80">
        <v>1.0973999999999999</v>
      </c>
      <c r="FW80">
        <v>221.42</v>
      </c>
      <c r="FX80">
        <v>32238.0645</v>
      </c>
      <c r="FY80">
        <v>1.7976000000000001</v>
      </c>
      <c r="FZ80">
        <v>57.48</v>
      </c>
      <c r="GA80">
        <v>42984.4542</v>
      </c>
      <c r="GB80">
        <v>0.84209999999999996</v>
      </c>
      <c r="GC80">
        <v>3598.41</v>
      </c>
      <c r="GD80">
        <v>122085.1884</v>
      </c>
      <c r="GE80">
        <v>0.58789999999999998</v>
      </c>
      <c r="GF80">
        <v>32</v>
      </c>
      <c r="GG80">
        <v>31935.924299999999</v>
      </c>
      <c r="GH80">
        <v>0.25059999999999999</v>
      </c>
      <c r="GI80">
        <v>200.88</v>
      </c>
      <c r="GJ80">
        <v>24495.320899999999</v>
      </c>
      <c r="GK80">
        <v>2.5891999999999999</v>
      </c>
      <c r="GL80">
        <v>774.64</v>
      </c>
      <c r="GM80">
        <v>115235.0668</v>
      </c>
      <c r="GN80">
        <v>1.4046000000000001</v>
      </c>
      <c r="GO80">
        <v>43.9</v>
      </c>
      <c r="GP80">
        <v>88989.694199999998</v>
      </c>
      <c r="GQ80">
        <v>-0.2046</v>
      </c>
      <c r="GR80">
        <v>200.68</v>
      </c>
      <c r="GS80">
        <v>23634.528900000001</v>
      </c>
      <c r="GT80">
        <v>0.92030000000000001</v>
      </c>
      <c r="GU80">
        <v>404.92</v>
      </c>
      <c r="GV80">
        <v>873476.89729999995</v>
      </c>
      <c r="GW80">
        <v>1.0103</v>
      </c>
      <c r="GX80">
        <v>84.21</v>
      </c>
      <c r="GY80">
        <v>24020.840400000001</v>
      </c>
      <c r="GZ80">
        <v>0.85029999999999994</v>
      </c>
      <c r="HA80">
        <v>72.55</v>
      </c>
      <c r="HB80">
        <v>106661.54760000001</v>
      </c>
      <c r="HC80">
        <v>-0.4118</v>
      </c>
      <c r="HD80">
        <v>36.94</v>
      </c>
      <c r="HE80">
        <v>8416.3232000000007</v>
      </c>
      <c r="HF80">
        <v>1.3721000000000001</v>
      </c>
      <c r="HG80">
        <v>121.21</v>
      </c>
      <c r="HH80">
        <v>147104.7334</v>
      </c>
      <c r="HI80">
        <v>2.7290000000000001</v>
      </c>
      <c r="HJ80">
        <v>61.59</v>
      </c>
      <c r="HK80">
        <v>9672.6584999999995</v>
      </c>
      <c r="HL80">
        <v>1.3327</v>
      </c>
      <c r="HM80">
        <v>62.81</v>
      </c>
      <c r="HN80">
        <v>119806.2821</v>
      </c>
      <c r="HO80">
        <v>2.0969000000000002</v>
      </c>
      <c r="HP80">
        <v>30.19</v>
      </c>
      <c r="HQ80">
        <v>14432.714400000001</v>
      </c>
      <c r="HR80">
        <v>-1.3076000000000001</v>
      </c>
      <c r="HS80">
        <v>98.59</v>
      </c>
      <c r="HT80">
        <v>24013.265800000001</v>
      </c>
      <c r="HU80">
        <v>-0.32350000000000001</v>
      </c>
      <c r="HV80">
        <v>64.06</v>
      </c>
      <c r="HW80">
        <v>57718.860200000003</v>
      </c>
      <c r="HX80">
        <v>3.1728000000000001</v>
      </c>
      <c r="HY80">
        <v>342.1</v>
      </c>
      <c r="HZ80">
        <v>167304.97279999999</v>
      </c>
      <c r="IA80">
        <v>1.5887</v>
      </c>
      <c r="IB80">
        <v>252.05</v>
      </c>
      <c r="IC80">
        <v>102347.68640000001</v>
      </c>
      <c r="ID80">
        <v>1.4121999999999999</v>
      </c>
      <c r="IE80">
        <v>182.87</v>
      </c>
      <c r="IF80">
        <v>19229.5383</v>
      </c>
      <c r="IG80">
        <v>1.7809999999999999</v>
      </c>
      <c r="IH80">
        <v>86.32</v>
      </c>
      <c r="II80">
        <v>26485.084200000001</v>
      </c>
      <c r="IJ80">
        <v>-0.33479999999999999</v>
      </c>
      <c r="IK80">
        <v>95.92</v>
      </c>
      <c r="IL80">
        <v>41679.467600000004</v>
      </c>
      <c r="IM80">
        <v>-1.5094000000000001</v>
      </c>
      <c r="IN80">
        <v>14.6</v>
      </c>
      <c r="IO80">
        <v>18267.2765</v>
      </c>
      <c r="IP80">
        <v>1.1080000000000001</v>
      </c>
      <c r="IQ80">
        <v>285.19</v>
      </c>
      <c r="IR80">
        <v>77609.895499999999</v>
      </c>
      <c r="IS80">
        <v>1.2641</v>
      </c>
      <c r="IT80">
        <v>221.82</v>
      </c>
      <c r="IU80">
        <v>29812.093400000002</v>
      </c>
      <c r="IV80">
        <v>1.0293000000000001</v>
      </c>
      <c r="IW80">
        <v>159.08000000000001</v>
      </c>
      <c r="IX80">
        <v>17324.834200000001</v>
      </c>
      <c r="IY80">
        <v>1.2152000000000001</v>
      </c>
      <c r="IZ80">
        <v>197.7</v>
      </c>
      <c r="JA80">
        <v>62299.409599999999</v>
      </c>
      <c r="JB80">
        <v>1.4575</v>
      </c>
      <c r="JC80">
        <v>74.510000000000005</v>
      </c>
      <c r="JD80">
        <v>13619.0998</v>
      </c>
      <c r="JE80">
        <v>0.56689999999999996</v>
      </c>
      <c r="JF80">
        <v>35.76</v>
      </c>
      <c r="JG80">
        <v>16271.5142</v>
      </c>
      <c r="JH80">
        <v>1.0455000000000001</v>
      </c>
      <c r="JI80">
        <v>105.41</v>
      </c>
      <c r="JJ80">
        <v>25775.164799999999</v>
      </c>
      <c r="JK80">
        <v>-0.65969999999999995</v>
      </c>
      <c r="JL80">
        <v>78.75</v>
      </c>
      <c r="JM80">
        <v>9221.2098000000005</v>
      </c>
      <c r="JN80">
        <v>-3.0171999999999999</v>
      </c>
      <c r="JO80">
        <v>271.47000000000003</v>
      </c>
      <c r="JP80">
        <v>43782.499199999998</v>
      </c>
      <c r="JQ80">
        <v>2.0832999999999999</v>
      </c>
      <c r="JR80">
        <v>342.41</v>
      </c>
      <c r="JS80">
        <v>97269.778699999995</v>
      </c>
      <c r="JT80">
        <v>0.26650000000000001</v>
      </c>
      <c r="JU80">
        <v>117.38</v>
      </c>
      <c r="JV80">
        <v>18376.826300000001</v>
      </c>
      <c r="JW80">
        <v>0.37630000000000002</v>
      </c>
      <c r="JX80">
        <v>93.18</v>
      </c>
      <c r="JY80">
        <v>76448.702999999994</v>
      </c>
      <c r="JZ80">
        <v>0.32300000000000001</v>
      </c>
      <c r="KA80">
        <v>139.28</v>
      </c>
      <c r="KB80">
        <v>17296.930799999998</v>
      </c>
      <c r="KC80">
        <v>0.75960000000000005</v>
      </c>
      <c r="KD80">
        <v>38.49</v>
      </c>
      <c r="KE80">
        <v>151020.36660000001</v>
      </c>
      <c r="KF80">
        <v>-0.51690000000000003</v>
      </c>
      <c r="KG80">
        <v>208</v>
      </c>
      <c r="KH80">
        <v>74893.597200000004</v>
      </c>
      <c r="KI80">
        <v>0.1686</v>
      </c>
      <c r="KJ80">
        <v>63.981999999999999</v>
      </c>
      <c r="KK80">
        <v>87870.655400000003</v>
      </c>
      <c r="KL80">
        <v>1.3855999999999999</v>
      </c>
      <c r="KM80">
        <v>283.58999999999997</v>
      </c>
      <c r="KN80">
        <v>38789.404799999997</v>
      </c>
      <c r="KO80">
        <v>1.0152000000000001</v>
      </c>
      <c r="KP80">
        <v>61.61</v>
      </c>
      <c r="KQ80">
        <v>17975.553400000001</v>
      </c>
      <c r="KR80">
        <v>8.1199999999999994E-2</v>
      </c>
      <c r="KS80">
        <v>75.14</v>
      </c>
      <c r="KT80">
        <v>40098.911800000002</v>
      </c>
      <c r="KU80">
        <v>0.44109999999999999</v>
      </c>
      <c r="KV80">
        <v>29.32</v>
      </c>
      <c r="KW80">
        <v>18560.484</v>
      </c>
      <c r="KX80">
        <v>-0.44140000000000001</v>
      </c>
      <c r="KY80">
        <v>143.33000000000001</v>
      </c>
      <c r="KZ80">
        <v>54740.889900000002</v>
      </c>
      <c r="LA80">
        <v>0.64600000000000002</v>
      </c>
      <c r="LB80">
        <v>92.4</v>
      </c>
      <c r="LC80">
        <v>18365.080600000001</v>
      </c>
      <c r="LD80">
        <v>1.9417</v>
      </c>
      <c r="LE80">
        <v>123.55</v>
      </c>
      <c r="LF80">
        <v>144495.9227</v>
      </c>
      <c r="LG80">
        <v>1.0799000000000001</v>
      </c>
      <c r="LH80">
        <v>224.04</v>
      </c>
      <c r="LI80">
        <v>44685.179300000003</v>
      </c>
      <c r="LJ80">
        <v>4.02E-2</v>
      </c>
      <c r="LK80">
        <v>756.45</v>
      </c>
      <c r="LL80">
        <v>335488.62800000003</v>
      </c>
      <c r="LM80">
        <v>1.6871</v>
      </c>
      <c r="LN80">
        <v>302.60000000000002</v>
      </c>
      <c r="LO80">
        <v>21742.899099999999</v>
      </c>
      <c r="LP80">
        <v>1.1060000000000001</v>
      </c>
      <c r="LQ80">
        <v>46.23</v>
      </c>
      <c r="LR80">
        <v>13758.783799999999</v>
      </c>
      <c r="LS80">
        <v>6.4899999999999999E-2</v>
      </c>
      <c r="LT80">
        <v>55.74</v>
      </c>
      <c r="LU80">
        <v>53591.882400000002</v>
      </c>
      <c r="LV80">
        <v>0.97829999999999995</v>
      </c>
      <c r="LW80">
        <v>105.98</v>
      </c>
      <c r="LX80">
        <v>11290.5993</v>
      </c>
      <c r="LY80">
        <v>0.85650000000000004</v>
      </c>
      <c r="LZ80">
        <v>235.27</v>
      </c>
      <c r="MA80">
        <v>12081.0604</v>
      </c>
      <c r="MB80">
        <v>0.77100000000000002</v>
      </c>
      <c r="MC80">
        <v>275.63</v>
      </c>
      <c r="MD80">
        <v>267361.09999999998</v>
      </c>
      <c r="ME80">
        <v>0.71989999999999998</v>
      </c>
      <c r="MF80">
        <v>317.81</v>
      </c>
      <c r="MG80">
        <v>77284.274999999994</v>
      </c>
      <c r="MH80">
        <v>2.4500000000000002</v>
      </c>
      <c r="MI80">
        <v>47.11</v>
      </c>
      <c r="MJ80">
        <v>190757.20329999999</v>
      </c>
      <c r="MK80">
        <v>-2.12E-2</v>
      </c>
      <c r="ML80">
        <v>91.3</v>
      </c>
      <c r="MM80">
        <v>37281.654399999999</v>
      </c>
      <c r="MN80">
        <v>7.6700000000000004E-2</v>
      </c>
      <c r="MO80">
        <v>33.68</v>
      </c>
      <c r="MP80">
        <v>65841.946800000005</v>
      </c>
      <c r="MQ80">
        <v>-0.50219999999999998</v>
      </c>
      <c r="MR80">
        <v>171.42500000000001</v>
      </c>
      <c r="MS80">
        <v>69573.349799999996</v>
      </c>
      <c r="MT80">
        <v>1.7299</v>
      </c>
      <c r="MU80">
        <v>28.35</v>
      </c>
      <c r="MV80">
        <v>21099.003400000001</v>
      </c>
      <c r="MW80">
        <v>0.56759999999999999</v>
      </c>
      <c r="MX80">
        <v>66.42</v>
      </c>
      <c r="MY80">
        <v>33023.948799999998</v>
      </c>
      <c r="MZ80">
        <v>0.25659999999999999</v>
      </c>
      <c r="NA80">
        <v>56.36</v>
      </c>
      <c r="NB80">
        <v>39281.5674</v>
      </c>
      <c r="NC80">
        <v>-1.3996</v>
      </c>
      <c r="ND80">
        <v>55.97</v>
      </c>
      <c r="NE80">
        <v>70263.225200000001</v>
      </c>
      <c r="NF80">
        <v>0.12520000000000001</v>
      </c>
      <c r="NG80">
        <v>162.30000000000001</v>
      </c>
      <c r="NH80">
        <v>299820.02789999999</v>
      </c>
      <c r="NI80">
        <v>1.2793000000000001</v>
      </c>
      <c r="NJ80">
        <v>36.049999999999997</v>
      </c>
      <c r="NK80">
        <v>7801.7800999999999</v>
      </c>
      <c r="NL80">
        <v>2.0379</v>
      </c>
      <c r="NM80">
        <v>51.41</v>
      </c>
      <c r="NN80">
        <v>43060.671799999996</v>
      </c>
      <c r="NO80">
        <v>1.95E-2</v>
      </c>
      <c r="NP80">
        <v>52.93</v>
      </c>
      <c r="NQ80">
        <v>34156.379099999998</v>
      </c>
      <c r="NR80">
        <v>2.677</v>
      </c>
      <c r="NS80">
        <v>58.17</v>
      </c>
      <c r="NT80">
        <v>9049.0663999999997</v>
      </c>
      <c r="NU80">
        <v>1.536</v>
      </c>
      <c r="NV80">
        <v>78.53</v>
      </c>
      <c r="NW80">
        <v>32833.737699999998</v>
      </c>
      <c r="NX80">
        <v>1.1072</v>
      </c>
      <c r="NY80">
        <v>401.84</v>
      </c>
      <c r="NZ80">
        <v>111855.46309999999</v>
      </c>
      <c r="OA80">
        <v>0.2195</v>
      </c>
      <c r="OB80">
        <v>143.64169999999999</v>
      </c>
      <c r="OC80">
        <v>22122.1554</v>
      </c>
      <c r="OD80">
        <v>2.3161999999999998</v>
      </c>
      <c r="OE80">
        <v>129.33000000000001</v>
      </c>
      <c r="OF80">
        <v>92314.504000000001</v>
      </c>
      <c r="OG80">
        <v>3.3813</v>
      </c>
      <c r="OH80">
        <v>125.36</v>
      </c>
      <c r="OI80">
        <v>31415.095300000001</v>
      </c>
      <c r="OJ80">
        <v>0.25590000000000002</v>
      </c>
      <c r="OK80">
        <v>136.13999999999999</v>
      </c>
      <c r="OL80">
        <v>29906.053</v>
      </c>
      <c r="OM80">
        <v>-0.9819</v>
      </c>
      <c r="ON80">
        <v>135.63999999999999</v>
      </c>
      <c r="OO80">
        <v>15068.4611</v>
      </c>
      <c r="OP80">
        <v>-1.2665999999999999</v>
      </c>
      <c r="OQ80">
        <v>151.26</v>
      </c>
      <c r="OR80">
        <v>49811.770600000003</v>
      </c>
      <c r="OS80">
        <v>1.8723000000000001</v>
      </c>
      <c r="OT80">
        <v>247.4</v>
      </c>
      <c r="OU80">
        <v>183245.85019999999</v>
      </c>
      <c r="OV80">
        <v>-0.39460000000000001</v>
      </c>
      <c r="OW80">
        <v>116.47</v>
      </c>
      <c r="OX80">
        <v>213644.27729999999</v>
      </c>
      <c r="OY80">
        <v>2.4723000000000002</v>
      </c>
      <c r="OZ80">
        <v>143.77000000000001</v>
      </c>
      <c r="PA80">
        <v>45727.054900000003</v>
      </c>
      <c r="PB80">
        <v>-2.1972999999999998</v>
      </c>
      <c r="PC80">
        <v>120.18</v>
      </c>
      <c r="PD80">
        <v>26197.199100000002</v>
      </c>
      <c r="PE80">
        <v>-0.4556</v>
      </c>
      <c r="PF80">
        <v>18.97</v>
      </c>
      <c r="PG80">
        <v>13350.7354</v>
      </c>
      <c r="PH80">
        <v>0</v>
      </c>
      <c r="PI80">
        <v>181.73</v>
      </c>
      <c r="PJ80">
        <v>24975.183000000001</v>
      </c>
      <c r="PK80">
        <v>1.5307999999999999</v>
      </c>
      <c r="PL80">
        <v>57.34</v>
      </c>
      <c r="PM80">
        <v>40325.393700000001</v>
      </c>
      <c r="PN80">
        <v>0.52590000000000003</v>
      </c>
      <c r="PR80">
        <v>147.47999999999999</v>
      </c>
      <c r="PS80">
        <v>17603.057499999999</v>
      </c>
      <c r="PT80">
        <v>-1.1859</v>
      </c>
      <c r="PU80">
        <v>112.49</v>
      </c>
      <c r="PV80">
        <v>23276.997299999999</v>
      </c>
      <c r="PW80">
        <v>-0.2306</v>
      </c>
      <c r="PX80">
        <v>100.42</v>
      </c>
      <c r="PY80">
        <v>77423.820000000007</v>
      </c>
      <c r="PZ80">
        <v>0.15959999999999999</v>
      </c>
      <c r="QA80">
        <v>136.87</v>
      </c>
      <c r="QB80">
        <v>12003.499</v>
      </c>
      <c r="QC80">
        <v>1.7999000000000001</v>
      </c>
      <c r="QD80">
        <v>50.86</v>
      </c>
      <c r="QE80">
        <v>32143.52</v>
      </c>
      <c r="QF80">
        <v>0.63319999999999999</v>
      </c>
      <c r="QG80">
        <v>129.65</v>
      </c>
      <c r="QH80">
        <v>51559.709499999997</v>
      </c>
      <c r="QI80">
        <v>0.99709999999999999</v>
      </c>
      <c r="QJ80">
        <v>130.56</v>
      </c>
      <c r="QK80">
        <v>34905.2762</v>
      </c>
      <c r="QL80">
        <v>0.77180000000000004</v>
      </c>
      <c r="QM80">
        <v>49.38</v>
      </c>
      <c r="QN80">
        <v>24986.28</v>
      </c>
      <c r="QO80">
        <v>-0.54379999999999995</v>
      </c>
      <c r="QP80">
        <v>228.95</v>
      </c>
      <c r="QQ80">
        <v>65381.2</v>
      </c>
      <c r="QR80">
        <v>0.63739999999999997</v>
      </c>
      <c r="QS80">
        <v>96.13</v>
      </c>
      <c r="QT80">
        <v>33157.504200000003</v>
      </c>
      <c r="QU80">
        <v>0.59650000000000003</v>
      </c>
      <c r="QV80">
        <v>231.34</v>
      </c>
      <c r="QW80">
        <v>28596.2405</v>
      </c>
      <c r="QX80">
        <v>1.8895</v>
      </c>
      <c r="QY80">
        <v>379</v>
      </c>
      <c r="QZ80">
        <v>16470.674900000002</v>
      </c>
      <c r="RA80">
        <v>2.5293999999999999</v>
      </c>
      <c r="RB80">
        <v>73.02</v>
      </c>
      <c r="RC80">
        <v>28034.197100000001</v>
      </c>
      <c r="RD80">
        <v>0.94</v>
      </c>
      <c r="RE80">
        <v>130.08000000000001</v>
      </c>
      <c r="RF80">
        <v>46641.997300000003</v>
      </c>
      <c r="RG80">
        <v>-2.1513</v>
      </c>
      <c r="RH80">
        <v>529.92999999999995</v>
      </c>
      <c r="RI80">
        <v>123165.2003</v>
      </c>
      <c r="RJ80">
        <v>0.56359999999999999</v>
      </c>
      <c r="RK80">
        <v>98.75</v>
      </c>
      <c r="RL80">
        <v>11617.888000000001</v>
      </c>
      <c r="RM80">
        <v>1.2821</v>
      </c>
      <c r="RN80">
        <v>106.24</v>
      </c>
      <c r="RO80">
        <v>60737.408000000003</v>
      </c>
      <c r="RP80">
        <v>-0.28160000000000002</v>
      </c>
      <c r="RQ80">
        <v>115.08</v>
      </c>
      <c r="RR80">
        <v>15658.0998</v>
      </c>
      <c r="RS80">
        <v>0.77059999999999995</v>
      </c>
      <c r="RT80">
        <v>130.47999999999999</v>
      </c>
      <c r="RU80">
        <v>74988.240900000004</v>
      </c>
      <c r="RV80">
        <v>0.3538</v>
      </c>
      <c r="RW80">
        <v>246.39</v>
      </c>
      <c r="RX80">
        <v>14289.4691</v>
      </c>
      <c r="RY80">
        <v>1.7636000000000001</v>
      </c>
      <c r="RZ80">
        <v>693.73</v>
      </c>
      <c r="SA80">
        <v>65838.587899999999</v>
      </c>
      <c r="SB80">
        <v>-0.92120000000000002</v>
      </c>
      <c r="SC80">
        <v>66.72</v>
      </c>
      <c r="SD80">
        <v>25282.860199999999</v>
      </c>
      <c r="SE80">
        <v>1.2289000000000001</v>
      </c>
      <c r="SF80">
        <v>41.04</v>
      </c>
      <c r="SG80">
        <v>18122.935700000002</v>
      </c>
      <c r="SH80">
        <v>1.9120999999999999</v>
      </c>
      <c r="SI80">
        <v>400.53</v>
      </c>
      <c r="SJ80">
        <v>20943.660800000001</v>
      </c>
      <c r="SK80">
        <v>2.6974</v>
      </c>
      <c r="SL80">
        <v>59.71</v>
      </c>
      <c r="SM80">
        <v>20941.903900000001</v>
      </c>
      <c r="SN80">
        <v>-0.49990000000000001</v>
      </c>
      <c r="SO80">
        <v>255.49</v>
      </c>
      <c r="SP80">
        <v>16404.062000000002</v>
      </c>
      <c r="SQ80">
        <v>2.0693999999999999</v>
      </c>
      <c r="SR80">
        <v>327.24</v>
      </c>
      <c r="SS80">
        <v>130860.68520000001</v>
      </c>
      <c r="ST80">
        <v>2.1030000000000002</v>
      </c>
      <c r="SU80">
        <v>54.51</v>
      </c>
      <c r="SV80">
        <v>23251.0684</v>
      </c>
      <c r="SW80">
        <v>0.86970000000000003</v>
      </c>
      <c r="SX80">
        <v>53.96</v>
      </c>
      <c r="SY80">
        <v>12397.0911</v>
      </c>
      <c r="SZ80">
        <v>-0.25879999999999997</v>
      </c>
      <c r="TA80">
        <v>85.09</v>
      </c>
      <c r="TB80">
        <v>51164.616999999998</v>
      </c>
      <c r="TC80">
        <v>-0.18770000000000001</v>
      </c>
      <c r="TD80">
        <v>37.549999999999997</v>
      </c>
      <c r="TE80">
        <v>37540.053899999999</v>
      </c>
      <c r="TF80">
        <v>0.37419999999999998</v>
      </c>
      <c r="TG80">
        <v>115.64</v>
      </c>
      <c r="TH80">
        <v>16640.513999999999</v>
      </c>
      <c r="TI80">
        <v>0.59150000000000003</v>
      </c>
      <c r="TJ80">
        <v>116.02</v>
      </c>
      <c r="TK80">
        <v>15401.3927</v>
      </c>
      <c r="TL80">
        <v>0.59830000000000005</v>
      </c>
      <c r="TM80">
        <v>142.68</v>
      </c>
      <c r="TN80">
        <v>30208.9581</v>
      </c>
      <c r="TO80">
        <v>0.57089999999999996</v>
      </c>
      <c r="TP80">
        <v>12.5</v>
      </c>
      <c r="TQ80">
        <v>49904.214500000002</v>
      </c>
      <c r="TR80">
        <v>0.56320000000000003</v>
      </c>
      <c r="TS80">
        <v>204.19</v>
      </c>
      <c r="TT80">
        <v>36416.006800000003</v>
      </c>
      <c r="TU80">
        <v>1.335</v>
      </c>
      <c r="TV80">
        <v>66.739999999999995</v>
      </c>
      <c r="TW80">
        <v>38203.7546</v>
      </c>
      <c r="TX80">
        <v>-2.4697</v>
      </c>
      <c r="TY80">
        <v>50.99</v>
      </c>
      <c r="TZ80">
        <v>73140.515400000004</v>
      </c>
      <c r="UA80">
        <v>1.0704</v>
      </c>
      <c r="UB80">
        <v>436.08</v>
      </c>
      <c r="UC80">
        <v>16621.552899999999</v>
      </c>
      <c r="UD80">
        <v>1.8284</v>
      </c>
      <c r="UE80">
        <v>260.29000000000002</v>
      </c>
      <c r="UF80">
        <v>64052.358399999997</v>
      </c>
      <c r="UG80">
        <v>-0.1381</v>
      </c>
      <c r="UH80">
        <v>38.950000000000003</v>
      </c>
      <c r="UI80">
        <v>22416.366600000001</v>
      </c>
      <c r="UJ80">
        <v>-0.73899999999999999</v>
      </c>
      <c r="UK80">
        <v>168.58</v>
      </c>
      <c r="UL80">
        <v>9880.7149000000009</v>
      </c>
      <c r="UM80">
        <v>1.5909</v>
      </c>
      <c r="UN80">
        <v>150.59</v>
      </c>
      <c r="UO80">
        <v>88110.491099999999</v>
      </c>
      <c r="UP80">
        <v>0.91810000000000003</v>
      </c>
      <c r="UQ80">
        <v>1242.6300000000001</v>
      </c>
      <c r="UR80">
        <v>30706.552899999999</v>
      </c>
      <c r="US80">
        <v>4.1592000000000002</v>
      </c>
      <c r="UT80">
        <v>70.45</v>
      </c>
      <c r="UU80">
        <v>40612.011100000003</v>
      </c>
      <c r="UV80">
        <v>-0.38179999999999997</v>
      </c>
      <c r="UW80">
        <v>38</v>
      </c>
      <c r="UX80">
        <v>25984.856</v>
      </c>
      <c r="UY80">
        <v>1.1715</v>
      </c>
      <c r="UZ80">
        <v>60.98</v>
      </c>
      <c r="VA80">
        <v>7611.3195999999998</v>
      </c>
      <c r="VB80">
        <v>-1.4066000000000001</v>
      </c>
      <c r="VC80">
        <v>30.02</v>
      </c>
      <c r="VD80">
        <v>14863.5913</v>
      </c>
      <c r="VE80">
        <v>1.4875</v>
      </c>
      <c r="VF80">
        <v>32.56</v>
      </c>
      <c r="VG80">
        <v>14863.5913</v>
      </c>
      <c r="VH80">
        <v>1.4014</v>
      </c>
      <c r="VI80">
        <v>102.12</v>
      </c>
      <c r="VJ80">
        <v>8453.0121999999992</v>
      </c>
      <c r="VK80">
        <v>0.10780000000000001</v>
      </c>
      <c r="VL80">
        <v>193.81</v>
      </c>
      <c r="VM80">
        <v>20745.6976</v>
      </c>
      <c r="VN80">
        <v>1.1798</v>
      </c>
      <c r="VO80">
        <v>58.81</v>
      </c>
      <c r="VP80">
        <v>44927.194300000003</v>
      </c>
      <c r="VQ80">
        <v>-0.11890000000000001</v>
      </c>
      <c r="VR80">
        <v>76.98</v>
      </c>
      <c r="VS80">
        <v>27099.166399999998</v>
      </c>
      <c r="VT80">
        <v>1.1830000000000001</v>
      </c>
      <c r="VU80">
        <v>291.38</v>
      </c>
      <c r="VV80">
        <v>79944.2068</v>
      </c>
      <c r="VW80">
        <v>1.1245000000000001</v>
      </c>
      <c r="VX80">
        <v>128.34</v>
      </c>
      <c r="VY80">
        <v>18088.3534</v>
      </c>
      <c r="VZ80">
        <v>3.8014000000000001</v>
      </c>
      <c r="WA80">
        <v>167.97</v>
      </c>
      <c r="WB80">
        <v>183861.0834</v>
      </c>
      <c r="WC80">
        <v>2.3521000000000001</v>
      </c>
      <c r="WD80">
        <v>79.8</v>
      </c>
      <c r="WE80">
        <v>36425.936399999999</v>
      </c>
      <c r="WF80">
        <v>0.4153</v>
      </c>
      <c r="WG80">
        <v>19.7</v>
      </c>
      <c r="WH80">
        <v>12547.1263</v>
      </c>
      <c r="WI80">
        <v>-1.6475</v>
      </c>
      <c r="WJ80">
        <v>180.45</v>
      </c>
      <c r="WK80">
        <v>49458.732600000003</v>
      </c>
      <c r="WL80">
        <v>2.1221999999999999</v>
      </c>
      <c r="WM80">
        <v>65.540000000000006</v>
      </c>
      <c r="WN80">
        <v>81726.368100000007</v>
      </c>
      <c r="WO80">
        <v>1.1732</v>
      </c>
      <c r="WP80">
        <v>69.14</v>
      </c>
      <c r="WQ80">
        <v>39032.9015</v>
      </c>
      <c r="WR80">
        <v>-1.1013999999999999</v>
      </c>
      <c r="WS80">
        <v>80.84</v>
      </c>
      <c r="WT80">
        <v>7601.9427999999998</v>
      </c>
      <c r="WU80">
        <v>4.2423999999999999</v>
      </c>
      <c r="WV80">
        <v>33.44</v>
      </c>
      <c r="WW80">
        <v>28645.346799999999</v>
      </c>
      <c r="WX80">
        <v>-0.83040000000000003</v>
      </c>
      <c r="WY80">
        <v>45.06</v>
      </c>
      <c r="WZ80">
        <v>51386.192199999998</v>
      </c>
      <c r="XA80">
        <v>0.44579999999999997</v>
      </c>
      <c r="XB80">
        <v>136.30000000000001</v>
      </c>
      <c r="XC80">
        <v>8214.7070000000003</v>
      </c>
      <c r="XD80">
        <v>2.1892</v>
      </c>
      <c r="XE80">
        <v>169.83</v>
      </c>
      <c r="XF80">
        <v>2087847.165</v>
      </c>
      <c r="XG80">
        <v>0.49709999999999999</v>
      </c>
      <c r="XH80">
        <v>168.1</v>
      </c>
      <c r="XI80">
        <v>2087847.165</v>
      </c>
      <c r="XJ80">
        <v>0.51419999999999999</v>
      </c>
      <c r="XK80">
        <v>156.69</v>
      </c>
      <c r="XL80">
        <v>21826.705600000001</v>
      </c>
      <c r="XM80">
        <v>-0.45739999999999997</v>
      </c>
      <c r="XN80">
        <v>111.09</v>
      </c>
      <c r="XO80">
        <v>28355.698100000001</v>
      </c>
      <c r="XP80">
        <v>-0.25140000000000001</v>
      </c>
      <c r="XQ80">
        <v>167.88</v>
      </c>
      <c r="XR80">
        <v>32246.007300000001</v>
      </c>
      <c r="XS80">
        <v>1.1508</v>
      </c>
      <c r="XT80">
        <v>443.67</v>
      </c>
      <c r="XU80">
        <v>148192.61869999999</v>
      </c>
      <c r="XV80">
        <v>1.2528999999999999</v>
      </c>
      <c r="XW80">
        <v>940.04</v>
      </c>
      <c r="XX80">
        <v>46126.639499999997</v>
      </c>
      <c r="XY80">
        <v>0.86919999999999997</v>
      </c>
      <c r="XZ80">
        <v>36.92</v>
      </c>
      <c r="YA80">
        <v>32685.322199999999</v>
      </c>
      <c r="YB80">
        <v>0.51729999999999998</v>
      </c>
      <c r="YC80">
        <v>60.91</v>
      </c>
      <c r="YD80">
        <v>8479.6443999999992</v>
      </c>
      <c r="YE80">
        <v>-0.92710000000000004</v>
      </c>
      <c r="YF80">
        <v>13.92</v>
      </c>
      <c r="YG80">
        <v>20173.617699999999</v>
      </c>
      <c r="YH80">
        <v>0.86960000000000004</v>
      </c>
      <c r="YI80">
        <v>310.06</v>
      </c>
      <c r="YJ80">
        <v>81209.085800000001</v>
      </c>
      <c r="YK80">
        <v>0.74729999999999996</v>
      </c>
      <c r="YL80">
        <v>342.29</v>
      </c>
      <c r="YM80">
        <v>339219.84629999998</v>
      </c>
      <c r="YN80">
        <v>-0.1633</v>
      </c>
      <c r="YO80">
        <v>159.4</v>
      </c>
      <c r="YP80">
        <v>49112.577599999997</v>
      </c>
      <c r="YQ80">
        <v>0.33989999999999998</v>
      </c>
      <c r="YR80">
        <v>99.13</v>
      </c>
      <c r="YS80">
        <v>29318.23</v>
      </c>
      <c r="YT80">
        <v>1.2564</v>
      </c>
      <c r="YU80">
        <v>246.59</v>
      </c>
      <c r="YV80">
        <v>9723.8672999999999</v>
      </c>
      <c r="YW80">
        <v>0.1462</v>
      </c>
      <c r="YX80">
        <v>200.1</v>
      </c>
      <c r="YY80">
        <v>50034.214999999997</v>
      </c>
      <c r="YZ80">
        <v>1.2959000000000001</v>
      </c>
      <c r="ZA80">
        <v>75.930000000000007</v>
      </c>
      <c r="ZB80">
        <v>17720.311699999998</v>
      </c>
      <c r="ZC80">
        <v>-0.79700000000000004</v>
      </c>
      <c r="ZD80">
        <v>195</v>
      </c>
      <c r="ZE80">
        <v>126981.175</v>
      </c>
      <c r="ZF80">
        <v>-0.41370000000000001</v>
      </c>
      <c r="ZG80">
        <v>17.16</v>
      </c>
      <c r="ZH80">
        <v>22308</v>
      </c>
      <c r="ZI80">
        <v>1.7794000000000001</v>
      </c>
      <c r="ZJ80">
        <v>28.42</v>
      </c>
      <c r="ZK80">
        <v>27808.437999999998</v>
      </c>
      <c r="ZL80">
        <v>0.85170000000000001</v>
      </c>
      <c r="ZM80">
        <v>34.799999999999997</v>
      </c>
      <c r="ZN80">
        <v>19059.527699999999</v>
      </c>
      <c r="ZO80">
        <v>-1.052</v>
      </c>
      <c r="ZP80">
        <v>68.53</v>
      </c>
      <c r="ZQ80">
        <v>8804.8140000000003</v>
      </c>
      <c r="ZR80">
        <v>1.1065</v>
      </c>
      <c r="ZS80">
        <v>18.77</v>
      </c>
      <c r="ZT80">
        <v>13206.572</v>
      </c>
      <c r="ZU80">
        <v>0.64339999999999997</v>
      </c>
      <c r="ZV80">
        <v>196.49</v>
      </c>
      <c r="ZW80">
        <v>39736.015500000001</v>
      </c>
      <c r="ZX80">
        <v>-0.72250000000000003</v>
      </c>
      <c r="ZY80">
        <v>388</v>
      </c>
      <c r="ZZ80">
        <v>20830.166799999999</v>
      </c>
      <c r="AAA80">
        <v>2.1347999999999998</v>
      </c>
      <c r="AAB80">
        <v>319.23</v>
      </c>
      <c r="AAC80">
        <v>38467.417699999998</v>
      </c>
      <c r="AAD80">
        <v>-0.40870000000000001</v>
      </c>
      <c r="AAE80">
        <v>80.180000000000007</v>
      </c>
      <c r="AAF80">
        <v>32728.149700000002</v>
      </c>
      <c r="AAG80">
        <v>1.6352</v>
      </c>
      <c r="AAH80">
        <v>168.61</v>
      </c>
      <c r="AAI80">
        <v>154885.5955</v>
      </c>
      <c r="AAJ80">
        <v>1.75</v>
      </c>
      <c r="AAK80">
        <v>131.28</v>
      </c>
      <c r="AAL80">
        <v>75300.183699999994</v>
      </c>
      <c r="AAM80">
        <v>0.59770000000000001</v>
      </c>
      <c r="AAN80">
        <v>476.87</v>
      </c>
      <c r="AAO80">
        <v>39383.419099999999</v>
      </c>
      <c r="AAP80">
        <v>-0.77610000000000001</v>
      </c>
      <c r="AAQ80">
        <v>222.15</v>
      </c>
      <c r="AAR80">
        <v>16815.722399999999</v>
      </c>
      <c r="AAS80">
        <v>0.78490000000000004</v>
      </c>
      <c r="AAT80">
        <v>88.66</v>
      </c>
      <c r="AAU80">
        <v>22639.379199999999</v>
      </c>
      <c r="AAV80">
        <v>2.3315000000000001</v>
      </c>
      <c r="AAW80">
        <v>54.08</v>
      </c>
      <c r="AAX80">
        <v>12143.1638</v>
      </c>
      <c r="AAY80">
        <v>0.59519999999999995</v>
      </c>
      <c r="AAZ80">
        <v>30.97</v>
      </c>
      <c r="ABA80">
        <v>131835.33439999999</v>
      </c>
      <c r="ABB80">
        <v>0.22650000000000001</v>
      </c>
      <c r="ABC80">
        <v>634.64</v>
      </c>
      <c r="ABD80">
        <v>177685.8726</v>
      </c>
      <c r="ABE80">
        <v>0.85340000000000005</v>
      </c>
      <c r="ABF80">
        <v>34.799999999999997</v>
      </c>
      <c r="ABG80">
        <v>21316.240600000001</v>
      </c>
      <c r="ABH80">
        <v>1.1921999999999999</v>
      </c>
      <c r="ABI80">
        <v>36.92</v>
      </c>
      <c r="ABJ80">
        <v>12823.509400000001</v>
      </c>
      <c r="ABK80">
        <v>1.7641</v>
      </c>
      <c r="ABL80">
        <v>30.84</v>
      </c>
      <c r="ABM80">
        <v>11639.740900000001</v>
      </c>
      <c r="ABN80">
        <v>0.3906</v>
      </c>
      <c r="ABO80">
        <v>227.04</v>
      </c>
      <c r="ABP80">
        <v>41366.688000000002</v>
      </c>
      <c r="ABQ80">
        <v>1.643</v>
      </c>
      <c r="ABR80">
        <v>88.48</v>
      </c>
      <c r="ABS80">
        <v>35695.652800000003</v>
      </c>
      <c r="ABT80">
        <v>2.0295000000000001</v>
      </c>
      <c r="ABU80">
        <v>76.8</v>
      </c>
      <c r="ABV80">
        <v>22512.6391</v>
      </c>
      <c r="ABW80">
        <v>1.9649000000000001</v>
      </c>
      <c r="ABX80">
        <v>383.05</v>
      </c>
      <c r="ABY80">
        <v>135870.06510000001</v>
      </c>
      <c r="ABZ80">
        <v>0.44319999999999998</v>
      </c>
      <c r="ACA80">
        <v>436.38</v>
      </c>
      <c r="ACB80">
        <v>33876.383600000001</v>
      </c>
      <c r="ACC80">
        <v>1.8057000000000001</v>
      </c>
      <c r="ACD80">
        <v>245.19</v>
      </c>
      <c r="ACE80">
        <v>73164.695999999996</v>
      </c>
      <c r="ACF80">
        <v>0.52070000000000005</v>
      </c>
      <c r="ACG80">
        <v>14.95</v>
      </c>
      <c r="ACH80">
        <v>6724.9745999999996</v>
      </c>
      <c r="ACI80">
        <v>0.74119999999999997</v>
      </c>
      <c r="ACJ80">
        <v>124.4746</v>
      </c>
      <c r="ACK80">
        <v>18732.047699999999</v>
      </c>
      <c r="ACL80">
        <v>0.66169999999999995</v>
      </c>
      <c r="ACM80">
        <v>166.55</v>
      </c>
      <c r="ACN80">
        <v>17187.389200000001</v>
      </c>
      <c r="ACO80">
        <v>0.59799999999999998</v>
      </c>
      <c r="ACP80">
        <v>118.97</v>
      </c>
      <c r="ACQ80">
        <v>14347.4627</v>
      </c>
      <c r="ACR80">
        <v>1.4928999999999999</v>
      </c>
      <c r="ACS80">
        <v>63.38</v>
      </c>
      <c r="ACT80">
        <v>42697.557500000003</v>
      </c>
      <c r="ACU80">
        <v>1.6031</v>
      </c>
      <c r="ACV80">
        <v>164.96</v>
      </c>
      <c r="ACW80">
        <v>12020.252200000001</v>
      </c>
      <c r="ACX80">
        <v>0.47510000000000002</v>
      </c>
      <c r="ACY80">
        <v>148.58000000000001</v>
      </c>
      <c r="ACZ80">
        <v>357584.39299999998</v>
      </c>
      <c r="ADA80">
        <v>-0.4622</v>
      </c>
      <c r="ADB80">
        <v>34.78</v>
      </c>
      <c r="ADC80">
        <v>11303.079100000001</v>
      </c>
      <c r="ADD80">
        <v>-0.17219999999999999</v>
      </c>
      <c r="ADE80">
        <v>192</v>
      </c>
      <c r="ADF80">
        <v>551360.2328</v>
      </c>
      <c r="ADG80">
        <v>0.78210000000000002</v>
      </c>
      <c r="ADH80">
        <v>60.04</v>
      </c>
      <c r="ADI80">
        <v>20526.694</v>
      </c>
      <c r="ADJ80">
        <v>-0.77669999999999995</v>
      </c>
      <c r="ADK80">
        <v>33.56</v>
      </c>
      <c r="ADL80">
        <v>45493.072699999997</v>
      </c>
      <c r="ADM80">
        <v>-0.79810000000000003</v>
      </c>
      <c r="ADN80">
        <v>15.13</v>
      </c>
      <c r="ADO80">
        <v>14265.478800000001</v>
      </c>
      <c r="ADP80">
        <v>1.3395999999999999</v>
      </c>
      <c r="ADQ80">
        <v>150.6</v>
      </c>
      <c r="ADR80">
        <v>26288.109799999998</v>
      </c>
      <c r="ADS80">
        <v>0.95189999999999997</v>
      </c>
      <c r="ADT80">
        <v>35.74</v>
      </c>
      <c r="ADU80">
        <v>43399.017</v>
      </c>
      <c r="ADV80">
        <v>-1.6780999999999999</v>
      </c>
      <c r="ADW80">
        <v>19.010000000000002</v>
      </c>
      <c r="ADX80">
        <v>12814.9537</v>
      </c>
      <c r="ADY80">
        <v>-0.47120000000000001</v>
      </c>
      <c r="ADZ80">
        <v>98.25</v>
      </c>
      <c r="AEA80">
        <v>86951.798999999999</v>
      </c>
      <c r="AEB80">
        <v>3.4102000000000001</v>
      </c>
      <c r="AEC80">
        <v>718.38</v>
      </c>
      <c r="AED80">
        <v>96722.648000000001</v>
      </c>
      <c r="AEE80">
        <v>3.1280999999999999</v>
      </c>
      <c r="AEF80">
        <v>135.97</v>
      </c>
      <c r="AEG80">
        <v>45782.333200000001</v>
      </c>
      <c r="AEH80">
        <v>-8.8200000000000001E-2</v>
      </c>
      <c r="AEI80">
        <v>18.61</v>
      </c>
      <c r="AEJ80">
        <v>41302.745199999998</v>
      </c>
      <c r="AEK80">
        <v>0.21540000000000001</v>
      </c>
      <c r="AEL80">
        <v>69.59</v>
      </c>
      <c r="AEM80">
        <v>10952.6003</v>
      </c>
      <c r="AEN80">
        <v>1.2806999999999999</v>
      </c>
      <c r="AEO80">
        <v>62.35</v>
      </c>
      <c r="AEP80">
        <v>268601.0134</v>
      </c>
      <c r="AEQ80">
        <v>0.28949999999999998</v>
      </c>
      <c r="AER80">
        <v>55.24</v>
      </c>
      <c r="AES80">
        <v>39866.036500000002</v>
      </c>
      <c r="AET80">
        <v>0.8397</v>
      </c>
      <c r="AEU80">
        <v>19.079999999999998</v>
      </c>
      <c r="AEV80">
        <v>36531.492299999998</v>
      </c>
      <c r="AEW80">
        <v>-0.625</v>
      </c>
      <c r="AEX80">
        <v>77.739999999999995</v>
      </c>
      <c r="AEY80">
        <v>17212.122599999999</v>
      </c>
      <c r="AEZ80">
        <v>1.7539</v>
      </c>
      <c r="AFA80">
        <v>142.62</v>
      </c>
      <c r="AFB80">
        <v>19283.8691</v>
      </c>
      <c r="AFC80">
        <v>0.67059999999999997</v>
      </c>
      <c r="AFD80">
        <v>154.73859999999999</v>
      </c>
      <c r="AFE80">
        <v>44418.316099999996</v>
      </c>
      <c r="AFF80">
        <v>1.8532999999999999</v>
      </c>
      <c r="AFG80">
        <v>201.04</v>
      </c>
      <c r="AFH80">
        <v>16946.391</v>
      </c>
      <c r="AFI80">
        <v>-0.1391</v>
      </c>
      <c r="AFJ80">
        <v>214.75</v>
      </c>
      <c r="AFK80">
        <v>40733.856</v>
      </c>
      <c r="AFL80">
        <v>1.1826000000000001</v>
      </c>
      <c r="AFM80">
        <v>470.12</v>
      </c>
      <c r="AFN80">
        <v>16747.7683</v>
      </c>
      <c r="AFO80">
        <v>2.4828999999999999</v>
      </c>
      <c r="AFP80">
        <v>426.62</v>
      </c>
      <c r="AFQ80">
        <v>205066.11499999999</v>
      </c>
      <c r="AFR80">
        <v>0.71289999999999998</v>
      </c>
      <c r="AFS80">
        <v>44.73</v>
      </c>
      <c r="AFT80">
        <v>11932.8837</v>
      </c>
      <c r="AFU80">
        <v>2.0068000000000001</v>
      </c>
      <c r="AFV80">
        <v>766.68</v>
      </c>
      <c r="AFW80">
        <v>728656.80130000005</v>
      </c>
      <c r="AFX80">
        <v>4.3144999999999998</v>
      </c>
      <c r="AFY80">
        <v>462.78</v>
      </c>
      <c r="AFZ80">
        <v>111038.57429999999</v>
      </c>
      <c r="AGA80">
        <v>0.1883</v>
      </c>
      <c r="AGB80">
        <v>50.5</v>
      </c>
      <c r="AGC80">
        <v>12762.3141</v>
      </c>
      <c r="AGD80">
        <v>-0.68830000000000002</v>
      </c>
      <c r="AGE80">
        <v>231.7</v>
      </c>
      <c r="AGF80">
        <v>132576.9515</v>
      </c>
      <c r="AGG80">
        <v>-0.1852</v>
      </c>
      <c r="AGH80">
        <v>92.453999999999994</v>
      </c>
      <c r="AGI80">
        <v>120870.6614</v>
      </c>
      <c r="AGJ80">
        <v>1.7622</v>
      </c>
      <c r="AGK80">
        <v>350.24</v>
      </c>
      <c r="AGL80">
        <v>44133.074500000002</v>
      </c>
      <c r="AGM80">
        <v>-1.3825000000000001</v>
      </c>
      <c r="AGN80">
        <v>27.42</v>
      </c>
      <c r="AGO80">
        <v>16409.676100000001</v>
      </c>
      <c r="AGP80">
        <v>4.8566000000000003</v>
      </c>
      <c r="AGQ80">
        <v>47.02</v>
      </c>
      <c r="AGR80">
        <v>35032.116999999998</v>
      </c>
      <c r="AGS80">
        <v>0.32</v>
      </c>
      <c r="AGT80">
        <v>84.41</v>
      </c>
      <c r="AGU80">
        <v>12188.0461</v>
      </c>
      <c r="AGV80">
        <v>-0.78749999999999998</v>
      </c>
      <c r="AGW80">
        <v>99.74</v>
      </c>
      <c r="AGX80">
        <v>32477.564200000001</v>
      </c>
      <c r="AGY80">
        <v>0.62549999999999994</v>
      </c>
      <c r="AGZ80">
        <v>95.88</v>
      </c>
      <c r="AHA80">
        <v>22190.713400000001</v>
      </c>
      <c r="AHB80">
        <v>1.2887999999999999</v>
      </c>
      <c r="AHC80">
        <v>449.37</v>
      </c>
      <c r="AHD80">
        <v>417751.6078</v>
      </c>
      <c r="AHE80">
        <v>1.3052999999999999</v>
      </c>
      <c r="AHF80">
        <v>136.82</v>
      </c>
      <c r="AHG80">
        <v>15965.1839</v>
      </c>
      <c r="AHH80">
        <v>2.8721999999999999</v>
      </c>
      <c r="AHI80">
        <v>236.82</v>
      </c>
      <c r="AHJ80">
        <v>67641.086599999995</v>
      </c>
      <c r="AHK80">
        <v>0.9506</v>
      </c>
      <c r="AHL80">
        <v>70.23</v>
      </c>
      <c r="AHM80">
        <v>15467.7628</v>
      </c>
      <c r="AHN80">
        <v>0.96319999999999995</v>
      </c>
      <c r="AHO80">
        <v>269.3</v>
      </c>
      <c r="AHP80">
        <v>194166.5307</v>
      </c>
      <c r="AHQ80">
        <v>-0.37730000000000002</v>
      </c>
      <c r="AHR80">
        <v>93.76</v>
      </c>
      <c r="AHS80">
        <v>50666.774100000002</v>
      </c>
      <c r="AHT80">
        <v>2.6269999999999998</v>
      </c>
      <c r="AHU80">
        <v>533.41</v>
      </c>
      <c r="AHV80">
        <v>70094.493799999997</v>
      </c>
      <c r="AHW80">
        <v>0.86029999999999995</v>
      </c>
      <c r="AHX80">
        <v>387.7</v>
      </c>
      <c r="AHY80">
        <v>70794.02</v>
      </c>
      <c r="AHZ80">
        <v>1.8762000000000001</v>
      </c>
      <c r="AIA80">
        <v>69.930000000000007</v>
      </c>
      <c r="AIB80">
        <v>93801.236099999995</v>
      </c>
      <c r="AIC80">
        <v>5.7200000000000001E-2</v>
      </c>
      <c r="AID80">
        <v>81.760000000000005</v>
      </c>
      <c r="AIE80">
        <v>108562.7708</v>
      </c>
      <c r="AIF80">
        <v>8.5699999999999998E-2</v>
      </c>
      <c r="AIG80">
        <v>71.19</v>
      </c>
      <c r="AIH80">
        <v>50624.875599999999</v>
      </c>
      <c r="AII80">
        <v>0.95009999999999994</v>
      </c>
      <c r="AIJ80">
        <v>465.68</v>
      </c>
      <c r="AIK80">
        <v>1181354.9219</v>
      </c>
      <c r="AIL80">
        <v>3.0356999999999998</v>
      </c>
      <c r="AIM80">
        <v>41.01</v>
      </c>
      <c r="AIN80">
        <v>12864.034600000001</v>
      </c>
      <c r="AIO80">
        <v>-7.3099999999999998E-2</v>
      </c>
      <c r="AIP80">
        <v>118.04</v>
      </c>
      <c r="AIQ80">
        <v>7538.3986000000004</v>
      </c>
      <c r="AIR80">
        <v>1.4351</v>
      </c>
      <c r="AIS80">
        <v>75.760000000000005</v>
      </c>
      <c r="AIT80">
        <v>20329.9463</v>
      </c>
      <c r="AIU80">
        <v>0.41089999999999999</v>
      </c>
      <c r="AIV80">
        <v>205.8</v>
      </c>
      <c r="AIW80">
        <v>7793.1814999999997</v>
      </c>
      <c r="AIX80">
        <v>0.97140000000000004</v>
      </c>
      <c r="AIY80">
        <v>599.79</v>
      </c>
      <c r="AIZ80">
        <v>36971.169600000001</v>
      </c>
      <c r="AJA80">
        <v>1.4822</v>
      </c>
      <c r="AJB80">
        <v>201.52</v>
      </c>
      <c r="AJC80">
        <v>99293.745500000005</v>
      </c>
      <c r="AJD80">
        <v>1.1291</v>
      </c>
      <c r="AJE80">
        <v>96.59</v>
      </c>
      <c r="AJF80">
        <v>53449.163800000002</v>
      </c>
      <c r="AJG80">
        <v>-0.57640000000000002</v>
      </c>
      <c r="AJH80">
        <v>54.22</v>
      </c>
      <c r="AJI80">
        <v>56423.296699999999</v>
      </c>
      <c r="AJJ80">
        <v>-1.4181999999999999</v>
      </c>
      <c r="AJK80">
        <v>43.49</v>
      </c>
      <c r="AJL80">
        <v>74699.573199999999</v>
      </c>
      <c r="AJM80">
        <v>-0.22939999999999999</v>
      </c>
      <c r="AJN80">
        <v>343.21</v>
      </c>
      <c r="AJO80">
        <v>20249.39</v>
      </c>
      <c r="AJP80">
        <v>1.0391999999999999</v>
      </c>
      <c r="AJQ80">
        <v>29.04</v>
      </c>
      <c r="AJR80">
        <v>9333.2469000000001</v>
      </c>
      <c r="AJS80">
        <v>1.2552000000000001</v>
      </c>
      <c r="AJT80">
        <v>182.78</v>
      </c>
      <c r="AJU80">
        <v>64398.965499999998</v>
      </c>
      <c r="AJV80">
        <v>0.126</v>
      </c>
      <c r="AJW80">
        <v>733.05</v>
      </c>
      <c r="AJX80">
        <v>35679.009599999998</v>
      </c>
      <c r="AJY80">
        <v>3.6522999999999999</v>
      </c>
      <c r="AJZ80">
        <v>127.57</v>
      </c>
      <c r="AKA80">
        <v>323110.10060000001</v>
      </c>
      <c r="AKB80">
        <v>4.7100000000000003E-2</v>
      </c>
      <c r="AKC80">
        <v>122.13</v>
      </c>
      <c r="AKD80">
        <v>46805.0677</v>
      </c>
      <c r="AKE80">
        <v>-2.2959999999999998</v>
      </c>
      <c r="AKI80">
        <v>94.79</v>
      </c>
      <c r="AKJ80">
        <v>154049.17009999999</v>
      </c>
      <c r="AKK80">
        <v>1.2281</v>
      </c>
      <c r="AKL80">
        <v>475.49</v>
      </c>
      <c r="AKM80">
        <v>37670.315300000002</v>
      </c>
      <c r="AKN80">
        <v>1.8092999999999999</v>
      </c>
      <c r="AKO80">
        <v>413.54</v>
      </c>
      <c r="AKP80">
        <v>3073555.7381000002</v>
      </c>
      <c r="AKQ80">
        <v>1.6918</v>
      </c>
      <c r="AKR80">
        <v>349.64</v>
      </c>
      <c r="AKS80">
        <v>58315.434699999998</v>
      </c>
      <c r="AKT80">
        <v>-1.1478999999999999</v>
      </c>
      <c r="AKU80">
        <v>149.24</v>
      </c>
      <c r="AKV80">
        <v>24901.353800000001</v>
      </c>
      <c r="AKW80">
        <v>1.8147</v>
      </c>
      <c r="AKX80">
        <v>32.24</v>
      </c>
      <c r="AKY80">
        <v>8640.6988999999994</v>
      </c>
      <c r="AKZ80">
        <v>0.97089999999999999</v>
      </c>
      <c r="ALA80">
        <v>1250.8</v>
      </c>
      <c r="ALB80">
        <v>26752.0429</v>
      </c>
      <c r="ALC80">
        <v>-9.1899999999999996E-2</v>
      </c>
      <c r="ALD80">
        <v>120.13</v>
      </c>
      <c r="ALE80">
        <v>133028.1311</v>
      </c>
      <c r="ALF80">
        <v>4.7340999999999998</v>
      </c>
      <c r="ALG80">
        <v>16.2</v>
      </c>
      <c r="ALH80">
        <v>6895.6509999999998</v>
      </c>
      <c r="ALI80">
        <v>1.3132999999999999</v>
      </c>
      <c r="ALJ80">
        <v>61.6</v>
      </c>
      <c r="ALK80">
        <v>35514.407200000001</v>
      </c>
      <c r="ALL80">
        <v>1.1993</v>
      </c>
      <c r="ALM80">
        <v>270.64999999999998</v>
      </c>
      <c r="ALN80">
        <v>15479.081099999999</v>
      </c>
      <c r="ALO80">
        <v>1.8975</v>
      </c>
      <c r="ALP80">
        <v>71.25</v>
      </c>
      <c r="ALQ80">
        <v>144189.62229999999</v>
      </c>
      <c r="ALR80">
        <v>1.5825</v>
      </c>
      <c r="ALS80">
        <v>41.39</v>
      </c>
      <c r="ALT80">
        <v>47729.429900000003</v>
      </c>
      <c r="ALU80">
        <v>1.7954000000000001</v>
      </c>
      <c r="ALV80">
        <v>596.97</v>
      </c>
      <c r="ALW80">
        <v>257273.17069999999</v>
      </c>
      <c r="ALX80">
        <v>3.0430999999999999</v>
      </c>
      <c r="ALY80">
        <v>28.76</v>
      </c>
      <c r="ALZ80">
        <v>12889.8832</v>
      </c>
      <c r="AMA80">
        <v>0.77080000000000004</v>
      </c>
      <c r="AMB80">
        <v>93.36</v>
      </c>
      <c r="AMC80">
        <v>140913.73819999999</v>
      </c>
      <c r="AMD80">
        <v>1.3130999999999999</v>
      </c>
      <c r="AME80">
        <v>468.86</v>
      </c>
      <c r="AMF80">
        <v>69386.5769</v>
      </c>
      <c r="AMG80">
        <v>-4.9000000000000002E-2</v>
      </c>
      <c r="AMH80">
        <v>726.56</v>
      </c>
      <c r="AMI80">
        <v>148944.79999999999</v>
      </c>
      <c r="AMJ80">
        <v>1.3828</v>
      </c>
      <c r="AMK80">
        <v>77.89</v>
      </c>
      <c r="AML80">
        <v>16202.756600000001</v>
      </c>
      <c r="AMM80">
        <v>1.6176999999999999</v>
      </c>
      <c r="AMN80">
        <v>230.47</v>
      </c>
      <c r="AMO80">
        <v>52066.406000000003</v>
      </c>
      <c r="AMP80">
        <v>-2.1566999999999998</v>
      </c>
      <c r="AMQ80">
        <v>107.95</v>
      </c>
      <c r="AMR80">
        <v>22278.3606</v>
      </c>
      <c r="AMS80">
        <v>3.1631999999999998</v>
      </c>
      <c r="AMT80">
        <v>85.02</v>
      </c>
      <c r="AMU80">
        <v>17394.3884</v>
      </c>
      <c r="AMV80">
        <v>0.47270000000000001</v>
      </c>
      <c r="AMW80">
        <v>171.02</v>
      </c>
      <c r="AMX80">
        <v>41041.370499999997</v>
      </c>
      <c r="AMY80">
        <v>-1.6674</v>
      </c>
      <c r="AMZ80">
        <v>92.14</v>
      </c>
      <c r="ANA80">
        <v>2303500</v>
      </c>
      <c r="ANB80">
        <v>3.7740999999999998</v>
      </c>
      <c r="ANC80">
        <v>7624.83</v>
      </c>
      <c r="AND80">
        <v>23883.811600000001</v>
      </c>
      <c r="ANE80">
        <v>0.50460000000000005</v>
      </c>
      <c r="ANF80">
        <v>25.37</v>
      </c>
      <c r="ANG80">
        <v>14181.4732</v>
      </c>
      <c r="ANH80">
        <v>0.4355</v>
      </c>
      <c r="ANI80">
        <v>24.56</v>
      </c>
      <c r="ANJ80">
        <v>14181.4732</v>
      </c>
      <c r="ANK80">
        <v>0.36780000000000002</v>
      </c>
      <c r="ANL80">
        <v>259.63</v>
      </c>
      <c r="ANM80">
        <v>66383.180099999998</v>
      </c>
      <c r="ANN80">
        <v>0.69030000000000002</v>
      </c>
      <c r="ANO80">
        <v>55.45</v>
      </c>
      <c r="ANP80">
        <v>47750.755299999997</v>
      </c>
      <c r="ANQ80">
        <v>0.34379999999999999</v>
      </c>
      <c r="ANR80">
        <v>180.18</v>
      </c>
      <c r="ANS80">
        <v>39220.553899999999</v>
      </c>
      <c r="ANT80">
        <v>-2.637</v>
      </c>
      <c r="ANU80">
        <v>78.069999999999993</v>
      </c>
      <c r="ANV80">
        <v>45565.314200000001</v>
      </c>
      <c r="ANW80">
        <v>1.0876999999999999</v>
      </c>
      <c r="ANX80">
        <v>93.19</v>
      </c>
      <c r="ANY80">
        <v>18249.739799999999</v>
      </c>
      <c r="ANZ80">
        <v>0.47439999999999999</v>
      </c>
      <c r="AOA80">
        <v>69.67</v>
      </c>
      <c r="AOB80">
        <v>29974.255700000002</v>
      </c>
      <c r="AOC80">
        <v>-0.99470000000000003</v>
      </c>
      <c r="AOD80">
        <v>118.34</v>
      </c>
      <c r="AOE80">
        <v>325259.14679999999</v>
      </c>
      <c r="AOF80">
        <v>2.1934</v>
      </c>
      <c r="AOG80">
        <v>1016.09</v>
      </c>
      <c r="AOH80">
        <v>59931.145400000001</v>
      </c>
      <c r="AOI80">
        <v>0.31</v>
      </c>
      <c r="AOJ80">
        <v>93.09</v>
      </c>
      <c r="AOK80">
        <v>37638.410499999998</v>
      </c>
      <c r="AOL80">
        <v>1.0529999999999999</v>
      </c>
      <c r="AOM80">
        <v>65.02</v>
      </c>
      <c r="AON80">
        <v>57185.053500000002</v>
      </c>
      <c r="AOO80">
        <v>0.97840000000000005</v>
      </c>
      <c r="AOP80">
        <v>150.285</v>
      </c>
      <c r="AOQ80">
        <v>97114.167000000001</v>
      </c>
      <c r="AOR80">
        <v>1.4719</v>
      </c>
      <c r="AOS80">
        <v>13.29</v>
      </c>
      <c r="AOT80">
        <v>9268.5997000000007</v>
      </c>
      <c r="AOU80">
        <v>3.1032000000000002</v>
      </c>
      <c r="AOV80">
        <v>174.44</v>
      </c>
      <c r="AOW80">
        <v>10136.7117</v>
      </c>
      <c r="AOX80">
        <v>1.839</v>
      </c>
      <c r="AOY80">
        <v>120.63</v>
      </c>
      <c r="AOZ80">
        <v>43422.377800000002</v>
      </c>
      <c r="APA80">
        <v>0.44130000000000003</v>
      </c>
      <c r="APB80">
        <v>105.15</v>
      </c>
      <c r="APC80">
        <v>55113.893600000003</v>
      </c>
      <c r="APD80">
        <v>0.34350000000000003</v>
      </c>
      <c r="APE80">
        <v>17.670000000000002</v>
      </c>
      <c r="APF80">
        <v>37699.089599999999</v>
      </c>
      <c r="APG80">
        <v>0.56920000000000004</v>
      </c>
      <c r="APH80">
        <v>71.34</v>
      </c>
      <c r="API80">
        <v>35569.167800000003</v>
      </c>
      <c r="APJ80">
        <v>1.2633000000000001</v>
      </c>
      <c r="APK80">
        <v>175.82</v>
      </c>
      <c r="APL80">
        <v>241714.87100000001</v>
      </c>
      <c r="APM80">
        <v>-0.18729999999999999</v>
      </c>
      <c r="APN80">
        <v>28.16</v>
      </c>
      <c r="APO80">
        <v>159013.28039999999</v>
      </c>
      <c r="APP80">
        <v>1.2585</v>
      </c>
      <c r="APQ80">
        <v>82.65</v>
      </c>
      <c r="APR80">
        <v>19371.7997</v>
      </c>
      <c r="APS80">
        <v>1.7732000000000001</v>
      </c>
      <c r="APT80">
        <v>164.44</v>
      </c>
      <c r="APU80">
        <v>388100.6458</v>
      </c>
      <c r="APV80">
        <v>-1.2200000000000001E-2</v>
      </c>
      <c r="APW80">
        <v>215.51</v>
      </c>
      <c r="APX80">
        <v>126223.8594</v>
      </c>
      <c r="APY80">
        <v>3.2532000000000001</v>
      </c>
      <c r="APZ80">
        <v>550.79</v>
      </c>
      <c r="AQA80">
        <v>70799.091899999999</v>
      </c>
      <c r="AQB80">
        <v>2.7248000000000001</v>
      </c>
      <c r="AQC80">
        <v>117.65</v>
      </c>
      <c r="AQD80">
        <v>24746.749599999999</v>
      </c>
      <c r="AQE80">
        <v>0.8659</v>
      </c>
      <c r="AQF80">
        <v>176.15</v>
      </c>
      <c r="AQG80">
        <v>15810.2994</v>
      </c>
      <c r="AQH80">
        <v>-6.8099999999999994E-2</v>
      </c>
      <c r="AQI80">
        <v>104.67</v>
      </c>
      <c r="AQJ80">
        <v>96908.091499999995</v>
      </c>
      <c r="AQK80">
        <v>-1.1520999999999999</v>
      </c>
      <c r="AQL80" t="s">
        <v>510</v>
      </c>
      <c r="AQM80">
        <v>55782.998699999996</v>
      </c>
      <c r="AQN80" t="s">
        <v>510</v>
      </c>
      <c r="AQO80">
        <v>97.45</v>
      </c>
      <c r="AQP80">
        <v>151491.57629999999</v>
      </c>
      <c r="AQQ80">
        <v>5.1299999999999998E-2</v>
      </c>
      <c r="AQR80">
        <v>156.43</v>
      </c>
      <c r="AQS80">
        <v>62244.620199999998</v>
      </c>
      <c r="AQT80">
        <v>0.13439999999999999</v>
      </c>
      <c r="AQU80">
        <v>81.88</v>
      </c>
      <c r="AQV80">
        <v>13594.096100000001</v>
      </c>
      <c r="AQW80">
        <v>2.8513999999999999</v>
      </c>
      <c r="AQX80">
        <v>76.010000000000005</v>
      </c>
      <c r="AQY80">
        <v>8631.4905999999992</v>
      </c>
      <c r="AQZ80">
        <v>0.2903</v>
      </c>
      <c r="ARA80">
        <v>176.4</v>
      </c>
      <c r="ARB80">
        <v>12351.9678</v>
      </c>
      <c r="ARC80">
        <v>1.1294</v>
      </c>
      <c r="ARD80">
        <v>370.77</v>
      </c>
      <c r="ARE80">
        <v>14211.1618</v>
      </c>
      <c r="ARF80">
        <v>1.6782999999999999</v>
      </c>
      <c r="ARG80">
        <v>133.04</v>
      </c>
      <c r="ARH80">
        <v>31312.446899999999</v>
      </c>
      <c r="ARI80">
        <v>9.0300000000000005E-2</v>
      </c>
      <c r="ARJ80">
        <v>28.09</v>
      </c>
      <c r="ARK80">
        <v>20705.824100000002</v>
      </c>
      <c r="ARL80">
        <v>0</v>
      </c>
      <c r="ARM80">
        <v>115.26</v>
      </c>
      <c r="ARN80">
        <v>41378.339999999997</v>
      </c>
      <c r="ARO80">
        <v>2.6724000000000001</v>
      </c>
      <c r="ARP80">
        <v>269.19</v>
      </c>
      <c r="ARQ80">
        <v>47331.534</v>
      </c>
      <c r="ARR80">
        <v>1.2906</v>
      </c>
      <c r="ARS80">
        <v>145.12</v>
      </c>
      <c r="ART80">
        <v>61523.933799999999</v>
      </c>
      <c r="ARU80">
        <v>1.0515000000000001</v>
      </c>
      <c r="ARV80">
        <v>178.22</v>
      </c>
      <c r="ARW80">
        <v>21340.822</v>
      </c>
      <c r="ARX80">
        <v>1.3938999999999999</v>
      </c>
      <c r="ARY80">
        <v>269.5</v>
      </c>
      <c r="ARZ80">
        <v>39451.688600000001</v>
      </c>
      <c r="ASA80">
        <v>5.1379000000000001</v>
      </c>
      <c r="ASB80">
        <v>65.61</v>
      </c>
      <c r="ASC80">
        <v>68631.080799999996</v>
      </c>
      <c r="ASD80">
        <v>-0.13700000000000001</v>
      </c>
      <c r="ASE80">
        <v>181.85</v>
      </c>
      <c r="ASF80">
        <v>202944.6</v>
      </c>
      <c r="ASG80">
        <v>1.2302</v>
      </c>
      <c r="ASH80">
        <v>143.25</v>
      </c>
      <c r="ASI80">
        <v>36865.272299999997</v>
      </c>
      <c r="ASJ80">
        <v>3.6465999999999998</v>
      </c>
      <c r="ASK80">
        <v>58.93</v>
      </c>
      <c r="ASL80">
        <v>11209.5895</v>
      </c>
      <c r="ASM80">
        <v>-0.1186</v>
      </c>
      <c r="ASN80">
        <v>958.64</v>
      </c>
      <c r="ASO80">
        <v>105628.2306</v>
      </c>
      <c r="ASP80">
        <v>0.1714</v>
      </c>
      <c r="ASQ80">
        <v>19.829999999999998</v>
      </c>
      <c r="ASR80">
        <v>18221.074100000002</v>
      </c>
      <c r="ASS80">
        <v>0.1515</v>
      </c>
      <c r="AST80">
        <v>125.58</v>
      </c>
      <c r="ASU80">
        <v>26032.734</v>
      </c>
      <c r="ASV80">
        <v>0.93230000000000002</v>
      </c>
      <c r="ASW80">
        <v>166.66</v>
      </c>
      <c r="ASX80">
        <v>10653.833199999999</v>
      </c>
      <c r="ASY80">
        <v>1.2E-2</v>
      </c>
      <c r="ASZ80">
        <v>216.94</v>
      </c>
      <c r="ATA80">
        <v>31870.049500000001</v>
      </c>
      <c r="ATB80">
        <v>-1.84E-2</v>
      </c>
      <c r="ATC80">
        <v>277.39</v>
      </c>
      <c r="ATD80">
        <v>31786.681</v>
      </c>
      <c r="ATE80">
        <v>1.2188000000000001</v>
      </c>
      <c r="ATF80">
        <v>47.1</v>
      </c>
      <c r="ATG80">
        <v>22807.251700000001</v>
      </c>
      <c r="ATH80">
        <v>2.1248999999999998</v>
      </c>
      <c r="ATI80">
        <v>515.54</v>
      </c>
      <c r="ATJ80">
        <v>55185.737999999998</v>
      </c>
      <c r="ATK80">
        <v>-0.32290000000000002</v>
      </c>
      <c r="ATL80">
        <v>132.47999999999999</v>
      </c>
      <c r="ATM80">
        <v>44403.870199999998</v>
      </c>
      <c r="ATN80">
        <v>1.2534000000000001</v>
      </c>
      <c r="ATO80">
        <v>186.71</v>
      </c>
      <c r="ATP80">
        <v>58808.966899999999</v>
      </c>
      <c r="ATQ80">
        <v>0.64690000000000003</v>
      </c>
      <c r="ATR80">
        <v>101.91</v>
      </c>
      <c r="ATS80">
        <v>135489.9578</v>
      </c>
      <c r="ATT80">
        <v>0.503</v>
      </c>
      <c r="ATU80">
        <v>102.82</v>
      </c>
      <c r="ATV80">
        <v>12700.822099999999</v>
      </c>
      <c r="ATW80">
        <v>2.1966000000000001</v>
      </c>
      <c r="ATX80">
        <v>192.59</v>
      </c>
      <c r="ATY80">
        <v>20692.450099999998</v>
      </c>
      <c r="ATZ80">
        <v>-0.25890000000000002</v>
      </c>
      <c r="AUA80">
        <v>72.900000000000006</v>
      </c>
      <c r="AUB80">
        <v>82537.38</v>
      </c>
      <c r="AUC80">
        <v>-0.28720000000000001</v>
      </c>
      <c r="AUD80">
        <v>76.86</v>
      </c>
      <c r="AUE80">
        <v>140221.00270000001</v>
      </c>
      <c r="AUF80">
        <v>1.0784</v>
      </c>
      <c r="AUG80">
        <v>314.99</v>
      </c>
      <c r="AUH80">
        <v>79865.414900000003</v>
      </c>
      <c r="AUI80">
        <v>1.1854</v>
      </c>
      <c r="AUJ80">
        <v>112.77</v>
      </c>
      <c r="AUK80">
        <v>11973.416800000001</v>
      </c>
      <c r="AUL80">
        <v>-0.30059999999999998</v>
      </c>
      <c r="AUM80">
        <v>47.96</v>
      </c>
      <c r="AUN80">
        <v>68551.037200000006</v>
      </c>
      <c r="AUO80">
        <v>0.62949999999999995</v>
      </c>
      <c r="AUP80">
        <v>83.034999999999997</v>
      </c>
      <c r="AUQ80">
        <v>48622.412199999999</v>
      </c>
      <c r="AUR80">
        <v>6.0879000000000003</v>
      </c>
      <c r="AUS80">
        <v>274.58999999999997</v>
      </c>
      <c r="AUT80">
        <v>14475.9864</v>
      </c>
      <c r="AUU80">
        <v>1.3134999999999999</v>
      </c>
      <c r="AUV80">
        <v>545.54</v>
      </c>
      <c r="AUW80">
        <v>83218.684599999993</v>
      </c>
      <c r="AUX80">
        <v>1.6016999999999999</v>
      </c>
      <c r="AUY80">
        <v>75.47</v>
      </c>
      <c r="AUZ80">
        <v>82611.984100000001</v>
      </c>
      <c r="AVA80">
        <v>-0.501</v>
      </c>
      <c r="AVB80">
        <v>49.36</v>
      </c>
      <c r="AVC80">
        <v>8524.9411999999993</v>
      </c>
      <c r="AVD80">
        <v>2.4491000000000001</v>
      </c>
      <c r="AVE80">
        <v>144.44</v>
      </c>
      <c r="AVF80">
        <v>47054.736499999999</v>
      </c>
      <c r="AVG80">
        <v>1.0565</v>
      </c>
      <c r="AVH80">
        <v>425.76</v>
      </c>
      <c r="AVI80">
        <v>136352.5552</v>
      </c>
      <c r="AVJ80">
        <v>0.13639999999999999</v>
      </c>
      <c r="AVK80">
        <v>72.709999999999994</v>
      </c>
      <c r="AVL80">
        <v>45963.6204</v>
      </c>
      <c r="AVM80">
        <v>-0.28799999999999998</v>
      </c>
      <c r="AVN80">
        <v>209.52</v>
      </c>
      <c r="AVO80">
        <v>20703.516599999999</v>
      </c>
      <c r="AVP80">
        <v>0.81799999999999995</v>
      </c>
      <c r="AVQ80">
        <v>132.6</v>
      </c>
      <c r="AVR80">
        <v>21218.400099999999</v>
      </c>
      <c r="AVS80">
        <v>-2.1185999999999998</v>
      </c>
      <c r="AVT80">
        <v>75.11</v>
      </c>
      <c r="AVU80">
        <v>22627.553899999999</v>
      </c>
      <c r="AVV80">
        <v>0.96789999999999998</v>
      </c>
      <c r="AVW80">
        <v>89.85</v>
      </c>
      <c r="AVX80">
        <v>18867.470499999999</v>
      </c>
      <c r="AVY80">
        <v>2.6857000000000002</v>
      </c>
      <c r="AVZ80">
        <v>257.31</v>
      </c>
      <c r="AWA80">
        <v>47081.6423</v>
      </c>
      <c r="AWB80">
        <v>0.4803</v>
      </c>
      <c r="AWC80">
        <v>44.35</v>
      </c>
      <c r="AWD80">
        <v>23064.487300000001</v>
      </c>
      <c r="AWE80">
        <v>2.1419000000000001</v>
      </c>
      <c r="AWF80">
        <v>87.01</v>
      </c>
      <c r="AWG80">
        <v>13388.989100000001</v>
      </c>
      <c r="AWH80">
        <v>1.4103000000000001</v>
      </c>
      <c r="AWI80">
        <v>91.78</v>
      </c>
      <c r="AWJ80">
        <v>14725.7891</v>
      </c>
      <c r="AWK80">
        <v>-0.78910000000000002</v>
      </c>
      <c r="AWL80">
        <v>46.24</v>
      </c>
      <c r="AWM80">
        <v>18567.38</v>
      </c>
      <c r="AWN80">
        <v>1.4035</v>
      </c>
      <c r="AWO80">
        <v>325.5</v>
      </c>
      <c r="AWP80">
        <v>123999.15270000001</v>
      </c>
      <c r="AWQ80">
        <v>-0.8982</v>
      </c>
      <c r="AWR80">
        <v>75.48</v>
      </c>
      <c r="AWS80">
        <v>37587.718000000001</v>
      </c>
      <c r="AWT80">
        <v>0.15920000000000001</v>
      </c>
      <c r="AWU80">
        <v>16.989999999999998</v>
      </c>
      <c r="AWV80">
        <v>121821.1051</v>
      </c>
      <c r="AWW80">
        <v>0.83089999999999997</v>
      </c>
      <c r="AWX80">
        <v>57.27</v>
      </c>
      <c r="AWY80">
        <v>12150.322700000001</v>
      </c>
      <c r="AWZ80">
        <v>-1.0025999999999999</v>
      </c>
      <c r="AXA80">
        <v>1301.6300000000001</v>
      </c>
      <c r="AXB80">
        <v>72378.777499999997</v>
      </c>
      <c r="AXC80">
        <v>0.60519999999999996</v>
      </c>
      <c r="AXD80">
        <v>390.44</v>
      </c>
      <c r="AXE80">
        <v>18515.636999999999</v>
      </c>
      <c r="AXF80">
        <v>1.3234999999999999</v>
      </c>
      <c r="AXG80">
        <v>76.06</v>
      </c>
      <c r="AXH80">
        <v>11985.887500000001</v>
      </c>
      <c r="AXI80">
        <v>-1.5913999999999999</v>
      </c>
      <c r="AXJ80">
        <v>142.22</v>
      </c>
      <c r="AXK80">
        <v>43551.816400000003</v>
      </c>
      <c r="AXL80">
        <v>0.15490000000000001</v>
      </c>
      <c r="AXM80">
        <v>121.95</v>
      </c>
      <c r="AXN80">
        <v>19037.844400000002</v>
      </c>
      <c r="AXO80">
        <v>1.2537</v>
      </c>
      <c r="AXP80">
        <v>39.42</v>
      </c>
      <c r="AXQ80">
        <v>52747.744299999998</v>
      </c>
      <c r="AXR80">
        <v>1.4672000000000001</v>
      </c>
      <c r="AXS80">
        <v>200.96</v>
      </c>
      <c r="AXT80">
        <v>9465.7309000000005</v>
      </c>
      <c r="AXU80">
        <v>-1.0098</v>
      </c>
      <c r="AXV80">
        <v>158.35</v>
      </c>
      <c r="AXW80">
        <v>73108.644100000005</v>
      </c>
      <c r="AXX80">
        <v>0.19620000000000001</v>
      </c>
      <c r="AXY80">
        <v>97.45</v>
      </c>
      <c r="AXZ80">
        <v>110408.3045</v>
      </c>
      <c r="AYA80">
        <v>2.4603000000000002</v>
      </c>
      <c r="AYB80">
        <v>573.54999999999995</v>
      </c>
      <c r="AYC80">
        <v>218933.3971</v>
      </c>
      <c r="AYD80">
        <v>0.2044</v>
      </c>
      <c r="AYE80">
        <v>162.37</v>
      </c>
      <c r="AYF80">
        <v>190273.976</v>
      </c>
      <c r="AYG80">
        <v>-1.3548</v>
      </c>
      <c r="AYH80">
        <v>571.44000000000005</v>
      </c>
      <c r="AYI80">
        <v>13146.129199999999</v>
      </c>
      <c r="AYJ80">
        <v>1.7484999999999999</v>
      </c>
      <c r="AYK80">
        <v>39.479999999999997</v>
      </c>
      <c r="AYL80">
        <v>9055.3757999999998</v>
      </c>
      <c r="AYM80">
        <v>0.61160000000000003</v>
      </c>
      <c r="AYN80">
        <v>112.8</v>
      </c>
      <c r="AYO80">
        <v>25009.621800000001</v>
      </c>
      <c r="AYP80">
        <v>0.43630000000000002</v>
      </c>
      <c r="AYQ80">
        <v>56.2</v>
      </c>
      <c r="AYR80">
        <v>13724.467699999999</v>
      </c>
      <c r="AYS80">
        <v>0.48270000000000002</v>
      </c>
      <c r="AYT80">
        <v>112.01</v>
      </c>
      <c r="AYU80">
        <v>25011.822100000001</v>
      </c>
      <c r="AYV80">
        <v>0.45739999999999997</v>
      </c>
      <c r="AYW80">
        <v>215.91</v>
      </c>
      <c r="AYX80">
        <v>49441.963300000003</v>
      </c>
      <c r="AYY80">
        <v>0.96330000000000005</v>
      </c>
      <c r="AYZ80">
        <v>53.908000000000001</v>
      </c>
      <c r="AZA80">
        <v>29092.053500000002</v>
      </c>
      <c r="AZB80">
        <v>-0.248</v>
      </c>
      <c r="AZC80">
        <v>184.76</v>
      </c>
      <c r="AZD80">
        <v>589235.88379999995</v>
      </c>
      <c r="AZE80">
        <v>1.9702999999999999</v>
      </c>
      <c r="AZF80">
        <v>58.5</v>
      </c>
      <c r="AZG80">
        <v>20827.4558</v>
      </c>
      <c r="AZH80">
        <v>-5.6756000000000002</v>
      </c>
      <c r="AZI80">
        <v>325.74</v>
      </c>
      <c r="AZJ80">
        <v>73732.042499999996</v>
      </c>
      <c r="AZK80">
        <v>2.0200999999999998</v>
      </c>
      <c r="AZL80">
        <v>148.34</v>
      </c>
      <c r="AZM80">
        <v>25328.486000000001</v>
      </c>
      <c r="AZN80">
        <v>1.6862999999999999</v>
      </c>
      <c r="AZO80">
        <v>181.67</v>
      </c>
      <c r="AZP80">
        <v>165407.29149999999</v>
      </c>
      <c r="AZQ80">
        <v>1.5427</v>
      </c>
      <c r="AZR80">
        <v>86.9</v>
      </c>
      <c r="AZS80">
        <v>16571.7425</v>
      </c>
      <c r="AZT80">
        <v>1.5306</v>
      </c>
      <c r="AZU80">
        <v>476.02</v>
      </c>
      <c r="AZV80">
        <v>20209.556199999999</v>
      </c>
      <c r="AZW80">
        <v>1.4967999999999999</v>
      </c>
      <c r="AZX80">
        <v>53.97</v>
      </c>
      <c r="AZY80">
        <v>17745.5026</v>
      </c>
      <c r="AZZ80">
        <v>4.4917999999999996</v>
      </c>
      <c r="BAA80">
        <v>71.510000000000005</v>
      </c>
      <c r="BAB80">
        <v>148851.2346</v>
      </c>
      <c r="BAC80">
        <v>3.2934000000000001</v>
      </c>
      <c r="BAD80">
        <v>38.89</v>
      </c>
      <c r="BAE80">
        <v>12806.735500000001</v>
      </c>
      <c r="BAF80">
        <v>1.7263999999999999</v>
      </c>
      <c r="BAG80">
        <v>169.15</v>
      </c>
      <c r="BAH80">
        <v>11389.584000000001</v>
      </c>
      <c r="BAI80">
        <v>0.86460000000000004</v>
      </c>
      <c r="BAJ80">
        <v>394.88</v>
      </c>
      <c r="BAK80">
        <v>18928.582299999998</v>
      </c>
      <c r="BAL80">
        <v>-0.63160000000000005</v>
      </c>
      <c r="BAM80">
        <v>494.38</v>
      </c>
      <c r="BAN80">
        <v>454869.0846</v>
      </c>
      <c r="BAO80">
        <v>0.39190000000000003</v>
      </c>
      <c r="BAP80">
        <v>239.21</v>
      </c>
      <c r="BAQ80">
        <v>145947.31280000001</v>
      </c>
      <c r="BAR80">
        <v>-0.47839999999999999</v>
      </c>
      <c r="BAS80">
        <v>146.66999999999999</v>
      </c>
      <c r="BAT80">
        <v>125484.8308</v>
      </c>
      <c r="BAU80">
        <v>0.16389999999999999</v>
      </c>
      <c r="BAV80">
        <v>683.34</v>
      </c>
      <c r="BAW80">
        <v>45503.56</v>
      </c>
      <c r="BAX80">
        <v>2.5019999999999998</v>
      </c>
      <c r="BAY80">
        <v>41.82</v>
      </c>
      <c r="BAZ80">
        <v>65258.433599999997</v>
      </c>
      <c r="BBA80">
        <v>0.99009999999999998</v>
      </c>
      <c r="BBB80">
        <v>272.67</v>
      </c>
      <c r="BBC80">
        <v>559797.8236</v>
      </c>
      <c r="BBD80">
        <v>1.5569</v>
      </c>
      <c r="BBE80">
        <v>29.05</v>
      </c>
      <c r="BBF80">
        <v>30303.130799999999</v>
      </c>
      <c r="BBG80">
        <v>0.86809999999999998</v>
      </c>
      <c r="BBH80">
        <v>158.19999999999999</v>
      </c>
      <c r="BBI80">
        <v>51730.827799999999</v>
      </c>
      <c r="BBJ80">
        <v>0.86709999999999998</v>
      </c>
      <c r="BBK80">
        <v>96.99</v>
      </c>
      <c r="BBL80">
        <v>23941.6679</v>
      </c>
      <c r="BBM80">
        <v>1.1471</v>
      </c>
      <c r="BBN80">
        <v>266.61</v>
      </c>
      <c r="BBO80">
        <v>35259.775800000003</v>
      </c>
      <c r="BBP80">
        <v>0.8206</v>
      </c>
      <c r="BBQ80">
        <v>241.86</v>
      </c>
      <c r="BBR80">
        <v>34507.432800000002</v>
      </c>
      <c r="BBS80">
        <v>1.9087000000000001</v>
      </c>
      <c r="BBT80">
        <v>168.91</v>
      </c>
      <c r="BBU80">
        <v>16914.396100000002</v>
      </c>
      <c r="BBV80">
        <v>0.35049999999999998</v>
      </c>
      <c r="BBW80">
        <v>402.5</v>
      </c>
      <c r="BBX80">
        <v>104029.88559999999</v>
      </c>
      <c r="BBY80">
        <v>0.35399999999999998</v>
      </c>
      <c r="BBZ80">
        <v>83.24</v>
      </c>
      <c r="BCA80">
        <v>29037.820400000001</v>
      </c>
      <c r="BCB80">
        <v>2.1475</v>
      </c>
      <c r="BCC80">
        <v>47.05</v>
      </c>
      <c r="BCD80">
        <v>19044.605299999999</v>
      </c>
      <c r="BCE80">
        <v>0.55569999999999997</v>
      </c>
      <c r="BCF80">
        <v>11.82</v>
      </c>
      <c r="BCG80">
        <v>14037.067300000001</v>
      </c>
      <c r="BCH80">
        <v>0.33960000000000001</v>
      </c>
      <c r="BCI80">
        <v>39.33</v>
      </c>
      <c r="BCJ80">
        <v>165549.995</v>
      </c>
      <c r="BCK80">
        <v>1.1314</v>
      </c>
      <c r="BCL80">
        <v>163.02000000000001</v>
      </c>
      <c r="BCM80">
        <v>28754.2732</v>
      </c>
      <c r="BCN80">
        <v>0.49940000000000001</v>
      </c>
      <c r="BCO80">
        <v>319.86</v>
      </c>
      <c r="BCP80">
        <v>18970.820500000002</v>
      </c>
      <c r="BCQ80">
        <v>-0.43269999999999997</v>
      </c>
      <c r="BCR80">
        <v>17.260000000000002</v>
      </c>
      <c r="BCS80">
        <v>14890.432699999999</v>
      </c>
      <c r="BCT80">
        <v>-3.0882000000000001</v>
      </c>
      <c r="BCU80">
        <v>7.96</v>
      </c>
      <c r="BCV80">
        <v>19503.032899999998</v>
      </c>
      <c r="BCW80">
        <v>-0.1255</v>
      </c>
      <c r="BCX80">
        <v>249.91</v>
      </c>
      <c r="BCY80">
        <v>65976.240000000005</v>
      </c>
      <c r="BCZ80">
        <v>-2.2949000000000002</v>
      </c>
      <c r="BDA80">
        <v>72.599999999999994</v>
      </c>
      <c r="BDB80">
        <v>23705.690900000001</v>
      </c>
      <c r="BDC80">
        <v>2.3256000000000001</v>
      </c>
      <c r="BDD80">
        <v>82.84</v>
      </c>
      <c r="BDE80">
        <v>26162.7431</v>
      </c>
      <c r="BDF80">
        <v>-0.45660000000000001</v>
      </c>
      <c r="BDG80">
        <v>96.78</v>
      </c>
      <c r="BDH80">
        <v>57866.3295</v>
      </c>
      <c r="BDI80">
        <v>1.0124</v>
      </c>
      <c r="BDJ80">
        <v>60.19</v>
      </c>
      <c r="BDK80">
        <v>209841.32139999999</v>
      </c>
      <c r="BDL80">
        <v>0.41710000000000003</v>
      </c>
      <c r="BDM80">
        <v>210.56</v>
      </c>
      <c r="BDN80">
        <v>84452.057100000005</v>
      </c>
      <c r="BDO80">
        <v>1.2891999999999999</v>
      </c>
      <c r="BDP80">
        <v>39.06</v>
      </c>
      <c r="BDQ80">
        <v>47604.531999999999</v>
      </c>
      <c r="BDR80">
        <v>1.0085</v>
      </c>
      <c r="BDS80">
        <v>59.87</v>
      </c>
      <c r="BDT80">
        <v>482435.37410000002</v>
      </c>
      <c r="BDU80">
        <v>8.3599999999999994E-2</v>
      </c>
      <c r="BDV80">
        <v>52.473300000000002</v>
      </c>
      <c r="BDW80">
        <v>20123.177800000001</v>
      </c>
      <c r="BDX80">
        <v>0.19089999999999999</v>
      </c>
      <c r="BDY80">
        <v>366.54</v>
      </c>
      <c r="BDZ80">
        <v>26699.930799999998</v>
      </c>
      <c r="BEA80">
        <v>0.41639999999999999</v>
      </c>
      <c r="BEB80">
        <v>253.07</v>
      </c>
      <c r="BEC80">
        <v>25872.855200000002</v>
      </c>
      <c r="BED80">
        <v>0.42859999999999998</v>
      </c>
      <c r="BEE80">
        <v>31.08</v>
      </c>
      <c r="BEF80">
        <v>22676.484799999998</v>
      </c>
      <c r="BEG80">
        <v>-3.2199999999999999E-2</v>
      </c>
      <c r="BEH80">
        <v>97.87</v>
      </c>
      <c r="BEI80">
        <v>10967.980600000001</v>
      </c>
      <c r="BEJ80">
        <v>1.1995</v>
      </c>
      <c r="BEK80">
        <v>54.36</v>
      </c>
      <c r="BEL80">
        <v>30204.5599</v>
      </c>
      <c r="BEM80">
        <v>0.20280000000000001</v>
      </c>
      <c r="BEN80">
        <v>116.75</v>
      </c>
      <c r="BEO80">
        <v>523732.06219999999</v>
      </c>
      <c r="BEP80">
        <v>0.64659999999999995</v>
      </c>
      <c r="BEQ80">
        <v>139.19999999999999</v>
      </c>
      <c r="BER80">
        <v>33748.659</v>
      </c>
      <c r="BES80">
        <v>1.4502999999999999</v>
      </c>
      <c r="BET80">
        <v>136.18</v>
      </c>
      <c r="BEU80">
        <v>38334.67</v>
      </c>
      <c r="BEV80">
        <v>1.3696999999999999</v>
      </c>
      <c r="BEW80">
        <v>120.56</v>
      </c>
      <c r="BEX80">
        <v>24802.615699999998</v>
      </c>
      <c r="BEY80">
        <v>-0.9042</v>
      </c>
      <c r="BEZ80">
        <v>315.79000000000002</v>
      </c>
      <c r="BFA80">
        <v>16237.7333</v>
      </c>
      <c r="BFB80">
        <v>2.0026000000000002</v>
      </c>
      <c r="BFC80">
        <v>165.95</v>
      </c>
      <c r="BFD80">
        <v>75722.178</v>
      </c>
      <c r="BFE80">
        <v>-0.6704</v>
      </c>
    </row>
    <row r="81" spans="1:1513" x14ac:dyDescent="0.25">
      <c r="A81" s="1">
        <v>45419</v>
      </c>
      <c r="B81">
        <v>141.27000000000001</v>
      </c>
      <c r="C81">
        <v>41399.919999999998</v>
      </c>
      <c r="D81">
        <v>0.46939999999999998</v>
      </c>
      <c r="E81">
        <v>182.4</v>
      </c>
      <c r="F81">
        <v>2796936.5567999999</v>
      </c>
      <c r="G81">
        <v>0.37969999999999998</v>
      </c>
      <c r="H81">
        <v>162.55000000000001</v>
      </c>
      <c r="I81">
        <v>287041.80780000001</v>
      </c>
      <c r="J81">
        <v>-0.1106</v>
      </c>
      <c r="K81">
        <v>159.81</v>
      </c>
      <c r="L81">
        <v>103407.4048</v>
      </c>
      <c r="M81">
        <v>-1.3519000000000001</v>
      </c>
      <c r="N81">
        <v>106.17</v>
      </c>
      <c r="O81">
        <v>184696.91620000001</v>
      </c>
      <c r="P81">
        <v>0.50170000000000003</v>
      </c>
      <c r="Q81">
        <v>98.21</v>
      </c>
      <c r="R81">
        <v>36745.390800000001</v>
      </c>
      <c r="S81">
        <v>1.1014999999999999</v>
      </c>
      <c r="T81">
        <v>310.66000000000003</v>
      </c>
      <c r="U81">
        <v>208490.68040000001</v>
      </c>
      <c r="V81">
        <v>1.5029999999999999</v>
      </c>
      <c r="W81">
        <v>492.27</v>
      </c>
      <c r="X81">
        <v>220536.95999999999</v>
      </c>
      <c r="Y81">
        <v>-0.26740000000000003</v>
      </c>
      <c r="Z81">
        <v>203.57</v>
      </c>
      <c r="AA81">
        <v>100952.0221</v>
      </c>
      <c r="AB81">
        <v>0.123</v>
      </c>
      <c r="AC81">
        <v>61.59</v>
      </c>
      <c r="AD81">
        <v>30452.4234</v>
      </c>
      <c r="AE81">
        <v>2.3260000000000001</v>
      </c>
      <c r="AF81">
        <v>245.12</v>
      </c>
      <c r="AG81">
        <v>100325.49129999999</v>
      </c>
      <c r="AH81">
        <v>0.98050000000000004</v>
      </c>
      <c r="AI81">
        <v>214.62</v>
      </c>
      <c r="AJ81">
        <v>45910.507100000003</v>
      </c>
      <c r="AK81">
        <v>-0.95989999999999998</v>
      </c>
      <c r="AL81">
        <v>74.36</v>
      </c>
      <c r="AM81">
        <v>19817.724300000002</v>
      </c>
      <c r="AN81">
        <v>0.62250000000000005</v>
      </c>
      <c r="AO81">
        <v>89.87</v>
      </c>
      <c r="AP81">
        <v>47324.668299999998</v>
      </c>
      <c r="AQ81">
        <v>1.1936</v>
      </c>
      <c r="AR81">
        <v>18.84</v>
      </c>
      <c r="AS81">
        <v>13388.9596</v>
      </c>
      <c r="AT81">
        <v>-0.21190000000000001</v>
      </c>
      <c r="AU81">
        <v>84.68</v>
      </c>
      <c r="AV81">
        <v>48117.076800000003</v>
      </c>
      <c r="AW81">
        <v>-5.8999999999999997E-2</v>
      </c>
      <c r="AX81">
        <v>80.28</v>
      </c>
      <c r="AY81">
        <v>53279.267800000001</v>
      </c>
      <c r="AZ81">
        <v>0.3876</v>
      </c>
      <c r="BA81">
        <v>178.58</v>
      </c>
      <c r="BB81">
        <v>9282.1659</v>
      </c>
      <c r="BC81">
        <v>-1.0582</v>
      </c>
      <c r="BD81">
        <v>245.02</v>
      </c>
      <c r="BE81">
        <v>53120.336000000003</v>
      </c>
      <c r="BF81">
        <v>0.82709999999999995</v>
      </c>
      <c r="BG81">
        <v>101.67</v>
      </c>
      <c r="BH81">
        <v>15577.007299999999</v>
      </c>
      <c r="BI81">
        <v>0.5837</v>
      </c>
      <c r="BJ81">
        <v>131.55000000000001</v>
      </c>
      <c r="BK81">
        <v>15460.739100000001</v>
      </c>
      <c r="BL81">
        <v>0.58879999999999999</v>
      </c>
      <c r="BM81">
        <v>286.52</v>
      </c>
      <c r="BN81">
        <v>21569.708999999999</v>
      </c>
      <c r="BO81">
        <v>-0.29580000000000001</v>
      </c>
      <c r="BP81">
        <v>168.19</v>
      </c>
      <c r="BQ81">
        <v>44387.919699999999</v>
      </c>
      <c r="BR81">
        <v>-1.1112</v>
      </c>
      <c r="BS81">
        <v>124.37</v>
      </c>
      <c r="BT81">
        <v>10874.999400000001</v>
      </c>
      <c r="BU81">
        <v>-0.40839999999999999</v>
      </c>
      <c r="BV81">
        <v>207.32</v>
      </c>
      <c r="BW81">
        <v>172261.6398</v>
      </c>
      <c r="BX81">
        <v>-0.73729999999999996</v>
      </c>
      <c r="BY81">
        <v>10.119999999999999</v>
      </c>
      <c r="BZ81">
        <v>14626.873299999999</v>
      </c>
      <c r="CA81">
        <v>0.29730000000000001</v>
      </c>
      <c r="CB81">
        <v>154.43</v>
      </c>
      <c r="CC81">
        <v>249607.3511</v>
      </c>
      <c r="CD81">
        <v>-0.86660000000000004</v>
      </c>
      <c r="CE81">
        <v>169.58</v>
      </c>
      <c r="CF81">
        <v>39252.611499999999</v>
      </c>
      <c r="CG81">
        <v>0.91039999999999999</v>
      </c>
      <c r="CH81">
        <v>300.3</v>
      </c>
      <c r="CI81">
        <v>161091.33799999999</v>
      </c>
      <c r="CJ81">
        <v>0.27379999999999999</v>
      </c>
      <c r="CK81">
        <v>424.87</v>
      </c>
      <c r="CL81">
        <v>42200.18</v>
      </c>
      <c r="CM81">
        <v>-2.12E-2</v>
      </c>
      <c r="CN81">
        <v>181.28</v>
      </c>
      <c r="CO81">
        <v>84653.231400000004</v>
      </c>
      <c r="CP81">
        <v>1.4494</v>
      </c>
      <c r="CQ81">
        <v>188.76</v>
      </c>
      <c r="CR81">
        <v>1964354.9909000001</v>
      </c>
      <c r="CS81">
        <v>3.1800000000000002E-2</v>
      </c>
      <c r="CT81">
        <v>68.497500000000002</v>
      </c>
      <c r="CU81">
        <v>85658.483399999997</v>
      </c>
      <c r="CV81">
        <v>-1.7323</v>
      </c>
      <c r="CW81">
        <v>325.04000000000002</v>
      </c>
      <c r="CX81">
        <v>28375.985799999999</v>
      </c>
      <c r="CY81">
        <v>1.0728</v>
      </c>
      <c r="CZ81">
        <v>288.35000000000002</v>
      </c>
      <c r="DA81">
        <v>62696.159399999997</v>
      </c>
      <c r="DB81">
        <v>1.0088999999999999</v>
      </c>
      <c r="DC81">
        <v>85.22</v>
      </c>
      <c r="DD81">
        <v>12499.311600000001</v>
      </c>
      <c r="DE81">
        <v>8.2199999999999995E-2</v>
      </c>
      <c r="DF81">
        <v>30.26</v>
      </c>
      <c r="DG81">
        <v>11232.2803</v>
      </c>
      <c r="DH81">
        <v>1.1364000000000001</v>
      </c>
      <c r="DI81">
        <v>248.65</v>
      </c>
      <c r="DJ81">
        <v>55276.363799999999</v>
      </c>
      <c r="DK81">
        <v>0.42409999999999998</v>
      </c>
      <c r="DL81">
        <v>62.36</v>
      </c>
      <c r="DM81">
        <v>74907.324299999993</v>
      </c>
      <c r="DN81">
        <v>-5.6099999999999997E-2</v>
      </c>
      <c r="DO81">
        <v>113.18</v>
      </c>
      <c r="DP81">
        <v>64399.863899999997</v>
      </c>
      <c r="DQ81">
        <v>1.5248999999999999</v>
      </c>
      <c r="DR81">
        <v>83</v>
      </c>
      <c r="DS81">
        <v>22581.177599999999</v>
      </c>
      <c r="DT81">
        <v>-1.6588000000000001</v>
      </c>
      <c r="DU81">
        <v>119.71</v>
      </c>
      <c r="DV81">
        <v>20935.260399999999</v>
      </c>
      <c r="DW81">
        <v>-0.13350000000000001</v>
      </c>
      <c r="DX81">
        <v>120.34</v>
      </c>
      <c r="DY81">
        <v>18152.050599999999</v>
      </c>
      <c r="DZ81">
        <v>0.74509999999999998</v>
      </c>
      <c r="EA81">
        <v>195.89</v>
      </c>
      <c r="EB81">
        <v>27852.794600000001</v>
      </c>
      <c r="EC81">
        <v>0.36380000000000001</v>
      </c>
      <c r="ED81">
        <v>130.31100000000001</v>
      </c>
      <c r="EE81">
        <v>603888.84809999994</v>
      </c>
      <c r="EF81">
        <v>-0.54949999999999999</v>
      </c>
      <c r="EG81">
        <v>223.9</v>
      </c>
      <c r="EH81">
        <v>18035.894799999998</v>
      </c>
      <c r="EI81">
        <v>0.7923</v>
      </c>
      <c r="EJ81">
        <v>131.82</v>
      </c>
      <c r="EK81">
        <v>25681.5108</v>
      </c>
      <c r="EL81">
        <v>1.2054</v>
      </c>
      <c r="EM81">
        <v>312.73</v>
      </c>
      <c r="EN81">
        <v>23600.863700000002</v>
      </c>
      <c r="EO81">
        <v>-4.5507</v>
      </c>
      <c r="EP81">
        <v>234.66</v>
      </c>
      <c r="EQ81">
        <v>168791.6544</v>
      </c>
      <c r="ER81">
        <v>0.14080000000000001</v>
      </c>
      <c r="ES81">
        <v>2990.65</v>
      </c>
      <c r="ET81">
        <v>51746.914900000003</v>
      </c>
      <c r="EU81">
        <v>0.77329999999999999</v>
      </c>
      <c r="EV81">
        <v>176.71</v>
      </c>
      <c r="EW81">
        <v>108479.48119999999</v>
      </c>
      <c r="EX81">
        <v>-0.91949999999999998</v>
      </c>
      <c r="EY81">
        <v>37.840000000000003</v>
      </c>
      <c r="EZ81">
        <v>295922.81229999999</v>
      </c>
      <c r="FA81">
        <v>0.39800000000000002</v>
      </c>
      <c r="FB81">
        <v>69.209999999999994</v>
      </c>
      <c r="FC81">
        <v>21481.339400000001</v>
      </c>
      <c r="FD81">
        <v>0.44990000000000002</v>
      </c>
      <c r="FE81">
        <v>36.119999999999997</v>
      </c>
      <c r="FF81">
        <v>18406.036499999998</v>
      </c>
      <c r="FG81">
        <v>-1.0682</v>
      </c>
      <c r="FH81">
        <v>73.06</v>
      </c>
      <c r="FI81">
        <v>15735.7647</v>
      </c>
      <c r="FJ81">
        <v>-1.8010999999999999</v>
      </c>
      <c r="FK81">
        <v>237.15</v>
      </c>
      <c r="FL81">
        <v>68537.882199999993</v>
      </c>
      <c r="FM81">
        <v>0.2409</v>
      </c>
      <c r="FN81">
        <v>23.3</v>
      </c>
      <c r="FO81">
        <v>12257.927299999999</v>
      </c>
      <c r="FP81">
        <v>-0.51239999999999997</v>
      </c>
      <c r="FQ81">
        <v>47.51</v>
      </c>
      <c r="FR81">
        <v>22645.791700000002</v>
      </c>
      <c r="FS81">
        <v>1.2575000000000001</v>
      </c>
      <c r="FT81">
        <v>104.35</v>
      </c>
      <c r="FU81">
        <v>14775.4494</v>
      </c>
      <c r="FV81">
        <v>2.0438000000000001</v>
      </c>
      <c r="FW81">
        <v>218.92</v>
      </c>
      <c r="FX81">
        <v>31874.0723</v>
      </c>
      <c r="FY81">
        <v>-1.1291</v>
      </c>
      <c r="FZ81">
        <v>57.4</v>
      </c>
      <c r="GA81">
        <v>42924.628900000003</v>
      </c>
      <c r="GB81">
        <v>-0.13919999999999999</v>
      </c>
      <c r="GC81">
        <v>3605.41</v>
      </c>
      <c r="GD81">
        <v>122322.68120000001</v>
      </c>
      <c r="GE81">
        <v>0.19450000000000001</v>
      </c>
      <c r="GF81">
        <v>32.14</v>
      </c>
      <c r="GG81">
        <v>32075.644</v>
      </c>
      <c r="GH81">
        <v>0.4375</v>
      </c>
      <c r="GI81">
        <v>162.62</v>
      </c>
      <c r="GJ81">
        <v>19829.893899999999</v>
      </c>
      <c r="GK81">
        <v>-19.046199999999999</v>
      </c>
      <c r="GL81">
        <v>780.92</v>
      </c>
      <c r="GM81">
        <v>116044.6972</v>
      </c>
      <c r="GN81">
        <v>0.81069999999999998</v>
      </c>
      <c r="GO81">
        <v>44.04</v>
      </c>
      <c r="GP81">
        <v>89273.488200000007</v>
      </c>
      <c r="GQ81">
        <v>0.31890000000000002</v>
      </c>
      <c r="GR81">
        <v>201.36</v>
      </c>
      <c r="GS81">
        <v>23714.614000000001</v>
      </c>
      <c r="GT81">
        <v>0.33879999999999999</v>
      </c>
      <c r="GU81">
        <v>406.14</v>
      </c>
      <c r="GV81">
        <v>876462.32039999997</v>
      </c>
      <c r="GW81">
        <v>0.30130000000000001</v>
      </c>
      <c r="GX81">
        <v>85.24</v>
      </c>
      <c r="GY81">
        <v>24314.647099999998</v>
      </c>
      <c r="GZ81">
        <v>1.2231000000000001</v>
      </c>
      <c r="HA81">
        <v>73.430000000000007</v>
      </c>
      <c r="HB81">
        <v>107955.30590000001</v>
      </c>
      <c r="HC81">
        <v>1.2130000000000001</v>
      </c>
      <c r="HD81">
        <v>36.799999999999997</v>
      </c>
      <c r="HE81">
        <v>8384.4259999999995</v>
      </c>
      <c r="HF81">
        <v>-0.379</v>
      </c>
      <c r="HG81">
        <v>121.5</v>
      </c>
      <c r="HH81">
        <v>147456.6876</v>
      </c>
      <c r="HI81">
        <v>0.23930000000000001</v>
      </c>
      <c r="HJ81">
        <v>60.86</v>
      </c>
      <c r="HK81">
        <v>9558.0126</v>
      </c>
      <c r="HL81">
        <v>-1.1853</v>
      </c>
      <c r="HM81">
        <v>62</v>
      </c>
      <c r="HN81">
        <v>118261.25599999999</v>
      </c>
      <c r="HO81">
        <v>-1.2896000000000001</v>
      </c>
      <c r="HP81">
        <v>30.72</v>
      </c>
      <c r="HQ81">
        <v>14686.087600000001</v>
      </c>
      <c r="HR81">
        <v>1.7555000000000001</v>
      </c>
      <c r="HS81">
        <v>99.72</v>
      </c>
      <c r="HT81">
        <v>24288.496500000001</v>
      </c>
      <c r="HU81">
        <v>1.1462000000000001</v>
      </c>
      <c r="HV81">
        <v>64.260000000000005</v>
      </c>
      <c r="HW81">
        <v>57899.062700000002</v>
      </c>
      <c r="HX81">
        <v>0.31219999999999998</v>
      </c>
      <c r="HY81">
        <v>345</v>
      </c>
      <c r="HZ81">
        <v>168723.226</v>
      </c>
      <c r="IA81">
        <v>0.84770000000000001</v>
      </c>
      <c r="IB81">
        <v>251.95</v>
      </c>
      <c r="IC81">
        <v>102307.0803</v>
      </c>
      <c r="ID81">
        <v>-3.9699999999999999E-2</v>
      </c>
      <c r="IE81">
        <v>184.245</v>
      </c>
      <c r="IF81">
        <v>19374.1253</v>
      </c>
      <c r="IG81">
        <v>0.75190000000000001</v>
      </c>
      <c r="IH81">
        <v>86.51</v>
      </c>
      <c r="II81">
        <v>26543.380799999999</v>
      </c>
      <c r="IJ81">
        <v>0.22009999999999999</v>
      </c>
      <c r="IK81">
        <v>96.15</v>
      </c>
      <c r="IL81">
        <v>41779.408000000003</v>
      </c>
      <c r="IM81">
        <v>0.23980000000000001</v>
      </c>
      <c r="IN81">
        <v>14.12</v>
      </c>
      <c r="IO81">
        <v>17719.3266</v>
      </c>
      <c r="IP81">
        <v>-3.2877000000000001</v>
      </c>
      <c r="IQ81">
        <v>284.04000000000002</v>
      </c>
      <c r="IR81">
        <v>77296.941399999996</v>
      </c>
      <c r="IS81">
        <v>-0.4032</v>
      </c>
      <c r="IT81">
        <v>220.68</v>
      </c>
      <c r="IU81">
        <v>29658.880000000001</v>
      </c>
      <c r="IV81">
        <v>-0.51390000000000002</v>
      </c>
      <c r="IW81">
        <v>162.72999999999999</v>
      </c>
      <c r="IX81">
        <v>17722.342700000001</v>
      </c>
      <c r="IY81">
        <v>2.2944</v>
      </c>
      <c r="IZ81">
        <v>200.56</v>
      </c>
      <c r="JA81">
        <v>63200.655500000001</v>
      </c>
      <c r="JB81">
        <v>1.4466000000000001</v>
      </c>
      <c r="JC81">
        <v>74.989999999999995</v>
      </c>
      <c r="JD81">
        <v>13706.8352</v>
      </c>
      <c r="JE81">
        <v>0.64419999999999999</v>
      </c>
      <c r="JF81">
        <v>35.57</v>
      </c>
      <c r="JG81">
        <v>16185.0604</v>
      </c>
      <c r="JH81">
        <v>-0.53129999999999999</v>
      </c>
      <c r="JI81">
        <v>106.93</v>
      </c>
      <c r="JJ81">
        <v>26146.8397</v>
      </c>
      <c r="JK81">
        <v>1.4419999999999999</v>
      </c>
      <c r="JL81">
        <v>79.53</v>
      </c>
      <c r="JM81">
        <v>9312.5437000000002</v>
      </c>
      <c r="JN81">
        <v>0.99050000000000005</v>
      </c>
      <c r="JO81">
        <v>268</v>
      </c>
      <c r="JP81">
        <v>43222.859900000003</v>
      </c>
      <c r="JQ81">
        <v>-1.2782</v>
      </c>
      <c r="JR81">
        <v>346.7</v>
      </c>
      <c r="JS81">
        <v>98488.456099999996</v>
      </c>
      <c r="JT81">
        <v>1.2528999999999999</v>
      </c>
      <c r="JU81">
        <v>117.2</v>
      </c>
      <c r="JV81">
        <v>18348.645799999998</v>
      </c>
      <c r="JW81">
        <v>-0.15329999999999999</v>
      </c>
      <c r="JX81">
        <v>94.08</v>
      </c>
      <c r="JY81">
        <v>77187.100000000006</v>
      </c>
      <c r="JZ81">
        <v>0.96589999999999998</v>
      </c>
      <c r="KA81">
        <v>141.16999999999999</v>
      </c>
      <c r="KB81">
        <v>17531.646499999999</v>
      </c>
      <c r="KC81">
        <v>1.357</v>
      </c>
      <c r="KD81">
        <v>38.49</v>
      </c>
      <c r="KE81">
        <v>151020.36660000001</v>
      </c>
      <c r="KF81">
        <v>0</v>
      </c>
      <c r="KG81">
        <v>208.34</v>
      </c>
      <c r="KH81">
        <v>75016.019400000005</v>
      </c>
      <c r="KI81">
        <v>0.16350000000000001</v>
      </c>
      <c r="KJ81">
        <v>63.874000000000002</v>
      </c>
      <c r="KK81">
        <v>87721.782600000006</v>
      </c>
      <c r="KL81">
        <v>-0.1694</v>
      </c>
      <c r="KM81">
        <v>286.91000000000003</v>
      </c>
      <c r="KN81">
        <v>39243.513899999998</v>
      </c>
      <c r="KO81">
        <v>1.1707000000000001</v>
      </c>
      <c r="KP81">
        <v>62.22</v>
      </c>
      <c r="KQ81">
        <v>18153.5291</v>
      </c>
      <c r="KR81">
        <v>0.99009999999999998</v>
      </c>
      <c r="KS81">
        <v>75.900000000000006</v>
      </c>
      <c r="KT81">
        <v>40504.490400000002</v>
      </c>
      <c r="KU81">
        <v>1.0114000000000001</v>
      </c>
      <c r="KV81">
        <v>29.6</v>
      </c>
      <c r="KW81">
        <v>18737.732800000002</v>
      </c>
      <c r="KX81">
        <v>0.95499999999999996</v>
      </c>
      <c r="KY81">
        <v>142.56</v>
      </c>
      <c r="KZ81">
        <v>54446.8099</v>
      </c>
      <c r="LA81">
        <v>-0.53720000000000001</v>
      </c>
      <c r="LB81">
        <v>93.42</v>
      </c>
      <c r="LC81">
        <v>18567.812099999999</v>
      </c>
      <c r="LD81">
        <v>1.1039000000000001</v>
      </c>
      <c r="LE81">
        <v>123.54</v>
      </c>
      <c r="LF81">
        <v>144484.2274</v>
      </c>
      <c r="LG81">
        <v>-8.0999999999999996E-3</v>
      </c>
      <c r="LH81">
        <v>226.74</v>
      </c>
      <c r="LI81">
        <v>45223.699099999998</v>
      </c>
      <c r="LJ81">
        <v>1.2051000000000001</v>
      </c>
      <c r="LK81">
        <v>771.31</v>
      </c>
      <c r="LL81">
        <v>342079.098</v>
      </c>
      <c r="LM81">
        <v>1.9643999999999999</v>
      </c>
      <c r="LN81">
        <v>304.72000000000003</v>
      </c>
      <c r="LO81">
        <v>21895.2287</v>
      </c>
      <c r="LP81">
        <v>0.7006</v>
      </c>
      <c r="LQ81">
        <v>45.53</v>
      </c>
      <c r="LR81">
        <v>13550.4527</v>
      </c>
      <c r="LS81">
        <v>-1.5142</v>
      </c>
      <c r="LT81">
        <v>55.93</v>
      </c>
      <c r="LU81">
        <v>53774.5602</v>
      </c>
      <c r="LV81">
        <v>0.34089999999999998</v>
      </c>
      <c r="LW81">
        <v>105.99</v>
      </c>
      <c r="LX81">
        <v>11291.664699999999</v>
      </c>
      <c r="LY81">
        <v>9.4000000000000004E-3</v>
      </c>
      <c r="LZ81">
        <v>236.3</v>
      </c>
      <c r="MA81">
        <v>12133.950699999999</v>
      </c>
      <c r="MB81">
        <v>0.43780000000000002</v>
      </c>
      <c r="MC81">
        <v>277.18</v>
      </c>
      <c r="MD81">
        <v>268864.59999999998</v>
      </c>
      <c r="ME81">
        <v>0.56230000000000002</v>
      </c>
      <c r="MF81">
        <v>312.55</v>
      </c>
      <c r="MG81">
        <v>76005.160799999998</v>
      </c>
      <c r="MH81">
        <v>-1.6551</v>
      </c>
      <c r="MI81">
        <v>47.28</v>
      </c>
      <c r="MJ81">
        <v>191445.56510000001</v>
      </c>
      <c r="MK81">
        <v>0.3609</v>
      </c>
      <c r="ML81">
        <v>92.46</v>
      </c>
      <c r="MM81">
        <v>37755.3315</v>
      </c>
      <c r="MN81">
        <v>1.2705</v>
      </c>
      <c r="MO81">
        <v>33.96</v>
      </c>
      <c r="MP81">
        <v>66389.326400000005</v>
      </c>
      <c r="MQ81">
        <v>0.83140000000000003</v>
      </c>
      <c r="MR81">
        <v>173.19499999999999</v>
      </c>
      <c r="MS81">
        <v>70291.709600000002</v>
      </c>
      <c r="MT81">
        <v>1.0325</v>
      </c>
      <c r="MU81">
        <v>28.08</v>
      </c>
      <c r="MV81">
        <v>20898.0605</v>
      </c>
      <c r="MW81">
        <v>-0.95240000000000002</v>
      </c>
      <c r="MX81">
        <v>67.66</v>
      </c>
      <c r="MY81">
        <v>33640.475400000003</v>
      </c>
      <c r="MZ81">
        <v>1.8669</v>
      </c>
      <c r="NA81">
        <v>57.52</v>
      </c>
      <c r="NB81">
        <v>40090.059500000003</v>
      </c>
      <c r="NC81">
        <v>2.0581999999999998</v>
      </c>
      <c r="ND81">
        <v>55.74</v>
      </c>
      <c r="NE81">
        <v>69974.489499999996</v>
      </c>
      <c r="NF81">
        <v>-0.41089999999999999</v>
      </c>
      <c r="NG81">
        <v>162.66999999999999</v>
      </c>
      <c r="NH81">
        <v>300503.53629999998</v>
      </c>
      <c r="NI81">
        <v>0.22800000000000001</v>
      </c>
      <c r="NJ81">
        <v>36.35</v>
      </c>
      <c r="NK81">
        <v>7866.7047000000002</v>
      </c>
      <c r="NL81">
        <v>0.83220000000000005</v>
      </c>
      <c r="NM81">
        <v>52.12</v>
      </c>
      <c r="NN81">
        <v>43655.363100000002</v>
      </c>
      <c r="NO81">
        <v>1.3811</v>
      </c>
      <c r="NP81">
        <v>52.2</v>
      </c>
      <c r="NQ81">
        <v>33685.301200000002</v>
      </c>
      <c r="NR81">
        <v>-1.3792</v>
      </c>
      <c r="NS81">
        <v>59.18</v>
      </c>
      <c r="NT81">
        <v>9206.1844000000001</v>
      </c>
      <c r="NU81">
        <v>1.7363</v>
      </c>
      <c r="NV81">
        <v>79.290000000000006</v>
      </c>
      <c r="NW81">
        <v>33151.497100000001</v>
      </c>
      <c r="NX81">
        <v>0.96779999999999999</v>
      </c>
      <c r="NY81">
        <v>405.57</v>
      </c>
      <c r="NZ81">
        <v>112893.7392</v>
      </c>
      <c r="OA81">
        <v>0.92820000000000003</v>
      </c>
      <c r="OB81">
        <v>143.72999999999999</v>
      </c>
      <c r="OC81">
        <v>22135.759600000001</v>
      </c>
      <c r="OD81">
        <v>6.1499999999999999E-2</v>
      </c>
      <c r="OE81">
        <v>127.55</v>
      </c>
      <c r="OF81">
        <v>91043.957200000004</v>
      </c>
      <c r="OG81">
        <v>-1.3763000000000001</v>
      </c>
      <c r="OH81">
        <v>123.61</v>
      </c>
      <c r="OI81">
        <v>30976.546999999999</v>
      </c>
      <c r="OJ81">
        <v>-1.3959999999999999</v>
      </c>
      <c r="OK81">
        <v>139.9</v>
      </c>
      <c r="OL81">
        <v>30732.017100000001</v>
      </c>
      <c r="OM81">
        <v>2.7618999999999998</v>
      </c>
      <c r="ON81">
        <v>136.94</v>
      </c>
      <c r="OO81">
        <v>15212.8801</v>
      </c>
      <c r="OP81">
        <v>0.95840000000000003</v>
      </c>
      <c r="OQ81">
        <v>151.4</v>
      </c>
      <c r="OR81">
        <v>49857.874300000003</v>
      </c>
      <c r="OS81">
        <v>9.2600000000000002E-2</v>
      </c>
      <c r="OT81">
        <v>248.76</v>
      </c>
      <c r="OU81">
        <v>184253.1839</v>
      </c>
      <c r="OV81">
        <v>0.54969999999999997</v>
      </c>
      <c r="OW81">
        <v>105.39</v>
      </c>
      <c r="OX81">
        <v>192130.50450000001</v>
      </c>
      <c r="OY81">
        <v>-9.5131999999999994</v>
      </c>
      <c r="OZ81">
        <v>144.63</v>
      </c>
      <c r="PA81">
        <v>46000.583899999998</v>
      </c>
      <c r="PB81">
        <v>0.59819999999999995</v>
      </c>
      <c r="PC81">
        <v>121.67</v>
      </c>
      <c r="PD81">
        <v>26521.9938</v>
      </c>
      <c r="PE81">
        <v>1.2398</v>
      </c>
      <c r="PF81">
        <v>19.2</v>
      </c>
      <c r="PG81">
        <v>13512.605100000001</v>
      </c>
      <c r="PH81">
        <v>1.2123999999999999</v>
      </c>
      <c r="PI81">
        <v>181.83</v>
      </c>
      <c r="PJ81">
        <v>24988.925999999999</v>
      </c>
      <c r="PK81">
        <v>5.5E-2</v>
      </c>
      <c r="PL81">
        <v>58.36</v>
      </c>
      <c r="PM81">
        <v>41042.727200000001</v>
      </c>
      <c r="PN81">
        <v>1.7788999999999999</v>
      </c>
      <c r="PR81">
        <v>147.03</v>
      </c>
      <c r="PS81">
        <v>17549.346000000001</v>
      </c>
      <c r="PT81">
        <v>-0.30509999999999998</v>
      </c>
      <c r="PU81">
        <v>113.34</v>
      </c>
      <c r="PV81">
        <v>23452.883600000001</v>
      </c>
      <c r="PW81">
        <v>0.75560000000000005</v>
      </c>
      <c r="PX81">
        <v>102.26</v>
      </c>
      <c r="PY81">
        <v>78842.460000000006</v>
      </c>
      <c r="PZ81">
        <v>1.8323</v>
      </c>
      <c r="QA81">
        <v>137.69</v>
      </c>
      <c r="QB81">
        <v>12075.413</v>
      </c>
      <c r="QC81">
        <v>0.59909999999999997</v>
      </c>
      <c r="QD81">
        <v>50.98</v>
      </c>
      <c r="QE81">
        <v>32219.360000000001</v>
      </c>
      <c r="QF81">
        <v>0.2359</v>
      </c>
      <c r="QG81">
        <v>130.1</v>
      </c>
      <c r="QH81">
        <v>51738.667200000004</v>
      </c>
      <c r="QI81">
        <v>0.34710000000000002</v>
      </c>
      <c r="QJ81">
        <v>130.24</v>
      </c>
      <c r="QK81">
        <v>34819.724000000002</v>
      </c>
      <c r="QL81">
        <v>-0.24510000000000001</v>
      </c>
      <c r="QM81">
        <v>50.07</v>
      </c>
      <c r="QN81">
        <v>25335.42</v>
      </c>
      <c r="QO81">
        <v>1.3973</v>
      </c>
      <c r="QP81">
        <v>232.92</v>
      </c>
      <c r="QQ81">
        <v>66514.911999999997</v>
      </c>
      <c r="QR81">
        <v>1.734</v>
      </c>
      <c r="QS81">
        <v>97.5</v>
      </c>
      <c r="QT81">
        <v>33630.049500000001</v>
      </c>
      <c r="QU81">
        <v>1.4252</v>
      </c>
      <c r="QV81">
        <v>236.74</v>
      </c>
      <c r="QW81">
        <v>29263.7415</v>
      </c>
      <c r="QX81">
        <v>2.3342000000000001</v>
      </c>
      <c r="QY81">
        <v>378.64</v>
      </c>
      <c r="QZ81">
        <v>16455.029900000001</v>
      </c>
      <c r="RA81">
        <v>-9.5000000000000001E-2</v>
      </c>
      <c r="RB81">
        <v>73.89</v>
      </c>
      <c r="RC81">
        <v>28368.2117</v>
      </c>
      <c r="RD81">
        <v>1.1915</v>
      </c>
      <c r="RE81">
        <v>129.49</v>
      </c>
      <c r="RF81">
        <v>46430.444600000003</v>
      </c>
      <c r="RG81">
        <v>-0.4536</v>
      </c>
      <c r="RH81">
        <v>536.16999999999996</v>
      </c>
      <c r="RI81">
        <v>124615.4877</v>
      </c>
      <c r="RJ81">
        <v>1.1775</v>
      </c>
      <c r="RK81">
        <v>100.63</v>
      </c>
      <c r="RL81">
        <v>11839.069100000001</v>
      </c>
      <c r="RM81">
        <v>1.9037999999999999</v>
      </c>
      <c r="RN81">
        <v>107.4</v>
      </c>
      <c r="RO81">
        <v>61400.58</v>
      </c>
      <c r="RP81">
        <v>1.0919000000000001</v>
      </c>
      <c r="RQ81">
        <v>114.925</v>
      </c>
      <c r="RR81">
        <v>15637.01</v>
      </c>
      <c r="RS81">
        <v>-0.13469999999999999</v>
      </c>
      <c r="RT81">
        <v>130.26</v>
      </c>
      <c r="RU81">
        <v>74861.804600000003</v>
      </c>
      <c r="RV81">
        <v>-0.1686</v>
      </c>
      <c r="RW81">
        <v>249.54</v>
      </c>
      <c r="RX81">
        <v>14472.154399999999</v>
      </c>
      <c r="RY81">
        <v>1.2785</v>
      </c>
      <c r="RZ81">
        <v>711.87</v>
      </c>
      <c r="SA81">
        <v>67560.168300000005</v>
      </c>
      <c r="SB81">
        <v>2.6149</v>
      </c>
      <c r="SC81">
        <v>66.7</v>
      </c>
      <c r="SD81">
        <v>25275.2814</v>
      </c>
      <c r="SE81">
        <v>-0.03</v>
      </c>
      <c r="SF81">
        <v>40.51</v>
      </c>
      <c r="SG81">
        <v>17888.891899999999</v>
      </c>
      <c r="SH81">
        <v>-1.2914000000000001</v>
      </c>
      <c r="SI81">
        <v>405.44</v>
      </c>
      <c r="SJ81">
        <v>21200.4041</v>
      </c>
      <c r="SK81">
        <v>1.2259</v>
      </c>
      <c r="SL81">
        <v>61.17</v>
      </c>
      <c r="SM81">
        <v>21453.965199999999</v>
      </c>
      <c r="SN81">
        <v>2.4451999999999998</v>
      </c>
      <c r="SO81">
        <v>257.67</v>
      </c>
      <c r="SP81">
        <v>16544.0317</v>
      </c>
      <c r="SQ81">
        <v>0.85329999999999995</v>
      </c>
      <c r="SR81">
        <v>327.43</v>
      </c>
      <c r="SS81">
        <v>130936.66469999999</v>
      </c>
      <c r="ST81">
        <v>5.8099999999999999E-2</v>
      </c>
      <c r="SU81">
        <v>55.29</v>
      </c>
      <c r="SV81">
        <v>23583.7749</v>
      </c>
      <c r="SW81">
        <v>1.4309000000000001</v>
      </c>
      <c r="SX81">
        <v>54.45</v>
      </c>
      <c r="SY81">
        <v>12509.6666</v>
      </c>
      <c r="SZ81">
        <v>0.90810000000000002</v>
      </c>
      <c r="TA81">
        <v>85.84</v>
      </c>
      <c r="TB81">
        <v>51615.591999999997</v>
      </c>
      <c r="TC81">
        <v>0.88139999999999996</v>
      </c>
      <c r="TD81">
        <v>37.909999999999997</v>
      </c>
      <c r="TE81">
        <v>37899.958599999998</v>
      </c>
      <c r="TF81">
        <v>0.9587</v>
      </c>
      <c r="TG81">
        <v>114.9</v>
      </c>
      <c r="TH81">
        <v>16534.0285</v>
      </c>
      <c r="TI81">
        <v>-0.63990000000000002</v>
      </c>
      <c r="TJ81">
        <v>112.91</v>
      </c>
      <c r="TK81">
        <v>14988.547200000001</v>
      </c>
      <c r="TL81">
        <v>-2.6806000000000001</v>
      </c>
      <c r="TM81">
        <v>143.30000000000001</v>
      </c>
      <c r="TN81">
        <v>30340.227800000001</v>
      </c>
      <c r="TO81">
        <v>0.4345</v>
      </c>
      <c r="TP81">
        <v>12.17</v>
      </c>
      <c r="TQ81">
        <v>48586.743199999997</v>
      </c>
      <c r="TR81">
        <v>-2.64</v>
      </c>
      <c r="TS81">
        <v>203.68</v>
      </c>
      <c r="TT81">
        <v>36325.051500000001</v>
      </c>
      <c r="TU81">
        <v>-0.24979999999999999</v>
      </c>
      <c r="TV81">
        <v>66.41</v>
      </c>
      <c r="TW81">
        <v>38014.853799999997</v>
      </c>
      <c r="TX81">
        <v>-0.4945</v>
      </c>
      <c r="TY81">
        <v>51.39</v>
      </c>
      <c r="TZ81">
        <v>73714.278999999995</v>
      </c>
      <c r="UA81">
        <v>0.78449999999999998</v>
      </c>
      <c r="UB81">
        <v>435.46</v>
      </c>
      <c r="UC81">
        <v>16597.9211</v>
      </c>
      <c r="UD81">
        <v>-0.14219999999999999</v>
      </c>
      <c r="UE81">
        <v>259.47000000000003</v>
      </c>
      <c r="UF81">
        <v>63850.572200000002</v>
      </c>
      <c r="UG81">
        <v>-0.315</v>
      </c>
      <c r="UH81">
        <v>39.35</v>
      </c>
      <c r="UI81">
        <v>22646.573199999999</v>
      </c>
      <c r="UJ81">
        <v>1.0269999999999999</v>
      </c>
      <c r="UK81">
        <v>168.32</v>
      </c>
      <c r="UL81">
        <v>9865.4758999999995</v>
      </c>
      <c r="UM81">
        <v>-0.1542</v>
      </c>
      <c r="UN81">
        <v>153.04</v>
      </c>
      <c r="UO81">
        <v>89543.990600000005</v>
      </c>
      <c r="UP81">
        <v>1.6269</v>
      </c>
      <c r="UQ81">
        <v>1240.6199999999999</v>
      </c>
      <c r="UR81">
        <v>30656.883900000001</v>
      </c>
      <c r="US81">
        <v>-0.1618</v>
      </c>
      <c r="UT81">
        <v>74.31</v>
      </c>
      <c r="UU81">
        <v>41335.044999999998</v>
      </c>
      <c r="UV81">
        <v>5.4790999999999999</v>
      </c>
      <c r="UW81">
        <v>38.03</v>
      </c>
      <c r="UX81">
        <v>26014.219300000001</v>
      </c>
      <c r="UY81">
        <v>7.8899999999999998E-2</v>
      </c>
      <c r="UZ81">
        <v>66.75</v>
      </c>
      <c r="VA81">
        <v>8331.5727999999999</v>
      </c>
      <c r="VB81">
        <v>9.4620999999999995</v>
      </c>
      <c r="VC81">
        <v>29.85</v>
      </c>
      <c r="VD81">
        <v>14766.111699999999</v>
      </c>
      <c r="VE81">
        <v>-0.56630000000000003</v>
      </c>
      <c r="VF81">
        <v>32.32</v>
      </c>
      <c r="VG81">
        <v>14766.111699999999</v>
      </c>
      <c r="VH81">
        <v>-0.73709999999999998</v>
      </c>
      <c r="VI81">
        <v>103.09</v>
      </c>
      <c r="VJ81">
        <v>8533.3042000000005</v>
      </c>
      <c r="VK81">
        <v>0.94989999999999997</v>
      </c>
      <c r="VL81">
        <v>194.67</v>
      </c>
      <c r="VM81">
        <v>20837.753199999999</v>
      </c>
      <c r="VN81">
        <v>0.44369999999999998</v>
      </c>
      <c r="VO81">
        <v>59.43</v>
      </c>
      <c r="VP81">
        <v>45400.835800000001</v>
      </c>
      <c r="VQ81">
        <v>1.0542</v>
      </c>
      <c r="VR81">
        <v>77.040000000000006</v>
      </c>
      <c r="VS81">
        <v>27120.288100000002</v>
      </c>
      <c r="VT81">
        <v>7.7899999999999997E-2</v>
      </c>
      <c r="VU81">
        <v>293.37</v>
      </c>
      <c r="VV81">
        <v>80490.191300000006</v>
      </c>
      <c r="VW81">
        <v>0.68300000000000005</v>
      </c>
      <c r="VX81">
        <v>131.35</v>
      </c>
      <c r="VY81">
        <v>18512.585500000001</v>
      </c>
      <c r="VZ81">
        <v>2.3452999999999999</v>
      </c>
      <c r="WA81">
        <v>168.78</v>
      </c>
      <c r="WB81">
        <v>184747.71479999999</v>
      </c>
      <c r="WC81">
        <v>0.48220000000000002</v>
      </c>
      <c r="WD81">
        <v>81.430000000000007</v>
      </c>
      <c r="WE81">
        <v>37169.974999999999</v>
      </c>
      <c r="WF81">
        <v>2.0426000000000002</v>
      </c>
      <c r="WG81">
        <v>19.96</v>
      </c>
      <c r="WH81">
        <v>12712.722900000001</v>
      </c>
      <c r="WI81">
        <v>1.3198000000000001</v>
      </c>
      <c r="WJ81">
        <v>177.44</v>
      </c>
      <c r="WK81">
        <v>48633.735200000003</v>
      </c>
      <c r="WL81">
        <v>-1.6680999999999999</v>
      </c>
      <c r="WM81">
        <v>65.459999999999994</v>
      </c>
      <c r="WN81">
        <v>81626.6106</v>
      </c>
      <c r="WO81">
        <v>-0.1221</v>
      </c>
      <c r="WP81">
        <v>69.91</v>
      </c>
      <c r="WQ81">
        <v>39467.603999999999</v>
      </c>
      <c r="WR81">
        <v>1.1136999999999999</v>
      </c>
      <c r="WS81">
        <v>85.16</v>
      </c>
      <c r="WT81">
        <v>8008.1821</v>
      </c>
      <c r="WU81">
        <v>5.3438999999999997</v>
      </c>
      <c r="WV81">
        <v>33.42</v>
      </c>
      <c r="WW81">
        <v>28628.214400000001</v>
      </c>
      <c r="WX81">
        <v>-5.9799999999999999E-2</v>
      </c>
      <c r="WY81">
        <v>45.28</v>
      </c>
      <c r="WZ81">
        <v>51637.078999999998</v>
      </c>
      <c r="XA81">
        <v>0.48820000000000002</v>
      </c>
      <c r="XB81">
        <v>136.41999999999999</v>
      </c>
      <c r="XC81">
        <v>8269.0224999999991</v>
      </c>
      <c r="XD81">
        <v>8.7999999999999995E-2</v>
      </c>
      <c r="XE81">
        <v>172.98</v>
      </c>
      <c r="XF81">
        <v>2126774.8650000002</v>
      </c>
      <c r="XG81">
        <v>1.8548</v>
      </c>
      <c r="XH81">
        <v>171.25</v>
      </c>
      <c r="XI81">
        <v>2126774.8650000002</v>
      </c>
      <c r="XJ81">
        <v>1.8738999999999999</v>
      </c>
      <c r="XK81">
        <v>154.91999999999999</v>
      </c>
      <c r="XL81">
        <v>21580.147000000001</v>
      </c>
      <c r="XM81">
        <v>-1.1295999999999999</v>
      </c>
      <c r="XN81">
        <v>110.85</v>
      </c>
      <c r="XO81">
        <v>28294.438099999999</v>
      </c>
      <c r="XP81">
        <v>-0.216</v>
      </c>
      <c r="XQ81">
        <v>169.96</v>
      </c>
      <c r="XR81">
        <v>32645.528999999999</v>
      </c>
      <c r="XS81">
        <v>1.2390000000000001</v>
      </c>
      <c r="XT81">
        <v>443.8</v>
      </c>
      <c r="XU81">
        <v>148236.04070000001</v>
      </c>
      <c r="XV81">
        <v>2.93E-2</v>
      </c>
      <c r="XW81">
        <v>945.89</v>
      </c>
      <c r="XX81">
        <v>46413.692000000003</v>
      </c>
      <c r="XY81">
        <v>0.62229999999999996</v>
      </c>
      <c r="XZ81">
        <v>37.200000000000003</v>
      </c>
      <c r="YA81">
        <v>32933.206599999998</v>
      </c>
      <c r="YB81">
        <v>0.75839999999999996</v>
      </c>
      <c r="YC81">
        <v>61.16</v>
      </c>
      <c r="YD81">
        <v>8514.4483999999993</v>
      </c>
      <c r="YE81">
        <v>0.41039999999999999</v>
      </c>
      <c r="YF81">
        <v>13.85</v>
      </c>
      <c r="YG81">
        <v>20072.169900000001</v>
      </c>
      <c r="YH81">
        <v>-0.50290000000000001</v>
      </c>
      <c r="YI81">
        <v>314.45</v>
      </c>
      <c r="YJ81">
        <v>82358.888699999996</v>
      </c>
      <c r="YK81">
        <v>1.4158999999999999</v>
      </c>
      <c r="YL81">
        <v>340.69</v>
      </c>
      <c r="YM81">
        <v>337634.1974</v>
      </c>
      <c r="YN81">
        <v>-0.46739999999999998</v>
      </c>
      <c r="YO81">
        <v>158.49</v>
      </c>
      <c r="YP81">
        <v>48832.198400000001</v>
      </c>
      <c r="YQ81">
        <v>-0.57089999999999996</v>
      </c>
      <c r="YR81">
        <v>99.34</v>
      </c>
      <c r="YS81">
        <v>29380.3387</v>
      </c>
      <c r="YT81">
        <v>0.21179999999999999</v>
      </c>
      <c r="YU81">
        <v>248.57</v>
      </c>
      <c r="YV81">
        <v>9801.9452999999994</v>
      </c>
      <c r="YW81">
        <v>0.80300000000000005</v>
      </c>
      <c r="YX81">
        <v>199.71</v>
      </c>
      <c r="YY81">
        <v>49936.697</v>
      </c>
      <c r="YZ81">
        <v>-0.19489999999999999</v>
      </c>
      <c r="ZA81">
        <v>76.099999999999994</v>
      </c>
      <c r="ZB81">
        <v>17759.985700000001</v>
      </c>
      <c r="ZC81">
        <v>0.22389999999999999</v>
      </c>
      <c r="ZD81">
        <v>196.85</v>
      </c>
      <c r="ZE81">
        <v>128185.8682</v>
      </c>
      <c r="ZF81">
        <v>0.94869999999999999</v>
      </c>
      <c r="ZG81">
        <v>16.86</v>
      </c>
      <c r="ZH81">
        <v>21918</v>
      </c>
      <c r="ZI81">
        <v>-1.7483</v>
      </c>
      <c r="ZJ81">
        <v>28.41</v>
      </c>
      <c r="ZK81">
        <v>27798.653200000001</v>
      </c>
      <c r="ZL81">
        <v>-3.5200000000000002E-2</v>
      </c>
      <c r="ZM81">
        <v>35.31</v>
      </c>
      <c r="ZN81">
        <v>19338.848399999999</v>
      </c>
      <c r="ZO81">
        <v>1.4655</v>
      </c>
      <c r="ZP81">
        <v>71.2</v>
      </c>
      <c r="ZQ81">
        <v>9117.2271000000001</v>
      </c>
      <c r="ZR81">
        <v>3.8961000000000001</v>
      </c>
      <c r="ZS81">
        <v>18.72</v>
      </c>
      <c r="ZT81">
        <v>13171.392</v>
      </c>
      <c r="ZU81">
        <v>-0.26640000000000003</v>
      </c>
      <c r="ZV81">
        <v>198.16</v>
      </c>
      <c r="ZW81">
        <v>40073.738299999997</v>
      </c>
      <c r="ZX81">
        <v>0.84989999999999999</v>
      </c>
      <c r="ZY81">
        <v>393.06</v>
      </c>
      <c r="ZZ81">
        <v>21101.817999999999</v>
      </c>
      <c r="AAA81">
        <v>1.3041</v>
      </c>
      <c r="AAB81">
        <v>324.63</v>
      </c>
      <c r="AAC81">
        <v>39118.121099999997</v>
      </c>
      <c r="AAD81">
        <v>1.6916</v>
      </c>
      <c r="AAE81">
        <v>79.83</v>
      </c>
      <c r="AAF81">
        <v>32585.285500000002</v>
      </c>
      <c r="AAG81">
        <v>-0.4365</v>
      </c>
      <c r="AAH81">
        <v>168.38</v>
      </c>
      <c r="AAI81">
        <v>154674.31690000001</v>
      </c>
      <c r="AAJ81">
        <v>-0.13639999999999999</v>
      </c>
      <c r="AAK81">
        <v>133.72</v>
      </c>
      <c r="AAL81">
        <v>76699.73</v>
      </c>
      <c r="AAM81">
        <v>1.8586</v>
      </c>
      <c r="AAN81">
        <v>483.68</v>
      </c>
      <c r="AAO81">
        <v>39945.838799999998</v>
      </c>
      <c r="AAP81">
        <v>1.4280999999999999</v>
      </c>
      <c r="AAQ81">
        <v>221.75</v>
      </c>
      <c r="AAR81">
        <v>16785.444299999999</v>
      </c>
      <c r="AAS81">
        <v>-0.18010000000000001</v>
      </c>
      <c r="AAT81">
        <v>94.33</v>
      </c>
      <c r="AAU81">
        <v>24087.216799999998</v>
      </c>
      <c r="AAV81">
        <v>6.3952</v>
      </c>
      <c r="AAW81">
        <v>54.37</v>
      </c>
      <c r="AAX81">
        <v>12208.2806</v>
      </c>
      <c r="AAY81">
        <v>0.53620000000000001</v>
      </c>
      <c r="AAZ81">
        <v>30.68</v>
      </c>
      <c r="ABA81">
        <v>130600.8414</v>
      </c>
      <c r="ABB81">
        <v>-0.93640000000000001</v>
      </c>
      <c r="ABC81">
        <v>641.15</v>
      </c>
      <c r="ABD81">
        <v>179508.53580000001</v>
      </c>
      <c r="ABE81">
        <v>1.0258</v>
      </c>
      <c r="ABF81">
        <v>34.979999999999997</v>
      </c>
      <c r="ABG81">
        <v>21426.496999999999</v>
      </c>
      <c r="ABH81">
        <v>0.51719999999999999</v>
      </c>
      <c r="ABI81">
        <v>38.840000000000003</v>
      </c>
      <c r="ABJ81">
        <v>13490.387500000001</v>
      </c>
      <c r="ABK81">
        <v>5.2004000000000001</v>
      </c>
      <c r="ABL81">
        <v>30.96</v>
      </c>
      <c r="ABM81">
        <v>11685.0317</v>
      </c>
      <c r="ABN81">
        <v>0.3891</v>
      </c>
      <c r="ABO81">
        <v>229.14</v>
      </c>
      <c r="ABP81">
        <v>41749.307999999997</v>
      </c>
      <c r="ABQ81">
        <v>0.92490000000000006</v>
      </c>
      <c r="ABR81">
        <v>89.85</v>
      </c>
      <c r="ABS81">
        <v>36248.354500000001</v>
      </c>
      <c r="ABT81">
        <v>1.5484</v>
      </c>
      <c r="ABU81">
        <v>77.599999999999994</v>
      </c>
      <c r="ABV81">
        <v>22747.145700000001</v>
      </c>
      <c r="ABW81">
        <v>1.0417000000000001</v>
      </c>
      <c r="ABX81">
        <v>388.65</v>
      </c>
      <c r="ABY81">
        <v>137856.41769999999</v>
      </c>
      <c r="ABZ81">
        <v>1.462</v>
      </c>
      <c r="ACA81">
        <v>437.13</v>
      </c>
      <c r="ACB81">
        <v>33934.606500000002</v>
      </c>
      <c r="ACC81">
        <v>0.1719</v>
      </c>
      <c r="ACD81">
        <v>247.14</v>
      </c>
      <c r="ACE81">
        <v>73746.576000000001</v>
      </c>
      <c r="ACF81">
        <v>0.79530000000000001</v>
      </c>
      <c r="ACG81">
        <v>14.88</v>
      </c>
      <c r="ACH81">
        <v>6693.4863999999998</v>
      </c>
      <c r="ACI81">
        <v>-0.46820000000000001</v>
      </c>
      <c r="ACJ81">
        <v>118.26260000000001</v>
      </c>
      <c r="ACK81">
        <v>17735.145400000001</v>
      </c>
      <c r="ACL81">
        <v>-4.9905999999999997</v>
      </c>
      <c r="ACM81">
        <v>168.11</v>
      </c>
      <c r="ACN81">
        <v>17348.375899999999</v>
      </c>
      <c r="ACO81">
        <v>0.93669999999999998</v>
      </c>
      <c r="ACP81">
        <v>117.43</v>
      </c>
      <c r="ACQ81">
        <v>14161.7428</v>
      </c>
      <c r="ACR81">
        <v>-1.2944</v>
      </c>
      <c r="ACS81">
        <v>64.459999999999994</v>
      </c>
      <c r="ACT81">
        <v>43425.127099999998</v>
      </c>
      <c r="ACU81">
        <v>1.704</v>
      </c>
      <c r="ACV81">
        <v>165.65</v>
      </c>
      <c r="ACW81">
        <v>12070.5309</v>
      </c>
      <c r="ACX81">
        <v>0.41830000000000001</v>
      </c>
      <c r="ACY81">
        <v>148.72</v>
      </c>
      <c r="ACZ81">
        <v>357921.32809999998</v>
      </c>
      <c r="ADA81">
        <v>9.4200000000000006E-2</v>
      </c>
      <c r="ADB81">
        <v>34.5</v>
      </c>
      <c r="ADC81">
        <v>11212.082399999999</v>
      </c>
      <c r="ADD81">
        <v>-0.80510000000000004</v>
      </c>
      <c r="ADE81">
        <v>191.75</v>
      </c>
      <c r="ADF81">
        <v>550642.31579999998</v>
      </c>
      <c r="ADG81">
        <v>-0.13020000000000001</v>
      </c>
      <c r="ADH81">
        <v>61.64</v>
      </c>
      <c r="ADI81">
        <v>21073.707900000001</v>
      </c>
      <c r="ADJ81">
        <v>2.6648999999999998</v>
      </c>
      <c r="ADK81">
        <v>33.81</v>
      </c>
      <c r="ADL81">
        <v>45831.966200000003</v>
      </c>
      <c r="ADM81">
        <v>0.74490000000000001</v>
      </c>
      <c r="ADN81">
        <v>14.93</v>
      </c>
      <c r="ADO81">
        <v>14076.9067</v>
      </c>
      <c r="ADP81">
        <v>-1.3219000000000001</v>
      </c>
      <c r="ADQ81">
        <v>150.1</v>
      </c>
      <c r="ADR81">
        <v>26200.831900000001</v>
      </c>
      <c r="ADS81">
        <v>-0.33200000000000002</v>
      </c>
      <c r="ADT81">
        <v>35.81</v>
      </c>
      <c r="ADU81">
        <v>43484.017899999999</v>
      </c>
      <c r="ADV81">
        <v>0.19589999999999999</v>
      </c>
      <c r="ADW81">
        <v>18.989999999999998</v>
      </c>
      <c r="ADX81">
        <v>12801.4714</v>
      </c>
      <c r="ADY81">
        <v>-0.1052</v>
      </c>
      <c r="ADZ81">
        <v>99.54</v>
      </c>
      <c r="AEA81">
        <v>88093.456200000001</v>
      </c>
      <c r="AEB81">
        <v>1.3129999999999999</v>
      </c>
      <c r="AEC81">
        <v>714.38</v>
      </c>
      <c r="AED81">
        <v>96184.088199999998</v>
      </c>
      <c r="AEE81">
        <v>-0.55679999999999996</v>
      </c>
      <c r="AEF81">
        <v>135.97999999999999</v>
      </c>
      <c r="AEG81">
        <v>45785.700299999997</v>
      </c>
      <c r="AEH81">
        <v>7.4000000000000003E-3</v>
      </c>
      <c r="AEI81">
        <v>18.77</v>
      </c>
      <c r="AEJ81">
        <v>41657.846799999999</v>
      </c>
      <c r="AEK81">
        <v>0.85980000000000001</v>
      </c>
      <c r="AEL81">
        <v>69.23</v>
      </c>
      <c r="AEM81">
        <v>10895.9408</v>
      </c>
      <c r="AEN81">
        <v>-0.51729999999999998</v>
      </c>
      <c r="AEO81">
        <v>62.62</v>
      </c>
      <c r="AEP81">
        <v>269764.16129999998</v>
      </c>
      <c r="AEQ81">
        <v>0.433</v>
      </c>
      <c r="AER81">
        <v>55.31</v>
      </c>
      <c r="AES81">
        <v>39916.554700000001</v>
      </c>
      <c r="AET81">
        <v>0.12670000000000001</v>
      </c>
      <c r="AEU81">
        <v>20.079999999999998</v>
      </c>
      <c r="AEV81">
        <v>38446.140700000004</v>
      </c>
      <c r="AEW81">
        <v>5.2411000000000003</v>
      </c>
      <c r="AEX81">
        <v>77.81</v>
      </c>
      <c r="AEY81">
        <v>17227.620999999999</v>
      </c>
      <c r="AEZ81">
        <v>0.09</v>
      </c>
      <c r="AFA81">
        <v>142.85</v>
      </c>
      <c r="AFB81">
        <v>19314.967799999999</v>
      </c>
      <c r="AFC81">
        <v>0.1613</v>
      </c>
      <c r="AFD81">
        <v>154.8058</v>
      </c>
      <c r="AFE81">
        <v>44466.444300000003</v>
      </c>
      <c r="AFF81">
        <v>4.3499999999999997E-2</v>
      </c>
      <c r="AFG81">
        <v>201.5</v>
      </c>
      <c r="AFH81">
        <v>16985.166000000001</v>
      </c>
      <c r="AFI81">
        <v>0.2288</v>
      </c>
      <c r="AFJ81">
        <v>215.91</v>
      </c>
      <c r="AFK81">
        <v>40953.885199999997</v>
      </c>
      <c r="AFL81">
        <v>0.54020000000000001</v>
      </c>
      <c r="AFM81">
        <v>471.2</v>
      </c>
      <c r="AFN81">
        <v>16786.242699999999</v>
      </c>
      <c r="AFO81">
        <v>0.22969999999999999</v>
      </c>
      <c r="AFP81">
        <v>430</v>
      </c>
      <c r="AFQ81">
        <v>206690.8008</v>
      </c>
      <c r="AFR81">
        <v>0.7923</v>
      </c>
      <c r="AFS81">
        <v>44.44</v>
      </c>
      <c r="AFT81">
        <v>11855.518700000001</v>
      </c>
      <c r="AFU81">
        <v>-0.64829999999999999</v>
      </c>
      <c r="AFV81">
        <v>777.77</v>
      </c>
      <c r="AFW81">
        <v>739196.79709999997</v>
      </c>
      <c r="AFX81">
        <v>1.4464999999999999</v>
      </c>
      <c r="AFY81">
        <v>466.68</v>
      </c>
      <c r="AFZ81">
        <v>111974.333</v>
      </c>
      <c r="AGA81">
        <v>0.8427</v>
      </c>
      <c r="AGB81">
        <v>51.13</v>
      </c>
      <c r="AGC81">
        <v>12921.5272</v>
      </c>
      <c r="AGD81">
        <v>1.2475000000000001</v>
      </c>
      <c r="AGE81">
        <v>231.46</v>
      </c>
      <c r="AGF81">
        <v>132439.62539999999</v>
      </c>
      <c r="AGG81">
        <v>-0.1036</v>
      </c>
      <c r="AGH81">
        <v>91.491</v>
      </c>
      <c r="AGI81">
        <v>119611.6738</v>
      </c>
      <c r="AGJ81">
        <v>-1.0416000000000001</v>
      </c>
      <c r="AGK81">
        <v>349.85</v>
      </c>
      <c r="AGL81">
        <v>44083.931299999997</v>
      </c>
      <c r="AGM81">
        <v>-0.1114</v>
      </c>
      <c r="AGN81">
        <v>27</v>
      </c>
      <c r="AGO81">
        <v>16158.3244</v>
      </c>
      <c r="AGP81">
        <v>-1.5317000000000001</v>
      </c>
      <c r="AGQ81">
        <v>46.72</v>
      </c>
      <c r="AGR81">
        <v>34808.602800000001</v>
      </c>
      <c r="AGS81">
        <v>-0.63800000000000001</v>
      </c>
      <c r="AGT81">
        <v>85.1</v>
      </c>
      <c r="AGU81">
        <v>12287.6759</v>
      </c>
      <c r="AGV81">
        <v>0.81740000000000002</v>
      </c>
      <c r="AGW81">
        <v>101.45</v>
      </c>
      <c r="AGX81">
        <v>33034.378299999997</v>
      </c>
      <c r="AGY81">
        <v>1.7144999999999999</v>
      </c>
      <c r="AGZ81">
        <v>96.34</v>
      </c>
      <c r="AHA81">
        <v>22297.177</v>
      </c>
      <c r="AHB81">
        <v>0.4798</v>
      </c>
      <c r="AHC81">
        <v>453.06</v>
      </c>
      <c r="AHD81">
        <v>421181.97350000002</v>
      </c>
      <c r="AHE81">
        <v>0.82110000000000005</v>
      </c>
      <c r="AHF81">
        <v>136.19</v>
      </c>
      <c r="AHG81">
        <v>15891.6708</v>
      </c>
      <c r="AHH81">
        <v>-0.46050000000000002</v>
      </c>
      <c r="AHI81">
        <v>235.99</v>
      </c>
      <c r="AHJ81">
        <v>67404.02</v>
      </c>
      <c r="AHK81">
        <v>-0.35049999999999998</v>
      </c>
      <c r="AHL81">
        <v>70.680000000000007</v>
      </c>
      <c r="AHM81">
        <v>15566.872799999999</v>
      </c>
      <c r="AHN81">
        <v>0.64080000000000004</v>
      </c>
      <c r="AHO81">
        <v>267.5</v>
      </c>
      <c r="AHP81">
        <v>192868.7225</v>
      </c>
      <c r="AHQ81">
        <v>-0.66839999999999999</v>
      </c>
      <c r="AHR81">
        <v>92.06</v>
      </c>
      <c r="AHS81">
        <v>49748.114600000001</v>
      </c>
      <c r="AHT81">
        <v>-1.8130999999999999</v>
      </c>
      <c r="AHU81">
        <v>545.75</v>
      </c>
      <c r="AHV81">
        <v>71716.072100000005</v>
      </c>
      <c r="AHW81">
        <v>2.3134000000000001</v>
      </c>
      <c r="AHX81">
        <v>393.97</v>
      </c>
      <c r="AHY81">
        <v>71938.922000000006</v>
      </c>
      <c r="AHZ81">
        <v>1.6172</v>
      </c>
      <c r="AIA81">
        <v>70.89</v>
      </c>
      <c r="AIB81">
        <v>95088.940799999997</v>
      </c>
      <c r="AIC81">
        <v>1.3728</v>
      </c>
      <c r="AID81">
        <v>81.900000000000006</v>
      </c>
      <c r="AIE81">
        <v>108748.66590000001</v>
      </c>
      <c r="AIF81">
        <v>0.17119999999999999</v>
      </c>
      <c r="AIG81">
        <v>71.260000000000005</v>
      </c>
      <c r="AIH81">
        <v>50674.654300000002</v>
      </c>
      <c r="AII81">
        <v>9.8299999999999998E-2</v>
      </c>
      <c r="AIJ81">
        <v>468.24</v>
      </c>
      <c r="AIK81">
        <v>1187849.2283000001</v>
      </c>
      <c r="AIL81">
        <v>0.54969999999999997</v>
      </c>
      <c r="AIM81">
        <v>40.64</v>
      </c>
      <c r="AIN81">
        <v>12747.972900000001</v>
      </c>
      <c r="AIO81">
        <v>-0.9022</v>
      </c>
      <c r="AIP81">
        <v>118.11</v>
      </c>
      <c r="AIQ81">
        <v>7542.8689999999997</v>
      </c>
      <c r="AIR81">
        <v>5.9299999999999999E-2</v>
      </c>
      <c r="AIS81">
        <v>76.180000000000007</v>
      </c>
      <c r="AIT81">
        <v>20438.0128</v>
      </c>
      <c r="AIU81">
        <v>0.5544</v>
      </c>
      <c r="AIV81">
        <v>200.89</v>
      </c>
      <c r="AIW81">
        <v>7613.1072000000004</v>
      </c>
      <c r="AIX81">
        <v>-2.3858000000000001</v>
      </c>
      <c r="AIY81">
        <v>598.80999999999995</v>
      </c>
      <c r="AIZ81">
        <v>36910.762199999997</v>
      </c>
      <c r="AJA81">
        <v>-0.16339999999999999</v>
      </c>
      <c r="AJB81">
        <v>203.71</v>
      </c>
      <c r="AJC81">
        <v>100372.81110000001</v>
      </c>
      <c r="AJD81">
        <v>1.0867</v>
      </c>
      <c r="AJE81">
        <v>95.54</v>
      </c>
      <c r="AJF81">
        <v>52868.1345</v>
      </c>
      <c r="AJG81">
        <v>-1.0871</v>
      </c>
      <c r="AJH81">
        <v>54.67</v>
      </c>
      <c r="AJI81">
        <v>56951.282200000001</v>
      </c>
      <c r="AJJ81">
        <v>0.83</v>
      </c>
      <c r="AJK81">
        <v>43.85</v>
      </c>
      <c r="AJL81">
        <v>75317.918699999995</v>
      </c>
      <c r="AJM81">
        <v>0.82779999999999998</v>
      </c>
      <c r="AJN81">
        <v>349.82</v>
      </c>
      <c r="AJO81">
        <v>20639.38</v>
      </c>
      <c r="AJP81">
        <v>1.9258999999999999</v>
      </c>
      <c r="AJQ81">
        <v>29.88</v>
      </c>
      <c r="AJR81">
        <v>9603.2168000000001</v>
      </c>
      <c r="AJS81">
        <v>2.8925999999999998</v>
      </c>
      <c r="AJT81">
        <v>180.92</v>
      </c>
      <c r="AJU81">
        <v>63743.630799999999</v>
      </c>
      <c r="AJV81">
        <v>-1.0176000000000001</v>
      </c>
      <c r="AJW81">
        <v>702.22</v>
      </c>
      <c r="AJX81">
        <v>34178.451800000003</v>
      </c>
      <c r="AJY81">
        <v>-4.2057000000000002</v>
      </c>
      <c r="AJZ81">
        <v>130.38</v>
      </c>
      <c r="AKA81">
        <v>330227.28629999998</v>
      </c>
      <c r="AKB81">
        <v>2.2027000000000001</v>
      </c>
      <c r="AKC81">
        <v>121.07</v>
      </c>
      <c r="AKD81">
        <v>46398.833599999998</v>
      </c>
      <c r="AKE81">
        <v>-0.8679</v>
      </c>
      <c r="AKI81">
        <v>95.79</v>
      </c>
      <c r="AKJ81">
        <v>155674.3327</v>
      </c>
      <c r="AKK81">
        <v>1.0549999999999999</v>
      </c>
      <c r="AKL81">
        <v>471.4</v>
      </c>
      <c r="AKM81">
        <v>37346.288399999998</v>
      </c>
      <c r="AKN81">
        <v>-0.86019999999999996</v>
      </c>
      <c r="AKO81">
        <v>409.34</v>
      </c>
      <c r="AKP81">
        <v>3042340.0537</v>
      </c>
      <c r="AKQ81">
        <v>-1.0156000000000001</v>
      </c>
      <c r="AKR81">
        <v>358.17</v>
      </c>
      <c r="AKS81">
        <v>59738.128400000001</v>
      </c>
      <c r="AKT81">
        <v>2.4397000000000002</v>
      </c>
      <c r="AKU81">
        <v>148.31</v>
      </c>
      <c r="AKV81">
        <v>24746.179199999999</v>
      </c>
      <c r="AKW81">
        <v>-0.62319999999999998</v>
      </c>
      <c r="AKX81">
        <v>31.51</v>
      </c>
      <c r="AKY81">
        <v>8445.0504000000001</v>
      </c>
      <c r="AKZ81">
        <v>-2.2643</v>
      </c>
      <c r="ALA81">
        <v>1247.74</v>
      </c>
      <c r="ALB81">
        <v>26686.595700000002</v>
      </c>
      <c r="ALC81">
        <v>-0.24460000000000001</v>
      </c>
      <c r="ALD81">
        <v>119.21</v>
      </c>
      <c r="ALE81">
        <v>132009.3524</v>
      </c>
      <c r="ALF81">
        <v>-0.76580000000000004</v>
      </c>
      <c r="ALG81">
        <v>15.6</v>
      </c>
      <c r="ALH81">
        <v>6693.0337</v>
      </c>
      <c r="ALI81">
        <v>-3.7037</v>
      </c>
      <c r="ALJ81">
        <v>60.9</v>
      </c>
      <c r="ALK81">
        <v>35110.8344</v>
      </c>
      <c r="ALL81">
        <v>-1.1364000000000001</v>
      </c>
      <c r="ALM81">
        <v>272.06</v>
      </c>
      <c r="ALN81">
        <v>15559.7222</v>
      </c>
      <c r="ALO81">
        <v>0.52100000000000002</v>
      </c>
      <c r="ALP81">
        <v>71.95</v>
      </c>
      <c r="ALQ81">
        <v>145606.22210000001</v>
      </c>
      <c r="ALR81">
        <v>0.98250000000000004</v>
      </c>
      <c r="ALS81">
        <v>41.44</v>
      </c>
      <c r="ALT81">
        <v>47787.088000000003</v>
      </c>
      <c r="ALU81">
        <v>0.1208</v>
      </c>
      <c r="ALV81">
        <v>606</v>
      </c>
      <c r="ALW81">
        <v>261164.78450000001</v>
      </c>
      <c r="ALX81">
        <v>1.5125999999999999</v>
      </c>
      <c r="ALY81">
        <v>29.05</v>
      </c>
      <c r="ALZ81">
        <v>13019.8577</v>
      </c>
      <c r="AMA81">
        <v>1.0083</v>
      </c>
      <c r="AMB81">
        <v>93.78</v>
      </c>
      <c r="AMC81">
        <v>141547.66889999999</v>
      </c>
      <c r="AMD81">
        <v>0.44990000000000002</v>
      </c>
      <c r="AME81">
        <v>473.75</v>
      </c>
      <c r="AMF81">
        <v>70110.247799999997</v>
      </c>
      <c r="AMG81">
        <v>1.0429999999999999</v>
      </c>
      <c r="AMH81">
        <v>713.33</v>
      </c>
      <c r="AMI81">
        <v>146232.65</v>
      </c>
      <c r="AMJ81">
        <v>-1.8209</v>
      </c>
      <c r="AMK81">
        <v>73.400000000000006</v>
      </c>
      <c r="AML81">
        <v>15302.112499999999</v>
      </c>
      <c r="AMM81">
        <v>-5.7645</v>
      </c>
      <c r="AMN81">
        <v>232.32</v>
      </c>
      <c r="AMO81">
        <v>52484.347000000002</v>
      </c>
      <c r="AMP81">
        <v>0.80269999999999997</v>
      </c>
      <c r="AMQ81">
        <v>107.36</v>
      </c>
      <c r="AMR81">
        <v>22156.598300000001</v>
      </c>
      <c r="AMS81">
        <v>-0.54649999999999999</v>
      </c>
      <c r="AMT81">
        <v>84.66</v>
      </c>
      <c r="AMU81">
        <v>17320.735400000001</v>
      </c>
      <c r="AMV81">
        <v>-0.4234</v>
      </c>
      <c r="AMW81">
        <v>171.79</v>
      </c>
      <c r="AMX81">
        <v>41226.155100000004</v>
      </c>
      <c r="AMY81">
        <v>0.45019999999999999</v>
      </c>
      <c r="AMZ81">
        <v>90.554000000000002</v>
      </c>
      <c r="ANA81">
        <v>2263850</v>
      </c>
      <c r="ANB81">
        <v>-1.7213000000000001</v>
      </c>
      <c r="ANC81">
        <v>7754.42</v>
      </c>
      <c r="AND81">
        <v>24289.735799999999</v>
      </c>
      <c r="ANE81">
        <v>1.6996</v>
      </c>
      <c r="ANF81">
        <v>25.25</v>
      </c>
      <c r="ANG81">
        <v>14105.338400000001</v>
      </c>
      <c r="ANH81">
        <v>-0.47299999999999998</v>
      </c>
      <c r="ANI81">
        <v>24.42</v>
      </c>
      <c r="ANJ81">
        <v>14105.338400000001</v>
      </c>
      <c r="ANK81">
        <v>-0.56999999999999995</v>
      </c>
      <c r="ANL81">
        <v>258.64999999999998</v>
      </c>
      <c r="ANM81">
        <v>66132.61</v>
      </c>
      <c r="ANN81">
        <v>-0.3775</v>
      </c>
      <c r="ANO81">
        <v>55.02</v>
      </c>
      <c r="ANP81">
        <v>47910.0095</v>
      </c>
      <c r="ANQ81">
        <v>-0.77549999999999997</v>
      </c>
      <c r="ANR81">
        <v>184.79</v>
      </c>
      <c r="ANS81">
        <v>40152.1103</v>
      </c>
      <c r="ANT81">
        <v>2.5586000000000002</v>
      </c>
      <c r="ANU81">
        <v>78.37</v>
      </c>
      <c r="ANV81">
        <v>45740.408300000003</v>
      </c>
      <c r="ANW81">
        <v>0.38429999999999997</v>
      </c>
      <c r="ANX81">
        <v>94.7</v>
      </c>
      <c r="ANY81">
        <v>18545.4486</v>
      </c>
      <c r="ANZ81">
        <v>1.6203000000000001</v>
      </c>
      <c r="AOA81">
        <v>70.790000000000006</v>
      </c>
      <c r="AOB81">
        <v>30456.115399999999</v>
      </c>
      <c r="AOC81">
        <v>1.6075999999999999</v>
      </c>
      <c r="AOD81">
        <v>117.93</v>
      </c>
      <c r="AOE81">
        <v>324132.25599999999</v>
      </c>
      <c r="AOF81">
        <v>-0.34649999999999997</v>
      </c>
      <c r="AOG81">
        <v>1020.71</v>
      </c>
      <c r="AOH81">
        <v>60203.642800000001</v>
      </c>
      <c r="AOI81">
        <v>0.45469999999999999</v>
      </c>
      <c r="AOJ81">
        <v>93.89</v>
      </c>
      <c r="AOK81">
        <v>37961.868699999999</v>
      </c>
      <c r="AOL81">
        <v>0.85940000000000005</v>
      </c>
      <c r="AOM81">
        <v>65.069999999999993</v>
      </c>
      <c r="AON81">
        <v>57693.453300000001</v>
      </c>
      <c r="AOO81">
        <v>7.6899999999999996E-2</v>
      </c>
      <c r="AOP81">
        <v>152.76</v>
      </c>
      <c r="AOQ81">
        <v>98713.512000000002</v>
      </c>
      <c r="AOR81">
        <v>1.6469</v>
      </c>
      <c r="AOS81">
        <v>12.89</v>
      </c>
      <c r="AOT81">
        <v>9010.9627999999993</v>
      </c>
      <c r="AOU81">
        <v>-3.0097999999999998</v>
      </c>
      <c r="AOV81">
        <v>176.47</v>
      </c>
      <c r="AOW81">
        <v>10254.6751</v>
      </c>
      <c r="AOX81">
        <v>1.1637</v>
      </c>
      <c r="AOY81">
        <v>121.79</v>
      </c>
      <c r="AOZ81">
        <v>43839.935299999997</v>
      </c>
      <c r="APA81">
        <v>0.96160000000000001</v>
      </c>
      <c r="APB81">
        <v>106.6</v>
      </c>
      <c r="APC81">
        <v>55873.904499999997</v>
      </c>
      <c r="APD81">
        <v>1.379</v>
      </c>
      <c r="APE81">
        <v>17.73</v>
      </c>
      <c r="APF81">
        <v>37827.1</v>
      </c>
      <c r="APG81">
        <v>0.33960000000000001</v>
      </c>
      <c r="APH81">
        <v>71.98</v>
      </c>
      <c r="API81">
        <v>35888.263200000001</v>
      </c>
      <c r="APJ81">
        <v>0.89710000000000001</v>
      </c>
      <c r="APK81">
        <v>178.02</v>
      </c>
      <c r="APL81">
        <v>244739.4002</v>
      </c>
      <c r="APM81">
        <v>1.2513000000000001</v>
      </c>
      <c r="APN81">
        <v>27.77</v>
      </c>
      <c r="APO81">
        <v>156811.03690000001</v>
      </c>
      <c r="APP81">
        <v>-1.3849</v>
      </c>
      <c r="APQ81">
        <v>82.46</v>
      </c>
      <c r="APR81">
        <v>19327.266800000001</v>
      </c>
      <c r="APS81">
        <v>-0.22989999999999999</v>
      </c>
      <c r="APT81">
        <v>165.76</v>
      </c>
      <c r="APU81">
        <v>391216.02429999999</v>
      </c>
      <c r="APV81">
        <v>0.80269999999999997</v>
      </c>
      <c r="APW81">
        <v>215.46</v>
      </c>
      <c r="APX81">
        <v>126194.5745</v>
      </c>
      <c r="APY81">
        <v>-2.3199999999999998E-2</v>
      </c>
      <c r="APZ81">
        <v>550.17999999999995</v>
      </c>
      <c r="AQA81">
        <v>70720.681899999996</v>
      </c>
      <c r="AQB81">
        <v>-0.1108</v>
      </c>
      <c r="AQC81">
        <v>116.95</v>
      </c>
      <c r="AQD81">
        <v>24599.5101</v>
      </c>
      <c r="AQE81">
        <v>-0.59499999999999997</v>
      </c>
      <c r="AQF81">
        <v>179.15</v>
      </c>
      <c r="AQG81">
        <v>16079.563599999999</v>
      </c>
      <c r="AQH81">
        <v>1.7031000000000001</v>
      </c>
      <c r="AQI81">
        <v>107.76</v>
      </c>
      <c r="AQJ81">
        <v>99768.949399999998</v>
      </c>
      <c r="AQK81">
        <v>2.9521000000000002</v>
      </c>
      <c r="AQL81" t="s">
        <v>510</v>
      </c>
      <c r="AQM81">
        <v>47655.5838</v>
      </c>
      <c r="AQN81" t="s">
        <v>510</v>
      </c>
      <c r="AQO81">
        <v>97.53</v>
      </c>
      <c r="AQP81">
        <v>151615.94089999999</v>
      </c>
      <c r="AQQ81">
        <v>8.2100000000000006E-2</v>
      </c>
      <c r="AQR81">
        <v>156.15</v>
      </c>
      <c r="AQS81">
        <v>62133.206200000001</v>
      </c>
      <c r="AQT81">
        <v>-0.17899999999999999</v>
      </c>
      <c r="AQU81">
        <v>83.02</v>
      </c>
      <c r="AQV81">
        <v>13783.3642</v>
      </c>
      <c r="AQW81">
        <v>1.3923000000000001</v>
      </c>
      <c r="AQX81">
        <v>76.41</v>
      </c>
      <c r="AQY81">
        <v>8676.9135000000006</v>
      </c>
      <c r="AQZ81">
        <v>0.5262</v>
      </c>
      <c r="ARA81">
        <v>184.28</v>
      </c>
      <c r="ARB81">
        <v>12903.745000000001</v>
      </c>
      <c r="ARC81">
        <v>4.4671000000000003</v>
      </c>
      <c r="ARD81">
        <v>372.68</v>
      </c>
      <c r="ARE81">
        <v>14284.369699999999</v>
      </c>
      <c r="ARF81">
        <v>0.5151</v>
      </c>
      <c r="ARG81">
        <v>134.21</v>
      </c>
      <c r="ARH81">
        <v>31587.8194</v>
      </c>
      <c r="ARI81">
        <v>0.87939999999999996</v>
      </c>
      <c r="ARJ81">
        <v>28.35</v>
      </c>
      <c r="ARK81">
        <v>20897.4764</v>
      </c>
      <c r="ARL81">
        <v>0.92559999999999998</v>
      </c>
      <c r="ARM81">
        <v>116.23</v>
      </c>
      <c r="ARN81">
        <v>41726.57</v>
      </c>
      <c r="ARO81">
        <v>0.84160000000000001</v>
      </c>
      <c r="ARP81">
        <v>273.2</v>
      </c>
      <c r="ARQ81">
        <v>48036.610099999998</v>
      </c>
      <c r="ARR81">
        <v>1.4897</v>
      </c>
      <c r="ARS81">
        <v>145.21</v>
      </c>
      <c r="ART81">
        <v>61562.089500000002</v>
      </c>
      <c r="ARU81">
        <v>6.2E-2</v>
      </c>
      <c r="ARV81">
        <v>178.38</v>
      </c>
      <c r="ARW81">
        <v>21359.981100000001</v>
      </c>
      <c r="ARX81">
        <v>8.9800000000000005E-2</v>
      </c>
      <c r="ARY81">
        <v>266.88</v>
      </c>
      <c r="ARZ81">
        <v>39068.150900000001</v>
      </c>
      <c r="ASA81">
        <v>-0.97219999999999995</v>
      </c>
      <c r="ASB81">
        <v>65.92</v>
      </c>
      <c r="ASC81">
        <v>68955.354999999996</v>
      </c>
      <c r="ASD81">
        <v>0.47249999999999998</v>
      </c>
      <c r="ASE81">
        <v>180.15</v>
      </c>
      <c r="ASF81">
        <v>201047.4</v>
      </c>
      <c r="ASG81">
        <v>-0.93479999999999996</v>
      </c>
      <c r="ASH81">
        <v>141.59</v>
      </c>
      <c r="ASI81">
        <v>36438.072699999997</v>
      </c>
      <c r="ASJ81">
        <v>-1.1588000000000001</v>
      </c>
      <c r="ASK81">
        <v>59.44</v>
      </c>
      <c r="ASL81">
        <v>11306.601000000001</v>
      </c>
      <c r="ASM81">
        <v>0.86539999999999995</v>
      </c>
      <c r="ASN81">
        <v>969.97</v>
      </c>
      <c r="ASO81">
        <v>106876.6323</v>
      </c>
      <c r="ASP81">
        <v>1.1819</v>
      </c>
      <c r="ASQ81">
        <v>19.649999999999999</v>
      </c>
      <c r="ASR81">
        <v>17996.002499999999</v>
      </c>
      <c r="ASS81">
        <v>-0.90769999999999995</v>
      </c>
      <c r="AST81">
        <v>125.27</v>
      </c>
      <c r="ASU81">
        <v>25965.560700000002</v>
      </c>
      <c r="ASV81">
        <v>-0.24690000000000001</v>
      </c>
      <c r="ASW81">
        <v>166.72</v>
      </c>
      <c r="ASX81">
        <v>10657.6687</v>
      </c>
      <c r="ASY81">
        <v>3.5999999999999997E-2</v>
      </c>
      <c r="ASZ81">
        <v>216.16</v>
      </c>
      <c r="ATA81">
        <v>31755.461899999998</v>
      </c>
      <c r="ATB81">
        <v>-0.35949999999999999</v>
      </c>
      <c r="ATC81">
        <v>272.04000000000002</v>
      </c>
      <c r="ATD81">
        <v>31013.423999999999</v>
      </c>
      <c r="ATE81">
        <v>-1.9287000000000001</v>
      </c>
      <c r="ATF81">
        <v>47.2</v>
      </c>
      <c r="ATG81">
        <v>22855.6747</v>
      </c>
      <c r="ATH81">
        <v>0.21229999999999999</v>
      </c>
      <c r="ATI81">
        <v>520.26</v>
      </c>
      <c r="ATJ81">
        <v>55690.9882</v>
      </c>
      <c r="ATK81">
        <v>0.91549999999999998</v>
      </c>
      <c r="ATL81">
        <v>131.58000000000001</v>
      </c>
      <c r="ATM81">
        <v>44102.213499999998</v>
      </c>
      <c r="ATN81">
        <v>-0.67930000000000001</v>
      </c>
      <c r="ATO81">
        <v>188.56</v>
      </c>
      <c r="ATP81">
        <v>59391.6705</v>
      </c>
      <c r="ATQ81">
        <v>0.99080000000000001</v>
      </c>
      <c r="ATR81">
        <v>103.23</v>
      </c>
      <c r="ATS81">
        <v>137244.9057</v>
      </c>
      <c r="ATT81">
        <v>1.2952999999999999</v>
      </c>
      <c r="ATU81">
        <v>103.17</v>
      </c>
      <c r="ATV81">
        <v>12730.454900000001</v>
      </c>
      <c r="ATW81">
        <v>0.34039999999999998</v>
      </c>
      <c r="ATX81">
        <v>196</v>
      </c>
      <c r="ATY81">
        <v>21058.830699999999</v>
      </c>
      <c r="ATZ81">
        <v>1.7706</v>
      </c>
      <c r="AUA81">
        <v>72.5</v>
      </c>
      <c r="AUB81">
        <v>82084.5</v>
      </c>
      <c r="AUC81">
        <v>-0.54869999999999997</v>
      </c>
      <c r="AUD81">
        <v>75.540000000000006</v>
      </c>
      <c r="AUE81">
        <v>137812.83559999999</v>
      </c>
      <c r="AUF81">
        <v>-1.7174</v>
      </c>
      <c r="AUG81">
        <v>318.75</v>
      </c>
      <c r="AUH81">
        <v>80818.759399999995</v>
      </c>
      <c r="AUI81">
        <v>1.1937</v>
      </c>
      <c r="AUJ81">
        <v>112.94</v>
      </c>
      <c r="AUK81">
        <v>11991.4666</v>
      </c>
      <c r="AUL81">
        <v>0.1507</v>
      </c>
      <c r="AUM81">
        <v>48.17</v>
      </c>
      <c r="AUN81">
        <v>68851.198199999999</v>
      </c>
      <c r="AUO81">
        <v>0.43790000000000001</v>
      </c>
      <c r="AUP81">
        <v>81.929000000000002</v>
      </c>
      <c r="AUQ81">
        <v>47974.777000000002</v>
      </c>
      <c r="AUR81">
        <v>-1.3320000000000001</v>
      </c>
      <c r="AUS81">
        <v>276.86</v>
      </c>
      <c r="AUT81">
        <v>14595.657499999999</v>
      </c>
      <c r="AUU81">
        <v>0.82669999999999999</v>
      </c>
      <c r="AUV81">
        <v>549.61</v>
      </c>
      <c r="AUW81">
        <v>83839.537500000006</v>
      </c>
      <c r="AUX81">
        <v>0.746</v>
      </c>
      <c r="AUY81">
        <v>76.95</v>
      </c>
      <c r="AUZ81">
        <v>84232.041599999997</v>
      </c>
      <c r="AVA81">
        <v>1.9610000000000001</v>
      </c>
      <c r="AVB81">
        <v>49</v>
      </c>
      <c r="AVC81">
        <v>8462.7656999999999</v>
      </c>
      <c r="AVD81">
        <v>-0.72929999999999995</v>
      </c>
      <c r="AVE81">
        <v>147.94999999999999</v>
      </c>
      <c r="AVF81">
        <v>48198.201800000003</v>
      </c>
      <c r="AVG81">
        <v>2.4300999999999999</v>
      </c>
      <c r="AVH81">
        <v>428.56</v>
      </c>
      <c r="AVI81">
        <v>137249.27439999999</v>
      </c>
      <c r="AVJ81">
        <v>0.65759999999999996</v>
      </c>
      <c r="AVK81">
        <v>73.989999999999995</v>
      </c>
      <c r="AVL81">
        <v>46824.256500000003</v>
      </c>
      <c r="AVM81">
        <v>1.7604</v>
      </c>
      <c r="AVN81">
        <v>212.87</v>
      </c>
      <c r="AVO81">
        <v>21034.543600000001</v>
      </c>
      <c r="AVP81">
        <v>1.5989</v>
      </c>
      <c r="AVQ81">
        <v>132.71</v>
      </c>
      <c r="AVR81">
        <v>21236.002100000002</v>
      </c>
      <c r="AVS81">
        <v>8.3000000000000004E-2</v>
      </c>
      <c r="AVT81">
        <v>75.349999999999994</v>
      </c>
      <c r="AVU81">
        <v>22699.856</v>
      </c>
      <c r="AVV81">
        <v>0.31950000000000001</v>
      </c>
      <c r="AVW81">
        <v>89.51</v>
      </c>
      <c r="AVX81">
        <v>18796.074400000001</v>
      </c>
      <c r="AVY81">
        <v>-0.37840000000000001</v>
      </c>
      <c r="AVZ81">
        <v>258.49</v>
      </c>
      <c r="AWA81">
        <v>47297.554400000001</v>
      </c>
      <c r="AWB81">
        <v>0.45860000000000001</v>
      </c>
      <c r="AWC81">
        <v>44.2</v>
      </c>
      <c r="AWD81">
        <v>22986.478899999998</v>
      </c>
      <c r="AWE81">
        <v>-0.3382</v>
      </c>
      <c r="AWF81">
        <v>87.29</v>
      </c>
      <c r="AWG81">
        <v>13432.0751</v>
      </c>
      <c r="AWH81">
        <v>0.32179999999999997</v>
      </c>
      <c r="AWI81">
        <v>92.56</v>
      </c>
      <c r="AWJ81">
        <v>14850.9375</v>
      </c>
      <c r="AWK81">
        <v>0.84989999999999999</v>
      </c>
      <c r="AWL81">
        <v>45.27</v>
      </c>
      <c r="AWM81">
        <v>18177.882600000001</v>
      </c>
      <c r="AWN81">
        <v>-2.0977999999999999</v>
      </c>
      <c r="AWO81">
        <v>332.14</v>
      </c>
      <c r="AWP81">
        <v>126528.6593</v>
      </c>
      <c r="AWQ81">
        <v>2.0398999999999998</v>
      </c>
      <c r="AWR81">
        <v>75.81</v>
      </c>
      <c r="AWS81">
        <v>37752.052199999998</v>
      </c>
      <c r="AWT81">
        <v>0.43719999999999998</v>
      </c>
      <c r="AWU81">
        <v>17.079999999999998</v>
      </c>
      <c r="AWV81">
        <v>122466.42</v>
      </c>
      <c r="AWW81">
        <v>0.52969999999999995</v>
      </c>
      <c r="AWX81">
        <v>58.27</v>
      </c>
      <c r="AWY81">
        <v>12353.8943</v>
      </c>
      <c r="AWZ81">
        <v>1.7461</v>
      </c>
      <c r="AXA81">
        <v>1310.4000000000001</v>
      </c>
      <c r="AXB81">
        <v>73327.992199999993</v>
      </c>
      <c r="AXC81">
        <v>0.67379999999999995</v>
      </c>
      <c r="AXD81">
        <v>393.03</v>
      </c>
      <c r="AXE81">
        <v>18638.461200000002</v>
      </c>
      <c r="AXF81">
        <v>0.66339999999999999</v>
      </c>
      <c r="AXG81">
        <v>77.459999999999994</v>
      </c>
      <c r="AXH81">
        <v>12206.505999999999</v>
      </c>
      <c r="AXI81">
        <v>1.8407</v>
      </c>
      <c r="AXJ81">
        <v>143.24</v>
      </c>
      <c r="AXK81">
        <v>43864.169500000004</v>
      </c>
      <c r="AXL81">
        <v>0.71719999999999995</v>
      </c>
      <c r="AXM81">
        <v>121.09</v>
      </c>
      <c r="AXN81">
        <v>18903.588199999998</v>
      </c>
      <c r="AXO81">
        <v>-0.70520000000000005</v>
      </c>
      <c r="AXP81">
        <v>39.11</v>
      </c>
      <c r="AXQ81">
        <v>52332.934600000001</v>
      </c>
      <c r="AXR81">
        <v>-0.78639999999999999</v>
      </c>
      <c r="AXS81">
        <v>201.52</v>
      </c>
      <c r="AXT81">
        <v>9492.1082999999999</v>
      </c>
      <c r="AXU81">
        <v>0.2787</v>
      </c>
      <c r="AXV81">
        <v>160.41</v>
      </c>
      <c r="AXW81">
        <v>74059.725900000005</v>
      </c>
      <c r="AXX81">
        <v>1.3008999999999999</v>
      </c>
      <c r="AXY81">
        <v>97.92</v>
      </c>
      <c r="AXZ81">
        <v>110940.80220000001</v>
      </c>
      <c r="AYA81">
        <v>0.48230000000000001</v>
      </c>
      <c r="AYB81">
        <v>572.87</v>
      </c>
      <c r="AYC81">
        <v>218673.83</v>
      </c>
      <c r="AYD81">
        <v>-0.1186</v>
      </c>
      <c r="AYE81">
        <v>162.19</v>
      </c>
      <c r="AYF81">
        <v>190063.0423</v>
      </c>
      <c r="AYG81">
        <v>-0.1109</v>
      </c>
      <c r="AYH81">
        <v>569.72</v>
      </c>
      <c r="AYI81">
        <v>13106.560100000001</v>
      </c>
      <c r="AYJ81">
        <v>-0.30099999999999999</v>
      </c>
      <c r="AYK81">
        <v>38.99</v>
      </c>
      <c r="AYL81">
        <v>8942.9863000000005</v>
      </c>
      <c r="AYM81">
        <v>-1.2411000000000001</v>
      </c>
      <c r="AYN81">
        <v>112.83</v>
      </c>
      <c r="AYO81">
        <v>25016.273300000001</v>
      </c>
      <c r="AYP81">
        <v>2.6599999999999999E-2</v>
      </c>
      <c r="AYQ81">
        <v>57</v>
      </c>
      <c r="AYR81">
        <v>13919.8338</v>
      </c>
      <c r="AYS81">
        <v>1.4235</v>
      </c>
      <c r="AYT81">
        <v>111.25</v>
      </c>
      <c r="AYU81">
        <v>24842.1142</v>
      </c>
      <c r="AYV81">
        <v>-0.67849999999999999</v>
      </c>
      <c r="AYW81">
        <v>216.97</v>
      </c>
      <c r="AYX81">
        <v>49684.696300000003</v>
      </c>
      <c r="AYY81">
        <v>0.4909</v>
      </c>
      <c r="AYZ81">
        <v>54.026000000000003</v>
      </c>
      <c r="AZA81">
        <v>29155.7336</v>
      </c>
      <c r="AZB81">
        <v>0.21890000000000001</v>
      </c>
      <c r="AZC81">
        <v>177.81</v>
      </c>
      <c r="AZD81">
        <v>567070.97050000005</v>
      </c>
      <c r="AZE81">
        <v>-3.7616000000000001</v>
      </c>
      <c r="AZF81">
        <v>58.89</v>
      </c>
      <c r="AZG81">
        <v>20966.305499999999</v>
      </c>
      <c r="AZH81">
        <v>0.66669999999999996</v>
      </c>
      <c r="AZI81">
        <v>325.89</v>
      </c>
      <c r="AZJ81">
        <v>73765.9954</v>
      </c>
      <c r="AZK81">
        <v>4.5999999999999999E-2</v>
      </c>
      <c r="AZL81">
        <v>148.33000000000001</v>
      </c>
      <c r="AZM81">
        <v>25326.7785</v>
      </c>
      <c r="AZN81">
        <v>-6.7000000000000002E-3</v>
      </c>
      <c r="AZO81">
        <v>182.67</v>
      </c>
      <c r="AZP81">
        <v>166317.77359999999</v>
      </c>
      <c r="AZQ81">
        <v>0.5504</v>
      </c>
      <c r="AZR81">
        <v>87.49</v>
      </c>
      <c r="AZS81">
        <v>16684.2549</v>
      </c>
      <c r="AZT81">
        <v>0.67889999999999995</v>
      </c>
      <c r="AZU81">
        <v>481.38</v>
      </c>
      <c r="AZV81">
        <v>20437.116399999999</v>
      </c>
      <c r="AZW81">
        <v>1.1259999999999999</v>
      </c>
      <c r="AZX81">
        <v>52.69</v>
      </c>
      <c r="AZY81">
        <v>17324.634600000001</v>
      </c>
      <c r="AZZ81">
        <v>-2.3717000000000001</v>
      </c>
      <c r="BAA81">
        <v>70.430000000000007</v>
      </c>
      <c r="BAB81">
        <v>146603.1667</v>
      </c>
      <c r="BAC81">
        <v>-1.5103</v>
      </c>
      <c r="BAD81">
        <v>38.97</v>
      </c>
      <c r="BAE81">
        <v>12833.080099999999</v>
      </c>
      <c r="BAF81">
        <v>0.20569999999999999</v>
      </c>
      <c r="BAG81">
        <v>169.5</v>
      </c>
      <c r="BAH81">
        <v>11413.151</v>
      </c>
      <c r="BAI81">
        <v>0.2069</v>
      </c>
      <c r="BAJ81">
        <v>393.67</v>
      </c>
      <c r="BAK81">
        <v>18870.580900000001</v>
      </c>
      <c r="BAL81">
        <v>-0.30640000000000001</v>
      </c>
      <c r="BAM81">
        <v>500.96</v>
      </c>
      <c r="BAN81">
        <v>460923.21019999997</v>
      </c>
      <c r="BAO81">
        <v>1.331</v>
      </c>
      <c r="BAP81">
        <v>242.38</v>
      </c>
      <c r="BAQ81">
        <v>147881.39989999999</v>
      </c>
      <c r="BAR81">
        <v>1.3251999999999999</v>
      </c>
      <c r="BAS81">
        <v>147.09</v>
      </c>
      <c r="BAT81">
        <v>125844.1655</v>
      </c>
      <c r="BAU81">
        <v>0.28639999999999999</v>
      </c>
      <c r="BAV81">
        <v>674.27</v>
      </c>
      <c r="BAW81">
        <v>44899.589399999997</v>
      </c>
      <c r="BAX81">
        <v>-1.3272999999999999</v>
      </c>
      <c r="BAY81">
        <v>41.58</v>
      </c>
      <c r="BAZ81">
        <v>64883.923199999997</v>
      </c>
      <c r="BBA81">
        <v>-0.57389999999999997</v>
      </c>
      <c r="BBB81">
        <v>276.45999999999998</v>
      </c>
      <c r="BBC81">
        <v>567578.78139999998</v>
      </c>
      <c r="BBD81">
        <v>1.39</v>
      </c>
      <c r="BBE81">
        <v>29.55</v>
      </c>
      <c r="BBF81">
        <v>30824.6993</v>
      </c>
      <c r="BBG81">
        <v>1.7212000000000001</v>
      </c>
      <c r="BBH81">
        <v>156.66999999999999</v>
      </c>
      <c r="BBI81">
        <v>51230.523300000001</v>
      </c>
      <c r="BBJ81">
        <v>-0.96709999999999996</v>
      </c>
      <c r="BBK81">
        <v>97.27</v>
      </c>
      <c r="BBL81">
        <v>24010.785</v>
      </c>
      <c r="BBM81">
        <v>0.28870000000000001</v>
      </c>
      <c r="BBN81">
        <v>268.35000000000002</v>
      </c>
      <c r="BBO81">
        <v>35489.894800000002</v>
      </c>
      <c r="BBP81">
        <v>0.65259999999999996</v>
      </c>
      <c r="BBQ81">
        <v>247</v>
      </c>
      <c r="BBR81">
        <v>35240.783499999998</v>
      </c>
      <c r="BBS81">
        <v>2.1252</v>
      </c>
      <c r="BBT81">
        <v>169.56</v>
      </c>
      <c r="BBU81">
        <v>16979.486099999998</v>
      </c>
      <c r="BBV81">
        <v>0.38479999999999998</v>
      </c>
      <c r="BBW81">
        <v>410.24</v>
      </c>
      <c r="BBX81">
        <v>105863.82150000001</v>
      </c>
      <c r="BBY81">
        <v>1.923</v>
      </c>
      <c r="BBZ81">
        <v>81.739999999999995</v>
      </c>
      <c r="BCA81">
        <v>28514.553599999999</v>
      </c>
      <c r="BCB81">
        <v>-1.802</v>
      </c>
      <c r="BCC81">
        <v>47.13</v>
      </c>
      <c r="BCD81">
        <v>19076.9872</v>
      </c>
      <c r="BCE81">
        <v>0.17</v>
      </c>
      <c r="BCF81">
        <v>11.72</v>
      </c>
      <c r="BCG81">
        <v>13918.3104</v>
      </c>
      <c r="BCH81">
        <v>-0.84599999999999997</v>
      </c>
      <c r="BCI81">
        <v>39.31</v>
      </c>
      <c r="BCJ81">
        <v>165465.80989999999</v>
      </c>
      <c r="BCK81">
        <v>-5.0900000000000001E-2</v>
      </c>
      <c r="BCL81">
        <v>164.59</v>
      </c>
      <c r="BCM81">
        <v>29031.1976</v>
      </c>
      <c r="BCN81">
        <v>0.96309999999999996</v>
      </c>
      <c r="BCO81">
        <v>326.06</v>
      </c>
      <c r="BCP81">
        <v>19341.7811</v>
      </c>
      <c r="BCQ81">
        <v>1.9382999999999999</v>
      </c>
      <c r="BCR81">
        <v>17.350000000000001</v>
      </c>
      <c r="BCS81">
        <v>14968.0769</v>
      </c>
      <c r="BCT81">
        <v>0.52139999999999997</v>
      </c>
      <c r="BCU81">
        <v>7.77</v>
      </c>
      <c r="BCV81">
        <v>19037.5082</v>
      </c>
      <c r="BCW81">
        <v>-2.3868999999999998</v>
      </c>
      <c r="BCX81">
        <v>249.43</v>
      </c>
      <c r="BCY81">
        <v>65849.52</v>
      </c>
      <c r="BCZ81">
        <v>-0.19209999999999999</v>
      </c>
      <c r="BDA81">
        <v>71.489999999999995</v>
      </c>
      <c r="BDB81">
        <v>23343.248500000002</v>
      </c>
      <c r="BDC81">
        <v>-1.5288999999999999</v>
      </c>
      <c r="BDD81">
        <v>83.83</v>
      </c>
      <c r="BDE81">
        <v>26475.407500000001</v>
      </c>
      <c r="BDF81">
        <v>1.1951000000000001</v>
      </c>
      <c r="BDG81">
        <v>97.46</v>
      </c>
      <c r="BDH81">
        <v>58272.912600000003</v>
      </c>
      <c r="BDI81">
        <v>0.7026</v>
      </c>
      <c r="BDJ81">
        <v>60.26</v>
      </c>
      <c r="BDK81">
        <v>210085.36350000001</v>
      </c>
      <c r="BDL81">
        <v>0.1163</v>
      </c>
      <c r="BDM81">
        <v>210.5</v>
      </c>
      <c r="BDN81">
        <v>84427.992100000003</v>
      </c>
      <c r="BDO81">
        <v>-2.8500000000000001E-2</v>
      </c>
      <c r="BDP81">
        <v>39.11</v>
      </c>
      <c r="BDQ81">
        <v>47665.469700000001</v>
      </c>
      <c r="BDR81">
        <v>0.128</v>
      </c>
      <c r="BDS81">
        <v>60.62</v>
      </c>
      <c r="BDT81">
        <v>488478.9106</v>
      </c>
      <c r="BDU81">
        <v>1.2526999999999999</v>
      </c>
      <c r="BDV81">
        <v>52.366700000000002</v>
      </c>
      <c r="BDW81">
        <v>20082.2719</v>
      </c>
      <c r="BDX81">
        <v>-0.20330000000000001</v>
      </c>
      <c r="BDY81">
        <v>368.35</v>
      </c>
      <c r="BDZ81">
        <v>26831.776900000001</v>
      </c>
      <c r="BEA81">
        <v>0.49380000000000002</v>
      </c>
      <c r="BEB81">
        <v>254.86</v>
      </c>
      <c r="BEC81">
        <v>26055.857499999998</v>
      </c>
      <c r="BED81">
        <v>0.70730000000000004</v>
      </c>
      <c r="BEE81">
        <v>30.85</v>
      </c>
      <c r="BEF81">
        <v>22508.672999999999</v>
      </c>
      <c r="BEG81">
        <v>-0.74</v>
      </c>
      <c r="BEH81">
        <v>97.23</v>
      </c>
      <c r="BEI81">
        <v>10896.649799999999</v>
      </c>
      <c r="BEJ81">
        <v>-0.65390000000000004</v>
      </c>
      <c r="BEK81">
        <v>55.02</v>
      </c>
      <c r="BEL81">
        <v>30571.281900000002</v>
      </c>
      <c r="BEM81">
        <v>1.2141</v>
      </c>
      <c r="BEN81">
        <v>116.17</v>
      </c>
      <c r="BEO81">
        <v>521130.2242</v>
      </c>
      <c r="BEP81">
        <v>-0.49680000000000002</v>
      </c>
      <c r="BEQ81">
        <v>140.03</v>
      </c>
      <c r="BER81">
        <v>33949.890200000002</v>
      </c>
      <c r="BES81">
        <v>0.59630000000000005</v>
      </c>
      <c r="BET81">
        <v>135.91</v>
      </c>
      <c r="BEU81">
        <v>38276.633900000001</v>
      </c>
      <c r="BEV81">
        <v>-0.1983</v>
      </c>
      <c r="BEW81">
        <v>121.43</v>
      </c>
      <c r="BEX81">
        <v>24981.599399999999</v>
      </c>
      <c r="BEY81">
        <v>0.72160000000000002</v>
      </c>
      <c r="BEZ81">
        <v>317.87</v>
      </c>
      <c r="BFA81">
        <v>16344.685600000001</v>
      </c>
      <c r="BFB81">
        <v>0.65869999999999995</v>
      </c>
      <c r="BFC81">
        <v>168.45</v>
      </c>
      <c r="BFD81">
        <v>76862.915800000002</v>
      </c>
      <c r="BFE81">
        <v>1.5065</v>
      </c>
    </row>
    <row r="82" spans="1:1513" x14ac:dyDescent="0.25">
      <c r="A82" s="1">
        <v>45420</v>
      </c>
      <c r="B82">
        <v>142.80000000000001</v>
      </c>
      <c r="C82">
        <v>41848.294600000001</v>
      </c>
      <c r="D82">
        <v>1.083</v>
      </c>
      <c r="E82">
        <v>182.74</v>
      </c>
      <c r="F82">
        <v>2802150.1447000001</v>
      </c>
      <c r="G82">
        <v>0.18640000000000001</v>
      </c>
      <c r="H82">
        <v>160.44999999999999</v>
      </c>
      <c r="I82">
        <v>283333.48550000001</v>
      </c>
      <c r="J82">
        <v>-1.2919</v>
      </c>
      <c r="K82">
        <v>157.9</v>
      </c>
      <c r="L82">
        <v>102171.51119999999</v>
      </c>
      <c r="M82">
        <v>-1.1952</v>
      </c>
      <c r="N82">
        <v>104.94</v>
      </c>
      <c r="O82">
        <v>182557.1667</v>
      </c>
      <c r="P82">
        <v>-1.1585000000000001</v>
      </c>
      <c r="Q82">
        <v>98.93</v>
      </c>
      <c r="R82">
        <v>37014.779699999999</v>
      </c>
      <c r="S82">
        <v>0.73309999999999997</v>
      </c>
      <c r="T82">
        <v>311.99</v>
      </c>
      <c r="U82">
        <v>209383.27230000001</v>
      </c>
      <c r="V82">
        <v>0.42809999999999998</v>
      </c>
      <c r="W82">
        <v>488.1</v>
      </c>
      <c r="X82">
        <v>218668.79999999999</v>
      </c>
      <c r="Y82">
        <v>-0.84709999999999996</v>
      </c>
      <c r="Z82">
        <v>204.86</v>
      </c>
      <c r="AA82">
        <v>101591.7436</v>
      </c>
      <c r="AB82">
        <v>0.63370000000000004</v>
      </c>
      <c r="AC82">
        <v>62.03</v>
      </c>
      <c r="AD82">
        <v>30669.9761</v>
      </c>
      <c r="AE82">
        <v>0.71440000000000003</v>
      </c>
      <c r="AF82">
        <v>242.94</v>
      </c>
      <c r="AG82">
        <v>99433.236199999999</v>
      </c>
      <c r="AH82">
        <v>-0.88939999999999997</v>
      </c>
      <c r="AI82">
        <v>213.95</v>
      </c>
      <c r="AJ82">
        <v>45767.183799999999</v>
      </c>
      <c r="AK82">
        <v>-0.31219999999999998</v>
      </c>
      <c r="AL82">
        <v>74.23</v>
      </c>
      <c r="AM82">
        <v>19783.078000000001</v>
      </c>
      <c r="AN82">
        <v>-0.17480000000000001</v>
      </c>
      <c r="AO82">
        <v>90.58</v>
      </c>
      <c r="AP82">
        <v>47698.547400000003</v>
      </c>
      <c r="AQ82">
        <v>0.79</v>
      </c>
      <c r="AR82">
        <v>19.37</v>
      </c>
      <c r="AS82">
        <v>13765.612999999999</v>
      </c>
      <c r="AT82">
        <v>2.8132000000000001</v>
      </c>
      <c r="AU82">
        <v>84.83</v>
      </c>
      <c r="AV82">
        <v>48202.3102</v>
      </c>
      <c r="AW82">
        <v>0.17710000000000001</v>
      </c>
      <c r="AX82">
        <v>79.89</v>
      </c>
      <c r="AY82">
        <v>53020.4372</v>
      </c>
      <c r="AZ82">
        <v>-0.48580000000000001</v>
      </c>
      <c r="BA82">
        <v>176.54</v>
      </c>
      <c r="BB82">
        <v>9176.1314999999995</v>
      </c>
      <c r="BC82">
        <v>-1.1423000000000001</v>
      </c>
      <c r="BD82">
        <v>245.01</v>
      </c>
      <c r="BE82">
        <v>53118.167999999998</v>
      </c>
      <c r="BF82">
        <v>-4.1000000000000003E-3</v>
      </c>
      <c r="BG82">
        <v>102.12</v>
      </c>
      <c r="BH82">
        <v>15645.952499999999</v>
      </c>
      <c r="BI82">
        <v>0.44259999999999999</v>
      </c>
      <c r="BJ82">
        <v>130.46</v>
      </c>
      <c r="BK82">
        <v>15332.634099999999</v>
      </c>
      <c r="BL82">
        <v>-0.8286</v>
      </c>
      <c r="BM82">
        <v>273.64999999999998</v>
      </c>
      <c r="BN82">
        <v>20600.833600000002</v>
      </c>
      <c r="BO82">
        <v>-4.4917999999999996</v>
      </c>
      <c r="BP82">
        <v>170.28</v>
      </c>
      <c r="BQ82">
        <v>44939.502699999997</v>
      </c>
      <c r="BR82">
        <v>1.2425999999999999</v>
      </c>
      <c r="BS82">
        <v>124.13</v>
      </c>
      <c r="BT82">
        <v>10854.0136</v>
      </c>
      <c r="BU82">
        <v>-0.193</v>
      </c>
      <c r="BV82">
        <v>207.36</v>
      </c>
      <c r="BW82">
        <v>172294.8757</v>
      </c>
      <c r="BX82">
        <v>1.9300000000000001E-2</v>
      </c>
      <c r="BY82">
        <v>10.220000000000001</v>
      </c>
      <c r="BZ82">
        <v>14771.4076</v>
      </c>
      <c r="CA82">
        <v>0.98809999999999998</v>
      </c>
      <c r="CB82">
        <v>153.62</v>
      </c>
      <c r="CC82">
        <v>248298.13690000001</v>
      </c>
      <c r="CD82">
        <v>-0.52449999999999997</v>
      </c>
      <c r="CE82">
        <v>169.14</v>
      </c>
      <c r="CF82">
        <v>39150.764900000002</v>
      </c>
      <c r="CG82">
        <v>-0.25950000000000001</v>
      </c>
      <c r="CH82">
        <v>307.31</v>
      </c>
      <c r="CI82">
        <v>164851.7452</v>
      </c>
      <c r="CJ82">
        <v>2.3342999999999998</v>
      </c>
      <c r="CK82">
        <v>425.94</v>
      </c>
      <c r="CL82">
        <v>42306.457699999999</v>
      </c>
      <c r="CM82">
        <v>0.25180000000000002</v>
      </c>
      <c r="CN82">
        <v>181.33</v>
      </c>
      <c r="CO82">
        <v>84676.580199999997</v>
      </c>
      <c r="CP82">
        <v>2.76E-2</v>
      </c>
      <c r="CQ82">
        <v>188</v>
      </c>
      <c r="CR82">
        <v>1956445.9539999999</v>
      </c>
      <c r="CS82">
        <v>-0.40260000000000001</v>
      </c>
      <c r="CT82">
        <v>72.917500000000004</v>
      </c>
      <c r="CU82">
        <v>91398.614499999996</v>
      </c>
      <c r="CV82">
        <v>6.4527999999999999</v>
      </c>
      <c r="CW82">
        <v>326.95999999999998</v>
      </c>
      <c r="CX82">
        <v>28543.6018</v>
      </c>
      <c r="CY82">
        <v>0.5907</v>
      </c>
      <c r="CZ82">
        <v>283.81</v>
      </c>
      <c r="DA82">
        <v>61709.023699999998</v>
      </c>
      <c r="DB82">
        <v>-1.5745</v>
      </c>
      <c r="DC82">
        <v>85.58</v>
      </c>
      <c r="DD82">
        <v>12552.1132</v>
      </c>
      <c r="DE82">
        <v>0.4224</v>
      </c>
      <c r="DF82">
        <v>30.51</v>
      </c>
      <c r="DG82">
        <v>11325.0784</v>
      </c>
      <c r="DH82">
        <v>0.82620000000000005</v>
      </c>
      <c r="DI82">
        <v>246.27</v>
      </c>
      <c r="DJ82">
        <v>54747.275699999998</v>
      </c>
      <c r="DK82">
        <v>-0.95720000000000005</v>
      </c>
      <c r="DL82">
        <v>63.305</v>
      </c>
      <c r="DM82">
        <v>76042.465700000001</v>
      </c>
      <c r="DN82">
        <v>1.5154000000000001</v>
      </c>
      <c r="DO82">
        <v>113.32</v>
      </c>
      <c r="DP82">
        <v>64479.524400000002</v>
      </c>
      <c r="DQ82">
        <v>0.1237</v>
      </c>
      <c r="DR82">
        <v>83.2</v>
      </c>
      <c r="DS82">
        <v>22635.590100000001</v>
      </c>
      <c r="DT82">
        <v>0.24099999999999999</v>
      </c>
      <c r="DU82">
        <v>118.1</v>
      </c>
      <c r="DV82">
        <v>20653.6986</v>
      </c>
      <c r="DW82">
        <v>-1.3449</v>
      </c>
      <c r="DX82">
        <v>120.59</v>
      </c>
      <c r="DY82">
        <v>18194.264200000001</v>
      </c>
      <c r="DZ82">
        <v>0.2077</v>
      </c>
      <c r="EA82">
        <v>194.9</v>
      </c>
      <c r="EB82">
        <v>27712.030500000001</v>
      </c>
      <c r="EC82">
        <v>-0.50539999999999996</v>
      </c>
      <c r="ED82">
        <v>132.53700000000001</v>
      </c>
      <c r="EE82">
        <v>614204.60490000003</v>
      </c>
      <c r="EF82">
        <v>1.7081999999999999</v>
      </c>
      <c r="EG82">
        <v>225.1</v>
      </c>
      <c r="EH82">
        <v>18132.5589</v>
      </c>
      <c r="EI82">
        <v>0.53600000000000003</v>
      </c>
      <c r="EJ82">
        <v>132.87</v>
      </c>
      <c r="EK82">
        <v>25886.074499999999</v>
      </c>
      <c r="EL82">
        <v>0.79649999999999999</v>
      </c>
      <c r="EM82">
        <v>311.86</v>
      </c>
      <c r="EN82">
        <v>23535.207200000001</v>
      </c>
      <c r="EO82">
        <v>-0.2782</v>
      </c>
      <c r="EP82">
        <v>236.24</v>
      </c>
      <c r="EQ82">
        <v>169928.1532</v>
      </c>
      <c r="ER82">
        <v>0.67330000000000001</v>
      </c>
      <c r="ES82">
        <v>2962.52</v>
      </c>
      <c r="ET82">
        <v>51260.184300000001</v>
      </c>
      <c r="EU82">
        <v>-0.94059999999999999</v>
      </c>
      <c r="EV82">
        <v>180.35</v>
      </c>
      <c r="EW82">
        <v>110714.01979999999</v>
      </c>
      <c r="EX82">
        <v>2.0598999999999998</v>
      </c>
      <c r="EY82">
        <v>37.71</v>
      </c>
      <c r="EZ82">
        <v>294906.1642</v>
      </c>
      <c r="FA82">
        <v>-0.34360000000000002</v>
      </c>
      <c r="FB82">
        <v>69.89</v>
      </c>
      <c r="FC82">
        <v>21692.397300000001</v>
      </c>
      <c r="FD82">
        <v>0.98250000000000004</v>
      </c>
      <c r="FE82">
        <v>35.75</v>
      </c>
      <c r="FF82">
        <v>18217.4918</v>
      </c>
      <c r="FG82">
        <v>-1.0244</v>
      </c>
      <c r="FH82">
        <v>73.23</v>
      </c>
      <c r="FI82">
        <v>15772.3796</v>
      </c>
      <c r="FJ82">
        <v>0.23269999999999999</v>
      </c>
      <c r="FK82">
        <v>233.58</v>
      </c>
      <c r="FL82">
        <v>67506.129199999996</v>
      </c>
      <c r="FM82">
        <v>-1.5054000000000001</v>
      </c>
      <c r="FN82">
        <v>23.48</v>
      </c>
      <c r="FO82">
        <v>12352.623799999999</v>
      </c>
      <c r="FP82">
        <v>0.77249999999999996</v>
      </c>
      <c r="FQ82">
        <v>47.56</v>
      </c>
      <c r="FR82">
        <v>22635.596300000001</v>
      </c>
      <c r="FS82">
        <v>0.1052</v>
      </c>
      <c r="FT82">
        <v>105.36</v>
      </c>
      <c r="FU82">
        <v>14918.460499999999</v>
      </c>
      <c r="FV82">
        <v>0.96789999999999998</v>
      </c>
      <c r="FW82">
        <v>219.72</v>
      </c>
      <c r="FX82">
        <v>31990.549800000001</v>
      </c>
      <c r="FY82">
        <v>0.3654</v>
      </c>
      <c r="FZ82">
        <v>57.51</v>
      </c>
      <c r="GA82">
        <v>43006.888700000003</v>
      </c>
      <c r="GB82">
        <v>0.19159999999999999</v>
      </c>
      <c r="GC82">
        <v>3660</v>
      </c>
      <c r="GD82">
        <v>124174.78539999999</v>
      </c>
      <c r="GE82">
        <v>1.5141</v>
      </c>
      <c r="GF82">
        <v>31.9</v>
      </c>
      <c r="GG82">
        <v>31836.124500000002</v>
      </c>
      <c r="GH82">
        <v>-0.74670000000000003</v>
      </c>
      <c r="GI82">
        <v>163.46</v>
      </c>
      <c r="GJ82">
        <v>19932.323499999999</v>
      </c>
      <c r="GK82">
        <v>0.51649999999999996</v>
      </c>
      <c r="GL82">
        <v>778.33</v>
      </c>
      <c r="GM82">
        <v>115659.8232</v>
      </c>
      <c r="GN82">
        <v>-0.33169999999999999</v>
      </c>
      <c r="GO82">
        <v>43.67</v>
      </c>
      <c r="GP82">
        <v>88523.461200000005</v>
      </c>
      <c r="GQ82">
        <v>-0.84009999999999996</v>
      </c>
      <c r="GR82">
        <v>190.46</v>
      </c>
      <c r="GS82">
        <v>22508.653600000001</v>
      </c>
      <c r="GT82">
        <v>-5.4131999999999998</v>
      </c>
      <c r="GU82">
        <v>406.37</v>
      </c>
      <c r="GV82">
        <v>877237.59680000006</v>
      </c>
      <c r="GW82">
        <v>5.6599999999999998E-2</v>
      </c>
      <c r="GX82">
        <v>84.81</v>
      </c>
      <c r="GY82">
        <v>24191.9899</v>
      </c>
      <c r="GZ82">
        <v>-0.50449999999999995</v>
      </c>
      <c r="HA82">
        <v>72.72</v>
      </c>
      <c r="HB82">
        <v>106911.4782</v>
      </c>
      <c r="HC82">
        <v>-0.96689999999999998</v>
      </c>
      <c r="HD82">
        <v>37.51</v>
      </c>
      <c r="HE82">
        <v>8546.1906999999992</v>
      </c>
      <c r="HF82">
        <v>1.9293</v>
      </c>
      <c r="HG82">
        <v>119.8</v>
      </c>
      <c r="HH82">
        <v>145393.50760000001</v>
      </c>
      <c r="HI82">
        <v>-1.3992</v>
      </c>
      <c r="HJ82">
        <v>60.12</v>
      </c>
      <c r="HK82">
        <v>9441.7962000000007</v>
      </c>
      <c r="HL82">
        <v>-1.2159</v>
      </c>
      <c r="HM82">
        <v>62.75</v>
      </c>
      <c r="HN82">
        <v>119691.8357</v>
      </c>
      <c r="HO82">
        <v>1.2097</v>
      </c>
      <c r="HP82">
        <v>30.83</v>
      </c>
      <c r="HQ82">
        <v>14738.6746</v>
      </c>
      <c r="HR82">
        <v>0.35809999999999997</v>
      </c>
      <c r="HS82">
        <v>97.44</v>
      </c>
      <c r="HT82">
        <v>23733.163799999998</v>
      </c>
      <c r="HU82">
        <v>-2.2864</v>
      </c>
      <c r="HV82">
        <v>64.31</v>
      </c>
      <c r="HW82">
        <v>57944.113299999997</v>
      </c>
      <c r="HX82">
        <v>7.7799999999999994E-2</v>
      </c>
      <c r="HY82">
        <v>344.5</v>
      </c>
      <c r="HZ82">
        <v>168478.69959999999</v>
      </c>
      <c r="IA82">
        <v>-0.1449</v>
      </c>
      <c r="IB82">
        <v>251.63</v>
      </c>
      <c r="IC82">
        <v>102177.14079999999</v>
      </c>
      <c r="ID82">
        <v>-0.127</v>
      </c>
      <c r="IE82">
        <v>185.5</v>
      </c>
      <c r="IF82">
        <v>19506.093700000001</v>
      </c>
      <c r="IG82">
        <v>0.68120000000000003</v>
      </c>
      <c r="IH82">
        <v>86.5</v>
      </c>
      <c r="II82">
        <v>26540.312600000001</v>
      </c>
      <c r="IJ82">
        <v>-1.1599999999999999E-2</v>
      </c>
      <c r="IK82">
        <v>97.31</v>
      </c>
      <c r="IL82">
        <v>42283.454899999997</v>
      </c>
      <c r="IM82">
        <v>1.2063999999999999</v>
      </c>
      <c r="IN82">
        <v>14.3</v>
      </c>
      <c r="IO82">
        <v>17925.8639</v>
      </c>
      <c r="IP82">
        <v>1.2747999999999999</v>
      </c>
      <c r="IQ82">
        <v>282.57</v>
      </c>
      <c r="IR82">
        <v>76896.904399999999</v>
      </c>
      <c r="IS82">
        <v>-0.51749999999999996</v>
      </c>
      <c r="IT82">
        <v>220.32</v>
      </c>
      <c r="IU82">
        <v>29610.496899999998</v>
      </c>
      <c r="IV82">
        <v>-0.16309999999999999</v>
      </c>
      <c r="IW82">
        <v>163.27000000000001</v>
      </c>
      <c r="IX82">
        <v>17781.1522</v>
      </c>
      <c r="IY82">
        <v>0.33179999999999998</v>
      </c>
      <c r="IZ82">
        <v>208</v>
      </c>
      <c r="JA82">
        <v>65545.155299999999</v>
      </c>
      <c r="JB82">
        <v>3.7096</v>
      </c>
      <c r="JC82">
        <v>73.25</v>
      </c>
      <c r="JD82">
        <v>13388.7942</v>
      </c>
      <c r="JE82">
        <v>-2.3203</v>
      </c>
      <c r="JF82">
        <v>35.950000000000003</v>
      </c>
      <c r="JG82">
        <v>16357.968000000001</v>
      </c>
      <c r="JH82">
        <v>1.0683</v>
      </c>
      <c r="JI82">
        <v>106.78</v>
      </c>
      <c r="JJ82">
        <v>26110.161199999999</v>
      </c>
      <c r="JK82">
        <v>-0.14030000000000001</v>
      </c>
      <c r="JL82">
        <v>80.97</v>
      </c>
      <c r="JM82">
        <v>9481.1600999999991</v>
      </c>
      <c r="JN82">
        <v>1.8106</v>
      </c>
      <c r="JO82">
        <v>272.77999999999997</v>
      </c>
      <c r="JP82">
        <v>43993.775099999999</v>
      </c>
      <c r="JQ82">
        <v>1.7836000000000001</v>
      </c>
      <c r="JR82">
        <v>347.35</v>
      </c>
      <c r="JS82">
        <v>98673.104200000002</v>
      </c>
      <c r="JT82">
        <v>0.1875</v>
      </c>
      <c r="JU82">
        <v>117.44</v>
      </c>
      <c r="JV82">
        <v>18386.219799999999</v>
      </c>
      <c r="JW82">
        <v>0.20480000000000001</v>
      </c>
      <c r="JX82">
        <v>93.47</v>
      </c>
      <c r="JY82">
        <v>76686.630900000004</v>
      </c>
      <c r="JZ82">
        <v>-0.64839999999999998</v>
      </c>
      <c r="KA82">
        <v>140.41999999999999</v>
      </c>
      <c r="KB82">
        <v>17438.505399999998</v>
      </c>
      <c r="KC82">
        <v>-0.53129999999999999</v>
      </c>
      <c r="KD82">
        <v>39.049999999999997</v>
      </c>
      <c r="KE82">
        <v>153217.59719999999</v>
      </c>
      <c r="KF82">
        <v>1.4549000000000001</v>
      </c>
      <c r="KG82">
        <v>211.84</v>
      </c>
      <c r="KH82">
        <v>76276.248200000002</v>
      </c>
      <c r="KI82">
        <v>1.6798999999999999</v>
      </c>
      <c r="KJ82">
        <v>63.664999999999999</v>
      </c>
      <c r="KK82">
        <v>87435.298599999995</v>
      </c>
      <c r="KL82">
        <v>-0.3266</v>
      </c>
      <c r="KM82">
        <v>289.06</v>
      </c>
      <c r="KN82">
        <v>39537.590700000001</v>
      </c>
      <c r="KO82">
        <v>0.74939999999999996</v>
      </c>
      <c r="KP82">
        <v>62.74</v>
      </c>
      <c r="KQ82">
        <v>18305.246200000001</v>
      </c>
      <c r="KR82">
        <v>0.8357</v>
      </c>
      <c r="KS82">
        <v>75.849999999999994</v>
      </c>
      <c r="KT82">
        <v>40477.8076</v>
      </c>
      <c r="KU82">
        <v>-6.59E-2</v>
      </c>
      <c r="KV82">
        <v>29.46</v>
      </c>
      <c r="KW82">
        <v>18649.108400000001</v>
      </c>
      <c r="KX82">
        <v>-0.47299999999999998</v>
      </c>
      <c r="KY82">
        <v>142.83000000000001</v>
      </c>
      <c r="KZ82">
        <v>54549.928800000002</v>
      </c>
      <c r="LA82">
        <v>0.18940000000000001</v>
      </c>
      <c r="LB82">
        <v>91.99</v>
      </c>
      <c r="LC82">
        <v>18283.5906</v>
      </c>
      <c r="LD82">
        <v>-1.5306999999999999</v>
      </c>
      <c r="LE82">
        <v>123.06</v>
      </c>
      <c r="LF82">
        <v>143922.8511</v>
      </c>
      <c r="LG82">
        <v>-0.38850000000000001</v>
      </c>
      <c r="LH82">
        <v>224.11</v>
      </c>
      <c r="LI82">
        <v>44699.140899999999</v>
      </c>
      <c r="LJ82">
        <v>-1.1598999999999999</v>
      </c>
      <c r="LK82">
        <v>763.41</v>
      </c>
      <c r="LL82">
        <v>338575.41609999997</v>
      </c>
      <c r="LM82">
        <v>-1.0242</v>
      </c>
      <c r="LN82">
        <v>304.5</v>
      </c>
      <c r="LO82">
        <v>21879.420900000001</v>
      </c>
      <c r="LP82">
        <v>-7.22E-2</v>
      </c>
      <c r="LQ82">
        <v>42.69</v>
      </c>
      <c r="LR82">
        <v>12726.283600000001</v>
      </c>
      <c r="LS82">
        <v>-6.2375999999999996</v>
      </c>
      <c r="LT82">
        <v>55.16</v>
      </c>
      <c r="LU82">
        <v>53034.234499999999</v>
      </c>
      <c r="LV82">
        <v>-1.3767</v>
      </c>
      <c r="LW82">
        <v>104.17</v>
      </c>
      <c r="LX82">
        <v>11097.7706</v>
      </c>
      <c r="LY82">
        <v>-1.7171000000000001</v>
      </c>
      <c r="LZ82">
        <v>235.29</v>
      </c>
      <c r="MA82">
        <v>12082.0874</v>
      </c>
      <c r="MB82">
        <v>-0.4274</v>
      </c>
      <c r="MC82">
        <v>278.97000000000003</v>
      </c>
      <c r="MD82">
        <v>270600.90000000002</v>
      </c>
      <c r="ME82">
        <v>0.64580000000000004</v>
      </c>
      <c r="MF82">
        <v>313.76</v>
      </c>
      <c r="MG82">
        <v>76299.405700000003</v>
      </c>
      <c r="MH82">
        <v>0.3871</v>
      </c>
      <c r="MI82">
        <v>48</v>
      </c>
      <c r="MJ82">
        <v>194360.9798</v>
      </c>
      <c r="MK82">
        <v>1.5227999999999999</v>
      </c>
      <c r="ML82">
        <v>90.32</v>
      </c>
      <c r="MM82">
        <v>36881.478900000002</v>
      </c>
      <c r="MN82">
        <v>-2.3144999999999998</v>
      </c>
      <c r="MO82">
        <v>34.22</v>
      </c>
      <c r="MP82">
        <v>66897.607499999998</v>
      </c>
      <c r="MQ82">
        <v>0.76559999999999995</v>
      </c>
      <c r="MR82">
        <v>172.63499999999999</v>
      </c>
      <c r="MS82">
        <v>70064.432000000001</v>
      </c>
      <c r="MT82">
        <v>-0.32329999999999998</v>
      </c>
      <c r="MU82">
        <v>28.07</v>
      </c>
      <c r="MV82">
        <v>20890.618200000001</v>
      </c>
      <c r="MW82">
        <v>-3.56E-2</v>
      </c>
      <c r="MX82">
        <v>67.72</v>
      </c>
      <c r="MY82">
        <v>33670.3073</v>
      </c>
      <c r="MZ82">
        <v>8.8700000000000001E-2</v>
      </c>
      <c r="NA82">
        <v>56.82</v>
      </c>
      <c r="NB82">
        <v>39602.176299999999</v>
      </c>
      <c r="NC82">
        <v>-1.2170000000000001</v>
      </c>
      <c r="ND82">
        <v>54.91</v>
      </c>
      <c r="NE82">
        <v>68932.529899999994</v>
      </c>
      <c r="NF82">
        <v>-1.4891000000000001</v>
      </c>
      <c r="NG82">
        <v>162.54</v>
      </c>
      <c r="NH82">
        <v>300263.3847</v>
      </c>
      <c r="NI82">
        <v>-7.9899999999999999E-2</v>
      </c>
      <c r="NJ82">
        <v>36.22</v>
      </c>
      <c r="NK82">
        <v>7838.5707000000002</v>
      </c>
      <c r="NL82">
        <v>-0.35759999999999997</v>
      </c>
      <c r="NM82">
        <v>52.15</v>
      </c>
      <c r="NN82">
        <v>43680.490899999997</v>
      </c>
      <c r="NO82">
        <v>5.7599999999999998E-2</v>
      </c>
      <c r="NP82">
        <v>52.28</v>
      </c>
      <c r="NQ82">
        <v>33736.926200000002</v>
      </c>
      <c r="NR82">
        <v>0.15329999999999999</v>
      </c>
      <c r="NS82">
        <v>58.96</v>
      </c>
      <c r="NT82">
        <v>9171.9606999999996</v>
      </c>
      <c r="NU82">
        <v>-0.37169999999999997</v>
      </c>
      <c r="NV82">
        <v>78.2</v>
      </c>
      <c r="NW82">
        <v>32695.763299999999</v>
      </c>
      <c r="NX82">
        <v>-1.3747</v>
      </c>
      <c r="NY82">
        <v>405.42</v>
      </c>
      <c r="NZ82">
        <v>112851.9855</v>
      </c>
      <c r="OA82">
        <v>-3.6999999999999998E-2</v>
      </c>
      <c r="OB82">
        <v>142.2467</v>
      </c>
      <c r="OC82">
        <v>21907.312399999999</v>
      </c>
      <c r="OD82">
        <v>-1.032</v>
      </c>
      <c r="OE82">
        <v>131.61000000000001</v>
      </c>
      <c r="OF82">
        <v>93941.945999999996</v>
      </c>
      <c r="OG82">
        <v>3.1831</v>
      </c>
      <c r="OH82">
        <v>123.57</v>
      </c>
      <c r="OI82">
        <v>30966.523000000001</v>
      </c>
      <c r="OJ82">
        <v>-3.2399999999999998E-2</v>
      </c>
      <c r="OK82">
        <v>137.52000000000001</v>
      </c>
      <c r="OL82">
        <v>30209.199400000001</v>
      </c>
      <c r="OM82">
        <v>-1.7012</v>
      </c>
      <c r="ON82">
        <v>136.13999999999999</v>
      </c>
      <c r="OO82">
        <v>15124.0069</v>
      </c>
      <c r="OP82">
        <v>-0.58420000000000005</v>
      </c>
      <c r="OQ82">
        <v>147.74</v>
      </c>
      <c r="OR82">
        <v>48652.591500000002</v>
      </c>
      <c r="OS82">
        <v>-2.4174000000000002</v>
      </c>
      <c r="OT82">
        <v>249.55</v>
      </c>
      <c r="OU82">
        <v>184838.32629999999</v>
      </c>
      <c r="OV82">
        <v>0.31759999999999999</v>
      </c>
      <c r="OW82">
        <v>105.44</v>
      </c>
      <c r="OX82">
        <v>192221.65669999999</v>
      </c>
      <c r="OY82">
        <v>4.7399999999999998E-2</v>
      </c>
      <c r="OZ82">
        <v>140.25</v>
      </c>
      <c r="PA82">
        <v>44607.494200000001</v>
      </c>
      <c r="PB82">
        <v>-3.0284</v>
      </c>
      <c r="PC82">
        <v>119.57</v>
      </c>
      <c r="PD82">
        <v>26064.229500000001</v>
      </c>
      <c r="PE82">
        <v>-1.726</v>
      </c>
      <c r="PF82">
        <v>19.149999999999999</v>
      </c>
      <c r="PG82">
        <v>13477.415999999999</v>
      </c>
      <c r="PH82">
        <v>-0.26040000000000002</v>
      </c>
      <c r="PI82">
        <v>183.75</v>
      </c>
      <c r="PJ82">
        <v>25252.7919</v>
      </c>
      <c r="PK82">
        <v>1.0559000000000001</v>
      </c>
      <c r="PL82">
        <v>58.64</v>
      </c>
      <c r="PM82">
        <v>41239.6423</v>
      </c>
      <c r="PN82">
        <v>0.4798</v>
      </c>
      <c r="PR82">
        <v>147.97999999999999</v>
      </c>
      <c r="PS82">
        <v>17662.737000000001</v>
      </c>
      <c r="PT82">
        <v>0.64610000000000001</v>
      </c>
      <c r="PU82">
        <v>114.73</v>
      </c>
      <c r="PV82">
        <v>23740.509399999999</v>
      </c>
      <c r="PW82">
        <v>1.2263999999999999</v>
      </c>
      <c r="PX82">
        <v>102.38</v>
      </c>
      <c r="PY82">
        <v>78934.98</v>
      </c>
      <c r="PZ82">
        <v>0.1173</v>
      </c>
      <c r="QA82">
        <v>135.85</v>
      </c>
      <c r="QB82">
        <v>11914.045</v>
      </c>
      <c r="QC82">
        <v>-1.3363</v>
      </c>
      <c r="QD82">
        <v>50.56</v>
      </c>
      <c r="QE82">
        <v>31953.919999999998</v>
      </c>
      <c r="QF82">
        <v>-0.82389999999999997</v>
      </c>
      <c r="QG82">
        <v>127.42</v>
      </c>
      <c r="QH82">
        <v>50672.874499999998</v>
      </c>
      <c r="QI82">
        <v>-2.06</v>
      </c>
      <c r="QJ82">
        <v>125.24</v>
      </c>
      <c r="QK82">
        <v>33482.971700000002</v>
      </c>
      <c r="QL82">
        <v>-3.8391000000000002</v>
      </c>
      <c r="QM82">
        <v>49.69</v>
      </c>
      <c r="QN82">
        <v>25143.14</v>
      </c>
      <c r="QO82">
        <v>-0.75890000000000002</v>
      </c>
      <c r="QP82">
        <v>233.23</v>
      </c>
      <c r="QQ82">
        <v>66603.438599999994</v>
      </c>
      <c r="QR82">
        <v>0.1331</v>
      </c>
      <c r="QS82">
        <v>97.57</v>
      </c>
      <c r="QT82">
        <v>33654.194199999998</v>
      </c>
      <c r="QU82">
        <v>7.1800000000000003E-2</v>
      </c>
      <c r="QV82">
        <v>234.3</v>
      </c>
      <c r="QW82">
        <v>28962.1299</v>
      </c>
      <c r="QX82">
        <v>-1.0306999999999999</v>
      </c>
      <c r="QY82">
        <v>380.97</v>
      </c>
      <c r="QZ82">
        <v>16556.2876</v>
      </c>
      <c r="RA82">
        <v>0.61539999999999995</v>
      </c>
      <c r="RB82">
        <v>73.849999999999994</v>
      </c>
      <c r="RC82">
        <v>28352.854800000001</v>
      </c>
      <c r="RD82">
        <v>-5.4100000000000002E-2</v>
      </c>
      <c r="RE82">
        <v>129.53</v>
      </c>
      <c r="RF82">
        <v>46444.787100000001</v>
      </c>
      <c r="RG82">
        <v>3.09E-2</v>
      </c>
      <c r="RH82">
        <v>533.35</v>
      </c>
      <c r="RI82">
        <v>123960.06939999999</v>
      </c>
      <c r="RJ82">
        <v>-0.52600000000000002</v>
      </c>
      <c r="RK82">
        <v>100.76</v>
      </c>
      <c r="RL82">
        <v>11854.363499999999</v>
      </c>
      <c r="RM82">
        <v>0.12920000000000001</v>
      </c>
      <c r="RN82">
        <v>112.65</v>
      </c>
      <c r="RO82">
        <v>64402.004999999997</v>
      </c>
      <c r="RP82">
        <v>4.8883000000000001</v>
      </c>
      <c r="RQ82">
        <v>112.36</v>
      </c>
      <c r="RR82">
        <v>15288.009099999999</v>
      </c>
      <c r="RS82">
        <v>-2.2319</v>
      </c>
      <c r="RT82">
        <v>129.83000000000001</v>
      </c>
      <c r="RU82">
        <v>74614.679000000004</v>
      </c>
      <c r="RV82">
        <v>-0.3301</v>
      </c>
      <c r="RW82">
        <v>249.2</v>
      </c>
      <c r="RX82">
        <v>14452.436</v>
      </c>
      <c r="RY82">
        <v>-0.1363</v>
      </c>
      <c r="RZ82">
        <v>692.71</v>
      </c>
      <c r="SA82">
        <v>65742.150999999998</v>
      </c>
      <c r="SB82">
        <v>-2.6915</v>
      </c>
      <c r="SC82">
        <v>66.099999999999994</v>
      </c>
      <c r="SD82">
        <v>25047.9175</v>
      </c>
      <c r="SE82">
        <v>-0.89959999999999996</v>
      </c>
      <c r="SF82">
        <v>39.909999999999997</v>
      </c>
      <c r="SG82">
        <v>17623.936699999998</v>
      </c>
      <c r="SH82">
        <v>-1.4811000000000001</v>
      </c>
      <c r="SI82">
        <v>404.5</v>
      </c>
      <c r="SJ82">
        <v>21151.2516</v>
      </c>
      <c r="SK82">
        <v>-0.23180000000000001</v>
      </c>
      <c r="SL82">
        <v>61.04</v>
      </c>
      <c r="SM82">
        <v>21408.370699999999</v>
      </c>
      <c r="SN82">
        <v>-0.21249999999999999</v>
      </c>
      <c r="SO82">
        <v>254.5</v>
      </c>
      <c r="SP82">
        <v>16340.497799999999</v>
      </c>
      <c r="SQ82">
        <v>-1.2302999999999999</v>
      </c>
      <c r="SR82">
        <v>330.4</v>
      </c>
      <c r="SS82">
        <v>132124.34419999999</v>
      </c>
      <c r="ST82">
        <v>0.90710000000000002</v>
      </c>
      <c r="SU82">
        <v>55.414999999999999</v>
      </c>
      <c r="SV82">
        <v>23637.093199999999</v>
      </c>
      <c r="SW82">
        <v>0.2261</v>
      </c>
      <c r="SX82">
        <v>54.57</v>
      </c>
      <c r="SY82">
        <v>12537.2361</v>
      </c>
      <c r="SZ82">
        <v>0.22040000000000001</v>
      </c>
      <c r="TA82">
        <v>85.09</v>
      </c>
      <c r="TB82">
        <v>51164.616999999998</v>
      </c>
      <c r="TC82">
        <v>-0.87370000000000003</v>
      </c>
      <c r="TD82">
        <v>37.82</v>
      </c>
      <c r="TE82">
        <v>37809.982400000001</v>
      </c>
      <c r="TF82">
        <v>-0.2374</v>
      </c>
      <c r="TG82">
        <v>116.83</v>
      </c>
      <c r="TH82">
        <v>16811.754199999999</v>
      </c>
      <c r="TI82">
        <v>1.6797</v>
      </c>
      <c r="TJ82">
        <v>111.54</v>
      </c>
      <c r="TK82">
        <v>14806.6828</v>
      </c>
      <c r="TL82">
        <v>-1.2134</v>
      </c>
      <c r="TM82">
        <v>140.94999999999999</v>
      </c>
      <c r="TN82">
        <v>29842.6734</v>
      </c>
      <c r="TO82">
        <v>-1.6398999999999999</v>
      </c>
      <c r="TP82">
        <v>12.15</v>
      </c>
      <c r="TQ82">
        <v>48506.896500000003</v>
      </c>
      <c r="TR82">
        <v>-0.1643</v>
      </c>
      <c r="TS82">
        <v>203.22</v>
      </c>
      <c r="TT82">
        <v>36243.013400000003</v>
      </c>
      <c r="TU82">
        <v>-0.2258</v>
      </c>
      <c r="TV82">
        <v>66.78</v>
      </c>
      <c r="TW82">
        <v>38226.651700000002</v>
      </c>
      <c r="TX82">
        <v>0.55710000000000004</v>
      </c>
      <c r="TY82">
        <v>49.96</v>
      </c>
      <c r="TZ82">
        <v>71767.039300000004</v>
      </c>
      <c r="UA82">
        <v>-2.7826</v>
      </c>
      <c r="UB82">
        <v>433.9</v>
      </c>
      <c r="UC82">
        <v>16538.4604</v>
      </c>
      <c r="UD82">
        <v>-0.35820000000000002</v>
      </c>
      <c r="UE82">
        <v>258.01</v>
      </c>
      <c r="UF82">
        <v>63491.294300000001</v>
      </c>
      <c r="UG82">
        <v>-0.56269999999999998</v>
      </c>
      <c r="UH82">
        <v>39.47</v>
      </c>
      <c r="UI82">
        <v>22715.6351</v>
      </c>
      <c r="UJ82">
        <v>0.30499999999999999</v>
      </c>
      <c r="UK82">
        <v>171.76</v>
      </c>
      <c r="UL82">
        <v>10067.099200000001</v>
      </c>
      <c r="UM82">
        <v>2.0436999999999999</v>
      </c>
      <c r="UN82">
        <v>153.29</v>
      </c>
      <c r="UO82">
        <v>89690.266099999993</v>
      </c>
      <c r="UP82">
        <v>0.16339999999999999</v>
      </c>
      <c r="UQ82">
        <v>1251.44</v>
      </c>
      <c r="UR82">
        <v>30924.256300000001</v>
      </c>
      <c r="US82">
        <v>0.87209999999999999</v>
      </c>
      <c r="UT82">
        <v>74.05</v>
      </c>
      <c r="UU82">
        <v>41190.419699999999</v>
      </c>
      <c r="UV82">
        <v>-0.34989999999999999</v>
      </c>
      <c r="UW82">
        <v>38.479999999999997</v>
      </c>
      <c r="UX82">
        <v>26322.039400000001</v>
      </c>
      <c r="UY82">
        <v>1.1833</v>
      </c>
      <c r="UZ82">
        <v>64.84</v>
      </c>
      <c r="VA82">
        <v>8093.1711999999998</v>
      </c>
      <c r="VB82">
        <v>-2.8614000000000002</v>
      </c>
      <c r="VC82">
        <v>30.59</v>
      </c>
      <c r="VD82">
        <v>14871.3619</v>
      </c>
      <c r="VE82">
        <v>2.4790999999999999</v>
      </c>
      <c r="VF82">
        <v>33.159999999999997</v>
      </c>
      <c r="VG82">
        <v>14871.3619</v>
      </c>
      <c r="VH82">
        <v>2.5990000000000002</v>
      </c>
      <c r="VI82">
        <v>102.11</v>
      </c>
      <c r="VJ82">
        <v>8452.1844999999994</v>
      </c>
      <c r="VK82">
        <v>-0.9506</v>
      </c>
      <c r="VL82">
        <v>190.72</v>
      </c>
      <c r="VM82">
        <v>20414.939600000002</v>
      </c>
      <c r="VN82">
        <v>-2.0291000000000001</v>
      </c>
      <c r="VO82">
        <v>59.63</v>
      </c>
      <c r="VP82">
        <v>45553.623399999997</v>
      </c>
      <c r="VQ82">
        <v>0.33650000000000002</v>
      </c>
      <c r="VR82">
        <v>76.53</v>
      </c>
      <c r="VS82">
        <v>26940.753499999999</v>
      </c>
      <c r="VT82">
        <v>-0.66200000000000003</v>
      </c>
      <c r="VU82">
        <v>292.74</v>
      </c>
      <c r="VV82">
        <v>80317.342000000004</v>
      </c>
      <c r="VW82">
        <v>-0.2147</v>
      </c>
      <c r="VX82">
        <v>131.47</v>
      </c>
      <c r="VY82">
        <v>18529.4984</v>
      </c>
      <c r="VZ82">
        <v>9.1399999999999995E-2</v>
      </c>
      <c r="WA82">
        <v>168.86</v>
      </c>
      <c r="WB82">
        <v>184835.28330000001</v>
      </c>
      <c r="WC82">
        <v>4.7399999999999998E-2</v>
      </c>
      <c r="WD82">
        <v>81.11</v>
      </c>
      <c r="WE82">
        <v>37023.9061</v>
      </c>
      <c r="WF82">
        <v>-0.39300000000000002</v>
      </c>
      <c r="WG82">
        <v>20.02</v>
      </c>
      <c r="WH82">
        <v>12750.9375</v>
      </c>
      <c r="WI82">
        <v>0.30059999999999998</v>
      </c>
      <c r="WJ82">
        <v>182.74</v>
      </c>
      <c r="WK82">
        <v>50086.388500000001</v>
      </c>
      <c r="WL82">
        <v>2.9868999999999999</v>
      </c>
      <c r="WM82">
        <v>64.92</v>
      </c>
      <c r="WN82">
        <v>80880.790299999993</v>
      </c>
      <c r="WO82">
        <v>-0.82489999999999997</v>
      </c>
      <c r="WP82">
        <v>69.53</v>
      </c>
      <c r="WQ82">
        <v>39253.075499999999</v>
      </c>
      <c r="WR82">
        <v>-0.54359999999999997</v>
      </c>
      <c r="WS82">
        <v>89.49</v>
      </c>
      <c r="WT82">
        <v>8257.2163999999993</v>
      </c>
      <c r="WU82">
        <v>5.0845000000000002</v>
      </c>
      <c r="WV82">
        <v>33.93</v>
      </c>
      <c r="WW82">
        <v>29065.090199999999</v>
      </c>
      <c r="WX82">
        <v>1.526</v>
      </c>
      <c r="WY82">
        <v>45.05</v>
      </c>
      <c r="WZ82">
        <v>51374.788200000003</v>
      </c>
      <c r="XA82">
        <v>-0.50800000000000001</v>
      </c>
      <c r="XB82">
        <v>137.16</v>
      </c>
      <c r="XC82">
        <v>8313.8770999999997</v>
      </c>
      <c r="XD82">
        <v>0.54239999999999999</v>
      </c>
      <c r="XE82">
        <v>171.16</v>
      </c>
      <c r="XF82">
        <v>2103967.9300000002</v>
      </c>
      <c r="XG82">
        <v>-1.0521</v>
      </c>
      <c r="XH82">
        <v>169.38</v>
      </c>
      <c r="XI82">
        <v>2103967.9300000002</v>
      </c>
      <c r="XJ82">
        <v>-1.0920000000000001</v>
      </c>
      <c r="XK82">
        <v>154.35</v>
      </c>
      <c r="XL82">
        <v>21500.746800000001</v>
      </c>
      <c r="XM82">
        <v>-0.3679</v>
      </c>
      <c r="XN82">
        <v>111.06</v>
      </c>
      <c r="XO82">
        <v>28348.0406</v>
      </c>
      <c r="XP82">
        <v>0.18940000000000001</v>
      </c>
      <c r="XQ82">
        <v>169.96</v>
      </c>
      <c r="XR82">
        <v>32645.528999999999</v>
      </c>
      <c r="XS82">
        <v>0</v>
      </c>
      <c r="XT82">
        <v>446.95</v>
      </c>
      <c r="XU82">
        <v>149288.1893</v>
      </c>
      <c r="XV82">
        <v>0.70979999999999999</v>
      </c>
      <c r="XW82">
        <v>948.92</v>
      </c>
      <c r="XX82">
        <v>46562.3704</v>
      </c>
      <c r="XY82">
        <v>0.32029999999999997</v>
      </c>
      <c r="XZ82">
        <v>37.04</v>
      </c>
      <c r="YA82">
        <v>32791.558400000002</v>
      </c>
      <c r="YB82">
        <v>-0.43009999999999998</v>
      </c>
      <c r="YC82">
        <v>61.32</v>
      </c>
      <c r="YD82">
        <v>8536.7229000000007</v>
      </c>
      <c r="YE82">
        <v>0.2616</v>
      </c>
      <c r="YF82">
        <v>14.05</v>
      </c>
      <c r="YG82">
        <v>20362.020799999998</v>
      </c>
      <c r="YH82">
        <v>1.444</v>
      </c>
      <c r="YI82">
        <v>309.42</v>
      </c>
      <c r="YJ82">
        <v>81041.460800000001</v>
      </c>
      <c r="YK82">
        <v>-1.5995999999999999</v>
      </c>
      <c r="YL82">
        <v>338.83</v>
      </c>
      <c r="YM82">
        <v>335790.88059999997</v>
      </c>
      <c r="YN82">
        <v>-0.54600000000000004</v>
      </c>
      <c r="YO82">
        <v>157.66</v>
      </c>
      <c r="YP82">
        <v>48576.467900000003</v>
      </c>
      <c r="YQ82">
        <v>-0.52370000000000005</v>
      </c>
      <c r="YR82">
        <v>99.68</v>
      </c>
      <c r="YS82">
        <v>29480.895499999999</v>
      </c>
      <c r="YT82">
        <v>0.34229999999999999</v>
      </c>
      <c r="YU82">
        <v>246.92</v>
      </c>
      <c r="YV82">
        <v>9736.8803000000007</v>
      </c>
      <c r="YW82">
        <v>-0.66379999999999995</v>
      </c>
      <c r="YX82">
        <v>200.39</v>
      </c>
      <c r="YY82">
        <v>50106.7284</v>
      </c>
      <c r="YZ82">
        <v>0.34050000000000002</v>
      </c>
      <c r="ZA82">
        <v>75.86</v>
      </c>
      <c r="ZB82">
        <v>17703.975299999998</v>
      </c>
      <c r="ZC82">
        <v>-0.31540000000000001</v>
      </c>
      <c r="ZD82">
        <v>198.05</v>
      </c>
      <c r="ZE82">
        <v>128967.2908</v>
      </c>
      <c r="ZF82">
        <v>0.60960000000000003</v>
      </c>
      <c r="ZG82">
        <v>17.18</v>
      </c>
      <c r="ZH82">
        <v>22334</v>
      </c>
      <c r="ZI82">
        <v>1.8979999999999999</v>
      </c>
      <c r="ZJ82">
        <v>29.44</v>
      </c>
      <c r="ZK82">
        <v>28806.4889</v>
      </c>
      <c r="ZL82">
        <v>3.6255000000000002</v>
      </c>
      <c r="ZM82">
        <v>35.119999999999997</v>
      </c>
      <c r="ZN82">
        <v>19234.787700000001</v>
      </c>
      <c r="ZO82">
        <v>-0.53810000000000002</v>
      </c>
      <c r="ZP82">
        <v>72.760000000000005</v>
      </c>
      <c r="ZQ82">
        <v>9316.9866000000002</v>
      </c>
      <c r="ZR82">
        <v>2.1909999999999998</v>
      </c>
      <c r="ZS82">
        <v>18.23</v>
      </c>
      <c r="ZT82">
        <v>12826.628000000001</v>
      </c>
      <c r="ZU82">
        <v>-2.6175000000000002</v>
      </c>
      <c r="ZV82">
        <v>199.96</v>
      </c>
      <c r="ZW82">
        <v>40437.750800000002</v>
      </c>
      <c r="ZX82">
        <v>0.90839999999999999</v>
      </c>
      <c r="ZY82">
        <v>396.37</v>
      </c>
      <c r="ZZ82">
        <v>21279.518599999999</v>
      </c>
      <c r="AAA82">
        <v>0.84209999999999996</v>
      </c>
      <c r="AAB82">
        <v>324.14</v>
      </c>
      <c r="AAC82">
        <v>39059.075799999999</v>
      </c>
      <c r="AAD82">
        <v>-0.15090000000000001</v>
      </c>
      <c r="AAE82">
        <v>81.42</v>
      </c>
      <c r="AAF82">
        <v>33234.297200000001</v>
      </c>
      <c r="AAG82">
        <v>1.9917</v>
      </c>
      <c r="AAH82">
        <v>169.9</v>
      </c>
      <c r="AAI82">
        <v>156070.59299999999</v>
      </c>
      <c r="AAJ82">
        <v>0.90269999999999995</v>
      </c>
      <c r="AAK82">
        <v>133.38999999999999</v>
      </c>
      <c r="AAL82">
        <v>76510.447100000005</v>
      </c>
      <c r="AAM82">
        <v>-0.24679999999999999</v>
      </c>
      <c r="AAN82">
        <v>487.07</v>
      </c>
      <c r="AAO82">
        <v>40225.809800000003</v>
      </c>
      <c r="AAP82">
        <v>0.70089999999999997</v>
      </c>
      <c r="AAQ82">
        <v>222.07</v>
      </c>
      <c r="AAR82">
        <v>16809.666799999999</v>
      </c>
      <c r="AAS82">
        <v>0.14430000000000001</v>
      </c>
      <c r="AAT82">
        <v>97.23</v>
      </c>
      <c r="AAU82">
        <v>24827.733400000001</v>
      </c>
      <c r="AAV82">
        <v>3.0743</v>
      </c>
      <c r="AAW82">
        <v>53.51</v>
      </c>
      <c r="AAX82">
        <v>12015.1756</v>
      </c>
      <c r="AAY82">
        <v>-1.5818000000000001</v>
      </c>
      <c r="AAZ82">
        <v>30</v>
      </c>
      <c r="ABA82">
        <v>127706.1683</v>
      </c>
      <c r="ABB82">
        <v>-2.2164000000000001</v>
      </c>
      <c r="ABC82">
        <v>632.42999999999995</v>
      </c>
      <c r="ABD82">
        <v>177067.11900000001</v>
      </c>
      <c r="ABE82">
        <v>-1.3601000000000001</v>
      </c>
      <c r="ABF82">
        <v>34.700000000000003</v>
      </c>
      <c r="ABG82">
        <v>21254.987000000001</v>
      </c>
      <c r="ABH82">
        <v>-0.80049999999999999</v>
      </c>
      <c r="ABI82">
        <v>39.28</v>
      </c>
      <c r="ABJ82">
        <v>13643.2137</v>
      </c>
      <c r="ABK82">
        <v>1.1329</v>
      </c>
      <c r="ABL82">
        <v>30.97</v>
      </c>
      <c r="ABM82">
        <v>11688.806</v>
      </c>
      <c r="ABN82">
        <v>3.2300000000000002E-2</v>
      </c>
      <c r="ABO82">
        <v>227.88</v>
      </c>
      <c r="ABP82">
        <v>41519.735999999997</v>
      </c>
      <c r="ABQ82">
        <v>-0.54990000000000006</v>
      </c>
      <c r="ABR82">
        <v>90.75</v>
      </c>
      <c r="ABS82">
        <v>36611.443200000002</v>
      </c>
      <c r="ABT82">
        <v>1.0017</v>
      </c>
      <c r="ABU82">
        <v>78.040000000000006</v>
      </c>
      <c r="ABV82">
        <v>22876.124400000001</v>
      </c>
      <c r="ABW82">
        <v>0.56699999999999995</v>
      </c>
      <c r="ABX82">
        <v>380.37</v>
      </c>
      <c r="ABY82">
        <v>134919.4535</v>
      </c>
      <c r="ABZ82">
        <v>-2.1305000000000001</v>
      </c>
      <c r="ACA82">
        <v>434.27</v>
      </c>
      <c r="ACB82">
        <v>33712.583299999998</v>
      </c>
      <c r="ACC82">
        <v>-0.65429999999999999</v>
      </c>
      <c r="ACD82">
        <v>247.4</v>
      </c>
      <c r="ACE82">
        <v>73824.160000000003</v>
      </c>
      <c r="ACF82">
        <v>0.1052</v>
      </c>
      <c r="ACG82">
        <v>14.99</v>
      </c>
      <c r="ACH82">
        <v>6742.9678000000004</v>
      </c>
      <c r="ACI82">
        <v>0.73919999999999997</v>
      </c>
      <c r="ACJ82">
        <v>115.64919999999999</v>
      </c>
      <c r="ACK82">
        <v>17343.229200000002</v>
      </c>
      <c r="ACL82">
        <v>-2.2098</v>
      </c>
      <c r="ACM82">
        <v>167.75</v>
      </c>
      <c r="ACN82">
        <v>17311.2251</v>
      </c>
      <c r="ACO82">
        <v>-0.21410000000000001</v>
      </c>
      <c r="ACP82">
        <v>117.53</v>
      </c>
      <c r="ACQ82">
        <v>14173.8025</v>
      </c>
      <c r="ACR82">
        <v>8.5199999999999998E-2</v>
      </c>
      <c r="ACS82">
        <v>65.239999999999995</v>
      </c>
      <c r="ACT82">
        <v>43950.594100000002</v>
      </c>
      <c r="ACU82">
        <v>1.2101</v>
      </c>
      <c r="ACV82">
        <v>165.59</v>
      </c>
      <c r="ACW82">
        <v>12066.158799999999</v>
      </c>
      <c r="ACX82">
        <v>-3.6200000000000003E-2</v>
      </c>
      <c r="ACY82">
        <v>148.94999999999999</v>
      </c>
      <c r="ACZ82">
        <v>358474.86430000002</v>
      </c>
      <c r="ADA82">
        <v>0.1547</v>
      </c>
      <c r="ADB82">
        <v>34.590000000000003</v>
      </c>
      <c r="ADC82">
        <v>11241.331399999999</v>
      </c>
      <c r="ADD82">
        <v>0.26090000000000002</v>
      </c>
      <c r="ADE82">
        <v>195.65</v>
      </c>
      <c r="ADF82">
        <v>561841.82050000003</v>
      </c>
      <c r="ADG82">
        <v>2.0339</v>
      </c>
      <c r="ADH82">
        <v>62.33</v>
      </c>
      <c r="ADI82">
        <v>21309.607599999999</v>
      </c>
      <c r="ADJ82">
        <v>1.1194</v>
      </c>
      <c r="ADK82">
        <v>33.700000000000003</v>
      </c>
      <c r="ADL82">
        <v>45682.8531</v>
      </c>
      <c r="ADM82">
        <v>-0.32529999999999998</v>
      </c>
      <c r="ADN82">
        <v>15.02</v>
      </c>
      <c r="ADO82">
        <v>14161.7641</v>
      </c>
      <c r="ADP82">
        <v>0.6028</v>
      </c>
      <c r="ADQ82">
        <v>150.80000000000001</v>
      </c>
      <c r="ADR82">
        <v>26323.021000000001</v>
      </c>
      <c r="ADS82">
        <v>0.46639999999999998</v>
      </c>
      <c r="ADT82">
        <v>35.89</v>
      </c>
      <c r="ADU82">
        <v>43581.161800000002</v>
      </c>
      <c r="ADV82">
        <v>0.22339999999999999</v>
      </c>
      <c r="ADW82">
        <v>18.920000000000002</v>
      </c>
      <c r="ADX82">
        <v>12754.2832</v>
      </c>
      <c r="ADY82">
        <v>-0.36859999999999998</v>
      </c>
      <c r="ADZ82">
        <v>99.67</v>
      </c>
      <c r="AEA82">
        <v>88208.506999999998</v>
      </c>
      <c r="AEB82">
        <v>0.13059999999999999</v>
      </c>
      <c r="AEC82">
        <v>717.15</v>
      </c>
      <c r="AED82">
        <v>96557.040900000007</v>
      </c>
      <c r="AEE82">
        <v>0.38769999999999999</v>
      </c>
      <c r="AEF82">
        <v>135.93</v>
      </c>
      <c r="AEG82">
        <v>45768.864800000003</v>
      </c>
      <c r="AEH82">
        <v>-3.6799999999999999E-2</v>
      </c>
      <c r="AEI82">
        <v>18.809999999999999</v>
      </c>
      <c r="AEJ82">
        <v>41746.622100000001</v>
      </c>
      <c r="AEK82">
        <v>0.21310000000000001</v>
      </c>
      <c r="AEL82">
        <v>70.34</v>
      </c>
      <c r="AEM82">
        <v>11070.641</v>
      </c>
      <c r="AEN82">
        <v>1.6033999999999999</v>
      </c>
      <c r="AEO82">
        <v>62.85</v>
      </c>
      <c r="AEP82">
        <v>270754.99099999998</v>
      </c>
      <c r="AEQ82">
        <v>0.36730000000000002</v>
      </c>
      <c r="AER82">
        <v>55.38</v>
      </c>
      <c r="AES82">
        <v>39967.072800000002</v>
      </c>
      <c r="AET82">
        <v>0.12659999999999999</v>
      </c>
      <c r="AEU82">
        <v>20.45</v>
      </c>
      <c r="AEV82">
        <v>39154.560700000002</v>
      </c>
      <c r="AEW82">
        <v>1.8426</v>
      </c>
      <c r="AEX82">
        <v>77.31</v>
      </c>
      <c r="AEY82">
        <v>17116.8979</v>
      </c>
      <c r="AEZ82">
        <v>-0.64259999999999995</v>
      </c>
      <c r="AFA82">
        <v>145.5</v>
      </c>
      <c r="AFB82">
        <v>19673.278300000002</v>
      </c>
      <c r="AFC82">
        <v>1.8551</v>
      </c>
      <c r="AFD82">
        <v>152.27860000000001</v>
      </c>
      <c r="AFE82">
        <v>43726.073900000003</v>
      </c>
      <c r="AFF82">
        <v>-1.6325000000000001</v>
      </c>
      <c r="AFG82">
        <v>201.61</v>
      </c>
      <c r="AFH82">
        <v>16994.438300000002</v>
      </c>
      <c r="AFI82">
        <v>5.4600000000000003E-2</v>
      </c>
      <c r="AFJ82">
        <v>215.81</v>
      </c>
      <c r="AFK82">
        <v>40934.917200000004</v>
      </c>
      <c r="AFL82">
        <v>-4.6300000000000001E-2</v>
      </c>
      <c r="AFM82">
        <v>480.66</v>
      </c>
      <c r="AFN82">
        <v>17123.250100000001</v>
      </c>
      <c r="AFO82">
        <v>2.0076000000000001</v>
      </c>
      <c r="AFP82">
        <v>427.71</v>
      </c>
      <c r="AFQ82">
        <v>205590.0521</v>
      </c>
      <c r="AFR82">
        <v>-0.53259999999999996</v>
      </c>
      <c r="AFS82">
        <v>43.95</v>
      </c>
      <c r="AFT82">
        <v>11724.7986</v>
      </c>
      <c r="AFU82">
        <v>-1.1026</v>
      </c>
      <c r="AFV82">
        <v>775</v>
      </c>
      <c r="AFW82">
        <v>736564.17420000001</v>
      </c>
      <c r="AFX82">
        <v>-0.35610000000000003</v>
      </c>
      <c r="AFY82">
        <v>466.16</v>
      </c>
      <c r="AFZ82">
        <v>111849.5652</v>
      </c>
      <c r="AGA82">
        <v>-0.1114</v>
      </c>
      <c r="AGB82">
        <v>51.21</v>
      </c>
      <c r="AGC82">
        <v>12941.744699999999</v>
      </c>
      <c r="AGD82">
        <v>0.1565</v>
      </c>
      <c r="AGE82">
        <v>232.07</v>
      </c>
      <c r="AGF82">
        <v>132788.66269999999</v>
      </c>
      <c r="AGG82">
        <v>0.26350000000000001</v>
      </c>
      <c r="AGH82">
        <v>91.328000000000003</v>
      </c>
      <c r="AGI82">
        <v>119398.5741</v>
      </c>
      <c r="AGJ82">
        <v>-0.1782</v>
      </c>
      <c r="AGK82">
        <v>345.61</v>
      </c>
      <c r="AGL82">
        <v>43549.656999999999</v>
      </c>
      <c r="AGM82">
        <v>-1.2119</v>
      </c>
      <c r="AGN82">
        <v>27.18</v>
      </c>
      <c r="AGO82">
        <v>16266.0466</v>
      </c>
      <c r="AGP82">
        <v>0.66669999999999996</v>
      </c>
      <c r="AGQ82">
        <v>46.77</v>
      </c>
      <c r="AGR82">
        <v>34845.855199999998</v>
      </c>
      <c r="AGS82">
        <v>0.107</v>
      </c>
      <c r="AGT82">
        <v>83.16</v>
      </c>
      <c r="AGU82">
        <v>12007.5573</v>
      </c>
      <c r="AGV82">
        <v>-2.2797000000000001</v>
      </c>
      <c r="AGW82">
        <v>102.18</v>
      </c>
      <c r="AGX82">
        <v>33272.082499999997</v>
      </c>
      <c r="AGY82">
        <v>0.71960000000000002</v>
      </c>
      <c r="AGZ82">
        <v>95.79</v>
      </c>
      <c r="AHA82">
        <v>22169.883600000001</v>
      </c>
      <c r="AHB82">
        <v>-0.57089999999999996</v>
      </c>
      <c r="AHC82">
        <v>454.77</v>
      </c>
      <c r="AHD82">
        <v>422771.65519999998</v>
      </c>
      <c r="AHE82">
        <v>0.37740000000000001</v>
      </c>
      <c r="AHF82">
        <v>132.99</v>
      </c>
      <c r="AHG82">
        <v>15518.2708</v>
      </c>
      <c r="AHH82">
        <v>-2.3496999999999999</v>
      </c>
      <c r="AHI82">
        <v>235.35</v>
      </c>
      <c r="AHJ82">
        <v>67221.221699999995</v>
      </c>
      <c r="AHK82">
        <v>-0.2712</v>
      </c>
      <c r="AHL82">
        <v>70.67</v>
      </c>
      <c r="AHM82">
        <v>15564.6703</v>
      </c>
      <c r="AHN82">
        <v>-1.41E-2</v>
      </c>
      <c r="AHO82">
        <v>268.49</v>
      </c>
      <c r="AHP82">
        <v>193495.81779999999</v>
      </c>
      <c r="AHQ82">
        <v>0.37009999999999998</v>
      </c>
      <c r="AHR82">
        <v>91.99</v>
      </c>
      <c r="AHS82">
        <v>49710.287400000001</v>
      </c>
      <c r="AHT82">
        <v>-7.5999999999999998E-2</v>
      </c>
      <c r="AHU82">
        <v>543.61</v>
      </c>
      <c r="AHV82">
        <v>70661.425300000003</v>
      </c>
      <c r="AHW82">
        <v>-0.3921</v>
      </c>
      <c r="AHX82">
        <v>395.94</v>
      </c>
      <c r="AHY82">
        <v>72298.644</v>
      </c>
      <c r="AHZ82">
        <v>0.5</v>
      </c>
      <c r="AIA82">
        <v>70.430000000000007</v>
      </c>
      <c r="AIB82">
        <v>94471.915599999993</v>
      </c>
      <c r="AIC82">
        <v>-0.64890000000000003</v>
      </c>
      <c r="AID82">
        <v>81.55</v>
      </c>
      <c r="AIE82">
        <v>108283.9281</v>
      </c>
      <c r="AIF82">
        <v>-0.4274</v>
      </c>
      <c r="AIG82">
        <v>71.66</v>
      </c>
      <c r="AIH82">
        <v>50959.103600000002</v>
      </c>
      <c r="AII82">
        <v>0.56130000000000002</v>
      </c>
      <c r="AIJ82">
        <v>472.6</v>
      </c>
      <c r="AIK82">
        <v>1198909.8439</v>
      </c>
      <c r="AIL82">
        <v>0.93110000000000004</v>
      </c>
      <c r="AIM82">
        <v>40.04</v>
      </c>
      <c r="AIN82">
        <v>12559.7646</v>
      </c>
      <c r="AIO82">
        <v>-1.4763999999999999</v>
      </c>
      <c r="AIP82">
        <v>118.22</v>
      </c>
      <c r="AIQ82">
        <v>7549.8939</v>
      </c>
      <c r="AIR82">
        <v>9.3100000000000002E-2</v>
      </c>
      <c r="AIS82">
        <v>75.56</v>
      </c>
      <c r="AIT82">
        <v>20283.430700000001</v>
      </c>
      <c r="AIU82">
        <v>-0.81389999999999996</v>
      </c>
      <c r="AIV82">
        <v>202.21</v>
      </c>
      <c r="AIW82">
        <v>7663.1310999999996</v>
      </c>
      <c r="AIX82">
        <v>0.65710000000000002</v>
      </c>
      <c r="AIY82">
        <v>596.64</v>
      </c>
      <c r="AIZ82">
        <v>36777.002999999997</v>
      </c>
      <c r="AJA82">
        <v>-0.3624</v>
      </c>
      <c r="AJB82">
        <v>203.59</v>
      </c>
      <c r="AJC82">
        <v>100313.6842</v>
      </c>
      <c r="AJD82">
        <v>-5.8900000000000001E-2</v>
      </c>
      <c r="AJE82">
        <v>96.35</v>
      </c>
      <c r="AJF82">
        <v>53316.357100000001</v>
      </c>
      <c r="AJG82">
        <v>0.8478</v>
      </c>
      <c r="AJH82">
        <v>54.3</v>
      </c>
      <c r="AJI82">
        <v>56565.842799999999</v>
      </c>
      <c r="AJJ82">
        <v>-0.67679999999999996</v>
      </c>
      <c r="AJK82">
        <v>44.29</v>
      </c>
      <c r="AJL82">
        <v>76073.674299999999</v>
      </c>
      <c r="AJM82">
        <v>1.0034000000000001</v>
      </c>
      <c r="AJN82">
        <v>344.41</v>
      </c>
      <c r="AJO82">
        <v>20320.189999999999</v>
      </c>
      <c r="AJP82">
        <v>-1.5465</v>
      </c>
      <c r="AJQ82">
        <v>29.57</v>
      </c>
      <c r="AJR82">
        <v>9503.5851000000002</v>
      </c>
      <c r="AJS82">
        <v>-1.0375000000000001</v>
      </c>
      <c r="AJT82">
        <v>180.93</v>
      </c>
      <c r="AJU82">
        <v>63747.1541</v>
      </c>
      <c r="AJV82">
        <v>5.4999999999999997E-3</v>
      </c>
      <c r="AJW82">
        <v>713.37</v>
      </c>
      <c r="AJX82">
        <v>34721.1446</v>
      </c>
      <c r="AJY82">
        <v>1.5878000000000001</v>
      </c>
      <c r="AJZ82">
        <v>129.55000000000001</v>
      </c>
      <c r="AKA82">
        <v>328125.05709999998</v>
      </c>
      <c r="AKB82">
        <v>-0.63660000000000005</v>
      </c>
      <c r="AKC82">
        <v>121.89</v>
      </c>
      <c r="AKD82">
        <v>46713.090199999999</v>
      </c>
      <c r="AKE82">
        <v>0.67730000000000001</v>
      </c>
      <c r="AKI82">
        <v>95.64</v>
      </c>
      <c r="AKJ82">
        <v>155430.5583</v>
      </c>
      <c r="AKK82">
        <v>-0.15659999999999999</v>
      </c>
      <c r="AKL82">
        <v>470.75</v>
      </c>
      <c r="AKM82">
        <v>37294.792600000001</v>
      </c>
      <c r="AKN82">
        <v>-0.13789999999999999</v>
      </c>
      <c r="AKO82">
        <v>410.54</v>
      </c>
      <c r="AKP82">
        <v>3051258.8207</v>
      </c>
      <c r="AKQ82">
        <v>0.29320000000000002</v>
      </c>
      <c r="AKR82">
        <v>359.02</v>
      </c>
      <c r="AKS82">
        <v>59879.897499999999</v>
      </c>
      <c r="AKT82">
        <v>0.23730000000000001</v>
      </c>
      <c r="AKU82">
        <v>151.26</v>
      </c>
      <c r="AKV82">
        <v>25238.399700000002</v>
      </c>
      <c r="AKW82">
        <v>1.9891000000000001</v>
      </c>
      <c r="AKX82">
        <v>29.82</v>
      </c>
      <c r="AKY82">
        <v>7922.2232000000004</v>
      </c>
      <c r="AKZ82">
        <v>-5.3634000000000004</v>
      </c>
      <c r="ALA82">
        <v>1253.1300000000001</v>
      </c>
      <c r="ALB82">
        <v>26801.876799999998</v>
      </c>
      <c r="ALC82">
        <v>0.432</v>
      </c>
      <c r="ALD82">
        <v>119.32</v>
      </c>
      <c r="ALE82">
        <v>132131.1629</v>
      </c>
      <c r="ALF82">
        <v>9.2299999999999993E-2</v>
      </c>
      <c r="ALG82">
        <v>16.09</v>
      </c>
      <c r="ALH82">
        <v>6903.2636000000002</v>
      </c>
      <c r="ALI82">
        <v>3.141</v>
      </c>
      <c r="ALJ82">
        <v>59.91</v>
      </c>
      <c r="ALK82">
        <v>34540.0671</v>
      </c>
      <c r="ALL82">
        <v>-1.6255999999999999</v>
      </c>
      <c r="ALM82">
        <v>271</v>
      </c>
      <c r="ALN82">
        <v>15499.098400000001</v>
      </c>
      <c r="ALO82">
        <v>-0.3896</v>
      </c>
      <c r="ALP82">
        <v>72.849999999999994</v>
      </c>
      <c r="ALQ82">
        <v>147427.56469999999</v>
      </c>
      <c r="ALR82">
        <v>1.2508999999999999</v>
      </c>
      <c r="ALS82">
        <v>41.54</v>
      </c>
      <c r="ALT82">
        <v>47902.404399999999</v>
      </c>
      <c r="ALU82">
        <v>0.24129999999999999</v>
      </c>
      <c r="ALV82">
        <v>609.47</v>
      </c>
      <c r="ALW82">
        <v>262660.23310000001</v>
      </c>
      <c r="ALX82">
        <v>0.5726</v>
      </c>
      <c r="ALY82">
        <v>28.72</v>
      </c>
      <c r="ALZ82">
        <v>12875.329299999999</v>
      </c>
      <c r="AMA82">
        <v>-1.1359999999999999</v>
      </c>
      <c r="AMB82">
        <v>93.59</v>
      </c>
      <c r="AMC82">
        <v>141260.89069999999</v>
      </c>
      <c r="AMD82">
        <v>-0.2026</v>
      </c>
      <c r="AME82">
        <v>471.61</v>
      </c>
      <c r="AMF82">
        <v>69793.549299999999</v>
      </c>
      <c r="AMG82">
        <v>-0.45169999999999999</v>
      </c>
      <c r="AMH82">
        <v>721.03</v>
      </c>
      <c r="AMI82">
        <v>147811.15</v>
      </c>
      <c r="AMJ82">
        <v>1.0793999999999999</v>
      </c>
      <c r="AMK82">
        <v>75.819999999999993</v>
      </c>
      <c r="AML82">
        <v>15806.623600000001</v>
      </c>
      <c r="AMM82">
        <v>3.2970000000000002</v>
      </c>
      <c r="AMN82">
        <v>232.14</v>
      </c>
      <c r="AMO82">
        <v>52443.682500000003</v>
      </c>
      <c r="AMP82">
        <v>-7.7499999999999999E-2</v>
      </c>
      <c r="AMQ82">
        <v>109.48</v>
      </c>
      <c r="AMR82">
        <v>22594.1168</v>
      </c>
      <c r="AMS82">
        <v>1.9746999999999999</v>
      </c>
      <c r="AMT82">
        <v>85.62</v>
      </c>
      <c r="AMU82">
        <v>17517.143400000001</v>
      </c>
      <c r="AMV82">
        <v>1.1338999999999999</v>
      </c>
      <c r="AMW82">
        <v>169.8</v>
      </c>
      <c r="AMX82">
        <v>40711.548499999997</v>
      </c>
      <c r="AMY82">
        <v>-1.1584000000000001</v>
      </c>
      <c r="AMZ82">
        <v>90.412000000000006</v>
      </c>
      <c r="ANA82">
        <v>2260300</v>
      </c>
      <c r="ANB82">
        <v>-0.15679999999999999</v>
      </c>
      <c r="ANC82">
        <v>7575</v>
      </c>
      <c r="AND82">
        <v>23727.7255</v>
      </c>
      <c r="ANE82">
        <v>-2.3138000000000001</v>
      </c>
      <c r="ANF82">
        <v>24.93</v>
      </c>
      <c r="ANG82">
        <v>13937.781199999999</v>
      </c>
      <c r="ANH82">
        <v>-1.2673000000000001</v>
      </c>
      <c r="ANI82">
        <v>24.14</v>
      </c>
      <c r="ANJ82">
        <v>13937.781199999999</v>
      </c>
      <c r="ANK82">
        <v>-1.1466000000000001</v>
      </c>
      <c r="ANL82">
        <v>260.20999999999998</v>
      </c>
      <c r="ANM82">
        <v>66531.476699999999</v>
      </c>
      <c r="ANN82">
        <v>0.60309999999999997</v>
      </c>
      <c r="ANO82">
        <v>54.79</v>
      </c>
      <c r="ANP82">
        <v>47709.731299999999</v>
      </c>
      <c r="ANQ82">
        <v>-0.41799999999999998</v>
      </c>
      <c r="ANR82">
        <v>181.7</v>
      </c>
      <c r="ANS82">
        <v>39480.699399999998</v>
      </c>
      <c r="ANT82">
        <v>-1.6721999999999999</v>
      </c>
      <c r="ANU82">
        <v>79.14</v>
      </c>
      <c r="ANV82">
        <v>46189.816400000003</v>
      </c>
      <c r="ANW82">
        <v>0.98250000000000004</v>
      </c>
      <c r="ANX82">
        <v>95.07</v>
      </c>
      <c r="ANY82">
        <v>18617.9071</v>
      </c>
      <c r="ANZ82">
        <v>0.39069999999999999</v>
      </c>
      <c r="AOA82">
        <v>70.67</v>
      </c>
      <c r="AOB82">
        <v>30404.4876</v>
      </c>
      <c r="AOC82">
        <v>-0.16950000000000001</v>
      </c>
      <c r="AOD82">
        <v>117.39</v>
      </c>
      <c r="AOE82">
        <v>322648.05849999998</v>
      </c>
      <c r="AOF82">
        <v>-0.45789999999999997</v>
      </c>
      <c r="AOG82">
        <v>1020.34</v>
      </c>
      <c r="AOH82">
        <v>60181.8194</v>
      </c>
      <c r="AOI82">
        <v>-3.6200000000000003E-2</v>
      </c>
      <c r="AOJ82">
        <v>94.52</v>
      </c>
      <c r="AOK82">
        <v>38216.592100000002</v>
      </c>
      <c r="AOL82">
        <v>0.67100000000000004</v>
      </c>
      <c r="AOM82">
        <v>63.68</v>
      </c>
      <c r="AON82">
        <v>56461.028200000001</v>
      </c>
      <c r="AOO82">
        <v>-2.1362000000000001</v>
      </c>
      <c r="AOP82">
        <v>151.505</v>
      </c>
      <c r="AOQ82">
        <v>97902.531000000003</v>
      </c>
      <c r="AOR82">
        <v>-0.8216</v>
      </c>
      <c r="AOS82">
        <v>12.82</v>
      </c>
      <c r="AOT82">
        <v>8979.7764000000006</v>
      </c>
      <c r="AOU82">
        <v>-0.54310000000000003</v>
      </c>
      <c r="AOV82">
        <v>172.28</v>
      </c>
      <c r="AOW82">
        <v>10011.194100000001</v>
      </c>
      <c r="AOX82">
        <v>-2.3742999999999999</v>
      </c>
      <c r="AOY82">
        <v>121.19</v>
      </c>
      <c r="AOZ82">
        <v>43623.957300000002</v>
      </c>
      <c r="APA82">
        <v>-0.49270000000000003</v>
      </c>
      <c r="APB82">
        <v>107.05</v>
      </c>
      <c r="APC82">
        <v>56109.77</v>
      </c>
      <c r="APD82">
        <v>0.42209999999999998</v>
      </c>
      <c r="APE82">
        <v>17.84</v>
      </c>
      <c r="APF82">
        <v>38061.785900000003</v>
      </c>
      <c r="APG82">
        <v>0.62039999999999995</v>
      </c>
      <c r="APH82">
        <v>72.56</v>
      </c>
      <c r="API82">
        <v>36177.443399999996</v>
      </c>
      <c r="APJ82">
        <v>0.80579999999999996</v>
      </c>
      <c r="APK82">
        <v>177.41</v>
      </c>
      <c r="APL82">
        <v>243900.7807</v>
      </c>
      <c r="APM82">
        <v>-0.3427</v>
      </c>
      <c r="APN82">
        <v>28.27</v>
      </c>
      <c r="APO82">
        <v>160194.58119999999</v>
      </c>
      <c r="APP82">
        <v>1.8005</v>
      </c>
      <c r="APQ82">
        <v>82.98</v>
      </c>
      <c r="APR82">
        <v>19449.146199999999</v>
      </c>
      <c r="APS82">
        <v>0.63060000000000005</v>
      </c>
      <c r="APT82">
        <v>165.07</v>
      </c>
      <c r="APU82">
        <v>389587.53100000002</v>
      </c>
      <c r="APV82">
        <v>-0.4163</v>
      </c>
      <c r="APW82">
        <v>215.9</v>
      </c>
      <c r="APX82">
        <v>126452.2818</v>
      </c>
      <c r="APY82">
        <v>0.20419999999999999</v>
      </c>
      <c r="APZ82">
        <v>554.91</v>
      </c>
      <c r="AQA82">
        <v>71328.680800000002</v>
      </c>
      <c r="AQB82">
        <v>0.85970000000000002</v>
      </c>
      <c r="AQC82">
        <v>115.79</v>
      </c>
      <c r="AQD82">
        <v>24355.513299999999</v>
      </c>
      <c r="AQE82">
        <v>-0.9919</v>
      </c>
      <c r="AQF82">
        <v>178.54</v>
      </c>
      <c r="AQG82">
        <v>16032.531199999999</v>
      </c>
      <c r="AQH82">
        <v>-0.34050000000000002</v>
      </c>
      <c r="AQI82">
        <v>105.88</v>
      </c>
      <c r="AQJ82">
        <v>98028.362699999998</v>
      </c>
      <c r="AQK82">
        <v>-1.7445999999999999</v>
      </c>
      <c r="AQL82" t="s">
        <v>510</v>
      </c>
      <c r="AQM82">
        <v>48011.887199999997</v>
      </c>
      <c r="AQN82" t="s">
        <v>510</v>
      </c>
      <c r="AQO82">
        <v>98.25</v>
      </c>
      <c r="AQP82">
        <v>152735.2219</v>
      </c>
      <c r="AQQ82">
        <v>0.73819999999999997</v>
      </c>
      <c r="AQR82">
        <v>157.21</v>
      </c>
      <c r="AQS82">
        <v>62554.987800000003</v>
      </c>
      <c r="AQT82">
        <v>0.67879999999999996</v>
      </c>
      <c r="AQU82">
        <v>83.36</v>
      </c>
      <c r="AQV82">
        <v>13839.812599999999</v>
      </c>
      <c r="AQW82">
        <v>0.40949999999999998</v>
      </c>
      <c r="AQX82">
        <v>76.63</v>
      </c>
      <c r="AQY82">
        <v>8701.8960999999999</v>
      </c>
      <c r="AQZ82">
        <v>0.28789999999999999</v>
      </c>
      <c r="ARA82">
        <v>175.57</v>
      </c>
      <c r="ARB82">
        <v>12293.849099999999</v>
      </c>
      <c r="ARC82">
        <v>-4.7264999999999997</v>
      </c>
      <c r="ARD82">
        <v>365.82</v>
      </c>
      <c r="ARE82">
        <v>14021.434300000001</v>
      </c>
      <c r="ARF82">
        <v>-1.8407</v>
      </c>
      <c r="ARG82">
        <v>133.43</v>
      </c>
      <c r="ARH82">
        <v>31404.237700000001</v>
      </c>
      <c r="ARI82">
        <v>-0.58120000000000005</v>
      </c>
      <c r="ARJ82">
        <v>28.52</v>
      </c>
      <c r="ARK82">
        <v>21022.7876</v>
      </c>
      <c r="ARL82">
        <v>0.59960000000000002</v>
      </c>
      <c r="ARM82">
        <v>116.69</v>
      </c>
      <c r="ARN82">
        <v>41891.71</v>
      </c>
      <c r="ARO82">
        <v>0.39579999999999999</v>
      </c>
      <c r="ARP82">
        <v>269.02</v>
      </c>
      <c r="ARQ82">
        <v>47301.642899999999</v>
      </c>
      <c r="ARR82">
        <v>-1.53</v>
      </c>
      <c r="ARS82">
        <v>146.94</v>
      </c>
      <c r="ART82">
        <v>62295.526700000002</v>
      </c>
      <c r="ARU82">
        <v>1.1914</v>
      </c>
      <c r="ARV82">
        <v>178.33</v>
      </c>
      <c r="ARW82">
        <v>21353.993900000001</v>
      </c>
      <c r="ARX82">
        <v>-2.8000000000000001E-2</v>
      </c>
      <c r="ARY82">
        <v>264.98</v>
      </c>
      <c r="ARZ82">
        <v>38790.012799999997</v>
      </c>
      <c r="ASA82">
        <v>-0.71189999999999998</v>
      </c>
      <c r="ASB82">
        <v>63.81</v>
      </c>
      <c r="ASC82">
        <v>66748.197899999999</v>
      </c>
      <c r="ASD82">
        <v>-3.2008000000000001</v>
      </c>
      <c r="ASE82">
        <v>180.55</v>
      </c>
      <c r="ASF82">
        <v>201493.8</v>
      </c>
      <c r="ASG82">
        <v>0.222</v>
      </c>
      <c r="ASH82">
        <v>141.68</v>
      </c>
      <c r="ASI82">
        <v>36461.234100000001</v>
      </c>
      <c r="ASJ82">
        <v>6.3600000000000004E-2</v>
      </c>
      <c r="ASK82">
        <v>58.67</v>
      </c>
      <c r="ASL82">
        <v>11160.132600000001</v>
      </c>
      <c r="ASM82">
        <v>-1.2954000000000001</v>
      </c>
      <c r="ASN82">
        <v>955.76</v>
      </c>
      <c r="ASO82">
        <v>105310.89629999999</v>
      </c>
      <c r="ASP82">
        <v>-1.4650000000000001</v>
      </c>
      <c r="ASQ82">
        <v>19.739999999999998</v>
      </c>
      <c r="ASR82">
        <v>18078.426899999999</v>
      </c>
      <c r="ASS82">
        <v>0.45800000000000002</v>
      </c>
      <c r="AST82">
        <v>125.4</v>
      </c>
      <c r="ASU82">
        <v>25992.506700000002</v>
      </c>
      <c r="ASV82">
        <v>0.1038</v>
      </c>
      <c r="ASW82">
        <v>165.16</v>
      </c>
      <c r="ASX82">
        <v>10557.944799999999</v>
      </c>
      <c r="ASY82">
        <v>-0.93569999999999998</v>
      </c>
      <c r="ASZ82">
        <v>212.88</v>
      </c>
      <c r="ATA82">
        <v>31273.606199999998</v>
      </c>
      <c r="ATB82">
        <v>-1.5174000000000001</v>
      </c>
      <c r="ATC82">
        <v>273.58999999999997</v>
      </c>
      <c r="ATD82">
        <v>31190.1289</v>
      </c>
      <c r="ATE82">
        <v>0.56979999999999997</v>
      </c>
      <c r="ATF82">
        <v>46.64</v>
      </c>
      <c r="ATG82">
        <v>22584.505700000002</v>
      </c>
      <c r="ATH82">
        <v>-1.1863999999999999</v>
      </c>
      <c r="ATI82">
        <v>521.04999999999995</v>
      </c>
      <c r="ATJ82">
        <v>55775.553399999997</v>
      </c>
      <c r="ATK82">
        <v>0.15179999999999999</v>
      </c>
      <c r="ATL82">
        <v>132.76</v>
      </c>
      <c r="ATM82">
        <v>44497.718999999997</v>
      </c>
      <c r="ATN82">
        <v>0.89680000000000004</v>
      </c>
      <c r="ATO82">
        <v>187.33</v>
      </c>
      <c r="ATP82">
        <v>59004.251400000001</v>
      </c>
      <c r="ATQ82">
        <v>-0.65229999999999999</v>
      </c>
      <c r="ATR82">
        <v>103.94</v>
      </c>
      <c r="ATS82">
        <v>138188.85500000001</v>
      </c>
      <c r="ATT82">
        <v>0.68779999999999997</v>
      </c>
      <c r="ATU82">
        <v>102.83</v>
      </c>
      <c r="ATV82">
        <v>12688.5013</v>
      </c>
      <c r="ATW82">
        <v>-0.3296</v>
      </c>
      <c r="ATX82">
        <v>197.22</v>
      </c>
      <c r="ATY82">
        <v>21189.911199999999</v>
      </c>
      <c r="ATZ82">
        <v>0.62239999999999995</v>
      </c>
      <c r="AUA82">
        <v>73.5</v>
      </c>
      <c r="AUB82">
        <v>83216.7</v>
      </c>
      <c r="AUC82">
        <v>1.3793</v>
      </c>
      <c r="AUD82">
        <v>76.400000000000006</v>
      </c>
      <c r="AUE82">
        <v>139381.79300000001</v>
      </c>
      <c r="AUF82">
        <v>1.1385000000000001</v>
      </c>
      <c r="AUG82">
        <v>319</v>
      </c>
      <c r="AUH82">
        <v>80882.146599999993</v>
      </c>
      <c r="AUI82">
        <v>7.8399999999999997E-2</v>
      </c>
      <c r="AUJ82">
        <v>113</v>
      </c>
      <c r="AUK82">
        <v>11997.8372</v>
      </c>
      <c r="AUL82">
        <v>5.3100000000000001E-2</v>
      </c>
      <c r="AUM82">
        <v>47.86</v>
      </c>
      <c r="AUN82">
        <v>68408.103499999997</v>
      </c>
      <c r="AUO82">
        <v>-0.64359999999999995</v>
      </c>
      <c r="AUP82">
        <v>82.263999999999996</v>
      </c>
      <c r="AUQ82">
        <v>48170.941400000003</v>
      </c>
      <c r="AUR82">
        <v>0.40889999999999999</v>
      </c>
      <c r="AUS82">
        <v>275.91000000000003</v>
      </c>
      <c r="AUT82">
        <v>14545.5749</v>
      </c>
      <c r="AUU82">
        <v>-0.34310000000000002</v>
      </c>
      <c r="AUV82">
        <v>550.49</v>
      </c>
      <c r="AUW82">
        <v>83973.775899999993</v>
      </c>
      <c r="AUX82">
        <v>0.16009999999999999</v>
      </c>
      <c r="AUY82">
        <v>77.63</v>
      </c>
      <c r="AUZ82">
        <v>84976.392300000007</v>
      </c>
      <c r="AVA82">
        <v>0.88370000000000004</v>
      </c>
      <c r="AVB82">
        <v>48.22</v>
      </c>
      <c r="AVC82">
        <v>8328.0522999999994</v>
      </c>
      <c r="AVD82">
        <v>-1.5918000000000001</v>
      </c>
      <c r="AVE82">
        <v>147.88</v>
      </c>
      <c r="AVF82">
        <v>48175.397599999997</v>
      </c>
      <c r="AVG82">
        <v>-4.7300000000000002E-2</v>
      </c>
      <c r="AVH82">
        <v>429.21</v>
      </c>
      <c r="AVI82">
        <v>137457.44130000001</v>
      </c>
      <c r="AVJ82">
        <v>0.1517</v>
      </c>
      <c r="AVK82">
        <v>75.23</v>
      </c>
      <c r="AVL82">
        <v>47608.985200000003</v>
      </c>
      <c r="AVM82">
        <v>1.6758999999999999</v>
      </c>
      <c r="AVN82">
        <v>210.09</v>
      </c>
      <c r="AVO82">
        <v>20759.8406</v>
      </c>
      <c r="AVP82">
        <v>-1.306</v>
      </c>
      <c r="AVQ82">
        <v>130.82</v>
      </c>
      <c r="AVR82">
        <v>20933.567800000001</v>
      </c>
      <c r="AVS82">
        <v>-1.4241999999999999</v>
      </c>
      <c r="AVT82">
        <v>75.319999999999993</v>
      </c>
      <c r="AVU82">
        <v>22690.818200000002</v>
      </c>
      <c r="AVV82">
        <v>-3.9800000000000002E-2</v>
      </c>
      <c r="AVW82">
        <v>90.05</v>
      </c>
      <c r="AVX82">
        <v>18909.468199999999</v>
      </c>
      <c r="AVY82">
        <v>0.60329999999999995</v>
      </c>
      <c r="AVZ82">
        <v>258.36</v>
      </c>
      <c r="AWA82">
        <v>47273.767500000002</v>
      </c>
      <c r="AWB82">
        <v>-5.0299999999999997E-2</v>
      </c>
      <c r="AWC82">
        <v>44.54</v>
      </c>
      <c r="AWD82">
        <v>23163.297999999999</v>
      </c>
      <c r="AWE82">
        <v>0.76919999999999999</v>
      </c>
      <c r="AWF82">
        <v>85.88</v>
      </c>
      <c r="AWG82">
        <v>13215.106100000001</v>
      </c>
      <c r="AWH82">
        <v>-1.6153</v>
      </c>
      <c r="AWI82">
        <v>93.24</v>
      </c>
      <c r="AWJ82">
        <v>14960.0412</v>
      </c>
      <c r="AWK82">
        <v>0.73470000000000002</v>
      </c>
      <c r="AWL82">
        <v>45.61</v>
      </c>
      <c r="AWM82">
        <v>18314.407500000001</v>
      </c>
      <c r="AWN82">
        <v>0.751</v>
      </c>
      <c r="AWO82">
        <v>329.28</v>
      </c>
      <c r="AWP82">
        <v>125439.14290000001</v>
      </c>
      <c r="AWQ82">
        <v>-0.86109999999999998</v>
      </c>
      <c r="AWR82">
        <v>74.62</v>
      </c>
      <c r="AWS82">
        <v>37159.453000000001</v>
      </c>
      <c r="AWT82">
        <v>-1.5697000000000001</v>
      </c>
      <c r="AWU82">
        <v>17.11</v>
      </c>
      <c r="AWV82">
        <v>122681.5249</v>
      </c>
      <c r="AWW82">
        <v>0.17560000000000001</v>
      </c>
      <c r="AWX82">
        <v>58.21</v>
      </c>
      <c r="AWY82">
        <v>12341.68</v>
      </c>
      <c r="AWZ82">
        <v>-0.10299999999999999</v>
      </c>
      <c r="AXA82">
        <v>1315</v>
      </c>
      <c r="AXB82">
        <v>73585.401199999993</v>
      </c>
      <c r="AXC82">
        <v>0.35099999999999998</v>
      </c>
      <c r="AXD82">
        <v>391.72</v>
      </c>
      <c r="AXE82">
        <v>18576.337800000001</v>
      </c>
      <c r="AXF82">
        <v>-0.33329999999999999</v>
      </c>
      <c r="AXG82">
        <v>77.05</v>
      </c>
      <c r="AXH82">
        <v>12141.8963</v>
      </c>
      <c r="AXI82">
        <v>-0.52929999999999999</v>
      </c>
      <c r="AXJ82">
        <v>144.80000000000001</v>
      </c>
      <c r="AXK82">
        <v>44341.885900000001</v>
      </c>
      <c r="AXL82">
        <v>1.0891</v>
      </c>
      <c r="AXM82">
        <v>120.43</v>
      </c>
      <c r="AXN82">
        <v>18800.5543</v>
      </c>
      <c r="AXO82">
        <v>-0.54500000000000004</v>
      </c>
      <c r="AXP82">
        <v>39.39</v>
      </c>
      <c r="AXQ82">
        <v>52707.6014</v>
      </c>
      <c r="AXR82">
        <v>0.71589999999999998</v>
      </c>
      <c r="AXS82">
        <v>200.45</v>
      </c>
      <c r="AXT82">
        <v>9441.7085999999999</v>
      </c>
      <c r="AXU82">
        <v>-0.53100000000000003</v>
      </c>
      <c r="AXV82">
        <v>159.59</v>
      </c>
      <c r="AXW82">
        <v>73681.14</v>
      </c>
      <c r="AXX82">
        <v>-0.51119999999999999</v>
      </c>
      <c r="AXY82">
        <v>98.5</v>
      </c>
      <c r="AXZ82">
        <v>111597.9271</v>
      </c>
      <c r="AYA82">
        <v>0.59230000000000005</v>
      </c>
      <c r="AYB82">
        <v>573.64</v>
      </c>
      <c r="AYC82">
        <v>218967.75150000001</v>
      </c>
      <c r="AYD82">
        <v>0.13439999999999999</v>
      </c>
      <c r="AYE82">
        <v>162.83000000000001</v>
      </c>
      <c r="AYF82">
        <v>190813.02900000001</v>
      </c>
      <c r="AYG82">
        <v>0.39460000000000001</v>
      </c>
      <c r="AYH82">
        <v>563.5</v>
      </c>
      <c r="AYI82">
        <v>12954.7269</v>
      </c>
      <c r="AYJ82">
        <v>-1.0918000000000001</v>
      </c>
      <c r="AYK82">
        <v>38.979999999999997</v>
      </c>
      <c r="AYL82">
        <v>8940.6926999999996</v>
      </c>
      <c r="AYM82">
        <v>-2.5600000000000001E-2</v>
      </c>
      <c r="AYN82">
        <v>112.45</v>
      </c>
      <c r="AYO82">
        <v>24932.021000000001</v>
      </c>
      <c r="AYP82">
        <v>-0.33679999999999999</v>
      </c>
      <c r="AYQ82">
        <v>56.54</v>
      </c>
      <c r="AYR82">
        <v>13807.498299999999</v>
      </c>
      <c r="AYS82">
        <v>-0.80700000000000005</v>
      </c>
      <c r="AYT82">
        <v>111.49</v>
      </c>
      <c r="AYU82">
        <v>24895.706200000001</v>
      </c>
      <c r="AYV82">
        <v>0.2157</v>
      </c>
      <c r="AYW82">
        <v>217.34</v>
      </c>
      <c r="AYX82">
        <v>49769.423799999997</v>
      </c>
      <c r="AYY82">
        <v>0.17050000000000001</v>
      </c>
      <c r="AYZ82">
        <v>53.33</v>
      </c>
      <c r="AZA82">
        <v>28780.129400000002</v>
      </c>
      <c r="AZB82">
        <v>-1.2883</v>
      </c>
      <c r="AZC82">
        <v>174.72</v>
      </c>
      <c r="AZD82">
        <v>557216.35430000001</v>
      </c>
      <c r="AZE82">
        <v>-1.7378</v>
      </c>
      <c r="AZF82">
        <v>59.13</v>
      </c>
      <c r="AZG82">
        <v>21051.751499999998</v>
      </c>
      <c r="AZH82">
        <v>0.40749999999999997</v>
      </c>
      <c r="AZI82">
        <v>327.60000000000002</v>
      </c>
      <c r="AZJ82">
        <v>74153.058000000005</v>
      </c>
      <c r="AZK82">
        <v>0.52470000000000006</v>
      </c>
      <c r="AZL82">
        <v>145.97</v>
      </c>
      <c r="AZM82">
        <v>24923.817599999998</v>
      </c>
      <c r="AZN82">
        <v>-1.591</v>
      </c>
      <c r="AZO82">
        <v>183.95</v>
      </c>
      <c r="AZP82">
        <v>167483.19080000001</v>
      </c>
      <c r="AZQ82">
        <v>0.70069999999999999</v>
      </c>
      <c r="AZR82">
        <v>86.72</v>
      </c>
      <c r="AZS82">
        <v>16537.416700000002</v>
      </c>
      <c r="AZT82">
        <v>-0.88009999999999999</v>
      </c>
      <c r="AZU82">
        <v>481.02</v>
      </c>
      <c r="AZV82">
        <v>20421.8325</v>
      </c>
      <c r="AZW82">
        <v>-7.4800000000000005E-2</v>
      </c>
      <c r="AZX82">
        <v>53.02</v>
      </c>
      <c r="AZY82">
        <v>17433.139599999999</v>
      </c>
      <c r="AZZ82">
        <v>0.62629999999999997</v>
      </c>
      <c r="BAA82">
        <v>66.400000000000006</v>
      </c>
      <c r="BAB82">
        <v>138744.1551</v>
      </c>
      <c r="BAC82">
        <v>-5.7220000000000004</v>
      </c>
      <c r="BAD82">
        <v>38.270000000000003</v>
      </c>
      <c r="BAE82">
        <v>12602.565399999999</v>
      </c>
      <c r="BAF82">
        <v>-1.7963</v>
      </c>
      <c r="BAG82">
        <v>169.47</v>
      </c>
      <c r="BAH82">
        <v>11342.492899999999</v>
      </c>
      <c r="BAI82">
        <v>-1.77E-2</v>
      </c>
      <c r="BAJ82">
        <v>388.48</v>
      </c>
      <c r="BAK82">
        <v>18621.7981</v>
      </c>
      <c r="BAL82">
        <v>-1.3184</v>
      </c>
      <c r="BAM82">
        <v>503.21</v>
      </c>
      <c r="BAN82">
        <v>462993.38990000001</v>
      </c>
      <c r="BAO82">
        <v>0.4491</v>
      </c>
      <c r="BAP82">
        <v>245.9</v>
      </c>
      <c r="BAQ82">
        <v>150029.02979999999</v>
      </c>
      <c r="BAR82">
        <v>1.4522999999999999</v>
      </c>
      <c r="BAS82">
        <v>147.77000000000001</v>
      </c>
      <c r="BAT82">
        <v>126425.94560000001</v>
      </c>
      <c r="BAU82">
        <v>0.46229999999999999</v>
      </c>
      <c r="BAV82">
        <v>677.84</v>
      </c>
      <c r="BAW82">
        <v>45137.315399999999</v>
      </c>
      <c r="BAX82">
        <v>0.52949999999999997</v>
      </c>
      <c r="BAY82">
        <v>41.69</v>
      </c>
      <c r="BAZ82">
        <v>65055.573799999998</v>
      </c>
      <c r="BBA82">
        <v>0.2646</v>
      </c>
      <c r="BBB82">
        <v>277.19</v>
      </c>
      <c r="BBC82">
        <v>569077.48829999997</v>
      </c>
      <c r="BBD82">
        <v>0.2641</v>
      </c>
      <c r="BBE82">
        <v>29.26</v>
      </c>
      <c r="BBF82">
        <v>30522.1895</v>
      </c>
      <c r="BBG82">
        <v>-0.98140000000000005</v>
      </c>
      <c r="BBH82">
        <v>157.07</v>
      </c>
      <c r="BBI82">
        <v>51361.321900000003</v>
      </c>
      <c r="BBJ82">
        <v>0.25530000000000003</v>
      </c>
      <c r="BBK82">
        <v>96.73</v>
      </c>
      <c r="BBL82">
        <v>23877.487799999999</v>
      </c>
      <c r="BBM82">
        <v>-0.55520000000000003</v>
      </c>
      <c r="BBN82">
        <v>267.93</v>
      </c>
      <c r="BBO82">
        <v>35434.3488</v>
      </c>
      <c r="BBP82">
        <v>-0.1565</v>
      </c>
      <c r="BBQ82">
        <v>244.57</v>
      </c>
      <c r="BBR82">
        <v>34894.082699999999</v>
      </c>
      <c r="BBS82">
        <v>-0.98380000000000001</v>
      </c>
      <c r="BBT82">
        <v>168.56</v>
      </c>
      <c r="BBU82">
        <v>16879.347600000001</v>
      </c>
      <c r="BBV82">
        <v>-0.58979999999999999</v>
      </c>
      <c r="BBW82">
        <v>418.82</v>
      </c>
      <c r="BBX82">
        <v>108077.9195</v>
      </c>
      <c r="BBY82">
        <v>2.0914999999999999</v>
      </c>
      <c r="BBZ82">
        <v>89.2</v>
      </c>
      <c r="BCA82">
        <v>31116.9339</v>
      </c>
      <c r="BCB82">
        <v>9.1265000000000001</v>
      </c>
      <c r="BCC82">
        <v>47.44</v>
      </c>
      <c r="BCD82">
        <v>19202.467100000002</v>
      </c>
      <c r="BCE82">
        <v>0.65780000000000005</v>
      </c>
      <c r="BCF82">
        <v>11.81</v>
      </c>
      <c r="BCG82">
        <v>14025.1916</v>
      </c>
      <c r="BCH82">
        <v>0.76790000000000003</v>
      </c>
      <c r="BCI82">
        <v>39.479999999999997</v>
      </c>
      <c r="BCJ82">
        <v>166181.38320000001</v>
      </c>
      <c r="BCK82">
        <v>0.4325</v>
      </c>
      <c r="BCL82">
        <v>165.56</v>
      </c>
      <c r="BCM82">
        <v>29202.291000000001</v>
      </c>
      <c r="BCN82">
        <v>0.58930000000000005</v>
      </c>
      <c r="BCO82">
        <v>323.8</v>
      </c>
      <c r="BCP82">
        <v>19207.718499999999</v>
      </c>
      <c r="BCQ82">
        <v>-0.69310000000000005</v>
      </c>
      <c r="BCR82">
        <v>17.23</v>
      </c>
      <c r="BCS82">
        <v>14864.551299999999</v>
      </c>
      <c r="BCT82">
        <v>-0.69159999999999999</v>
      </c>
      <c r="BCU82">
        <v>7.8</v>
      </c>
      <c r="BCV82">
        <v>19111.0121</v>
      </c>
      <c r="BCW82">
        <v>0.3861</v>
      </c>
      <c r="BCX82">
        <v>249.63</v>
      </c>
      <c r="BCY82">
        <v>66224.640799999994</v>
      </c>
      <c r="BCZ82">
        <v>8.0199999999999994E-2</v>
      </c>
      <c r="BDA82">
        <v>72.040000000000006</v>
      </c>
      <c r="BDB82">
        <v>23522.837100000001</v>
      </c>
      <c r="BDC82">
        <v>0.76929999999999998</v>
      </c>
      <c r="BDD82">
        <v>84.91</v>
      </c>
      <c r="BDE82">
        <v>26816.495900000002</v>
      </c>
      <c r="BDF82">
        <v>1.2883</v>
      </c>
      <c r="BDG82">
        <v>98.4</v>
      </c>
      <c r="BDH82">
        <v>58834.953800000003</v>
      </c>
      <c r="BDI82">
        <v>0.96450000000000002</v>
      </c>
      <c r="BDJ82">
        <v>61.23</v>
      </c>
      <c r="BDK82">
        <v>213467.0894</v>
      </c>
      <c r="BDL82">
        <v>1.6096999999999999</v>
      </c>
      <c r="BDM82">
        <v>210</v>
      </c>
      <c r="BDN82">
        <v>84227.450599999996</v>
      </c>
      <c r="BDO82">
        <v>-0.23749999999999999</v>
      </c>
      <c r="BDP82">
        <v>39.32</v>
      </c>
      <c r="BDQ82">
        <v>47921.408000000003</v>
      </c>
      <c r="BDR82">
        <v>0.53690000000000004</v>
      </c>
      <c r="BDS82">
        <v>60.3</v>
      </c>
      <c r="BDT82">
        <v>485900.33500000002</v>
      </c>
      <c r="BDU82">
        <v>-0.52790000000000004</v>
      </c>
      <c r="BDV82">
        <v>52.3733</v>
      </c>
      <c r="BDW82">
        <v>20084.8285</v>
      </c>
      <c r="BDX82">
        <v>1.2699999999999999E-2</v>
      </c>
      <c r="BDY82">
        <v>366.66</v>
      </c>
      <c r="BDZ82">
        <v>26708.671900000001</v>
      </c>
      <c r="BEA82">
        <v>-0.45879999999999999</v>
      </c>
      <c r="BEB82">
        <v>252.96</v>
      </c>
      <c r="BEC82">
        <v>25861.609199999999</v>
      </c>
      <c r="BED82">
        <v>-0.74550000000000005</v>
      </c>
      <c r="BEE82">
        <v>30.73</v>
      </c>
      <c r="BEF82">
        <v>22421.118999999999</v>
      </c>
      <c r="BEG82">
        <v>-0.38900000000000001</v>
      </c>
      <c r="BEH82">
        <v>95.75</v>
      </c>
      <c r="BEI82">
        <v>10730.784900000001</v>
      </c>
      <c r="BEJ82">
        <v>-1.5222</v>
      </c>
      <c r="BEK82">
        <v>54.93</v>
      </c>
      <c r="BEL82">
        <v>30521.274399999998</v>
      </c>
      <c r="BEM82">
        <v>-0.1636</v>
      </c>
      <c r="BEN82">
        <v>116.15</v>
      </c>
      <c r="BEO82">
        <v>521040.50559999997</v>
      </c>
      <c r="BEP82">
        <v>-1.72E-2</v>
      </c>
      <c r="BEQ82">
        <v>141.19999999999999</v>
      </c>
      <c r="BER82">
        <v>34233.553500000002</v>
      </c>
      <c r="BES82">
        <v>0.83550000000000002</v>
      </c>
      <c r="BET82">
        <v>136.96</v>
      </c>
      <c r="BEU82">
        <v>38572.347800000003</v>
      </c>
      <c r="BEV82">
        <v>0.77259999999999995</v>
      </c>
      <c r="BEW82">
        <v>120.85</v>
      </c>
      <c r="BEX82">
        <v>24862.276900000001</v>
      </c>
      <c r="BEY82">
        <v>-0.47760000000000002</v>
      </c>
      <c r="BEZ82">
        <v>319.95</v>
      </c>
      <c r="BFA82">
        <v>16451.637999999999</v>
      </c>
      <c r="BFB82">
        <v>0.65439999999999998</v>
      </c>
      <c r="BFC82">
        <v>164.92</v>
      </c>
      <c r="BFD82">
        <v>75252.194000000003</v>
      </c>
      <c r="BFE82">
        <v>-2.0956000000000001</v>
      </c>
    </row>
    <row r="83" spans="1:1513" x14ac:dyDescent="0.25">
      <c r="A83" s="1">
        <v>45421</v>
      </c>
      <c r="B83">
        <v>145.13999999999999</v>
      </c>
      <c r="C83">
        <v>42534.043899999997</v>
      </c>
      <c r="D83">
        <v>1.6387</v>
      </c>
      <c r="E83">
        <v>184.57</v>
      </c>
      <c r="F83">
        <v>2830211.5147000002</v>
      </c>
      <c r="G83">
        <v>1.0014000000000001</v>
      </c>
      <c r="H83">
        <v>160.4</v>
      </c>
      <c r="I83">
        <v>283245.19209999999</v>
      </c>
      <c r="J83">
        <v>-3.1199999999999999E-2</v>
      </c>
      <c r="K83">
        <v>147.05000000000001</v>
      </c>
      <c r="L83">
        <v>94706.642999999996</v>
      </c>
      <c r="M83">
        <v>-6.8714000000000004</v>
      </c>
      <c r="N83">
        <v>104.67</v>
      </c>
      <c r="O83">
        <v>182087.4656</v>
      </c>
      <c r="P83">
        <v>-0.25729999999999997</v>
      </c>
      <c r="Q83">
        <v>99.63</v>
      </c>
      <c r="R83">
        <v>37410.4908</v>
      </c>
      <c r="S83">
        <v>0.70760000000000001</v>
      </c>
      <c r="T83">
        <v>306.61</v>
      </c>
      <c r="U83">
        <v>205772.6373</v>
      </c>
      <c r="V83">
        <v>-1.7243999999999999</v>
      </c>
      <c r="W83">
        <v>482.65</v>
      </c>
      <c r="X83">
        <v>216227.20000000001</v>
      </c>
      <c r="Y83">
        <v>-1.1166</v>
      </c>
      <c r="Z83">
        <v>204.79</v>
      </c>
      <c r="AA83">
        <v>101557.03</v>
      </c>
      <c r="AB83">
        <v>-3.4200000000000001E-2</v>
      </c>
      <c r="AC83">
        <v>62.44</v>
      </c>
      <c r="AD83">
        <v>30872.695500000002</v>
      </c>
      <c r="AE83">
        <v>0.66100000000000003</v>
      </c>
      <c r="AF83">
        <v>245.14500000000001</v>
      </c>
      <c r="AG83">
        <v>100335.7236</v>
      </c>
      <c r="AH83">
        <v>0.90759999999999996</v>
      </c>
      <c r="AI83">
        <v>218.63</v>
      </c>
      <c r="AJ83">
        <v>46768.307500000003</v>
      </c>
      <c r="AK83">
        <v>2.1873999999999998</v>
      </c>
      <c r="AL83">
        <v>74.77</v>
      </c>
      <c r="AM83">
        <v>19926.993699999999</v>
      </c>
      <c r="AN83">
        <v>0.72750000000000004</v>
      </c>
      <c r="AO83">
        <v>90.95</v>
      </c>
      <c r="AP83">
        <v>47893.385799999996</v>
      </c>
      <c r="AQ83">
        <v>0.40849999999999997</v>
      </c>
      <c r="AR83">
        <v>19.989999999999998</v>
      </c>
      <c r="AS83">
        <v>14206.2263</v>
      </c>
      <c r="AT83">
        <v>3.2008000000000001</v>
      </c>
      <c r="AU83">
        <v>85.38</v>
      </c>
      <c r="AV83">
        <v>48514.832499999997</v>
      </c>
      <c r="AW83">
        <v>0.64839999999999998</v>
      </c>
      <c r="AX83">
        <v>79.88</v>
      </c>
      <c r="AY83">
        <v>53013.800600000002</v>
      </c>
      <c r="AZ83">
        <v>-1.2500000000000001E-2</v>
      </c>
      <c r="BA83">
        <v>179.29</v>
      </c>
      <c r="BB83">
        <v>9320.5347999999994</v>
      </c>
      <c r="BC83">
        <v>1.5577000000000001</v>
      </c>
      <c r="BD83">
        <v>247.56</v>
      </c>
      <c r="BE83">
        <v>54091.86</v>
      </c>
      <c r="BF83">
        <v>1.0407999999999999</v>
      </c>
      <c r="BG83">
        <v>102.46</v>
      </c>
      <c r="BH83">
        <v>15606.353499999999</v>
      </c>
      <c r="BI83">
        <v>0.33289999999999997</v>
      </c>
      <c r="BJ83">
        <v>133.55000000000001</v>
      </c>
      <c r="BK83">
        <v>15695.794</v>
      </c>
      <c r="BL83">
        <v>2.3685</v>
      </c>
      <c r="BM83">
        <v>280.39</v>
      </c>
      <c r="BN83">
        <v>21108.232199999999</v>
      </c>
      <c r="BO83">
        <v>2.4630000000000001</v>
      </c>
      <c r="BP83">
        <v>171.46</v>
      </c>
      <c r="BQ83">
        <v>45250.9228</v>
      </c>
      <c r="BR83">
        <v>0.69299999999999995</v>
      </c>
      <c r="BS83">
        <v>125.67</v>
      </c>
      <c r="BT83">
        <v>10988.6723</v>
      </c>
      <c r="BU83">
        <v>1.2405999999999999</v>
      </c>
      <c r="BV83">
        <v>206.33</v>
      </c>
      <c r="BW83">
        <v>171439.0515</v>
      </c>
      <c r="BX83">
        <v>-0.49669999999999997</v>
      </c>
      <c r="BY83">
        <v>10.32</v>
      </c>
      <c r="BZ83">
        <v>14915.9419</v>
      </c>
      <c r="CA83">
        <v>0.97850000000000004</v>
      </c>
      <c r="CB83">
        <v>152.38999999999999</v>
      </c>
      <c r="CC83">
        <v>246310.07079999999</v>
      </c>
      <c r="CD83">
        <v>-0.80069999999999997</v>
      </c>
      <c r="CE83">
        <v>169.9</v>
      </c>
      <c r="CF83">
        <v>39326.681799999998</v>
      </c>
      <c r="CG83">
        <v>0.44929999999999998</v>
      </c>
      <c r="CH83">
        <v>312.86</v>
      </c>
      <c r="CI83">
        <v>167828.9577</v>
      </c>
      <c r="CJ83">
        <v>1.806</v>
      </c>
      <c r="CK83">
        <v>430.03</v>
      </c>
      <c r="CL83">
        <v>42712.696600000003</v>
      </c>
      <c r="CM83">
        <v>0.96020000000000005</v>
      </c>
      <c r="CN83">
        <v>186.37</v>
      </c>
      <c r="CO83">
        <v>87030.134300000005</v>
      </c>
      <c r="CP83">
        <v>2.7795000000000001</v>
      </c>
      <c r="CQ83">
        <v>189.5</v>
      </c>
      <c r="CR83">
        <v>1972055.8951000001</v>
      </c>
      <c r="CS83">
        <v>0.79790000000000005</v>
      </c>
      <c r="CT83">
        <v>74.017499999999998</v>
      </c>
      <c r="CU83">
        <v>92777.412100000001</v>
      </c>
      <c r="CV83">
        <v>1.5085999999999999</v>
      </c>
      <c r="CW83">
        <v>327.25</v>
      </c>
      <c r="CX83">
        <v>28568.918799999999</v>
      </c>
      <c r="CY83">
        <v>8.8700000000000001E-2</v>
      </c>
      <c r="CZ83">
        <v>287.58</v>
      </c>
      <c r="DA83">
        <v>62528.737699999998</v>
      </c>
      <c r="DB83">
        <v>1.3284</v>
      </c>
      <c r="DC83">
        <v>86.39</v>
      </c>
      <c r="DD83">
        <v>12670.916800000001</v>
      </c>
      <c r="DE83">
        <v>0.94650000000000001</v>
      </c>
      <c r="DF83">
        <v>30.88</v>
      </c>
      <c r="DG83">
        <v>11462.419599999999</v>
      </c>
      <c r="DH83">
        <v>1.2126999999999999</v>
      </c>
      <c r="DI83">
        <v>250.61</v>
      </c>
      <c r="DJ83">
        <v>55712.083400000003</v>
      </c>
      <c r="DK83">
        <v>1.7623</v>
      </c>
      <c r="DL83">
        <v>63.805</v>
      </c>
      <c r="DM83">
        <v>76643.069699999993</v>
      </c>
      <c r="DN83">
        <v>0.78979999999999995</v>
      </c>
      <c r="DO83">
        <v>112.19</v>
      </c>
      <c r="DP83">
        <v>63836.55</v>
      </c>
      <c r="DQ83">
        <v>-0.99719999999999998</v>
      </c>
      <c r="DR83">
        <v>83.69</v>
      </c>
      <c r="DS83">
        <v>22768.900699999998</v>
      </c>
      <c r="DT83">
        <v>0.58889999999999998</v>
      </c>
      <c r="DU83">
        <v>120.54</v>
      </c>
      <c r="DV83">
        <v>21080.413499999999</v>
      </c>
      <c r="DW83">
        <v>2.0659999999999998</v>
      </c>
      <c r="DX83">
        <v>119.69</v>
      </c>
      <c r="DY83">
        <v>18058.4748</v>
      </c>
      <c r="DZ83">
        <v>-0.74629999999999996</v>
      </c>
      <c r="EA83">
        <v>197.14</v>
      </c>
      <c r="EB83">
        <v>28030.526900000001</v>
      </c>
      <c r="EC83">
        <v>1.1493</v>
      </c>
      <c r="ED83">
        <v>130.56700000000001</v>
      </c>
      <c r="EE83">
        <v>605075.20649999997</v>
      </c>
      <c r="EF83">
        <v>-1.4863999999999999</v>
      </c>
      <c r="EG83">
        <v>227.64</v>
      </c>
      <c r="EH83">
        <v>18337.164400000001</v>
      </c>
      <c r="EI83">
        <v>1.1284000000000001</v>
      </c>
      <c r="EJ83">
        <v>134.38</v>
      </c>
      <c r="EK83">
        <v>26180.256600000001</v>
      </c>
      <c r="EL83">
        <v>1.1364000000000001</v>
      </c>
      <c r="EM83">
        <v>309.08999999999997</v>
      </c>
      <c r="EN83">
        <v>23326.163</v>
      </c>
      <c r="EO83">
        <v>-0.88819999999999999</v>
      </c>
      <c r="EP83">
        <v>239.14</v>
      </c>
      <c r="EQ83">
        <v>172014.13209999999</v>
      </c>
      <c r="ER83">
        <v>1.2276</v>
      </c>
      <c r="ES83">
        <v>2987.05</v>
      </c>
      <c r="ET83">
        <v>51684.624499999998</v>
      </c>
      <c r="EU83">
        <v>0.82799999999999996</v>
      </c>
      <c r="EV83">
        <v>181.25</v>
      </c>
      <c r="EW83">
        <v>111266.5156</v>
      </c>
      <c r="EX83">
        <v>0.499</v>
      </c>
      <c r="EY83">
        <v>38.28</v>
      </c>
      <c r="EZ83">
        <v>299363.77529999998</v>
      </c>
      <c r="FA83">
        <v>1.5115000000000001</v>
      </c>
      <c r="FB83">
        <v>69.61</v>
      </c>
      <c r="FC83">
        <v>21605.491099999999</v>
      </c>
      <c r="FD83">
        <v>-0.40060000000000001</v>
      </c>
      <c r="FE83">
        <v>35.950000000000003</v>
      </c>
      <c r="FF83">
        <v>18319.407800000001</v>
      </c>
      <c r="FG83">
        <v>0.55940000000000001</v>
      </c>
      <c r="FH83">
        <v>74.16</v>
      </c>
      <c r="FI83">
        <v>15972.684300000001</v>
      </c>
      <c r="FJ83">
        <v>1.27</v>
      </c>
      <c r="FK83">
        <v>235</v>
      </c>
      <c r="FL83">
        <v>67916.518299999996</v>
      </c>
      <c r="FM83">
        <v>0.6079</v>
      </c>
      <c r="FN83">
        <v>24.14</v>
      </c>
      <c r="FO83">
        <v>12699.843999999999</v>
      </c>
      <c r="FP83">
        <v>2.8109000000000002</v>
      </c>
      <c r="FQ83">
        <v>48.26</v>
      </c>
      <c r="FR83">
        <v>22964.672200000001</v>
      </c>
      <c r="FS83">
        <v>1.4718</v>
      </c>
      <c r="FT83">
        <v>105.39</v>
      </c>
      <c r="FU83">
        <v>14922.7083</v>
      </c>
      <c r="FV83">
        <v>2.8500000000000001E-2</v>
      </c>
      <c r="FW83">
        <v>222.75</v>
      </c>
      <c r="FX83">
        <v>32431.7084</v>
      </c>
      <c r="FY83">
        <v>1.379</v>
      </c>
      <c r="FZ83">
        <v>58.35</v>
      </c>
      <c r="GA83">
        <v>43635.053999999996</v>
      </c>
      <c r="GB83">
        <v>1.4605999999999999</v>
      </c>
      <c r="GC83">
        <v>3780.03</v>
      </c>
      <c r="GD83">
        <v>128247.10769999999</v>
      </c>
      <c r="GE83">
        <v>3.2795000000000001</v>
      </c>
      <c r="GF83">
        <v>32.78</v>
      </c>
      <c r="GG83">
        <v>32714.362400000002</v>
      </c>
      <c r="GH83">
        <v>2.7585999999999999</v>
      </c>
      <c r="GI83">
        <v>169.26</v>
      </c>
      <c r="GJ83">
        <v>20659.396400000001</v>
      </c>
      <c r="GK83">
        <v>3.5482999999999998</v>
      </c>
      <c r="GL83">
        <v>789.13</v>
      </c>
      <c r="GM83">
        <v>117264.70299999999</v>
      </c>
      <c r="GN83">
        <v>1.3875999999999999</v>
      </c>
      <c r="GO83">
        <v>44.74</v>
      </c>
      <c r="GP83">
        <v>90692.458299999998</v>
      </c>
      <c r="GQ83">
        <v>2.4502000000000002</v>
      </c>
      <c r="GR83">
        <v>193.06</v>
      </c>
      <c r="GS83">
        <v>22815.922900000001</v>
      </c>
      <c r="GT83">
        <v>1.3651</v>
      </c>
      <c r="GU83">
        <v>408.82</v>
      </c>
      <c r="GV83">
        <v>882551.57290000003</v>
      </c>
      <c r="GW83">
        <v>0.60289999999999999</v>
      </c>
      <c r="GX83">
        <v>85.61</v>
      </c>
      <c r="GY83">
        <v>24420.189299999998</v>
      </c>
      <c r="GZ83">
        <v>0.94330000000000003</v>
      </c>
      <c r="HA83">
        <v>74.099999999999994</v>
      </c>
      <c r="HB83">
        <v>108940.32640000001</v>
      </c>
      <c r="HC83">
        <v>1.8976999999999999</v>
      </c>
      <c r="HD83">
        <v>37.72</v>
      </c>
      <c r="HE83">
        <v>8594.0365999999995</v>
      </c>
      <c r="HF83">
        <v>0.55989999999999995</v>
      </c>
      <c r="HG83">
        <v>123.03</v>
      </c>
      <c r="HH83">
        <v>149313.5496</v>
      </c>
      <c r="HI83">
        <v>2.6962000000000002</v>
      </c>
      <c r="HJ83">
        <v>61.43</v>
      </c>
      <c r="HK83">
        <v>9647.5306</v>
      </c>
      <c r="HL83">
        <v>2.1789999999999998</v>
      </c>
      <c r="HM83">
        <v>63.32</v>
      </c>
      <c r="HN83">
        <v>120779.0763</v>
      </c>
      <c r="HO83">
        <v>0.90839999999999999</v>
      </c>
      <c r="HP83">
        <v>30.78</v>
      </c>
      <c r="HQ83">
        <v>14714.7714</v>
      </c>
      <c r="HR83">
        <v>-0.16220000000000001</v>
      </c>
      <c r="HS83">
        <v>98.06</v>
      </c>
      <c r="HT83">
        <v>23884.175299999999</v>
      </c>
      <c r="HU83">
        <v>0.63629999999999998</v>
      </c>
      <c r="HV83">
        <v>65.239999999999995</v>
      </c>
      <c r="HW83">
        <v>58782.054900000003</v>
      </c>
      <c r="HX83">
        <v>1.4460999999999999</v>
      </c>
      <c r="HY83">
        <v>351.78</v>
      </c>
      <c r="HZ83">
        <v>172039.0042</v>
      </c>
      <c r="IA83">
        <v>2.1132</v>
      </c>
      <c r="IB83">
        <v>254.04</v>
      </c>
      <c r="IC83">
        <v>103155.7479</v>
      </c>
      <c r="ID83">
        <v>0.95779999999999998</v>
      </c>
      <c r="IE83">
        <v>182.92</v>
      </c>
      <c r="IF83">
        <v>19234.795999999998</v>
      </c>
      <c r="IG83">
        <v>-1.3908</v>
      </c>
      <c r="IH83">
        <v>87.44</v>
      </c>
      <c r="II83">
        <v>26828.727500000001</v>
      </c>
      <c r="IJ83">
        <v>1.0867</v>
      </c>
      <c r="IK83">
        <v>99.88</v>
      </c>
      <c r="IL83">
        <v>43400.179600000003</v>
      </c>
      <c r="IM83">
        <v>2.641</v>
      </c>
      <c r="IN83">
        <v>14.56</v>
      </c>
      <c r="IO83">
        <v>18269.900799999999</v>
      </c>
      <c r="IP83">
        <v>1.8182</v>
      </c>
      <c r="IQ83">
        <v>285.27999999999997</v>
      </c>
      <c r="IR83">
        <v>77634.387499999997</v>
      </c>
      <c r="IS83">
        <v>0.95909999999999995</v>
      </c>
      <c r="IT83">
        <v>222.97</v>
      </c>
      <c r="IU83">
        <v>29966.650699999998</v>
      </c>
      <c r="IV83">
        <v>1.2028000000000001</v>
      </c>
      <c r="IW83">
        <v>161.41999999999999</v>
      </c>
      <c r="IX83">
        <v>17579.675299999999</v>
      </c>
      <c r="IY83">
        <v>-1.1331</v>
      </c>
      <c r="IZ83">
        <v>215.91</v>
      </c>
      <c r="JA83">
        <v>68037.761899999998</v>
      </c>
      <c r="JB83">
        <v>3.8029000000000002</v>
      </c>
      <c r="JC83">
        <v>74.290000000000006</v>
      </c>
      <c r="JD83">
        <v>13578.887699999999</v>
      </c>
      <c r="JE83">
        <v>1.4198</v>
      </c>
      <c r="JF83">
        <v>36.020000000000003</v>
      </c>
      <c r="JG83">
        <v>16389.8194</v>
      </c>
      <c r="JH83">
        <v>0.19470000000000001</v>
      </c>
      <c r="JI83">
        <v>107.05</v>
      </c>
      <c r="JJ83">
        <v>26176.182400000002</v>
      </c>
      <c r="JK83">
        <v>0.25290000000000001</v>
      </c>
      <c r="JL83">
        <v>81.260000000000005</v>
      </c>
      <c r="JM83">
        <v>9515.1175999999996</v>
      </c>
      <c r="JN83">
        <v>0.35820000000000002</v>
      </c>
      <c r="JO83">
        <v>263.93</v>
      </c>
      <c r="JP83">
        <v>42566.453000000001</v>
      </c>
      <c r="JQ83">
        <v>-3.2444000000000002</v>
      </c>
      <c r="JR83">
        <v>350.97</v>
      </c>
      <c r="JS83">
        <v>99701.452099999995</v>
      </c>
      <c r="JT83">
        <v>1.0422</v>
      </c>
      <c r="JU83">
        <v>118.31</v>
      </c>
      <c r="JV83">
        <v>18522.425599999999</v>
      </c>
      <c r="JW83">
        <v>0.74080000000000001</v>
      </c>
      <c r="JX83">
        <v>94.08</v>
      </c>
      <c r="JY83">
        <v>77187.100000000006</v>
      </c>
      <c r="JZ83">
        <v>0.65259999999999996</v>
      </c>
      <c r="KA83">
        <v>141.56</v>
      </c>
      <c r="KB83">
        <v>17580.079900000001</v>
      </c>
      <c r="KC83">
        <v>0.81189999999999996</v>
      </c>
      <c r="KD83">
        <v>38.54</v>
      </c>
      <c r="KE83">
        <v>151216.54790000001</v>
      </c>
      <c r="KF83">
        <v>-1.306</v>
      </c>
      <c r="KG83">
        <v>213.61</v>
      </c>
      <c r="KH83">
        <v>76913.563899999994</v>
      </c>
      <c r="KI83">
        <v>0.83550000000000002</v>
      </c>
      <c r="KJ83">
        <v>64.659000000000006</v>
      </c>
      <c r="KK83">
        <v>88800.972999999998</v>
      </c>
      <c r="KL83">
        <v>1.5619000000000001</v>
      </c>
      <c r="KM83">
        <v>294.58</v>
      </c>
      <c r="KN83">
        <v>40292.615599999997</v>
      </c>
      <c r="KO83">
        <v>1.9096</v>
      </c>
      <c r="KP83">
        <v>63.23</v>
      </c>
      <c r="KQ83">
        <v>18448.210299999999</v>
      </c>
      <c r="KR83">
        <v>0.78100000000000003</v>
      </c>
      <c r="KS83">
        <v>77.650000000000006</v>
      </c>
      <c r="KT83">
        <v>41438.388400000003</v>
      </c>
      <c r="KU83">
        <v>2.3731</v>
      </c>
      <c r="KV83">
        <v>29.79</v>
      </c>
      <c r="KW83">
        <v>18858.0088</v>
      </c>
      <c r="KX83">
        <v>1.1202000000000001</v>
      </c>
      <c r="KY83">
        <v>142.49</v>
      </c>
      <c r="KZ83">
        <v>54420.075299999997</v>
      </c>
      <c r="LA83">
        <v>-0.23799999999999999</v>
      </c>
      <c r="LB83">
        <v>94.69</v>
      </c>
      <c r="LC83">
        <v>18820.232499999998</v>
      </c>
      <c r="LD83">
        <v>2.9350999999999998</v>
      </c>
      <c r="LE83">
        <v>123.39</v>
      </c>
      <c r="LF83">
        <v>144308.79730000001</v>
      </c>
      <c r="LG83">
        <v>0.26819999999999999</v>
      </c>
      <c r="LH83">
        <v>224.09</v>
      </c>
      <c r="LI83">
        <v>44695.1518</v>
      </c>
      <c r="LJ83">
        <v>-8.8999999999999999E-3</v>
      </c>
      <c r="LK83">
        <v>779.04</v>
      </c>
      <c r="LL83">
        <v>345507.38419999997</v>
      </c>
      <c r="LM83">
        <v>2.0474000000000001</v>
      </c>
      <c r="LN83">
        <v>283.22000000000003</v>
      </c>
      <c r="LO83">
        <v>19901.4463</v>
      </c>
      <c r="LP83">
        <v>-6.9885000000000002</v>
      </c>
      <c r="LQ83">
        <v>42.63</v>
      </c>
      <c r="LR83">
        <v>12708.3971</v>
      </c>
      <c r="LS83">
        <v>-0.14050000000000001</v>
      </c>
      <c r="LT83">
        <v>55.26</v>
      </c>
      <c r="LU83">
        <v>53130.380700000002</v>
      </c>
      <c r="LV83">
        <v>0.18129999999999999</v>
      </c>
      <c r="LW83">
        <v>106.83</v>
      </c>
      <c r="LX83">
        <v>11381.154200000001</v>
      </c>
      <c r="LY83">
        <v>2.5535000000000001</v>
      </c>
      <c r="LZ83">
        <v>230.09</v>
      </c>
      <c r="MA83">
        <v>11852.3241</v>
      </c>
      <c r="MB83">
        <v>-2.21</v>
      </c>
      <c r="MC83">
        <v>275.17</v>
      </c>
      <c r="MD83">
        <v>266914.90000000002</v>
      </c>
      <c r="ME83">
        <v>-1.3622000000000001</v>
      </c>
      <c r="MF83">
        <v>317.94</v>
      </c>
      <c r="MG83">
        <v>77315.888099999996</v>
      </c>
      <c r="MH83">
        <v>1.3322000000000001</v>
      </c>
      <c r="MI83">
        <v>47.79</v>
      </c>
      <c r="MJ83">
        <v>193510.65059999999</v>
      </c>
      <c r="MK83">
        <v>-0.4375</v>
      </c>
      <c r="ML83">
        <v>91.34</v>
      </c>
      <c r="MM83">
        <v>37297.988100000002</v>
      </c>
      <c r="MN83">
        <v>1.1293</v>
      </c>
      <c r="MO83">
        <v>34.5</v>
      </c>
      <c r="MP83">
        <v>67444.987099999998</v>
      </c>
      <c r="MQ83">
        <v>0.81820000000000004</v>
      </c>
      <c r="MR83">
        <v>174.06299999999999</v>
      </c>
      <c r="MS83">
        <v>70643.787100000001</v>
      </c>
      <c r="MT83">
        <v>0.82689999999999997</v>
      </c>
      <c r="MU83">
        <v>28.49</v>
      </c>
      <c r="MV83">
        <v>21203.196</v>
      </c>
      <c r="MW83">
        <v>1.4963</v>
      </c>
      <c r="MX83">
        <v>66.8</v>
      </c>
      <c r="MY83">
        <v>33212.884400000003</v>
      </c>
      <c r="MZ83">
        <v>-1.3585</v>
      </c>
      <c r="NA83">
        <v>57.83</v>
      </c>
      <c r="NB83">
        <v>40306.122100000001</v>
      </c>
      <c r="NC83">
        <v>1.7775000000000001</v>
      </c>
      <c r="ND83">
        <v>55.68</v>
      </c>
      <c r="NE83">
        <v>69899.167100000006</v>
      </c>
      <c r="NF83">
        <v>1.4023000000000001</v>
      </c>
      <c r="NG83">
        <v>165.45</v>
      </c>
      <c r="NH83">
        <v>305639.0857</v>
      </c>
      <c r="NI83">
        <v>1.7903</v>
      </c>
      <c r="NJ83">
        <v>37.299999999999997</v>
      </c>
      <c r="NK83">
        <v>8072.2995000000001</v>
      </c>
      <c r="NL83">
        <v>2.9817999999999998</v>
      </c>
      <c r="NM83">
        <v>52.84</v>
      </c>
      <c r="NN83">
        <v>44258.430200000003</v>
      </c>
      <c r="NO83">
        <v>1.3230999999999999</v>
      </c>
      <c r="NP83">
        <v>52.75</v>
      </c>
      <c r="NQ83">
        <v>34040.222900000001</v>
      </c>
      <c r="NR83">
        <v>0.89900000000000002</v>
      </c>
      <c r="NS83">
        <v>59.15</v>
      </c>
      <c r="NT83">
        <v>9201.5175999999992</v>
      </c>
      <c r="NU83">
        <v>0.32229999999999998</v>
      </c>
      <c r="NV83">
        <v>78.8</v>
      </c>
      <c r="NW83">
        <v>32946.625899999999</v>
      </c>
      <c r="NX83">
        <v>0.76729999999999998</v>
      </c>
      <c r="NY83">
        <v>409</v>
      </c>
      <c r="NZ83">
        <v>113848.5079</v>
      </c>
      <c r="OA83">
        <v>0.88300000000000001</v>
      </c>
      <c r="OB83">
        <v>145.75829999999999</v>
      </c>
      <c r="OC83">
        <v>22448.141800000001</v>
      </c>
      <c r="OD83">
        <v>2.4687000000000001</v>
      </c>
      <c r="OE83">
        <v>131.68</v>
      </c>
      <c r="OF83">
        <v>93991.911300000007</v>
      </c>
      <c r="OG83">
        <v>5.3199999999999997E-2</v>
      </c>
      <c r="OH83">
        <v>124.04</v>
      </c>
      <c r="OI83">
        <v>31084.304499999998</v>
      </c>
      <c r="OJ83">
        <v>0.38040000000000002</v>
      </c>
      <c r="OK83">
        <v>140.86000000000001</v>
      </c>
      <c r="OL83">
        <v>30942.901600000001</v>
      </c>
      <c r="OM83">
        <v>2.4287000000000001</v>
      </c>
      <c r="ON83">
        <v>138.16</v>
      </c>
      <c r="OO83">
        <v>15348.411899999999</v>
      </c>
      <c r="OP83">
        <v>1.4838</v>
      </c>
      <c r="OQ83">
        <v>149.5</v>
      </c>
      <c r="OR83">
        <v>49232.181100000002</v>
      </c>
      <c r="OS83">
        <v>1.1913</v>
      </c>
      <c r="OT83">
        <v>251.43</v>
      </c>
      <c r="OU83">
        <v>186230.81700000001</v>
      </c>
      <c r="OV83">
        <v>0.75339999999999996</v>
      </c>
      <c r="OW83">
        <v>105.8</v>
      </c>
      <c r="OX83">
        <v>192877.9522</v>
      </c>
      <c r="OY83">
        <v>0.34139999999999998</v>
      </c>
      <c r="OZ83">
        <v>143.54</v>
      </c>
      <c r="PA83">
        <v>47524.603199999998</v>
      </c>
      <c r="PB83">
        <v>2.3458000000000001</v>
      </c>
      <c r="PC83">
        <v>120.15</v>
      </c>
      <c r="PD83">
        <v>26190.659599999999</v>
      </c>
      <c r="PE83">
        <v>0.48509999999999998</v>
      </c>
      <c r="PF83">
        <v>19.45</v>
      </c>
      <c r="PG83">
        <v>13688.550499999999</v>
      </c>
      <c r="PH83">
        <v>1.5666</v>
      </c>
      <c r="PI83">
        <v>184.95</v>
      </c>
      <c r="PJ83">
        <v>25417.7081</v>
      </c>
      <c r="PK83">
        <v>0.65310000000000001</v>
      </c>
      <c r="PL83">
        <v>59.45</v>
      </c>
      <c r="PM83">
        <v>41809.289400000001</v>
      </c>
      <c r="PN83">
        <v>1.3813</v>
      </c>
      <c r="PR83">
        <v>146.91999999999999</v>
      </c>
      <c r="PS83">
        <v>17536.216499999999</v>
      </c>
      <c r="PT83">
        <v>-0.71630000000000005</v>
      </c>
      <c r="PU83">
        <v>116.33</v>
      </c>
      <c r="PV83">
        <v>24071.589400000001</v>
      </c>
      <c r="PW83">
        <v>1.3946000000000001</v>
      </c>
      <c r="PX83">
        <v>103.02</v>
      </c>
      <c r="PY83">
        <v>79428.42</v>
      </c>
      <c r="PZ83">
        <v>0.62509999999999999</v>
      </c>
      <c r="QA83">
        <v>137.94</v>
      </c>
      <c r="QB83">
        <v>12097.338</v>
      </c>
      <c r="QC83">
        <v>1.5385</v>
      </c>
      <c r="QD83">
        <v>50.85</v>
      </c>
      <c r="QE83">
        <v>32137.200000000001</v>
      </c>
      <c r="QF83">
        <v>0.5736</v>
      </c>
      <c r="QG83">
        <v>128.13999999999999</v>
      </c>
      <c r="QH83">
        <v>50959.206899999997</v>
      </c>
      <c r="QI83">
        <v>0.56510000000000005</v>
      </c>
      <c r="QJ83">
        <v>127.12</v>
      </c>
      <c r="QK83">
        <v>33985.590600000003</v>
      </c>
      <c r="QL83">
        <v>1.5011000000000001</v>
      </c>
      <c r="QM83">
        <v>50.34</v>
      </c>
      <c r="QN83">
        <v>25472.04</v>
      </c>
      <c r="QO83">
        <v>1.3081</v>
      </c>
      <c r="QP83">
        <v>233.58</v>
      </c>
      <c r="QQ83">
        <v>66703.388000000006</v>
      </c>
      <c r="QR83">
        <v>0.15010000000000001</v>
      </c>
      <c r="QS83">
        <v>98.12</v>
      </c>
      <c r="QT83">
        <v>33843.902199999997</v>
      </c>
      <c r="QU83">
        <v>0.56369999999999998</v>
      </c>
      <c r="QV83">
        <v>239.22</v>
      </c>
      <c r="QW83">
        <v>29570.297600000002</v>
      </c>
      <c r="QX83">
        <v>2.0998999999999999</v>
      </c>
      <c r="QY83">
        <v>380.53</v>
      </c>
      <c r="QZ83">
        <v>16537.166000000001</v>
      </c>
      <c r="RA83">
        <v>-0.11550000000000001</v>
      </c>
      <c r="RB83">
        <v>74.760000000000005</v>
      </c>
      <c r="RC83">
        <v>28702.2264</v>
      </c>
      <c r="RD83">
        <v>1.2322</v>
      </c>
      <c r="RE83">
        <v>131.66</v>
      </c>
      <c r="RF83">
        <v>47208.528299999998</v>
      </c>
      <c r="RG83">
        <v>1.6444000000000001</v>
      </c>
      <c r="RH83">
        <v>538.58000000000004</v>
      </c>
      <c r="RI83">
        <v>125175.6148</v>
      </c>
      <c r="RJ83">
        <v>0.98060000000000003</v>
      </c>
      <c r="RK83">
        <v>101.09</v>
      </c>
      <c r="RL83">
        <v>11893.187900000001</v>
      </c>
      <c r="RM83">
        <v>0.32750000000000001</v>
      </c>
      <c r="RN83">
        <v>115.59</v>
      </c>
      <c r="RO83">
        <v>66129.039000000004</v>
      </c>
      <c r="RP83">
        <v>2.6099000000000001</v>
      </c>
      <c r="RQ83">
        <v>111.13</v>
      </c>
      <c r="RR83">
        <v>15120.652</v>
      </c>
      <c r="RS83">
        <v>-1.0947</v>
      </c>
      <c r="RT83">
        <v>130.56</v>
      </c>
      <c r="RU83">
        <v>75034.217799999999</v>
      </c>
      <c r="RV83">
        <v>0.56230000000000002</v>
      </c>
      <c r="RW83">
        <v>181.93</v>
      </c>
      <c r="RX83">
        <v>10551.090200000001</v>
      </c>
      <c r="RY83">
        <v>-26.994399999999999</v>
      </c>
      <c r="RZ83">
        <v>772.43</v>
      </c>
      <c r="SA83">
        <v>73308.036099999998</v>
      </c>
      <c r="SB83">
        <v>11.5084</v>
      </c>
      <c r="SC83">
        <v>67.040000000000006</v>
      </c>
      <c r="SD83">
        <v>25404.120900000002</v>
      </c>
      <c r="SE83">
        <v>1.4220999999999999</v>
      </c>
      <c r="SF83">
        <v>40.020000000000003</v>
      </c>
      <c r="SG83">
        <v>17672.5118</v>
      </c>
      <c r="SH83">
        <v>0.27560000000000001</v>
      </c>
      <c r="SI83">
        <v>410.53</v>
      </c>
      <c r="SJ83">
        <v>21466.559499999999</v>
      </c>
      <c r="SK83">
        <v>1.4906999999999999</v>
      </c>
      <c r="SL83">
        <v>61.76</v>
      </c>
      <c r="SM83">
        <v>21660.894100000001</v>
      </c>
      <c r="SN83">
        <v>1.1796</v>
      </c>
      <c r="SO83">
        <v>259.58</v>
      </c>
      <c r="SP83">
        <v>16666.6656</v>
      </c>
      <c r="SQ83">
        <v>1.9961</v>
      </c>
      <c r="SR83">
        <v>333.26</v>
      </c>
      <c r="SS83">
        <v>133268.0356</v>
      </c>
      <c r="ST83">
        <v>0.86560000000000004</v>
      </c>
      <c r="SU83">
        <v>55.74</v>
      </c>
      <c r="SV83">
        <v>23775.721000000001</v>
      </c>
      <c r="SW83">
        <v>0.58650000000000002</v>
      </c>
      <c r="SX83">
        <v>55.72</v>
      </c>
      <c r="SY83">
        <v>12801.4439</v>
      </c>
      <c r="SZ83">
        <v>2.1074000000000002</v>
      </c>
      <c r="TA83">
        <v>87.42</v>
      </c>
      <c r="TB83">
        <v>52565.646000000001</v>
      </c>
      <c r="TC83">
        <v>2.7383000000000002</v>
      </c>
      <c r="TD83">
        <v>38.33</v>
      </c>
      <c r="TE83">
        <v>38319.847300000001</v>
      </c>
      <c r="TF83">
        <v>1.3485</v>
      </c>
      <c r="TG83">
        <v>117.03</v>
      </c>
      <c r="TH83">
        <v>16530.7503</v>
      </c>
      <c r="TI83">
        <v>0.17119999999999999</v>
      </c>
      <c r="TJ83">
        <v>112.53</v>
      </c>
      <c r="TK83">
        <v>14938.1031</v>
      </c>
      <c r="TL83">
        <v>0.88759999999999994</v>
      </c>
      <c r="TM83">
        <v>146.22</v>
      </c>
      <c r="TN83">
        <v>30958.465499999998</v>
      </c>
      <c r="TO83">
        <v>3.7389000000000001</v>
      </c>
      <c r="TP83">
        <v>12.13</v>
      </c>
      <c r="TQ83">
        <v>48427.049700000003</v>
      </c>
      <c r="TR83">
        <v>-0.1646</v>
      </c>
      <c r="TS83">
        <v>203.72</v>
      </c>
      <c r="TT83">
        <v>36332.185299999997</v>
      </c>
      <c r="TU83">
        <v>0.246</v>
      </c>
      <c r="TV83">
        <v>67.62</v>
      </c>
      <c r="TW83">
        <v>38707.490100000003</v>
      </c>
      <c r="TX83">
        <v>1.2579</v>
      </c>
      <c r="TY83">
        <v>51.08</v>
      </c>
      <c r="TZ83">
        <v>73375.907999999996</v>
      </c>
      <c r="UA83">
        <v>2.2418</v>
      </c>
      <c r="UB83">
        <v>435.98</v>
      </c>
      <c r="UC83">
        <v>16617.741300000002</v>
      </c>
      <c r="UD83">
        <v>0.47939999999999999</v>
      </c>
      <c r="UE83">
        <v>262.06</v>
      </c>
      <c r="UF83">
        <v>64487.921300000002</v>
      </c>
      <c r="UG83">
        <v>1.5697000000000001</v>
      </c>
      <c r="UH83">
        <v>39.840000000000003</v>
      </c>
      <c r="UI83">
        <v>22928.5762</v>
      </c>
      <c r="UJ83">
        <v>0.93740000000000001</v>
      </c>
      <c r="UK83">
        <v>171.04</v>
      </c>
      <c r="UL83">
        <v>10024.898999999999</v>
      </c>
      <c r="UM83">
        <v>-0.41920000000000002</v>
      </c>
      <c r="UN83">
        <v>154.66999999999999</v>
      </c>
      <c r="UO83">
        <v>90497.706699999995</v>
      </c>
      <c r="UP83">
        <v>0.90029999999999999</v>
      </c>
      <c r="UQ83">
        <v>1286.78</v>
      </c>
      <c r="UR83">
        <v>31797.540799999999</v>
      </c>
      <c r="US83">
        <v>2.8239000000000001</v>
      </c>
      <c r="UT83">
        <v>73.709999999999994</v>
      </c>
      <c r="UU83">
        <v>41001.294199999997</v>
      </c>
      <c r="UV83">
        <v>-0.45910000000000001</v>
      </c>
      <c r="UW83">
        <v>38.65</v>
      </c>
      <c r="UX83">
        <v>26438.327000000001</v>
      </c>
      <c r="UY83">
        <v>0.44180000000000003</v>
      </c>
      <c r="UZ83">
        <v>67.02</v>
      </c>
      <c r="VA83">
        <v>8365.2734999999993</v>
      </c>
      <c r="VB83">
        <v>3.3620999999999999</v>
      </c>
      <c r="VC83">
        <v>30.8</v>
      </c>
      <c r="VD83">
        <v>14957.817999999999</v>
      </c>
      <c r="VE83">
        <v>0.6865</v>
      </c>
      <c r="VF83">
        <v>33.32</v>
      </c>
      <c r="VG83">
        <v>14957.817999999999</v>
      </c>
      <c r="VH83">
        <v>0.48249999999999998</v>
      </c>
      <c r="VI83">
        <v>102.55</v>
      </c>
      <c r="VJ83">
        <v>8488.6056000000008</v>
      </c>
      <c r="VK83">
        <v>0.43090000000000001</v>
      </c>
      <c r="VL83">
        <v>193.61</v>
      </c>
      <c r="VM83">
        <v>20724.2893</v>
      </c>
      <c r="VN83">
        <v>1.5153000000000001</v>
      </c>
      <c r="VO83">
        <v>58.11</v>
      </c>
      <c r="VP83">
        <v>44392.437599999997</v>
      </c>
      <c r="VQ83">
        <v>-2.5491000000000001</v>
      </c>
      <c r="VR83">
        <v>77.48</v>
      </c>
      <c r="VS83">
        <v>27275.180700000001</v>
      </c>
      <c r="VT83">
        <v>1.2413000000000001</v>
      </c>
      <c r="VU83">
        <v>295.97000000000003</v>
      </c>
      <c r="VV83">
        <v>81203.537899999996</v>
      </c>
      <c r="VW83">
        <v>1.1033999999999999</v>
      </c>
      <c r="VX83">
        <v>131.93</v>
      </c>
      <c r="VY83">
        <v>18594.331200000001</v>
      </c>
      <c r="VZ83">
        <v>0.34989999999999999</v>
      </c>
      <c r="WA83">
        <v>167.5</v>
      </c>
      <c r="WB83">
        <v>183346.6182</v>
      </c>
      <c r="WC83">
        <v>-0.8054</v>
      </c>
      <c r="WD83">
        <v>82.73</v>
      </c>
      <c r="WE83">
        <v>37763.379999999997</v>
      </c>
      <c r="WF83">
        <v>1.9973000000000001</v>
      </c>
      <c r="WG83">
        <v>20.34</v>
      </c>
      <c r="WH83">
        <v>12954.7487</v>
      </c>
      <c r="WI83">
        <v>1.5984</v>
      </c>
      <c r="WJ83">
        <v>165.83</v>
      </c>
      <c r="WK83">
        <v>45451.602299999999</v>
      </c>
      <c r="WL83">
        <v>-9.2536000000000005</v>
      </c>
      <c r="WM83">
        <v>64.58</v>
      </c>
      <c r="WN83">
        <v>80457.200200000007</v>
      </c>
      <c r="WO83">
        <v>-0.52370000000000005</v>
      </c>
      <c r="WP83">
        <v>70.260000000000005</v>
      </c>
      <c r="WQ83">
        <v>39665.196100000001</v>
      </c>
      <c r="WR83">
        <v>1.0499000000000001</v>
      </c>
      <c r="WS83">
        <v>86.88</v>
      </c>
      <c r="WT83">
        <v>8016.3924999999999</v>
      </c>
      <c r="WU83">
        <v>-2.9165000000000001</v>
      </c>
      <c r="WV83">
        <v>34.200000000000003</v>
      </c>
      <c r="WW83">
        <v>29296.377400000001</v>
      </c>
      <c r="WX83">
        <v>0.79579999999999995</v>
      </c>
      <c r="WY83">
        <v>45.36</v>
      </c>
      <c r="WZ83">
        <v>51728.310599999997</v>
      </c>
      <c r="XA83">
        <v>0.68810000000000004</v>
      </c>
      <c r="XB83">
        <v>139.16</v>
      </c>
      <c r="XC83">
        <v>8435.1059999999998</v>
      </c>
      <c r="XD83">
        <v>1.4581999999999999</v>
      </c>
      <c r="XE83">
        <v>171.58</v>
      </c>
      <c r="XF83">
        <v>2110167.4900000002</v>
      </c>
      <c r="XG83">
        <v>0.24540000000000001</v>
      </c>
      <c r="XH83">
        <v>169.96</v>
      </c>
      <c r="XI83">
        <v>2110167.4900000002</v>
      </c>
      <c r="XJ83">
        <v>0.34239999999999998</v>
      </c>
      <c r="XK83">
        <v>155.34</v>
      </c>
      <c r="XL83">
        <v>21638.652399999999</v>
      </c>
      <c r="XM83">
        <v>0.64139999999999997</v>
      </c>
      <c r="XN83">
        <v>111.57</v>
      </c>
      <c r="XO83">
        <v>28478.218000000001</v>
      </c>
      <c r="XP83">
        <v>0.4592</v>
      </c>
      <c r="XQ83">
        <v>169.3</v>
      </c>
      <c r="XR83">
        <v>32518.757699999998</v>
      </c>
      <c r="XS83">
        <v>-0.38829999999999998</v>
      </c>
      <c r="XT83">
        <v>455.56</v>
      </c>
      <c r="XU83">
        <v>152164.06200000001</v>
      </c>
      <c r="XV83">
        <v>1.9263999999999999</v>
      </c>
      <c r="XW83">
        <v>956.21</v>
      </c>
      <c r="XX83">
        <v>46920.082000000002</v>
      </c>
      <c r="XY83">
        <v>0.76819999999999999</v>
      </c>
      <c r="XZ83">
        <v>37.479999999999997</v>
      </c>
      <c r="YA83">
        <v>33181.090900000003</v>
      </c>
      <c r="YB83">
        <v>1.1879</v>
      </c>
      <c r="YC83">
        <v>61.02</v>
      </c>
      <c r="YD83">
        <v>8494.9580999999998</v>
      </c>
      <c r="YE83">
        <v>-0.48920000000000002</v>
      </c>
      <c r="YF83">
        <v>14.02</v>
      </c>
      <c r="YG83">
        <v>20318.543099999999</v>
      </c>
      <c r="YH83">
        <v>-0.2135</v>
      </c>
      <c r="YI83">
        <v>321.89</v>
      </c>
      <c r="YJ83">
        <v>84307.529599999994</v>
      </c>
      <c r="YK83">
        <v>4.0301</v>
      </c>
      <c r="YL83">
        <v>347.44</v>
      </c>
      <c r="YM83">
        <v>344323.65360000002</v>
      </c>
      <c r="YN83">
        <v>2.5411000000000001</v>
      </c>
      <c r="YO83">
        <v>159.94999999999999</v>
      </c>
      <c r="YP83">
        <v>49282.037600000003</v>
      </c>
      <c r="YQ83">
        <v>1.4524999999999999</v>
      </c>
      <c r="YR83">
        <v>101.33</v>
      </c>
      <c r="YS83">
        <v>29968.891800000001</v>
      </c>
      <c r="YT83">
        <v>1.6553</v>
      </c>
      <c r="YU83">
        <v>250.97</v>
      </c>
      <c r="YV83">
        <v>9896.5853000000006</v>
      </c>
      <c r="YW83">
        <v>1.6402000000000001</v>
      </c>
      <c r="YX83">
        <v>203.48</v>
      </c>
      <c r="YY83">
        <v>50879.370699999999</v>
      </c>
      <c r="YZ83">
        <v>1.542</v>
      </c>
      <c r="ZA83">
        <v>75.75</v>
      </c>
      <c r="ZB83">
        <v>17678.303800000002</v>
      </c>
      <c r="ZC83">
        <v>-0.14499999999999999</v>
      </c>
      <c r="ZD83">
        <v>200.63</v>
      </c>
      <c r="ZE83">
        <v>130647.3495</v>
      </c>
      <c r="ZF83">
        <v>1.3027</v>
      </c>
      <c r="ZG83">
        <v>17.059999999999999</v>
      </c>
      <c r="ZH83">
        <v>22178</v>
      </c>
      <c r="ZI83">
        <v>-0.69850000000000001</v>
      </c>
      <c r="ZJ83">
        <v>29.65</v>
      </c>
      <c r="ZK83">
        <v>29011.97</v>
      </c>
      <c r="ZL83">
        <v>0.71330000000000005</v>
      </c>
      <c r="ZM83">
        <v>35.39</v>
      </c>
      <c r="ZN83">
        <v>19382.663400000001</v>
      </c>
      <c r="ZO83">
        <v>0.76880000000000004</v>
      </c>
      <c r="ZP83">
        <v>73.44</v>
      </c>
      <c r="ZQ83">
        <v>9404.0612999999994</v>
      </c>
      <c r="ZR83">
        <v>0.93459999999999999</v>
      </c>
      <c r="ZS83">
        <v>18.420000000000002</v>
      </c>
      <c r="ZT83">
        <v>12960.312</v>
      </c>
      <c r="ZU83">
        <v>1.0422</v>
      </c>
      <c r="ZV83">
        <v>200.09</v>
      </c>
      <c r="ZW83">
        <v>40464.0406</v>
      </c>
      <c r="ZX83">
        <v>6.5000000000000002E-2</v>
      </c>
      <c r="ZY83">
        <v>409.21</v>
      </c>
      <c r="ZZ83">
        <v>21968.846799999999</v>
      </c>
      <c r="AAA83">
        <v>3.2393999999999998</v>
      </c>
      <c r="AAB83">
        <v>334.68</v>
      </c>
      <c r="AAC83">
        <v>40329.152499999997</v>
      </c>
      <c r="AAD83">
        <v>3.2517</v>
      </c>
      <c r="AAE83">
        <v>82.03</v>
      </c>
      <c r="AAF83">
        <v>33483.289100000002</v>
      </c>
      <c r="AAG83">
        <v>0.74919999999999998</v>
      </c>
      <c r="AAH83">
        <v>166.27</v>
      </c>
      <c r="AAI83">
        <v>152736.06529999999</v>
      </c>
      <c r="AAJ83">
        <v>-2.1366000000000001</v>
      </c>
      <c r="AAK83">
        <v>134.94999999999999</v>
      </c>
      <c r="AAL83">
        <v>77405.239100000006</v>
      </c>
      <c r="AAM83">
        <v>1.1695</v>
      </c>
      <c r="AAN83">
        <v>500.82</v>
      </c>
      <c r="AAO83">
        <v>41361.385600000001</v>
      </c>
      <c r="AAP83">
        <v>2.823</v>
      </c>
      <c r="AAQ83">
        <v>222.74</v>
      </c>
      <c r="AAR83">
        <v>16860.382699999998</v>
      </c>
      <c r="AAS83">
        <v>0.30170000000000002</v>
      </c>
      <c r="AAT83">
        <v>97.06</v>
      </c>
      <c r="AAU83">
        <v>24784.323799999998</v>
      </c>
      <c r="AAV83">
        <v>-0.17480000000000001</v>
      </c>
      <c r="AAW83">
        <v>53.5</v>
      </c>
      <c r="AAX83">
        <v>12012.930200000001</v>
      </c>
      <c r="AAY83">
        <v>-1.8700000000000001E-2</v>
      </c>
      <c r="AAZ83">
        <v>30.09</v>
      </c>
      <c r="ABA83">
        <v>128089.2868</v>
      </c>
      <c r="ABB83">
        <v>0.3</v>
      </c>
      <c r="ABC83">
        <v>626.86</v>
      </c>
      <c r="ABD83">
        <v>175507.63589999999</v>
      </c>
      <c r="ABE83">
        <v>-0.88070000000000004</v>
      </c>
      <c r="ABF83">
        <v>34.979999999999997</v>
      </c>
      <c r="ABG83">
        <v>21426.496999999999</v>
      </c>
      <c r="ABH83">
        <v>0.80689999999999995</v>
      </c>
      <c r="ABI83">
        <v>39.840000000000003</v>
      </c>
      <c r="ABJ83">
        <v>13837.719800000001</v>
      </c>
      <c r="ABK83">
        <v>1.4257</v>
      </c>
      <c r="ABL83">
        <v>31.2</v>
      </c>
      <c r="ABM83">
        <v>11775.6134</v>
      </c>
      <c r="ABN83">
        <v>0.74270000000000003</v>
      </c>
      <c r="ABO83">
        <v>229.2</v>
      </c>
      <c r="ABP83">
        <v>41760.239999999998</v>
      </c>
      <c r="ABQ83">
        <v>0.57930000000000004</v>
      </c>
      <c r="ABR83">
        <v>91</v>
      </c>
      <c r="ABS83">
        <v>36712.301200000002</v>
      </c>
      <c r="ABT83">
        <v>0.27550000000000002</v>
      </c>
      <c r="ABU83">
        <v>79.59</v>
      </c>
      <c r="ABV83">
        <v>23330.481</v>
      </c>
      <c r="ABW83">
        <v>1.9862</v>
      </c>
      <c r="ABX83">
        <v>385.45</v>
      </c>
      <c r="ABY83">
        <v>136721.3591</v>
      </c>
      <c r="ABZ83">
        <v>1.3354999999999999</v>
      </c>
      <c r="ACA83">
        <v>436.75</v>
      </c>
      <c r="ACB83">
        <v>33905.106899999999</v>
      </c>
      <c r="ACC83">
        <v>0.57110000000000005</v>
      </c>
      <c r="ACD83">
        <v>249.73</v>
      </c>
      <c r="ACE83">
        <v>74519.432000000001</v>
      </c>
      <c r="ACF83">
        <v>0.94179999999999997</v>
      </c>
      <c r="ACG83">
        <v>15.21</v>
      </c>
      <c r="ACH83">
        <v>6841.9306999999999</v>
      </c>
      <c r="ACI83">
        <v>1.4676</v>
      </c>
      <c r="ACJ83">
        <v>116.7179</v>
      </c>
      <c r="ACK83">
        <v>17503.5016</v>
      </c>
      <c r="ACL83">
        <v>0.92410000000000003</v>
      </c>
      <c r="ACM83">
        <v>170.01</v>
      </c>
      <c r="ACN83">
        <v>17544.449400000001</v>
      </c>
      <c r="ACO83">
        <v>1.3472</v>
      </c>
      <c r="ACP83">
        <v>117.93</v>
      </c>
      <c r="ACQ83">
        <v>14222.041499999999</v>
      </c>
      <c r="ACR83">
        <v>0.34029999999999999</v>
      </c>
      <c r="ACS83">
        <v>65.739999999999995</v>
      </c>
      <c r="ACT83">
        <v>44287.431799999998</v>
      </c>
      <c r="ACU83">
        <v>0.76639999999999997</v>
      </c>
      <c r="ACV83">
        <v>169.04</v>
      </c>
      <c r="ACW83">
        <v>12323.020399999999</v>
      </c>
      <c r="ACX83">
        <v>2.0834999999999999</v>
      </c>
      <c r="ACY83">
        <v>149.85</v>
      </c>
      <c r="ACZ83">
        <v>360640.87560000003</v>
      </c>
      <c r="ADA83">
        <v>0.60419999999999996</v>
      </c>
      <c r="ADB83">
        <v>34.450000000000003</v>
      </c>
      <c r="ADC83">
        <v>11195.8331</v>
      </c>
      <c r="ADD83">
        <v>-0.4047</v>
      </c>
      <c r="ADE83">
        <v>197.5</v>
      </c>
      <c r="ADF83">
        <v>567154.40610000002</v>
      </c>
      <c r="ADG83">
        <v>0.9456</v>
      </c>
      <c r="ADH83">
        <v>61.6</v>
      </c>
      <c r="ADI83">
        <v>21060.032500000001</v>
      </c>
      <c r="ADJ83">
        <v>-1.1712</v>
      </c>
      <c r="ADK83">
        <v>33.99</v>
      </c>
      <c r="ADL83">
        <v>46075.969599999997</v>
      </c>
      <c r="ADM83">
        <v>0.86050000000000004</v>
      </c>
      <c r="ADN83">
        <v>15.08</v>
      </c>
      <c r="ADO83">
        <v>14218.335800000001</v>
      </c>
      <c r="ADP83">
        <v>0.39950000000000002</v>
      </c>
      <c r="ADQ83">
        <v>151.01</v>
      </c>
      <c r="ADR83">
        <v>26359.6777</v>
      </c>
      <c r="ADS83">
        <v>0.13930000000000001</v>
      </c>
      <c r="ADT83">
        <v>35.71</v>
      </c>
      <c r="ADU83">
        <v>43362.588100000001</v>
      </c>
      <c r="ADV83">
        <v>-0.50149999999999995</v>
      </c>
      <c r="ADW83">
        <v>19.04</v>
      </c>
      <c r="ADX83">
        <v>12835.1772</v>
      </c>
      <c r="ADY83">
        <v>0.63419999999999999</v>
      </c>
      <c r="ADZ83">
        <v>102.22</v>
      </c>
      <c r="AEA83">
        <v>90710.203200000004</v>
      </c>
      <c r="AEB83">
        <v>2.5583999999999998</v>
      </c>
      <c r="AEC83">
        <v>710.67</v>
      </c>
      <c r="AED83">
        <v>95684.573999999993</v>
      </c>
      <c r="AEE83">
        <v>-0.90359999999999996</v>
      </c>
      <c r="AEF83">
        <v>136.66</v>
      </c>
      <c r="AEG83">
        <v>46014.662499999999</v>
      </c>
      <c r="AEH83">
        <v>0.53700000000000003</v>
      </c>
      <c r="AEI83">
        <v>19.010000000000002</v>
      </c>
      <c r="AEJ83">
        <v>42190.499000000003</v>
      </c>
      <c r="AEK83">
        <v>1.0632999999999999</v>
      </c>
      <c r="AEL83">
        <v>71.040000000000006</v>
      </c>
      <c r="AEM83">
        <v>11180.8123</v>
      </c>
      <c r="AEN83">
        <v>0.99519999999999997</v>
      </c>
      <c r="AEO83">
        <v>62.88</v>
      </c>
      <c r="AEP83">
        <v>270884.22970000003</v>
      </c>
      <c r="AEQ83">
        <v>4.7699999999999999E-2</v>
      </c>
      <c r="AER83">
        <v>55</v>
      </c>
      <c r="AES83">
        <v>39692.831400000003</v>
      </c>
      <c r="AET83">
        <v>-0.68620000000000003</v>
      </c>
      <c r="AEU83">
        <v>20.54</v>
      </c>
      <c r="AEV83">
        <v>39330.2137</v>
      </c>
      <c r="AEW83">
        <v>0.44009999999999999</v>
      </c>
      <c r="AEX83">
        <v>77.7</v>
      </c>
      <c r="AEY83">
        <v>17203.266299999999</v>
      </c>
      <c r="AEZ83">
        <v>0.50449999999999995</v>
      </c>
      <c r="AFA83">
        <v>146.83000000000001</v>
      </c>
      <c r="AFB83">
        <v>19853.109700000001</v>
      </c>
      <c r="AFC83">
        <v>0.91410000000000002</v>
      </c>
      <c r="AFD83">
        <v>154.60400000000001</v>
      </c>
      <c r="AFE83">
        <v>44411.989000000001</v>
      </c>
      <c r="AFF83">
        <v>1.5270999999999999</v>
      </c>
      <c r="AFG83">
        <v>206.15</v>
      </c>
      <c r="AFH83">
        <v>17377.131399999998</v>
      </c>
      <c r="AFI83">
        <v>2.2519</v>
      </c>
      <c r="AFJ83">
        <v>219.49</v>
      </c>
      <c r="AFK83">
        <v>41632.940900000001</v>
      </c>
      <c r="AFL83">
        <v>1.7052</v>
      </c>
      <c r="AFM83">
        <v>488.7</v>
      </c>
      <c r="AFN83">
        <v>17409.670699999999</v>
      </c>
      <c r="AFO83">
        <v>1.6727000000000001</v>
      </c>
      <c r="AFP83">
        <v>429.86</v>
      </c>
      <c r="AFQ83">
        <v>206623.5062</v>
      </c>
      <c r="AFR83">
        <v>0.50270000000000004</v>
      </c>
      <c r="AFS83">
        <v>44.32</v>
      </c>
      <c r="AFT83">
        <v>11823.5056</v>
      </c>
      <c r="AFU83">
        <v>0.84189999999999998</v>
      </c>
      <c r="AFV83">
        <v>771.55</v>
      </c>
      <c r="AFW83">
        <v>733285.27560000005</v>
      </c>
      <c r="AFX83">
        <v>-0.44519999999999998</v>
      </c>
      <c r="AFY83">
        <v>468.39</v>
      </c>
      <c r="AFZ83">
        <v>112384.62729999999</v>
      </c>
      <c r="AGA83">
        <v>0.47839999999999999</v>
      </c>
      <c r="AGB83">
        <v>51.7</v>
      </c>
      <c r="AGC83">
        <v>13065.5771</v>
      </c>
      <c r="AGD83">
        <v>0.95679999999999998</v>
      </c>
      <c r="AGE83">
        <v>236.13</v>
      </c>
      <c r="AGF83">
        <v>135111.76329999999</v>
      </c>
      <c r="AGG83">
        <v>1.7495000000000001</v>
      </c>
      <c r="AGH83">
        <v>90.754000000000005</v>
      </c>
      <c r="AGI83">
        <v>118648.14939999999</v>
      </c>
      <c r="AGJ83">
        <v>-0.62849999999999995</v>
      </c>
      <c r="AGK83">
        <v>352.95</v>
      </c>
      <c r="AGL83">
        <v>44474.556400000001</v>
      </c>
      <c r="AGM83">
        <v>2.1238000000000001</v>
      </c>
      <c r="AGN83">
        <v>27.28</v>
      </c>
      <c r="AGO83">
        <v>16325.8922</v>
      </c>
      <c r="AGP83">
        <v>0.3679</v>
      </c>
      <c r="AGQ83">
        <v>47.2</v>
      </c>
      <c r="AGR83">
        <v>35166.2255</v>
      </c>
      <c r="AGS83">
        <v>0.9194</v>
      </c>
      <c r="AGT83">
        <v>83.83</v>
      </c>
      <c r="AGU83">
        <v>12104.299300000001</v>
      </c>
      <c r="AGV83">
        <v>0.80569999999999997</v>
      </c>
      <c r="AGW83">
        <v>101.63</v>
      </c>
      <c r="AGX83">
        <v>33092.990299999998</v>
      </c>
      <c r="AGY83">
        <v>-0.5383</v>
      </c>
      <c r="AGZ83">
        <v>97.03</v>
      </c>
      <c r="AHA83">
        <v>22456.8724</v>
      </c>
      <c r="AHB83">
        <v>1.2945</v>
      </c>
      <c r="AHC83">
        <v>455.49</v>
      </c>
      <c r="AHD83">
        <v>423440.99479999999</v>
      </c>
      <c r="AHE83">
        <v>0.1583</v>
      </c>
      <c r="AHF83">
        <v>136.34</v>
      </c>
      <c r="AHG83">
        <v>15909.1739</v>
      </c>
      <c r="AHH83">
        <v>2.5190000000000001</v>
      </c>
      <c r="AHI83">
        <v>237.54</v>
      </c>
      <c r="AHJ83">
        <v>67846.734700000001</v>
      </c>
      <c r="AHK83">
        <v>0.93049999999999999</v>
      </c>
      <c r="AHL83">
        <v>72.040000000000006</v>
      </c>
      <c r="AHM83">
        <v>15866.4051</v>
      </c>
      <c r="AHN83">
        <v>1.9386000000000001</v>
      </c>
      <c r="AHO83">
        <v>267.95</v>
      </c>
      <c r="AHP83">
        <v>193106.64970000001</v>
      </c>
      <c r="AHQ83">
        <v>-0.2011</v>
      </c>
      <c r="AHR83">
        <v>91.48</v>
      </c>
      <c r="AHS83">
        <v>49434.689599999998</v>
      </c>
      <c r="AHT83">
        <v>-0.5544</v>
      </c>
      <c r="AHU83">
        <v>555.12</v>
      </c>
      <c r="AHV83">
        <v>72157.558499999999</v>
      </c>
      <c r="AHW83">
        <v>2.1173000000000002</v>
      </c>
      <c r="AHX83">
        <v>401.53</v>
      </c>
      <c r="AHY83">
        <v>73319.377999999997</v>
      </c>
      <c r="AHZ83">
        <v>1.4117999999999999</v>
      </c>
      <c r="AIA83">
        <v>70.2</v>
      </c>
      <c r="AIB83">
        <v>94163.403099999996</v>
      </c>
      <c r="AIC83">
        <v>-0.3266</v>
      </c>
      <c r="AID83">
        <v>82.76</v>
      </c>
      <c r="AIE83">
        <v>109890.59329999999</v>
      </c>
      <c r="AIF83">
        <v>1.4838</v>
      </c>
      <c r="AIG83">
        <v>72.540000000000006</v>
      </c>
      <c r="AIH83">
        <v>51584.892200000002</v>
      </c>
      <c r="AII83">
        <v>1.228</v>
      </c>
      <c r="AIJ83">
        <v>475.42</v>
      </c>
      <c r="AIK83">
        <v>1206063.7283000001</v>
      </c>
      <c r="AIL83">
        <v>0.59670000000000001</v>
      </c>
      <c r="AIM83">
        <v>40.85</v>
      </c>
      <c r="AIN83">
        <v>12813.845799999999</v>
      </c>
      <c r="AIO83">
        <v>2.0230000000000001</v>
      </c>
      <c r="AIP83">
        <v>119.72</v>
      </c>
      <c r="AIQ83">
        <v>7645.6885000000002</v>
      </c>
      <c r="AIR83">
        <v>1.2687999999999999</v>
      </c>
      <c r="AIS83">
        <v>75.34</v>
      </c>
      <c r="AIT83">
        <v>20206.129199999999</v>
      </c>
      <c r="AIU83">
        <v>-0.29120000000000001</v>
      </c>
      <c r="AIV83">
        <v>204.82</v>
      </c>
      <c r="AIW83">
        <v>7762.0420000000004</v>
      </c>
      <c r="AIX83">
        <v>1.2907</v>
      </c>
      <c r="AIY83">
        <v>603.20000000000005</v>
      </c>
      <c r="AIZ83">
        <v>37181.3626</v>
      </c>
      <c r="AJA83">
        <v>1.0994999999999999</v>
      </c>
      <c r="AJB83">
        <v>204.84</v>
      </c>
      <c r="AJC83">
        <v>100929.58930000001</v>
      </c>
      <c r="AJD83">
        <v>0.61399999999999999</v>
      </c>
      <c r="AJE83">
        <v>97.33</v>
      </c>
      <c r="AJF83">
        <v>53858.651100000003</v>
      </c>
      <c r="AJG83">
        <v>1.0170999999999999</v>
      </c>
      <c r="AJH83">
        <v>55.2</v>
      </c>
      <c r="AJI83">
        <v>57503.398200000003</v>
      </c>
      <c r="AJJ83">
        <v>1.6575</v>
      </c>
      <c r="AJK83">
        <v>44.71</v>
      </c>
      <c r="AJL83">
        <v>76795.077399999995</v>
      </c>
      <c r="AJM83">
        <v>0.94830000000000003</v>
      </c>
      <c r="AJN83">
        <v>350.03</v>
      </c>
      <c r="AJO83">
        <v>20651.77</v>
      </c>
      <c r="AJP83">
        <v>1.6317999999999999</v>
      </c>
      <c r="AJQ83">
        <v>29.89</v>
      </c>
      <c r="AJR83">
        <v>9606.4308000000001</v>
      </c>
      <c r="AJS83">
        <v>1.0822000000000001</v>
      </c>
      <c r="AJT83">
        <v>182.93</v>
      </c>
      <c r="AJU83">
        <v>64451.8151</v>
      </c>
      <c r="AJV83">
        <v>1.1053999999999999</v>
      </c>
      <c r="AJW83">
        <v>708.02</v>
      </c>
      <c r="AJX83">
        <v>34460.749400000001</v>
      </c>
      <c r="AJY83">
        <v>-0.75</v>
      </c>
      <c r="AJZ83">
        <v>130.22999999999999</v>
      </c>
      <c r="AKA83">
        <v>329847.36540000001</v>
      </c>
      <c r="AKB83">
        <v>0.52490000000000003</v>
      </c>
      <c r="AKC83">
        <v>122.69</v>
      </c>
      <c r="AKD83">
        <v>47019.682000000001</v>
      </c>
      <c r="AKE83">
        <v>0.65629999999999999</v>
      </c>
      <c r="AKI83">
        <v>98.11</v>
      </c>
      <c r="AKJ83">
        <v>159444.7101</v>
      </c>
      <c r="AKK83">
        <v>2.5825999999999998</v>
      </c>
      <c r="AKL83">
        <v>482.5</v>
      </c>
      <c r="AKM83">
        <v>38225.677000000003</v>
      </c>
      <c r="AKN83">
        <v>2.496</v>
      </c>
      <c r="AKO83">
        <v>412.32</v>
      </c>
      <c r="AKP83">
        <v>3064488.3250000002</v>
      </c>
      <c r="AKQ83">
        <v>0.43359999999999999</v>
      </c>
      <c r="AKR83">
        <v>360.11</v>
      </c>
      <c r="AKS83">
        <v>60061.695399999997</v>
      </c>
      <c r="AKT83">
        <v>0.30359999999999998</v>
      </c>
      <c r="AKU83">
        <v>152.66</v>
      </c>
      <c r="AKV83">
        <v>25471.995900000002</v>
      </c>
      <c r="AKW83">
        <v>0.92559999999999998</v>
      </c>
      <c r="AKX83">
        <v>30.58</v>
      </c>
      <c r="AKY83">
        <v>8124.1310000000003</v>
      </c>
      <c r="AKZ83">
        <v>2.5486</v>
      </c>
      <c r="ALA83">
        <v>1290.42</v>
      </c>
      <c r="ALB83">
        <v>27599.433300000001</v>
      </c>
      <c r="ALC83">
        <v>2.9756999999999998</v>
      </c>
      <c r="ALD83">
        <v>117.81</v>
      </c>
      <c r="ALE83">
        <v>130459.037</v>
      </c>
      <c r="ALF83">
        <v>-1.2655000000000001</v>
      </c>
      <c r="ALG83">
        <v>16.2</v>
      </c>
      <c r="ALH83">
        <v>6950.4580999999998</v>
      </c>
      <c r="ALI83">
        <v>0.68369999999999997</v>
      </c>
      <c r="ALJ83">
        <v>60.18</v>
      </c>
      <c r="ALK83">
        <v>34695.730900000002</v>
      </c>
      <c r="ALL83">
        <v>0.45069999999999999</v>
      </c>
      <c r="ALM83">
        <v>277.83999999999997</v>
      </c>
      <c r="ALN83">
        <v>15890.2934</v>
      </c>
      <c r="ALO83">
        <v>2.524</v>
      </c>
      <c r="ALP83">
        <v>74.58</v>
      </c>
      <c r="ALQ83">
        <v>150928.58989999999</v>
      </c>
      <c r="ALR83">
        <v>2.3746999999999998</v>
      </c>
      <c r="ALS83">
        <v>42.84</v>
      </c>
      <c r="ALT83">
        <v>49401.5167</v>
      </c>
      <c r="ALU83">
        <v>3.1295000000000002</v>
      </c>
      <c r="ALV83">
        <v>612.09</v>
      </c>
      <c r="ALW83">
        <v>263789.36129999999</v>
      </c>
      <c r="ALX83">
        <v>0.4299</v>
      </c>
      <c r="ALY83">
        <v>28.9</v>
      </c>
      <c r="ALZ83">
        <v>12956.024299999999</v>
      </c>
      <c r="AMA83">
        <v>0.62670000000000003</v>
      </c>
      <c r="AMB83">
        <v>93.39</v>
      </c>
      <c r="AMC83">
        <v>140959.019</v>
      </c>
      <c r="AMD83">
        <v>-0.2137</v>
      </c>
      <c r="AME83">
        <v>473.43</v>
      </c>
      <c r="AMF83">
        <v>70062.891000000003</v>
      </c>
      <c r="AMG83">
        <v>0.38590000000000002</v>
      </c>
      <c r="AMH83">
        <v>722.94</v>
      </c>
      <c r="AMI83">
        <v>148202.70000000001</v>
      </c>
      <c r="AMJ83">
        <v>0.26490000000000002</v>
      </c>
      <c r="AMK83">
        <v>81.760000000000005</v>
      </c>
      <c r="AML83">
        <v>17044.9689</v>
      </c>
      <c r="AMM83">
        <v>7.8342999999999998</v>
      </c>
      <c r="AMN83">
        <v>226.33</v>
      </c>
      <c r="AMO83">
        <v>51131.122000000003</v>
      </c>
      <c r="AMP83">
        <v>-2.5028000000000001</v>
      </c>
      <c r="AMQ83">
        <v>108.18</v>
      </c>
      <c r="AMR83">
        <v>22325.8272</v>
      </c>
      <c r="AMS83">
        <v>-1.1874</v>
      </c>
      <c r="AMT83">
        <v>86.78</v>
      </c>
      <c r="AMU83">
        <v>17754.469799999999</v>
      </c>
      <c r="AMV83">
        <v>1.3548</v>
      </c>
      <c r="AMW83">
        <v>174.37</v>
      </c>
      <c r="AMX83">
        <v>41807.2598</v>
      </c>
      <c r="AMY83">
        <v>2.6913999999999998</v>
      </c>
      <c r="AMZ83">
        <v>88.747</v>
      </c>
      <c r="ANA83">
        <v>2218675</v>
      </c>
      <c r="ANB83">
        <v>-1.8415999999999999</v>
      </c>
      <c r="ANC83">
        <v>7670.9</v>
      </c>
      <c r="AND83">
        <v>24028.12</v>
      </c>
      <c r="ANE83">
        <v>1.266</v>
      </c>
      <c r="ANF83">
        <v>25.63</v>
      </c>
      <c r="ANG83">
        <v>14283.9267</v>
      </c>
      <c r="ANH83">
        <v>2.8079000000000001</v>
      </c>
      <c r="ANI83">
        <v>24.78</v>
      </c>
      <c r="ANJ83">
        <v>14283.9267</v>
      </c>
      <c r="ANK83">
        <v>2.6511999999999998</v>
      </c>
      <c r="ANL83">
        <v>260.8</v>
      </c>
      <c r="ANM83">
        <v>66682.330100000006</v>
      </c>
      <c r="ANN83">
        <v>0.22670000000000001</v>
      </c>
      <c r="ANO83">
        <v>54.63</v>
      </c>
      <c r="ANP83">
        <v>47570.407399999996</v>
      </c>
      <c r="ANQ83">
        <v>-0.29199999999999998</v>
      </c>
      <c r="ANR83">
        <v>183.16</v>
      </c>
      <c r="ANS83">
        <v>39797.935599999997</v>
      </c>
      <c r="ANT83">
        <v>0.80349999999999999</v>
      </c>
      <c r="ANU83">
        <v>80.03</v>
      </c>
      <c r="ANV83">
        <v>46709.2621</v>
      </c>
      <c r="ANW83">
        <v>1.1246</v>
      </c>
      <c r="ANX83">
        <v>95.69</v>
      </c>
      <c r="ANY83">
        <v>18739.324000000001</v>
      </c>
      <c r="ANZ83">
        <v>0.6522</v>
      </c>
      <c r="AOA83">
        <v>71.260000000000005</v>
      </c>
      <c r="AOB83">
        <v>30658.324400000001</v>
      </c>
      <c r="AOC83">
        <v>0.83489999999999998</v>
      </c>
      <c r="AOD83">
        <v>116.64</v>
      </c>
      <c r="AOE83">
        <v>320586.67300000001</v>
      </c>
      <c r="AOF83">
        <v>-0.63890000000000002</v>
      </c>
      <c r="AOG83">
        <v>1030.72</v>
      </c>
      <c r="AOH83">
        <v>60703.3226</v>
      </c>
      <c r="AOI83">
        <v>1.0173000000000001</v>
      </c>
      <c r="AOJ83">
        <v>96.13</v>
      </c>
      <c r="AOK83">
        <v>38867.551800000001</v>
      </c>
      <c r="AOL83">
        <v>1.7033</v>
      </c>
      <c r="AOM83">
        <v>64.239999999999995</v>
      </c>
      <c r="AON83">
        <v>56957.544800000003</v>
      </c>
      <c r="AOO83">
        <v>0.87939999999999996</v>
      </c>
      <c r="AOP83">
        <v>147.83500000000001</v>
      </c>
      <c r="AOQ83">
        <v>95530.976999999999</v>
      </c>
      <c r="AOR83">
        <v>-2.4224000000000001</v>
      </c>
      <c r="AOS83">
        <v>13.08</v>
      </c>
      <c r="AOT83">
        <v>9118.0565000000006</v>
      </c>
      <c r="AOU83">
        <v>2.0280999999999998</v>
      </c>
      <c r="AOV83">
        <v>173.58</v>
      </c>
      <c r="AOW83">
        <v>10086.7371</v>
      </c>
      <c r="AOX83">
        <v>0.75460000000000005</v>
      </c>
      <c r="AOY83">
        <v>121.3</v>
      </c>
      <c r="AOZ83">
        <v>43663.5533</v>
      </c>
      <c r="APA83">
        <v>9.0800000000000006E-2</v>
      </c>
      <c r="APB83">
        <v>108.92</v>
      </c>
      <c r="APC83">
        <v>57089.921999999999</v>
      </c>
      <c r="APD83">
        <v>1.7467999999999999</v>
      </c>
      <c r="APE83">
        <v>17.899999999999999</v>
      </c>
      <c r="APF83">
        <v>38189.796399999999</v>
      </c>
      <c r="APG83">
        <v>0.33629999999999999</v>
      </c>
      <c r="APH83">
        <v>73.599999999999994</v>
      </c>
      <c r="API83">
        <v>36695.9735</v>
      </c>
      <c r="APJ83">
        <v>1.4333</v>
      </c>
      <c r="APK83">
        <v>178.06</v>
      </c>
      <c r="APL83">
        <v>244794.3916</v>
      </c>
      <c r="APM83">
        <v>0.3664</v>
      </c>
      <c r="APN83">
        <v>28.18</v>
      </c>
      <c r="APO83">
        <v>159684.58790000001</v>
      </c>
      <c r="APP83">
        <v>-0.31840000000000002</v>
      </c>
      <c r="APQ83">
        <v>83.49</v>
      </c>
      <c r="APR83">
        <v>19568.681799999998</v>
      </c>
      <c r="APS83">
        <v>0.61460000000000004</v>
      </c>
      <c r="APT83">
        <v>166.04</v>
      </c>
      <c r="APU83">
        <v>391876.86219999997</v>
      </c>
      <c r="APV83">
        <v>0.58760000000000001</v>
      </c>
      <c r="APW83">
        <v>213.72</v>
      </c>
      <c r="APX83">
        <v>125175.4593</v>
      </c>
      <c r="APY83">
        <v>-1.0097</v>
      </c>
      <c r="APZ83">
        <v>560.69000000000005</v>
      </c>
      <c r="AQA83">
        <v>72071.647700000001</v>
      </c>
      <c r="AQB83">
        <v>1.0416000000000001</v>
      </c>
      <c r="AQC83">
        <v>116.99</v>
      </c>
      <c r="AQD83">
        <v>24607.9238</v>
      </c>
      <c r="AQE83">
        <v>1.0364</v>
      </c>
      <c r="AQF83">
        <v>180.38</v>
      </c>
      <c r="AQG83">
        <v>16197.7595</v>
      </c>
      <c r="AQH83">
        <v>1.0306</v>
      </c>
      <c r="AQI83">
        <v>108.15</v>
      </c>
      <c r="AQJ83">
        <v>100130.02860000001</v>
      </c>
      <c r="AQK83">
        <v>2.1438999999999999</v>
      </c>
      <c r="AQL83" t="s">
        <v>510</v>
      </c>
      <c r="AQM83">
        <v>47076.590700000001</v>
      </c>
      <c r="AQN83" t="s">
        <v>510</v>
      </c>
      <c r="AQO83">
        <v>99.46</v>
      </c>
      <c r="AQP83">
        <v>154616.23579999999</v>
      </c>
      <c r="AQQ83">
        <v>1.2316</v>
      </c>
      <c r="AQR83">
        <v>157.12</v>
      </c>
      <c r="AQS83">
        <v>62519.176099999997</v>
      </c>
      <c r="AQT83">
        <v>-5.7200000000000001E-2</v>
      </c>
      <c r="AQU83">
        <v>83.85</v>
      </c>
      <c r="AQV83">
        <v>13921.1646</v>
      </c>
      <c r="AQW83">
        <v>0.58779999999999999</v>
      </c>
      <c r="AQX83">
        <v>77.400000000000006</v>
      </c>
      <c r="AQY83">
        <v>8789.3353000000006</v>
      </c>
      <c r="AQZ83">
        <v>1.0047999999999999</v>
      </c>
      <c r="ARA83">
        <v>177.53</v>
      </c>
      <c r="ARB83">
        <v>12431.093199999999</v>
      </c>
      <c r="ARC83">
        <v>1.1164000000000001</v>
      </c>
      <c r="ARD83">
        <v>373</v>
      </c>
      <c r="ARE83">
        <v>14296.634899999999</v>
      </c>
      <c r="ARF83">
        <v>1.9626999999999999</v>
      </c>
      <c r="ARG83">
        <v>134.35</v>
      </c>
      <c r="ARH83">
        <v>31620.77</v>
      </c>
      <c r="ARI83">
        <v>0.6895</v>
      </c>
      <c r="ARJ83">
        <v>28.91</v>
      </c>
      <c r="ARK83">
        <v>21310.266100000001</v>
      </c>
      <c r="ARL83">
        <v>1.3674999999999999</v>
      </c>
      <c r="ARM83">
        <v>117.95</v>
      </c>
      <c r="ARN83">
        <v>42344.05</v>
      </c>
      <c r="ARO83">
        <v>1.0798000000000001</v>
      </c>
      <c r="ARP83">
        <v>275.39</v>
      </c>
      <c r="ARQ83">
        <v>48421.676599999999</v>
      </c>
      <c r="ARR83">
        <v>2.3679000000000001</v>
      </c>
      <c r="ARS83">
        <v>147.72</v>
      </c>
      <c r="ART83">
        <v>62626.2094</v>
      </c>
      <c r="ARU83">
        <v>0.53080000000000005</v>
      </c>
      <c r="ARV83">
        <v>180</v>
      </c>
      <c r="ARW83">
        <v>21553.966799999998</v>
      </c>
      <c r="ARX83">
        <v>0.9365</v>
      </c>
      <c r="ARY83">
        <v>270.17</v>
      </c>
      <c r="ARZ83">
        <v>39549.768900000003</v>
      </c>
      <c r="ASA83">
        <v>1.9585999999999999</v>
      </c>
      <c r="ASB83">
        <v>64.45</v>
      </c>
      <c r="ASC83">
        <v>67417.667300000001</v>
      </c>
      <c r="ASD83">
        <v>1.0029999999999999</v>
      </c>
      <c r="ASE83">
        <v>180.54</v>
      </c>
      <c r="ASF83">
        <v>201482.64</v>
      </c>
      <c r="ASG83">
        <v>-5.4999999999999997E-3</v>
      </c>
      <c r="ASH83">
        <v>141.74</v>
      </c>
      <c r="ASI83">
        <v>36476.675000000003</v>
      </c>
      <c r="ASJ83">
        <v>4.2299999999999997E-2</v>
      </c>
      <c r="ASK83">
        <v>59.32</v>
      </c>
      <c r="ASL83">
        <v>11283.774799999999</v>
      </c>
      <c r="ASM83">
        <v>1.1079000000000001</v>
      </c>
      <c r="ASN83">
        <v>968</v>
      </c>
      <c r="ASO83">
        <v>106659.56690000001</v>
      </c>
      <c r="ASP83">
        <v>1.2806999999999999</v>
      </c>
      <c r="ASQ83">
        <v>19.78</v>
      </c>
      <c r="ASR83">
        <v>18115.060000000001</v>
      </c>
      <c r="ASS83">
        <v>0.2026</v>
      </c>
      <c r="AST83">
        <v>125.16</v>
      </c>
      <c r="ASU83">
        <v>25942.760300000002</v>
      </c>
      <c r="ASV83">
        <v>-0.19139999999999999</v>
      </c>
      <c r="ASW83">
        <v>168.04</v>
      </c>
      <c r="ASX83">
        <v>10742.0504</v>
      </c>
      <c r="ASY83">
        <v>1.7438</v>
      </c>
      <c r="ASZ83">
        <v>216.84</v>
      </c>
      <c r="ATA83">
        <v>31855.358800000002</v>
      </c>
      <c r="ATB83">
        <v>1.8602000000000001</v>
      </c>
      <c r="ATC83">
        <v>270.5</v>
      </c>
      <c r="ATD83">
        <v>30837.859100000001</v>
      </c>
      <c r="ATE83">
        <v>-1.1294</v>
      </c>
      <c r="ATF83">
        <v>47.01</v>
      </c>
      <c r="ATG83">
        <v>22763.670900000001</v>
      </c>
      <c r="ATH83">
        <v>0.79330000000000001</v>
      </c>
      <c r="ATI83">
        <v>523.33000000000004</v>
      </c>
      <c r="ATJ83">
        <v>56019.6149</v>
      </c>
      <c r="ATK83">
        <v>0.43759999999999999</v>
      </c>
      <c r="ATL83">
        <v>134.87</v>
      </c>
      <c r="ATM83">
        <v>45204.936399999999</v>
      </c>
      <c r="ATN83">
        <v>1.5892999999999999</v>
      </c>
      <c r="ATO83">
        <v>188.13</v>
      </c>
      <c r="ATP83">
        <v>59256.231299999999</v>
      </c>
      <c r="ATQ83">
        <v>0.42709999999999998</v>
      </c>
      <c r="ATR83">
        <v>105.74</v>
      </c>
      <c r="ATS83">
        <v>140581.96580000001</v>
      </c>
      <c r="ATT83">
        <v>1.7318</v>
      </c>
      <c r="ATU83">
        <v>104.34</v>
      </c>
      <c r="ATV83">
        <v>12874.824699999999</v>
      </c>
      <c r="ATW83">
        <v>1.4683999999999999</v>
      </c>
      <c r="ATX83">
        <v>198.48</v>
      </c>
      <c r="ATY83">
        <v>21325.289400000001</v>
      </c>
      <c r="ATZ83">
        <v>0.63890000000000002</v>
      </c>
      <c r="AUA83">
        <v>75.680000000000007</v>
      </c>
      <c r="AUB83">
        <v>85684.895999999993</v>
      </c>
      <c r="AUC83">
        <v>2.9660000000000002</v>
      </c>
      <c r="AUD83">
        <v>75.44</v>
      </c>
      <c r="AUE83">
        <v>137917.52189999999</v>
      </c>
      <c r="AUF83">
        <v>-1.2565</v>
      </c>
      <c r="AUG83">
        <v>320.45</v>
      </c>
      <c r="AUH83">
        <v>81249.792799999996</v>
      </c>
      <c r="AUI83">
        <v>0.45450000000000002</v>
      </c>
      <c r="AUJ83">
        <v>113.41</v>
      </c>
      <c r="AUK83">
        <v>12041.3691</v>
      </c>
      <c r="AUL83">
        <v>0.36280000000000001</v>
      </c>
      <c r="AUM83">
        <v>48.48</v>
      </c>
      <c r="AUN83">
        <v>69294.2929</v>
      </c>
      <c r="AUO83">
        <v>1.2954000000000001</v>
      </c>
      <c r="AUP83">
        <v>79.97</v>
      </c>
      <c r="AUQ83">
        <v>46827.654600000002</v>
      </c>
      <c r="AUR83">
        <v>-2.7886000000000002</v>
      </c>
      <c r="AUS83">
        <v>280.10000000000002</v>
      </c>
      <c r="AUT83">
        <v>14766.4656</v>
      </c>
      <c r="AUU83">
        <v>1.5185999999999999</v>
      </c>
      <c r="AUV83">
        <v>549.88</v>
      </c>
      <c r="AUW83">
        <v>83880.724300000002</v>
      </c>
      <c r="AUX83">
        <v>-0.1108</v>
      </c>
      <c r="AUY83">
        <v>78.25</v>
      </c>
      <c r="AUZ83">
        <v>85655.065000000002</v>
      </c>
      <c r="AVA83">
        <v>0.79869999999999997</v>
      </c>
      <c r="AVB83">
        <v>50.04</v>
      </c>
      <c r="AVC83">
        <v>8642.3835999999992</v>
      </c>
      <c r="AVD83">
        <v>3.7744</v>
      </c>
      <c r="AVE83">
        <v>149.13</v>
      </c>
      <c r="AVF83">
        <v>48582.614600000001</v>
      </c>
      <c r="AVG83">
        <v>0.84530000000000005</v>
      </c>
      <c r="AVH83">
        <v>432.29</v>
      </c>
      <c r="AVI83">
        <v>138443.83240000001</v>
      </c>
      <c r="AVJ83">
        <v>0.71760000000000002</v>
      </c>
      <c r="AVK83">
        <v>76.17</v>
      </c>
      <c r="AVL83">
        <v>48203.860200000003</v>
      </c>
      <c r="AVM83">
        <v>1.2495000000000001</v>
      </c>
      <c r="AVN83">
        <v>225.99</v>
      </c>
      <c r="AVO83">
        <v>22330.983800000002</v>
      </c>
      <c r="AVP83">
        <v>7.5682</v>
      </c>
      <c r="AVQ83">
        <v>134.84</v>
      </c>
      <c r="AVR83">
        <v>21576.8406</v>
      </c>
      <c r="AVS83">
        <v>3.0729000000000002</v>
      </c>
      <c r="AVT83">
        <v>76.260000000000005</v>
      </c>
      <c r="AVU83">
        <v>22974.0016</v>
      </c>
      <c r="AVV83">
        <v>1.248</v>
      </c>
      <c r="AVW83">
        <v>91.67</v>
      </c>
      <c r="AVX83">
        <v>19249.649600000001</v>
      </c>
      <c r="AVY83">
        <v>1.7989999999999999</v>
      </c>
      <c r="AVZ83">
        <v>260.7</v>
      </c>
      <c r="AWA83">
        <v>47701.932099999998</v>
      </c>
      <c r="AWB83">
        <v>0.90569999999999995</v>
      </c>
      <c r="AWC83">
        <v>46.65</v>
      </c>
      <c r="AWD83">
        <v>24260.616300000002</v>
      </c>
      <c r="AWE83">
        <v>4.7373000000000003</v>
      </c>
      <c r="AWF83">
        <v>88.16</v>
      </c>
      <c r="AWG83">
        <v>13565.9496</v>
      </c>
      <c r="AWH83">
        <v>2.6549</v>
      </c>
      <c r="AWI83">
        <v>92.25</v>
      </c>
      <c r="AWJ83">
        <v>14801.199000000001</v>
      </c>
      <c r="AWK83">
        <v>-1.0618000000000001</v>
      </c>
      <c r="AWL83">
        <v>46.1</v>
      </c>
      <c r="AWM83">
        <v>18511.1639</v>
      </c>
      <c r="AWN83">
        <v>1.0743</v>
      </c>
      <c r="AWO83">
        <v>330.86</v>
      </c>
      <c r="AWP83">
        <v>126041.0435</v>
      </c>
      <c r="AWQ83">
        <v>0.4798</v>
      </c>
      <c r="AWR83">
        <v>75.150000000000006</v>
      </c>
      <c r="AWS83">
        <v>37423.383699999998</v>
      </c>
      <c r="AWT83">
        <v>0.71030000000000004</v>
      </c>
      <c r="AWU83">
        <v>17.18</v>
      </c>
      <c r="AWV83">
        <v>123183.4365</v>
      </c>
      <c r="AWW83">
        <v>0.40910000000000002</v>
      </c>
      <c r="AWX83">
        <v>58.81</v>
      </c>
      <c r="AWY83">
        <v>12463.823</v>
      </c>
      <c r="AWZ83">
        <v>1.0307999999999999</v>
      </c>
      <c r="AXA83">
        <v>1318.86</v>
      </c>
      <c r="AXB83">
        <v>73801.400899999993</v>
      </c>
      <c r="AXC83">
        <v>0.29349999999999998</v>
      </c>
      <c r="AXD83">
        <v>392.62</v>
      </c>
      <c r="AXE83">
        <v>18619.018</v>
      </c>
      <c r="AXF83">
        <v>0.2298</v>
      </c>
      <c r="AXG83">
        <v>79.63</v>
      </c>
      <c r="AXH83">
        <v>12548.464599999999</v>
      </c>
      <c r="AXI83">
        <v>3.3485</v>
      </c>
      <c r="AXJ83">
        <v>146.1</v>
      </c>
      <c r="AXK83">
        <v>44739.983</v>
      </c>
      <c r="AXL83">
        <v>0.89780000000000004</v>
      </c>
      <c r="AXM83">
        <v>122.61</v>
      </c>
      <c r="AXN83">
        <v>19140.878199999999</v>
      </c>
      <c r="AXO83">
        <v>1.8102</v>
      </c>
      <c r="AXP83">
        <v>39.1</v>
      </c>
      <c r="AXQ83">
        <v>52319.559300000001</v>
      </c>
      <c r="AXR83">
        <v>-0.73619999999999997</v>
      </c>
      <c r="AXS83">
        <v>204.7</v>
      </c>
      <c r="AXT83">
        <v>9641.8943999999992</v>
      </c>
      <c r="AXU83">
        <v>2.1202000000000001</v>
      </c>
      <c r="AXV83">
        <v>164.32</v>
      </c>
      <c r="AXW83">
        <v>75864.934599999993</v>
      </c>
      <c r="AXX83">
        <v>2.9638</v>
      </c>
      <c r="AXY83">
        <v>98.91</v>
      </c>
      <c r="AXZ83">
        <v>112062.4464</v>
      </c>
      <c r="AYA83">
        <v>0.41620000000000001</v>
      </c>
      <c r="AYB83">
        <v>577.92999999999995</v>
      </c>
      <c r="AYC83">
        <v>220605.31460000001</v>
      </c>
      <c r="AYD83">
        <v>0.74790000000000001</v>
      </c>
      <c r="AYE83">
        <v>164.68</v>
      </c>
      <c r="AYF83">
        <v>192980.95939999999</v>
      </c>
      <c r="AYG83">
        <v>1.1362000000000001</v>
      </c>
      <c r="AYH83">
        <v>615.23</v>
      </c>
      <c r="AYI83">
        <v>14143.986999999999</v>
      </c>
      <c r="AYJ83">
        <v>9.1800999999999995</v>
      </c>
      <c r="AYK83">
        <v>40.369999999999997</v>
      </c>
      <c r="AYL83">
        <v>9275.9460999999992</v>
      </c>
      <c r="AYM83">
        <v>3.5659000000000001</v>
      </c>
      <c r="AYN83">
        <v>113.59</v>
      </c>
      <c r="AYO83">
        <v>25184.7778</v>
      </c>
      <c r="AYP83">
        <v>1.0138</v>
      </c>
      <c r="AYQ83">
        <v>56.78</v>
      </c>
      <c r="AYR83">
        <v>13866.108200000001</v>
      </c>
      <c r="AYS83">
        <v>0.42449999999999999</v>
      </c>
      <c r="AYT83">
        <v>111.3</v>
      </c>
      <c r="AYU83">
        <v>24853.279200000001</v>
      </c>
      <c r="AYV83">
        <v>-0.1704</v>
      </c>
      <c r="AYW83">
        <v>219.42</v>
      </c>
      <c r="AYX83">
        <v>50245.730100000001</v>
      </c>
      <c r="AYY83">
        <v>0.95699999999999996</v>
      </c>
      <c r="AYZ83">
        <v>53.94</v>
      </c>
      <c r="AZA83">
        <v>29076.463500000002</v>
      </c>
      <c r="AZB83">
        <v>1.1437999999999999</v>
      </c>
      <c r="AZC83">
        <v>171.97</v>
      </c>
      <c r="AZD83">
        <v>548446.06480000005</v>
      </c>
      <c r="AZE83">
        <v>-1.5739000000000001</v>
      </c>
      <c r="AZF83">
        <v>59.65</v>
      </c>
      <c r="AZG83">
        <v>21236.884399999999</v>
      </c>
      <c r="AZH83">
        <v>0.87939999999999996</v>
      </c>
      <c r="AZI83">
        <v>332.92</v>
      </c>
      <c r="AZJ83">
        <v>75357.252999999997</v>
      </c>
      <c r="AZK83">
        <v>1.6238999999999999</v>
      </c>
      <c r="AZL83">
        <v>145.68</v>
      </c>
      <c r="AZM83">
        <v>24874.301200000002</v>
      </c>
      <c r="AZN83">
        <v>-0.19869999999999999</v>
      </c>
      <c r="AZO83">
        <v>185.32</v>
      </c>
      <c r="AZP83">
        <v>168730.55129999999</v>
      </c>
      <c r="AZQ83">
        <v>0.74480000000000002</v>
      </c>
      <c r="AZR83">
        <v>88.49</v>
      </c>
      <c r="AZS83">
        <v>16874.9539</v>
      </c>
      <c r="AZT83">
        <v>2.0411000000000001</v>
      </c>
      <c r="AZU83">
        <v>481.84</v>
      </c>
      <c r="AZV83">
        <v>20456.6459</v>
      </c>
      <c r="AZW83">
        <v>0.17050000000000001</v>
      </c>
      <c r="AZX83">
        <v>52.63</v>
      </c>
      <c r="AZY83">
        <v>17304.9064</v>
      </c>
      <c r="AZZ83">
        <v>-0.73560000000000003</v>
      </c>
      <c r="BAA83">
        <v>67.930000000000007</v>
      </c>
      <c r="BAB83">
        <v>141941.1213</v>
      </c>
      <c r="BAC83">
        <v>2.3041999999999998</v>
      </c>
      <c r="BAD83">
        <v>39.04</v>
      </c>
      <c r="BAE83">
        <v>12856.1315</v>
      </c>
      <c r="BAF83">
        <v>2.012</v>
      </c>
      <c r="BAG83">
        <v>177.05</v>
      </c>
      <c r="BAH83">
        <v>11849.8163</v>
      </c>
      <c r="BAI83">
        <v>4.4728000000000003</v>
      </c>
      <c r="BAJ83">
        <v>396.67</v>
      </c>
      <c r="BAK83">
        <v>19014.385999999999</v>
      </c>
      <c r="BAL83">
        <v>2.1082000000000001</v>
      </c>
      <c r="BAM83">
        <v>507.03</v>
      </c>
      <c r="BAN83">
        <v>466662.84460000001</v>
      </c>
      <c r="BAO83">
        <v>0.7591</v>
      </c>
      <c r="BAP83">
        <v>246.61</v>
      </c>
      <c r="BAQ83">
        <v>150462.21650000001</v>
      </c>
      <c r="BAR83">
        <v>0.28870000000000001</v>
      </c>
      <c r="BAS83">
        <v>148.06</v>
      </c>
      <c r="BAT83">
        <v>126674.0577</v>
      </c>
      <c r="BAU83">
        <v>0.1963</v>
      </c>
      <c r="BAV83">
        <v>689.21</v>
      </c>
      <c r="BAW83">
        <v>45894.442900000002</v>
      </c>
      <c r="BAX83">
        <v>1.6774</v>
      </c>
      <c r="BAY83">
        <v>41.54</v>
      </c>
      <c r="BAZ83">
        <v>64821.504800000002</v>
      </c>
      <c r="BBA83">
        <v>-0.35980000000000001</v>
      </c>
      <c r="BBB83">
        <v>278.54000000000002</v>
      </c>
      <c r="BBC83">
        <v>571849.06949999998</v>
      </c>
      <c r="BBD83">
        <v>0.48699999999999999</v>
      </c>
      <c r="BBE83">
        <v>29.3</v>
      </c>
      <c r="BBF83">
        <v>30563.915000000001</v>
      </c>
      <c r="BBG83">
        <v>0.13669999999999999</v>
      </c>
      <c r="BBH83">
        <v>158.87</v>
      </c>
      <c r="BBI83">
        <v>51949.915399999998</v>
      </c>
      <c r="BBJ83">
        <v>1.1459999999999999</v>
      </c>
      <c r="BBK83">
        <v>95.94</v>
      </c>
      <c r="BBL83">
        <v>23682.478800000001</v>
      </c>
      <c r="BBM83">
        <v>-0.81669999999999998</v>
      </c>
      <c r="BBN83">
        <v>270.69</v>
      </c>
      <c r="BBO83">
        <v>35799.365100000003</v>
      </c>
      <c r="BBP83">
        <v>1.0301</v>
      </c>
      <c r="BBQ83">
        <v>244.98</v>
      </c>
      <c r="BBR83">
        <v>34952.579599999997</v>
      </c>
      <c r="BBS83">
        <v>0.1676</v>
      </c>
      <c r="BBT83">
        <v>169.79</v>
      </c>
      <c r="BBU83">
        <v>17002.518</v>
      </c>
      <c r="BBV83">
        <v>0.72970000000000002</v>
      </c>
      <c r="BBW83">
        <v>418.99</v>
      </c>
      <c r="BBX83">
        <v>108121.7886</v>
      </c>
      <c r="BBY83">
        <v>4.0599999999999997E-2</v>
      </c>
      <c r="BBZ83">
        <v>93.17</v>
      </c>
      <c r="BCA83">
        <v>32501.846799999999</v>
      </c>
      <c r="BCB83">
        <v>4.4507000000000003</v>
      </c>
      <c r="BCC83">
        <v>47.55</v>
      </c>
      <c r="BCD83">
        <v>19246.992200000001</v>
      </c>
      <c r="BCE83">
        <v>0.2319</v>
      </c>
      <c r="BCF83">
        <v>11.22</v>
      </c>
      <c r="BCG83">
        <v>13359.3827</v>
      </c>
      <c r="BCH83">
        <v>-4.9958</v>
      </c>
      <c r="BCI83">
        <v>39.79</v>
      </c>
      <c r="BCJ83">
        <v>167486.25219999999</v>
      </c>
      <c r="BCK83">
        <v>0.78520000000000001</v>
      </c>
      <c r="BCL83">
        <v>167.33</v>
      </c>
      <c r="BCM83">
        <v>29514.492300000002</v>
      </c>
      <c r="BCN83">
        <v>1.0690999999999999</v>
      </c>
      <c r="BCO83">
        <v>336.42</v>
      </c>
      <c r="BCP83">
        <v>19956.3331</v>
      </c>
      <c r="BCQ83">
        <v>3.8975</v>
      </c>
      <c r="BCR83">
        <v>17.25</v>
      </c>
      <c r="BCS83">
        <v>14881.8056</v>
      </c>
      <c r="BCT83">
        <v>0.11609999999999999</v>
      </c>
      <c r="BCU83">
        <v>8.0399999999999991</v>
      </c>
      <c r="BCV83">
        <v>19700.519700000001</v>
      </c>
      <c r="BCW83">
        <v>3.0769000000000002</v>
      </c>
      <c r="BCX83">
        <v>245.96</v>
      </c>
      <c r="BCY83">
        <v>65251.022100000002</v>
      </c>
      <c r="BCZ83">
        <v>-1.4702</v>
      </c>
      <c r="BDA83">
        <v>72.09</v>
      </c>
      <c r="BDB83">
        <v>23539.1633</v>
      </c>
      <c r="BDC83">
        <v>6.9400000000000003E-2</v>
      </c>
      <c r="BDD83">
        <v>85.58</v>
      </c>
      <c r="BDE83">
        <v>27028.097000000002</v>
      </c>
      <c r="BDF83">
        <v>0.78910000000000002</v>
      </c>
      <c r="BDG83">
        <v>99.16</v>
      </c>
      <c r="BDH83">
        <v>59289.3701</v>
      </c>
      <c r="BDI83">
        <v>0.77239999999999998</v>
      </c>
      <c r="BDJ83">
        <v>61.28</v>
      </c>
      <c r="BDK83">
        <v>213641.4051</v>
      </c>
      <c r="BDL83">
        <v>8.1699999999999995E-2</v>
      </c>
      <c r="BDM83">
        <v>210.5</v>
      </c>
      <c r="BDN83">
        <v>84427.992100000003</v>
      </c>
      <c r="BDO83">
        <v>0.23810000000000001</v>
      </c>
      <c r="BDP83">
        <v>39.58</v>
      </c>
      <c r="BDQ83">
        <v>48238.284099999997</v>
      </c>
      <c r="BDR83">
        <v>0.66120000000000001</v>
      </c>
      <c r="BDS83">
        <v>60.44</v>
      </c>
      <c r="BDT83">
        <v>487028.46189999999</v>
      </c>
      <c r="BDU83">
        <v>0.23219999999999999</v>
      </c>
      <c r="BDV83">
        <v>52.526699999999998</v>
      </c>
      <c r="BDW83">
        <v>20143.630799999999</v>
      </c>
      <c r="BDX83">
        <v>0.2928</v>
      </c>
      <c r="BDY83">
        <v>365.59</v>
      </c>
      <c r="BDZ83">
        <v>26630.729800000001</v>
      </c>
      <c r="BEA83">
        <v>-0.2918</v>
      </c>
      <c r="BEB83">
        <v>255.61</v>
      </c>
      <c r="BEC83">
        <v>26132.534500000002</v>
      </c>
      <c r="BED83">
        <v>1.0476000000000001</v>
      </c>
      <c r="BEE83">
        <v>31.13</v>
      </c>
      <c r="BEF83">
        <v>22712.9656</v>
      </c>
      <c r="BEG83">
        <v>1.3017000000000001</v>
      </c>
      <c r="BEH83">
        <v>97.19</v>
      </c>
      <c r="BEI83">
        <v>10892.166999999999</v>
      </c>
      <c r="BEJ83">
        <v>1.5039</v>
      </c>
      <c r="BEK83">
        <v>55.24</v>
      </c>
      <c r="BEL83">
        <v>30693.5226</v>
      </c>
      <c r="BEM83">
        <v>0.56440000000000001</v>
      </c>
      <c r="BEN83">
        <v>118.44</v>
      </c>
      <c r="BEO83">
        <v>531313.28009999997</v>
      </c>
      <c r="BEP83">
        <v>1.9716</v>
      </c>
      <c r="BEQ83">
        <v>142.61000000000001</v>
      </c>
      <c r="BER83">
        <v>34575.404199999997</v>
      </c>
      <c r="BES83">
        <v>0.99860000000000004</v>
      </c>
      <c r="BET83">
        <v>137.94999999999999</v>
      </c>
      <c r="BEU83">
        <v>38851.1636</v>
      </c>
      <c r="BEV83">
        <v>0.7228</v>
      </c>
      <c r="BEW83">
        <v>121.44</v>
      </c>
      <c r="BEX83">
        <v>24983.6567</v>
      </c>
      <c r="BEY83">
        <v>0.48820000000000002</v>
      </c>
      <c r="BEZ83">
        <v>316.5</v>
      </c>
      <c r="BFA83">
        <v>16274.241</v>
      </c>
      <c r="BFB83">
        <v>-1.0783</v>
      </c>
      <c r="BFC83">
        <v>168.13</v>
      </c>
      <c r="BFD83">
        <v>76716.901400000002</v>
      </c>
      <c r="BFE83">
        <v>1.9463999999999999</v>
      </c>
    </row>
    <row r="84" spans="1:1513" x14ac:dyDescent="0.25">
      <c r="A84" s="1">
        <v>45422</v>
      </c>
      <c r="B84">
        <v>149.76</v>
      </c>
      <c r="C84">
        <v>43887.959300000002</v>
      </c>
      <c r="D84">
        <v>3.1831</v>
      </c>
      <c r="E84">
        <v>183.05</v>
      </c>
      <c r="F84">
        <v>2806903.7100999998</v>
      </c>
      <c r="G84">
        <v>-0.82350000000000001</v>
      </c>
      <c r="H84">
        <v>160.75</v>
      </c>
      <c r="I84">
        <v>283863.24579999998</v>
      </c>
      <c r="J84">
        <v>0.21820000000000001</v>
      </c>
      <c r="K84">
        <v>146.32</v>
      </c>
      <c r="L84">
        <v>94236.490999999995</v>
      </c>
      <c r="M84">
        <v>-0.49640000000000001</v>
      </c>
      <c r="N84">
        <v>104.74</v>
      </c>
      <c r="O84">
        <v>182209.23989999999</v>
      </c>
      <c r="P84">
        <v>6.6900000000000001E-2</v>
      </c>
      <c r="Q84">
        <v>100.05</v>
      </c>
      <c r="R84">
        <v>37568.198400000001</v>
      </c>
      <c r="S84">
        <v>0.42159999999999997</v>
      </c>
      <c r="T84">
        <v>306.33</v>
      </c>
      <c r="U84">
        <v>205584.72320000001</v>
      </c>
      <c r="V84">
        <v>-9.1300000000000006E-2</v>
      </c>
      <c r="W84">
        <v>482.29</v>
      </c>
      <c r="X84">
        <v>216065.92000000001</v>
      </c>
      <c r="Y84">
        <v>-7.46E-2</v>
      </c>
      <c r="Z84">
        <v>207.19</v>
      </c>
      <c r="AA84">
        <v>102747.2096</v>
      </c>
      <c r="AB84">
        <v>1.1718999999999999</v>
      </c>
      <c r="AC84">
        <v>62.98</v>
      </c>
      <c r="AD84">
        <v>31139.691999999999</v>
      </c>
      <c r="AE84">
        <v>0.86480000000000001</v>
      </c>
      <c r="AF84">
        <v>246.86</v>
      </c>
      <c r="AG84">
        <v>101037.65820000001</v>
      </c>
      <c r="AH84">
        <v>0.6996</v>
      </c>
      <c r="AI84">
        <v>217.77</v>
      </c>
      <c r="AJ84">
        <v>46584.340300000003</v>
      </c>
      <c r="AK84">
        <v>-0.39340000000000003</v>
      </c>
      <c r="AL84">
        <v>74.400000000000006</v>
      </c>
      <c r="AM84">
        <v>19828.3848</v>
      </c>
      <c r="AN84">
        <v>-0.49490000000000001</v>
      </c>
      <c r="AO84">
        <v>91.61</v>
      </c>
      <c r="AP84">
        <v>48240.935400000002</v>
      </c>
      <c r="AQ84">
        <v>0.72570000000000001</v>
      </c>
      <c r="AR84">
        <v>19.940000000000001</v>
      </c>
      <c r="AS84">
        <v>14170.6929</v>
      </c>
      <c r="AT84">
        <v>-0.25009999999999999</v>
      </c>
      <c r="AU84">
        <v>86.08</v>
      </c>
      <c r="AV84">
        <v>48912.588199999998</v>
      </c>
      <c r="AW84">
        <v>0.81989999999999996</v>
      </c>
      <c r="AX84">
        <v>80.11</v>
      </c>
      <c r="AY84">
        <v>53166.444199999998</v>
      </c>
      <c r="AZ84">
        <v>0.28789999999999999</v>
      </c>
      <c r="BA84">
        <v>176.5</v>
      </c>
      <c r="BB84">
        <v>9175.4943999999996</v>
      </c>
      <c r="BC84">
        <v>-1.5561</v>
      </c>
      <c r="BD84">
        <v>250.82</v>
      </c>
      <c r="BE84">
        <v>54804.17</v>
      </c>
      <c r="BF84">
        <v>1.3169</v>
      </c>
      <c r="BG84">
        <v>91.19</v>
      </c>
      <c r="BH84">
        <v>13889.745999999999</v>
      </c>
      <c r="BI84">
        <v>-10.9994</v>
      </c>
      <c r="BJ84">
        <v>129.62</v>
      </c>
      <c r="BK84">
        <v>15233.911099999999</v>
      </c>
      <c r="BL84">
        <v>-2.9426999999999999</v>
      </c>
      <c r="BM84">
        <v>271.7</v>
      </c>
      <c r="BN84">
        <v>20454.0344</v>
      </c>
      <c r="BO84">
        <v>-3.0992999999999999</v>
      </c>
      <c r="BP84">
        <v>172.71</v>
      </c>
      <c r="BQ84">
        <v>45580.817000000003</v>
      </c>
      <c r="BR84">
        <v>0.72899999999999998</v>
      </c>
      <c r="BS84">
        <v>125.99</v>
      </c>
      <c r="BT84">
        <v>11016.6533</v>
      </c>
      <c r="BU84">
        <v>0.25459999999999999</v>
      </c>
      <c r="BV84">
        <v>209.73</v>
      </c>
      <c r="BW84">
        <v>174264.10250000001</v>
      </c>
      <c r="BX84">
        <v>1.6477999999999999</v>
      </c>
      <c r="BY84">
        <v>10.36</v>
      </c>
      <c r="BZ84">
        <v>14973.7557</v>
      </c>
      <c r="CA84">
        <v>0.3876</v>
      </c>
      <c r="CB84">
        <v>151.91999999999999</v>
      </c>
      <c r="CC84">
        <v>245550.40330000001</v>
      </c>
      <c r="CD84">
        <v>-0.30840000000000001</v>
      </c>
      <c r="CE84">
        <v>170.8</v>
      </c>
      <c r="CF84">
        <v>39535.004399999998</v>
      </c>
      <c r="CG84">
        <v>0.52969999999999995</v>
      </c>
      <c r="CH84">
        <v>310.14999999999998</v>
      </c>
      <c r="CI84">
        <v>166375.21969999999</v>
      </c>
      <c r="CJ84">
        <v>-0.86619999999999997</v>
      </c>
      <c r="CK84">
        <v>433.55</v>
      </c>
      <c r="CL84">
        <v>43062.320399999997</v>
      </c>
      <c r="CM84">
        <v>0.81850000000000001</v>
      </c>
      <c r="CN84">
        <v>184.49</v>
      </c>
      <c r="CO84">
        <v>86152.221300000005</v>
      </c>
      <c r="CP84">
        <v>-1.0086999999999999</v>
      </c>
      <c r="CQ84">
        <v>187.48</v>
      </c>
      <c r="CR84">
        <v>1951034.5078</v>
      </c>
      <c r="CS84">
        <v>-1.0660000000000001</v>
      </c>
      <c r="CT84">
        <v>78.507499999999993</v>
      </c>
      <c r="CU84">
        <v>98405.413400000005</v>
      </c>
      <c r="CV84">
        <v>6.0660999999999996</v>
      </c>
      <c r="CW84">
        <v>328.25</v>
      </c>
      <c r="CX84">
        <v>28656.218799999999</v>
      </c>
      <c r="CY84">
        <v>0.30559999999999998</v>
      </c>
      <c r="CZ84">
        <v>293.10000000000002</v>
      </c>
      <c r="DA84">
        <v>63728.955499999996</v>
      </c>
      <c r="DB84">
        <v>1.9195</v>
      </c>
      <c r="DC84">
        <v>86.38</v>
      </c>
      <c r="DD84">
        <v>12669.45</v>
      </c>
      <c r="DE84">
        <v>-1.1599999999999999E-2</v>
      </c>
      <c r="DF84">
        <v>30.38</v>
      </c>
      <c r="DG84">
        <v>11276.823399999999</v>
      </c>
      <c r="DH84">
        <v>-1.6192</v>
      </c>
      <c r="DI84">
        <v>250.55</v>
      </c>
      <c r="DJ84">
        <v>55698.745000000003</v>
      </c>
      <c r="DK84">
        <v>-2.3900000000000001E-2</v>
      </c>
      <c r="DL84">
        <v>63.784999999999997</v>
      </c>
      <c r="DM84">
        <v>76619.045499999993</v>
      </c>
      <c r="DN84">
        <v>-3.1300000000000001E-2</v>
      </c>
      <c r="DO84">
        <v>112.06</v>
      </c>
      <c r="DP84">
        <v>63762.5795</v>
      </c>
      <c r="DQ84">
        <v>-0.1159</v>
      </c>
      <c r="DR84">
        <v>82.78</v>
      </c>
      <c r="DS84">
        <v>22521.323899999999</v>
      </c>
      <c r="DT84">
        <v>-1.0872999999999999</v>
      </c>
      <c r="DU84">
        <v>121.59</v>
      </c>
      <c r="DV84">
        <v>21264.040700000001</v>
      </c>
      <c r="DW84">
        <v>0.87109999999999999</v>
      </c>
      <c r="DX84">
        <v>117.18</v>
      </c>
      <c r="DY84">
        <v>17679.773399999998</v>
      </c>
      <c r="DZ84">
        <v>-2.0971000000000002</v>
      </c>
      <c r="EA84">
        <v>196.89</v>
      </c>
      <c r="EB84">
        <v>27994.980500000001</v>
      </c>
      <c r="EC84">
        <v>-0.1268</v>
      </c>
      <c r="ED84">
        <v>133.28</v>
      </c>
      <c r="EE84">
        <v>617647.8247</v>
      </c>
      <c r="EF84">
        <v>2.0779000000000001</v>
      </c>
      <c r="EG84">
        <v>225.61</v>
      </c>
      <c r="EH84">
        <v>18173.641100000001</v>
      </c>
      <c r="EI84">
        <v>-0.89180000000000004</v>
      </c>
      <c r="EJ84">
        <v>135.5</v>
      </c>
      <c r="EK84">
        <v>26398.4578</v>
      </c>
      <c r="EL84">
        <v>0.83350000000000002</v>
      </c>
      <c r="EM84">
        <v>303.43</v>
      </c>
      <c r="EN84">
        <v>22899.018599999999</v>
      </c>
      <c r="EO84">
        <v>-1.8311999999999999</v>
      </c>
      <c r="EP84">
        <v>242.3</v>
      </c>
      <c r="EQ84">
        <v>174287.12969999999</v>
      </c>
      <c r="ER84">
        <v>1.3213999999999999</v>
      </c>
      <c r="ES84">
        <v>2979.32</v>
      </c>
      <c r="ET84">
        <v>51550.873</v>
      </c>
      <c r="EU84">
        <v>-0.25879999999999997</v>
      </c>
      <c r="EV84">
        <v>178.51</v>
      </c>
      <c r="EW84">
        <v>109584.4728</v>
      </c>
      <c r="EX84">
        <v>-1.5117</v>
      </c>
      <c r="EY84">
        <v>38.450000000000003</v>
      </c>
      <c r="EZ84">
        <v>300693.23820000002</v>
      </c>
      <c r="FA84">
        <v>0.44409999999999999</v>
      </c>
      <c r="FB84">
        <v>69.16</v>
      </c>
      <c r="FC84">
        <v>21465.820500000002</v>
      </c>
      <c r="FD84">
        <v>-0.64649999999999996</v>
      </c>
      <c r="FE84">
        <v>35.69</v>
      </c>
      <c r="FF84">
        <v>18186.917000000001</v>
      </c>
      <c r="FG84">
        <v>-0.72319999999999995</v>
      </c>
      <c r="FH84">
        <v>74.17</v>
      </c>
      <c r="FI84">
        <v>15974.838100000001</v>
      </c>
      <c r="FJ84">
        <v>1.35E-2</v>
      </c>
      <c r="FK84">
        <v>235.67</v>
      </c>
      <c r="FL84">
        <v>68110.152700000006</v>
      </c>
      <c r="FM84">
        <v>0.28510000000000002</v>
      </c>
      <c r="FN84">
        <v>23.74</v>
      </c>
      <c r="FO84">
        <v>12489.407499999999</v>
      </c>
      <c r="FP84">
        <v>-1.657</v>
      </c>
      <c r="FQ84">
        <v>49.12</v>
      </c>
      <c r="FR84">
        <v>23367.660899999999</v>
      </c>
      <c r="FS84">
        <v>1.782</v>
      </c>
      <c r="FT84">
        <v>106.03</v>
      </c>
      <c r="FU84">
        <v>15013.3292</v>
      </c>
      <c r="FV84">
        <v>0.60729999999999995</v>
      </c>
      <c r="FW84">
        <v>221.5</v>
      </c>
      <c r="FX84">
        <v>32249.712200000002</v>
      </c>
      <c r="FY84">
        <v>-0.56120000000000003</v>
      </c>
      <c r="FZ84">
        <v>58.44</v>
      </c>
      <c r="GA84">
        <v>43702.357400000001</v>
      </c>
      <c r="GB84">
        <v>0.1542</v>
      </c>
      <c r="GC84">
        <v>3805.75</v>
      </c>
      <c r="GD84">
        <v>129119.7239</v>
      </c>
      <c r="GE84">
        <v>0.6804</v>
      </c>
      <c r="GF84">
        <v>32.340000000000003</v>
      </c>
      <c r="GG84">
        <v>32275.2435</v>
      </c>
      <c r="GH84">
        <v>-1.3423</v>
      </c>
      <c r="GI84">
        <v>166.96</v>
      </c>
      <c r="GJ84">
        <v>20378.6649</v>
      </c>
      <c r="GK84">
        <v>-1.3589</v>
      </c>
      <c r="GL84">
        <v>796.67</v>
      </c>
      <c r="GM84">
        <v>118385.14690000001</v>
      </c>
      <c r="GN84">
        <v>0.95550000000000002</v>
      </c>
      <c r="GO84">
        <v>44.94</v>
      </c>
      <c r="GP84">
        <v>91097.878299999997</v>
      </c>
      <c r="GQ84">
        <v>0.44700000000000001</v>
      </c>
      <c r="GR84">
        <v>195.69</v>
      </c>
      <c r="GS84">
        <v>23126.737499999999</v>
      </c>
      <c r="GT84">
        <v>1.3623000000000001</v>
      </c>
      <c r="GU84">
        <v>412.05</v>
      </c>
      <c r="GV84">
        <v>890255.39899999998</v>
      </c>
      <c r="GW84">
        <v>0.79010000000000002</v>
      </c>
      <c r="GX84">
        <v>87.07</v>
      </c>
      <c r="GY84">
        <v>24836.653200000001</v>
      </c>
      <c r="GZ84">
        <v>1.7054</v>
      </c>
      <c r="HA84">
        <v>73.69</v>
      </c>
      <c r="HB84">
        <v>108337.5526</v>
      </c>
      <c r="HC84">
        <v>-0.55330000000000001</v>
      </c>
      <c r="HD84">
        <v>37.5</v>
      </c>
      <c r="HE84">
        <v>8543.9123</v>
      </c>
      <c r="HF84">
        <v>-0.58320000000000005</v>
      </c>
      <c r="HG84">
        <v>124.04</v>
      </c>
      <c r="HH84">
        <v>150539.32120000001</v>
      </c>
      <c r="HI84">
        <v>0.82089999999999996</v>
      </c>
      <c r="HJ84">
        <v>61.5</v>
      </c>
      <c r="HK84">
        <v>9658.5241000000005</v>
      </c>
      <c r="HL84">
        <v>0.114</v>
      </c>
      <c r="HM84">
        <v>63.53</v>
      </c>
      <c r="HN84">
        <v>121179.63860000001</v>
      </c>
      <c r="HO84">
        <v>0.33160000000000001</v>
      </c>
      <c r="HP84">
        <v>31.13</v>
      </c>
      <c r="HQ84">
        <v>14882.0934</v>
      </c>
      <c r="HR84">
        <v>1.1371</v>
      </c>
      <c r="HS84">
        <v>99.53</v>
      </c>
      <c r="HT84">
        <v>24242.218700000001</v>
      </c>
      <c r="HU84">
        <v>1.4991000000000001</v>
      </c>
      <c r="HV84">
        <v>65.5</v>
      </c>
      <c r="HW84">
        <v>59016.318200000002</v>
      </c>
      <c r="HX84">
        <v>0.39850000000000002</v>
      </c>
      <c r="HY84">
        <v>354.79</v>
      </c>
      <c r="HZ84">
        <v>173511.05319999999</v>
      </c>
      <c r="IA84">
        <v>0.85560000000000003</v>
      </c>
      <c r="IB84">
        <v>254.84</v>
      </c>
      <c r="IC84">
        <v>103480.59669999999</v>
      </c>
      <c r="ID84">
        <v>0.31490000000000001</v>
      </c>
      <c r="IE84">
        <v>181.06</v>
      </c>
      <c r="IF84">
        <v>19039.209299999999</v>
      </c>
      <c r="IG84">
        <v>-1.0167999999999999</v>
      </c>
      <c r="IH84">
        <v>90.22</v>
      </c>
      <c r="II84">
        <v>27681.699400000001</v>
      </c>
      <c r="IJ84">
        <v>3.1793</v>
      </c>
      <c r="IK84">
        <v>99.51</v>
      </c>
      <c r="IL84">
        <v>43239.406000000003</v>
      </c>
      <c r="IM84">
        <v>-0.37040000000000001</v>
      </c>
      <c r="IN84">
        <v>14.43</v>
      </c>
      <c r="IO84">
        <v>18091.842000000001</v>
      </c>
      <c r="IP84">
        <v>-0.89290000000000003</v>
      </c>
      <c r="IQ84">
        <v>287.48</v>
      </c>
      <c r="IR84">
        <v>78233.082299999995</v>
      </c>
      <c r="IS84">
        <v>0.7712</v>
      </c>
      <c r="IT84">
        <v>222.46</v>
      </c>
      <c r="IU84">
        <v>29898.107899999999</v>
      </c>
      <c r="IV84">
        <v>-0.22869999999999999</v>
      </c>
      <c r="IW84">
        <v>156.69</v>
      </c>
      <c r="IX84">
        <v>17113.659199999998</v>
      </c>
      <c r="IY84">
        <v>-2.9302000000000001</v>
      </c>
      <c r="IZ84">
        <v>214.93</v>
      </c>
      <c r="JA84">
        <v>67728.943400000004</v>
      </c>
      <c r="JB84">
        <v>-0.45390000000000003</v>
      </c>
      <c r="JC84">
        <v>73.95</v>
      </c>
      <c r="JD84">
        <v>13516.7418</v>
      </c>
      <c r="JE84">
        <v>-0.4577</v>
      </c>
      <c r="JF84">
        <v>36.06</v>
      </c>
      <c r="JG84">
        <v>16408.020199999999</v>
      </c>
      <c r="JH84">
        <v>0.111</v>
      </c>
      <c r="JI84">
        <v>107.31</v>
      </c>
      <c r="JJ84">
        <v>26239.758399999999</v>
      </c>
      <c r="JK84">
        <v>0.2429</v>
      </c>
      <c r="JL84">
        <v>82.72</v>
      </c>
      <c r="JM84">
        <v>9686.0758999999998</v>
      </c>
      <c r="JN84">
        <v>1.7967</v>
      </c>
      <c r="JO84">
        <v>275.55</v>
      </c>
      <c r="JP84">
        <v>44440.518799999998</v>
      </c>
      <c r="JQ84">
        <v>4.4027000000000003</v>
      </c>
      <c r="JR84">
        <v>348.39</v>
      </c>
      <c r="JS84">
        <v>98968.541200000007</v>
      </c>
      <c r="JT84">
        <v>-0.73509999999999998</v>
      </c>
      <c r="JU84">
        <v>118.87</v>
      </c>
      <c r="JV84">
        <v>18610.098300000001</v>
      </c>
      <c r="JW84">
        <v>0.4733</v>
      </c>
      <c r="JX84">
        <v>95.1</v>
      </c>
      <c r="JY84">
        <v>78023.949900000007</v>
      </c>
      <c r="JZ84">
        <v>1.0842000000000001</v>
      </c>
      <c r="KA84">
        <v>143.35</v>
      </c>
      <c r="KB84">
        <v>17802.376700000001</v>
      </c>
      <c r="KC84">
        <v>1.2645</v>
      </c>
      <c r="KD84">
        <v>39.31</v>
      </c>
      <c r="KE84">
        <v>154237.73989999999</v>
      </c>
      <c r="KF84">
        <v>1.9979</v>
      </c>
      <c r="KG84">
        <v>208.46</v>
      </c>
      <c r="KH84">
        <v>75059.227199999994</v>
      </c>
      <c r="KI84">
        <v>-2.4108999999999998</v>
      </c>
      <c r="KJ84">
        <v>64.784999999999997</v>
      </c>
      <c r="KK84">
        <v>88972.918399999995</v>
      </c>
      <c r="KL84">
        <v>0.19359999999999999</v>
      </c>
      <c r="KM84">
        <v>298.61</v>
      </c>
      <c r="KN84">
        <v>40843.838499999998</v>
      </c>
      <c r="KO84">
        <v>1.3680000000000001</v>
      </c>
      <c r="KP84">
        <v>62.93</v>
      </c>
      <c r="KQ84">
        <v>18360.6813</v>
      </c>
      <c r="KR84">
        <v>-0.47449999999999998</v>
      </c>
      <c r="KS84">
        <v>77.790000000000006</v>
      </c>
      <c r="KT84">
        <v>41513.100200000001</v>
      </c>
      <c r="KU84">
        <v>0.18029999999999999</v>
      </c>
      <c r="KV84">
        <v>29.7</v>
      </c>
      <c r="KW84">
        <v>18801.036</v>
      </c>
      <c r="KX84">
        <v>-0.30209999999999998</v>
      </c>
      <c r="KY84">
        <v>142.56</v>
      </c>
      <c r="KZ84">
        <v>54446.8099</v>
      </c>
      <c r="LA84">
        <v>4.9099999999999998E-2</v>
      </c>
      <c r="LB84">
        <v>94.76</v>
      </c>
      <c r="LC84">
        <v>18834.145499999999</v>
      </c>
      <c r="LD84">
        <v>7.3899999999999993E-2</v>
      </c>
      <c r="LE84">
        <v>121.91</v>
      </c>
      <c r="LF84">
        <v>142577.88699999999</v>
      </c>
      <c r="LG84">
        <v>-1.1994</v>
      </c>
      <c r="LH84">
        <v>224.6</v>
      </c>
      <c r="LI84">
        <v>44796.872300000003</v>
      </c>
      <c r="LJ84">
        <v>0.2276</v>
      </c>
      <c r="LK84">
        <v>787.19</v>
      </c>
      <c r="LL84">
        <v>349121.94209999999</v>
      </c>
      <c r="LM84">
        <v>1.0462</v>
      </c>
      <c r="LN84">
        <v>283.44</v>
      </c>
      <c r="LO84">
        <v>19916.905299999999</v>
      </c>
      <c r="LP84">
        <v>7.7700000000000005E-2</v>
      </c>
      <c r="LQ84">
        <v>42.73</v>
      </c>
      <c r="LR84">
        <v>12738.208000000001</v>
      </c>
      <c r="LS84">
        <v>0.2346</v>
      </c>
      <c r="LT84">
        <v>54.74</v>
      </c>
      <c r="LU84">
        <v>52630.420599999998</v>
      </c>
      <c r="LV84">
        <v>-0.94099999999999995</v>
      </c>
      <c r="LW84">
        <v>106.64</v>
      </c>
      <c r="LX84">
        <v>11360.9126</v>
      </c>
      <c r="LY84">
        <v>-0.1779</v>
      </c>
      <c r="LZ84">
        <v>228.12</v>
      </c>
      <c r="MA84">
        <v>11750.846</v>
      </c>
      <c r="MB84">
        <v>-0.85619999999999996</v>
      </c>
      <c r="MC84">
        <v>276.67</v>
      </c>
      <c r="MD84">
        <v>268369.90000000002</v>
      </c>
      <c r="ME84">
        <v>0.54510000000000003</v>
      </c>
      <c r="MF84">
        <v>320.76</v>
      </c>
      <c r="MG84">
        <v>78001.6489</v>
      </c>
      <c r="MH84">
        <v>0.88700000000000001</v>
      </c>
      <c r="MI84">
        <v>48.06</v>
      </c>
      <c r="MJ84">
        <v>194603.93109999999</v>
      </c>
      <c r="MK84">
        <v>0.56499999999999995</v>
      </c>
      <c r="ML84">
        <v>89.88</v>
      </c>
      <c r="MM84">
        <v>36701.808299999997</v>
      </c>
      <c r="MN84">
        <v>-1.5984</v>
      </c>
      <c r="MO84">
        <v>34.380000000000003</v>
      </c>
      <c r="MP84">
        <v>67210.395799999998</v>
      </c>
      <c r="MQ84">
        <v>-0.3478</v>
      </c>
      <c r="MR84">
        <v>175.06800000000001</v>
      </c>
      <c r="MS84">
        <v>71051.669399999999</v>
      </c>
      <c r="MT84">
        <v>0.57740000000000002</v>
      </c>
      <c r="MU84">
        <v>28.08</v>
      </c>
      <c r="MV84">
        <v>20898.0605</v>
      </c>
      <c r="MW84">
        <v>-1.4391</v>
      </c>
      <c r="MX84">
        <v>66.98</v>
      </c>
      <c r="MY84">
        <v>33302.3802</v>
      </c>
      <c r="MZ84">
        <v>0.26950000000000002</v>
      </c>
      <c r="NA84">
        <v>57.48</v>
      </c>
      <c r="NB84">
        <v>40062.180500000002</v>
      </c>
      <c r="NC84">
        <v>-0.60519999999999996</v>
      </c>
      <c r="ND84">
        <v>55.82</v>
      </c>
      <c r="NE84">
        <v>70074.919299999994</v>
      </c>
      <c r="NF84">
        <v>0.25140000000000001</v>
      </c>
      <c r="NG84">
        <v>165.82</v>
      </c>
      <c r="NH84">
        <v>306322.59409999999</v>
      </c>
      <c r="NI84">
        <v>0.22359999999999999</v>
      </c>
      <c r="NJ84">
        <v>36.18</v>
      </c>
      <c r="NK84">
        <v>7829.9141</v>
      </c>
      <c r="NL84">
        <v>-3.0026999999999999</v>
      </c>
      <c r="NM84">
        <v>53.07</v>
      </c>
      <c r="NN84">
        <v>44451.076699999998</v>
      </c>
      <c r="NO84">
        <v>0.43530000000000002</v>
      </c>
      <c r="NP84">
        <v>52.6</v>
      </c>
      <c r="NQ84">
        <v>33943.426099999997</v>
      </c>
      <c r="NR84">
        <v>-0.28439999999999999</v>
      </c>
      <c r="NS84">
        <v>60.7</v>
      </c>
      <c r="NT84">
        <v>9442.6393000000007</v>
      </c>
      <c r="NU84">
        <v>2.6204999999999998</v>
      </c>
      <c r="NV84">
        <v>78.760000000000005</v>
      </c>
      <c r="NW84">
        <v>32929.9018</v>
      </c>
      <c r="NX84">
        <v>-5.0799999999999998E-2</v>
      </c>
      <c r="NY84">
        <v>407.89</v>
      </c>
      <c r="NZ84">
        <v>113539.5303</v>
      </c>
      <c r="OA84">
        <v>-0.27139999999999997</v>
      </c>
      <c r="OB84">
        <v>143.66499999999999</v>
      </c>
      <c r="OC84">
        <v>22125.749</v>
      </c>
      <c r="OD84">
        <v>-1.4361999999999999</v>
      </c>
      <c r="OE84">
        <v>132.77000000000001</v>
      </c>
      <c r="OF84">
        <v>94769.942800000004</v>
      </c>
      <c r="OG84">
        <v>0.82779999999999998</v>
      </c>
      <c r="OH84">
        <v>123.4</v>
      </c>
      <c r="OI84">
        <v>30923.921200000001</v>
      </c>
      <c r="OJ84">
        <v>-0.51600000000000001</v>
      </c>
      <c r="OK84">
        <v>140.94999999999999</v>
      </c>
      <c r="OL84">
        <v>30962.671999999999</v>
      </c>
      <c r="OM84">
        <v>6.3899999999999998E-2</v>
      </c>
      <c r="ON84">
        <v>138.41999999999999</v>
      </c>
      <c r="OO84">
        <v>15377.295700000001</v>
      </c>
      <c r="OP84">
        <v>0.18820000000000001</v>
      </c>
      <c r="OQ84">
        <v>149.97</v>
      </c>
      <c r="OR84">
        <v>49386.957799999996</v>
      </c>
      <c r="OS84">
        <v>0.31440000000000001</v>
      </c>
      <c r="OT84">
        <v>253.38</v>
      </c>
      <c r="OU84">
        <v>187675.15580000001</v>
      </c>
      <c r="OV84">
        <v>0.77559999999999996</v>
      </c>
      <c r="OW84">
        <v>105.79</v>
      </c>
      <c r="OX84">
        <v>192859.72169999999</v>
      </c>
      <c r="OY84">
        <v>-9.4999999999999998E-3</v>
      </c>
      <c r="OZ84">
        <v>141.46</v>
      </c>
      <c r="PA84">
        <v>46835.936800000003</v>
      </c>
      <c r="PB84">
        <v>-1.4491000000000001</v>
      </c>
      <c r="PC84">
        <v>121.04</v>
      </c>
      <c r="PD84">
        <v>26384.664499999999</v>
      </c>
      <c r="PE84">
        <v>0.74070000000000003</v>
      </c>
      <c r="PF84">
        <v>19.55</v>
      </c>
      <c r="PG84">
        <v>13758.928599999999</v>
      </c>
      <c r="PH84">
        <v>0.5141</v>
      </c>
      <c r="PI84">
        <v>185.55</v>
      </c>
      <c r="PJ84">
        <v>25500.1662</v>
      </c>
      <c r="PK84">
        <v>0.32440000000000002</v>
      </c>
      <c r="PL84">
        <v>59.41</v>
      </c>
      <c r="PM84">
        <v>41781.1587</v>
      </c>
      <c r="PN84">
        <v>-6.7299999999999999E-2</v>
      </c>
      <c r="PR84">
        <v>148.25</v>
      </c>
      <c r="PS84">
        <v>17694.963899999999</v>
      </c>
      <c r="PT84">
        <v>0.90529999999999999</v>
      </c>
      <c r="PU84">
        <v>115.49</v>
      </c>
      <c r="PV84">
        <v>23897.772400000002</v>
      </c>
      <c r="PW84">
        <v>-0.72209999999999996</v>
      </c>
      <c r="PX84">
        <v>102.67</v>
      </c>
      <c r="PY84">
        <v>79158.570000000007</v>
      </c>
      <c r="PZ84">
        <v>-0.3397</v>
      </c>
      <c r="QA84">
        <v>137.52000000000001</v>
      </c>
      <c r="QB84">
        <v>12060.504000000001</v>
      </c>
      <c r="QC84">
        <v>-0.30449999999999999</v>
      </c>
      <c r="QD84">
        <v>50.12</v>
      </c>
      <c r="QE84">
        <v>31675.84</v>
      </c>
      <c r="QF84">
        <v>-1.4356</v>
      </c>
      <c r="QG84">
        <v>127.05</v>
      </c>
      <c r="QH84">
        <v>50525.731500000002</v>
      </c>
      <c r="QI84">
        <v>-0.85060000000000002</v>
      </c>
      <c r="QJ84">
        <v>127.14</v>
      </c>
      <c r="QK84">
        <v>33990.937599999997</v>
      </c>
      <c r="QL84">
        <v>1.5699999999999999E-2</v>
      </c>
      <c r="QM84">
        <v>51</v>
      </c>
      <c r="QN84">
        <v>25806</v>
      </c>
      <c r="QO84">
        <v>1.3110999999999999</v>
      </c>
      <c r="QP84">
        <v>233.52</v>
      </c>
      <c r="QQ84">
        <v>66686.253899999996</v>
      </c>
      <c r="QR84">
        <v>-2.5700000000000001E-2</v>
      </c>
      <c r="QS84">
        <v>97.7</v>
      </c>
      <c r="QT84">
        <v>33699.034299999999</v>
      </c>
      <c r="QU84">
        <v>-0.42799999999999999</v>
      </c>
      <c r="QV84">
        <v>241.59</v>
      </c>
      <c r="QW84">
        <v>29863.256399999998</v>
      </c>
      <c r="QX84">
        <v>0.99070000000000003</v>
      </c>
      <c r="QY84">
        <v>382.93</v>
      </c>
      <c r="QZ84">
        <v>16641.465800000002</v>
      </c>
      <c r="RA84">
        <v>0.63070000000000004</v>
      </c>
      <c r="RB84">
        <v>74.89</v>
      </c>
      <c r="RC84">
        <v>28752.136699999999</v>
      </c>
      <c r="RD84">
        <v>0.1739</v>
      </c>
      <c r="RE84">
        <v>132</v>
      </c>
      <c r="RF84">
        <v>47330.4401</v>
      </c>
      <c r="RG84">
        <v>0.25819999999999999</v>
      </c>
      <c r="RH84">
        <v>539.17999999999995</v>
      </c>
      <c r="RI84">
        <v>125315.0655</v>
      </c>
      <c r="RJ84">
        <v>0.1114</v>
      </c>
      <c r="RK84">
        <v>101.03</v>
      </c>
      <c r="RL84">
        <v>11886.1289</v>
      </c>
      <c r="RM84">
        <v>-5.9400000000000001E-2</v>
      </c>
      <c r="RN84">
        <v>115.55</v>
      </c>
      <c r="RO84">
        <v>66106.154999999999</v>
      </c>
      <c r="RP84">
        <v>-3.4599999999999999E-2</v>
      </c>
      <c r="RQ84">
        <v>108.35</v>
      </c>
      <c r="RR84">
        <v>14742.3976</v>
      </c>
      <c r="RS84">
        <v>-2.5015999999999998</v>
      </c>
      <c r="RT84">
        <v>130.1</v>
      </c>
      <c r="RU84">
        <v>74769.850900000005</v>
      </c>
      <c r="RV84">
        <v>-0.3523</v>
      </c>
      <c r="RW84">
        <v>183.4</v>
      </c>
      <c r="RX84">
        <v>10632.499599999999</v>
      </c>
      <c r="RY84">
        <v>0.80800000000000005</v>
      </c>
      <c r="RZ84">
        <v>757.68</v>
      </c>
      <c r="SA84">
        <v>71908.176500000001</v>
      </c>
      <c r="SB84">
        <v>-1.9096</v>
      </c>
      <c r="SC84">
        <v>66.8</v>
      </c>
      <c r="SD84">
        <v>25313.1754</v>
      </c>
      <c r="SE84">
        <v>-0.35799999999999998</v>
      </c>
      <c r="SF84">
        <v>38.93</v>
      </c>
      <c r="SG84">
        <v>17191.176599999999</v>
      </c>
      <c r="SH84">
        <v>-2.7235999999999998</v>
      </c>
      <c r="SI84">
        <v>406.57</v>
      </c>
      <c r="SJ84">
        <v>21259.491600000001</v>
      </c>
      <c r="SK84">
        <v>-0.96460000000000001</v>
      </c>
      <c r="SL84">
        <v>61.92</v>
      </c>
      <c r="SM84">
        <v>21717.010399999999</v>
      </c>
      <c r="SN84">
        <v>0.2591</v>
      </c>
      <c r="SO84">
        <v>258.95</v>
      </c>
      <c r="SP84">
        <v>16626.215700000001</v>
      </c>
      <c r="SQ84">
        <v>-0.2427</v>
      </c>
      <c r="SR84">
        <v>330.57</v>
      </c>
      <c r="SS84">
        <v>132192.3259</v>
      </c>
      <c r="ST84">
        <v>-0.80720000000000003</v>
      </c>
      <c r="SU84">
        <v>55.994999999999997</v>
      </c>
      <c r="SV84">
        <v>23884.490399999999</v>
      </c>
      <c r="SW84">
        <v>0.45750000000000002</v>
      </c>
      <c r="SX84">
        <v>55.42</v>
      </c>
      <c r="SY84">
        <v>12732.520200000001</v>
      </c>
      <c r="SZ84">
        <v>-0.53839999999999999</v>
      </c>
      <c r="TA84">
        <v>86.72</v>
      </c>
      <c r="TB84">
        <v>52144.735999999997</v>
      </c>
      <c r="TC84">
        <v>-0.80069999999999997</v>
      </c>
      <c r="TD84">
        <v>37.67</v>
      </c>
      <c r="TE84">
        <v>37660.022100000002</v>
      </c>
      <c r="TF84">
        <v>-1.7219</v>
      </c>
      <c r="TG84">
        <v>118.33</v>
      </c>
      <c r="TH84">
        <v>16714.3783</v>
      </c>
      <c r="TI84">
        <v>1.1108</v>
      </c>
      <c r="TJ84">
        <v>112.84</v>
      </c>
      <c r="TK84">
        <v>14979.2549</v>
      </c>
      <c r="TL84">
        <v>0.27550000000000002</v>
      </c>
      <c r="TM84">
        <v>146.66999999999999</v>
      </c>
      <c r="TN84">
        <v>31053.7418</v>
      </c>
      <c r="TO84">
        <v>0.30780000000000002</v>
      </c>
      <c r="TP84">
        <v>11.99</v>
      </c>
      <c r="TQ84">
        <v>47868.122499999998</v>
      </c>
      <c r="TR84">
        <v>-1.1541999999999999</v>
      </c>
      <c r="TS84">
        <v>202.19</v>
      </c>
      <c r="TT84">
        <v>36059.3194</v>
      </c>
      <c r="TU84">
        <v>-0.751</v>
      </c>
      <c r="TV84">
        <v>67.88</v>
      </c>
      <c r="TW84">
        <v>38856.321000000004</v>
      </c>
      <c r="TX84">
        <v>0.38450000000000001</v>
      </c>
      <c r="TY84">
        <v>51.59</v>
      </c>
      <c r="TZ84">
        <v>74108.517900000006</v>
      </c>
      <c r="UA84">
        <v>0.99839999999999995</v>
      </c>
      <c r="UB84">
        <v>439.16</v>
      </c>
      <c r="UC84">
        <v>16738.949700000001</v>
      </c>
      <c r="UD84">
        <v>0.72940000000000005</v>
      </c>
      <c r="UE84">
        <v>265.73</v>
      </c>
      <c r="UF84">
        <v>65391.037700000001</v>
      </c>
      <c r="UG84">
        <v>1.4004000000000001</v>
      </c>
      <c r="UH84">
        <v>39.94</v>
      </c>
      <c r="UI84">
        <v>22986.127899999999</v>
      </c>
      <c r="UJ84">
        <v>0.251</v>
      </c>
      <c r="UK84">
        <v>171.62</v>
      </c>
      <c r="UL84">
        <v>10058.893599999999</v>
      </c>
      <c r="UM84">
        <v>0.33910000000000001</v>
      </c>
      <c r="UN84">
        <v>154.22</v>
      </c>
      <c r="UO84">
        <v>90234.410900000003</v>
      </c>
      <c r="UP84">
        <v>-0.29089999999999999</v>
      </c>
      <c r="UQ84">
        <v>1328.61</v>
      </c>
      <c r="UR84">
        <v>32831.1993</v>
      </c>
      <c r="US84">
        <v>3.2507000000000001</v>
      </c>
      <c r="UT84">
        <v>74.64</v>
      </c>
      <c r="UU84">
        <v>41518.608</v>
      </c>
      <c r="UV84">
        <v>1.2617</v>
      </c>
      <c r="UW84">
        <v>38.78</v>
      </c>
      <c r="UX84">
        <v>26527.252799999998</v>
      </c>
      <c r="UY84">
        <v>0.33639999999999998</v>
      </c>
      <c r="UZ84">
        <v>67.53</v>
      </c>
      <c r="VA84">
        <v>8428.9305000000004</v>
      </c>
      <c r="VB84">
        <v>0.76100000000000001</v>
      </c>
      <c r="VC84">
        <v>30.94</v>
      </c>
      <c r="VD84">
        <v>15011.602800000001</v>
      </c>
      <c r="VE84">
        <v>0.45450000000000002</v>
      </c>
      <c r="VF84">
        <v>33.409999999999997</v>
      </c>
      <c r="VG84">
        <v>15011.602800000001</v>
      </c>
      <c r="VH84">
        <v>0.27010000000000001</v>
      </c>
      <c r="VI84">
        <v>101.72</v>
      </c>
      <c r="VJ84">
        <v>8419.9020999999993</v>
      </c>
      <c r="VK84">
        <v>-0.80940000000000001</v>
      </c>
      <c r="VL84">
        <v>191.05</v>
      </c>
      <c r="VM84">
        <v>20450.263299999999</v>
      </c>
      <c r="VN84">
        <v>-1.3222</v>
      </c>
      <c r="VO84">
        <v>58.16</v>
      </c>
      <c r="VP84">
        <v>44430.6345</v>
      </c>
      <c r="VQ84">
        <v>8.5999999999999993E-2</v>
      </c>
      <c r="VR84">
        <v>76.88</v>
      </c>
      <c r="VS84">
        <v>27063.963500000002</v>
      </c>
      <c r="VT84">
        <v>-0.77439999999999998</v>
      </c>
      <c r="VU84">
        <v>296.44</v>
      </c>
      <c r="VV84">
        <v>81332.489100000006</v>
      </c>
      <c r="VW84">
        <v>0.1588</v>
      </c>
      <c r="VX84">
        <v>133.91999999999999</v>
      </c>
      <c r="VY84">
        <v>18874.803599999999</v>
      </c>
      <c r="VZ84">
        <v>1.5084</v>
      </c>
      <c r="WA84">
        <v>163.38</v>
      </c>
      <c r="WB84">
        <v>178836.83869999999</v>
      </c>
      <c r="WC84">
        <v>-2.4597000000000002</v>
      </c>
      <c r="WD84">
        <v>83.4</v>
      </c>
      <c r="WE84">
        <v>38069.211799999997</v>
      </c>
      <c r="WF84">
        <v>0.80989999999999995</v>
      </c>
      <c r="WG84">
        <v>23.46</v>
      </c>
      <c r="WH84">
        <v>14941.907800000001</v>
      </c>
      <c r="WI84">
        <v>15.3392</v>
      </c>
      <c r="WJ84">
        <v>161.49</v>
      </c>
      <c r="WK84">
        <v>44262.071100000001</v>
      </c>
      <c r="WL84">
        <v>-2.6171000000000002</v>
      </c>
      <c r="WM84">
        <v>65.959999999999994</v>
      </c>
      <c r="WN84">
        <v>82176.477700000003</v>
      </c>
      <c r="WO84">
        <v>2.1368999999999998</v>
      </c>
      <c r="WP84">
        <v>70.7</v>
      </c>
      <c r="WQ84">
        <v>39913.597500000003</v>
      </c>
      <c r="WR84">
        <v>0.62619999999999998</v>
      </c>
      <c r="WS84">
        <v>86.5</v>
      </c>
      <c r="WT84">
        <v>7981.33</v>
      </c>
      <c r="WU84">
        <v>-0.43740000000000001</v>
      </c>
      <c r="WV84">
        <v>34.17</v>
      </c>
      <c r="WW84">
        <v>29270.678800000002</v>
      </c>
      <c r="WX84">
        <v>-8.77E-2</v>
      </c>
      <c r="WY84">
        <v>45.21</v>
      </c>
      <c r="WZ84">
        <v>51557.251400000001</v>
      </c>
      <c r="XA84">
        <v>-0.33069999999999999</v>
      </c>
      <c r="XB84">
        <v>137.52000000000001</v>
      </c>
      <c r="XC84">
        <v>8335.6983</v>
      </c>
      <c r="XD84">
        <v>-1.1785000000000001</v>
      </c>
      <c r="XE84">
        <v>170.29</v>
      </c>
      <c r="XF84">
        <v>2094099.52</v>
      </c>
      <c r="XG84">
        <v>-0.75180000000000002</v>
      </c>
      <c r="XH84">
        <v>168.65</v>
      </c>
      <c r="XI84">
        <v>2094099.52</v>
      </c>
      <c r="XJ84">
        <v>-0.77080000000000004</v>
      </c>
      <c r="XK84">
        <v>155.27000000000001</v>
      </c>
      <c r="XL84">
        <v>21628.9015</v>
      </c>
      <c r="XM84">
        <v>-4.5100000000000001E-2</v>
      </c>
      <c r="XN84">
        <v>109.23</v>
      </c>
      <c r="XO84">
        <v>27880.933499999999</v>
      </c>
      <c r="XP84">
        <v>-2.0973000000000002</v>
      </c>
      <c r="XQ84">
        <v>168.93</v>
      </c>
      <c r="XR84">
        <v>32447.688900000001</v>
      </c>
      <c r="XS84">
        <v>-0.2185</v>
      </c>
      <c r="XT84">
        <v>454.73</v>
      </c>
      <c r="XU84">
        <v>151886.82920000001</v>
      </c>
      <c r="XV84">
        <v>-0.1822</v>
      </c>
      <c r="XW84">
        <v>958.68</v>
      </c>
      <c r="XX84">
        <v>47041.281999999999</v>
      </c>
      <c r="XY84">
        <v>0.25829999999999997</v>
      </c>
      <c r="XZ84">
        <v>37.07</v>
      </c>
      <c r="YA84">
        <v>32818.117400000003</v>
      </c>
      <c r="YB84">
        <v>-1.0939000000000001</v>
      </c>
      <c r="YC84">
        <v>60.09</v>
      </c>
      <c r="YD84">
        <v>8365.4873000000007</v>
      </c>
      <c r="YE84">
        <v>-1.5241</v>
      </c>
      <c r="YF84">
        <v>14.06</v>
      </c>
      <c r="YG84">
        <v>20376.513299999999</v>
      </c>
      <c r="YH84">
        <v>0.2853</v>
      </c>
      <c r="YI84">
        <v>326.64999999999998</v>
      </c>
      <c r="YJ84">
        <v>85554.2408</v>
      </c>
      <c r="YK84">
        <v>1.4787999999999999</v>
      </c>
      <c r="YL84">
        <v>346.43</v>
      </c>
      <c r="YM84">
        <v>343322.71269999997</v>
      </c>
      <c r="YN84">
        <v>-0.29070000000000001</v>
      </c>
      <c r="YO84">
        <v>160.4</v>
      </c>
      <c r="YP84">
        <v>49420.686600000001</v>
      </c>
      <c r="YQ84">
        <v>0.28129999999999999</v>
      </c>
      <c r="YR84">
        <v>101.89</v>
      </c>
      <c r="YS84">
        <v>30134.514899999998</v>
      </c>
      <c r="YT84">
        <v>0.55259999999999998</v>
      </c>
      <c r="YU84">
        <v>252.03</v>
      </c>
      <c r="YV84">
        <v>9938.3847000000005</v>
      </c>
      <c r="YW84">
        <v>0.4224</v>
      </c>
      <c r="YX84">
        <v>208.08</v>
      </c>
      <c r="YY84">
        <v>52029.582499999997</v>
      </c>
      <c r="YZ84">
        <v>2.2606999999999999</v>
      </c>
      <c r="ZA84">
        <v>75.14</v>
      </c>
      <c r="ZB84">
        <v>17535.943899999998</v>
      </c>
      <c r="ZC84">
        <v>-0.80530000000000002</v>
      </c>
      <c r="ZD84">
        <v>202.92</v>
      </c>
      <c r="ZE84">
        <v>132138.5643</v>
      </c>
      <c r="ZF84">
        <v>1.1414</v>
      </c>
      <c r="ZG84">
        <v>17.059999999999999</v>
      </c>
      <c r="ZH84">
        <v>22178</v>
      </c>
      <c r="ZI84">
        <v>0</v>
      </c>
      <c r="ZJ84">
        <v>29.72</v>
      </c>
      <c r="ZK84">
        <v>29080.4637</v>
      </c>
      <c r="ZL84">
        <v>0.2361</v>
      </c>
      <c r="ZM84">
        <v>35.630000000000003</v>
      </c>
      <c r="ZN84">
        <v>19514.108400000001</v>
      </c>
      <c r="ZO84">
        <v>0.67820000000000003</v>
      </c>
      <c r="ZP84">
        <v>73.31</v>
      </c>
      <c r="ZQ84">
        <v>9387.4146000000001</v>
      </c>
      <c r="ZR84">
        <v>-0.17699999999999999</v>
      </c>
      <c r="ZS84">
        <v>18.34</v>
      </c>
      <c r="ZT84">
        <v>12904.023999999999</v>
      </c>
      <c r="ZU84">
        <v>-0.43430000000000002</v>
      </c>
      <c r="ZV84">
        <v>204.78</v>
      </c>
      <c r="ZW84">
        <v>41412.495600000002</v>
      </c>
      <c r="ZX84">
        <v>2.3439000000000001</v>
      </c>
      <c r="ZY84">
        <v>407.27</v>
      </c>
      <c r="ZZ84">
        <v>21864.696</v>
      </c>
      <c r="AAA84">
        <v>-0.47410000000000002</v>
      </c>
      <c r="AAB84">
        <v>335.59</v>
      </c>
      <c r="AAC84">
        <v>40438.808100000002</v>
      </c>
      <c r="AAD84">
        <v>0.27189999999999998</v>
      </c>
      <c r="AAE84">
        <v>80.87</v>
      </c>
      <c r="AAF84">
        <v>33009.796300000002</v>
      </c>
      <c r="AAG84">
        <v>-1.4140999999999999</v>
      </c>
      <c r="AAH84">
        <v>167.15</v>
      </c>
      <c r="AAI84">
        <v>153544.4356</v>
      </c>
      <c r="AAJ84">
        <v>0.52929999999999999</v>
      </c>
      <c r="AAK84">
        <v>133.99</v>
      </c>
      <c r="AAL84">
        <v>76854.597899999993</v>
      </c>
      <c r="AAM84">
        <v>-0.71140000000000003</v>
      </c>
      <c r="AAN84">
        <v>509.82</v>
      </c>
      <c r="AAO84">
        <v>42104.671600000001</v>
      </c>
      <c r="AAP84">
        <v>1.7970999999999999</v>
      </c>
      <c r="AAQ84">
        <v>226.16</v>
      </c>
      <c r="AAR84">
        <v>17119.2608</v>
      </c>
      <c r="AAS84">
        <v>1.5354000000000001</v>
      </c>
      <c r="AAT84">
        <v>97.18</v>
      </c>
      <c r="AAU84">
        <v>24814.965899999999</v>
      </c>
      <c r="AAV84">
        <v>0.1236</v>
      </c>
      <c r="AAW84">
        <v>53.06</v>
      </c>
      <c r="AAX84">
        <v>11914.1322</v>
      </c>
      <c r="AAY84">
        <v>-0.82240000000000002</v>
      </c>
      <c r="AAZ84">
        <v>29.85</v>
      </c>
      <c r="ABA84">
        <v>127067.63740000001</v>
      </c>
      <c r="ABB84">
        <v>-0.79759999999999998</v>
      </c>
      <c r="ABC84">
        <v>632.30999999999995</v>
      </c>
      <c r="ABD84">
        <v>177033.5215</v>
      </c>
      <c r="ABE84">
        <v>0.86939999999999995</v>
      </c>
      <c r="ABF84">
        <v>34.78</v>
      </c>
      <c r="ABG84">
        <v>21303.9899</v>
      </c>
      <c r="ABH84">
        <v>-0.57179999999999997</v>
      </c>
      <c r="ABI84">
        <v>38.58</v>
      </c>
      <c r="ABJ84">
        <v>13400.081099999999</v>
      </c>
      <c r="ABK84">
        <v>-3.1627000000000001</v>
      </c>
      <c r="ABL84">
        <v>31.15</v>
      </c>
      <c r="ABM84">
        <v>11756.742200000001</v>
      </c>
      <c r="ABN84">
        <v>-0.1603</v>
      </c>
      <c r="ABO84">
        <v>234.08</v>
      </c>
      <c r="ABP84">
        <v>42649.375999999997</v>
      </c>
      <c r="ABQ84">
        <v>2.1291000000000002</v>
      </c>
      <c r="ABR84">
        <v>91.26</v>
      </c>
      <c r="ABS84">
        <v>36817.193500000001</v>
      </c>
      <c r="ABT84">
        <v>0.28570000000000001</v>
      </c>
      <c r="ABU84">
        <v>79.77</v>
      </c>
      <c r="ABV84">
        <v>23383.244999999999</v>
      </c>
      <c r="ABW84">
        <v>0.22620000000000001</v>
      </c>
      <c r="ABX84">
        <v>386.7</v>
      </c>
      <c r="ABY84">
        <v>137164.7414</v>
      </c>
      <c r="ABZ84">
        <v>0.32429999999999998</v>
      </c>
      <c r="ACA84">
        <v>439.27</v>
      </c>
      <c r="ACB84">
        <v>34100.735699999997</v>
      </c>
      <c r="ACC84">
        <v>0.57699999999999996</v>
      </c>
      <c r="ACD84">
        <v>250.33</v>
      </c>
      <c r="ACE84">
        <v>74698.471999999994</v>
      </c>
      <c r="ACF84">
        <v>0.24030000000000001</v>
      </c>
      <c r="ACG84">
        <v>15.59</v>
      </c>
      <c r="ACH84">
        <v>7012.8665000000001</v>
      </c>
      <c r="ACI84">
        <v>2.4984000000000002</v>
      </c>
      <c r="ACJ84">
        <v>116.2587</v>
      </c>
      <c r="ACK84">
        <v>17434.634600000001</v>
      </c>
      <c r="ACL84">
        <v>-0.39340000000000003</v>
      </c>
      <c r="ACM84">
        <v>170.59</v>
      </c>
      <c r="ACN84">
        <v>17604.303400000001</v>
      </c>
      <c r="ACO84">
        <v>0.3412</v>
      </c>
      <c r="ACP84">
        <v>117.95</v>
      </c>
      <c r="ACQ84">
        <v>14224.4534</v>
      </c>
      <c r="ACR84">
        <v>1.7000000000000001E-2</v>
      </c>
      <c r="ACS84">
        <v>65.59</v>
      </c>
      <c r="ACT84">
        <v>44186.380499999999</v>
      </c>
      <c r="ACU84">
        <v>-0.22819999999999999</v>
      </c>
      <c r="ACV84">
        <v>169.24</v>
      </c>
      <c r="ACW84">
        <v>12337.600399999999</v>
      </c>
      <c r="ACX84">
        <v>0.1183</v>
      </c>
      <c r="ACY84">
        <v>149.91</v>
      </c>
      <c r="ACZ84">
        <v>360785.27630000003</v>
      </c>
      <c r="ADA84">
        <v>0.04</v>
      </c>
      <c r="ADB84">
        <v>34.64</v>
      </c>
      <c r="ADC84">
        <v>11257.5808</v>
      </c>
      <c r="ADD84">
        <v>0.55149999999999999</v>
      </c>
      <c r="ADE84">
        <v>198.77</v>
      </c>
      <c r="ADF84">
        <v>570801.42429999996</v>
      </c>
      <c r="ADG84">
        <v>0.64300000000000002</v>
      </c>
      <c r="ADH84">
        <v>61.86</v>
      </c>
      <c r="ADI84">
        <v>21148.922299999998</v>
      </c>
      <c r="ADJ84">
        <v>0.42209999999999998</v>
      </c>
      <c r="ADK84">
        <v>34.03</v>
      </c>
      <c r="ADL84">
        <v>46130.192600000002</v>
      </c>
      <c r="ADM84">
        <v>0.1177</v>
      </c>
      <c r="ADN84">
        <v>15.08</v>
      </c>
      <c r="ADO84">
        <v>14218.335800000001</v>
      </c>
      <c r="ADP84">
        <v>0</v>
      </c>
      <c r="ADQ84">
        <v>150.21</v>
      </c>
      <c r="ADR84">
        <v>26220.032999999999</v>
      </c>
      <c r="ADS84">
        <v>-0.52980000000000005</v>
      </c>
      <c r="ADT84">
        <v>36.24</v>
      </c>
      <c r="ADU84">
        <v>44006.166100000002</v>
      </c>
      <c r="ADV84">
        <v>1.4842</v>
      </c>
      <c r="ADW84">
        <v>18.98</v>
      </c>
      <c r="ADX84">
        <v>12794.7302</v>
      </c>
      <c r="ADY84">
        <v>-0.31509999999999999</v>
      </c>
      <c r="ADZ84">
        <v>103.13</v>
      </c>
      <c r="AEA84">
        <v>91517.738800000006</v>
      </c>
      <c r="AEB84">
        <v>0.89019999999999999</v>
      </c>
      <c r="AEC84">
        <v>718.27</v>
      </c>
      <c r="AED84">
        <v>96707.837599999999</v>
      </c>
      <c r="AEE84">
        <v>1.0693999999999999</v>
      </c>
      <c r="AEF84">
        <v>136.66999999999999</v>
      </c>
      <c r="AEG84">
        <v>46018.029600000002</v>
      </c>
      <c r="AEH84">
        <v>7.3000000000000001E-3</v>
      </c>
      <c r="AEI84">
        <v>19.079999999999998</v>
      </c>
      <c r="AEJ84">
        <v>42345.856</v>
      </c>
      <c r="AEK84">
        <v>0.36820000000000003</v>
      </c>
      <c r="AEL84">
        <v>71.709999999999994</v>
      </c>
      <c r="AEM84">
        <v>11281.9264</v>
      </c>
      <c r="AEN84">
        <v>0.94310000000000005</v>
      </c>
      <c r="AEO84">
        <v>63.26</v>
      </c>
      <c r="AEP84">
        <v>272521.25270000001</v>
      </c>
      <c r="AEQ84">
        <v>0.60429999999999995</v>
      </c>
      <c r="AER84">
        <v>55.9</v>
      </c>
      <c r="AES84">
        <v>40342.3505</v>
      </c>
      <c r="AET84">
        <v>1.6364000000000001</v>
      </c>
      <c r="AEU84">
        <v>20.54</v>
      </c>
      <c r="AEV84">
        <v>39330.2137</v>
      </c>
      <c r="AEW84">
        <v>0</v>
      </c>
      <c r="AEX84">
        <v>77.98</v>
      </c>
      <c r="AEY84">
        <v>17265.2601</v>
      </c>
      <c r="AEZ84">
        <v>0.3604</v>
      </c>
      <c r="AFA84">
        <v>147.47999999999999</v>
      </c>
      <c r="AFB84">
        <v>19940.997200000002</v>
      </c>
      <c r="AFC84">
        <v>0.44269999999999998</v>
      </c>
      <c r="AFD84">
        <v>156.5643</v>
      </c>
      <c r="AFE84">
        <v>44977.145299999996</v>
      </c>
      <c r="AFF84">
        <v>1.2679</v>
      </c>
      <c r="AFG84">
        <v>207.67</v>
      </c>
      <c r="AFH84">
        <v>17505.257699999998</v>
      </c>
      <c r="AFI84">
        <v>0.73729999999999996</v>
      </c>
      <c r="AFJ84">
        <v>219.6</v>
      </c>
      <c r="AFK84">
        <v>41653.805699999997</v>
      </c>
      <c r="AFL84">
        <v>5.0099999999999999E-2</v>
      </c>
      <c r="AFM84">
        <v>494.51</v>
      </c>
      <c r="AFN84">
        <v>17616.648700000002</v>
      </c>
      <c r="AFO84">
        <v>1.1889000000000001</v>
      </c>
      <c r="AFP84">
        <v>434.39</v>
      </c>
      <c r="AFQ84">
        <v>208800.96969999999</v>
      </c>
      <c r="AFR84">
        <v>1.0538000000000001</v>
      </c>
      <c r="AFS84">
        <v>44.21</v>
      </c>
      <c r="AFT84">
        <v>11794.1603</v>
      </c>
      <c r="AFU84">
        <v>-0.2482</v>
      </c>
      <c r="AFV84">
        <v>760</v>
      </c>
      <c r="AFW84">
        <v>722308.09340000001</v>
      </c>
      <c r="AFX84">
        <v>-1.4970000000000001</v>
      </c>
      <c r="AFY84">
        <v>468.88</v>
      </c>
      <c r="AFZ84">
        <v>112502.197</v>
      </c>
      <c r="AGA84">
        <v>0.1046</v>
      </c>
      <c r="AGB84">
        <v>51.33</v>
      </c>
      <c r="AGC84">
        <v>12972.071</v>
      </c>
      <c r="AGD84">
        <v>-0.7157</v>
      </c>
      <c r="AGE84">
        <v>235.03</v>
      </c>
      <c r="AGF84">
        <v>134482.3518</v>
      </c>
      <c r="AGG84">
        <v>-0.46579999999999999</v>
      </c>
      <c r="AGH84">
        <v>91.542000000000002</v>
      </c>
      <c r="AGI84">
        <v>119678.34910000001</v>
      </c>
      <c r="AGJ84">
        <v>0.86829999999999996</v>
      </c>
      <c r="AGK84">
        <v>352.96</v>
      </c>
      <c r="AGL84">
        <v>44475.816500000001</v>
      </c>
      <c r="AGM84">
        <v>2.8E-3</v>
      </c>
      <c r="AGN84">
        <v>27.36</v>
      </c>
      <c r="AGO84">
        <v>16373.768700000001</v>
      </c>
      <c r="AGP84">
        <v>0.29330000000000001</v>
      </c>
      <c r="AGQ84">
        <v>46.54</v>
      </c>
      <c r="AGR84">
        <v>34674.494400000003</v>
      </c>
      <c r="AGS84">
        <v>-1.3983000000000001</v>
      </c>
      <c r="AGT84">
        <v>85.16</v>
      </c>
      <c r="AGU84">
        <v>12296.3393</v>
      </c>
      <c r="AGV84">
        <v>1.5865</v>
      </c>
      <c r="AGW84">
        <v>101.37</v>
      </c>
      <c r="AGX84">
        <v>33008.328500000003</v>
      </c>
      <c r="AGY84">
        <v>-0.25580000000000003</v>
      </c>
      <c r="AGZ84">
        <v>97.02</v>
      </c>
      <c r="AHA84">
        <v>22454.5579</v>
      </c>
      <c r="AHB84">
        <v>-1.03E-2</v>
      </c>
      <c r="AHC84">
        <v>456.98</v>
      </c>
      <c r="AHD84">
        <v>424826.15600000002</v>
      </c>
      <c r="AHE84">
        <v>0.3271</v>
      </c>
      <c r="AHF84">
        <v>135.47</v>
      </c>
      <c r="AHG84">
        <v>15807.6558</v>
      </c>
      <c r="AHH84">
        <v>-0.6381</v>
      </c>
      <c r="AHI84">
        <v>240.46</v>
      </c>
      <c r="AHJ84">
        <v>68680.751999999993</v>
      </c>
      <c r="AHK84">
        <v>1.2293000000000001</v>
      </c>
      <c r="AHL84">
        <v>72.31</v>
      </c>
      <c r="AHM84">
        <v>15925.8711</v>
      </c>
      <c r="AHN84">
        <v>0.37480000000000002</v>
      </c>
      <c r="AHO84">
        <v>275</v>
      </c>
      <c r="AHP84">
        <v>198187.45540000001</v>
      </c>
      <c r="AHQ84">
        <v>2.6311</v>
      </c>
      <c r="AHR84">
        <v>91.5</v>
      </c>
      <c r="AHS84">
        <v>49445.497300000003</v>
      </c>
      <c r="AHT84">
        <v>2.1899999999999999E-2</v>
      </c>
      <c r="AHU84">
        <v>559.91</v>
      </c>
      <c r="AHV84">
        <v>72780.189100000003</v>
      </c>
      <c r="AHW84">
        <v>0.8629</v>
      </c>
      <c r="AHX84">
        <v>400.35</v>
      </c>
      <c r="AHY84">
        <v>73103.91</v>
      </c>
      <c r="AHZ84">
        <v>-0.29389999999999999</v>
      </c>
      <c r="AIA84">
        <v>71.2</v>
      </c>
      <c r="AIB84">
        <v>95504.762100000007</v>
      </c>
      <c r="AIC84">
        <v>1.4245000000000001</v>
      </c>
      <c r="AID84">
        <v>82.84</v>
      </c>
      <c r="AIE84">
        <v>109996.81909999999</v>
      </c>
      <c r="AIF84">
        <v>9.6699999999999994E-2</v>
      </c>
      <c r="AIG84">
        <v>72.73</v>
      </c>
      <c r="AIH84">
        <v>51720.005700000002</v>
      </c>
      <c r="AII84">
        <v>0.26190000000000002</v>
      </c>
      <c r="AIJ84">
        <v>476.2</v>
      </c>
      <c r="AIK84">
        <v>1208042.4623</v>
      </c>
      <c r="AIL84">
        <v>0.1641</v>
      </c>
      <c r="AIM84">
        <v>40.57</v>
      </c>
      <c r="AIN84">
        <v>12726.0152</v>
      </c>
      <c r="AIO84">
        <v>-0.68540000000000001</v>
      </c>
      <c r="AIP84">
        <v>119.81</v>
      </c>
      <c r="AIQ84">
        <v>7651.4362000000001</v>
      </c>
      <c r="AIR84">
        <v>7.5200000000000003E-2</v>
      </c>
      <c r="AIS84">
        <v>76.150000000000006</v>
      </c>
      <c r="AIT84">
        <v>20441.7942</v>
      </c>
      <c r="AIU84">
        <v>1.0750999999999999</v>
      </c>
      <c r="AIV84">
        <v>206.11</v>
      </c>
      <c r="AIW84">
        <v>7810.9290000000001</v>
      </c>
      <c r="AIX84">
        <v>0.62980000000000003</v>
      </c>
      <c r="AIY84">
        <v>610.42999999999995</v>
      </c>
      <c r="AIZ84">
        <v>37627.021200000003</v>
      </c>
      <c r="AJA84">
        <v>1.1986000000000001</v>
      </c>
      <c r="AJB84">
        <v>205.55</v>
      </c>
      <c r="AJC84">
        <v>101279.42329999999</v>
      </c>
      <c r="AJD84">
        <v>0.34660000000000002</v>
      </c>
      <c r="AJE84">
        <v>98.93</v>
      </c>
      <c r="AJF84">
        <v>54744.029199999997</v>
      </c>
      <c r="AJG84">
        <v>1.6438999999999999</v>
      </c>
      <c r="AJH84">
        <v>55.46</v>
      </c>
      <c r="AJI84">
        <v>57774.247499999998</v>
      </c>
      <c r="AJJ84">
        <v>0.47099999999999997</v>
      </c>
      <c r="AJK84">
        <v>44.9</v>
      </c>
      <c r="AJL84">
        <v>77121.426399999997</v>
      </c>
      <c r="AJM84">
        <v>0.42499999999999999</v>
      </c>
      <c r="AJN84">
        <v>354.6</v>
      </c>
      <c r="AJO84">
        <v>20921.400000000001</v>
      </c>
      <c r="AJP84">
        <v>1.3056000000000001</v>
      </c>
      <c r="AJQ84">
        <v>29.43</v>
      </c>
      <c r="AJR84">
        <v>9458.5900999999994</v>
      </c>
      <c r="AJS84">
        <v>-1.5389999999999999</v>
      </c>
      <c r="AJT84">
        <v>179.56</v>
      </c>
      <c r="AJU84">
        <v>63264.461300000003</v>
      </c>
      <c r="AJV84">
        <v>-1.8422000000000001</v>
      </c>
      <c r="AJW84">
        <v>702.54</v>
      </c>
      <c r="AJX84">
        <v>34194.026899999997</v>
      </c>
      <c r="AJY84">
        <v>-0.77400000000000002</v>
      </c>
      <c r="AJZ84">
        <v>130.06</v>
      </c>
      <c r="AKA84">
        <v>329416.78830000001</v>
      </c>
      <c r="AKB84">
        <v>-0.1305</v>
      </c>
      <c r="AKC84">
        <v>117.31</v>
      </c>
      <c r="AKD84">
        <v>44957.852299999999</v>
      </c>
      <c r="AKE84">
        <v>-4.3849999999999998</v>
      </c>
      <c r="AKI84">
        <v>98.28</v>
      </c>
      <c r="AKJ84">
        <v>159720.9878</v>
      </c>
      <c r="AKK84">
        <v>0.17330000000000001</v>
      </c>
      <c r="AKL84">
        <v>485.16</v>
      </c>
      <c r="AKM84">
        <v>38436.413399999998</v>
      </c>
      <c r="AKN84">
        <v>0.55130000000000001</v>
      </c>
      <c r="AKO84">
        <v>414.74</v>
      </c>
      <c r="AKP84">
        <v>3082474.5049999999</v>
      </c>
      <c r="AKQ84">
        <v>0.58689999999999998</v>
      </c>
      <c r="AKR84">
        <v>362.85</v>
      </c>
      <c r="AKS84">
        <v>60518.692000000003</v>
      </c>
      <c r="AKT84">
        <v>0.76090000000000002</v>
      </c>
      <c r="AKU84">
        <v>153.66</v>
      </c>
      <c r="AKV84">
        <v>25638.850299999998</v>
      </c>
      <c r="AKW84">
        <v>0.65510000000000002</v>
      </c>
      <c r="AKX84">
        <v>30.69</v>
      </c>
      <c r="AKY84">
        <v>8153.3544000000002</v>
      </c>
      <c r="AKZ84">
        <v>0.35970000000000002</v>
      </c>
      <c r="ALA84">
        <v>1510.25</v>
      </c>
      <c r="ALB84">
        <v>32254.968000000001</v>
      </c>
      <c r="ALC84">
        <v>17.035499999999999</v>
      </c>
      <c r="ALD84">
        <v>121.24</v>
      </c>
      <c r="ALE84">
        <v>134257.30970000001</v>
      </c>
      <c r="ALF84">
        <v>2.9115000000000002</v>
      </c>
      <c r="ALG84">
        <v>16.100000000000001</v>
      </c>
      <c r="ALH84">
        <v>6907.5540000000001</v>
      </c>
      <c r="ALI84">
        <v>-0.61729999999999996</v>
      </c>
      <c r="ALJ84">
        <v>60.66</v>
      </c>
      <c r="ALK84">
        <v>34972.466500000002</v>
      </c>
      <c r="ALL84">
        <v>0.79759999999999998</v>
      </c>
      <c r="ALM84">
        <v>278.89</v>
      </c>
      <c r="ALN84">
        <v>15950.3452</v>
      </c>
      <c r="ALO84">
        <v>0.37790000000000001</v>
      </c>
      <c r="ALP84">
        <v>73.790000000000006</v>
      </c>
      <c r="ALQ84">
        <v>149329.85579999999</v>
      </c>
      <c r="ALR84">
        <v>-1.0592999999999999</v>
      </c>
      <c r="ALS84">
        <v>42.49</v>
      </c>
      <c r="ALT84">
        <v>48997.909500000002</v>
      </c>
      <c r="ALU84">
        <v>-0.81699999999999995</v>
      </c>
      <c r="ALV84">
        <v>610.87</v>
      </c>
      <c r="ALW84">
        <v>263263.58409999998</v>
      </c>
      <c r="ALX84">
        <v>-0.1993</v>
      </c>
      <c r="ALY84">
        <v>28.68</v>
      </c>
      <c r="ALZ84">
        <v>12857.3971</v>
      </c>
      <c r="AMA84">
        <v>-0.76119999999999999</v>
      </c>
      <c r="AMB84">
        <v>90.94</v>
      </c>
      <c r="AMC84">
        <v>137261.08989999999</v>
      </c>
      <c r="AMD84">
        <v>-2.6234000000000002</v>
      </c>
      <c r="AME84">
        <v>474.8</v>
      </c>
      <c r="AMF84">
        <v>70265.637300000002</v>
      </c>
      <c r="AMG84">
        <v>0.28939999999999999</v>
      </c>
      <c r="AMH84">
        <v>729.79</v>
      </c>
      <c r="AMI84">
        <v>149606.95000000001</v>
      </c>
      <c r="AMJ84">
        <v>0.94750000000000001</v>
      </c>
      <c r="AMK84">
        <v>83.65</v>
      </c>
      <c r="AML84">
        <v>17438.9879</v>
      </c>
      <c r="AMM84">
        <v>2.3115999999999999</v>
      </c>
      <c r="AMN84">
        <v>230.29</v>
      </c>
      <c r="AMO84">
        <v>52025.741499999996</v>
      </c>
      <c r="AMP84">
        <v>1.7497</v>
      </c>
      <c r="AMQ84">
        <v>108.5</v>
      </c>
      <c r="AMR84">
        <v>22391.867699999999</v>
      </c>
      <c r="AMS84">
        <v>0.29580000000000001</v>
      </c>
      <c r="AMT84">
        <v>86.7</v>
      </c>
      <c r="AMU84">
        <v>17738.102500000001</v>
      </c>
      <c r="AMV84">
        <v>-9.2200000000000004E-2</v>
      </c>
      <c r="AMW84">
        <v>174.47</v>
      </c>
      <c r="AMX84">
        <v>41831.235999999997</v>
      </c>
      <c r="AMY84">
        <v>5.7299999999999997E-2</v>
      </c>
      <c r="AMZ84">
        <v>89.878</v>
      </c>
      <c r="ANA84">
        <v>2246950</v>
      </c>
      <c r="ANB84">
        <v>1.2744</v>
      </c>
      <c r="ANC84">
        <v>7655.39</v>
      </c>
      <c r="AND84">
        <v>23979.536899999999</v>
      </c>
      <c r="ANE84">
        <v>-0.20219999999999999</v>
      </c>
      <c r="ANF84">
        <v>25.86</v>
      </c>
      <c r="ANG84">
        <v>14422.5852</v>
      </c>
      <c r="ANH84">
        <v>0.89739999999999998</v>
      </c>
      <c r="ANI84">
        <v>25.03</v>
      </c>
      <c r="ANJ84">
        <v>14422.5852</v>
      </c>
      <c r="ANK84">
        <v>1.0088999999999999</v>
      </c>
      <c r="ANL84">
        <v>261.73</v>
      </c>
      <c r="ANM84">
        <v>66920.115999999995</v>
      </c>
      <c r="ANN84">
        <v>0.35659999999999997</v>
      </c>
      <c r="ANO84">
        <v>55.01</v>
      </c>
      <c r="ANP84">
        <v>47901.301700000004</v>
      </c>
      <c r="ANQ84">
        <v>0.6956</v>
      </c>
      <c r="ANR84">
        <v>185.04</v>
      </c>
      <c r="ANS84">
        <v>40206.431600000004</v>
      </c>
      <c r="ANT84">
        <v>1.0264</v>
      </c>
      <c r="ANU84">
        <v>80.069999999999993</v>
      </c>
      <c r="ANV84">
        <v>46732.608</v>
      </c>
      <c r="ANW84">
        <v>0.05</v>
      </c>
      <c r="ANX84">
        <v>95.82</v>
      </c>
      <c r="ANY84">
        <v>18764.7824</v>
      </c>
      <c r="ANZ84">
        <v>0.13589999999999999</v>
      </c>
      <c r="AOA84">
        <v>70.459999999999994</v>
      </c>
      <c r="AOB84">
        <v>30314.138900000002</v>
      </c>
      <c r="AOC84">
        <v>-1.1226</v>
      </c>
      <c r="AOD84">
        <v>116.67</v>
      </c>
      <c r="AOE84">
        <v>320669.12839999999</v>
      </c>
      <c r="AOF84">
        <v>2.5700000000000001E-2</v>
      </c>
      <c r="AOG84">
        <v>1019.33</v>
      </c>
      <c r="AOH84">
        <v>60032.518900000003</v>
      </c>
      <c r="AOI84">
        <v>-1.1051</v>
      </c>
      <c r="AOJ84">
        <v>97.1</v>
      </c>
      <c r="AOK84">
        <v>39259.744899999998</v>
      </c>
      <c r="AOL84">
        <v>1.0091000000000001</v>
      </c>
      <c r="AOM84">
        <v>63.57</v>
      </c>
      <c r="AON84">
        <v>56363.498200000002</v>
      </c>
      <c r="AOO84">
        <v>-1.0429999999999999</v>
      </c>
      <c r="AOP84">
        <v>148.73500000000001</v>
      </c>
      <c r="AOQ84">
        <v>96112.557000000001</v>
      </c>
      <c r="AOR84">
        <v>0.60880000000000001</v>
      </c>
      <c r="AOS84">
        <v>13.05</v>
      </c>
      <c r="AOT84">
        <v>9074.4544999999998</v>
      </c>
      <c r="AOU84">
        <v>-0.22939999999999999</v>
      </c>
      <c r="AOV84">
        <v>173.39</v>
      </c>
      <c r="AOW84">
        <v>10075.6962</v>
      </c>
      <c r="AOX84">
        <v>-0.1095</v>
      </c>
      <c r="AOY84">
        <v>122.55</v>
      </c>
      <c r="AOZ84">
        <v>44113.507400000002</v>
      </c>
      <c r="APA84">
        <v>1.0305</v>
      </c>
      <c r="APB84">
        <v>109.18</v>
      </c>
      <c r="APC84">
        <v>57226.199800000002</v>
      </c>
      <c r="APD84">
        <v>0.2387</v>
      </c>
      <c r="APE84">
        <v>17.829999999999998</v>
      </c>
      <c r="APF84">
        <v>38040.450900000003</v>
      </c>
      <c r="APG84">
        <v>-0.3911</v>
      </c>
      <c r="APH84">
        <v>74.010000000000005</v>
      </c>
      <c r="API84">
        <v>36900.394</v>
      </c>
      <c r="APJ84">
        <v>0.55710000000000004</v>
      </c>
      <c r="APK84">
        <v>179.79</v>
      </c>
      <c r="APL84">
        <v>247172.77129999999</v>
      </c>
      <c r="APM84">
        <v>0.97160000000000002</v>
      </c>
      <c r="APN84">
        <v>28.01</v>
      </c>
      <c r="APO84">
        <v>158721.2671</v>
      </c>
      <c r="APP84">
        <v>-0.60329999999999995</v>
      </c>
      <c r="APQ84">
        <v>83.96</v>
      </c>
      <c r="APR84">
        <v>19678.842100000002</v>
      </c>
      <c r="APS84">
        <v>0.56289999999999996</v>
      </c>
      <c r="APT84">
        <v>166.85</v>
      </c>
      <c r="APU84">
        <v>393788.57179999998</v>
      </c>
      <c r="APV84">
        <v>0.48780000000000001</v>
      </c>
      <c r="APW84">
        <v>215.76</v>
      </c>
      <c r="APX84">
        <v>126370.284</v>
      </c>
      <c r="APY84">
        <v>0.95450000000000002</v>
      </c>
      <c r="APZ84">
        <v>561.13</v>
      </c>
      <c r="AQA84">
        <v>72128.205700000006</v>
      </c>
      <c r="AQB84">
        <v>7.85E-2</v>
      </c>
      <c r="AQC84">
        <v>117.68</v>
      </c>
      <c r="AQD84">
        <v>24753.0599</v>
      </c>
      <c r="AQE84">
        <v>0.58979999999999999</v>
      </c>
      <c r="AQF84">
        <v>179.4</v>
      </c>
      <c r="AQG84">
        <v>16109.7574</v>
      </c>
      <c r="AQH84">
        <v>-0.54330000000000001</v>
      </c>
      <c r="AQI84">
        <v>107.49</v>
      </c>
      <c r="AQJ84">
        <v>99518.971600000004</v>
      </c>
      <c r="AQK84">
        <v>-0.61029999999999995</v>
      </c>
      <c r="AQL84" t="s">
        <v>510</v>
      </c>
      <c r="AQM84">
        <v>45874.066599999998</v>
      </c>
      <c r="AQN84" t="s">
        <v>510</v>
      </c>
      <c r="AQO84">
        <v>99.66</v>
      </c>
      <c r="AQP84">
        <v>154927.14720000001</v>
      </c>
      <c r="AQQ84">
        <v>0.2011</v>
      </c>
      <c r="AQR84">
        <v>157.58000000000001</v>
      </c>
      <c r="AQS84">
        <v>62702.213400000001</v>
      </c>
      <c r="AQT84">
        <v>0.2928</v>
      </c>
      <c r="AQU84">
        <v>83.32</v>
      </c>
      <c r="AQV84">
        <v>13833.1716</v>
      </c>
      <c r="AQW84">
        <v>-0.6321</v>
      </c>
      <c r="AQX84">
        <v>77.239999999999995</v>
      </c>
      <c r="AQY84">
        <v>8771.1661000000004</v>
      </c>
      <c r="AQZ84">
        <v>-0.20669999999999999</v>
      </c>
      <c r="ARA84">
        <v>165.9</v>
      </c>
      <c r="ARB84">
        <v>11619.554899999999</v>
      </c>
      <c r="ARC84">
        <v>-6.5510000000000002</v>
      </c>
      <c r="ARD84">
        <v>374.21</v>
      </c>
      <c r="ARE84">
        <v>14343.0128</v>
      </c>
      <c r="ARF84">
        <v>0.32440000000000002</v>
      </c>
      <c r="ARG84">
        <v>135.33000000000001</v>
      </c>
      <c r="ARH84">
        <v>31851.423900000002</v>
      </c>
      <c r="ARI84">
        <v>0.72940000000000005</v>
      </c>
      <c r="ARJ84">
        <v>29.14</v>
      </c>
      <c r="ARK84">
        <v>21479.804700000001</v>
      </c>
      <c r="ARL84">
        <v>0.79559999999999997</v>
      </c>
      <c r="ARM84">
        <v>118.83</v>
      </c>
      <c r="ARN84">
        <v>42659.97</v>
      </c>
      <c r="ARO84">
        <v>0.74609999999999999</v>
      </c>
      <c r="ARP84">
        <v>275.94</v>
      </c>
      <c r="ARQ84">
        <v>48518.382799999999</v>
      </c>
      <c r="ARR84">
        <v>0.19969999999999999</v>
      </c>
      <c r="ARS84">
        <v>145.6</v>
      </c>
      <c r="ART84">
        <v>61727.430899999999</v>
      </c>
      <c r="ARU84">
        <v>-1.4351</v>
      </c>
      <c r="ARV84">
        <v>180</v>
      </c>
      <c r="ARW84">
        <v>21553.966799999998</v>
      </c>
      <c r="ARX84">
        <v>0</v>
      </c>
      <c r="ARY84">
        <v>271.48</v>
      </c>
      <c r="ARZ84">
        <v>39741.537799999998</v>
      </c>
      <c r="ASA84">
        <v>0.4849</v>
      </c>
      <c r="ASB84">
        <v>62.93</v>
      </c>
      <c r="ASC84">
        <v>65827.6774</v>
      </c>
      <c r="ASD84">
        <v>-2.3584000000000001</v>
      </c>
      <c r="ASE84">
        <v>182.08</v>
      </c>
      <c r="ASF84">
        <v>203201.28</v>
      </c>
      <c r="ASG84">
        <v>0.85299999999999998</v>
      </c>
      <c r="ASH84">
        <v>141.04</v>
      </c>
      <c r="ASI84">
        <v>36296.530599999998</v>
      </c>
      <c r="ASJ84">
        <v>-0.49390000000000001</v>
      </c>
      <c r="ASK84">
        <v>59.57</v>
      </c>
      <c r="ASL84">
        <v>11331.329400000001</v>
      </c>
      <c r="ASM84">
        <v>0.4214</v>
      </c>
      <c r="ASN84">
        <v>973.8</v>
      </c>
      <c r="ASO84">
        <v>107298.6428</v>
      </c>
      <c r="ASP84">
        <v>0.59919999999999995</v>
      </c>
      <c r="ASQ84">
        <v>19.829999999999998</v>
      </c>
      <c r="ASR84">
        <v>18160.8514</v>
      </c>
      <c r="ASS84">
        <v>0.25280000000000002</v>
      </c>
      <c r="AST84">
        <v>125.7</v>
      </c>
      <c r="ASU84">
        <v>26054.689699999999</v>
      </c>
      <c r="ASV84">
        <v>0.43140000000000001</v>
      </c>
      <c r="ASW84">
        <v>167.15</v>
      </c>
      <c r="ASX84">
        <v>10685.1567</v>
      </c>
      <c r="ASY84">
        <v>-0.52959999999999996</v>
      </c>
      <c r="ASZ84">
        <v>213.82</v>
      </c>
      <c r="ATA84">
        <v>31411.699000000001</v>
      </c>
      <c r="ATB84">
        <v>-1.3927</v>
      </c>
      <c r="ATC84">
        <v>273.58999999999997</v>
      </c>
      <c r="ATD84">
        <v>31190.1289</v>
      </c>
      <c r="ATE84">
        <v>1.1423000000000001</v>
      </c>
      <c r="ATF84">
        <v>46.63</v>
      </c>
      <c r="ATG84">
        <v>22579.663400000001</v>
      </c>
      <c r="ATH84">
        <v>-0.80830000000000002</v>
      </c>
      <c r="ATI84">
        <v>523.5</v>
      </c>
      <c r="ATJ84">
        <v>56037.8125</v>
      </c>
      <c r="ATK84">
        <v>3.2500000000000001E-2</v>
      </c>
      <c r="ATL84">
        <v>133.47999999999999</v>
      </c>
      <c r="ATM84">
        <v>44739.044300000001</v>
      </c>
      <c r="ATN84">
        <v>-1.0306</v>
      </c>
      <c r="ATO84">
        <v>189.24</v>
      </c>
      <c r="ATP84">
        <v>59605.853499999997</v>
      </c>
      <c r="ATQ84">
        <v>0.59</v>
      </c>
      <c r="ATR84">
        <v>106.32</v>
      </c>
      <c r="ATS84">
        <v>141353.07930000001</v>
      </c>
      <c r="ATT84">
        <v>0.54849999999999999</v>
      </c>
      <c r="ATU84">
        <v>104.8</v>
      </c>
      <c r="ATV84">
        <v>12931.585499999999</v>
      </c>
      <c r="ATW84">
        <v>0.44090000000000001</v>
      </c>
      <c r="ATX84">
        <v>197.51</v>
      </c>
      <c r="ATY84">
        <v>21221.0697</v>
      </c>
      <c r="ATZ84">
        <v>-0.48870000000000002</v>
      </c>
      <c r="AUA84">
        <v>76.11</v>
      </c>
      <c r="AUB84">
        <v>86171.741999999998</v>
      </c>
      <c r="AUC84">
        <v>0.56820000000000004</v>
      </c>
      <c r="AUD84">
        <v>76.11</v>
      </c>
      <c r="AUE84">
        <v>139142.39920000001</v>
      </c>
      <c r="AUF84">
        <v>0.8881</v>
      </c>
      <c r="AUG84">
        <v>320.86</v>
      </c>
      <c r="AUH84">
        <v>81353.747900000002</v>
      </c>
      <c r="AUI84">
        <v>0.12790000000000001</v>
      </c>
      <c r="AUJ84">
        <v>115.34</v>
      </c>
      <c r="AUK84">
        <v>12246.287899999999</v>
      </c>
      <c r="AUL84">
        <v>1.7018</v>
      </c>
      <c r="AUM84">
        <v>48.5</v>
      </c>
      <c r="AUN84">
        <v>69322.8796</v>
      </c>
      <c r="AUO84">
        <v>4.1300000000000003E-2</v>
      </c>
      <c r="AUP84">
        <v>79.849999999999994</v>
      </c>
      <c r="AUQ84">
        <v>46757.3868</v>
      </c>
      <c r="AUR84">
        <v>-0.15010000000000001</v>
      </c>
      <c r="AUS84">
        <v>280.91000000000003</v>
      </c>
      <c r="AUT84">
        <v>14809.167600000001</v>
      </c>
      <c r="AUU84">
        <v>0.28920000000000001</v>
      </c>
      <c r="AUV84">
        <v>556.71</v>
      </c>
      <c r="AUW84">
        <v>84922.597699999998</v>
      </c>
      <c r="AUX84">
        <v>1.2421</v>
      </c>
      <c r="AUY84">
        <v>78.14</v>
      </c>
      <c r="AUZ84">
        <v>85534.655400000003</v>
      </c>
      <c r="AVA84">
        <v>-0.1406</v>
      </c>
      <c r="AVB84">
        <v>53</v>
      </c>
      <c r="AVC84">
        <v>9153.6038000000008</v>
      </c>
      <c r="AVD84">
        <v>5.9153000000000002</v>
      </c>
      <c r="AVE84">
        <v>147.72</v>
      </c>
      <c r="AVF84">
        <v>48123.273800000003</v>
      </c>
      <c r="AVG84">
        <v>-0.94550000000000001</v>
      </c>
      <c r="AVH84">
        <v>431.57</v>
      </c>
      <c r="AVI84">
        <v>138213.2475</v>
      </c>
      <c r="AVJ84">
        <v>-0.1666</v>
      </c>
      <c r="AVK84">
        <v>77.180000000000007</v>
      </c>
      <c r="AVL84">
        <v>48843.034399999997</v>
      </c>
      <c r="AVM84">
        <v>1.3260000000000001</v>
      </c>
      <c r="AVN84">
        <v>231.33</v>
      </c>
      <c r="AVO84">
        <v>22858.650699999998</v>
      </c>
      <c r="AVP84">
        <v>2.3628999999999998</v>
      </c>
      <c r="AVQ84">
        <v>135.18</v>
      </c>
      <c r="AVR84">
        <v>21241.2654</v>
      </c>
      <c r="AVS84">
        <v>0.25219999999999998</v>
      </c>
      <c r="AVT84">
        <v>76.58</v>
      </c>
      <c r="AVU84">
        <v>23070.404399999999</v>
      </c>
      <c r="AVV84">
        <v>0.41959999999999997</v>
      </c>
      <c r="AVW84">
        <v>94.01</v>
      </c>
      <c r="AVX84">
        <v>19741.022799999999</v>
      </c>
      <c r="AVY84">
        <v>2.5526</v>
      </c>
      <c r="AVZ84">
        <v>261.95</v>
      </c>
      <c r="AWA84">
        <v>47930.652499999997</v>
      </c>
      <c r="AWB84">
        <v>0.47949999999999998</v>
      </c>
      <c r="AWC84">
        <v>45.86</v>
      </c>
      <c r="AWD84">
        <v>23849.772000000001</v>
      </c>
      <c r="AWE84">
        <v>-1.6935</v>
      </c>
      <c r="AWF84">
        <v>89.84</v>
      </c>
      <c r="AWG84">
        <v>13824.465899999999</v>
      </c>
      <c r="AWH84">
        <v>1.9056</v>
      </c>
      <c r="AWI84">
        <v>92.2</v>
      </c>
      <c r="AWJ84">
        <v>14793.1767</v>
      </c>
      <c r="AWK84">
        <v>-5.4199999999999998E-2</v>
      </c>
      <c r="AWL84">
        <v>45.73</v>
      </c>
      <c r="AWM84">
        <v>18362.592700000001</v>
      </c>
      <c r="AWN84">
        <v>-0.80259999999999998</v>
      </c>
      <c r="AWO84">
        <v>330.58</v>
      </c>
      <c r="AWP84">
        <v>125934.37760000001</v>
      </c>
      <c r="AWQ84">
        <v>-8.4599999999999995E-2</v>
      </c>
      <c r="AWR84">
        <v>76.17</v>
      </c>
      <c r="AWS84">
        <v>37931.325900000003</v>
      </c>
      <c r="AWT84">
        <v>1.3573</v>
      </c>
      <c r="AWU84">
        <v>17.170000000000002</v>
      </c>
      <c r="AWV84">
        <v>123111.73480000001</v>
      </c>
      <c r="AWW84">
        <v>-5.8200000000000002E-2</v>
      </c>
      <c r="AWX84">
        <v>59.05</v>
      </c>
      <c r="AWY84">
        <v>12512.680200000001</v>
      </c>
      <c r="AWZ84">
        <v>0.40810000000000002</v>
      </c>
      <c r="AXA84">
        <v>1310.49</v>
      </c>
      <c r="AXB84">
        <v>73333.0285</v>
      </c>
      <c r="AXC84">
        <v>-0.63460000000000005</v>
      </c>
      <c r="AXD84">
        <v>393.49</v>
      </c>
      <c r="AXE84">
        <v>18660.275600000001</v>
      </c>
      <c r="AXF84">
        <v>0.22159999999999999</v>
      </c>
      <c r="AXG84">
        <v>80.91</v>
      </c>
      <c r="AXH84">
        <v>12750.173000000001</v>
      </c>
      <c r="AXI84">
        <v>1.6073999999999999</v>
      </c>
      <c r="AXJ84">
        <v>146.19</v>
      </c>
      <c r="AXK84">
        <v>44767.5435</v>
      </c>
      <c r="AXL84">
        <v>6.1600000000000002E-2</v>
      </c>
      <c r="AXM84">
        <v>122.92</v>
      </c>
      <c r="AXN84">
        <v>19189.2729</v>
      </c>
      <c r="AXO84">
        <v>0.25280000000000002</v>
      </c>
      <c r="AXP84">
        <v>39.47</v>
      </c>
      <c r="AXQ84">
        <v>52814.654799999997</v>
      </c>
      <c r="AXR84">
        <v>0.94630000000000003</v>
      </c>
      <c r="AXS84">
        <v>203.93</v>
      </c>
      <c r="AXT84">
        <v>9605.6255000000001</v>
      </c>
      <c r="AXU84">
        <v>-0.37619999999999998</v>
      </c>
      <c r="AXV84">
        <v>163.13</v>
      </c>
      <c r="AXW84">
        <v>75315.523300000001</v>
      </c>
      <c r="AXX84">
        <v>-0.72419999999999995</v>
      </c>
      <c r="AXY84">
        <v>98.81</v>
      </c>
      <c r="AXZ84">
        <v>111949.149</v>
      </c>
      <c r="AYA84">
        <v>-0.1011</v>
      </c>
      <c r="AYB84">
        <v>593.03</v>
      </c>
      <c r="AYC84">
        <v>226369.231</v>
      </c>
      <c r="AYD84">
        <v>2.6128</v>
      </c>
      <c r="AYE84">
        <v>164.2</v>
      </c>
      <c r="AYF84">
        <v>192418.4693</v>
      </c>
      <c r="AYG84">
        <v>-0.29149999999999998</v>
      </c>
      <c r="AYH84">
        <v>623.72</v>
      </c>
      <c r="AYI84">
        <v>14339.17</v>
      </c>
      <c r="AYJ84">
        <v>1.38</v>
      </c>
      <c r="AYK84">
        <v>40.07</v>
      </c>
      <c r="AYL84">
        <v>9207.0141000000003</v>
      </c>
      <c r="AYM84">
        <v>-0.74309999999999998</v>
      </c>
      <c r="AYN84">
        <v>113.2</v>
      </c>
      <c r="AYO84">
        <v>25098.308400000002</v>
      </c>
      <c r="AYP84">
        <v>-0.34329999999999999</v>
      </c>
      <c r="AYQ84">
        <v>56.8</v>
      </c>
      <c r="AYR84">
        <v>13870.9923</v>
      </c>
      <c r="AYS84">
        <v>3.5200000000000002E-2</v>
      </c>
      <c r="AYT84">
        <v>111.6</v>
      </c>
      <c r="AYU84">
        <v>24920.269199999999</v>
      </c>
      <c r="AYV84">
        <v>0.26950000000000002</v>
      </c>
      <c r="AYW84">
        <v>218.5</v>
      </c>
      <c r="AYX84">
        <v>50035.056199999999</v>
      </c>
      <c r="AYY84">
        <v>-0.41930000000000001</v>
      </c>
      <c r="AYZ84">
        <v>54.286000000000001</v>
      </c>
      <c r="AZA84">
        <v>29262.9755</v>
      </c>
      <c r="AZB84">
        <v>0.64149999999999996</v>
      </c>
      <c r="AZC84">
        <v>168.47</v>
      </c>
      <c r="AZD84">
        <v>537283.87829999998</v>
      </c>
      <c r="AZE84">
        <v>-2.0352000000000001</v>
      </c>
      <c r="AZF84">
        <v>59.65</v>
      </c>
      <c r="AZG84">
        <v>21236.884399999999</v>
      </c>
      <c r="AZH84">
        <v>0</v>
      </c>
      <c r="AZI84">
        <v>331.98</v>
      </c>
      <c r="AZJ84">
        <v>75144.481700000004</v>
      </c>
      <c r="AZK84">
        <v>-0.28239999999999998</v>
      </c>
      <c r="AZL84">
        <v>145.88</v>
      </c>
      <c r="AZM84">
        <v>24908.450400000002</v>
      </c>
      <c r="AZN84">
        <v>0.13730000000000001</v>
      </c>
      <c r="AZO84">
        <v>187.05</v>
      </c>
      <c r="AZP84">
        <v>170305.68539999999</v>
      </c>
      <c r="AZQ84">
        <v>0.9335</v>
      </c>
      <c r="AZR84">
        <v>88.55</v>
      </c>
      <c r="AZS84">
        <v>16886.395799999998</v>
      </c>
      <c r="AZT84">
        <v>6.7799999999999999E-2</v>
      </c>
      <c r="AZU84">
        <v>484.76</v>
      </c>
      <c r="AZV84">
        <v>20580.6152</v>
      </c>
      <c r="AZW84">
        <v>0.60599999999999998</v>
      </c>
      <c r="AZX84">
        <v>52.72</v>
      </c>
      <c r="AZY84">
        <v>17334.4987</v>
      </c>
      <c r="AZZ84">
        <v>0.17100000000000001</v>
      </c>
      <c r="BAA84">
        <v>66.989999999999995</v>
      </c>
      <c r="BAB84">
        <v>139976.97210000001</v>
      </c>
      <c r="BAC84">
        <v>-1.3837999999999999</v>
      </c>
      <c r="BAD84">
        <v>39.04</v>
      </c>
      <c r="BAE84">
        <v>12856.1315</v>
      </c>
      <c r="BAF84">
        <v>0</v>
      </c>
      <c r="BAG84">
        <v>178.09</v>
      </c>
      <c r="BAH84">
        <v>11919.422699999999</v>
      </c>
      <c r="BAI84">
        <v>0.58740000000000003</v>
      </c>
      <c r="BAJ84">
        <v>401.59</v>
      </c>
      <c r="BAK84">
        <v>19250.226299999998</v>
      </c>
      <c r="BAL84">
        <v>1.2403</v>
      </c>
      <c r="BAM84">
        <v>512.80999999999995</v>
      </c>
      <c r="BAN84">
        <v>471982.6703</v>
      </c>
      <c r="BAO84">
        <v>1.1399999999999999</v>
      </c>
      <c r="BAP84">
        <v>247.4</v>
      </c>
      <c r="BAQ84">
        <v>150944.21299999999</v>
      </c>
      <c r="BAR84">
        <v>0.32029999999999997</v>
      </c>
      <c r="BAS84">
        <v>147.37</v>
      </c>
      <c r="BAT84">
        <v>126083.72199999999</v>
      </c>
      <c r="BAU84">
        <v>-0.46600000000000003</v>
      </c>
      <c r="BAV84">
        <v>698.13</v>
      </c>
      <c r="BAW84">
        <v>46488.425000000003</v>
      </c>
      <c r="BAX84">
        <v>1.2942</v>
      </c>
      <c r="BAY84">
        <v>41.85</v>
      </c>
      <c r="BAZ84">
        <v>65305.2474</v>
      </c>
      <c r="BBA84">
        <v>0.74629999999999996</v>
      </c>
      <c r="BBB84">
        <v>280.74</v>
      </c>
      <c r="BBC84">
        <v>576365.72050000005</v>
      </c>
      <c r="BBD84">
        <v>0.78979999999999995</v>
      </c>
      <c r="BBE84">
        <v>29.5</v>
      </c>
      <c r="BBF84">
        <v>30772.542399999998</v>
      </c>
      <c r="BBG84">
        <v>0.68259999999999998</v>
      </c>
      <c r="BBH84">
        <v>156.13</v>
      </c>
      <c r="BBI84">
        <v>51053.945299999999</v>
      </c>
      <c r="BBJ84">
        <v>-1.7246999999999999</v>
      </c>
      <c r="BBK84">
        <v>96.5</v>
      </c>
      <c r="BBL84">
        <v>23820.713</v>
      </c>
      <c r="BBM84">
        <v>0.5837</v>
      </c>
      <c r="BBN84">
        <v>272.07</v>
      </c>
      <c r="BBO84">
        <v>35981.873200000002</v>
      </c>
      <c r="BBP84">
        <v>0.50980000000000003</v>
      </c>
      <c r="BBQ84">
        <v>248.31</v>
      </c>
      <c r="BBR84">
        <v>35427.688099999999</v>
      </c>
      <c r="BBS84">
        <v>1.3593</v>
      </c>
      <c r="BBT84">
        <v>171.23</v>
      </c>
      <c r="BBU84">
        <v>17146.717400000001</v>
      </c>
      <c r="BBV84">
        <v>0.84809999999999997</v>
      </c>
      <c r="BBW84">
        <v>422.78</v>
      </c>
      <c r="BBX84">
        <v>109099.811</v>
      </c>
      <c r="BBY84">
        <v>0.90459999999999996</v>
      </c>
      <c r="BBZ84">
        <v>93.42</v>
      </c>
      <c r="BCA84">
        <v>32459.713299999999</v>
      </c>
      <c r="BCB84">
        <v>0.26829999999999998</v>
      </c>
      <c r="BCC84">
        <v>47.56</v>
      </c>
      <c r="BCD84">
        <v>19251.0399</v>
      </c>
      <c r="BCE84">
        <v>2.1000000000000001E-2</v>
      </c>
      <c r="BCF84">
        <v>11.16</v>
      </c>
      <c r="BCG84">
        <v>13287.9421</v>
      </c>
      <c r="BCH84">
        <v>-0.53480000000000005</v>
      </c>
      <c r="BCI84">
        <v>40.4</v>
      </c>
      <c r="BCJ84">
        <v>170053.8977</v>
      </c>
      <c r="BCK84">
        <v>1.5329999999999999</v>
      </c>
      <c r="BCL84">
        <v>168.34</v>
      </c>
      <c r="BCM84">
        <v>29692.641100000001</v>
      </c>
      <c r="BCN84">
        <v>0.60360000000000003</v>
      </c>
      <c r="BCO84">
        <v>351.11</v>
      </c>
      <c r="BCP84">
        <v>20827.7395</v>
      </c>
      <c r="BCQ84">
        <v>4.3666</v>
      </c>
      <c r="BCR84">
        <v>17.190000000000001</v>
      </c>
      <c r="BCS84">
        <v>14830.042799999999</v>
      </c>
      <c r="BCT84">
        <v>-0.3478</v>
      </c>
      <c r="BCU84">
        <v>8.15</v>
      </c>
      <c r="BCV84">
        <v>19970.054199999999</v>
      </c>
      <c r="BCW84">
        <v>1.3682000000000001</v>
      </c>
      <c r="BCX84">
        <v>246.34</v>
      </c>
      <c r="BCY84">
        <v>65351.832699999999</v>
      </c>
      <c r="BCZ84">
        <v>0.1545</v>
      </c>
      <c r="BDA84">
        <v>71.599999999999994</v>
      </c>
      <c r="BDB84">
        <v>23379.1662</v>
      </c>
      <c r="BDC84">
        <v>-0.67969999999999997</v>
      </c>
      <c r="BDD84">
        <v>85.43</v>
      </c>
      <c r="BDE84">
        <v>26980.723600000001</v>
      </c>
      <c r="BDF84">
        <v>-0.17530000000000001</v>
      </c>
      <c r="BDG84">
        <v>98.83</v>
      </c>
      <c r="BDH84">
        <v>59092.057699999998</v>
      </c>
      <c r="BDI84">
        <v>-0.33279999999999998</v>
      </c>
      <c r="BDJ84">
        <v>61.89</v>
      </c>
      <c r="BDK84">
        <v>215768.0575</v>
      </c>
      <c r="BDL84">
        <v>0.99539999999999995</v>
      </c>
      <c r="BDM84">
        <v>211.49</v>
      </c>
      <c r="BDN84">
        <v>84825.064400000003</v>
      </c>
      <c r="BDO84">
        <v>0.4703</v>
      </c>
      <c r="BDP84">
        <v>39.64</v>
      </c>
      <c r="BDQ84">
        <v>48311.409299999999</v>
      </c>
      <c r="BDR84">
        <v>0.15160000000000001</v>
      </c>
      <c r="BDS84">
        <v>60.48</v>
      </c>
      <c r="BDT84">
        <v>487350.78379999998</v>
      </c>
      <c r="BDU84">
        <v>6.6199999999999995E-2</v>
      </c>
      <c r="BDV84">
        <v>53.16</v>
      </c>
      <c r="BDW84">
        <v>20386.509999999998</v>
      </c>
      <c r="BDX84">
        <v>1.2057</v>
      </c>
      <c r="BDY84">
        <v>364.19</v>
      </c>
      <c r="BDZ84">
        <v>26528.749299999999</v>
      </c>
      <c r="BEA84">
        <v>-0.38290000000000002</v>
      </c>
      <c r="BEB84">
        <v>256.93</v>
      </c>
      <c r="BEC84">
        <v>26267.486000000001</v>
      </c>
      <c r="BED84">
        <v>0.51639999999999997</v>
      </c>
      <c r="BEE84">
        <v>30.97</v>
      </c>
      <c r="BEF84">
        <v>22596.226999999999</v>
      </c>
      <c r="BEG84">
        <v>-0.51400000000000001</v>
      </c>
      <c r="BEH84">
        <v>96.39</v>
      </c>
      <c r="BEI84">
        <v>10802.5103</v>
      </c>
      <c r="BEJ84">
        <v>-0.82310000000000005</v>
      </c>
      <c r="BEK84">
        <v>55.46</v>
      </c>
      <c r="BEL84">
        <v>30815.763299999999</v>
      </c>
      <c r="BEM84">
        <v>0.39829999999999999</v>
      </c>
      <c r="BEN84">
        <v>117.96</v>
      </c>
      <c r="BEO84">
        <v>529160.03480000002</v>
      </c>
      <c r="BEP84">
        <v>-0.40529999999999999</v>
      </c>
      <c r="BEQ84">
        <v>143</v>
      </c>
      <c r="BER84">
        <v>34669.958599999998</v>
      </c>
      <c r="BES84">
        <v>0.27350000000000002</v>
      </c>
      <c r="BET84">
        <v>137.62</v>
      </c>
      <c r="BEU84">
        <v>38758.224999999999</v>
      </c>
      <c r="BEV84">
        <v>-0.2392</v>
      </c>
      <c r="BEW84">
        <v>121.31</v>
      </c>
      <c r="BEX84">
        <v>24956.912</v>
      </c>
      <c r="BEY84">
        <v>-0.107</v>
      </c>
      <c r="BEZ84">
        <v>315.8</v>
      </c>
      <c r="BFA84">
        <v>16238.247499999999</v>
      </c>
      <c r="BFB84">
        <v>-0.22120000000000001</v>
      </c>
      <c r="BFC84">
        <v>169.04</v>
      </c>
      <c r="BFD84">
        <v>77132.13</v>
      </c>
      <c r="BFE84">
        <v>0.54120000000000001</v>
      </c>
    </row>
    <row r="85" spans="1:1513" x14ac:dyDescent="0.25">
      <c r="A85" s="1">
        <v>45425</v>
      </c>
      <c r="B85">
        <v>147.76</v>
      </c>
      <c r="C85">
        <v>43301.8488</v>
      </c>
      <c r="D85">
        <v>-1.3354999999999999</v>
      </c>
      <c r="E85">
        <v>186.28</v>
      </c>
      <c r="F85">
        <v>2856432.7949999999</v>
      </c>
      <c r="G85">
        <v>1.7645</v>
      </c>
      <c r="H85">
        <v>161.28</v>
      </c>
      <c r="I85">
        <v>284799.1557</v>
      </c>
      <c r="J85">
        <v>0.32969999999999999</v>
      </c>
      <c r="K85">
        <v>149.13</v>
      </c>
      <c r="L85">
        <v>96046.254100000006</v>
      </c>
      <c r="M85">
        <v>1.9204000000000001</v>
      </c>
      <c r="N85">
        <v>104.77</v>
      </c>
      <c r="O85">
        <v>182261.4289</v>
      </c>
      <c r="P85">
        <v>2.86E-2</v>
      </c>
      <c r="Q85">
        <v>97.91</v>
      </c>
      <c r="R85">
        <v>36764.640700000004</v>
      </c>
      <c r="S85">
        <v>-2.1389</v>
      </c>
      <c r="T85">
        <v>307.41000000000003</v>
      </c>
      <c r="U85">
        <v>206309.53469999999</v>
      </c>
      <c r="V85">
        <v>0.35260000000000002</v>
      </c>
      <c r="W85">
        <v>483.11</v>
      </c>
      <c r="X85">
        <v>216433.28</v>
      </c>
      <c r="Y85">
        <v>0.17</v>
      </c>
      <c r="Z85">
        <v>208.38</v>
      </c>
      <c r="AA85">
        <v>103337.3403</v>
      </c>
      <c r="AB85">
        <v>0.57440000000000002</v>
      </c>
      <c r="AC85">
        <v>62.63</v>
      </c>
      <c r="AD85">
        <v>30966.6387</v>
      </c>
      <c r="AE85">
        <v>-0.55569999999999997</v>
      </c>
      <c r="AF85">
        <v>247.8</v>
      </c>
      <c r="AG85">
        <v>101422.3921</v>
      </c>
      <c r="AH85">
        <v>0.38080000000000003</v>
      </c>
      <c r="AI85">
        <v>216.65</v>
      </c>
      <c r="AJ85">
        <v>46344.7552</v>
      </c>
      <c r="AK85">
        <v>-0.51429999999999998</v>
      </c>
      <c r="AL85">
        <v>74.47</v>
      </c>
      <c r="AM85">
        <v>19847.040499999999</v>
      </c>
      <c r="AN85">
        <v>9.4100000000000003E-2</v>
      </c>
      <c r="AO85">
        <v>91.52</v>
      </c>
      <c r="AP85">
        <v>48193.542200000004</v>
      </c>
      <c r="AQ85">
        <v>-9.8199999999999996E-2</v>
      </c>
      <c r="AR85">
        <v>19.96</v>
      </c>
      <c r="AS85">
        <v>14184.906300000001</v>
      </c>
      <c r="AT85">
        <v>0.1003</v>
      </c>
      <c r="AU85">
        <v>85.87</v>
      </c>
      <c r="AV85">
        <v>48793.261500000001</v>
      </c>
      <c r="AW85">
        <v>-0.24399999999999999</v>
      </c>
      <c r="AX85">
        <v>78.989999999999995</v>
      </c>
      <c r="AY85">
        <v>52423.135999999999</v>
      </c>
      <c r="AZ85">
        <v>-1.3980999999999999</v>
      </c>
      <c r="BA85">
        <v>176.35</v>
      </c>
      <c r="BB85">
        <v>9167.6965</v>
      </c>
      <c r="BC85">
        <v>-8.5000000000000006E-2</v>
      </c>
      <c r="BD85">
        <v>249.5</v>
      </c>
      <c r="BE85">
        <v>54515.75</v>
      </c>
      <c r="BF85">
        <v>-0.52629999999999999</v>
      </c>
      <c r="BG85">
        <v>94.32</v>
      </c>
      <c r="BH85">
        <v>14366.496800000001</v>
      </c>
      <c r="BI85">
        <v>3.4323999999999999</v>
      </c>
      <c r="BJ85">
        <v>131.51</v>
      </c>
      <c r="BK85">
        <v>15456.038</v>
      </c>
      <c r="BL85">
        <v>1.4581</v>
      </c>
      <c r="BM85">
        <v>272.74</v>
      </c>
      <c r="BN85">
        <v>20532.327300000001</v>
      </c>
      <c r="BO85">
        <v>0.38279999999999997</v>
      </c>
      <c r="BP85">
        <v>169.88</v>
      </c>
      <c r="BQ85">
        <v>44833.936600000001</v>
      </c>
      <c r="BR85">
        <v>-1.6386000000000001</v>
      </c>
      <c r="BS85">
        <v>125.71</v>
      </c>
      <c r="BT85">
        <v>10992.169900000001</v>
      </c>
      <c r="BU85">
        <v>-0.22220000000000001</v>
      </c>
      <c r="BV85">
        <v>206.63</v>
      </c>
      <c r="BW85">
        <v>171688.32070000001</v>
      </c>
      <c r="BX85">
        <v>-1.4781</v>
      </c>
      <c r="BY85">
        <v>10.37</v>
      </c>
      <c r="BZ85">
        <v>14988.2091</v>
      </c>
      <c r="CA85">
        <v>9.6500000000000002E-2</v>
      </c>
      <c r="CB85">
        <v>150.56</v>
      </c>
      <c r="CC85">
        <v>243352.2164</v>
      </c>
      <c r="CD85">
        <v>-0.8952</v>
      </c>
      <c r="CE85">
        <v>170.1</v>
      </c>
      <c r="CF85">
        <v>39372.975700000003</v>
      </c>
      <c r="CG85">
        <v>-0.4098</v>
      </c>
      <c r="CH85">
        <v>308.45</v>
      </c>
      <c r="CI85">
        <v>165463.2807</v>
      </c>
      <c r="CJ85">
        <v>-0.54810000000000003</v>
      </c>
      <c r="CK85">
        <v>431.94</v>
      </c>
      <c r="CL85">
        <v>42902.407200000001</v>
      </c>
      <c r="CM85">
        <v>-0.37140000000000001</v>
      </c>
      <c r="CN85">
        <v>185</v>
      </c>
      <c r="CO85">
        <v>86390.378500000006</v>
      </c>
      <c r="CP85">
        <v>0.27639999999999998</v>
      </c>
      <c r="CQ85">
        <v>186.57</v>
      </c>
      <c r="CR85">
        <v>1941564.4768000001</v>
      </c>
      <c r="CS85">
        <v>-0.4854</v>
      </c>
      <c r="CT85">
        <v>77.467500000000001</v>
      </c>
      <c r="CU85">
        <v>97101.822899999999</v>
      </c>
      <c r="CV85">
        <v>-1.3247</v>
      </c>
      <c r="CW85">
        <v>328.2</v>
      </c>
      <c r="CX85">
        <v>28651.853800000001</v>
      </c>
      <c r="CY85">
        <v>-1.52E-2</v>
      </c>
      <c r="CZ85">
        <v>288.58</v>
      </c>
      <c r="DA85">
        <v>62746.168400000002</v>
      </c>
      <c r="DB85">
        <v>-1.5421</v>
      </c>
      <c r="DC85">
        <v>86.06</v>
      </c>
      <c r="DD85">
        <v>12622.515299999999</v>
      </c>
      <c r="DE85">
        <v>-0.3705</v>
      </c>
      <c r="DF85">
        <v>30.2</v>
      </c>
      <c r="DG85">
        <v>11210.0088</v>
      </c>
      <c r="DH85">
        <v>-0.59250000000000003</v>
      </c>
      <c r="DI85">
        <v>250.26</v>
      </c>
      <c r="DJ85">
        <v>55634.276299999998</v>
      </c>
      <c r="DK85">
        <v>-0.1157</v>
      </c>
      <c r="DL85">
        <v>63.58</v>
      </c>
      <c r="DM85">
        <v>76372.797900000005</v>
      </c>
      <c r="DN85">
        <v>-0.32140000000000002</v>
      </c>
      <c r="DO85">
        <v>109.78</v>
      </c>
      <c r="DP85">
        <v>62465.250599999999</v>
      </c>
      <c r="DQ85">
        <v>-2.0346000000000002</v>
      </c>
      <c r="DR85">
        <v>82.74</v>
      </c>
      <c r="DS85">
        <v>22510.4414</v>
      </c>
      <c r="DT85">
        <v>-4.8300000000000003E-2</v>
      </c>
      <c r="DU85">
        <v>120.72</v>
      </c>
      <c r="DV85">
        <v>21111.892400000001</v>
      </c>
      <c r="DW85">
        <v>-0.71550000000000002</v>
      </c>
      <c r="DX85">
        <v>116.33</v>
      </c>
      <c r="DY85">
        <v>17551.527900000001</v>
      </c>
      <c r="DZ85">
        <v>-0.72540000000000004</v>
      </c>
      <c r="EA85">
        <v>196.99</v>
      </c>
      <c r="EB85">
        <v>28009.199100000002</v>
      </c>
      <c r="EC85">
        <v>5.0799999999999998E-2</v>
      </c>
      <c r="ED85">
        <v>133.751</v>
      </c>
      <c r="EE85">
        <v>619830.53870000003</v>
      </c>
      <c r="EF85">
        <v>0.35339999999999999</v>
      </c>
      <c r="EG85">
        <v>225.07</v>
      </c>
      <c r="EH85">
        <v>18130.1423</v>
      </c>
      <c r="EI85">
        <v>-0.2394</v>
      </c>
      <c r="EJ85">
        <v>133.78</v>
      </c>
      <c r="EK85">
        <v>26063.363000000001</v>
      </c>
      <c r="EL85">
        <v>-1.2694000000000001</v>
      </c>
      <c r="EM85">
        <v>300.23</v>
      </c>
      <c r="EN85">
        <v>22657.523499999999</v>
      </c>
      <c r="EO85">
        <v>-1.0546</v>
      </c>
      <c r="EP85">
        <v>238.65</v>
      </c>
      <c r="EQ85">
        <v>171661.67360000001</v>
      </c>
      <c r="ER85">
        <v>-1.5064</v>
      </c>
      <c r="ES85">
        <v>2937.92</v>
      </c>
      <c r="ET85">
        <v>50834.533000000003</v>
      </c>
      <c r="EU85">
        <v>-1.3895999999999999</v>
      </c>
      <c r="EV85">
        <v>178.44</v>
      </c>
      <c r="EW85">
        <v>109541.5009</v>
      </c>
      <c r="EX85">
        <v>-3.9199999999999999E-2</v>
      </c>
      <c r="EY85">
        <v>38.21</v>
      </c>
      <c r="EZ85">
        <v>298816.34940000001</v>
      </c>
      <c r="FA85">
        <v>-0.62419999999999998</v>
      </c>
      <c r="FB85">
        <v>69.27</v>
      </c>
      <c r="FC85">
        <v>21499.962200000002</v>
      </c>
      <c r="FD85">
        <v>0.15909999999999999</v>
      </c>
      <c r="FE85">
        <v>35.43</v>
      </c>
      <c r="FF85">
        <v>18054.426100000001</v>
      </c>
      <c r="FG85">
        <v>-0.72850000000000004</v>
      </c>
      <c r="FH85">
        <v>74.7</v>
      </c>
      <c r="FI85">
        <v>16088.9902</v>
      </c>
      <c r="FJ85">
        <v>0.71460000000000001</v>
      </c>
      <c r="FK85">
        <v>236.95</v>
      </c>
      <c r="FL85">
        <v>68480.080900000001</v>
      </c>
      <c r="FM85">
        <v>0.54310000000000003</v>
      </c>
      <c r="FN85">
        <v>23.95</v>
      </c>
      <c r="FO85">
        <v>12599.886699999999</v>
      </c>
      <c r="FP85">
        <v>0.88460000000000005</v>
      </c>
      <c r="FQ85">
        <v>49.12</v>
      </c>
      <c r="FR85">
        <v>23343.985799999999</v>
      </c>
      <c r="FS85">
        <v>0</v>
      </c>
      <c r="FT85">
        <v>107.61</v>
      </c>
      <c r="FU85">
        <v>15237.049499999999</v>
      </c>
      <c r="FV85">
        <v>1.4901</v>
      </c>
      <c r="FW85">
        <v>225.34</v>
      </c>
      <c r="FX85">
        <v>32808.804300000003</v>
      </c>
      <c r="FY85">
        <v>1.7336</v>
      </c>
      <c r="FZ85">
        <v>57.85</v>
      </c>
      <c r="GA85">
        <v>43261.146099999998</v>
      </c>
      <c r="GB85">
        <v>-1.0096000000000001</v>
      </c>
      <c r="GC85">
        <v>3745</v>
      </c>
      <c r="GD85">
        <v>127058.62609999999</v>
      </c>
      <c r="GE85">
        <v>-1.5963000000000001</v>
      </c>
      <c r="GF85">
        <v>32.409999999999997</v>
      </c>
      <c r="GG85">
        <v>32345.103299999999</v>
      </c>
      <c r="GH85">
        <v>0.2165</v>
      </c>
      <c r="GI85">
        <v>167.37</v>
      </c>
      <c r="GJ85">
        <v>20428.7084</v>
      </c>
      <c r="GK85">
        <v>0.24560000000000001</v>
      </c>
      <c r="GL85">
        <v>790.33</v>
      </c>
      <c r="GM85">
        <v>117443.023</v>
      </c>
      <c r="GN85">
        <v>-0.79579999999999995</v>
      </c>
      <c r="GO85">
        <v>45.06</v>
      </c>
      <c r="GP85">
        <v>91341.130300000004</v>
      </c>
      <c r="GQ85">
        <v>0.26700000000000002</v>
      </c>
      <c r="GR85">
        <v>197.8</v>
      </c>
      <c r="GS85">
        <v>23376.098399999999</v>
      </c>
      <c r="GT85">
        <v>1.0782</v>
      </c>
      <c r="GU85">
        <v>411.22</v>
      </c>
      <c r="GV85">
        <v>888604.41059999994</v>
      </c>
      <c r="GW85">
        <v>-0.2014</v>
      </c>
      <c r="GX85">
        <v>87.47</v>
      </c>
      <c r="GY85">
        <v>24950.752899999999</v>
      </c>
      <c r="GZ85">
        <v>0.45939999999999998</v>
      </c>
      <c r="HA85">
        <v>72.81</v>
      </c>
      <c r="HB85">
        <v>107043.7944</v>
      </c>
      <c r="HC85">
        <v>-1.1941999999999999</v>
      </c>
      <c r="HD85">
        <v>37.619999999999997</v>
      </c>
      <c r="HE85">
        <v>8571.2528000000002</v>
      </c>
      <c r="HF85">
        <v>0.32</v>
      </c>
      <c r="HG85">
        <v>122.13</v>
      </c>
      <c r="HH85">
        <v>148221.27780000001</v>
      </c>
      <c r="HI85">
        <v>-1.5398000000000001</v>
      </c>
      <c r="HJ85">
        <v>62.75</v>
      </c>
      <c r="HK85">
        <v>9854.8354999999992</v>
      </c>
      <c r="HL85">
        <v>2.0325000000000002</v>
      </c>
      <c r="HM85">
        <v>63.4</v>
      </c>
      <c r="HN85">
        <v>120931.6715</v>
      </c>
      <c r="HO85">
        <v>-0.2046</v>
      </c>
      <c r="HP85">
        <v>30.95</v>
      </c>
      <c r="HQ85">
        <v>14796.042100000001</v>
      </c>
      <c r="HR85">
        <v>-0.57820000000000005</v>
      </c>
      <c r="HS85">
        <v>98.04</v>
      </c>
      <c r="HT85">
        <v>23879.304</v>
      </c>
      <c r="HU85">
        <v>-1.4970000000000001</v>
      </c>
      <c r="HV85">
        <v>64.33</v>
      </c>
      <c r="HW85">
        <v>57962.133500000004</v>
      </c>
      <c r="HX85">
        <v>-1.7863</v>
      </c>
      <c r="HY85">
        <v>356.68</v>
      </c>
      <c r="HZ85">
        <v>174435.36300000001</v>
      </c>
      <c r="IA85">
        <v>0.53269999999999995</v>
      </c>
      <c r="IB85">
        <v>254.54</v>
      </c>
      <c r="IC85">
        <v>103358.7784</v>
      </c>
      <c r="ID85">
        <v>-0.1177</v>
      </c>
      <c r="IE85">
        <v>182.14500000000001</v>
      </c>
      <c r="IF85">
        <v>19153.301599999999</v>
      </c>
      <c r="IG85">
        <v>0.59919999999999995</v>
      </c>
      <c r="IH85">
        <v>88.13</v>
      </c>
      <c r="II85">
        <v>27040.436399999999</v>
      </c>
      <c r="IJ85">
        <v>-2.3166000000000002</v>
      </c>
      <c r="IK85">
        <v>100.04</v>
      </c>
      <c r="IL85">
        <v>43469.703300000001</v>
      </c>
      <c r="IM85">
        <v>0.53259999999999996</v>
      </c>
      <c r="IN85">
        <v>14.56</v>
      </c>
      <c r="IO85">
        <v>18265.322899999999</v>
      </c>
      <c r="IP85">
        <v>0.90090000000000003</v>
      </c>
      <c r="IQ85">
        <v>284.45999999999998</v>
      </c>
      <c r="IR85">
        <v>77411.237599999993</v>
      </c>
      <c r="IS85">
        <v>-1.0505</v>
      </c>
      <c r="IT85">
        <v>222.05</v>
      </c>
      <c r="IU85">
        <v>29843.004799999999</v>
      </c>
      <c r="IV85">
        <v>-0.18429999999999999</v>
      </c>
      <c r="IW85">
        <v>160.24</v>
      </c>
      <c r="IX85">
        <v>17501.3897</v>
      </c>
      <c r="IY85">
        <v>2.2656000000000001</v>
      </c>
      <c r="IZ85">
        <v>213.59</v>
      </c>
      <c r="JA85">
        <v>67306.681400000001</v>
      </c>
      <c r="JB85">
        <v>-0.62350000000000005</v>
      </c>
      <c r="JC85">
        <v>74.260000000000005</v>
      </c>
      <c r="JD85">
        <v>13573.404200000001</v>
      </c>
      <c r="JE85">
        <v>0.41920000000000002</v>
      </c>
      <c r="JF85">
        <v>35.94</v>
      </c>
      <c r="JG85">
        <v>16353.417799999999</v>
      </c>
      <c r="JH85">
        <v>-0.33279999999999998</v>
      </c>
      <c r="JI85">
        <v>107.15</v>
      </c>
      <c r="JJ85">
        <v>26200.634699999999</v>
      </c>
      <c r="JK85">
        <v>-0.14910000000000001</v>
      </c>
      <c r="JL85">
        <v>84.47</v>
      </c>
      <c r="JM85">
        <v>9890.9917000000005</v>
      </c>
      <c r="JN85">
        <v>2.1156000000000001</v>
      </c>
      <c r="JO85">
        <v>274.64999999999998</v>
      </c>
      <c r="JP85">
        <v>44295.367400000003</v>
      </c>
      <c r="JQ85">
        <v>-0.3266</v>
      </c>
      <c r="JR85">
        <v>349.14</v>
      </c>
      <c r="JS85">
        <v>99181.596699999995</v>
      </c>
      <c r="JT85">
        <v>0.21529999999999999</v>
      </c>
      <c r="JU85">
        <v>118.33</v>
      </c>
      <c r="JV85">
        <v>18525.556799999998</v>
      </c>
      <c r="JW85">
        <v>-0.45429999999999998</v>
      </c>
      <c r="JX85">
        <v>94.46</v>
      </c>
      <c r="JY85">
        <v>77498.867599999998</v>
      </c>
      <c r="JZ85">
        <v>-0.67300000000000004</v>
      </c>
      <c r="KA85">
        <v>141.28</v>
      </c>
      <c r="KB85">
        <v>17545.307199999999</v>
      </c>
      <c r="KC85">
        <v>-1.444</v>
      </c>
      <c r="KD85">
        <v>39.700000000000003</v>
      </c>
      <c r="KE85">
        <v>155767.9541</v>
      </c>
      <c r="KF85">
        <v>0.99209999999999998</v>
      </c>
      <c r="KG85">
        <v>209.92</v>
      </c>
      <c r="KH85">
        <v>75584.922699999996</v>
      </c>
      <c r="KI85">
        <v>0.70040000000000002</v>
      </c>
      <c r="KJ85">
        <v>63.908000000000001</v>
      </c>
      <c r="KK85">
        <v>87769.026400000002</v>
      </c>
      <c r="KL85">
        <v>-1.3531</v>
      </c>
      <c r="KM85">
        <v>291.45</v>
      </c>
      <c r="KN85">
        <v>39864.494599999998</v>
      </c>
      <c r="KO85">
        <v>-2.3978000000000002</v>
      </c>
      <c r="KP85">
        <v>62.91</v>
      </c>
      <c r="KQ85">
        <v>18354.846000000001</v>
      </c>
      <c r="KR85">
        <v>-3.1800000000000002E-2</v>
      </c>
      <c r="KS85">
        <v>77.150000000000006</v>
      </c>
      <c r="KT85">
        <v>41171.560400000002</v>
      </c>
      <c r="KU85">
        <v>-0.82269999999999999</v>
      </c>
      <c r="KV85">
        <v>29.66</v>
      </c>
      <c r="KW85">
        <v>18775.7147</v>
      </c>
      <c r="KX85">
        <v>-0.13469999999999999</v>
      </c>
      <c r="KY85">
        <v>142.19999999999999</v>
      </c>
      <c r="KZ85">
        <v>54309.317900000002</v>
      </c>
      <c r="LA85">
        <v>-0.2525</v>
      </c>
      <c r="LB85">
        <v>92.83</v>
      </c>
      <c r="LC85">
        <v>18450.5458</v>
      </c>
      <c r="LD85">
        <v>-2.0367000000000002</v>
      </c>
      <c r="LE85">
        <v>121.59</v>
      </c>
      <c r="LF85">
        <v>142203.6361</v>
      </c>
      <c r="LG85">
        <v>-0.26250000000000001</v>
      </c>
      <c r="LH85">
        <v>222.92</v>
      </c>
      <c r="LI85">
        <v>44461.7932</v>
      </c>
      <c r="LJ85">
        <v>-0.748</v>
      </c>
      <c r="LK85">
        <v>775.15</v>
      </c>
      <c r="LL85">
        <v>343782.15350000001</v>
      </c>
      <c r="LM85">
        <v>-1.5295000000000001</v>
      </c>
      <c r="LN85">
        <v>287.51</v>
      </c>
      <c r="LO85">
        <v>20202.8982</v>
      </c>
      <c r="LP85">
        <v>1.4359</v>
      </c>
      <c r="LQ85">
        <v>43.11</v>
      </c>
      <c r="LR85">
        <v>12851.4895</v>
      </c>
      <c r="LS85">
        <v>0.88929999999999998</v>
      </c>
      <c r="LT85">
        <v>54.59</v>
      </c>
      <c r="LU85">
        <v>52486.201300000001</v>
      </c>
      <c r="LV85">
        <v>-0.27400000000000002</v>
      </c>
      <c r="LW85">
        <v>106.74</v>
      </c>
      <c r="LX85">
        <v>11371.5661</v>
      </c>
      <c r="LY85">
        <v>9.3799999999999994E-2</v>
      </c>
      <c r="LZ85">
        <v>228.41</v>
      </c>
      <c r="MA85">
        <v>11765.7844</v>
      </c>
      <c r="MB85">
        <v>0.12709999999999999</v>
      </c>
      <c r="MC85">
        <v>277.52</v>
      </c>
      <c r="MD85">
        <v>269194.40000000002</v>
      </c>
      <c r="ME85">
        <v>0.30719999999999997</v>
      </c>
      <c r="MF85">
        <v>319.18</v>
      </c>
      <c r="MG85">
        <v>77617.4283</v>
      </c>
      <c r="MH85">
        <v>-0.49259999999999998</v>
      </c>
      <c r="MI85">
        <v>48.68</v>
      </c>
      <c r="MJ85">
        <v>197114.4271</v>
      </c>
      <c r="MK85">
        <v>1.2901</v>
      </c>
      <c r="ML85">
        <v>88.58</v>
      </c>
      <c r="MM85">
        <v>36170.963199999998</v>
      </c>
      <c r="MN85">
        <v>-1.4463999999999999</v>
      </c>
      <c r="MO85">
        <v>34.520000000000003</v>
      </c>
      <c r="MP85">
        <v>67484.085600000006</v>
      </c>
      <c r="MQ85">
        <v>0.40720000000000001</v>
      </c>
      <c r="MR85">
        <v>172.52799999999999</v>
      </c>
      <c r="MS85">
        <v>70020.802800000005</v>
      </c>
      <c r="MT85">
        <v>-1.4509000000000001</v>
      </c>
      <c r="MU85">
        <v>27.97</v>
      </c>
      <c r="MV85">
        <v>20816.194899999999</v>
      </c>
      <c r="MW85">
        <v>-0.39169999999999999</v>
      </c>
      <c r="MX85">
        <v>67.87</v>
      </c>
      <c r="MY85">
        <v>33744.887199999997</v>
      </c>
      <c r="MZ85">
        <v>1.3288</v>
      </c>
      <c r="NA85">
        <v>57.3</v>
      </c>
      <c r="NB85">
        <v>39936.724800000004</v>
      </c>
      <c r="NC85">
        <v>-0.31319999999999998</v>
      </c>
      <c r="ND85">
        <v>56.47</v>
      </c>
      <c r="NE85">
        <v>70890.911699999997</v>
      </c>
      <c r="NF85">
        <v>1.1645000000000001</v>
      </c>
      <c r="NG85">
        <v>164.53</v>
      </c>
      <c r="NH85">
        <v>303939.5514</v>
      </c>
      <c r="NI85">
        <v>-0.77800000000000002</v>
      </c>
      <c r="NJ85">
        <v>36.270000000000003</v>
      </c>
      <c r="NK85">
        <v>7849.3914999999997</v>
      </c>
      <c r="NL85">
        <v>0.24879999999999999</v>
      </c>
      <c r="NM85">
        <v>53.04</v>
      </c>
      <c r="NN85">
        <v>44425.948900000003</v>
      </c>
      <c r="NO85">
        <v>-5.6500000000000002E-2</v>
      </c>
      <c r="NP85">
        <v>52.99</v>
      </c>
      <c r="NQ85">
        <v>34195.097900000001</v>
      </c>
      <c r="NR85">
        <v>0.74139999999999995</v>
      </c>
      <c r="NS85">
        <v>61.85</v>
      </c>
      <c r="NT85">
        <v>9621.5360999999994</v>
      </c>
      <c r="NU85">
        <v>1.8946000000000001</v>
      </c>
      <c r="NV85">
        <v>78.87</v>
      </c>
      <c r="NW85">
        <v>32975.893199999999</v>
      </c>
      <c r="NX85">
        <v>0.13969999999999999</v>
      </c>
      <c r="NY85">
        <v>407.99</v>
      </c>
      <c r="NZ85">
        <v>113567.3661</v>
      </c>
      <c r="OA85">
        <v>2.4500000000000001E-2</v>
      </c>
      <c r="OB85">
        <v>141.7783</v>
      </c>
      <c r="OC85">
        <v>21835.184700000002</v>
      </c>
      <c r="OD85">
        <v>-1.3131999999999999</v>
      </c>
      <c r="OE85">
        <v>131.01</v>
      </c>
      <c r="OF85">
        <v>93513.671799999996</v>
      </c>
      <c r="OG85">
        <v>-1.3255999999999999</v>
      </c>
      <c r="OH85">
        <v>124.17</v>
      </c>
      <c r="OI85">
        <v>31116.882399999999</v>
      </c>
      <c r="OJ85">
        <v>0.624</v>
      </c>
      <c r="OK85">
        <v>137.93</v>
      </c>
      <c r="OL85">
        <v>30299.264599999999</v>
      </c>
      <c r="OM85">
        <v>-2.1425999999999998</v>
      </c>
      <c r="ON85">
        <v>140.78</v>
      </c>
      <c r="OO85">
        <v>15639.471799999999</v>
      </c>
      <c r="OP85">
        <v>1.7050000000000001</v>
      </c>
      <c r="OQ85">
        <v>146.86000000000001</v>
      </c>
      <c r="OR85">
        <v>48362.796699999999</v>
      </c>
      <c r="OS85">
        <v>-2.0737000000000001</v>
      </c>
      <c r="OT85">
        <v>251.61</v>
      </c>
      <c r="OU85">
        <v>186364.14060000001</v>
      </c>
      <c r="OV85">
        <v>-0.6986</v>
      </c>
      <c r="OW85">
        <v>105.83</v>
      </c>
      <c r="OX85">
        <v>192932.6434</v>
      </c>
      <c r="OY85">
        <v>3.78E-2</v>
      </c>
      <c r="OZ85">
        <v>143.09</v>
      </c>
      <c r="PA85">
        <v>47375.6129</v>
      </c>
      <c r="PB85">
        <v>1.1523000000000001</v>
      </c>
      <c r="PC85">
        <v>120.2</v>
      </c>
      <c r="PD85">
        <v>26201.558799999999</v>
      </c>
      <c r="PE85">
        <v>-0.69399999999999995</v>
      </c>
      <c r="PF85">
        <v>19.57</v>
      </c>
      <c r="PG85">
        <v>13773.004300000001</v>
      </c>
      <c r="PH85">
        <v>0.1023</v>
      </c>
      <c r="PI85">
        <v>184.26</v>
      </c>
      <c r="PJ85">
        <v>25322.881300000001</v>
      </c>
      <c r="PK85">
        <v>-0.69520000000000004</v>
      </c>
      <c r="PL85">
        <v>59.36</v>
      </c>
      <c r="PM85">
        <v>41745.995300000002</v>
      </c>
      <c r="PN85">
        <v>-8.4199999999999997E-2</v>
      </c>
      <c r="PR85">
        <v>149.06</v>
      </c>
      <c r="PS85">
        <v>17791.6446</v>
      </c>
      <c r="PT85">
        <v>0.5464</v>
      </c>
      <c r="PU85">
        <v>115.31</v>
      </c>
      <c r="PV85">
        <v>23860.525900000001</v>
      </c>
      <c r="PW85">
        <v>-0.15590000000000001</v>
      </c>
      <c r="PX85">
        <v>102.89</v>
      </c>
      <c r="PY85">
        <v>79328.19</v>
      </c>
      <c r="PZ85">
        <v>0.21429999999999999</v>
      </c>
      <c r="QA85">
        <v>136.59</v>
      </c>
      <c r="QB85">
        <v>11978.942999999999</v>
      </c>
      <c r="QC85">
        <v>-0.67630000000000001</v>
      </c>
      <c r="QD85">
        <v>49.9</v>
      </c>
      <c r="QE85">
        <v>31536.799999999999</v>
      </c>
      <c r="QF85">
        <v>-0.43890000000000001</v>
      </c>
      <c r="QG85">
        <v>124.95</v>
      </c>
      <c r="QH85">
        <v>49690.595399999998</v>
      </c>
      <c r="QI85">
        <v>-1.6529</v>
      </c>
      <c r="QJ85">
        <v>126.58</v>
      </c>
      <c r="QK85">
        <v>33841.221400000002</v>
      </c>
      <c r="QL85">
        <v>-0.4405</v>
      </c>
      <c r="QM85">
        <v>51.99</v>
      </c>
      <c r="QN85">
        <v>26306.94</v>
      </c>
      <c r="QO85">
        <v>1.9412</v>
      </c>
      <c r="QP85">
        <v>231.75</v>
      </c>
      <c r="QQ85">
        <v>66180.795400000003</v>
      </c>
      <c r="QR85">
        <v>-0.75800000000000001</v>
      </c>
      <c r="QS85">
        <v>97.64</v>
      </c>
      <c r="QT85">
        <v>33678.338799999998</v>
      </c>
      <c r="QU85">
        <v>-6.1400000000000003E-2</v>
      </c>
      <c r="QV85">
        <v>244.73</v>
      </c>
      <c r="QW85">
        <v>30251.3959</v>
      </c>
      <c r="QX85">
        <v>1.2997000000000001</v>
      </c>
      <c r="QY85">
        <v>381.18</v>
      </c>
      <c r="QZ85">
        <v>16565.413799999998</v>
      </c>
      <c r="RA85">
        <v>-0.45700000000000002</v>
      </c>
      <c r="RB85">
        <v>74.44</v>
      </c>
      <c r="RC85">
        <v>28579.3704</v>
      </c>
      <c r="RD85">
        <v>-0.60089999999999999</v>
      </c>
      <c r="RE85">
        <v>134.71</v>
      </c>
      <c r="RF85">
        <v>48302.148399999998</v>
      </c>
      <c r="RG85">
        <v>2.0529999999999999</v>
      </c>
      <c r="RH85">
        <v>538.77</v>
      </c>
      <c r="RI85">
        <v>125219.7742</v>
      </c>
      <c r="RJ85">
        <v>-7.5999999999999998E-2</v>
      </c>
      <c r="RK85">
        <v>101.02</v>
      </c>
      <c r="RL85">
        <v>11884.9524</v>
      </c>
      <c r="RM85">
        <v>-9.9000000000000008E-3</v>
      </c>
      <c r="RN85">
        <v>114.82</v>
      </c>
      <c r="RO85">
        <v>65688.521999999997</v>
      </c>
      <c r="RP85">
        <v>-0.63180000000000003</v>
      </c>
      <c r="RQ85">
        <v>110.78</v>
      </c>
      <c r="RR85">
        <v>15073.03</v>
      </c>
      <c r="RS85">
        <v>2.2427000000000001</v>
      </c>
      <c r="RT85">
        <v>129.4</v>
      </c>
      <c r="RU85">
        <v>74367.553499999995</v>
      </c>
      <c r="RV85">
        <v>-0.53800000000000003</v>
      </c>
      <c r="RW85">
        <v>190.72</v>
      </c>
      <c r="RX85">
        <v>11056.871999999999</v>
      </c>
      <c r="RY85">
        <v>3.9912999999999998</v>
      </c>
      <c r="RZ85">
        <v>776.89</v>
      </c>
      <c r="SA85">
        <v>73731.315700000006</v>
      </c>
      <c r="SB85">
        <v>2.5354000000000001</v>
      </c>
      <c r="SC85">
        <v>66.75</v>
      </c>
      <c r="SD85">
        <v>25294.2284</v>
      </c>
      <c r="SE85">
        <v>-7.4899999999999994E-2</v>
      </c>
      <c r="SF85">
        <v>39.79</v>
      </c>
      <c r="SG85">
        <v>17570.9457</v>
      </c>
      <c r="SH85">
        <v>2.2090999999999998</v>
      </c>
      <c r="SI85">
        <v>402.73</v>
      </c>
      <c r="SJ85">
        <v>21058.698499999999</v>
      </c>
      <c r="SK85">
        <v>-0.94450000000000001</v>
      </c>
      <c r="SL85">
        <v>61.28</v>
      </c>
      <c r="SM85">
        <v>21492.5452</v>
      </c>
      <c r="SN85">
        <v>-1.0336000000000001</v>
      </c>
      <c r="SO85">
        <v>260.56</v>
      </c>
      <c r="SP85">
        <v>16729.587800000001</v>
      </c>
      <c r="SQ85">
        <v>0.62170000000000003</v>
      </c>
      <c r="SR85">
        <v>328.51</v>
      </c>
      <c r="SS85">
        <v>131368.54819999999</v>
      </c>
      <c r="ST85">
        <v>-0.62319999999999998</v>
      </c>
      <c r="SU85">
        <v>55.924999999999997</v>
      </c>
      <c r="SV85">
        <v>23854.632099999999</v>
      </c>
      <c r="SW85">
        <v>-0.125</v>
      </c>
      <c r="SX85">
        <v>55.74</v>
      </c>
      <c r="SY85">
        <v>12806.0389</v>
      </c>
      <c r="SZ85">
        <v>0.57740000000000002</v>
      </c>
      <c r="TA85">
        <v>84.7</v>
      </c>
      <c r="TB85">
        <v>50930.11</v>
      </c>
      <c r="TC85">
        <v>-2.3292999999999999</v>
      </c>
      <c r="TD85">
        <v>38.130000000000003</v>
      </c>
      <c r="TE85">
        <v>38119.900300000001</v>
      </c>
      <c r="TF85">
        <v>1.2211000000000001</v>
      </c>
      <c r="TG85">
        <v>117.61</v>
      </c>
      <c r="TH85">
        <v>16612.6767</v>
      </c>
      <c r="TI85">
        <v>-0.60850000000000004</v>
      </c>
      <c r="TJ85">
        <v>112.67</v>
      </c>
      <c r="TK85">
        <v>14956.6878</v>
      </c>
      <c r="TL85">
        <v>-0.1507</v>
      </c>
      <c r="TM85">
        <v>147.88999999999999</v>
      </c>
      <c r="TN85">
        <v>31312.046600000001</v>
      </c>
      <c r="TO85">
        <v>0.83179999999999998</v>
      </c>
      <c r="TP85">
        <v>12.33</v>
      </c>
      <c r="TQ85">
        <v>49225.517099999997</v>
      </c>
      <c r="TR85">
        <v>2.8357000000000001</v>
      </c>
      <c r="TS85">
        <v>200.77</v>
      </c>
      <c r="TT85">
        <v>35806.071300000003</v>
      </c>
      <c r="TU85">
        <v>-0.70230000000000004</v>
      </c>
      <c r="TV85">
        <v>67.36</v>
      </c>
      <c r="TW85">
        <v>38558.659099999997</v>
      </c>
      <c r="TX85">
        <v>-0.7661</v>
      </c>
      <c r="TY85">
        <v>52.04</v>
      </c>
      <c r="TZ85">
        <v>74754.938399999999</v>
      </c>
      <c r="UA85">
        <v>0.87229999999999996</v>
      </c>
      <c r="UB85">
        <v>440.03</v>
      </c>
      <c r="UC85">
        <v>16772.110400000001</v>
      </c>
      <c r="UD85">
        <v>0.1981</v>
      </c>
      <c r="UE85">
        <v>266.89</v>
      </c>
      <c r="UF85">
        <v>65676.491399999999</v>
      </c>
      <c r="UG85">
        <v>0.4365</v>
      </c>
      <c r="UH85">
        <v>39.69</v>
      </c>
      <c r="UI85">
        <v>22842.248800000001</v>
      </c>
      <c r="UJ85">
        <v>-0.62590000000000001</v>
      </c>
      <c r="UK85">
        <v>171.4</v>
      </c>
      <c r="UL85">
        <v>10045.999100000001</v>
      </c>
      <c r="UM85">
        <v>-0.12820000000000001</v>
      </c>
      <c r="UN85">
        <v>153.22</v>
      </c>
      <c r="UO85">
        <v>89649.308999999994</v>
      </c>
      <c r="UP85">
        <v>-0.64839999999999998</v>
      </c>
      <c r="UQ85">
        <v>1332.53</v>
      </c>
      <c r="UR85">
        <v>32928.066200000001</v>
      </c>
      <c r="US85">
        <v>0.29499999999999998</v>
      </c>
      <c r="UT85">
        <v>75.75</v>
      </c>
      <c r="UU85">
        <v>42136.047100000003</v>
      </c>
      <c r="UV85">
        <v>1.4871000000000001</v>
      </c>
      <c r="UW85">
        <v>38.200000000000003</v>
      </c>
      <c r="UX85">
        <v>26130.5069</v>
      </c>
      <c r="UY85">
        <v>-1.4956</v>
      </c>
      <c r="UZ85">
        <v>66.709999999999994</v>
      </c>
      <c r="VA85">
        <v>8326.5800999999992</v>
      </c>
      <c r="VB85">
        <v>-1.2142999999999999</v>
      </c>
      <c r="VC85">
        <v>30.74</v>
      </c>
      <c r="VD85">
        <v>14911.322099999999</v>
      </c>
      <c r="VE85">
        <v>-0.64639999999999997</v>
      </c>
      <c r="VF85">
        <v>33.18</v>
      </c>
      <c r="VG85">
        <v>14911.322099999999</v>
      </c>
      <c r="VH85">
        <v>-0.68840000000000001</v>
      </c>
      <c r="VI85">
        <v>102.46</v>
      </c>
      <c r="VJ85">
        <v>8481.1558000000005</v>
      </c>
      <c r="VK85">
        <v>0.72750000000000004</v>
      </c>
      <c r="VL85">
        <v>189.54</v>
      </c>
      <c r="VM85">
        <v>20288.630700000002</v>
      </c>
      <c r="VN85">
        <v>-0.79039999999999999</v>
      </c>
      <c r="VO85">
        <v>59.63</v>
      </c>
      <c r="VP85">
        <v>45553.623399999997</v>
      </c>
      <c r="VQ85">
        <v>2.5274999999999999</v>
      </c>
      <c r="VR85">
        <v>76.83</v>
      </c>
      <c r="VS85">
        <v>27046.362099999998</v>
      </c>
      <c r="VT85">
        <v>-6.5000000000000002E-2</v>
      </c>
      <c r="VU85">
        <v>293.52999999999997</v>
      </c>
      <c r="VV85">
        <v>80534.089600000007</v>
      </c>
      <c r="VW85">
        <v>-0.98160000000000003</v>
      </c>
      <c r="VX85">
        <v>133.57</v>
      </c>
      <c r="VY85">
        <v>18825.474300000002</v>
      </c>
      <c r="VZ85">
        <v>-0.26140000000000002</v>
      </c>
      <c r="WA85">
        <v>159.5</v>
      </c>
      <c r="WB85">
        <v>174589.7648</v>
      </c>
      <c r="WC85">
        <v>-2.3748</v>
      </c>
      <c r="WD85">
        <v>81.03</v>
      </c>
      <c r="WE85">
        <v>36987.388899999998</v>
      </c>
      <c r="WF85">
        <v>-2.8416999999999999</v>
      </c>
      <c r="WG85">
        <v>24</v>
      </c>
      <c r="WH85">
        <v>15285.8392</v>
      </c>
      <c r="WI85">
        <v>2.3018000000000001</v>
      </c>
      <c r="WJ85">
        <v>163.34</v>
      </c>
      <c r="WK85">
        <v>44769.129300000001</v>
      </c>
      <c r="WL85">
        <v>1.1456</v>
      </c>
      <c r="WM85">
        <v>67.540000000000006</v>
      </c>
      <c r="WN85">
        <v>84144.925700000007</v>
      </c>
      <c r="WO85">
        <v>2.3954</v>
      </c>
      <c r="WP85">
        <v>70.64</v>
      </c>
      <c r="WQ85">
        <v>39879.724600000001</v>
      </c>
      <c r="WR85">
        <v>-8.4900000000000003E-2</v>
      </c>
      <c r="WS85">
        <v>85.14</v>
      </c>
      <c r="WT85">
        <v>7855.8432000000003</v>
      </c>
      <c r="WU85">
        <v>-1.5723</v>
      </c>
      <c r="WV85">
        <v>34.28</v>
      </c>
      <c r="WW85">
        <v>29364.906900000002</v>
      </c>
      <c r="WX85">
        <v>0.32190000000000002</v>
      </c>
      <c r="WY85">
        <v>45.17</v>
      </c>
      <c r="WZ85">
        <v>51511.635600000001</v>
      </c>
      <c r="XA85">
        <v>-8.8499999999999995E-2</v>
      </c>
      <c r="XB85">
        <v>140.07</v>
      </c>
      <c r="XC85">
        <v>8490.2651999999998</v>
      </c>
      <c r="XD85">
        <v>1.8543000000000001</v>
      </c>
      <c r="XE85">
        <v>170.9</v>
      </c>
      <c r="XF85">
        <v>2100881</v>
      </c>
      <c r="XG85">
        <v>0.35820000000000002</v>
      </c>
      <c r="XH85">
        <v>169.14</v>
      </c>
      <c r="XI85">
        <v>2100881</v>
      </c>
      <c r="XJ85">
        <v>0.29049999999999998</v>
      </c>
      <c r="XK85">
        <v>157.53</v>
      </c>
      <c r="XL85">
        <v>21943.716499999999</v>
      </c>
      <c r="XM85">
        <v>1.4555</v>
      </c>
      <c r="XN85">
        <v>109.38</v>
      </c>
      <c r="XO85">
        <v>27919.2209</v>
      </c>
      <c r="XP85">
        <v>0.13730000000000001</v>
      </c>
      <c r="XQ85">
        <v>169.36</v>
      </c>
      <c r="XR85">
        <v>32530.282299999999</v>
      </c>
      <c r="XS85">
        <v>0.2545</v>
      </c>
      <c r="XT85">
        <v>453.56</v>
      </c>
      <c r="XU85">
        <v>151496.0312</v>
      </c>
      <c r="XV85">
        <v>-0.25729999999999997</v>
      </c>
      <c r="XW85">
        <v>949.26</v>
      </c>
      <c r="XX85">
        <v>46579.053800000002</v>
      </c>
      <c r="XY85">
        <v>-0.98260000000000003</v>
      </c>
      <c r="XZ85">
        <v>37.340000000000003</v>
      </c>
      <c r="YA85">
        <v>33057.148699999998</v>
      </c>
      <c r="YB85">
        <v>0.72840000000000005</v>
      </c>
      <c r="YC85">
        <v>60.97</v>
      </c>
      <c r="YD85">
        <v>8487.9973000000009</v>
      </c>
      <c r="YE85">
        <v>1.4644999999999999</v>
      </c>
      <c r="YF85">
        <v>13.96</v>
      </c>
      <c r="YG85">
        <v>20231.587899999999</v>
      </c>
      <c r="YH85">
        <v>-0.71120000000000005</v>
      </c>
      <c r="YI85">
        <v>317.18</v>
      </c>
      <c r="YJ85">
        <v>83073.914199999999</v>
      </c>
      <c r="YK85">
        <v>-2.8990999999999998</v>
      </c>
      <c r="YL85">
        <v>340.96</v>
      </c>
      <c r="YM85">
        <v>337901.77559999999</v>
      </c>
      <c r="YN85">
        <v>-1.579</v>
      </c>
      <c r="YO85">
        <v>159.61000000000001</v>
      </c>
      <c r="YP85">
        <v>49177.280500000001</v>
      </c>
      <c r="YQ85">
        <v>-0.49249999999999999</v>
      </c>
      <c r="YR85">
        <v>100.54</v>
      </c>
      <c r="YS85">
        <v>29735.2451</v>
      </c>
      <c r="YT85">
        <v>-1.325</v>
      </c>
      <c r="YU85">
        <v>253.93</v>
      </c>
      <c r="YV85">
        <v>10013.308000000001</v>
      </c>
      <c r="YW85">
        <v>0.75390000000000001</v>
      </c>
      <c r="YX85">
        <v>206.09</v>
      </c>
      <c r="YY85">
        <v>51531.990899999997</v>
      </c>
      <c r="YZ85">
        <v>-0.95640000000000003</v>
      </c>
      <c r="ZA85">
        <v>75.569999999999993</v>
      </c>
      <c r="ZB85">
        <v>17636.295999999998</v>
      </c>
      <c r="ZC85">
        <v>0.57230000000000003</v>
      </c>
      <c r="ZD85">
        <v>203.8</v>
      </c>
      <c r="ZE85">
        <v>132711.60750000001</v>
      </c>
      <c r="ZF85">
        <v>0.43369999999999997</v>
      </c>
      <c r="ZG85">
        <v>17.38</v>
      </c>
      <c r="ZH85">
        <v>22594</v>
      </c>
      <c r="ZI85">
        <v>1.8756999999999999</v>
      </c>
      <c r="ZJ85">
        <v>29.94</v>
      </c>
      <c r="ZK85">
        <v>29295.729599999999</v>
      </c>
      <c r="ZL85">
        <v>0.74019999999999997</v>
      </c>
      <c r="ZM85">
        <v>35.549999999999997</v>
      </c>
      <c r="ZN85">
        <v>19470.293399999999</v>
      </c>
      <c r="ZO85">
        <v>-0.22450000000000001</v>
      </c>
      <c r="ZP85">
        <v>73.13</v>
      </c>
      <c r="ZQ85">
        <v>9364.3654999999999</v>
      </c>
      <c r="ZR85">
        <v>-0.2455</v>
      </c>
      <c r="ZS85">
        <v>18.45</v>
      </c>
      <c r="ZT85">
        <v>12981.42</v>
      </c>
      <c r="ZU85">
        <v>0.5998</v>
      </c>
      <c r="ZV85">
        <v>209.51</v>
      </c>
      <c r="ZW85">
        <v>42369.039700000001</v>
      </c>
      <c r="ZX85">
        <v>2.3098000000000001</v>
      </c>
      <c r="ZY85">
        <v>402.02</v>
      </c>
      <c r="ZZ85">
        <v>21582.844499999999</v>
      </c>
      <c r="AAA85">
        <v>-1.2890999999999999</v>
      </c>
      <c r="AAB85">
        <v>339.58</v>
      </c>
      <c r="AAC85">
        <v>40919.605600000003</v>
      </c>
      <c r="AAD85">
        <v>1.1890000000000001</v>
      </c>
      <c r="AAE85">
        <v>80.22</v>
      </c>
      <c r="AAF85">
        <v>32744.4771</v>
      </c>
      <c r="AAG85">
        <v>-0.80379999999999996</v>
      </c>
      <c r="AAH85">
        <v>167.56</v>
      </c>
      <c r="AAI85">
        <v>153921.06270000001</v>
      </c>
      <c r="AAJ85">
        <v>0.24529999999999999</v>
      </c>
      <c r="AAK85">
        <v>133.74</v>
      </c>
      <c r="AAL85">
        <v>76711.201700000005</v>
      </c>
      <c r="AAM85">
        <v>-0.18659999999999999</v>
      </c>
      <c r="AAN85">
        <v>503.02</v>
      </c>
      <c r="AAO85">
        <v>41543.077700000002</v>
      </c>
      <c r="AAP85">
        <v>-1.3338000000000001</v>
      </c>
      <c r="AAQ85">
        <v>225.42</v>
      </c>
      <c r="AAR85">
        <v>17063.246200000001</v>
      </c>
      <c r="AAS85">
        <v>-0.32719999999999999</v>
      </c>
      <c r="AAT85">
        <v>96.52</v>
      </c>
      <c r="AAU85">
        <v>24646.434499999999</v>
      </c>
      <c r="AAV85">
        <v>-0.67920000000000003</v>
      </c>
      <c r="AAW85">
        <v>57.6</v>
      </c>
      <c r="AAX85">
        <v>12951.622300000001</v>
      </c>
      <c r="AAY85">
        <v>8.5564</v>
      </c>
      <c r="AAZ85">
        <v>30.51</v>
      </c>
      <c r="ABA85">
        <v>129877.1731</v>
      </c>
      <c r="ABB85">
        <v>2.2111000000000001</v>
      </c>
      <c r="ABC85">
        <v>627.19000000000005</v>
      </c>
      <c r="ABD85">
        <v>175600.02900000001</v>
      </c>
      <c r="ABE85">
        <v>-0.80969999999999998</v>
      </c>
      <c r="ABF85">
        <v>34.75</v>
      </c>
      <c r="ABG85">
        <v>21285.613799999999</v>
      </c>
      <c r="ABH85">
        <v>-8.6300000000000002E-2</v>
      </c>
      <c r="ABI85">
        <v>39.520000000000003</v>
      </c>
      <c r="ABJ85">
        <v>13726.573399999999</v>
      </c>
      <c r="ABK85">
        <v>2.4365000000000001</v>
      </c>
      <c r="ABL85">
        <v>31.4</v>
      </c>
      <c r="ABM85">
        <v>11851.098099999999</v>
      </c>
      <c r="ABN85">
        <v>0.80259999999999998</v>
      </c>
      <c r="ABO85">
        <v>229.04</v>
      </c>
      <c r="ABP85">
        <v>41731.088000000003</v>
      </c>
      <c r="ABQ85">
        <v>-2.1530999999999998</v>
      </c>
      <c r="ABR85">
        <v>90.84</v>
      </c>
      <c r="ABS85">
        <v>36647.752099999998</v>
      </c>
      <c r="ABT85">
        <v>-0.4602</v>
      </c>
      <c r="ABU85">
        <v>78.39</v>
      </c>
      <c r="ABV85">
        <v>22978.721000000001</v>
      </c>
      <c r="ABW85">
        <v>-1.73</v>
      </c>
      <c r="ABX85">
        <v>380.88</v>
      </c>
      <c r="ABY85">
        <v>135100.3535</v>
      </c>
      <c r="ABZ85">
        <v>-1.5049999999999999</v>
      </c>
      <c r="ACA85">
        <v>440.09</v>
      </c>
      <c r="ACB85">
        <v>34164.392699999997</v>
      </c>
      <c r="ACC85">
        <v>0.1867</v>
      </c>
      <c r="ACD85">
        <v>250.29</v>
      </c>
      <c r="ACE85">
        <v>74686.535999999993</v>
      </c>
      <c r="ACF85">
        <v>-1.6E-2</v>
      </c>
      <c r="ACG85">
        <v>15.79</v>
      </c>
      <c r="ACH85">
        <v>7102.8326999999999</v>
      </c>
      <c r="ACI85">
        <v>1.2828999999999999</v>
      </c>
      <c r="ACJ85">
        <v>115.4906</v>
      </c>
      <c r="ACK85">
        <v>17319.4388</v>
      </c>
      <c r="ACL85">
        <v>-0.66069999999999995</v>
      </c>
      <c r="ACM85">
        <v>169.37</v>
      </c>
      <c r="ACN85">
        <v>17478.403600000001</v>
      </c>
      <c r="ACO85">
        <v>-0.71519999999999995</v>
      </c>
      <c r="ACP85">
        <v>117.85</v>
      </c>
      <c r="ACQ85">
        <v>14212.393700000001</v>
      </c>
      <c r="ACR85">
        <v>-8.48E-2</v>
      </c>
      <c r="ACS85">
        <v>66.06</v>
      </c>
      <c r="ACT85">
        <v>44503.008000000002</v>
      </c>
      <c r="ACU85">
        <v>0.71660000000000001</v>
      </c>
      <c r="ACV85">
        <v>167.72</v>
      </c>
      <c r="ACW85">
        <v>12226.7924</v>
      </c>
      <c r="ACX85">
        <v>-0.89810000000000001</v>
      </c>
      <c r="ACY85">
        <v>151.22</v>
      </c>
      <c r="ACZ85">
        <v>363938.02610000002</v>
      </c>
      <c r="ADA85">
        <v>0.87390000000000001</v>
      </c>
      <c r="ADB85">
        <v>34.5</v>
      </c>
      <c r="ADC85">
        <v>11212.082399999999</v>
      </c>
      <c r="ADD85">
        <v>-0.4042</v>
      </c>
      <c r="ADE85">
        <v>198.73</v>
      </c>
      <c r="ADF85">
        <v>570686.55759999994</v>
      </c>
      <c r="ADG85">
        <v>-2.01E-2</v>
      </c>
      <c r="ADH85">
        <v>62.49</v>
      </c>
      <c r="ADI85">
        <v>21364.309000000001</v>
      </c>
      <c r="ADJ85">
        <v>1.0184</v>
      </c>
      <c r="ADK85">
        <v>34.119999999999997</v>
      </c>
      <c r="ADL85">
        <v>46252.194300000003</v>
      </c>
      <c r="ADM85">
        <v>0.26450000000000001</v>
      </c>
      <c r="ADN85">
        <v>14.88</v>
      </c>
      <c r="ADO85">
        <v>14029.7637</v>
      </c>
      <c r="ADP85">
        <v>-1.3263</v>
      </c>
      <c r="ADQ85">
        <v>149.71</v>
      </c>
      <c r="ADR85">
        <v>26132.755099999998</v>
      </c>
      <c r="ADS85">
        <v>-0.33289999999999997</v>
      </c>
      <c r="ADT85">
        <v>36.49</v>
      </c>
      <c r="ADU85">
        <v>44309.740700000002</v>
      </c>
      <c r="ADV85">
        <v>0.68979999999999997</v>
      </c>
      <c r="ADW85">
        <v>19.149999999999999</v>
      </c>
      <c r="ADX85">
        <v>12909.33</v>
      </c>
      <c r="ADY85">
        <v>0.89570000000000005</v>
      </c>
      <c r="ADZ85">
        <v>100.24</v>
      </c>
      <c r="AEA85">
        <v>88953.147800000006</v>
      </c>
      <c r="AEB85">
        <v>-2.8022999999999998</v>
      </c>
      <c r="AEC85">
        <v>714.15</v>
      </c>
      <c r="AED85">
        <v>96153.120999999999</v>
      </c>
      <c r="AEE85">
        <v>-0.5736</v>
      </c>
      <c r="AEF85">
        <v>136.29</v>
      </c>
      <c r="AEG85">
        <v>45890.080099999999</v>
      </c>
      <c r="AEH85">
        <v>-0.27800000000000002</v>
      </c>
      <c r="AEI85">
        <v>19.149999999999999</v>
      </c>
      <c r="AEJ85">
        <v>42501.212899999999</v>
      </c>
      <c r="AEK85">
        <v>0.3669</v>
      </c>
      <c r="AEL85">
        <v>74.900000000000006</v>
      </c>
      <c r="AEM85">
        <v>11783.7999</v>
      </c>
      <c r="AEN85">
        <v>4.4485000000000001</v>
      </c>
      <c r="AEO85">
        <v>63.58</v>
      </c>
      <c r="AEP85">
        <v>273899.79840000003</v>
      </c>
      <c r="AEQ85">
        <v>0.50580000000000003</v>
      </c>
      <c r="AER85">
        <v>55.2</v>
      </c>
      <c r="AES85">
        <v>39837.169000000002</v>
      </c>
      <c r="AET85">
        <v>-1.2522</v>
      </c>
      <c r="AEU85">
        <v>20.36</v>
      </c>
      <c r="AEV85">
        <v>38985.5478</v>
      </c>
      <c r="AEW85">
        <v>-0.87629999999999997</v>
      </c>
      <c r="AEX85">
        <v>77.34</v>
      </c>
      <c r="AEY85">
        <v>17123.560099999999</v>
      </c>
      <c r="AEZ85">
        <v>-0.82069999999999999</v>
      </c>
      <c r="AFA85">
        <v>146.09</v>
      </c>
      <c r="AFB85">
        <v>19753.053100000001</v>
      </c>
      <c r="AFC85">
        <v>-0.9425</v>
      </c>
      <c r="AFD85">
        <v>155.68029999999999</v>
      </c>
      <c r="AFE85">
        <v>44716.739300000001</v>
      </c>
      <c r="AFF85">
        <v>-0.56469999999999998</v>
      </c>
      <c r="AFG85">
        <v>210.37</v>
      </c>
      <c r="AFH85">
        <v>17732.8505</v>
      </c>
      <c r="AFI85">
        <v>1.3001</v>
      </c>
      <c r="AFJ85">
        <v>220.58</v>
      </c>
      <c r="AFK85">
        <v>41839.692499999997</v>
      </c>
      <c r="AFL85">
        <v>0.44629999999999997</v>
      </c>
      <c r="AFM85">
        <v>485.48</v>
      </c>
      <c r="AFN85">
        <v>17294.959900000002</v>
      </c>
      <c r="AFO85">
        <v>-1.8261000000000001</v>
      </c>
      <c r="AFP85">
        <v>434.78</v>
      </c>
      <c r="AFQ85">
        <v>208988.43350000001</v>
      </c>
      <c r="AFR85">
        <v>8.9800000000000005E-2</v>
      </c>
      <c r="AFS85">
        <v>44.55</v>
      </c>
      <c r="AFT85">
        <v>11884.864100000001</v>
      </c>
      <c r="AFU85">
        <v>0.76910000000000001</v>
      </c>
      <c r="AFV85">
        <v>757.7</v>
      </c>
      <c r="AFW85">
        <v>720122.16099999996</v>
      </c>
      <c r="AFX85">
        <v>-0.30259999999999998</v>
      </c>
      <c r="AFY85">
        <v>470.56</v>
      </c>
      <c r="AFZ85">
        <v>112905.29300000001</v>
      </c>
      <c r="AGA85">
        <v>0.35830000000000001</v>
      </c>
      <c r="AGB85">
        <v>51.34</v>
      </c>
      <c r="AGC85">
        <v>12974.5982</v>
      </c>
      <c r="AGD85">
        <v>1.95E-2</v>
      </c>
      <c r="AGE85">
        <v>232.98</v>
      </c>
      <c r="AGF85">
        <v>133309.35759999999</v>
      </c>
      <c r="AGG85">
        <v>-0.87219999999999998</v>
      </c>
      <c r="AGH85">
        <v>90.379000000000005</v>
      </c>
      <c r="AGI85">
        <v>118157.8894</v>
      </c>
      <c r="AGJ85">
        <v>-1.2705</v>
      </c>
      <c r="AGK85">
        <v>347.16</v>
      </c>
      <c r="AGL85">
        <v>43744.969599999997</v>
      </c>
      <c r="AGM85">
        <v>-1.6432</v>
      </c>
      <c r="AGN85">
        <v>27.98</v>
      </c>
      <c r="AGO85">
        <v>16744.811699999998</v>
      </c>
      <c r="AGP85">
        <v>2.2660999999999998</v>
      </c>
      <c r="AGQ85">
        <v>46.92</v>
      </c>
      <c r="AGR85">
        <v>34957.612300000001</v>
      </c>
      <c r="AGS85">
        <v>0.8165</v>
      </c>
      <c r="AGT85">
        <v>85.1</v>
      </c>
      <c r="AGU85">
        <v>12287.6759</v>
      </c>
      <c r="AGV85">
        <v>-7.0499999999999993E-2</v>
      </c>
      <c r="AGW85">
        <v>101.32</v>
      </c>
      <c r="AGX85">
        <v>32992.047400000003</v>
      </c>
      <c r="AGY85">
        <v>-4.9299999999999997E-2</v>
      </c>
      <c r="AGZ85">
        <v>95.59</v>
      </c>
      <c r="AHA85">
        <v>22123.595099999999</v>
      </c>
      <c r="AHB85">
        <v>-1.4739</v>
      </c>
      <c r="AHC85">
        <v>457.76</v>
      </c>
      <c r="AHD85">
        <v>425551.27399999998</v>
      </c>
      <c r="AHE85">
        <v>0.17069999999999999</v>
      </c>
      <c r="AHF85">
        <v>136.07</v>
      </c>
      <c r="AHG85">
        <v>15877.668299999999</v>
      </c>
      <c r="AHH85">
        <v>0.44290000000000002</v>
      </c>
      <c r="AHI85">
        <v>237.5</v>
      </c>
      <c r="AHJ85">
        <v>67835.309800000003</v>
      </c>
      <c r="AHK85">
        <v>-1.2310000000000001</v>
      </c>
      <c r="AHL85">
        <v>70.790000000000006</v>
      </c>
      <c r="AHM85">
        <v>15591.099700000001</v>
      </c>
      <c r="AHN85">
        <v>-2.1021000000000001</v>
      </c>
      <c r="AHO85">
        <v>271.32</v>
      </c>
      <c r="AHP85">
        <v>195535.3469</v>
      </c>
      <c r="AHQ85">
        <v>-1.3382000000000001</v>
      </c>
      <c r="AHR85">
        <v>92.54</v>
      </c>
      <c r="AHS85">
        <v>50007.500800000002</v>
      </c>
      <c r="AHT85">
        <v>1.1366000000000001</v>
      </c>
      <c r="AHU85">
        <v>554.61</v>
      </c>
      <c r="AHV85">
        <v>72091.265899999999</v>
      </c>
      <c r="AHW85">
        <v>-0.9466</v>
      </c>
      <c r="AHX85">
        <v>397.48</v>
      </c>
      <c r="AHY85">
        <v>72579.847999999998</v>
      </c>
      <c r="AHZ85">
        <v>-0.71689999999999998</v>
      </c>
      <c r="AIA85">
        <v>71.760000000000005</v>
      </c>
      <c r="AIB85">
        <v>96255.9231</v>
      </c>
      <c r="AIC85">
        <v>0.78649999999999998</v>
      </c>
      <c r="AID85">
        <v>83.52</v>
      </c>
      <c r="AIE85">
        <v>110899.73850000001</v>
      </c>
      <c r="AIF85">
        <v>0.82089999999999996</v>
      </c>
      <c r="AIG85">
        <v>72.41</v>
      </c>
      <c r="AIH85">
        <v>51492.446199999998</v>
      </c>
      <c r="AII85">
        <v>-0.44</v>
      </c>
      <c r="AIJ85">
        <v>468.01</v>
      </c>
      <c r="AIK85">
        <v>1187265.7555</v>
      </c>
      <c r="AIL85">
        <v>-1.7199</v>
      </c>
      <c r="AIM85">
        <v>40.93</v>
      </c>
      <c r="AIN85">
        <v>12838.940199999999</v>
      </c>
      <c r="AIO85">
        <v>0.88739999999999997</v>
      </c>
      <c r="AIP85">
        <v>121.07</v>
      </c>
      <c r="AIQ85">
        <v>7731.9036999999998</v>
      </c>
      <c r="AIR85">
        <v>1.0517000000000001</v>
      </c>
      <c r="AIS85">
        <v>75.739999999999995</v>
      </c>
      <c r="AIT85">
        <v>20329.244900000002</v>
      </c>
      <c r="AIU85">
        <v>-0.53839999999999999</v>
      </c>
      <c r="AIV85">
        <v>205.93</v>
      </c>
      <c r="AIW85">
        <v>7804.1076000000003</v>
      </c>
      <c r="AIX85">
        <v>-8.7300000000000003E-2</v>
      </c>
      <c r="AIY85">
        <v>608.04999999999995</v>
      </c>
      <c r="AIZ85">
        <v>37480.317499999997</v>
      </c>
      <c r="AJA85">
        <v>-0.38990000000000002</v>
      </c>
      <c r="AJB85">
        <v>205.55</v>
      </c>
      <c r="AJC85">
        <v>101279.42329999999</v>
      </c>
      <c r="AJD85">
        <v>0</v>
      </c>
      <c r="AJE85">
        <v>99.63</v>
      </c>
      <c r="AJF85">
        <v>55131.381999999998</v>
      </c>
      <c r="AJG85">
        <v>0.70760000000000001</v>
      </c>
      <c r="AJH85">
        <v>54.72</v>
      </c>
      <c r="AJI85">
        <v>57003.368600000002</v>
      </c>
      <c r="AJJ85">
        <v>-1.3343</v>
      </c>
      <c r="AJK85">
        <v>45.04</v>
      </c>
      <c r="AJL85">
        <v>77361.894100000005</v>
      </c>
      <c r="AJM85">
        <v>0.31180000000000002</v>
      </c>
      <c r="AJN85">
        <v>352.35</v>
      </c>
      <c r="AJO85">
        <v>20788.650000000001</v>
      </c>
      <c r="AJP85">
        <v>-0.63449999999999995</v>
      </c>
      <c r="AJQ85">
        <v>29.46</v>
      </c>
      <c r="AJR85">
        <v>9468.2319000000007</v>
      </c>
      <c r="AJS85">
        <v>0.1019</v>
      </c>
      <c r="AJT85">
        <v>177.86</v>
      </c>
      <c r="AJU85">
        <v>62665.499499999998</v>
      </c>
      <c r="AJV85">
        <v>-0.94679999999999997</v>
      </c>
      <c r="AJW85">
        <v>703.05</v>
      </c>
      <c r="AJX85">
        <v>34218.849600000001</v>
      </c>
      <c r="AJY85">
        <v>7.2599999999999998E-2</v>
      </c>
      <c r="AJZ85">
        <v>129.29</v>
      </c>
      <c r="AKA85">
        <v>327466.52740000002</v>
      </c>
      <c r="AKB85">
        <v>-0.59199999999999997</v>
      </c>
      <c r="AKC85">
        <v>125.67</v>
      </c>
      <c r="AKD85">
        <v>48161.736400000002</v>
      </c>
      <c r="AKE85">
        <v>7.1264000000000003</v>
      </c>
      <c r="AKI85">
        <v>98.56</v>
      </c>
      <c r="AKJ85">
        <v>160176.03330000001</v>
      </c>
      <c r="AKK85">
        <v>0.28489999999999999</v>
      </c>
      <c r="AKL85">
        <v>485.57</v>
      </c>
      <c r="AKM85">
        <v>38468.895299999996</v>
      </c>
      <c r="AKN85">
        <v>8.4500000000000006E-2</v>
      </c>
      <c r="AKO85">
        <v>413.72</v>
      </c>
      <c r="AKP85">
        <v>3074893.5531000001</v>
      </c>
      <c r="AKQ85">
        <v>-0.24590000000000001</v>
      </c>
      <c r="AKR85">
        <v>358</v>
      </c>
      <c r="AKS85">
        <v>59709.774599999997</v>
      </c>
      <c r="AKT85">
        <v>-1.3366</v>
      </c>
      <c r="AKU85">
        <v>153.79</v>
      </c>
      <c r="AKV85">
        <v>25660.541399999998</v>
      </c>
      <c r="AKW85">
        <v>8.4599999999999995E-2</v>
      </c>
      <c r="AKX85">
        <v>30.96</v>
      </c>
      <c r="AKY85">
        <v>8225.0848000000005</v>
      </c>
      <c r="AKZ85">
        <v>0.87980000000000003</v>
      </c>
      <c r="ALA85">
        <v>1461.64</v>
      </c>
      <c r="ALB85">
        <v>31216.7863</v>
      </c>
      <c r="ALC85">
        <v>-3.2187000000000001</v>
      </c>
      <c r="ALD85">
        <v>123</v>
      </c>
      <c r="ALE85">
        <v>136206.2775</v>
      </c>
      <c r="ALF85">
        <v>1.4517</v>
      </c>
      <c r="ALG85">
        <v>15.84</v>
      </c>
      <c r="ALH85">
        <v>6796.0034999999998</v>
      </c>
      <c r="ALI85">
        <v>-1.6149</v>
      </c>
      <c r="ALJ85">
        <v>60.62</v>
      </c>
      <c r="ALK85">
        <v>34949.405200000001</v>
      </c>
      <c r="ALL85">
        <v>-6.59E-2</v>
      </c>
      <c r="ALM85">
        <v>273.76</v>
      </c>
      <c r="ALN85">
        <v>15656.949000000001</v>
      </c>
      <c r="ALO85">
        <v>-1.8393999999999999</v>
      </c>
      <c r="ALP85">
        <v>74.58</v>
      </c>
      <c r="ALQ85">
        <v>150928.58989999999</v>
      </c>
      <c r="ALR85">
        <v>1.0706</v>
      </c>
      <c r="ALS85">
        <v>42.46</v>
      </c>
      <c r="ALT85">
        <v>48963.314599999998</v>
      </c>
      <c r="ALU85">
        <v>-7.0599999999999996E-2</v>
      </c>
      <c r="ALV85">
        <v>616.59</v>
      </c>
      <c r="ALW85">
        <v>265728.70380000002</v>
      </c>
      <c r="ALX85">
        <v>0.93640000000000001</v>
      </c>
      <c r="ALY85">
        <v>28.8</v>
      </c>
      <c r="ALZ85">
        <v>12911.1937</v>
      </c>
      <c r="AMA85">
        <v>0.41839999999999999</v>
      </c>
      <c r="AMB85">
        <v>92.72</v>
      </c>
      <c r="AMC85">
        <v>139947.74859999999</v>
      </c>
      <c r="AMD85">
        <v>1.9573</v>
      </c>
      <c r="AME85">
        <v>476.65</v>
      </c>
      <c r="AMF85">
        <v>70539.418699999995</v>
      </c>
      <c r="AMG85">
        <v>0.3896</v>
      </c>
      <c r="AMH85">
        <v>730.12</v>
      </c>
      <c r="AMI85">
        <v>149674.6</v>
      </c>
      <c r="AMJ85">
        <v>4.5199999999999997E-2</v>
      </c>
      <c r="AMK85">
        <v>82.46</v>
      </c>
      <c r="AML85">
        <v>17190.901900000001</v>
      </c>
      <c r="AMM85">
        <v>-1.4226000000000001</v>
      </c>
      <c r="AMN85">
        <v>230.98</v>
      </c>
      <c r="AMO85">
        <v>52181.622199999998</v>
      </c>
      <c r="AMP85">
        <v>0.29959999999999998</v>
      </c>
      <c r="AMQ85">
        <v>108.15</v>
      </c>
      <c r="AMR85">
        <v>22319.635900000001</v>
      </c>
      <c r="AMS85">
        <v>-0.3226</v>
      </c>
      <c r="AMT85">
        <v>85.89</v>
      </c>
      <c r="AMU85">
        <v>17572.3832</v>
      </c>
      <c r="AMV85">
        <v>-0.93430000000000002</v>
      </c>
      <c r="AMW85">
        <v>173.74</v>
      </c>
      <c r="AMX85">
        <v>41656.209900000002</v>
      </c>
      <c r="AMY85">
        <v>-0.41839999999999999</v>
      </c>
      <c r="AMZ85">
        <v>90.399000000000001</v>
      </c>
      <c r="ANA85">
        <v>2259975</v>
      </c>
      <c r="ANB85">
        <v>0.57969999999999999</v>
      </c>
      <c r="ANC85">
        <v>7557.24</v>
      </c>
      <c r="AND85">
        <v>23672.094499999999</v>
      </c>
      <c r="ANE85">
        <v>-1.2821</v>
      </c>
      <c r="ANF85">
        <v>26.29</v>
      </c>
      <c r="ANG85">
        <v>14667.6374</v>
      </c>
      <c r="ANH85">
        <v>1.6628000000000001</v>
      </c>
      <c r="ANI85">
        <v>25.46</v>
      </c>
      <c r="ANJ85">
        <v>14667.6374</v>
      </c>
      <c r="ANK85">
        <v>1.7179</v>
      </c>
      <c r="ANL85">
        <v>263.93</v>
      </c>
      <c r="ANM85">
        <v>67482.620299999995</v>
      </c>
      <c r="ANN85">
        <v>0.84060000000000001</v>
      </c>
      <c r="ANO85">
        <v>54.96</v>
      </c>
      <c r="ANP85">
        <v>47857.762999999999</v>
      </c>
      <c r="ANQ85">
        <v>-9.0899999999999995E-2</v>
      </c>
      <c r="ANR85">
        <v>182.02</v>
      </c>
      <c r="ANS85">
        <v>39550.230600000003</v>
      </c>
      <c r="ANT85">
        <v>-1.6321000000000001</v>
      </c>
      <c r="ANU85">
        <v>80.599999999999994</v>
      </c>
      <c r="ANV85">
        <v>47041.940900000001</v>
      </c>
      <c r="ANW85">
        <v>0.66190000000000004</v>
      </c>
      <c r="ANX85">
        <v>96.3</v>
      </c>
      <c r="ANY85">
        <v>18858.782500000001</v>
      </c>
      <c r="ANZ85">
        <v>0.50090000000000001</v>
      </c>
      <c r="AOA85">
        <v>72.33</v>
      </c>
      <c r="AOB85">
        <v>31118.672500000001</v>
      </c>
      <c r="AOC85">
        <v>2.6539999999999999</v>
      </c>
      <c r="AOD85">
        <v>116.37</v>
      </c>
      <c r="AOE85">
        <v>319844.57419999997</v>
      </c>
      <c r="AOF85">
        <v>-0.2571</v>
      </c>
      <c r="AOG85">
        <v>1012.75</v>
      </c>
      <c r="AOH85">
        <v>59644.995699999999</v>
      </c>
      <c r="AOI85">
        <v>-0.64549999999999996</v>
      </c>
      <c r="AOJ85">
        <v>96.59</v>
      </c>
      <c r="AOK85">
        <v>39053.540300000001</v>
      </c>
      <c r="AOL85">
        <v>-0.5252</v>
      </c>
      <c r="AOM85">
        <v>62.91</v>
      </c>
      <c r="AON85">
        <v>55778.317900000002</v>
      </c>
      <c r="AOO85">
        <v>-1.0382</v>
      </c>
      <c r="AOP85">
        <v>151.125</v>
      </c>
      <c r="AOQ85">
        <v>97656.975000000006</v>
      </c>
      <c r="AOR85">
        <v>1.6069</v>
      </c>
      <c r="AOS85">
        <v>13.01</v>
      </c>
      <c r="AOT85">
        <v>9042.5040000000008</v>
      </c>
      <c r="AOU85">
        <v>-0.30649999999999999</v>
      </c>
      <c r="AOV85">
        <v>174.08</v>
      </c>
      <c r="AOW85">
        <v>10115.792100000001</v>
      </c>
      <c r="AOX85">
        <v>0.39789999999999998</v>
      </c>
      <c r="AOY85">
        <v>124.77</v>
      </c>
      <c r="AOZ85">
        <v>44912.626100000001</v>
      </c>
      <c r="APA85">
        <v>1.8115000000000001</v>
      </c>
      <c r="APB85">
        <v>106.85</v>
      </c>
      <c r="APC85">
        <v>56004.940900000001</v>
      </c>
      <c r="APD85">
        <v>-2.1341000000000001</v>
      </c>
      <c r="APE85">
        <v>17.87</v>
      </c>
      <c r="APF85">
        <v>38125.7912</v>
      </c>
      <c r="APG85">
        <v>0.2243</v>
      </c>
      <c r="APH85">
        <v>73.489999999999995</v>
      </c>
      <c r="API85">
        <v>36641.128900000003</v>
      </c>
      <c r="APJ85">
        <v>-0.7026</v>
      </c>
      <c r="APK85">
        <v>180.9</v>
      </c>
      <c r="APL85">
        <v>248698.7838</v>
      </c>
      <c r="APM85">
        <v>0.61739999999999995</v>
      </c>
      <c r="APN85">
        <v>28.44</v>
      </c>
      <c r="APO85">
        <v>161157.902</v>
      </c>
      <c r="APP85">
        <v>1.5351999999999999</v>
      </c>
      <c r="APQ85">
        <v>83.92</v>
      </c>
      <c r="APR85">
        <v>19669.466799999998</v>
      </c>
      <c r="APS85">
        <v>-4.7600000000000003E-2</v>
      </c>
      <c r="APT85">
        <v>165.87</v>
      </c>
      <c r="APU85">
        <v>391475.63919999998</v>
      </c>
      <c r="APV85">
        <v>-0.58740000000000003</v>
      </c>
      <c r="APW85">
        <v>212.41</v>
      </c>
      <c r="APX85">
        <v>124408.19439999999</v>
      </c>
      <c r="APY85">
        <v>-1.5527</v>
      </c>
      <c r="APZ85">
        <v>551.03</v>
      </c>
      <c r="AQA85">
        <v>70829.941699999996</v>
      </c>
      <c r="AQB85">
        <v>-1.7999000000000001</v>
      </c>
      <c r="AQC85">
        <v>116.38</v>
      </c>
      <c r="AQD85">
        <v>24479.615099999999</v>
      </c>
      <c r="AQE85">
        <v>-1.1047</v>
      </c>
      <c r="AQF85">
        <v>181.43</v>
      </c>
      <c r="AQG85">
        <v>16292.0473</v>
      </c>
      <c r="AQH85">
        <v>1.1315</v>
      </c>
      <c r="AQI85">
        <v>107.68</v>
      </c>
      <c r="AQJ85">
        <v>99694.881899999993</v>
      </c>
      <c r="AQK85">
        <v>0.17680000000000001</v>
      </c>
      <c r="AQL85" t="s">
        <v>510</v>
      </c>
      <c r="AQM85">
        <v>46631.2114</v>
      </c>
      <c r="AQN85" t="s">
        <v>510</v>
      </c>
      <c r="AQO85">
        <v>99.29</v>
      </c>
      <c r="AQP85">
        <v>154351.96119999999</v>
      </c>
      <c r="AQQ85">
        <v>-0.37130000000000002</v>
      </c>
      <c r="AQR85">
        <v>158.05000000000001</v>
      </c>
      <c r="AQS85">
        <v>62889.229800000001</v>
      </c>
      <c r="AQT85">
        <v>0.29830000000000001</v>
      </c>
      <c r="AQU85">
        <v>82.63</v>
      </c>
      <c r="AQV85">
        <v>13718.614600000001</v>
      </c>
      <c r="AQW85">
        <v>-0.82809999999999995</v>
      </c>
      <c r="AQX85">
        <v>76.959999999999994</v>
      </c>
      <c r="AQY85">
        <v>8739.3700000000008</v>
      </c>
      <c r="AQZ85">
        <v>-0.36249999999999999</v>
      </c>
      <c r="ARA85">
        <v>161.02000000000001</v>
      </c>
      <c r="ARB85">
        <v>11277.7621</v>
      </c>
      <c r="ARC85">
        <v>-2.9415</v>
      </c>
      <c r="ARD85">
        <v>373.09</v>
      </c>
      <c r="ARE85">
        <v>14300.084500000001</v>
      </c>
      <c r="ARF85">
        <v>-0.29930000000000001</v>
      </c>
      <c r="ARG85">
        <v>135.74</v>
      </c>
      <c r="ARH85">
        <v>31947.921999999999</v>
      </c>
      <c r="ARI85">
        <v>0.30299999999999999</v>
      </c>
      <c r="ARJ85">
        <v>29.17</v>
      </c>
      <c r="ARK85">
        <v>21501.918399999999</v>
      </c>
      <c r="ARL85">
        <v>0.10299999999999999</v>
      </c>
      <c r="ARM85">
        <v>117.8</v>
      </c>
      <c r="ARN85">
        <v>42290.2</v>
      </c>
      <c r="ARO85">
        <v>-0.86680000000000001</v>
      </c>
      <c r="ARP85">
        <v>276.91000000000003</v>
      </c>
      <c r="ARQ85">
        <v>48688.937400000003</v>
      </c>
      <c r="ARR85">
        <v>0.35149999999999998</v>
      </c>
      <c r="ARS85">
        <v>145.08000000000001</v>
      </c>
      <c r="ART85">
        <v>61506.975700000003</v>
      </c>
      <c r="ARU85">
        <v>-0.35709999999999997</v>
      </c>
      <c r="ARV85">
        <v>179.12</v>
      </c>
      <c r="ARW85">
        <v>21448.591899999999</v>
      </c>
      <c r="ARX85">
        <v>-0.4889</v>
      </c>
      <c r="ARY85">
        <v>265.43</v>
      </c>
      <c r="ARZ85">
        <v>38855.887600000002</v>
      </c>
      <c r="ASA85">
        <v>-2.2284999999999999</v>
      </c>
      <c r="ASB85">
        <v>63.95</v>
      </c>
      <c r="ASC85">
        <v>66894.6443</v>
      </c>
      <c r="ASD85">
        <v>1.6208</v>
      </c>
      <c r="ASE85">
        <v>184.21</v>
      </c>
      <c r="ASF85">
        <v>205578.36</v>
      </c>
      <c r="ASG85">
        <v>1.1698</v>
      </c>
      <c r="ASH85">
        <v>140.84</v>
      </c>
      <c r="ASI85">
        <v>36245.060799999999</v>
      </c>
      <c r="ASJ85">
        <v>-0.14180000000000001</v>
      </c>
      <c r="ASK85">
        <v>59.8</v>
      </c>
      <c r="ASL85">
        <v>11375.0798</v>
      </c>
      <c r="ASM85">
        <v>0.3861</v>
      </c>
      <c r="ASN85">
        <v>976.96</v>
      </c>
      <c r="ASO85">
        <v>107646.829</v>
      </c>
      <c r="ASP85">
        <v>0.32450000000000001</v>
      </c>
      <c r="ASQ85">
        <v>19.93</v>
      </c>
      <c r="ASR85">
        <v>18252.434099999999</v>
      </c>
      <c r="ASS85">
        <v>0.50429999999999997</v>
      </c>
      <c r="AST85">
        <v>125.7</v>
      </c>
      <c r="ASU85">
        <v>26054.689699999999</v>
      </c>
      <c r="ASV85">
        <v>0</v>
      </c>
      <c r="ASW85">
        <v>165.61</v>
      </c>
      <c r="ASX85">
        <v>10586.711300000001</v>
      </c>
      <c r="ASY85">
        <v>-0.92130000000000001</v>
      </c>
      <c r="ASZ85">
        <v>217.89</v>
      </c>
      <c r="ATA85">
        <v>32009.6113</v>
      </c>
      <c r="ATB85">
        <v>1.9035</v>
      </c>
      <c r="ATC85">
        <v>268.92</v>
      </c>
      <c r="ATD85">
        <v>30657.734100000001</v>
      </c>
      <c r="ATE85">
        <v>-1.7069000000000001</v>
      </c>
      <c r="ATF85">
        <v>46.41</v>
      </c>
      <c r="ATG85">
        <v>22473.132699999998</v>
      </c>
      <c r="ATH85">
        <v>-0.4718</v>
      </c>
      <c r="ATI85">
        <v>521.76</v>
      </c>
      <c r="ATJ85">
        <v>55851.555</v>
      </c>
      <c r="ATK85">
        <v>-0.33239999999999997</v>
      </c>
      <c r="ATL85">
        <v>133.6</v>
      </c>
      <c r="ATM85">
        <v>44779.265200000002</v>
      </c>
      <c r="ATN85">
        <v>8.9899999999999994E-2</v>
      </c>
      <c r="ATO85">
        <v>188.23</v>
      </c>
      <c r="ATP85">
        <v>59287.728799999997</v>
      </c>
      <c r="ATQ85">
        <v>-0.53369999999999995</v>
      </c>
      <c r="ATR85">
        <v>105.8</v>
      </c>
      <c r="ATS85">
        <v>140661.73620000001</v>
      </c>
      <c r="ATT85">
        <v>-0.48909999999999998</v>
      </c>
      <c r="ATU85">
        <v>105.55</v>
      </c>
      <c r="ATV85">
        <v>13024.1302</v>
      </c>
      <c r="ATW85">
        <v>0.71560000000000001</v>
      </c>
      <c r="ATX85">
        <v>198.03</v>
      </c>
      <c r="ATY85">
        <v>21276.9401</v>
      </c>
      <c r="ATZ85">
        <v>0.26329999999999998</v>
      </c>
      <c r="AUA85">
        <v>76.180000000000007</v>
      </c>
      <c r="AUB85">
        <v>86250.995999999999</v>
      </c>
      <c r="AUC85">
        <v>9.1999999999999998E-2</v>
      </c>
      <c r="AUD85">
        <v>74.7</v>
      </c>
      <c r="AUE85">
        <v>136564.67240000001</v>
      </c>
      <c r="AUF85">
        <v>-1.8526</v>
      </c>
      <c r="AUG85">
        <v>315.87</v>
      </c>
      <c r="AUH85">
        <v>80088.538100000005</v>
      </c>
      <c r="AUI85">
        <v>-1.5551999999999999</v>
      </c>
      <c r="AUJ85">
        <v>116.09</v>
      </c>
      <c r="AUK85">
        <v>12325.919599999999</v>
      </c>
      <c r="AUL85">
        <v>0.65029999999999999</v>
      </c>
      <c r="AUM85">
        <v>48.75</v>
      </c>
      <c r="AUN85">
        <v>69680.214000000007</v>
      </c>
      <c r="AUO85">
        <v>0.51549999999999996</v>
      </c>
      <c r="AUP85">
        <v>78.275999999999996</v>
      </c>
      <c r="AUQ85">
        <v>45835.7071</v>
      </c>
      <c r="AUR85">
        <v>-1.9712000000000001</v>
      </c>
      <c r="AUS85">
        <v>279.93</v>
      </c>
      <c r="AUT85">
        <v>14757.5034</v>
      </c>
      <c r="AUU85">
        <v>-0.34889999999999999</v>
      </c>
      <c r="AUV85">
        <v>557.39</v>
      </c>
      <c r="AUW85">
        <v>85026.327399999995</v>
      </c>
      <c r="AUX85">
        <v>0.1221</v>
      </c>
      <c r="AUY85">
        <v>78.7</v>
      </c>
      <c r="AUZ85">
        <v>86147.650099999999</v>
      </c>
      <c r="AVA85">
        <v>0.7167</v>
      </c>
      <c r="AVB85">
        <v>54.98</v>
      </c>
      <c r="AVC85">
        <v>9495.5686000000005</v>
      </c>
      <c r="AVD85">
        <v>3.7357999999999998</v>
      </c>
      <c r="AVE85">
        <v>146.97</v>
      </c>
      <c r="AVF85">
        <v>47878.943599999999</v>
      </c>
      <c r="AVG85">
        <v>-0.50770000000000004</v>
      </c>
      <c r="AVH85">
        <v>428.01</v>
      </c>
      <c r="AVI85">
        <v>137073.13310000001</v>
      </c>
      <c r="AVJ85">
        <v>-0.82489999999999997</v>
      </c>
      <c r="AVK85">
        <v>77.12</v>
      </c>
      <c r="AVL85">
        <v>48805.063699999999</v>
      </c>
      <c r="AVM85">
        <v>-7.7700000000000005E-2</v>
      </c>
      <c r="AVN85">
        <v>232.56</v>
      </c>
      <c r="AVO85">
        <v>22980.191999999999</v>
      </c>
      <c r="AVP85">
        <v>0.53169999999999995</v>
      </c>
      <c r="AVQ85">
        <v>134.85</v>
      </c>
      <c r="AVR85">
        <v>21189.411499999998</v>
      </c>
      <c r="AVS85">
        <v>-0.24410000000000001</v>
      </c>
      <c r="AVT85">
        <v>76.16</v>
      </c>
      <c r="AVU85">
        <v>22943.875700000001</v>
      </c>
      <c r="AVV85">
        <v>-0.5484</v>
      </c>
      <c r="AVW85">
        <v>93.15</v>
      </c>
      <c r="AVX85">
        <v>19560.432700000001</v>
      </c>
      <c r="AVY85">
        <v>-0.91479999999999995</v>
      </c>
      <c r="AVZ85">
        <v>258.77</v>
      </c>
      <c r="AWA85">
        <v>47348.787799999998</v>
      </c>
      <c r="AWB85">
        <v>-1.214</v>
      </c>
      <c r="AWC85">
        <v>45.84</v>
      </c>
      <c r="AWD85">
        <v>23839.370900000002</v>
      </c>
      <c r="AWE85">
        <v>-4.36E-2</v>
      </c>
      <c r="AWF85">
        <v>90.2</v>
      </c>
      <c r="AWG85">
        <v>13879.862300000001</v>
      </c>
      <c r="AWH85">
        <v>0.4007</v>
      </c>
      <c r="AWI85">
        <v>93.9</v>
      </c>
      <c r="AWJ85">
        <v>15065.9359</v>
      </c>
      <c r="AWK85">
        <v>1.8438000000000001</v>
      </c>
      <c r="AWL85">
        <v>44.91</v>
      </c>
      <c r="AWM85">
        <v>18033.3269</v>
      </c>
      <c r="AWN85">
        <v>-1.7930999999999999</v>
      </c>
      <c r="AWO85">
        <v>324.56</v>
      </c>
      <c r="AWP85">
        <v>123641.05989999999</v>
      </c>
      <c r="AWQ85">
        <v>-1.821</v>
      </c>
      <c r="AWR85">
        <v>75.56</v>
      </c>
      <c r="AWS85">
        <v>37627.556600000004</v>
      </c>
      <c r="AWT85">
        <v>-0.80079999999999996</v>
      </c>
      <c r="AWU85">
        <v>17.260000000000002</v>
      </c>
      <c r="AWV85">
        <v>123757.0497</v>
      </c>
      <c r="AWW85">
        <v>0.5242</v>
      </c>
      <c r="AWX85">
        <v>58.76</v>
      </c>
      <c r="AWY85">
        <v>12453.644399999999</v>
      </c>
      <c r="AWZ85">
        <v>-0.49109999999999998</v>
      </c>
      <c r="AXA85">
        <v>1280.56</v>
      </c>
      <c r="AXB85">
        <v>71658.191099999996</v>
      </c>
      <c r="AXC85">
        <v>-2.2839</v>
      </c>
      <c r="AXD85">
        <v>390.82</v>
      </c>
      <c r="AXE85">
        <v>18533.657500000001</v>
      </c>
      <c r="AXF85">
        <v>-0.67849999999999999</v>
      </c>
      <c r="AXG85">
        <v>81.97</v>
      </c>
      <c r="AXH85">
        <v>12917.2127</v>
      </c>
      <c r="AXI85">
        <v>1.3101</v>
      </c>
      <c r="AXJ85">
        <v>147.84</v>
      </c>
      <c r="AXK85">
        <v>45272.820599999999</v>
      </c>
      <c r="AXL85">
        <v>1.1287</v>
      </c>
      <c r="AXM85">
        <v>124.85</v>
      </c>
      <c r="AXN85">
        <v>19490.568800000001</v>
      </c>
      <c r="AXO85">
        <v>1.5701000000000001</v>
      </c>
      <c r="AXP85">
        <v>39.18</v>
      </c>
      <c r="AXQ85">
        <v>52426.607000000004</v>
      </c>
      <c r="AXR85">
        <v>-0.73470000000000002</v>
      </c>
      <c r="AXS85">
        <v>207.32</v>
      </c>
      <c r="AXT85">
        <v>9765.3032000000003</v>
      </c>
      <c r="AXU85">
        <v>1.6623000000000001</v>
      </c>
      <c r="AXV85">
        <v>160.9</v>
      </c>
      <c r="AXW85">
        <v>74285.954100000003</v>
      </c>
      <c r="AXX85">
        <v>-1.367</v>
      </c>
      <c r="AXY85">
        <v>98.75</v>
      </c>
      <c r="AXZ85">
        <v>111881.1706</v>
      </c>
      <c r="AYA85">
        <v>-6.0699999999999997E-2</v>
      </c>
      <c r="AYB85">
        <v>590.70000000000005</v>
      </c>
      <c r="AYC85">
        <v>225479.83199999999</v>
      </c>
      <c r="AYD85">
        <v>-0.39290000000000003</v>
      </c>
      <c r="AYE85">
        <v>163.35</v>
      </c>
      <c r="AYF85">
        <v>191422.39319999999</v>
      </c>
      <c r="AYG85">
        <v>-0.51770000000000005</v>
      </c>
      <c r="AYH85">
        <v>605.28</v>
      </c>
      <c r="AYI85">
        <v>13915.2389</v>
      </c>
      <c r="AYJ85">
        <v>-2.9565000000000001</v>
      </c>
      <c r="AYK85">
        <v>41.35</v>
      </c>
      <c r="AYL85">
        <v>9501.1239000000005</v>
      </c>
      <c r="AYM85">
        <v>3.1943999999999999</v>
      </c>
      <c r="AYN85">
        <v>112.91</v>
      </c>
      <c r="AYO85">
        <v>25034.010600000001</v>
      </c>
      <c r="AYP85">
        <v>-0.25619999999999998</v>
      </c>
      <c r="AYQ85">
        <v>57.06</v>
      </c>
      <c r="AYR85">
        <v>13934.4863</v>
      </c>
      <c r="AYS85">
        <v>0.4577</v>
      </c>
      <c r="AYT85">
        <v>112.67</v>
      </c>
      <c r="AYU85">
        <v>25159.200099999998</v>
      </c>
      <c r="AYV85">
        <v>0.95879999999999999</v>
      </c>
      <c r="AYW85">
        <v>216.58</v>
      </c>
      <c r="AYX85">
        <v>49595.388800000001</v>
      </c>
      <c r="AYY85">
        <v>-0.87870000000000004</v>
      </c>
      <c r="AYZ85">
        <v>54.334000000000003</v>
      </c>
      <c r="AZA85">
        <v>29288.85</v>
      </c>
      <c r="AZB85">
        <v>8.8400000000000006E-2</v>
      </c>
      <c r="AZC85">
        <v>171.89</v>
      </c>
      <c r="AZD85">
        <v>548190.92909999995</v>
      </c>
      <c r="AZE85">
        <v>2.0299999999999998</v>
      </c>
      <c r="AZF85">
        <v>59.65</v>
      </c>
      <c r="AZG85">
        <v>21236.884399999999</v>
      </c>
      <c r="AZH85">
        <v>0</v>
      </c>
      <c r="AZI85">
        <v>326.64</v>
      </c>
      <c r="AZJ85">
        <v>73935.759699999995</v>
      </c>
      <c r="AZK85">
        <v>-1.6085</v>
      </c>
      <c r="AZL85">
        <v>143.94999999999999</v>
      </c>
      <c r="AZM85">
        <v>24578.9103</v>
      </c>
      <c r="AZN85">
        <v>-1.323</v>
      </c>
      <c r="AZO85">
        <v>187.82</v>
      </c>
      <c r="AZP85">
        <v>171006.7567</v>
      </c>
      <c r="AZQ85">
        <v>0.41170000000000001</v>
      </c>
      <c r="AZR85">
        <v>87.88</v>
      </c>
      <c r="AZS85">
        <v>16758.627499999999</v>
      </c>
      <c r="AZT85">
        <v>-0.75660000000000005</v>
      </c>
      <c r="AZU85">
        <v>481.1</v>
      </c>
      <c r="AZV85">
        <v>20425.228999999999</v>
      </c>
      <c r="AZW85">
        <v>-0.755</v>
      </c>
      <c r="AZX85">
        <v>54.4</v>
      </c>
      <c r="AZY85">
        <v>17886.887900000002</v>
      </c>
      <c r="AZZ85">
        <v>3.1865999999999999</v>
      </c>
      <c r="BAA85">
        <v>66.02</v>
      </c>
      <c r="BAB85">
        <v>137950.1373</v>
      </c>
      <c r="BAC85">
        <v>-1.448</v>
      </c>
      <c r="BAD85">
        <v>39.119999999999997</v>
      </c>
      <c r="BAE85">
        <v>12882.4761</v>
      </c>
      <c r="BAF85">
        <v>0.2049</v>
      </c>
      <c r="BAG85">
        <v>178.59</v>
      </c>
      <c r="BAH85">
        <v>11952.8873</v>
      </c>
      <c r="BAI85">
        <v>0.28079999999999999</v>
      </c>
      <c r="BAJ85">
        <v>403.96</v>
      </c>
      <c r="BAK85">
        <v>19363.832299999998</v>
      </c>
      <c r="BAL85">
        <v>0.59019999999999995</v>
      </c>
      <c r="BAM85">
        <v>511.74</v>
      </c>
      <c r="BAN85">
        <v>470997.85830000002</v>
      </c>
      <c r="BAO85">
        <v>-0.2087</v>
      </c>
      <c r="BAP85">
        <v>245.68</v>
      </c>
      <c r="BAQ85">
        <v>149894.80290000001</v>
      </c>
      <c r="BAR85">
        <v>-0.69520000000000004</v>
      </c>
      <c r="BAS85">
        <v>150.6</v>
      </c>
      <c r="BAT85">
        <v>128847.1774</v>
      </c>
      <c r="BAU85">
        <v>2.1918000000000002</v>
      </c>
      <c r="BAV85">
        <v>696.67</v>
      </c>
      <c r="BAW85">
        <v>46391.203699999998</v>
      </c>
      <c r="BAX85">
        <v>-0.20910000000000001</v>
      </c>
      <c r="BAY85">
        <v>41.49</v>
      </c>
      <c r="BAZ85">
        <v>64743.481800000001</v>
      </c>
      <c r="BBA85">
        <v>-0.86019999999999996</v>
      </c>
      <c r="BBB85">
        <v>279.39</v>
      </c>
      <c r="BBC85">
        <v>573594.13919999998</v>
      </c>
      <c r="BBD85">
        <v>-0.48089999999999999</v>
      </c>
      <c r="BBE85">
        <v>29.61</v>
      </c>
      <c r="BBF85">
        <v>30887.287499999999</v>
      </c>
      <c r="BBG85">
        <v>0.37290000000000001</v>
      </c>
      <c r="BBH85">
        <v>155.93</v>
      </c>
      <c r="BBI85">
        <v>50988.546000000002</v>
      </c>
      <c r="BBJ85">
        <v>-0.12809999999999999</v>
      </c>
      <c r="BBK85">
        <v>95.87</v>
      </c>
      <c r="BBL85">
        <v>23665.1996</v>
      </c>
      <c r="BBM85">
        <v>-0.65280000000000005</v>
      </c>
      <c r="BBN85">
        <v>270.08999999999997</v>
      </c>
      <c r="BBO85">
        <v>35720.013700000003</v>
      </c>
      <c r="BBP85">
        <v>-0.7278</v>
      </c>
      <c r="BBQ85">
        <v>246.34</v>
      </c>
      <c r="BBR85">
        <v>35146.617899999997</v>
      </c>
      <c r="BBS85">
        <v>-0.79339999999999999</v>
      </c>
      <c r="BBT85">
        <v>171.09</v>
      </c>
      <c r="BBU85">
        <v>17132.698</v>
      </c>
      <c r="BBV85">
        <v>-8.1799999999999998E-2</v>
      </c>
      <c r="BBW85">
        <v>429.93</v>
      </c>
      <c r="BBX85">
        <v>110944.8927</v>
      </c>
      <c r="BBY85">
        <v>1.6912</v>
      </c>
      <c r="BBZ85">
        <v>90.17</v>
      </c>
      <c r="BCA85">
        <v>31330.4683</v>
      </c>
      <c r="BCB85">
        <v>-3.4788999999999999</v>
      </c>
      <c r="BCC85">
        <v>47.61</v>
      </c>
      <c r="BCD85">
        <v>19271.278600000001</v>
      </c>
      <c r="BCE85">
        <v>0.1051</v>
      </c>
      <c r="BCF85">
        <v>11.36</v>
      </c>
      <c r="BCG85">
        <v>13526.077300000001</v>
      </c>
      <c r="BCH85">
        <v>1.7921</v>
      </c>
      <c r="BCI85">
        <v>40.54</v>
      </c>
      <c r="BCJ85">
        <v>170643.19339999999</v>
      </c>
      <c r="BCK85">
        <v>0.34649999999999997</v>
      </c>
      <c r="BCL85">
        <v>164.9</v>
      </c>
      <c r="BCM85">
        <v>29085.876899999999</v>
      </c>
      <c r="BCN85">
        <v>-2.0434999999999999</v>
      </c>
      <c r="BCO85">
        <v>349.28</v>
      </c>
      <c r="BCP85">
        <v>20719.184499999999</v>
      </c>
      <c r="BCQ85">
        <v>-0.5212</v>
      </c>
      <c r="BCR85">
        <v>18.12</v>
      </c>
      <c r="BCS85">
        <v>15632.3662</v>
      </c>
      <c r="BCT85">
        <v>5.4100999999999999</v>
      </c>
      <c r="BCU85">
        <v>8.3800000000000008</v>
      </c>
      <c r="BCV85">
        <v>20533.6263</v>
      </c>
      <c r="BCW85">
        <v>2.8220999999999998</v>
      </c>
      <c r="BCX85">
        <v>247.08</v>
      </c>
      <c r="BCY85">
        <v>65548.148199999996</v>
      </c>
      <c r="BCZ85">
        <v>0.3004</v>
      </c>
      <c r="BDA85">
        <v>70.97</v>
      </c>
      <c r="BDB85">
        <v>23173.455699999999</v>
      </c>
      <c r="BDC85">
        <v>-0.87990000000000002</v>
      </c>
      <c r="BDD85">
        <v>84.88</v>
      </c>
      <c r="BDE85">
        <v>26807.021199999999</v>
      </c>
      <c r="BDF85">
        <v>-0.64380000000000004</v>
      </c>
      <c r="BDG85">
        <v>99.48</v>
      </c>
      <c r="BDH85">
        <v>59480.703300000001</v>
      </c>
      <c r="BDI85">
        <v>0.65769999999999995</v>
      </c>
      <c r="BDJ85">
        <v>61.26</v>
      </c>
      <c r="BDK85">
        <v>213571.67879999999</v>
      </c>
      <c r="BDL85">
        <v>-1.0179</v>
      </c>
      <c r="BDM85">
        <v>210.82</v>
      </c>
      <c r="BDN85">
        <v>84556.338699999993</v>
      </c>
      <c r="BDO85">
        <v>-0.31680000000000003</v>
      </c>
      <c r="BDP85">
        <v>39.659999999999997</v>
      </c>
      <c r="BDQ85">
        <v>48335.784399999997</v>
      </c>
      <c r="BDR85">
        <v>5.0500000000000003E-2</v>
      </c>
      <c r="BDS85">
        <v>60.41</v>
      </c>
      <c r="BDT85">
        <v>486786.72039999999</v>
      </c>
      <c r="BDU85">
        <v>-0.1157</v>
      </c>
      <c r="BDV85">
        <v>52.406700000000001</v>
      </c>
      <c r="BDW85">
        <v>20097.6116</v>
      </c>
      <c r="BDX85">
        <v>-1.4171</v>
      </c>
      <c r="BDY85">
        <v>358.17</v>
      </c>
      <c r="BDZ85">
        <v>26090.233499999998</v>
      </c>
      <c r="BEA85">
        <v>-1.653</v>
      </c>
      <c r="BEB85">
        <v>253.68</v>
      </c>
      <c r="BEC85">
        <v>25935.219099999998</v>
      </c>
      <c r="BED85">
        <v>-1.2648999999999999</v>
      </c>
      <c r="BEE85">
        <v>31.21</v>
      </c>
      <c r="BEF85">
        <v>22771.334999999999</v>
      </c>
      <c r="BEG85">
        <v>0.77490000000000003</v>
      </c>
      <c r="BEH85">
        <v>97.99</v>
      </c>
      <c r="BEI85">
        <v>10981.823700000001</v>
      </c>
      <c r="BEJ85">
        <v>1.6598999999999999</v>
      </c>
      <c r="BEK85">
        <v>55.83</v>
      </c>
      <c r="BEL85">
        <v>31021.349900000001</v>
      </c>
      <c r="BEM85">
        <v>0.66710000000000003</v>
      </c>
      <c r="BEN85">
        <v>117.91</v>
      </c>
      <c r="BEO85">
        <v>528935.73840000003</v>
      </c>
      <c r="BEP85">
        <v>-4.24E-2</v>
      </c>
      <c r="BEQ85">
        <v>141.27000000000001</v>
      </c>
      <c r="BER85">
        <v>34250.524799999999</v>
      </c>
      <c r="BES85">
        <v>-1.2098</v>
      </c>
      <c r="BET85">
        <v>136.38</v>
      </c>
      <c r="BEU85">
        <v>38409.001100000001</v>
      </c>
      <c r="BEV85">
        <v>-0.90100000000000002</v>
      </c>
      <c r="BEW85">
        <v>119.59</v>
      </c>
      <c r="BEX85">
        <v>24603.059099999999</v>
      </c>
      <c r="BEY85">
        <v>-1.4178999999999999</v>
      </c>
      <c r="BEZ85">
        <v>316</v>
      </c>
      <c r="BFA85">
        <v>16248.531300000001</v>
      </c>
      <c r="BFB85">
        <v>6.3299999999999995E-2</v>
      </c>
      <c r="BFC85">
        <v>167.91</v>
      </c>
      <c r="BFD85">
        <v>76616.516499999998</v>
      </c>
      <c r="BFE85">
        <v>-0.66849999999999998</v>
      </c>
    </row>
    <row r="86" spans="1:1513" x14ac:dyDescent="0.25">
      <c r="A86" s="1">
        <v>45426</v>
      </c>
      <c r="B86">
        <v>151.28</v>
      </c>
      <c r="C86">
        <v>44333.403400000003</v>
      </c>
      <c r="D86">
        <v>2.3822000000000001</v>
      </c>
      <c r="E86">
        <v>187.43</v>
      </c>
      <c r="F86">
        <v>2874066.9893</v>
      </c>
      <c r="G86">
        <v>0.61739999999999995</v>
      </c>
      <c r="H86">
        <v>161.59</v>
      </c>
      <c r="I86">
        <v>285346.5747</v>
      </c>
      <c r="J86">
        <v>0.19220000000000001</v>
      </c>
      <c r="K86">
        <v>146.69999999999999</v>
      </c>
      <c r="L86">
        <v>94481.227700000003</v>
      </c>
      <c r="M86">
        <v>-1.6294999999999999</v>
      </c>
      <c r="N86">
        <v>104.01</v>
      </c>
      <c r="O86">
        <v>180939.30729999999</v>
      </c>
      <c r="P86">
        <v>-0.72540000000000004</v>
      </c>
      <c r="Q86">
        <v>97.9</v>
      </c>
      <c r="R86">
        <v>36760.885799999996</v>
      </c>
      <c r="S86">
        <v>-1.0200000000000001E-2</v>
      </c>
      <c r="T86">
        <v>306.95</v>
      </c>
      <c r="U86">
        <v>206000.8187</v>
      </c>
      <c r="V86">
        <v>-0.14960000000000001</v>
      </c>
      <c r="W86">
        <v>475.95</v>
      </c>
      <c r="X86">
        <v>213225.60000000001</v>
      </c>
      <c r="Y86">
        <v>-1.4821</v>
      </c>
      <c r="Z86">
        <v>211.94</v>
      </c>
      <c r="AA86">
        <v>105102.7733</v>
      </c>
      <c r="AB86">
        <v>1.7083999999999999</v>
      </c>
      <c r="AC86">
        <v>61.67</v>
      </c>
      <c r="AD86">
        <v>30491.9784</v>
      </c>
      <c r="AE86">
        <v>-1.5327999999999999</v>
      </c>
      <c r="AF86">
        <v>245.5</v>
      </c>
      <c r="AG86">
        <v>100481.022</v>
      </c>
      <c r="AH86">
        <v>-0.92820000000000003</v>
      </c>
      <c r="AI86">
        <v>215.83</v>
      </c>
      <c r="AJ86">
        <v>46169.344599999997</v>
      </c>
      <c r="AK86">
        <v>-0.3785</v>
      </c>
      <c r="AL86">
        <v>74.88</v>
      </c>
      <c r="AM86">
        <v>19956.309799999999</v>
      </c>
      <c r="AN86">
        <v>0.55059999999999998</v>
      </c>
      <c r="AO86">
        <v>90.79</v>
      </c>
      <c r="AP86">
        <v>47809.131300000001</v>
      </c>
      <c r="AQ86">
        <v>-0.79759999999999998</v>
      </c>
      <c r="AR86">
        <v>20.32</v>
      </c>
      <c r="AS86">
        <v>14440.746300000001</v>
      </c>
      <c r="AT86">
        <v>1.8036000000000001</v>
      </c>
      <c r="AU86">
        <v>86.3</v>
      </c>
      <c r="AV86">
        <v>49037.597199999997</v>
      </c>
      <c r="AW86">
        <v>0.50080000000000002</v>
      </c>
      <c r="AX86">
        <v>79.44</v>
      </c>
      <c r="AY86">
        <v>52721.786599999999</v>
      </c>
      <c r="AZ86">
        <v>0.56969999999999998</v>
      </c>
      <c r="BA86">
        <v>177.33</v>
      </c>
      <c r="BB86">
        <v>9218.6425999999992</v>
      </c>
      <c r="BC86">
        <v>0.55569999999999997</v>
      </c>
      <c r="BD86">
        <v>250.72</v>
      </c>
      <c r="BE86">
        <v>54782.32</v>
      </c>
      <c r="BF86">
        <v>0.48899999999999999</v>
      </c>
      <c r="BG86">
        <v>93.13</v>
      </c>
      <c r="BH86">
        <v>14185.240100000001</v>
      </c>
      <c r="BI86">
        <v>-1.2617</v>
      </c>
      <c r="BJ86">
        <v>135.46</v>
      </c>
      <c r="BK86">
        <v>15920.271500000001</v>
      </c>
      <c r="BL86">
        <v>3.0036</v>
      </c>
      <c r="BM86">
        <v>278.08</v>
      </c>
      <c r="BN86">
        <v>20934.3315</v>
      </c>
      <c r="BO86">
        <v>1.9579</v>
      </c>
      <c r="BP86">
        <v>169.08</v>
      </c>
      <c r="BQ86">
        <v>44622.804300000003</v>
      </c>
      <c r="BR86">
        <v>-0.47089999999999999</v>
      </c>
      <c r="BS86">
        <v>127.34</v>
      </c>
      <c r="BT86">
        <v>11134.698200000001</v>
      </c>
      <c r="BU86">
        <v>1.2966</v>
      </c>
      <c r="BV86">
        <v>209.82</v>
      </c>
      <c r="BW86">
        <v>174338.88320000001</v>
      </c>
      <c r="BX86">
        <v>1.5438000000000001</v>
      </c>
      <c r="BY86">
        <v>10.43</v>
      </c>
      <c r="BZ86">
        <v>15074.929700000001</v>
      </c>
      <c r="CA86">
        <v>0.5786</v>
      </c>
      <c r="CB86">
        <v>153.16</v>
      </c>
      <c r="CC86">
        <v>247554.63250000001</v>
      </c>
      <c r="CD86">
        <v>1.7269000000000001</v>
      </c>
      <c r="CE86">
        <v>168.53</v>
      </c>
      <c r="CF86">
        <v>39009.568500000001</v>
      </c>
      <c r="CG86">
        <v>-0.92300000000000004</v>
      </c>
      <c r="CH86">
        <v>311.41000000000003</v>
      </c>
      <c r="CI86">
        <v>167051.1274</v>
      </c>
      <c r="CJ86">
        <v>0.95960000000000001</v>
      </c>
      <c r="CK86">
        <v>435.33</v>
      </c>
      <c r="CL86">
        <v>43239.118699999999</v>
      </c>
      <c r="CM86">
        <v>0.78480000000000005</v>
      </c>
      <c r="CN86">
        <v>186.96</v>
      </c>
      <c r="CO86">
        <v>87305.649600000004</v>
      </c>
      <c r="CP86">
        <v>1.0595000000000001</v>
      </c>
      <c r="CQ86">
        <v>187.07</v>
      </c>
      <c r="CR86">
        <v>1946767.7904999999</v>
      </c>
      <c r="CS86">
        <v>0.26800000000000002</v>
      </c>
      <c r="CT86">
        <v>78.415000000000006</v>
      </c>
      <c r="CU86">
        <v>98289.468999999997</v>
      </c>
      <c r="CV86">
        <v>1.2231000000000001</v>
      </c>
      <c r="CW86">
        <v>325.86</v>
      </c>
      <c r="CX86">
        <v>28447.571800000002</v>
      </c>
      <c r="CY86">
        <v>-0.71299999999999997</v>
      </c>
      <c r="CZ86">
        <v>287.92</v>
      </c>
      <c r="DA86">
        <v>62602.664100000002</v>
      </c>
      <c r="DB86">
        <v>-0.22869999999999999</v>
      </c>
      <c r="DC86">
        <v>86.4</v>
      </c>
      <c r="DD86">
        <v>12672.3835</v>
      </c>
      <c r="DE86">
        <v>0.39510000000000001</v>
      </c>
      <c r="DF86">
        <v>30.17</v>
      </c>
      <c r="DG86">
        <v>11198.873</v>
      </c>
      <c r="DH86">
        <v>-9.9299999999999999E-2</v>
      </c>
      <c r="DI86">
        <v>248.56</v>
      </c>
      <c r="DJ86">
        <v>55256.356200000002</v>
      </c>
      <c r="DK86">
        <v>-0.67930000000000001</v>
      </c>
      <c r="DL86">
        <v>64.28</v>
      </c>
      <c r="DM86">
        <v>77213.643400000001</v>
      </c>
      <c r="DN86">
        <v>1.101</v>
      </c>
      <c r="DO86">
        <v>110.87</v>
      </c>
      <c r="DP86">
        <v>63085.464800000002</v>
      </c>
      <c r="DQ86">
        <v>0.9929</v>
      </c>
      <c r="DR86">
        <v>82.84</v>
      </c>
      <c r="DS86">
        <v>22537.6476</v>
      </c>
      <c r="DT86">
        <v>0.12089999999999999</v>
      </c>
      <c r="DU86">
        <v>124.02</v>
      </c>
      <c r="DV86">
        <v>21689.006799999999</v>
      </c>
      <c r="DW86">
        <v>2.7336</v>
      </c>
      <c r="DX86">
        <v>117.25</v>
      </c>
      <c r="DY86">
        <v>17690.334800000001</v>
      </c>
      <c r="DZ86">
        <v>0.79090000000000005</v>
      </c>
      <c r="EA86">
        <v>197.49</v>
      </c>
      <c r="EB86">
        <v>28080.292000000001</v>
      </c>
      <c r="EC86">
        <v>0.25380000000000003</v>
      </c>
      <c r="ED86">
        <v>138.00299999999999</v>
      </c>
      <c r="EE86">
        <v>639535.20970000001</v>
      </c>
      <c r="EF86">
        <v>3.1789999999999998</v>
      </c>
      <c r="EG86">
        <v>225.74</v>
      </c>
      <c r="EH86">
        <v>18184.113000000001</v>
      </c>
      <c r="EI86">
        <v>0.29770000000000002</v>
      </c>
      <c r="EJ86">
        <v>133.13</v>
      </c>
      <c r="EK86">
        <v>25936.728299999999</v>
      </c>
      <c r="EL86">
        <v>-0.4859</v>
      </c>
      <c r="EM86">
        <v>296.45999999999998</v>
      </c>
      <c r="EN86">
        <v>22373.011999999999</v>
      </c>
      <c r="EO86">
        <v>-1.2557</v>
      </c>
      <c r="EP86">
        <v>241.53</v>
      </c>
      <c r="EQ86">
        <v>173733.26639999999</v>
      </c>
      <c r="ER86">
        <v>1.2068000000000001</v>
      </c>
      <c r="ES86">
        <v>2921.43</v>
      </c>
      <c r="ET86">
        <v>50549.208200000001</v>
      </c>
      <c r="EU86">
        <v>-0.56130000000000002</v>
      </c>
      <c r="EV86">
        <v>180.76</v>
      </c>
      <c r="EW86">
        <v>110965.7123</v>
      </c>
      <c r="EX86">
        <v>1.3002</v>
      </c>
      <c r="EY86">
        <v>38.49</v>
      </c>
      <c r="EZ86">
        <v>301006.05300000001</v>
      </c>
      <c r="FA86">
        <v>0.73280000000000001</v>
      </c>
      <c r="FB86">
        <v>70.03</v>
      </c>
      <c r="FC86">
        <v>21735.850299999998</v>
      </c>
      <c r="FD86">
        <v>1.0972</v>
      </c>
      <c r="FE86">
        <v>35.24</v>
      </c>
      <c r="FF86">
        <v>17957.605899999999</v>
      </c>
      <c r="FG86">
        <v>-0.5363</v>
      </c>
      <c r="FH86">
        <v>74.349999999999994</v>
      </c>
      <c r="FI86">
        <v>16013.6067</v>
      </c>
      <c r="FJ86">
        <v>-0.46850000000000003</v>
      </c>
      <c r="FK86">
        <v>235</v>
      </c>
      <c r="FL86">
        <v>67916.518299999996</v>
      </c>
      <c r="FM86">
        <v>-0.82299999999999995</v>
      </c>
      <c r="FN86">
        <v>24.42</v>
      </c>
      <c r="FO86">
        <v>12847.149600000001</v>
      </c>
      <c r="FP86">
        <v>1.9623999999999999</v>
      </c>
      <c r="FQ86">
        <v>48.82</v>
      </c>
      <c r="FR86">
        <v>23193.773099999999</v>
      </c>
      <c r="FS86">
        <v>-0.61070000000000002</v>
      </c>
      <c r="FT86">
        <v>103.44</v>
      </c>
      <c r="FU86">
        <v>14646.597900000001</v>
      </c>
      <c r="FV86">
        <v>-3.8751000000000002</v>
      </c>
      <c r="FW86">
        <v>226.88</v>
      </c>
      <c r="FX86">
        <v>33033.023500000003</v>
      </c>
      <c r="FY86">
        <v>0.68340000000000001</v>
      </c>
      <c r="FZ86">
        <v>58.35</v>
      </c>
      <c r="GA86">
        <v>43635.053999999996</v>
      </c>
      <c r="GB86">
        <v>0.86429999999999996</v>
      </c>
      <c r="GC86">
        <v>3772.85</v>
      </c>
      <c r="GD86">
        <v>128003.508</v>
      </c>
      <c r="GE86">
        <v>0.74370000000000003</v>
      </c>
      <c r="GF86">
        <v>32.630000000000003</v>
      </c>
      <c r="GG86">
        <v>32564.662799999998</v>
      </c>
      <c r="GH86">
        <v>0.67879999999999996</v>
      </c>
      <c r="GI86">
        <v>169.71</v>
      </c>
      <c r="GJ86">
        <v>20714.322199999999</v>
      </c>
      <c r="GK86">
        <v>1.3980999999999999</v>
      </c>
      <c r="GL86">
        <v>802.96</v>
      </c>
      <c r="GM86">
        <v>119319.8407</v>
      </c>
      <c r="GN86">
        <v>1.5981000000000001</v>
      </c>
      <c r="GO86">
        <v>44.71</v>
      </c>
      <c r="GP86">
        <v>90631.645300000004</v>
      </c>
      <c r="GQ86">
        <v>-0.77669999999999995</v>
      </c>
      <c r="GR86">
        <v>199.87</v>
      </c>
      <c r="GS86">
        <v>23620.731899999999</v>
      </c>
      <c r="GT86">
        <v>1.0465</v>
      </c>
      <c r="GU86">
        <v>410.24</v>
      </c>
      <c r="GV86">
        <v>886334.81019999995</v>
      </c>
      <c r="GW86">
        <v>-0.23830000000000001</v>
      </c>
      <c r="GX86">
        <v>88.45</v>
      </c>
      <c r="GY86">
        <v>25230.297200000001</v>
      </c>
      <c r="GZ86">
        <v>1.1204000000000001</v>
      </c>
      <c r="HA86">
        <v>73.489999999999995</v>
      </c>
      <c r="HB86">
        <v>108043.51669999999</v>
      </c>
      <c r="HC86">
        <v>0.93389999999999995</v>
      </c>
      <c r="HD86">
        <v>37.590000000000003</v>
      </c>
      <c r="HE86">
        <v>8564.4177</v>
      </c>
      <c r="HF86">
        <v>-7.9699999999999993E-2</v>
      </c>
      <c r="HG86">
        <v>125.97</v>
      </c>
      <c r="HH86">
        <v>152881.63740000001</v>
      </c>
      <c r="HI86">
        <v>3.1442000000000001</v>
      </c>
      <c r="HJ86">
        <v>64.05</v>
      </c>
      <c r="HK86">
        <v>10058.9995</v>
      </c>
      <c r="HL86">
        <v>2.0716999999999999</v>
      </c>
      <c r="HM86">
        <v>63.59</v>
      </c>
      <c r="HN86">
        <v>121294.08500000001</v>
      </c>
      <c r="HO86">
        <v>0.29970000000000002</v>
      </c>
      <c r="HP86">
        <v>31</v>
      </c>
      <c r="HQ86">
        <v>14819.9452</v>
      </c>
      <c r="HR86">
        <v>0.16159999999999999</v>
      </c>
      <c r="HS86">
        <v>97.43</v>
      </c>
      <c r="HT86">
        <v>23730.7281</v>
      </c>
      <c r="HU86">
        <v>-0.62219999999999998</v>
      </c>
      <c r="HV86">
        <v>64.959999999999994</v>
      </c>
      <c r="HW86">
        <v>58529.771399999998</v>
      </c>
      <c r="HX86">
        <v>0.97929999999999995</v>
      </c>
      <c r="HY86">
        <v>358.18</v>
      </c>
      <c r="HZ86">
        <v>175168.9423</v>
      </c>
      <c r="IA86">
        <v>0.42049999999999998</v>
      </c>
      <c r="IB86">
        <v>253.16</v>
      </c>
      <c r="IC86">
        <v>102798.4142</v>
      </c>
      <c r="ID86">
        <v>-0.54220000000000002</v>
      </c>
      <c r="IE86">
        <v>180.61</v>
      </c>
      <c r="IF86">
        <v>18991.889899999998</v>
      </c>
      <c r="IG86">
        <v>-0.8427</v>
      </c>
      <c r="IH86">
        <v>88.72</v>
      </c>
      <c r="II86">
        <v>27221.462800000001</v>
      </c>
      <c r="IJ86">
        <v>0.66949999999999998</v>
      </c>
      <c r="IK86">
        <v>101.06</v>
      </c>
      <c r="IL86">
        <v>43912.917000000001</v>
      </c>
      <c r="IM86">
        <v>1.0196000000000001</v>
      </c>
      <c r="IN86">
        <v>14.52</v>
      </c>
      <c r="IO86">
        <v>18225.929199999999</v>
      </c>
      <c r="IP86">
        <v>-0.2747</v>
      </c>
      <c r="IQ86">
        <v>283.33</v>
      </c>
      <c r="IR86">
        <v>77103.726200000005</v>
      </c>
      <c r="IS86">
        <v>-0.3972</v>
      </c>
      <c r="IT86">
        <v>221.58</v>
      </c>
      <c r="IU86">
        <v>29779.837899999999</v>
      </c>
      <c r="IV86">
        <v>-0.2117</v>
      </c>
      <c r="IW86">
        <v>159.71</v>
      </c>
      <c r="IX86">
        <v>17443.503199999999</v>
      </c>
      <c r="IY86">
        <v>-0.33079999999999998</v>
      </c>
      <c r="IZ86">
        <v>217.74</v>
      </c>
      <c r="JA86">
        <v>68614.433300000004</v>
      </c>
      <c r="JB86">
        <v>1.9430000000000001</v>
      </c>
      <c r="JC86">
        <v>74.38</v>
      </c>
      <c r="JD86">
        <v>13595.338100000001</v>
      </c>
      <c r="JE86">
        <v>0.16159999999999999</v>
      </c>
      <c r="JF86">
        <v>36.43</v>
      </c>
      <c r="JG86">
        <v>16576.377499999999</v>
      </c>
      <c r="JH86">
        <v>1.3633999999999999</v>
      </c>
      <c r="JI86">
        <v>106.83</v>
      </c>
      <c r="JJ86">
        <v>26122.3874</v>
      </c>
      <c r="JK86">
        <v>-0.29859999999999998</v>
      </c>
      <c r="JL86">
        <v>83.87</v>
      </c>
      <c r="JM86">
        <v>9820.7348000000002</v>
      </c>
      <c r="JN86">
        <v>-0.71030000000000004</v>
      </c>
      <c r="JO86">
        <v>278.13</v>
      </c>
      <c r="JP86">
        <v>44856.619500000001</v>
      </c>
      <c r="JQ86">
        <v>1.2670999999999999</v>
      </c>
      <c r="JR86">
        <v>346.42</v>
      </c>
      <c r="JS86">
        <v>98408.915399999998</v>
      </c>
      <c r="JT86">
        <v>-0.77910000000000001</v>
      </c>
      <c r="JU86">
        <v>118.21</v>
      </c>
      <c r="JV86">
        <v>18506.769799999998</v>
      </c>
      <c r="JW86">
        <v>-0.1014</v>
      </c>
      <c r="JX86">
        <v>94.57</v>
      </c>
      <c r="JY86">
        <v>77589.116200000004</v>
      </c>
      <c r="JZ86">
        <v>0.11650000000000001</v>
      </c>
      <c r="KA86">
        <v>138.55000000000001</v>
      </c>
      <c r="KB86">
        <v>17206.273399999998</v>
      </c>
      <c r="KC86">
        <v>-1.9322999999999999</v>
      </c>
      <c r="KD86">
        <v>39.700000000000003</v>
      </c>
      <c r="KE86">
        <v>155767.9541</v>
      </c>
      <c r="KF86">
        <v>0</v>
      </c>
      <c r="KG86">
        <v>210.8</v>
      </c>
      <c r="KH86">
        <v>75901.780199999994</v>
      </c>
      <c r="KI86">
        <v>0.41920000000000002</v>
      </c>
      <c r="KJ86">
        <v>63.533000000000001</v>
      </c>
      <c r="KK86">
        <v>87254.563800000004</v>
      </c>
      <c r="KL86">
        <v>-0.58620000000000005</v>
      </c>
      <c r="KM86">
        <v>295.18</v>
      </c>
      <c r="KN86">
        <v>40374.683499999999</v>
      </c>
      <c r="KO86">
        <v>1.2798</v>
      </c>
      <c r="KP86">
        <v>62.39</v>
      </c>
      <c r="KQ86">
        <v>18203.1289</v>
      </c>
      <c r="KR86">
        <v>-0.8266</v>
      </c>
      <c r="KS86">
        <v>76.87</v>
      </c>
      <c r="KT86">
        <v>41022.136700000003</v>
      </c>
      <c r="KU86">
        <v>-0.3629</v>
      </c>
      <c r="KV86">
        <v>29.68</v>
      </c>
      <c r="KW86">
        <v>18788.3753</v>
      </c>
      <c r="KX86">
        <v>6.7400000000000002E-2</v>
      </c>
      <c r="KY86">
        <v>143.08000000000001</v>
      </c>
      <c r="KZ86">
        <v>54645.409299999999</v>
      </c>
      <c r="LA86">
        <v>0.61880000000000002</v>
      </c>
      <c r="LB86">
        <v>95.96</v>
      </c>
      <c r="LC86">
        <v>19072.652999999998</v>
      </c>
      <c r="LD86">
        <v>3.3717999999999999</v>
      </c>
      <c r="LE86">
        <v>121.04</v>
      </c>
      <c r="LF86">
        <v>141560.39249999999</v>
      </c>
      <c r="LG86">
        <v>-0.45229999999999998</v>
      </c>
      <c r="LH86">
        <v>221.94</v>
      </c>
      <c r="LI86">
        <v>44266.330499999996</v>
      </c>
      <c r="LJ86">
        <v>-0.43959999999999999</v>
      </c>
      <c r="LK86">
        <v>777.9</v>
      </c>
      <c r="LL86">
        <v>345001.78960000002</v>
      </c>
      <c r="LM86">
        <v>0.3548</v>
      </c>
      <c r="LN86">
        <v>283.3</v>
      </c>
      <c r="LO86">
        <v>19907.0677</v>
      </c>
      <c r="LP86">
        <v>-1.4642999999999999</v>
      </c>
      <c r="LQ86">
        <v>43.54</v>
      </c>
      <c r="LR86">
        <v>12979.6765</v>
      </c>
      <c r="LS86">
        <v>0.99739999999999995</v>
      </c>
      <c r="LT86">
        <v>54.4</v>
      </c>
      <c r="LU86">
        <v>52303.5236</v>
      </c>
      <c r="LV86">
        <v>-0.34799999999999998</v>
      </c>
      <c r="LW86">
        <v>106.91</v>
      </c>
      <c r="LX86">
        <v>11389.677100000001</v>
      </c>
      <c r="LY86">
        <v>0.1593</v>
      </c>
      <c r="LZ86">
        <v>232.82</v>
      </c>
      <c r="MA86">
        <v>11992.950999999999</v>
      </c>
      <c r="MB86">
        <v>1.9307000000000001</v>
      </c>
      <c r="MC86">
        <v>276.8</v>
      </c>
      <c r="MD86">
        <v>268496</v>
      </c>
      <c r="ME86">
        <v>-0.25940000000000002</v>
      </c>
      <c r="MF86">
        <v>329.55</v>
      </c>
      <c r="MG86">
        <v>80139.180099999998</v>
      </c>
      <c r="MH86">
        <v>3.2490000000000001</v>
      </c>
      <c r="MI86">
        <v>48.95</v>
      </c>
      <c r="MJ86">
        <v>198207.70759999999</v>
      </c>
      <c r="MK86">
        <v>0.55459999999999998</v>
      </c>
      <c r="ML86">
        <v>87.78</v>
      </c>
      <c r="MM86">
        <v>35844.289400000001</v>
      </c>
      <c r="MN86">
        <v>-0.90310000000000001</v>
      </c>
      <c r="MO86">
        <v>33.93</v>
      </c>
      <c r="MP86">
        <v>66330.678599999999</v>
      </c>
      <c r="MQ86">
        <v>-1.7092000000000001</v>
      </c>
      <c r="MR86">
        <v>171.92500000000001</v>
      </c>
      <c r="MS86">
        <v>69776.276299999998</v>
      </c>
      <c r="MT86">
        <v>-0.34920000000000001</v>
      </c>
      <c r="MU86">
        <v>28.16</v>
      </c>
      <c r="MV86">
        <v>20957.599200000001</v>
      </c>
      <c r="MW86">
        <v>0.67930000000000001</v>
      </c>
      <c r="MX86">
        <v>67.78</v>
      </c>
      <c r="MY86">
        <v>33700.139300000003</v>
      </c>
      <c r="MZ86">
        <v>-0.1326</v>
      </c>
      <c r="NA86">
        <v>57.55</v>
      </c>
      <c r="NB86">
        <v>40110.968800000002</v>
      </c>
      <c r="NC86">
        <v>0.43630000000000002</v>
      </c>
      <c r="ND86">
        <v>56</v>
      </c>
      <c r="NE86">
        <v>70300.886400000003</v>
      </c>
      <c r="NF86">
        <v>-0.83230000000000004</v>
      </c>
      <c r="NG86">
        <v>163.61000000000001</v>
      </c>
      <c r="NH86">
        <v>302240.01699999999</v>
      </c>
      <c r="NI86">
        <v>-0.55920000000000003</v>
      </c>
      <c r="NJ86">
        <v>36.71</v>
      </c>
      <c r="NK86">
        <v>7944.6143000000002</v>
      </c>
      <c r="NL86">
        <v>1.2131000000000001</v>
      </c>
      <c r="NM86">
        <v>52.84</v>
      </c>
      <c r="NN86">
        <v>44258.430200000003</v>
      </c>
      <c r="NO86">
        <v>-0.37709999999999999</v>
      </c>
      <c r="NP86">
        <v>53.06</v>
      </c>
      <c r="NQ86">
        <v>34240.269699999997</v>
      </c>
      <c r="NR86">
        <v>0.1321</v>
      </c>
      <c r="NS86">
        <v>62.1</v>
      </c>
      <c r="NT86">
        <v>9660.4267</v>
      </c>
      <c r="NU86">
        <v>0.4042</v>
      </c>
      <c r="NV86">
        <v>78.349999999999994</v>
      </c>
      <c r="NW86">
        <v>32758.478999999999</v>
      </c>
      <c r="NX86">
        <v>-0.6593</v>
      </c>
      <c r="NY86">
        <v>412.78</v>
      </c>
      <c r="NZ86">
        <v>114900.7019</v>
      </c>
      <c r="OA86">
        <v>1.1739999999999999</v>
      </c>
      <c r="OB86">
        <v>147.07499999999999</v>
      </c>
      <c r="OC86">
        <v>22650.920699999999</v>
      </c>
      <c r="OD86">
        <v>3.7359</v>
      </c>
      <c r="OE86">
        <v>134.12</v>
      </c>
      <c r="OF86">
        <v>95733.559699999998</v>
      </c>
      <c r="OG86">
        <v>2.3738999999999999</v>
      </c>
      <c r="OH86">
        <v>124.4</v>
      </c>
      <c r="OI86">
        <v>31174.520199999999</v>
      </c>
      <c r="OJ86">
        <v>0.1852</v>
      </c>
      <c r="OK86">
        <v>140.31</v>
      </c>
      <c r="OL86">
        <v>30822.082299999998</v>
      </c>
      <c r="OM86">
        <v>1.7255</v>
      </c>
      <c r="ON86">
        <v>139.16</v>
      </c>
      <c r="OO86">
        <v>15459.5034</v>
      </c>
      <c r="OP86">
        <v>-1.1507000000000001</v>
      </c>
      <c r="OQ86">
        <v>148</v>
      </c>
      <c r="OR86">
        <v>48738.212699999996</v>
      </c>
      <c r="OS86">
        <v>0.7762</v>
      </c>
      <c r="OT86">
        <v>259.26</v>
      </c>
      <c r="OU86">
        <v>192030.39259999999</v>
      </c>
      <c r="OV86">
        <v>3.0404</v>
      </c>
      <c r="OW86">
        <v>105.35</v>
      </c>
      <c r="OX86">
        <v>192057.5828</v>
      </c>
      <c r="OY86">
        <v>-0.4536</v>
      </c>
      <c r="OZ86">
        <v>141.86000000000001</v>
      </c>
      <c r="PA86">
        <v>46968.372600000002</v>
      </c>
      <c r="PB86">
        <v>-0.85960000000000003</v>
      </c>
      <c r="PC86">
        <v>118.88</v>
      </c>
      <c r="PD86">
        <v>25913.821199999998</v>
      </c>
      <c r="PE86">
        <v>-1.0982000000000001</v>
      </c>
      <c r="PF86">
        <v>19.82</v>
      </c>
      <c r="PG86">
        <v>13948.9496</v>
      </c>
      <c r="PH86">
        <v>1.2775000000000001</v>
      </c>
      <c r="PI86">
        <v>183.71</v>
      </c>
      <c r="PJ86">
        <v>25247.294699999999</v>
      </c>
      <c r="PK86">
        <v>-0.29849999999999999</v>
      </c>
      <c r="PL86">
        <v>59.65</v>
      </c>
      <c r="PM86">
        <v>41949.943099999997</v>
      </c>
      <c r="PN86">
        <v>0.48849999999999999</v>
      </c>
      <c r="PR86">
        <v>148.94</v>
      </c>
      <c r="PS86">
        <v>17777.321599999999</v>
      </c>
      <c r="PT86">
        <v>-8.0500000000000002E-2</v>
      </c>
      <c r="PU86">
        <v>114.78</v>
      </c>
      <c r="PV86">
        <v>23750.855599999999</v>
      </c>
      <c r="PW86">
        <v>-0.45960000000000001</v>
      </c>
      <c r="PX86">
        <v>102.31</v>
      </c>
      <c r="PY86">
        <v>78881.009999999995</v>
      </c>
      <c r="PZ86">
        <v>-0.56369999999999998</v>
      </c>
      <c r="QA86">
        <v>137.01</v>
      </c>
      <c r="QB86">
        <v>12015.777</v>
      </c>
      <c r="QC86">
        <v>0.3075</v>
      </c>
      <c r="QD86">
        <v>49.83</v>
      </c>
      <c r="QE86">
        <v>31492.560000000001</v>
      </c>
      <c r="QF86">
        <v>-0.14030000000000001</v>
      </c>
      <c r="QG86">
        <v>125.97</v>
      </c>
      <c r="QH86">
        <v>50096.232900000003</v>
      </c>
      <c r="QI86">
        <v>0.81630000000000003</v>
      </c>
      <c r="QJ86">
        <v>126.59</v>
      </c>
      <c r="QK86">
        <v>33843.894899999999</v>
      </c>
      <c r="QL86">
        <v>7.9000000000000008E-3</v>
      </c>
      <c r="QM86">
        <v>52.1</v>
      </c>
      <c r="QN86">
        <v>26362.6</v>
      </c>
      <c r="QO86">
        <v>0.21160000000000001</v>
      </c>
      <c r="QP86">
        <v>231.9</v>
      </c>
      <c r="QQ86">
        <v>66223.630799999999</v>
      </c>
      <c r="QR86">
        <v>6.4699999999999994E-2</v>
      </c>
      <c r="QS86">
        <v>96.64</v>
      </c>
      <c r="QT86">
        <v>33333.415300000001</v>
      </c>
      <c r="QU86">
        <v>-1.0242</v>
      </c>
      <c r="QV86">
        <v>247.37</v>
      </c>
      <c r="QW86">
        <v>30577.729800000001</v>
      </c>
      <c r="QX86">
        <v>1.0787</v>
      </c>
      <c r="QY86">
        <v>378.76</v>
      </c>
      <c r="QZ86">
        <v>16460.244900000002</v>
      </c>
      <c r="RA86">
        <v>-0.63490000000000002</v>
      </c>
      <c r="RB86">
        <v>74.92</v>
      </c>
      <c r="RC86">
        <v>28763.654399999999</v>
      </c>
      <c r="RD86">
        <v>0.64480000000000004</v>
      </c>
      <c r="RE86">
        <v>134.06</v>
      </c>
      <c r="RF86">
        <v>48069.0818</v>
      </c>
      <c r="RG86">
        <v>-0.48249999999999998</v>
      </c>
      <c r="RH86">
        <v>534.63</v>
      </c>
      <c r="RI86">
        <v>124257.56419999999</v>
      </c>
      <c r="RJ86">
        <v>-0.76839999999999997</v>
      </c>
      <c r="RK86">
        <v>100.73</v>
      </c>
      <c r="RL86">
        <v>11850.834000000001</v>
      </c>
      <c r="RM86">
        <v>-0.28710000000000002</v>
      </c>
      <c r="RN86">
        <v>114.35</v>
      </c>
      <c r="RO86">
        <v>65419.635000000002</v>
      </c>
      <c r="RP86">
        <v>-0.4093</v>
      </c>
      <c r="RQ86">
        <v>117.11</v>
      </c>
      <c r="RR86">
        <v>15934.3071</v>
      </c>
      <c r="RS86">
        <v>5.7140000000000004</v>
      </c>
      <c r="RT86">
        <v>129.43</v>
      </c>
      <c r="RU86">
        <v>74384.794800000003</v>
      </c>
      <c r="RV86">
        <v>2.3199999999999998E-2</v>
      </c>
      <c r="RW86">
        <v>187.05</v>
      </c>
      <c r="RX86">
        <v>10844.106100000001</v>
      </c>
      <c r="RY86">
        <v>-1.9242999999999999</v>
      </c>
      <c r="RZ86">
        <v>789.82</v>
      </c>
      <c r="SA86">
        <v>74958.446800000005</v>
      </c>
      <c r="SB86">
        <v>1.6642999999999999</v>
      </c>
      <c r="SC86">
        <v>67.39</v>
      </c>
      <c r="SD86">
        <v>25536.749800000001</v>
      </c>
      <c r="SE86">
        <v>0.95879999999999999</v>
      </c>
      <c r="SF86">
        <v>40.71</v>
      </c>
      <c r="SG86">
        <v>17977.210299999999</v>
      </c>
      <c r="SH86">
        <v>2.3121</v>
      </c>
      <c r="SI86">
        <v>394.17</v>
      </c>
      <c r="SJ86">
        <v>20611.097300000001</v>
      </c>
      <c r="SK86">
        <v>-2.1255000000000002</v>
      </c>
      <c r="SL86">
        <v>60.9</v>
      </c>
      <c r="SM86">
        <v>21359.268899999999</v>
      </c>
      <c r="SN86">
        <v>-0.62009999999999998</v>
      </c>
      <c r="SO86">
        <v>264.97000000000003</v>
      </c>
      <c r="SP86">
        <v>17012.737499999999</v>
      </c>
      <c r="SQ86">
        <v>1.6924999999999999</v>
      </c>
      <c r="SR86">
        <v>330.45</v>
      </c>
      <c r="SS86">
        <v>132144.3388</v>
      </c>
      <c r="ST86">
        <v>0.59050000000000002</v>
      </c>
      <c r="SU86">
        <v>55.65</v>
      </c>
      <c r="SV86">
        <v>23737.3318</v>
      </c>
      <c r="SW86">
        <v>-0.49170000000000003</v>
      </c>
      <c r="SX86">
        <v>55.3</v>
      </c>
      <c r="SY86">
        <v>12704.9506</v>
      </c>
      <c r="SZ86">
        <v>-0.78939999999999999</v>
      </c>
      <c r="TA86">
        <v>86.46</v>
      </c>
      <c r="TB86">
        <v>51988.398000000001</v>
      </c>
      <c r="TC86">
        <v>2.0779000000000001</v>
      </c>
      <c r="TD86">
        <v>38.4</v>
      </c>
      <c r="TE86">
        <v>38389.828800000003</v>
      </c>
      <c r="TF86">
        <v>0.70809999999999995</v>
      </c>
      <c r="TG86">
        <v>117.52</v>
      </c>
      <c r="TH86">
        <v>16599.963899999999</v>
      </c>
      <c r="TI86">
        <v>-7.6499999999999999E-2</v>
      </c>
      <c r="TJ86">
        <v>113.48</v>
      </c>
      <c r="TK86">
        <v>15064.213400000001</v>
      </c>
      <c r="TL86">
        <v>0.71889999999999998</v>
      </c>
      <c r="TM86">
        <v>148.65</v>
      </c>
      <c r="TN86">
        <v>31472.9578</v>
      </c>
      <c r="TO86">
        <v>0.51390000000000002</v>
      </c>
      <c r="TP86">
        <v>12.44</v>
      </c>
      <c r="TQ86">
        <v>49664.674200000001</v>
      </c>
      <c r="TR86">
        <v>0.8921</v>
      </c>
      <c r="TS86">
        <v>198.05</v>
      </c>
      <c r="TT86">
        <v>35320.976300000002</v>
      </c>
      <c r="TU86">
        <v>-1.3548</v>
      </c>
      <c r="TV86">
        <v>67.23</v>
      </c>
      <c r="TW86">
        <v>38484.243699999999</v>
      </c>
      <c r="TX86">
        <v>-0.193</v>
      </c>
      <c r="TY86">
        <v>53.48</v>
      </c>
      <c r="TZ86">
        <v>76823.483999999997</v>
      </c>
      <c r="UA86">
        <v>2.7671000000000001</v>
      </c>
      <c r="UB86">
        <v>441.51</v>
      </c>
      <c r="UC86">
        <v>16828.5219</v>
      </c>
      <c r="UD86">
        <v>0.33629999999999999</v>
      </c>
      <c r="UE86">
        <v>259.04000000000002</v>
      </c>
      <c r="UF86">
        <v>63744.7575</v>
      </c>
      <c r="UG86">
        <v>-2.9413</v>
      </c>
      <c r="UH86">
        <v>39.840000000000003</v>
      </c>
      <c r="UI86">
        <v>22928.5762</v>
      </c>
      <c r="UJ86">
        <v>0.37790000000000001</v>
      </c>
      <c r="UK86">
        <v>171.93</v>
      </c>
      <c r="UL86">
        <v>10077.063200000001</v>
      </c>
      <c r="UM86">
        <v>0.30919999999999997</v>
      </c>
      <c r="UN86">
        <v>153.68</v>
      </c>
      <c r="UO86">
        <v>89918.455799999996</v>
      </c>
      <c r="UP86">
        <v>0.30020000000000002</v>
      </c>
      <c r="UQ86">
        <v>1353.93</v>
      </c>
      <c r="UR86">
        <v>33456.880299999997</v>
      </c>
      <c r="US86">
        <v>1.6060000000000001</v>
      </c>
      <c r="UT86">
        <v>76.39</v>
      </c>
      <c r="UU86">
        <v>42492.048000000003</v>
      </c>
      <c r="UV86">
        <v>0.84489999999999998</v>
      </c>
      <c r="UW86">
        <v>38.47</v>
      </c>
      <c r="UX86">
        <v>26315.199000000001</v>
      </c>
      <c r="UY86">
        <v>0.70679999999999998</v>
      </c>
      <c r="UZ86">
        <v>66.27</v>
      </c>
      <c r="VA86">
        <v>8271.6604000000007</v>
      </c>
      <c r="VB86">
        <v>-0.65959999999999996</v>
      </c>
      <c r="VC86">
        <v>30.96</v>
      </c>
      <c r="VD86">
        <v>14993.1994</v>
      </c>
      <c r="VE86">
        <v>0.7157</v>
      </c>
      <c r="VF86">
        <v>33.31</v>
      </c>
      <c r="VG86">
        <v>14993.1994</v>
      </c>
      <c r="VH86">
        <v>0.39179999999999998</v>
      </c>
      <c r="VI86">
        <v>102.47</v>
      </c>
      <c r="VJ86">
        <v>8481.9835999999996</v>
      </c>
      <c r="VK86">
        <v>9.7999999999999997E-3</v>
      </c>
      <c r="VL86">
        <v>186.97</v>
      </c>
      <c r="VM86">
        <v>20013.534299999999</v>
      </c>
      <c r="VN86">
        <v>-1.3559000000000001</v>
      </c>
      <c r="VO86">
        <v>60.2</v>
      </c>
      <c r="VP86">
        <v>45989.068099999997</v>
      </c>
      <c r="VQ86">
        <v>0.95589999999999997</v>
      </c>
      <c r="VR86">
        <v>77.47</v>
      </c>
      <c r="VS86">
        <v>27271.660400000001</v>
      </c>
      <c r="VT86">
        <v>0.83299999999999996</v>
      </c>
      <c r="VU86">
        <v>294.06</v>
      </c>
      <c r="VV86">
        <v>80679.502500000002</v>
      </c>
      <c r="VW86">
        <v>0.18060000000000001</v>
      </c>
      <c r="VX86">
        <v>132.82</v>
      </c>
      <c r="VY86">
        <v>18719.768599999999</v>
      </c>
      <c r="VZ86">
        <v>-0.5615</v>
      </c>
      <c r="WA86">
        <v>160</v>
      </c>
      <c r="WB86">
        <v>175137.06820000001</v>
      </c>
      <c r="WC86">
        <v>0.3135</v>
      </c>
      <c r="WD86">
        <v>80.52</v>
      </c>
      <c r="WE86">
        <v>36754.591500000002</v>
      </c>
      <c r="WF86">
        <v>-0.62939999999999996</v>
      </c>
      <c r="WG86">
        <v>24.54</v>
      </c>
      <c r="WH86">
        <v>15629.770500000001</v>
      </c>
      <c r="WI86">
        <v>2.25</v>
      </c>
      <c r="WJ86">
        <v>166.76</v>
      </c>
      <c r="WK86">
        <v>45706.501799999998</v>
      </c>
      <c r="WL86">
        <v>2.0937999999999999</v>
      </c>
      <c r="WM86">
        <v>67.650000000000006</v>
      </c>
      <c r="WN86">
        <v>84281.969599999997</v>
      </c>
      <c r="WO86">
        <v>0.16289999999999999</v>
      </c>
      <c r="WP86">
        <v>70.849999999999994</v>
      </c>
      <c r="WQ86">
        <v>39998.279900000001</v>
      </c>
      <c r="WR86">
        <v>0.29730000000000001</v>
      </c>
      <c r="WS86">
        <v>88.56</v>
      </c>
      <c r="WT86">
        <v>8171.4056</v>
      </c>
      <c r="WU86">
        <v>4.0168999999999997</v>
      </c>
      <c r="WV86">
        <v>34.950000000000003</v>
      </c>
      <c r="WW86">
        <v>29938.841799999998</v>
      </c>
      <c r="WX86">
        <v>1.9544999999999999</v>
      </c>
      <c r="WY86">
        <v>45.03</v>
      </c>
      <c r="WZ86">
        <v>51351.980300000003</v>
      </c>
      <c r="XA86">
        <v>-0.30990000000000001</v>
      </c>
      <c r="XB86">
        <v>143.08000000000001</v>
      </c>
      <c r="XC86">
        <v>8672.7145999999993</v>
      </c>
      <c r="XD86">
        <v>2.1488999999999998</v>
      </c>
      <c r="XE86">
        <v>171.93</v>
      </c>
      <c r="XF86">
        <v>2114682.0150000001</v>
      </c>
      <c r="XG86">
        <v>0.60270000000000001</v>
      </c>
      <c r="XH86">
        <v>170.34</v>
      </c>
      <c r="XI86">
        <v>2114682.0150000001</v>
      </c>
      <c r="XJ86">
        <v>0.70950000000000002</v>
      </c>
      <c r="XK86">
        <v>155.58000000000001</v>
      </c>
      <c r="XL86">
        <v>21672.0841</v>
      </c>
      <c r="XM86">
        <v>-1.2379</v>
      </c>
      <c r="XN86">
        <v>110.19</v>
      </c>
      <c r="XO86">
        <v>28125.973300000001</v>
      </c>
      <c r="XP86">
        <v>0.74050000000000005</v>
      </c>
      <c r="XQ86">
        <v>169.91</v>
      </c>
      <c r="XR86">
        <v>32635.9251</v>
      </c>
      <c r="XS86">
        <v>0.32479999999999998</v>
      </c>
      <c r="XT86">
        <v>458.47</v>
      </c>
      <c r="XU86">
        <v>153136.04689999999</v>
      </c>
      <c r="XV86">
        <v>1.0825</v>
      </c>
      <c r="XW86">
        <v>950.55</v>
      </c>
      <c r="XX86">
        <v>46642.352599999998</v>
      </c>
      <c r="XY86">
        <v>0.13589999999999999</v>
      </c>
      <c r="XZ86">
        <v>37.56</v>
      </c>
      <c r="YA86">
        <v>33251.915000000001</v>
      </c>
      <c r="YB86">
        <v>0.58919999999999995</v>
      </c>
      <c r="YC86">
        <v>62.18</v>
      </c>
      <c r="YD86">
        <v>8656.4485999999997</v>
      </c>
      <c r="YE86">
        <v>1.9845999999999999</v>
      </c>
      <c r="YF86">
        <v>14.08</v>
      </c>
      <c r="YG86">
        <v>20405.4984</v>
      </c>
      <c r="YH86">
        <v>0.85960000000000003</v>
      </c>
      <c r="YI86">
        <v>320.5</v>
      </c>
      <c r="YJ86">
        <v>83943.469100000002</v>
      </c>
      <c r="YK86">
        <v>1.0467</v>
      </c>
      <c r="YL86">
        <v>340.5</v>
      </c>
      <c r="YM86">
        <v>337445.90159999998</v>
      </c>
      <c r="YN86">
        <v>-0.13489999999999999</v>
      </c>
      <c r="YO86">
        <v>158.47999999999999</v>
      </c>
      <c r="YP86">
        <v>48829.117299999998</v>
      </c>
      <c r="YQ86">
        <v>-0.70799999999999996</v>
      </c>
      <c r="YR86">
        <v>101.33</v>
      </c>
      <c r="YS86">
        <v>29968.891800000001</v>
      </c>
      <c r="YT86">
        <v>0.78580000000000005</v>
      </c>
      <c r="YU86">
        <v>251.51</v>
      </c>
      <c r="YV86">
        <v>9917.8793000000005</v>
      </c>
      <c r="YW86">
        <v>-0.95299999999999996</v>
      </c>
      <c r="YX86">
        <v>205.3</v>
      </c>
      <c r="YY86">
        <v>51334.4545</v>
      </c>
      <c r="YZ86">
        <v>-0.38329999999999997</v>
      </c>
      <c r="ZA86">
        <v>75.650000000000006</v>
      </c>
      <c r="ZB86">
        <v>17654.966100000001</v>
      </c>
      <c r="ZC86">
        <v>0.10589999999999999</v>
      </c>
      <c r="ZD86">
        <v>203.21</v>
      </c>
      <c r="ZE86">
        <v>132327.4081</v>
      </c>
      <c r="ZF86">
        <v>-0.28949999999999998</v>
      </c>
      <c r="ZG86">
        <v>17.649999999999999</v>
      </c>
      <c r="ZH86">
        <v>22945</v>
      </c>
      <c r="ZI86">
        <v>1.5535000000000001</v>
      </c>
      <c r="ZJ86">
        <v>30.76</v>
      </c>
      <c r="ZK86">
        <v>30098.084200000001</v>
      </c>
      <c r="ZL86">
        <v>2.7387999999999999</v>
      </c>
      <c r="ZM86">
        <v>35.78</v>
      </c>
      <c r="ZN86">
        <v>19596.261500000001</v>
      </c>
      <c r="ZO86">
        <v>0.64700000000000002</v>
      </c>
      <c r="ZP86">
        <v>72.77</v>
      </c>
      <c r="ZQ86">
        <v>9318.2670999999991</v>
      </c>
      <c r="ZR86">
        <v>-0.49230000000000002</v>
      </c>
      <c r="ZS86">
        <v>18.53</v>
      </c>
      <c r="ZT86">
        <v>13037.708000000001</v>
      </c>
      <c r="ZU86">
        <v>0.43359999999999999</v>
      </c>
      <c r="ZV86">
        <v>208.89</v>
      </c>
      <c r="ZW86">
        <v>42243.657599999999</v>
      </c>
      <c r="ZX86">
        <v>-0.2959</v>
      </c>
      <c r="ZY86">
        <v>401.04</v>
      </c>
      <c r="ZZ86">
        <v>21530.232199999999</v>
      </c>
      <c r="AAA86">
        <v>-0.24379999999999999</v>
      </c>
      <c r="AAB86">
        <v>344.5</v>
      </c>
      <c r="AAC86">
        <v>41512.468800000002</v>
      </c>
      <c r="AAD86">
        <v>1.4488000000000001</v>
      </c>
      <c r="AAE86">
        <v>80.88</v>
      </c>
      <c r="AAF86">
        <v>33013.878199999999</v>
      </c>
      <c r="AAG86">
        <v>0.82269999999999999</v>
      </c>
      <c r="AAH86">
        <v>167.36</v>
      </c>
      <c r="AAI86">
        <v>153737.34220000001</v>
      </c>
      <c r="AAJ86">
        <v>-0.11940000000000001</v>
      </c>
      <c r="AAK86">
        <v>134.38999999999999</v>
      </c>
      <c r="AAL86">
        <v>77084.031700000007</v>
      </c>
      <c r="AAM86">
        <v>0.48599999999999999</v>
      </c>
      <c r="AAN86">
        <v>521.11</v>
      </c>
      <c r="AAO86">
        <v>43037.082499999997</v>
      </c>
      <c r="AAP86">
        <v>3.5962999999999998</v>
      </c>
      <c r="AAQ86">
        <v>224.66</v>
      </c>
      <c r="AAR86">
        <v>17005.717799999999</v>
      </c>
      <c r="AAS86">
        <v>-0.33710000000000001</v>
      </c>
      <c r="AAT86">
        <v>96.63</v>
      </c>
      <c r="AAU86">
        <v>24674.523099999999</v>
      </c>
      <c r="AAV86">
        <v>0.114</v>
      </c>
      <c r="AAW86">
        <v>57.05</v>
      </c>
      <c r="AAX86">
        <v>12827.9522</v>
      </c>
      <c r="AAY86">
        <v>-0.95489999999999997</v>
      </c>
      <c r="AAZ86">
        <v>31.05</v>
      </c>
      <c r="ABA86">
        <v>132175.8842</v>
      </c>
      <c r="ABB86">
        <v>1.7699</v>
      </c>
      <c r="ABC86">
        <v>635.41999999999996</v>
      </c>
      <c r="ABD86">
        <v>177904.2562</v>
      </c>
      <c r="ABE86">
        <v>1.3122</v>
      </c>
      <c r="ABF86">
        <v>34.979999999999997</v>
      </c>
      <c r="ABG86">
        <v>21426.496999999999</v>
      </c>
      <c r="ABH86">
        <v>0.66190000000000004</v>
      </c>
      <c r="ABI86">
        <v>39.85</v>
      </c>
      <c r="ABJ86">
        <v>13841.1931</v>
      </c>
      <c r="ABK86">
        <v>0.83499999999999996</v>
      </c>
      <c r="ABL86">
        <v>31.73</v>
      </c>
      <c r="ABM86">
        <v>11975.647800000001</v>
      </c>
      <c r="ABN86">
        <v>1.0509999999999999</v>
      </c>
      <c r="ABO86">
        <v>231.14</v>
      </c>
      <c r="ABP86">
        <v>42113.707999999999</v>
      </c>
      <c r="ABQ86">
        <v>0.91690000000000005</v>
      </c>
      <c r="ABR86">
        <v>91.54</v>
      </c>
      <c r="ABS86">
        <v>36930.154399999999</v>
      </c>
      <c r="ABT86">
        <v>0.77059999999999995</v>
      </c>
      <c r="ABU86">
        <v>80.53</v>
      </c>
      <c r="ABV86">
        <v>23606.026300000001</v>
      </c>
      <c r="ABW86">
        <v>2.7299000000000002</v>
      </c>
      <c r="ABX86">
        <v>384.19</v>
      </c>
      <c r="ABY86">
        <v>136274.42980000001</v>
      </c>
      <c r="ABZ86">
        <v>0.86899999999999999</v>
      </c>
      <c r="ACA86">
        <v>436.57</v>
      </c>
      <c r="ACB86">
        <v>33891.133399999999</v>
      </c>
      <c r="ACC86">
        <v>-0.79979999999999996</v>
      </c>
      <c r="ACD86">
        <v>249.38</v>
      </c>
      <c r="ACE86">
        <v>74414.991999999998</v>
      </c>
      <c r="ACF86">
        <v>-0.36359999999999998</v>
      </c>
      <c r="ACG86">
        <v>16.010000000000002</v>
      </c>
      <c r="ACH86">
        <v>7201.7955000000002</v>
      </c>
      <c r="ACI86">
        <v>1.3933</v>
      </c>
      <c r="ACJ86">
        <v>115.1148</v>
      </c>
      <c r="ACK86">
        <v>17263.093000000001</v>
      </c>
      <c r="ACL86">
        <v>-0.32529999999999998</v>
      </c>
      <c r="ACM86">
        <v>168.16</v>
      </c>
      <c r="ACN86">
        <v>17353.5357</v>
      </c>
      <c r="ACO86">
        <v>-0.71440000000000003</v>
      </c>
      <c r="ACP86">
        <v>117.65</v>
      </c>
      <c r="ACQ86">
        <v>14188.2742</v>
      </c>
      <c r="ACR86">
        <v>-0.16969999999999999</v>
      </c>
      <c r="ACS86">
        <v>66.88</v>
      </c>
      <c r="ACT86">
        <v>45055.421999999999</v>
      </c>
      <c r="ACU86">
        <v>1.2413000000000001</v>
      </c>
      <c r="ACV86">
        <v>165.69</v>
      </c>
      <c r="ACW86">
        <v>12078.8053</v>
      </c>
      <c r="ACX86">
        <v>-1.2103999999999999</v>
      </c>
      <c r="ACY86">
        <v>151.38</v>
      </c>
      <c r="ACZ86">
        <v>364323.09470000002</v>
      </c>
      <c r="ADA86">
        <v>0.10580000000000001</v>
      </c>
      <c r="ADB86">
        <v>34.44</v>
      </c>
      <c r="ADC86">
        <v>11192.583199999999</v>
      </c>
      <c r="ADD86">
        <v>-0.1739</v>
      </c>
      <c r="ADE86">
        <v>201.51</v>
      </c>
      <c r="ADF86">
        <v>578669.79429999995</v>
      </c>
      <c r="ADG86">
        <v>1.3989</v>
      </c>
      <c r="ADH86">
        <v>62.56</v>
      </c>
      <c r="ADI86">
        <v>21388.2408</v>
      </c>
      <c r="ADJ86">
        <v>0.112</v>
      </c>
      <c r="ADK86">
        <v>34.17</v>
      </c>
      <c r="ADL86">
        <v>46319.972999999998</v>
      </c>
      <c r="ADM86">
        <v>0.14649999999999999</v>
      </c>
      <c r="ADN86">
        <v>15.11</v>
      </c>
      <c r="ADO86">
        <v>14246.6216</v>
      </c>
      <c r="ADP86">
        <v>1.5457000000000001</v>
      </c>
      <c r="ADQ86">
        <v>151.5</v>
      </c>
      <c r="ADR86">
        <v>26445.2101</v>
      </c>
      <c r="ADS86">
        <v>1.1956</v>
      </c>
      <c r="ADT86">
        <v>36.19</v>
      </c>
      <c r="ADU86">
        <v>43945.451200000003</v>
      </c>
      <c r="ADV86">
        <v>-0.82210000000000005</v>
      </c>
      <c r="ADW86">
        <v>19.21</v>
      </c>
      <c r="ADX86">
        <v>12949.777</v>
      </c>
      <c r="ADY86">
        <v>0.31330000000000002</v>
      </c>
      <c r="ADZ86">
        <v>102.44</v>
      </c>
      <c r="AEA86">
        <v>90905.431599999996</v>
      </c>
      <c r="AEB86">
        <v>2.1947000000000001</v>
      </c>
      <c r="AEC86">
        <v>729.92</v>
      </c>
      <c r="AED86">
        <v>98276.392999999996</v>
      </c>
      <c r="AEE86">
        <v>2.2082000000000002</v>
      </c>
      <c r="AEF86">
        <v>135.1</v>
      </c>
      <c r="AEG86">
        <v>45489.3963</v>
      </c>
      <c r="AEH86">
        <v>-0.87309999999999999</v>
      </c>
      <c r="AEI86">
        <v>19.41</v>
      </c>
      <c r="AEJ86">
        <v>43078.252800000002</v>
      </c>
      <c r="AEK86">
        <v>1.3576999999999999</v>
      </c>
      <c r="AEL86">
        <v>75.760000000000005</v>
      </c>
      <c r="AEM86">
        <v>11919.101199999999</v>
      </c>
      <c r="AEN86">
        <v>1.1482000000000001</v>
      </c>
      <c r="AEO86">
        <v>63.1</v>
      </c>
      <c r="AEP86">
        <v>271831.97989999998</v>
      </c>
      <c r="AEQ86">
        <v>-0.755</v>
      </c>
      <c r="AER86">
        <v>55.28</v>
      </c>
      <c r="AES86">
        <v>39894.904000000002</v>
      </c>
      <c r="AET86">
        <v>0.1449</v>
      </c>
      <c r="AEU86">
        <v>20.63</v>
      </c>
      <c r="AEV86">
        <v>39502.546699999999</v>
      </c>
      <c r="AEW86">
        <v>1.3261000000000001</v>
      </c>
      <c r="AEX86">
        <v>77.34</v>
      </c>
      <c r="AEY86">
        <v>17123.560099999999</v>
      </c>
      <c r="AEZ86">
        <v>0</v>
      </c>
      <c r="AFA86">
        <v>146.6</v>
      </c>
      <c r="AFB86">
        <v>19822.010999999999</v>
      </c>
      <c r="AFC86">
        <v>0.34910000000000002</v>
      </c>
      <c r="AFD86">
        <v>155.98779999999999</v>
      </c>
      <c r="AFE86">
        <v>44808.806799999998</v>
      </c>
      <c r="AFF86">
        <v>0.19750000000000001</v>
      </c>
      <c r="AFG86">
        <v>211.2</v>
      </c>
      <c r="AFH86">
        <v>17802.814200000001</v>
      </c>
      <c r="AFI86">
        <v>0.39450000000000002</v>
      </c>
      <c r="AFJ86">
        <v>221.13</v>
      </c>
      <c r="AFK86">
        <v>41944.0167</v>
      </c>
      <c r="AFL86">
        <v>0.24929999999999999</v>
      </c>
      <c r="AFM86">
        <v>496.85</v>
      </c>
      <c r="AFN86">
        <v>17700.009999999998</v>
      </c>
      <c r="AFO86">
        <v>2.3420000000000001</v>
      </c>
      <c r="AFP86">
        <v>432.11</v>
      </c>
      <c r="AFQ86">
        <v>207705.02780000001</v>
      </c>
      <c r="AFR86">
        <v>-0.61409999999999998</v>
      </c>
      <c r="AFS86">
        <v>44.23</v>
      </c>
      <c r="AFT86">
        <v>11799.495800000001</v>
      </c>
      <c r="AFU86">
        <v>-0.71830000000000005</v>
      </c>
      <c r="AFV86">
        <v>763.98</v>
      </c>
      <c r="AFW86">
        <v>726090.70680000004</v>
      </c>
      <c r="AFX86">
        <v>0.82879999999999998</v>
      </c>
      <c r="AFY86">
        <v>467.18</v>
      </c>
      <c r="AFZ86">
        <v>112094.3021</v>
      </c>
      <c r="AGA86">
        <v>-0.71830000000000005</v>
      </c>
      <c r="AGB86">
        <v>51.36</v>
      </c>
      <c r="AGC86">
        <v>12979.652599999999</v>
      </c>
      <c r="AGD86">
        <v>3.9E-2</v>
      </c>
      <c r="AGE86">
        <v>231.58</v>
      </c>
      <c r="AGF86">
        <v>132508.28839999999</v>
      </c>
      <c r="AGG86">
        <v>-0.60089999999999999</v>
      </c>
      <c r="AGH86">
        <v>91.254000000000005</v>
      </c>
      <c r="AGI86">
        <v>119301.8294</v>
      </c>
      <c r="AGJ86">
        <v>0.96809999999999996</v>
      </c>
      <c r="AGK86">
        <v>352.35</v>
      </c>
      <c r="AGL86">
        <v>44398.9516</v>
      </c>
      <c r="AGM86">
        <v>1.4950000000000001</v>
      </c>
      <c r="AGN86">
        <v>28.13</v>
      </c>
      <c r="AGO86">
        <v>16834.5802</v>
      </c>
      <c r="AGP86">
        <v>0.53610000000000002</v>
      </c>
      <c r="AGQ86">
        <v>46.32</v>
      </c>
      <c r="AGR86">
        <v>34510.584000000003</v>
      </c>
      <c r="AGS86">
        <v>-1.2787999999999999</v>
      </c>
      <c r="AGT86">
        <v>85.58</v>
      </c>
      <c r="AGU86">
        <v>12356.9836</v>
      </c>
      <c r="AGV86">
        <v>0.56399999999999995</v>
      </c>
      <c r="AGW86">
        <v>101.52</v>
      </c>
      <c r="AGX86">
        <v>33057.171799999996</v>
      </c>
      <c r="AGY86">
        <v>0.19739999999999999</v>
      </c>
      <c r="AGZ86">
        <v>95.83</v>
      </c>
      <c r="AHA86">
        <v>22179.141299999999</v>
      </c>
      <c r="AHB86">
        <v>0.25109999999999999</v>
      </c>
      <c r="AHC86">
        <v>454.2</v>
      </c>
      <c r="AHD86">
        <v>422241.76130000001</v>
      </c>
      <c r="AHE86">
        <v>-0.77769999999999995</v>
      </c>
      <c r="AHF86">
        <v>136.82</v>
      </c>
      <c r="AHG86">
        <v>15965.1839</v>
      </c>
      <c r="AHH86">
        <v>0.55120000000000002</v>
      </c>
      <c r="AHI86">
        <v>235.87</v>
      </c>
      <c r="AHJ86">
        <v>67369.745299999995</v>
      </c>
      <c r="AHK86">
        <v>-0.68630000000000002</v>
      </c>
      <c r="AHL86">
        <v>71.099999999999994</v>
      </c>
      <c r="AHM86">
        <v>15659.375400000001</v>
      </c>
      <c r="AHN86">
        <v>0.43790000000000001</v>
      </c>
      <c r="AHO86">
        <v>270.66000000000003</v>
      </c>
      <c r="AHP86">
        <v>195059.69699999999</v>
      </c>
      <c r="AHQ86">
        <v>-0.24329999999999999</v>
      </c>
      <c r="AHR86">
        <v>93.86</v>
      </c>
      <c r="AHS86">
        <v>50720.812899999997</v>
      </c>
      <c r="AHT86">
        <v>1.4263999999999999</v>
      </c>
      <c r="AHU86">
        <v>551.58000000000004</v>
      </c>
      <c r="AHV86">
        <v>71697.409799999994</v>
      </c>
      <c r="AHW86">
        <v>-0.54630000000000001</v>
      </c>
      <c r="AHX86">
        <v>402.1</v>
      </c>
      <c r="AHY86">
        <v>73423.460000000006</v>
      </c>
      <c r="AHZ86">
        <v>1.1623000000000001</v>
      </c>
      <c r="AIA86">
        <v>71.930000000000007</v>
      </c>
      <c r="AIB86">
        <v>96483.954199999993</v>
      </c>
      <c r="AIC86">
        <v>0.2369</v>
      </c>
      <c r="AID86">
        <v>84.3</v>
      </c>
      <c r="AIE86">
        <v>111935.44</v>
      </c>
      <c r="AIF86">
        <v>0.93389999999999995</v>
      </c>
      <c r="AIG86">
        <v>73.31</v>
      </c>
      <c r="AIH86">
        <v>52132.457300000002</v>
      </c>
      <c r="AII86">
        <v>1.2428999999999999</v>
      </c>
      <c r="AIJ86">
        <v>471.85</v>
      </c>
      <c r="AIK86">
        <v>1197007.2150999999</v>
      </c>
      <c r="AIL86">
        <v>0.82050000000000001</v>
      </c>
      <c r="AIM86">
        <v>41.29</v>
      </c>
      <c r="AIN86">
        <v>12951.8652</v>
      </c>
      <c r="AIO86">
        <v>0.87960000000000005</v>
      </c>
      <c r="AIP86">
        <v>123.02</v>
      </c>
      <c r="AIQ86">
        <v>7856.4367000000002</v>
      </c>
      <c r="AIR86">
        <v>1.6106</v>
      </c>
      <c r="AIS86">
        <v>74.599999999999994</v>
      </c>
      <c r="AIT86">
        <v>20019.004300000001</v>
      </c>
      <c r="AIU86">
        <v>-1.5051000000000001</v>
      </c>
      <c r="AIV86">
        <v>204.42</v>
      </c>
      <c r="AIW86">
        <v>7746.8833000000004</v>
      </c>
      <c r="AIX86">
        <v>-0.73329999999999995</v>
      </c>
      <c r="AIY86">
        <v>606.13</v>
      </c>
      <c r="AIZ86">
        <v>37361.968399999998</v>
      </c>
      <c r="AJA86">
        <v>-0.31580000000000003</v>
      </c>
      <c r="AJB86">
        <v>205.07</v>
      </c>
      <c r="AJC86">
        <v>101042.9158</v>
      </c>
      <c r="AJD86">
        <v>-0.23350000000000001</v>
      </c>
      <c r="AJE86">
        <v>100.08</v>
      </c>
      <c r="AJF86">
        <v>55380.3946</v>
      </c>
      <c r="AJG86">
        <v>0.45169999999999999</v>
      </c>
      <c r="AJH86">
        <v>54.48</v>
      </c>
      <c r="AJI86">
        <v>56753.353900000002</v>
      </c>
      <c r="AJJ86">
        <v>-0.43859999999999999</v>
      </c>
      <c r="AJK86">
        <v>45.5</v>
      </c>
      <c r="AJL86">
        <v>78152.002299999993</v>
      </c>
      <c r="AJM86">
        <v>1.0213000000000001</v>
      </c>
      <c r="AJN86">
        <v>349.97</v>
      </c>
      <c r="AJO86">
        <v>20648.23</v>
      </c>
      <c r="AJP86">
        <v>-0.67549999999999999</v>
      </c>
      <c r="AJQ86">
        <v>30.08</v>
      </c>
      <c r="AJR86">
        <v>9667.4953999999998</v>
      </c>
      <c r="AJS86">
        <v>2.1044999999999998</v>
      </c>
      <c r="AJT86">
        <v>174.51</v>
      </c>
      <c r="AJU86">
        <v>61485.1924</v>
      </c>
      <c r="AJV86">
        <v>-1.8835</v>
      </c>
      <c r="AJW86">
        <v>713.71</v>
      </c>
      <c r="AJX86">
        <v>34737.693099999997</v>
      </c>
      <c r="AJY86">
        <v>1.5163</v>
      </c>
      <c r="AJZ86">
        <v>128.66</v>
      </c>
      <c r="AKA86">
        <v>325870.85950000002</v>
      </c>
      <c r="AKB86">
        <v>-0.48730000000000001</v>
      </c>
      <c r="AKC86">
        <v>128.32</v>
      </c>
      <c r="AKD86">
        <v>49177.321600000003</v>
      </c>
      <c r="AKE86">
        <v>2.1086999999999998</v>
      </c>
      <c r="AKI86">
        <v>99.38</v>
      </c>
      <c r="AKJ86">
        <v>161508.6667</v>
      </c>
      <c r="AKK86">
        <v>0.83199999999999996</v>
      </c>
      <c r="AKL86">
        <v>488.11</v>
      </c>
      <c r="AKM86">
        <v>38670.124799999998</v>
      </c>
      <c r="AKN86">
        <v>0.52310000000000001</v>
      </c>
      <c r="AKO86">
        <v>416.56</v>
      </c>
      <c r="AKP86">
        <v>3096001.3015000001</v>
      </c>
      <c r="AKQ86">
        <v>0.6865</v>
      </c>
      <c r="AKR86">
        <v>361.05</v>
      </c>
      <c r="AKS86">
        <v>60218.475200000001</v>
      </c>
      <c r="AKT86">
        <v>0.85199999999999998</v>
      </c>
      <c r="AKU86">
        <v>155.06</v>
      </c>
      <c r="AKV86">
        <v>25872.446499999998</v>
      </c>
      <c r="AKW86">
        <v>0.82579999999999998</v>
      </c>
      <c r="AKX86">
        <v>31.94</v>
      </c>
      <c r="AKY86">
        <v>8485.4395999999997</v>
      </c>
      <c r="AKZ86">
        <v>3.1654</v>
      </c>
      <c r="ALA86">
        <v>1496.14</v>
      </c>
      <c r="ALB86">
        <v>31953.615600000001</v>
      </c>
      <c r="ALC86">
        <v>2.3603999999999998</v>
      </c>
      <c r="ALD86">
        <v>124.81</v>
      </c>
      <c r="ALE86">
        <v>138210.61379999999</v>
      </c>
      <c r="ALF86">
        <v>1.4715</v>
      </c>
      <c r="ALG86">
        <v>15.62</v>
      </c>
      <c r="ALH86">
        <v>6701.6144999999997</v>
      </c>
      <c r="ALI86">
        <v>-1.3889</v>
      </c>
      <c r="ALJ86">
        <v>60.41</v>
      </c>
      <c r="ALK86">
        <v>34828.333400000003</v>
      </c>
      <c r="ALL86">
        <v>-0.34639999999999999</v>
      </c>
      <c r="ALM86">
        <v>271.99</v>
      </c>
      <c r="ALN86">
        <v>15555.718699999999</v>
      </c>
      <c r="ALO86">
        <v>-0.64659999999999995</v>
      </c>
      <c r="ALP86">
        <v>75.42</v>
      </c>
      <c r="ALQ86">
        <v>152628.5097</v>
      </c>
      <c r="ALR86">
        <v>1.1263000000000001</v>
      </c>
      <c r="ALS86">
        <v>42.57</v>
      </c>
      <c r="ALT86">
        <v>49090.162600000003</v>
      </c>
      <c r="ALU86">
        <v>0.2591</v>
      </c>
      <c r="ALV86">
        <v>613.66</v>
      </c>
      <c r="ALW86">
        <v>264465.97639999999</v>
      </c>
      <c r="ALX86">
        <v>-0.47520000000000001</v>
      </c>
      <c r="ALY86">
        <v>28.87</v>
      </c>
      <c r="ALZ86">
        <v>12942.5751</v>
      </c>
      <c r="AMA86">
        <v>0.24310000000000001</v>
      </c>
      <c r="AMB86">
        <v>92.79</v>
      </c>
      <c r="AMC86">
        <v>140053.4037</v>
      </c>
      <c r="AMD86">
        <v>7.5499999999999998E-2</v>
      </c>
      <c r="AME86">
        <v>474.07</v>
      </c>
      <c r="AMF86">
        <v>70157.604600000006</v>
      </c>
      <c r="AMG86">
        <v>-0.5413</v>
      </c>
      <c r="AMH86">
        <v>721.62</v>
      </c>
      <c r="AMI86">
        <v>147932.1</v>
      </c>
      <c r="AMJ86">
        <v>-1.1641999999999999</v>
      </c>
      <c r="AMK86">
        <v>82.08</v>
      </c>
      <c r="AML86">
        <v>17111.681100000002</v>
      </c>
      <c r="AMM86">
        <v>-0.46079999999999999</v>
      </c>
      <c r="AMN86">
        <v>229.94</v>
      </c>
      <c r="AMO86">
        <v>51946.671600000001</v>
      </c>
      <c r="AMP86">
        <v>-0.45029999999999998</v>
      </c>
      <c r="AMQ86">
        <v>109.04</v>
      </c>
      <c r="AMR86">
        <v>22503.311099999999</v>
      </c>
      <c r="AMS86">
        <v>0.82289999999999996</v>
      </c>
      <c r="AMT86">
        <v>86.28</v>
      </c>
      <c r="AMU86">
        <v>17652.173900000002</v>
      </c>
      <c r="AMV86">
        <v>0.4541</v>
      </c>
      <c r="AMW86">
        <v>172.62</v>
      </c>
      <c r="AMX86">
        <v>41387.676700000004</v>
      </c>
      <c r="AMY86">
        <v>-0.64459999999999995</v>
      </c>
      <c r="AMZ86">
        <v>91.355999999999995</v>
      </c>
      <c r="ANA86">
        <v>2247206.1290000002</v>
      </c>
      <c r="ANB86">
        <v>1.0586</v>
      </c>
      <c r="ANC86">
        <v>7551.47</v>
      </c>
      <c r="AND86">
        <v>23654.020700000001</v>
      </c>
      <c r="ANE86">
        <v>-7.6399999999999996E-2</v>
      </c>
      <c r="ANF86">
        <v>26.4</v>
      </c>
      <c r="ANG86">
        <v>14730.325199999999</v>
      </c>
      <c r="ANH86">
        <v>0.41839999999999999</v>
      </c>
      <c r="ANI86">
        <v>25.57</v>
      </c>
      <c r="ANJ86">
        <v>14730.325199999999</v>
      </c>
      <c r="ANK86">
        <v>0.43209999999999998</v>
      </c>
      <c r="ANL86">
        <v>267.66000000000003</v>
      </c>
      <c r="ANM86">
        <v>68436.320800000001</v>
      </c>
      <c r="ANN86">
        <v>1.4133</v>
      </c>
      <c r="ANO86">
        <v>54.87</v>
      </c>
      <c r="ANP86">
        <v>47779.393300000003</v>
      </c>
      <c r="ANQ86">
        <v>-0.1638</v>
      </c>
      <c r="ANR86">
        <v>181.94</v>
      </c>
      <c r="ANS86">
        <v>39532.847800000003</v>
      </c>
      <c r="ANT86">
        <v>-4.3999999999999997E-2</v>
      </c>
      <c r="ANU86">
        <v>81.680000000000007</v>
      </c>
      <c r="ANV86">
        <v>47672.279499999997</v>
      </c>
      <c r="ANW86">
        <v>1.34</v>
      </c>
      <c r="ANX86">
        <v>96.58</v>
      </c>
      <c r="ANY86">
        <v>18913.615900000001</v>
      </c>
      <c r="ANZ86">
        <v>0.2908</v>
      </c>
      <c r="AOA86">
        <v>72.989999999999995</v>
      </c>
      <c r="AOB86">
        <v>31402.625599999999</v>
      </c>
      <c r="AOC86">
        <v>0.91249999999999998</v>
      </c>
      <c r="AOD86">
        <v>120.87</v>
      </c>
      <c r="AOE86">
        <v>332212.8872</v>
      </c>
      <c r="AOF86">
        <v>3.867</v>
      </c>
      <c r="AOG86">
        <v>1006.77</v>
      </c>
      <c r="AOH86">
        <v>59292.809000000001</v>
      </c>
      <c r="AOI86">
        <v>-0.59050000000000002</v>
      </c>
      <c r="AOJ86">
        <v>97.07</v>
      </c>
      <c r="AOK86">
        <v>39247.615299999998</v>
      </c>
      <c r="AOL86">
        <v>0.49690000000000001</v>
      </c>
      <c r="AOM86">
        <v>63.06</v>
      </c>
      <c r="AON86">
        <v>55911.313499999997</v>
      </c>
      <c r="AOO86">
        <v>0.2384</v>
      </c>
      <c r="AOP86">
        <v>150.77000000000001</v>
      </c>
      <c r="AOQ86">
        <v>97427.573999999993</v>
      </c>
      <c r="AOR86">
        <v>-0.2349</v>
      </c>
      <c r="AOS86">
        <v>12.33</v>
      </c>
      <c r="AOT86">
        <v>8612.0920000000006</v>
      </c>
      <c r="AOU86">
        <v>-5.2267000000000001</v>
      </c>
      <c r="AOV86">
        <v>174.51</v>
      </c>
      <c r="AOW86">
        <v>10140.779399999999</v>
      </c>
      <c r="AOX86">
        <v>0.247</v>
      </c>
      <c r="AOY86">
        <v>123.71</v>
      </c>
      <c r="AOZ86">
        <v>44531.064899999998</v>
      </c>
      <c r="APA86">
        <v>-0.84960000000000002</v>
      </c>
      <c r="APB86">
        <v>108.12</v>
      </c>
      <c r="APC86">
        <v>56670.605600000003</v>
      </c>
      <c r="APD86">
        <v>1.1886000000000001</v>
      </c>
      <c r="APE86">
        <v>18.010000000000002</v>
      </c>
      <c r="APF86">
        <v>38424.482300000003</v>
      </c>
      <c r="APG86">
        <v>0.78339999999999999</v>
      </c>
      <c r="APH86">
        <v>73.739999999999995</v>
      </c>
      <c r="API86">
        <v>36765.775600000001</v>
      </c>
      <c r="APJ86">
        <v>0.3402</v>
      </c>
      <c r="APK86">
        <v>179.87</v>
      </c>
      <c r="APL86">
        <v>247282.7542</v>
      </c>
      <c r="APM86">
        <v>-0.56940000000000002</v>
      </c>
      <c r="APN86">
        <v>28.38</v>
      </c>
      <c r="APO86">
        <v>160817.90640000001</v>
      </c>
      <c r="APP86">
        <v>-0.21099999999999999</v>
      </c>
      <c r="APQ86">
        <v>84.19</v>
      </c>
      <c r="APR86">
        <v>19732.7503</v>
      </c>
      <c r="APS86">
        <v>0.32169999999999999</v>
      </c>
      <c r="APT86">
        <v>165.76</v>
      </c>
      <c r="APU86">
        <v>391216.02429999999</v>
      </c>
      <c r="APV86">
        <v>-6.6299999999999998E-2</v>
      </c>
      <c r="APW86">
        <v>213.67</v>
      </c>
      <c r="APX86">
        <v>125146.1744</v>
      </c>
      <c r="APY86">
        <v>0.59319999999999995</v>
      </c>
      <c r="APZ86">
        <v>549.4</v>
      </c>
      <c r="AQA86">
        <v>70620.419899999994</v>
      </c>
      <c r="AQB86">
        <v>-0.29580000000000001</v>
      </c>
      <c r="AQC86">
        <v>116.18</v>
      </c>
      <c r="AQD86">
        <v>24437.546699999999</v>
      </c>
      <c r="AQE86">
        <v>-0.1719</v>
      </c>
      <c r="AQF86">
        <v>181.64</v>
      </c>
      <c r="AQG86">
        <v>16310.9049</v>
      </c>
      <c r="AQH86">
        <v>0.1157</v>
      </c>
      <c r="AQI86">
        <v>108.28</v>
      </c>
      <c r="AQJ86">
        <v>100250.38830000001</v>
      </c>
      <c r="AQK86">
        <v>0.55720000000000003</v>
      </c>
      <c r="AQL86" t="s">
        <v>510</v>
      </c>
      <c r="AQM86">
        <v>47744.659699999997</v>
      </c>
      <c r="AQN86" t="s">
        <v>510</v>
      </c>
      <c r="AQO86">
        <v>99.84</v>
      </c>
      <c r="AQP86">
        <v>155206.9675</v>
      </c>
      <c r="AQQ86">
        <v>0.55389999999999995</v>
      </c>
      <c r="AQR86">
        <v>159.4</v>
      </c>
      <c r="AQS86">
        <v>63426.404499999997</v>
      </c>
      <c r="AQT86">
        <v>0.85419999999999996</v>
      </c>
      <c r="AQU86">
        <v>83.19</v>
      </c>
      <c r="AQV86">
        <v>13811.588400000001</v>
      </c>
      <c r="AQW86">
        <v>0.67769999999999997</v>
      </c>
      <c r="AQX86">
        <v>77</v>
      </c>
      <c r="AQY86">
        <v>8743.9123</v>
      </c>
      <c r="AQZ86">
        <v>5.1999999999999998E-2</v>
      </c>
      <c r="ARA86">
        <v>172.27</v>
      </c>
      <c r="ARB86">
        <v>12065.7066</v>
      </c>
      <c r="ARC86">
        <v>6.9866999999999999</v>
      </c>
      <c r="ARD86">
        <v>377.5</v>
      </c>
      <c r="ARE86">
        <v>14469.1145</v>
      </c>
      <c r="ARF86">
        <v>1.1819999999999999</v>
      </c>
      <c r="ARG86">
        <v>135.38</v>
      </c>
      <c r="ARH86">
        <v>31863.191900000002</v>
      </c>
      <c r="ARI86">
        <v>-0.26519999999999999</v>
      </c>
      <c r="ARJ86">
        <v>29.19</v>
      </c>
      <c r="ARK86">
        <v>21516.660899999999</v>
      </c>
      <c r="ARL86">
        <v>6.8599999999999994E-2</v>
      </c>
      <c r="ARM86">
        <v>118.88</v>
      </c>
      <c r="ARN86">
        <v>42677.919999999998</v>
      </c>
      <c r="ARO86">
        <v>0.91679999999999995</v>
      </c>
      <c r="ARP86">
        <v>279.83</v>
      </c>
      <c r="ARQ86">
        <v>49202.359499999999</v>
      </c>
      <c r="ARR86">
        <v>1.0545</v>
      </c>
      <c r="ARS86">
        <v>144.85</v>
      </c>
      <c r="ART86">
        <v>61409.466800000002</v>
      </c>
      <c r="ARU86">
        <v>-0.1585</v>
      </c>
      <c r="ARV86">
        <v>180.53</v>
      </c>
      <c r="ARW86">
        <v>21617.4313</v>
      </c>
      <c r="ARX86">
        <v>0.78720000000000001</v>
      </c>
      <c r="ARY86">
        <v>263.36</v>
      </c>
      <c r="ARZ86">
        <v>38552.863499999999</v>
      </c>
      <c r="ASA86">
        <v>-0.77990000000000004</v>
      </c>
      <c r="ASB86">
        <v>64.58</v>
      </c>
      <c r="ASC86">
        <v>67553.653300000005</v>
      </c>
      <c r="ASD86">
        <v>0.98509999999999998</v>
      </c>
      <c r="ASE86">
        <v>188.97</v>
      </c>
      <c r="ASF86">
        <v>210890.52</v>
      </c>
      <c r="ASG86">
        <v>2.5840000000000001</v>
      </c>
      <c r="ASH86">
        <v>140.80000000000001</v>
      </c>
      <c r="ASI86">
        <v>36234.766799999998</v>
      </c>
      <c r="ASJ86">
        <v>-2.8400000000000002E-2</v>
      </c>
      <c r="ASK86">
        <v>59.75</v>
      </c>
      <c r="ASL86">
        <v>11365.568799999999</v>
      </c>
      <c r="ASM86">
        <v>-8.3599999999999994E-2</v>
      </c>
      <c r="ASN86">
        <v>984.64</v>
      </c>
      <c r="ASO86">
        <v>108493.0537</v>
      </c>
      <c r="ASP86">
        <v>0.78610000000000002</v>
      </c>
      <c r="ASQ86">
        <v>20.100000000000001</v>
      </c>
      <c r="ASR86">
        <v>18408.1247</v>
      </c>
      <c r="ASS86">
        <v>0.85299999999999998</v>
      </c>
      <c r="AST86">
        <v>126.96</v>
      </c>
      <c r="ASU86">
        <v>26315.858499999998</v>
      </c>
      <c r="ASV86">
        <v>1.0024</v>
      </c>
      <c r="ASW86">
        <v>166.31</v>
      </c>
      <c r="ASX86">
        <v>10631.459199999999</v>
      </c>
      <c r="ASY86">
        <v>0.42270000000000002</v>
      </c>
      <c r="ASZ86">
        <v>215.85</v>
      </c>
      <c r="ATA86">
        <v>31709.920600000001</v>
      </c>
      <c r="ATB86">
        <v>-0.93630000000000002</v>
      </c>
      <c r="ATC86">
        <v>270.83999999999997</v>
      </c>
      <c r="ATD86">
        <v>30876.620200000001</v>
      </c>
      <c r="ATE86">
        <v>0.71399999999999997</v>
      </c>
      <c r="ATF86">
        <v>46.92</v>
      </c>
      <c r="ATG86">
        <v>22720.090199999999</v>
      </c>
      <c r="ATH86">
        <v>1.0989</v>
      </c>
      <c r="ATI86">
        <v>520.83000000000004</v>
      </c>
      <c r="ATJ86">
        <v>55752.003599999996</v>
      </c>
      <c r="ATK86">
        <v>-0.1782</v>
      </c>
      <c r="ATL86">
        <v>132.86000000000001</v>
      </c>
      <c r="ATM86">
        <v>44531.236400000002</v>
      </c>
      <c r="ATN86">
        <v>-0.55389999999999995</v>
      </c>
      <c r="ATO86">
        <v>187.34</v>
      </c>
      <c r="ATP86">
        <v>59007.401100000003</v>
      </c>
      <c r="ATQ86">
        <v>-0.4728</v>
      </c>
      <c r="ATR86">
        <v>105.7</v>
      </c>
      <c r="ATS86">
        <v>140528.7856</v>
      </c>
      <c r="ATT86">
        <v>-9.4500000000000001E-2</v>
      </c>
      <c r="ATU86">
        <v>106.53</v>
      </c>
      <c r="ATV86">
        <v>13145.0553</v>
      </c>
      <c r="ATW86">
        <v>0.92849999999999999</v>
      </c>
      <c r="ATX86">
        <v>199.1</v>
      </c>
      <c r="ATY86">
        <v>21391.9041</v>
      </c>
      <c r="ATZ86">
        <v>0.5403</v>
      </c>
      <c r="AUA86">
        <v>75.63</v>
      </c>
      <c r="AUB86">
        <v>85628.285999999993</v>
      </c>
      <c r="AUC86">
        <v>-0.72199999999999998</v>
      </c>
      <c r="AUD86">
        <v>77.069999999999993</v>
      </c>
      <c r="AUE86">
        <v>140897.4472</v>
      </c>
      <c r="AUF86">
        <v>3.1726999999999999</v>
      </c>
      <c r="AUG86">
        <v>314.05</v>
      </c>
      <c r="AUH86">
        <v>79627.078800000003</v>
      </c>
      <c r="AUI86">
        <v>-0.57620000000000005</v>
      </c>
      <c r="AUJ86">
        <v>115.2</v>
      </c>
      <c r="AUK86">
        <v>12231.4234</v>
      </c>
      <c r="AUL86">
        <v>-0.76659999999999995</v>
      </c>
      <c r="AUM86">
        <v>48.62</v>
      </c>
      <c r="AUN86">
        <v>69494.400099999999</v>
      </c>
      <c r="AUO86">
        <v>-0.26669999999999999</v>
      </c>
      <c r="AUP86">
        <v>82.236999999999995</v>
      </c>
      <c r="AUQ86">
        <v>48155.131099999999</v>
      </c>
      <c r="AUR86">
        <v>5.0602999999999998</v>
      </c>
      <c r="AUS86">
        <v>279.12</v>
      </c>
      <c r="AUT86">
        <v>14714.8014</v>
      </c>
      <c r="AUU86">
        <v>-0.28939999999999999</v>
      </c>
      <c r="AUV86">
        <v>559.63</v>
      </c>
      <c r="AUW86">
        <v>85368.025200000004</v>
      </c>
      <c r="AUX86">
        <v>0.40189999999999998</v>
      </c>
      <c r="AUY86">
        <v>78.709999999999994</v>
      </c>
      <c r="AUZ86">
        <v>86158.596399999995</v>
      </c>
      <c r="AVA86">
        <v>1.2699999999999999E-2</v>
      </c>
      <c r="AVB86">
        <v>54.6</v>
      </c>
      <c r="AVC86">
        <v>9429.9390000000003</v>
      </c>
      <c r="AVD86">
        <v>-0.69120000000000004</v>
      </c>
      <c r="AVE86">
        <v>149.54</v>
      </c>
      <c r="AVF86">
        <v>48716.181799999998</v>
      </c>
      <c r="AVG86">
        <v>1.7486999999999999</v>
      </c>
      <c r="AVH86">
        <v>428.03</v>
      </c>
      <c r="AVI86">
        <v>137079.53820000001</v>
      </c>
      <c r="AVJ86">
        <v>4.7000000000000002E-3</v>
      </c>
      <c r="AVK86">
        <v>76.63</v>
      </c>
      <c r="AVL86">
        <v>48494.969299999997</v>
      </c>
      <c r="AVM86">
        <v>-0.63539999999999996</v>
      </c>
      <c r="AVN86">
        <v>236</v>
      </c>
      <c r="AVO86">
        <v>23320.112300000001</v>
      </c>
      <c r="AVP86">
        <v>1.4792000000000001</v>
      </c>
      <c r="AVQ86">
        <v>135.07</v>
      </c>
      <c r="AVR86">
        <v>21223.980800000001</v>
      </c>
      <c r="AVS86">
        <v>0.16309999999999999</v>
      </c>
      <c r="AVT86">
        <v>76.56</v>
      </c>
      <c r="AVU86">
        <v>23064.379199999999</v>
      </c>
      <c r="AVV86">
        <v>0.5252</v>
      </c>
      <c r="AVW86">
        <v>96.22</v>
      </c>
      <c r="AVX86">
        <v>20205.0975</v>
      </c>
      <c r="AVY86">
        <v>3.2957999999999998</v>
      </c>
      <c r="AVZ86">
        <v>253.99</v>
      </c>
      <c r="AWA86">
        <v>46474.160900000003</v>
      </c>
      <c r="AWB86">
        <v>-1.8472</v>
      </c>
      <c r="AWC86">
        <v>45.29</v>
      </c>
      <c r="AWD86">
        <v>23553.34</v>
      </c>
      <c r="AWE86">
        <v>-1.1998</v>
      </c>
      <c r="AWF86">
        <v>91.8</v>
      </c>
      <c r="AWG86">
        <v>14126.0682</v>
      </c>
      <c r="AWH86">
        <v>1.7738</v>
      </c>
      <c r="AWI86">
        <v>94.42</v>
      </c>
      <c r="AWJ86">
        <v>15149.368200000001</v>
      </c>
      <c r="AWK86">
        <v>0.55379999999999996</v>
      </c>
      <c r="AWL86">
        <v>45.18</v>
      </c>
      <c r="AWM86">
        <v>18141.743699999999</v>
      </c>
      <c r="AWN86">
        <v>0.60119999999999996</v>
      </c>
      <c r="AWO86">
        <v>324.3</v>
      </c>
      <c r="AWP86">
        <v>123542.01300000001</v>
      </c>
      <c r="AWQ86">
        <v>-8.0100000000000005E-2</v>
      </c>
      <c r="AWR86">
        <v>75.89</v>
      </c>
      <c r="AWS86">
        <v>37791.890800000001</v>
      </c>
      <c r="AWT86">
        <v>0.43669999999999998</v>
      </c>
      <c r="AWU86">
        <v>17.3</v>
      </c>
      <c r="AWV86">
        <v>124043.8563</v>
      </c>
      <c r="AWW86">
        <v>0.23169999999999999</v>
      </c>
      <c r="AWX86">
        <v>58.14</v>
      </c>
      <c r="AWY86">
        <v>12327.43</v>
      </c>
      <c r="AWZ86">
        <v>-1.0550999999999999</v>
      </c>
      <c r="AXA86">
        <v>1275.77</v>
      </c>
      <c r="AXB86">
        <v>71390.149999999994</v>
      </c>
      <c r="AXC86">
        <v>-0.37409999999999999</v>
      </c>
      <c r="AXD86">
        <v>396</v>
      </c>
      <c r="AXE86">
        <v>18779.306</v>
      </c>
      <c r="AXF86">
        <v>1.3253999999999999</v>
      </c>
      <c r="AXG86">
        <v>84.15</v>
      </c>
      <c r="AXH86">
        <v>13260.7472</v>
      </c>
      <c r="AXI86">
        <v>2.6595</v>
      </c>
      <c r="AXJ86">
        <v>149.29</v>
      </c>
      <c r="AXK86">
        <v>45716.851900000001</v>
      </c>
      <c r="AXL86">
        <v>0.98080000000000001</v>
      </c>
      <c r="AXM86">
        <v>127.11</v>
      </c>
      <c r="AXN86">
        <v>19843.381700000002</v>
      </c>
      <c r="AXO86">
        <v>1.8102</v>
      </c>
      <c r="AXP86">
        <v>39.39</v>
      </c>
      <c r="AXQ86">
        <v>52707.607199999999</v>
      </c>
      <c r="AXR86">
        <v>0.53600000000000003</v>
      </c>
      <c r="AXS86">
        <v>212.62</v>
      </c>
      <c r="AXT86">
        <v>10014.9467</v>
      </c>
      <c r="AXU86">
        <v>2.5564</v>
      </c>
      <c r="AXV86">
        <v>158.96</v>
      </c>
      <c r="AXW86">
        <v>73390.275099999999</v>
      </c>
      <c r="AXX86">
        <v>-1.2057</v>
      </c>
      <c r="AXY86">
        <v>99.04</v>
      </c>
      <c r="AXZ86">
        <v>112209.73299999999</v>
      </c>
      <c r="AYA86">
        <v>0.29370000000000002</v>
      </c>
      <c r="AYB86">
        <v>594.79999999999995</v>
      </c>
      <c r="AYC86">
        <v>227044.8689</v>
      </c>
      <c r="AYD86">
        <v>0.69410000000000005</v>
      </c>
      <c r="AYE86">
        <v>162.41</v>
      </c>
      <c r="AYF86">
        <v>190320.85019999999</v>
      </c>
      <c r="AYG86">
        <v>-0.57550000000000001</v>
      </c>
      <c r="AYH86">
        <v>607.67999999999995</v>
      </c>
      <c r="AYI86">
        <v>13970.4143</v>
      </c>
      <c r="AYJ86">
        <v>0.39650000000000002</v>
      </c>
      <c r="AYK86">
        <v>42.11</v>
      </c>
      <c r="AYL86">
        <v>9675.7515999999996</v>
      </c>
      <c r="AYM86">
        <v>1.8380000000000001</v>
      </c>
      <c r="AYN86">
        <v>114.43</v>
      </c>
      <c r="AYO86">
        <v>25371.019700000001</v>
      </c>
      <c r="AYP86">
        <v>1.3462000000000001</v>
      </c>
      <c r="AYQ86">
        <v>57.09</v>
      </c>
      <c r="AYR86">
        <v>13941.8125</v>
      </c>
      <c r="AYS86">
        <v>5.2600000000000001E-2</v>
      </c>
      <c r="AYT86">
        <v>114.36</v>
      </c>
      <c r="AYU86">
        <v>25536.5769</v>
      </c>
      <c r="AYV86">
        <v>1.5</v>
      </c>
      <c r="AYW86">
        <v>217.59</v>
      </c>
      <c r="AYX86">
        <v>49826.672200000001</v>
      </c>
      <c r="AYY86">
        <v>0.46629999999999999</v>
      </c>
      <c r="AYZ86">
        <v>54.9</v>
      </c>
      <c r="AZA86">
        <v>29593.953399999999</v>
      </c>
      <c r="AZB86">
        <v>1.0417000000000001</v>
      </c>
      <c r="AZC86">
        <v>177.55</v>
      </c>
      <c r="AZD86">
        <v>566241.77949999995</v>
      </c>
      <c r="AZE86">
        <v>3.2928000000000002</v>
      </c>
      <c r="AZF86">
        <v>60.27</v>
      </c>
      <c r="AZG86">
        <v>21457.619900000002</v>
      </c>
      <c r="AZH86">
        <v>1.0394000000000001</v>
      </c>
      <c r="AZI86">
        <v>330.06</v>
      </c>
      <c r="AZJ86">
        <v>74709.884999999995</v>
      </c>
      <c r="AZK86">
        <v>1.0469999999999999</v>
      </c>
      <c r="AZL86">
        <v>144.96</v>
      </c>
      <c r="AZM86">
        <v>24751.3639</v>
      </c>
      <c r="AZN86">
        <v>0.7016</v>
      </c>
      <c r="AZO86">
        <v>191.13</v>
      </c>
      <c r="AZP86">
        <v>174020.45259999999</v>
      </c>
      <c r="AZQ86">
        <v>1.7623</v>
      </c>
      <c r="AZR86">
        <v>88.1</v>
      </c>
      <c r="AZS86">
        <v>16800.581300000002</v>
      </c>
      <c r="AZT86">
        <v>0.25030000000000002</v>
      </c>
      <c r="AZU86">
        <v>484.85</v>
      </c>
      <c r="AZV86">
        <v>20584.4362</v>
      </c>
      <c r="AZW86">
        <v>0.77949999999999997</v>
      </c>
      <c r="AZX86">
        <v>55.09</v>
      </c>
      <c r="AZY86">
        <v>18113.761999999999</v>
      </c>
      <c r="AZZ86">
        <v>1.2684</v>
      </c>
      <c r="BAA86">
        <v>65.319999999999993</v>
      </c>
      <c r="BAB86">
        <v>136487.4731</v>
      </c>
      <c r="BAC86">
        <v>-1.0603</v>
      </c>
      <c r="BAD86">
        <v>39.369999999999997</v>
      </c>
      <c r="BAE86">
        <v>12964.8027</v>
      </c>
      <c r="BAF86">
        <v>0.6391</v>
      </c>
      <c r="BAG86">
        <v>178.91</v>
      </c>
      <c r="BAH86">
        <v>11974.304599999999</v>
      </c>
      <c r="BAI86">
        <v>0.1792</v>
      </c>
      <c r="BAJ86">
        <v>401.68</v>
      </c>
      <c r="BAK86">
        <v>19254.540400000002</v>
      </c>
      <c r="BAL86">
        <v>-0.56440000000000001</v>
      </c>
      <c r="BAM86">
        <v>513.88</v>
      </c>
      <c r="BAN86">
        <v>472967.48229999997</v>
      </c>
      <c r="BAO86">
        <v>0.41820000000000002</v>
      </c>
      <c r="BAP86">
        <v>244.94</v>
      </c>
      <c r="BAQ86">
        <v>149443.3126</v>
      </c>
      <c r="BAR86">
        <v>-0.30120000000000002</v>
      </c>
      <c r="BAS86">
        <v>147.94</v>
      </c>
      <c r="BAT86">
        <v>126571.3906</v>
      </c>
      <c r="BAU86">
        <v>-1.7663</v>
      </c>
      <c r="BAV86">
        <v>694.47</v>
      </c>
      <c r="BAW86">
        <v>46244.705900000001</v>
      </c>
      <c r="BAX86">
        <v>-0.31580000000000003</v>
      </c>
      <c r="BAY86">
        <v>41.95</v>
      </c>
      <c r="BAZ86">
        <v>65461.293400000002</v>
      </c>
      <c r="BBA86">
        <v>1.1087</v>
      </c>
      <c r="BBB86">
        <v>277.74</v>
      </c>
      <c r="BBC86">
        <v>570206.65099999995</v>
      </c>
      <c r="BBD86">
        <v>-0.59060000000000001</v>
      </c>
      <c r="BBE86">
        <v>29.9</v>
      </c>
      <c r="BBF86">
        <v>31189.797200000001</v>
      </c>
      <c r="BBG86">
        <v>0.97940000000000005</v>
      </c>
      <c r="BBH86">
        <v>155.93</v>
      </c>
      <c r="BBI86">
        <v>50988.546000000002</v>
      </c>
      <c r="BBJ86">
        <v>0</v>
      </c>
      <c r="BBK86">
        <v>96.94</v>
      </c>
      <c r="BBL86">
        <v>23929.3256</v>
      </c>
      <c r="BBM86">
        <v>1.1161000000000001</v>
      </c>
      <c r="BBN86">
        <v>267.75</v>
      </c>
      <c r="BBO86">
        <v>35410.543400000002</v>
      </c>
      <c r="BBP86">
        <v>-0.86639999999999995</v>
      </c>
      <c r="BBQ86">
        <v>246.93</v>
      </c>
      <c r="BBR86">
        <v>35230.796300000002</v>
      </c>
      <c r="BBS86">
        <v>0.23949999999999999</v>
      </c>
      <c r="BBT86">
        <v>169.73</v>
      </c>
      <c r="BBU86">
        <v>16996.509600000001</v>
      </c>
      <c r="BBV86">
        <v>-0.79490000000000005</v>
      </c>
      <c r="BBW86">
        <v>428.59</v>
      </c>
      <c r="BBX86">
        <v>110599.1011</v>
      </c>
      <c r="BBY86">
        <v>-0.31169999999999998</v>
      </c>
      <c r="BBZ86">
        <v>91.47</v>
      </c>
      <c r="BCA86">
        <v>31782.166300000001</v>
      </c>
      <c r="BCB86">
        <v>1.4417</v>
      </c>
      <c r="BCC86">
        <v>47.96</v>
      </c>
      <c r="BCD86">
        <v>19412.949400000001</v>
      </c>
      <c r="BCE86">
        <v>0.73509999999999998</v>
      </c>
      <c r="BCF86">
        <v>11.14</v>
      </c>
      <c r="BCG86">
        <v>13264.1286</v>
      </c>
      <c r="BCH86">
        <v>-1.9366000000000001</v>
      </c>
      <c r="BCI86">
        <v>40.49</v>
      </c>
      <c r="BCJ86">
        <v>170432.73069999999</v>
      </c>
      <c r="BCK86">
        <v>-0.12330000000000001</v>
      </c>
      <c r="BCL86">
        <v>165.15</v>
      </c>
      <c r="BCM86">
        <v>29129.9732</v>
      </c>
      <c r="BCN86">
        <v>0.15160000000000001</v>
      </c>
      <c r="BCO86">
        <v>358.99</v>
      </c>
      <c r="BCP86">
        <v>21295.1787</v>
      </c>
      <c r="BCQ86">
        <v>2.78</v>
      </c>
      <c r="BCR86">
        <v>18.350000000000001</v>
      </c>
      <c r="BCS86">
        <v>15830.790300000001</v>
      </c>
      <c r="BCT86">
        <v>1.2693000000000001</v>
      </c>
      <c r="BCU86">
        <v>8.56</v>
      </c>
      <c r="BCV86">
        <v>20974.682700000001</v>
      </c>
      <c r="BCW86">
        <v>2.1480000000000001</v>
      </c>
      <c r="BCX86">
        <v>246.88</v>
      </c>
      <c r="BCY86">
        <v>65495.09</v>
      </c>
      <c r="BCZ86">
        <v>-8.09E-2</v>
      </c>
      <c r="BDA86">
        <v>73.540000000000006</v>
      </c>
      <c r="BDB86">
        <v>24012.624100000001</v>
      </c>
      <c r="BDC86">
        <v>3.6212</v>
      </c>
      <c r="BDD86">
        <v>84.42</v>
      </c>
      <c r="BDE86">
        <v>26661.7428</v>
      </c>
      <c r="BDF86">
        <v>-0.54190000000000005</v>
      </c>
      <c r="BDG86">
        <v>98.82</v>
      </c>
      <c r="BDH86">
        <v>59086.078600000001</v>
      </c>
      <c r="BDI86">
        <v>-0.66339999999999999</v>
      </c>
      <c r="BDJ86">
        <v>61.89</v>
      </c>
      <c r="BDK86">
        <v>215768.0575</v>
      </c>
      <c r="BDL86">
        <v>1.0284</v>
      </c>
      <c r="BDM86">
        <v>209.86</v>
      </c>
      <c r="BDN86">
        <v>84171.298899999994</v>
      </c>
      <c r="BDO86">
        <v>-0.45540000000000003</v>
      </c>
      <c r="BDP86">
        <v>40.36</v>
      </c>
      <c r="BDQ86">
        <v>49188.912199999999</v>
      </c>
      <c r="BDR86">
        <v>1.7649999999999999</v>
      </c>
      <c r="BDS86">
        <v>59.86</v>
      </c>
      <c r="BDT86">
        <v>482354.79359999998</v>
      </c>
      <c r="BDU86">
        <v>-0.91039999999999999</v>
      </c>
      <c r="BDV86">
        <v>52.5533</v>
      </c>
      <c r="BDW86">
        <v>20153.8573</v>
      </c>
      <c r="BDX86">
        <v>0.27989999999999998</v>
      </c>
      <c r="BDY86">
        <v>354.48</v>
      </c>
      <c r="BDZ86">
        <v>25821.442299999999</v>
      </c>
      <c r="BEA86">
        <v>-1.0302</v>
      </c>
      <c r="BEB86">
        <v>253.89</v>
      </c>
      <c r="BEC86">
        <v>25956.688600000001</v>
      </c>
      <c r="BED86">
        <v>8.2799999999999999E-2</v>
      </c>
      <c r="BEE86">
        <v>31.19</v>
      </c>
      <c r="BEF86">
        <v>22756.742600000001</v>
      </c>
      <c r="BEG86">
        <v>-6.4100000000000004E-2</v>
      </c>
      <c r="BEH86">
        <v>98.04</v>
      </c>
      <c r="BEI86">
        <v>10987.4272</v>
      </c>
      <c r="BEJ86">
        <v>5.0999999999999997E-2</v>
      </c>
      <c r="BEK86">
        <v>55.56</v>
      </c>
      <c r="BEL86">
        <v>30871.3272</v>
      </c>
      <c r="BEM86">
        <v>-0.48359999999999997</v>
      </c>
      <c r="BEN86">
        <v>117.67</v>
      </c>
      <c r="BEO86">
        <v>527859.11580000003</v>
      </c>
      <c r="BEP86">
        <v>-0.20349999999999999</v>
      </c>
      <c r="BEQ86">
        <v>142.07</v>
      </c>
      <c r="BER86">
        <v>34444.4827</v>
      </c>
      <c r="BES86">
        <v>0.56630000000000003</v>
      </c>
      <c r="BET86">
        <v>137.49</v>
      </c>
      <c r="BEU86">
        <v>38721.612800000003</v>
      </c>
      <c r="BEV86">
        <v>0.81389999999999996</v>
      </c>
      <c r="BEW86">
        <v>119.97</v>
      </c>
      <c r="BEX86">
        <v>24681.2359</v>
      </c>
      <c r="BEY86">
        <v>0.31780000000000003</v>
      </c>
      <c r="BEZ86">
        <v>320.98</v>
      </c>
      <c r="BFA86">
        <v>16504.599999999999</v>
      </c>
      <c r="BFB86">
        <v>1.5759000000000001</v>
      </c>
      <c r="BFC86">
        <v>168.87</v>
      </c>
      <c r="BFD86">
        <v>77054.559800000003</v>
      </c>
      <c r="BFE86">
        <v>0.57169999999999999</v>
      </c>
    </row>
    <row r="87" spans="1:1513" x14ac:dyDescent="0.25">
      <c r="A87" s="1">
        <v>45427</v>
      </c>
      <c r="B87">
        <v>154.08000000000001</v>
      </c>
      <c r="C87">
        <v>45153.958200000001</v>
      </c>
      <c r="D87">
        <v>1.8509</v>
      </c>
      <c r="E87">
        <v>189.72</v>
      </c>
      <c r="F87">
        <v>2909182.037</v>
      </c>
      <c r="G87">
        <v>1.2218</v>
      </c>
      <c r="H87">
        <v>163.79</v>
      </c>
      <c r="I87">
        <v>289231.48379999999</v>
      </c>
      <c r="J87">
        <v>1.3614999999999999</v>
      </c>
      <c r="K87">
        <v>145.80000000000001</v>
      </c>
      <c r="L87">
        <v>93901.588199999998</v>
      </c>
      <c r="M87">
        <v>-0.61350000000000005</v>
      </c>
      <c r="N87">
        <v>104.59</v>
      </c>
      <c r="O87">
        <v>181948.29490000001</v>
      </c>
      <c r="P87">
        <v>0.55759999999999998</v>
      </c>
      <c r="Q87">
        <v>97.87</v>
      </c>
      <c r="R87">
        <v>36749.620999999999</v>
      </c>
      <c r="S87">
        <v>-3.0599999999999999E-2</v>
      </c>
      <c r="T87">
        <v>308.52</v>
      </c>
      <c r="U87">
        <v>207054.4798</v>
      </c>
      <c r="V87">
        <v>0.51149999999999995</v>
      </c>
      <c r="W87">
        <v>485.35</v>
      </c>
      <c r="X87">
        <v>217436.79999999999</v>
      </c>
      <c r="Y87">
        <v>1.9750000000000001</v>
      </c>
      <c r="Z87">
        <v>215.75</v>
      </c>
      <c r="AA87">
        <v>106992.18339999999</v>
      </c>
      <c r="AB87">
        <v>1.7977000000000001</v>
      </c>
      <c r="AC87">
        <v>60.08</v>
      </c>
      <c r="AD87">
        <v>29705.822400000001</v>
      </c>
      <c r="AE87">
        <v>-2.5781999999999998</v>
      </c>
      <c r="AF87">
        <v>246.62</v>
      </c>
      <c r="AG87">
        <v>100939.4283</v>
      </c>
      <c r="AH87">
        <v>0.45619999999999999</v>
      </c>
      <c r="AI87">
        <v>220.24</v>
      </c>
      <c r="AJ87">
        <v>47112.711199999998</v>
      </c>
      <c r="AK87">
        <v>2.0432999999999999</v>
      </c>
      <c r="AL87">
        <v>75.33</v>
      </c>
      <c r="AM87">
        <v>20076.239600000001</v>
      </c>
      <c r="AN87">
        <v>0.60099999999999998</v>
      </c>
      <c r="AO87">
        <v>91.97</v>
      </c>
      <c r="AP87">
        <v>48430.507899999997</v>
      </c>
      <c r="AQ87">
        <v>1.2997000000000001</v>
      </c>
      <c r="AR87">
        <v>21.13</v>
      </c>
      <c r="AS87">
        <v>15016.3863</v>
      </c>
      <c r="AT87">
        <v>3.9862000000000002</v>
      </c>
      <c r="AU87">
        <v>87.48</v>
      </c>
      <c r="AV87">
        <v>49708.099699999999</v>
      </c>
      <c r="AW87">
        <v>1.3673</v>
      </c>
      <c r="AX87">
        <v>78.900000000000006</v>
      </c>
      <c r="AY87">
        <v>52363.405899999998</v>
      </c>
      <c r="AZ87">
        <v>-0.67979999999999996</v>
      </c>
      <c r="BA87">
        <v>175.47</v>
      </c>
      <c r="BB87">
        <v>9121.9490000000005</v>
      </c>
      <c r="BC87">
        <v>-1.0488999999999999</v>
      </c>
      <c r="BD87">
        <v>251.78</v>
      </c>
      <c r="BE87">
        <v>55013.93</v>
      </c>
      <c r="BF87">
        <v>0.42280000000000001</v>
      </c>
      <c r="BG87">
        <v>95.98</v>
      </c>
      <c r="BH87">
        <v>14619.3423</v>
      </c>
      <c r="BI87">
        <v>3.0602</v>
      </c>
      <c r="BJ87">
        <v>127.57</v>
      </c>
      <c r="BK87">
        <v>14992.9797</v>
      </c>
      <c r="BL87">
        <v>-5.8246000000000002</v>
      </c>
      <c r="BM87">
        <v>280.32</v>
      </c>
      <c r="BN87">
        <v>21102.962500000001</v>
      </c>
      <c r="BO87">
        <v>0.80549999999999999</v>
      </c>
      <c r="BP87">
        <v>166.27</v>
      </c>
      <c r="BQ87">
        <v>43881.202299999997</v>
      </c>
      <c r="BR87">
        <v>-1.6618999999999999</v>
      </c>
      <c r="BS87">
        <v>127.94</v>
      </c>
      <c r="BT87">
        <v>11187.1626</v>
      </c>
      <c r="BU87">
        <v>0.47120000000000001</v>
      </c>
      <c r="BV87">
        <v>217.49</v>
      </c>
      <c r="BW87">
        <v>180711.86600000001</v>
      </c>
      <c r="BX87">
        <v>3.6555</v>
      </c>
      <c r="BY87">
        <v>10.34</v>
      </c>
      <c r="BZ87">
        <v>14944.8488</v>
      </c>
      <c r="CA87">
        <v>-0.8629</v>
      </c>
      <c r="CB87">
        <v>159.66999999999999</v>
      </c>
      <c r="CC87">
        <v>258076.8358</v>
      </c>
      <c r="CD87">
        <v>4.2504999999999997</v>
      </c>
      <c r="CE87">
        <v>169.63</v>
      </c>
      <c r="CF87">
        <v>39264.184999999998</v>
      </c>
      <c r="CG87">
        <v>0.65269999999999995</v>
      </c>
      <c r="CH87">
        <v>319.04000000000002</v>
      </c>
      <c r="CI87">
        <v>171144.12409999999</v>
      </c>
      <c r="CJ87">
        <v>2.4500999999999999</v>
      </c>
      <c r="CK87">
        <v>439.39</v>
      </c>
      <c r="CL87">
        <v>43642.377899999999</v>
      </c>
      <c r="CM87">
        <v>0.93259999999999998</v>
      </c>
      <c r="CN87">
        <v>192.02</v>
      </c>
      <c r="CO87">
        <v>89668.543099999995</v>
      </c>
      <c r="CP87">
        <v>2.7065000000000001</v>
      </c>
      <c r="CQ87">
        <v>185.99</v>
      </c>
      <c r="CR87">
        <v>1935528.6329000001</v>
      </c>
      <c r="CS87">
        <v>-0.57730000000000004</v>
      </c>
      <c r="CT87">
        <v>81.507499999999993</v>
      </c>
      <c r="CU87">
        <v>102165.7705</v>
      </c>
      <c r="CV87">
        <v>3.9438</v>
      </c>
      <c r="CW87">
        <v>329.88</v>
      </c>
      <c r="CX87">
        <v>28798.5177</v>
      </c>
      <c r="CY87">
        <v>1.2337</v>
      </c>
      <c r="CZ87">
        <v>287.79000000000002</v>
      </c>
      <c r="DA87">
        <v>62574.398099999999</v>
      </c>
      <c r="DB87">
        <v>-4.5199999999999997E-2</v>
      </c>
      <c r="DC87">
        <v>86.77</v>
      </c>
      <c r="DD87">
        <v>12726.6518</v>
      </c>
      <c r="DE87">
        <v>0.42820000000000003</v>
      </c>
      <c r="DF87">
        <v>30.54</v>
      </c>
      <c r="DG87">
        <v>11336.2142</v>
      </c>
      <c r="DH87">
        <v>1.2263999999999999</v>
      </c>
      <c r="DI87">
        <v>251.6</v>
      </c>
      <c r="DJ87">
        <v>55932.1662</v>
      </c>
      <c r="DK87">
        <v>1.2230000000000001</v>
      </c>
      <c r="DL87">
        <v>65.98</v>
      </c>
      <c r="DM87">
        <v>79255.696800000005</v>
      </c>
      <c r="DN87">
        <v>2.6446999999999998</v>
      </c>
      <c r="DO87">
        <v>115.32</v>
      </c>
      <c r="DP87">
        <v>65617.532300000006</v>
      </c>
      <c r="DQ87">
        <v>4.0137</v>
      </c>
      <c r="DR87">
        <v>81.73</v>
      </c>
      <c r="DS87">
        <v>22235.6584</v>
      </c>
      <c r="DT87">
        <v>-1.3399000000000001</v>
      </c>
      <c r="DU87">
        <v>125.17</v>
      </c>
      <c r="DV87">
        <v>21890.1224</v>
      </c>
      <c r="DW87">
        <v>0.92730000000000001</v>
      </c>
      <c r="DX87">
        <v>117.81</v>
      </c>
      <c r="DY87">
        <v>17774.826000000001</v>
      </c>
      <c r="DZ87">
        <v>0.47760000000000002</v>
      </c>
      <c r="EA87">
        <v>198.46</v>
      </c>
      <c r="EB87">
        <v>28218.212299999999</v>
      </c>
      <c r="EC87">
        <v>0.49120000000000003</v>
      </c>
      <c r="ED87">
        <v>143.61699999999999</v>
      </c>
      <c r="EE87">
        <v>665551.67790000001</v>
      </c>
      <c r="EF87">
        <v>4.0679999999999996</v>
      </c>
      <c r="EG87">
        <v>226.11</v>
      </c>
      <c r="EH87">
        <v>18213.917700000002</v>
      </c>
      <c r="EI87">
        <v>0.16389999999999999</v>
      </c>
      <c r="EJ87">
        <v>133.75</v>
      </c>
      <c r="EK87">
        <v>26057.5183</v>
      </c>
      <c r="EL87">
        <v>0.4657</v>
      </c>
      <c r="EM87">
        <v>293.95</v>
      </c>
      <c r="EN87">
        <v>22183.5893</v>
      </c>
      <c r="EO87">
        <v>-0.84670000000000001</v>
      </c>
      <c r="EP87">
        <v>241.7</v>
      </c>
      <c r="EQ87">
        <v>173855.54790000001</v>
      </c>
      <c r="ER87">
        <v>7.0400000000000004E-2</v>
      </c>
      <c r="ES87">
        <v>2930.17</v>
      </c>
      <c r="ET87">
        <v>50700.435599999997</v>
      </c>
      <c r="EU87">
        <v>0.29920000000000002</v>
      </c>
      <c r="EV87">
        <v>176.99</v>
      </c>
      <c r="EW87">
        <v>108651.3688</v>
      </c>
      <c r="EX87">
        <v>-2.0855999999999999</v>
      </c>
      <c r="EY87">
        <v>38.909999999999997</v>
      </c>
      <c r="EZ87">
        <v>304290.60859999998</v>
      </c>
      <c r="FA87">
        <v>1.0911999999999999</v>
      </c>
      <c r="FB87">
        <v>70.53</v>
      </c>
      <c r="FC87">
        <v>21891.0399</v>
      </c>
      <c r="FD87">
        <v>0.71399999999999997</v>
      </c>
      <c r="FE87">
        <v>35.43</v>
      </c>
      <c r="FF87">
        <v>18054.426100000001</v>
      </c>
      <c r="FG87">
        <v>0.53920000000000001</v>
      </c>
      <c r="FH87">
        <v>73.34</v>
      </c>
      <c r="FI87">
        <v>15796.0715</v>
      </c>
      <c r="FJ87">
        <v>-1.3584000000000001</v>
      </c>
      <c r="FK87">
        <v>237.29</v>
      </c>
      <c r="FL87">
        <v>68578.343099999998</v>
      </c>
      <c r="FM87">
        <v>0.97450000000000003</v>
      </c>
      <c r="FN87">
        <v>24.51</v>
      </c>
      <c r="FO87">
        <v>12894.497799999999</v>
      </c>
      <c r="FP87">
        <v>0.36859999999999998</v>
      </c>
      <c r="FQ87">
        <v>47.56</v>
      </c>
      <c r="FR87">
        <v>22659.271499999999</v>
      </c>
      <c r="FS87">
        <v>-2.5809000000000002</v>
      </c>
      <c r="FT87">
        <v>101.74</v>
      </c>
      <c r="FU87">
        <v>14405.886200000001</v>
      </c>
      <c r="FV87">
        <v>-1.6435</v>
      </c>
      <c r="FW87">
        <v>235.32</v>
      </c>
      <c r="FX87">
        <v>34261.861299999997</v>
      </c>
      <c r="FY87">
        <v>3.72</v>
      </c>
      <c r="FZ87">
        <v>58.8</v>
      </c>
      <c r="GA87">
        <v>43971.571100000001</v>
      </c>
      <c r="GB87">
        <v>0.7712</v>
      </c>
      <c r="GC87">
        <v>3792.53</v>
      </c>
      <c r="GD87">
        <v>128671.2019</v>
      </c>
      <c r="GE87">
        <v>0.52159999999999995</v>
      </c>
      <c r="GF87">
        <v>32.93</v>
      </c>
      <c r="GG87">
        <v>32864.062100000003</v>
      </c>
      <c r="GH87">
        <v>0.9194</v>
      </c>
      <c r="GI87">
        <v>171.94</v>
      </c>
      <c r="GJ87">
        <v>20986.509600000001</v>
      </c>
      <c r="GK87">
        <v>1.3140000000000001</v>
      </c>
      <c r="GL87">
        <v>815.7</v>
      </c>
      <c r="GM87">
        <v>121213.0045</v>
      </c>
      <c r="GN87">
        <v>1.5866</v>
      </c>
      <c r="GO87">
        <v>44.55</v>
      </c>
      <c r="GP87">
        <v>90307.309299999994</v>
      </c>
      <c r="GQ87">
        <v>-0.3579</v>
      </c>
      <c r="GR87">
        <v>202.12</v>
      </c>
      <c r="GS87">
        <v>23886.637999999999</v>
      </c>
      <c r="GT87">
        <v>1.1256999999999999</v>
      </c>
      <c r="GU87">
        <v>412.76</v>
      </c>
      <c r="GV87">
        <v>891644.95160000003</v>
      </c>
      <c r="GW87">
        <v>0.61429999999999996</v>
      </c>
      <c r="GX87">
        <v>88.7</v>
      </c>
      <c r="GY87">
        <v>25301.609499999999</v>
      </c>
      <c r="GZ87">
        <v>0.28260000000000002</v>
      </c>
      <c r="HA87">
        <v>74.45</v>
      </c>
      <c r="HB87">
        <v>109454.8893</v>
      </c>
      <c r="HC87">
        <v>1.3063</v>
      </c>
      <c r="HD87">
        <v>37.5</v>
      </c>
      <c r="HE87">
        <v>8543.9123</v>
      </c>
      <c r="HF87">
        <v>-0.2394</v>
      </c>
      <c r="HG87">
        <v>131.31</v>
      </c>
      <c r="HH87">
        <v>159362.4498</v>
      </c>
      <c r="HI87">
        <v>4.2390999999999996</v>
      </c>
      <c r="HJ87">
        <v>64.680000000000007</v>
      </c>
      <c r="HK87">
        <v>10157.940399999999</v>
      </c>
      <c r="HL87">
        <v>0.98360000000000003</v>
      </c>
      <c r="HM87">
        <v>64.239999999999995</v>
      </c>
      <c r="HN87">
        <v>122533.9207</v>
      </c>
      <c r="HO87">
        <v>1.0222</v>
      </c>
      <c r="HP87">
        <v>30.42</v>
      </c>
      <c r="HQ87">
        <v>14542.668799999999</v>
      </c>
      <c r="HR87">
        <v>-1.871</v>
      </c>
      <c r="HS87">
        <v>97.11</v>
      </c>
      <c r="HT87">
        <v>23652.786700000001</v>
      </c>
      <c r="HU87">
        <v>-0.32840000000000003</v>
      </c>
      <c r="HV87">
        <v>65.8</v>
      </c>
      <c r="HW87">
        <v>59286.621899999998</v>
      </c>
      <c r="HX87">
        <v>1.2930999999999999</v>
      </c>
      <c r="HY87">
        <v>360.04</v>
      </c>
      <c r="HZ87">
        <v>176078.58059999999</v>
      </c>
      <c r="IA87">
        <v>0.51929999999999998</v>
      </c>
      <c r="IB87">
        <v>252.97</v>
      </c>
      <c r="IC87">
        <v>102721.2626</v>
      </c>
      <c r="ID87">
        <v>-7.51E-2</v>
      </c>
      <c r="IE87">
        <v>177.785</v>
      </c>
      <c r="IF87">
        <v>18694.8295</v>
      </c>
      <c r="IG87">
        <v>-1.5641</v>
      </c>
      <c r="IH87">
        <v>92.26</v>
      </c>
      <c r="II87">
        <v>28307.621299999999</v>
      </c>
      <c r="IJ87">
        <v>3.9901</v>
      </c>
      <c r="IK87">
        <v>103.52</v>
      </c>
      <c r="IL87">
        <v>44981.844100000002</v>
      </c>
      <c r="IM87">
        <v>2.4342000000000001</v>
      </c>
      <c r="IN87">
        <v>14.86</v>
      </c>
      <c r="IO87">
        <v>18643.188200000001</v>
      </c>
      <c r="IP87">
        <v>2.3416000000000001</v>
      </c>
      <c r="IQ87">
        <v>293.10000000000002</v>
      </c>
      <c r="IR87">
        <v>79762.475399999996</v>
      </c>
      <c r="IS87">
        <v>3.4483000000000001</v>
      </c>
      <c r="IT87">
        <v>223.44</v>
      </c>
      <c r="IU87">
        <v>30029.817599999998</v>
      </c>
      <c r="IV87">
        <v>0.83940000000000003</v>
      </c>
      <c r="IW87">
        <v>158.58000000000001</v>
      </c>
      <c r="IX87">
        <v>17320.084800000001</v>
      </c>
      <c r="IY87">
        <v>-0.70750000000000002</v>
      </c>
      <c r="IZ87">
        <v>223.31</v>
      </c>
      <c r="JA87">
        <v>70369.656900000002</v>
      </c>
      <c r="JB87">
        <v>2.5581</v>
      </c>
      <c r="JC87">
        <v>74.819999999999993</v>
      </c>
      <c r="JD87">
        <v>13675.7623</v>
      </c>
      <c r="JE87">
        <v>0.59160000000000001</v>
      </c>
      <c r="JF87">
        <v>36.840000000000003</v>
      </c>
      <c r="JG87">
        <v>16762.935700000002</v>
      </c>
      <c r="JH87">
        <v>1.1254</v>
      </c>
      <c r="JI87">
        <v>107.18</v>
      </c>
      <c r="JJ87">
        <v>26207.970399999998</v>
      </c>
      <c r="JK87">
        <v>0.3276</v>
      </c>
      <c r="JL87">
        <v>83.35</v>
      </c>
      <c r="JM87">
        <v>9759.8456000000006</v>
      </c>
      <c r="JN87">
        <v>-0.62</v>
      </c>
      <c r="JO87">
        <v>271.77</v>
      </c>
      <c r="JP87">
        <v>43830.883000000002</v>
      </c>
      <c r="JQ87">
        <v>-2.2867000000000002</v>
      </c>
      <c r="JR87">
        <v>343.28</v>
      </c>
      <c r="JS87">
        <v>97516.9231</v>
      </c>
      <c r="JT87">
        <v>-0.90639999999999998</v>
      </c>
      <c r="JU87">
        <v>117.29</v>
      </c>
      <c r="JV87">
        <v>18362.736000000001</v>
      </c>
      <c r="JW87">
        <v>-0.77829999999999999</v>
      </c>
      <c r="JX87">
        <v>94.53</v>
      </c>
      <c r="JY87">
        <v>77556.298500000004</v>
      </c>
      <c r="JZ87">
        <v>-4.2299999999999997E-2</v>
      </c>
      <c r="KA87">
        <v>138.41</v>
      </c>
      <c r="KB87">
        <v>17188.8871</v>
      </c>
      <c r="KC87">
        <v>-0.10100000000000001</v>
      </c>
      <c r="KD87">
        <v>39.25</v>
      </c>
      <c r="KE87">
        <v>154002.3224</v>
      </c>
      <c r="KF87">
        <v>-1.1335</v>
      </c>
      <c r="KG87">
        <v>208.26</v>
      </c>
      <c r="KH87">
        <v>74987.214200000002</v>
      </c>
      <c r="KI87">
        <v>-1.2049000000000001</v>
      </c>
      <c r="KJ87">
        <v>63.366</v>
      </c>
      <c r="KK87">
        <v>87024.662400000001</v>
      </c>
      <c r="KL87">
        <v>-0.26350000000000001</v>
      </c>
      <c r="KM87">
        <v>292.14</v>
      </c>
      <c r="KN87">
        <v>39958.8727</v>
      </c>
      <c r="KO87">
        <v>-1.0299</v>
      </c>
      <c r="KP87">
        <v>62.99</v>
      </c>
      <c r="KQ87">
        <v>18378.187099999999</v>
      </c>
      <c r="KR87">
        <v>0.9617</v>
      </c>
      <c r="KS87">
        <v>78.09</v>
      </c>
      <c r="KT87">
        <v>41673.197</v>
      </c>
      <c r="KU87">
        <v>1.5871</v>
      </c>
      <c r="KV87">
        <v>29.76</v>
      </c>
      <c r="KW87">
        <v>18839.017899999999</v>
      </c>
      <c r="KX87">
        <v>0.26950000000000002</v>
      </c>
      <c r="KY87">
        <v>144.35</v>
      </c>
      <c r="KZ87">
        <v>55130.450400000002</v>
      </c>
      <c r="LA87">
        <v>0.88759999999999994</v>
      </c>
      <c r="LB87">
        <v>97.9</v>
      </c>
      <c r="LC87">
        <v>19458.2402</v>
      </c>
      <c r="LD87">
        <v>2.0217000000000001</v>
      </c>
      <c r="LE87">
        <v>120.7</v>
      </c>
      <c r="LF87">
        <v>141162.75090000001</v>
      </c>
      <c r="LG87">
        <v>-0.28089999999999998</v>
      </c>
      <c r="LH87">
        <v>221.81</v>
      </c>
      <c r="LI87">
        <v>44240.4018</v>
      </c>
      <c r="LJ87">
        <v>-5.8599999999999999E-2</v>
      </c>
      <c r="LK87">
        <v>787.04</v>
      </c>
      <c r="LL87">
        <v>349055.41649999999</v>
      </c>
      <c r="LM87">
        <v>1.175</v>
      </c>
      <c r="LN87">
        <v>279.06</v>
      </c>
      <c r="LO87">
        <v>19609.129300000001</v>
      </c>
      <c r="LP87">
        <v>-1.4965999999999999</v>
      </c>
      <c r="LQ87">
        <v>43</v>
      </c>
      <c r="LR87">
        <v>12818.6975</v>
      </c>
      <c r="LS87">
        <v>-1.2402</v>
      </c>
      <c r="LT87">
        <v>55.31</v>
      </c>
      <c r="LU87">
        <v>53178.453800000003</v>
      </c>
      <c r="LV87">
        <v>1.6728000000000001</v>
      </c>
      <c r="LW87">
        <v>108.01</v>
      </c>
      <c r="LX87">
        <v>11506.8658</v>
      </c>
      <c r="LY87">
        <v>1.0288999999999999</v>
      </c>
      <c r="LZ87">
        <v>232.56</v>
      </c>
      <c r="MA87">
        <v>11979.5579</v>
      </c>
      <c r="MB87">
        <v>-0.11169999999999999</v>
      </c>
      <c r="MC87">
        <v>287.54000000000002</v>
      </c>
      <c r="MD87">
        <v>278913.8</v>
      </c>
      <c r="ME87">
        <v>3.8801000000000001</v>
      </c>
      <c r="MF87">
        <v>343.12</v>
      </c>
      <c r="MG87">
        <v>83439.100200000001</v>
      </c>
      <c r="MH87">
        <v>4.1177000000000001</v>
      </c>
      <c r="MI87">
        <v>49.67</v>
      </c>
      <c r="MJ87">
        <v>201123.12229999999</v>
      </c>
      <c r="MK87">
        <v>1.4709000000000001</v>
      </c>
      <c r="ML87">
        <v>88.48</v>
      </c>
      <c r="MM87">
        <v>36130.129000000001</v>
      </c>
      <c r="MN87">
        <v>0.7974</v>
      </c>
      <c r="MO87">
        <v>33.840000000000003</v>
      </c>
      <c r="MP87">
        <v>66154.735199999996</v>
      </c>
      <c r="MQ87">
        <v>-0.26529999999999998</v>
      </c>
      <c r="MR87">
        <v>173.1</v>
      </c>
      <c r="MS87">
        <v>70253.153600000005</v>
      </c>
      <c r="MT87">
        <v>0.68340000000000001</v>
      </c>
      <c r="MU87">
        <v>27.81</v>
      </c>
      <c r="MV87">
        <v>20697.117600000001</v>
      </c>
      <c r="MW87">
        <v>-1.2428999999999999</v>
      </c>
      <c r="MX87">
        <v>68.86</v>
      </c>
      <c r="MY87">
        <v>34237.114099999999</v>
      </c>
      <c r="MZ87">
        <v>1.5933999999999999</v>
      </c>
      <c r="NA87">
        <v>57.13</v>
      </c>
      <c r="NB87">
        <v>39818.238899999997</v>
      </c>
      <c r="NC87">
        <v>-0.7298</v>
      </c>
      <c r="ND87">
        <v>56.26</v>
      </c>
      <c r="NE87">
        <v>70627.2834</v>
      </c>
      <c r="NF87">
        <v>0.46429999999999999</v>
      </c>
      <c r="NG87">
        <v>163.05000000000001</v>
      </c>
      <c r="NH87">
        <v>301205.51779999997</v>
      </c>
      <c r="NI87">
        <v>-0.34229999999999999</v>
      </c>
      <c r="NJ87">
        <v>36.270000000000003</v>
      </c>
      <c r="NK87">
        <v>7849.3914999999997</v>
      </c>
      <c r="NL87">
        <v>-1.1986000000000001</v>
      </c>
      <c r="NM87">
        <v>53.22</v>
      </c>
      <c r="NN87">
        <v>44576.715700000001</v>
      </c>
      <c r="NO87">
        <v>0.71919999999999995</v>
      </c>
      <c r="NP87">
        <v>53.26</v>
      </c>
      <c r="NQ87">
        <v>34369.332199999997</v>
      </c>
      <c r="NR87">
        <v>0.37690000000000001</v>
      </c>
      <c r="NS87">
        <v>62.6</v>
      </c>
      <c r="NT87">
        <v>9738.2078999999994</v>
      </c>
      <c r="NU87">
        <v>0.80520000000000003</v>
      </c>
      <c r="NV87">
        <v>78.22</v>
      </c>
      <c r="NW87">
        <v>32704.125400000001</v>
      </c>
      <c r="NX87">
        <v>-0.16589999999999999</v>
      </c>
      <c r="NY87">
        <v>414.02</v>
      </c>
      <c r="NZ87">
        <v>115245.8661</v>
      </c>
      <c r="OA87">
        <v>0.3004</v>
      </c>
      <c r="OB87">
        <v>150.61330000000001</v>
      </c>
      <c r="OC87">
        <v>23195.857</v>
      </c>
      <c r="OD87">
        <v>2.4058000000000002</v>
      </c>
      <c r="OE87">
        <v>149.16</v>
      </c>
      <c r="OF87">
        <v>106468.9664</v>
      </c>
      <c r="OG87">
        <v>11.213800000000001</v>
      </c>
      <c r="OH87">
        <v>126.73</v>
      </c>
      <c r="OI87">
        <v>31758.416000000001</v>
      </c>
      <c r="OJ87">
        <v>1.873</v>
      </c>
      <c r="OK87">
        <v>141.06</v>
      </c>
      <c r="OL87">
        <v>30986.835800000001</v>
      </c>
      <c r="OM87">
        <v>0.53449999999999998</v>
      </c>
      <c r="ON87">
        <v>140.78</v>
      </c>
      <c r="OO87">
        <v>15639.471799999999</v>
      </c>
      <c r="OP87">
        <v>1.1640999999999999</v>
      </c>
      <c r="OQ87">
        <v>157.58000000000001</v>
      </c>
      <c r="OR87">
        <v>51893.023999999998</v>
      </c>
      <c r="OS87">
        <v>6.4729999999999999</v>
      </c>
      <c r="OT87">
        <v>263.45999999999998</v>
      </c>
      <c r="OU87">
        <v>195141.27609999999</v>
      </c>
      <c r="OV87">
        <v>1.62</v>
      </c>
      <c r="OW87">
        <v>102.77</v>
      </c>
      <c r="OX87">
        <v>187354.1318</v>
      </c>
      <c r="OY87">
        <v>-2.4489999999999998</v>
      </c>
      <c r="OZ87">
        <v>144.63999999999999</v>
      </c>
      <c r="PA87">
        <v>47888.801800000001</v>
      </c>
      <c r="PB87">
        <v>1.9597</v>
      </c>
      <c r="PC87">
        <v>118.8</v>
      </c>
      <c r="PD87">
        <v>25896.3825</v>
      </c>
      <c r="PE87">
        <v>-6.7299999999999999E-2</v>
      </c>
      <c r="PF87">
        <v>20.25</v>
      </c>
      <c r="PG87">
        <v>14251.575699999999</v>
      </c>
      <c r="PH87">
        <v>2.1695000000000002</v>
      </c>
      <c r="PI87">
        <v>185.17</v>
      </c>
      <c r="PJ87">
        <v>25447.9427</v>
      </c>
      <c r="PK87">
        <v>0.79469999999999996</v>
      </c>
      <c r="PL87">
        <v>59.06</v>
      </c>
      <c r="PM87">
        <v>41535.014900000002</v>
      </c>
      <c r="PN87">
        <v>-0.98909999999999998</v>
      </c>
      <c r="PR87">
        <v>151.78</v>
      </c>
      <c r="PS87">
        <v>18116.300999999999</v>
      </c>
      <c r="PT87">
        <v>1.9068000000000001</v>
      </c>
      <c r="PU87">
        <v>116.09</v>
      </c>
      <c r="PV87">
        <v>24021.9274</v>
      </c>
      <c r="PW87">
        <v>1.1413</v>
      </c>
      <c r="PX87">
        <v>103.35</v>
      </c>
      <c r="PY87">
        <v>79682.850000000006</v>
      </c>
      <c r="PZ87">
        <v>1.0165</v>
      </c>
      <c r="QA87">
        <v>137.88</v>
      </c>
      <c r="QB87">
        <v>12092.075999999999</v>
      </c>
      <c r="QC87">
        <v>0.63500000000000001</v>
      </c>
      <c r="QD87">
        <v>49.71</v>
      </c>
      <c r="QE87">
        <v>31416.720000000001</v>
      </c>
      <c r="QF87">
        <v>-0.24079999999999999</v>
      </c>
      <c r="QG87">
        <v>129.71</v>
      </c>
      <c r="QH87">
        <v>51583.570500000002</v>
      </c>
      <c r="QI87">
        <v>2.9689999999999999</v>
      </c>
      <c r="QJ87">
        <v>127.62</v>
      </c>
      <c r="QK87">
        <v>34119.265800000001</v>
      </c>
      <c r="QL87">
        <v>0.81369999999999998</v>
      </c>
      <c r="QM87">
        <v>52.42</v>
      </c>
      <c r="QN87">
        <v>26524.52</v>
      </c>
      <c r="QO87">
        <v>0.61419999999999997</v>
      </c>
      <c r="QP87">
        <v>232.95</v>
      </c>
      <c r="QQ87">
        <v>66523.479099999997</v>
      </c>
      <c r="QR87">
        <v>0.45279999999999998</v>
      </c>
      <c r="QS87">
        <v>96.91</v>
      </c>
      <c r="QT87">
        <v>33426.544600000001</v>
      </c>
      <c r="QU87">
        <v>0.27939999999999998</v>
      </c>
      <c r="QV87">
        <v>251.3</v>
      </c>
      <c r="QW87">
        <v>31063.522199999999</v>
      </c>
      <c r="QX87">
        <v>1.5887</v>
      </c>
      <c r="QY87">
        <v>375.11</v>
      </c>
      <c r="QZ87">
        <v>16301.622300000001</v>
      </c>
      <c r="RA87">
        <v>-0.9637</v>
      </c>
      <c r="RB87">
        <v>75.72</v>
      </c>
      <c r="RC87">
        <v>29070.794300000001</v>
      </c>
      <c r="RD87">
        <v>1.0678000000000001</v>
      </c>
      <c r="RE87">
        <v>136</v>
      </c>
      <c r="RF87">
        <v>48764.695800000001</v>
      </c>
      <c r="RG87">
        <v>1.4471000000000001</v>
      </c>
      <c r="RH87">
        <v>539.99</v>
      </c>
      <c r="RI87">
        <v>125503.32399999999</v>
      </c>
      <c r="RJ87">
        <v>1.0025999999999999</v>
      </c>
      <c r="RK87">
        <v>100.81</v>
      </c>
      <c r="RL87">
        <v>11860.245999999999</v>
      </c>
      <c r="RM87">
        <v>7.9399999999999998E-2</v>
      </c>
      <c r="RN87">
        <v>114.82</v>
      </c>
      <c r="RO87">
        <v>65688.521999999997</v>
      </c>
      <c r="RP87">
        <v>0.41099999999999998</v>
      </c>
      <c r="RQ87">
        <v>115.47</v>
      </c>
      <c r="RR87">
        <v>15711.164199999999</v>
      </c>
      <c r="RS87">
        <v>-1.4004000000000001</v>
      </c>
      <c r="RT87">
        <v>129.09</v>
      </c>
      <c r="RU87">
        <v>74189.393200000006</v>
      </c>
      <c r="RV87">
        <v>-0.26269999999999999</v>
      </c>
      <c r="RW87">
        <v>190.48</v>
      </c>
      <c r="RX87">
        <v>11042.958199999999</v>
      </c>
      <c r="RY87">
        <v>1.8337000000000001</v>
      </c>
      <c r="RZ87">
        <v>809.68</v>
      </c>
      <c r="SA87">
        <v>76843.274699999994</v>
      </c>
      <c r="SB87">
        <v>2.5145</v>
      </c>
      <c r="SC87">
        <v>67.569999999999993</v>
      </c>
      <c r="SD87">
        <v>25604.958999999999</v>
      </c>
      <c r="SE87">
        <v>0.2671</v>
      </c>
      <c r="SF87">
        <v>40.93</v>
      </c>
      <c r="SG87">
        <v>18074.3606</v>
      </c>
      <c r="SH87">
        <v>0.54039999999999999</v>
      </c>
      <c r="SI87">
        <v>394.87</v>
      </c>
      <c r="SJ87">
        <v>20647.700199999999</v>
      </c>
      <c r="SK87">
        <v>0.17760000000000001</v>
      </c>
      <c r="SL87">
        <v>60.53</v>
      </c>
      <c r="SM87">
        <v>21229.5</v>
      </c>
      <c r="SN87">
        <v>-0.60760000000000003</v>
      </c>
      <c r="SO87">
        <v>267.83999999999997</v>
      </c>
      <c r="SP87">
        <v>17197.0095</v>
      </c>
      <c r="SQ87">
        <v>1.0831</v>
      </c>
      <c r="SR87">
        <v>337.96</v>
      </c>
      <c r="SS87">
        <v>135147.52840000001</v>
      </c>
      <c r="ST87">
        <v>2.2726999999999999</v>
      </c>
      <c r="SU87">
        <v>56.295000000000002</v>
      </c>
      <c r="SV87">
        <v>24012.4545</v>
      </c>
      <c r="SW87">
        <v>1.159</v>
      </c>
      <c r="SX87">
        <v>55.64</v>
      </c>
      <c r="SY87">
        <v>12783.0643</v>
      </c>
      <c r="SZ87">
        <v>0.61480000000000001</v>
      </c>
      <c r="TA87">
        <v>90.16</v>
      </c>
      <c r="TB87">
        <v>54213.207999999999</v>
      </c>
      <c r="TC87">
        <v>4.2793999999999999</v>
      </c>
      <c r="TD87">
        <v>38.729999999999997</v>
      </c>
      <c r="TE87">
        <v>38719.741399999999</v>
      </c>
      <c r="TF87">
        <v>0.85940000000000005</v>
      </c>
      <c r="TG87">
        <v>117.81</v>
      </c>
      <c r="TH87">
        <v>16640.927100000001</v>
      </c>
      <c r="TI87">
        <v>0.24679999999999999</v>
      </c>
      <c r="TJ87">
        <v>112.45</v>
      </c>
      <c r="TK87">
        <v>14927.4833</v>
      </c>
      <c r="TL87">
        <v>-0.90759999999999996</v>
      </c>
      <c r="TM87">
        <v>152.08000000000001</v>
      </c>
      <c r="TN87">
        <v>32199.1754</v>
      </c>
      <c r="TO87">
        <v>2.3073999999999999</v>
      </c>
      <c r="TP87">
        <v>12.31</v>
      </c>
      <c r="TQ87">
        <v>49145.670400000003</v>
      </c>
      <c r="TR87">
        <v>-1.0449999999999999</v>
      </c>
      <c r="TS87">
        <v>196.74</v>
      </c>
      <c r="TT87">
        <v>35087.345999999998</v>
      </c>
      <c r="TU87">
        <v>-0.66139999999999999</v>
      </c>
      <c r="TV87">
        <v>66.98</v>
      </c>
      <c r="TW87">
        <v>38341.137000000002</v>
      </c>
      <c r="TX87">
        <v>-0.37190000000000001</v>
      </c>
      <c r="TY87">
        <v>53.61</v>
      </c>
      <c r="TZ87">
        <v>77010.227700000003</v>
      </c>
      <c r="UA87">
        <v>0.24310000000000001</v>
      </c>
      <c r="UB87">
        <v>445.37</v>
      </c>
      <c r="UC87">
        <v>16975.649000000001</v>
      </c>
      <c r="UD87">
        <v>0.87429999999999997</v>
      </c>
      <c r="UE87">
        <v>259.32</v>
      </c>
      <c r="UF87">
        <v>63813.660100000001</v>
      </c>
      <c r="UG87">
        <v>0.1081</v>
      </c>
      <c r="UH87">
        <v>40.26</v>
      </c>
      <c r="UI87">
        <v>23170.2932</v>
      </c>
      <c r="UJ87">
        <v>1.0542</v>
      </c>
      <c r="UK87">
        <v>175.05</v>
      </c>
      <c r="UL87">
        <v>10259.9308</v>
      </c>
      <c r="UM87">
        <v>1.8147</v>
      </c>
      <c r="UN87">
        <v>155.01</v>
      </c>
      <c r="UO87">
        <v>90696.641300000003</v>
      </c>
      <c r="UP87">
        <v>0.86539999999999995</v>
      </c>
      <c r="UQ87">
        <v>1368.16</v>
      </c>
      <c r="UR87">
        <v>33808.516900000002</v>
      </c>
      <c r="US87">
        <v>1.0509999999999999</v>
      </c>
      <c r="UT87">
        <v>77.48</v>
      </c>
      <c r="UU87">
        <v>43098.362099999998</v>
      </c>
      <c r="UV87">
        <v>1.4269000000000001</v>
      </c>
      <c r="UW87">
        <v>38.979999999999997</v>
      </c>
      <c r="UX87">
        <v>26664.061699999998</v>
      </c>
      <c r="UY87">
        <v>1.3257000000000001</v>
      </c>
      <c r="UZ87">
        <v>63.92</v>
      </c>
      <c r="VA87">
        <v>7978.3391000000001</v>
      </c>
      <c r="VB87">
        <v>-3.5461</v>
      </c>
      <c r="VC87">
        <v>30.61</v>
      </c>
      <c r="VD87">
        <v>14829.843500000001</v>
      </c>
      <c r="VE87">
        <v>-1.1305000000000001</v>
      </c>
      <c r="VF87">
        <v>32.96</v>
      </c>
      <c r="VG87">
        <v>14829.843500000001</v>
      </c>
      <c r="VH87">
        <v>-1.0507</v>
      </c>
      <c r="VI87">
        <v>102.99</v>
      </c>
      <c r="VJ87">
        <v>8525.0267000000003</v>
      </c>
      <c r="VK87">
        <v>0.50749999999999995</v>
      </c>
      <c r="VL87">
        <v>191.93</v>
      </c>
      <c r="VM87">
        <v>20544.459699999999</v>
      </c>
      <c r="VN87">
        <v>2.6528</v>
      </c>
      <c r="VO87">
        <v>60.73</v>
      </c>
      <c r="VP87">
        <v>46393.955199999997</v>
      </c>
      <c r="VQ87">
        <v>0.88039999999999996</v>
      </c>
      <c r="VR87">
        <v>77.790000000000006</v>
      </c>
      <c r="VS87">
        <v>27384.309600000001</v>
      </c>
      <c r="VT87">
        <v>0.41310000000000002</v>
      </c>
      <c r="VU87">
        <v>294.58999999999997</v>
      </c>
      <c r="VV87">
        <v>80824.915500000003</v>
      </c>
      <c r="VW87">
        <v>0.1802</v>
      </c>
      <c r="VX87">
        <v>136.44999999999999</v>
      </c>
      <c r="VY87">
        <v>19231.383999999998</v>
      </c>
      <c r="VZ87">
        <v>2.7330000000000001</v>
      </c>
      <c r="WA87">
        <v>163.47</v>
      </c>
      <c r="WB87">
        <v>178935.35329999999</v>
      </c>
      <c r="WC87">
        <v>2.1686999999999999</v>
      </c>
      <c r="WD87">
        <v>81.91</v>
      </c>
      <c r="WE87">
        <v>37389.078399999999</v>
      </c>
      <c r="WF87">
        <v>1.7262999999999999</v>
      </c>
      <c r="WG87">
        <v>25.05</v>
      </c>
      <c r="WH87">
        <v>15954.5946</v>
      </c>
      <c r="WI87">
        <v>2.0781999999999998</v>
      </c>
      <c r="WJ87">
        <v>170.49</v>
      </c>
      <c r="WK87">
        <v>46728.840799999998</v>
      </c>
      <c r="WL87">
        <v>2.2366999999999999</v>
      </c>
      <c r="WM87">
        <v>67.010000000000005</v>
      </c>
      <c r="WN87">
        <v>83484.623500000002</v>
      </c>
      <c r="WO87">
        <v>-0.94599999999999995</v>
      </c>
      <c r="WP87">
        <v>69.83</v>
      </c>
      <c r="WQ87">
        <v>39422.4401</v>
      </c>
      <c r="WR87">
        <v>-1.4397</v>
      </c>
      <c r="WS87">
        <v>87.78</v>
      </c>
      <c r="WT87">
        <v>8099.4351999999999</v>
      </c>
      <c r="WU87">
        <v>-0.88080000000000003</v>
      </c>
      <c r="WV87">
        <v>35.11</v>
      </c>
      <c r="WW87">
        <v>30075.900900000001</v>
      </c>
      <c r="WX87">
        <v>0.45779999999999998</v>
      </c>
      <c r="WY87">
        <v>45.49</v>
      </c>
      <c r="WZ87">
        <v>51876.561999999998</v>
      </c>
      <c r="XA87">
        <v>1.0215000000000001</v>
      </c>
      <c r="XB87">
        <v>145.1</v>
      </c>
      <c r="XC87">
        <v>8795.1558000000005</v>
      </c>
      <c r="XD87">
        <v>1.4117999999999999</v>
      </c>
      <c r="XE87">
        <v>173.88</v>
      </c>
      <c r="XF87">
        <v>2140167.7650000001</v>
      </c>
      <c r="XG87">
        <v>1.1342000000000001</v>
      </c>
      <c r="XH87">
        <v>172.51</v>
      </c>
      <c r="XI87">
        <v>2140167.7650000001</v>
      </c>
      <c r="XJ87">
        <v>1.2739</v>
      </c>
      <c r="XK87">
        <v>155.01</v>
      </c>
      <c r="XL87">
        <v>21592.6839</v>
      </c>
      <c r="XM87">
        <v>-0.3664</v>
      </c>
      <c r="XN87">
        <v>108.82</v>
      </c>
      <c r="XO87">
        <v>27776.2811</v>
      </c>
      <c r="XP87">
        <v>-1.2433000000000001</v>
      </c>
      <c r="XQ87">
        <v>170.55</v>
      </c>
      <c r="XR87">
        <v>32758.854800000001</v>
      </c>
      <c r="XS87">
        <v>0.37669999999999998</v>
      </c>
      <c r="XT87">
        <v>466.09</v>
      </c>
      <c r="XU87">
        <v>155681.24429999999</v>
      </c>
      <c r="XV87">
        <v>1.6619999999999999</v>
      </c>
      <c r="XW87">
        <v>958.15</v>
      </c>
      <c r="XX87">
        <v>47015.275500000003</v>
      </c>
      <c r="XY87">
        <v>0.79949999999999999</v>
      </c>
      <c r="XZ87">
        <v>37.36</v>
      </c>
      <c r="YA87">
        <v>33074.854800000001</v>
      </c>
      <c r="YB87">
        <v>-0.53249999999999997</v>
      </c>
      <c r="YC87">
        <v>60.51</v>
      </c>
      <c r="YD87">
        <v>8423.9580000000005</v>
      </c>
      <c r="YE87">
        <v>-2.6858</v>
      </c>
      <c r="YF87">
        <v>14.26</v>
      </c>
      <c r="YG87">
        <v>20666.364099999999</v>
      </c>
      <c r="YH87">
        <v>1.2784</v>
      </c>
      <c r="YI87">
        <v>326.95999999999998</v>
      </c>
      <c r="YJ87">
        <v>85635.434099999999</v>
      </c>
      <c r="YK87">
        <v>2.0156000000000001</v>
      </c>
      <c r="YL87">
        <v>348.67</v>
      </c>
      <c r="YM87">
        <v>345542.62119999999</v>
      </c>
      <c r="YN87">
        <v>2.3994</v>
      </c>
      <c r="YO87">
        <v>156.72</v>
      </c>
      <c r="YP87">
        <v>48286.845500000003</v>
      </c>
      <c r="YQ87">
        <v>-1.1106</v>
      </c>
      <c r="YR87">
        <v>100.61</v>
      </c>
      <c r="YS87">
        <v>29755.948</v>
      </c>
      <c r="YT87">
        <v>-0.71050000000000002</v>
      </c>
      <c r="YU87">
        <v>251.63</v>
      </c>
      <c r="YV87">
        <v>9922.6113000000005</v>
      </c>
      <c r="YW87">
        <v>4.7699999999999999E-2</v>
      </c>
      <c r="YX87">
        <v>204.57</v>
      </c>
      <c r="YY87">
        <v>51151.920899999997</v>
      </c>
      <c r="YZ87">
        <v>-0.35560000000000003</v>
      </c>
      <c r="ZA87">
        <v>74.86</v>
      </c>
      <c r="ZB87">
        <v>17470.598300000001</v>
      </c>
      <c r="ZC87">
        <v>-1.0443</v>
      </c>
      <c r="ZD87">
        <v>205.06</v>
      </c>
      <c r="ZE87">
        <v>133532.10130000001</v>
      </c>
      <c r="ZF87">
        <v>0.91039999999999999</v>
      </c>
      <c r="ZG87">
        <v>17.97</v>
      </c>
      <c r="ZH87">
        <v>23361</v>
      </c>
      <c r="ZI87">
        <v>1.8129999999999999</v>
      </c>
      <c r="ZJ87">
        <v>31.36</v>
      </c>
      <c r="ZK87">
        <v>30685.172999999999</v>
      </c>
      <c r="ZL87">
        <v>1.9505999999999999</v>
      </c>
      <c r="ZM87">
        <v>35.6</v>
      </c>
      <c r="ZN87">
        <v>19497.677800000001</v>
      </c>
      <c r="ZO87">
        <v>-0.50309999999999999</v>
      </c>
      <c r="ZP87">
        <v>74.739999999999995</v>
      </c>
      <c r="ZQ87">
        <v>9570.5275000000001</v>
      </c>
      <c r="ZR87">
        <v>2.7071999999999998</v>
      </c>
      <c r="ZS87">
        <v>18.48</v>
      </c>
      <c r="ZT87">
        <v>13002.528</v>
      </c>
      <c r="ZU87">
        <v>-0.26979999999999998</v>
      </c>
      <c r="ZV87">
        <v>205.41</v>
      </c>
      <c r="ZW87">
        <v>41539.9</v>
      </c>
      <c r="ZX87">
        <v>-1.6658999999999999</v>
      </c>
      <c r="ZY87">
        <v>404.73</v>
      </c>
      <c r="ZZ87">
        <v>21728.333600000002</v>
      </c>
      <c r="AAA87">
        <v>0.92010000000000003</v>
      </c>
      <c r="AAB87">
        <v>347.15</v>
      </c>
      <c r="AAC87">
        <v>41831.795400000003</v>
      </c>
      <c r="AAD87">
        <v>0.76919999999999999</v>
      </c>
      <c r="AAE87">
        <v>82.75</v>
      </c>
      <c r="AAF87">
        <v>33777.181199999999</v>
      </c>
      <c r="AAG87">
        <v>2.3121</v>
      </c>
      <c r="AAH87">
        <v>168.26</v>
      </c>
      <c r="AAI87">
        <v>154564.0846</v>
      </c>
      <c r="AAJ87">
        <v>0.53779999999999994</v>
      </c>
      <c r="AAK87">
        <v>137.87</v>
      </c>
      <c r="AAL87">
        <v>79080.106</v>
      </c>
      <c r="AAM87">
        <v>2.5895000000000001</v>
      </c>
      <c r="AAN87">
        <v>548.53</v>
      </c>
      <c r="AAO87">
        <v>45301.627</v>
      </c>
      <c r="AAP87">
        <v>5.2618</v>
      </c>
      <c r="AAQ87">
        <v>224.2</v>
      </c>
      <c r="AAR87">
        <v>16970.8979</v>
      </c>
      <c r="AAS87">
        <v>-0.20480000000000001</v>
      </c>
      <c r="AAT87">
        <v>96.51</v>
      </c>
      <c r="AAU87">
        <v>24643.881000000001</v>
      </c>
      <c r="AAV87">
        <v>-0.1242</v>
      </c>
      <c r="AAW87">
        <v>57.05</v>
      </c>
      <c r="AAX87">
        <v>12827.9522</v>
      </c>
      <c r="AAY87">
        <v>0</v>
      </c>
      <c r="AAZ87">
        <v>31.27</v>
      </c>
      <c r="ABA87">
        <v>133112.39610000001</v>
      </c>
      <c r="ABB87">
        <v>0.70850000000000002</v>
      </c>
      <c r="ABC87">
        <v>655.13</v>
      </c>
      <c r="ABD87">
        <v>183422.64230000001</v>
      </c>
      <c r="ABE87">
        <v>3.1019000000000001</v>
      </c>
      <c r="ABF87">
        <v>35.65</v>
      </c>
      <c r="ABG87">
        <v>21836.8959</v>
      </c>
      <c r="ABH87">
        <v>1.9154</v>
      </c>
      <c r="ABI87">
        <v>39.71</v>
      </c>
      <c r="ABJ87">
        <v>13792.5666</v>
      </c>
      <c r="ABK87">
        <v>-0.3513</v>
      </c>
      <c r="ABL87">
        <v>31.77</v>
      </c>
      <c r="ABM87">
        <v>11990.7448</v>
      </c>
      <c r="ABN87">
        <v>0.12609999999999999</v>
      </c>
      <c r="ABO87">
        <v>233.69</v>
      </c>
      <c r="ABP87">
        <v>42578.317999999999</v>
      </c>
      <c r="ABQ87">
        <v>1.1032</v>
      </c>
      <c r="ABR87">
        <v>92.79</v>
      </c>
      <c r="ABS87">
        <v>37434.444199999998</v>
      </c>
      <c r="ABT87">
        <v>1.3654999999999999</v>
      </c>
      <c r="ABU87">
        <v>82.34</v>
      </c>
      <c r="ABV87">
        <v>24136.597699999998</v>
      </c>
      <c r="ABW87">
        <v>2.2475999999999998</v>
      </c>
      <c r="ABX87">
        <v>399.39</v>
      </c>
      <c r="ABY87">
        <v>141665.95819999999</v>
      </c>
      <c r="ABZ87">
        <v>3.9563999999999999</v>
      </c>
      <c r="ACA87">
        <v>442.15</v>
      </c>
      <c r="ACB87">
        <v>34324.311399999999</v>
      </c>
      <c r="ACC87">
        <v>1.2781</v>
      </c>
      <c r="ACD87">
        <v>249.09</v>
      </c>
      <c r="ACE87">
        <v>74328.456000000006</v>
      </c>
      <c r="ACF87">
        <v>-0.1163</v>
      </c>
      <c r="ACG87">
        <v>16.309999999999999</v>
      </c>
      <c r="ACH87">
        <v>7336.7448000000004</v>
      </c>
      <c r="ACI87">
        <v>1.8737999999999999</v>
      </c>
      <c r="ACJ87">
        <v>114.9812</v>
      </c>
      <c r="ACK87">
        <v>17243.059000000001</v>
      </c>
      <c r="ACL87">
        <v>-0.11609999999999999</v>
      </c>
      <c r="ACM87">
        <v>167.59</v>
      </c>
      <c r="ACN87">
        <v>17294.7137</v>
      </c>
      <c r="ACO87">
        <v>-0.33900000000000002</v>
      </c>
      <c r="ACP87">
        <v>115.47</v>
      </c>
      <c r="ACQ87">
        <v>13925.372100000001</v>
      </c>
      <c r="ACR87">
        <v>-1.853</v>
      </c>
      <c r="ACS87">
        <v>68.180000000000007</v>
      </c>
      <c r="ACT87">
        <v>45931.200199999999</v>
      </c>
      <c r="ACU87">
        <v>1.9438</v>
      </c>
      <c r="ACV87">
        <v>167.83</v>
      </c>
      <c r="ACW87">
        <v>12234.811400000001</v>
      </c>
      <c r="ACX87">
        <v>1.2916000000000001</v>
      </c>
      <c r="ACY87">
        <v>152.66999999999999</v>
      </c>
      <c r="ACZ87">
        <v>367427.71090000001</v>
      </c>
      <c r="ADA87">
        <v>0.85219999999999996</v>
      </c>
      <c r="ADB87">
        <v>34.58</v>
      </c>
      <c r="ADC87">
        <v>11238.0815</v>
      </c>
      <c r="ADD87">
        <v>0.40649999999999997</v>
      </c>
      <c r="ADE87">
        <v>202.11</v>
      </c>
      <c r="ADF87">
        <v>580392.79500000004</v>
      </c>
      <c r="ADG87">
        <v>0.29780000000000001</v>
      </c>
      <c r="ADH87">
        <v>61.83</v>
      </c>
      <c r="ADI87">
        <v>21138.665799999999</v>
      </c>
      <c r="ADJ87">
        <v>-1.1669</v>
      </c>
      <c r="ADK87">
        <v>33.81</v>
      </c>
      <c r="ADL87">
        <v>45831.966200000003</v>
      </c>
      <c r="ADM87">
        <v>-1.0536000000000001</v>
      </c>
      <c r="ADN87">
        <v>15.57</v>
      </c>
      <c r="ADO87">
        <v>14680.3374</v>
      </c>
      <c r="ADP87">
        <v>3.0442999999999998</v>
      </c>
      <c r="ADQ87">
        <v>155.69999999999999</v>
      </c>
      <c r="ADR87">
        <v>27178.3446</v>
      </c>
      <c r="ADS87">
        <v>2.7723</v>
      </c>
      <c r="ADT87">
        <v>35.85</v>
      </c>
      <c r="ADU87">
        <v>43532.589800000002</v>
      </c>
      <c r="ADV87">
        <v>-0.9395</v>
      </c>
      <c r="ADW87">
        <v>19.34</v>
      </c>
      <c r="ADX87">
        <v>13037.4121</v>
      </c>
      <c r="ADY87">
        <v>0.67669999999999997</v>
      </c>
      <c r="ADZ87">
        <v>107.67</v>
      </c>
      <c r="AEA87">
        <v>95546.542499999996</v>
      </c>
      <c r="AEB87">
        <v>5.1054000000000004</v>
      </c>
      <c r="AEC87">
        <v>759.72</v>
      </c>
      <c r="AED87">
        <v>102288.6636</v>
      </c>
      <c r="AEE87">
        <v>4.0826000000000002</v>
      </c>
      <c r="AEF87">
        <v>134.11000000000001</v>
      </c>
      <c r="AEG87">
        <v>45156.054300000003</v>
      </c>
      <c r="AEH87">
        <v>-0.73280000000000001</v>
      </c>
      <c r="AEI87">
        <v>19.54</v>
      </c>
      <c r="AEJ87">
        <v>43366.772799999999</v>
      </c>
      <c r="AEK87">
        <v>0.66979999999999995</v>
      </c>
      <c r="AEL87">
        <v>74.349999999999994</v>
      </c>
      <c r="AEM87">
        <v>11697.27</v>
      </c>
      <c r="AEN87">
        <v>-1.8611</v>
      </c>
      <c r="AEO87">
        <v>63.13</v>
      </c>
      <c r="AEP87">
        <v>271961.21850000002</v>
      </c>
      <c r="AEQ87">
        <v>4.7500000000000001E-2</v>
      </c>
      <c r="AER87">
        <v>54.38</v>
      </c>
      <c r="AES87">
        <v>39245.385000000002</v>
      </c>
      <c r="AET87">
        <v>-1.6281000000000001</v>
      </c>
      <c r="AEU87">
        <v>20.54</v>
      </c>
      <c r="AEV87">
        <v>39330.2137</v>
      </c>
      <c r="AEW87">
        <v>-0.43630000000000002</v>
      </c>
      <c r="AEX87">
        <v>76.62</v>
      </c>
      <c r="AEY87">
        <v>16964.1476</v>
      </c>
      <c r="AEZ87">
        <v>-0.93100000000000005</v>
      </c>
      <c r="AFA87">
        <v>147.25</v>
      </c>
      <c r="AFB87">
        <v>19909.898499999999</v>
      </c>
      <c r="AFC87">
        <v>0.44340000000000002</v>
      </c>
      <c r="AFD87">
        <v>164.17490000000001</v>
      </c>
      <c r="AFE87">
        <v>47156.646000000001</v>
      </c>
      <c r="AFF87">
        <v>5.2485999999999997</v>
      </c>
      <c r="AFG87">
        <v>213.21</v>
      </c>
      <c r="AFH87">
        <v>17972.2444</v>
      </c>
      <c r="AFI87">
        <v>0.95169999999999999</v>
      </c>
      <c r="AFJ87">
        <v>222.09</v>
      </c>
      <c r="AFK87">
        <v>42126.109799999998</v>
      </c>
      <c r="AFL87">
        <v>0.43409999999999999</v>
      </c>
      <c r="AFM87">
        <v>503.32</v>
      </c>
      <c r="AFN87">
        <v>17930.500199999999</v>
      </c>
      <c r="AFO87">
        <v>1.3022</v>
      </c>
      <c r="AFP87">
        <v>430.82</v>
      </c>
      <c r="AFQ87">
        <v>207084.95540000001</v>
      </c>
      <c r="AFR87">
        <v>-0.29849999999999999</v>
      </c>
      <c r="AFS87">
        <v>44.18</v>
      </c>
      <c r="AFT87">
        <v>11786.156999999999</v>
      </c>
      <c r="AFU87">
        <v>-0.113</v>
      </c>
      <c r="AFV87">
        <v>787.02</v>
      </c>
      <c r="AFW87">
        <v>747988.04689999996</v>
      </c>
      <c r="AFX87">
        <v>3.0158</v>
      </c>
      <c r="AFY87">
        <v>464.08</v>
      </c>
      <c r="AFZ87">
        <v>111350.4939</v>
      </c>
      <c r="AGA87">
        <v>-0.66359999999999997</v>
      </c>
      <c r="AGB87">
        <v>51.99</v>
      </c>
      <c r="AGC87">
        <v>13138.865599999999</v>
      </c>
      <c r="AGD87">
        <v>1.2265999999999999</v>
      </c>
      <c r="AGE87">
        <v>236.08</v>
      </c>
      <c r="AGF87">
        <v>135083.1537</v>
      </c>
      <c r="AGG87">
        <v>1.9432</v>
      </c>
      <c r="AGH87">
        <v>94.775000000000006</v>
      </c>
      <c r="AGI87">
        <v>123905.04399999999</v>
      </c>
      <c r="AGJ87">
        <v>3.8584999999999998</v>
      </c>
      <c r="AGK87">
        <v>346.85</v>
      </c>
      <c r="AGL87">
        <v>43705.907099999997</v>
      </c>
      <c r="AGM87">
        <v>-1.5609</v>
      </c>
      <c r="AGN87">
        <v>27.77</v>
      </c>
      <c r="AGO87">
        <v>16619.135900000001</v>
      </c>
      <c r="AGP87">
        <v>-1.2798</v>
      </c>
      <c r="AGQ87">
        <v>46.11</v>
      </c>
      <c r="AGR87">
        <v>34354.124100000001</v>
      </c>
      <c r="AGS87">
        <v>-0.45340000000000003</v>
      </c>
      <c r="AGT87">
        <v>86.07</v>
      </c>
      <c r="AGU87">
        <v>12427.735199999999</v>
      </c>
      <c r="AGV87">
        <v>0.5726</v>
      </c>
      <c r="AGW87">
        <v>100.27</v>
      </c>
      <c r="AGX87">
        <v>32650.144</v>
      </c>
      <c r="AGY87">
        <v>-1.2313000000000001</v>
      </c>
      <c r="AGZ87">
        <v>96.48</v>
      </c>
      <c r="AHA87">
        <v>22329.579000000002</v>
      </c>
      <c r="AHB87">
        <v>0.67830000000000001</v>
      </c>
      <c r="AHC87">
        <v>458</v>
      </c>
      <c r="AHD87">
        <v>425774.3872</v>
      </c>
      <c r="AHE87">
        <v>0.83660000000000001</v>
      </c>
      <c r="AHF87">
        <v>137.71</v>
      </c>
      <c r="AHG87">
        <v>16069.0358</v>
      </c>
      <c r="AHH87">
        <v>0.65049999999999997</v>
      </c>
      <c r="AHI87">
        <v>236</v>
      </c>
      <c r="AHJ87">
        <v>67406.876300000004</v>
      </c>
      <c r="AHK87">
        <v>5.5100000000000003E-2</v>
      </c>
      <c r="AHL87">
        <v>72.2</v>
      </c>
      <c r="AHM87">
        <v>15901.644200000001</v>
      </c>
      <c r="AHN87">
        <v>1.5470999999999999</v>
      </c>
      <c r="AHO87">
        <v>273.87</v>
      </c>
      <c r="AHP87">
        <v>197373.0851</v>
      </c>
      <c r="AHQ87">
        <v>1.1859999999999999</v>
      </c>
      <c r="AHR87">
        <v>95.36</v>
      </c>
      <c r="AHS87">
        <v>51531.394800000002</v>
      </c>
      <c r="AHT87">
        <v>1.5981000000000001</v>
      </c>
      <c r="AHU87">
        <v>551.55999999999995</v>
      </c>
      <c r="AHV87">
        <v>71694.810100000002</v>
      </c>
      <c r="AHW87">
        <v>-3.5999999999999999E-3</v>
      </c>
      <c r="AHX87">
        <v>409.9</v>
      </c>
      <c r="AHY87">
        <v>74847.740000000005</v>
      </c>
      <c r="AHZ87">
        <v>1.9398</v>
      </c>
      <c r="AIA87">
        <v>71.33</v>
      </c>
      <c r="AIB87">
        <v>95679.138800000001</v>
      </c>
      <c r="AIC87">
        <v>-0.83409999999999995</v>
      </c>
      <c r="AID87">
        <v>84.72</v>
      </c>
      <c r="AIE87">
        <v>112493.12549999999</v>
      </c>
      <c r="AIF87">
        <v>0.49819999999999998</v>
      </c>
      <c r="AIG87">
        <v>73.13</v>
      </c>
      <c r="AIH87">
        <v>52004.455000000002</v>
      </c>
      <c r="AII87">
        <v>-0.2455</v>
      </c>
      <c r="AIJ87">
        <v>481.54</v>
      </c>
      <c r="AIK87">
        <v>1221589.1795000001</v>
      </c>
      <c r="AIL87">
        <v>2.0535999999999999</v>
      </c>
      <c r="AIM87">
        <v>41.55</v>
      </c>
      <c r="AIN87">
        <v>13033.4221</v>
      </c>
      <c r="AIO87">
        <v>0.62970000000000004</v>
      </c>
      <c r="AIP87">
        <v>123.28</v>
      </c>
      <c r="AIQ87">
        <v>7873.0411000000004</v>
      </c>
      <c r="AIR87">
        <v>0.21129999999999999</v>
      </c>
      <c r="AIS87">
        <v>74.63</v>
      </c>
      <c r="AIT87">
        <v>20014.1394</v>
      </c>
      <c r="AIU87">
        <v>4.02E-2</v>
      </c>
      <c r="AIV87">
        <v>216.91</v>
      </c>
      <c r="AIW87">
        <v>8220.2155000000002</v>
      </c>
      <c r="AIX87">
        <v>6.11</v>
      </c>
      <c r="AIY87">
        <v>612.67999999999995</v>
      </c>
      <c r="AIZ87">
        <v>37765.711600000002</v>
      </c>
      <c r="AJA87">
        <v>1.0806</v>
      </c>
      <c r="AJB87">
        <v>206.33</v>
      </c>
      <c r="AJC87">
        <v>101663.7481</v>
      </c>
      <c r="AJD87">
        <v>0.61439999999999995</v>
      </c>
      <c r="AJE87">
        <v>101.24</v>
      </c>
      <c r="AJF87">
        <v>56022.293700000002</v>
      </c>
      <c r="AJG87">
        <v>1.1591</v>
      </c>
      <c r="AJH87">
        <v>54.24</v>
      </c>
      <c r="AJI87">
        <v>56503.339099999997</v>
      </c>
      <c r="AJJ87">
        <v>-0.4405</v>
      </c>
      <c r="AJK87">
        <v>45.85</v>
      </c>
      <c r="AJL87">
        <v>78753.171499999997</v>
      </c>
      <c r="AJM87">
        <v>0.76919999999999999</v>
      </c>
      <c r="AJN87">
        <v>345.84</v>
      </c>
      <c r="AJO87">
        <v>20404.560000000001</v>
      </c>
      <c r="AJP87">
        <v>-1.1800999999999999</v>
      </c>
      <c r="AJQ87">
        <v>30.21</v>
      </c>
      <c r="AJR87">
        <v>9709.2764999999999</v>
      </c>
      <c r="AJS87">
        <v>0.43219999999999997</v>
      </c>
      <c r="AJT87">
        <v>172.65</v>
      </c>
      <c r="AJU87">
        <v>60829.8577</v>
      </c>
      <c r="AJV87">
        <v>-1.0658000000000001</v>
      </c>
      <c r="AJW87">
        <v>741.34</v>
      </c>
      <c r="AJX87">
        <v>36082.500500000002</v>
      </c>
      <c r="AJY87">
        <v>3.8713000000000002</v>
      </c>
      <c r="AJZ87">
        <v>131.72999999999999</v>
      </c>
      <c r="AKA87">
        <v>333646.5748</v>
      </c>
      <c r="AKB87">
        <v>2.3860999999999999</v>
      </c>
      <c r="AKC87">
        <v>129.06</v>
      </c>
      <c r="AKD87">
        <v>49460.919000000002</v>
      </c>
      <c r="AKE87">
        <v>0.57669999999999999</v>
      </c>
      <c r="AKI87">
        <v>100.52</v>
      </c>
      <c r="AKJ87">
        <v>163361.35219999999</v>
      </c>
      <c r="AKK87">
        <v>1.1471</v>
      </c>
      <c r="AKL87">
        <v>490.06</v>
      </c>
      <c r="AKM87">
        <v>38824.611900000004</v>
      </c>
      <c r="AKN87">
        <v>0.39950000000000002</v>
      </c>
      <c r="AKO87">
        <v>423.08</v>
      </c>
      <c r="AKP87">
        <v>3144459.9353</v>
      </c>
      <c r="AKQ87">
        <v>1.5651999999999999</v>
      </c>
      <c r="AKR87">
        <v>365.03</v>
      </c>
      <c r="AKS87">
        <v>60882.287799999998</v>
      </c>
      <c r="AKT87">
        <v>1.1023000000000001</v>
      </c>
      <c r="AKU87">
        <v>154.59</v>
      </c>
      <c r="AKV87">
        <v>25794.0249</v>
      </c>
      <c r="AKW87">
        <v>-0.30309999999999998</v>
      </c>
      <c r="AKX87">
        <v>31.36</v>
      </c>
      <c r="AKY87">
        <v>8331.3521000000001</v>
      </c>
      <c r="AKZ87">
        <v>-1.8159000000000001</v>
      </c>
      <c r="ALA87">
        <v>1519.89</v>
      </c>
      <c r="ALB87">
        <v>32460.8531</v>
      </c>
      <c r="ALC87">
        <v>1.5873999999999999</v>
      </c>
      <c r="ALD87">
        <v>127.81</v>
      </c>
      <c r="ALE87">
        <v>141532.7181</v>
      </c>
      <c r="ALF87">
        <v>2.4037000000000002</v>
      </c>
      <c r="ALG87">
        <v>15.72</v>
      </c>
      <c r="ALH87">
        <v>6744.5186000000003</v>
      </c>
      <c r="ALI87">
        <v>0.64019999999999999</v>
      </c>
      <c r="ALJ87">
        <v>61.35</v>
      </c>
      <c r="ALK87">
        <v>35370.273999999998</v>
      </c>
      <c r="ALL87">
        <v>1.556</v>
      </c>
      <c r="ALM87">
        <v>274.56</v>
      </c>
      <c r="ALN87">
        <v>15702.702799999999</v>
      </c>
      <c r="ALO87">
        <v>0.94489999999999996</v>
      </c>
      <c r="ALP87">
        <v>77.05</v>
      </c>
      <c r="ALQ87">
        <v>155927.1635</v>
      </c>
      <c r="ALR87">
        <v>2.1612</v>
      </c>
      <c r="ALS87">
        <v>43.19</v>
      </c>
      <c r="ALT87">
        <v>49805.123800000001</v>
      </c>
      <c r="ALU87">
        <v>1.4563999999999999</v>
      </c>
      <c r="ALV87">
        <v>613.52</v>
      </c>
      <c r="ALW87">
        <v>264405.64130000002</v>
      </c>
      <c r="ALX87">
        <v>-2.2800000000000001E-2</v>
      </c>
      <c r="ALY87">
        <v>29.13</v>
      </c>
      <c r="ALZ87">
        <v>13059.1345</v>
      </c>
      <c r="AMA87">
        <v>0.90059999999999996</v>
      </c>
      <c r="AMB87">
        <v>91.67</v>
      </c>
      <c r="AMC87">
        <v>138362.92180000001</v>
      </c>
      <c r="AMD87">
        <v>-1.2070000000000001</v>
      </c>
      <c r="AME87">
        <v>469.65</v>
      </c>
      <c r="AMF87">
        <v>69503.488899999997</v>
      </c>
      <c r="AMG87">
        <v>-0.93240000000000001</v>
      </c>
      <c r="AMH87">
        <v>760.57</v>
      </c>
      <c r="AMI87">
        <v>155916.85</v>
      </c>
      <c r="AMJ87">
        <v>5.3975999999999997</v>
      </c>
      <c r="AMK87">
        <v>84.49</v>
      </c>
      <c r="AML87">
        <v>17614.107400000001</v>
      </c>
      <c r="AMM87">
        <v>2.9361999999999999</v>
      </c>
      <c r="AMN87">
        <v>231.36</v>
      </c>
      <c r="AMO87">
        <v>52267.469499999999</v>
      </c>
      <c r="AMP87">
        <v>0.61760000000000004</v>
      </c>
      <c r="AMQ87">
        <v>110.62</v>
      </c>
      <c r="AMR87">
        <v>22829.386200000001</v>
      </c>
      <c r="AMS87">
        <v>1.4490000000000001</v>
      </c>
      <c r="AMT87">
        <v>86.45</v>
      </c>
      <c r="AMU87">
        <v>17686.9545</v>
      </c>
      <c r="AMV87">
        <v>0.19700000000000001</v>
      </c>
      <c r="AMW87">
        <v>176.21</v>
      </c>
      <c r="AMX87">
        <v>42248.421499999997</v>
      </c>
      <c r="AMY87">
        <v>2.0796999999999999</v>
      </c>
      <c r="AMZ87">
        <v>94.63</v>
      </c>
      <c r="ANA87">
        <v>2327741.1006</v>
      </c>
      <c r="ANB87">
        <v>3.5838000000000001</v>
      </c>
      <c r="ANC87">
        <v>7818.73</v>
      </c>
      <c r="AND87">
        <v>24491.1787</v>
      </c>
      <c r="ANE87">
        <v>3.5392000000000001</v>
      </c>
      <c r="ANF87">
        <v>26.79</v>
      </c>
      <c r="ANG87">
        <v>14963.958000000001</v>
      </c>
      <c r="ANH87">
        <v>1.4773000000000001</v>
      </c>
      <c r="ANI87">
        <v>25.99</v>
      </c>
      <c r="ANJ87">
        <v>14963.958000000001</v>
      </c>
      <c r="ANK87">
        <v>1.6425000000000001</v>
      </c>
      <c r="ANL87">
        <v>272</v>
      </c>
      <c r="ANM87">
        <v>69545.988400000002</v>
      </c>
      <c r="ANN87">
        <v>1.6214999999999999</v>
      </c>
      <c r="ANO87">
        <v>55.11</v>
      </c>
      <c r="ANP87">
        <v>47988.379200000003</v>
      </c>
      <c r="ANQ87">
        <v>0.43740000000000001</v>
      </c>
      <c r="ANR87">
        <v>183.92</v>
      </c>
      <c r="ANS87">
        <v>39963.0723</v>
      </c>
      <c r="ANT87">
        <v>1.0883</v>
      </c>
      <c r="ANU87">
        <v>81.61</v>
      </c>
      <c r="ANV87">
        <v>47631.424200000001</v>
      </c>
      <c r="ANW87">
        <v>-8.5699999999999998E-2</v>
      </c>
      <c r="ANX87">
        <v>97.66</v>
      </c>
      <c r="ANY87">
        <v>19125.116300000002</v>
      </c>
      <c r="ANZ87">
        <v>1.1182000000000001</v>
      </c>
      <c r="AOA87">
        <v>74.739999999999995</v>
      </c>
      <c r="AOB87">
        <v>32155.5314</v>
      </c>
      <c r="AOC87">
        <v>2.3976000000000002</v>
      </c>
      <c r="AOD87">
        <v>121.63</v>
      </c>
      <c r="AOE87">
        <v>334301.75780000002</v>
      </c>
      <c r="AOF87">
        <v>0.62880000000000003</v>
      </c>
      <c r="AOG87">
        <v>1010.38</v>
      </c>
      <c r="AOH87">
        <v>59505.416700000002</v>
      </c>
      <c r="AOI87">
        <v>0.35859999999999997</v>
      </c>
      <c r="AOJ87">
        <v>97.27</v>
      </c>
      <c r="AOK87">
        <v>39328.479800000001</v>
      </c>
      <c r="AOL87">
        <v>0.20599999999999999</v>
      </c>
      <c r="AOM87">
        <v>63.38</v>
      </c>
      <c r="AON87">
        <v>56195.037199999999</v>
      </c>
      <c r="AOO87">
        <v>0.50749999999999995</v>
      </c>
      <c r="AOP87">
        <v>156.16</v>
      </c>
      <c r="AOQ87">
        <v>100910.592</v>
      </c>
      <c r="AOR87">
        <v>3.5750000000000002</v>
      </c>
      <c r="AOS87">
        <v>12.56</v>
      </c>
      <c r="AOT87">
        <v>8745.8448000000008</v>
      </c>
      <c r="AOU87">
        <v>1.8653999999999999</v>
      </c>
      <c r="AOV87">
        <v>177.45</v>
      </c>
      <c r="AOW87">
        <v>10311.6229</v>
      </c>
      <c r="AOX87">
        <v>1.6847000000000001</v>
      </c>
      <c r="AOY87">
        <v>124.37</v>
      </c>
      <c r="AOZ87">
        <v>44768.640700000004</v>
      </c>
      <c r="APA87">
        <v>0.53349999999999997</v>
      </c>
      <c r="APB87">
        <v>108.08</v>
      </c>
      <c r="APC87">
        <v>56649.639799999997</v>
      </c>
      <c r="APD87">
        <v>-3.6999999999999998E-2</v>
      </c>
      <c r="APE87">
        <v>18.309999999999999</v>
      </c>
      <c r="APF87">
        <v>39064.534800000001</v>
      </c>
      <c r="APG87">
        <v>1.6657</v>
      </c>
      <c r="APH87">
        <v>74.45</v>
      </c>
      <c r="API87">
        <v>37119.772100000002</v>
      </c>
      <c r="APJ87">
        <v>0.96279999999999999</v>
      </c>
      <c r="APK87">
        <v>179.46</v>
      </c>
      <c r="APL87">
        <v>246719.092</v>
      </c>
      <c r="APM87">
        <v>-0.22789999999999999</v>
      </c>
      <c r="APN87">
        <v>28.82</v>
      </c>
      <c r="APO87">
        <v>163311.20730000001</v>
      </c>
      <c r="APP87">
        <v>1.5504</v>
      </c>
      <c r="APQ87">
        <v>84.78</v>
      </c>
      <c r="APR87">
        <v>19871.036599999999</v>
      </c>
      <c r="APS87">
        <v>0.70079999999999998</v>
      </c>
      <c r="APT87">
        <v>166.51</v>
      </c>
      <c r="APU87">
        <v>392986.12579999998</v>
      </c>
      <c r="APV87">
        <v>0.45250000000000001</v>
      </c>
      <c r="APW87">
        <v>209.25</v>
      </c>
      <c r="APX87">
        <v>122557.3875</v>
      </c>
      <c r="APY87">
        <v>-2.0686</v>
      </c>
      <c r="APZ87">
        <v>553.27</v>
      </c>
      <c r="AQA87">
        <v>71117.873500000002</v>
      </c>
      <c r="AQB87">
        <v>0.70440000000000003</v>
      </c>
      <c r="AQC87">
        <v>122.07</v>
      </c>
      <c r="AQD87">
        <v>25676.4617</v>
      </c>
      <c r="AQE87">
        <v>5.0697000000000001</v>
      </c>
      <c r="AQF87">
        <v>182.03</v>
      </c>
      <c r="AQG87">
        <v>16345.926100000001</v>
      </c>
      <c r="AQH87">
        <v>0.2147</v>
      </c>
      <c r="AQI87">
        <v>109.99</v>
      </c>
      <c r="AQJ87">
        <v>101833.5816</v>
      </c>
      <c r="AQK87">
        <v>1.5791999999999999</v>
      </c>
      <c r="AQL87" t="s">
        <v>510</v>
      </c>
      <c r="AQM87">
        <v>48256.845800000003</v>
      </c>
      <c r="AQN87" t="s">
        <v>510</v>
      </c>
      <c r="AQO87">
        <v>100.57</v>
      </c>
      <c r="AQP87">
        <v>156341.7941</v>
      </c>
      <c r="AQQ87">
        <v>0.73119999999999996</v>
      </c>
      <c r="AQR87">
        <v>161.34</v>
      </c>
      <c r="AQS87">
        <v>64198.344400000002</v>
      </c>
      <c r="AQT87">
        <v>1.2171000000000001</v>
      </c>
      <c r="AQU87">
        <v>85.08</v>
      </c>
      <c r="AQV87">
        <v>14125.374900000001</v>
      </c>
      <c r="AQW87">
        <v>2.2719</v>
      </c>
      <c r="AQX87">
        <v>77.540000000000006</v>
      </c>
      <c r="AQY87">
        <v>8805.2332999999999</v>
      </c>
      <c r="AQZ87">
        <v>0.70130000000000003</v>
      </c>
      <c r="ARA87">
        <v>180.56</v>
      </c>
      <c r="ARB87">
        <v>12646.3341</v>
      </c>
      <c r="ARC87">
        <v>4.8121999999999998</v>
      </c>
      <c r="ARD87">
        <v>383.07</v>
      </c>
      <c r="ARE87">
        <v>14682.605799999999</v>
      </c>
      <c r="ARF87">
        <v>1.4755</v>
      </c>
      <c r="ARG87">
        <v>135.04</v>
      </c>
      <c r="ARH87">
        <v>31783.1692</v>
      </c>
      <c r="ARI87">
        <v>-0.25109999999999999</v>
      </c>
      <c r="ARJ87">
        <v>29.57</v>
      </c>
      <c r="ARK87">
        <v>21796.768199999999</v>
      </c>
      <c r="ARL87">
        <v>1.3018000000000001</v>
      </c>
      <c r="ARM87">
        <v>119.6</v>
      </c>
      <c r="ARN87">
        <v>42936.4</v>
      </c>
      <c r="ARO87">
        <v>0.60570000000000002</v>
      </c>
      <c r="ARP87">
        <v>286.64999999999998</v>
      </c>
      <c r="ARQ87">
        <v>50401.5164</v>
      </c>
      <c r="ARR87">
        <v>2.4371999999999998</v>
      </c>
      <c r="ARS87">
        <v>146.21</v>
      </c>
      <c r="ART87">
        <v>61986.041700000002</v>
      </c>
      <c r="ARU87">
        <v>0.93889999999999996</v>
      </c>
      <c r="ARV87">
        <v>183.85</v>
      </c>
      <c r="ARW87">
        <v>22014.982199999999</v>
      </c>
      <c r="ARX87">
        <v>1.839</v>
      </c>
      <c r="ARY87">
        <v>270.79000000000002</v>
      </c>
      <c r="ARZ87">
        <v>39640.529699999999</v>
      </c>
      <c r="ASA87">
        <v>2.8212000000000002</v>
      </c>
      <c r="ASB87">
        <v>63.9</v>
      </c>
      <c r="ASC87">
        <v>66842.342000000004</v>
      </c>
      <c r="ASD87">
        <v>-1.0529999999999999</v>
      </c>
      <c r="ASE87">
        <v>194.61</v>
      </c>
      <c r="ASF87">
        <v>217184.76</v>
      </c>
      <c r="ASG87">
        <v>2.9845999999999999</v>
      </c>
      <c r="ASH87">
        <v>140.63999999999999</v>
      </c>
      <c r="ASI87">
        <v>36193.590900000003</v>
      </c>
      <c r="ASJ87">
        <v>-0.11360000000000001</v>
      </c>
      <c r="ASK87">
        <v>60.55</v>
      </c>
      <c r="ASL87">
        <v>11517.7438</v>
      </c>
      <c r="ASM87">
        <v>1.3389</v>
      </c>
      <c r="ASN87">
        <v>978.21</v>
      </c>
      <c r="ASO87">
        <v>107784.5609</v>
      </c>
      <c r="ASP87">
        <v>-0.65300000000000002</v>
      </c>
      <c r="ASQ87">
        <v>20.260000000000002</v>
      </c>
      <c r="ASR87">
        <v>18554.656999999999</v>
      </c>
      <c r="ASS87">
        <v>0.79600000000000004</v>
      </c>
      <c r="AST87">
        <v>127.3</v>
      </c>
      <c r="ASU87">
        <v>26386.332600000002</v>
      </c>
      <c r="ASV87">
        <v>0.26779999999999998</v>
      </c>
      <c r="ASW87">
        <v>166.98</v>
      </c>
      <c r="ASX87">
        <v>10674.2893</v>
      </c>
      <c r="ASY87">
        <v>0.40289999999999998</v>
      </c>
      <c r="ASZ87">
        <v>220.63</v>
      </c>
      <c r="ATA87">
        <v>32412.1371</v>
      </c>
      <c r="ATB87">
        <v>2.2145000000000001</v>
      </c>
      <c r="ATC87">
        <v>275.23</v>
      </c>
      <c r="ATD87">
        <v>31377.094099999998</v>
      </c>
      <c r="ATE87">
        <v>1.6209</v>
      </c>
      <c r="ATF87">
        <v>47.17</v>
      </c>
      <c r="ATG87">
        <v>22841.147799999999</v>
      </c>
      <c r="ATH87">
        <v>0.53280000000000005</v>
      </c>
      <c r="ATI87">
        <v>531.44000000000005</v>
      </c>
      <c r="ATJ87">
        <v>56887.746099999997</v>
      </c>
      <c r="ATK87">
        <v>2.0371000000000001</v>
      </c>
      <c r="ATL87">
        <v>133</v>
      </c>
      <c r="ATM87">
        <v>44578.160799999998</v>
      </c>
      <c r="ATN87">
        <v>0.10539999999999999</v>
      </c>
      <c r="ATO87">
        <v>186.97</v>
      </c>
      <c r="ATP87">
        <v>58890.860399999998</v>
      </c>
      <c r="ATQ87">
        <v>-0.19750000000000001</v>
      </c>
      <c r="ATR87">
        <v>105.35</v>
      </c>
      <c r="ATS87">
        <v>140063.45850000001</v>
      </c>
      <c r="ATT87">
        <v>-0.33110000000000001</v>
      </c>
      <c r="ATU87">
        <v>107.31</v>
      </c>
      <c r="ATV87">
        <v>13241.3019</v>
      </c>
      <c r="ATW87">
        <v>0.73219999999999996</v>
      </c>
      <c r="ATX87">
        <v>202.36</v>
      </c>
      <c r="ATY87">
        <v>21742.168300000001</v>
      </c>
      <c r="ATZ87">
        <v>1.6374</v>
      </c>
      <c r="AUA87">
        <v>75.7</v>
      </c>
      <c r="AUB87">
        <v>85707.54</v>
      </c>
      <c r="AUC87">
        <v>9.2600000000000002E-2</v>
      </c>
      <c r="AUD87">
        <v>78.680000000000007</v>
      </c>
      <c r="AUE87">
        <v>143840.8089</v>
      </c>
      <c r="AUF87">
        <v>2.089</v>
      </c>
      <c r="AUG87">
        <v>316.37</v>
      </c>
      <c r="AUH87">
        <v>80215.312600000005</v>
      </c>
      <c r="AUI87">
        <v>0.73870000000000002</v>
      </c>
      <c r="AUJ87">
        <v>114.29</v>
      </c>
      <c r="AUK87">
        <v>12134.803599999999</v>
      </c>
      <c r="AUL87">
        <v>-0.78990000000000005</v>
      </c>
      <c r="AUM87">
        <v>48.31</v>
      </c>
      <c r="AUN87">
        <v>69051.305399999997</v>
      </c>
      <c r="AUO87">
        <v>-0.63759999999999994</v>
      </c>
      <c r="AUP87">
        <v>95.236000000000004</v>
      </c>
      <c r="AUQ87">
        <v>55766.894099999998</v>
      </c>
      <c r="AUR87">
        <v>15.806800000000001</v>
      </c>
      <c r="AUS87">
        <v>279.82</v>
      </c>
      <c r="AUT87">
        <v>14751.704400000001</v>
      </c>
      <c r="AUU87">
        <v>0.25080000000000002</v>
      </c>
      <c r="AUV87">
        <v>580.20000000000005</v>
      </c>
      <c r="AUW87">
        <v>88505.848899999997</v>
      </c>
      <c r="AUX87">
        <v>3.6756000000000002</v>
      </c>
      <c r="AUY87">
        <v>79.290000000000006</v>
      </c>
      <c r="AUZ87">
        <v>86793.483800000002</v>
      </c>
      <c r="AVA87">
        <v>0.7369</v>
      </c>
      <c r="AVB87">
        <v>54.13</v>
      </c>
      <c r="AVC87">
        <v>9348.7654999999995</v>
      </c>
      <c r="AVD87">
        <v>-0.86080000000000001</v>
      </c>
      <c r="AVE87">
        <v>150.25</v>
      </c>
      <c r="AVF87">
        <v>48947.481</v>
      </c>
      <c r="AVG87">
        <v>0.4748</v>
      </c>
      <c r="AVH87">
        <v>435.7</v>
      </c>
      <c r="AVI87">
        <v>139535.90820000001</v>
      </c>
      <c r="AVJ87">
        <v>1.7919</v>
      </c>
      <c r="AVK87">
        <v>78.03</v>
      </c>
      <c r="AVL87">
        <v>49380.953300000001</v>
      </c>
      <c r="AVM87">
        <v>1.827</v>
      </c>
      <c r="AVN87">
        <v>235.46</v>
      </c>
      <c r="AVO87">
        <v>23266.752700000001</v>
      </c>
      <c r="AVP87">
        <v>-0.2288</v>
      </c>
      <c r="AVQ87">
        <v>136.93</v>
      </c>
      <c r="AVR87">
        <v>21516.248500000002</v>
      </c>
      <c r="AVS87">
        <v>1.3771</v>
      </c>
      <c r="AVT87">
        <v>77.569999999999993</v>
      </c>
      <c r="AVU87">
        <v>23368.650699999998</v>
      </c>
      <c r="AVV87">
        <v>1.3191999999999999</v>
      </c>
      <c r="AVW87">
        <v>98.72</v>
      </c>
      <c r="AVX87">
        <v>20730.068899999998</v>
      </c>
      <c r="AVY87">
        <v>2.5981999999999998</v>
      </c>
      <c r="AVZ87">
        <v>252.29</v>
      </c>
      <c r="AWA87">
        <v>46163.1011</v>
      </c>
      <c r="AWB87">
        <v>-0.66930000000000001</v>
      </c>
      <c r="AWC87">
        <v>44.71</v>
      </c>
      <c r="AWD87">
        <v>23251.7075</v>
      </c>
      <c r="AWE87">
        <v>-1.2806</v>
      </c>
      <c r="AWF87">
        <v>91.39</v>
      </c>
      <c r="AWG87">
        <v>14062.977999999999</v>
      </c>
      <c r="AWH87">
        <v>-0.4466</v>
      </c>
      <c r="AWI87">
        <v>94.39</v>
      </c>
      <c r="AWJ87">
        <v>15144.5548</v>
      </c>
      <c r="AWK87">
        <v>-3.1800000000000002E-2</v>
      </c>
      <c r="AWL87">
        <v>44.14</v>
      </c>
      <c r="AWM87">
        <v>17724.138299999999</v>
      </c>
      <c r="AWN87">
        <v>-2.3018999999999998</v>
      </c>
      <c r="AWO87">
        <v>331.99</v>
      </c>
      <c r="AWP87">
        <v>126471.5168</v>
      </c>
      <c r="AWQ87">
        <v>2.3713000000000002</v>
      </c>
      <c r="AWR87">
        <v>75.97</v>
      </c>
      <c r="AWS87">
        <v>37831.729399999997</v>
      </c>
      <c r="AWT87">
        <v>0.10539999999999999</v>
      </c>
      <c r="AWU87">
        <v>17.329999999999998</v>
      </c>
      <c r="AWV87">
        <v>124258.9613</v>
      </c>
      <c r="AWW87">
        <v>0.1734</v>
      </c>
      <c r="AWX87">
        <v>56.92</v>
      </c>
      <c r="AWY87">
        <v>12102.3351</v>
      </c>
      <c r="AWZ87">
        <v>-2.0983999999999998</v>
      </c>
      <c r="AXA87">
        <v>1289.2</v>
      </c>
      <c r="AXB87">
        <v>72141.672399999996</v>
      </c>
      <c r="AXC87">
        <v>1.0527</v>
      </c>
      <c r="AXD87">
        <v>403.52</v>
      </c>
      <c r="AXE87">
        <v>19135.923200000001</v>
      </c>
      <c r="AXF87">
        <v>1.899</v>
      </c>
      <c r="AXG87">
        <v>83.5</v>
      </c>
      <c r="AXH87">
        <v>13158.3172</v>
      </c>
      <c r="AXI87">
        <v>-0.77239999999999998</v>
      </c>
      <c r="AXJ87">
        <v>151.46</v>
      </c>
      <c r="AXK87">
        <v>46381.367700000003</v>
      </c>
      <c r="AXL87">
        <v>1.4535</v>
      </c>
      <c r="AXM87">
        <v>131.94999999999999</v>
      </c>
      <c r="AXN87">
        <v>20598.963199999998</v>
      </c>
      <c r="AXO87">
        <v>3.8077000000000001</v>
      </c>
      <c r="AXP87">
        <v>40.18</v>
      </c>
      <c r="AXQ87">
        <v>53764.703099999999</v>
      </c>
      <c r="AXR87">
        <v>2.0055999999999998</v>
      </c>
      <c r="AXS87">
        <v>219.79</v>
      </c>
      <c r="AXT87">
        <v>10352.6721</v>
      </c>
      <c r="AXU87">
        <v>3.3721999999999999</v>
      </c>
      <c r="AXV87">
        <v>157.51</v>
      </c>
      <c r="AXW87">
        <v>72720.824299999993</v>
      </c>
      <c r="AXX87">
        <v>-0.91220000000000001</v>
      </c>
      <c r="AXY87">
        <v>98.48</v>
      </c>
      <c r="AXZ87">
        <v>111575.26760000001</v>
      </c>
      <c r="AYA87">
        <v>-0.56540000000000001</v>
      </c>
      <c r="AYB87">
        <v>599.02</v>
      </c>
      <c r="AYC87">
        <v>228655.71179999999</v>
      </c>
      <c r="AYD87">
        <v>0.70950000000000002</v>
      </c>
      <c r="AYE87">
        <v>162.68</v>
      </c>
      <c r="AYF87">
        <v>190637.25090000001</v>
      </c>
      <c r="AYG87">
        <v>0.16619999999999999</v>
      </c>
      <c r="AYH87">
        <v>601.54</v>
      </c>
      <c r="AYI87">
        <v>13829.2572</v>
      </c>
      <c r="AYJ87">
        <v>-1.0104</v>
      </c>
      <c r="AYK87">
        <v>42.67</v>
      </c>
      <c r="AYL87">
        <v>9804.4246000000003</v>
      </c>
      <c r="AYM87">
        <v>1.3299000000000001</v>
      </c>
      <c r="AYN87">
        <v>115.58</v>
      </c>
      <c r="AYO87">
        <v>25625.993600000002</v>
      </c>
      <c r="AYP87">
        <v>1.0049999999999999</v>
      </c>
      <c r="AYQ87">
        <v>57.68</v>
      </c>
      <c r="AYR87">
        <v>14085.895</v>
      </c>
      <c r="AYS87">
        <v>1.0335000000000001</v>
      </c>
      <c r="AYT87">
        <v>115.08</v>
      </c>
      <c r="AYU87">
        <v>25697.352800000001</v>
      </c>
      <c r="AYV87">
        <v>0.62960000000000005</v>
      </c>
      <c r="AYW87">
        <v>214.35</v>
      </c>
      <c r="AYX87">
        <v>49084.7336</v>
      </c>
      <c r="AYY87">
        <v>-1.4890000000000001</v>
      </c>
      <c r="AYZ87">
        <v>55.192</v>
      </c>
      <c r="AZA87">
        <v>29751.356599999999</v>
      </c>
      <c r="AZB87">
        <v>0.53190000000000004</v>
      </c>
      <c r="AZC87">
        <v>173.99</v>
      </c>
      <c r="AZD87">
        <v>554888.24109999998</v>
      </c>
      <c r="AZE87">
        <v>-2.0051000000000001</v>
      </c>
      <c r="AZF87">
        <v>60.71</v>
      </c>
      <c r="AZG87">
        <v>21614.270799999998</v>
      </c>
      <c r="AZH87">
        <v>0.73</v>
      </c>
      <c r="AZI87">
        <v>332.29</v>
      </c>
      <c r="AZJ87">
        <v>75214.650999999998</v>
      </c>
      <c r="AZK87">
        <v>0.67559999999999998</v>
      </c>
      <c r="AZL87">
        <v>148.08000000000001</v>
      </c>
      <c r="AZM87">
        <v>25284.092000000001</v>
      </c>
      <c r="AZN87">
        <v>2.1522999999999999</v>
      </c>
      <c r="AZO87">
        <v>195.53</v>
      </c>
      <c r="AZP87">
        <v>178026.57399999999</v>
      </c>
      <c r="AZQ87">
        <v>2.3020999999999998</v>
      </c>
      <c r="AZR87">
        <v>88.18</v>
      </c>
      <c r="AZS87">
        <v>16815.837200000002</v>
      </c>
      <c r="AZT87">
        <v>9.0800000000000006E-2</v>
      </c>
      <c r="AZU87">
        <v>489.14</v>
      </c>
      <c r="AZV87">
        <v>20766.569299999999</v>
      </c>
      <c r="AZW87">
        <v>0.88480000000000003</v>
      </c>
      <c r="AZX87">
        <v>54.96</v>
      </c>
      <c r="AZY87">
        <v>18071.017599999999</v>
      </c>
      <c r="AZZ87">
        <v>-0.23599999999999999</v>
      </c>
      <c r="BAA87">
        <v>66.62</v>
      </c>
      <c r="BAB87">
        <v>139203.84959999999</v>
      </c>
      <c r="BAC87">
        <v>1.9902</v>
      </c>
      <c r="BAD87">
        <v>39.619999999999997</v>
      </c>
      <c r="BAE87">
        <v>13047.1294</v>
      </c>
      <c r="BAF87">
        <v>0.63500000000000001</v>
      </c>
      <c r="BAG87">
        <v>182.24</v>
      </c>
      <c r="BAH87">
        <v>12197.178900000001</v>
      </c>
      <c r="BAI87">
        <v>1.8613</v>
      </c>
      <c r="BAJ87">
        <v>403.41</v>
      </c>
      <c r="BAK87">
        <v>19337.468000000001</v>
      </c>
      <c r="BAL87">
        <v>0.43070000000000003</v>
      </c>
      <c r="BAM87">
        <v>517.54999999999995</v>
      </c>
      <c r="BAN87">
        <v>476345.29560000001</v>
      </c>
      <c r="BAO87">
        <v>0.71419999999999995</v>
      </c>
      <c r="BAP87">
        <v>246.54</v>
      </c>
      <c r="BAQ87">
        <v>150419.508</v>
      </c>
      <c r="BAR87">
        <v>0.6532</v>
      </c>
      <c r="BAS87">
        <v>147.94</v>
      </c>
      <c r="BAT87">
        <v>126571.3906</v>
      </c>
      <c r="BAU87">
        <v>0</v>
      </c>
      <c r="BAV87">
        <v>712.37</v>
      </c>
      <c r="BAW87">
        <v>47436.6656</v>
      </c>
      <c r="BAX87">
        <v>2.5775000000000001</v>
      </c>
      <c r="BAY87">
        <v>42.22</v>
      </c>
      <c r="BAZ87">
        <v>65882.617499999993</v>
      </c>
      <c r="BBA87">
        <v>0.64359999999999995</v>
      </c>
      <c r="BBB87">
        <v>281.5</v>
      </c>
      <c r="BBC87">
        <v>577926.01809999999</v>
      </c>
      <c r="BBD87">
        <v>1.3537999999999999</v>
      </c>
      <c r="BBE87">
        <v>30.51</v>
      </c>
      <c r="BBF87">
        <v>31826.110799999999</v>
      </c>
      <c r="BBG87">
        <v>2.0400999999999998</v>
      </c>
      <c r="BBH87">
        <v>157.71</v>
      </c>
      <c r="BBI87">
        <v>51570.599600000001</v>
      </c>
      <c r="BBJ87">
        <v>1.1415</v>
      </c>
      <c r="BBK87">
        <v>98.9</v>
      </c>
      <c r="BBL87">
        <v>24413.1453</v>
      </c>
      <c r="BBM87">
        <v>2.0219</v>
      </c>
      <c r="BBN87">
        <v>270.5</v>
      </c>
      <c r="BBO87">
        <v>35774.237099999998</v>
      </c>
      <c r="BBP87">
        <v>1.0270999999999999</v>
      </c>
      <c r="BBQ87">
        <v>247.84</v>
      </c>
      <c r="BBR87">
        <v>35360.630700000002</v>
      </c>
      <c r="BBS87">
        <v>0.36849999999999999</v>
      </c>
      <c r="BBT87">
        <v>169.25</v>
      </c>
      <c r="BBU87">
        <v>16948.443200000002</v>
      </c>
      <c r="BBV87">
        <v>-0.2828</v>
      </c>
      <c r="BBW87">
        <v>437.49</v>
      </c>
      <c r="BBX87">
        <v>112895.7763</v>
      </c>
      <c r="BBY87">
        <v>2.0766</v>
      </c>
      <c r="BBZ87">
        <v>96.91</v>
      </c>
      <c r="BCA87">
        <v>33672.348700000002</v>
      </c>
      <c r="BCB87">
        <v>5.9473000000000003</v>
      </c>
      <c r="BCC87">
        <v>48.71</v>
      </c>
      <c r="BCD87">
        <v>19716.5298</v>
      </c>
      <c r="BCE87">
        <v>1.5638000000000001</v>
      </c>
      <c r="BCF87">
        <v>11.07</v>
      </c>
      <c r="BCG87">
        <v>13180.781300000001</v>
      </c>
      <c r="BCH87">
        <v>-0.62839999999999996</v>
      </c>
      <c r="BCI87">
        <v>40.49</v>
      </c>
      <c r="BCJ87">
        <v>170432.73069999999</v>
      </c>
      <c r="BCK87">
        <v>0</v>
      </c>
      <c r="BCL87">
        <v>168.99</v>
      </c>
      <c r="BCM87">
        <v>29807.291300000001</v>
      </c>
      <c r="BCN87">
        <v>2.3252000000000002</v>
      </c>
      <c r="BCO87">
        <v>361.79</v>
      </c>
      <c r="BCP87">
        <v>21461.2739</v>
      </c>
      <c r="BCQ87">
        <v>0.78</v>
      </c>
      <c r="BCR87">
        <v>17.89</v>
      </c>
      <c r="BCS87">
        <v>15433.9421</v>
      </c>
      <c r="BCT87">
        <v>-2.5068000000000001</v>
      </c>
      <c r="BCU87">
        <v>8.1999999999999993</v>
      </c>
      <c r="BCV87">
        <v>20092.569899999999</v>
      </c>
      <c r="BCW87">
        <v>-4.2055999999999996</v>
      </c>
      <c r="BCX87">
        <v>251.31</v>
      </c>
      <c r="BCY87">
        <v>66670.33</v>
      </c>
      <c r="BCZ87">
        <v>1.7944</v>
      </c>
      <c r="BDA87">
        <v>75.69</v>
      </c>
      <c r="BDB87">
        <v>24714.652099999999</v>
      </c>
      <c r="BDC87">
        <v>2.9236</v>
      </c>
      <c r="BDD87">
        <v>85.03</v>
      </c>
      <c r="BDE87">
        <v>26854.3946</v>
      </c>
      <c r="BDF87">
        <v>0.72260000000000002</v>
      </c>
      <c r="BDG87">
        <v>101</v>
      </c>
      <c r="BDH87">
        <v>60389.535900000003</v>
      </c>
      <c r="BDI87">
        <v>2.206</v>
      </c>
      <c r="BDJ87">
        <v>62.34</v>
      </c>
      <c r="BDK87">
        <v>217336.89939999999</v>
      </c>
      <c r="BDL87">
        <v>0.72709999999999997</v>
      </c>
      <c r="BDM87">
        <v>209</v>
      </c>
      <c r="BDN87">
        <v>83826.367499999993</v>
      </c>
      <c r="BDO87">
        <v>-0.4098</v>
      </c>
      <c r="BDP87">
        <v>40.47</v>
      </c>
      <c r="BDQ87">
        <v>49322.975100000003</v>
      </c>
      <c r="BDR87">
        <v>0.27250000000000002</v>
      </c>
      <c r="BDS87">
        <v>59.83</v>
      </c>
      <c r="BDT87">
        <v>482113.05219999998</v>
      </c>
      <c r="BDU87">
        <v>-5.0099999999999999E-2</v>
      </c>
      <c r="BDV87">
        <v>52.246699999999997</v>
      </c>
      <c r="BDW87">
        <v>20036.2526</v>
      </c>
      <c r="BDX87">
        <v>-0.58350000000000002</v>
      </c>
      <c r="BDY87">
        <v>351.52</v>
      </c>
      <c r="BDZ87">
        <v>25605.826499999999</v>
      </c>
      <c r="BEA87">
        <v>-0.83499999999999996</v>
      </c>
      <c r="BEB87">
        <v>255.63</v>
      </c>
      <c r="BEC87">
        <v>26134.5792</v>
      </c>
      <c r="BED87">
        <v>0.68530000000000002</v>
      </c>
      <c r="BEE87">
        <v>31.36</v>
      </c>
      <c r="BEF87">
        <v>22880.7775</v>
      </c>
      <c r="BEG87">
        <v>0.54500000000000004</v>
      </c>
      <c r="BEH87">
        <v>97.62</v>
      </c>
      <c r="BEI87">
        <v>10940.3575</v>
      </c>
      <c r="BEJ87">
        <v>-0.4284</v>
      </c>
      <c r="BEK87">
        <v>55.79</v>
      </c>
      <c r="BEL87">
        <v>30999.124299999999</v>
      </c>
      <c r="BEM87">
        <v>0.41399999999999998</v>
      </c>
      <c r="BEN87">
        <v>118.58</v>
      </c>
      <c r="BEO87">
        <v>531941.31000000006</v>
      </c>
      <c r="BEP87">
        <v>0.77329999999999999</v>
      </c>
      <c r="BEQ87">
        <v>143.79</v>
      </c>
      <c r="BER87">
        <v>34861.491900000001</v>
      </c>
      <c r="BES87">
        <v>1.2107000000000001</v>
      </c>
      <c r="BET87">
        <v>138.34</v>
      </c>
      <c r="BEU87">
        <v>38961.000200000002</v>
      </c>
      <c r="BEV87">
        <v>0.61819999999999997</v>
      </c>
      <c r="BEW87">
        <v>120.98</v>
      </c>
      <c r="BEX87">
        <v>24889.0216</v>
      </c>
      <c r="BEY87">
        <v>0.84189999999999998</v>
      </c>
      <c r="BEZ87">
        <v>323.87</v>
      </c>
      <c r="BFA87">
        <v>16653.202000000001</v>
      </c>
      <c r="BFB87">
        <v>0.90039999999999998</v>
      </c>
      <c r="BFC87">
        <v>173.28</v>
      </c>
      <c r="BFD87">
        <v>79066.821299999996</v>
      </c>
      <c r="BFE87">
        <v>2.6114999999999999</v>
      </c>
    </row>
    <row r="88" spans="1:1513" x14ac:dyDescent="0.25">
      <c r="A88" s="1">
        <v>45428</v>
      </c>
      <c r="B88">
        <v>154.31</v>
      </c>
      <c r="C88">
        <v>45221.3609</v>
      </c>
      <c r="D88">
        <v>0.14929999999999999</v>
      </c>
      <c r="E88">
        <v>189.84</v>
      </c>
      <c r="F88">
        <v>2911022.1269</v>
      </c>
      <c r="G88">
        <v>6.3299999999999995E-2</v>
      </c>
      <c r="H88">
        <v>164.35</v>
      </c>
      <c r="I88">
        <v>290220.36979999999</v>
      </c>
      <c r="J88">
        <v>0.34189999999999998</v>
      </c>
      <c r="K88">
        <v>147.19</v>
      </c>
      <c r="L88">
        <v>94796.809099999999</v>
      </c>
      <c r="M88">
        <v>0.95340000000000003</v>
      </c>
      <c r="N88">
        <v>104.87</v>
      </c>
      <c r="O88">
        <v>182435.39230000001</v>
      </c>
      <c r="P88">
        <v>0.26769999999999999</v>
      </c>
      <c r="Q88">
        <v>98.82</v>
      </c>
      <c r="R88">
        <v>37106.340499999998</v>
      </c>
      <c r="S88">
        <v>0.97070000000000001</v>
      </c>
      <c r="T88">
        <v>308</v>
      </c>
      <c r="U88">
        <v>206705.49650000001</v>
      </c>
      <c r="V88">
        <v>-0.16850000000000001</v>
      </c>
      <c r="W88">
        <v>482.88</v>
      </c>
      <c r="X88">
        <v>216330.23999999999</v>
      </c>
      <c r="Y88">
        <v>-0.50890000000000002</v>
      </c>
      <c r="Z88">
        <v>214.12</v>
      </c>
      <c r="AA88">
        <v>106183.85309999999</v>
      </c>
      <c r="AB88">
        <v>-0.75549999999999995</v>
      </c>
      <c r="AC88">
        <v>61.59</v>
      </c>
      <c r="AD88">
        <v>30452.4234</v>
      </c>
      <c r="AE88">
        <v>2.5133000000000001</v>
      </c>
      <c r="AF88">
        <v>250.06</v>
      </c>
      <c r="AG88">
        <v>102347.39049999999</v>
      </c>
      <c r="AH88">
        <v>1.3949</v>
      </c>
      <c r="AI88">
        <v>220.43</v>
      </c>
      <c r="AJ88">
        <v>47153.355100000001</v>
      </c>
      <c r="AK88">
        <v>8.6300000000000002E-2</v>
      </c>
      <c r="AL88">
        <v>74.900000000000006</v>
      </c>
      <c r="AM88">
        <v>19961.64</v>
      </c>
      <c r="AN88">
        <v>-0.57079999999999997</v>
      </c>
      <c r="AO88">
        <v>92.54</v>
      </c>
      <c r="AP88">
        <v>48730.664299999997</v>
      </c>
      <c r="AQ88">
        <v>0.61980000000000002</v>
      </c>
      <c r="AR88">
        <v>21.21</v>
      </c>
      <c r="AS88">
        <v>15073.239600000001</v>
      </c>
      <c r="AT88">
        <v>0.37859999999999999</v>
      </c>
      <c r="AU88">
        <v>87.14</v>
      </c>
      <c r="AV88">
        <v>49514.904000000002</v>
      </c>
      <c r="AW88">
        <v>-0.38869999999999999</v>
      </c>
      <c r="AX88">
        <v>78.739999999999995</v>
      </c>
      <c r="AY88">
        <v>52257.218999999997</v>
      </c>
      <c r="AZ88">
        <v>-0.20280000000000001</v>
      </c>
      <c r="BA88">
        <v>175.48</v>
      </c>
      <c r="BB88">
        <v>9122.4688999999998</v>
      </c>
      <c r="BC88">
        <v>5.7000000000000002E-3</v>
      </c>
      <c r="BD88">
        <v>255.52</v>
      </c>
      <c r="BE88">
        <v>55831.12</v>
      </c>
      <c r="BF88">
        <v>1.4854000000000001</v>
      </c>
      <c r="BG88">
        <v>96.87</v>
      </c>
      <c r="BH88">
        <v>14754.904</v>
      </c>
      <c r="BI88">
        <v>0.92730000000000001</v>
      </c>
      <c r="BJ88">
        <v>129.19</v>
      </c>
      <c r="BK88">
        <v>15183.3742</v>
      </c>
      <c r="BL88">
        <v>1.2699</v>
      </c>
      <c r="BM88">
        <v>273.56</v>
      </c>
      <c r="BN88">
        <v>20594.058300000001</v>
      </c>
      <c r="BO88">
        <v>-2.4115000000000002</v>
      </c>
      <c r="BP88">
        <v>169.08</v>
      </c>
      <c r="BQ88">
        <v>44622.804300000003</v>
      </c>
      <c r="BR88">
        <v>1.69</v>
      </c>
      <c r="BS88">
        <v>125.39</v>
      </c>
      <c r="BT88">
        <v>10964.188899999999</v>
      </c>
      <c r="BU88">
        <v>-1.9931000000000001</v>
      </c>
      <c r="BV88">
        <v>214.03</v>
      </c>
      <c r="BW88">
        <v>177836.96109999999</v>
      </c>
      <c r="BX88">
        <v>-1.5909</v>
      </c>
      <c r="BY88">
        <v>10.36</v>
      </c>
      <c r="BZ88">
        <v>14973.7557</v>
      </c>
      <c r="CA88">
        <v>0.19339999999999999</v>
      </c>
      <c r="CB88">
        <v>162.62</v>
      </c>
      <c r="CC88">
        <v>262844.96169999999</v>
      </c>
      <c r="CD88">
        <v>1.8475999999999999</v>
      </c>
      <c r="CE88">
        <v>167.91</v>
      </c>
      <c r="CF88">
        <v>38866.0573</v>
      </c>
      <c r="CG88">
        <v>-1.014</v>
      </c>
      <c r="CH88">
        <v>314.72000000000003</v>
      </c>
      <c r="CI88">
        <v>168826.72630000001</v>
      </c>
      <c r="CJ88">
        <v>-1.3541000000000001</v>
      </c>
      <c r="CK88">
        <v>435.98</v>
      </c>
      <c r="CL88">
        <v>43303.679900000003</v>
      </c>
      <c r="CM88">
        <v>-0.77610000000000001</v>
      </c>
      <c r="CN88">
        <v>194.94</v>
      </c>
      <c r="CO88">
        <v>91032.110199999996</v>
      </c>
      <c r="CP88">
        <v>1.5206999999999999</v>
      </c>
      <c r="CQ88">
        <v>183.63</v>
      </c>
      <c r="CR88">
        <v>1910968.9922</v>
      </c>
      <c r="CS88">
        <v>-1.2688999999999999</v>
      </c>
      <c r="CT88">
        <v>80.022499999999994</v>
      </c>
      <c r="CU88">
        <v>100304.3937</v>
      </c>
      <c r="CV88">
        <v>-1.8219000000000001</v>
      </c>
      <c r="CW88">
        <v>327.52999999999997</v>
      </c>
      <c r="CX88">
        <v>28593.362799999999</v>
      </c>
      <c r="CY88">
        <v>-0.71240000000000003</v>
      </c>
      <c r="CZ88">
        <v>292.02</v>
      </c>
      <c r="DA88">
        <v>63494.1302</v>
      </c>
      <c r="DB88">
        <v>1.4698</v>
      </c>
      <c r="DC88">
        <v>85.36</v>
      </c>
      <c r="DD88">
        <v>12519.845499999999</v>
      </c>
      <c r="DE88">
        <v>-1.625</v>
      </c>
      <c r="DF88">
        <v>30.51</v>
      </c>
      <c r="DG88">
        <v>11325.0784</v>
      </c>
      <c r="DH88">
        <v>-9.8199999999999996E-2</v>
      </c>
      <c r="DI88">
        <v>257.04000000000002</v>
      </c>
      <c r="DJ88">
        <v>57141.510300000002</v>
      </c>
      <c r="DK88">
        <v>2.1621999999999999</v>
      </c>
      <c r="DL88">
        <v>65.855000000000004</v>
      </c>
      <c r="DM88">
        <v>79105.545899999997</v>
      </c>
      <c r="DN88">
        <v>-0.1895</v>
      </c>
      <c r="DO88">
        <v>112.73</v>
      </c>
      <c r="DP88">
        <v>64143.812100000003</v>
      </c>
      <c r="DQ88">
        <v>-2.2458999999999998</v>
      </c>
      <c r="DR88">
        <v>82.29</v>
      </c>
      <c r="DS88">
        <v>22388.013299999999</v>
      </c>
      <c r="DT88">
        <v>0.68520000000000003</v>
      </c>
      <c r="DU88">
        <v>124.06</v>
      </c>
      <c r="DV88">
        <v>21696.002100000002</v>
      </c>
      <c r="DW88">
        <v>-0.88680000000000003</v>
      </c>
      <c r="DX88">
        <v>118.56</v>
      </c>
      <c r="DY88">
        <v>17887.983800000002</v>
      </c>
      <c r="DZ88">
        <v>0.63660000000000005</v>
      </c>
      <c r="EA88">
        <v>198.05</v>
      </c>
      <c r="EB88">
        <v>28159.916099999999</v>
      </c>
      <c r="EC88">
        <v>-0.20660000000000001</v>
      </c>
      <c r="ED88">
        <v>141.21299999999999</v>
      </c>
      <c r="EE88">
        <v>654411.03139999998</v>
      </c>
      <c r="EF88">
        <v>-1.6738999999999999</v>
      </c>
      <c r="EG88">
        <v>224.58</v>
      </c>
      <c r="EH88">
        <v>18090.6711</v>
      </c>
      <c r="EI88">
        <v>-0.67669999999999997</v>
      </c>
      <c r="EJ88">
        <v>134.27000000000001</v>
      </c>
      <c r="EK88">
        <v>26158.826099999998</v>
      </c>
      <c r="EL88">
        <v>0.38879999999999998</v>
      </c>
      <c r="EM88">
        <v>290.44</v>
      </c>
      <c r="EN88">
        <v>21918.699400000001</v>
      </c>
      <c r="EO88">
        <v>-1.1940999999999999</v>
      </c>
      <c r="EP88">
        <v>241.32</v>
      </c>
      <c r="EQ88">
        <v>173582.2127</v>
      </c>
      <c r="ER88">
        <v>-0.15720000000000001</v>
      </c>
      <c r="ES88">
        <v>2900.99</v>
      </c>
      <c r="ET88">
        <v>50195.536999999997</v>
      </c>
      <c r="EU88">
        <v>-0.99580000000000002</v>
      </c>
      <c r="EV88">
        <v>182.96</v>
      </c>
      <c r="EW88">
        <v>112316.2576</v>
      </c>
      <c r="EX88">
        <v>3.3731</v>
      </c>
      <c r="EY88">
        <v>39.22</v>
      </c>
      <c r="EZ88">
        <v>306714.92340000003</v>
      </c>
      <c r="FA88">
        <v>0.79669999999999996</v>
      </c>
      <c r="FB88">
        <v>70.22</v>
      </c>
      <c r="FC88">
        <v>21794.822400000001</v>
      </c>
      <c r="FD88">
        <v>-0.4395</v>
      </c>
      <c r="FE88">
        <v>35.17</v>
      </c>
      <c r="FF88">
        <v>17921.935300000001</v>
      </c>
      <c r="FG88">
        <v>-0.73380000000000001</v>
      </c>
      <c r="FH88">
        <v>73.64</v>
      </c>
      <c r="FI88">
        <v>15860.6859</v>
      </c>
      <c r="FJ88">
        <v>0.40910000000000002</v>
      </c>
      <c r="FK88">
        <v>236.62</v>
      </c>
      <c r="FL88">
        <v>68384.708799999993</v>
      </c>
      <c r="FM88">
        <v>-0.28239999999999998</v>
      </c>
      <c r="FN88">
        <v>24.16</v>
      </c>
      <c r="FO88">
        <v>12710.365900000001</v>
      </c>
      <c r="FP88">
        <v>-1.4279999999999999</v>
      </c>
      <c r="FQ88">
        <v>48.69</v>
      </c>
      <c r="FR88">
        <v>23149.255700000002</v>
      </c>
      <c r="FS88">
        <v>2.3759000000000001</v>
      </c>
      <c r="FT88">
        <v>104.23</v>
      </c>
      <c r="FU88">
        <v>14758.458000000001</v>
      </c>
      <c r="FV88">
        <v>2.4474</v>
      </c>
      <c r="FW88">
        <v>230.04</v>
      </c>
      <c r="FX88">
        <v>33493.109700000001</v>
      </c>
      <c r="FY88">
        <v>-2.2437999999999998</v>
      </c>
      <c r="FZ88">
        <v>58.77</v>
      </c>
      <c r="GA88">
        <v>43949.136599999998</v>
      </c>
      <c r="GB88">
        <v>-5.0999999999999997E-2</v>
      </c>
      <c r="GC88">
        <v>3735.01</v>
      </c>
      <c r="GD88">
        <v>126719.69</v>
      </c>
      <c r="GE88">
        <v>-1.5166999999999999</v>
      </c>
      <c r="GF88">
        <v>33.020000000000003</v>
      </c>
      <c r="GG88">
        <v>32953.8819</v>
      </c>
      <c r="GH88">
        <v>0.27329999999999999</v>
      </c>
      <c r="GI88">
        <v>165.39</v>
      </c>
      <c r="GJ88">
        <v>20187.035199999998</v>
      </c>
      <c r="GK88">
        <v>-3.8094999999999999</v>
      </c>
      <c r="GL88">
        <v>807.71</v>
      </c>
      <c r="GM88">
        <v>120025.69070000001</v>
      </c>
      <c r="GN88">
        <v>-0.97950000000000004</v>
      </c>
      <c r="GO88">
        <v>44.11</v>
      </c>
      <c r="GP88">
        <v>89415.385200000004</v>
      </c>
      <c r="GQ88">
        <v>-0.98770000000000002</v>
      </c>
      <c r="GR88">
        <v>204.03</v>
      </c>
      <c r="GS88">
        <v>24112.362700000001</v>
      </c>
      <c r="GT88">
        <v>0.94499999999999995</v>
      </c>
      <c r="GU88">
        <v>413.12</v>
      </c>
      <c r="GV88">
        <v>893402.45180000004</v>
      </c>
      <c r="GW88">
        <v>8.72E-2</v>
      </c>
      <c r="GX88">
        <v>89.4</v>
      </c>
      <c r="GY88">
        <v>25501.284</v>
      </c>
      <c r="GZ88">
        <v>0.78920000000000001</v>
      </c>
      <c r="HA88">
        <v>74.55</v>
      </c>
      <c r="HB88">
        <v>109601.90730000001</v>
      </c>
      <c r="HC88">
        <v>0.1343</v>
      </c>
      <c r="HD88">
        <v>37.630000000000003</v>
      </c>
      <c r="HE88">
        <v>8573.5311999999994</v>
      </c>
      <c r="HF88">
        <v>0.34670000000000001</v>
      </c>
      <c r="HG88">
        <v>127.88</v>
      </c>
      <c r="HH88">
        <v>155199.6808</v>
      </c>
      <c r="HI88">
        <v>-2.6120999999999999</v>
      </c>
      <c r="HJ88">
        <v>63.65</v>
      </c>
      <c r="HK88">
        <v>9996.1797999999999</v>
      </c>
      <c r="HL88">
        <v>-1.5925</v>
      </c>
      <c r="HM88">
        <v>64.14</v>
      </c>
      <c r="HN88">
        <v>122343.1768</v>
      </c>
      <c r="HO88">
        <v>-0.15570000000000001</v>
      </c>
      <c r="HP88">
        <v>30.99</v>
      </c>
      <c r="HQ88">
        <v>14815.1646</v>
      </c>
      <c r="HR88">
        <v>1.8737999999999999</v>
      </c>
      <c r="HS88">
        <v>98.7</v>
      </c>
      <c r="HT88">
        <v>24040.058199999999</v>
      </c>
      <c r="HU88">
        <v>1.6373</v>
      </c>
      <c r="HV88">
        <v>65</v>
      </c>
      <c r="HW88">
        <v>58565.811900000001</v>
      </c>
      <c r="HX88">
        <v>-1.2158</v>
      </c>
      <c r="HY88">
        <v>350.72</v>
      </c>
      <c r="HZ88">
        <v>171520.60819999999</v>
      </c>
      <c r="IA88">
        <v>-2.5886</v>
      </c>
      <c r="IB88">
        <v>264.88</v>
      </c>
      <c r="IC88">
        <v>107557.44960000001</v>
      </c>
      <c r="ID88">
        <v>4.7081</v>
      </c>
      <c r="IE88">
        <v>181.6</v>
      </c>
      <c r="IF88">
        <v>19095.992600000001</v>
      </c>
      <c r="IG88">
        <v>2.1459000000000001</v>
      </c>
      <c r="IH88">
        <v>92.05</v>
      </c>
      <c r="II88">
        <v>28243.188099999999</v>
      </c>
      <c r="IJ88">
        <v>-0.2276</v>
      </c>
      <c r="IK88">
        <v>104.02</v>
      </c>
      <c r="IL88">
        <v>45199.105799999998</v>
      </c>
      <c r="IM88">
        <v>0.48299999999999998</v>
      </c>
      <c r="IN88">
        <v>14.9</v>
      </c>
      <c r="IO88">
        <v>18689.760999999999</v>
      </c>
      <c r="IP88">
        <v>0.26919999999999999</v>
      </c>
      <c r="IQ88">
        <v>288.93</v>
      </c>
      <c r="IR88">
        <v>78627.676600000006</v>
      </c>
      <c r="IS88">
        <v>-1.4227000000000001</v>
      </c>
      <c r="IT88">
        <v>224.14</v>
      </c>
      <c r="IU88">
        <v>30123.896000000001</v>
      </c>
      <c r="IV88">
        <v>0.31330000000000002</v>
      </c>
      <c r="IW88">
        <v>155.66999999999999</v>
      </c>
      <c r="IX88">
        <v>17002.255000000001</v>
      </c>
      <c r="IY88">
        <v>-1.835</v>
      </c>
      <c r="IZ88">
        <v>216.34</v>
      </c>
      <c r="JA88">
        <v>68173.263900000005</v>
      </c>
      <c r="JB88">
        <v>-3.1212</v>
      </c>
      <c r="JC88">
        <v>77.319999999999993</v>
      </c>
      <c r="JD88">
        <v>14132.717699999999</v>
      </c>
      <c r="JE88">
        <v>3.3414000000000001</v>
      </c>
      <c r="JF88">
        <v>36.520000000000003</v>
      </c>
      <c r="JG88">
        <v>16617.329300000001</v>
      </c>
      <c r="JH88">
        <v>-0.86860000000000004</v>
      </c>
      <c r="JI88">
        <v>106.68</v>
      </c>
      <c r="JJ88">
        <v>26085.708900000001</v>
      </c>
      <c r="JK88">
        <v>-0.46650000000000003</v>
      </c>
      <c r="JL88">
        <v>83.15</v>
      </c>
      <c r="JM88">
        <v>9736.4266000000007</v>
      </c>
      <c r="JN88">
        <v>-0.24</v>
      </c>
      <c r="JO88">
        <v>277.54000000000002</v>
      </c>
      <c r="JP88">
        <v>44761.464699999997</v>
      </c>
      <c r="JQ88">
        <v>2.1231</v>
      </c>
      <c r="JR88">
        <v>339.26</v>
      </c>
      <c r="JS88">
        <v>96374.945600000006</v>
      </c>
      <c r="JT88">
        <v>-1.1711</v>
      </c>
      <c r="JU88">
        <v>118.52</v>
      </c>
      <c r="JV88">
        <v>18555.302899999999</v>
      </c>
      <c r="JW88">
        <v>1.0487</v>
      </c>
      <c r="JX88">
        <v>94.53</v>
      </c>
      <c r="JY88">
        <v>77556.298500000004</v>
      </c>
      <c r="JZ88">
        <v>0</v>
      </c>
      <c r="KA88">
        <v>136.97</v>
      </c>
      <c r="KB88">
        <v>17010.056100000002</v>
      </c>
      <c r="KC88">
        <v>-1.0404</v>
      </c>
      <c r="KD88">
        <v>39.369999999999997</v>
      </c>
      <c r="KE88">
        <v>154473.1575</v>
      </c>
      <c r="KF88">
        <v>0.30570000000000003</v>
      </c>
      <c r="KG88">
        <v>212.73</v>
      </c>
      <c r="KH88">
        <v>76596.706399999995</v>
      </c>
      <c r="KI88">
        <v>2.1463999999999999</v>
      </c>
      <c r="KJ88">
        <v>62.917999999999999</v>
      </c>
      <c r="KK88">
        <v>86408.845499999996</v>
      </c>
      <c r="KL88">
        <v>-0.70760000000000001</v>
      </c>
      <c r="KM88">
        <v>287.85000000000002</v>
      </c>
      <c r="KN88">
        <v>39372.087</v>
      </c>
      <c r="KO88">
        <v>-1.4684999999999999</v>
      </c>
      <c r="KP88">
        <v>63.15</v>
      </c>
      <c r="KQ88">
        <v>18858.827300000001</v>
      </c>
      <c r="KR88">
        <v>0.254</v>
      </c>
      <c r="KS88">
        <v>77.14</v>
      </c>
      <c r="KT88">
        <v>41166.2238</v>
      </c>
      <c r="KU88">
        <v>-1.2164999999999999</v>
      </c>
      <c r="KV88">
        <v>29.94</v>
      </c>
      <c r="KW88">
        <v>19153.340800000002</v>
      </c>
      <c r="KX88">
        <v>0.6048</v>
      </c>
      <c r="KY88">
        <v>141.05000000000001</v>
      </c>
      <c r="KZ88">
        <v>53870.107600000003</v>
      </c>
      <c r="LA88">
        <v>-2.2860999999999998</v>
      </c>
      <c r="LB88">
        <v>97.9</v>
      </c>
      <c r="LC88">
        <v>19458.2402</v>
      </c>
      <c r="LD88">
        <v>0</v>
      </c>
      <c r="LE88">
        <v>119.83</v>
      </c>
      <c r="LF88">
        <v>140145.25630000001</v>
      </c>
      <c r="LG88">
        <v>-0.7208</v>
      </c>
      <c r="LH88">
        <v>221.85</v>
      </c>
      <c r="LI88">
        <v>44248.379800000002</v>
      </c>
      <c r="LJ88">
        <v>1.7999999999999999E-2</v>
      </c>
      <c r="LK88">
        <v>793.07</v>
      </c>
      <c r="LL88">
        <v>351729.74579999998</v>
      </c>
      <c r="LM88">
        <v>0.76619999999999999</v>
      </c>
      <c r="LN88">
        <v>282.86</v>
      </c>
      <c r="LO88">
        <v>19876.149600000001</v>
      </c>
      <c r="LP88">
        <v>1.3616999999999999</v>
      </c>
      <c r="LQ88">
        <v>42.92</v>
      </c>
      <c r="LR88">
        <v>12794.8488</v>
      </c>
      <c r="LS88">
        <v>-0.186</v>
      </c>
      <c r="LT88">
        <v>54.58</v>
      </c>
      <c r="LU88">
        <v>52476.5867</v>
      </c>
      <c r="LV88">
        <v>-1.3198000000000001</v>
      </c>
      <c r="LW88">
        <v>106.52</v>
      </c>
      <c r="LX88">
        <v>11348.1283</v>
      </c>
      <c r="LY88">
        <v>-1.3794999999999999</v>
      </c>
      <c r="LZ88">
        <v>224.75</v>
      </c>
      <c r="MA88">
        <v>11577.251700000001</v>
      </c>
      <c r="MB88">
        <v>-3.3582999999999998</v>
      </c>
      <c r="MC88">
        <v>284.68</v>
      </c>
      <c r="MD88">
        <v>276139.59999999998</v>
      </c>
      <c r="ME88">
        <v>-0.99460000000000004</v>
      </c>
      <c r="MF88">
        <v>339.06</v>
      </c>
      <c r="MG88">
        <v>82451.799100000004</v>
      </c>
      <c r="MH88">
        <v>-1.1833</v>
      </c>
      <c r="MI88">
        <v>48.34</v>
      </c>
      <c r="MJ88">
        <v>195737.7034</v>
      </c>
      <c r="MK88">
        <v>-2.6777000000000002</v>
      </c>
      <c r="ML88">
        <v>88.13</v>
      </c>
      <c r="MM88">
        <v>35987.209199999998</v>
      </c>
      <c r="MN88">
        <v>-0.39560000000000001</v>
      </c>
      <c r="MO88">
        <v>33.93</v>
      </c>
      <c r="MP88">
        <v>66330.678599999999</v>
      </c>
      <c r="MQ88">
        <v>0.26600000000000001</v>
      </c>
      <c r="MR88">
        <v>172.845</v>
      </c>
      <c r="MS88">
        <v>70149.661099999998</v>
      </c>
      <c r="MT88">
        <v>-0.14729999999999999</v>
      </c>
      <c r="MU88">
        <v>28.01</v>
      </c>
      <c r="MV88">
        <v>20845.964199999999</v>
      </c>
      <c r="MW88">
        <v>0.71919999999999995</v>
      </c>
      <c r="MX88">
        <v>70.33</v>
      </c>
      <c r="MY88">
        <v>34967.996400000004</v>
      </c>
      <c r="MZ88">
        <v>2.1347999999999998</v>
      </c>
      <c r="NA88">
        <v>56</v>
      </c>
      <c r="NB88">
        <v>39030.656000000003</v>
      </c>
      <c r="NC88">
        <v>-1.9779</v>
      </c>
      <c r="ND88">
        <v>57.52</v>
      </c>
      <c r="NE88">
        <v>72209.0533</v>
      </c>
      <c r="NF88">
        <v>2.2395999999999998</v>
      </c>
      <c r="NG88">
        <v>161.09</v>
      </c>
      <c r="NH88">
        <v>297584.77069999999</v>
      </c>
      <c r="NI88">
        <v>-1.2020999999999999</v>
      </c>
      <c r="NJ88">
        <v>35.31</v>
      </c>
      <c r="NK88">
        <v>7641.6325999999999</v>
      </c>
      <c r="NL88">
        <v>-2.6467999999999998</v>
      </c>
      <c r="NM88">
        <v>53.3</v>
      </c>
      <c r="NN88">
        <v>44643.7232</v>
      </c>
      <c r="NO88">
        <v>0.15029999999999999</v>
      </c>
      <c r="NP88">
        <v>52.51</v>
      </c>
      <c r="NQ88">
        <v>33885.347999999998</v>
      </c>
      <c r="NR88">
        <v>-1.4081999999999999</v>
      </c>
      <c r="NS88">
        <v>62.5</v>
      </c>
      <c r="NT88">
        <v>9722.6517000000003</v>
      </c>
      <c r="NU88">
        <v>-0.15970000000000001</v>
      </c>
      <c r="NV88">
        <v>77.569999999999993</v>
      </c>
      <c r="NW88">
        <v>32432.357499999998</v>
      </c>
      <c r="NX88">
        <v>-0.83099999999999996</v>
      </c>
      <c r="NY88">
        <v>394.43</v>
      </c>
      <c r="NZ88">
        <v>109792.8288</v>
      </c>
      <c r="OA88">
        <v>-4.7317</v>
      </c>
      <c r="OB88">
        <v>147.60329999999999</v>
      </c>
      <c r="OC88">
        <v>22732.289000000001</v>
      </c>
      <c r="OD88">
        <v>-1.9984999999999999</v>
      </c>
      <c r="OE88">
        <v>146.30000000000001</v>
      </c>
      <c r="OF88">
        <v>104427.526</v>
      </c>
      <c r="OG88">
        <v>-1.9174</v>
      </c>
      <c r="OH88">
        <v>124.81</v>
      </c>
      <c r="OI88">
        <v>31277.265800000001</v>
      </c>
      <c r="OJ88">
        <v>-1.5149999999999999</v>
      </c>
      <c r="OK88">
        <v>146.59</v>
      </c>
      <c r="OL88">
        <v>32201.618200000001</v>
      </c>
      <c r="OM88">
        <v>3.9203000000000001</v>
      </c>
      <c r="ON88">
        <v>142.43</v>
      </c>
      <c r="OO88">
        <v>15822.7729</v>
      </c>
      <c r="OP88">
        <v>1.1719999999999999</v>
      </c>
      <c r="OQ88">
        <v>150.97</v>
      </c>
      <c r="OR88">
        <v>49716.270100000002</v>
      </c>
      <c r="OS88">
        <v>-4.1947000000000001</v>
      </c>
      <c r="OT88">
        <v>264.83999999999997</v>
      </c>
      <c r="OU88">
        <v>196163.4235</v>
      </c>
      <c r="OV88">
        <v>0.52380000000000004</v>
      </c>
      <c r="OW88">
        <v>103.37</v>
      </c>
      <c r="OX88">
        <v>188447.95759999999</v>
      </c>
      <c r="OY88">
        <v>0.58379999999999999</v>
      </c>
      <c r="OZ88">
        <v>144.94</v>
      </c>
      <c r="PA88">
        <v>47988.128700000001</v>
      </c>
      <c r="PB88">
        <v>0.2074</v>
      </c>
      <c r="PC88">
        <v>121.3</v>
      </c>
      <c r="PD88">
        <v>26441.340100000001</v>
      </c>
      <c r="PE88">
        <v>2.1044</v>
      </c>
      <c r="PF88">
        <v>19.97</v>
      </c>
      <c r="PG88">
        <v>14054.516900000001</v>
      </c>
      <c r="PH88">
        <v>-1.3827</v>
      </c>
      <c r="PI88">
        <v>184.14</v>
      </c>
      <c r="PJ88">
        <v>25306.3897</v>
      </c>
      <c r="PK88">
        <v>-0.55620000000000003</v>
      </c>
      <c r="PL88">
        <v>58.7</v>
      </c>
      <c r="PM88">
        <v>41281.838400000001</v>
      </c>
      <c r="PN88">
        <v>-0.60950000000000004</v>
      </c>
      <c r="PR88">
        <v>151.41999999999999</v>
      </c>
      <c r="PS88">
        <v>18073.3318</v>
      </c>
      <c r="PT88">
        <v>-0.23719999999999999</v>
      </c>
      <c r="PU88">
        <v>116.78</v>
      </c>
      <c r="PV88">
        <v>24164.705699999999</v>
      </c>
      <c r="PW88">
        <v>0.59440000000000004</v>
      </c>
      <c r="PX88">
        <v>102.84</v>
      </c>
      <c r="PY88">
        <v>79289.64</v>
      </c>
      <c r="PZ88">
        <v>-0.49349999999999999</v>
      </c>
      <c r="QA88">
        <v>136.47999999999999</v>
      </c>
      <c r="QB88">
        <v>11969.296</v>
      </c>
      <c r="QC88">
        <v>-1.0154000000000001</v>
      </c>
      <c r="QD88">
        <v>49.24</v>
      </c>
      <c r="QE88">
        <v>31119.68</v>
      </c>
      <c r="QF88">
        <v>-0.94550000000000001</v>
      </c>
      <c r="QG88">
        <v>131.91</v>
      </c>
      <c r="QH88">
        <v>52458.474900000001</v>
      </c>
      <c r="QI88">
        <v>1.6960999999999999</v>
      </c>
      <c r="QJ88">
        <v>129.16</v>
      </c>
      <c r="QK88">
        <v>34530.985500000003</v>
      </c>
      <c r="QL88">
        <v>1.2067000000000001</v>
      </c>
      <c r="QM88">
        <v>52.7</v>
      </c>
      <c r="QN88">
        <v>26666.2</v>
      </c>
      <c r="QO88">
        <v>0.53410000000000002</v>
      </c>
      <c r="QP88">
        <v>232.63</v>
      </c>
      <c r="QQ88">
        <v>66432.096799999999</v>
      </c>
      <c r="QR88">
        <v>-0.13739999999999999</v>
      </c>
      <c r="QS88">
        <v>96.91</v>
      </c>
      <c r="QT88">
        <v>33426.544600000001</v>
      </c>
      <c r="QU88">
        <v>0</v>
      </c>
      <c r="QV88">
        <v>249.94</v>
      </c>
      <c r="QW88">
        <v>30895.410800000001</v>
      </c>
      <c r="QX88">
        <v>-0.54120000000000001</v>
      </c>
      <c r="QY88">
        <v>388.27</v>
      </c>
      <c r="QZ88">
        <v>16873.532800000001</v>
      </c>
      <c r="RA88">
        <v>3.5083000000000002</v>
      </c>
      <c r="RB88">
        <v>75.86</v>
      </c>
      <c r="RC88">
        <v>29124.543799999999</v>
      </c>
      <c r="RD88">
        <v>0.18490000000000001</v>
      </c>
      <c r="RE88">
        <v>138.24</v>
      </c>
      <c r="RF88">
        <v>49567.879099999998</v>
      </c>
      <c r="RG88">
        <v>1.6471</v>
      </c>
      <c r="RH88">
        <v>543.89</v>
      </c>
      <c r="RI88">
        <v>126409.7537</v>
      </c>
      <c r="RJ88">
        <v>0.72219999999999995</v>
      </c>
      <c r="RK88">
        <v>100.07</v>
      </c>
      <c r="RL88">
        <v>11773.1854</v>
      </c>
      <c r="RM88">
        <v>-0.73409999999999997</v>
      </c>
      <c r="RN88">
        <v>112.82</v>
      </c>
      <c r="RO88">
        <v>64544.322</v>
      </c>
      <c r="RP88">
        <v>-1.7419</v>
      </c>
      <c r="RQ88">
        <v>116.85</v>
      </c>
      <c r="RR88">
        <v>15898.9308</v>
      </c>
      <c r="RS88">
        <v>1.1951000000000001</v>
      </c>
      <c r="RT88">
        <v>127.92</v>
      </c>
      <c r="RU88">
        <v>73516.981700000004</v>
      </c>
      <c r="RV88">
        <v>-0.90629999999999999</v>
      </c>
      <c r="RW88">
        <v>189.14</v>
      </c>
      <c r="RX88">
        <v>10965.272499999999</v>
      </c>
      <c r="RY88">
        <v>-0.70350000000000001</v>
      </c>
      <c r="RZ88">
        <v>799.5</v>
      </c>
      <c r="SA88">
        <v>75877.134300000005</v>
      </c>
      <c r="SB88">
        <v>-1.2573000000000001</v>
      </c>
      <c r="SC88">
        <v>67.09</v>
      </c>
      <c r="SD88">
        <v>25423.067899999998</v>
      </c>
      <c r="SE88">
        <v>-0.71040000000000003</v>
      </c>
      <c r="SF88">
        <v>40.51</v>
      </c>
      <c r="SG88">
        <v>17888.891899999999</v>
      </c>
      <c r="SH88">
        <v>-1.0261</v>
      </c>
      <c r="SI88">
        <v>396.27</v>
      </c>
      <c r="SJ88">
        <v>20720.905999999999</v>
      </c>
      <c r="SK88">
        <v>0.35449999999999998</v>
      </c>
      <c r="SL88">
        <v>61.46</v>
      </c>
      <c r="SM88">
        <v>21555.675999999999</v>
      </c>
      <c r="SN88">
        <v>1.5364</v>
      </c>
      <c r="SO88">
        <v>264.70999999999998</v>
      </c>
      <c r="SP88">
        <v>16996.043799999999</v>
      </c>
      <c r="SQ88">
        <v>-1.1686000000000001</v>
      </c>
      <c r="SR88">
        <v>330.18</v>
      </c>
      <c r="SS88">
        <v>132036.36799999999</v>
      </c>
      <c r="ST88">
        <v>-2.302</v>
      </c>
      <c r="SU88">
        <v>56.685000000000002</v>
      </c>
      <c r="SV88">
        <v>24178.807700000001</v>
      </c>
      <c r="SW88">
        <v>0.69279999999999997</v>
      </c>
      <c r="SX88">
        <v>55.64</v>
      </c>
      <c r="SY88">
        <v>12783.0643</v>
      </c>
      <c r="SZ88">
        <v>0</v>
      </c>
      <c r="TA88">
        <v>90.11</v>
      </c>
      <c r="TB88">
        <v>54183.142999999996</v>
      </c>
      <c r="TC88">
        <v>-5.5500000000000001E-2</v>
      </c>
      <c r="TD88">
        <v>38.619999999999997</v>
      </c>
      <c r="TE88">
        <v>38609.770499999999</v>
      </c>
      <c r="TF88">
        <v>-0.28399999999999997</v>
      </c>
      <c r="TG88">
        <v>117.64</v>
      </c>
      <c r="TH88">
        <v>16616.914199999999</v>
      </c>
      <c r="TI88">
        <v>-0.14430000000000001</v>
      </c>
      <c r="TJ88">
        <v>113.45</v>
      </c>
      <c r="TK88">
        <v>15060.231</v>
      </c>
      <c r="TL88">
        <v>0.88929999999999998</v>
      </c>
      <c r="TM88">
        <v>151.35</v>
      </c>
      <c r="TN88">
        <v>32044.616000000002</v>
      </c>
      <c r="TO88">
        <v>-0.48</v>
      </c>
      <c r="TP88">
        <v>12.38</v>
      </c>
      <c r="TQ88">
        <v>49425.133999999998</v>
      </c>
      <c r="TR88">
        <v>0.56859999999999999</v>
      </c>
      <c r="TS88">
        <v>194.59</v>
      </c>
      <c r="TT88">
        <v>34703.906999999999</v>
      </c>
      <c r="TU88">
        <v>-1.0928</v>
      </c>
      <c r="TV88">
        <v>66.81</v>
      </c>
      <c r="TW88">
        <v>38243.824500000002</v>
      </c>
      <c r="TX88">
        <v>-0.25380000000000003</v>
      </c>
      <c r="TY88">
        <v>52.04</v>
      </c>
      <c r="TZ88">
        <v>74754.938399999999</v>
      </c>
      <c r="UA88">
        <v>-2.9285999999999999</v>
      </c>
      <c r="UB88">
        <v>445.52</v>
      </c>
      <c r="UC88">
        <v>16981.366399999999</v>
      </c>
      <c r="UD88">
        <v>3.3700000000000001E-2</v>
      </c>
      <c r="UE88">
        <v>258.77999999999997</v>
      </c>
      <c r="UF88">
        <v>63680.7765</v>
      </c>
      <c r="UG88">
        <v>-0.2082</v>
      </c>
      <c r="UH88">
        <v>40.22</v>
      </c>
      <c r="UI88">
        <v>23147.272499999999</v>
      </c>
      <c r="UJ88">
        <v>-9.9400000000000002E-2</v>
      </c>
      <c r="UK88">
        <v>173.83</v>
      </c>
      <c r="UL88">
        <v>10188.4249</v>
      </c>
      <c r="UM88">
        <v>-0.69689999999999996</v>
      </c>
      <c r="UN88">
        <v>152.84</v>
      </c>
      <c r="UO88">
        <v>89426.970300000001</v>
      </c>
      <c r="UP88">
        <v>-1.3998999999999999</v>
      </c>
      <c r="UQ88">
        <v>1404.43</v>
      </c>
      <c r="UR88">
        <v>34704.782700000003</v>
      </c>
      <c r="US88">
        <v>2.6509999999999998</v>
      </c>
      <c r="UT88">
        <v>77.56</v>
      </c>
      <c r="UU88">
        <v>43142.862200000003</v>
      </c>
      <c r="UV88">
        <v>0.1033</v>
      </c>
      <c r="UW88">
        <v>38.6</v>
      </c>
      <c r="UX88">
        <v>26404.124800000001</v>
      </c>
      <c r="UY88">
        <v>-0.97489999999999999</v>
      </c>
      <c r="UZ88">
        <v>64.150000000000006</v>
      </c>
      <c r="VA88">
        <v>8007.0470999999998</v>
      </c>
      <c r="VB88">
        <v>0.35980000000000001</v>
      </c>
      <c r="VC88">
        <v>30.27</v>
      </c>
      <c r="VD88">
        <v>14685.0239</v>
      </c>
      <c r="VE88">
        <v>-1.1107</v>
      </c>
      <c r="VF88">
        <v>32.68</v>
      </c>
      <c r="VG88">
        <v>14685.0239</v>
      </c>
      <c r="VH88">
        <v>-0.84950000000000003</v>
      </c>
      <c r="VI88">
        <v>101.63</v>
      </c>
      <c r="VJ88">
        <v>8412.4523000000008</v>
      </c>
      <c r="VK88">
        <v>-1.3205</v>
      </c>
      <c r="VL88">
        <v>194.62</v>
      </c>
      <c r="VM88">
        <v>20832.4012</v>
      </c>
      <c r="VN88">
        <v>1.4016</v>
      </c>
      <c r="VO88">
        <v>61.24</v>
      </c>
      <c r="VP88">
        <v>46783.563600000001</v>
      </c>
      <c r="VQ88">
        <v>0.83979999999999999</v>
      </c>
      <c r="VR88">
        <v>77.33</v>
      </c>
      <c r="VS88">
        <v>27222.376400000001</v>
      </c>
      <c r="VT88">
        <v>-0.59130000000000005</v>
      </c>
      <c r="VU88">
        <v>295.75</v>
      </c>
      <c r="VV88">
        <v>81143.177800000005</v>
      </c>
      <c r="VW88">
        <v>0.39379999999999998</v>
      </c>
      <c r="VX88">
        <v>135.01</v>
      </c>
      <c r="VY88">
        <v>19028.429199999999</v>
      </c>
      <c r="VZ88">
        <v>-1.0552999999999999</v>
      </c>
      <c r="WA88">
        <v>161.12</v>
      </c>
      <c r="WB88">
        <v>176363.0276</v>
      </c>
      <c r="WC88">
        <v>-1.4376</v>
      </c>
      <c r="WD88">
        <v>81.31</v>
      </c>
      <c r="WE88">
        <v>37115.199200000003</v>
      </c>
      <c r="WF88">
        <v>-0.73250000000000004</v>
      </c>
      <c r="WG88">
        <v>25.41</v>
      </c>
      <c r="WH88">
        <v>15910.367200000001</v>
      </c>
      <c r="WI88">
        <v>1.4371</v>
      </c>
      <c r="WJ88">
        <v>162.9</v>
      </c>
      <c r="WK88">
        <v>44765.251300000004</v>
      </c>
      <c r="WL88">
        <v>-4.4519000000000002</v>
      </c>
      <c r="WM88">
        <v>67.86</v>
      </c>
      <c r="WN88">
        <v>84543.598800000007</v>
      </c>
      <c r="WO88">
        <v>1.2685</v>
      </c>
      <c r="WP88">
        <v>71.400000000000006</v>
      </c>
      <c r="WQ88">
        <v>40308.7817</v>
      </c>
      <c r="WR88">
        <v>2.2483</v>
      </c>
      <c r="WS88">
        <v>83.94</v>
      </c>
      <c r="WT88">
        <v>7745.1194999999998</v>
      </c>
      <c r="WU88">
        <v>-4.3746</v>
      </c>
      <c r="WV88">
        <v>35.22</v>
      </c>
      <c r="WW88">
        <v>30170.129000000001</v>
      </c>
      <c r="WX88">
        <v>0.31330000000000002</v>
      </c>
      <c r="WY88">
        <v>45.87</v>
      </c>
      <c r="WZ88">
        <v>52309.911999999997</v>
      </c>
      <c r="XA88">
        <v>0.83530000000000004</v>
      </c>
      <c r="XB88">
        <v>143</v>
      </c>
      <c r="XC88">
        <v>8667.8654999999999</v>
      </c>
      <c r="XD88">
        <v>-1.4473</v>
      </c>
      <c r="XE88">
        <v>175.43</v>
      </c>
      <c r="XF88">
        <v>2160079.5649999999</v>
      </c>
      <c r="XG88">
        <v>0.89139999999999997</v>
      </c>
      <c r="XH88">
        <v>174.18</v>
      </c>
      <c r="XI88">
        <v>2160079.5649999999</v>
      </c>
      <c r="XJ88">
        <v>0.96809999999999996</v>
      </c>
      <c r="XK88">
        <v>154.1</v>
      </c>
      <c r="XL88">
        <v>21465.9221</v>
      </c>
      <c r="XM88">
        <v>-0.58709999999999996</v>
      </c>
      <c r="XN88">
        <v>109.27</v>
      </c>
      <c r="XO88">
        <v>27891.143499999998</v>
      </c>
      <c r="XP88">
        <v>0.41349999999999998</v>
      </c>
      <c r="XQ88">
        <v>169.98</v>
      </c>
      <c r="XR88">
        <v>32649.370500000001</v>
      </c>
      <c r="XS88">
        <v>-0.3342</v>
      </c>
      <c r="XT88">
        <v>464.52</v>
      </c>
      <c r="XU88">
        <v>155156.8401</v>
      </c>
      <c r="XV88">
        <v>-0.33679999999999999</v>
      </c>
      <c r="XW88">
        <v>947.81</v>
      </c>
      <c r="XX88">
        <v>46507.9041</v>
      </c>
      <c r="XY88">
        <v>-1.0791999999999999</v>
      </c>
      <c r="XZ88">
        <v>37.479999999999997</v>
      </c>
      <c r="YA88">
        <v>33181.090900000003</v>
      </c>
      <c r="YB88">
        <v>0.32119999999999999</v>
      </c>
      <c r="YC88">
        <v>59.48</v>
      </c>
      <c r="YD88">
        <v>8280.5655000000006</v>
      </c>
      <c r="YE88">
        <v>-1.7021999999999999</v>
      </c>
      <c r="YF88">
        <v>14.17</v>
      </c>
      <c r="YG88">
        <v>20535.9313</v>
      </c>
      <c r="YH88">
        <v>-0.63109999999999999</v>
      </c>
      <c r="YI88">
        <v>322.70999999999998</v>
      </c>
      <c r="YJ88">
        <v>84522.299199999994</v>
      </c>
      <c r="YK88">
        <v>-1.2999000000000001</v>
      </c>
      <c r="YL88">
        <v>342.73</v>
      </c>
      <c r="YM88">
        <v>339655.89970000001</v>
      </c>
      <c r="YN88">
        <v>-1.7036</v>
      </c>
      <c r="YO88">
        <v>156.31</v>
      </c>
      <c r="YP88">
        <v>48160.520799999998</v>
      </c>
      <c r="YQ88">
        <v>-0.2616</v>
      </c>
      <c r="YR88">
        <v>102.17</v>
      </c>
      <c r="YS88">
        <v>30217.326400000002</v>
      </c>
      <c r="YT88">
        <v>1.5505</v>
      </c>
      <c r="YU88">
        <v>256.16000000000003</v>
      </c>
      <c r="YV88">
        <v>10101.2444</v>
      </c>
      <c r="YW88">
        <v>1.8003</v>
      </c>
      <c r="YX88">
        <v>205.79</v>
      </c>
      <c r="YY88">
        <v>51456.976999999999</v>
      </c>
      <c r="YZ88">
        <v>0.59640000000000004</v>
      </c>
      <c r="ZA88">
        <v>74.95</v>
      </c>
      <c r="ZB88">
        <v>17491.602299999999</v>
      </c>
      <c r="ZC88">
        <v>0.1202</v>
      </c>
      <c r="ZD88">
        <v>206.62</v>
      </c>
      <c r="ZE88">
        <v>134547.95069999999</v>
      </c>
      <c r="ZF88">
        <v>0.76080000000000003</v>
      </c>
      <c r="ZG88">
        <v>17.89</v>
      </c>
      <c r="ZH88">
        <v>23257</v>
      </c>
      <c r="ZI88">
        <v>-0.44519999999999998</v>
      </c>
      <c r="ZJ88">
        <v>31.07</v>
      </c>
      <c r="ZK88">
        <v>30401.413400000001</v>
      </c>
      <c r="ZL88">
        <v>-0.92469999999999997</v>
      </c>
      <c r="ZM88">
        <v>36.090000000000003</v>
      </c>
      <c r="ZN88">
        <v>19766.044699999999</v>
      </c>
      <c r="ZO88">
        <v>1.3764000000000001</v>
      </c>
      <c r="ZP88">
        <v>74.33</v>
      </c>
      <c r="ZQ88">
        <v>9518.0265999999992</v>
      </c>
      <c r="ZR88">
        <v>-0.54859999999999998</v>
      </c>
      <c r="ZS88">
        <v>18.75</v>
      </c>
      <c r="ZT88">
        <v>13192.5</v>
      </c>
      <c r="ZU88">
        <v>1.4610000000000001</v>
      </c>
      <c r="ZV88">
        <v>208.17</v>
      </c>
      <c r="ZW88">
        <v>42098.052600000003</v>
      </c>
      <c r="ZX88">
        <v>1.3436999999999999</v>
      </c>
      <c r="ZY88">
        <v>391.33</v>
      </c>
      <c r="ZZ88">
        <v>21008.941200000001</v>
      </c>
      <c r="AAA88">
        <v>-3.3108</v>
      </c>
      <c r="AAB88">
        <v>355.19</v>
      </c>
      <c r="AAC88">
        <v>42800.620499999997</v>
      </c>
      <c r="AAD88">
        <v>2.3159999999999998</v>
      </c>
      <c r="AAE88">
        <v>82.53</v>
      </c>
      <c r="AAF88">
        <v>33687.380899999996</v>
      </c>
      <c r="AAG88">
        <v>-0.26590000000000003</v>
      </c>
      <c r="AAH88">
        <v>168.97</v>
      </c>
      <c r="AAI88">
        <v>155216.29250000001</v>
      </c>
      <c r="AAJ88">
        <v>0.42199999999999999</v>
      </c>
      <c r="AAK88">
        <v>137.11000000000001</v>
      </c>
      <c r="AAL88">
        <v>78644.181800000006</v>
      </c>
      <c r="AAM88">
        <v>-0.55120000000000002</v>
      </c>
      <c r="AAN88">
        <v>540.94000000000005</v>
      </c>
      <c r="AAO88">
        <v>44674.789199999999</v>
      </c>
      <c r="AAP88">
        <v>-1.3836999999999999</v>
      </c>
      <c r="AAQ88">
        <v>222.24</v>
      </c>
      <c r="AAR88">
        <v>16822.535</v>
      </c>
      <c r="AAS88">
        <v>-0.87419999999999998</v>
      </c>
      <c r="AAT88">
        <v>97.83</v>
      </c>
      <c r="AAU88">
        <v>24980.9437</v>
      </c>
      <c r="AAV88">
        <v>1.3676999999999999</v>
      </c>
      <c r="AAW88">
        <v>56.86</v>
      </c>
      <c r="AAX88">
        <v>12785.2299</v>
      </c>
      <c r="AAY88">
        <v>-0.33300000000000002</v>
      </c>
      <c r="AAZ88">
        <v>32.03</v>
      </c>
      <c r="ABA88">
        <v>136347.61900000001</v>
      </c>
      <c r="ABB88">
        <v>2.4304000000000001</v>
      </c>
      <c r="ABC88">
        <v>653.37</v>
      </c>
      <c r="ABD88">
        <v>182929.8792</v>
      </c>
      <c r="ABE88">
        <v>-0.26860000000000001</v>
      </c>
      <c r="ABF88">
        <v>35.21</v>
      </c>
      <c r="ABG88">
        <v>21567.3802</v>
      </c>
      <c r="ABH88">
        <v>-1.2342</v>
      </c>
      <c r="ABI88">
        <v>40.520000000000003</v>
      </c>
      <c r="ABJ88">
        <v>14073.9058</v>
      </c>
      <c r="ABK88">
        <v>2.0398000000000001</v>
      </c>
      <c r="ABL88">
        <v>31.63</v>
      </c>
      <c r="ABM88">
        <v>11937.905500000001</v>
      </c>
      <c r="ABN88">
        <v>-0.44069999999999998</v>
      </c>
      <c r="ABO88">
        <v>235</v>
      </c>
      <c r="ABP88">
        <v>42817</v>
      </c>
      <c r="ABQ88">
        <v>0.56059999999999999</v>
      </c>
      <c r="ABR88">
        <v>91.4</v>
      </c>
      <c r="ABS88">
        <v>36873.673900000002</v>
      </c>
      <c r="ABT88">
        <v>-1.498</v>
      </c>
      <c r="ABU88">
        <v>82</v>
      </c>
      <c r="ABV88">
        <v>24036.9323</v>
      </c>
      <c r="ABW88">
        <v>-0.41289999999999999</v>
      </c>
      <c r="ABX88">
        <v>396.43</v>
      </c>
      <c r="ABY88">
        <v>140616.02900000001</v>
      </c>
      <c r="ABZ88">
        <v>-0.74109999999999998</v>
      </c>
      <c r="ACA88">
        <v>447.78</v>
      </c>
      <c r="ACB88">
        <v>34761.370999999999</v>
      </c>
      <c r="ACC88">
        <v>1.2733000000000001</v>
      </c>
      <c r="ACD88">
        <v>249.77</v>
      </c>
      <c r="ACE88">
        <v>74531.368000000002</v>
      </c>
      <c r="ACF88">
        <v>0.27300000000000002</v>
      </c>
      <c r="ACG88">
        <v>16.09</v>
      </c>
      <c r="ACH88">
        <v>7237.7820000000002</v>
      </c>
      <c r="ACI88">
        <v>-1.3489</v>
      </c>
      <c r="ACJ88">
        <v>115.0146</v>
      </c>
      <c r="ACK88">
        <v>17248.067500000001</v>
      </c>
      <c r="ACL88">
        <v>2.9000000000000001E-2</v>
      </c>
      <c r="ACM88">
        <v>169.49</v>
      </c>
      <c r="ACN88">
        <v>17490.787199999999</v>
      </c>
      <c r="ACO88">
        <v>1.1336999999999999</v>
      </c>
      <c r="ACP88">
        <v>115.38</v>
      </c>
      <c r="ACQ88">
        <v>13914.5183</v>
      </c>
      <c r="ACR88">
        <v>-7.7899999999999997E-2</v>
      </c>
      <c r="ACS88">
        <v>68.27</v>
      </c>
      <c r="ACT88">
        <v>45991.830999999998</v>
      </c>
      <c r="ACU88">
        <v>0.13200000000000001</v>
      </c>
      <c r="ACV88">
        <v>169.38</v>
      </c>
      <c r="ACW88">
        <v>12347.806399999999</v>
      </c>
      <c r="ACX88">
        <v>0.92359999999999998</v>
      </c>
      <c r="ACY88">
        <v>154.28</v>
      </c>
      <c r="ACZ88">
        <v>371302.4644</v>
      </c>
      <c r="ADA88">
        <v>1.0546</v>
      </c>
      <c r="ADB88">
        <v>34.71</v>
      </c>
      <c r="ADC88">
        <v>11280.329900000001</v>
      </c>
      <c r="ADD88">
        <v>0.37590000000000001</v>
      </c>
      <c r="ADE88">
        <v>202.47</v>
      </c>
      <c r="ADF88">
        <v>581426.59550000005</v>
      </c>
      <c r="ADG88">
        <v>0.17810000000000001</v>
      </c>
      <c r="ADH88">
        <v>62.14</v>
      </c>
      <c r="ADI88">
        <v>21244.649700000002</v>
      </c>
      <c r="ADJ88">
        <v>0.50139999999999996</v>
      </c>
      <c r="ADK88">
        <v>34.14</v>
      </c>
      <c r="ADL88">
        <v>46279.305699999997</v>
      </c>
      <c r="ADM88">
        <v>0.97599999999999998</v>
      </c>
      <c r="ADN88">
        <v>15.33</v>
      </c>
      <c r="ADO88">
        <v>14454.0509</v>
      </c>
      <c r="ADP88">
        <v>-1.5414000000000001</v>
      </c>
      <c r="ADQ88">
        <v>156.78</v>
      </c>
      <c r="ADR88">
        <v>27366.8649</v>
      </c>
      <c r="ADS88">
        <v>0.69359999999999999</v>
      </c>
      <c r="ADT88">
        <v>36.07</v>
      </c>
      <c r="ADU88">
        <v>43799.735399999998</v>
      </c>
      <c r="ADV88">
        <v>0.61370000000000002</v>
      </c>
      <c r="ADW88">
        <v>19.100000000000001</v>
      </c>
      <c r="ADX88">
        <v>12875.6242</v>
      </c>
      <c r="ADY88">
        <v>-1.2410000000000001</v>
      </c>
      <c r="ADZ88">
        <v>104.15</v>
      </c>
      <c r="AEA88">
        <v>92422.888500000001</v>
      </c>
      <c r="AEB88">
        <v>-3.2692000000000001</v>
      </c>
      <c r="AEC88">
        <v>749.48</v>
      </c>
      <c r="AED88">
        <v>100909.95050000001</v>
      </c>
      <c r="AEE88">
        <v>-1.3479000000000001</v>
      </c>
      <c r="AEF88">
        <v>134.66999999999999</v>
      </c>
      <c r="AEG88">
        <v>45344.611400000002</v>
      </c>
      <c r="AEH88">
        <v>0.41760000000000003</v>
      </c>
      <c r="AEI88">
        <v>19.600000000000001</v>
      </c>
      <c r="AEJ88">
        <v>43499.935899999997</v>
      </c>
      <c r="AEK88">
        <v>0.30709999999999998</v>
      </c>
      <c r="AEL88">
        <v>72.98</v>
      </c>
      <c r="AEM88">
        <v>11481.7318</v>
      </c>
      <c r="AEN88">
        <v>-1.8426</v>
      </c>
      <c r="AEO88">
        <v>63.32</v>
      </c>
      <c r="AEP88">
        <v>272779.73</v>
      </c>
      <c r="AEQ88">
        <v>0.30099999999999999</v>
      </c>
      <c r="AER88">
        <v>54.44</v>
      </c>
      <c r="AES88">
        <v>39288.686199999996</v>
      </c>
      <c r="AET88">
        <v>0.1103</v>
      </c>
      <c r="AEU88">
        <v>20.6</v>
      </c>
      <c r="AEV88">
        <v>39445.102400000003</v>
      </c>
      <c r="AEW88">
        <v>0.29210000000000003</v>
      </c>
      <c r="AEX88">
        <v>77.2</v>
      </c>
      <c r="AEY88">
        <v>17092.563200000001</v>
      </c>
      <c r="AEZ88">
        <v>0.75700000000000001</v>
      </c>
      <c r="AFA88">
        <v>147.56</v>
      </c>
      <c r="AFB88">
        <v>19951.8141</v>
      </c>
      <c r="AFC88">
        <v>0.21049999999999999</v>
      </c>
      <c r="AFD88">
        <v>158.7456</v>
      </c>
      <c r="AFE88">
        <v>45580.008000000002</v>
      </c>
      <c r="AFF88">
        <v>-3.3069999999999999</v>
      </c>
      <c r="AFG88">
        <v>213.13</v>
      </c>
      <c r="AFH88">
        <v>17965.500899999999</v>
      </c>
      <c r="AFI88">
        <v>-3.7499999999999999E-2</v>
      </c>
      <c r="AFJ88">
        <v>222.09</v>
      </c>
      <c r="AFK88">
        <v>42126.109799999998</v>
      </c>
      <c r="AFL88">
        <v>0</v>
      </c>
      <c r="AFM88">
        <v>491.16</v>
      </c>
      <c r="AFN88">
        <v>17497.306799999998</v>
      </c>
      <c r="AFO88">
        <v>-2.4159999999999999</v>
      </c>
      <c r="AFP88">
        <v>429.69</v>
      </c>
      <c r="AFQ88">
        <v>206541.79120000001</v>
      </c>
      <c r="AFR88">
        <v>-0.26229999999999998</v>
      </c>
      <c r="AFS88">
        <v>44.15</v>
      </c>
      <c r="AFT88">
        <v>11778.153700000001</v>
      </c>
      <c r="AFU88">
        <v>-6.7900000000000002E-2</v>
      </c>
      <c r="AFV88">
        <v>771.12</v>
      </c>
      <c r="AFW88">
        <v>732876.60129999998</v>
      </c>
      <c r="AFX88">
        <v>-2.0203000000000002</v>
      </c>
      <c r="AFY88">
        <v>464.83</v>
      </c>
      <c r="AFZ88">
        <v>111530.44749999999</v>
      </c>
      <c r="AGA88">
        <v>0.16159999999999999</v>
      </c>
      <c r="AGB88">
        <v>51.97</v>
      </c>
      <c r="AGC88">
        <v>13133.8112</v>
      </c>
      <c r="AGD88">
        <v>-3.85E-2</v>
      </c>
      <c r="AGE88">
        <v>232.26</v>
      </c>
      <c r="AGF88">
        <v>132897.3792</v>
      </c>
      <c r="AGG88">
        <v>-1.6181000000000001</v>
      </c>
      <c r="AGH88">
        <v>94.29</v>
      </c>
      <c r="AGI88">
        <v>123270.97440000001</v>
      </c>
      <c r="AGJ88">
        <v>-0.51170000000000004</v>
      </c>
      <c r="AGK88">
        <v>338.28</v>
      </c>
      <c r="AGL88">
        <v>42626.017699999997</v>
      </c>
      <c r="AGM88">
        <v>-2.4708000000000001</v>
      </c>
      <c r="AGN88">
        <v>27.98</v>
      </c>
      <c r="AGO88">
        <v>16744.811699999998</v>
      </c>
      <c r="AGP88">
        <v>0.75619999999999998</v>
      </c>
      <c r="AGQ88">
        <v>46.62</v>
      </c>
      <c r="AGR88">
        <v>34734.098100000003</v>
      </c>
      <c r="AGS88">
        <v>1.1061000000000001</v>
      </c>
      <c r="AGT88">
        <v>86.96</v>
      </c>
      <c r="AGU88">
        <v>12556.243200000001</v>
      </c>
      <c r="AGV88">
        <v>1.034</v>
      </c>
      <c r="AGW88">
        <v>99.94</v>
      </c>
      <c r="AGX88">
        <v>32542.688699999999</v>
      </c>
      <c r="AGY88">
        <v>-0.3291</v>
      </c>
      <c r="AGZ88">
        <v>96.38</v>
      </c>
      <c r="AHA88">
        <v>22306.434700000002</v>
      </c>
      <c r="AHB88">
        <v>-0.1036</v>
      </c>
      <c r="AHC88">
        <v>458.87</v>
      </c>
      <c r="AHD88">
        <v>426583.17259999999</v>
      </c>
      <c r="AHE88">
        <v>0.19</v>
      </c>
      <c r="AHF88">
        <v>136.86000000000001</v>
      </c>
      <c r="AHG88">
        <v>15969.8514</v>
      </c>
      <c r="AHH88">
        <v>-0.61719999999999997</v>
      </c>
      <c r="AHI88">
        <v>238.96</v>
      </c>
      <c r="AHJ88">
        <v>68252.318400000004</v>
      </c>
      <c r="AHK88">
        <v>1.2542</v>
      </c>
      <c r="AHL88">
        <v>70.34</v>
      </c>
      <c r="AHM88">
        <v>15491.9897</v>
      </c>
      <c r="AHN88">
        <v>-2.5762</v>
      </c>
      <c r="AHO88">
        <v>273.51</v>
      </c>
      <c r="AHP88">
        <v>197113.6397</v>
      </c>
      <c r="AHQ88">
        <v>-0.13139999999999999</v>
      </c>
      <c r="AHR88">
        <v>94.24</v>
      </c>
      <c r="AHS88">
        <v>50926.160300000003</v>
      </c>
      <c r="AHT88">
        <v>-1.1745000000000001</v>
      </c>
      <c r="AHU88">
        <v>555.76</v>
      </c>
      <c r="AHV88">
        <v>72240.749299999996</v>
      </c>
      <c r="AHW88">
        <v>0.76149999999999995</v>
      </c>
      <c r="AHX88">
        <v>412.02</v>
      </c>
      <c r="AHY88">
        <v>75234.851999999999</v>
      </c>
      <c r="AHZ88">
        <v>0.51719999999999999</v>
      </c>
      <c r="AIA88">
        <v>71.92</v>
      </c>
      <c r="AIB88">
        <v>96470.540599999993</v>
      </c>
      <c r="AIC88">
        <v>0.82709999999999995</v>
      </c>
      <c r="AID88">
        <v>85.64</v>
      </c>
      <c r="AIE88">
        <v>113714.7222</v>
      </c>
      <c r="AIF88">
        <v>1.0859000000000001</v>
      </c>
      <c r="AIG88">
        <v>73.47</v>
      </c>
      <c r="AIH88">
        <v>52246.237000000001</v>
      </c>
      <c r="AII88">
        <v>0.46489999999999998</v>
      </c>
      <c r="AIJ88">
        <v>473.23</v>
      </c>
      <c r="AIK88">
        <v>1200508.0521</v>
      </c>
      <c r="AIL88">
        <v>-1.7257</v>
      </c>
      <c r="AIM88">
        <v>41.65</v>
      </c>
      <c r="AIN88">
        <v>13064.7901</v>
      </c>
      <c r="AIO88">
        <v>0.2407</v>
      </c>
      <c r="AIP88">
        <v>120.87</v>
      </c>
      <c r="AIQ88">
        <v>7719.1310999999996</v>
      </c>
      <c r="AIR88">
        <v>-1.9549000000000001</v>
      </c>
      <c r="AIS88">
        <v>74.48</v>
      </c>
      <c r="AIT88">
        <v>20008.379000000001</v>
      </c>
      <c r="AIU88">
        <v>-0.20100000000000001</v>
      </c>
      <c r="AIV88">
        <v>216.6</v>
      </c>
      <c r="AIW88">
        <v>8208.4675000000007</v>
      </c>
      <c r="AIX88">
        <v>-0.1429</v>
      </c>
      <c r="AIY88">
        <v>581.69000000000005</v>
      </c>
      <c r="AIZ88">
        <v>35855.482100000001</v>
      </c>
      <c r="AJA88">
        <v>-5.0580999999999996</v>
      </c>
      <c r="AJB88">
        <v>209.14</v>
      </c>
      <c r="AJC88">
        <v>103048.3026</v>
      </c>
      <c r="AJD88">
        <v>1.3619000000000001</v>
      </c>
      <c r="AJE88">
        <v>104.86</v>
      </c>
      <c r="AJF88">
        <v>58025.4614</v>
      </c>
      <c r="AJG88">
        <v>3.5756999999999999</v>
      </c>
      <c r="AJH88">
        <v>54.09</v>
      </c>
      <c r="AJI88">
        <v>56347.079899999997</v>
      </c>
      <c r="AJJ88">
        <v>-0.27650000000000002</v>
      </c>
      <c r="AJK88">
        <v>45.95</v>
      </c>
      <c r="AJL88">
        <v>78924.934200000003</v>
      </c>
      <c r="AJM88">
        <v>0.21809999999999999</v>
      </c>
      <c r="AJN88">
        <v>345</v>
      </c>
      <c r="AJO88">
        <v>20355</v>
      </c>
      <c r="AJP88">
        <v>-0.2429</v>
      </c>
      <c r="AJQ88">
        <v>30.77</v>
      </c>
      <c r="AJR88">
        <v>9889.2564000000002</v>
      </c>
      <c r="AJS88">
        <v>1.8536999999999999</v>
      </c>
      <c r="AJT88">
        <v>174.77</v>
      </c>
      <c r="AJU88">
        <v>61576.798300000002</v>
      </c>
      <c r="AJV88">
        <v>1.2279</v>
      </c>
      <c r="AJW88">
        <v>728.1</v>
      </c>
      <c r="AJX88">
        <v>35438.083200000001</v>
      </c>
      <c r="AJY88">
        <v>-1.786</v>
      </c>
      <c r="AJZ88">
        <v>130.88</v>
      </c>
      <c r="AKA88">
        <v>331493.68949999998</v>
      </c>
      <c r="AKB88">
        <v>-0.64529999999999998</v>
      </c>
      <c r="AKC88">
        <v>132.68</v>
      </c>
      <c r="AKD88">
        <v>50848.246800000001</v>
      </c>
      <c r="AKE88">
        <v>2.8048999999999999</v>
      </c>
      <c r="AKI88">
        <v>99.58</v>
      </c>
      <c r="AKJ88">
        <v>161833.69930000001</v>
      </c>
      <c r="AKK88">
        <v>-0.93510000000000004</v>
      </c>
      <c r="AKL88">
        <v>497.51</v>
      </c>
      <c r="AKM88">
        <v>39414.832199999997</v>
      </c>
      <c r="AKN88">
        <v>1.5202</v>
      </c>
      <c r="AKO88">
        <v>420.99</v>
      </c>
      <c r="AKP88">
        <v>3128926.4161999999</v>
      </c>
      <c r="AKQ88">
        <v>-0.49399999999999999</v>
      </c>
      <c r="AKR88">
        <v>366.41</v>
      </c>
      <c r="AKS88">
        <v>61112.453999999998</v>
      </c>
      <c r="AKT88">
        <v>0.37809999999999999</v>
      </c>
      <c r="AKU88">
        <v>153.47</v>
      </c>
      <c r="AKV88">
        <v>25607.148000000001</v>
      </c>
      <c r="AKW88">
        <v>-0.72450000000000003</v>
      </c>
      <c r="AKX88">
        <v>31.36</v>
      </c>
      <c r="AKY88">
        <v>8331.3521000000001</v>
      </c>
      <c r="AKZ88">
        <v>0</v>
      </c>
      <c r="ALA88">
        <v>1530.55</v>
      </c>
      <c r="ALB88">
        <v>32688.522700000001</v>
      </c>
      <c r="ALC88">
        <v>0.70140000000000002</v>
      </c>
      <c r="ALD88">
        <v>127.89</v>
      </c>
      <c r="ALE88">
        <v>141621.3076</v>
      </c>
      <c r="ALF88">
        <v>6.2600000000000003E-2</v>
      </c>
      <c r="ALG88">
        <v>15.89</v>
      </c>
      <c r="ALH88">
        <v>6817.4555</v>
      </c>
      <c r="ALI88">
        <v>1.0813999999999999</v>
      </c>
      <c r="ALJ88">
        <v>62.23</v>
      </c>
      <c r="ALK88">
        <v>35877.6227</v>
      </c>
      <c r="ALL88">
        <v>1.4343999999999999</v>
      </c>
      <c r="ALM88">
        <v>270.56</v>
      </c>
      <c r="ALN88">
        <v>15473.933800000001</v>
      </c>
      <c r="ALO88">
        <v>-1.4569000000000001</v>
      </c>
      <c r="ALP88">
        <v>76.41</v>
      </c>
      <c r="ALQ88">
        <v>154631.9865</v>
      </c>
      <c r="ALR88">
        <v>-0.8306</v>
      </c>
      <c r="ALS88">
        <v>42.84</v>
      </c>
      <c r="ALT88">
        <v>49401.5167</v>
      </c>
      <c r="ALU88">
        <v>-0.81040000000000001</v>
      </c>
      <c r="ALV88">
        <v>610.52</v>
      </c>
      <c r="ALW88">
        <v>263112.7463</v>
      </c>
      <c r="ALX88">
        <v>-0.48899999999999999</v>
      </c>
      <c r="ALY88">
        <v>29.15</v>
      </c>
      <c r="ALZ88">
        <v>13068.1006</v>
      </c>
      <c r="AMA88">
        <v>6.8699999999999997E-2</v>
      </c>
      <c r="AMB88">
        <v>91.77</v>
      </c>
      <c r="AMC88">
        <v>138513.85769999999</v>
      </c>
      <c r="AMD88">
        <v>0.1091</v>
      </c>
      <c r="AME88">
        <v>470.69</v>
      </c>
      <c r="AMF88">
        <v>69657.398499999996</v>
      </c>
      <c r="AMG88">
        <v>0.22140000000000001</v>
      </c>
      <c r="AMH88">
        <v>758.01</v>
      </c>
      <c r="AMI88">
        <v>155392.04999999999</v>
      </c>
      <c r="AMJ88">
        <v>-0.33660000000000001</v>
      </c>
      <c r="AMK88">
        <v>82.93</v>
      </c>
      <c r="AML88">
        <v>17288.885399999999</v>
      </c>
      <c r="AMM88">
        <v>-1.8464</v>
      </c>
      <c r="AMN88">
        <v>232.55</v>
      </c>
      <c r="AMO88">
        <v>52536.307200000003</v>
      </c>
      <c r="AMP88">
        <v>0.51429999999999998</v>
      </c>
      <c r="AMQ88">
        <v>109.75</v>
      </c>
      <c r="AMR88">
        <v>22649.838500000002</v>
      </c>
      <c r="AMS88">
        <v>-0.78649999999999998</v>
      </c>
      <c r="AMT88">
        <v>85.63</v>
      </c>
      <c r="AMU88">
        <v>17519.189299999998</v>
      </c>
      <c r="AMV88">
        <v>-0.94850000000000001</v>
      </c>
      <c r="AMW88">
        <v>173.43</v>
      </c>
      <c r="AMX88">
        <v>41581.883800000003</v>
      </c>
      <c r="AMY88">
        <v>-1.5777000000000001</v>
      </c>
      <c r="AMZ88">
        <v>94.358999999999995</v>
      </c>
      <c r="ANA88">
        <v>2321074.9498999999</v>
      </c>
      <c r="ANB88">
        <v>-0.28639999999999999</v>
      </c>
      <c r="ANC88">
        <v>7702.96</v>
      </c>
      <c r="AND88">
        <v>24128.543900000001</v>
      </c>
      <c r="ANE88">
        <v>-1.4806999999999999</v>
      </c>
      <c r="ANF88">
        <v>27.12</v>
      </c>
      <c r="ANG88">
        <v>15144.4372</v>
      </c>
      <c r="ANH88">
        <v>1.2318</v>
      </c>
      <c r="ANI88">
        <v>26.3</v>
      </c>
      <c r="ANJ88">
        <v>15144.4372</v>
      </c>
      <c r="ANK88">
        <v>1.1928000000000001</v>
      </c>
      <c r="ANL88">
        <v>269.61</v>
      </c>
      <c r="ANM88">
        <v>68934.904200000004</v>
      </c>
      <c r="ANN88">
        <v>-0.87870000000000004</v>
      </c>
      <c r="ANO88">
        <v>55.19</v>
      </c>
      <c r="ANP88">
        <v>48058.041100000002</v>
      </c>
      <c r="ANQ88">
        <v>0.1452</v>
      </c>
      <c r="ANR88">
        <v>182.17</v>
      </c>
      <c r="ANS88">
        <v>39582.823400000001</v>
      </c>
      <c r="ANT88">
        <v>-0.95150000000000001</v>
      </c>
      <c r="ANU88">
        <v>82.24</v>
      </c>
      <c r="ANV88">
        <v>47999.121800000001</v>
      </c>
      <c r="ANW88">
        <v>0.77200000000000002</v>
      </c>
      <c r="ANX88">
        <v>96.65</v>
      </c>
      <c r="ANY88">
        <v>18927.3243</v>
      </c>
      <c r="ANZ88">
        <v>-1.0342</v>
      </c>
      <c r="AOA88">
        <v>73</v>
      </c>
      <c r="AOB88">
        <v>31406.927899999999</v>
      </c>
      <c r="AOC88">
        <v>-2.3281000000000001</v>
      </c>
      <c r="AOD88">
        <v>122.16</v>
      </c>
      <c r="AOE88">
        <v>335758.47019999998</v>
      </c>
      <c r="AOF88">
        <v>0.43569999999999998</v>
      </c>
      <c r="AOG88">
        <v>1005.98</v>
      </c>
      <c r="AOH88">
        <v>59246.282700000003</v>
      </c>
      <c r="AOI88">
        <v>-0.4355</v>
      </c>
      <c r="AOJ88">
        <v>96.56</v>
      </c>
      <c r="AOK88">
        <v>39041.410600000003</v>
      </c>
      <c r="AOL88">
        <v>-0.72989999999999999</v>
      </c>
      <c r="AOM88">
        <v>62.86</v>
      </c>
      <c r="AON88">
        <v>55733.986100000002</v>
      </c>
      <c r="AOO88">
        <v>-0.82040000000000002</v>
      </c>
      <c r="AOP88">
        <v>158.38999999999999</v>
      </c>
      <c r="AOQ88">
        <v>102351.618</v>
      </c>
      <c r="AOR88">
        <v>1.4279999999999999</v>
      </c>
      <c r="AOS88">
        <v>12.64</v>
      </c>
      <c r="AOT88">
        <v>8801.6052999999993</v>
      </c>
      <c r="AOU88">
        <v>0.63690000000000002</v>
      </c>
      <c r="AOV88">
        <v>181.07</v>
      </c>
      <c r="AOW88">
        <v>10521.981100000001</v>
      </c>
      <c r="AOX88">
        <v>2.04</v>
      </c>
      <c r="AOY88">
        <v>125.19</v>
      </c>
      <c r="AOZ88">
        <v>45063.810700000002</v>
      </c>
      <c r="APA88">
        <v>0.6593</v>
      </c>
      <c r="APB88">
        <v>105.93</v>
      </c>
      <c r="APC88">
        <v>55522.727099999996</v>
      </c>
      <c r="APD88">
        <v>-1.9893000000000001</v>
      </c>
      <c r="APE88">
        <v>18.45</v>
      </c>
      <c r="APF88">
        <v>39363.225899999998</v>
      </c>
      <c r="APG88">
        <v>0.76459999999999995</v>
      </c>
      <c r="APH88">
        <v>74.22</v>
      </c>
      <c r="API88">
        <v>37005.097199999997</v>
      </c>
      <c r="APJ88">
        <v>-0.30890000000000001</v>
      </c>
      <c r="APK88">
        <v>183.11</v>
      </c>
      <c r="APL88">
        <v>251737.06080000001</v>
      </c>
      <c r="APM88">
        <v>2.0339</v>
      </c>
      <c r="APN88">
        <v>28.92</v>
      </c>
      <c r="APO88">
        <v>163877.86660000001</v>
      </c>
      <c r="APP88">
        <v>0.34699999999999998</v>
      </c>
      <c r="APQ88">
        <v>84.28</v>
      </c>
      <c r="APR88">
        <v>19753.844799999999</v>
      </c>
      <c r="APS88">
        <v>-0.58979999999999999</v>
      </c>
      <c r="APT88">
        <v>167.86</v>
      </c>
      <c r="APU88">
        <v>396172.30839999998</v>
      </c>
      <c r="APV88">
        <v>0.81079999999999997</v>
      </c>
      <c r="APW88">
        <v>207.01</v>
      </c>
      <c r="APX88">
        <v>121245.4231</v>
      </c>
      <c r="APY88">
        <v>-1.0705</v>
      </c>
      <c r="APZ88">
        <v>539.49</v>
      </c>
      <c r="AQA88">
        <v>69346.578699999998</v>
      </c>
      <c r="AQB88">
        <v>-2.4906000000000001</v>
      </c>
      <c r="AQC88">
        <v>118.66</v>
      </c>
      <c r="AQD88">
        <v>24959.195100000001</v>
      </c>
      <c r="AQE88">
        <v>-2.7934999999999999</v>
      </c>
      <c r="AQF88">
        <v>182.4</v>
      </c>
      <c r="AQG88">
        <v>16379.151400000001</v>
      </c>
      <c r="AQH88">
        <v>0.20330000000000001</v>
      </c>
      <c r="AQI88">
        <v>110.79</v>
      </c>
      <c r="AQJ88">
        <v>102574.2568</v>
      </c>
      <c r="AQK88">
        <v>0.72729999999999995</v>
      </c>
      <c r="AQL88" t="s">
        <v>510</v>
      </c>
      <c r="AQM88">
        <v>48212.3079</v>
      </c>
      <c r="AQN88" t="s">
        <v>510</v>
      </c>
      <c r="AQO88">
        <v>100.66</v>
      </c>
      <c r="AQP88">
        <v>156481.70420000001</v>
      </c>
      <c r="AQQ88">
        <v>8.9499999999999996E-2</v>
      </c>
      <c r="AQR88">
        <v>160.88999999999999</v>
      </c>
      <c r="AQS88">
        <v>64019.286200000002</v>
      </c>
      <c r="AQT88">
        <v>-0.27889999999999998</v>
      </c>
      <c r="AQU88">
        <v>83.59</v>
      </c>
      <c r="AQV88">
        <v>13877.9982</v>
      </c>
      <c r="AQW88">
        <v>-1.7513000000000001</v>
      </c>
      <c r="AQX88">
        <v>77.819999999999993</v>
      </c>
      <c r="AQY88">
        <v>8837.0293000000001</v>
      </c>
      <c r="AQZ88">
        <v>0.36109999999999998</v>
      </c>
      <c r="ARA88">
        <v>185.38</v>
      </c>
      <c r="ARB88">
        <v>12983.924499999999</v>
      </c>
      <c r="ARC88">
        <v>2.6695000000000002</v>
      </c>
      <c r="ARD88">
        <v>369.23</v>
      </c>
      <c r="ARE88">
        <v>14152.135399999999</v>
      </c>
      <c r="ARF88">
        <v>-3.6128999999999998</v>
      </c>
      <c r="ARG88">
        <v>134.78</v>
      </c>
      <c r="ARH88">
        <v>31721.975299999998</v>
      </c>
      <c r="ARI88">
        <v>-0.1925</v>
      </c>
      <c r="ARJ88">
        <v>29.61</v>
      </c>
      <c r="ARK88">
        <v>21826.253199999999</v>
      </c>
      <c r="ARL88">
        <v>0.1353</v>
      </c>
      <c r="ARM88">
        <v>119.93</v>
      </c>
      <c r="ARN88">
        <v>43054.87</v>
      </c>
      <c r="ARO88">
        <v>0.27589999999999998</v>
      </c>
      <c r="ARP88">
        <v>287.02</v>
      </c>
      <c r="ARQ88">
        <v>50466.573299999996</v>
      </c>
      <c r="ARR88">
        <v>0.12909999999999999</v>
      </c>
      <c r="ARS88">
        <v>145.85</v>
      </c>
      <c r="ART88">
        <v>61833.418899999997</v>
      </c>
      <c r="ARU88">
        <v>-0.2462</v>
      </c>
      <c r="ARV88">
        <v>184.21</v>
      </c>
      <c r="ARW88">
        <v>22058.090100000001</v>
      </c>
      <c r="ARX88">
        <v>0.1958</v>
      </c>
      <c r="ARY88">
        <v>263.82</v>
      </c>
      <c r="ARZ88">
        <v>38620.2022</v>
      </c>
      <c r="ASA88">
        <v>-2.5739999999999998</v>
      </c>
      <c r="ASB88">
        <v>64.099999999999994</v>
      </c>
      <c r="ASC88">
        <v>67051.551200000002</v>
      </c>
      <c r="ASD88">
        <v>0.313</v>
      </c>
      <c r="ASE88">
        <v>193.27</v>
      </c>
      <c r="ASF88">
        <v>215689.32</v>
      </c>
      <c r="ASG88">
        <v>-0.68859999999999999</v>
      </c>
      <c r="ASH88">
        <v>142.86000000000001</v>
      </c>
      <c r="ASI88">
        <v>36764.9061</v>
      </c>
      <c r="ASJ88">
        <v>1.5785</v>
      </c>
      <c r="ASK88">
        <v>60.12</v>
      </c>
      <c r="ASL88">
        <v>11435.949699999999</v>
      </c>
      <c r="ASM88">
        <v>-0.71020000000000005</v>
      </c>
      <c r="ASN88">
        <v>967.98</v>
      </c>
      <c r="ASO88">
        <v>106657.36320000001</v>
      </c>
      <c r="ASP88">
        <v>-1.0458000000000001</v>
      </c>
      <c r="ASQ88">
        <v>20.100000000000001</v>
      </c>
      <c r="ASR88">
        <v>18408.1247</v>
      </c>
      <c r="ASS88">
        <v>-0.78969999999999996</v>
      </c>
      <c r="AST88">
        <v>125.6</v>
      </c>
      <c r="ASU88">
        <v>26033.962100000001</v>
      </c>
      <c r="ASV88">
        <v>-1.3353999999999999</v>
      </c>
      <c r="ASW88">
        <v>166.09</v>
      </c>
      <c r="ASX88">
        <v>10617.3956</v>
      </c>
      <c r="ASY88">
        <v>-0.53300000000000003</v>
      </c>
      <c r="ASZ88">
        <v>219.97</v>
      </c>
      <c r="ATA88">
        <v>32315.1783</v>
      </c>
      <c r="ATB88">
        <v>-0.29909999999999998</v>
      </c>
      <c r="ATC88">
        <v>271.11</v>
      </c>
      <c r="ATD88">
        <v>30907.401000000002</v>
      </c>
      <c r="ATE88">
        <v>-1.4968999999999999</v>
      </c>
      <c r="ATF88">
        <v>47.07</v>
      </c>
      <c r="ATG88">
        <v>22792.724699999999</v>
      </c>
      <c r="ATH88">
        <v>-0.21199999999999999</v>
      </c>
      <c r="ATI88">
        <v>538.79999999999995</v>
      </c>
      <c r="ATJ88">
        <v>57675.593800000002</v>
      </c>
      <c r="ATK88">
        <v>1.3849</v>
      </c>
      <c r="ATL88">
        <v>134.34</v>
      </c>
      <c r="ATM88">
        <v>45027.294099999999</v>
      </c>
      <c r="ATN88">
        <v>1.0075000000000001</v>
      </c>
      <c r="ATO88">
        <v>187.7</v>
      </c>
      <c r="ATP88">
        <v>59120.792099999999</v>
      </c>
      <c r="ATQ88">
        <v>0.39040000000000002</v>
      </c>
      <c r="ATR88">
        <v>104.24</v>
      </c>
      <c r="ATS88">
        <v>138587.70680000001</v>
      </c>
      <c r="ATT88">
        <v>-1.0536000000000001</v>
      </c>
      <c r="ATU88">
        <v>108.46</v>
      </c>
      <c r="ATV88">
        <v>13383.203799999999</v>
      </c>
      <c r="ATW88">
        <v>1.0717000000000001</v>
      </c>
      <c r="ATX88">
        <v>202.87</v>
      </c>
      <c r="ATY88">
        <v>21796.9643</v>
      </c>
      <c r="ATZ88">
        <v>0.252</v>
      </c>
      <c r="AUA88">
        <v>75.28</v>
      </c>
      <c r="AUB88">
        <v>85232.016000000003</v>
      </c>
      <c r="AUC88">
        <v>-0.55479999999999996</v>
      </c>
      <c r="AUD88">
        <v>78.040000000000006</v>
      </c>
      <c r="AUE88">
        <v>142670.7769</v>
      </c>
      <c r="AUF88">
        <v>-0.81340000000000001</v>
      </c>
      <c r="AUG88">
        <v>314.02</v>
      </c>
      <c r="AUH88">
        <v>79619.472399999999</v>
      </c>
      <c r="AUI88">
        <v>-0.74280000000000002</v>
      </c>
      <c r="AUJ88">
        <v>115.68</v>
      </c>
      <c r="AUK88">
        <v>12282.3876</v>
      </c>
      <c r="AUL88">
        <v>1.2161999999999999</v>
      </c>
      <c r="AUM88">
        <v>48.42</v>
      </c>
      <c r="AUN88">
        <v>69208.532600000006</v>
      </c>
      <c r="AUO88">
        <v>0.22770000000000001</v>
      </c>
      <c r="AUP88">
        <v>90.44</v>
      </c>
      <c r="AUQ88">
        <v>52958.523000000001</v>
      </c>
      <c r="AUR88">
        <v>-5.0358999999999998</v>
      </c>
      <c r="AUS88">
        <v>276.81</v>
      </c>
      <c r="AUT88">
        <v>14593.021500000001</v>
      </c>
      <c r="AUU88">
        <v>-1.0757000000000001</v>
      </c>
      <c r="AUV88">
        <v>569.27</v>
      </c>
      <c r="AUW88">
        <v>86838.546400000007</v>
      </c>
      <c r="AUX88">
        <v>-1.8837999999999999</v>
      </c>
      <c r="AUY88">
        <v>79.38</v>
      </c>
      <c r="AUZ88">
        <v>86892.000799999994</v>
      </c>
      <c r="AVA88">
        <v>0.1135</v>
      </c>
      <c r="AVB88">
        <v>56.64</v>
      </c>
      <c r="AVC88">
        <v>9782.2664000000004</v>
      </c>
      <c r="AVD88">
        <v>4.6369999999999996</v>
      </c>
      <c r="AVE88">
        <v>148.66</v>
      </c>
      <c r="AVF88">
        <v>48429.500999999997</v>
      </c>
      <c r="AVG88">
        <v>-1.0582</v>
      </c>
      <c r="AVH88">
        <v>438.02</v>
      </c>
      <c r="AVI88">
        <v>140278.90410000001</v>
      </c>
      <c r="AVJ88">
        <v>0.53249999999999997</v>
      </c>
      <c r="AVK88">
        <v>77.67</v>
      </c>
      <c r="AVL88">
        <v>49153.128900000003</v>
      </c>
      <c r="AVM88">
        <v>-0.46139999999999998</v>
      </c>
      <c r="AVN88">
        <v>230.73</v>
      </c>
      <c r="AVO88">
        <v>22799.362300000001</v>
      </c>
      <c r="AVP88">
        <v>-2.0087999999999999</v>
      </c>
      <c r="AVQ88">
        <v>134.94999999999999</v>
      </c>
      <c r="AVR88">
        <v>21205.124800000001</v>
      </c>
      <c r="AVS88">
        <v>-1.446</v>
      </c>
      <c r="AVT88">
        <v>77.63</v>
      </c>
      <c r="AVU88">
        <v>23386.726200000001</v>
      </c>
      <c r="AVV88">
        <v>7.7299999999999994E-2</v>
      </c>
      <c r="AVW88">
        <v>98.24</v>
      </c>
      <c r="AVX88">
        <v>20629.274399999998</v>
      </c>
      <c r="AVY88">
        <v>-0.48620000000000002</v>
      </c>
      <c r="AVZ88">
        <v>255.39</v>
      </c>
      <c r="AWA88">
        <v>46730.327700000002</v>
      </c>
      <c r="AWB88">
        <v>1.2286999999999999</v>
      </c>
      <c r="AWC88">
        <v>50.07</v>
      </c>
      <c r="AWD88">
        <v>26039.2081</v>
      </c>
      <c r="AWE88">
        <v>11.9884</v>
      </c>
      <c r="AWF88">
        <v>89.79</v>
      </c>
      <c r="AWG88">
        <v>13816.772000000001</v>
      </c>
      <c r="AWH88">
        <v>-1.7506999999999999</v>
      </c>
      <c r="AWI88">
        <v>94.09</v>
      </c>
      <c r="AWJ88">
        <v>15096.4208</v>
      </c>
      <c r="AWK88">
        <v>-0.31780000000000003</v>
      </c>
      <c r="AWL88">
        <v>43.48</v>
      </c>
      <c r="AWM88">
        <v>17459.1194</v>
      </c>
      <c r="AWN88">
        <v>-1.4952000000000001</v>
      </c>
      <c r="AWO88">
        <v>333.98</v>
      </c>
      <c r="AWP88">
        <v>127229.6069</v>
      </c>
      <c r="AWQ88">
        <v>0.59940000000000004</v>
      </c>
      <c r="AWR88">
        <v>76.239999999999995</v>
      </c>
      <c r="AWS88">
        <v>37966.184699999998</v>
      </c>
      <c r="AWT88">
        <v>0.35539999999999999</v>
      </c>
      <c r="AWU88">
        <v>17.3</v>
      </c>
      <c r="AWV88">
        <v>124043.8563</v>
      </c>
      <c r="AWW88">
        <v>-0.1731</v>
      </c>
      <c r="AWX88">
        <v>57.45</v>
      </c>
      <c r="AWY88">
        <v>12215.3784</v>
      </c>
      <c r="AWZ88">
        <v>0.93110000000000004</v>
      </c>
      <c r="AXA88">
        <v>1286.32</v>
      </c>
      <c r="AXB88">
        <v>71980.512000000002</v>
      </c>
      <c r="AXC88">
        <v>-0.22339999999999999</v>
      </c>
      <c r="AXD88">
        <v>402.26</v>
      </c>
      <c r="AXE88">
        <v>19076.1708</v>
      </c>
      <c r="AXF88">
        <v>-0.31230000000000002</v>
      </c>
      <c r="AXG88">
        <v>82.84</v>
      </c>
      <c r="AXH88">
        <v>13054.311299999999</v>
      </c>
      <c r="AXI88">
        <v>-0.79039999999999999</v>
      </c>
      <c r="AXJ88">
        <v>151.09</v>
      </c>
      <c r="AXK88">
        <v>46268.063199999997</v>
      </c>
      <c r="AXL88">
        <v>-0.24429999999999999</v>
      </c>
      <c r="AXM88">
        <v>131.49</v>
      </c>
      <c r="AXN88">
        <v>20527.1518</v>
      </c>
      <c r="AXO88">
        <v>-0.34860000000000002</v>
      </c>
      <c r="AXP88">
        <v>40.15</v>
      </c>
      <c r="AXQ88">
        <v>53724.5602</v>
      </c>
      <c r="AXR88">
        <v>-7.4700000000000003E-2</v>
      </c>
      <c r="AXS88">
        <v>218.57</v>
      </c>
      <c r="AXT88">
        <v>10295.207</v>
      </c>
      <c r="AXU88">
        <v>-0.55510000000000004</v>
      </c>
      <c r="AXV88">
        <v>160.65</v>
      </c>
      <c r="AXW88">
        <v>74170.531600000002</v>
      </c>
      <c r="AXX88">
        <v>1.9935</v>
      </c>
      <c r="AXY88">
        <v>98.92</v>
      </c>
      <c r="AXZ88">
        <v>112073.7761</v>
      </c>
      <c r="AYA88">
        <v>0.44679999999999997</v>
      </c>
      <c r="AYB88">
        <v>597.15</v>
      </c>
      <c r="AYC88">
        <v>227941.90229999999</v>
      </c>
      <c r="AYD88">
        <v>-0.31219999999999998</v>
      </c>
      <c r="AYE88">
        <v>163.58000000000001</v>
      </c>
      <c r="AYF88">
        <v>191691.9197</v>
      </c>
      <c r="AYG88">
        <v>0.55320000000000003</v>
      </c>
      <c r="AYH88">
        <v>608.52</v>
      </c>
      <c r="AYI88">
        <v>13989.725700000001</v>
      </c>
      <c r="AYJ88">
        <v>1.1604000000000001</v>
      </c>
      <c r="AYK88">
        <v>42.52</v>
      </c>
      <c r="AYL88">
        <v>9769.9585999999999</v>
      </c>
      <c r="AYM88">
        <v>-0.35149999999999998</v>
      </c>
      <c r="AYN88">
        <v>116.13</v>
      </c>
      <c r="AYO88">
        <v>25747.937699999999</v>
      </c>
      <c r="AYP88">
        <v>0.47589999999999999</v>
      </c>
      <c r="AYQ88">
        <v>57.25</v>
      </c>
      <c r="AYR88">
        <v>13980.885700000001</v>
      </c>
      <c r="AYS88">
        <v>-0.74550000000000005</v>
      </c>
      <c r="AYT88">
        <v>116.05</v>
      </c>
      <c r="AYU88">
        <v>25913.953699999998</v>
      </c>
      <c r="AYV88">
        <v>0.84289999999999998</v>
      </c>
      <c r="AYW88">
        <v>219.22</v>
      </c>
      <c r="AYX88">
        <v>50199.931400000001</v>
      </c>
      <c r="AYY88">
        <v>2.2719999999999998</v>
      </c>
      <c r="AYZ88">
        <v>55.241999999999997</v>
      </c>
      <c r="AZA88">
        <v>29778.3092</v>
      </c>
      <c r="AZB88">
        <v>9.06E-2</v>
      </c>
      <c r="AZC88">
        <v>174.84</v>
      </c>
      <c r="AZD88">
        <v>557599.05779999995</v>
      </c>
      <c r="AZE88">
        <v>0.48849999999999999</v>
      </c>
      <c r="AZF88">
        <v>60.93</v>
      </c>
      <c r="AZG88">
        <v>21692.596300000001</v>
      </c>
      <c r="AZH88">
        <v>0.3624</v>
      </c>
      <c r="AZI88">
        <v>324.72000000000003</v>
      </c>
      <c r="AZJ88">
        <v>73501.163</v>
      </c>
      <c r="AZK88">
        <v>-2.2780999999999998</v>
      </c>
      <c r="AZL88">
        <v>146.08000000000001</v>
      </c>
      <c r="AZM88">
        <v>24942.599600000001</v>
      </c>
      <c r="AZN88">
        <v>-1.3506</v>
      </c>
      <c r="AZO88">
        <v>194.97</v>
      </c>
      <c r="AZP88">
        <v>177516.704</v>
      </c>
      <c r="AZQ88">
        <v>-0.28639999999999999</v>
      </c>
      <c r="AZR88">
        <v>87.48</v>
      </c>
      <c r="AZS88">
        <v>16682.347900000001</v>
      </c>
      <c r="AZT88">
        <v>-0.79379999999999995</v>
      </c>
      <c r="AZU88">
        <v>487.97</v>
      </c>
      <c r="AZV88">
        <v>20716.8966</v>
      </c>
      <c r="AZW88">
        <v>-0.2392</v>
      </c>
      <c r="AZX88">
        <v>54.78</v>
      </c>
      <c r="AZY88">
        <v>18011.8331</v>
      </c>
      <c r="AZZ88">
        <v>-0.32750000000000001</v>
      </c>
      <c r="BAA88">
        <v>66.05</v>
      </c>
      <c r="BAB88">
        <v>138012.8229</v>
      </c>
      <c r="BAC88">
        <v>-0.85560000000000003</v>
      </c>
      <c r="BAD88">
        <v>39.42</v>
      </c>
      <c r="BAE88">
        <v>12981.268099999999</v>
      </c>
      <c r="BAF88">
        <v>-0.50480000000000003</v>
      </c>
      <c r="BAG88">
        <v>178.98</v>
      </c>
      <c r="BAH88">
        <v>11978.989600000001</v>
      </c>
      <c r="BAI88">
        <v>-1.7887999999999999</v>
      </c>
      <c r="BAJ88">
        <v>401.04</v>
      </c>
      <c r="BAK88">
        <v>19223.862000000001</v>
      </c>
      <c r="BAL88">
        <v>-0.58750000000000002</v>
      </c>
      <c r="BAM88">
        <v>521.27</v>
      </c>
      <c r="BAN88">
        <v>479769.12800000003</v>
      </c>
      <c r="BAO88">
        <v>0.71879999999999999</v>
      </c>
      <c r="BAP88">
        <v>245.9</v>
      </c>
      <c r="BAQ88">
        <v>150029.02979999999</v>
      </c>
      <c r="BAR88">
        <v>-0.2596</v>
      </c>
      <c r="BAS88">
        <v>149.66</v>
      </c>
      <c r="BAT88">
        <v>128042.952</v>
      </c>
      <c r="BAU88">
        <v>1.1626000000000001</v>
      </c>
      <c r="BAV88">
        <v>681.14</v>
      </c>
      <c r="BAW88">
        <v>45357.0622</v>
      </c>
      <c r="BAX88">
        <v>-4.3840000000000003</v>
      </c>
      <c r="BAY88">
        <v>41.65</v>
      </c>
      <c r="BAZ88">
        <v>64993.155400000003</v>
      </c>
      <c r="BBA88">
        <v>-1.3501000000000001</v>
      </c>
      <c r="BBB88">
        <v>279.83999999999997</v>
      </c>
      <c r="BBC88">
        <v>574517.99959999998</v>
      </c>
      <c r="BBD88">
        <v>-0.5897</v>
      </c>
      <c r="BBE88">
        <v>30.28</v>
      </c>
      <c r="BBF88">
        <v>31586.189299999998</v>
      </c>
      <c r="BBG88">
        <v>-0.75390000000000001</v>
      </c>
      <c r="BBH88">
        <v>158.5</v>
      </c>
      <c r="BBI88">
        <v>51828.926700000004</v>
      </c>
      <c r="BBJ88">
        <v>0.50090000000000001</v>
      </c>
      <c r="BBK88">
        <v>98.45</v>
      </c>
      <c r="BBL88">
        <v>24302.064200000001</v>
      </c>
      <c r="BBM88">
        <v>-0.45500000000000002</v>
      </c>
      <c r="BBN88">
        <v>260</v>
      </c>
      <c r="BBO88">
        <v>34385.588400000001</v>
      </c>
      <c r="BBP88">
        <v>-3.8816999999999999</v>
      </c>
      <c r="BBQ88">
        <v>251.48</v>
      </c>
      <c r="BBR88">
        <v>35879.9686</v>
      </c>
      <c r="BBS88">
        <v>1.4686999999999999</v>
      </c>
      <c r="BBT88">
        <v>170.96</v>
      </c>
      <c r="BBU88">
        <v>17119.68</v>
      </c>
      <c r="BBV88">
        <v>1.0103</v>
      </c>
      <c r="BBW88">
        <v>440.64</v>
      </c>
      <c r="BBX88">
        <v>113708.6444</v>
      </c>
      <c r="BBY88">
        <v>0.72</v>
      </c>
      <c r="BBZ88">
        <v>93.14</v>
      </c>
      <c r="BCA88">
        <v>32362.424500000001</v>
      </c>
      <c r="BCB88">
        <v>-3.8902000000000001</v>
      </c>
      <c r="BCC88">
        <v>48.71</v>
      </c>
      <c r="BCD88">
        <v>19716.5298</v>
      </c>
      <c r="BCE88">
        <v>0</v>
      </c>
      <c r="BCF88">
        <v>11.02</v>
      </c>
      <c r="BCG88">
        <v>13121.247499999999</v>
      </c>
      <c r="BCH88">
        <v>-0.45169999999999999</v>
      </c>
      <c r="BCI88">
        <v>40.25</v>
      </c>
      <c r="BCJ88">
        <v>169422.50949999999</v>
      </c>
      <c r="BCK88">
        <v>-0.5927</v>
      </c>
      <c r="BCL88">
        <v>166.66</v>
      </c>
      <c r="BCM88">
        <v>29396.314399999999</v>
      </c>
      <c r="BCN88">
        <v>-1.3788</v>
      </c>
      <c r="BCO88">
        <v>360.51</v>
      </c>
      <c r="BCP88">
        <v>21385.344700000001</v>
      </c>
      <c r="BCQ88">
        <v>-0.3538</v>
      </c>
      <c r="BCR88">
        <v>18.34</v>
      </c>
      <c r="BCS88">
        <v>15822.1631</v>
      </c>
      <c r="BCT88">
        <v>2.5154000000000001</v>
      </c>
      <c r="BCU88">
        <v>8.23</v>
      </c>
      <c r="BCV88">
        <v>20166.079300000001</v>
      </c>
      <c r="BCW88">
        <v>0.3659</v>
      </c>
      <c r="BCX88">
        <v>256.57</v>
      </c>
      <c r="BCY88">
        <v>68065.761599999998</v>
      </c>
      <c r="BCZ88">
        <v>2.093</v>
      </c>
      <c r="BDA88">
        <v>74.099999999999994</v>
      </c>
      <c r="BDB88">
        <v>24195.477900000002</v>
      </c>
      <c r="BDC88">
        <v>-2.1006999999999998</v>
      </c>
      <c r="BDD88">
        <v>85.51</v>
      </c>
      <c r="BDE88">
        <v>27005.989399999999</v>
      </c>
      <c r="BDF88">
        <v>0.5645</v>
      </c>
      <c r="BDG88">
        <v>100.95</v>
      </c>
      <c r="BDH88">
        <v>60359.640099999997</v>
      </c>
      <c r="BDI88">
        <v>-4.9500000000000002E-2</v>
      </c>
      <c r="BDJ88">
        <v>61.06</v>
      </c>
      <c r="BDK88">
        <v>212874.41579999999</v>
      </c>
      <c r="BDL88">
        <v>-2.0533000000000001</v>
      </c>
      <c r="BDM88">
        <v>212.2</v>
      </c>
      <c r="BDN88">
        <v>85109.833400000003</v>
      </c>
      <c r="BDO88">
        <v>1.5310999999999999</v>
      </c>
      <c r="BDP88">
        <v>40.950000000000003</v>
      </c>
      <c r="BDQ88">
        <v>49907.977099999996</v>
      </c>
      <c r="BDR88">
        <v>1.1860999999999999</v>
      </c>
      <c r="BDS88">
        <v>64.010000000000005</v>
      </c>
      <c r="BDT88">
        <v>515795.69559999998</v>
      </c>
      <c r="BDU88">
        <v>6.9865000000000004</v>
      </c>
      <c r="BDV88">
        <v>52.393300000000004</v>
      </c>
      <c r="BDW88">
        <v>20092.498299999999</v>
      </c>
      <c r="BDX88">
        <v>0.28070000000000001</v>
      </c>
      <c r="BDY88">
        <v>354.11</v>
      </c>
      <c r="BDZ88">
        <v>25794.490300000001</v>
      </c>
      <c r="BEA88">
        <v>0.73680000000000001</v>
      </c>
      <c r="BEB88">
        <v>256.38</v>
      </c>
      <c r="BEC88">
        <v>26211.2562</v>
      </c>
      <c r="BED88">
        <v>0.29339999999999999</v>
      </c>
      <c r="BEE88">
        <v>31.11</v>
      </c>
      <c r="BEF88">
        <v>22698.373299999999</v>
      </c>
      <c r="BEG88">
        <v>-0.79720000000000002</v>
      </c>
      <c r="BEH88">
        <v>97.11</v>
      </c>
      <c r="BEI88">
        <v>10883.201300000001</v>
      </c>
      <c r="BEJ88">
        <v>-0.52239999999999998</v>
      </c>
      <c r="BEK88">
        <v>55.85</v>
      </c>
      <c r="BEL88">
        <v>31032.4627</v>
      </c>
      <c r="BEM88">
        <v>0.1075</v>
      </c>
      <c r="BEN88">
        <v>117.87</v>
      </c>
      <c r="BEO88">
        <v>528756.30130000005</v>
      </c>
      <c r="BEP88">
        <v>-0.5988</v>
      </c>
      <c r="BEQ88">
        <v>142.68</v>
      </c>
      <c r="BER88">
        <v>34592.375500000002</v>
      </c>
      <c r="BES88">
        <v>-0.77200000000000002</v>
      </c>
      <c r="BET88">
        <v>141.66</v>
      </c>
      <c r="BEU88">
        <v>39896.019200000002</v>
      </c>
      <c r="BEV88">
        <v>2.3999000000000001</v>
      </c>
      <c r="BEW88">
        <v>121.23</v>
      </c>
      <c r="BEX88">
        <v>24940.453699999998</v>
      </c>
      <c r="BEY88">
        <v>0.20660000000000001</v>
      </c>
      <c r="BEZ88">
        <v>319.86</v>
      </c>
      <c r="BFA88">
        <v>16447.010200000001</v>
      </c>
      <c r="BFB88">
        <v>-1.2382</v>
      </c>
      <c r="BFC88">
        <v>173.71</v>
      </c>
      <c r="BFD88">
        <v>79263.028200000001</v>
      </c>
      <c r="BFE88">
        <v>0.2482</v>
      </c>
    </row>
    <row r="89" spans="1:1513" x14ac:dyDescent="0.25">
      <c r="A89" s="1">
        <v>45429</v>
      </c>
      <c r="B89">
        <v>154.22999999999999</v>
      </c>
      <c r="C89">
        <v>45197.916499999999</v>
      </c>
      <c r="D89">
        <v>-5.1799999999999999E-2</v>
      </c>
      <c r="E89">
        <v>189.87</v>
      </c>
      <c r="F89">
        <v>2911482.1493000002</v>
      </c>
      <c r="G89">
        <v>1.5800000000000002E-2</v>
      </c>
      <c r="H89">
        <v>166.42</v>
      </c>
      <c r="I89">
        <v>293875.71610000002</v>
      </c>
      <c r="J89">
        <v>1.2595000000000001</v>
      </c>
      <c r="K89">
        <v>145.66</v>
      </c>
      <c r="L89">
        <v>93811.422099999996</v>
      </c>
      <c r="M89">
        <v>-1.0395000000000001</v>
      </c>
      <c r="N89">
        <v>104.09</v>
      </c>
      <c r="O89">
        <v>181078.478</v>
      </c>
      <c r="P89">
        <v>-0.74380000000000002</v>
      </c>
      <c r="Q89">
        <v>100.99</v>
      </c>
      <c r="R89">
        <v>37921.163</v>
      </c>
      <c r="S89">
        <v>2.1959</v>
      </c>
      <c r="T89">
        <v>303.58999999999997</v>
      </c>
      <c r="U89">
        <v>203745.84969999999</v>
      </c>
      <c r="V89">
        <v>-1.4318</v>
      </c>
      <c r="W89">
        <v>483.43</v>
      </c>
      <c r="X89">
        <v>216576.64000000001</v>
      </c>
      <c r="Y89">
        <v>0.1139</v>
      </c>
      <c r="Z89">
        <v>214.08</v>
      </c>
      <c r="AA89">
        <v>106164.0168</v>
      </c>
      <c r="AB89">
        <v>-1.8700000000000001E-2</v>
      </c>
      <c r="AC89">
        <v>61.62</v>
      </c>
      <c r="AD89">
        <v>30467.256600000001</v>
      </c>
      <c r="AE89">
        <v>4.87E-2</v>
      </c>
      <c r="AF89">
        <v>252.33</v>
      </c>
      <c r="AG89">
        <v>103276.48179999999</v>
      </c>
      <c r="AH89">
        <v>0.90780000000000005</v>
      </c>
      <c r="AI89">
        <v>221.21</v>
      </c>
      <c r="AJ89">
        <v>47320.209000000003</v>
      </c>
      <c r="AK89">
        <v>0.35389999999999999</v>
      </c>
      <c r="AL89">
        <v>74.739999999999995</v>
      </c>
      <c r="AM89">
        <v>19918.9984</v>
      </c>
      <c r="AN89">
        <v>-0.21360000000000001</v>
      </c>
      <c r="AO89">
        <v>92.67</v>
      </c>
      <c r="AP89">
        <v>48799.121099999997</v>
      </c>
      <c r="AQ89">
        <v>0.14050000000000001</v>
      </c>
      <c r="AR89">
        <v>21.28</v>
      </c>
      <c r="AS89">
        <v>15122.986199999999</v>
      </c>
      <c r="AT89">
        <v>0.33</v>
      </c>
      <c r="AU89">
        <v>88.37</v>
      </c>
      <c r="AV89">
        <v>50213.817600000002</v>
      </c>
      <c r="AW89">
        <v>1.4115</v>
      </c>
      <c r="AX89">
        <v>80.540000000000006</v>
      </c>
      <c r="AY89">
        <v>53451.821400000001</v>
      </c>
      <c r="AZ89">
        <v>2.286</v>
      </c>
      <c r="BA89">
        <v>175.6</v>
      </c>
      <c r="BB89">
        <v>9128.7072000000007</v>
      </c>
      <c r="BC89">
        <v>6.8400000000000002E-2</v>
      </c>
      <c r="BD89">
        <v>257.67</v>
      </c>
      <c r="BE89">
        <v>56300.894999999997</v>
      </c>
      <c r="BF89">
        <v>0.84140000000000004</v>
      </c>
      <c r="BG89">
        <v>95.21</v>
      </c>
      <c r="BH89">
        <v>14502.058499999999</v>
      </c>
      <c r="BI89">
        <v>-1.7136</v>
      </c>
      <c r="BJ89">
        <v>131.12</v>
      </c>
      <c r="BK89">
        <v>15410.202300000001</v>
      </c>
      <c r="BL89">
        <v>1.4939</v>
      </c>
      <c r="BM89">
        <v>271.5</v>
      </c>
      <c r="BN89">
        <v>20438.977999999999</v>
      </c>
      <c r="BO89">
        <v>-0.753</v>
      </c>
      <c r="BP89">
        <v>169.51</v>
      </c>
      <c r="BQ89">
        <v>44736.287900000003</v>
      </c>
      <c r="BR89">
        <v>0.25430000000000003</v>
      </c>
      <c r="BS89">
        <v>124.43</v>
      </c>
      <c r="BT89">
        <v>10880.245800000001</v>
      </c>
      <c r="BU89">
        <v>-0.76559999999999995</v>
      </c>
      <c r="BV89">
        <v>212.08</v>
      </c>
      <c r="BW89">
        <v>176216.7113</v>
      </c>
      <c r="BX89">
        <v>-0.91110000000000002</v>
      </c>
      <c r="BY89">
        <v>10.27</v>
      </c>
      <c r="BZ89">
        <v>14843.674800000001</v>
      </c>
      <c r="CA89">
        <v>-0.86870000000000003</v>
      </c>
      <c r="CB89">
        <v>164.47</v>
      </c>
      <c r="CC89">
        <v>265835.14240000001</v>
      </c>
      <c r="CD89">
        <v>1.1375999999999999</v>
      </c>
      <c r="CE89">
        <v>166.8</v>
      </c>
      <c r="CF89">
        <v>38609.126100000001</v>
      </c>
      <c r="CG89">
        <v>-0.66110000000000002</v>
      </c>
      <c r="CH89">
        <v>312.47000000000003</v>
      </c>
      <c r="CI89">
        <v>167619.7482</v>
      </c>
      <c r="CJ89">
        <v>-0.71489999999999998</v>
      </c>
      <c r="CK89">
        <v>434.12</v>
      </c>
      <c r="CL89">
        <v>43118.935599999997</v>
      </c>
      <c r="CM89">
        <v>-0.42659999999999998</v>
      </c>
      <c r="CN89">
        <v>194.51</v>
      </c>
      <c r="CO89">
        <v>90831.310899999997</v>
      </c>
      <c r="CP89">
        <v>-0.22059999999999999</v>
      </c>
      <c r="CQ89">
        <v>184.7</v>
      </c>
      <c r="CR89">
        <v>1922104.0836</v>
      </c>
      <c r="CS89">
        <v>0.5827</v>
      </c>
      <c r="CT89">
        <v>79.972499999999997</v>
      </c>
      <c r="CU89">
        <v>100241.7211</v>
      </c>
      <c r="CV89">
        <v>-6.25E-2</v>
      </c>
      <c r="CW89">
        <v>327.71</v>
      </c>
      <c r="CX89">
        <v>28609.076799999999</v>
      </c>
      <c r="CY89">
        <v>5.5E-2</v>
      </c>
      <c r="CZ89">
        <v>292.45</v>
      </c>
      <c r="DA89">
        <v>63587.625500000002</v>
      </c>
      <c r="DB89">
        <v>0.14729999999999999</v>
      </c>
      <c r="DC89">
        <v>85.68</v>
      </c>
      <c r="DD89">
        <v>12566.7803</v>
      </c>
      <c r="DE89">
        <v>0.37490000000000001</v>
      </c>
      <c r="DF89">
        <v>30.88</v>
      </c>
      <c r="DG89">
        <v>11462.419599999999</v>
      </c>
      <c r="DH89">
        <v>1.2126999999999999</v>
      </c>
      <c r="DI89">
        <v>262.7</v>
      </c>
      <c r="DJ89">
        <v>58399.7618</v>
      </c>
      <c r="DK89">
        <v>2.202</v>
      </c>
      <c r="DL89">
        <v>65.954999999999998</v>
      </c>
      <c r="DM89">
        <v>79225.666599999997</v>
      </c>
      <c r="DN89">
        <v>0.15179999999999999</v>
      </c>
      <c r="DO89">
        <v>113.08</v>
      </c>
      <c r="DP89">
        <v>64342.963499999998</v>
      </c>
      <c r="DQ89">
        <v>0.3105</v>
      </c>
      <c r="DR89">
        <v>82.11</v>
      </c>
      <c r="DS89">
        <v>22339.042099999999</v>
      </c>
      <c r="DT89">
        <v>-0.21870000000000001</v>
      </c>
      <c r="DU89">
        <v>124.17</v>
      </c>
      <c r="DV89">
        <v>21715.2392</v>
      </c>
      <c r="DW89">
        <v>8.8700000000000001E-2</v>
      </c>
      <c r="DX89">
        <v>118.64</v>
      </c>
      <c r="DY89">
        <v>17900.053899999999</v>
      </c>
      <c r="DZ89">
        <v>6.7500000000000004E-2</v>
      </c>
      <c r="EA89">
        <v>198.89</v>
      </c>
      <c r="EB89">
        <v>28279.352299999999</v>
      </c>
      <c r="EC89">
        <v>0.42409999999999998</v>
      </c>
      <c r="ED89">
        <v>139.529</v>
      </c>
      <c r="EE89">
        <v>646607.01780000003</v>
      </c>
      <c r="EF89">
        <v>-1.1924999999999999</v>
      </c>
      <c r="EG89">
        <v>226.3</v>
      </c>
      <c r="EH89">
        <v>18229.222900000001</v>
      </c>
      <c r="EI89">
        <v>0.76590000000000003</v>
      </c>
      <c r="EJ89">
        <v>133.76</v>
      </c>
      <c r="EK89">
        <v>26059.4666</v>
      </c>
      <c r="EL89">
        <v>-0.37980000000000003</v>
      </c>
      <c r="EM89">
        <v>288.79000000000002</v>
      </c>
      <c r="EN89">
        <v>21794.178500000002</v>
      </c>
      <c r="EO89">
        <v>-0.56810000000000005</v>
      </c>
      <c r="EP89">
        <v>242.82</v>
      </c>
      <c r="EQ89">
        <v>174661.1673</v>
      </c>
      <c r="ER89">
        <v>0.62160000000000004</v>
      </c>
      <c r="ES89">
        <v>2917.5</v>
      </c>
      <c r="ET89">
        <v>50481.207799999996</v>
      </c>
      <c r="EU89">
        <v>0.56910000000000005</v>
      </c>
      <c r="EV89">
        <v>184.95</v>
      </c>
      <c r="EW89">
        <v>113537.8872</v>
      </c>
      <c r="EX89">
        <v>1.0876999999999999</v>
      </c>
      <c r="EY89">
        <v>39.29</v>
      </c>
      <c r="EZ89">
        <v>307262.3493</v>
      </c>
      <c r="FA89">
        <v>0.17849999999999999</v>
      </c>
      <c r="FB89">
        <v>70.11</v>
      </c>
      <c r="FC89">
        <v>21760.680700000001</v>
      </c>
      <c r="FD89">
        <v>-0.15670000000000001</v>
      </c>
      <c r="FE89">
        <v>35.25</v>
      </c>
      <c r="FF89">
        <v>17962.701700000001</v>
      </c>
      <c r="FG89">
        <v>0.22750000000000001</v>
      </c>
      <c r="FH89">
        <v>73.349999999999994</v>
      </c>
      <c r="FI89">
        <v>15798.2253</v>
      </c>
      <c r="FJ89">
        <v>-0.39379999999999998</v>
      </c>
      <c r="FK89">
        <v>236.3</v>
      </c>
      <c r="FL89">
        <v>68292.226699999999</v>
      </c>
      <c r="FM89">
        <v>-0.13519999999999999</v>
      </c>
      <c r="FN89">
        <v>24.28</v>
      </c>
      <c r="FO89">
        <v>12773.496800000001</v>
      </c>
      <c r="FP89">
        <v>0.49669999999999997</v>
      </c>
      <c r="FQ89">
        <v>48.47</v>
      </c>
      <c r="FR89">
        <v>23045.3004</v>
      </c>
      <c r="FS89">
        <v>-0.45179999999999998</v>
      </c>
      <c r="FT89">
        <v>103.09</v>
      </c>
      <c r="FU89">
        <v>14597.0396</v>
      </c>
      <c r="FV89">
        <v>-1.0936999999999999</v>
      </c>
      <c r="FW89">
        <v>230.57</v>
      </c>
      <c r="FX89">
        <v>33570.276100000003</v>
      </c>
      <c r="FY89">
        <v>0.23039999999999999</v>
      </c>
      <c r="FZ89">
        <v>59.5</v>
      </c>
      <c r="GA89">
        <v>44495.042200000004</v>
      </c>
      <c r="GB89">
        <v>1.2421</v>
      </c>
      <c r="GC89">
        <v>3708.35</v>
      </c>
      <c r="GD89">
        <v>125815.18180000001</v>
      </c>
      <c r="GE89">
        <v>-0.71379999999999999</v>
      </c>
      <c r="GF89">
        <v>33.46</v>
      </c>
      <c r="GG89">
        <v>33393.000800000002</v>
      </c>
      <c r="GH89">
        <v>1.3325</v>
      </c>
      <c r="GI89">
        <v>167.05</v>
      </c>
      <c r="GJ89">
        <v>20389.650099999999</v>
      </c>
      <c r="GK89">
        <v>1.0037</v>
      </c>
      <c r="GL89">
        <v>812.22</v>
      </c>
      <c r="GM89">
        <v>120695.8766</v>
      </c>
      <c r="GN89">
        <v>0.55840000000000001</v>
      </c>
      <c r="GO89">
        <v>44.03</v>
      </c>
      <c r="GP89">
        <v>89253.217199999999</v>
      </c>
      <c r="GQ89">
        <v>-0.18140000000000001</v>
      </c>
      <c r="GR89">
        <v>203.49</v>
      </c>
      <c r="GS89">
        <v>24048.545300000002</v>
      </c>
      <c r="GT89">
        <v>-0.26469999999999999</v>
      </c>
      <c r="GU89">
        <v>416.94</v>
      </c>
      <c r="GV89">
        <v>900816.79619999998</v>
      </c>
      <c r="GW89">
        <v>0.92469999999999997</v>
      </c>
      <c r="GX89">
        <v>89.83</v>
      </c>
      <c r="GY89">
        <v>25623.941200000001</v>
      </c>
      <c r="GZ89">
        <v>0.48099999999999998</v>
      </c>
      <c r="HA89">
        <v>74.650000000000006</v>
      </c>
      <c r="HB89">
        <v>109748.9253</v>
      </c>
      <c r="HC89">
        <v>0.1341</v>
      </c>
      <c r="HD89">
        <v>37.090000000000003</v>
      </c>
      <c r="HE89">
        <v>8450.4989000000005</v>
      </c>
      <c r="HF89">
        <v>-1.4350000000000001</v>
      </c>
      <c r="HG89">
        <v>125.67</v>
      </c>
      <c r="HH89">
        <v>152517.54680000001</v>
      </c>
      <c r="HI89">
        <v>-1.7282</v>
      </c>
      <c r="HJ89">
        <v>63.2</v>
      </c>
      <c r="HK89">
        <v>9925.5077000000001</v>
      </c>
      <c r="HL89">
        <v>-0.70699999999999996</v>
      </c>
      <c r="HM89">
        <v>64.069999999999993</v>
      </c>
      <c r="HN89">
        <v>122209.656</v>
      </c>
      <c r="HO89">
        <v>-0.1091</v>
      </c>
      <c r="HP89">
        <v>30.73</v>
      </c>
      <c r="HQ89">
        <v>14690.8683</v>
      </c>
      <c r="HR89">
        <v>-0.83899999999999997</v>
      </c>
      <c r="HS89">
        <v>99.08</v>
      </c>
      <c r="HT89">
        <v>24132.613600000001</v>
      </c>
      <c r="HU89">
        <v>0.38500000000000001</v>
      </c>
      <c r="HV89">
        <v>65.23</v>
      </c>
      <c r="HW89">
        <v>58773.044800000003</v>
      </c>
      <c r="HX89">
        <v>0.3538</v>
      </c>
      <c r="HY89">
        <v>356.27</v>
      </c>
      <c r="HZ89">
        <v>174234.85140000001</v>
      </c>
      <c r="IA89">
        <v>1.5825</v>
      </c>
      <c r="IB89">
        <v>274.27999999999997</v>
      </c>
      <c r="IC89">
        <v>111374.4234</v>
      </c>
      <c r="ID89">
        <v>3.5488</v>
      </c>
      <c r="IE89">
        <v>183.51</v>
      </c>
      <c r="IF89">
        <v>19296.837</v>
      </c>
      <c r="IG89">
        <v>1.0518000000000001</v>
      </c>
      <c r="IH89">
        <v>91.27</v>
      </c>
      <c r="II89">
        <v>28003.865099999999</v>
      </c>
      <c r="IJ89">
        <v>-0.84740000000000004</v>
      </c>
      <c r="IK89">
        <v>102.89</v>
      </c>
      <c r="IL89">
        <v>44708.094499999999</v>
      </c>
      <c r="IM89">
        <v>-1.0863</v>
      </c>
      <c r="IN89">
        <v>15</v>
      </c>
      <c r="IO89">
        <v>18818.293699999998</v>
      </c>
      <c r="IP89">
        <v>0.67110000000000003</v>
      </c>
      <c r="IQ89">
        <v>288.81</v>
      </c>
      <c r="IR89">
        <v>78595.020499999999</v>
      </c>
      <c r="IS89">
        <v>-4.1500000000000002E-2</v>
      </c>
      <c r="IT89">
        <v>223.64</v>
      </c>
      <c r="IU89">
        <v>30056.697199999999</v>
      </c>
      <c r="IV89">
        <v>-0.22309999999999999</v>
      </c>
      <c r="IW89">
        <v>157.34</v>
      </c>
      <c r="IX89">
        <v>17184.652099999999</v>
      </c>
      <c r="IY89">
        <v>1.0728</v>
      </c>
      <c r="IZ89">
        <v>213.11</v>
      </c>
      <c r="JA89">
        <v>67155.423299999995</v>
      </c>
      <c r="JB89">
        <v>-1.4930000000000001</v>
      </c>
      <c r="JC89">
        <v>76.22</v>
      </c>
      <c r="JD89">
        <v>13931.657300000001</v>
      </c>
      <c r="JE89">
        <v>-1.4227000000000001</v>
      </c>
      <c r="JF89">
        <v>37.159999999999997</v>
      </c>
      <c r="JG89">
        <v>16908.542099999999</v>
      </c>
      <c r="JH89">
        <v>1.7524999999999999</v>
      </c>
      <c r="JI89">
        <v>106.39</v>
      </c>
      <c r="JJ89">
        <v>26014.797299999998</v>
      </c>
      <c r="JK89">
        <v>-0.27179999999999999</v>
      </c>
      <c r="JL89">
        <v>84.11</v>
      </c>
      <c r="JM89">
        <v>9848.8376000000007</v>
      </c>
      <c r="JN89">
        <v>1.1545000000000001</v>
      </c>
      <c r="JO89">
        <v>273.02</v>
      </c>
      <c r="JP89">
        <v>44032.482100000001</v>
      </c>
      <c r="JQ89">
        <v>-1.6286</v>
      </c>
      <c r="JR89">
        <v>338.71</v>
      </c>
      <c r="JS89">
        <v>96218.704899999997</v>
      </c>
      <c r="JT89">
        <v>-0.16209999999999999</v>
      </c>
      <c r="JU89">
        <v>120.06</v>
      </c>
      <c r="JV89">
        <v>18796.4028</v>
      </c>
      <c r="JW89">
        <v>1.2994000000000001</v>
      </c>
      <c r="JX89">
        <v>94.13</v>
      </c>
      <c r="JY89">
        <v>77228.122099999993</v>
      </c>
      <c r="JZ89">
        <v>-0.42309999999999998</v>
      </c>
      <c r="KA89">
        <v>135.62</v>
      </c>
      <c r="KB89">
        <v>16842.402099999999</v>
      </c>
      <c r="KC89">
        <v>-0.98560000000000003</v>
      </c>
      <c r="KD89">
        <v>39.270000000000003</v>
      </c>
      <c r="KE89">
        <v>154080.79490000001</v>
      </c>
      <c r="KF89">
        <v>-0.254</v>
      </c>
      <c r="KG89">
        <v>213.14</v>
      </c>
      <c r="KH89">
        <v>76744.333199999994</v>
      </c>
      <c r="KI89">
        <v>0.19270000000000001</v>
      </c>
      <c r="KJ89">
        <v>64.269000000000005</v>
      </c>
      <c r="KK89">
        <v>88264.261899999998</v>
      </c>
      <c r="KL89">
        <v>2.1473</v>
      </c>
      <c r="KM89">
        <v>285.56</v>
      </c>
      <c r="KN89">
        <v>39058.861100000002</v>
      </c>
      <c r="KO89">
        <v>-0.79559999999999997</v>
      </c>
      <c r="KP89">
        <v>63.24</v>
      </c>
      <c r="KQ89">
        <v>18885.7045</v>
      </c>
      <c r="KR89">
        <v>0.14249999999999999</v>
      </c>
      <c r="KS89">
        <v>78.06</v>
      </c>
      <c r="KT89">
        <v>41657.187400000003</v>
      </c>
      <c r="KU89">
        <v>1.1926000000000001</v>
      </c>
      <c r="KV89">
        <v>30.08</v>
      </c>
      <c r="KW89">
        <v>19242.9022</v>
      </c>
      <c r="KX89">
        <v>0.46760000000000002</v>
      </c>
      <c r="KY89">
        <v>141.81</v>
      </c>
      <c r="KZ89">
        <v>54160.368300000002</v>
      </c>
      <c r="LA89">
        <v>0.53879999999999995</v>
      </c>
      <c r="LB89">
        <v>97.31</v>
      </c>
      <c r="LC89">
        <v>19340.973999999998</v>
      </c>
      <c r="LD89">
        <v>-0.60270000000000001</v>
      </c>
      <c r="LE89">
        <v>121.71</v>
      </c>
      <c r="LF89">
        <v>142343.98019999999</v>
      </c>
      <c r="LG89">
        <v>1.5689</v>
      </c>
      <c r="LH89">
        <v>222.12</v>
      </c>
      <c r="LI89">
        <v>44302.231800000001</v>
      </c>
      <c r="LJ89">
        <v>0.1217</v>
      </c>
      <c r="LK89">
        <v>795.81</v>
      </c>
      <c r="LL89">
        <v>352944.94689999998</v>
      </c>
      <c r="LM89">
        <v>0.34549999999999997</v>
      </c>
      <c r="LN89">
        <v>279.52999999999997</v>
      </c>
      <c r="LO89">
        <v>19642.155500000001</v>
      </c>
      <c r="LP89">
        <v>-1.1773</v>
      </c>
      <c r="LQ89">
        <v>42.99</v>
      </c>
      <c r="LR89">
        <v>12815.716399999999</v>
      </c>
      <c r="LS89">
        <v>0.16309999999999999</v>
      </c>
      <c r="LT89">
        <v>54.5</v>
      </c>
      <c r="LU89">
        <v>52399.669699999999</v>
      </c>
      <c r="LV89">
        <v>-0.14660000000000001</v>
      </c>
      <c r="LW89">
        <v>106.5</v>
      </c>
      <c r="LX89">
        <v>11345.997600000001</v>
      </c>
      <c r="LY89">
        <v>-1.8800000000000001E-2</v>
      </c>
      <c r="LZ89">
        <v>221.61</v>
      </c>
      <c r="MA89">
        <v>11415.504999999999</v>
      </c>
      <c r="MB89">
        <v>-1.3971</v>
      </c>
      <c r="MC89">
        <v>285.61</v>
      </c>
      <c r="MD89">
        <v>277398.89500000002</v>
      </c>
      <c r="ME89">
        <v>0.32669999999999999</v>
      </c>
      <c r="MF89">
        <v>345.93</v>
      </c>
      <c r="MG89">
        <v>84122.429199999999</v>
      </c>
      <c r="MH89">
        <v>2.0261999999999998</v>
      </c>
      <c r="MI89">
        <v>48.17</v>
      </c>
      <c r="MJ89">
        <v>195049.34160000001</v>
      </c>
      <c r="MK89">
        <v>-0.35170000000000001</v>
      </c>
      <c r="ML89">
        <v>87.5</v>
      </c>
      <c r="MM89">
        <v>35729.953500000003</v>
      </c>
      <c r="MN89">
        <v>-0.71489999999999998</v>
      </c>
      <c r="MO89">
        <v>33.520000000000003</v>
      </c>
      <c r="MP89">
        <v>65529.158499999998</v>
      </c>
      <c r="MQ89">
        <v>-1.2083999999999999</v>
      </c>
      <c r="MR89">
        <v>173.035</v>
      </c>
      <c r="MS89">
        <v>70226.773199999996</v>
      </c>
      <c r="MT89">
        <v>0.1099</v>
      </c>
      <c r="MU89">
        <v>28.19</v>
      </c>
      <c r="MV89">
        <v>20979.926200000002</v>
      </c>
      <c r="MW89">
        <v>0.64259999999999995</v>
      </c>
      <c r="MX89">
        <v>68.760000000000005</v>
      </c>
      <c r="MY89">
        <v>34187.394200000002</v>
      </c>
      <c r="MZ89">
        <v>-2.2323</v>
      </c>
      <c r="NA89">
        <v>56.45</v>
      </c>
      <c r="NB89">
        <v>39344.2952</v>
      </c>
      <c r="NC89">
        <v>0.80359999999999998</v>
      </c>
      <c r="ND89">
        <v>57.68</v>
      </c>
      <c r="NE89">
        <v>72409.913</v>
      </c>
      <c r="NF89">
        <v>0.2782</v>
      </c>
      <c r="NG89">
        <v>162.66999999999999</v>
      </c>
      <c r="NH89">
        <v>300503.53629999998</v>
      </c>
      <c r="NI89">
        <v>0.98080000000000001</v>
      </c>
      <c r="NJ89">
        <v>35.520000000000003</v>
      </c>
      <c r="NK89">
        <v>7687.0798000000004</v>
      </c>
      <c r="NL89">
        <v>0.59470000000000001</v>
      </c>
      <c r="NM89">
        <v>53.5</v>
      </c>
      <c r="NN89">
        <v>44811.241800000003</v>
      </c>
      <c r="NO89">
        <v>0.37519999999999998</v>
      </c>
      <c r="NP89">
        <v>52.7</v>
      </c>
      <c r="NQ89">
        <v>34007.957300000002</v>
      </c>
      <c r="NR89">
        <v>0.36180000000000001</v>
      </c>
      <c r="NS89">
        <v>63.33</v>
      </c>
      <c r="NT89">
        <v>9851.7685000000001</v>
      </c>
      <c r="NU89">
        <v>1.3280000000000001</v>
      </c>
      <c r="NV89">
        <v>79.91</v>
      </c>
      <c r="NW89">
        <v>33410.721799999999</v>
      </c>
      <c r="NX89">
        <v>3.0165999999999999</v>
      </c>
      <c r="NY89">
        <v>397.02</v>
      </c>
      <c r="NZ89">
        <v>110513.77650000001</v>
      </c>
      <c r="OA89">
        <v>0.65659999999999996</v>
      </c>
      <c r="OB89">
        <v>148.0933</v>
      </c>
      <c r="OC89">
        <v>22807.7536</v>
      </c>
      <c r="OD89">
        <v>0.33200000000000002</v>
      </c>
      <c r="OE89">
        <v>149.52000000000001</v>
      </c>
      <c r="OF89">
        <v>106227.2522</v>
      </c>
      <c r="OG89">
        <v>2.2010000000000001</v>
      </c>
      <c r="OH89">
        <v>125.42</v>
      </c>
      <c r="OI89">
        <v>31430.1312</v>
      </c>
      <c r="OJ89">
        <v>0.48870000000000002</v>
      </c>
      <c r="OK89">
        <v>142.13</v>
      </c>
      <c r="OL89">
        <v>31221.884099999999</v>
      </c>
      <c r="OM89">
        <v>-3.0425</v>
      </c>
      <c r="ON89">
        <v>144.34</v>
      </c>
      <c r="OO89">
        <v>16034.9578</v>
      </c>
      <c r="OP89">
        <v>1.341</v>
      </c>
      <c r="OQ89">
        <v>151.5</v>
      </c>
      <c r="OR89">
        <v>49890.8056</v>
      </c>
      <c r="OS89">
        <v>0.35110000000000002</v>
      </c>
      <c r="OT89">
        <v>265.8</v>
      </c>
      <c r="OU89">
        <v>196874.48259999999</v>
      </c>
      <c r="OV89">
        <v>0.36249999999999999</v>
      </c>
      <c r="OW89">
        <v>103.25</v>
      </c>
      <c r="OX89">
        <v>188229.1924</v>
      </c>
      <c r="OY89">
        <v>-0.11609999999999999</v>
      </c>
      <c r="OZ89">
        <v>143.83000000000001</v>
      </c>
      <c r="PA89">
        <v>47620.619200000001</v>
      </c>
      <c r="PB89">
        <v>-0.76580000000000004</v>
      </c>
      <c r="PC89">
        <v>117.31</v>
      </c>
      <c r="PD89">
        <v>25571.587800000001</v>
      </c>
      <c r="PE89">
        <v>-3.2894000000000001</v>
      </c>
      <c r="PF89">
        <v>19.89</v>
      </c>
      <c r="PG89">
        <v>13998.214400000001</v>
      </c>
      <c r="PH89">
        <v>-0.40060000000000001</v>
      </c>
      <c r="PI89">
        <v>184.09</v>
      </c>
      <c r="PJ89">
        <v>25299.518199999999</v>
      </c>
      <c r="PK89">
        <v>-2.7199999999999998E-2</v>
      </c>
      <c r="PL89">
        <v>59.19</v>
      </c>
      <c r="PM89">
        <v>41626.439700000003</v>
      </c>
      <c r="PN89">
        <v>0.83479999999999999</v>
      </c>
      <c r="PR89">
        <v>154</v>
      </c>
      <c r="PS89">
        <v>18381.2778</v>
      </c>
      <c r="PT89">
        <v>1.7039</v>
      </c>
      <c r="PU89">
        <v>116.6</v>
      </c>
      <c r="PV89">
        <v>24127.459200000001</v>
      </c>
      <c r="PW89">
        <v>-0.15409999999999999</v>
      </c>
      <c r="PX89">
        <v>103.89</v>
      </c>
      <c r="PY89">
        <v>80099.19</v>
      </c>
      <c r="PZ89">
        <v>1.0209999999999999</v>
      </c>
      <c r="QA89">
        <v>139.82</v>
      </c>
      <c r="QB89">
        <v>12262.214</v>
      </c>
      <c r="QC89">
        <v>2.4472</v>
      </c>
      <c r="QD89">
        <v>49.62</v>
      </c>
      <c r="QE89">
        <v>31359.84</v>
      </c>
      <c r="QF89">
        <v>0.77170000000000005</v>
      </c>
      <c r="QG89">
        <v>131.36000000000001</v>
      </c>
      <c r="QH89">
        <v>52239.748800000001</v>
      </c>
      <c r="QI89">
        <v>-0.41699999999999998</v>
      </c>
      <c r="QJ89">
        <v>127.75</v>
      </c>
      <c r="QK89">
        <v>34154.021399999998</v>
      </c>
      <c r="QL89">
        <v>-1.0916999999999999</v>
      </c>
      <c r="QM89">
        <v>51.48</v>
      </c>
      <c r="QN89">
        <v>26048.880000000001</v>
      </c>
      <c r="QO89">
        <v>-2.3149999999999999</v>
      </c>
      <c r="QP89">
        <v>233.66</v>
      </c>
      <c r="QQ89">
        <v>66726.233600000007</v>
      </c>
      <c r="QR89">
        <v>0.44280000000000003</v>
      </c>
      <c r="QS89">
        <v>97.1</v>
      </c>
      <c r="QT89">
        <v>33492.080099999999</v>
      </c>
      <c r="QU89">
        <v>0.1961</v>
      </c>
      <c r="QV89">
        <v>248.75</v>
      </c>
      <c r="QW89">
        <v>30748.313399999999</v>
      </c>
      <c r="QX89">
        <v>-0.47610000000000002</v>
      </c>
      <c r="QY89">
        <v>392.92</v>
      </c>
      <c r="QZ89">
        <v>17075.613600000001</v>
      </c>
      <c r="RA89">
        <v>1.1976</v>
      </c>
      <c r="RB89">
        <v>76.3</v>
      </c>
      <c r="RC89">
        <v>29293.470799999999</v>
      </c>
      <c r="RD89">
        <v>0.57999999999999996</v>
      </c>
      <c r="RE89">
        <v>134.75</v>
      </c>
      <c r="RF89">
        <v>48316.490899999997</v>
      </c>
      <c r="RG89">
        <v>-2.5246</v>
      </c>
      <c r="RH89">
        <v>547.71</v>
      </c>
      <c r="RI89">
        <v>127297.58990000001</v>
      </c>
      <c r="RJ89">
        <v>0.70230000000000004</v>
      </c>
      <c r="RK89">
        <v>100.38</v>
      </c>
      <c r="RL89">
        <v>11809.6567</v>
      </c>
      <c r="RM89">
        <v>0.30980000000000002</v>
      </c>
      <c r="RN89">
        <v>112.88</v>
      </c>
      <c r="RO89">
        <v>64578.648000000001</v>
      </c>
      <c r="RP89">
        <v>5.3199999999999997E-2</v>
      </c>
      <c r="RQ89">
        <v>114.32</v>
      </c>
      <c r="RR89">
        <v>15554.6921</v>
      </c>
      <c r="RS89">
        <v>-2.1652</v>
      </c>
      <c r="RT89">
        <v>129.94</v>
      </c>
      <c r="RU89">
        <v>74677.897200000007</v>
      </c>
      <c r="RV89">
        <v>1.5790999999999999</v>
      </c>
      <c r="RW89">
        <v>187.8</v>
      </c>
      <c r="RX89">
        <v>10887.5869</v>
      </c>
      <c r="RY89">
        <v>-0.70850000000000002</v>
      </c>
      <c r="RZ89">
        <v>799.83</v>
      </c>
      <c r="SA89">
        <v>75908.453200000004</v>
      </c>
      <c r="SB89">
        <v>4.1300000000000003E-2</v>
      </c>
      <c r="SC89">
        <v>67.13</v>
      </c>
      <c r="SD89">
        <v>25438.2255</v>
      </c>
      <c r="SE89">
        <v>5.96E-2</v>
      </c>
      <c r="SF89">
        <v>41.17</v>
      </c>
      <c r="SG89">
        <v>18180.3426</v>
      </c>
      <c r="SH89">
        <v>1.6292</v>
      </c>
      <c r="SI89">
        <v>396.81</v>
      </c>
      <c r="SJ89">
        <v>20749.142500000002</v>
      </c>
      <c r="SK89">
        <v>0.1363</v>
      </c>
      <c r="SL89">
        <v>60.96</v>
      </c>
      <c r="SM89">
        <v>21380.312600000001</v>
      </c>
      <c r="SN89">
        <v>-0.8135</v>
      </c>
      <c r="SO89">
        <v>266.29000000000002</v>
      </c>
      <c r="SP89">
        <v>17097.489799999999</v>
      </c>
      <c r="SQ89">
        <v>0.59689999999999999</v>
      </c>
      <c r="SR89">
        <v>330.24</v>
      </c>
      <c r="SS89">
        <v>132060.3615</v>
      </c>
      <c r="ST89">
        <v>1.8200000000000001E-2</v>
      </c>
      <c r="SU89">
        <v>56.515000000000001</v>
      </c>
      <c r="SV89">
        <v>24106.2948</v>
      </c>
      <c r="SW89">
        <v>-0.2999</v>
      </c>
      <c r="SX89">
        <v>55.11</v>
      </c>
      <c r="SY89">
        <v>12661.2989</v>
      </c>
      <c r="SZ89">
        <v>-0.9526</v>
      </c>
      <c r="TA89">
        <v>89.14</v>
      </c>
      <c r="TB89">
        <v>53599.881999999998</v>
      </c>
      <c r="TC89">
        <v>-1.0765</v>
      </c>
      <c r="TD89">
        <v>38.58</v>
      </c>
      <c r="TE89">
        <v>38569.7811</v>
      </c>
      <c r="TF89">
        <v>-0.1036</v>
      </c>
      <c r="TG89">
        <v>117.9</v>
      </c>
      <c r="TH89">
        <v>16653.639800000001</v>
      </c>
      <c r="TI89">
        <v>0.221</v>
      </c>
      <c r="TJ89">
        <v>114.01</v>
      </c>
      <c r="TK89">
        <v>15134.5697</v>
      </c>
      <c r="TL89">
        <v>0.49359999999999998</v>
      </c>
      <c r="TM89">
        <v>151.88999999999999</v>
      </c>
      <c r="TN89">
        <v>32158.9476</v>
      </c>
      <c r="TO89">
        <v>0.35680000000000001</v>
      </c>
      <c r="TP89">
        <v>12.28</v>
      </c>
      <c r="TQ89">
        <v>49025.900300000001</v>
      </c>
      <c r="TR89">
        <v>-0.80779999999999996</v>
      </c>
      <c r="TS89">
        <v>197.67</v>
      </c>
      <c r="TT89">
        <v>35253.205699999999</v>
      </c>
      <c r="TU89">
        <v>1.5828</v>
      </c>
      <c r="TV89">
        <v>66.42</v>
      </c>
      <c r="TW89">
        <v>38020.578099999999</v>
      </c>
      <c r="TX89">
        <v>-0.5837</v>
      </c>
      <c r="TY89">
        <v>54.23</v>
      </c>
      <c r="TZ89">
        <v>77900.851500000004</v>
      </c>
      <c r="UA89">
        <v>4.2083000000000004</v>
      </c>
      <c r="UB89">
        <v>448.88</v>
      </c>
      <c r="UC89">
        <v>17109.435600000001</v>
      </c>
      <c r="UD89">
        <v>0.75419999999999998</v>
      </c>
      <c r="UE89">
        <v>257.25</v>
      </c>
      <c r="UF89">
        <v>63304.272900000004</v>
      </c>
      <c r="UG89">
        <v>-0.59119999999999995</v>
      </c>
      <c r="UH89">
        <v>40.04</v>
      </c>
      <c r="UI89">
        <v>23043.679499999998</v>
      </c>
      <c r="UJ89">
        <v>-0.44750000000000001</v>
      </c>
      <c r="UK89">
        <v>174.13</v>
      </c>
      <c r="UL89">
        <v>10206.0083</v>
      </c>
      <c r="UM89">
        <v>0.1726</v>
      </c>
      <c r="UN89">
        <v>152.71</v>
      </c>
      <c r="UO89">
        <v>89350.907000000007</v>
      </c>
      <c r="UP89">
        <v>-8.5099999999999995E-2</v>
      </c>
      <c r="UQ89">
        <v>1411.35</v>
      </c>
      <c r="UR89">
        <v>34875.782299999999</v>
      </c>
      <c r="US89">
        <v>0.49270000000000003</v>
      </c>
      <c r="UT89">
        <v>78.36</v>
      </c>
      <c r="UU89">
        <v>43587.863400000002</v>
      </c>
      <c r="UV89">
        <v>1.0315000000000001</v>
      </c>
      <c r="UW89">
        <v>38.56</v>
      </c>
      <c r="UX89">
        <v>26376.762999999999</v>
      </c>
      <c r="UY89">
        <v>-0.1036</v>
      </c>
      <c r="UZ89">
        <v>63.98</v>
      </c>
      <c r="VA89">
        <v>7985.8280999999997</v>
      </c>
      <c r="VB89">
        <v>-0.26500000000000001</v>
      </c>
      <c r="VC89">
        <v>30.53</v>
      </c>
      <c r="VD89">
        <v>14785.5705</v>
      </c>
      <c r="VE89">
        <v>0.8589</v>
      </c>
      <c r="VF89">
        <v>32.85</v>
      </c>
      <c r="VG89">
        <v>14785.5705</v>
      </c>
      <c r="VH89">
        <v>0.5202</v>
      </c>
      <c r="VI89">
        <v>102.33</v>
      </c>
      <c r="VJ89">
        <v>8470.3950000000004</v>
      </c>
      <c r="VK89">
        <v>0.68879999999999997</v>
      </c>
      <c r="VL89">
        <v>197.59</v>
      </c>
      <c r="VM89">
        <v>21150.314200000001</v>
      </c>
      <c r="VN89">
        <v>1.5261</v>
      </c>
      <c r="VO89">
        <v>61.43</v>
      </c>
      <c r="VP89">
        <v>46928.711799999997</v>
      </c>
      <c r="VQ89">
        <v>0.31030000000000002</v>
      </c>
      <c r="VR89">
        <v>77.16</v>
      </c>
      <c r="VS89">
        <v>27162.531599999998</v>
      </c>
      <c r="VT89">
        <v>-0.2198</v>
      </c>
      <c r="VU89">
        <v>299.02</v>
      </c>
      <c r="VV89">
        <v>82040.348400000003</v>
      </c>
      <c r="VW89">
        <v>1.1056999999999999</v>
      </c>
      <c r="VX89">
        <v>135.69999999999999</v>
      </c>
      <c r="VY89">
        <v>19125.678400000001</v>
      </c>
      <c r="VZ89">
        <v>0.5111</v>
      </c>
      <c r="WA89">
        <v>159.88999999999999</v>
      </c>
      <c r="WB89">
        <v>175016.66140000001</v>
      </c>
      <c r="WC89">
        <v>-0.76339999999999997</v>
      </c>
      <c r="WD89">
        <v>81.86</v>
      </c>
      <c r="WE89">
        <v>37366.255100000002</v>
      </c>
      <c r="WF89">
        <v>0.6764</v>
      </c>
      <c r="WG89">
        <v>25.03</v>
      </c>
      <c r="WH89">
        <v>15672.4318</v>
      </c>
      <c r="WI89">
        <v>-1.4955000000000001</v>
      </c>
      <c r="WJ89">
        <v>160</v>
      </c>
      <c r="WK89">
        <v>43968.325400000002</v>
      </c>
      <c r="WL89">
        <v>-1.7802</v>
      </c>
      <c r="WM89">
        <v>67.72</v>
      </c>
      <c r="WN89">
        <v>84369.179300000003</v>
      </c>
      <c r="WO89">
        <v>-0.20630000000000001</v>
      </c>
      <c r="WP89">
        <v>71.239999999999995</v>
      </c>
      <c r="WQ89">
        <v>40218.4539</v>
      </c>
      <c r="WR89">
        <v>-0.22409999999999999</v>
      </c>
      <c r="WS89">
        <v>86.07</v>
      </c>
      <c r="WT89">
        <v>7941.6540000000005</v>
      </c>
      <c r="WU89">
        <v>2.5375000000000001</v>
      </c>
      <c r="WV89">
        <v>35.35</v>
      </c>
      <c r="WW89">
        <v>30281.4895</v>
      </c>
      <c r="WX89">
        <v>0.36909999999999998</v>
      </c>
      <c r="WY89">
        <v>45.76</v>
      </c>
      <c r="WZ89">
        <v>52184.4686</v>
      </c>
      <c r="XA89">
        <v>-0.23980000000000001</v>
      </c>
      <c r="XB89">
        <v>144.77000000000001</v>
      </c>
      <c r="XC89">
        <v>8775.1530999999995</v>
      </c>
      <c r="XD89">
        <v>1.2378</v>
      </c>
      <c r="XE89">
        <v>177.29</v>
      </c>
      <c r="XF89">
        <v>2183191.5950000002</v>
      </c>
      <c r="XG89">
        <v>1.0603</v>
      </c>
      <c r="XH89">
        <v>176.06</v>
      </c>
      <c r="XI89">
        <v>2183191.5950000002</v>
      </c>
      <c r="XJ89">
        <v>1.0792999999999999</v>
      </c>
      <c r="XK89">
        <v>152.88999999999999</v>
      </c>
      <c r="XL89">
        <v>21297.370800000001</v>
      </c>
      <c r="XM89">
        <v>-0.78520000000000001</v>
      </c>
      <c r="XN89">
        <v>109.16</v>
      </c>
      <c r="XO89">
        <v>27863.065999999999</v>
      </c>
      <c r="XP89">
        <v>-0.1007</v>
      </c>
      <c r="XQ89">
        <v>170.94</v>
      </c>
      <c r="XR89">
        <v>32833.765099999997</v>
      </c>
      <c r="XS89">
        <v>0.56479999999999997</v>
      </c>
      <c r="XT89">
        <v>467.72</v>
      </c>
      <c r="XU89">
        <v>156225.6894</v>
      </c>
      <c r="XV89">
        <v>0.68889999999999996</v>
      </c>
      <c r="XW89">
        <v>945.66</v>
      </c>
      <c r="XX89">
        <v>46402.4061</v>
      </c>
      <c r="XY89">
        <v>-0.2268</v>
      </c>
      <c r="XZ89">
        <v>37.9</v>
      </c>
      <c r="YA89">
        <v>33552.917500000003</v>
      </c>
      <c r="YB89">
        <v>1.1206</v>
      </c>
      <c r="YC89">
        <v>60.13</v>
      </c>
      <c r="YD89">
        <v>8371.0558999999994</v>
      </c>
      <c r="YE89">
        <v>1.0928</v>
      </c>
      <c r="YF89">
        <v>14.21</v>
      </c>
      <c r="YG89">
        <v>20593.901399999999</v>
      </c>
      <c r="YH89">
        <v>0.2823</v>
      </c>
      <c r="YI89">
        <v>322.86</v>
      </c>
      <c r="YJ89">
        <v>84561.586299999995</v>
      </c>
      <c r="YK89">
        <v>4.65E-2</v>
      </c>
      <c r="YL89">
        <v>344.21</v>
      </c>
      <c r="YM89">
        <v>341122.6249</v>
      </c>
      <c r="YN89">
        <v>0.43180000000000002</v>
      </c>
      <c r="YO89">
        <v>158.11000000000001</v>
      </c>
      <c r="YP89">
        <v>48715.116999999998</v>
      </c>
      <c r="YQ89">
        <v>1.1516</v>
      </c>
      <c r="YR89">
        <v>103.17</v>
      </c>
      <c r="YS89">
        <v>30513.081699999999</v>
      </c>
      <c r="YT89">
        <v>0.9788</v>
      </c>
      <c r="YU89">
        <v>255.6</v>
      </c>
      <c r="YV89">
        <v>10079.161700000001</v>
      </c>
      <c r="YW89">
        <v>-0.21859999999999999</v>
      </c>
      <c r="YX89">
        <v>204.19</v>
      </c>
      <c r="YY89">
        <v>51056.903400000003</v>
      </c>
      <c r="YZ89">
        <v>-0.77749999999999997</v>
      </c>
      <c r="ZA89">
        <v>75.02</v>
      </c>
      <c r="ZB89">
        <v>17507.938600000001</v>
      </c>
      <c r="ZC89">
        <v>9.3399999999999997E-2</v>
      </c>
      <c r="ZD89">
        <v>205.97</v>
      </c>
      <c r="ZE89">
        <v>134124.6801</v>
      </c>
      <c r="ZF89">
        <v>-0.31459999999999999</v>
      </c>
      <c r="ZG89">
        <v>17.86</v>
      </c>
      <c r="ZH89">
        <v>23218</v>
      </c>
      <c r="ZI89">
        <v>-0.16769999999999999</v>
      </c>
      <c r="ZJ89">
        <v>31.19</v>
      </c>
      <c r="ZK89">
        <v>30518.831200000001</v>
      </c>
      <c r="ZL89">
        <v>0.38619999999999999</v>
      </c>
      <c r="ZM89">
        <v>36.31</v>
      </c>
      <c r="ZN89">
        <v>19886.536</v>
      </c>
      <c r="ZO89">
        <v>0.60960000000000003</v>
      </c>
      <c r="ZP89">
        <v>74.599999999999994</v>
      </c>
      <c r="ZQ89">
        <v>9552.6003000000001</v>
      </c>
      <c r="ZR89">
        <v>0.36320000000000002</v>
      </c>
      <c r="ZS89">
        <v>18.420000000000002</v>
      </c>
      <c r="ZT89">
        <v>12960.312</v>
      </c>
      <c r="ZU89">
        <v>-1.76</v>
      </c>
      <c r="ZV89">
        <v>207.04</v>
      </c>
      <c r="ZW89">
        <v>41869.533600000002</v>
      </c>
      <c r="ZX89">
        <v>-0.54279999999999995</v>
      </c>
      <c r="ZY89">
        <v>392.74</v>
      </c>
      <c r="ZZ89">
        <v>21084.638500000001</v>
      </c>
      <c r="AAA89">
        <v>0.36030000000000001</v>
      </c>
      <c r="AAB89">
        <v>356.2</v>
      </c>
      <c r="AAC89">
        <v>42922.326200000003</v>
      </c>
      <c r="AAD89">
        <v>0.28439999999999999</v>
      </c>
      <c r="AAE89">
        <v>82.93</v>
      </c>
      <c r="AAF89">
        <v>33850.654300000002</v>
      </c>
      <c r="AAG89">
        <v>0.48470000000000002</v>
      </c>
      <c r="AAH89">
        <v>169.03</v>
      </c>
      <c r="AAI89">
        <v>155271.4086</v>
      </c>
      <c r="AAJ89">
        <v>3.5499999999999997E-2</v>
      </c>
      <c r="AAK89">
        <v>138.4</v>
      </c>
      <c r="AAL89">
        <v>79384.105899999995</v>
      </c>
      <c r="AAM89">
        <v>0.94089999999999996</v>
      </c>
      <c r="AAN89">
        <v>543.45000000000005</v>
      </c>
      <c r="AAO89">
        <v>44882.083400000003</v>
      </c>
      <c r="AAP89">
        <v>0.46400000000000002</v>
      </c>
      <c r="AAQ89">
        <v>222.33</v>
      </c>
      <c r="AAR89">
        <v>16829.347600000001</v>
      </c>
      <c r="AAS89">
        <v>4.0500000000000001E-2</v>
      </c>
      <c r="AAT89">
        <v>99.69</v>
      </c>
      <c r="AAU89">
        <v>25455.895700000001</v>
      </c>
      <c r="AAV89">
        <v>1.9013</v>
      </c>
      <c r="AAW89">
        <v>57.1</v>
      </c>
      <c r="AAX89">
        <v>12839.195</v>
      </c>
      <c r="AAY89">
        <v>0.42209999999999998</v>
      </c>
      <c r="AAZ89">
        <v>31.83</v>
      </c>
      <c r="ABA89">
        <v>135496.2445</v>
      </c>
      <c r="ABB89">
        <v>-0.62439999999999996</v>
      </c>
      <c r="ABC89">
        <v>661.18</v>
      </c>
      <c r="ABD89">
        <v>185116.51519999999</v>
      </c>
      <c r="ABE89">
        <v>1.1953</v>
      </c>
      <c r="ABF89">
        <v>35.450000000000003</v>
      </c>
      <c r="ABG89">
        <v>21714.388800000001</v>
      </c>
      <c r="ABH89">
        <v>0.68159999999999998</v>
      </c>
      <c r="ABI89">
        <v>40.64</v>
      </c>
      <c r="ABJ89">
        <v>14115.5856</v>
      </c>
      <c r="ABK89">
        <v>0.29620000000000002</v>
      </c>
      <c r="ABL89">
        <v>31.78</v>
      </c>
      <c r="ABM89">
        <v>11994.519</v>
      </c>
      <c r="ABN89">
        <v>0.47420000000000001</v>
      </c>
      <c r="ABO89">
        <v>231.18</v>
      </c>
      <c r="ABP89">
        <v>42120.995999999999</v>
      </c>
      <c r="ABQ89">
        <v>-1.6254999999999999</v>
      </c>
      <c r="ABR89">
        <v>92.65</v>
      </c>
      <c r="ABS89">
        <v>37377.963799999998</v>
      </c>
      <c r="ABT89">
        <v>1.3675999999999999</v>
      </c>
      <c r="ABU89">
        <v>81.790000000000006</v>
      </c>
      <c r="ABV89">
        <v>23975.374299999999</v>
      </c>
      <c r="ABW89">
        <v>-0.25609999999999999</v>
      </c>
      <c r="ABX89">
        <v>398.82</v>
      </c>
      <c r="ABY89">
        <v>141463.77590000001</v>
      </c>
      <c r="ABZ89">
        <v>0.60289999999999999</v>
      </c>
      <c r="ACA89">
        <v>450.26</v>
      </c>
      <c r="ACB89">
        <v>34953.894500000002</v>
      </c>
      <c r="ACC89">
        <v>0.55379999999999996</v>
      </c>
      <c r="ACD89">
        <v>250.6</v>
      </c>
      <c r="ACE89">
        <v>74779.039999999994</v>
      </c>
      <c r="ACF89">
        <v>0.33229999999999998</v>
      </c>
      <c r="ACG89">
        <v>16</v>
      </c>
      <c r="ACH89">
        <v>7197.2972</v>
      </c>
      <c r="ACI89">
        <v>-0.55940000000000001</v>
      </c>
      <c r="ACJ89">
        <v>113.9209</v>
      </c>
      <c r="ACK89">
        <v>17084.038700000001</v>
      </c>
      <c r="ACL89">
        <v>-0.95099999999999996</v>
      </c>
      <c r="ACM89">
        <v>164.8</v>
      </c>
      <c r="ACN89">
        <v>17006.7952</v>
      </c>
      <c r="ACO89">
        <v>-2.7671000000000001</v>
      </c>
      <c r="ACP89">
        <v>115.02</v>
      </c>
      <c r="ACQ89">
        <v>13871.103300000001</v>
      </c>
      <c r="ACR89">
        <v>-0.312</v>
      </c>
      <c r="ACS89">
        <v>69.02</v>
      </c>
      <c r="ACT89">
        <v>46497.087699999996</v>
      </c>
      <c r="ACU89">
        <v>1.0986</v>
      </c>
      <c r="ACV89">
        <v>168.99</v>
      </c>
      <c r="ACW89">
        <v>12319.375400000001</v>
      </c>
      <c r="ACX89">
        <v>-0.2303</v>
      </c>
      <c r="ACY89">
        <v>154.63999999999999</v>
      </c>
      <c r="ACZ89">
        <v>372168.8689</v>
      </c>
      <c r="ADA89">
        <v>0.23330000000000001</v>
      </c>
      <c r="ADB89">
        <v>34.64</v>
      </c>
      <c r="ADC89">
        <v>11257.5808</v>
      </c>
      <c r="ADD89">
        <v>-0.20169999999999999</v>
      </c>
      <c r="ADE89">
        <v>204.79</v>
      </c>
      <c r="ADF89">
        <v>588088.86490000004</v>
      </c>
      <c r="ADG89">
        <v>1.1457999999999999</v>
      </c>
      <c r="ADH89">
        <v>61.56</v>
      </c>
      <c r="ADI89">
        <v>21046.357199999999</v>
      </c>
      <c r="ADJ89">
        <v>-0.93340000000000001</v>
      </c>
      <c r="ADK89">
        <v>33.75</v>
      </c>
      <c r="ADL89">
        <v>45750.631800000003</v>
      </c>
      <c r="ADM89">
        <v>-1.1424000000000001</v>
      </c>
      <c r="ADN89">
        <v>15.4</v>
      </c>
      <c r="ADO89">
        <v>14520.051100000001</v>
      </c>
      <c r="ADP89">
        <v>0.45660000000000001</v>
      </c>
      <c r="ADQ89">
        <v>157.30000000000001</v>
      </c>
      <c r="ADR89">
        <v>27457.633900000001</v>
      </c>
      <c r="ADS89">
        <v>0.33169999999999999</v>
      </c>
      <c r="ADT89">
        <v>36</v>
      </c>
      <c r="ADU89">
        <v>43714.734600000003</v>
      </c>
      <c r="ADV89">
        <v>-0.19409999999999999</v>
      </c>
      <c r="ADW89">
        <v>19.22</v>
      </c>
      <c r="ADX89">
        <v>12956.5182</v>
      </c>
      <c r="ADY89">
        <v>0.62829999999999997</v>
      </c>
      <c r="ADZ89">
        <v>104.64</v>
      </c>
      <c r="AEA89">
        <v>92857.715400000001</v>
      </c>
      <c r="AEB89">
        <v>0.47049999999999997</v>
      </c>
      <c r="AEC89">
        <v>747.68</v>
      </c>
      <c r="AED89">
        <v>100667.5986</v>
      </c>
      <c r="AEE89">
        <v>-0.2402</v>
      </c>
      <c r="AEF89">
        <v>134.29</v>
      </c>
      <c r="AEG89">
        <v>45216.661999999997</v>
      </c>
      <c r="AEH89">
        <v>-0.28220000000000001</v>
      </c>
      <c r="AEI89">
        <v>19.7</v>
      </c>
      <c r="AEJ89">
        <v>43721.874300000003</v>
      </c>
      <c r="AEK89">
        <v>0.51019999999999999</v>
      </c>
      <c r="AEL89">
        <v>72.819999999999993</v>
      </c>
      <c r="AEM89">
        <v>11456.559499999999</v>
      </c>
      <c r="AEN89">
        <v>-0.21920000000000001</v>
      </c>
      <c r="AEO89">
        <v>63.03</v>
      </c>
      <c r="AEP89">
        <v>271530.42300000001</v>
      </c>
      <c r="AEQ89">
        <v>-0.45800000000000002</v>
      </c>
      <c r="AER89">
        <v>54.2</v>
      </c>
      <c r="AES89">
        <v>39115.481099999997</v>
      </c>
      <c r="AET89">
        <v>-0.44090000000000001</v>
      </c>
      <c r="AEU89">
        <v>20.47</v>
      </c>
      <c r="AEV89">
        <v>39196.177000000003</v>
      </c>
      <c r="AEW89">
        <v>-0.63109999999999999</v>
      </c>
      <c r="AEX89">
        <v>77.739999999999995</v>
      </c>
      <c r="AEY89">
        <v>17212.122599999999</v>
      </c>
      <c r="AEZ89">
        <v>0.69950000000000001</v>
      </c>
      <c r="AFA89">
        <v>148.66999999999999</v>
      </c>
      <c r="AFB89">
        <v>20101.8989</v>
      </c>
      <c r="AFC89">
        <v>0.75219999999999998</v>
      </c>
      <c r="AFD89">
        <v>159.3991</v>
      </c>
      <c r="AFE89">
        <v>45783.270600000003</v>
      </c>
      <c r="AFF89">
        <v>0.41160000000000002</v>
      </c>
      <c r="AFG89">
        <v>210.59</v>
      </c>
      <c r="AFH89">
        <v>18804.345099999999</v>
      </c>
      <c r="AFI89">
        <v>-1.1918</v>
      </c>
      <c r="AFJ89">
        <v>223.57</v>
      </c>
      <c r="AFK89">
        <v>42406.8367</v>
      </c>
      <c r="AFL89">
        <v>0.66639999999999999</v>
      </c>
      <c r="AFM89">
        <v>489.86</v>
      </c>
      <c r="AFN89">
        <v>17450.994999999999</v>
      </c>
      <c r="AFO89">
        <v>-0.26469999999999999</v>
      </c>
      <c r="AFP89">
        <v>432.52</v>
      </c>
      <c r="AFQ89">
        <v>207902.10509999999</v>
      </c>
      <c r="AFR89">
        <v>0.65859999999999996</v>
      </c>
      <c r="AFS89">
        <v>44.67</v>
      </c>
      <c r="AFT89">
        <v>11916.877200000001</v>
      </c>
      <c r="AFU89">
        <v>1.1778</v>
      </c>
      <c r="AFV89">
        <v>770</v>
      </c>
      <c r="AFW89">
        <v>731812.14720000001</v>
      </c>
      <c r="AFX89">
        <v>-0.1452</v>
      </c>
      <c r="AFY89">
        <v>466.2</v>
      </c>
      <c r="AFZ89">
        <v>111859.1627</v>
      </c>
      <c r="AGA89">
        <v>0.29470000000000002</v>
      </c>
      <c r="AGB89">
        <v>51.97</v>
      </c>
      <c r="AGC89">
        <v>13133.8112</v>
      </c>
      <c r="AGD89">
        <v>0</v>
      </c>
      <c r="AGE89">
        <v>231.11</v>
      </c>
      <c r="AGF89">
        <v>132239.35810000001</v>
      </c>
      <c r="AGG89">
        <v>-0.49509999999999998</v>
      </c>
      <c r="AGH89">
        <v>91.206999999999994</v>
      </c>
      <c r="AGI89">
        <v>119240.3835</v>
      </c>
      <c r="AGJ89">
        <v>-3.2696999999999998</v>
      </c>
      <c r="AGK89">
        <v>334.95</v>
      </c>
      <c r="AGL89">
        <v>42206.410799999998</v>
      </c>
      <c r="AGM89">
        <v>-0.98440000000000005</v>
      </c>
      <c r="AGN89">
        <v>27.86</v>
      </c>
      <c r="AGO89">
        <v>16672.996899999998</v>
      </c>
      <c r="AGP89">
        <v>-0.4289</v>
      </c>
      <c r="AGQ89">
        <v>47.03</v>
      </c>
      <c r="AGR89">
        <v>35039.567499999997</v>
      </c>
      <c r="AGS89">
        <v>0.87949999999999995</v>
      </c>
      <c r="AGT89">
        <v>86.77</v>
      </c>
      <c r="AGU89">
        <v>12528.8089</v>
      </c>
      <c r="AGV89">
        <v>-0.2185</v>
      </c>
      <c r="AGW89">
        <v>100.91</v>
      </c>
      <c r="AGX89">
        <v>32858.542300000001</v>
      </c>
      <c r="AGY89">
        <v>0.97060000000000002</v>
      </c>
      <c r="AGZ89">
        <v>96.59</v>
      </c>
      <c r="AHA89">
        <v>22355.0376</v>
      </c>
      <c r="AHB89">
        <v>0.21790000000000001</v>
      </c>
      <c r="AHC89">
        <v>460.27</v>
      </c>
      <c r="AHD89">
        <v>427884.66639999999</v>
      </c>
      <c r="AHE89">
        <v>0.30509999999999998</v>
      </c>
      <c r="AHF89">
        <v>137.74</v>
      </c>
      <c r="AHG89">
        <v>16072.536400000001</v>
      </c>
      <c r="AHH89">
        <v>0.64300000000000002</v>
      </c>
      <c r="AHI89">
        <v>237.73</v>
      </c>
      <c r="AHJ89">
        <v>67901.002900000007</v>
      </c>
      <c r="AHK89">
        <v>-0.51470000000000005</v>
      </c>
      <c r="AHL89">
        <v>70.16</v>
      </c>
      <c r="AHM89">
        <v>15452.3457</v>
      </c>
      <c r="AHN89">
        <v>-0.25590000000000002</v>
      </c>
      <c r="AHO89">
        <v>272.38</v>
      </c>
      <c r="AHP89">
        <v>196299.26949999999</v>
      </c>
      <c r="AHQ89">
        <v>-0.41310000000000002</v>
      </c>
      <c r="AHR89">
        <v>94.33</v>
      </c>
      <c r="AHS89">
        <v>50974.7952</v>
      </c>
      <c r="AHT89">
        <v>9.5500000000000002E-2</v>
      </c>
      <c r="AHU89">
        <v>564.52</v>
      </c>
      <c r="AHV89">
        <v>73379.422399999996</v>
      </c>
      <c r="AHW89">
        <v>1.5762</v>
      </c>
      <c r="AHX89">
        <v>413.92</v>
      </c>
      <c r="AHY89">
        <v>75581.792000000001</v>
      </c>
      <c r="AHZ89">
        <v>0.46110000000000001</v>
      </c>
      <c r="AIA89">
        <v>71.23</v>
      </c>
      <c r="AIB89">
        <v>95545.002900000007</v>
      </c>
      <c r="AIC89">
        <v>-0.95940000000000003</v>
      </c>
      <c r="AID89">
        <v>85.92</v>
      </c>
      <c r="AIE89">
        <v>114086.5126</v>
      </c>
      <c r="AIF89">
        <v>0.32700000000000001</v>
      </c>
      <c r="AIG89">
        <v>74.22</v>
      </c>
      <c r="AIH89">
        <v>52779.579599999997</v>
      </c>
      <c r="AII89">
        <v>1.0207999999999999</v>
      </c>
      <c r="AIJ89">
        <v>471.91</v>
      </c>
      <c r="AIK89">
        <v>1197159.4254000001</v>
      </c>
      <c r="AIL89">
        <v>-0.27889999999999998</v>
      </c>
      <c r="AIM89">
        <v>41.03</v>
      </c>
      <c r="AIN89">
        <v>12870.308199999999</v>
      </c>
      <c r="AIO89">
        <v>-1.4885999999999999</v>
      </c>
      <c r="AIP89">
        <v>120.36</v>
      </c>
      <c r="AIQ89">
        <v>7686.5609000000004</v>
      </c>
      <c r="AIR89">
        <v>-0.4219</v>
      </c>
      <c r="AIS89">
        <v>74.010000000000005</v>
      </c>
      <c r="AIT89">
        <v>19871.391199999998</v>
      </c>
      <c r="AIU89">
        <v>-0.63100000000000001</v>
      </c>
      <c r="AIV89">
        <v>214.71</v>
      </c>
      <c r="AIW89">
        <v>8136.8423000000003</v>
      </c>
      <c r="AIX89">
        <v>-0.87260000000000004</v>
      </c>
      <c r="AIY89">
        <v>580.75</v>
      </c>
      <c r="AIZ89">
        <v>35797.540300000001</v>
      </c>
      <c r="AJA89">
        <v>-0.16159999999999999</v>
      </c>
      <c r="AJB89">
        <v>209.97</v>
      </c>
      <c r="AJC89">
        <v>103457.2635</v>
      </c>
      <c r="AJD89">
        <v>0.39689999999999998</v>
      </c>
      <c r="AJE89">
        <v>105.26</v>
      </c>
      <c r="AJF89">
        <v>58246.805899999999</v>
      </c>
      <c r="AJG89">
        <v>0.38150000000000001</v>
      </c>
      <c r="AJH89">
        <v>54.11</v>
      </c>
      <c r="AJI89">
        <v>56367.914400000001</v>
      </c>
      <c r="AJJ89">
        <v>3.6999999999999998E-2</v>
      </c>
      <c r="AJK89">
        <v>46.08</v>
      </c>
      <c r="AJL89">
        <v>79148.225600000005</v>
      </c>
      <c r="AJM89">
        <v>0.28289999999999998</v>
      </c>
      <c r="AJN89">
        <v>347.62</v>
      </c>
      <c r="AJO89">
        <v>20509.580000000002</v>
      </c>
      <c r="AJP89">
        <v>0.75939999999999996</v>
      </c>
      <c r="AJQ89">
        <v>30.61</v>
      </c>
      <c r="AJR89">
        <v>9837.8335999999999</v>
      </c>
      <c r="AJS89">
        <v>-0.52</v>
      </c>
      <c r="AJT89">
        <v>179.67</v>
      </c>
      <c r="AJU89">
        <v>63303.217700000001</v>
      </c>
      <c r="AJV89">
        <v>2.8037000000000001</v>
      </c>
      <c r="AJW89">
        <v>730.05</v>
      </c>
      <c r="AJX89">
        <v>35532.993600000002</v>
      </c>
      <c r="AJY89">
        <v>0.26779999999999998</v>
      </c>
      <c r="AJZ89">
        <v>131.19</v>
      </c>
      <c r="AKA89">
        <v>332278.85940000002</v>
      </c>
      <c r="AKB89">
        <v>0.2369</v>
      </c>
      <c r="AKC89">
        <v>132.9</v>
      </c>
      <c r="AKD89">
        <v>50932.559600000001</v>
      </c>
      <c r="AKE89">
        <v>0.1658</v>
      </c>
      <c r="AKI89">
        <v>100.22</v>
      </c>
      <c r="AKJ89">
        <v>162873.8034</v>
      </c>
      <c r="AKK89">
        <v>0.64270000000000005</v>
      </c>
      <c r="AKL89">
        <v>505.33</v>
      </c>
      <c r="AKM89">
        <v>40034.3655</v>
      </c>
      <c r="AKN89">
        <v>1.5718000000000001</v>
      </c>
      <c r="AKO89">
        <v>420.21</v>
      </c>
      <c r="AKP89">
        <v>3123129.2176999999</v>
      </c>
      <c r="AKQ89">
        <v>-0.18529999999999999</v>
      </c>
      <c r="AKR89">
        <v>367.8</v>
      </c>
      <c r="AKS89">
        <v>61344.288</v>
      </c>
      <c r="AKT89">
        <v>0.37940000000000002</v>
      </c>
      <c r="AKU89">
        <v>153.79</v>
      </c>
      <c r="AKV89">
        <v>25660.541399999998</v>
      </c>
      <c r="AKW89">
        <v>0.20849999999999999</v>
      </c>
      <c r="AKX89">
        <v>31.21</v>
      </c>
      <c r="AKY89">
        <v>8291.5018999999993</v>
      </c>
      <c r="AKZ89">
        <v>-0.4783</v>
      </c>
      <c r="ALA89">
        <v>1522.75</v>
      </c>
      <c r="ALB89">
        <v>32521.9352</v>
      </c>
      <c r="ALC89">
        <v>-0.50960000000000005</v>
      </c>
      <c r="ALD89">
        <v>125.29</v>
      </c>
      <c r="ALE89">
        <v>138742.15049999999</v>
      </c>
      <c r="ALF89">
        <v>-2.0329999999999999</v>
      </c>
      <c r="ALG89">
        <v>15.75</v>
      </c>
      <c r="ALH89">
        <v>6757.3897999999999</v>
      </c>
      <c r="ALI89">
        <v>-0.88109999999999999</v>
      </c>
      <c r="ALJ89">
        <v>62.76</v>
      </c>
      <c r="ALK89">
        <v>36183.184999999998</v>
      </c>
      <c r="ALL89">
        <v>0.85170000000000001</v>
      </c>
      <c r="ALM89">
        <v>271.64999999999998</v>
      </c>
      <c r="ALN89">
        <v>15536.2734</v>
      </c>
      <c r="ALO89">
        <v>0.40289999999999998</v>
      </c>
      <c r="ALP89">
        <v>76.09</v>
      </c>
      <c r="ALQ89">
        <v>153984.39799999999</v>
      </c>
      <c r="ALR89">
        <v>-0.41880000000000001</v>
      </c>
      <c r="ALS89">
        <v>43.74</v>
      </c>
      <c r="ALT89">
        <v>50439.363700000002</v>
      </c>
      <c r="ALU89">
        <v>2.1008</v>
      </c>
      <c r="ALV89">
        <v>621.1</v>
      </c>
      <c r="ALW89">
        <v>267672.35590000002</v>
      </c>
      <c r="ALX89">
        <v>1.7329000000000001</v>
      </c>
      <c r="ALY89">
        <v>29.23</v>
      </c>
      <c r="ALZ89">
        <v>13103.965</v>
      </c>
      <c r="AMA89">
        <v>0.27439999999999998</v>
      </c>
      <c r="AMB89">
        <v>92.18</v>
      </c>
      <c r="AMC89">
        <v>139132.6948</v>
      </c>
      <c r="AMD89">
        <v>0.44679999999999997</v>
      </c>
      <c r="AME89">
        <v>470.22</v>
      </c>
      <c r="AMF89">
        <v>69587.843200000003</v>
      </c>
      <c r="AMG89">
        <v>-9.9900000000000003E-2</v>
      </c>
      <c r="AMH89">
        <v>765.05</v>
      </c>
      <c r="AMI89">
        <v>156835.25</v>
      </c>
      <c r="AMJ89">
        <v>0.92869999999999997</v>
      </c>
      <c r="AMK89">
        <v>82.3</v>
      </c>
      <c r="AML89">
        <v>17157.545699999999</v>
      </c>
      <c r="AMM89">
        <v>-0.75970000000000004</v>
      </c>
      <c r="AMN89">
        <v>231.47</v>
      </c>
      <c r="AMO89">
        <v>52292.320099999997</v>
      </c>
      <c r="AMP89">
        <v>-0.46439999999999998</v>
      </c>
      <c r="AMQ89">
        <v>110.47</v>
      </c>
      <c r="AMR89">
        <v>22798.429700000001</v>
      </c>
      <c r="AMS89">
        <v>0.65600000000000003</v>
      </c>
      <c r="AMT89">
        <v>85.51</v>
      </c>
      <c r="AMU89">
        <v>17494.638299999999</v>
      </c>
      <c r="AMV89">
        <v>-0.1401</v>
      </c>
      <c r="AMW89">
        <v>172.12</v>
      </c>
      <c r="AMX89">
        <v>41267.795899999997</v>
      </c>
      <c r="AMY89">
        <v>-0.75529999999999997</v>
      </c>
      <c r="AMZ89">
        <v>92.478999999999999</v>
      </c>
      <c r="ANA89">
        <v>2274830.0669999998</v>
      </c>
      <c r="ANB89">
        <v>-1.9923999999999999</v>
      </c>
      <c r="ANC89">
        <v>7669</v>
      </c>
      <c r="AND89">
        <v>24022.1685</v>
      </c>
      <c r="ANE89">
        <v>-0.44090000000000001</v>
      </c>
      <c r="ANF89">
        <v>27.08</v>
      </c>
      <c r="ANG89">
        <v>15133.0178</v>
      </c>
      <c r="ANH89">
        <v>-0.14749999999999999</v>
      </c>
      <c r="ANI89">
        <v>26.29</v>
      </c>
      <c r="ANJ89">
        <v>15133.0178</v>
      </c>
      <c r="ANK89">
        <v>-3.7999999999999999E-2</v>
      </c>
      <c r="ANL89">
        <v>267.72000000000003</v>
      </c>
      <c r="ANM89">
        <v>68451.661800000002</v>
      </c>
      <c r="ANN89">
        <v>-0.70099999999999996</v>
      </c>
      <c r="ANO89">
        <v>55.13</v>
      </c>
      <c r="ANP89">
        <v>48005.794699999999</v>
      </c>
      <c r="ANQ89">
        <v>-0.1087</v>
      </c>
      <c r="ANR89">
        <v>183.07</v>
      </c>
      <c r="ANS89">
        <v>39778.379999999997</v>
      </c>
      <c r="ANT89">
        <v>0.49399999999999999</v>
      </c>
      <c r="ANU89">
        <v>82.63</v>
      </c>
      <c r="ANV89">
        <v>48226.744100000004</v>
      </c>
      <c r="ANW89">
        <v>0.47420000000000001</v>
      </c>
      <c r="ANX89">
        <v>96.13</v>
      </c>
      <c r="ANY89">
        <v>18825.4908</v>
      </c>
      <c r="ANZ89">
        <v>-0.53800000000000003</v>
      </c>
      <c r="AOA89">
        <v>73.17</v>
      </c>
      <c r="AOB89">
        <v>31480.067299999999</v>
      </c>
      <c r="AOC89">
        <v>0.2329</v>
      </c>
      <c r="AOD89">
        <v>123.5</v>
      </c>
      <c r="AOE89">
        <v>339441.47899999999</v>
      </c>
      <c r="AOF89">
        <v>1.0969</v>
      </c>
      <c r="AOG89">
        <v>1012.06</v>
      </c>
      <c r="AOH89">
        <v>59604.358800000002</v>
      </c>
      <c r="AOI89">
        <v>0.60440000000000005</v>
      </c>
      <c r="AOJ89">
        <v>96.79</v>
      </c>
      <c r="AOK89">
        <v>39134.404900000001</v>
      </c>
      <c r="AOL89">
        <v>0.2382</v>
      </c>
      <c r="AOM89">
        <v>63.41</v>
      </c>
      <c r="AON89">
        <v>56221.636299999998</v>
      </c>
      <c r="AOO89">
        <v>0.875</v>
      </c>
      <c r="AOP89">
        <v>158.92500000000001</v>
      </c>
      <c r="AOQ89">
        <v>102697.33500000001</v>
      </c>
      <c r="AOR89">
        <v>0.33779999999999999</v>
      </c>
      <c r="AOS89">
        <v>12.02</v>
      </c>
      <c r="AOT89">
        <v>8390.8305999999993</v>
      </c>
      <c r="AOU89">
        <v>-4.9051</v>
      </c>
      <c r="AOV89">
        <v>182.28</v>
      </c>
      <c r="AOW89">
        <v>10592.2943</v>
      </c>
      <c r="AOX89">
        <v>0.66820000000000002</v>
      </c>
      <c r="AOY89">
        <v>125.65</v>
      </c>
      <c r="AOZ89">
        <v>45229.393799999998</v>
      </c>
      <c r="APA89">
        <v>0.3674</v>
      </c>
      <c r="APB89">
        <v>106</v>
      </c>
      <c r="APC89">
        <v>55559.417300000001</v>
      </c>
      <c r="APD89">
        <v>6.6100000000000006E-2</v>
      </c>
      <c r="APE89">
        <v>18.600000000000001</v>
      </c>
      <c r="APF89">
        <v>39683.252200000003</v>
      </c>
      <c r="APG89">
        <v>0.81299999999999994</v>
      </c>
      <c r="APH89">
        <v>74.540000000000006</v>
      </c>
      <c r="API89">
        <v>37164.644899999999</v>
      </c>
      <c r="APJ89">
        <v>0.43120000000000003</v>
      </c>
      <c r="APK89">
        <v>182.19</v>
      </c>
      <c r="APL89">
        <v>250472.25769999999</v>
      </c>
      <c r="APM89">
        <v>-0.50239999999999996</v>
      </c>
      <c r="APN89">
        <v>28.64</v>
      </c>
      <c r="APO89">
        <v>162291.2206</v>
      </c>
      <c r="APP89">
        <v>-0.96819999999999995</v>
      </c>
      <c r="APQ89">
        <v>85.13</v>
      </c>
      <c r="APR89">
        <v>19953.070800000001</v>
      </c>
      <c r="APS89">
        <v>1.0085</v>
      </c>
      <c r="APT89">
        <v>167.64</v>
      </c>
      <c r="APU89">
        <v>395653.07870000001</v>
      </c>
      <c r="APV89">
        <v>-0.13109999999999999</v>
      </c>
      <c r="APW89">
        <v>209.22</v>
      </c>
      <c r="APX89">
        <v>122539.8165</v>
      </c>
      <c r="APY89">
        <v>1.0676000000000001</v>
      </c>
      <c r="APZ89">
        <v>545.11</v>
      </c>
      <c r="AQA89">
        <v>70068.979099999997</v>
      </c>
      <c r="AQB89">
        <v>1.0417000000000001</v>
      </c>
      <c r="AQC89">
        <v>119.07</v>
      </c>
      <c r="AQD89">
        <v>25045.435399999998</v>
      </c>
      <c r="AQE89">
        <v>0.34549999999999997</v>
      </c>
      <c r="AQF89">
        <v>183.13</v>
      </c>
      <c r="AQG89">
        <v>16444.7039</v>
      </c>
      <c r="AQH89">
        <v>0.4002</v>
      </c>
      <c r="AQI89">
        <v>111.5</v>
      </c>
      <c r="AQJ89">
        <v>103231.606</v>
      </c>
      <c r="AQK89">
        <v>0.64090000000000003</v>
      </c>
      <c r="AQL89" t="s">
        <v>510</v>
      </c>
      <c r="AQM89">
        <v>48457.266499999998</v>
      </c>
      <c r="AQN89" t="s">
        <v>510</v>
      </c>
      <c r="AQO89">
        <v>99.83</v>
      </c>
      <c r="AQP89">
        <v>155191.42189999999</v>
      </c>
      <c r="AQQ89">
        <v>-0.8246</v>
      </c>
      <c r="AQR89">
        <v>160.35</v>
      </c>
      <c r="AQS89">
        <v>63804.416299999997</v>
      </c>
      <c r="AQT89">
        <v>-0.33560000000000001</v>
      </c>
      <c r="AQU89">
        <v>83.95</v>
      </c>
      <c r="AQV89">
        <v>13937.767099999999</v>
      </c>
      <c r="AQW89">
        <v>0.43070000000000003</v>
      </c>
      <c r="AQX89">
        <v>78.44</v>
      </c>
      <c r="AQY89">
        <v>8907.4348000000009</v>
      </c>
      <c r="AQZ89">
        <v>0.79669999999999996</v>
      </c>
      <c r="ARA89">
        <v>187.27</v>
      </c>
      <c r="ARB89">
        <v>13116.299199999999</v>
      </c>
      <c r="ARC89">
        <v>1.0195000000000001</v>
      </c>
      <c r="ARD89">
        <v>366.9</v>
      </c>
      <c r="ARE89">
        <v>14062.829400000001</v>
      </c>
      <c r="ARF89">
        <v>-0.63100000000000001</v>
      </c>
      <c r="ARG89">
        <v>134.44</v>
      </c>
      <c r="ARH89">
        <v>31641.952499999999</v>
      </c>
      <c r="ARI89">
        <v>-0.25230000000000002</v>
      </c>
      <c r="ARJ89">
        <v>29.59</v>
      </c>
      <c r="ARK89">
        <v>21811.510699999999</v>
      </c>
      <c r="ARL89">
        <v>-6.7500000000000004E-2</v>
      </c>
      <c r="ARM89">
        <v>121.31</v>
      </c>
      <c r="ARN89">
        <v>43550.29</v>
      </c>
      <c r="ARO89">
        <v>1.1507000000000001</v>
      </c>
      <c r="ARP89">
        <v>288.67</v>
      </c>
      <c r="ARQ89">
        <v>50756.692000000003</v>
      </c>
      <c r="ARR89">
        <v>0.57489999999999997</v>
      </c>
      <c r="ARS89">
        <v>147.08000000000001</v>
      </c>
      <c r="ART89">
        <v>62354.879999999997</v>
      </c>
      <c r="ARU89">
        <v>0.84330000000000005</v>
      </c>
      <c r="ARV89">
        <v>184.22</v>
      </c>
      <c r="ARW89">
        <v>22059.2876</v>
      </c>
      <c r="ARX89">
        <v>5.4000000000000003E-3</v>
      </c>
      <c r="ARY89">
        <v>264.39999999999998</v>
      </c>
      <c r="ARZ89">
        <v>38705.107499999998</v>
      </c>
      <c r="ASA89">
        <v>0.2198</v>
      </c>
      <c r="ASB89">
        <v>64.48</v>
      </c>
      <c r="ASC89">
        <v>67449.048699999999</v>
      </c>
      <c r="ASD89">
        <v>0.59279999999999999</v>
      </c>
      <c r="ASE89">
        <v>193.86</v>
      </c>
      <c r="ASF89">
        <v>216347.76</v>
      </c>
      <c r="ASG89">
        <v>0.30530000000000002</v>
      </c>
      <c r="ASH89">
        <v>141.91999999999999</v>
      </c>
      <c r="ASI89">
        <v>36522.997900000002</v>
      </c>
      <c r="ASJ89">
        <v>-0.65800000000000003</v>
      </c>
      <c r="ASK89">
        <v>60.89</v>
      </c>
      <c r="ASL89">
        <v>11582.4182</v>
      </c>
      <c r="ASM89">
        <v>1.2807999999999999</v>
      </c>
      <c r="ASN89">
        <v>982.29</v>
      </c>
      <c r="ASO89">
        <v>108234.1177</v>
      </c>
      <c r="ASP89">
        <v>1.4782999999999999</v>
      </c>
      <c r="ASQ89">
        <v>20.18</v>
      </c>
      <c r="ASR89">
        <v>18481.390899999999</v>
      </c>
      <c r="ASS89">
        <v>0.39800000000000002</v>
      </c>
      <c r="AST89">
        <v>126.42</v>
      </c>
      <c r="ASU89">
        <v>26203.929</v>
      </c>
      <c r="ASV89">
        <v>0.65290000000000004</v>
      </c>
      <c r="ASW89">
        <v>167.88</v>
      </c>
      <c r="ASX89">
        <v>10731.8223</v>
      </c>
      <c r="ASY89">
        <v>1.0777000000000001</v>
      </c>
      <c r="ASZ89">
        <v>218.57</v>
      </c>
      <c r="ATA89">
        <v>32109.5082</v>
      </c>
      <c r="ATB89">
        <v>-0.63649999999999995</v>
      </c>
      <c r="ATC89">
        <v>269.76</v>
      </c>
      <c r="ATD89">
        <v>30753.496800000001</v>
      </c>
      <c r="ATE89">
        <v>-0.498</v>
      </c>
      <c r="ATF89">
        <v>46.13</v>
      </c>
      <c r="ATG89">
        <v>22337.548200000001</v>
      </c>
      <c r="ATH89">
        <v>-1.9970000000000001</v>
      </c>
      <c r="ATI89">
        <v>541.89</v>
      </c>
      <c r="ATJ89">
        <v>58006.361400000002</v>
      </c>
      <c r="ATK89">
        <v>0.57350000000000001</v>
      </c>
      <c r="ATL89">
        <v>132.33000000000001</v>
      </c>
      <c r="ATM89">
        <v>44353.594100000002</v>
      </c>
      <c r="ATN89">
        <v>-1.4962</v>
      </c>
      <c r="ATO89">
        <v>188.16</v>
      </c>
      <c r="ATP89">
        <v>59265.6806</v>
      </c>
      <c r="ATQ89">
        <v>0.24510000000000001</v>
      </c>
      <c r="ATR89">
        <v>104.18</v>
      </c>
      <c r="ATS89">
        <v>138507.93640000001</v>
      </c>
      <c r="ATT89">
        <v>-5.7599999999999998E-2</v>
      </c>
      <c r="ATU89">
        <v>110.23</v>
      </c>
      <c r="ATV89">
        <v>13601.609399999999</v>
      </c>
      <c r="ATW89">
        <v>1.6318999999999999</v>
      </c>
      <c r="ATX89">
        <v>199.38</v>
      </c>
      <c r="ATY89">
        <v>21421.988099999999</v>
      </c>
      <c r="ATZ89">
        <v>-1.7202999999999999</v>
      </c>
      <c r="AUA89">
        <v>77.849999999999994</v>
      </c>
      <c r="AUB89">
        <v>88141.77</v>
      </c>
      <c r="AUC89">
        <v>3.4138999999999999</v>
      </c>
      <c r="AUD89">
        <v>78.78</v>
      </c>
      <c r="AUE89">
        <v>144023.62640000001</v>
      </c>
      <c r="AUF89">
        <v>0.94820000000000004</v>
      </c>
      <c r="AUG89">
        <v>312.39999999999998</v>
      </c>
      <c r="AUH89">
        <v>79208.722899999993</v>
      </c>
      <c r="AUI89">
        <v>-0.51590000000000003</v>
      </c>
      <c r="AUJ89">
        <v>115.21</v>
      </c>
      <c r="AUK89">
        <v>12232.4851</v>
      </c>
      <c r="AUL89">
        <v>-0.40629999999999999</v>
      </c>
      <c r="AUM89">
        <v>48.59</v>
      </c>
      <c r="AUN89">
        <v>69451.520000000004</v>
      </c>
      <c r="AUO89">
        <v>0.35110000000000002</v>
      </c>
      <c r="AUP89">
        <v>88.789000000000001</v>
      </c>
      <c r="AUQ89">
        <v>51991.754800000002</v>
      </c>
      <c r="AUR89">
        <v>-1.8254999999999999</v>
      </c>
      <c r="AUS89">
        <v>278.98</v>
      </c>
      <c r="AUT89">
        <v>14707.4208</v>
      </c>
      <c r="AUU89">
        <v>0.78390000000000004</v>
      </c>
      <c r="AUV89">
        <v>566.73</v>
      </c>
      <c r="AUW89">
        <v>86451.085399999996</v>
      </c>
      <c r="AUX89">
        <v>-0.44619999999999999</v>
      </c>
      <c r="AUY89">
        <v>79.540000000000006</v>
      </c>
      <c r="AUZ89">
        <v>87067.142099999997</v>
      </c>
      <c r="AVA89">
        <v>0.2016</v>
      </c>
      <c r="AVB89">
        <v>58.09</v>
      </c>
      <c r="AVC89">
        <v>10032.695100000001</v>
      </c>
      <c r="AVD89">
        <v>2.56</v>
      </c>
      <c r="AVE89">
        <v>148.79</v>
      </c>
      <c r="AVF89">
        <v>48471.851600000002</v>
      </c>
      <c r="AVG89">
        <v>8.7400000000000005E-2</v>
      </c>
      <c r="AVH89">
        <v>441.88</v>
      </c>
      <c r="AVI89">
        <v>141515.0956</v>
      </c>
      <c r="AVJ89">
        <v>0.88119999999999998</v>
      </c>
      <c r="AVK89">
        <v>78.17</v>
      </c>
      <c r="AVL89">
        <v>49469.551700000004</v>
      </c>
      <c r="AVM89">
        <v>0.64370000000000005</v>
      </c>
      <c r="AVN89">
        <v>232.69</v>
      </c>
      <c r="AVO89">
        <v>22993.037799999998</v>
      </c>
      <c r="AVP89">
        <v>0.84950000000000003</v>
      </c>
      <c r="AVQ89">
        <v>133.93</v>
      </c>
      <c r="AVR89">
        <v>21044.848900000001</v>
      </c>
      <c r="AVS89">
        <v>-0.75580000000000003</v>
      </c>
      <c r="AVT89">
        <v>78.010000000000005</v>
      </c>
      <c r="AVU89">
        <v>23501.204600000001</v>
      </c>
      <c r="AVV89">
        <v>0.48949999999999999</v>
      </c>
      <c r="AVW89">
        <v>95.27</v>
      </c>
      <c r="AVX89">
        <v>20005.608400000001</v>
      </c>
      <c r="AVY89">
        <v>-3.0232000000000001</v>
      </c>
      <c r="AVZ89">
        <v>255.43</v>
      </c>
      <c r="AWA89">
        <v>46737.646800000002</v>
      </c>
      <c r="AWB89">
        <v>1.5699999999999999E-2</v>
      </c>
      <c r="AWC89">
        <v>51.5</v>
      </c>
      <c r="AWD89">
        <v>26782.888299999999</v>
      </c>
      <c r="AWE89">
        <v>2.8559999999999999</v>
      </c>
      <c r="AWF89">
        <v>90.12</v>
      </c>
      <c r="AWG89">
        <v>13867.552</v>
      </c>
      <c r="AWH89">
        <v>0.36749999999999999</v>
      </c>
      <c r="AWI89">
        <v>93.62</v>
      </c>
      <c r="AWJ89">
        <v>15021.010899999999</v>
      </c>
      <c r="AWK89">
        <v>-0.4995</v>
      </c>
      <c r="AWL89">
        <v>43.94</v>
      </c>
      <c r="AWM89">
        <v>17643.8295</v>
      </c>
      <c r="AWN89">
        <v>1.0580000000000001</v>
      </c>
      <c r="AWO89">
        <v>334.68</v>
      </c>
      <c r="AWP89">
        <v>127496.2717</v>
      </c>
      <c r="AWQ89">
        <v>0.20960000000000001</v>
      </c>
      <c r="AWR89">
        <v>75.91</v>
      </c>
      <c r="AWS89">
        <v>37801.850400000003</v>
      </c>
      <c r="AWT89">
        <v>-0.43280000000000002</v>
      </c>
      <c r="AWU89">
        <v>17.399999999999999</v>
      </c>
      <c r="AWV89">
        <v>124760.8728</v>
      </c>
      <c r="AWW89">
        <v>0.57799999999999996</v>
      </c>
      <c r="AWX89">
        <v>56.47</v>
      </c>
      <c r="AWY89">
        <v>12026.608099999999</v>
      </c>
      <c r="AWZ89">
        <v>-1.7058</v>
      </c>
      <c r="AXA89">
        <v>1291.95</v>
      </c>
      <c r="AXB89">
        <v>72295.558199999999</v>
      </c>
      <c r="AXC89">
        <v>0.43769999999999998</v>
      </c>
      <c r="AXD89">
        <v>406.43</v>
      </c>
      <c r="AXE89">
        <v>19273.922600000002</v>
      </c>
      <c r="AXF89">
        <v>1.0366</v>
      </c>
      <c r="AXG89">
        <v>83.805000000000007</v>
      </c>
      <c r="AXH89">
        <v>13206.380499999999</v>
      </c>
      <c r="AXI89">
        <v>1.1649</v>
      </c>
      <c r="AXJ89">
        <v>151.01</v>
      </c>
      <c r="AXK89">
        <v>46243.564899999998</v>
      </c>
      <c r="AXL89">
        <v>-5.2900000000000003E-2</v>
      </c>
      <c r="AXM89">
        <v>131.91</v>
      </c>
      <c r="AXN89">
        <v>20592.718799999999</v>
      </c>
      <c r="AXO89">
        <v>0.31940000000000002</v>
      </c>
      <c r="AXP89">
        <v>39.97</v>
      </c>
      <c r="AXQ89">
        <v>53483.702899999997</v>
      </c>
      <c r="AXR89">
        <v>-0.44829999999999998</v>
      </c>
      <c r="AXS89">
        <v>217.64</v>
      </c>
      <c r="AXT89">
        <v>10251.401599999999</v>
      </c>
      <c r="AXU89">
        <v>-0.42549999999999999</v>
      </c>
      <c r="AXV89">
        <v>160.13</v>
      </c>
      <c r="AXW89">
        <v>73930.452699999994</v>
      </c>
      <c r="AXX89">
        <v>-0.32369999999999999</v>
      </c>
      <c r="AXY89">
        <v>100.29</v>
      </c>
      <c r="AXZ89">
        <v>113625.9503</v>
      </c>
      <c r="AYA89">
        <v>1.385</v>
      </c>
      <c r="AYB89">
        <v>595.29999999999995</v>
      </c>
      <c r="AYC89">
        <v>227235.72709999999</v>
      </c>
      <c r="AYD89">
        <v>-0.30980000000000002</v>
      </c>
      <c r="AYE89">
        <v>164</v>
      </c>
      <c r="AYF89">
        <v>192184.09849999999</v>
      </c>
      <c r="AYG89">
        <v>0.25679999999999997</v>
      </c>
      <c r="AYH89">
        <v>610.22</v>
      </c>
      <c r="AYI89">
        <v>14028.808300000001</v>
      </c>
      <c r="AYJ89">
        <v>0.27939999999999998</v>
      </c>
      <c r="AYK89">
        <v>42.32</v>
      </c>
      <c r="AYL89">
        <v>9724.0038999999997</v>
      </c>
      <c r="AYM89">
        <v>-0.47039999999999998</v>
      </c>
      <c r="AYN89">
        <v>117.67</v>
      </c>
      <c r="AYO89">
        <v>26089.381099999999</v>
      </c>
      <c r="AYP89">
        <v>1.3261000000000001</v>
      </c>
      <c r="AYQ89">
        <v>57.09</v>
      </c>
      <c r="AYR89">
        <v>13941.8125</v>
      </c>
      <c r="AYS89">
        <v>-0.27950000000000003</v>
      </c>
      <c r="AYT89">
        <v>116.76</v>
      </c>
      <c r="AYU89">
        <v>26072.4967</v>
      </c>
      <c r="AYV89">
        <v>0.61180000000000001</v>
      </c>
      <c r="AYW89">
        <v>219.71</v>
      </c>
      <c r="AYX89">
        <v>50312.138200000001</v>
      </c>
      <c r="AYY89">
        <v>0.2235</v>
      </c>
      <c r="AYZ89">
        <v>57.134</v>
      </c>
      <c r="AZA89">
        <v>30798.195500000002</v>
      </c>
      <c r="AZB89">
        <v>3.4249000000000001</v>
      </c>
      <c r="AZC89">
        <v>177.46</v>
      </c>
      <c r="AZD89">
        <v>565954.75179999997</v>
      </c>
      <c r="AZE89">
        <v>1.4984999999999999</v>
      </c>
      <c r="AZF89">
        <v>60.25</v>
      </c>
      <c r="AZG89">
        <v>21450.499400000001</v>
      </c>
      <c r="AZH89">
        <v>-1.1160000000000001</v>
      </c>
      <c r="AZI89">
        <v>328.64</v>
      </c>
      <c r="AZJ89">
        <v>74388.464600000007</v>
      </c>
      <c r="AZK89">
        <v>1.2072000000000001</v>
      </c>
      <c r="AZL89">
        <v>147.84</v>
      </c>
      <c r="AZM89">
        <v>25243.1129</v>
      </c>
      <c r="AZN89">
        <v>1.2048000000000001</v>
      </c>
      <c r="AZO89">
        <v>195.02</v>
      </c>
      <c r="AZP89">
        <v>177562.22810000001</v>
      </c>
      <c r="AZQ89">
        <v>2.5600000000000001E-2</v>
      </c>
      <c r="AZR89">
        <v>89.17</v>
      </c>
      <c r="AZS89">
        <v>17004.629199999999</v>
      </c>
      <c r="AZT89">
        <v>1.9319</v>
      </c>
      <c r="AZU89">
        <v>489.14</v>
      </c>
      <c r="AZV89">
        <v>20766.569299999999</v>
      </c>
      <c r="AZW89">
        <v>0.23980000000000001</v>
      </c>
      <c r="AZX89">
        <v>54.97</v>
      </c>
      <c r="AZY89">
        <v>18074.3056</v>
      </c>
      <c r="AZZ89">
        <v>0.3468</v>
      </c>
      <c r="BAA89">
        <v>65.67</v>
      </c>
      <c r="BAB89">
        <v>137218.8052</v>
      </c>
      <c r="BAC89">
        <v>-0.57530000000000003</v>
      </c>
      <c r="BAD89">
        <v>39.54</v>
      </c>
      <c r="BAE89">
        <v>13020.784900000001</v>
      </c>
      <c r="BAF89">
        <v>0.3044</v>
      </c>
      <c r="BAG89">
        <v>177.7</v>
      </c>
      <c r="BAH89">
        <v>11893.320299999999</v>
      </c>
      <c r="BAI89">
        <v>-0.71519999999999995</v>
      </c>
      <c r="BAJ89">
        <v>399.56</v>
      </c>
      <c r="BAK89">
        <v>19152.9182</v>
      </c>
      <c r="BAL89">
        <v>-0.36899999999999999</v>
      </c>
      <c r="BAM89">
        <v>524.63</v>
      </c>
      <c r="BAN89">
        <v>482861.62190000003</v>
      </c>
      <c r="BAO89">
        <v>0.64459999999999995</v>
      </c>
      <c r="BAP89">
        <v>244.97</v>
      </c>
      <c r="BAQ89">
        <v>149461.61619999999</v>
      </c>
      <c r="BAR89">
        <v>-0.37819999999999998</v>
      </c>
      <c r="BAS89">
        <v>149.24</v>
      </c>
      <c r="BAT89">
        <v>127683.6173</v>
      </c>
      <c r="BAU89">
        <v>-0.28060000000000002</v>
      </c>
      <c r="BAV89">
        <v>685.79</v>
      </c>
      <c r="BAW89">
        <v>45666.705399999999</v>
      </c>
      <c r="BAX89">
        <v>0.68269999999999997</v>
      </c>
      <c r="BAY89">
        <v>41.43</v>
      </c>
      <c r="BAZ89">
        <v>64649.854200000002</v>
      </c>
      <c r="BBA89">
        <v>-0.5282</v>
      </c>
      <c r="BBB89">
        <v>280.10000000000002</v>
      </c>
      <c r="BBC89">
        <v>575051.78570000001</v>
      </c>
      <c r="BBD89">
        <v>9.2899999999999996E-2</v>
      </c>
      <c r="BBE89">
        <v>30.38</v>
      </c>
      <c r="BBF89">
        <v>31690.503000000001</v>
      </c>
      <c r="BBG89">
        <v>0.33029999999999998</v>
      </c>
      <c r="BBH89">
        <v>166.06</v>
      </c>
      <c r="BBI89">
        <v>54301.019399999997</v>
      </c>
      <c r="BBJ89">
        <v>4.7697000000000003</v>
      </c>
      <c r="BBK89">
        <v>98.6</v>
      </c>
      <c r="BBL89">
        <v>24339.091199999999</v>
      </c>
      <c r="BBM89">
        <v>0.15240000000000001</v>
      </c>
      <c r="BBN89">
        <v>259.10000000000002</v>
      </c>
      <c r="BBO89">
        <v>34266.561300000001</v>
      </c>
      <c r="BBP89">
        <v>-0.34620000000000001</v>
      </c>
      <c r="BBQ89">
        <v>251.62</v>
      </c>
      <c r="BBR89">
        <v>35899.943099999997</v>
      </c>
      <c r="BBS89">
        <v>5.57E-2</v>
      </c>
      <c r="BBT89">
        <v>170.75</v>
      </c>
      <c r="BBU89">
        <v>17098.650900000001</v>
      </c>
      <c r="BBV89">
        <v>-0.12280000000000001</v>
      </c>
      <c r="BBW89">
        <v>445.21</v>
      </c>
      <c r="BBX89">
        <v>114887.94839999999</v>
      </c>
      <c r="BBY89">
        <v>1.0370999999999999</v>
      </c>
      <c r="BBZ89">
        <v>94.08</v>
      </c>
      <c r="BCA89">
        <v>32689.036899999999</v>
      </c>
      <c r="BCB89">
        <v>1.0092000000000001</v>
      </c>
      <c r="BCC89">
        <v>48.91</v>
      </c>
      <c r="BCD89">
        <v>19797.484499999999</v>
      </c>
      <c r="BCE89">
        <v>0.41060000000000002</v>
      </c>
      <c r="BCF89">
        <v>10.98</v>
      </c>
      <c r="BCG89">
        <v>13073.620500000001</v>
      </c>
      <c r="BCH89">
        <v>-0.36299999999999999</v>
      </c>
      <c r="BCI89">
        <v>40.06</v>
      </c>
      <c r="BCJ89">
        <v>168622.75109999999</v>
      </c>
      <c r="BCK89">
        <v>-0.47199999999999998</v>
      </c>
      <c r="BCL89">
        <v>168.32</v>
      </c>
      <c r="BCM89">
        <v>29689.113399999998</v>
      </c>
      <c r="BCN89">
        <v>0.996</v>
      </c>
      <c r="BCO89">
        <v>355.95</v>
      </c>
      <c r="BCP89">
        <v>21114.8469</v>
      </c>
      <c r="BCQ89">
        <v>-1.2648999999999999</v>
      </c>
      <c r="BCR89">
        <v>18.18</v>
      </c>
      <c r="BCS89">
        <v>15684.129000000001</v>
      </c>
      <c r="BCT89">
        <v>-0.87239999999999995</v>
      </c>
      <c r="BCU89">
        <v>8.0500000000000007</v>
      </c>
      <c r="BCV89">
        <v>19725.0229</v>
      </c>
      <c r="BCW89">
        <v>-2.1871</v>
      </c>
      <c r="BCX89">
        <v>257.93</v>
      </c>
      <c r="BCY89">
        <v>68426.557700000005</v>
      </c>
      <c r="BCZ89">
        <v>0.53010000000000002</v>
      </c>
      <c r="BDA89">
        <v>72.099999999999994</v>
      </c>
      <c r="BDB89">
        <v>23542.428599999999</v>
      </c>
      <c r="BDC89">
        <v>-2.6991000000000001</v>
      </c>
      <c r="BDD89">
        <v>85.5</v>
      </c>
      <c r="BDE89">
        <v>27002.831200000001</v>
      </c>
      <c r="BDF89">
        <v>-1.17E-2</v>
      </c>
      <c r="BDG89">
        <v>101.29</v>
      </c>
      <c r="BDH89">
        <v>60562.931600000004</v>
      </c>
      <c r="BDI89">
        <v>0.33679999999999999</v>
      </c>
      <c r="BDJ89">
        <v>61.08</v>
      </c>
      <c r="BDK89">
        <v>212944.1421</v>
      </c>
      <c r="BDL89">
        <v>3.2800000000000003E-2</v>
      </c>
      <c r="BDM89">
        <v>210.44</v>
      </c>
      <c r="BDN89">
        <v>84403.927100000001</v>
      </c>
      <c r="BDO89">
        <v>-0.82940000000000003</v>
      </c>
      <c r="BDP89">
        <v>41.27</v>
      </c>
      <c r="BDQ89">
        <v>50297.9784</v>
      </c>
      <c r="BDR89">
        <v>0.78139999999999998</v>
      </c>
      <c r="BDS89">
        <v>64.650000000000006</v>
      </c>
      <c r="BDT89">
        <v>520952.8468</v>
      </c>
      <c r="BDU89">
        <v>0.99980000000000002</v>
      </c>
      <c r="BDV89">
        <v>52.8733</v>
      </c>
      <c r="BDW89">
        <v>20276.575199999999</v>
      </c>
      <c r="BDX89">
        <v>0.91610000000000003</v>
      </c>
      <c r="BDY89">
        <v>355.64</v>
      </c>
      <c r="BDZ89">
        <v>25905.940399999999</v>
      </c>
      <c r="BEA89">
        <v>0.43209999999999998</v>
      </c>
      <c r="BEB89">
        <v>257.39999999999998</v>
      </c>
      <c r="BEC89">
        <v>26315.536899999999</v>
      </c>
      <c r="BED89">
        <v>0.39779999999999999</v>
      </c>
      <c r="BEE89">
        <v>31.17</v>
      </c>
      <c r="BEF89">
        <v>22742.150300000001</v>
      </c>
      <c r="BEG89">
        <v>0.19289999999999999</v>
      </c>
      <c r="BEH89">
        <v>96.79</v>
      </c>
      <c r="BEI89">
        <v>10847.338599999999</v>
      </c>
      <c r="BEJ89">
        <v>-0.32950000000000002</v>
      </c>
      <c r="BEK89">
        <v>55.52</v>
      </c>
      <c r="BEL89">
        <v>30849.101699999999</v>
      </c>
      <c r="BEM89">
        <v>-0.59089999999999998</v>
      </c>
      <c r="BEN89">
        <v>119.64</v>
      </c>
      <c r="BEO89">
        <v>536696.39339999994</v>
      </c>
      <c r="BEP89">
        <v>1.5017</v>
      </c>
      <c r="BEQ89">
        <v>143.32</v>
      </c>
      <c r="BER89">
        <v>34747.541700000002</v>
      </c>
      <c r="BES89">
        <v>0.4486</v>
      </c>
      <c r="BET89">
        <v>141.66</v>
      </c>
      <c r="BEU89">
        <v>39896.019200000002</v>
      </c>
      <c r="BEV89">
        <v>0</v>
      </c>
      <c r="BEW89">
        <v>120.18</v>
      </c>
      <c r="BEX89">
        <v>24724.438900000001</v>
      </c>
      <c r="BEY89">
        <v>-0.86609999999999998</v>
      </c>
      <c r="BEZ89">
        <v>317.89</v>
      </c>
      <c r="BFA89">
        <v>16345.714</v>
      </c>
      <c r="BFB89">
        <v>-0.6159</v>
      </c>
      <c r="BFC89">
        <v>174.06</v>
      </c>
      <c r="BFD89">
        <v>79422.731499999994</v>
      </c>
      <c r="BFE89">
        <v>0.20150000000000001</v>
      </c>
    </row>
    <row r="90" spans="1:1513" x14ac:dyDescent="0.25">
      <c r="A90" s="1">
        <v>45432</v>
      </c>
      <c r="B90">
        <v>154.63999999999999</v>
      </c>
      <c r="C90">
        <v>45318.069100000001</v>
      </c>
      <c r="D90">
        <v>0.26579999999999998</v>
      </c>
      <c r="E90">
        <v>191.04</v>
      </c>
      <c r="F90">
        <v>2929423.0252999999</v>
      </c>
      <c r="G90">
        <v>0.61619999999999997</v>
      </c>
      <c r="H90">
        <v>164.56</v>
      </c>
      <c r="I90">
        <v>290591.20199999999</v>
      </c>
      <c r="J90">
        <v>-1.1176999999999999</v>
      </c>
      <c r="K90">
        <v>146.37</v>
      </c>
      <c r="L90">
        <v>94268.693199999994</v>
      </c>
      <c r="M90">
        <v>0.4874</v>
      </c>
      <c r="N90">
        <v>103.21</v>
      </c>
      <c r="O90">
        <v>179547.60029999999</v>
      </c>
      <c r="P90">
        <v>-0.84540000000000004</v>
      </c>
      <c r="Q90">
        <v>100.17</v>
      </c>
      <c r="R90">
        <v>37613.257700000002</v>
      </c>
      <c r="S90">
        <v>-0.81200000000000006</v>
      </c>
      <c r="T90">
        <v>305.7</v>
      </c>
      <c r="U90">
        <v>205161.91649999999</v>
      </c>
      <c r="V90">
        <v>0.69499999999999995</v>
      </c>
      <c r="W90">
        <v>484.69</v>
      </c>
      <c r="X90">
        <v>217141.12</v>
      </c>
      <c r="Y90">
        <v>0.2606</v>
      </c>
      <c r="Z90">
        <v>217.48</v>
      </c>
      <c r="AA90">
        <v>107850.1045</v>
      </c>
      <c r="AB90">
        <v>1.5882000000000001</v>
      </c>
      <c r="AC90">
        <v>60.87</v>
      </c>
      <c r="AD90">
        <v>30096.428199999998</v>
      </c>
      <c r="AE90">
        <v>-1.2171000000000001</v>
      </c>
      <c r="AF90">
        <v>251.78</v>
      </c>
      <c r="AG90">
        <v>103051.3716</v>
      </c>
      <c r="AH90">
        <v>-0.218</v>
      </c>
      <c r="AI90">
        <v>221.4</v>
      </c>
      <c r="AJ90">
        <v>47360.853000000003</v>
      </c>
      <c r="AK90">
        <v>8.5900000000000004E-2</v>
      </c>
      <c r="AL90">
        <v>74.400000000000006</v>
      </c>
      <c r="AM90">
        <v>19828.3848</v>
      </c>
      <c r="AN90">
        <v>-0.45490000000000003</v>
      </c>
      <c r="AO90">
        <v>92.59</v>
      </c>
      <c r="AP90">
        <v>48756.993799999997</v>
      </c>
      <c r="AQ90">
        <v>-8.6300000000000002E-2</v>
      </c>
      <c r="AR90">
        <v>21.28</v>
      </c>
      <c r="AS90">
        <v>15122.986199999999</v>
      </c>
      <c r="AT90">
        <v>0</v>
      </c>
      <c r="AU90">
        <v>87.69</v>
      </c>
      <c r="AV90">
        <v>49827.426399999997</v>
      </c>
      <c r="AW90">
        <v>-0.76949999999999996</v>
      </c>
      <c r="AX90">
        <v>78.790000000000006</v>
      </c>
      <c r="AY90">
        <v>52290.402399999999</v>
      </c>
      <c r="AZ90">
        <v>-2.1728000000000001</v>
      </c>
      <c r="BA90">
        <v>172.19</v>
      </c>
      <c r="BB90">
        <v>8951.4356000000007</v>
      </c>
      <c r="BC90">
        <v>-1.9419</v>
      </c>
      <c r="BD90">
        <v>256.39</v>
      </c>
      <c r="BE90">
        <v>56021.214999999997</v>
      </c>
      <c r="BF90">
        <v>-0.49680000000000002</v>
      </c>
      <c r="BG90">
        <v>94.9</v>
      </c>
      <c r="BH90">
        <v>14454.840399999999</v>
      </c>
      <c r="BI90">
        <v>-0.3256</v>
      </c>
      <c r="BJ90">
        <v>130.15</v>
      </c>
      <c r="BK90">
        <v>15296.2006</v>
      </c>
      <c r="BL90">
        <v>-0.73980000000000001</v>
      </c>
      <c r="BM90">
        <v>267.44</v>
      </c>
      <c r="BN90">
        <v>20133.3344</v>
      </c>
      <c r="BO90">
        <v>-1.4954000000000001</v>
      </c>
      <c r="BP90">
        <v>167.86</v>
      </c>
      <c r="BQ90">
        <v>44300.827599999997</v>
      </c>
      <c r="BR90">
        <v>-0.97340000000000004</v>
      </c>
      <c r="BS90">
        <v>123.24</v>
      </c>
      <c r="BT90">
        <v>10776.1914</v>
      </c>
      <c r="BU90">
        <v>-0.95640000000000003</v>
      </c>
      <c r="BV90">
        <v>219.95</v>
      </c>
      <c r="BW90">
        <v>182755.87349999999</v>
      </c>
      <c r="BX90">
        <v>3.7109000000000001</v>
      </c>
      <c r="BY90">
        <v>10.07</v>
      </c>
      <c r="BZ90">
        <v>14554.606100000001</v>
      </c>
      <c r="CA90">
        <v>-1.9474</v>
      </c>
      <c r="CB90">
        <v>166.33</v>
      </c>
      <c r="CC90">
        <v>268841.48619999998</v>
      </c>
      <c r="CD90">
        <v>1.1309</v>
      </c>
      <c r="CE90">
        <v>168.6</v>
      </c>
      <c r="CF90">
        <v>39025.771399999998</v>
      </c>
      <c r="CG90">
        <v>1.0790999999999999</v>
      </c>
      <c r="CH90">
        <v>314.54000000000002</v>
      </c>
      <c r="CI90">
        <v>168730.16800000001</v>
      </c>
      <c r="CJ90">
        <v>0.66249999999999998</v>
      </c>
      <c r="CK90">
        <v>433.1</v>
      </c>
      <c r="CL90">
        <v>43017.624199999998</v>
      </c>
      <c r="CM90">
        <v>-0.23499999999999999</v>
      </c>
      <c r="CN90">
        <v>191.76</v>
      </c>
      <c r="CO90">
        <v>89547.1296</v>
      </c>
      <c r="CP90">
        <v>-1.4137999999999999</v>
      </c>
      <c r="CQ90">
        <v>183.54</v>
      </c>
      <c r="CR90">
        <v>1910032.3957</v>
      </c>
      <c r="CS90">
        <v>-0.628</v>
      </c>
      <c r="CT90">
        <v>79.847499999999997</v>
      </c>
      <c r="CU90">
        <v>100085.0396</v>
      </c>
      <c r="CV90">
        <v>-0.15629999999999999</v>
      </c>
      <c r="CW90">
        <v>328.59</v>
      </c>
      <c r="CX90">
        <v>28685.900799999999</v>
      </c>
      <c r="CY90">
        <v>0.26850000000000002</v>
      </c>
      <c r="CZ90">
        <v>292.95999999999998</v>
      </c>
      <c r="DA90">
        <v>63698.515200000002</v>
      </c>
      <c r="DB90">
        <v>0.1744</v>
      </c>
      <c r="DC90">
        <v>85.81</v>
      </c>
      <c r="DD90">
        <v>12585.8475</v>
      </c>
      <c r="DE90">
        <v>0.1517</v>
      </c>
      <c r="DF90">
        <v>30.9</v>
      </c>
      <c r="DG90">
        <v>11469.8434</v>
      </c>
      <c r="DH90">
        <v>6.4799999999999996E-2</v>
      </c>
      <c r="DI90">
        <v>266.20999999999998</v>
      </c>
      <c r="DJ90">
        <v>59180.055500000002</v>
      </c>
      <c r="DK90">
        <v>1.3361000000000001</v>
      </c>
      <c r="DL90">
        <v>66.680000000000007</v>
      </c>
      <c r="DM90">
        <v>80096.542400000006</v>
      </c>
      <c r="DN90">
        <v>1.0992</v>
      </c>
      <c r="DO90">
        <v>112.95</v>
      </c>
      <c r="DP90">
        <v>64268.993000000002</v>
      </c>
      <c r="DQ90">
        <v>-0.115</v>
      </c>
      <c r="DR90">
        <v>81.94</v>
      </c>
      <c r="DS90">
        <v>22292.791499999999</v>
      </c>
      <c r="DT90">
        <v>-0.20699999999999999</v>
      </c>
      <c r="DU90">
        <v>123.71</v>
      </c>
      <c r="DV90">
        <v>21634.793000000001</v>
      </c>
      <c r="DW90">
        <v>-0.3705</v>
      </c>
      <c r="DX90">
        <v>118.28</v>
      </c>
      <c r="DY90">
        <v>17845.7382</v>
      </c>
      <c r="DZ90">
        <v>-0.3034</v>
      </c>
      <c r="EA90">
        <v>197.41</v>
      </c>
      <c r="EB90">
        <v>28068.917099999999</v>
      </c>
      <c r="EC90">
        <v>-0.74409999999999998</v>
      </c>
      <c r="ED90">
        <v>141.40299999999999</v>
      </c>
      <c r="EE90">
        <v>655291.5318</v>
      </c>
      <c r="EF90">
        <v>1.3431</v>
      </c>
      <c r="EG90">
        <v>226.05</v>
      </c>
      <c r="EH90">
        <v>18209.084500000001</v>
      </c>
      <c r="EI90">
        <v>-0.1105</v>
      </c>
      <c r="EJ90">
        <v>133.57</v>
      </c>
      <c r="EK90">
        <v>26022.4503</v>
      </c>
      <c r="EL90">
        <v>-0.14199999999999999</v>
      </c>
      <c r="EM90">
        <v>292.02999999999997</v>
      </c>
      <c r="EN90">
        <v>22038.692299999999</v>
      </c>
      <c r="EO90">
        <v>1.1218999999999999</v>
      </c>
      <c r="EP90">
        <v>242.3</v>
      </c>
      <c r="EQ90">
        <v>174287.12969999999</v>
      </c>
      <c r="ER90">
        <v>-0.2142</v>
      </c>
      <c r="ES90">
        <v>2924.04</v>
      </c>
      <c r="ET90">
        <v>50594.368799999997</v>
      </c>
      <c r="EU90">
        <v>0.22420000000000001</v>
      </c>
      <c r="EV90">
        <v>186.61</v>
      </c>
      <c r="EW90">
        <v>114556.935</v>
      </c>
      <c r="EX90">
        <v>0.89749999999999996</v>
      </c>
      <c r="EY90">
        <v>38.82</v>
      </c>
      <c r="EZ90">
        <v>303586.77519999997</v>
      </c>
      <c r="FA90">
        <v>-1.1961999999999999</v>
      </c>
      <c r="FB90">
        <v>70.09</v>
      </c>
      <c r="FC90">
        <v>21754.473099999999</v>
      </c>
      <c r="FD90">
        <v>-2.8500000000000001E-2</v>
      </c>
      <c r="FE90">
        <v>35.020000000000003</v>
      </c>
      <c r="FF90">
        <v>17845.498299999999</v>
      </c>
      <c r="FG90">
        <v>-0.65249999999999997</v>
      </c>
      <c r="FH90">
        <v>73.91</v>
      </c>
      <c r="FI90">
        <v>15918.838900000001</v>
      </c>
      <c r="FJ90">
        <v>0.76349999999999996</v>
      </c>
      <c r="FK90">
        <v>237.13</v>
      </c>
      <c r="FL90">
        <v>68532.102100000004</v>
      </c>
      <c r="FM90">
        <v>0.35120000000000001</v>
      </c>
      <c r="FN90">
        <v>23.94</v>
      </c>
      <c r="FO90">
        <v>12594.6258</v>
      </c>
      <c r="FP90">
        <v>-1.4003000000000001</v>
      </c>
      <c r="FQ90">
        <v>47.22</v>
      </c>
      <c r="FR90">
        <v>22436.0432</v>
      </c>
      <c r="FS90">
        <v>-2.5789</v>
      </c>
      <c r="FT90">
        <v>102.28</v>
      </c>
      <c r="FU90">
        <v>14482.3475</v>
      </c>
      <c r="FV90">
        <v>-0.78569999999999995</v>
      </c>
      <c r="FW90">
        <v>231.58</v>
      </c>
      <c r="FX90">
        <v>33717.3289</v>
      </c>
      <c r="FY90">
        <v>0.438</v>
      </c>
      <c r="FZ90">
        <v>58.95</v>
      </c>
      <c r="GA90">
        <v>44083.743499999997</v>
      </c>
      <c r="GB90">
        <v>-0.9244</v>
      </c>
      <c r="GC90">
        <v>3768.62</v>
      </c>
      <c r="GD90">
        <v>127859.9945</v>
      </c>
      <c r="GE90">
        <v>1.6253</v>
      </c>
      <c r="GF90">
        <v>33.11</v>
      </c>
      <c r="GG90">
        <v>33043.701699999998</v>
      </c>
      <c r="GH90">
        <v>-1.046</v>
      </c>
      <c r="GI90">
        <v>169.23</v>
      </c>
      <c r="GJ90">
        <v>20655.734700000001</v>
      </c>
      <c r="GK90">
        <v>1.3049999999999999</v>
      </c>
      <c r="GL90">
        <v>805.19</v>
      </c>
      <c r="GM90">
        <v>119651.2187</v>
      </c>
      <c r="GN90">
        <v>-0.86550000000000005</v>
      </c>
      <c r="GO90">
        <v>43.36</v>
      </c>
      <c r="GP90">
        <v>87895.060200000007</v>
      </c>
      <c r="GQ90">
        <v>-1.5217000000000001</v>
      </c>
      <c r="GR90">
        <v>200.39</v>
      </c>
      <c r="GS90">
        <v>23682.185799999999</v>
      </c>
      <c r="GT90">
        <v>-1.5234000000000001</v>
      </c>
      <c r="GU90">
        <v>413</v>
      </c>
      <c r="GV90">
        <v>892204.38840000005</v>
      </c>
      <c r="GW90">
        <v>-0.94499999999999995</v>
      </c>
      <c r="GX90">
        <v>89.86</v>
      </c>
      <c r="GY90">
        <v>25632.4987</v>
      </c>
      <c r="GZ90">
        <v>3.3399999999999999E-2</v>
      </c>
      <c r="HA90">
        <v>75.36</v>
      </c>
      <c r="HB90">
        <v>110792.753</v>
      </c>
      <c r="HC90">
        <v>0.95109999999999995</v>
      </c>
      <c r="HD90">
        <v>36.869999999999997</v>
      </c>
      <c r="HE90">
        <v>8400.3745999999992</v>
      </c>
      <c r="HF90">
        <v>-0.59319999999999995</v>
      </c>
      <c r="HG90">
        <v>125.67</v>
      </c>
      <c r="HH90">
        <v>152517.54680000001</v>
      </c>
      <c r="HI90">
        <v>0</v>
      </c>
      <c r="HJ90">
        <v>62.1</v>
      </c>
      <c r="HK90">
        <v>9752.7536</v>
      </c>
      <c r="HL90">
        <v>-1.7404999999999999</v>
      </c>
      <c r="HM90">
        <v>63.16</v>
      </c>
      <c r="HN90">
        <v>120473.886</v>
      </c>
      <c r="HO90">
        <v>-1.4202999999999999</v>
      </c>
      <c r="HP90">
        <v>30.71</v>
      </c>
      <c r="HQ90">
        <v>14681.307000000001</v>
      </c>
      <c r="HR90">
        <v>-6.5100000000000005E-2</v>
      </c>
      <c r="HS90">
        <v>98.46</v>
      </c>
      <c r="HT90">
        <v>23981.6021</v>
      </c>
      <c r="HU90">
        <v>-0.62580000000000002</v>
      </c>
      <c r="HV90">
        <v>65.98</v>
      </c>
      <c r="HW90">
        <v>59448.804199999999</v>
      </c>
      <c r="HX90">
        <v>1.1497999999999999</v>
      </c>
      <c r="HY90">
        <v>362.75</v>
      </c>
      <c r="HZ90">
        <v>177403.9137</v>
      </c>
      <c r="IA90">
        <v>1.8188</v>
      </c>
      <c r="IB90">
        <v>264.14</v>
      </c>
      <c r="IC90">
        <v>107256.9644</v>
      </c>
      <c r="ID90">
        <v>-3.6970000000000001</v>
      </c>
      <c r="IE90">
        <v>182.7</v>
      </c>
      <c r="IF90">
        <v>19211.662100000001</v>
      </c>
      <c r="IG90">
        <v>-0.44140000000000001</v>
      </c>
      <c r="IH90">
        <v>90.19</v>
      </c>
      <c r="II90">
        <v>27672.494699999999</v>
      </c>
      <c r="IJ90">
        <v>-1.1833</v>
      </c>
      <c r="IK90">
        <v>100.62</v>
      </c>
      <c r="IL90">
        <v>43721.726799999997</v>
      </c>
      <c r="IM90">
        <v>-2.2061999999999999</v>
      </c>
      <c r="IN90">
        <v>16.09</v>
      </c>
      <c r="IO90">
        <v>20160.297200000001</v>
      </c>
      <c r="IP90">
        <v>7.2667000000000002</v>
      </c>
      <c r="IQ90">
        <v>292.47000000000003</v>
      </c>
      <c r="IR90">
        <v>79591.031000000003</v>
      </c>
      <c r="IS90">
        <v>1.2673000000000001</v>
      </c>
      <c r="IT90">
        <v>228.24</v>
      </c>
      <c r="IU90">
        <v>30674.926500000001</v>
      </c>
      <c r="IV90">
        <v>2.0569000000000002</v>
      </c>
      <c r="IW90">
        <v>156.53</v>
      </c>
      <c r="IX90">
        <v>17096.184099999999</v>
      </c>
      <c r="IY90">
        <v>-0.51480000000000004</v>
      </c>
      <c r="IZ90">
        <v>215.07</v>
      </c>
      <c r="JA90">
        <v>67773.060400000002</v>
      </c>
      <c r="JB90">
        <v>0.91969999999999996</v>
      </c>
      <c r="JC90">
        <v>78.56</v>
      </c>
      <c r="JD90">
        <v>14359.3676</v>
      </c>
      <c r="JE90">
        <v>3.0701000000000001</v>
      </c>
      <c r="JF90">
        <v>36.49</v>
      </c>
      <c r="JG90">
        <v>16603.6787</v>
      </c>
      <c r="JH90">
        <v>-1.8029999999999999</v>
      </c>
      <c r="JI90">
        <v>106.51</v>
      </c>
      <c r="JJ90">
        <v>26044.14</v>
      </c>
      <c r="JK90">
        <v>0.1128</v>
      </c>
      <c r="JL90">
        <v>84.53</v>
      </c>
      <c r="JM90">
        <v>9898.0174000000006</v>
      </c>
      <c r="JN90">
        <v>0.49930000000000002</v>
      </c>
      <c r="JO90">
        <v>274.83999999999997</v>
      </c>
      <c r="JP90">
        <v>44326.010499999997</v>
      </c>
      <c r="JQ90">
        <v>0.66659999999999997</v>
      </c>
      <c r="JR90">
        <v>333.37</v>
      </c>
      <c r="JS90">
        <v>94701.7497</v>
      </c>
      <c r="JT90">
        <v>-1.5766</v>
      </c>
      <c r="JU90">
        <v>117.95</v>
      </c>
      <c r="JV90">
        <v>18466.064600000002</v>
      </c>
      <c r="JW90">
        <v>-1.7575000000000001</v>
      </c>
      <c r="JX90">
        <v>94.39</v>
      </c>
      <c r="JY90">
        <v>77441.436799999996</v>
      </c>
      <c r="JZ90">
        <v>0.2762</v>
      </c>
      <c r="KA90">
        <v>134.83000000000001</v>
      </c>
      <c r="KB90">
        <v>16744.293399999999</v>
      </c>
      <c r="KC90">
        <v>-0.58250000000000002</v>
      </c>
      <c r="KD90">
        <v>39.21</v>
      </c>
      <c r="KE90">
        <v>153845.37729999999</v>
      </c>
      <c r="KF90">
        <v>-0.15279999999999999</v>
      </c>
      <c r="KG90">
        <v>211.27</v>
      </c>
      <c r="KH90">
        <v>76071.010899999994</v>
      </c>
      <c r="KI90">
        <v>-0.87739999999999996</v>
      </c>
      <c r="KJ90">
        <v>63.527999999999999</v>
      </c>
      <c r="KK90">
        <v>87246.872900000002</v>
      </c>
      <c r="KL90">
        <v>-1.1527000000000001</v>
      </c>
      <c r="KM90">
        <v>284.83999999999997</v>
      </c>
      <c r="KN90">
        <v>38960.3796</v>
      </c>
      <c r="KO90">
        <v>-0.25209999999999999</v>
      </c>
      <c r="KP90">
        <v>62.75</v>
      </c>
      <c r="KQ90">
        <v>18739.373100000001</v>
      </c>
      <c r="KR90">
        <v>-0.77480000000000004</v>
      </c>
      <c r="KS90">
        <v>77.569999999999993</v>
      </c>
      <c r="KT90">
        <v>41395.695899999999</v>
      </c>
      <c r="KU90">
        <v>-0.62770000000000004</v>
      </c>
      <c r="KV90">
        <v>29.99</v>
      </c>
      <c r="KW90">
        <v>19185.327000000001</v>
      </c>
      <c r="KX90">
        <v>-0.29920000000000002</v>
      </c>
      <c r="KY90">
        <v>140.62</v>
      </c>
      <c r="KZ90">
        <v>53705.881099999999</v>
      </c>
      <c r="LA90">
        <v>-0.83919999999999995</v>
      </c>
      <c r="LB90">
        <v>97.21</v>
      </c>
      <c r="LC90">
        <v>19321.098399999999</v>
      </c>
      <c r="LD90">
        <v>-0.1028</v>
      </c>
      <c r="LE90">
        <v>120.89</v>
      </c>
      <c r="LF90">
        <v>141384.96239999999</v>
      </c>
      <c r="LG90">
        <v>-0.67369999999999997</v>
      </c>
      <c r="LH90">
        <v>221</v>
      </c>
      <c r="LI90">
        <v>44078.892</v>
      </c>
      <c r="LJ90">
        <v>-0.50419999999999998</v>
      </c>
      <c r="LK90">
        <v>793</v>
      </c>
      <c r="LL90">
        <v>351698.70049999998</v>
      </c>
      <c r="LM90">
        <v>-0.35310000000000002</v>
      </c>
      <c r="LN90">
        <v>278.94</v>
      </c>
      <c r="LO90">
        <v>19600.697100000001</v>
      </c>
      <c r="LP90">
        <v>-0.21110000000000001</v>
      </c>
      <c r="LQ90">
        <v>42.56</v>
      </c>
      <c r="LR90">
        <v>12687.529399999999</v>
      </c>
      <c r="LS90">
        <v>-1.0002</v>
      </c>
      <c r="LT90">
        <v>54.92</v>
      </c>
      <c r="LU90">
        <v>52803.483699999997</v>
      </c>
      <c r="LV90">
        <v>0.77059999999999995</v>
      </c>
      <c r="LW90">
        <v>105.57</v>
      </c>
      <c r="LX90">
        <v>11246.919900000001</v>
      </c>
      <c r="LY90">
        <v>-0.87319999999999998</v>
      </c>
      <c r="LZ90">
        <v>223.06</v>
      </c>
      <c r="MA90">
        <v>11490.196900000001</v>
      </c>
      <c r="MB90">
        <v>0.65429999999999999</v>
      </c>
      <c r="MC90">
        <v>287.07</v>
      </c>
      <c r="MD90">
        <v>278816.92090000003</v>
      </c>
      <c r="ME90">
        <v>0.51119999999999999</v>
      </c>
      <c r="MF90">
        <v>348.75</v>
      </c>
      <c r="MG90">
        <v>84808.190100000007</v>
      </c>
      <c r="MH90">
        <v>0.81520000000000004</v>
      </c>
      <c r="MI90">
        <v>47.13</v>
      </c>
      <c r="MJ90">
        <v>190838.18710000001</v>
      </c>
      <c r="MK90">
        <v>-2.1589999999999998</v>
      </c>
      <c r="ML90">
        <v>87.52</v>
      </c>
      <c r="MM90">
        <v>35738.1204</v>
      </c>
      <c r="MN90">
        <v>2.29E-2</v>
      </c>
      <c r="MO90">
        <v>33.409999999999997</v>
      </c>
      <c r="MP90">
        <v>65314.116499999996</v>
      </c>
      <c r="MQ90">
        <v>-0.32819999999999999</v>
      </c>
      <c r="MR90">
        <v>174.36500000000001</v>
      </c>
      <c r="MS90">
        <v>70766.5576</v>
      </c>
      <c r="MT90">
        <v>0.76859999999999995</v>
      </c>
      <c r="MU90">
        <v>28.43</v>
      </c>
      <c r="MV90">
        <v>21158.542099999999</v>
      </c>
      <c r="MW90">
        <v>0.85140000000000005</v>
      </c>
      <c r="MX90">
        <v>69.58</v>
      </c>
      <c r="MY90">
        <v>34595.097199999997</v>
      </c>
      <c r="MZ90">
        <v>1.1926000000000001</v>
      </c>
      <c r="NA90">
        <v>56.74</v>
      </c>
      <c r="NB90">
        <v>39546.4182</v>
      </c>
      <c r="NC90">
        <v>0.51370000000000005</v>
      </c>
      <c r="ND90">
        <v>57.4</v>
      </c>
      <c r="NE90">
        <v>72058.408599999995</v>
      </c>
      <c r="NF90">
        <v>-0.4854</v>
      </c>
      <c r="NG90">
        <v>161.13999999999999</v>
      </c>
      <c r="NH90">
        <v>297677.13669999997</v>
      </c>
      <c r="NI90">
        <v>-0.94059999999999999</v>
      </c>
      <c r="NJ90">
        <v>34.94</v>
      </c>
      <c r="NK90">
        <v>7561.5587999999998</v>
      </c>
      <c r="NL90">
        <v>-1.6329</v>
      </c>
      <c r="NM90">
        <v>53.78</v>
      </c>
      <c r="NN90">
        <v>45045.767899999999</v>
      </c>
      <c r="NO90">
        <v>0.52339999999999998</v>
      </c>
      <c r="NP90">
        <v>52.99</v>
      </c>
      <c r="NQ90">
        <v>34195.097900000001</v>
      </c>
      <c r="NR90">
        <v>0.55030000000000001</v>
      </c>
      <c r="NS90">
        <v>62.3</v>
      </c>
      <c r="NT90">
        <v>9691.5391999999993</v>
      </c>
      <c r="NU90">
        <v>-1.6264000000000001</v>
      </c>
      <c r="NV90">
        <v>79.87</v>
      </c>
      <c r="NW90">
        <v>33393.997600000002</v>
      </c>
      <c r="NX90">
        <v>-5.0099999999999999E-2</v>
      </c>
      <c r="NY90">
        <v>391.48</v>
      </c>
      <c r="NZ90">
        <v>108971.6721</v>
      </c>
      <c r="OA90">
        <v>-1.3954</v>
      </c>
      <c r="OB90">
        <v>150.47499999999999</v>
      </c>
      <c r="OC90">
        <v>23174.5524</v>
      </c>
      <c r="OD90">
        <v>1.6082000000000001</v>
      </c>
      <c r="OE90">
        <v>145.44999999999999</v>
      </c>
      <c r="OF90">
        <v>103335.6998</v>
      </c>
      <c r="OG90">
        <v>-2.722</v>
      </c>
      <c r="OH90">
        <v>124.61</v>
      </c>
      <c r="OI90">
        <v>31227.146000000001</v>
      </c>
      <c r="OJ90">
        <v>-0.64580000000000004</v>
      </c>
      <c r="OK90">
        <v>137.83000000000001</v>
      </c>
      <c r="OL90">
        <v>30277.297500000001</v>
      </c>
      <c r="OM90">
        <v>-3.0253999999999999</v>
      </c>
      <c r="ON90">
        <v>144.16999999999999</v>
      </c>
      <c r="OO90">
        <v>16016.072200000001</v>
      </c>
      <c r="OP90">
        <v>-0.1178</v>
      </c>
      <c r="OQ90">
        <v>149.79</v>
      </c>
      <c r="OR90">
        <v>49327.681600000004</v>
      </c>
      <c r="OS90">
        <v>-1.1287</v>
      </c>
      <c r="OT90">
        <v>267.11</v>
      </c>
      <c r="OU90">
        <v>197844.78200000001</v>
      </c>
      <c r="OV90">
        <v>0.4929</v>
      </c>
      <c r="OW90">
        <v>102.9</v>
      </c>
      <c r="OX90">
        <v>187591.1274</v>
      </c>
      <c r="OY90">
        <v>-0.33900000000000002</v>
      </c>
      <c r="OZ90">
        <v>143.35</v>
      </c>
      <c r="PA90">
        <v>47461.696199999998</v>
      </c>
      <c r="PB90">
        <v>-0.3337</v>
      </c>
      <c r="PC90">
        <v>113.48</v>
      </c>
      <c r="PD90">
        <v>24736.712899999999</v>
      </c>
      <c r="PE90">
        <v>-3.2648999999999999</v>
      </c>
      <c r="PF90">
        <v>19.79</v>
      </c>
      <c r="PG90">
        <v>13927.8362</v>
      </c>
      <c r="PH90">
        <v>-0.50280000000000002</v>
      </c>
      <c r="PI90">
        <v>185.08</v>
      </c>
      <c r="PJ90">
        <v>25435.574000000001</v>
      </c>
      <c r="PK90">
        <v>0.53779999999999994</v>
      </c>
      <c r="PL90">
        <v>59.24</v>
      </c>
      <c r="PM90">
        <v>41661.6031</v>
      </c>
      <c r="PN90">
        <v>8.4500000000000006E-2</v>
      </c>
      <c r="PR90">
        <v>151.97999999999999</v>
      </c>
      <c r="PS90">
        <v>18140.1728</v>
      </c>
      <c r="PT90">
        <v>-1.3117000000000001</v>
      </c>
      <c r="PU90">
        <v>116.35</v>
      </c>
      <c r="PV90">
        <v>24075.727900000002</v>
      </c>
      <c r="PW90">
        <v>-0.21440000000000001</v>
      </c>
      <c r="PX90">
        <v>103.66</v>
      </c>
      <c r="PY90">
        <v>79921.86</v>
      </c>
      <c r="PZ90">
        <v>-0.22140000000000001</v>
      </c>
      <c r="QA90">
        <v>140.93</v>
      </c>
      <c r="QB90">
        <v>12359.561</v>
      </c>
      <c r="QC90">
        <v>0.79390000000000005</v>
      </c>
      <c r="QD90">
        <v>50.02</v>
      </c>
      <c r="QE90">
        <v>31612.639999999999</v>
      </c>
      <c r="QF90">
        <v>0.80610000000000004</v>
      </c>
      <c r="QG90">
        <v>130.69</v>
      </c>
      <c r="QH90">
        <v>51973.3007</v>
      </c>
      <c r="QI90">
        <v>-0.51</v>
      </c>
      <c r="QJ90">
        <v>128.30000000000001</v>
      </c>
      <c r="QK90">
        <v>34301.064100000003</v>
      </c>
      <c r="QL90">
        <v>0.43049999999999999</v>
      </c>
      <c r="QM90">
        <v>51.24</v>
      </c>
      <c r="QN90">
        <v>25927.439999999999</v>
      </c>
      <c r="QO90">
        <v>-0.4662</v>
      </c>
      <c r="QP90">
        <v>234.69</v>
      </c>
      <c r="QQ90">
        <v>67020.370500000005</v>
      </c>
      <c r="QR90">
        <v>0.44080000000000003</v>
      </c>
      <c r="QS90">
        <v>96.51</v>
      </c>
      <c r="QT90">
        <v>33288.575199999999</v>
      </c>
      <c r="QU90">
        <v>-0.60760000000000003</v>
      </c>
      <c r="QV90">
        <v>251.69</v>
      </c>
      <c r="QW90">
        <v>31111.730599999999</v>
      </c>
      <c r="QX90">
        <v>1.1819</v>
      </c>
      <c r="QY90">
        <v>389.8</v>
      </c>
      <c r="QZ90">
        <v>16940.0239</v>
      </c>
      <c r="RA90">
        <v>-0.79410000000000003</v>
      </c>
      <c r="RB90">
        <v>76.099999999999994</v>
      </c>
      <c r="RC90">
        <v>29216.685799999999</v>
      </c>
      <c r="RD90">
        <v>-0.2621</v>
      </c>
      <c r="RE90">
        <v>131.13999999999999</v>
      </c>
      <c r="RF90">
        <v>47022.075100000002</v>
      </c>
      <c r="RG90">
        <v>-2.6789999999999998</v>
      </c>
      <c r="RH90">
        <v>541.62</v>
      </c>
      <c r="RI90">
        <v>125882.1651</v>
      </c>
      <c r="RJ90">
        <v>-1.1119000000000001</v>
      </c>
      <c r="RK90">
        <v>100.61</v>
      </c>
      <c r="RL90">
        <v>11836.7161</v>
      </c>
      <c r="RM90">
        <v>0.2291</v>
      </c>
      <c r="RN90">
        <v>113.7</v>
      </c>
      <c r="RO90">
        <v>65047.77</v>
      </c>
      <c r="RP90">
        <v>0.72640000000000005</v>
      </c>
      <c r="RQ90">
        <v>113.45</v>
      </c>
      <c r="RR90">
        <v>15436.317499999999</v>
      </c>
      <c r="RS90">
        <v>-0.76100000000000001</v>
      </c>
      <c r="RT90">
        <v>129.86000000000001</v>
      </c>
      <c r="RU90">
        <v>74631.920299999998</v>
      </c>
      <c r="RV90">
        <v>-6.1600000000000002E-2</v>
      </c>
      <c r="RW90">
        <v>191.5</v>
      </c>
      <c r="RX90">
        <v>11102.092000000001</v>
      </c>
      <c r="RY90">
        <v>1.9702</v>
      </c>
      <c r="RZ90">
        <v>795.28</v>
      </c>
      <c r="SA90">
        <v>75476.632100000003</v>
      </c>
      <c r="SB90">
        <v>-0.56889999999999996</v>
      </c>
      <c r="SC90">
        <v>66.47</v>
      </c>
      <c r="SD90">
        <v>25188.125199999999</v>
      </c>
      <c r="SE90">
        <v>-0.98319999999999996</v>
      </c>
      <c r="SF90">
        <v>41.92</v>
      </c>
      <c r="SG90">
        <v>18511.536599999999</v>
      </c>
      <c r="SH90">
        <v>1.8217000000000001</v>
      </c>
      <c r="SI90">
        <v>397.31</v>
      </c>
      <c r="SJ90">
        <v>20775.287499999999</v>
      </c>
      <c r="SK90">
        <v>0.126</v>
      </c>
      <c r="SL90">
        <v>60.78</v>
      </c>
      <c r="SM90">
        <v>21317.181700000001</v>
      </c>
      <c r="SN90">
        <v>-0.29530000000000001</v>
      </c>
      <c r="SO90">
        <v>263.41000000000003</v>
      </c>
      <c r="SP90">
        <v>16912.575700000001</v>
      </c>
      <c r="SQ90">
        <v>-1.0814999999999999</v>
      </c>
      <c r="SR90">
        <v>333.25</v>
      </c>
      <c r="SS90">
        <v>133264.0367</v>
      </c>
      <c r="ST90">
        <v>0.91149999999999998</v>
      </c>
      <c r="SU90">
        <v>56.4</v>
      </c>
      <c r="SV90">
        <v>24057.241900000001</v>
      </c>
      <c r="SW90">
        <v>-0.20349999999999999</v>
      </c>
      <c r="SX90">
        <v>55.09</v>
      </c>
      <c r="SY90">
        <v>12656.704</v>
      </c>
      <c r="SZ90">
        <v>-3.6299999999999999E-2</v>
      </c>
      <c r="TA90">
        <v>89.78</v>
      </c>
      <c r="TB90">
        <v>53984.714</v>
      </c>
      <c r="TC90">
        <v>0.71799999999999997</v>
      </c>
      <c r="TD90">
        <v>38.46</v>
      </c>
      <c r="TE90">
        <v>38449.812899999997</v>
      </c>
      <c r="TF90">
        <v>-0.311</v>
      </c>
      <c r="TG90">
        <v>118.41</v>
      </c>
      <c r="TH90">
        <v>16725.678400000001</v>
      </c>
      <c r="TI90">
        <v>0.43259999999999998</v>
      </c>
      <c r="TJ90">
        <v>114.32</v>
      </c>
      <c r="TK90">
        <v>15175.7215</v>
      </c>
      <c r="TL90">
        <v>0.27189999999999998</v>
      </c>
      <c r="TM90">
        <v>150.29</v>
      </c>
      <c r="TN90">
        <v>31820.1872</v>
      </c>
      <c r="TO90">
        <v>-1.0533999999999999</v>
      </c>
      <c r="TP90">
        <v>12.15</v>
      </c>
      <c r="TQ90">
        <v>48506.896500000003</v>
      </c>
      <c r="TR90">
        <v>-1.0586</v>
      </c>
      <c r="TS90">
        <v>197.83</v>
      </c>
      <c r="TT90">
        <v>35281.740700000002</v>
      </c>
      <c r="TU90">
        <v>8.09E-2</v>
      </c>
      <c r="TV90">
        <v>66.66</v>
      </c>
      <c r="TW90">
        <v>38157.960500000001</v>
      </c>
      <c r="TX90">
        <v>0.36130000000000001</v>
      </c>
      <c r="TY90">
        <v>54.86</v>
      </c>
      <c r="TZ90">
        <v>78805.840100000001</v>
      </c>
      <c r="UA90">
        <v>1.1617</v>
      </c>
      <c r="UB90">
        <v>452.48</v>
      </c>
      <c r="UC90">
        <v>17246.652600000001</v>
      </c>
      <c r="UD90">
        <v>0.80200000000000005</v>
      </c>
      <c r="UE90">
        <v>254.71</v>
      </c>
      <c r="UF90">
        <v>62679.227800000001</v>
      </c>
      <c r="UG90">
        <v>-0.98740000000000006</v>
      </c>
      <c r="UH90">
        <v>40.06</v>
      </c>
      <c r="UI90">
        <v>23055.189900000001</v>
      </c>
      <c r="UJ90">
        <v>0.05</v>
      </c>
      <c r="UK90">
        <v>174.25</v>
      </c>
      <c r="UL90">
        <v>10213.0417</v>
      </c>
      <c r="UM90">
        <v>6.8900000000000003E-2</v>
      </c>
      <c r="UN90">
        <v>151.34</v>
      </c>
      <c r="UO90">
        <v>88549.317500000005</v>
      </c>
      <c r="UP90">
        <v>-0.89710000000000001</v>
      </c>
      <c r="UQ90">
        <v>1446.28</v>
      </c>
      <c r="UR90">
        <v>35738.935400000002</v>
      </c>
      <c r="US90">
        <v>2.4748999999999999</v>
      </c>
      <c r="UT90">
        <v>77.72</v>
      </c>
      <c r="UU90">
        <v>43231.862500000003</v>
      </c>
      <c r="UV90">
        <v>-0.81669999999999998</v>
      </c>
      <c r="UW90">
        <v>37.76</v>
      </c>
      <c r="UX90">
        <v>25829.5272</v>
      </c>
      <c r="UY90">
        <v>-2.0747</v>
      </c>
      <c r="UZ90">
        <v>63.87</v>
      </c>
      <c r="VA90">
        <v>7972.0982000000004</v>
      </c>
      <c r="VB90">
        <v>-0.1719</v>
      </c>
      <c r="VC90">
        <v>30.58</v>
      </c>
      <c r="VD90">
        <v>14829.7106</v>
      </c>
      <c r="VE90">
        <v>0.1638</v>
      </c>
      <c r="VF90">
        <v>32.99</v>
      </c>
      <c r="VG90">
        <v>14829.7106</v>
      </c>
      <c r="VH90">
        <v>0.42620000000000002</v>
      </c>
      <c r="VI90">
        <v>101.01</v>
      </c>
      <c r="VJ90">
        <v>8361.1316000000006</v>
      </c>
      <c r="VK90">
        <v>-1.2899</v>
      </c>
      <c r="VL90">
        <v>196.34</v>
      </c>
      <c r="VM90">
        <v>21016.5124</v>
      </c>
      <c r="VN90">
        <v>-0.63260000000000005</v>
      </c>
      <c r="VO90">
        <v>62.34</v>
      </c>
      <c r="VP90">
        <v>47623.895400000001</v>
      </c>
      <c r="VQ90">
        <v>1.4814000000000001</v>
      </c>
      <c r="VR90">
        <v>77.14</v>
      </c>
      <c r="VS90">
        <v>27155.491000000002</v>
      </c>
      <c r="VT90">
        <v>-2.5899999999999999E-2</v>
      </c>
      <c r="VU90">
        <v>300.23</v>
      </c>
      <c r="VV90">
        <v>82372.328899999993</v>
      </c>
      <c r="VW90">
        <v>0.4047</v>
      </c>
      <c r="VX90">
        <v>137.96</v>
      </c>
      <c r="VY90">
        <v>19444.2048</v>
      </c>
      <c r="VZ90">
        <v>1.6654</v>
      </c>
      <c r="WA90">
        <v>159.28</v>
      </c>
      <c r="WB90">
        <v>174348.95139999999</v>
      </c>
      <c r="WC90">
        <v>-0.38150000000000001</v>
      </c>
      <c r="WD90">
        <v>81.75</v>
      </c>
      <c r="WE90">
        <v>37316.043899999997</v>
      </c>
      <c r="WF90">
        <v>-0.13439999999999999</v>
      </c>
      <c r="WG90">
        <v>24.47</v>
      </c>
      <c r="WH90">
        <v>15321.7901</v>
      </c>
      <c r="WI90">
        <v>-2.2372999999999998</v>
      </c>
      <c r="WJ90">
        <v>173.11</v>
      </c>
      <c r="WK90">
        <v>47570.980100000001</v>
      </c>
      <c r="WL90">
        <v>8.1937999999999995</v>
      </c>
      <c r="WM90">
        <v>67.900000000000006</v>
      </c>
      <c r="WN90">
        <v>84593.4329</v>
      </c>
      <c r="WO90">
        <v>0.26579999999999998</v>
      </c>
      <c r="WP90">
        <v>71.430000000000007</v>
      </c>
      <c r="WQ90">
        <v>40325.718099999998</v>
      </c>
      <c r="WR90">
        <v>0.26669999999999999</v>
      </c>
      <c r="WS90">
        <v>86.01</v>
      </c>
      <c r="WT90">
        <v>7936.1178</v>
      </c>
      <c r="WU90">
        <v>-6.9699999999999998E-2</v>
      </c>
      <c r="WV90">
        <v>35.520000000000003</v>
      </c>
      <c r="WW90">
        <v>30427.114799999999</v>
      </c>
      <c r="WX90">
        <v>0.48089999999999999</v>
      </c>
      <c r="WY90">
        <v>45.11</v>
      </c>
      <c r="WZ90">
        <v>51443.211900000002</v>
      </c>
      <c r="XA90">
        <v>-1.4205000000000001</v>
      </c>
      <c r="XB90">
        <v>151.22</v>
      </c>
      <c r="XC90">
        <v>9166.1162000000004</v>
      </c>
      <c r="XD90">
        <v>4.4553000000000003</v>
      </c>
      <c r="XE90">
        <v>178.46</v>
      </c>
      <c r="XF90">
        <v>2195695.13</v>
      </c>
      <c r="XG90">
        <v>0.65990000000000004</v>
      </c>
      <c r="XH90">
        <v>176.92</v>
      </c>
      <c r="XI90">
        <v>2195695.13</v>
      </c>
      <c r="XJ90">
        <v>0.48849999999999999</v>
      </c>
      <c r="XK90">
        <v>151.93</v>
      </c>
      <c r="XL90">
        <v>21163.644</v>
      </c>
      <c r="XM90">
        <v>-0.62790000000000001</v>
      </c>
      <c r="XN90">
        <v>107.38</v>
      </c>
      <c r="XO90">
        <v>27408.721399999999</v>
      </c>
      <c r="XP90">
        <v>-1.6306</v>
      </c>
      <c r="XQ90">
        <v>170.19</v>
      </c>
      <c r="XR90">
        <v>32689.7068</v>
      </c>
      <c r="XS90">
        <v>-0.43880000000000002</v>
      </c>
      <c r="XT90">
        <v>462.94</v>
      </c>
      <c r="XU90">
        <v>154629.09580000001</v>
      </c>
      <c r="XV90">
        <v>-1.022</v>
      </c>
      <c r="XW90">
        <v>953.4</v>
      </c>
      <c r="XX90">
        <v>46782.198700000001</v>
      </c>
      <c r="XY90">
        <v>0.81850000000000001</v>
      </c>
      <c r="XZ90">
        <v>37.96</v>
      </c>
      <c r="YA90">
        <v>33606.035499999998</v>
      </c>
      <c r="YB90">
        <v>0.1583</v>
      </c>
      <c r="YC90">
        <v>62.08</v>
      </c>
      <c r="YD90">
        <v>8642.527</v>
      </c>
      <c r="YE90">
        <v>3.2429999999999999</v>
      </c>
      <c r="YF90">
        <v>14.01</v>
      </c>
      <c r="YG90">
        <v>20304.050599999999</v>
      </c>
      <c r="YH90">
        <v>-1.4075</v>
      </c>
      <c r="YI90">
        <v>325.05</v>
      </c>
      <c r="YJ90">
        <v>85135.178199999995</v>
      </c>
      <c r="YK90">
        <v>0.67830000000000001</v>
      </c>
      <c r="YL90">
        <v>337.82</v>
      </c>
      <c r="YM90">
        <v>334789.93969999999</v>
      </c>
      <c r="YN90">
        <v>-1.8564000000000001</v>
      </c>
      <c r="YO90">
        <v>155.83000000000001</v>
      </c>
      <c r="YP90">
        <v>48012.628400000001</v>
      </c>
      <c r="YQ90">
        <v>-1.4419999999999999</v>
      </c>
      <c r="YR90">
        <v>102.08</v>
      </c>
      <c r="YS90">
        <v>30190.7084</v>
      </c>
      <c r="YT90">
        <v>-1.0565</v>
      </c>
      <c r="YU90">
        <v>255.59</v>
      </c>
      <c r="YV90">
        <v>10078.767400000001</v>
      </c>
      <c r="YW90">
        <v>-3.8999999999999998E-3</v>
      </c>
      <c r="YX90">
        <v>205.57</v>
      </c>
      <c r="YY90">
        <v>51401.966899999999</v>
      </c>
      <c r="YZ90">
        <v>0.67579999999999996</v>
      </c>
      <c r="ZA90">
        <v>74.849999999999994</v>
      </c>
      <c r="ZB90">
        <v>17468.264599999999</v>
      </c>
      <c r="ZC90">
        <v>-0.2266</v>
      </c>
      <c r="ZD90">
        <v>204.62</v>
      </c>
      <c r="ZE90">
        <v>133245.5797</v>
      </c>
      <c r="ZF90">
        <v>-0.65539999999999998</v>
      </c>
      <c r="ZG90">
        <v>17.8</v>
      </c>
      <c r="ZH90">
        <v>23140</v>
      </c>
      <c r="ZI90">
        <v>-0.33589999999999998</v>
      </c>
      <c r="ZJ90">
        <v>31.82</v>
      </c>
      <c r="ZK90">
        <v>31135.274399999998</v>
      </c>
      <c r="ZL90">
        <v>2.0198999999999998</v>
      </c>
      <c r="ZM90">
        <v>36.770000000000003</v>
      </c>
      <c r="ZN90">
        <v>20138.4722</v>
      </c>
      <c r="ZO90">
        <v>1.2668999999999999</v>
      </c>
      <c r="ZP90">
        <v>73.47</v>
      </c>
      <c r="ZQ90">
        <v>9407.9027999999998</v>
      </c>
      <c r="ZR90">
        <v>-1.5146999999999999</v>
      </c>
      <c r="ZS90">
        <v>18.38</v>
      </c>
      <c r="ZT90">
        <v>12932.168</v>
      </c>
      <c r="ZU90">
        <v>-0.2172</v>
      </c>
      <c r="ZV90">
        <v>208.09</v>
      </c>
      <c r="ZW90">
        <v>42081.874199999998</v>
      </c>
      <c r="ZX90">
        <v>0.5071</v>
      </c>
      <c r="ZY90">
        <v>397.77</v>
      </c>
      <c r="ZZ90">
        <v>21354.679</v>
      </c>
      <c r="AAA90">
        <v>1.2806999999999999</v>
      </c>
      <c r="AAB90">
        <v>355.22</v>
      </c>
      <c r="AAC90">
        <v>42804.2356</v>
      </c>
      <c r="AAD90">
        <v>-0.27510000000000001</v>
      </c>
      <c r="AAE90">
        <v>84.06</v>
      </c>
      <c r="AAF90">
        <v>34311.901599999997</v>
      </c>
      <c r="AAG90">
        <v>1.3626</v>
      </c>
      <c r="AAH90">
        <v>169.92</v>
      </c>
      <c r="AAI90">
        <v>156088.965</v>
      </c>
      <c r="AAJ90">
        <v>0.52649999999999997</v>
      </c>
      <c r="AAK90">
        <v>136.94999999999999</v>
      </c>
      <c r="AAL90">
        <v>78552.408200000005</v>
      </c>
      <c r="AAM90">
        <v>-1.0477000000000001</v>
      </c>
      <c r="AAN90">
        <v>530.07000000000005</v>
      </c>
      <c r="AAO90">
        <v>43777.065000000002</v>
      </c>
      <c r="AAP90">
        <v>-2.4620000000000002</v>
      </c>
      <c r="AAQ90">
        <v>219.79</v>
      </c>
      <c r="AAR90">
        <v>16637.081399999999</v>
      </c>
      <c r="AAS90">
        <v>-1.1424000000000001</v>
      </c>
      <c r="AAT90">
        <v>98.82</v>
      </c>
      <c r="AAU90">
        <v>25233.7408</v>
      </c>
      <c r="AAV90">
        <v>-0.87270000000000003</v>
      </c>
      <c r="AAW90">
        <v>57.19</v>
      </c>
      <c r="AAX90">
        <v>12859.4319</v>
      </c>
      <c r="AAY90">
        <v>0.15759999999999999</v>
      </c>
      <c r="AAZ90">
        <v>32.1</v>
      </c>
      <c r="ABA90">
        <v>136645.60010000001</v>
      </c>
      <c r="ABB90">
        <v>0.84830000000000005</v>
      </c>
      <c r="ABC90">
        <v>670.15</v>
      </c>
      <c r="ABD90">
        <v>187627.92689999999</v>
      </c>
      <c r="ABE90">
        <v>1.3567</v>
      </c>
      <c r="ABF90">
        <v>35.43</v>
      </c>
      <c r="ABG90">
        <v>21702.137999999999</v>
      </c>
      <c r="ABH90">
        <v>-5.6399999999999999E-2</v>
      </c>
      <c r="ABI90">
        <v>41.18</v>
      </c>
      <c r="ABJ90">
        <v>14303.1451</v>
      </c>
      <c r="ABK90">
        <v>1.3287</v>
      </c>
      <c r="ABL90">
        <v>31.98</v>
      </c>
      <c r="ABM90">
        <v>12070.003699999999</v>
      </c>
      <c r="ABN90">
        <v>0.62929999999999997</v>
      </c>
      <c r="ABO90">
        <v>230.09</v>
      </c>
      <c r="ABP90">
        <v>41922.398000000001</v>
      </c>
      <c r="ABQ90">
        <v>-0.47149999999999997</v>
      </c>
      <c r="ABR90">
        <v>94.14</v>
      </c>
      <c r="ABS90">
        <v>37979.077299999997</v>
      </c>
      <c r="ABT90">
        <v>1.6082000000000001</v>
      </c>
      <c r="ABU90">
        <v>82.1</v>
      </c>
      <c r="ABV90">
        <v>24066.245699999999</v>
      </c>
      <c r="ABW90">
        <v>0.379</v>
      </c>
      <c r="ABX90">
        <v>400.03</v>
      </c>
      <c r="ABY90">
        <v>141892.97</v>
      </c>
      <c r="ABZ90">
        <v>0.3034</v>
      </c>
      <c r="ACA90">
        <v>456.3</v>
      </c>
      <c r="ACB90">
        <v>35422.782500000001</v>
      </c>
      <c r="ACC90">
        <v>1.3413999999999999</v>
      </c>
      <c r="ACD90">
        <v>250.59</v>
      </c>
      <c r="ACE90">
        <v>74776.055999999997</v>
      </c>
      <c r="ACF90">
        <v>-4.0000000000000001E-3</v>
      </c>
      <c r="ACG90">
        <v>16.02</v>
      </c>
      <c r="ACH90">
        <v>7206.2938000000004</v>
      </c>
      <c r="ACI90">
        <v>0.125</v>
      </c>
      <c r="ACJ90">
        <v>114.2966</v>
      </c>
      <c r="ACK90">
        <v>17140.384399999999</v>
      </c>
      <c r="ACL90">
        <v>0.32979999999999998</v>
      </c>
      <c r="ACM90">
        <v>164.1</v>
      </c>
      <c r="ACN90">
        <v>16934.5576</v>
      </c>
      <c r="ACO90">
        <v>-0.42480000000000001</v>
      </c>
      <c r="ACP90">
        <v>121.01</v>
      </c>
      <c r="ACQ90">
        <v>14593.4812</v>
      </c>
      <c r="ACR90">
        <v>5.2077999999999998</v>
      </c>
      <c r="ACS90">
        <v>70.62</v>
      </c>
      <c r="ACT90">
        <v>47574.9686</v>
      </c>
      <c r="ACU90">
        <v>2.3182</v>
      </c>
      <c r="ACV90">
        <v>169.45</v>
      </c>
      <c r="ACW90">
        <v>12352.9094</v>
      </c>
      <c r="ACX90">
        <v>0.2722</v>
      </c>
      <c r="ACY90">
        <v>151.27000000000001</v>
      </c>
      <c r="ACZ90">
        <v>364058.36</v>
      </c>
      <c r="ADA90">
        <v>-2.1793</v>
      </c>
      <c r="ADB90">
        <v>34.64</v>
      </c>
      <c r="ADC90">
        <v>11257.5808</v>
      </c>
      <c r="ADD90">
        <v>0</v>
      </c>
      <c r="ADE90">
        <v>195.58</v>
      </c>
      <c r="ADF90">
        <v>561640.80379999999</v>
      </c>
      <c r="ADG90">
        <v>-4.4973000000000001</v>
      </c>
      <c r="ADH90">
        <v>62.08</v>
      </c>
      <c r="ADI90">
        <v>21224.136699999999</v>
      </c>
      <c r="ADJ90">
        <v>0.84470000000000001</v>
      </c>
      <c r="ADK90">
        <v>33.68</v>
      </c>
      <c r="ADL90">
        <v>45655.741600000001</v>
      </c>
      <c r="ADM90">
        <v>-0.2074</v>
      </c>
      <c r="ADN90">
        <v>15.23</v>
      </c>
      <c r="ADO90">
        <v>14359.764800000001</v>
      </c>
      <c r="ADP90">
        <v>-1.1039000000000001</v>
      </c>
      <c r="ADQ90">
        <v>159.75</v>
      </c>
      <c r="ADR90">
        <v>27885.2958</v>
      </c>
      <c r="ADS90">
        <v>1.5575000000000001</v>
      </c>
      <c r="ADT90">
        <v>35.78</v>
      </c>
      <c r="ADU90">
        <v>43447.589</v>
      </c>
      <c r="ADV90">
        <v>-0.61109999999999998</v>
      </c>
      <c r="ADW90">
        <v>18.91</v>
      </c>
      <c r="ADX90">
        <v>12747.542100000001</v>
      </c>
      <c r="ADY90">
        <v>-1.6129</v>
      </c>
      <c r="ADZ90">
        <v>104.88</v>
      </c>
      <c r="AEA90">
        <v>93070.691800000001</v>
      </c>
      <c r="AEB90">
        <v>0.22939999999999999</v>
      </c>
      <c r="AEC90">
        <v>772.8</v>
      </c>
      <c r="AED90">
        <v>104049.75410000001</v>
      </c>
      <c r="AEE90">
        <v>3.3597000000000001</v>
      </c>
      <c r="AEF90">
        <v>133.62</v>
      </c>
      <c r="AEG90">
        <v>44991.066899999998</v>
      </c>
      <c r="AEH90">
        <v>-0.49890000000000001</v>
      </c>
      <c r="AEI90">
        <v>19.84</v>
      </c>
      <c r="AEJ90">
        <v>44032.588199999998</v>
      </c>
      <c r="AEK90">
        <v>0.7107</v>
      </c>
      <c r="AEL90">
        <v>72.569999999999993</v>
      </c>
      <c r="AEM90">
        <v>11417.227699999999</v>
      </c>
      <c r="AEN90">
        <v>-0.34329999999999999</v>
      </c>
      <c r="AEO90">
        <v>62.57</v>
      </c>
      <c r="AEP90">
        <v>269548.76360000001</v>
      </c>
      <c r="AEQ90">
        <v>-0.7298</v>
      </c>
      <c r="AER90">
        <v>53.89</v>
      </c>
      <c r="AES90">
        <v>38891.757899999997</v>
      </c>
      <c r="AET90">
        <v>-0.57199999999999995</v>
      </c>
      <c r="AEU90">
        <v>19.899999999999999</v>
      </c>
      <c r="AEV90">
        <v>38104.734799999998</v>
      </c>
      <c r="AEW90">
        <v>-2.7846000000000002</v>
      </c>
      <c r="AEX90">
        <v>76.13</v>
      </c>
      <c r="AEY90">
        <v>16855.658500000001</v>
      </c>
      <c r="AEZ90">
        <v>-2.0710000000000002</v>
      </c>
      <c r="AFA90">
        <v>149.44</v>
      </c>
      <c r="AFB90">
        <v>20206.0118</v>
      </c>
      <c r="AFC90">
        <v>0.51790000000000003</v>
      </c>
      <c r="AFD90">
        <v>157.27539999999999</v>
      </c>
      <c r="AFE90">
        <v>45166.132899999997</v>
      </c>
      <c r="AFF90">
        <v>-1.3323</v>
      </c>
      <c r="AFG90">
        <v>206.83</v>
      </c>
      <c r="AFH90">
        <v>18468.6011</v>
      </c>
      <c r="AFI90">
        <v>-1.7855000000000001</v>
      </c>
      <c r="AFJ90">
        <v>223.62</v>
      </c>
      <c r="AFK90">
        <v>42416.320800000001</v>
      </c>
      <c r="AFL90">
        <v>2.24E-2</v>
      </c>
      <c r="AFM90">
        <v>490.92</v>
      </c>
      <c r="AFN90">
        <v>17488.757000000001</v>
      </c>
      <c r="AFO90">
        <v>0.21640000000000001</v>
      </c>
      <c r="AFP90">
        <v>432.61</v>
      </c>
      <c r="AFQ90">
        <v>207945.3659</v>
      </c>
      <c r="AFR90">
        <v>2.0799999999999999E-2</v>
      </c>
      <c r="AFS90">
        <v>44.76</v>
      </c>
      <c r="AFT90">
        <v>11940.887000000001</v>
      </c>
      <c r="AFU90">
        <v>0.20150000000000001</v>
      </c>
      <c r="AFV90">
        <v>783.18</v>
      </c>
      <c r="AFW90">
        <v>744338.4902</v>
      </c>
      <c r="AFX90">
        <v>1.7117</v>
      </c>
      <c r="AFY90">
        <v>467.08</v>
      </c>
      <c r="AFZ90">
        <v>112070.3083</v>
      </c>
      <c r="AGA90">
        <v>0.1888</v>
      </c>
      <c r="AGB90">
        <v>51.78</v>
      </c>
      <c r="AGC90">
        <v>13275.3063</v>
      </c>
      <c r="AGD90">
        <v>-0.36559999999999998</v>
      </c>
      <c r="AGE90">
        <v>229.17</v>
      </c>
      <c r="AGF90">
        <v>131129.30499999999</v>
      </c>
      <c r="AGG90">
        <v>-0.83940000000000003</v>
      </c>
      <c r="AGH90">
        <v>94.203999999999994</v>
      </c>
      <c r="AGI90">
        <v>123158.5414</v>
      </c>
      <c r="AGJ90">
        <v>3.2858999999999998</v>
      </c>
      <c r="AGK90">
        <v>327.07</v>
      </c>
      <c r="AGL90">
        <v>41213.466999999997</v>
      </c>
      <c r="AGM90">
        <v>-2.3525999999999998</v>
      </c>
      <c r="AGN90">
        <v>28.2</v>
      </c>
      <c r="AGO90">
        <v>16876.472099999999</v>
      </c>
      <c r="AGP90">
        <v>1.2203999999999999</v>
      </c>
      <c r="AGQ90">
        <v>46.82</v>
      </c>
      <c r="AGR90">
        <v>34883.107600000003</v>
      </c>
      <c r="AGS90">
        <v>-0.44650000000000001</v>
      </c>
      <c r="AGT90">
        <v>86.67</v>
      </c>
      <c r="AGU90">
        <v>12514.3698</v>
      </c>
      <c r="AGV90">
        <v>-0.1152</v>
      </c>
      <c r="AGW90">
        <v>100.1</v>
      </c>
      <c r="AGX90">
        <v>32594.788199999999</v>
      </c>
      <c r="AGY90">
        <v>-0.80269999999999997</v>
      </c>
      <c r="AGZ90">
        <v>99.43</v>
      </c>
      <c r="AHA90">
        <v>23012.334500000001</v>
      </c>
      <c r="AHB90">
        <v>2.9403000000000001</v>
      </c>
      <c r="AHC90">
        <v>459.66</v>
      </c>
      <c r="AHD90">
        <v>427317.58689999999</v>
      </c>
      <c r="AHE90">
        <v>-0.13250000000000001</v>
      </c>
      <c r="AHF90">
        <v>136.86000000000001</v>
      </c>
      <c r="AHG90">
        <v>15969.8514</v>
      </c>
      <c r="AHH90">
        <v>-0.63890000000000002</v>
      </c>
      <c r="AHI90">
        <v>240.33</v>
      </c>
      <c r="AHJ90">
        <v>68643.621100000004</v>
      </c>
      <c r="AHK90">
        <v>1.0936999999999999</v>
      </c>
      <c r="AHL90">
        <v>69.53</v>
      </c>
      <c r="AHM90">
        <v>15313.591700000001</v>
      </c>
      <c r="AHN90">
        <v>-0.89790000000000003</v>
      </c>
      <c r="AHO90">
        <v>267.87</v>
      </c>
      <c r="AHP90">
        <v>193048.9952</v>
      </c>
      <c r="AHQ90">
        <v>-1.6557999999999999</v>
      </c>
      <c r="AHR90">
        <v>96.46</v>
      </c>
      <c r="AHS90">
        <v>52125.821600000003</v>
      </c>
      <c r="AHT90">
        <v>2.258</v>
      </c>
      <c r="AHU90">
        <v>564</v>
      </c>
      <c r="AHV90">
        <v>73311.829899999997</v>
      </c>
      <c r="AHW90">
        <v>-9.2100000000000001E-2</v>
      </c>
      <c r="AHX90">
        <v>412.57</v>
      </c>
      <c r="AHY90">
        <v>75335.282000000007</v>
      </c>
      <c r="AHZ90">
        <v>-0.3261</v>
      </c>
      <c r="AIA90">
        <v>70.27</v>
      </c>
      <c r="AIB90">
        <v>94257.298200000005</v>
      </c>
      <c r="AIC90">
        <v>-1.3476999999999999</v>
      </c>
      <c r="AID90">
        <v>84.51</v>
      </c>
      <c r="AIE90">
        <v>112214.2828</v>
      </c>
      <c r="AIF90">
        <v>-1.6411</v>
      </c>
      <c r="AIG90">
        <v>72.89</v>
      </c>
      <c r="AIH90">
        <v>51833.785400000001</v>
      </c>
      <c r="AII90">
        <v>-1.792</v>
      </c>
      <c r="AIJ90">
        <v>468.84</v>
      </c>
      <c r="AIK90">
        <v>1189371.3314</v>
      </c>
      <c r="AIL90">
        <v>-0.65049999999999997</v>
      </c>
      <c r="AIM90">
        <v>41.36</v>
      </c>
      <c r="AIN90">
        <v>12973.8228</v>
      </c>
      <c r="AIO90">
        <v>0.80430000000000001</v>
      </c>
      <c r="AIP90">
        <v>118.92</v>
      </c>
      <c r="AIQ90">
        <v>7594.5981000000002</v>
      </c>
      <c r="AIR90">
        <v>-1.1963999999999999</v>
      </c>
      <c r="AIS90">
        <v>74.27</v>
      </c>
      <c r="AIT90">
        <v>19933.011500000001</v>
      </c>
      <c r="AIU90">
        <v>0.3513</v>
      </c>
      <c r="AIV90">
        <v>215.71</v>
      </c>
      <c r="AIW90">
        <v>8174.7392</v>
      </c>
      <c r="AIX90">
        <v>0.4657</v>
      </c>
      <c r="AIY90">
        <v>583.1</v>
      </c>
      <c r="AIZ90">
        <v>35942.394800000002</v>
      </c>
      <c r="AJA90">
        <v>0.40460000000000002</v>
      </c>
      <c r="AJB90">
        <v>209.16</v>
      </c>
      <c r="AJC90">
        <v>103058.1571</v>
      </c>
      <c r="AJD90">
        <v>-0.38579999999999998</v>
      </c>
      <c r="AJE90">
        <v>105.21</v>
      </c>
      <c r="AJF90">
        <v>58219.137799999997</v>
      </c>
      <c r="AJG90">
        <v>-4.7500000000000001E-2</v>
      </c>
      <c r="AJH90">
        <v>53.58</v>
      </c>
      <c r="AJI90">
        <v>55815.798499999997</v>
      </c>
      <c r="AJJ90">
        <v>-0.97950000000000004</v>
      </c>
      <c r="AJK90">
        <v>45.9</v>
      </c>
      <c r="AJL90">
        <v>78839.052899999995</v>
      </c>
      <c r="AJM90">
        <v>-0.3906</v>
      </c>
      <c r="AJN90">
        <v>343.84</v>
      </c>
      <c r="AJO90">
        <v>20286.560000000001</v>
      </c>
      <c r="AJP90">
        <v>-1.0873999999999999</v>
      </c>
      <c r="AJQ90">
        <v>30.78</v>
      </c>
      <c r="AJR90">
        <v>9892.4704000000002</v>
      </c>
      <c r="AJS90">
        <v>0.5554</v>
      </c>
      <c r="AJT90">
        <v>176.08</v>
      </c>
      <c r="AJU90">
        <v>62038.351300000002</v>
      </c>
      <c r="AJV90">
        <v>-1.9981</v>
      </c>
      <c r="AJW90">
        <v>755.88</v>
      </c>
      <c r="AJX90">
        <v>36790.191400000003</v>
      </c>
      <c r="AJY90">
        <v>3.5381</v>
      </c>
      <c r="AJZ90">
        <v>130.99</v>
      </c>
      <c r="AKA90">
        <v>331772.29820000002</v>
      </c>
      <c r="AKB90">
        <v>-0.1525</v>
      </c>
      <c r="AKC90">
        <v>141.01</v>
      </c>
      <c r="AKD90">
        <v>54040.633800000003</v>
      </c>
      <c r="AKE90">
        <v>6.1022999999999996</v>
      </c>
      <c r="AKI90">
        <v>100.33</v>
      </c>
      <c r="AKJ90">
        <v>163052.57130000001</v>
      </c>
      <c r="AKK90">
        <v>0.10979999999999999</v>
      </c>
      <c r="AKL90">
        <v>512.26</v>
      </c>
      <c r="AKM90">
        <v>40583.389199999998</v>
      </c>
      <c r="AKN90">
        <v>1.3714</v>
      </c>
      <c r="AKO90">
        <v>425.34</v>
      </c>
      <c r="AKP90">
        <v>3161256.9463999998</v>
      </c>
      <c r="AKQ90">
        <v>1.2208000000000001</v>
      </c>
      <c r="AKR90">
        <v>368.43</v>
      </c>
      <c r="AKS90">
        <v>61449.363899999997</v>
      </c>
      <c r="AKT90">
        <v>0.17130000000000001</v>
      </c>
      <c r="AKU90">
        <v>152.26</v>
      </c>
      <c r="AKV90">
        <v>25405.254099999998</v>
      </c>
      <c r="AKW90">
        <v>-0.99490000000000001</v>
      </c>
      <c r="AKX90">
        <v>30.38</v>
      </c>
      <c r="AKY90">
        <v>8070.9973</v>
      </c>
      <c r="AKZ90">
        <v>-2.6594000000000002</v>
      </c>
      <c r="ALA90">
        <v>1518.29</v>
      </c>
      <c r="ALB90">
        <v>32426.6813</v>
      </c>
      <c r="ALC90">
        <v>-0.29289999999999999</v>
      </c>
      <c r="ALD90">
        <v>129</v>
      </c>
      <c r="ALE90">
        <v>142850.48620000001</v>
      </c>
      <c r="ALF90">
        <v>2.9611000000000001</v>
      </c>
      <c r="ALG90">
        <v>16.940000000000001</v>
      </c>
      <c r="ALH90">
        <v>7267.9481999999998</v>
      </c>
      <c r="ALI90">
        <v>7.5556000000000001</v>
      </c>
      <c r="ALJ90">
        <v>62.45</v>
      </c>
      <c r="ALK90">
        <v>36004.459900000002</v>
      </c>
      <c r="ALL90">
        <v>-0.49390000000000001</v>
      </c>
      <c r="ALM90">
        <v>268.41000000000003</v>
      </c>
      <c r="ALN90">
        <v>15350.970499999999</v>
      </c>
      <c r="ALO90">
        <v>-1.1927000000000001</v>
      </c>
      <c r="ALP90">
        <v>75.87</v>
      </c>
      <c r="ALQ90">
        <v>155912.85</v>
      </c>
      <c r="ALR90">
        <v>-0.28910000000000002</v>
      </c>
      <c r="ALS90">
        <v>44.44</v>
      </c>
      <c r="ALT90">
        <v>51246.578000000001</v>
      </c>
      <c r="ALU90">
        <v>1.6004</v>
      </c>
      <c r="ALV90">
        <v>640.82000000000005</v>
      </c>
      <c r="ALW90">
        <v>276170.98550000001</v>
      </c>
      <c r="ALX90">
        <v>3.1749999999999998</v>
      </c>
      <c r="ALY90">
        <v>29.12</v>
      </c>
      <c r="ALZ90">
        <v>13054.651400000001</v>
      </c>
      <c r="AMA90">
        <v>-0.37630000000000002</v>
      </c>
      <c r="AMB90">
        <v>91.77</v>
      </c>
      <c r="AMC90">
        <v>138513.85769999999</v>
      </c>
      <c r="AMD90">
        <v>-0.44479999999999997</v>
      </c>
      <c r="AME90">
        <v>468.94</v>
      </c>
      <c r="AMF90">
        <v>69398.416100000002</v>
      </c>
      <c r="AMG90">
        <v>-0.2722</v>
      </c>
      <c r="AMH90">
        <v>774.18</v>
      </c>
      <c r="AMI90">
        <v>158706.9</v>
      </c>
      <c r="AMJ90">
        <v>1.1934</v>
      </c>
      <c r="AMK90">
        <v>81.48</v>
      </c>
      <c r="AML90">
        <v>16986.595700000002</v>
      </c>
      <c r="AMM90">
        <v>-0.99639999999999995</v>
      </c>
      <c r="AMN90">
        <v>230.33</v>
      </c>
      <c r="AMO90">
        <v>52034.778100000003</v>
      </c>
      <c r="AMP90">
        <v>-0.49249999999999999</v>
      </c>
      <c r="AMQ90">
        <v>112.28</v>
      </c>
      <c r="AMR90">
        <v>23171.9715</v>
      </c>
      <c r="AMS90">
        <v>1.6385000000000001</v>
      </c>
      <c r="AMT90">
        <v>84.46</v>
      </c>
      <c r="AMU90">
        <v>17279.816999999999</v>
      </c>
      <c r="AMV90">
        <v>-1.2279</v>
      </c>
      <c r="AMW90">
        <v>170.93</v>
      </c>
      <c r="AMX90">
        <v>40982.479299999999</v>
      </c>
      <c r="AMY90">
        <v>-0.69140000000000001</v>
      </c>
      <c r="AMZ90">
        <v>94.78</v>
      </c>
      <c r="ANA90">
        <v>2331430.8519000001</v>
      </c>
      <c r="ANB90">
        <v>2.4881000000000002</v>
      </c>
      <c r="ANC90">
        <v>7677.76</v>
      </c>
      <c r="AND90">
        <v>24049.608100000001</v>
      </c>
      <c r="ANE90">
        <v>0.1142</v>
      </c>
      <c r="ANF90">
        <v>27.23</v>
      </c>
      <c r="ANG90">
        <v>15210.917100000001</v>
      </c>
      <c r="ANH90">
        <v>0.55389999999999995</v>
      </c>
      <c r="ANI90">
        <v>26.42</v>
      </c>
      <c r="ANJ90">
        <v>15210.917100000001</v>
      </c>
      <c r="ANK90">
        <v>0.4945</v>
      </c>
      <c r="ANL90">
        <v>273.57</v>
      </c>
      <c r="ANM90">
        <v>69947.411999999997</v>
      </c>
      <c r="ANN90">
        <v>2.1850999999999998</v>
      </c>
      <c r="ANO90">
        <v>54.98</v>
      </c>
      <c r="ANP90">
        <v>47875.178500000002</v>
      </c>
      <c r="ANQ90">
        <v>-0.27210000000000001</v>
      </c>
      <c r="ANR90">
        <v>178.97</v>
      </c>
      <c r="ANS90">
        <v>38887.511100000003</v>
      </c>
      <c r="ANT90">
        <v>-2.2395999999999998</v>
      </c>
      <c r="ANU90">
        <v>82.71</v>
      </c>
      <c r="ANV90">
        <v>48273.435799999999</v>
      </c>
      <c r="ANW90">
        <v>9.6799999999999997E-2</v>
      </c>
      <c r="ANX90">
        <v>96.21</v>
      </c>
      <c r="ANY90">
        <v>18841.157500000001</v>
      </c>
      <c r="ANZ90">
        <v>8.3199999999999996E-2</v>
      </c>
      <c r="AOA90">
        <v>74.28</v>
      </c>
      <c r="AOB90">
        <v>31957.6247</v>
      </c>
      <c r="AOC90">
        <v>1.5169999999999999</v>
      </c>
      <c r="AOD90">
        <v>124.52</v>
      </c>
      <c r="AOE90">
        <v>342244.9633</v>
      </c>
      <c r="AOF90">
        <v>0.82589999999999997</v>
      </c>
      <c r="AOG90">
        <v>995.33</v>
      </c>
      <c r="AOH90">
        <v>58619.060599999997</v>
      </c>
      <c r="AOI90">
        <v>-1.6531</v>
      </c>
      <c r="AOJ90">
        <v>97.08</v>
      </c>
      <c r="AOK90">
        <v>39251.658499999998</v>
      </c>
      <c r="AOL90">
        <v>0.29959999999999998</v>
      </c>
      <c r="AOM90">
        <v>63.57</v>
      </c>
      <c r="AON90">
        <v>56363.498200000002</v>
      </c>
      <c r="AOO90">
        <v>0.25230000000000002</v>
      </c>
      <c r="AOP90">
        <v>161.88499999999999</v>
      </c>
      <c r="AOQ90">
        <v>104610.087</v>
      </c>
      <c r="AOR90">
        <v>1.8625</v>
      </c>
      <c r="AOS90">
        <v>12.02</v>
      </c>
      <c r="AOT90">
        <v>8376.1776000000009</v>
      </c>
      <c r="AOU90">
        <v>0</v>
      </c>
      <c r="AOV90">
        <v>180.29</v>
      </c>
      <c r="AOW90">
        <v>10476.6553</v>
      </c>
      <c r="AOX90">
        <v>-1.0916999999999999</v>
      </c>
      <c r="AOY90">
        <v>125.57</v>
      </c>
      <c r="AOZ90">
        <v>45200.596700000002</v>
      </c>
      <c r="APA90">
        <v>-6.3700000000000007E-2</v>
      </c>
      <c r="APB90">
        <v>105.42</v>
      </c>
      <c r="APC90">
        <v>55255.412900000003</v>
      </c>
      <c r="APD90">
        <v>-0.54720000000000002</v>
      </c>
      <c r="APE90">
        <v>18.649999999999999</v>
      </c>
      <c r="APF90">
        <v>39789.927600000003</v>
      </c>
      <c r="APG90">
        <v>0.26879999999999998</v>
      </c>
      <c r="APH90">
        <v>74.31</v>
      </c>
      <c r="API90">
        <v>37049.969899999996</v>
      </c>
      <c r="APJ90">
        <v>-0.30859999999999999</v>
      </c>
      <c r="APK90">
        <v>180.31</v>
      </c>
      <c r="APL90">
        <v>247887.66010000001</v>
      </c>
      <c r="APM90">
        <v>-1.0319</v>
      </c>
      <c r="APN90">
        <v>28.53</v>
      </c>
      <c r="APO90">
        <v>161667.89540000001</v>
      </c>
      <c r="APP90">
        <v>-0.3841</v>
      </c>
      <c r="APQ90">
        <v>83.54</v>
      </c>
      <c r="APR90">
        <v>19580.401000000002</v>
      </c>
      <c r="APS90">
        <v>-1.8676999999999999</v>
      </c>
      <c r="APT90">
        <v>167.31</v>
      </c>
      <c r="APU90">
        <v>394874.234</v>
      </c>
      <c r="APV90">
        <v>-0.19689999999999999</v>
      </c>
      <c r="APW90">
        <v>206.98</v>
      </c>
      <c r="APX90">
        <v>121227.8521</v>
      </c>
      <c r="APY90">
        <v>-1.0706</v>
      </c>
      <c r="APZ90">
        <v>548</v>
      </c>
      <c r="AQA90">
        <v>70440.462499999994</v>
      </c>
      <c r="AQB90">
        <v>0.5302</v>
      </c>
      <c r="AQC90">
        <v>119.2</v>
      </c>
      <c r="AQD90">
        <v>25072.779900000001</v>
      </c>
      <c r="AQE90">
        <v>0.10920000000000001</v>
      </c>
      <c r="AQF90">
        <v>181.56</v>
      </c>
      <c r="AQG90">
        <v>16303.721100000001</v>
      </c>
      <c r="AQH90">
        <v>-0.85729999999999995</v>
      </c>
      <c r="AQI90">
        <v>112.05</v>
      </c>
      <c r="AQJ90">
        <v>103740.8202</v>
      </c>
      <c r="AQK90">
        <v>0.49330000000000002</v>
      </c>
      <c r="AQL90" t="s">
        <v>510</v>
      </c>
      <c r="AQM90">
        <v>48145.500999999997</v>
      </c>
      <c r="AQN90" t="s">
        <v>510</v>
      </c>
      <c r="AQO90">
        <v>99.59</v>
      </c>
      <c r="AQP90">
        <v>154818.32819999999</v>
      </c>
      <c r="AQQ90">
        <v>-0.2404</v>
      </c>
      <c r="AQR90">
        <v>157.13999999999999</v>
      </c>
      <c r="AQS90">
        <v>62527.134299999998</v>
      </c>
      <c r="AQT90">
        <v>-2.0019</v>
      </c>
      <c r="AQU90">
        <v>84.61</v>
      </c>
      <c r="AQV90">
        <v>14047.3434</v>
      </c>
      <c r="AQW90">
        <v>0.78620000000000001</v>
      </c>
      <c r="AQX90">
        <v>78.010000000000005</v>
      </c>
      <c r="AQY90">
        <v>8858.6052</v>
      </c>
      <c r="AQZ90">
        <v>-0.54820000000000002</v>
      </c>
      <c r="ARA90">
        <v>184.14</v>
      </c>
      <c r="ARB90">
        <v>12897.0756</v>
      </c>
      <c r="ARC90">
        <v>-1.6714</v>
      </c>
      <c r="ARD90">
        <v>368.29</v>
      </c>
      <c r="ARE90">
        <v>14116.106400000001</v>
      </c>
      <c r="ARF90">
        <v>0.37880000000000003</v>
      </c>
      <c r="ARG90">
        <v>133.77000000000001</v>
      </c>
      <c r="ARH90">
        <v>31484.2605</v>
      </c>
      <c r="ARI90">
        <v>-0.49840000000000001</v>
      </c>
      <c r="ARJ90">
        <v>29.61</v>
      </c>
      <c r="ARK90">
        <v>21826.253199999999</v>
      </c>
      <c r="ARL90">
        <v>6.7599999999999993E-2</v>
      </c>
      <c r="ARM90">
        <v>117.7</v>
      </c>
      <c r="ARN90">
        <v>42254.3</v>
      </c>
      <c r="ARO90">
        <v>-2.9758</v>
      </c>
      <c r="ARP90">
        <v>285.89999999999998</v>
      </c>
      <c r="ARQ90">
        <v>50269.6443</v>
      </c>
      <c r="ARR90">
        <v>-0.95960000000000001</v>
      </c>
      <c r="ARS90">
        <v>144.41999999999999</v>
      </c>
      <c r="ART90">
        <v>61227.167300000001</v>
      </c>
      <c r="ARU90">
        <v>-1.8085</v>
      </c>
      <c r="ARV90">
        <v>184</v>
      </c>
      <c r="ARW90">
        <v>22032.943800000001</v>
      </c>
      <c r="ARX90">
        <v>-0.11940000000000001</v>
      </c>
      <c r="ARY90">
        <v>267.66000000000003</v>
      </c>
      <c r="ARZ90">
        <v>39182.333899999998</v>
      </c>
      <c r="ASA90">
        <v>1.2330000000000001</v>
      </c>
      <c r="ASB90">
        <v>64.77</v>
      </c>
      <c r="ASC90">
        <v>67752.402100000007</v>
      </c>
      <c r="ASD90">
        <v>0.44979999999999998</v>
      </c>
      <c r="ASE90">
        <v>197.76</v>
      </c>
      <c r="ASF90">
        <v>220700.16</v>
      </c>
      <c r="ASG90">
        <v>2.0118</v>
      </c>
      <c r="ASH90">
        <v>147.69999999999999</v>
      </c>
      <c r="ASI90">
        <v>38010.476199999997</v>
      </c>
      <c r="ASJ90">
        <v>4.0727000000000002</v>
      </c>
      <c r="ASK90">
        <v>59.95</v>
      </c>
      <c r="ASL90">
        <v>11403.6126</v>
      </c>
      <c r="ASM90">
        <v>-1.5438000000000001</v>
      </c>
      <c r="ASN90">
        <v>987.27</v>
      </c>
      <c r="ASO90">
        <v>108782.84149999999</v>
      </c>
      <c r="ASP90">
        <v>0.50700000000000001</v>
      </c>
      <c r="ASQ90">
        <v>19.88</v>
      </c>
      <c r="ASR90">
        <v>18206.6427</v>
      </c>
      <c r="ASS90">
        <v>-1.4865999999999999</v>
      </c>
      <c r="AST90">
        <v>125.13</v>
      </c>
      <c r="ASU90">
        <v>25936.542000000001</v>
      </c>
      <c r="ASV90">
        <v>-1.0204</v>
      </c>
      <c r="ASW90">
        <v>166.94</v>
      </c>
      <c r="ASX90">
        <v>10671.7323</v>
      </c>
      <c r="ASY90">
        <v>-0.55989999999999995</v>
      </c>
      <c r="ASZ90">
        <v>218.74</v>
      </c>
      <c r="ATA90">
        <v>32134.482499999998</v>
      </c>
      <c r="ATB90">
        <v>7.7799999999999994E-2</v>
      </c>
      <c r="ATC90">
        <v>271.22000000000003</v>
      </c>
      <c r="ATD90">
        <v>30919.9414</v>
      </c>
      <c r="ATE90">
        <v>0.54120000000000001</v>
      </c>
      <c r="ATF90">
        <v>46.79</v>
      </c>
      <c r="ATG90">
        <v>22657.140200000002</v>
      </c>
      <c r="ATH90">
        <v>1.4307000000000001</v>
      </c>
      <c r="ATI90">
        <v>546.37</v>
      </c>
      <c r="ATJ90">
        <v>58485.920899999997</v>
      </c>
      <c r="ATK90">
        <v>0.82669999999999999</v>
      </c>
      <c r="ATL90">
        <v>131.52000000000001</v>
      </c>
      <c r="ATM90">
        <v>44082.103000000003</v>
      </c>
      <c r="ATN90">
        <v>-0.61209999999999998</v>
      </c>
      <c r="ATO90">
        <v>185.98</v>
      </c>
      <c r="ATP90">
        <v>58579.035199999998</v>
      </c>
      <c r="ATQ90">
        <v>-1.1586000000000001</v>
      </c>
      <c r="ATR90">
        <v>105.02</v>
      </c>
      <c r="ATS90">
        <v>139624.72150000001</v>
      </c>
      <c r="ATT90">
        <v>0.80630000000000002</v>
      </c>
      <c r="ATU90">
        <v>112.02</v>
      </c>
      <c r="ATV90">
        <v>13822.482900000001</v>
      </c>
      <c r="ATW90">
        <v>1.6238999999999999</v>
      </c>
      <c r="ATX90">
        <v>198.41</v>
      </c>
      <c r="ATY90">
        <v>21317.768400000001</v>
      </c>
      <c r="ATZ90">
        <v>-0.48649999999999999</v>
      </c>
      <c r="AUA90">
        <v>77.540000000000006</v>
      </c>
      <c r="AUB90">
        <v>87790.788</v>
      </c>
      <c r="AUC90">
        <v>-0.3982</v>
      </c>
      <c r="AUD90">
        <v>78.66</v>
      </c>
      <c r="AUE90">
        <v>143804.24540000001</v>
      </c>
      <c r="AUF90">
        <v>-0.15229999999999999</v>
      </c>
      <c r="AUG90">
        <v>309.42</v>
      </c>
      <c r="AUH90">
        <v>78453.146699999998</v>
      </c>
      <c r="AUI90">
        <v>-0.95389999999999997</v>
      </c>
      <c r="AUJ90">
        <v>114.31</v>
      </c>
      <c r="AUK90">
        <v>12136.927100000001</v>
      </c>
      <c r="AUL90">
        <v>-0.78120000000000001</v>
      </c>
      <c r="AUM90">
        <v>48.23</v>
      </c>
      <c r="AUN90">
        <v>68936.958400000003</v>
      </c>
      <c r="AUO90">
        <v>-0.7409</v>
      </c>
      <c r="AUP90">
        <v>90.394000000000005</v>
      </c>
      <c r="AUQ90">
        <v>52931.587</v>
      </c>
      <c r="AUR90">
        <v>1.8077000000000001</v>
      </c>
      <c r="AUS90">
        <v>279.33999999999997</v>
      </c>
      <c r="AUT90">
        <v>14726.3995</v>
      </c>
      <c r="AUU90">
        <v>0.129</v>
      </c>
      <c r="AUV90">
        <v>574.38</v>
      </c>
      <c r="AUW90">
        <v>87618.044699999999</v>
      </c>
      <c r="AUX90">
        <v>1.3498000000000001</v>
      </c>
      <c r="AUY90">
        <v>79.19</v>
      </c>
      <c r="AUZ90">
        <v>86684.020499999999</v>
      </c>
      <c r="AVA90">
        <v>-0.44</v>
      </c>
      <c r="AVB90">
        <v>57.55</v>
      </c>
      <c r="AVC90">
        <v>9939.4320000000007</v>
      </c>
      <c r="AVD90">
        <v>-0.92959999999999998</v>
      </c>
      <c r="AVE90">
        <v>146.37</v>
      </c>
      <c r="AVF90">
        <v>47683.479500000001</v>
      </c>
      <c r="AVG90">
        <v>-1.6265000000000001</v>
      </c>
      <c r="AVH90">
        <v>437.74</v>
      </c>
      <c r="AVI90">
        <v>140189.2322</v>
      </c>
      <c r="AVJ90">
        <v>-0.93689999999999996</v>
      </c>
      <c r="AVK90">
        <v>78.09</v>
      </c>
      <c r="AVL90">
        <v>49418.924099999997</v>
      </c>
      <c r="AVM90">
        <v>-0.1023</v>
      </c>
      <c r="AVN90">
        <v>232.75</v>
      </c>
      <c r="AVO90">
        <v>22998.9666</v>
      </c>
      <c r="AVP90">
        <v>2.58E-2</v>
      </c>
      <c r="AVQ90">
        <v>133.08000000000001</v>
      </c>
      <c r="AVR90">
        <v>20911.2857</v>
      </c>
      <c r="AVS90">
        <v>-0.63470000000000004</v>
      </c>
      <c r="AVT90">
        <v>77.150000000000006</v>
      </c>
      <c r="AVU90">
        <v>23242.121999999999</v>
      </c>
      <c r="AVV90">
        <v>-1.1024</v>
      </c>
      <c r="AVW90">
        <v>96.81</v>
      </c>
      <c r="AVX90">
        <v>20328.9908</v>
      </c>
      <c r="AVY90">
        <v>1.6165</v>
      </c>
      <c r="AVZ90">
        <v>250.56</v>
      </c>
      <c r="AWA90">
        <v>45846.552000000003</v>
      </c>
      <c r="AWB90">
        <v>-1.9066000000000001</v>
      </c>
      <c r="AWC90">
        <v>51.46</v>
      </c>
      <c r="AWD90">
        <v>26762.0861</v>
      </c>
      <c r="AWE90">
        <v>-7.7700000000000005E-2</v>
      </c>
      <c r="AWF90">
        <v>89.56</v>
      </c>
      <c r="AWG90">
        <v>13781.3799</v>
      </c>
      <c r="AWH90">
        <v>-0.62139999999999995</v>
      </c>
      <c r="AWI90">
        <v>94.05</v>
      </c>
      <c r="AWJ90">
        <v>15090.002899999999</v>
      </c>
      <c r="AWK90">
        <v>0.45929999999999999</v>
      </c>
      <c r="AWL90">
        <v>44.17</v>
      </c>
      <c r="AWM90">
        <v>17736.184600000001</v>
      </c>
      <c r="AWN90">
        <v>0.52339999999999998</v>
      </c>
      <c r="AWO90">
        <v>329.73</v>
      </c>
      <c r="AWP90">
        <v>125610.57030000001</v>
      </c>
      <c r="AWQ90">
        <v>-1.4790000000000001</v>
      </c>
      <c r="AWR90">
        <v>75.06</v>
      </c>
      <c r="AWS90">
        <v>37378.565300000002</v>
      </c>
      <c r="AWT90">
        <v>-1.1196999999999999</v>
      </c>
      <c r="AWU90">
        <v>17.52</v>
      </c>
      <c r="AWV90">
        <v>125621.2926</v>
      </c>
      <c r="AWW90">
        <v>0.68969999999999998</v>
      </c>
      <c r="AWX90">
        <v>55.21</v>
      </c>
      <c r="AWY90">
        <v>11766.2451</v>
      </c>
      <c r="AWZ90">
        <v>-2.2313000000000001</v>
      </c>
      <c r="AXA90">
        <v>1312.76</v>
      </c>
      <c r="AXB90">
        <v>73460.054199999999</v>
      </c>
      <c r="AXC90">
        <v>1.6107</v>
      </c>
      <c r="AXD90">
        <v>407.55</v>
      </c>
      <c r="AXE90">
        <v>19327.035800000001</v>
      </c>
      <c r="AXF90">
        <v>0.27560000000000001</v>
      </c>
      <c r="AXG90">
        <v>82.5</v>
      </c>
      <c r="AXH90">
        <v>13000.732599999999</v>
      </c>
      <c r="AXI90">
        <v>-1.5571999999999999</v>
      </c>
      <c r="AXJ90">
        <v>151.69</v>
      </c>
      <c r="AXK90">
        <v>46451.800300000003</v>
      </c>
      <c r="AXL90">
        <v>0.45029999999999998</v>
      </c>
      <c r="AXM90">
        <v>139.51</v>
      </c>
      <c r="AXN90">
        <v>21779.169099999999</v>
      </c>
      <c r="AXO90">
        <v>5.7614999999999998</v>
      </c>
      <c r="AXP90">
        <v>39.03</v>
      </c>
      <c r="AXQ90">
        <v>52225.892500000002</v>
      </c>
      <c r="AXR90">
        <v>-2.3517999999999999</v>
      </c>
      <c r="AXS90">
        <v>214.59</v>
      </c>
      <c r="AXT90">
        <v>10107.738799999999</v>
      </c>
      <c r="AXU90">
        <v>-1.4014</v>
      </c>
      <c r="AXV90">
        <v>156.71</v>
      </c>
      <c r="AXW90">
        <v>72351.472200000004</v>
      </c>
      <c r="AXX90">
        <v>-2.1358000000000001</v>
      </c>
      <c r="AXY90">
        <v>97.79</v>
      </c>
      <c r="AXZ90">
        <v>110793.5156</v>
      </c>
      <c r="AYA90">
        <v>-2.4927999999999999</v>
      </c>
      <c r="AYB90">
        <v>594.01</v>
      </c>
      <c r="AYC90">
        <v>226743.31299999999</v>
      </c>
      <c r="AYD90">
        <v>-0.2167</v>
      </c>
      <c r="AYE90">
        <v>163.9</v>
      </c>
      <c r="AYF90">
        <v>192066.91310000001</v>
      </c>
      <c r="AYG90">
        <v>-6.0999999999999999E-2</v>
      </c>
      <c r="AYH90">
        <v>617.1</v>
      </c>
      <c r="AYI90">
        <v>14186.977800000001</v>
      </c>
      <c r="AYJ90">
        <v>1.1274999999999999</v>
      </c>
      <c r="AYK90">
        <v>42.46</v>
      </c>
      <c r="AYL90">
        <v>9756.1722000000009</v>
      </c>
      <c r="AYM90">
        <v>0.33079999999999998</v>
      </c>
      <c r="AYN90">
        <v>117.55</v>
      </c>
      <c r="AYO90">
        <v>26062.7752</v>
      </c>
      <c r="AYP90">
        <v>-0.10199999999999999</v>
      </c>
      <c r="AYQ90">
        <v>57.32</v>
      </c>
      <c r="AYR90">
        <v>13997.980299999999</v>
      </c>
      <c r="AYS90">
        <v>0.40289999999999998</v>
      </c>
      <c r="AYT90">
        <v>117.13</v>
      </c>
      <c r="AYU90">
        <v>26155.117600000001</v>
      </c>
      <c r="AYV90">
        <v>0.31690000000000002</v>
      </c>
      <c r="AYW90">
        <v>215.6</v>
      </c>
      <c r="AYX90">
        <v>49370.975299999998</v>
      </c>
      <c r="AYY90">
        <v>-1.8706</v>
      </c>
      <c r="AYZ90">
        <v>56.808</v>
      </c>
      <c r="AZA90">
        <v>30622.464599999999</v>
      </c>
      <c r="AZB90">
        <v>-0.5706</v>
      </c>
      <c r="AZC90">
        <v>174.95</v>
      </c>
      <c r="AZD90">
        <v>557949.86939999997</v>
      </c>
      <c r="AZE90">
        <v>-1.4144000000000001</v>
      </c>
      <c r="AZF90">
        <v>60.62</v>
      </c>
      <c r="AZG90">
        <v>21582.228599999999</v>
      </c>
      <c r="AZH90">
        <v>0.61409999999999998</v>
      </c>
      <c r="AZI90">
        <v>330.91</v>
      </c>
      <c r="AZJ90">
        <v>74902.284599999999</v>
      </c>
      <c r="AZK90">
        <v>0.69069999999999998</v>
      </c>
      <c r="AZL90">
        <v>150.9</v>
      </c>
      <c r="AZM90">
        <v>25765.596099999999</v>
      </c>
      <c r="AZN90">
        <v>2.0697999999999999</v>
      </c>
      <c r="AZO90">
        <v>199.2</v>
      </c>
      <c r="AZP90">
        <v>181368.0435</v>
      </c>
      <c r="AZQ90">
        <v>2.1434000000000002</v>
      </c>
      <c r="AZR90">
        <v>89.02</v>
      </c>
      <c r="AZS90">
        <v>16976.024399999998</v>
      </c>
      <c r="AZT90">
        <v>-0.16819999999999999</v>
      </c>
      <c r="AZU90">
        <v>493.92</v>
      </c>
      <c r="AZV90">
        <v>20969.505499999999</v>
      </c>
      <c r="AZW90">
        <v>0.97719999999999996</v>
      </c>
      <c r="AZX90">
        <v>54.62</v>
      </c>
      <c r="AZY90">
        <v>17959.224600000001</v>
      </c>
      <c r="AZZ90">
        <v>-0.63670000000000004</v>
      </c>
      <c r="BAA90">
        <v>64.650000000000006</v>
      </c>
      <c r="BAB90">
        <v>135087.4944</v>
      </c>
      <c r="BAC90">
        <v>-1.5531999999999999</v>
      </c>
      <c r="BAD90">
        <v>39.39</v>
      </c>
      <c r="BAE90">
        <v>12971.3889</v>
      </c>
      <c r="BAF90">
        <v>-0.37940000000000002</v>
      </c>
      <c r="BAG90">
        <v>181.41</v>
      </c>
      <c r="BAH90">
        <v>12141.6276</v>
      </c>
      <c r="BAI90">
        <v>2.0878000000000001</v>
      </c>
      <c r="BAJ90">
        <v>386.5</v>
      </c>
      <c r="BAK90">
        <v>18526.8868</v>
      </c>
      <c r="BAL90">
        <v>-3.2686000000000002</v>
      </c>
      <c r="BAM90">
        <v>517.23</v>
      </c>
      <c r="BAN90">
        <v>476050.77230000001</v>
      </c>
      <c r="BAO90">
        <v>-1.4105000000000001</v>
      </c>
      <c r="BAP90">
        <v>243.63</v>
      </c>
      <c r="BAQ90">
        <v>148644.0526</v>
      </c>
      <c r="BAR90">
        <v>-0.54700000000000004</v>
      </c>
      <c r="BAS90">
        <v>147.59</v>
      </c>
      <c r="BAT90">
        <v>126271.94500000001</v>
      </c>
      <c r="BAU90">
        <v>-1.1055999999999999</v>
      </c>
      <c r="BAV90">
        <v>701.13</v>
      </c>
      <c r="BAW90">
        <v>46688.194799999997</v>
      </c>
      <c r="BAX90">
        <v>2.2368000000000001</v>
      </c>
      <c r="BAY90">
        <v>40.89</v>
      </c>
      <c r="BAZ90">
        <v>63807.205800000003</v>
      </c>
      <c r="BBA90">
        <v>-1.3033999999999999</v>
      </c>
      <c r="BBB90">
        <v>278.54000000000002</v>
      </c>
      <c r="BBC90">
        <v>571849.06949999998</v>
      </c>
      <c r="BBD90">
        <v>-0.55689999999999995</v>
      </c>
      <c r="BBE90">
        <v>30.22</v>
      </c>
      <c r="BBF90">
        <v>31523.6011</v>
      </c>
      <c r="BBG90">
        <v>-0.52669999999999995</v>
      </c>
      <c r="BBH90">
        <v>163.78</v>
      </c>
      <c r="BBI90">
        <v>53555.467600000004</v>
      </c>
      <c r="BBJ90">
        <v>-1.373</v>
      </c>
      <c r="BBK90">
        <v>98.62</v>
      </c>
      <c r="BBL90">
        <v>24344.028200000001</v>
      </c>
      <c r="BBM90">
        <v>2.0299999999999999E-2</v>
      </c>
      <c r="BBN90">
        <v>260.20999999999998</v>
      </c>
      <c r="BBO90">
        <v>34413.361400000002</v>
      </c>
      <c r="BBP90">
        <v>0.4284</v>
      </c>
      <c r="BBQ90">
        <v>252.41</v>
      </c>
      <c r="BBR90">
        <v>36012.656600000002</v>
      </c>
      <c r="BBS90">
        <v>0.314</v>
      </c>
      <c r="BBT90">
        <v>172.62</v>
      </c>
      <c r="BBU90">
        <v>17285.909899999999</v>
      </c>
      <c r="BBV90">
        <v>1.0952</v>
      </c>
      <c r="BBW90">
        <v>445.87</v>
      </c>
      <c r="BBX90">
        <v>115058.2637</v>
      </c>
      <c r="BBY90">
        <v>0.1482</v>
      </c>
      <c r="BBZ90">
        <v>91.51</v>
      </c>
      <c r="BCA90">
        <v>31796.064699999999</v>
      </c>
      <c r="BCB90">
        <v>-2.7317</v>
      </c>
      <c r="BCC90">
        <v>48.73</v>
      </c>
      <c r="BCD90">
        <v>19724.625199999999</v>
      </c>
      <c r="BCE90">
        <v>-0.36799999999999999</v>
      </c>
      <c r="BCF90">
        <v>11.07</v>
      </c>
      <c r="BCG90">
        <v>13180.781300000001</v>
      </c>
      <c r="BCH90">
        <v>0.81969999999999998</v>
      </c>
      <c r="BCI90">
        <v>40.119999999999997</v>
      </c>
      <c r="BCJ90">
        <v>168875.3063</v>
      </c>
      <c r="BCK90">
        <v>0.14979999999999999</v>
      </c>
      <c r="BCL90">
        <v>170.65</v>
      </c>
      <c r="BCM90">
        <v>30100.090400000001</v>
      </c>
      <c r="BCN90">
        <v>1.3843000000000001</v>
      </c>
      <c r="BCO90">
        <v>354.02</v>
      </c>
      <c r="BCP90">
        <v>21000.359799999998</v>
      </c>
      <c r="BCQ90">
        <v>-0.54220000000000002</v>
      </c>
      <c r="BCR90">
        <v>17.82</v>
      </c>
      <c r="BCS90">
        <v>15373.5522</v>
      </c>
      <c r="BCT90">
        <v>-1.9802</v>
      </c>
      <c r="BCU90">
        <v>8.09</v>
      </c>
      <c r="BCV90">
        <v>19823.035400000001</v>
      </c>
      <c r="BCW90">
        <v>0.49690000000000001</v>
      </c>
      <c r="BCX90">
        <v>259.5</v>
      </c>
      <c r="BCY90">
        <v>68843.064799999993</v>
      </c>
      <c r="BCZ90">
        <v>0.60870000000000002</v>
      </c>
      <c r="BDA90">
        <v>73.05</v>
      </c>
      <c r="BDB90">
        <v>23852.627</v>
      </c>
      <c r="BDC90">
        <v>1.3176000000000001</v>
      </c>
      <c r="BDD90">
        <v>84.69</v>
      </c>
      <c r="BDE90">
        <v>26747.014899999998</v>
      </c>
      <c r="BDF90">
        <v>-0.94740000000000002</v>
      </c>
      <c r="BDG90">
        <v>100.84</v>
      </c>
      <c r="BDH90">
        <v>60293.869299999998</v>
      </c>
      <c r="BDI90">
        <v>-0.44429999999999997</v>
      </c>
      <c r="BDJ90">
        <v>60.7</v>
      </c>
      <c r="BDK90">
        <v>211619.34220000001</v>
      </c>
      <c r="BDL90">
        <v>-0.62209999999999999</v>
      </c>
      <c r="BDM90">
        <v>208.47</v>
      </c>
      <c r="BDN90">
        <v>83613.793399999995</v>
      </c>
      <c r="BDO90">
        <v>-0.93610000000000004</v>
      </c>
      <c r="BDP90">
        <v>41.44</v>
      </c>
      <c r="BDQ90">
        <v>50505.166499999999</v>
      </c>
      <c r="BDR90">
        <v>0.41189999999999999</v>
      </c>
      <c r="BDS90">
        <v>64.180000000000007</v>
      </c>
      <c r="BDT90">
        <v>517165.56390000001</v>
      </c>
      <c r="BDU90">
        <v>-0.72699999999999998</v>
      </c>
      <c r="BDV90">
        <v>52.4467</v>
      </c>
      <c r="BDW90">
        <v>20112.951300000001</v>
      </c>
      <c r="BDX90">
        <v>-0.80700000000000005</v>
      </c>
      <c r="BDY90">
        <v>342.76</v>
      </c>
      <c r="BDZ90">
        <v>24967.720499999999</v>
      </c>
      <c r="BEA90">
        <v>-3.6215999999999999</v>
      </c>
      <c r="BEB90">
        <v>253.1</v>
      </c>
      <c r="BEC90">
        <v>25875.922200000001</v>
      </c>
      <c r="BED90">
        <v>-1.6706000000000001</v>
      </c>
      <c r="BEE90">
        <v>30.91</v>
      </c>
      <c r="BEF90">
        <v>22552.45</v>
      </c>
      <c r="BEG90">
        <v>-0.83409999999999995</v>
      </c>
      <c r="BEH90">
        <v>97.66</v>
      </c>
      <c r="BEI90">
        <v>10944.8403</v>
      </c>
      <c r="BEJ90">
        <v>0.89890000000000003</v>
      </c>
      <c r="BEK90">
        <v>56.07</v>
      </c>
      <c r="BEL90">
        <v>31154.703300000001</v>
      </c>
      <c r="BEM90">
        <v>0.99060000000000004</v>
      </c>
      <c r="BEN90">
        <v>118.67</v>
      </c>
      <c r="BEO90">
        <v>532345.04350000003</v>
      </c>
      <c r="BEP90">
        <v>-0.81079999999999997</v>
      </c>
      <c r="BEQ90">
        <v>145.77000000000001</v>
      </c>
      <c r="BER90">
        <v>35341.537499999999</v>
      </c>
      <c r="BES90">
        <v>1.7095</v>
      </c>
      <c r="BET90">
        <v>139.66999999999999</v>
      </c>
      <c r="BEU90">
        <v>39335.571100000001</v>
      </c>
      <c r="BEV90">
        <v>-1.4048</v>
      </c>
      <c r="BEW90">
        <v>119.05</v>
      </c>
      <c r="BEX90">
        <v>24491.965800000002</v>
      </c>
      <c r="BEY90">
        <v>-0.94030000000000002</v>
      </c>
      <c r="BEZ90">
        <v>320.16000000000003</v>
      </c>
      <c r="BFA90">
        <v>16462.436099999999</v>
      </c>
      <c r="BFB90">
        <v>0.71409999999999996</v>
      </c>
      <c r="BFC90">
        <v>174.39</v>
      </c>
      <c r="BFD90">
        <v>79573.308900000004</v>
      </c>
      <c r="BFE90">
        <v>0.18959999999999999</v>
      </c>
    </row>
    <row r="91" spans="1:1513" x14ac:dyDescent="0.25">
      <c r="A91" s="1">
        <v>45433</v>
      </c>
      <c r="B91">
        <v>153.66999999999999</v>
      </c>
      <c r="C91">
        <v>45033.805500000002</v>
      </c>
      <c r="D91">
        <v>-0.62729999999999997</v>
      </c>
      <c r="E91">
        <v>192.35</v>
      </c>
      <c r="F91">
        <v>2949510.6727</v>
      </c>
      <c r="G91">
        <v>0.68569999999999998</v>
      </c>
      <c r="H91">
        <v>162.93</v>
      </c>
      <c r="I91">
        <v>287712.83760000003</v>
      </c>
      <c r="J91">
        <v>-0.99050000000000005</v>
      </c>
      <c r="K91">
        <v>144.1</v>
      </c>
      <c r="L91">
        <v>92806.713699999993</v>
      </c>
      <c r="M91">
        <v>-1.5508999999999999</v>
      </c>
      <c r="N91">
        <v>102.96</v>
      </c>
      <c r="O91">
        <v>179112.6918</v>
      </c>
      <c r="P91">
        <v>-0.2422</v>
      </c>
      <c r="Q91">
        <v>101.65</v>
      </c>
      <c r="R91">
        <v>38168.989200000004</v>
      </c>
      <c r="S91">
        <v>1.4775</v>
      </c>
      <c r="T91">
        <v>303.64</v>
      </c>
      <c r="U91">
        <v>203779.4057</v>
      </c>
      <c r="V91">
        <v>-0.67390000000000005</v>
      </c>
      <c r="W91">
        <v>481.85</v>
      </c>
      <c r="X91">
        <v>215868.79999999999</v>
      </c>
      <c r="Y91">
        <v>-0.58589999999999998</v>
      </c>
      <c r="Z91">
        <v>216.64</v>
      </c>
      <c r="AA91">
        <v>107433.5416</v>
      </c>
      <c r="AB91">
        <v>-0.38619999999999999</v>
      </c>
      <c r="AC91">
        <v>61.27</v>
      </c>
      <c r="AD91">
        <v>30294.203300000001</v>
      </c>
      <c r="AE91">
        <v>0.65710000000000002</v>
      </c>
      <c r="AF91">
        <v>252.14</v>
      </c>
      <c r="AG91">
        <v>103198.71649999999</v>
      </c>
      <c r="AH91">
        <v>0.14299999999999999</v>
      </c>
      <c r="AI91">
        <v>220.28</v>
      </c>
      <c r="AJ91">
        <v>47121.267800000001</v>
      </c>
      <c r="AK91">
        <v>-0.50590000000000002</v>
      </c>
      <c r="AL91">
        <v>74.56</v>
      </c>
      <c r="AM91">
        <v>19871.0265</v>
      </c>
      <c r="AN91">
        <v>0.21510000000000001</v>
      </c>
      <c r="AO91">
        <v>92.62</v>
      </c>
      <c r="AP91">
        <v>48772.791499999999</v>
      </c>
      <c r="AQ91">
        <v>3.2399999999999998E-2</v>
      </c>
      <c r="AR91">
        <v>21.04</v>
      </c>
      <c r="AS91">
        <v>14952.426299999999</v>
      </c>
      <c r="AT91">
        <v>-1.1277999999999999</v>
      </c>
      <c r="AU91">
        <v>87.59</v>
      </c>
      <c r="AV91">
        <v>49770.604099999997</v>
      </c>
      <c r="AW91">
        <v>-0.114</v>
      </c>
      <c r="AX91">
        <v>78.680000000000007</v>
      </c>
      <c r="AY91">
        <v>52217.3989</v>
      </c>
      <c r="AZ91">
        <v>-0.1396</v>
      </c>
      <c r="BA91">
        <v>171.38</v>
      </c>
      <c r="BB91">
        <v>8909.3271000000004</v>
      </c>
      <c r="BC91">
        <v>-0.47039999999999998</v>
      </c>
      <c r="BD91">
        <v>257.83999999999997</v>
      </c>
      <c r="BE91">
        <v>56338.04</v>
      </c>
      <c r="BF91">
        <v>0.5655</v>
      </c>
      <c r="BG91">
        <v>94.5</v>
      </c>
      <c r="BH91">
        <v>14393.9138</v>
      </c>
      <c r="BI91">
        <v>-0.42149999999999999</v>
      </c>
      <c r="BJ91">
        <v>126.64</v>
      </c>
      <c r="BK91">
        <v>14883.6792</v>
      </c>
      <c r="BL91">
        <v>-2.6968999999999999</v>
      </c>
      <c r="BM91">
        <v>264.02</v>
      </c>
      <c r="BN91">
        <v>19875.870999999999</v>
      </c>
      <c r="BO91">
        <v>-1.2787999999999999</v>
      </c>
      <c r="BP91">
        <v>168.19</v>
      </c>
      <c r="BQ91">
        <v>44387.919699999999</v>
      </c>
      <c r="BR91">
        <v>0.1966</v>
      </c>
      <c r="BS91">
        <v>123.55</v>
      </c>
      <c r="BT91">
        <v>10803.298000000001</v>
      </c>
      <c r="BU91">
        <v>0.2515</v>
      </c>
      <c r="BV91">
        <v>219.8</v>
      </c>
      <c r="BW91">
        <v>182631.23879999999</v>
      </c>
      <c r="BX91">
        <v>-6.8199999999999997E-2</v>
      </c>
      <c r="BY91">
        <v>10.07</v>
      </c>
      <c r="BZ91">
        <v>14554.606100000001</v>
      </c>
      <c r="CA91">
        <v>0</v>
      </c>
      <c r="CB91">
        <v>164.66</v>
      </c>
      <c r="CC91">
        <v>266142.24200000003</v>
      </c>
      <c r="CD91">
        <v>-1.004</v>
      </c>
      <c r="CE91">
        <v>169.13</v>
      </c>
      <c r="CF91">
        <v>39148.450199999999</v>
      </c>
      <c r="CG91">
        <v>0.31440000000000001</v>
      </c>
      <c r="CH91">
        <v>314.85000000000002</v>
      </c>
      <c r="CI91">
        <v>168896.46280000001</v>
      </c>
      <c r="CJ91">
        <v>9.8599999999999993E-2</v>
      </c>
      <c r="CK91">
        <v>434.08</v>
      </c>
      <c r="CL91">
        <v>43114.962599999999</v>
      </c>
      <c r="CM91">
        <v>0.2263</v>
      </c>
      <c r="CN91">
        <v>194.13</v>
      </c>
      <c r="CO91">
        <v>90653.860400000005</v>
      </c>
      <c r="CP91">
        <v>1.2359</v>
      </c>
      <c r="CQ91">
        <v>183.15</v>
      </c>
      <c r="CR91">
        <v>1905973.8111</v>
      </c>
      <c r="CS91">
        <v>-0.21249999999999999</v>
      </c>
      <c r="CT91">
        <v>79.247500000000002</v>
      </c>
      <c r="CU91">
        <v>99332.968099999998</v>
      </c>
      <c r="CV91">
        <v>-0.75139999999999996</v>
      </c>
      <c r="CW91">
        <v>326.79000000000002</v>
      </c>
      <c r="CX91">
        <v>28528.7608</v>
      </c>
      <c r="CY91">
        <v>-0.54779999999999995</v>
      </c>
      <c r="CZ91">
        <v>289.98</v>
      </c>
      <c r="DA91">
        <v>63050.571499999998</v>
      </c>
      <c r="DB91">
        <v>-1.0172000000000001</v>
      </c>
      <c r="DC91">
        <v>85.74</v>
      </c>
      <c r="DD91">
        <v>12575.5805</v>
      </c>
      <c r="DE91">
        <v>-8.1600000000000006E-2</v>
      </c>
      <c r="DF91">
        <v>30.72</v>
      </c>
      <c r="DG91">
        <v>11403.0288</v>
      </c>
      <c r="DH91">
        <v>-0.58250000000000002</v>
      </c>
      <c r="DI91">
        <v>264.66000000000003</v>
      </c>
      <c r="DJ91">
        <v>58835.481299999999</v>
      </c>
      <c r="DK91">
        <v>-0.58220000000000005</v>
      </c>
      <c r="DL91">
        <v>67.7</v>
      </c>
      <c r="DM91">
        <v>81321.774399999995</v>
      </c>
      <c r="DN91">
        <v>1.5297000000000001</v>
      </c>
      <c r="DO91">
        <v>114.7</v>
      </c>
      <c r="DP91">
        <v>65264.749900000003</v>
      </c>
      <c r="DQ91">
        <v>1.5494000000000001</v>
      </c>
      <c r="DR91">
        <v>82.31</v>
      </c>
      <c r="DS91">
        <v>22393.454600000001</v>
      </c>
      <c r="DT91">
        <v>0.45150000000000001</v>
      </c>
      <c r="DU91">
        <v>123.49</v>
      </c>
      <c r="DV91">
        <v>21596.3187</v>
      </c>
      <c r="DW91">
        <v>-0.17780000000000001</v>
      </c>
      <c r="DX91">
        <v>118.5</v>
      </c>
      <c r="DY91">
        <v>17878.931100000002</v>
      </c>
      <c r="DZ91">
        <v>0.186</v>
      </c>
      <c r="EA91">
        <v>198.47</v>
      </c>
      <c r="EB91">
        <v>28219.6342</v>
      </c>
      <c r="EC91">
        <v>0.53700000000000003</v>
      </c>
      <c r="ED91">
        <v>139.91999999999999</v>
      </c>
      <c r="EE91">
        <v>648418.99479999999</v>
      </c>
      <c r="EF91">
        <v>-1.0488</v>
      </c>
      <c r="EG91">
        <v>229.14</v>
      </c>
      <c r="EH91">
        <v>18457.9944</v>
      </c>
      <c r="EI91">
        <v>1.367</v>
      </c>
      <c r="EJ91">
        <v>134.36000000000001</v>
      </c>
      <c r="EK91">
        <v>26176.360100000002</v>
      </c>
      <c r="EL91">
        <v>0.59150000000000003</v>
      </c>
      <c r="EM91">
        <v>287.95</v>
      </c>
      <c r="EN91">
        <v>21730.786</v>
      </c>
      <c r="EO91">
        <v>-1.3971</v>
      </c>
      <c r="EP91">
        <v>243.08</v>
      </c>
      <c r="EQ91">
        <v>174848.18609999999</v>
      </c>
      <c r="ER91">
        <v>0.32190000000000002</v>
      </c>
      <c r="ES91">
        <v>2820.83</v>
      </c>
      <c r="ET91">
        <v>48808.536599999999</v>
      </c>
      <c r="EU91">
        <v>-3.5297000000000001</v>
      </c>
      <c r="EV91">
        <v>184.78</v>
      </c>
      <c r="EW91">
        <v>113433.5269</v>
      </c>
      <c r="EX91">
        <v>-0.98070000000000002</v>
      </c>
      <c r="EY91">
        <v>39.65</v>
      </c>
      <c r="EZ91">
        <v>310077.6826</v>
      </c>
      <c r="FA91">
        <v>2.1381000000000001</v>
      </c>
      <c r="FB91">
        <v>70.31</v>
      </c>
      <c r="FC91">
        <v>21822.7565</v>
      </c>
      <c r="FD91">
        <v>0.31390000000000001</v>
      </c>
      <c r="FE91">
        <v>34.450000000000003</v>
      </c>
      <c r="FF91">
        <v>17555.037499999999</v>
      </c>
      <c r="FG91">
        <v>-1.6275999999999999</v>
      </c>
      <c r="FH91">
        <v>72.67</v>
      </c>
      <c r="FI91">
        <v>15651.766</v>
      </c>
      <c r="FJ91">
        <v>-1.6777</v>
      </c>
      <c r="FK91">
        <v>234.86</v>
      </c>
      <c r="FL91">
        <v>67876.057400000005</v>
      </c>
      <c r="FM91">
        <v>-0.95730000000000004</v>
      </c>
      <c r="FN91">
        <v>23.87</v>
      </c>
      <c r="FO91">
        <v>12557.7994</v>
      </c>
      <c r="FP91">
        <v>-0.29239999999999999</v>
      </c>
      <c r="FQ91">
        <v>47.31</v>
      </c>
      <c r="FR91">
        <v>22492.099099999999</v>
      </c>
      <c r="FS91">
        <v>0.19059999999999999</v>
      </c>
      <c r="FT91">
        <v>103.31</v>
      </c>
      <c r="FU91">
        <v>14628.190500000001</v>
      </c>
      <c r="FV91">
        <v>1.0069999999999999</v>
      </c>
      <c r="FW91">
        <v>227.69</v>
      </c>
      <c r="FX91">
        <v>33150.957000000002</v>
      </c>
      <c r="FY91">
        <v>-1.6798</v>
      </c>
      <c r="FZ91">
        <v>59.08</v>
      </c>
      <c r="GA91">
        <v>44180.959499999997</v>
      </c>
      <c r="GB91">
        <v>0.2205</v>
      </c>
      <c r="GC91">
        <v>3822.34</v>
      </c>
      <c r="GD91">
        <v>129682.5818</v>
      </c>
      <c r="GE91">
        <v>1.4255</v>
      </c>
      <c r="GF91">
        <v>33.020000000000003</v>
      </c>
      <c r="GG91">
        <v>32953.8819</v>
      </c>
      <c r="GH91">
        <v>-0.27179999999999999</v>
      </c>
      <c r="GI91">
        <v>167.94</v>
      </c>
      <c r="GJ91">
        <v>20498.280999999999</v>
      </c>
      <c r="GK91">
        <v>-0.76229999999999998</v>
      </c>
      <c r="GL91">
        <v>804.93</v>
      </c>
      <c r="GM91">
        <v>119612.5827</v>
      </c>
      <c r="GN91">
        <v>-3.2300000000000002E-2</v>
      </c>
      <c r="GO91">
        <v>42.27</v>
      </c>
      <c r="GP91">
        <v>85685.521099999998</v>
      </c>
      <c r="GQ91">
        <v>-2.5137999999999998</v>
      </c>
      <c r="GR91">
        <v>199.97</v>
      </c>
      <c r="GS91">
        <v>23632.55</v>
      </c>
      <c r="GT91">
        <v>-0.20960000000000001</v>
      </c>
      <c r="GU91">
        <v>414.37</v>
      </c>
      <c r="GV91">
        <v>895069.80980000005</v>
      </c>
      <c r="GW91">
        <v>0.33169999999999999</v>
      </c>
      <c r="GX91">
        <v>89.85</v>
      </c>
      <c r="GY91">
        <v>25629.646199999999</v>
      </c>
      <c r="GZ91">
        <v>-1.11E-2</v>
      </c>
      <c r="HA91">
        <v>75.67</v>
      </c>
      <c r="HB91">
        <v>111248.50870000001</v>
      </c>
      <c r="HC91">
        <v>0.41139999999999999</v>
      </c>
      <c r="HD91">
        <v>36.5</v>
      </c>
      <c r="HE91">
        <v>8316.0746999999992</v>
      </c>
      <c r="HF91">
        <v>-1.0035000000000001</v>
      </c>
      <c r="HG91">
        <v>127.71</v>
      </c>
      <c r="HH91">
        <v>154993.3628</v>
      </c>
      <c r="HI91">
        <v>1.6233</v>
      </c>
      <c r="HJ91">
        <v>62.35</v>
      </c>
      <c r="HK91">
        <v>9792.0159000000003</v>
      </c>
      <c r="HL91">
        <v>0.40260000000000001</v>
      </c>
      <c r="HM91">
        <v>64.739999999999995</v>
      </c>
      <c r="HN91">
        <v>123487.64049999999</v>
      </c>
      <c r="HO91">
        <v>2.5015999999999998</v>
      </c>
      <c r="HP91">
        <v>30.79</v>
      </c>
      <c r="HQ91">
        <v>14719.552</v>
      </c>
      <c r="HR91">
        <v>0.26050000000000001</v>
      </c>
      <c r="HS91">
        <v>96.01</v>
      </c>
      <c r="HT91">
        <v>23384.863099999999</v>
      </c>
      <c r="HU91">
        <v>-2.4883000000000002</v>
      </c>
      <c r="HV91">
        <v>66.22</v>
      </c>
      <c r="HW91">
        <v>59665.047200000001</v>
      </c>
      <c r="HX91">
        <v>0.36370000000000002</v>
      </c>
      <c r="HY91">
        <v>359.07</v>
      </c>
      <c r="HZ91">
        <v>175604.19930000001</v>
      </c>
      <c r="IA91">
        <v>-1.0145</v>
      </c>
      <c r="IB91">
        <v>265</v>
      </c>
      <c r="IC91">
        <v>107606.17690000001</v>
      </c>
      <c r="ID91">
        <v>0.3256</v>
      </c>
      <c r="IE91">
        <v>183.74</v>
      </c>
      <c r="IF91">
        <v>19321.022400000002</v>
      </c>
      <c r="IG91">
        <v>0.56920000000000004</v>
      </c>
      <c r="IH91">
        <v>90.42</v>
      </c>
      <c r="II91">
        <v>27743.064299999998</v>
      </c>
      <c r="IJ91">
        <v>0.255</v>
      </c>
      <c r="IK91">
        <v>100.75</v>
      </c>
      <c r="IL91">
        <v>43778.214800000002</v>
      </c>
      <c r="IM91">
        <v>0.12920000000000001</v>
      </c>
      <c r="IN91">
        <v>16.2</v>
      </c>
      <c r="IO91">
        <v>20261.858100000001</v>
      </c>
      <c r="IP91">
        <v>0.68369999999999997</v>
      </c>
      <c r="IQ91">
        <v>290.10000000000002</v>
      </c>
      <c r="IR91">
        <v>78946.073399999994</v>
      </c>
      <c r="IS91">
        <v>-0.81030000000000002</v>
      </c>
      <c r="IT91">
        <v>230.38</v>
      </c>
      <c r="IU91">
        <v>30962.537499999999</v>
      </c>
      <c r="IV91">
        <v>0.93759999999999999</v>
      </c>
      <c r="IW91">
        <v>155.43</v>
      </c>
      <c r="IX91">
        <v>16976.0422</v>
      </c>
      <c r="IY91">
        <v>-0.70269999999999999</v>
      </c>
      <c r="IZ91">
        <v>222.59</v>
      </c>
      <c r="JA91">
        <v>70142.769799999995</v>
      </c>
      <c r="JB91">
        <v>3.4965000000000002</v>
      </c>
      <c r="JC91">
        <v>78.58</v>
      </c>
      <c r="JD91">
        <v>14363.0232</v>
      </c>
      <c r="JE91">
        <v>2.5499999999999998E-2</v>
      </c>
      <c r="JF91">
        <v>36.57</v>
      </c>
      <c r="JG91">
        <v>16640.080300000001</v>
      </c>
      <c r="JH91">
        <v>0.21920000000000001</v>
      </c>
      <c r="JI91">
        <v>107.06</v>
      </c>
      <c r="JJ91">
        <v>26178.627700000001</v>
      </c>
      <c r="JK91">
        <v>0.51639999999999997</v>
      </c>
      <c r="JL91">
        <v>82.6</v>
      </c>
      <c r="JM91">
        <v>9672.0244999999995</v>
      </c>
      <c r="JN91">
        <v>-2.2831999999999999</v>
      </c>
      <c r="JO91">
        <v>275.11</v>
      </c>
      <c r="JP91">
        <v>44369.555899999999</v>
      </c>
      <c r="JQ91">
        <v>9.8199999999999996E-2</v>
      </c>
      <c r="JR91">
        <v>336.38</v>
      </c>
      <c r="JS91">
        <v>95556.8125</v>
      </c>
      <c r="JT91">
        <v>0.90290000000000004</v>
      </c>
      <c r="JU91">
        <v>118.59</v>
      </c>
      <c r="JV91">
        <v>18566.261999999999</v>
      </c>
      <c r="JW91">
        <v>0.54259999999999997</v>
      </c>
      <c r="JX91">
        <v>95.17</v>
      </c>
      <c r="JY91">
        <v>78081.380799999999</v>
      </c>
      <c r="JZ91">
        <v>0.82640000000000002</v>
      </c>
      <c r="KA91">
        <v>134.36000000000001</v>
      </c>
      <c r="KB91">
        <v>16685.924900000002</v>
      </c>
      <c r="KC91">
        <v>-0.34860000000000002</v>
      </c>
      <c r="KD91">
        <v>39.21</v>
      </c>
      <c r="KE91">
        <v>153845.37729999999</v>
      </c>
      <c r="KF91">
        <v>0</v>
      </c>
      <c r="KG91">
        <v>210.35</v>
      </c>
      <c r="KH91">
        <v>75739.750799999994</v>
      </c>
      <c r="KI91">
        <v>-0.4355</v>
      </c>
      <c r="KJ91">
        <v>63.456000000000003</v>
      </c>
      <c r="KK91">
        <v>87148.265299999999</v>
      </c>
      <c r="KL91">
        <v>-0.113</v>
      </c>
      <c r="KM91">
        <v>285.95999999999998</v>
      </c>
      <c r="KN91">
        <v>39113.573100000001</v>
      </c>
      <c r="KO91">
        <v>0.39319999999999999</v>
      </c>
      <c r="KP91">
        <v>62.61</v>
      </c>
      <c r="KQ91">
        <v>18697.5641</v>
      </c>
      <c r="KR91">
        <v>-0.22309999999999999</v>
      </c>
      <c r="KS91">
        <v>78.400000000000006</v>
      </c>
      <c r="KT91">
        <v>41838.630400000002</v>
      </c>
      <c r="KU91">
        <v>1.07</v>
      </c>
      <c r="KV91">
        <v>30.41</v>
      </c>
      <c r="KW91">
        <v>19454.011200000001</v>
      </c>
      <c r="KX91">
        <v>1.4005000000000001</v>
      </c>
      <c r="KY91">
        <v>140.41999999999999</v>
      </c>
      <c r="KZ91">
        <v>53629.496599999999</v>
      </c>
      <c r="LA91">
        <v>-0.14219999999999999</v>
      </c>
      <c r="LB91">
        <v>96.76</v>
      </c>
      <c r="LC91">
        <v>19231.657999999999</v>
      </c>
      <c r="LD91">
        <v>-0.46289999999999998</v>
      </c>
      <c r="LE91">
        <v>120.41</v>
      </c>
      <c r="LF91">
        <v>140823.58609999999</v>
      </c>
      <c r="LG91">
        <v>-0.39710000000000001</v>
      </c>
      <c r="LH91">
        <v>217.08</v>
      </c>
      <c r="LI91">
        <v>43296.9948</v>
      </c>
      <c r="LJ91">
        <v>-1.7738</v>
      </c>
      <c r="LK91">
        <v>800.93</v>
      </c>
      <c r="LL91">
        <v>355215.6876</v>
      </c>
      <c r="LM91">
        <v>1</v>
      </c>
      <c r="LN91">
        <v>273.11</v>
      </c>
      <c r="LO91">
        <v>19191.0317</v>
      </c>
      <c r="LP91">
        <v>-2.0901000000000001</v>
      </c>
      <c r="LQ91">
        <v>43.05</v>
      </c>
      <c r="LR91">
        <v>12833.602999999999</v>
      </c>
      <c r="LS91">
        <v>1.1513</v>
      </c>
      <c r="LT91">
        <v>54.93</v>
      </c>
      <c r="LU91">
        <v>52813.098299999998</v>
      </c>
      <c r="LV91">
        <v>1.8200000000000001E-2</v>
      </c>
      <c r="LW91">
        <v>105.92</v>
      </c>
      <c r="LX91">
        <v>11284.207200000001</v>
      </c>
      <c r="LY91">
        <v>0.33150000000000002</v>
      </c>
      <c r="LZ91">
        <v>221.48</v>
      </c>
      <c r="MA91">
        <v>11408.8084</v>
      </c>
      <c r="MB91">
        <v>-0.70830000000000004</v>
      </c>
      <c r="MC91">
        <v>283.76</v>
      </c>
      <c r="MD91">
        <v>275602.08130000002</v>
      </c>
      <c r="ME91">
        <v>-1.153</v>
      </c>
      <c r="MF91">
        <v>349.32</v>
      </c>
      <c r="MG91">
        <v>84946.801300000006</v>
      </c>
      <c r="MH91">
        <v>0.16339999999999999</v>
      </c>
      <c r="MI91">
        <v>46.94</v>
      </c>
      <c r="MJ91">
        <v>190068.84150000001</v>
      </c>
      <c r="MK91">
        <v>-0.40310000000000001</v>
      </c>
      <c r="ML91">
        <v>86.85</v>
      </c>
      <c r="MM91">
        <v>35464.531000000003</v>
      </c>
      <c r="MN91">
        <v>-0.76549999999999996</v>
      </c>
      <c r="MO91">
        <v>33.07</v>
      </c>
      <c r="MP91">
        <v>64649.441200000001</v>
      </c>
      <c r="MQ91">
        <v>-1.0177</v>
      </c>
      <c r="MR91">
        <v>174.988</v>
      </c>
      <c r="MS91">
        <v>71019.201100000006</v>
      </c>
      <c r="MT91">
        <v>0.35699999999999998</v>
      </c>
      <c r="MU91">
        <v>27.84</v>
      </c>
      <c r="MV91">
        <v>20719.444599999999</v>
      </c>
      <c r="MW91">
        <v>-2.0752999999999999</v>
      </c>
      <c r="MX91">
        <v>68.790000000000006</v>
      </c>
      <c r="MY91">
        <v>34202.310100000002</v>
      </c>
      <c r="MZ91">
        <v>-1.1354</v>
      </c>
      <c r="NA91">
        <v>56.65</v>
      </c>
      <c r="NB91">
        <v>39483.690399999999</v>
      </c>
      <c r="NC91">
        <v>-0.15859999999999999</v>
      </c>
      <c r="ND91">
        <v>57.32</v>
      </c>
      <c r="NE91">
        <v>71957.978799999997</v>
      </c>
      <c r="NF91">
        <v>-0.1394</v>
      </c>
      <c r="NG91">
        <v>159.97</v>
      </c>
      <c r="NH91">
        <v>295515.77240000002</v>
      </c>
      <c r="NI91">
        <v>-0.72609999999999997</v>
      </c>
      <c r="NJ91">
        <v>35.590000000000003</v>
      </c>
      <c r="NK91">
        <v>7702.2289000000001</v>
      </c>
      <c r="NL91">
        <v>1.8603000000000001</v>
      </c>
      <c r="NM91">
        <v>53.94</v>
      </c>
      <c r="NN91">
        <v>45179.782899999998</v>
      </c>
      <c r="NO91">
        <v>0.29749999999999999</v>
      </c>
      <c r="NP91">
        <v>52.23</v>
      </c>
      <c r="NQ91">
        <v>33704.660499999998</v>
      </c>
      <c r="NR91">
        <v>-1.4341999999999999</v>
      </c>
      <c r="NS91">
        <v>61.05</v>
      </c>
      <c r="NT91">
        <v>9497.0861999999997</v>
      </c>
      <c r="NU91">
        <v>-2.0064000000000002</v>
      </c>
      <c r="NV91">
        <v>79.52</v>
      </c>
      <c r="NW91">
        <v>33247.661099999998</v>
      </c>
      <c r="NX91">
        <v>-0.43819999999999998</v>
      </c>
      <c r="NY91">
        <v>386.74</v>
      </c>
      <c r="NZ91">
        <v>107652.25410000001</v>
      </c>
      <c r="OA91">
        <v>-1.2108000000000001</v>
      </c>
      <c r="OB91">
        <v>149.95670000000001</v>
      </c>
      <c r="OC91">
        <v>23094.724300000002</v>
      </c>
      <c r="OD91">
        <v>-0.34449999999999997</v>
      </c>
      <c r="OE91">
        <v>147.24</v>
      </c>
      <c r="OF91">
        <v>104607.4145</v>
      </c>
      <c r="OG91">
        <v>1.2306999999999999</v>
      </c>
      <c r="OH91">
        <v>125.18</v>
      </c>
      <c r="OI91">
        <v>31369.987499999999</v>
      </c>
      <c r="OJ91">
        <v>0.45739999999999997</v>
      </c>
      <c r="OK91">
        <v>142.6</v>
      </c>
      <c r="OL91">
        <v>31325.129700000001</v>
      </c>
      <c r="OM91">
        <v>3.4607999999999999</v>
      </c>
      <c r="ON91">
        <v>143.34</v>
      </c>
      <c r="OO91">
        <v>15923.8662</v>
      </c>
      <c r="OP91">
        <v>-0.57569999999999999</v>
      </c>
      <c r="OQ91">
        <v>149.38</v>
      </c>
      <c r="OR91">
        <v>49192.6636</v>
      </c>
      <c r="OS91">
        <v>-0.2737</v>
      </c>
      <c r="OT91">
        <v>266.55</v>
      </c>
      <c r="OU91">
        <v>197429.9975</v>
      </c>
      <c r="OV91">
        <v>-0.2097</v>
      </c>
      <c r="OW91">
        <v>103.01</v>
      </c>
      <c r="OX91">
        <v>187791.66209999999</v>
      </c>
      <c r="OY91">
        <v>0.1069</v>
      </c>
      <c r="OZ91">
        <v>144.26</v>
      </c>
      <c r="PA91">
        <v>47762.987699999998</v>
      </c>
      <c r="PB91">
        <v>0.63480000000000003</v>
      </c>
      <c r="PC91">
        <v>114.7</v>
      </c>
      <c r="PD91">
        <v>25002.6522</v>
      </c>
      <c r="PE91">
        <v>1.0750999999999999</v>
      </c>
      <c r="PF91">
        <v>19.75</v>
      </c>
      <c r="PG91">
        <v>13899.6849</v>
      </c>
      <c r="PH91">
        <v>-0.2021</v>
      </c>
      <c r="PI91">
        <v>186.06</v>
      </c>
      <c r="PJ91">
        <v>25570.2556</v>
      </c>
      <c r="PK91">
        <v>0.52949999999999997</v>
      </c>
      <c r="PL91">
        <v>58.91</v>
      </c>
      <c r="PM91">
        <v>41429.524700000002</v>
      </c>
      <c r="PN91">
        <v>-0.55710000000000004</v>
      </c>
      <c r="PR91">
        <v>149.69</v>
      </c>
      <c r="PS91">
        <v>17866.840800000002</v>
      </c>
      <c r="PT91">
        <v>-1.5067999999999999</v>
      </c>
      <c r="PU91">
        <v>117.18</v>
      </c>
      <c r="PV91">
        <v>24247.475699999999</v>
      </c>
      <c r="PW91">
        <v>0.71340000000000003</v>
      </c>
      <c r="PX91">
        <v>104.38</v>
      </c>
      <c r="PY91">
        <v>80476.98</v>
      </c>
      <c r="PZ91">
        <v>0.6946</v>
      </c>
      <c r="QA91">
        <v>138.69</v>
      </c>
      <c r="QB91">
        <v>12163.112999999999</v>
      </c>
      <c r="QC91">
        <v>-1.5893999999999999</v>
      </c>
      <c r="QD91">
        <v>49.77</v>
      </c>
      <c r="QE91">
        <v>31454.639999999999</v>
      </c>
      <c r="QF91">
        <v>-0.49980000000000002</v>
      </c>
      <c r="QG91">
        <v>130.84</v>
      </c>
      <c r="QH91">
        <v>52032.953200000004</v>
      </c>
      <c r="QI91">
        <v>0.1148</v>
      </c>
      <c r="QJ91">
        <v>128.85</v>
      </c>
      <c r="QK91">
        <v>34448.106899999999</v>
      </c>
      <c r="QL91">
        <v>0.42870000000000003</v>
      </c>
      <c r="QM91">
        <v>52.17</v>
      </c>
      <c r="QN91">
        <v>26398.02</v>
      </c>
      <c r="QO91">
        <v>1.8149999999999999</v>
      </c>
      <c r="QP91">
        <v>235</v>
      </c>
      <c r="QQ91">
        <v>67108.897100000002</v>
      </c>
      <c r="QR91">
        <v>0.1321</v>
      </c>
      <c r="QS91">
        <v>96.34</v>
      </c>
      <c r="QT91">
        <v>33229.938199999997</v>
      </c>
      <c r="QU91">
        <v>-0.17610000000000001</v>
      </c>
      <c r="QV91">
        <v>238.05</v>
      </c>
      <c r="QW91">
        <v>29425.672299999998</v>
      </c>
      <c r="QX91">
        <v>-5.4194000000000004</v>
      </c>
      <c r="QY91">
        <v>394.16</v>
      </c>
      <c r="QZ91">
        <v>17129.501799999998</v>
      </c>
      <c r="RA91">
        <v>1.1185</v>
      </c>
      <c r="RB91">
        <v>76.77</v>
      </c>
      <c r="RC91">
        <v>29473.915499999999</v>
      </c>
      <c r="RD91">
        <v>0.88039999999999996</v>
      </c>
      <c r="RE91">
        <v>132.72</v>
      </c>
      <c r="RF91">
        <v>47588.606099999997</v>
      </c>
      <c r="RG91">
        <v>1.2048000000000001</v>
      </c>
      <c r="RH91">
        <v>545.61</v>
      </c>
      <c r="RI91">
        <v>126809.51240000001</v>
      </c>
      <c r="RJ91">
        <v>0.73670000000000002</v>
      </c>
      <c r="RK91">
        <v>99.95</v>
      </c>
      <c r="RL91">
        <v>11759.0674</v>
      </c>
      <c r="RM91">
        <v>-0.65600000000000003</v>
      </c>
      <c r="RN91">
        <v>113.7</v>
      </c>
      <c r="RO91">
        <v>65047.77</v>
      </c>
      <c r="RP91">
        <v>0</v>
      </c>
      <c r="RQ91">
        <v>111.5</v>
      </c>
      <c r="RR91">
        <v>15170.995199999999</v>
      </c>
      <c r="RS91">
        <v>-1.7188000000000001</v>
      </c>
      <c r="RT91">
        <v>128.9</v>
      </c>
      <c r="RU91">
        <v>74080.198099999994</v>
      </c>
      <c r="RV91">
        <v>-0.73929999999999996</v>
      </c>
      <c r="RW91">
        <v>191.26</v>
      </c>
      <c r="RX91">
        <v>11088.1782</v>
      </c>
      <c r="RY91">
        <v>-0.12529999999999999</v>
      </c>
      <c r="RZ91">
        <v>792.24</v>
      </c>
      <c r="SA91">
        <v>75188.118700000006</v>
      </c>
      <c r="SB91">
        <v>-0.38229999999999997</v>
      </c>
      <c r="SC91">
        <v>66.8</v>
      </c>
      <c r="SD91">
        <v>25313.1754</v>
      </c>
      <c r="SE91">
        <v>0.4965</v>
      </c>
      <c r="SF91">
        <v>41.19</v>
      </c>
      <c r="SG91">
        <v>18189.174500000001</v>
      </c>
      <c r="SH91">
        <v>-1.7414000000000001</v>
      </c>
      <c r="SI91">
        <v>396.63</v>
      </c>
      <c r="SJ91">
        <v>20739.730299999999</v>
      </c>
      <c r="SK91">
        <v>-0.17119999999999999</v>
      </c>
      <c r="SL91">
        <v>61.22</v>
      </c>
      <c r="SM91">
        <v>21471.5016</v>
      </c>
      <c r="SN91">
        <v>0.72389999999999999</v>
      </c>
      <c r="SO91">
        <v>264.16000000000003</v>
      </c>
      <c r="SP91">
        <v>16960.7304</v>
      </c>
      <c r="SQ91">
        <v>0.28470000000000001</v>
      </c>
      <c r="SR91">
        <v>336.73</v>
      </c>
      <c r="SS91">
        <v>134655.6611</v>
      </c>
      <c r="ST91">
        <v>1.0443</v>
      </c>
      <c r="SU91">
        <v>57.11</v>
      </c>
      <c r="SV91">
        <v>24360.090100000001</v>
      </c>
      <c r="SW91">
        <v>1.2588999999999999</v>
      </c>
      <c r="SX91">
        <v>55.63</v>
      </c>
      <c r="SY91">
        <v>12780.766799999999</v>
      </c>
      <c r="SZ91">
        <v>0.98019999999999996</v>
      </c>
      <c r="TA91">
        <v>90.34</v>
      </c>
      <c r="TB91">
        <v>54321.442000000003</v>
      </c>
      <c r="TC91">
        <v>0.62370000000000003</v>
      </c>
      <c r="TD91">
        <v>38.520000000000003</v>
      </c>
      <c r="TE91">
        <v>38509.796999999999</v>
      </c>
      <c r="TF91">
        <v>0.156</v>
      </c>
      <c r="TG91">
        <v>117.72</v>
      </c>
      <c r="TH91">
        <v>16628.214400000001</v>
      </c>
      <c r="TI91">
        <v>-0.5827</v>
      </c>
      <c r="TJ91">
        <v>111.71</v>
      </c>
      <c r="TK91">
        <v>14829.249900000001</v>
      </c>
      <c r="TL91">
        <v>-2.2831000000000001</v>
      </c>
      <c r="TM91">
        <v>146.08000000000001</v>
      </c>
      <c r="TN91">
        <v>30928.823899999999</v>
      </c>
      <c r="TO91">
        <v>-2.8012999999999999</v>
      </c>
      <c r="TP91">
        <v>12.15</v>
      </c>
      <c r="TQ91">
        <v>48506.896500000003</v>
      </c>
      <c r="TR91">
        <v>0</v>
      </c>
      <c r="TS91">
        <v>196.56</v>
      </c>
      <c r="TT91">
        <v>35055.244200000001</v>
      </c>
      <c r="TU91">
        <v>-0.64200000000000002</v>
      </c>
      <c r="TV91">
        <v>66.31</v>
      </c>
      <c r="TW91">
        <v>37957.611199999999</v>
      </c>
      <c r="TX91">
        <v>-0.52510000000000001</v>
      </c>
      <c r="TY91">
        <v>54.32</v>
      </c>
      <c r="TZ91">
        <v>78030.135599999994</v>
      </c>
      <c r="UA91">
        <v>-0.98429999999999995</v>
      </c>
      <c r="UB91">
        <v>449.93</v>
      </c>
      <c r="UC91">
        <v>17149.457200000001</v>
      </c>
      <c r="UD91">
        <v>-0.56359999999999999</v>
      </c>
      <c r="UE91">
        <v>252.33</v>
      </c>
      <c r="UF91">
        <v>62093.5556</v>
      </c>
      <c r="UG91">
        <v>-0.93440000000000001</v>
      </c>
      <c r="UH91">
        <v>40.43</v>
      </c>
      <c r="UI91">
        <v>23268.131000000001</v>
      </c>
      <c r="UJ91">
        <v>0.92359999999999998</v>
      </c>
      <c r="UK91">
        <v>173.44</v>
      </c>
      <c r="UL91">
        <v>10165.5664</v>
      </c>
      <c r="UM91">
        <v>-0.46479999999999999</v>
      </c>
      <c r="UN91">
        <v>152.77000000000001</v>
      </c>
      <c r="UO91">
        <v>89386.013099999996</v>
      </c>
      <c r="UP91">
        <v>0.94489999999999996</v>
      </c>
      <c r="UQ91">
        <v>1374.8</v>
      </c>
      <c r="UR91">
        <v>33972.597600000001</v>
      </c>
      <c r="US91">
        <v>-4.9423000000000004</v>
      </c>
      <c r="UT91">
        <v>78.11</v>
      </c>
      <c r="UU91">
        <v>43448.800499999998</v>
      </c>
      <c r="UV91">
        <v>0.50180000000000002</v>
      </c>
      <c r="UW91">
        <v>38.04</v>
      </c>
      <c r="UX91">
        <v>26021.059700000002</v>
      </c>
      <c r="UY91">
        <v>0.74150000000000005</v>
      </c>
      <c r="UZ91">
        <v>64.03</v>
      </c>
      <c r="VA91">
        <v>7992.0690000000004</v>
      </c>
      <c r="VB91">
        <v>0.2505</v>
      </c>
      <c r="VC91">
        <v>30.4</v>
      </c>
      <c r="VD91">
        <v>14759.567999999999</v>
      </c>
      <c r="VE91">
        <v>-0.58860000000000001</v>
      </c>
      <c r="VF91">
        <v>32.869999999999997</v>
      </c>
      <c r="VG91">
        <v>14759.567999999999</v>
      </c>
      <c r="VH91">
        <v>-0.36370000000000002</v>
      </c>
      <c r="VI91">
        <v>101.29</v>
      </c>
      <c r="VJ91">
        <v>8384.3086999999996</v>
      </c>
      <c r="VK91">
        <v>0.2772</v>
      </c>
      <c r="VL91">
        <v>212.11</v>
      </c>
      <c r="VM91">
        <v>22704.5556</v>
      </c>
      <c r="VN91">
        <v>8.032</v>
      </c>
      <c r="VO91">
        <v>61.31</v>
      </c>
      <c r="VP91">
        <v>46837.039299999997</v>
      </c>
      <c r="VQ91">
        <v>-1.6521999999999999</v>
      </c>
      <c r="VR91">
        <v>77.099999999999994</v>
      </c>
      <c r="VS91">
        <v>27141.409800000001</v>
      </c>
      <c r="VT91">
        <v>-5.1900000000000002E-2</v>
      </c>
      <c r="VU91">
        <v>297.06</v>
      </c>
      <c r="VV91">
        <v>81502.594800000006</v>
      </c>
      <c r="VW91">
        <v>-1.0559000000000001</v>
      </c>
      <c r="VX91">
        <v>138.87</v>
      </c>
      <c r="VY91">
        <v>19572.460999999999</v>
      </c>
      <c r="VZ91">
        <v>0.65959999999999996</v>
      </c>
      <c r="WA91">
        <v>161</v>
      </c>
      <c r="WB91">
        <v>176231.67480000001</v>
      </c>
      <c r="WC91">
        <v>1.0799000000000001</v>
      </c>
      <c r="WD91">
        <v>81.94</v>
      </c>
      <c r="WE91">
        <v>37402.772299999997</v>
      </c>
      <c r="WF91">
        <v>0.2324</v>
      </c>
      <c r="WG91">
        <v>25.05</v>
      </c>
      <c r="WH91">
        <v>15684.9547</v>
      </c>
      <c r="WI91">
        <v>2.3702000000000001</v>
      </c>
      <c r="WJ91">
        <v>172.05</v>
      </c>
      <c r="WK91">
        <v>47279.689899999998</v>
      </c>
      <c r="WL91">
        <v>-0.61229999999999996</v>
      </c>
      <c r="WM91">
        <v>67.290000000000006</v>
      </c>
      <c r="WN91">
        <v>83833.462400000004</v>
      </c>
      <c r="WO91">
        <v>-0.89839999999999998</v>
      </c>
      <c r="WP91">
        <v>70.63</v>
      </c>
      <c r="WQ91">
        <v>39874.079100000003</v>
      </c>
      <c r="WR91">
        <v>-1.1200000000000001</v>
      </c>
      <c r="WS91">
        <v>83.33</v>
      </c>
      <c r="WT91">
        <v>7688.835</v>
      </c>
      <c r="WU91">
        <v>-3.1158999999999999</v>
      </c>
      <c r="WV91">
        <v>36.479999999999997</v>
      </c>
      <c r="WW91">
        <v>31249.4692</v>
      </c>
      <c r="WX91">
        <v>2.7027000000000001</v>
      </c>
      <c r="WY91">
        <v>44.92</v>
      </c>
      <c r="WZ91">
        <v>51226.536899999999</v>
      </c>
      <c r="XA91">
        <v>-0.42120000000000002</v>
      </c>
      <c r="XB91">
        <v>154.22999999999999</v>
      </c>
      <c r="XC91">
        <v>9348.5656999999992</v>
      </c>
      <c r="XD91">
        <v>1.9904999999999999</v>
      </c>
      <c r="XE91">
        <v>179.54</v>
      </c>
      <c r="XF91">
        <v>2208095.645</v>
      </c>
      <c r="XG91">
        <v>0.60519999999999996</v>
      </c>
      <c r="XH91">
        <v>177.85</v>
      </c>
      <c r="XI91">
        <v>2208095.645</v>
      </c>
      <c r="XJ91">
        <v>0.52569999999999995</v>
      </c>
      <c r="XK91">
        <v>151.51</v>
      </c>
      <c r="XL91">
        <v>21105.138599999998</v>
      </c>
      <c r="XM91">
        <v>-0.27639999999999998</v>
      </c>
      <c r="XN91">
        <v>107.36</v>
      </c>
      <c r="XO91">
        <v>27403.616399999999</v>
      </c>
      <c r="XP91">
        <v>-1.8599999999999998E-2</v>
      </c>
      <c r="XQ91">
        <v>170.73</v>
      </c>
      <c r="XR91">
        <v>32793.428800000002</v>
      </c>
      <c r="XS91">
        <v>0.31730000000000003</v>
      </c>
      <c r="XT91">
        <v>470.41</v>
      </c>
      <c r="XU91">
        <v>157124.19089999999</v>
      </c>
      <c r="XV91">
        <v>1.6135999999999999</v>
      </c>
      <c r="XW91">
        <v>956.77</v>
      </c>
      <c r="XX91">
        <v>46947.560599999997</v>
      </c>
      <c r="XY91">
        <v>0.35349999999999998</v>
      </c>
      <c r="XZ91">
        <v>37.630000000000003</v>
      </c>
      <c r="YA91">
        <v>33313.886100000003</v>
      </c>
      <c r="YB91">
        <v>-0.86929999999999996</v>
      </c>
      <c r="YC91">
        <v>62.48</v>
      </c>
      <c r="YD91">
        <v>8698.2134000000005</v>
      </c>
      <c r="YE91">
        <v>0.64429999999999998</v>
      </c>
      <c r="YF91">
        <v>14.15</v>
      </c>
      <c r="YG91">
        <v>20506.946199999998</v>
      </c>
      <c r="YH91">
        <v>0.99929999999999997</v>
      </c>
      <c r="YI91">
        <v>321.12</v>
      </c>
      <c r="YJ91">
        <v>84105.855800000005</v>
      </c>
      <c r="YK91">
        <v>-1.2090000000000001</v>
      </c>
      <c r="YL91">
        <v>336.15</v>
      </c>
      <c r="YM91">
        <v>333331.10859999998</v>
      </c>
      <c r="YN91">
        <v>-0.49430000000000002</v>
      </c>
      <c r="YO91">
        <v>154.61000000000001</v>
      </c>
      <c r="YP91">
        <v>47636.735399999998</v>
      </c>
      <c r="YQ91">
        <v>-0.78290000000000004</v>
      </c>
      <c r="YR91">
        <v>102.12</v>
      </c>
      <c r="YS91">
        <v>30202.5386</v>
      </c>
      <c r="YT91">
        <v>3.9199999999999999E-2</v>
      </c>
      <c r="YU91">
        <v>253.76</v>
      </c>
      <c r="YV91">
        <v>10006.6044</v>
      </c>
      <c r="YW91">
        <v>-0.71599999999999997</v>
      </c>
      <c r="YX91">
        <v>205.8</v>
      </c>
      <c r="YY91">
        <v>51459.477500000001</v>
      </c>
      <c r="YZ91">
        <v>0.1119</v>
      </c>
      <c r="ZA91">
        <v>74.55</v>
      </c>
      <c r="ZB91">
        <v>17398.251499999998</v>
      </c>
      <c r="ZC91">
        <v>-0.40079999999999999</v>
      </c>
      <c r="ZD91">
        <v>203.51</v>
      </c>
      <c r="ZE91">
        <v>132522.76379999999</v>
      </c>
      <c r="ZF91">
        <v>-0.54249999999999998</v>
      </c>
      <c r="ZG91">
        <v>17.78</v>
      </c>
      <c r="ZH91">
        <v>23114</v>
      </c>
      <c r="ZI91">
        <v>-0.1124</v>
      </c>
      <c r="ZJ91">
        <v>32.69</v>
      </c>
      <c r="ZK91">
        <v>31986.553100000001</v>
      </c>
      <c r="ZL91">
        <v>2.7341000000000002</v>
      </c>
      <c r="ZM91">
        <v>36.43</v>
      </c>
      <c r="ZN91">
        <v>19952.2585</v>
      </c>
      <c r="ZO91">
        <v>-0.92469999999999997</v>
      </c>
      <c r="ZP91">
        <v>73.25</v>
      </c>
      <c r="ZQ91">
        <v>9379.7315999999992</v>
      </c>
      <c r="ZR91">
        <v>-0.2994</v>
      </c>
      <c r="ZS91">
        <v>18.34</v>
      </c>
      <c r="ZT91">
        <v>12904.023999999999</v>
      </c>
      <c r="ZU91">
        <v>-0.21759999999999999</v>
      </c>
      <c r="ZV91">
        <v>207.35</v>
      </c>
      <c r="ZW91">
        <v>41932.224600000001</v>
      </c>
      <c r="ZX91">
        <v>-0.35560000000000003</v>
      </c>
      <c r="ZY91">
        <v>404</v>
      </c>
      <c r="ZZ91">
        <v>21689.142800000001</v>
      </c>
      <c r="AAA91">
        <v>1.5662</v>
      </c>
      <c r="AAB91">
        <v>355.63</v>
      </c>
      <c r="AAC91">
        <v>42853.640800000001</v>
      </c>
      <c r="AAD91">
        <v>0.1154</v>
      </c>
      <c r="AAE91">
        <v>84.79</v>
      </c>
      <c r="AAF91">
        <v>34609.875500000002</v>
      </c>
      <c r="AAG91">
        <v>0.86839999999999995</v>
      </c>
      <c r="AAH91">
        <v>173.47</v>
      </c>
      <c r="AAI91">
        <v>159350.00450000001</v>
      </c>
      <c r="AAJ91">
        <v>2.0891999999999999</v>
      </c>
      <c r="AAK91">
        <v>137.27000000000001</v>
      </c>
      <c r="AAL91">
        <v>78735.955300000001</v>
      </c>
      <c r="AAM91">
        <v>0.23369999999999999</v>
      </c>
      <c r="AAN91">
        <v>518.44000000000005</v>
      </c>
      <c r="AAO91">
        <v>42816.5743</v>
      </c>
      <c r="AAP91">
        <v>-2.194</v>
      </c>
      <c r="AAQ91">
        <v>217.12</v>
      </c>
      <c r="AAR91">
        <v>16434.9748</v>
      </c>
      <c r="AAS91">
        <v>-1.2148000000000001</v>
      </c>
      <c r="AAT91">
        <v>97.9</v>
      </c>
      <c r="AAU91">
        <v>24998.818299999999</v>
      </c>
      <c r="AAV91">
        <v>-0.93100000000000005</v>
      </c>
      <c r="AAW91">
        <v>57.4</v>
      </c>
      <c r="AAX91">
        <v>12906.6513</v>
      </c>
      <c r="AAY91">
        <v>0.36720000000000003</v>
      </c>
      <c r="AAZ91">
        <v>31.74</v>
      </c>
      <c r="ABA91">
        <v>135113.12599999999</v>
      </c>
      <c r="ABB91">
        <v>-1.1214999999999999</v>
      </c>
      <c r="ABC91">
        <v>667.82</v>
      </c>
      <c r="ABD91">
        <v>186975.57579999999</v>
      </c>
      <c r="ABE91">
        <v>-0.34770000000000001</v>
      </c>
      <c r="ABF91">
        <v>35.18</v>
      </c>
      <c r="ABG91">
        <v>21549.004099999998</v>
      </c>
      <c r="ABH91">
        <v>-0.7056</v>
      </c>
      <c r="ABI91">
        <v>41.89</v>
      </c>
      <c r="ABJ91">
        <v>14549.751099999999</v>
      </c>
      <c r="ABK91">
        <v>1.7241</v>
      </c>
      <c r="ABL91">
        <v>31.48</v>
      </c>
      <c r="ABM91">
        <v>11881.291999999999</v>
      </c>
      <c r="ABN91">
        <v>-1.5634999999999999</v>
      </c>
      <c r="ABO91">
        <v>229.38</v>
      </c>
      <c r="ABP91">
        <v>41793.036</v>
      </c>
      <c r="ABQ91">
        <v>-0.30859999999999999</v>
      </c>
      <c r="ABR91">
        <v>95.2</v>
      </c>
      <c r="ABS91">
        <v>38406.715100000001</v>
      </c>
      <c r="ABT91">
        <v>1.1259999999999999</v>
      </c>
      <c r="ABU91">
        <v>82.85</v>
      </c>
      <c r="ABV91">
        <v>24286.095600000001</v>
      </c>
      <c r="ABW91">
        <v>0.91349999999999998</v>
      </c>
      <c r="ABX91">
        <v>402.11</v>
      </c>
      <c r="ABY91">
        <v>142630.75810000001</v>
      </c>
      <c r="ABZ91">
        <v>0.52</v>
      </c>
      <c r="ACA91">
        <v>449.35</v>
      </c>
      <c r="ACB91">
        <v>34883.250800000002</v>
      </c>
      <c r="ACC91">
        <v>-1.5230999999999999</v>
      </c>
      <c r="ACD91">
        <v>248.78</v>
      </c>
      <c r="ACE91">
        <v>74235.952000000005</v>
      </c>
      <c r="ACF91">
        <v>-0.72230000000000005</v>
      </c>
      <c r="ACG91">
        <v>15.96</v>
      </c>
      <c r="ACH91">
        <v>7179.3040000000001</v>
      </c>
      <c r="ACI91">
        <v>-0.3745</v>
      </c>
      <c r="ACJ91">
        <v>115.883</v>
      </c>
      <c r="ACK91">
        <v>17378.288799999998</v>
      </c>
      <c r="ACL91">
        <v>1.3879999999999999</v>
      </c>
      <c r="ACM91">
        <v>159.36000000000001</v>
      </c>
      <c r="ACN91">
        <v>16445.405900000002</v>
      </c>
      <c r="ACO91">
        <v>-2.8885000000000001</v>
      </c>
      <c r="ACP91">
        <v>117.79</v>
      </c>
      <c r="ACQ91">
        <v>14205.1579</v>
      </c>
      <c r="ACR91">
        <v>-2.6608999999999998</v>
      </c>
      <c r="ACS91">
        <v>72.86</v>
      </c>
      <c r="ACT91">
        <v>49084.001900000003</v>
      </c>
      <c r="ACU91">
        <v>3.1718999999999999</v>
      </c>
      <c r="ACV91">
        <v>169.08</v>
      </c>
      <c r="ACW91">
        <v>12325.936400000001</v>
      </c>
      <c r="ACX91">
        <v>-0.21840000000000001</v>
      </c>
      <c r="ACY91">
        <v>151.24</v>
      </c>
      <c r="ACZ91">
        <v>363986.15960000001</v>
      </c>
      <c r="ADA91">
        <v>-1.9800000000000002E-2</v>
      </c>
      <c r="ADB91">
        <v>34.549999999999997</v>
      </c>
      <c r="ADC91">
        <v>11228.3318</v>
      </c>
      <c r="ADD91">
        <v>-0.25979999999999998</v>
      </c>
      <c r="ADE91">
        <v>199.52</v>
      </c>
      <c r="ADF91">
        <v>572955.17520000006</v>
      </c>
      <c r="ADG91">
        <v>2.0145</v>
      </c>
      <c r="ADH91">
        <v>62.25</v>
      </c>
      <c r="ADI91">
        <v>21282.2569</v>
      </c>
      <c r="ADJ91">
        <v>0.27379999999999999</v>
      </c>
      <c r="ADK91">
        <v>33.96</v>
      </c>
      <c r="ADL91">
        <v>46035.3024</v>
      </c>
      <c r="ADM91">
        <v>0.83140000000000003</v>
      </c>
      <c r="ADN91">
        <v>15.32</v>
      </c>
      <c r="ADO91">
        <v>14444.622300000001</v>
      </c>
      <c r="ADP91">
        <v>0.59089999999999998</v>
      </c>
      <c r="ADQ91">
        <v>146.36000000000001</v>
      </c>
      <c r="ADR91">
        <v>25547.992999999999</v>
      </c>
      <c r="ADS91">
        <v>-8.3818000000000001</v>
      </c>
      <c r="ADT91">
        <v>35.92</v>
      </c>
      <c r="ADU91">
        <v>43617.590700000001</v>
      </c>
      <c r="ADV91">
        <v>0.39129999999999998</v>
      </c>
      <c r="ADW91">
        <v>19.02</v>
      </c>
      <c r="ADX91">
        <v>12821.6949</v>
      </c>
      <c r="ADY91">
        <v>0.58169999999999999</v>
      </c>
      <c r="ADZ91">
        <v>106.49</v>
      </c>
      <c r="AEA91">
        <v>94499.408500000005</v>
      </c>
      <c r="AEB91">
        <v>1.5350999999999999</v>
      </c>
      <c r="AEC91">
        <v>765.14</v>
      </c>
      <c r="AED91">
        <v>103018.4121</v>
      </c>
      <c r="AEE91">
        <v>-0.99119999999999997</v>
      </c>
      <c r="AEF91">
        <v>133.74</v>
      </c>
      <c r="AEG91">
        <v>45031.472000000002</v>
      </c>
      <c r="AEH91">
        <v>8.9800000000000005E-2</v>
      </c>
      <c r="AEI91">
        <v>19.739999999999998</v>
      </c>
      <c r="AEJ91">
        <v>43810.649700000002</v>
      </c>
      <c r="AEK91">
        <v>-0.504</v>
      </c>
      <c r="AEL91">
        <v>71.97</v>
      </c>
      <c r="AEM91">
        <v>11322.8315</v>
      </c>
      <c r="AEN91">
        <v>-0.82679999999999998</v>
      </c>
      <c r="AEO91">
        <v>62.91</v>
      </c>
      <c r="AEP91">
        <v>271013.46840000001</v>
      </c>
      <c r="AEQ91">
        <v>0.54339999999999999</v>
      </c>
      <c r="AER91">
        <v>53.66</v>
      </c>
      <c r="AES91">
        <v>38725.769699999997</v>
      </c>
      <c r="AET91">
        <v>-0.42680000000000001</v>
      </c>
      <c r="AEU91">
        <v>19.97</v>
      </c>
      <c r="AEV91">
        <v>38238.7716</v>
      </c>
      <c r="AEW91">
        <v>0.3518</v>
      </c>
      <c r="AEX91">
        <v>76.209999999999994</v>
      </c>
      <c r="AEY91">
        <v>16873.370999999999</v>
      </c>
      <c r="AEZ91">
        <v>0.1051</v>
      </c>
      <c r="AFA91">
        <v>150.28</v>
      </c>
      <c r="AFB91">
        <v>20319.589499999998</v>
      </c>
      <c r="AFC91">
        <v>0.56210000000000004</v>
      </c>
      <c r="AFD91">
        <v>156.35290000000001</v>
      </c>
      <c r="AFE91">
        <v>44868.280500000001</v>
      </c>
      <c r="AFF91">
        <v>-0.58650000000000002</v>
      </c>
      <c r="AFG91">
        <v>205.34</v>
      </c>
      <c r="AFH91">
        <v>17308.853599999999</v>
      </c>
      <c r="AFI91">
        <v>-0.72040000000000004</v>
      </c>
      <c r="AFJ91">
        <v>225.25</v>
      </c>
      <c r="AFK91">
        <v>42725.4997</v>
      </c>
      <c r="AFL91">
        <v>0.72889999999999999</v>
      </c>
      <c r="AFM91">
        <v>493.35</v>
      </c>
      <c r="AFN91">
        <v>17575.324400000001</v>
      </c>
      <c r="AFO91">
        <v>0.495</v>
      </c>
      <c r="AFP91">
        <v>435.04</v>
      </c>
      <c r="AFQ91">
        <v>209113.4093</v>
      </c>
      <c r="AFR91">
        <v>0.56169999999999998</v>
      </c>
      <c r="AFS91">
        <v>44.5</v>
      </c>
      <c r="AFT91">
        <v>11871.525299999999</v>
      </c>
      <c r="AFU91">
        <v>-0.58089999999999997</v>
      </c>
      <c r="AFV91">
        <v>803.17</v>
      </c>
      <c r="AFW91">
        <v>763337.09389999998</v>
      </c>
      <c r="AFX91">
        <v>2.5524</v>
      </c>
      <c r="AFY91">
        <v>468.31</v>
      </c>
      <c r="AFZ91">
        <v>112365.4322</v>
      </c>
      <c r="AGA91">
        <v>0.26329999999999998</v>
      </c>
      <c r="AGB91">
        <v>52.12</v>
      </c>
      <c r="AGC91">
        <v>13362.4751</v>
      </c>
      <c r="AGD91">
        <v>0.65659999999999996</v>
      </c>
      <c r="AGE91">
        <v>224.86</v>
      </c>
      <c r="AGF91">
        <v>128663.1563</v>
      </c>
      <c r="AGG91">
        <v>-1.8807</v>
      </c>
      <c r="AGH91">
        <v>96.4</v>
      </c>
      <c r="AGI91">
        <v>126029.504</v>
      </c>
      <c r="AGJ91">
        <v>2.3311000000000002</v>
      </c>
      <c r="AGK91">
        <v>322.98</v>
      </c>
      <c r="AGL91">
        <v>40698.0939</v>
      </c>
      <c r="AGM91">
        <v>-1.2504999999999999</v>
      </c>
      <c r="AGN91">
        <v>27.97</v>
      </c>
      <c r="AGO91">
        <v>16738.8272</v>
      </c>
      <c r="AGP91">
        <v>-0.81559999999999999</v>
      </c>
      <c r="AGQ91">
        <v>46.21</v>
      </c>
      <c r="AGR91">
        <v>34428.628799999999</v>
      </c>
      <c r="AGS91">
        <v>-1.3028999999999999</v>
      </c>
      <c r="AGT91">
        <v>87.23</v>
      </c>
      <c r="AGU91">
        <v>12595.228800000001</v>
      </c>
      <c r="AGV91">
        <v>0.64610000000000001</v>
      </c>
      <c r="AGW91">
        <v>100.14</v>
      </c>
      <c r="AGX91">
        <v>32607.813099999999</v>
      </c>
      <c r="AGY91">
        <v>0.04</v>
      </c>
      <c r="AGZ91">
        <v>101.98</v>
      </c>
      <c r="AHA91">
        <v>23602.5131</v>
      </c>
      <c r="AHB91">
        <v>2.5646</v>
      </c>
      <c r="AHC91">
        <v>459.1</v>
      </c>
      <c r="AHD91">
        <v>426796.98940000002</v>
      </c>
      <c r="AHE91">
        <v>-0.12180000000000001</v>
      </c>
      <c r="AHF91">
        <v>136.5</v>
      </c>
      <c r="AHG91">
        <v>15927.8439</v>
      </c>
      <c r="AHH91">
        <v>-0.26300000000000001</v>
      </c>
      <c r="AHI91">
        <v>238.28</v>
      </c>
      <c r="AHJ91">
        <v>68058.095199999996</v>
      </c>
      <c r="AHK91">
        <v>-0.85299999999999998</v>
      </c>
      <c r="AHL91">
        <v>69.900000000000006</v>
      </c>
      <c r="AHM91">
        <v>15395.082200000001</v>
      </c>
      <c r="AHN91">
        <v>0.53210000000000002</v>
      </c>
      <c r="AHO91">
        <v>265.87</v>
      </c>
      <c r="AHP91">
        <v>191607.63190000001</v>
      </c>
      <c r="AHQ91">
        <v>-0.74660000000000004</v>
      </c>
      <c r="AHR91">
        <v>95.78</v>
      </c>
      <c r="AHS91">
        <v>51758.357799999998</v>
      </c>
      <c r="AHT91">
        <v>-0.70499999999999996</v>
      </c>
      <c r="AHU91">
        <v>552.39</v>
      </c>
      <c r="AHV91">
        <v>71802.698099999994</v>
      </c>
      <c r="AHW91">
        <v>-2.0585</v>
      </c>
      <c r="AHX91">
        <v>412.95</v>
      </c>
      <c r="AHY91">
        <v>75404.67</v>
      </c>
      <c r="AHZ91">
        <v>9.2100000000000001E-2</v>
      </c>
      <c r="AIA91">
        <v>70.66</v>
      </c>
      <c r="AIB91">
        <v>94780.428199999995</v>
      </c>
      <c r="AIC91">
        <v>0.55500000000000005</v>
      </c>
      <c r="AID91">
        <v>85.17</v>
      </c>
      <c r="AIE91">
        <v>113090.6456</v>
      </c>
      <c r="AIF91">
        <v>0.78100000000000003</v>
      </c>
      <c r="AIG91">
        <v>72.59</v>
      </c>
      <c r="AIH91">
        <v>51620.448400000001</v>
      </c>
      <c r="AII91">
        <v>-0.41160000000000002</v>
      </c>
      <c r="AIJ91">
        <v>464.63</v>
      </c>
      <c r="AIK91">
        <v>1178691.2416000001</v>
      </c>
      <c r="AIL91">
        <v>-0.89800000000000002</v>
      </c>
      <c r="AIM91">
        <v>40.81</v>
      </c>
      <c r="AIN91">
        <v>12801.2986</v>
      </c>
      <c r="AIO91">
        <v>-1.3298000000000001</v>
      </c>
      <c r="AIP91">
        <v>119.56</v>
      </c>
      <c r="AIQ91">
        <v>7635.4704000000002</v>
      </c>
      <c r="AIR91">
        <v>0.53820000000000001</v>
      </c>
      <c r="AIS91">
        <v>74</v>
      </c>
      <c r="AIT91">
        <v>19865.040300000001</v>
      </c>
      <c r="AIU91">
        <v>-0.36349999999999999</v>
      </c>
      <c r="AIV91">
        <v>217.56</v>
      </c>
      <c r="AIW91">
        <v>8244.8485000000001</v>
      </c>
      <c r="AIX91">
        <v>0.85760000000000003</v>
      </c>
      <c r="AIY91">
        <v>581.30999999999995</v>
      </c>
      <c r="AIZ91">
        <v>35832.058799999999</v>
      </c>
      <c r="AJA91">
        <v>-0.307</v>
      </c>
      <c r="AJB91">
        <v>209.93</v>
      </c>
      <c r="AJC91">
        <v>103437.5546</v>
      </c>
      <c r="AJD91">
        <v>0.36809999999999998</v>
      </c>
      <c r="AJE91">
        <v>103.14</v>
      </c>
      <c r="AJF91">
        <v>57073.68</v>
      </c>
      <c r="AJG91">
        <v>-1.9675</v>
      </c>
      <c r="AJH91">
        <v>53.38</v>
      </c>
      <c r="AJI91">
        <v>55607.452799999999</v>
      </c>
      <c r="AJJ91">
        <v>-0.37330000000000002</v>
      </c>
      <c r="AJK91">
        <v>46.33</v>
      </c>
      <c r="AJL91">
        <v>79577.632199999993</v>
      </c>
      <c r="AJM91">
        <v>0.93679999999999997</v>
      </c>
      <c r="AJN91">
        <v>342.32</v>
      </c>
      <c r="AJO91">
        <v>20196.88</v>
      </c>
      <c r="AJP91">
        <v>-0.44209999999999999</v>
      </c>
      <c r="AJQ91">
        <v>30.86</v>
      </c>
      <c r="AJR91">
        <v>9918.1818000000003</v>
      </c>
      <c r="AJS91">
        <v>0.25990000000000002</v>
      </c>
      <c r="AJT91">
        <v>176.58</v>
      </c>
      <c r="AJU91">
        <v>62214.516499999998</v>
      </c>
      <c r="AJV91">
        <v>0.28399999999999997</v>
      </c>
      <c r="AJW91">
        <v>756.74</v>
      </c>
      <c r="AJX91">
        <v>36832.049299999999</v>
      </c>
      <c r="AJY91">
        <v>0.1138</v>
      </c>
      <c r="AJZ91">
        <v>130.76</v>
      </c>
      <c r="AKA91">
        <v>331189.75270000001</v>
      </c>
      <c r="AKB91">
        <v>-0.17560000000000001</v>
      </c>
      <c r="AKC91">
        <v>143.69</v>
      </c>
      <c r="AKD91">
        <v>55067.716200000003</v>
      </c>
      <c r="AKE91">
        <v>1.9006000000000001</v>
      </c>
      <c r="AKI91">
        <v>101.53</v>
      </c>
      <c r="AKJ91">
        <v>165002.7665</v>
      </c>
      <c r="AKK91">
        <v>1.1960999999999999</v>
      </c>
      <c r="AKL91">
        <v>505.53</v>
      </c>
      <c r="AKM91">
        <v>40050.210299999999</v>
      </c>
      <c r="AKN91">
        <v>-1.3138000000000001</v>
      </c>
      <c r="AKO91">
        <v>429.04</v>
      </c>
      <c r="AKP91">
        <v>3188756.4778999998</v>
      </c>
      <c r="AKQ91">
        <v>0.86990000000000001</v>
      </c>
      <c r="AKR91">
        <v>369.74</v>
      </c>
      <c r="AKS91">
        <v>61667.855000000003</v>
      </c>
      <c r="AKT91">
        <v>0.35560000000000003</v>
      </c>
      <c r="AKU91">
        <v>153.38</v>
      </c>
      <c r="AKV91">
        <v>25592.131099999999</v>
      </c>
      <c r="AKW91">
        <v>0.73560000000000003</v>
      </c>
      <c r="AKX91">
        <v>30.03</v>
      </c>
      <c r="AKY91">
        <v>7978.0135</v>
      </c>
      <c r="AKZ91">
        <v>-1.1520999999999999</v>
      </c>
      <c r="ALA91">
        <v>1521.29</v>
      </c>
      <c r="ALB91">
        <v>32490.753400000001</v>
      </c>
      <c r="ALC91">
        <v>0.1976</v>
      </c>
      <c r="ALD91">
        <v>127.5</v>
      </c>
      <c r="ALE91">
        <v>141189.43400000001</v>
      </c>
      <c r="ALF91">
        <v>-1.1628000000000001</v>
      </c>
      <c r="ALG91">
        <v>16.93</v>
      </c>
      <c r="ALH91">
        <v>7263.6578</v>
      </c>
      <c r="ALI91">
        <v>-5.8999999999999997E-2</v>
      </c>
      <c r="ALJ91">
        <v>62.44</v>
      </c>
      <c r="ALK91">
        <v>35998.694499999998</v>
      </c>
      <c r="ALL91">
        <v>-1.6E-2</v>
      </c>
      <c r="ALM91">
        <v>243.14</v>
      </c>
      <c r="ALN91">
        <v>13905.722400000001</v>
      </c>
      <c r="ALO91">
        <v>-9.4146999999999998</v>
      </c>
      <c r="ALP91">
        <v>76.95</v>
      </c>
      <c r="ALQ91">
        <v>158132.25</v>
      </c>
      <c r="ALR91">
        <v>1.4235</v>
      </c>
      <c r="ALS91">
        <v>44.04</v>
      </c>
      <c r="ALT91">
        <v>50785.312700000002</v>
      </c>
      <c r="ALU91">
        <v>-0.90010000000000001</v>
      </c>
      <c r="ALV91">
        <v>650.61</v>
      </c>
      <c r="ALW91">
        <v>280390.13280000002</v>
      </c>
      <c r="ALX91">
        <v>1.5277000000000001</v>
      </c>
      <c r="ALY91">
        <v>29.21</v>
      </c>
      <c r="ALZ91">
        <v>13094.998900000001</v>
      </c>
      <c r="AMA91">
        <v>0.30909999999999999</v>
      </c>
      <c r="AMB91">
        <v>92.82</v>
      </c>
      <c r="AMC91">
        <v>140098.6845</v>
      </c>
      <c r="AMD91">
        <v>1.1442000000000001</v>
      </c>
      <c r="AME91">
        <v>471.9</v>
      </c>
      <c r="AMF91">
        <v>69836.466400000005</v>
      </c>
      <c r="AMG91">
        <v>0.63119999999999998</v>
      </c>
      <c r="AMH91">
        <v>777.05</v>
      </c>
      <c r="AMI91">
        <v>159295.25</v>
      </c>
      <c r="AMJ91">
        <v>0.37069999999999997</v>
      </c>
      <c r="AMK91">
        <v>83.03</v>
      </c>
      <c r="AML91">
        <v>17309.733</v>
      </c>
      <c r="AMM91">
        <v>1.9023000000000001</v>
      </c>
      <c r="AMN91">
        <v>224.71</v>
      </c>
      <c r="AMO91">
        <v>50765.141199999998</v>
      </c>
      <c r="AMP91">
        <v>-2.44</v>
      </c>
      <c r="AMQ91">
        <v>112.95</v>
      </c>
      <c r="AMR91">
        <v>23310.243900000001</v>
      </c>
      <c r="AMS91">
        <v>0.59670000000000001</v>
      </c>
      <c r="AMT91">
        <v>84.6</v>
      </c>
      <c r="AMU91">
        <v>17308.459900000002</v>
      </c>
      <c r="AMV91">
        <v>0.1658</v>
      </c>
      <c r="AMW91">
        <v>172.12</v>
      </c>
      <c r="AMX91">
        <v>41267.795899999997</v>
      </c>
      <c r="AMY91">
        <v>0.69620000000000004</v>
      </c>
      <c r="AMZ91">
        <v>95.385999999999996</v>
      </c>
      <c r="ANA91">
        <v>2346337.4471999998</v>
      </c>
      <c r="ANB91">
        <v>0.63939999999999997</v>
      </c>
      <c r="ANC91">
        <v>7620.22</v>
      </c>
      <c r="AND91">
        <v>23869.3714</v>
      </c>
      <c r="ANE91">
        <v>-0.74939999999999996</v>
      </c>
      <c r="ANF91">
        <v>27.09</v>
      </c>
      <c r="ANG91">
        <v>15134.9247</v>
      </c>
      <c r="ANH91">
        <v>-0.5141</v>
      </c>
      <c r="ANI91">
        <v>26.29</v>
      </c>
      <c r="ANJ91">
        <v>15134.9247</v>
      </c>
      <c r="ANK91">
        <v>-0.49209999999999998</v>
      </c>
      <c r="ANL91">
        <v>274.42</v>
      </c>
      <c r="ANM91">
        <v>70164.743199999997</v>
      </c>
      <c r="ANN91">
        <v>0.31069999999999998</v>
      </c>
      <c r="ANO91">
        <v>55.08</v>
      </c>
      <c r="ANP91">
        <v>47962.255899999996</v>
      </c>
      <c r="ANQ91">
        <v>0.18190000000000001</v>
      </c>
      <c r="ANR91">
        <v>175.46</v>
      </c>
      <c r="ANS91">
        <v>38124.840499999998</v>
      </c>
      <c r="ANT91">
        <v>-1.9612000000000001</v>
      </c>
      <c r="ANU91">
        <v>83.01</v>
      </c>
      <c r="ANV91">
        <v>48448.529900000001</v>
      </c>
      <c r="ANW91">
        <v>0.36270000000000002</v>
      </c>
      <c r="ANX91">
        <v>94.97</v>
      </c>
      <c r="ANY91">
        <v>18598.323700000001</v>
      </c>
      <c r="ANZ91">
        <v>-1.2887999999999999</v>
      </c>
      <c r="AOA91">
        <v>72.819999999999993</v>
      </c>
      <c r="AOB91">
        <v>31329.486199999999</v>
      </c>
      <c r="AOC91">
        <v>-1.9655</v>
      </c>
      <c r="AOD91">
        <v>124.63</v>
      </c>
      <c r="AOE91">
        <v>342547.29979999998</v>
      </c>
      <c r="AOF91">
        <v>8.8300000000000003E-2</v>
      </c>
      <c r="AOG91">
        <v>995.59</v>
      </c>
      <c r="AOH91">
        <v>58634.373</v>
      </c>
      <c r="AOI91">
        <v>2.6100000000000002E-2</v>
      </c>
      <c r="AOJ91">
        <v>98.15</v>
      </c>
      <c r="AOK91">
        <v>39684.283900000002</v>
      </c>
      <c r="AOL91">
        <v>1.1022000000000001</v>
      </c>
      <c r="AOM91">
        <v>63.35</v>
      </c>
      <c r="AON91">
        <v>56168.438099999999</v>
      </c>
      <c r="AOO91">
        <v>-0.34610000000000002</v>
      </c>
      <c r="AOP91">
        <v>155.83000000000001</v>
      </c>
      <c r="AOQ91">
        <v>100915.508</v>
      </c>
      <c r="AOR91">
        <v>-3.7403</v>
      </c>
      <c r="AOS91">
        <v>12.1</v>
      </c>
      <c r="AOT91">
        <v>8455.5457000000006</v>
      </c>
      <c r="AOU91">
        <v>0.66559999999999997</v>
      </c>
      <c r="AOV91">
        <v>179.67</v>
      </c>
      <c r="AOW91">
        <v>10440.6271</v>
      </c>
      <c r="AOX91">
        <v>-0.34389999999999998</v>
      </c>
      <c r="AOY91">
        <v>125.9</v>
      </c>
      <c r="AOZ91">
        <v>45319.384599999998</v>
      </c>
      <c r="APA91">
        <v>0.26279999999999998</v>
      </c>
      <c r="APB91">
        <v>105.6</v>
      </c>
      <c r="APC91">
        <v>55349.759100000003</v>
      </c>
      <c r="APD91">
        <v>0.17069999999999999</v>
      </c>
      <c r="APE91">
        <v>18.920000000000002</v>
      </c>
      <c r="APF91">
        <v>40365.974800000004</v>
      </c>
      <c r="APG91">
        <v>1.4477</v>
      </c>
      <c r="APH91">
        <v>75.150000000000006</v>
      </c>
      <c r="API91">
        <v>37468.782700000003</v>
      </c>
      <c r="APJ91">
        <v>1.1304000000000001</v>
      </c>
      <c r="APK91">
        <v>181.08</v>
      </c>
      <c r="APL91">
        <v>248946.24530000001</v>
      </c>
      <c r="APM91">
        <v>0.42699999999999999</v>
      </c>
      <c r="APN91">
        <v>28.56</v>
      </c>
      <c r="APO91">
        <v>161837.89319999999</v>
      </c>
      <c r="APP91">
        <v>0.1052</v>
      </c>
      <c r="APQ91">
        <v>83.49</v>
      </c>
      <c r="APR91">
        <v>19568.681799999998</v>
      </c>
      <c r="APS91">
        <v>-5.9900000000000002E-2</v>
      </c>
      <c r="APT91">
        <v>168.35</v>
      </c>
      <c r="APU91">
        <v>397328.77470000001</v>
      </c>
      <c r="APV91">
        <v>0.62160000000000004</v>
      </c>
      <c r="APW91">
        <v>209.38</v>
      </c>
      <c r="APX91">
        <v>122633.52830000001</v>
      </c>
      <c r="APY91">
        <v>1.1595</v>
      </c>
      <c r="APZ91">
        <v>546.87</v>
      </c>
      <c r="AQA91">
        <v>70295.211200000005</v>
      </c>
      <c r="AQB91">
        <v>-0.20619999999999999</v>
      </c>
      <c r="AQC91">
        <v>117.9</v>
      </c>
      <c r="AQD91">
        <v>24799.3351</v>
      </c>
      <c r="AQE91">
        <v>-1.0906</v>
      </c>
      <c r="AQF91">
        <v>181.85</v>
      </c>
      <c r="AQG91">
        <v>16329.762500000001</v>
      </c>
      <c r="AQH91">
        <v>0.15970000000000001</v>
      </c>
      <c r="AQI91">
        <v>110.6</v>
      </c>
      <c r="AQJ91">
        <v>102398.34639999999</v>
      </c>
      <c r="AQK91">
        <v>-1.2941</v>
      </c>
      <c r="AQL91" t="s">
        <v>510</v>
      </c>
      <c r="AQM91">
        <v>47299.280400000003</v>
      </c>
      <c r="AQN91" t="s">
        <v>510</v>
      </c>
      <c r="AQO91">
        <v>100.23</v>
      </c>
      <c r="AQP91">
        <v>155813.24470000001</v>
      </c>
      <c r="AQQ91">
        <v>0.64259999999999995</v>
      </c>
      <c r="AQR91">
        <v>158.55000000000001</v>
      </c>
      <c r="AQS91">
        <v>63088.183400000002</v>
      </c>
      <c r="AQT91">
        <v>0.89729999999999999</v>
      </c>
      <c r="AQU91">
        <v>84.27</v>
      </c>
      <c r="AQV91">
        <v>13990.895</v>
      </c>
      <c r="AQW91">
        <v>-0.40179999999999999</v>
      </c>
      <c r="AQX91">
        <v>78.62</v>
      </c>
      <c r="AQY91">
        <v>8927.8752000000004</v>
      </c>
      <c r="AQZ91">
        <v>0.78200000000000003</v>
      </c>
      <c r="ARA91">
        <v>182.79</v>
      </c>
      <c r="ARB91">
        <v>12802.522199999999</v>
      </c>
      <c r="ARC91">
        <v>-0.73309999999999997</v>
      </c>
      <c r="ARD91">
        <v>371.14</v>
      </c>
      <c r="ARE91">
        <v>14225.3434</v>
      </c>
      <c r="ARF91">
        <v>0.77380000000000004</v>
      </c>
      <c r="ARG91">
        <v>133.72999999999999</v>
      </c>
      <c r="ARH91">
        <v>31474.846099999999</v>
      </c>
      <c r="ARI91">
        <v>-2.9899999999999999E-2</v>
      </c>
      <c r="ARJ91">
        <v>29.84</v>
      </c>
      <c r="ARK91">
        <v>21995.791799999999</v>
      </c>
      <c r="ARL91">
        <v>0.77680000000000005</v>
      </c>
      <c r="ARM91">
        <v>117.84</v>
      </c>
      <c r="ARN91">
        <v>42304.56</v>
      </c>
      <c r="ARO91">
        <v>0.11890000000000001</v>
      </c>
      <c r="ARP91">
        <v>283.02999999999997</v>
      </c>
      <c r="ARQ91">
        <v>49765.013800000001</v>
      </c>
      <c r="ARR91">
        <v>-1.0038</v>
      </c>
      <c r="ARS91">
        <v>144.13999999999999</v>
      </c>
      <c r="ART91">
        <v>61108.460700000003</v>
      </c>
      <c r="ARU91">
        <v>-0.19389999999999999</v>
      </c>
      <c r="ARV91">
        <v>182.67</v>
      </c>
      <c r="ARW91">
        <v>21873.684000000001</v>
      </c>
      <c r="ARX91">
        <v>-0.7228</v>
      </c>
      <c r="ARY91">
        <v>272.05</v>
      </c>
      <c r="ARZ91">
        <v>39824.979200000002</v>
      </c>
      <c r="ASA91">
        <v>1.6400999999999999</v>
      </c>
      <c r="ASB91">
        <v>64.099999999999994</v>
      </c>
      <c r="ASC91">
        <v>67051.551200000002</v>
      </c>
      <c r="ASD91">
        <v>-1.0344</v>
      </c>
      <c r="ASE91">
        <v>200.85</v>
      </c>
      <c r="ASF91">
        <v>224148.6</v>
      </c>
      <c r="ASG91">
        <v>1.5625</v>
      </c>
      <c r="ASH91">
        <v>150.75</v>
      </c>
      <c r="ASI91">
        <v>38795.391300000003</v>
      </c>
      <c r="ASJ91">
        <v>2.0649999999999999</v>
      </c>
      <c r="ASK91">
        <v>60.17</v>
      </c>
      <c r="ASL91">
        <v>11445.4607</v>
      </c>
      <c r="ASM91">
        <v>0.36699999999999999</v>
      </c>
      <c r="ASN91">
        <v>993.95</v>
      </c>
      <c r="ASO91">
        <v>109518.88069999999</v>
      </c>
      <c r="ASP91">
        <v>0.67659999999999998</v>
      </c>
      <c r="ASQ91">
        <v>19.89</v>
      </c>
      <c r="ASR91">
        <v>18215.800999999999</v>
      </c>
      <c r="ASS91">
        <v>5.0299999999999997E-2</v>
      </c>
      <c r="AST91">
        <v>124.79</v>
      </c>
      <c r="ASU91">
        <v>25866.067899999998</v>
      </c>
      <c r="ASV91">
        <v>-0.2717</v>
      </c>
      <c r="ASW91">
        <v>168</v>
      </c>
      <c r="ASX91">
        <v>10739.493399999999</v>
      </c>
      <c r="ASY91">
        <v>0.63500000000000001</v>
      </c>
      <c r="ASZ91">
        <v>218.28</v>
      </c>
      <c r="ATA91">
        <v>32066.9051</v>
      </c>
      <c r="ATB91">
        <v>-0.21029999999999999</v>
      </c>
      <c r="ATC91">
        <v>270.36</v>
      </c>
      <c r="ATD91">
        <v>30821.898700000002</v>
      </c>
      <c r="ATE91">
        <v>-0.31709999999999999</v>
      </c>
      <c r="ATF91">
        <v>46.5</v>
      </c>
      <c r="ATG91">
        <v>22516.713400000001</v>
      </c>
      <c r="ATH91">
        <v>-0.61980000000000002</v>
      </c>
      <c r="ATI91">
        <v>541.4</v>
      </c>
      <c r="ATJ91">
        <v>57953.909599999999</v>
      </c>
      <c r="ATK91">
        <v>-0.90959999999999996</v>
      </c>
      <c r="ATL91">
        <v>132.30000000000001</v>
      </c>
      <c r="ATM91">
        <v>44343.5389</v>
      </c>
      <c r="ATN91">
        <v>0.59309999999999996</v>
      </c>
      <c r="ATO91">
        <v>186.48</v>
      </c>
      <c r="ATP91">
        <v>58736.522700000001</v>
      </c>
      <c r="ATQ91">
        <v>0.26879999999999998</v>
      </c>
      <c r="ATR91">
        <v>105.43</v>
      </c>
      <c r="ATS91">
        <v>140169.81899999999</v>
      </c>
      <c r="ATT91">
        <v>0.39040000000000002</v>
      </c>
      <c r="ATU91">
        <v>113.23</v>
      </c>
      <c r="ATV91">
        <v>13971.788399999999</v>
      </c>
      <c r="ATW91">
        <v>1.0802</v>
      </c>
      <c r="ATX91">
        <v>198.37</v>
      </c>
      <c r="ATY91">
        <v>21313.470700000002</v>
      </c>
      <c r="ATZ91">
        <v>-2.0199999999999999E-2</v>
      </c>
      <c r="AUA91">
        <v>77.72</v>
      </c>
      <c r="AUB91">
        <v>87994.584000000003</v>
      </c>
      <c r="AUC91">
        <v>0.2321</v>
      </c>
      <c r="AUD91">
        <v>78.900000000000006</v>
      </c>
      <c r="AUE91">
        <v>144243.0074</v>
      </c>
      <c r="AUF91">
        <v>0.30509999999999998</v>
      </c>
      <c r="AUG91">
        <v>309.95999999999998</v>
      </c>
      <c r="AUH91">
        <v>78590.063200000004</v>
      </c>
      <c r="AUI91">
        <v>0.17449999999999999</v>
      </c>
      <c r="AUJ91">
        <v>112.06</v>
      </c>
      <c r="AUK91">
        <v>11898.0321</v>
      </c>
      <c r="AUL91">
        <v>-1.9682999999999999</v>
      </c>
      <c r="AUM91">
        <v>48.29</v>
      </c>
      <c r="AUN91">
        <v>69022.718699999998</v>
      </c>
      <c r="AUO91">
        <v>0.1244</v>
      </c>
      <c r="AUP91">
        <v>89.894999999999996</v>
      </c>
      <c r="AUQ91">
        <v>52639.389900000002</v>
      </c>
      <c r="AUR91">
        <v>-0.55200000000000005</v>
      </c>
      <c r="AUS91">
        <v>276.10000000000002</v>
      </c>
      <c r="AUT91">
        <v>14555.591399999999</v>
      </c>
      <c r="AUU91">
        <v>-1.1598999999999999</v>
      </c>
      <c r="AUV91">
        <v>571.53</v>
      </c>
      <c r="AUW91">
        <v>87183.295100000003</v>
      </c>
      <c r="AUX91">
        <v>-0.49619999999999997</v>
      </c>
      <c r="AUY91">
        <v>79.78</v>
      </c>
      <c r="AUZ91">
        <v>87329.854200000002</v>
      </c>
      <c r="AVA91">
        <v>0.745</v>
      </c>
      <c r="AVB91">
        <v>57.63</v>
      </c>
      <c r="AVC91">
        <v>9953.2487999999994</v>
      </c>
      <c r="AVD91">
        <v>0.13900000000000001</v>
      </c>
      <c r="AVE91">
        <v>147.97</v>
      </c>
      <c r="AVF91">
        <v>48204.717199999999</v>
      </c>
      <c r="AVG91">
        <v>1.0931</v>
      </c>
      <c r="AVH91">
        <v>439.87</v>
      </c>
      <c r="AVI91">
        <v>140871.3793</v>
      </c>
      <c r="AVJ91">
        <v>0.48659999999999998</v>
      </c>
      <c r="AVK91">
        <v>78.400000000000006</v>
      </c>
      <c r="AVL91">
        <v>49615.106299999999</v>
      </c>
      <c r="AVM91">
        <v>0.39700000000000002</v>
      </c>
      <c r="AVN91">
        <v>230.6</v>
      </c>
      <c r="AVO91">
        <v>22786.516500000002</v>
      </c>
      <c r="AVP91">
        <v>-0.92369999999999997</v>
      </c>
      <c r="AVQ91">
        <v>134.35</v>
      </c>
      <c r="AVR91">
        <v>21110.8449</v>
      </c>
      <c r="AVS91">
        <v>0.95430000000000004</v>
      </c>
      <c r="AVT91">
        <v>77.08</v>
      </c>
      <c r="AVU91">
        <v>23221.033899999999</v>
      </c>
      <c r="AVV91">
        <v>-9.0700000000000003E-2</v>
      </c>
      <c r="AVW91">
        <v>93.6</v>
      </c>
      <c r="AVX91">
        <v>19654.927500000002</v>
      </c>
      <c r="AVY91">
        <v>-3.3157999999999999</v>
      </c>
      <c r="AVZ91">
        <v>250.98</v>
      </c>
      <c r="AWA91">
        <v>45923.402099999999</v>
      </c>
      <c r="AWB91">
        <v>0.1676</v>
      </c>
      <c r="AWC91">
        <v>51.75</v>
      </c>
      <c r="AWD91">
        <v>26917.558000000001</v>
      </c>
      <c r="AWE91">
        <v>0.5635</v>
      </c>
      <c r="AWF91">
        <v>88.17</v>
      </c>
      <c r="AWG91">
        <v>13567.4884</v>
      </c>
      <c r="AWH91">
        <v>-1.552</v>
      </c>
      <c r="AWI91">
        <v>92.45</v>
      </c>
      <c r="AWJ91">
        <v>14833.288399999999</v>
      </c>
      <c r="AWK91">
        <v>-1.7012</v>
      </c>
      <c r="AWL91">
        <v>44.8</v>
      </c>
      <c r="AWM91">
        <v>17989.1571</v>
      </c>
      <c r="AWN91">
        <v>1.4262999999999999</v>
      </c>
      <c r="AWO91">
        <v>330.51</v>
      </c>
      <c r="AWP91">
        <v>125907.7111</v>
      </c>
      <c r="AWQ91">
        <v>0.2366</v>
      </c>
      <c r="AWR91">
        <v>75.319999999999993</v>
      </c>
      <c r="AWS91">
        <v>37508.040800000002</v>
      </c>
      <c r="AWT91">
        <v>0.34639999999999999</v>
      </c>
      <c r="AWU91">
        <v>17.27</v>
      </c>
      <c r="AWV91">
        <v>123828.7513</v>
      </c>
      <c r="AWW91">
        <v>-1.4269000000000001</v>
      </c>
      <c r="AWX91">
        <v>55.16</v>
      </c>
      <c r="AWY91">
        <v>11750.9161</v>
      </c>
      <c r="AWZ91">
        <v>-9.06E-2</v>
      </c>
      <c r="AXA91">
        <v>1336.84</v>
      </c>
      <c r="AXB91">
        <v>74807.534400000004</v>
      </c>
      <c r="AXC91">
        <v>1.8343</v>
      </c>
      <c r="AXD91">
        <v>407.9</v>
      </c>
      <c r="AXE91">
        <v>19343.633699999998</v>
      </c>
      <c r="AXF91">
        <v>8.5900000000000004E-2</v>
      </c>
      <c r="AXG91">
        <v>82.68</v>
      </c>
      <c r="AXH91">
        <v>13029.0978</v>
      </c>
      <c r="AXI91">
        <v>0.21820000000000001</v>
      </c>
      <c r="AXJ91">
        <v>151.80000000000001</v>
      </c>
      <c r="AXK91">
        <v>46485.485399999998</v>
      </c>
      <c r="AXL91">
        <v>7.2499999999999995E-2</v>
      </c>
      <c r="AXM91">
        <v>140.27000000000001</v>
      </c>
      <c r="AXN91">
        <v>21897.8141</v>
      </c>
      <c r="AXO91">
        <v>0.54479999999999995</v>
      </c>
      <c r="AXP91">
        <v>39.54</v>
      </c>
      <c r="AXQ91">
        <v>52908.321600000003</v>
      </c>
      <c r="AXR91">
        <v>1.3067</v>
      </c>
      <c r="AXS91">
        <v>212.99</v>
      </c>
      <c r="AXT91">
        <v>10032.3747</v>
      </c>
      <c r="AXU91">
        <v>-0.74560000000000004</v>
      </c>
      <c r="AXV91">
        <v>155.78</v>
      </c>
      <c r="AXW91">
        <v>71922.100300000006</v>
      </c>
      <c r="AXX91">
        <v>-0.59350000000000003</v>
      </c>
      <c r="AXY91">
        <v>97.7</v>
      </c>
      <c r="AXZ91">
        <v>110691.548</v>
      </c>
      <c r="AYA91">
        <v>-9.1999999999999998E-2</v>
      </c>
      <c r="AYB91">
        <v>590.12</v>
      </c>
      <c r="AYC91">
        <v>225258.43650000001</v>
      </c>
      <c r="AYD91">
        <v>-0.65490000000000004</v>
      </c>
      <c r="AYE91">
        <v>164.36</v>
      </c>
      <c r="AYF91">
        <v>192605.96599999999</v>
      </c>
      <c r="AYG91">
        <v>0.28070000000000001</v>
      </c>
      <c r="AYH91">
        <v>618.28</v>
      </c>
      <c r="AYI91">
        <v>14214.1057</v>
      </c>
      <c r="AYJ91">
        <v>0.19120000000000001</v>
      </c>
      <c r="AYK91">
        <v>42.35</v>
      </c>
      <c r="AYL91">
        <v>9730.8971000000001</v>
      </c>
      <c r="AYM91">
        <v>-0.2591</v>
      </c>
      <c r="AYN91">
        <v>118.2</v>
      </c>
      <c r="AYO91">
        <v>26206.890899999999</v>
      </c>
      <c r="AYP91">
        <v>0.55300000000000005</v>
      </c>
      <c r="AYQ91">
        <v>57.3</v>
      </c>
      <c r="AYR91">
        <v>13993.096100000001</v>
      </c>
      <c r="AYS91">
        <v>-3.49E-2</v>
      </c>
      <c r="AYT91">
        <v>117.63</v>
      </c>
      <c r="AYU91">
        <v>26266.767599999999</v>
      </c>
      <c r="AYV91">
        <v>0.4269</v>
      </c>
      <c r="AYW91">
        <v>216.25</v>
      </c>
      <c r="AYX91">
        <v>49519.821000000004</v>
      </c>
      <c r="AYY91">
        <v>0.30149999999999999</v>
      </c>
      <c r="AYZ91">
        <v>57.136000000000003</v>
      </c>
      <c r="AZA91">
        <v>30799.2736</v>
      </c>
      <c r="AZB91">
        <v>0.57740000000000002</v>
      </c>
      <c r="AZC91">
        <v>186.6</v>
      </c>
      <c r="AZD91">
        <v>595104.0048</v>
      </c>
      <c r="AZE91">
        <v>6.6589999999999998</v>
      </c>
      <c r="AZF91">
        <v>61.04</v>
      </c>
      <c r="AZG91">
        <v>21731.758999999998</v>
      </c>
      <c r="AZH91">
        <v>0.69279999999999997</v>
      </c>
      <c r="AZI91">
        <v>335.58</v>
      </c>
      <c r="AZJ91">
        <v>75959.3505</v>
      </c>
      <c r="AZK91">
        <v>1.4113</v>
      </c>
      <c r="AZL91">
        <v>151.41999999999999</v>
      </c>
      <c r="AZM91">
        <v>25854.3842</v>
      </c>
      <c r="AZN91">
        <v>0.34460000000000002</v>
      </c>
      <c r="AZO91">
        <v>199.01</v>
      </c>
      <c r="AZP91">
        <v>181195.05189999999</v>
      </c>
      <c r="AZQ91">
        <v>-9.5399999999999999E-2</v>
      </c>
      <c r="AZR91">
        <v>88.82</v>
      </c>
      <c r="AZS91">
        <v>16937.884600000001</v>
      </c>
      <c r="AZT91">
        <v>-0.22470000000000001</v>
      </c>
      <c r="AZU91">
        <v>495.98</v>
      </c>
      <c r="AZV91">
        <v>21056.963299999999</v>
      </c>
      <c r="AZW91">
        <v>0.41710000000000003</v>
      </c>
      <c r="AZX91">
        <v>53.03</v>
      </c>
      <c r="AZY91">
        <v>17436.4277</v>
      </c>
      <c r="AZZ91">
        <v>-2.911</v>
      </c>
      <c r="BAA91">
        <v>63.97</v>
      </c>
      <c r="BAB91">
        <v>133666.62049999999</v>
      </c>
      <c r="BAC91">
        <v>-1.0518000000000001</v>
      </c>
      <c r="BAD91">
        <v>39.69</v>
      </c>
      <c r="BAE91">
        <v>13070.180899999999</v>
      </c>
      <c r="BAF91">
        <v>0.76160000000000005</v>
      </c>
      <c r="BAG91">
        <v>180.2</v>
      </c>
      <c r="BAH91">
        <v>12060.6433</v>
      </c>
      <c r="BAI91">
        <v>-0.66700000000000004</v>
      </c>
      <c r="BAJ91">
        <v>381.83</v>
      </c>
      <c r="BAK91">
        <v>18303.030200000001</v>
      </c>
      <c r="BAL91">
        <v>-1.2082999999999999</v>
      </c>
      <c r="BAM91">
        <v>523.54999999999995</v>
      </c>
      <c r="BAN91">
        <v>481867.60600000003</v>
      </c>
      <c r="BAO91">
        <v>1.2219</v>
      </c>
      <c r="BAP91">
        <v>234.96</v>
      </c>
      <c r="BAQ91">
        <v>143354.29380000001</v>
      </c>
      <c r="BAR91">
        <v>-3.5587</v>
      </c>
      <c r="BAS91">
        <v>145.41999999999999</v>
      </c>
      <c r="BAT91">
        <v>124415.3821</v>
      </c>
      <c r="BAU91">
        <v>-1.4702999999999999</v>
      </c>
      <c r="BAV91">
        <v>694.59</v>
      </c>
      <c r="BAW91">
        <v>46252.6967</v>
      </c>
      <c r="BAX91">
        <v>-0.93279999999999996</v>
      </c>
      <c r="BAY91">
        <v>41.18</v>
      </c>
      <c r="BAZ91">
        <v>64259.739200000004</v>
      </c>
      <c r="BBA91">
        <v>0.70920000000000005</v>
      </c>
      <c r="BBB91">
        <v>275.95</v>
      </c>
      <c r="BBC91">
        <v>566531.73959999997</v>
      </c>
      <c r="BBD91">
        <v>-0.92979999999999996</v>
      </c>
      <c r="BBE91">
        <v>30.12</v>
      </c>
      <c r="BBF91">
        <v>31419.287400000001</v>
      </c>
      <c r="BBG91">
        <v>-0.33090000000000003</v>
      </c>
      <c r="BBH91">
        <v>162.38999999999999</v>
      </c>
      <c r="BBI91">
        <v>53100.942600000002</v>
      </c>
      <c r="BBJ91">
        <v>-0.84870000000000001</v>
      </c>
      <c r="BBK91">
        <v>99.53</v>
      </c>
      <c r="BBL91">
        <v>24568.6587</v>
      </c>
      <c r="BBM91">
        <v>0.92269999999999996</v>
      </c>
      <c r="BBN91">
        <v>262.18</v>
      </c>
      <c r="BBO91">
        <v>34673.898300000001</v>
      </c>
      <c r="BBP91">
        <v>0.7571</v>
      </c>
      <c r="BBQ91">
        <v>251.5</v>
      </c>
      <c r="BBR91">
        <v>35882.822099999998</v>
      </c>
      <c r="BBS91">
        <v>-0.36049999999999999</v>
      </c>
      <c r="BBT91">
        <v>174.22</v>
      </c>
      <c r="BBU91">
        <v>17446.131600000001</v>
      </c>
      <c r="BBV91">
        <v>0.92689999999999995</v>
      </c>
      <c r="BBW91">
        <v>442</v>
      </c>
      <c r="BBX91">
        <v>114059.5971</v>
      </c>
      <c r="BBY91">
        <v>-0.86799999999999999</v>
      </c>
      <c r="BBZ91">
        <v>94.24</v>
      </c>
      <c r="BCA91">
        <v>32744.630499999999</v>
      </c>
      <c r="BCB91">
        <v>2.9832999999999998</v>
      </c>
      <c r="BCC91">
        <v>48.37</v>
      </c>
      <c r="BCD91">
        <v>19578.9067</v>
      </c>
      <c r="BCE91">
        <v>-0.73880000000000001</v>
      </c>
      <c r="BCF91">
        <v>10.96</v>
      </c>
      <c r="BCG91">
        <v>13049.807000000001</v>
      </c>
      <c r="BCH91">
        <v>-0.99370000000000003</v>
      </c>
      <c r="BCI91">
        <v>39.619999999999997</v>
      </c>
      <c r="BCJ91">
        <v>166770.6789</v>
      </c>
      <c r="BCK91">
        <v>-1.2463</v>
      </c>
      <c r="BCL91">
        <v>170.05</v>
      </c>
      <c r="BCM91">
        <v>29994.259399999999</v>
      </c>
      <c r="BCN91">
        <v>-0.35160000000000002</v>
      </c>
      <c r="BCO91">
        <v>351.65</v>
      </c>
      <c r="BCP91">
        <v>20859.772199999999</v>
      </c>
      <c r="BCQ91">
        <v>-0.66949999999999998</v>
      </c>
      <c r="BCR91">
        <v>16.68</v>
      </c>
      <c r="BCS91">
        <v>14390.0589</v>
      </c>
      <c r="BCT91">
        <v>-6.3973000000000004</v>
      </c>
      <c r="BCU91">
        <v>7.89</v>
      </c>
      <c r="BCV91">
        <v>19332.972699999998</v>
      </c>
      <c r="BCW91">
        <v>-2.4722</v>
      </c>
      <c r="BCX91">
        <v>258.86</v>
      </c>
      <c r="BCY91">
        <v>68673.2785</v>
      </c>
      <c r="BCZ91">
        <v>-0.24660000000000001</v>
      </c>
      <c r="BDA91">
        <v>74.010000000000005</v>
      </c>
      <c r="BDB91">
        <v>24166.090700000001</v>
      </c>
      <c r="BDC91">
        <v>1.3142</v>
      </c>
      <c r="BDD91">
        <v>84.58</v>
      </c>
      <c r="BDE91">
        <v>26712.274399999998</v>
      </c>
      <c r="BDF91">
        <v>-0.12989999999999999</v>
      </c>
      <c r="BDG91">
        <v>101.1</v>
      </c>
      <c r="BDH91">
        <v>60449.327499999999</v>
      </c>
      <c r="BDI91">
        <v>0.25779999999999997</v>
      </c>
      <c r="BDJ91">
        <v>61.46</v>
      </c>
      <c r="BDK91">
        <v>214268.94190000001</v>
      </c>
      <c r="BDL91">
        <v>1.2521</v>
      </c>
      <c r="BDM91">
        <v>208.33</v>
      </c>
      <c r="BDN91">
        <v>83557.641799999998</v>
      </c>
      <c r="BDO91">
        <v>-6.7199999999999996E-2</v>
      </c>
      <c r="BDP91">
        <v>41.78</v>
      </c>
      <c r="BDQ91">
        <v>50919.5429</v>
      </c>
      <c r="BDR91">
        <v>0.82050000000000001</v>
      </c>
      <c r="BDS91">
        <v>65.150000000000006</v>
      </c>
      <c r="BDT91">
        <v>524981.87109999999</v>
      </c>
      <c r="BDU91">
        <v>1.5114000000000001</v>
      </c>
      <c r="BDV91">
        <v>52.82</v>
      </c>
      <c r="BDW91">
        <v>20256.122200000002</v>
      </c>
      <c r="BDX91">
        <v>0.71179999999999999</v>
      </c>
      <c r="BDY91">
        <v>337.01</v>
      </c>
      <c r="BDZ91">
        <v>24548.872299999999</v>
      </c>
      <c r="BEA91">
        <v>-1.6776</v>
      </c>
      <c r="BEB91">
        <v>253.89</v>
      </c>
      <c r="BEC91">
        <v>25956.688600000001</v>
      </c>
      <c r="BED91">
        <v>0.31209999999999999</v>
      </c>
      <c r="BEE91">
        <v>31.11</v>
      </c>
      <c r="BEF91">
        <v>22698.373299999999</v>
      </c>
      <c r="BEG91">
        <v>0.64700000000000002</v>
      </c>
      <c r="BEH91">
        <v>96.59</v>
      </c>
      <c r="BEI91">
        <v>10824.924499999999</v>
      </c>
      <c r="BEJ91">
        <v>-1.0955999999999999</v>
      </c>
      <c r="BEK91">
        <v>56.74</v>
      </c>
      <c r="BEL91">
        <v>31526.981800000001</v>
      </c>
      <c r="BEM91">
        <v>1.1949000000000001</v>
      </c>
      <c r="BEN91">
        <v>117.85</v>
      </c>
      <c r="BEO91">
        <v>528666.58270000003</v>
      </c>
      <c r="BEP91">
        <v>-0.69099999999999995</v>
      </c>
      <c r="BEQ91">
        <v>145.94999999999999</v>
      </c>
      <c r="BER91">
        <v>35385.178</v>
      </c>
      <c r="BES91">
        <v>0.1235</v>
      </c>
      <c r="BET91">
        <v>139.30000000000001</v>
      </c>
      <c r="BEU91">
        <v>39231.367100000003</v>
      </c>
      <c r="BEV91">
        <v>-0.26490000000000002</v>
      </c>
      <c r="BEW91">
        <v>119</v>
      </c>
      <c r="BEX91">
        <v>24481.679400000001</v>
      </c>
      <c r="BEY91">
        <v>-4.2000000000000003E-2</v>
      </c>
      <c r="BEZ91">
        <v>321.77999999999997</v>
      </c>
      <c r="BFA91">
        <v>16545.735499999999</v>
      </c>
      <c r="BFB91">
        <v>0.50600000000000001</v>
      </c>
      <c r="BFC91">
        <v>172.79</v>
      </c>
      <c r="BFD91">
        <v>78843.236699999994</v>
      </c>
      <c r="BFE91">
        <v>-0.91749999999999998</v>
      </c>
    </row>
    <row r="92" spans="1:1513" x14ac:dyDescent="0.25">
      <c r="A92" s="1">
        <v>45434</v>
      </c>
      <c r="B92">
        <v>152.87</v>
      </c>
      <c r="C92">
        <v>44799.361299999997</v>
      </c>
      <c r="D92">
        <v>-0.52059999999999995</v>
      </c>
      <c r="E92">
        <v>190.9</v>
      </c>
      <c r="F92">
        <v>2927276.2538000001</v>
      </c>
      <c r="G92">
        <v>-0.75380000000000003</v>
      </c>
      <c r="H92">
        <v>159.61000000000001</v>
      </c>
      <c r="I92">
        <v>281850.15649999998</v>
      </c>
      <c r="J92">
        <v>-2.0377000000000001</v>
      </c>
      <c r="K92">
        <v>142.71</v>
      </c>
      <c r="L92">
        <v>91911.492800000007</v>
      </c>
      <c r="M92">
        <v>-0.96460000000000001</v>
      </c>
      <c r="N92">
        <v>104.82</v>
      </c>
      <c r="O92">
        <v>182348.4106</v>
      </c>
      <c r="P92">
        <v>1.8065</v>
      </c>
      <c r="Q92">
        <v>102.7</v>
      </c>
      <c r="R92">
        <v>38563.258099999999</v>
      </c>
      <c r="S92">
        <v>1.0329999999999999</v>
      </c>
      <c r="T92">
        <v>307.11</v>
      </c>
      <c r="U92">
        <v>206108.19820000001</v>
      </c>
      <c r="V92">
        <v>1.1428</v>
      </c>
      <c r="W92">
        <v>483.93</v>
      </c>
      <c r="X92">
        <v>216800.64000000001</v>
      </c>
      <c r="Y92">
        <v>0.43169999999999997</v>
      </c>
      <c r="Z92">
        <v>240.16</v>
      </c>
      <c r="AA92">
        <v>119171.44040000001</v>
      </c>
      <c r="AB92">
        <v>10.8567</v>
      </c>
      <c r="AC92">
        <v>61.9</v>
      </c>
      <c r="AD92">
        <v>30605.699100000002</v>
      </c>
      <c r="AE92">
        <v>1.0282</v>
      </c>
      <c r="AF92">
        <v>254.02</v>
      </c>
      <c r="AG92">
        <v>103968.1842</v>
      </c>
      <c r="AH92">
        <v>0.74560000000000004</v>
      </c>
      <c r="AI92">
        <v>219.96</v>
      </c>
      <c r="AJ92">
        <v>47052.814899999998</v>
      </c>
      <c r="AK92">
        <v>-0.14530000000000001</v>
      </c>
      <c r="AL92">
        <v>73.2</v>
      </c>
      <c r="AM92">
        <v>19508.572100000001</v>
      </c>
      <c r="AN92">
        <v>-1.8240000000000001</v>
      </c>
      <c r="AO92">
        <v>91.48</v>
      </c>
      <c r="AP92">
        <v>48172.478600000002</v>
      </c>
      <c r="AQ92">
        <v>-1.2307999999999999</v>
      </c>
      <c r="AR92">
        <v>20.93</v>
      </c>
      <c r="AS92">
        <v>14874.252899999999</v>
      </c>
      <c r="AT92">
        <v>-0.52280000000000004</v>
      </c>
      <c r="AU92">
        <v>87.66</v>
      </c>
      <c r="AV92">
        <v>49810.379699999998</v>
      </c>
      <c r="AW92">
        <v>7.9899999999999999E-2</v>
      </c>
      <c r="AX92">
        <v>78.91</v>
      </c>
      <c r="AY92">
        <v>52370.042600000001</v>
      </c>
      <c r="AZ92">
        <v>0.2923</v>
      </c>
      <c r="BA92">
        <v>169.51</v>
      </c>
      <c r="BB92">
        <v>8812.1136000000006</v>
      </c>
      <c r="BC92">
        <v>-1.0911</v>
      </c>
      <c r="BD92">
        <v>257.64999999999998</v>
      </c>
      <c r="BE92">
        <v>56296.525000000001</v>
      </c>
      <c r="BF92">
        <v>-7.3700000000000002E-2</v>
      </c>
      <c r="BG92">
        <v>95.29</v>
      </c>
      <c r="BH92">
        <v>14514.243899999999</v>
      </c>
      <c r="BI92">
        <v>0.83599999999999997</v>
      </c>
      <c r="BJ92">
        <v>126.48</v>
      </c>
      <c r="BK92">
        <v>14864.8748</v>
      </c>
      <c r="BL92">
        <v>-0.1263</v>
      </c>
      <c r="BM92">
        <v>261.12</v>
      </c>
      <c r="BN92">
        <v>19657.554100000001</v>
      </c>
      <c r="BO92">
        <v>-1.0984</v>
      </c>
      <c r="BP92">
        <v>166.17</v>
      </c>
      <c r="BQ92">
        <v>43854.810700000002</v>
      </c>
      <c r="BR92">
        <v>-1.2010000000000001</v>
      </c>
      <c r="BS92">
        <v>123.07</v>
      </c>
      <c r="BT92">
        <v>10761.326499999999</v>
      </c>
      <c r="BU92">
        <v>-0.38850000000000001</v>
      </c>
      <c r="BV92">
        <v>218.15</v>
      </c>
      <c r="BW92">
        <v>181260.25820000001</v>
      </c>
      <c r="BX92">
        <v>-0.75070000000000003</v>
      </c>
      <c r="BY92">
        <v>10.07</v>
      </c>
      <c r="BZ92">
        <v>14554.606100000001</v>
      </c>
      <c r="CA92">
        <v>0</v>
      </c>
      <c r="CB92">
        <v>165.52</v>
      </c>
      <c r="CC92">
        <v>267532.27189999999</v>
      </c>
      <c r="CD92">
        <v>0.52229999999999999</v>
      </c>
      <c r="CE92">
        <v>174.13</v>
      </c>
      <c r="CF92">
        <v>40305.7981</v>
      </c>
      <c r="CG92">
        <v>2.9563000000000001</v>
      </c>
      <c r="CH92">
        <v>309.41000000000003</v>
      </c>
      <c r="CI92">
        <v>165978.25810000001</v>
      </c>
      <c r="CJ92">
        <v>-1.7278</v>
      </c>
      <c r="CK92">
        <v>437.99</v>
      </c>
      <c r="CL92">
        <v>43503.322999999997</v>
      </c>
      <c r="CM92">
        <v>0.90080000000000005</v>
      </c>
      <c r="CN92">
        <v>191.34</v>
      </c>
      <c r="CO92">
        <v>89351.000100000005</v>
      </c>
      <c r="CP92">
        <v>-1.4372</v>
      </c>
      <c r="CQ92">
        <v>183.13</v>
      </c>
      <c r="CR92">
        <v>1905765.6784999999</v>
      </c>
      <c r="CS92">
        <v>-1.09E-2</v>
      </c>
      <c r="CT92">
        <v>79.125</v>
      </c>
      <c r="CU92">
        <v>99179.420199999993</v>
      </c>
      <c r="CV92">
        <v>-0.15459999999999999</v>
      </c>
      <c r="CW92">
        <v>326.36</v>
      </c>
      <c r="CX92">
        <v>28491.221799999999</v>
      </c>
      <c r="CY92">
        <v>-0.13159999999999999</v>
      </c>
      <c r="CZ92">
        <v>284.64999999999998</v>
      </c>
      <c r="DA92">
        <v>61891.665500000003</v>
      </c>
      <c r="DB92">
        <v>-1.8381000000000001</v>
      </c>
      <c r="DC92">
        <v>85.07</v>
      </c>
      <c r="DD92">
        <v>12477.3109</v>
      </c>
      <c r="DE92">
        <v>-0.78139999999999998</v>
      </c>
      <c r="DF92">
        <v>30.13</v>
      </c>
      <c r="DG92">
        <v>11184.025299999999</v>
      </c>
      <c r="DH92">
        <v>-1.9206000000000001</v>
      </c>
      <c r="DI92">
        <v>264.64999999999998</v>
      </c>
      <c r="DJ92">
        <v>58833.258300000001</v>
      </c>
      <c r="DK92">
        <v>-3.8E-3</v>
      </c>
      <c r="DL92">
        <v>67.284999999999997</v>
      </c>
      <c r="DM92">
        <v>80823.273100000006</v>
      </c>
      <c r="DN92">
        <v>-0.61299999999999999</v>
      </c>
      <c r="DO92">
        <v>113.84</v>
      </c>
      <c r="DP92">
        <v>64775.406499999997</v>
      </c>
      <c r="DQ92">
        <v>-0.74980000000000002</v>
      </c>
      <c r="DR92">
        <v>81.709999999999994</v>
      </c>
      <c r="DS92">
        <v>22230.217199999999</v>
      </c>
      <c r="DT92">
        <v>-0.72899999999999998</v>
      </c>
      <c r="DU92">
        <v>122.78</v>
      </c>
      <c r="DV92">
        <v>21472.151699999999</v>
      </c>
      <c r="DW92">
        <v>-0.57489999999999997</v>
      </c>
      <c r="DX92">
        <v>117.19</v>
      </c>
      <c r="DY92">
        <v>17681.282200000001</v>
      </c>
      <c r="DZ92">
        <v>-1.1054999999999999</v>
      </c>
      <c r="EA92">
        <v>197.6</v>
      </c>
      <c r="EB92">
        <v>28095.932499999999</v>
      </c>
      <c r="EC92">
        <v>-0.43840000000000001</v>
      </c>
      <c r="ED92">
        <v>139.22399999999999</v>
      </c>
      <c r="EE92">
        <v>645193.58299999998</v>
      </c>
      <c r="EF92">
        <v>-0.49740000000000001</v>
      </c>
      <c r="EG92">
        <v>229.22</v>
      </c>
      <c r="EH92">
        <v>18464.438699999999</v>
      </c>
      <c r="EI92">
        <v>3.49E-2</v>
      </c>
      <c r="EJ92">
        <v>133.75</v>
      </c>
      <c r="EK92">
        <v>26057.5183</v>
      </c>
      <c r="EL92">
        <v>-0.45400000000000001</v>
      </c>
      <c r="EM92">
        <v>284.87</v>
      </c>
      <c r="EN92">
        <v>21498.347000000002</v>
      </c>
      <c r="EO92">
        <v>-1.0696000000000001</v>
      </c>
      <c r="EP92">
        <v>240.09</v>
      </c>
      <c r="EQ92">
        <v>172697.47</v>
      </c>
      <c r="ER92">
        <v>-1.23</v>
      </c>
      <c r="ES92">
        <v>2772.64</v>
      </c>
      <c r="ET92">
        <v>47974.709900000002</v>
      </c>
      <c r="EU92">
        <v>-1.7083999999999999</v>
      </c>
      <c r="EV92">
        <v>186.28</v>
      </c>
      <c r="EW92">
        <v>114354.3532</v>
      </c>
      <c r="EX92">
        <v>0.81179999999999997</v>
      </c>
      <c r="EY92">
        <v>39.76</v>
      </c>
      <c r="EZ92">
        <v>310937.92330000002</v>
      </c>
      <c r="FA92">
        <v>0.27739999999999998</v>
      </c>
      <c r="FB92">
        <v>70.12</v>
      </c>
      <c r="FC92">
        <v>21763.784500000002</v>
      </c>
      <c r="FD92">
        <v>-0.2702</v>
      </c>
      <c r="FE92">
        <v>34.35</v>
      </c>
      <c r="FF92">
        <v>17504.0795</v>
      </c>
      <c r="FG92">
        <v>-0.2903</v>
      </c>
      <c r="FH92">
        <v>70.5</v>
      </c>
      <c r="FI92">
        <v>15184.388300000001</v>
      </c>
      <c r="FJ92">
        <v>-2.9861</v>
      </c>
      <c r="FK92">
        <v>234.45</v>
      </c>
      <c r="FL92">
        <v>67757.564799999993</v>
      </c>
      <c r="FM92">
        <v>-0.17460000000000001</v>
      </c>
      <c r="FN92">
        <v>23.76</v>
      </c>
      <c r="FO92">
        <v>12499.9293</v>
      </c>
      <c r="FP92">
        <v>-0.46079999999999999</v>
      </c>
      <c r="FQ92">
        <v>47.06</v>
      </c>
      <c r="FR92">
        <v>22311.398000000001</v>
      </c>
      <c r="FS92">
        <v>-0.52839999999999998</v>
      </c>
      <c r="FT92">
        <v>103.13</v>
      </c>
      <c r="FU92">
        <v>14602.7034</v>
      </c>
      <c r="FV92">
        <v>-0.17419999999999999</v>
      </c>
      <c r="FW92">
        <v>225.21</v>
      </c>
      <c r="FX92">
        <v>32789.876700000001</v>
      </c>
      <c r="FY92">
        <v>-1.0891999999999999</v>
      </c>
      <c r="FZ92">
        <v>58.97</v>
      </c>
      <c r="GA92">
        <v>44098.699800000002</v>
      </c>
      <c r="GB92">
        <v>-0.1862</v>
      </c>
      <c r="GC92">
        <v>3825.1</v>
      </c>
      <c r="GD92">
        <v>129776.2218</v>
      </c>
      <c r="GE92">
        <v>7.22E-2</v>
      </c>
      <c r="GF92">
        <v>32.090000000000003</v>
      </c>
      <c r="GG92">
        <v>32025.7441</v>
      </c>
      <c r="GH92">
        <v>-2.8165</v>
      </c>
      <c r="GI92">
        <v>165.97</v>
      </c>
      <c r="GJ92">
        <v>20257.828300000001</v>
      </c>
      <c r="GK92">
        <v>-1.173</v>
      </c>
      <c r="GL92">
        <v>799.61</v>
      </c>
      <c r="GM92">
        <v>118822.03079999999</v>
      </c>
      <c r="GN92">
        <v>-0.66090000000000004</v>
      </c>
      <c r="GO92">
        <v>42.34</v>
      </c>
      <c r="GP92">
        <v>85827.418099999995</v>
      </c>
      <c r="GQ92">
        <v>0.1656</v>
      </c>
      <c r="GR92">
        <v>203.96</v>
      </c>
      <c r="GS92">
        <v>24104.090100000001</v>
      </c>
      <c r="GT92">
        <v>1.9953000000000001</v>
      </c>
      <c r="GU92">
        <v>413.99</v>
      </c>
      <c r="GV92">
        <v>894543.35660000006</v>
      </c>
      <c r="GW92">
        <v>-9.1700000000000004E-2</v>
      </c>
      <c r="GX92">
        <v>91.16</v>
      </c>
      <c r="GY92">
        <v>26003.322700000001</v>
      </c>
      <c r="GZ92">
        <v>1.458</v>
      </c>
      <c r="HA92">
        <v>75.37</v>
      </c>
      <c r="HB92">
        <v>110807.45480000001</v>
      </c>
      <c r="HC92">
        <v>-0.39650000000000002</v>
      </c>
      <c r="HD92">
        <v>35.85</v>
      </c>
      <c r="HE92">
        <v>8167.9802</v>
      </c>
      <c r="HF92">
        <v>-1.7807999999999999</v>
      </c>
      <c r="HG92">
        <v>126.68</v>
      </c>
      <c r="HH92">
        <v>153743.31839999999</v>
      </c>
      <c r="HI92">
        <v>-0.80649999999999999</v>
      </c>
      <c r="HJ92">
        <v>61.73</v>
      </c>
      <c r="HK92">
        <v>9694.6453999999994</v>
      </c>
      <c r="HL92">
        <v>-0.99439999999999995</v>
      </c>
      <c r="HM92">
        <v>63.82</v>
      </c>
      <c r="HN92">
        <v>121732.79610000001</v>
      </c>
      <c r="HO92">
        <v>-1.4211</v>
      </c>
      <c r="HP92">
        <v>30.76</v>
      </c>
      <c r="HQ92">
        <v>14705.2102</v>
      </c>
      <c r="HR92">
        <v>-9.74E-2</v>
      </c>
      <c r="HS92">
        <v>96.32</v>
      </c>
      <c r="HT92">
        <v>23460.3688</v>
      </c>
      <c r="HU92">
        <v>0.32290000000000002</v>
      </c>
      <c r="HV92">
        <v>65.349999999999994</v>
      </c>
      <c r="HW92">
        <v>58881.166299999997</v>
      </c>
      <c r="HX92">
        <v>-1.3138000000000001</v>
      </c>
      <c r="HY92">
        <v>355.94</v>
      </c>
      <c r="HZ92">
        <v>174073.46400000001</v>
      </c>
      <c r="IA92">
        <v>-0.87170000000000003</v>
      </c>
      <c r="IB92">
        <v>267.44</v>
      </c>
      <c r="IC92">
        <v>108596.9659</v>
      </c>
      <c r="ID92">
        <v>0.92079999999999995</v>
      </c>
      <c r="IE92">
        <v>184</v>
      </c>
      <c r="IF92">
        <v>19348.362499999999</v>
      </c>
      <c r="IG92">
        <v>0.14149999999999999</v>
      </c>
      <c r="IH92">
        <v>89.61</v>
      </c>
      <c r="II92">
        <v>27494.536499999998</v>
      </c>
      <c r="IJ92">
        <v>-0.89580000000000004</v>
      </c>
      <c r="IK92">
        <v>100.22</v>
      </c>
      <c r="IL92">
        <v>43547.917500000003</v>
      </c>
      <c r="IM92">
        <v>-0.52610000000000001</v>
      </c>
      <c r="IN92">
        <v>15.65</v>
      </c>
      <c r="IO92">
        <v>19642.170999999998</v>
      </c>
      <c r="IP92">
        <v>-3.3950999999999998</v>
      </c>
      <c r="IQ92">
        <v>292.83999999999997</v>
      </c>
      <c r="IR92">
        <v>79691.720600000001</v>
      </c>
      <c r="IS92">
        <v>0.94450000000000001</v>
      </c>
      <c r="IT92">
        <v>236.27</v>
      </c>
      <c r="IU92">
        <v>31754.139899999998</v>
      </c>
      <c r="IV92">
        <v>2.5566</v>
      </c>
      <c r="IW92">
        <v>153.21</v>
      </c>
      <c r="IX92">
        <v>16733.574100000002</v>
      </c>
      <c r="IY92">
        <v>-1.4282999999999999</v>
      </c>
      <c r="IZ92">
        <v>220.11</v>
      </c>
      <c r="JA92">
        <v>69361.269899999999</v>
      </c>
      <c r="JB92">
        <v>-1.1142000000000001</v>
      </c>
      <c r="JC92">
        <v>79.680000000000007</v>
      </c>
      <c r="JD92">
        <v>14564.0836</v>
      </c>
      <c r="JE92">
        <v>1.3997999999999999</v>
      </c>
      <c r="JF92">
        <v>35.909999999999997</v>
      </c>
      <c r="JG92">
        <v>16339.7672</v>
      </c>
      <c r="JH92">
        <v>-1.8048</v>
      </c>
      <c r="JI92">
        <v>107.31</v>
      </c>
      <c r="JJ92">
        <v>26239.758399999999</v>
      </c>
      <c r="JK92">
        <v>0.23350000000000001</v>
      </c>
      <c r="JL92">
        <v>84.34</v>
      </c>
      <c r="JM92">
        <v>9875.7693999999992</v>
      </c>
      <c r="JN92">
        <v>2.1065</v>
      </c>
      <c r="JO92">
        <v>271.08999999999997</v>
      </c>
      <c r="JP92">
        <v>43721.213000000003</v>
      </c>
      <c r="JQ92">
        <v>-1.4612000000000001</v>
      </c>
      <c r="JR92">
        <v>336.47</v>
      </c>
      <c r="JS92">
        <v>95582.379100000006</v>
      </c>
      <c r="JT92">
        <v>2.6800000000000001E-2</v>
      </c>
      <c r="JU92">
        <v>118.82</v>
      </c>
      <c r="JV92">
        <v>18602.270400000001</v>
      </c>
      <c r="JW92">
        <v>0.19389999999999999</v>
      </c>
      <c r="JX92">
        <v>94.76</v>
      </c>
      <c r="JY92">
        <v>77745</v>
      </c>
      <c r="JZ92">
        <v>-0.43080000000000002</v>
      </c>
      <c r="KA92">
        <v>134.04</v>
      </c>
      <c r="KB92">
        <v>16646.184700000002</v>
      </c>
      <c r="KC92">
        <v>-0.2382</v>
      </c>
      <c r="KD92">
        <v>38.89</v>
      </c>
      <c r="KE92">
        <v>152589.81700000001</v>
      </c>
      <c r="KF92">
        <v>-0.81610000000000005</v>
      </c>
      <c r="KG92">
        <v>211.48</v>
      </c>
      <c r="KH92">
        <v>76146.6247</v>
      </c>
      <c r="KI92">
        <v>0.53720000000000001</v>
      </c>
      <c r="KJ92">
        <v>63.067999999999998</v>
      </c>
      <c r="KK92">
        <v>86614.850200000001</v>
      </c>
      <c r="KL92">
        <v>-0.61209999999999998</v>
      </c>
      <c r="KM92">
        <v>287.01</v>
      </c>
      <c r="KN92">
        <v>39257.191899999998</v>
      </c>
      <c r="KO92">
        <v>0.36720000000000003</v>
      </c>
      <c r="KP92">
        <v>61.84</v>
      </c>
      <c r="KQ92">
        <v>18467.6149</v>
      </c>
      <c r="KR92">
        <v>-1.2298</v>
      </c>
      <c r="KS92">
        <v>78.430000000000007</v>
      </c>
      <c r="KT92">
        <v>41854.640099999997</v>
      </c>
      <c r="KU92">
        <v>3.8300000000000001E-2</v>
      </c>
      <c r="KV92">
        <v>30.06</v>
      </c>
      <c r="KW92">
        <v>19230.1077</v>
      </c>
      <c r="KX92">
        <v>-1.1509</v>
      </c>
      <c r="KY92">
        <v>139.43</v>
      </c>
      <c r="KZ92">
        <v>53251.393799999998</v>
      </c>
      <c r="LA92">
        <v>-0.70499999999999996</v>
      </c>
      <c r="LB92">
        <v>96.6</v>
      </c>
      <c r="LC92">
        <v>19199.857</v>
      </c>
      <c r="LD92">
        <v>-0.16539999999999999</v>
      </c>
      <c r="LE92">
        <v>118.19</v>
      </c>
      <c r="LF92">
        <v>138227.2206</v>
      </c>
      <c r="LG92">
        <v>-1.8436999999999999</v>
      </c>
      <c r="LH92">
        <v>216.75</v>
      </c>
      <c r="LI92">
        <v>43231.1757</v>
      </c>
      <c r="LJ92">
        <v>-0.152</v>
      </c>
      <c r="LK92">
        <v>801.86</v>
      </c>
      <c r="LL92">
        <v>355628.14630000002</v>
      </c>
      <c r="LM92">
        <v>0.11609999999999999</v>
      </c>
      <c r="LN92">
        <v>272.77</v>
      </c>
      <c r="LO92">
        <v>19167.1404</v>
      </c>
      <c r="LP92">
        <v>-0.1245</v>
      </c>
      <c r="LQ92">
        <v>41.66</v>
      </c>
      <c r="LR92">
        <v>12419.231100000001</v>
      </c>
      <c r="LS92">
        <v>-3.2288000000000001</v>
      </c>
      <c r="LT92">
        <v>53.95</v>
      </c>
      <c r="LU92">
        <v>51870.865700000002</v>
      </c>
      <c r="LV92">
        <v>-1.7841</v>
      </c>
      <c r="LW92">
        <v>105.36</v>
      </c>
      <c r="LX92">
        <v>11224.547500000001</v>
      </c>
      <c r="LY92">
        <v>-0.52869999999999995</v>
      </c>
      <c r="LZ92">
        <v>219</v>
      </c>
      <c r="MA92">
        <v>11281.059499999999</v>
      </c>
      <c r="MB92">
        <v>-1.1196999999999999</v>
      </c>
      <c r="MC92">
        <v>283.82</v>
      </c>
      <c r="MD92">
        <v>275660.35639999999</v>
      </c>
      <c r="ME92">
        <v>2.1100000000000001E-2</v>
      </c>
      <c r="MF92">
        <v>345.42</v>
      </c>
      <c r="MG92">
        <v>83998.4087</v>
      </c>
      <c r="MH92">
        <v>-1.1165</v>
      </c>
      <c r="MI92">
        <v>47.43</v>
      </c>
      <c r="MJ92">
        <v>192052.94320000001</v>
      </c>
      <c r="MK92">
        <v>1.0439000000000001</v>
      </c>
      <c r="ML92">
        <v>87.19</v>
      </c>
      <c r="MM92">
        <v>35603.367400000003</v>
      </c>
      <c r="MN92">
        <v>0.39150000000000001</v>
      </c>
      <c r="MO92">
        <v>34.01</v>
      </c>
      <c r="MP92">
        <v>66487.072799999994</v>
      </c>
      <c r="MQ92">
        <v>2.8424999999999998</v>
      </c>
      <c r="MR92">
        <v>175.44800000000001</v>
      </c>
      <c r="MS92">
        <v>71205.893500000006</v>
      </c>
      <c r="MT92">
        <v>0.26290000000000002</v>
      </c>
      <c r="MU92">
        <v>27.49</v>
      </c>
      <c r="MV92">
        <v>20458.963100000001</v>
      </c>
      <c r="MW92">
        <v>-1.2572000000000001</v>
      </c>
      <c r="MX92">
        <v>69.05</v>
      </c>
      <c r="MY92">
        <v>34331.5818</v>
      </c>
      <c r="MZ92">
        <v>0.378</v>
      </c>
      <c r="NA92">
        <v>56.98</v>
      </c>
      <c r="NB92">
        <v>39713.692499999997</v>
      </c>
      <c r="NC92">
        <v>0.58250000000000002</v>
      </c>
      <c r="ND92">
        <v>57.44</v>
      </c>
      <c r="NE92">
        <v>72108.623500000002</v>
      </c>
      <c r="NF92">
        <v>0.2094</v>
      </c>
      <c r="NG92">
        <v>157.57</v>
      </c>
      <c r="NH92">
        <v>291082.20449999999</v>
      </c>
      <c r="NI92">
        <v>-1.5003</v>
      </c>
      <c r="NJ92">
        <v>34.72</v>
      </c>
      <c r="NK92">
        <v>7513.9474</v>
      </c>
      <c r="NL92">
        <v>-2.4445000000000001</v>
      </c>
      <c r="NM92">
        <v>53.5</v>
      </c>
      <c r="NN92">
        <v>44811.241800000003</v>
      </c>
      <c r="NO92">
        <v>-0.81569999999999998</v>
      </c>
      <c r="NP92">
        <v>51.58</v>
      </c>
      <c r="NQ92">
        <v>33285.207600000002</v>
      </c>
      <c r="NR92">
        <v>-1.2444999999999999</v>
      </c>
      <c r="NS92">
        <v>63.04</v>
      </c>
      <c r="NT92">
        <v>9806.6553999999996</v>
      </c>
      <c r="NU92">
        <v>3.2595999999999998</v>
      </c>
      <c r="NV92">
        <v>78.55</v>
      </c>
      <c r="NW92">
        <v>32842.099800000004</v>
      </c>
      <c r="NX92">
        <v>-1.2198</v>
      </c>
      <c r="NY92">
        <v>386.01</v>
      </c>
      <c r="NZ92">
        <v>107449.0526</v>
      </c>
      <c r="OA92">
        <v>-0.1888</v>
      </c>
      <c r="OB92">
        <v>148.82329999999999</v>
      </c>
      <c r="OC92">
        <v>22920.180400000001</v>
      </c>
      <c r="OD92">
        <v>-0.75580000000000003</v>
      </c>
      <c r="OE92">
        <v>147.78</v>
      </c>
      <c r="OF92">
        <v>104991.0603</v>
      </c>
      <c r="OG92">
        <v>0.36670000000000003</v>
      </c>
      <c r="OH92">
        <v>124.31</v>
      </c>
      <c r="OI92">
        <v>31151.9663</v>
      </c>
      <c r="OJ92">
        <v>-0.69499999999999995</v>
      </c>
      <c r="OK92">
        <v>141.55000000000001</v>
      </c>
      <c r="OL92">
        <v>31094.4748</v>
      </c>
      <c r="OM92">
        <v>-0.73629999999999995</v>
      </c>
      <c r="ON92">
        <v>141.86000000000001</v>
      </c>
      <c r="OO92">
        <v>15759.450699999999</v>
      </c>
      <c r="OP92">
        <v>-1.0325</v>
      </c>
      <c r="OQ92">
        <v>144.59</v>
      </c>
      <c r="OR92">
        <v>47615.257899999997</v>
      </c>
      <c r="OS92">
        <v>-3.2065999999999999</v>
      </c>
      <c r="OT92">
        <v>267.19</v>
      </c>
      <c r="OU92">
        <v>197904.03690000001</v>
      </c>
      <c r="OV92">
        <v>0.24010000000000001</v>
      </c>
      <c r="OW92">
        <v>103.02</v>
      </c>
      <c r="OX92">
        <v>187809.89249999999</v>
      </c>
      <c r="OY92">
        <v>9.7000000000000003E-3</v>
      </c>
      <c r="OZ92">
        <v>143.15</v>
      </c>
      <c r="PA92">
        <v>47395.478199999998</v>
      </c>
      <c r="PB92">
        <v>-0.76939999999999997</v>
      </c>
      <c r="PC92">
        <v>113.77</v>
      </c>
      <c r="PD92">
        <v>24799.928</v>
      </c>
      <c r="PE92">
        <v>-0.81079999999999997</v>
      </c>
      <c r="PF92">
        <v>19.52</v>
      </c>
      <c r="PG92">
        <v>13737.815199999999</v>
      </c>
      <c r="PH92">
        <v>-1.1646000000000001</v>
      </c>
      <c r="PI92">
        <v>187.55</v>
      </c>
      <c r="PJ92">
        <v>25775.0265</v>
      </c>
      <c r="PK92">
        <v>0.80079999999999996</v>
      </c>
      <c r="PL92">
        <v>57.6</v>
      </c>
      <c r="PM92">
        <v>40508.243399999999</v>
      </c>
      <c r="PN92">
        <v>-2.2237</v>
      </c>
      <c r="PR92">
        <v>148.71</v>
      </c>
      <c r="PS92">
        <v>17749.868999999999</v>
      </c>
      <c r="PT92">
        <v>-0.65469999999999995</v>
      </c>
      <c r="PU92">
        <v>115.06</v>
      </c>
      <c r="PV92">
        <v>23808.794600000001</v>
      </c>
      <c r="PW92">
        <v>-1.8091999999999999</v>
      </c>
      <c r="PX92">
        <v>103.44</v>
      </c>
      <c r="PY92">
        <v>79752.240000000005</v>
      </c>
      <c r="PZ92">
        <v>-0.90059999999999996</v>
      </c>
      <c r="QA92">
        <v>134.75</v>
      </c>
      <c r="QB92">
        <v>11817.575000000001</v>
      </c>
      <c r="QC92">
        <v>-2.8409</v>
      </c>
      <c r="QD92">
        <v>48.8</v>
      </c>
      <c r="QE92">
        <v>30841.599999999999</v>
      </c>
      <c r="QF92">
        <v>-1.9490000000000001</v>
      </c>
      <c r="QG92">
        <v>130.53</v>
      </c>
      <c r="QH92">
        <v>51909.671199999997</v>
      </c>
      <c r="QI92">
        <v>-0.2369</v>
      </c>
      <c r="QJ92">
        <v>135.13999999999999</v>
      </c>
      <c r="QK92">
        <v>35998.420100000003</v>
      </c>
      <c r="QL92">
        <v>4.8815999999999997</v>
      </c>
      <c r="QM92">
        <v>52.8</v>
      </c>
      <c r="QN92">
        <v>26716.799999999999</v>
      </c>
      <c r="QO92">
        <v>1.2076</v>
      </c>
      <c r="QP92">
        <v>233.7</v>
      </c>
      <c r="QQ92">
        <v>66737.656400000007</v>
      </c>
      <c r="QR92">
        <v>-0.55320000000000003</v>
      </c>
      <c r="QS92">
        <v>96.13</v>
      </c>
      <c r="QT92">
        <v>33157.504200000003</v>
      </c>
      <c r="QU92">
        <v>-0.218</v>
      </c>
      <c r="QV92">
        <v>242.11</v>
      </c>
      <c r="QW92">
        <v>29927.534299999999</v>
      </c>
      <c r="QX92">
        <v>1.7055</v>
      </c>
      <c r="QY92">
        <v>399.53</v>
      </c>
      <c r="QZ92">
        <v>17362.872599999999</v>
      </c>
      <c r="RA92">
        <v>1.3624000000000001</v>
      </c>
      <c r="RB92">
        <v>75.55</v>
      </c>
      <c r="RC92">
        <v>29005.527099999999</v>
      </c>
      <c r="RD92">
        <v>-1.5891999999999999</v>
      </c>
      <c r="RE92">
        <v>130.77000000000001</v>
      </c>
      <c r="RF92">
        <v>46889.4064</v>
      </c>
      <c r="RG92">
        <v>-1.4693000000000001</v>
      </c>
      <c r="RH92">
        <v>547.79999999999995</v>
      </c>
      <c r="RI92">
        <v>127318.50750000001</v>
      </c>
      <c r="RJ92">
        <v>0.40139999999999998</v>
      </c>
      <c r="RK92">
        <v>99.42</v>
      </c>
      <c r="RL92">
        <v>11696.7132</v>
      </c>
      <c r="RM92">
        <v>-0.53029999999999999</v>
      </c>
      <c r="RN92">
        <v>114.68</v>
      </c>
      <c r="RO92">
        <v>65608.428</v>
      </c>
      <c r="RP92">
        <v>0.8619</v>
      </c>
      <c r="RQ92">
        <v>121.23</v>
      </c>
      <c r="RR92">
        <v>16494.885600000001</v>
      </c>
      <c r="RS92">
        <v>8.7264999999999997</v>
      </c>
      <c r="RT92">
        <v>126.05</v>
      </c>
      <c r="RU92">
        <v>72442.272899999996</v>
      </c>
      <c r="RV92">
        <v>-2.2109999999999999</v>
      </c>
      <c r="RW92">
        <v>189.37</v>
      </c>
      <c r="RX92">
        <v>10978.606599999999</v>
      </c>
      <c r="RY92">
        <v>-0.98819999999999997</v>
      </c>
      <c r="RZ92">
        <v>781.46</v>
      </c>
      <c r="SA92">
        <v>74165.034899999999</v>
      </c>
      <c r="SB92">
        <v>-1.3607</v>
      </c>
      <c r="SC92">
        <v>66.260000000000005</v>
      </c>
      <c r="SD92">
        <v>25108.547900000001</v>
      </c>
      <c r="SE92">
        <v>-0.80840000000000001</v>
      </c>
      <c r="SF92">
        <v>41.21</v>
      </c>
      <c r="SG92">
        <v>18198.006300000001</v>
      </c>
      <c r="SH92">
        <v>4.8599999999999997E-2</v>
      </c>
      <c r="SI92">
        <v>388.42</v>
      </c>
      <c r="SJ92">
        <v>20310.430499999999</v>
      </c>
      <c r="SK92">
        <v>-2.0699000000000001</v>
      </c>
      <c r="SL92">
        <v>59.81</v>
      </c>
      <c r="SM92">
        <v>20976.976600000002</v>
      </c>
      <c r="SN92">
        <v>-2.3031999999999999</v>
      </c>
      <c r="SO92">
        <v>262.94</v>
      </c>
      <c r="SP92">
        <v>16882.398700000002</v>
      </c>
      <c r="SQ92">
        <v>-0.46179999999999999</v>
      </c>
      <c r="SR92">
        <v>336.18</v>
      </c>
      <c r="SS92">
        <v>134435.7205</v>
      </c>
      <c r="ST92">
        <v>-0.1633</v>
      </c>
      <c r="SU92">
        <v>56.35</v>
      </c>
      <c r="SV92">
        <v>24035.914499999999</v>
      </c>
      <c r="SW92">
        <v>-1.3308</v>
      </c>
      <c r="SX92">
        <v>54.84</v>
      </c>
      <c r="SY92">
        <v>12599.2675</v>
      </c>
      <c r="SZ92">
        <v>-1.4200999999999999</v>
      </c>
      <c r="TA92">
        <v>90.21</v>
      </c>
      <c r="TB92">
        <v>54243.273000000001</v>
      </c>
      <c r="TC92">
        <v>-0.1439</v>
      </c>
      <c r="TD92">
        <v>37.9</v>
      </c>
      <c r="TE92">
        <v>37889.961199999998</v>
      </c>
      <c r="TF92">
        <v>-1.6095999999999999</v>
      </c>
      <c r="TG92">
        <v>117.2</v>
      </c>
      <c r="TH92">
        <v>16554.763200000001</v>
      </c>
      <c r="TI92">
        <v>-0.44169999999999998</v>
      </c>
      <c r="TJ92">
        <v>112.07</v>
      </c>
      <c r="TK92">
        <v>14877.0391</v>
      </c>
      <c r="TL92">
        <v>0.32229999999999998</v>
      </c>
      <c r="TM92">
        <v>146.37</v>
      </c>
      <c r="TN92">
        <v>30990.224300000002</v>
      </c>
      <c r="TO92">
        <v>0.19850000000000001</v>
      </c>
      <c r="TP92">
        <v>12.03</v>
      </c>
      <c r="TQ92">
        <v>48027.815999999999</v>
      </c>
      <c r="TR92">
        <v>-0.98770000000000002</v>
      </c>
      <c r="TS92">
        <v>192.34</v>
      </c>
      <c r="TT92">
        <v>34302.633600000001</v>
      </c>
      <c r="TU92">
        <v>-2.1469</v>
      </c>
      <c r="TV92">
        <v>66.66</v>
      </c>
      <c r="TW92">
        <v>38157.960500000001</v>
      </c>
      <c r="TX92">
        <v>0.52780000000000005</v>
      </c>
      <c r="TY92">
        <v>51.23</v>
      </c>
      <c r="TZ92">
        <v>73591.381500000003</v>
      </c>
      <c r="UA92">
        <v>-5.6885000000000003</v>
      </c>
      <c r="UB92">
        <v>447.79</v>
      </c>
      <c r="UC92">
        <v>17067.889299999999</v>
      </c>
      <c r="UD92">
        <v>-0.47560000000000002</v>
      </c>
      <c r="UE92">
        <v>252.07</v>
      </c>
      <c r="UF92">
        <v>62029.574699999997</v>
      </c>
      <c r="UG92">
        <v>-0.10299999999999999</v>
      </c>
      <c r="UH92">
        <v>39.9</v>
      </c>
      <c r="UI92">
        <v>22963.107199999999</v>
      </c>
      <c r="UJ92">
        <v>-1.3109</v>
      </c>
      <c r="UK92">
        <v>173.22</v>
      </c>
      <c r="UL92">
        <v>10152.671899999999</v>
      </c>
      <c r="UM92">
        <v>-0.1268</v>
      </c>
      <c r="UN92">
        <v>152.57</v>
      </c>
      <c r="UO92">
        <v>89268.992800000007</v>
      </c>
      <c r="UP92">
        <v>-0.13089999999999999</v>
      </c>
      <c r="UQ92">
        <v>1366.64</v>
      </c>
      <c r="UR92">
        <v>33770.956299999998</v>
      </c>
      <c r="US92">
        <v>-0.59350000000000003</v>
      </c>
      <c r="UT92">
        <v>77.239999999999995</v>
      </c>
      <c r="UU92">
        <v>42964.861799999999</v>
      </c>
      <c r="UV92">
        <v>-1.1137999999999999</v>
      </c>
      <c r="UW92">
        <v>37.590000000000003</v>
      </c>
      <c r="UX92">
        <v>25713.239600000001</v>
      </c>
      <c r="UY92">
        <v>-1.1830000000000001</v>
      </c>
      <c r="UZ92">
        <v>63.62</v>
      </c>
      <c r="VA92">
        <v>7940.8937999999998</v>
      </c>
      <c r="VB92">
        <v>-0.64029999999999998</v>
      </c>
      <c r="VC92">
        <v>30.57</v>
      </c>
      <c r="VD92">
        <v>14831.977800000001</v>
      </c>
      <c r="VE92">
        <v>0.55920000000000003</v>
      </c>
      <c r="VF92">
        <v>33.01</v>
      </c>
      <c r="VG92">
        <v>14831.977800000001</v>
      </c>
      <c r="VH92">
        <v>0.4259</v>
      </c>
      <c r="VI92">
        <v>101.09</v>
      </c>
      <c r="VJ92">
        <v>8367.7536999999993</v>
      </c>
      <c r="VK92">
        <v>-0.19750000000000001</v>
      </c>
      <c r="VL92">
        <v>251.75</v>
      </c>
      <c r="VM92">
        <v>26947.677500000002</v>
      </c>
      <c r="VN92">
        <v>18.688400000000001</v>
      </c>
      <c r="VO92">
        <v>61.57</v>
      </c>
      <c r="VP92">
        <v>47035.663200000003</v>
      </c>
      <c r="VQ92">
        <v>0.42409999999999998</v>
      </c>
      <c r="VR92">
        <v>77.069999999999993</v>
      </c>
      <c r="VS92">
        <v>27130.848999999998</v>
      </c>
      <c r="VT92">
        <v>-3.8899999999999997E-2</v>
      </c>
      <c r="VU92">
        <v>298.01</v>
      </c>
      <c r="VV92">
        <v>81763.240699999995</v>
      </c>
      <c r="VW92">
        <v>0.31979999999999997</v>
      </c>
      <c r="VX92">
        <v>139.28</v>
      </c>
      <c r="VY92">
        <v>19630.2467</v>
      </c>
      <c r="VZ92">
        <v>0.29520000000000002</v>
      </c>
      <c r="WA92">
        <v>160.81</v>
      </c>
      <c r="WB92">
        <v>176023.69959999999</v>
      </c>
      <c r="WC92">
        <v>-0.11799999999999999</v>
      </c>
      <c r="WD92">
        <v>80.62</v>
      </c>
      <c r="WE92">
        <v>36800.237999999998</v>
      </c>
      <c r="WF92">
        <v>-1.6109</v>
      </c>
      <c r="WG92">
        <v>25</v>
      </c>
      <c r="WH92">
        <v>15653.6474</v>
      </c>
      <c r="WI92">
        <v>-0.1996</v>
      </c>
      <c r="WJ92">
        <v>162.69999999999999</v>
      </c>
      <c r="WK92">
        <v>44710.2909</v>
      </c>
      <c r="WL92">
        <v>-5.4344999999999999</v>
      </c>
      <c r="WM92">
        <v>67.8</v>
      </c>
      <c r="WN92">
        <v>84468.847599999994</v>
      </c>
      <c r="WO92">
        <v>0.75790000000000002</v>
      </c>
      <c r="WP92">
        <v>70.349999999999994</v>
      </c>
      <c r="WQ92">
        <v>39716.005499999999</v>
      </c>
      <c r="WR92">
        <v>-0.39639999999999997</v>
      </c>
      <c r="WS92">
        <v>85.6</v>
      </c>
      <c r="WT92">
        <v>7898.2873</v>
      </c>
      <c r="WU92">
        <v>2.7241</v>
      </c>
      <c r="WV92">
        <v>36.58</v>
      </c>
      <c r="WW92">
        <v>31335.131099999999</v>
      </c>
      <c r="WX92">
        <v>0.27410000000000001</v>
      </c>
      <c r="WY92">
        <v>43.97</v>
      </c>
      <c r="WZ92">
        <v>50143.161800000002</v>
      </c>
      <c r="XA92">
        <v>-2.1149</v>
      </c>
      <c r="XB92">
        <v>151.79</v>
      </c>
      <c r="XC92">
        <v>9200.6664999999994</v>
      </c>
      <c r="XD92">
        <v>-1.5821000000000001</v>
      </c>
      <c r="XE92">
        <v>178</v>
      </c>
      <c r="XF92">
        <v>2189505.85</v>
      </c>
      <c r="XG92">
        <v>-0.85770000000000002</v>
      </c>
      <c r="XH92">
        <v>176.38</v>
      </c>
      <c r="XI92">
        <v>2189505.85</v>
      </c>
      <c r="XJ92">
        <v>-0.82650000000000001</v>
      </c>
      <c r="XK92">
        <v>149.59</v>
      </c>
      <c r="XL92">
        <v>20837.6852</v>
      </c>
      <c r="XM92">
        <v>-1.2672000000000001</v>
      </c>
      <c r="XN92">
        <v>106.27</v>
      </c>
      <c r="XO92">
        <v>27125.394100000001</v>
      </c>
      <c r="XP92">
        <v>-1.0153000000000001</v>
      </c>
      <c r="XQ92">
        <v>162.06</v>
      </c>
      <c r="XR92">
        <v>31128.115000000002</v>
      </c>
      <c r="XS92">
        <v>-5.0781999999999998</v>
      </c>
      <c r="XT92">
        <v>462.38</v>
      </c>
      <c r="XU92">
        <v>154442.0471</v>
      </c>
      <c r="XV92">
        <v>-1.7070000000000001</v>
      </c>
      <c r="XW92">
        <v>963.91</v>
      </c>
      <c r="XX92">
        <v>47297.911800000002</v>
      </c>
      <c r="XY92">
        <v>0.74629999999999996</v>
      </c>
      <c r="XZ92">
        <v>36.369999999999997</v>
      </c>
      <c r="YA92">
        <v>32198.406500000001</v>
      </c>
      <c r="YB92">
        <v>-3.3483999999999998</v>
      </c>
      <c r="YC92">
        <v>60.33</v>
      </c>
      <c r="YD92">
        <v>8398.8991000000005</v>
      </c>
      <c r="YE92">
        <v>-3.4411</v>
      </c>
      <c r="YF92">
        <v>13.92</v>
      </c>
      <c r="YG92">
        <v>20173.617699999999</v>
      </c>
      <c r="YH92">
        <v>-1.6254</v>
      </c>
      <c r="YI92">
        <v>318.41000000000003</v>
      </c>
      <c r="YJ92">
        <v>83396.068599999999</v>
      </c>
      <c r="YK92">
        <v>-0.84389999999999998</v>
      </c>
      <c r="YL92">
        <v>330.59</v>
      </c>
      <c r="YM92">
        <v>327817.73369999998</v>
      </c>
      <c r="YN92">
        <v>-1.6539999999999999</v>
      </c>
      <c r="YO92">
        <v>151.33000000000001</v>
      </c>
      <c r="YP92">
        <v>46626.137799999997</v>
      </c>
      <c r="YQ92">
        <v>-2.1215000000000002</v>
      </c>
      <c r="YR92">
        <v>102.38</v>
      </c>
      <c r="YS92">
        <v>30279.435000000001</v>
      </c>
      <c r="YT92">
        <v>0.25459999999999999</v>
      </c>
      <c r="YU92">
        <v>254.49</v>
      </c>
      <c r="YV92">
        <v>10035.3907</v>
      </c>
      <c r="YW92">
        <v>0.28770000000000001</v>
      </c>
      <c r="YX92">
        <v>204.43</v>
      </c>
      <c r="YY92">
        <v>51116.914400000001</v>
      </c>
      <c r="YZ92">
        <v>-0.66569999999999996</v>
      </c>
      <c r="ZA92">
        <v>74.81</v>
      </c>
      <c r="ZB92">
        <v>17458.929499999998</v>
      </c>
      <c r="ZC92">
        <v>0.3488</v>
      </c>
      <c r="ZD92">
        <v>202.8</v>
      </c>
      <c r="ZE92">
        <v>132060.42199999999</v>
      </c>
      <c r="ZF92">
        <v>-0.34889999999999999</v>
      </c>
      <c r="ZG92">
        <v>18.149999999999999</v>
      </c>
      <c r="ZH92">
        <v>23595</v>
      </c>
      <c r="ZI92">
        <v>2.081</v>
      </c>
      <c r="ZJ92">
        <v>33.01</v>
      </c>
      <c r="ZK92">
        <v>32299.667099999999</v>
      </c>
      <c r="ZL92">
        <v>0.97889999999999999</v>
      </c>
      <c r="ZM92">
        <v>35.47</v>
      </c>
      <c r="ZN92">
        <v>19426.4784</v>
      </c>
      <c r="ZO92">
        <v>-2.6352000000000002</v>
      </c>
      <c r="ZP92">
        <v>72.38</v>
      </c>
      <c r="ZQ92">
        <v>9268.3273000000008</v>
      </c>
      <c r="ZR92">
        <v>-1.1877</v>
      </c>
      <c r="ZS92">
        <v>18.41</v>
      </c>
      <c r="ZT92">
        <v>12953.276</v>
      </c>
      <c r="ZU92">
        <v>0.38169999999999998</v>
      </c>
      <c r="ZV92">
        <v>205.57</v>
      </c>
      <c r="ZW92">
        <v>41572.256600000001</v>
      </c>
      <c r="ZX92">
        <v>-0.85850000000000004</v>
      </c>
      <c r="ZY92">
        <v>401.14</v>
      </c>
      <c r="ZZ92">
        <v>21535.6008</v>
      </c>
      <c r="AAA92">
        <v>-0.70789999999999997</v>
      </c>
      <c r="AAB92">
        <v>356.6</v>
      </c>
      <c r="AAC92">
        <v>42970.526400000002</v>
      </c>
      <c r="AAD92">
        <v>0.27279999999999999</v>
      </c>
      <c r="AAE92">
        <v>83.46</v>
      </c>
      <c r="AAF92">
        <v>34066.991499999996</v>
      </c>
      <c r="AAG92">
        <v>-1.5686</v>
      </c>
      <c r="AAH92">
        <v>173.69</v>
      </c>
      <c r="AAI92">
        <v>159552.09710000001</v>
      </c>
      <c r="AAJ92">
        <v>0.1268</v>
      </c>
      <c r="AAK92">
        <v>136.88999999999999</v>
      </c>
      <c r="AAL92">
        <v>78517.993199999997</v>
      </c>
      <c r="AAM92">
        <v>-0.27679999999999999</v>
      </c>
      <c r="AAN92">
        <v>517.94000000000005</v>
      </c>
      <c r="AAO92">
        <v>42775.280700000003</v>
      </c>
      <c r="AAP92">
        <v>-9.64E-2</v>
      </c>
      <c r="AAQ92">
        <v>217.99</v>
      </c>
      <c r="AAR92">
        <v>16500.8298</v>
      </c>
      <c r="AAS92">
        <v>0.4007</v>
      </c>
      <c r="AAT92">
        <v>95.94</v>
      </c>
      <c r="AAU92">
        <v>24498.331200000001</v>
      </c>
      <c r="AAV92">
        <v>-2.0019999999999998</v>
      </c>
      <c r="AAW92">
        <v>58.2</v>
      </c>
      <c r="AAX92">
        <v>13086.535</v>
      </c>
      <c r="AAY92">
        <v>1.3936999999999999</v>
      </c>
      <c r="AAZ92">
        <v>31.42</v>
      </c>
      <c r="ABA92">
        <v>133750.92689999999</v>
      </c>
      <c r="ABB92">
        <v>-1.0082</v>
      </c>
      <c r="ABC92">
        <v>670.27</v>
      </c>
      <c r="ABD92">
        <v>187661.52429999999</v>
      </c>
      <c r="ABE92">
        <v>0.3669</v>
      </c>
      <c r="ABF92">
        <v>34.979999999999997</v>
      </c>
      <c r="ABG92">
        <v>21426.496999999999</v>
      </c>
      <c r="ABH92">
        <v>-0.56850000000000001</v>
      </c>
      <c r="ABI92">
        <v>42.1</v>
      </c>
      <c r="ABJ92">
        <v>14622.6908</v>
      </c>
      <c r="ABK92">
        <v>0.50129999999999997</v>
      </c>
      <c r="ABL92">
        <v>31.9</v>
      </c>
      <c r="ABM92">
        <v>12039.809800000001</v>
      </c>
      <c r="ABN92">
        <v>1.3342000000000001</v>
      </c>
      <c r="ABO92">
        <v>226.03</v>
      </c>
      <c r="ABP92">
        <v>41182.665999999997</v>
      </c>
      <c r="ABQ92">
        <v>-1.4604999999999999</v>
      </c>
      <c r="ABR92">
        <v>96.28</v>
      </c>
      <c r="ABS92">
        <v>38842.421499999997</v>
      </c>
      <c r="ABT92">
        <v>1.1345000000000001</v>
      </c>
      <c r="ABU92">
        <v>80.959999999999994</v>
      </c>
      <c r="ABV92">
        <v>23732.073700000001</v>
      </c>
      <c r="ABW92">
        <v>-2.2812000000000001</v>
      </c>
      <c r="ABX92">
        <v>400.9</v>
      </c>
      <c r="ABY92">
        <v>142201.56400000001</v>
      </c>
      <c r="ABZ92">
        <v>-0.3009</v>
      </c>
      <c r="ACA92">
        <v>451.93</v>
      </c>
      <c r="ACB92">
        <v>35083.537400000001</v>
      </c>
      <c r="ACC92">
        <v>0.57420000000000004</v>
      </c>
      <c r="ACD92">
        <v>248.74</v>
      </c>
      <c r="ACE92">
        <v>74224.016000000003</v>
      </c>
      <c r="ACF92">
        <v>-1.61E-2</v>
      </c>
      <c r="ACG92">
        <v>15.79</v>
      </c>
      <c r="ACH92">
        <v>7102.8326999999999</v>
      </c>
      <c r="ACI92">
        <v>-1.0651999999999999</v>
      </c>
      <c r="ACJ92">
        <v>115.1148</v>
      </c>
      <c r="ACK92">
        <v>17263.093000000001</v>
      </c>
      <c r="ACL92">
        <v>-0.66290000000000004</v>
      </c>
      <c r="ACM92">
        <v>157.97999999999999</v>
      </c>
      <c r="ACN92">
        <v>16302.9946</v>
      </c>
      <c r="ACO92">
        <v>-0.86599999999999999</v>
      </c>
      <c r="ACP92">
        <v>118.18</v>
      </c>
      <c r="ACQ92">
        <v>14252.1908</v>
      </c>
      <c r="ACR92">
        <v>0.33110000000000001</v>
      </c>
      <c r="ACS92">
        <v>73.19</v>
      </c>
      <c r="ACT92">
        <v>49306.3148</v>
      </c>
      <c r="ACU92">
        <v>0.45290000000000002</v>
      </c>
      <c r="ACV92">
        <v>169.63</v>
      </c>
      <c r="ACW92">
        <v>12366.0314</v>
      </c>
      <c r="ACX92">
        <v>0.32529999999999998</v>
      </c>
      <c r="ACY92">
        <v>153.5</v>
      </c>
      <c r="ACZ92">
        <v>369425.25459999999</v>
      </c>
      <c r="ADA92">
        <v>1.4943</v>
      </c>
      <c r="ADB92">
        <v>34.68</v>
      </c>
      <c r="ADC92">
        <v>11270.5803</v>
      </c>
      <c r="ADD92">
        <v>0.37630000000000002</v>
      </c>
      <c r="ADE92">
        <v>198.31</v>
      </c>
      <c r="ADF92">
        <v>569480.4571</v>
      </c>
      <c r="ADG92">
        <v>-0.60650000000000004</v>
      </c>
      <c r="ADH92">
        <v>61.64</v>
      </c>
      <c r="ADI92">
        <v>21073.707900000001</v>
      </c>
      <c r="ADJ92">
        <v>-0.97989999999999999</v>
      </c>
      <c r="ADK92">
        <v>34.270000000000003</v>
      </c>
      <c r="ADL92">
        <v>46455.530400000003</v>
      </c>
      <c r="ADM92">
        <v>0.91279999999999994</v>
      </c>
      <c r="ADN92">
        <v>15.03</v>
      </c>
      <c r="ADO92">
        <v>14171.1927</v>
      </c>
      <c r="ADP92">
        <v>-1.893</v>
      </c>
      <c r="ADQ92">
        <v>147.47999999999999</v>
      </c>
      <c r="ADR92">
        <v>25743.495599999998</v>
      </c>
      <c r="ADS92">
        <v>0.76519999999999999</v>
      </c>
      <c r="ADT92">
        <v>36.380000000000003</v>
      </c>
      <c r="ADU92">
        <v>44176.1679</v>
      </c>
      <c r="ADV92">
        <v>1.2806</v>
      </c>
      <c r="ADW92">
        <v>19</v>
      </c>
      <c r="ADX92">
        <v>12808.212600000001</v>
      </c>
      <c r="ADY92">
        <v>-0.1052</v>
      </c>
      <c r="ADZ92">
        <v>105.77</v>
      </c>
      <c r="AEA92">
        <v>93860.479300000006</v>
      </c>
      <c r="AEB92">
        <v>-0.67610000000000003</v>
      </c>
      <c r="AEC92">
        <v>771.71</v>
      </c>
      <c r="AED92">
        <v>103902.9966</v>
      </c>
      <c r="AEE92">
        <v>0.85870000000000002</v>
      </c>
      <c r="AEF92">
        <v>133.87</v>
      </c>
      <c r="AEG92">
        <v>45075.244100000004</v>
      </c>
      <c r="AEH92">
        <v>9.7199999999999995E-2</v>
      </c>
      <c r="AEI92">
        <v>19.39</v>
      </c>
      <c r="AEJ92">
        <v>43033.865100000003</v>
      </c>
      <c r="AEK92">
        <v>-1.7729999999999999</v>
      </c>
      <c r="AEL92">
        <v>69.760000000000005</v>
      </c>
      <c r="AEM92">
        <v>10975.1386</v>
      </c>
      <c r="AEN92">
        <v>-3.0707</v>
      </c>
      <c r="AEO92">
        <v>63</v>
      </c>
      <c r="AEP92">
        <v>271401.18430000002</v>
      </c>
      <c r="AEQ92">
        <v>0.1431</v>
      </c>
      <c r="AER92">
        <v>53.92</v>
      </c>
      <c r="AES92">
        <v>38913.408499999998</v>
      </c>
      <c r="AET92">
        <v>0.48449999999999999</v>
      </c>
      <c r="AEU92">
        <v>19.88</v>
      </c>
      <c r="AEV92">
        <v>38066.438600000001</v>
      </c>
      <c r="AEW92">
        <v>-0.45069999999999999</v>
      </c>
      <c r="AEX92">
        <v>75.89</v>
      </c>
      <c r="AEY92">
        <v>16802.521000000001</v>
      </c>
      <c r="AEZ92">
        <v>-0.4199</v>
      </c>
      <c r="AFA92">
        <v>149.91999999999999</v>
      </c>
      <c r="AFB92">
        <v>20270.9133</v>
      </c>
      <c r="AFC92">
        <v>-0.23960000000000001</v>
      </c>
      <c r="AFD92">
        <v>149.78980000000001</v>
      </c>
      <c r="AFE92">
        <v>42994.838799999998</v>
      </c>
      <c r="AFF92">
        <v>-4.1977000000000002</v>
      </c>
      <c r="AFG92">
        <v>201.19</v>
      </c>
      <c r="AFH92">
        <v>16959.035</v>
      </c>
      <c r="AFI92">
        <v>-2.0209999999999999</v>
      </c>
      <c r="AFJ92">
        <v>225.32</v>
      </c>
      <c r="AFK92">
        <v>42738.777399999999</v>
      </c>
      <c r="AFL92">
        <v>3.1099999999999999E-2</v>
      </c>
      <c r="AFM92">
        <v>498.44</v>
      </c>
      <c r="AFN92">
        <v>17756.652900000001</v>
      </c>
      <c r="AFO92">
        <v>1.0317000000000001</v>
      </c>
      <c r="AFP92">
        <v>434.79</v>
      </c>
      <c r="AFQ92">
        <v>208993.2402</v>
      </c>
      <c r="AFR92">
        <v>-5.7500000000000002E-2</v>
      </c>
      <c r="AFS92">
        <v>43.92</v>
      </c>
      <c r="AFT92">
        <v>11716.7953</v>
      </c>
      <c r="AFU92">
        <v>-1.3033999999999999</v>
      </c>
      <c r="AFV92">
        <v>802.91</v>
      </c>
      <c r="AFW92">
        <v>763089.98849999998</v>
      </c>
      <c r="AFX92">
        <v>-3.2399999999999998E-2</v>
      </c>
      <c r="AFY92">
        <v>469.71</v>
      </c>
      <c r="AFZ92">
        <v>112701.3456</v>
      </c>
      <c r="AGA92">
        <v>0.2989</v>
      </c>
      <c r="AGB92">
        <v>51.17</v>
      </c>
      <c r="AGC92">
        <v>13118.9151</v>
      </c>
      <c r="AGD92">
        <v>-1.8227</v>
      </c>
      <c r="AGE92">
        <v>221.13</v>
      </c>
      <c r="AGF92">
        <v>126528.87910000001</v>
      </c>
      <c r="AGG92">
        <v>-1.6588000000000001</v>
      </c>
      <c r="AGH92">
        <v>96.576999999999998</v>
      </c>
      <c r="AGI92">
        <v>126260.90670000001</v>
      </c>
      <c r="AGJ92">
        <v>0.18360000000000001</v>
      </c>
      <c r="AGK92">
        <v>299.63</v>
      </c>
      <c r="AGL92">
        <v>37755.804900000003</v>
      </c>
      <c r="AGM92">
        <v>-7.2294999999999998</v>
      </c>
      <c r="AGN92">
        <v>27.88</v>
      </c>
      <c r="AGO92">
        <v>16684.966100000001</v>
      </c>
      <c r="AGP92">
        <v>-0.32179999999999997</v>
      </c>
      <c r="AGQ92">
        <v>45.87</v>
      </c>
      <c r="AGR92">
        <v>34175.3128</v>
      </c>
      <c r="AGS92">
        <v>-0.73580000000000001</v>
      </c>
      <c r="AGT92">
        <v>88.77</v>
      </c>
      <c r="AGU92">
        <v>12817.590899999999</v>
      </c>
      <c r="AGV92">
        <v>1.7654000000000001</v>
      </c>
      <c r="AGW92">
        <v>98.52</v>
      </c>
      <c r="AGX92">
        <v>32080.305100000001</v>
      </c>
      <c r="AGY92">
        <v>-1.6176999999999999</v>
      </c>
      <c r="AGZ92">
        <v>101.4</v>
      </c>
      <c r="AHA92">
        <v>23468.276399999999</v>
      </c>
      <c r="AHB92">
        <v>-0.56869999999999998</v>
      </c>
      <c r="AHC92">
        <v>456.52</v>
      </c>
      <c r="AHD92">
        <v>424398.52240000002</v>
      </c>
      <c r="AHE92">
        <v>-0.56200000000000006</v>
      </c>
      <c r="AHF92">
        <v>136</v>
      </c>
      <c r="AHG92">
        <v>15869.500099999999</v>
      </c>
      <c r="AHH92">
        <v>-0.36630000000000001</v>
      </c>
      <c r="AHI92">
        <v>236.16</v>
      </c>
      <c r="AHJ92">
        <v>67452.575800000006</v>
      </c>
      <c r="AHK92">
        <v>-0.88970000000000005</v>
      </c>
      <c r="AHL92">
        <v>69.25</v>
      </c>
      <c r="AHM92">
        <v>15251.9233</v>
      </c>
      <c r="AHN92">
        <v>-0.92989999999999995</v>
      </c>
      <c r="AHO92">
        <v>265.77</v>
      </c>
      <c r="AHP92">
        <v>191535.5637</v>
      </c>
      <c r="AHQ92">
        <v>-3.7600000000000001E-2</v>
      </c>
      <c r="AHR92">
        <v>99.49</v>
      </c>
      <c r="AHS92">
        <v>53763.197</v>
      </c>
      <c r="AHT92">
        <v>3.8734999999999999</v>
      </c>
      <c r="AHU92">
        <v>557.38</v>
      </c>
      <c r="AHV92">
        <v>72451.325800000006</v>
      </c>
      <c r="AHW92">
        <v>0.90329999999999999</v>
      </c>
      <c r="AHX92">
        <v>415.09</v>
      </c>
      <c r="AHY92">
        <v>75795.433999999994</v>
      </c>
      <c r="AHZ92">
        <v>0.51819999999999999</v>
      </c>
      <c r="AIA92">
        <v>70.22</v>
      </c>
      <c r="AIB92">
        <v>94190.230200000005</v>
      </c>
      <c r="AIC92">
        <v>-0.62270000000000003</v>
      </c>
      <c r="AID92">
        <v>85.76</v>
      </c>
      <c r="AIE92">
        <v>113874.0609</v>
      </c>
      <c r="AIF92">
        <v>0.69269999999999998</v>
      </c>
      <c r="AIG92">
        <v>72.87</v>
      </c>
      <c r="AIH92">
        <v>51819.563000000002</v>
      </c>
      <c r="AII92">
        <v>0.38569999999999999</v>
      </c>
      <c r="AIJ92">
        <v>467.78</v>
      </c>
      <c r="AIK92">
        <v>1186682.2827000001</v>
      </c>
      <c r="AIL92">
        <v>0.67800000000000005</v>
      </c>
      <c r="AIM92">
        <v>40.200000000000003</v>
      </c>
      <c r="AIN92">
        <v>12609.9535</v>
      </c>
      <c r="AIO92">
        <v>-1.4946999999999999</v>
      </c>
      <c r="AIP92">
        <v>117.41</v>
      </c>
      <c r="AIQ92">
        <v>7498.1647999999996</v>
      </c>
      <c r="AIR92">
        <v>-1.7983</v>
      </c>
      <c r="AIS92">
        <v>73.64</v>
      </c>
      <c r="AIT92">
        <v>19774.412</v>
      </c>
      <c r="AIU92">
        <v>-0.48649999999999999</v>
      </c>
      <c r="AIV92">
        <v>219.41</v>
      </c>
      <c r="AIW92">
        <v>8314.9577000000008</v>
      </c>
      <c r="AIX92">
        <v>0.85029999999999994</v>
      </c>
      <c r="AIY92">
        <v>573.25</v>
      </c>
      <c r="AIZ92">
        <v>35335.238899999997</v>
      </c>
      <c r="AJA92">
        <v>-1.3865000000000001</v>
      </c>
      <c r="AJB92">
        <v>210.82</v>
      </c>
      <c r="AJC92">
        <v>103876.079</v>
      </c>
      <c r="AJD92">
        <v>0.42399999999999999</v>
      </c>
      <c r="AJE92">
        <v>101.49</v>
      </c>
      <c r="AJF92">
        <v>56160.633999999998</v>
      </c>
      <c r="AJG92">
        <v>-1.5998000000000001</v>
      </c>
      <c r="AJH92">
        <v>53.1</v>
      </c>
      <c r="AJI92">
        <v>55315.768900000003</v>
      </c>
      <c r="AJJ92">
        <v>-0.52449999999999997</v>
      </c>
      <c r="AJK92">
        <v>46.32</v>
      </c>
      <c r="AJL92">
        <v>79560.456000000006</v>
      </c>
      <c r="AJM92">
        <v>-2.1600000000000001E-2</v>
      </c>
      <c r="AJN92">
        <v>345.4</v>
      </c>
      <c r="AJO92">
        <v>20378.599999999999</v>
      </c>
      <c r="AJP92">
        <v>0.89970000000000006</v>
      </c>
      <c r="AJQ92">
        <v>31.75</v>
      </c>
      <c r="AJR92">
        <v>10204.2214</v>
      </c>
      <c r="AJS92">
        <v>2.8839999999999999</v>
      </c>
      <c r="AJT92">
        <v>176.02</v>
      </c>
      <c r="AJU92">
        <v>62017.2114</v>
      </c>
      <c r="AJV92">
        <v>-0.31709999999999999</v>
      </c>
      <c r="AJW92">
        <v>760.62</v>
      </c>
      <c r="AJX92">
        <v>37020.8966</v>
      </c>
      <c r="AJY92">
        <v>0.51270000000000004</v>
      </c>
      <c r="AJZ92">
        <v>131.1</v>
      </c>
      <c r="AKA92">
        <v>332050.9068</v>
      </c>
      <c r="AKB92">
        <v>0.26</v>
      </c>
      <c r="AKC92">
        <v>163.33000000000001</v>
      </c>
      <c r="AKD92">
        <v>62594.544399999999</v>
      </c>
      <c r="AKE92">
        <v>13.6683</v>
      </c>
      <c r="AKI92">
        <v>100.74</v>
      </c>
      <c r="AKJ92">
        <v>163718.88800000001</v>
      </c>
      <c r="AKK92">
        <v>-0.77810000000000001</v>
      </c>
      <c r="AKL92">
        <v>503.83</v>
      </c>
      <c r="AKM92">
        <v>39915.529199999997</v>
      </c>
      <c r="AKN92">
        <v>-0.33629999999999999</v>
      </c>
      <c r="AKO92">
        <v>430.52</v>
      </c>
      <c r="AKP92">
        <v>3199756.2903999998</v>
      </c>
      <c r="AKQ92">
        <v>0.34499999999999997</v>
      </c>
      <c r="AKR92">
        <v>371.07</v>
      </c>
      <c r="AKS92">
        <v>61889.681799999998</v>
      </c>
      <c r="AKT92">
        <v>0.35970000000000002</v>
      </c>
      <c r="AKU92">
        <v>153.03</v>
      </c>
      <c r="AKV92">
        <v>25533.732</v>
      </c>
      <c r="AKW92">
        <v>-0.22819999999999999</v>
      </c>
      <c r="AKX92">
        <v>29.61</v>
      </c>
      <c r="AKY92">
        <v>7866.4328999999998</v>
      </c>
      <c r="AKZ92">
        <v>-1.3986000000000001</v>
      </c>
      <c r="ALA92">
        <v>1501.78</v>
      </c>
      <c r="ALB92">
        <v>32074.071100000001</v>
      </c>
      <c r="ALC92">
        <v>-1.2825</v>
      </c>
      <c r="ALD92">
        <v>126.28</v>
      </c>
      <c r="ALE92">
        <v>139838.4449</v>
      </c>
      <c r="ALF92">
        <v>-0.95689999999999997</v>
      </c>
      <c r="ALG92">
        <v>16.260000000000002</v>
      </c>
      <c r="ALH92">
        <v>6976.2004999999999</v>
      </c>
      <c r="ALI92">
        <v>-3.9575</v>
      </c>
      <c r="ALJ92">
        <v>62.45</v>
      </c>
      <c r="ALK92">
        <v>36004.459900000002</v>
      </c>
      <c r="ALL92">
        <v>1.6E-2</v>
      </c>
      <c r="ALM92">
        <v>243.12</v>
      </c>
      <c r="ALN92">
        <v>13904.578600000001</v>
      </c>
      <c r="ALO92">
        <v>-8.2000000000000007E-3</v>
      </c>
      <c r="ALP92">
        <v>76.319999999999993</v>
      </c>
      <c r="ALQ92">
        <v>156837.6</v>
      </c>
      <c r="ALR92">
        <v>-0.81869999999999998</v>
      </c>
      <c r="ALS92">
        <v>42.39</v>
      </c>
      <c r="ALT92">
        <v>48882.593200000003</v>
      </c>
      <c r="ALU92">
        <v>-3.7465999999999999</v>
      </c>
      <c r="ALV92">
        <v>640.47</v>
      </c>
      <c r="ALW92">
        <v>276020.14779999998</v>
      </c>
      <c r="ALX92">
        <v>-1.5585</v>
      </c>
      <c r="ALY92">
        <v>28.87</v>
      </c>
      <c r="ALZ92">
        <v>12942.5751</v>
      </c>
      <c r="AMA92">
        <v>-1.1639999999999999</v>
      </c>
      <c r="AMB92">
        <v>92.5</v>
      </c>
      <c r="AMC92">
        <v>139615.68960000001</v>
      </c>
      <c r="AMD92">
        <v>-0.3448</v>
      </c>
      <c r="AME92">
        <v>474.69</v>
      </c>
      <c r="AMF92">
        <v>70249.358399999997</v>
      </c>
      <c r="AMG92">
        <v>0.59119999999999995</v>
      </c>
      <c r="AMH92">
        <v>770.83</v>
      </c>
      <c r="AMI92">
        <v>158020.15</v>
      </c>
      <c r="AMJ92">
        <v>-0.80049999999999999</v>
      </c>
      <c r="AMK92">
        <v>81.069999999999993</v>
      </c>
      <c r="AML92">
        <v>16901.120699999999</v>
      </c>
      <c r="AMM92">
        <v>-2.3605999999999998</v>
      </c>
      <c r="AMN92">
        <v>230.62</v>
      </c>
      <c r="AMO92">
        <v>52100.293100000003</v>
      </c>
      <c r="AMP92">
        <v>2.6301000000000001</v>
      </c>
      <c r="AMQ92">
        <v>114.11</v>
      </c>
      <c r="AMR92">
        <v>23549.640800000001</v>
      </c>
      <c r="AMS92">
        <v>1.0269999999999999</v>
      </c>
      <c r="AMT92">
        <v>83.9</v>
      </c>
      <c r="AMU92">
        <v>17165.245599999998</v>
      </c>
      <c r="AMV92">
        <v>-0.82740000000000002</v>
      </c>
      <c r="AMW92">
        <v>171.1</v>
      </c>
      <c r="AMX92">
        <v>41023.238799999999</v>
      </c>
      <c r="AMY92">
        <v>-0.59260000000000002</v>
      </c>
      <c r="AMZ92">
        <v>94.95</v>
      </c>
      <c r="ANA92">
        <v>2335612.5701000001</v>
      </c>
      <c r="ANB92">
        <v>-0.45710000000000001</v>
      </c>
      <c r="ANC92">
        <v>7457.73</v>
      </c>
      <c r="AND92">
        <v>23360.392100000001</v>
      </c>
      <c r="ANE92">
        <v>-2.1324000000000001</v>
      </c>
      <c r="ANF92">
        <v>26.73</v>
      </c>
      <c r="ANG92">
        <v>14937.3488</v>
      </c>
      <c r="ANH92">
        <v>-1.3289</v>
      </c>
      <c r="ANI92">
        <v>25.95</v>
      </c>
      <c r="ANJ92">
        <v>14937.3488</v>
      </c>
      <c r="ANK92">
        <v>-1.2932999999999999</v>
      </c>
      <c r="ANL92">
        <v>278.83</v>
      </c>
      <c r="ANM92">
        <v>71292.308699999994</v>
      </c>
      <c r="ANN92">
        <v>1.607</v>
      </c>
      <c r="ANO92">
        <v>53.72</v>
      </c>
      <c r="ANP92">
        <v>46778.002699999997</v>
      </c>
      <c r="ANQ92">
        <v>-2.4691000000000001</v>
      </c>
      <c r="ANR92">
        <v>172.49</v>
      </c>
      <c r="ANS92">
        <v>37479.503799999999</v>
      </c>
      <c r="ANT92">
        <v>-1.6927000000000001</v>
      </c>
      <c r="ANU92">
        <v>81.66</v>
      </c>
      <c r="ANV92">
        <v>47660.606599999999</v>
      </c>
      <c r="ANW92">
        <v>-1.6263000000000001</v>
      </c>
      <c r="ANX92">
        <v>95.26</v>
      </c>
      <c r="ANY92">
        <v>18655.1155</v>
      </c>
      <c r="ANZ92">
        <v>0.3054</v>
      </c>
      <c r="AOA92">
        <v>76.290000000000006</v>
      </c>
      <c r="AOB92">
        <v>32822.390800000001</v>
      </c>
      <c r="AOC92">
        <v>4.7652000000000001</v>
      </c>
      <c r="AOD92">
        <v>124.6</v>
      </c>
      <c r="AOE92">
        <v>342464.8444</v>
      </c>
      <c r="AOF92">
        <v>-2.41E-2</v>
      </c>
      <c r="AOG92">
        <v>991.44</v>
      </c>
      <c r="AOH92">
        <v>58389.962500000001</v>
      </c>
      <c r="AOI92">
        <v>-0.4168</v>
      </c>
      <c r="AOJ92">
        <v>98.7</v>
      </c>
      <c r="AOK92">
        <v>39906.661399999997</v>
      </c>
      <c r="AOL92">
        <v>0.56040000000000001</v>
      </c>
      <c r="AOM92">
        <v>62.66</v>
      </c>
      <c r="AON92">
        <v>55556.658799999997</v>
      </c>
      <c r="AOO92">
        <v>-1.0891999999999999</v>
      </c>
      <c r="AOP92">
        <v>154.29</v>
      </c>
      <c r="AOQ92">
        <v>99918.203999999998</v>
      </c>
      <c r="AOR92">
        <v>-0.98829999999999996</v>
      </c>
      <c r="AOS92">
        <v>12.2</v>
      </c>
      <c r="AOT92">
        <v>8528.7060000000001</v>
      </c>
      <c r="AOU92">
        <v>0.82640000000000002</v>
      </c>
      <c r="AOV92">
        <v>180.67</v>
      </c>
      <c r="AOW92">
        <v>10498.7371</v>
      </c>
      <c r="AOX92">
        <v>0.55659999999999998</v>
      </c>
      <c r="AOY92">
        <v>126.98</v>
      </c>
      <c r="AOZ92">
        <v>45708.144999999997</v>
      </c>
      <c r="APA92">
        <v>0.85780000000000001</v>
      </c>
      <c r="APB92">
        <v>108.33</v>
      </c>
      <c r="APC92">
        <v>56780.676200000002</v>
      </c>
      <c r="APD92">
        <v>2.5851999999999999</v>
      </c>
      <c r="APE92">
        <v>18.73</v>
      </c>
      <c r="APF92">
        <v>39960.608200000002</v>
      </c>
      <c r="APG92">
        <v>-1.0042</v>
      </c>
      <c r="APH92">
        <v>74.33</v>
      </c>
      <c r="API92">
        <v>37059.941700000003</v>
      </c>
      <c r="APJ92">
        <v>-1.0911999999999999</v>
      </c>
      <c r="APK92">
        <v>182.09</v>
      </c>
      <c r="APL92">
        <v>250334.77910000001</v>
      </c>
      <c r="APM92">
        <v>0.55779999999999996</v>
      </c>
      <c r="APN92">
        <v>29.6</v>
      </c>
      <c r="APO92">
        <v>167731.14980000001</v>
      </c>
      <c r="APP92">
        <v>3.6415000000000002</v>
      </c>
      <c r="APQ92">
        <v>83.28</v>
      </c>
      <c r="APR92">
        <v>19519.461299999999</v>
      </c>
      <c r="APS92">
        <v>-0.2515</v>
      </c>
      <c r="APT92">
        <v>167.81</v>
      </c>
      <c r="APU92">
        <v>396054.30170000001</v>
      </c>
      <c r="APV92">
        <v>-0.32079999999999997</v>
      </c>
      <c r="APW92">
        <v>206.34</v>
      </c>
      <c r="APX92">
        <v>120853.0052</v>
      </c>
      <c r="APY92">
        <v>-1.4519</v>
      </c>
      <c r="APZ92">
        <v>546.07000000000005</v>
      </c>
      <c r="AQA92">
        <v>70192.378400000001</v>
      </c>
      <c r="AQB92">
        <v>-0.14630000000000001</v>
      </c>
      <c r="AQC92">
        <v>114.2</v>
      </c>
      <c r="AQD92">
        <v>24021.069299999999</v>
      </c>
      <c r="AQE92">
        <v>-3.1383000000000001</v>
      </c>
      <c r="AQF92">
        <v>181.3</v>
      </c>
      <c r="AQG92">
        <v>16280.373600000001</v>
      </c>
      <c r="AQH92">
        <v>-0.3024</v>
      </c>
      <c r="AQI92">
        <v>109.22</v>
      </c>
      <c r="AQJ92">
        <v>101120.6817</v>
      </c>
      <c r="AQK92">
        <v>-1.2477</v>
      </c>
      <c r="AQL92" t="s">
        <v>510</v>
      </c>
      <c r="AQM92">
        <v>47143.397599999997</v>
      </c>
      <c r="AQN92" t="s">
        <v>510</v>
      </c>
      <c r="AQO92">
        <v>101.07</v>
      </c>
      <c r="AQP92">
        <v>157119.07260000001</v>
      </c>
      <c r="AQQ92">
        <v>0.83809999999999996</v>
      </c>
      <c r="AQR92">
        <v>156.5</v>
      </c>
      <c r="AQS92">
        <v>62272.473700000002</v>
      </c>
      <c r="AQT92">
        <v>-1.2929999999999999</v>
      </c>
      <c r="AQU92">
        <v>84.09</v>
      </c>
      <c r="AQV92">
        <v>13961.0105</v>
      </c>
      <c r="AQW92">
        <v>-0.21360000000000001</v>
      </c>
      <c r="AQX92">
        <v>77.77</v>
      </c>
      <c r="AQY92">
        <v>8831.3515000000007</v>
      </c>
      <c r="AQZ92">
        <v>-1.0810999999999999</v>
      </c>
      <c r="ARA92">
        <v>181.08</v>
      </c>
      <c r="ARB92">
        <v>12682.7547</v>
      </c>
      <c r="ARC92">
        <v>-0.9355</v>
      </c>
      <c r="ARD92">
        <v>367.6</v>
      </c>
      <c r="ARE92">
        <v>14089.6595</v>
      </c>
      <c r="ARF92">
        <v>-0.95379999999999998</v>
      </c>
      <c r="ARG92">
        <v>134.69999999999999</v>
      </c>
      <c r="ARH92">
        <v>31703.146400000001</v>
      </c>
      <c r="ARI92">
        <v>0.72529999999999994</v>
      </c>
      <c r="ARJ92">
        <v>29.51</v>
      </c>
      <c r="ARK92">
        <v>21752.540700000001</v>
      </c>
      <c r="ARL92">
        <v>-1.1059000000000001</v>
      </c>
      <c r="ARM92">
        <v>119.49</v>
      </c>
      <c r="ARN92">
        <v>42896.91</v>
      </c>
      <c r="ARO92">
        <v>1.4001999999999999</v>
      </c>
      <c r="ARP92">
        <v>283.01</v>
      </c>
      <c r="ARQ92">
        <v>49761.497199999998</v>
      </c>
      <c r="ARR92">
        <v>-7.1000000000000004E-3</v>
      </c>
      <c r="ARS92">
        <v>142.9</v>
      </c>
      <c r="ART92">
        <v>60582.7601</v>
      </c>
      <c r="ARU92">
        <v>-0.86029999999999995</v>
      </c>
      <c r="ARV92">
        <v>183.76</v>
      </c>
      <c r="ARW92">
        <v>22004.2052</v>
      </c>
      <c r="ARX92">
        <v>0.59670000000000001</v>
      </c>
      <c r="ARY92">
        <v>271.10000000000002</v>
      </c>
      <c r="ARZ92">
        <v>39685.910199999998</v>
      </c>
      <c r="ASA92">
        <v>-0.34920000000000001</v>
      </c>
      <c r="ASB92">
        <v>62.19</v>
      </c>
      <c r="ASC92">
        <v>65053.603300000002</v>
      </c>
      <c r="ASD92">
        <v>-2.9796999999999998</v>
      </c>
      <c r="ASE92">
        <v>202.93</v>
      </c>
      <c r="ASF92">
        <v>226469.88</v>
      </c>
      <c r="ASG92">
        <v>1.0356000000000001</v>
      </c>
      <c r="ASH92">
        <v>147.37</v>
      </c>
      <c r="ASI92">
        <v>37925.550999999999</v>
      </c>
      <c r="ASJ92">
        <v>-2.2421000000000002</v>
      </c>
      <c r="ASK92">
        <v>60.32</v>
      </c>
      <c r="ASL92">
        <v>11473.9935</v>
      </c>
      <c r="ASM92">
        <v>0.24929999999999999</v>
      </c>
      <c r="ASN92">
        <v>983.8</v>
      </c>
      <c r="ASO92">
        <v>108400.4979</v>
      </c>
      <c r="ASP92">
        <v>-1.0212000000000001</v>
      </c>
      <c r="ASQ92">
        <v>19.48</v>
      </c>
      <c r="ASR92">
        <v>17840.311900000001</v>
      </c>
      <c r="ASS92">
        <v>-2.0613000000000001</v>
      </c>
      <c r="AST92">
        <v>123.6</v>
      </c>
      <c r="ASU92">
        <v>25619.408500000001</v>
      </c>
      <c r="ASV92">
        <v>-0.9536</v>
      </c>
      <c r="ASW92">
        <v>164.2</v>
      </c>
      <c r="ASX92">
        <v>10496.576300000001</v>
      </c>
      <c r="ASY92">
        <v>-2.2618999999999998</v>
      </c>
      <c r="ASZ92">
        <v>218.27</v>
      </c>
      <c r="ATA92">
        <v>32065.436099999999</v>
      </c>
      <c r="ATB92">
        <v>-4.5999999999999999E-3</v>
      </c>
      <c r="ATC92">
        <v>270.81</v>
      </c>
      <c r="ATD92">
        <v>30873.200099999998</v>
      </c>
      <c r="ATE92">
        <v>0.16639999999999999</v>
      </c>
      <c r="ATF92">
        <v>46.11</v>
      </c>
      <c r="ATG92">
        <v>22327.863600000001</v>
      </c>
      <c r="ATH92">
        <v>-0.8387</v>
      </c>
      <c r="ATI92">
        <v>547.45000000000005</v>
      </c>
      <c r="ATJ92">
        <v>58601.529000000002</v>
      </c>
      <c r="ATK92">
        <v>1.1174999999999999</v>
      </c>
      <c r="ATL92">
        <v>131.51</v>
      </c>
      <c r="ATM92">
        <v>44078.751300000004</v>
      </c>
      <c r="ATN92">
        <v>-0.59709999999999996</v>
      </c>
      <c r="ATO92">
        <v>186.77</v>
      </c>
      <c r="ATP92">
        <v>58827.865400000002</v>
      </c>
      <c r="ATQ92">
        <v>0.1555</v>
      </c>
      <c r="ATR92">
        <v>106.31</v>
      </c>
      <c r="ATS92">
        <v>141339.78419999999</v>
      </c>
      <c r="ATT92">
        <v>0.8347</v>
      </c>
      <c r="ATU92">
        <v>112.67</v>
      </c>
      <c r="ATV92">
        <v>13902.6883</v>
      </c>
      <c r="ATW92">
        <v>-0.49459999999999998</v>
      </c>
      <c r="ATX92">
        <v>193.77</v>
      </c>
      <c r="ATY92">
        <v>20819.232800000002</v>
      </c>
      <c r="ATZ92">
        <v>-2.3189000000000002</v>
      </c>
      <c r="AUA92">
        <v>80.72</v>
      </c>
      <c r="AUB92">
        <v>91391.183999999994</v>
      </c>
      <c r="AUC92">
        <v>3.86</v>
      </c>
      <c r="AUD92">
        <v>75.27</v>
      </c>
      <c r="AUE92">
        <v>137606.7322</v>
      </c>
      <c r="AUF92">
        <v>-4.6007999999999996</v>
      </c>
      <c r="AUG92">
        <v>307.22000000000003</v>
      </c>
      <c r="AUH92">
        <v>77895.338799999998</v>
      </c>
      <c r="AUI92">
        <v>-0.88400000000000001</v>
      </c>
      <c r="AUJ92">
        <v>111.82</v>
      </c>
      <c r="AUK92">
        <v>11872.55</v>
      </c>
      <c r="AUL92">
        <v>-0.2142</v>
      </c>
      <c r="AUM92">
        <v>46.48</v>
      </c>
      <c r="AUN92">
        <v>66435.617400000003</v>
      </c>
      <c r="AUO92">
        <v>-3.7482000000000002</v>
      </c>
      <c r="AUP92">
        <v>87.326999999999998</v>
      </c>
      <c r="AUQ92">
        <v>51135.658300000003</v>
      </c>
      <c r="AUR92">
        <v>-2.8567</v>
      </c>
      <c r="AUS92">
        <v>276.17</v>
      </c>
      <c r="AUT92">
        <v>14559.2817</v>
      </c>
      <c r="AUU92">
        <v>2.5399999999999999E-2</v>
      </c>
      <c r="AUV92">
        <v>573.13</v>
      </c>
      <c r="AUW92">
        <v>87427.365000000005</v>
      </c>
      <c r="AUX92">
        <v>0.28000000000000003</v>
      </c>
      <c r="AUY92">
        <v>78.69</v>
      </c>
      <c r="AUZ92">
        <v>86136.703699999998</v>
      </c>
      <c r="AVA92">
        <v>-1.3663000000000001</v>
      </c>
      <c r="AVB92">
        <v>57.34</v>
      </c>
      <c r="AVC92">
        <v>9903.1630000000005</v>
      </c>
      <c r="AVD92">
        <v>-0.50319999999999998</v>
      </c>
      <c r="AVE92">
        <v>146.19</v>
      </c>
      <c r="AVF92">
        <v>47624.840199999999</v>
      </c>
      <c r="AVG92">
        <v>-1.2029000000000001</v>
      </c>
      <c r="AVH92">
        <v>442.3</v>
      </c>
      <c r="AVI92">
        <v>141649.60339999999</v>
      </c>
      <c r="AVJ92">
        <v>0.5524</v>
      </c>
      <c r="AVK92">
        <v>77.33</v>
      </c>
      <c r="AVL92">
        <v>48937.961300000003</v>
      </c>
      <c r="AVM92">
        <v>-1.3648</v>
      </c>
      <c r="AVN92">
        <v>230.6</v>
      </c>
      <c r="AVO92">
        <v>22786.516500000002</v>
      </c>
      <c r="AVP92">
        <v>0</v>
      </c>
      <c r="AVQ92">
        <v>132.72999999999999</v>
      </c>
      <c r="AVR92">
        <v>20856.289100000002</v>
      </c>
      <c r="AVS92">
        <v>-1.2058</v>
      </c>
      <c r="AVT92">
        <v>76.489999999999995</v>
      </c>
      <c r="AVU92">
        <v>23043.291099999999</v>
      </c>
      <c r="AVV92">
        <v>-0.76539999999999997</v>
      </c>
      <c r="AVW92">
        <v>94.67</v>
      </c>
      <c r="AVX92">
        <v>19879.615300000001</v>
      </c>
      <c r="AVY92">
        <v>1.1432</v>
      </c>
      <c r="AVZ92">
        <v>248.94</v>
      </c>
      <c r="AWA92">
        <v>45550.130299999997</v>
      </c>
      <c r="AWB92">
        <v>-0.81279999999999997</v>
      </c>
      <c r="AWC92">
        <v>51.82</v>
      </c>
      <c r="AWD92">
        <v>26953.968199999999</v>
      </c>
      <c r="AWE92">
        <v>0.1353</v>
      </c>
      <c r="AWF92">
        <v>87.17</v>
      </c>
      <c r="AWG92">
        <v>13413.609700000001</v>
      </c>
      <c r="AWH92">
        <v>-1.1342000000000001</v>
      </c>
      <c r="AWI92">
        <v>93.43</v>
      </c>
      <c r="AWJ92">
        <v>14990.526</v>
      </c>
      <c r="AWK92">
        <v>1.06</v>
      </c>
      <c r="AWL92">
        <v>43.54</v>
      </c>
      <c r="AWM92">
        <v>17483.212</v>
      </c>
      <c r="AWN92">
        <v>-2.8125</v>
      </c>
      <c r="AWO92">
        <v>335.42</v>
      </c>
      <c r="AWP92">
        <v>127778.17449999999</v>
      </c>
      <c r="AWQ92">
        <v>1.4856</v>
      </c>
      <c r="AWR92">
        <v>72.73</v>
      </c>
      <c r="AWS92">
        <v>36218.266100000001</v>
      </c>
      <c r="AWT92">
        <v>-3.4386999999999999</v>
      </c>
      <c r="AWU92">
        <v>17.5</v>
      </c>
      <c r="AWV92">
        <v>125477.8893</v>
      </c>
      <c r="AWW92">
        <v>1.3318000000000001</v>
      </c>
      <c r="AWX92">
        <v>54.48</v>
      </c>
      <c r="AWY92">
        <v>11612.4874</v>
      </c>
      <c r="AWZ92">
        <v>-1.2327999999999999</v>
      </c>
      <c r="AXA92">
        <v>1326.19</v>
      </c>
      <c r="AXB92">
        <v>74211.5766</v>
      </c>
      <c r="AXC92">
        <v>-0.79669999999999996</v>
      </c>
      <c r="AXD92">
        <v>409.22</v>
      </c>
      <c r="AXE92">
        <v>19406.231400000001</v>
      </c>
      <c r="AXF92">
        <v>0.3236</v>
      </c>
      <c r="AXG92">
        <v>82.98</v>
      </c>
      <c r="AXH92">
        <v>13076.3732</v>
      </c>
      <c r="AXI92">
        <v>0.36280000000000001</v>
      </c>
      <c r="AXJ92">
        <v>151.66</v>
      </c>
      <c r="AXK92">
        <v>46442.613400000002</v>
      </c>
      <c r="AXL92">
        <v>-9.2200000000000004E-2</v>
      </c>
      <c r="AXM92">
        <v>142.86000000000001</v>
      </c>
      <c r="AXN92">
        <v>22302.143899999999</v>
      </c>
      <c r="AXO92">
        <v>1.8464</v>
      </c>
      <c r="AXP92">
        <v>38.89</v>
      </c>
      <c r="AXQ92">
        <v>52038.559099999999</v>
      </c>
      <c r="AXR92">
        <v>-1.6438999999999999</v>
      </c>
      <c r="AXS92">
        <v>213.09</v>
      </c>
      <c r="AXT92">
        <v>10037.0849</v>
      </c>
      <c r="AXU92">
        <v>4.7E-2</v>
      </c>
      <c r="AXV92">
        <v>143.27000000000001</v>
      </c>
      <c r="AXW92">
        <v>66146.355800000005</v>
      </c>
      <c r="AXX92">
        <v>-8.0305999999999997</v>
      </c>
      <c r="AXY92">
        <v>101.12</v>
      </c>
      <c r="AXZ92">
        <v>114566.3186</v>
      </c>
      <c r="AYA92">
        <v>3.5005000000000002</v>
      </c>
      <c r="AYB92">
        <v>590.79999999999995</v>
      </c>
      <c r="AYC92">
        <v>225518.0036</v>
      </c>
      <c r="AYD92">
        <v>0.1152</v>
      </c>
      <c r="AYE92">
        <v>165.5</v>
      </c>
      <c r="AYF92">
        <v>193941.8799</v>
      </c>
      <c r="AYG92">
        <v>0.69359999999999999</v>
      </c>
      <c r="AYH92">
        <v>608.02</v>
      </c>
      <c r="AYI92">
        <v>13978.230799999999</v>
      </c>
      <c r="AYJ92">
        <v>-1.6594</v>
      </c>
      <c r="AYK92">
        <v>41.48</v>
      </c>
      <c r="AYL92">
        <v>9530.9943999999996</v>
      </c>
      <c r="AYM92">
        <v>-2.0543</v>
      </c>
      <c r="AYN92">
        <v>114.92</v>
      </c>
      <c r="AYO92">
        <v>25479.660800000001</v>
      </c>
      <c r="AYP92">
        <v>-2.7749999999999999</v>
      </c>
      <c r="AYQ92">
        <v>57.6</v>
      </c>
      <c r="AYR92">
        <v>14066.358399999999</v>
      </c>
      <c r="AYS92">
        <v>0.52359999999999995</v>
      </c>
      <c r="AYT92">
        <v>117.68</v>
      </c>
      <c r="AYU92">
        <v>26277.9326</v>
      </c>
      <c r="AYV92">
        <v>4.2500000000000003E-2</v>
      </c>
      <c r="AYW92">
        <v>216.54</v>
      </c>
      <c r="AYX92">
        <v>49586.229099999997</v>
      </c>
      <c r="AYY92">
        <v>0.1341</v>
      </c>
      <c r="AYZ92">
        <v>56.552</v>
      </c>
      <c r="AZA92">
        <v>30484.4673</v>
      </c>
      <c r="AZB92">
        <v>-1.0221</v>
      </c>
      <c r="AZC92">
        <v>180.11</v>
      </c>
      <c r="AZD92">
        <v>574406.12159999995</v>
      </c>
      <c r="AZE92">
        <v>-3.4780000000000002</v>
      </c>
      <c r="AZF92">
        <v>60.3</v>
      </c>
      <c r="AZG92">
        <v>21468.300599999999</v>
      </c>
      <c r="AZH92">
        <v>-1.2122999999999999</v>
      </c>
      <c r="AZI92">
        <v>333.53</v>
      </c>
      <c r="AZJ92">
        <v>75495.327999999994</v>
      </c>
      <c r="AZK92">
        <v>-0.6109</v>
      </c>
      <c r="AZL92">
        <v>150.61000000000001</v>
      </c>
      <c r="AZM92">
        <v>25812.352999999999</v>
      </c>
      <c r="AZN92">
        <v>-0.53490000000000004</v>
      </c>
      <c r="AZO92">
        <v>202.54</v>
      </c>
      <c r="AZP92">
        <v>184409.0539</v>
      </c>
      <c r="AZQ92">
        <v>1.7738</v>
      </c>
      <c r="AZR92">
        <v>89.08</v>
      </c>
      <c r="AZS92">
        <v>16987.4663</v>
      </c>
      <c r="AZT92">
        <v>0.29270000000000002</v>
      </c>
      <c r="AZU92">
        <v>497.51</v>
      </c>
      <c r="AZV92">
        <v>21121.919900000001</v>
      </c>
      <c r="AZW92">
        <v>0.3085</v>
      </c>
      <c r="AZX92">
        <v>52.42</v>
      </c>
      <c r="AZY92">
        <v>17235.857800000002</v>
      </c>
      <c r="AZZ92">
        <v>-1.1503000000000001</v>
      </c>
      <c r="BAA92">
        <v>65.48</v>
      </c>
      <c r="BAB92">
        <v>136821.79629999999</v>
      </c>
      <c r="BAC92">
        <v>2.3605</v>
      </c>
      <c r="BAD92">
        <v>39.6</v>
      </c>
      <c r="BAE92">
        <v>13040.543299999999</v>
      </c>
      <c r="BAF92">
        <v>-0.2268</v>
      </c>
      <c r="BAG92">
        <v>178.9</v>
      </c>
      <c r="BAH92">
        <v>11973.6353</v>
      </c>
      <c r="BAI92">
        <v>-0.72140000000000004</v>
      </c>
      <c r="BAJ92">
        <v>378.33</v>
      </c>
      <c r="BAK92">
        <v>18135.257600000001</v>
      </c>
      <c r="BAL92">
        <v>-0.91659999999999997</v>
      </c>
      <c r="BAM92">
        <v>521.35</v>
      </c>
      <c r="BAN92">
        <v>479842.75890000002</v>
      </c>
      <c r="BAO92">
        <v>-0.42020000000000002</v>
      </c>
      <c r="BAP92">
        <v>234.71</v>
      </c>
      <c r="BAQ92">
        <v>143201.76329999999</v>
      </c>
      <c r="BAR92">
        <v>-0.10639999999999999</v>
      </c>
      <c r="BAS92">
        <v>143.77000000000001</v>
      </c>
      <c r="BAT92">
        <v>123003.7098</v>
      </c>
      <c r="BAU92">
        <v>-1.1346000000000001</v>
      </c>
      <c r="BAV92">
        <v>682.6</v>
      </c>
      <c r="BAW92">
        <v>45454.283499999998</v>
      </c>
      <c r="BAX92">
        <v>-1.7262</v>
      </c>
      <c r="BAY92">
        <v>40.770000000000003</v>
      </c>
      <c r="BAZ92">
        <v>63619.950700000001</v>
      </c>
      <c r="BBA92">
        <v>-0.99560000000000004</v>
      </c>
      <c r="BBB92">
        <v>275.58</v>
      </c>
      <c r="BBC92">
        <v>565772.12100000004</v>
      </c>
      <c r="BBD92">
        <v>-0.1341</v>
      </c>
      <c r="BBE92">
        <v>29.53</v>
      </c>
      <c r="BBF92">
        <v>30803.836500000001</v>
      </c>
      <c r="BBG92">
        <v>-1.9588000000000001</v>
      </c>
      <c r="BBH92">
        <v>162</v>
      </c>
      <c r="BBI92">
        <v>52973.413999999997</v>
      </c>
      <c r="BBJ92">
        <v>-0.2402</v>
      </c>
      <c r="BBK92">
        <v>100.76</v>
      </c>
      <c r="BBL92">
        <v>24872.280200000001</v>
      </c>
      <c r="BBM92">
        <v>1.2358</v>
      </c>
      <c r="BBN92">
        <v>260.87</v>
      </c>
      <c r="BBO92">
        <v>34500.647799999999</v>
      </c>
      <c r="BBP92">
        <v>-0.49969999999999998</v>
      </c>
      <c r="BBQ92">
        <v>253.64</v>
      </c>
      <c r="BBR92">
        <v>36188.147100000002</v>
      </c>
      <c r="BBS92">
        <v>0.85089999999999999</v>
      </c>
      <c r="BBT92">
        <v>175.07</v>
      </c>
      <c r="BBU92">
        <v>17531.249299999999</v>
      </c>
      <c r="BBV92">
        <v>0.4879</v>
      </c>
      <c r="BBW92">
        <v>447.53</v>
      </c>
      <c r="BBX92">
        <v>115486.6323</v>
      </c>
      <c r="BBY92">
        <v>1.2511000000000001</v>
      </c>
      <c r="BBZ92">
        <v>94.27</v>
      </c>
      <c r="BCA92">
        <v>32755.0543</v>
      </c>
      <c r="BCB92">
        <v>3.1800000000000002E-2</v>
      </c>
      <c r="BCC92">
        <v>48.47</v>
      </c>
      <c r="BCD92">
        <v>19619.384099999999</v>
      </c>
      <c r="BCE92">
        <v>0.20669999999999999</v>
      </c>
      <c r="BCF92">
        <v>10.875</v>
      </c>
      <c r="BCG92">
        <v>12948.5995</v>
      </c>
      <c r="BCH92">
        <v>-0.77549999999999997</v>
      </c>
      <c r="BCI92">
        <v>39.79</v>
      </c>
      <c r="BCJ92">
        <v>167486.25219999999</v>
      </c>
      <c r="BCK92">
        <v>0.42909999999999998</v>
      </c>
      <c r="BCL92">
        <v>169.6</v>
      </c>
      <c r="BCM92">
        <v>29914.886200000001</v>
      </c>
      <c r="BCN92">
        <v>-0.2646</v>
      </c>
      <c r="BCO92">
        <v>348.8</v>
      </c>
      <c r="BCP92">
        <v>20690.710999999999</v>
      </c>
      <c r="BCQ92">
        <v>-0.8105</v>
      </c>
      <c r="BCR92">
        <v>16.47</v>
      </c>
      <c r="BCS92">
        <v>14208.8891</v>
      </c>
      <c r="BCT92">
        <v>-1.2589999999999999</v>
      </c>
      <c r="BCU92">
        <v>8.06</v>
      </c>
      <c r="BCV92">
        <v>19749.526000000002</v>
      </c>
      <c r="BCW92">
        <v>2.1545999999999998</v>
      </c>
      <c r="BCX92">
        <v>259.88</v>
      </c>
      <c r="BCY92">
        <v>68943.875499999995</v>
      </c>
      <c r="BCZ92">
        <v>0.39400000000000002</v>
      </c>
      <c r="BDA92">
        <v>73.540000000000006</v>
      </c>
      <c r="BDB92">
        <v>24012.624100000001</v>
      </c>
      <c r="BDC92">
        <v>-0.63500000000000001</v>
      </c>
      <c r="BDD92">
        <v>82.31</v>
      </c>
      <c r="BDE92">
        <v>25995.357100000001</v>
      </c>
      <c r="BDF92">
        <v>-2.6838000000000002</v>
      </c>
      <c r="BDG92">
        <v>101.87</v>
      </c>
      <c r="BDH92">
        <v>60909.722999999998</v>
      </c>
      <c r="BDI92">
        <v>0.76160000000000005</v>
      </c>
      <c r="BDJ92">
        <v>60.93</v>
      </c>
      <c r="BDK92">
        <v>212421.1948</v>
      </c>
      <c r="BDL92">
        <v>-0.86229999999999996</v>
      </c>
      <c r="BDM92">
        <v>209.92</v>
      </c>
      <c r="BDN92">
        <v>84195.363899999997</v>
      </c>
      <c r="BDO92">
        <v>0.76319999999999999</v>
      </c>
      <c r="BDP92">
        <v>40.72</v>
      </c>
      <c r="BDQ92">
        <v>49627.663699999997</v>
      </c>
      <c r="BDR92">
        <v>-2.5371000000000001</v>
      </c>
      <c r="BDS92">
        <v>65.25</v>
      </c>
      <c r="BDT92">
        <v>525787.67599999998</v>
      </c>
      <c r="BDU92">
        <v>0.1535</v>
      </c>
      <c r="BDV92">
        <v>53.393300000000004</v>
      </c>
      <c r="BDW92">
        <v>20475.9918</v>
      </c>
      <c r="BDX92">
        <v>1.0853999999999999</v>
      </c>
      <c r="BDY92">
        <v>334.29</v>
      </c>
      <c r="BDZ92">
        <v>24350.739000000001</v>
      </c>
      <c r="BEA92">
        <v>-0.80710000000000004</v>
      </c>
      <c r="BEB92">
        <v>256.36</v>
      </c>
      <c r="BEC92">
        <v>26209.211500000001</v>
      </c>
      <c r="BED92">
        <v>0.97289999999999999</v>
      </c>
      <c r="BEE92">
        <v>30.7</v>
      </c>
      <c r="BEF92">
        <v>22399.230500000001</v>
      </c>
      <c r="BEG92">
        <v>-1.3179000000000001</v>
      </c>
      <c r="BEH92">
        <v>95.48</v>
      </c>
      <c r="BEI92">
        <v>10700.525799999999</v>
      </c>
      <c r="BEJ92">
        <v>-1.1492</v>
      </c>
      <c r="BEK92">
        <v>55.52</v>
      </c>
      <c r="BEL92">
        <v>30849.101699999999</v>
      </c>
      <c r="BEM92">
        <v>-2.1501999999999999</v>
      </c>
      <c r="BEN92">
        <v>115.48</v>
      </c>
      <c r="BEO92">
        <v>518034.93400000001</v>
      </c>
      <c r="BEP92">
        <v>-2.0110000000000001</v>
      </c>
      <c r="BEQ92">
        <v>145.19999999999999</v>
      </c>
      <c r="BER92">
        <v>35203.342600000004</v>
      </c>
      <c r="BES92">
        <v>-0.51390000000000002</v>
      </c>
      <c r="BET92">
        <v>139.13</v>
      </c>
      <c r="BEU92">
        <v>39183.489699999998</v>
      </c>
      <c r="BEV92">
        <v>-0.122</v>
      </c>
      <c r="BEW92">
        <v>119.33</v>
      </c>
      <c r="BEX92">
        <v>24549.5697</v>
      </c>
      <c r="BEY92">
        <v>0.27729999999999999</v>
      </c>
      <c r="BEZ92">
        <v>326.98</v>
      </c>
      <c r="BFA92">
        <v>16813.116399999999</v>
      </c>
      <c r="BFB92">
        <v>1.6160000000000001</v>
      </c>
      <c r="BFC92">
        <v>172.05</v>
      </c>
      <c r="BFD92">
        <v>78505.578299999994</v>
      </c>
      <c r="BFE92">
        <v>-0.42830000000000001</v>
      </c>
    </row>
    <row r="93" spans="1:1513" x14ac:dyDescent="0.25">
      <c r="A93" s="1">
        <v>45435</v>
      </c>
      <c r="B93">
        <v>150.55000000000001</v>
      </c>
      <c r="C93">
        <v>44119.472999999998</v>
      </c>
      <c r="D93">
        <v>-1.5176000000000001</v>
      </c>
      <c r="E93">
        <v>186.88</v>
      </c>
      <c r="F93">
        <v>2865633.2442000001</v>
      </c>
      <c r="G93">
        <v>-2.1057999999999999</v>
      </c>
      <c r="H93">
        <v>158.26</v>
      </c>
      <c r="I93">
        <v>279466.23499999999</v>
      </c>
      <c r="J93">
        <v>-0.8458</v>
      </c>
      <c r="K93">
        <v>141.04</v>
      </c>
      <c r="L93">
        <v>90835.939700000003</v>
      </c>
      <c r="M93">
        <v>-1.1701999999999999</v>
      </c>
      <c r="N93">
        <v>104.23</v>
      </c>
      <c r="O93">
        <v>181322.02669999999</v>
      </c>
      <c r="P93">
        <v>-0.56289999999999996</v>
      </c>
      <c r="Q93">
        <v>101.93</v>
      </c>
      <c r="R93">
        <v>38274.1276</v>
      </c>
      <c r="S93">
        <v>-0.74980000000000002</v>
      </c>
      <c r="T93">
        <v>305.93</v>
      </c>
      <c r="U93">
        <v>205316.2745</v>
      </c>
      <c r="V93">
        <v>-0.38419999999999999</v>
      </c>
      <c r="W93">
        <v>483.31</v>
      </c>
      <c r="X93">
        <v>216522.88</v>
      </c>
      <c r="Y93">
        <v>-0.12809999999999999</v>
      </c>
      <c r="Z93">
        <v>234.56</v>
      </c>
      <c r="AA93">
        <v>116392.626</v>
      </c>
      <c r="AB93">
        <v>-2.3317999999999999</v>
      </c>
      <c r="AC93">
        <v>60.72</v>
      </c>
      <c r="AD93">
        <v>30022.262500000001</v>
      </c>
      <c r="AE93">
        <v>-1.9063000000000001</v>
      </c>
      <c r="AF93">
        <v>251.49</v>
      </c>
      <c r="AG93">
        <v>102932.6771</v>
      </c>
      <c r="AH93">
        <v>-0.996</v>
      </c>
      <c r="AI93">
        <v>215.16</v>
      </c>
      <c r="AJ93">
        <v>46026.0213</v>
      </c>
      <c r="AK93">
        <v>-2.1821999999999999</v>
      </c>
      <c r="AL93">
        <v>71.5</v>
      </c>
      <c r="AM93">
        <v>19055.504199999999</v>
      </c>
      <c r="AN93">
        <v>-2.3224</v>
      </c>
      <c r="AO93">
        <v>89.28</v>
      </c>
      <c r="AP93">
        <v>47013.98</v>
      </c>
      <c r="AQ93">
        <v>-2.4049</v>
      </c>
      <c r="AR93">
        <v>20.56</v>
      </c>
      <c r="AS93">
        <v>14611.3063</v>
      </c>
      <c r="AT93">
        <v>-1.7678</v>
      </c>
      <c r="AU93">
        <v>86.78</v>
      </c>
      <c r="AV93">
        <v>49310.343999999997</v>
      </c>
      <c r="AW93">
        <v>-1.0039</v>
      </c>
      <c r="AX93">
        <v>77.58</v>
      </c>
      <c r="AY93">
        <v>51487.364099999999</v>
      </c>
      <c r="AZ93">
        <v>-1.6855</v>
      </c>
      <c r="BA93">
        <v>166.71</v>
      </c>
      <c r="BB93">
        <v>8666.5534000000007</v>
      </c>
      <c r="BC93">
        <v>-1.6517999999999999</v>
      </c>
      <c r="BD93">
        <v>250.96</v>
      </c>
      <c r="BE93">
        <v>54834.76</v>
      </c>
      <c r="BF93">
        <v>-2.5964999999999998</v>
      </c>
      <c r="BG93">
        <v>93.96</v>
      </c>
      <c r="BH93">
        <v>14311.662899999999</v>
      </c>
      <c r="BI93">
        <v>-1.3956999999999999</v>
      </c>
      <c r="BJ93">
        <v>122.95</v>
      </c>
      <c r="BK93">
        <v>14450.0028</v>
      </c>
      <c r="BL93">
        <v>-2.7909999999999999</v>
      </c>
      <c r="BM93">
        <v>252.39</v>
      </c>
      <c r="BN93">
        <v>19000.345000000001</v>
      </c>
      <c r="BO93">
        <v>-3.3433000000000002</v>
      </c>
      <c r="BP93">
        <v>164</v>
      </c>
      <c r="BQ93">
        <v>43282.114399999999</v>
      </c>
      <c r="BR93">
        <v>-1.3059000000000001</v>
      </c>
      <c r="BS93">
        <v>121.56</v>
      </c>
      <c r="BT93">
        <v>10629.290999999999</v>
      </c>
      <c r="BU93">
        <v>-1.2269000000000001</v>
      </c>
      <c r="BV93">
        <v>217.95</v>
      </c>
      <c r="BW93">
        <v>180457.11379999999</v>
      </c>
      <c r="BX93">
        <v>-9.1700000000000004E-2</v>
      </c>
      <c r="BY93">
        <v>9.8800000000000008</v>
      </c>
      <c r="BZ93">
        <v>14279.990900000001</v>
      </c>
      <c r="CA93">
        <v>-1.8868</v>
      </c>
      <c r="CB93">
        <v>160.43</v>
      </c>
      <c r="CC93">
        <v>259305.23430000001</v>
      </c>
      <c r="CD93">
        <v>-3.0752000000000002</v>
      </c>
      <c r="CE93">
        <v>172.72</v>
      </c>
      <c r="CF93">
        <v>39979.425999999999</v>
      </c>
      <c r="CG93">
        <v>-0.80969999999999998</v>
      </c>
      <c r="CH93">
        <v>306.5</v>
      </c>
      <c r="CI93">
        <v>164417.23310000001</v>
      </c>
      <c r="CJ93">
        <v>-0.9405</v>
      </c>
      <c r="CK93">
        <v>434.15</v>
      </c>
      <c r="CL93">
        <v>43121.915300000001</v>
      </c>
      <c r="CM93">
        <v>-0.87670000000000003</v>
      </c>
      <c r="CN93">
        <v>186.6</v>
      </c>
      <c r="CO93">
        <v>87137.538499999995</v>
      </c>
      <c r="CP93">
        <v>-2.4773000000000001</v>
      </c>
      <c r="CQ93">
        <v>181.05</v>
      </c>
      <c r="CR93">
        <v>1884119.8935</v>
      </c>
      <c r="CS93">
        <v>-1.1357999999999999</v>
      </c>
      <c r="CT93">
        <v>75.355000000000004</v>
      </c>
      <c r="CU93">
        <v>94453.904699999999</v>
      </c>
      <c r="CV93">
        <v>-4.7645999999999997</v>
      </c>
      <c r="CW93">
        <v>328.18</v>
      </c>
      <c r="CX93">
        <v>28650.107800000002</v>
      </c>
      <c r="CY93">
        <v>0.55769999999999997</v>
      </c>
      <c r="CZ93">
        <v>279.3</v>
      </c>
      <c r="DA93">
        <v>60728.411</v>
      </c>
      <c r="DB93">
        <v>-1.8794999999999999</v>
      </c>
      <c r="DC93">
        <v>84.07</v>
      </c>
      <c r="DD93">
        <v>12330.639800000001</v>
      </c>
      <c r="DE93">
        <v>-1.1755</v>
      </c>
      <c r="DF93">
        <v>29.52</v>
      </c>
      <c r="DG93">
        <v>10957.598</v>
      </c>
      <c r="DH93">
        <v>-2.0246</v>
      </c>
      <c r="DI93">
        <v>263</v>
      </c>
      <c r="DJ93">
        <v>58466.453500000003</v>
      </c>
      <c r="DK93">
        <v>-0.62350000000000005</v>
      </c>
      <c r="DL93">
        <v>68.2</v>
      </c>
      <c r="DM93">
        <v>81922.378400000001</v>
      </c>
      <c r="DN93">
        <v>1.3599000000000001</v>
      </c>
      <c r="DO93">
        <v>112.88</v>
      </c>
      <c r="DP93">
        <v>64229.162700000001</v>
      </c>
      <c r="DQ93">
        <v>-0.84330000000000005</v>
      </c>
      <c r="DR93">
        <v>80.28</v>
      </c>
      <c r="DS93">
        <v>21841.1679</v>
      </c>
      <c r="DT93">
        <v>-1.7501</v>
      </c>
      <c r="DU93">
        <v>118.59</v>
      </c>
      <c r="DV93">
        <v>20739.391299999999</v>
      </c>
      <c r="DW93">
        <v>-3.4125999999999999</v>
      </c>
      <c r="DX93">
        <v>113.99</v>
      </c>
      <c r="DY93">
        <v>17198.475600000002</v>
      </c>
      <c r="DZ93">
        <v>-2.7305999999999999</v>
      </c>
      <c r="EA93">
        <v>193.96</v>
      </c>
      <c r="EB93">
        <v>27578.375800000002</v>
      </c>
      <c r="EC93">
        <v>-1.8421000000000001</v>
      </c>
      <c r="ED93">
        <v>139.32900000000001</v>
      </c>
      <c r="EE93">
        <v>645680.1753</v>
      </c>
      <c r="EF93">
        <v>7.5399999999999995E-2</v>
      </c>
      <c r="EG93">
        <v>227.03</v>
      </c>
      <c r="EH93">
        <v>18288.0268</v>
      </c>
      <c r="EI93">
        <v>-0.95540000000000003</v>
      </c>
      <c r="EJ93">
        <v>128.6</v>
      </c>
      <c r="EK93">
        <v>25054.182100000002</v>
      </c>
      <c r="EL93">
        <v>-3.8504999999999998</v>
      </c>
      <c r="EM93">
        <v>279.99</v>
      </c>
      <c r="EN93">
        <v>21130.066900000002</v>
      </c>
      <c r="EO93">
        <v>-1.7131000000000001</v>
      </c>
      <c r="EP93">
        <v>235.46</v>
      </c>
      <c r="EQ93">
        <v>169367.0969</v>
      </c>
      <c r="ER93">
        <v>-1.9283999999999999</v>
      </c>
      <c r="ES93">
        <v>2777.54</v>
      </c>
      <c r="ET93">
        <v>48059.494100000004</v>
      </c>
      <c r="EU93">
        <v>0.1767</v>
      </c>
      <c r="EV93">
        <v>172.21</v>
      </c>
      <c r="EW93">
        <v>105717.0022</v>
      </c>
      <c r="EX93">
        <v>-7.5530999999999997</v>
      </c>
      <c r="EY93">
        <v>39.17</v>
      </c>
      <c r="EZ93">
        <v>306323.90480000002</v>
      </c>
      <c r="FA93">
        <v>-1.4839</v>
      </c>
      <c r="FB93">
        <v>68.56</v>
      </c>
      <c r="FC93">
        <v>21279.593000000001</v>
      </c>
      <c r="FD93">
        <v>-2.2248000000000001</v>
      </c>
      <c r="FE93">
        <v>34</v>
      </c>
      <c r="FF93">
        <v>17325.726500000001</v>
      </c>
      <c r="FG93">
        <v>-1.0188999999999999</v>
      </c>
      <c r="FH93">
        <v>69.63</v>
      </c>
      <c r="FI93">
        <v>14997.0065</v>
      </c>
      <c r="FJ93">
        <v>-1.234</v>
      </c>
      <c r="FK93">
        <v>230.35</v>
      </c>
      <c r="FL93">
        <v>66572.638300000006</v>
      </c>
      <c r="FM93">
        <v>-1.7487999999999999</v>
      </c>
      <c r="FN93">
        <v>23.13</v>
      </c>
      <c r="FO93">
        <v>12168.4918</v>
      </c>
      <c r="FP93">
        <v>-2.6515</v>
      </c>
      <c r="FQ93">
        <v>46.32</v>
      </c>
      <c r="FR93">
        <v>21919.453099999999</v>
      </c>
      <c r="FS93">
        <v>-1.5725</v>
      </c>
      <c r="FT93">
        <v>102.37</v>
      </c>
      <c r="FU93">
        <v>14495.0911</v>
      </c>
      <c r="FV93">
        <v>-0.7369</v>
      </c>
      <c r="FW93">
        <v>218.06</v>
      </c>
      <c r="FX93">
        <v>31748.858899999999</v>
      </c>
      <c r="FY93">
        <v>-3.1747999999999998</v>
      </c>
      <c r="FZ93">
        <v>58.33</v>
      </c>
      <c r="GA93">
        <v>43620.097699999998</v>
      </c>
      <c r="GB93">
        <v>-1.0852999999999999</v>
      </c>
      <c r="GC93">
        <v>3752.68</v>
      </c>
      <c r="GD93">
        <v>127319.18949999999</v>
      </c>
      <c r="GE93">
        <v>-1.8933</v>
      </c>
      <c r="GF93">
        <v>31.81</v>
      </c>
      <c r="GG93">
        <v>31746.304700000001</v>
      </c>
      <c r="GH93">
        <v>-0.87250000000000005</v>
      </c>
      <c r="GI93">
        <v>166.36</v>
      </c>
      <c r="GJ93">
        <v>20305.4306</v>
      </c>
      <c r="GK93">
        <v>0.23499999999999999</v>
      </c>
      <c r="GL93">
        <v>784.55</v>
      </c>
      <c r="GM93">
        <v>116584.1151</v>
      </c>
      <c r="GN93">
        <v>-1.8834</v>
      </c>
      <c r="GO93">
        <v>41.54</v>
      </c>
      <c r="GP93">
        <v>84205.737999999998</v>
      </c>
      <c r="GQ93">
        <v>-1.8895</v>
      </c>
      <c r="GR93">
        <v>201.69</v>
      </c>
      <c r="GS93">
        <v>23835.820400000001</v>
      </c>
      <c r="GT93">
        <v>-1.113</v>
      </c>
      <c r="GU93">
        <v>405.88</v>
      </c>
      <c r="GV93">
        <v>876718.77679999999</v>
      </c>
      <c r="GW93">
        <v>-1.9590000000000001</v>
      </c>
      <c r="GX93">
        <v>89.11</v>
      </c>
      <c r="GY93">
        <v>25418.561699999998</v>
      </c>
      <c r="GZ93">
        <v>-2.2488000000000001</v>
      </c>
      <c r="HA93">
        <v>74.38</v>
      </c>
      <c r="HB93">
        <v>109351.9767</v>
      </c>
      <c r="HC93">
        <v>-1.3134999999999999</v>
      </c>
      <c r="HD93">
        <v>35.08</v>
      </c>
      <c r="HE93">
        <v>7992.5451999999996</v>
      </c>
      <c r="HF93">
        <v>-2.1478000000000002</v>
      </c>
      <c r="HG93">
        <v>123.11</v>
      </c>
      <c r="HH93">
        <v>149410.6404</v>
      </c>
      <c r="HI93">
        <v>-2.8180999999999998</v>
      </c>
      <c r="HJ93">
        <v>59.76</v>
      </c>
      <c r="HK93">
        <v>9385.2584999999999</v>
      </c>
      <c r="HL93">
        <v>-3.1913</v>
      </c>
      <c r="HM93">
        <v>63.02</v>
      </c>
      <c r="HN93">
        <v>120206.8444</v>
      </c>
      <c r="HO93">
        <v>-1.2535000000000001</v>
      </c>
      <c r="HP93">
        <v>30.44</v>
      </c>
      <c r="HQ93">
        <v>14552.230100000001</v>
      </c>
      <c r="HR93">
        <v>-1.0403</v>
      </c>
      <c r="HS93">
        <v>96.05</v>
      </c>
      <c r="HT93">
        <v>23394.6057</v>
      </c>
      <c r="HU93">
        <v>-0.28029999999999999</v>
      </c>
      <c r="HV93">
        <v>64.349999999999994</v>
      </c>
      <c r="HW93">
        <v>57980.1538</v>
      </c>
      <c r="HX93">
        <v>-1.5302</v>
      </c>
      <c r="HY93">
        <v>350.7</v>
      </c>
      <c r="HZ93">
        <v>171510.82709999999</v>
      </c>
      <c r="IA93">
        <v>-1.4722</v>
      </c>
      <c r="IB93">
        <v>263.08</v>
      </c>
      <c r="IC93">
        <v>106826.53969999999</v>
      </c>
      <c r="ID93">
        <v>-1.6303000000000001</v>
      </c>
      <c r="IE93">
        <v>180.41</v>
      </c>
      <c r="IF93">
        <v>18970.859100000001</v>
      </c>
      <c r="IG93">
        <v>-1.9511000000000001</v>
      </c>
      <c r="IH93">
        <v>87.65</v>
      </c>
      <c r="II93">
        <v>26893.1607</v>
      </c>
      <c r="IJ93">
        <v>-2.1873</v>
      </c>
      <c r="IK93">
        <v>99.01</v>
      </c>
      <c r="IL93">
        <v>43022.144399999997</v>
      </c>
      <c r="IM93">
        <v>-1.2073</v>
      </c>
      <c r="IN93">
        <v>14.78</v>
      </c>
      <c r="IO93">
        <v>18558.375400000001</v>
      </c>
      <c r="IP93">
        <v>-5.5590999999999999</v>
      </c>
      <c r="IQ93">
        <v>294.69</v>
      </c>
      <c r="IR93">
        <v>80195.1685</v>
      </c>
      <c r="IS93">
        <v>0.63170000000000004</v>
      </c>
      <c r="IT93">
        <v>231.57</v>
      </c>
      <c r="IU93">
        <v>31122.470799999999</v>
      </c>
      <c r="IV93">
        <v>-1.9892000000000001</v>
      </c>
      <c r="IW93">
        <v>151.59</v>
      </c>
      <c r="IX93">
        <v>16556.637999999999</v>
      </c>
      <c r="IY93">
        <v>-1.0573999999999999</v>
      </c>
      <c r="IZ93">
        <v>221.16</v>
      </c>
      <c r="JA93">
        <v>69692.146900000007</v>
      </c>
      <c r="JB93">
        <v>0.47699999999999998</v>
      </c>
      <c r="JC93">
        <v>78.260000000000005</v>
      </c>
      <c r="JD93">
        <v>14304.5329</v>
      </c>
      <c r="JE93">
        <v>-1.7821</v>
      </c>
      <c r="JF93">
        <v>35.119999999999997</v>
      </c>
      <c r="JG93">
        <v>15980.3014</v>
      </c>
      <c r="JH93">
        <v>-2.1999</v>
      </c>
      <c r="JI93">
        <v>106.42</v>
      </c>
      <c r="JJ93">
        <v>26022.133000000002</v>
      </c>
      <c r="JK93">
        <v>-0.82940000000000003</v>
      </c>
      <c r="JL93">
        <v>84.594999999999999</v>
      </c>
      <c r="JM93">
        <v>9905.6285000000007</v>
      </c>
      <c r="JN93">
        <v>0.30230000000000001</v>
      </c>
      <c r="JO93">
        <v>268.41000000000003</v>
      </c>
      <c r="JP93">
        <v>43288.984400000001</v>
      </c>
      <c r="JQ93">
        <v>-0.98860000000000003</v>
      </c>
      <c r="JR93">
        <v>337.83</v>
      </c>
      <c r="JS93">
        <v>95968.719800000006</v>
      </c>
      <c r="JT93">
        <v>0.4042</v>
      </c>
      <c r="JU93">
        <v>117.11</v>
      </c>
      <c r="JV93">
        <v>18334.555499999999</v>
      </c>
      <c r="JW93">
        <v>-1.4392</v>
      </c>
      <c r="JX93">
        <v>93.73</v>
      </c>
      <c r="JY93">
        <v>76899.945600000006</v>
      </c>
      <c r="JZ93">
        <v>-1.087</v>
      </c>
      <c r="KA93">
        <v>131.29</v>
      </c>
      <c r="KB93">
        <v>16304.6672</v>
      </c>
      <c r="KC93">
        <v>-2.0516000000000001</v>
      </c>
      <c r="KD93">
        <v>38.68</v>
      </c>
      <c r="KE93">
        <v>151765.85550000001</v>
      </c>
      <c r="KF93">
        <v>-0.54</v>
      </c>
      <c r="KG93">
        <v>212.07</v>
      </c>
      <c r="KH93">
        <v>76359.063200000004</v>
      </c>
      <c r="KI93">
        <v>0.27900000000000003</v>
      </c>
      <c r="KJ93">
        <v>62.765999999999998</v>
      </c>
      <c r="KK93">
        <v>86200.093900000007</v>
      </c>
      <c r="KL93">
        <v>-0.47889999999999999</v>
      </c>
      <c r="KM93">
        <v>283.89999999999998</v>
      </c>
      <c r="KN93">
        <v>38831.806499999999</v>
      </c>
      <c r="KO93">
        <v>-1.0835999999999999</v>
      </c>
      <c r="KP93">
        <v>60.87</v>
      </c>
      <c r="KQ93">
        <v>18177.9385</v>
      </c>
      <c r="KR93">
        <v>-1.5686</v>
      </c>
      <c r="KS93">
        <v>77.33</v>
      </c>
      <c r="KT93">
        <v>41267.618499999997</v>
      </c>
      <c r="KU93">
        <v>-1.4025000000000001</v>
      </c>
      <c r="KV93">
        <v>29.35</v>
      </c>
      <c r="KW93">
        <v>18775.903600000001</v>
      </c>
      <c r="KX93">
        <v>-2.3618999999999999</v>
      </c>
      <c r="KY93">
        <v>137.49</v>
      </c>
      <c r="KZ93">
        <v>52510.464999999997</v>
      </c>
      <c r="LA93">
        <v>-1.3914</v>
      </c>
      <c r="LB93">
        <v>94.44</v>
      </c>
      <c r="LC93">
        <v>18770.5435</v>
      </c>
      <c r="LD93">
        <v>-2.2360000000000002</v>
      </c>
      <c r="LE93">
        <v>117.65</v>
      </c>
      <c r="LF93">
        <v>137595.67230000001</v>
      </c>
      <c r="LG93">
        <v>-0.45689999999999997</v>
      </c>
      <c r="LH93">
        <v>219.82</v>
      </c>
      <c r="LI93">
        <v>43843.492700000003</v>
      </c>
      <c r="LJ93">
        <v>1.4164000000000001</v>
      </c>
      <c r="LK93">
        <v>796.34</v>
      </c>
      <c r="LL93">
        <v>353180.00400000002</v>
      </c>
      <c r="LM93">
        <v>-0.68840000000000001</v>
      </c>
      <c r="LN93">
        <v>269.95</v>
      </c>
      <c r="LO93">
        <v>18968.983199999999</v>
      </c>
      <c r="LP93">
        <v>-1.0338000000000001</v>
      </c>
      <c r="LQ93">
        <v>41.58</v>
      </c>
      <c r="LR93">
        <v>12395.3824</v>
      </c>
      <c r="LS93">
        <v>-0.192</v>
      </c>
      <c r="LT93">
        <v>53.52</v>
      </c>
      <c r="LU93">
        <v>51502.167699999998</v>
      </c>
      <c r="LV93">
        <v>-0.79700000000000004</v>
      </c>
      <c r="LW93">
        <v>104.01</v>
      </c>
      <c r="LX93">
        <v>11080.725</v>
      </c>
      <c r="LY93">
        <v>-1.2813000000000001</v>
      </c>
      <c r="LZ93">
        <v>217.55</v>
      </c>
      <c r="MA93">
        <v>11206.3675</v>
      </c>
      <c r="MB93">
        <v>-0.66210000000000002</v>
      </c>
      <c r="MC93">
        <v>278.57</v>
      </c>
      <c r="MD93">
        <v>270561.2905</v>
      </c>
      <c r="ME93">
        <v>-1.8498000000000001</v>
      </c>
      <c r="MF93">
        <v>342.35</v>
      </c>
      <c r="MG93">
        <v>83251.853400000007</v>
      </c>
      <c r="MH93">
        <v>-0.88880000000000003</v>
      </c>
      <c r="MI93">
        <v>46.6</v>
      </c>
      <c r="MJ93">
        <v>188692.11790000001</v>
      </c>
      <c r="MK93">
        <v>-1.7499</v>
      </c>
      <c r="ML93">
        <v>85.69</v>
      </c>
      <c r="MM93">
        <v>34990.853900000002</v>
      </c>
      <c r="MN93">
        <v>-1.7203999999999999</v>
      </c>
      <c r="MO93">
        <v>33.5</v>
      </c>
      <c r="MP93">
        <v>65490.0599</v>
      </c>
      <c r="MQ93">
        <v>-1.4996</v>
      </c>
      <c r="MR93">
        <v>174.018</v>
      </c>
      <c r="MS93">
        <v>70625.523700000005</v>
      </c>
      <c r="MT93">
        <v>-0.81510000000000005</v>
      </c>
      <c r="MU93">
        <v>27.07</v>
      </c>
      <c r="MV93">
        <v>20146.385300000002</v>
      </c>
      <c r="MW93">
        <v>-1.5278</v>
      </c>
      <c r="MX93">
        <v>68.47</v>
      </c>
      <c r="MY93">
        <v>34043.2065</v>
      </c>
      <c r="MZ93">
        <v>-0.84</v>
      </c>
      <c r="NA93">
        <v>55.57</v>
      </c>
      <c r="NB93">
        <v>38730.956299999998</v>
      </c>
      <c r="NC93">
        <v>-2.4746000000000001</v>
      </c>
      <c r="ND93">
        <v>55.65</v>
      </c>
      <c r="NE93">
        <v>69861.505900000004</v>
      </c>
      <c r="NF93">
        <v>-3.1162999999999998</v>
      </c>
      <c r="NG93">
        <v>156.94</v>
      </c>
      <c r="NH93">
        <v>289918.39299999998</v>
      </c>
      <c r="NI93">
        <v>-0.39979999999999999</v>
      </c>
      <c r="NJ93">
        <v>32.53</v>
      </c>
      <c r="NK93">
        <v>7039.9974000000002</v>
      </c>
      <c r="NL93">
        <v>-6.3075999999999999</v>
      </c>
      <c r="NM93">
        <v>52.54</v>
      </c>
      <c r="NN93">
        <v>44007.152199999997</v>
      </c>
      <c r="NO93">
        <v>-1.7944</v>
      </c>
      <c r="NP93">
        <v>51.2</v>
      </c>
      <c r="NQ93">
        <v>33039.988899999997</v>
      </c>
      <c r="NR93">
        <v>-0.73670000000000002</v>
      </c>
      <c r="NS93">
        <v>60.8</v>
      </c>
      <c r="NT93">
        <v>9458.1955999999991</v>
      </c>
      <c r="NU93">
        <v>-3.5533000000000001</v>
      </c>
      <c r="NV93">
        <v>78.930000000000007</v>
      </c>
      <c r="NW93">
        <v>33000.979500000001</v>
      </c>
      <c r="NX93">
        <v>0.48380000000000001</v>
      </c>
      <c r="NY93">
        <v>379.24</v>
      </c>
      <c r="NZ93">
        <v>105564.56759999999</v>
      </c>
      <c r="OA93">
        <v>-1.7538</v>
      </c>
      <c r="OB93">
        <v>150.77500000000001</v>
      </c>
      <c r="OC93">
        <v>23220.7552</v>
      </c>
      <c r="OD93">
        <v>1.3113999999999999</v>
      </c>
      <c r="OE93">
        <v>153.57</v>
      </c>
      <c r="OF93">
        <v>109104.5955</v>
      </c>
      <c r="OG93">
        <v>3.9180000000000001</v>
      </c>
      <c r="OH93">
        <v>122.81</v>
      </c>
      <c r="OI93">
        <v>30776.0677</v>
      </c>
      <c r="OJ93">
        <v>-1.2067000000000001</v>
      </c>
      <c r="OK93">
        <v>139.12</v>
      </c>
      <c r="OL93">
        <v>30560.673500000001</v>
      </c>
      <c r="OM93">
        <v>-1.7166999999999999</v>
      </c>
      <c r="ON93">
        <v>140.04</v>
      </c>
      <c r="OO93">
        <v>15557.263999999999</v>
      </c>
      <c r="OP93">
        <v>-1.2829999999999999</v>
      </c>
      <c r="OQ93">
        <v>142.82</v>
      </c>
      <c r="OR93">
        <v>47032.3753</v>
      </c>
      <c r="OS93">
        <v>-1.2242</v>
      </c>
      <c r="OT93">
        <v>261.39999999999998</v>
      </c>
      <c r="OU93">
        <v>193615.46179999999</v>
      </c>
      <c r="OV93">
        <v>-2.1669999999999998</v>
      </c>
      <c r="OW93">
        <v>100.66</v>
      </c>
      <c r="OX93">
        <v>183507.511</v>
      </c>
      <c r="OY93">
        <v>-2.2907999999999999</v>
      </c>
      <c r="OZ93">
        <v>142.25</v>
      </c>
      <c r="PA93">
        <v>47097.497600000002</v>
      </c>
      <c r="PB93">
        <v>-0.62870000000000004</v>
      </c>
      <c r="PC93">
        <v>114.6</v>
      </c>
      <c r="PD93">
        <v>24980.853899999998</v>
      </c>
      <c r="PE93">
        <v>0.72950000000000004</v>
      </c>
      <c r="PF93">
        <v>19.04</v>
      </c>
      <c r="PG93">
        <v>13400.000099999999</v>
      </c>
      <c r="PH93">
        <v>-2.4590000000000001</v>
      </c>
      <c r="PI93">
        <v>184.28</v>
      </c>
      <c r="PJ93">
        <v>25325.6299</v>
      </c>
      <c r="PK93">
        <v>-1.7435</v>
      </c>
      <c r="PL93">
        <v>56.92</v>
      </c>
      <c r="PM93">
        <v>40030.021099999998</v>
      </c>
      <c r="PN93">
        <v>-1.1806000000000001</v>
      </c>
      <c r="PR93">
        <v>147.66</v>
      </c>
      <c r="PS93">
        <v>17624.542099999999</v>
      </c>
      <c r="PT93">
        <v>-0.70609999999999995</v>
      </c>
      <c r="PU93">
        <v>112.06</v>
      </c>
      <c r="PV93">
        <v>23188.019499999999</v>
      </c>
      <c r="PW93">
        <v>-2.6073</v>
      </c>
      <c r="PX93">
        <v>101.79</v>
      </c>
      <c r="PY93">
        <v>78480.09</v>
      </c>
      <c r="PZ93">
        <v>-1.5951</v>
      </c>
      <c r="QA93">
        <v>132.25</v>
      </c>
      <c r="QB93">
        <v>11598.325000000001</v>
      </c>
      <c r="QC93">
        <v>-1.8552999999999999</v>
      </c>
      <c r="QD93">
        <v>48.23</v>
      </c>
      <c r="QE93">
        <v>30481.360000000001</v>
      </c>
      <c r="QF93">
        <v>-1.1679999999999999</v>
      </c>
      <c r="QG93">
        <v>125.6</v>
      </c>
      <c r="QH93">
        <v>49949.089899999999</v>
      </c>
      <c r="QI93">
        <v>-3.7768999999999999</v>
      </c>
      <c r="QJ93">
        <v>134.4</v>
      </c>
      <c r="QK93">
        <v>35801.299800000001</v>
      </c>
      <c r="QL93">
        <v>-0.54759999999999998</v>
      </c>
      <c r="QM93">
        <v>52.81</v>
      </c>
      <c r="QN93">
        <v>26721.86</v>
      </c>
      <c r="QO93">
        <v>1.89E-2</v>
      </c>
      <c r="QP93">
        <v>233.13</v>
      </c>
      <c r="QQ93">
        <v>66574.881599999993</v>
      </c>
      <c r="QR93">
        <v>-0.24390000000000001</v>
      </c>
      <c r="QS93">
        <v>93.87</v>
      </c>
      <c r="QT93">
        <v>32377.976900000001</v>
      </c>
      <c r="QU93">
        <v>-2.351</v>
      </c>
      <c r="QV93">
        <v>237.16</v>
      </c>
      <c r="QW93">
        <v>29315.658299999999</v>
      </c>
      <c r="QX93">
        <v>-2.0445000000000002</v>
      </c>
      <c r="QY93">
        <v>387.38</v>
      </c>
      <c r="QZ93">
        <v>16834.854899999998</v>
      </c>
      <c r="RA93">
        <v>-3.0411000000000001</v>
      </c>
      <c r="RB93">
        <v>74.25</v>
      </c>
      <c r="RC93">
        <v>28506.4247</v>
      </c>
      <c r="RD93">
        <v>-1.7206999999999999</v>
      </c>
      <c r="RE93">
        <v>126.13</v>
      </c>
      <c r="RF93">
        <v>45225.669800000003</v>
      </c>
      <c r="RG93">
        <v>-3.5482</v>
      </c>
      <c r="RH93">
        <v>543.94000000000005</v>
      </c>
      <c r="RI93">
        <v>126421.3746</v>
      </c>
      <c r="RJ93">
        <v>-0.7046</v>
      </c>
      <c r="RK93">
        <v>99.05</v>
      </c>
      <c r="RL93">
        <v>11653.1829</v>
      </c>
      <c r="RM93">
        <v>-0.37219999999999998</v>
      </c>
      <c r="RN93">
        <v>112.49</v>
      </c>
      <c r="RO93">
        <v>64355.529000000002</v>
      </c>
      <c r="RP93">
        <v>-1.9097</v>
      </c>
      <c r="RQ93">
        <v>117.5</v>
      </c>
      <c r="RR93">
        <v>15987.3716</v>
      </c>
      <c r="RS93">
        <v>-3.0768</v>
      </c>
      <c r="RT93">
        <v>124.03</v>
      </c>
      <c r="RU93">
        <v>71281.357499999998</v>
      </c>
      <c r="RV93">
        <v>-1.6025</v>
      </c>
      <c r="RW93">
        <v>186.9</v>
      </c>
      <c r="RX93">
        <v>10835.409900000001</v>
      </c>
      <c r="RY93">
        <v>-1.3043</v>
      </c>
      <c r="RZ93">
        <v>767.53</v>
      </c>
      <c r="SA93">
        <v>72842.998000000007</v>
      </c>
      <c r="SB93">
        <v>-1.7826</v>
      </c>
      <c r="SC93">
        <v>65.38</v>
      </c>
      <c r="SD93">
        <v>24775.080900000001</v>
      </c>
      <c r="SE93">
        <v>-1.3281000000000001</v>
      </c>
      <c r="SF93">
        <v>39.909999999999997</v>
      </c>
      <c r="SG93">
        <v>17623.936699999998</v>
      </c>
      <c r="SH93">
        <v>-3.1545999999999998</v>
      </c>
      <c r="SI93">
        <v>382.97</v>
      </c>
      <c r="SJ93">
        <v>20025.450700000001</v>
      </c>
      <c r="SK93">
        <v>-1.4031</v>
      </c>
      <c r="SL93">
        <v>57.53</v>
      </c>
      <c r="SM93">
        <v>20177.319200000002</v>
      </c>
      <c r="SN93">
        <v>-3.8121</v>
      </c>
      <c r="SO93">
        <v>257.97000000000003</v>
      </c>
      <c r="SP93">
        <v>16563.2935</v>
      </c>
      <c r="SQ93">
        <v>-1.8902000000000001</v>
      </c>
      <c r="SR93">
        <v>338.42</v>
      </c>
      <c r="SS93">
        <v>135331.47870000001</v>
      </c>
      <c r="ST93">
        <v>0.6663</v>
      </c>
      <c r="SU93">
        <v>54.7</v>
      </c>
      <c r="SV93">
        <v>23332.112300000001</v>
      </c>
      <c r="SW93">
        <v>-2.9281000000000001</v>
      </c>
      <c r="SX93">
        <v>53.41</v>
      </c>
      <c r="SY93">
        <v>12270.730799999999</v>
      </c>
      <c r="SZ93">
        <v>-2.6076000000000001</v>
      </c>
      <c r="TA93">
        <v>87.46</v>
      </c>
      <c r="TB93">
        <v>52589.697999999997</v>
      </c>
      <c r="TC93">
        <v>-3.0484</v>
      </c>
      <c r="TD93">
        <v>37.03</v>
      </c>
      <c r="TE93">
        <v>37020.191599999998</v>
      </c>
      <c r="TF93">
        <v>-2.2955000000000001</v>
      </c>
      <c r="TG93">
        <v>116.69</v>
      </c>
      <c r="TH93">
        <v>16482.724600000001</v>
      </c>
      <c r="TI93">
        <v>-0.43519999999999998</v>
      </c>
      <c r="TJ93">
        <v>110.49</v>
      </c>
      <c r="TK93">
        <v>14667.297699999999</v>
      </c>
      <c r="TL93">
        <v>-1.4097999999999999</v>
      </c>
      <c r="TM93">
        <v>142.63</v>
      </c>
      <c r="TN93">
        <v>30198.371800000001</v>
      </c>
      <c r="TO93">
        <v>-2.5552000000000001</v>
      </c>
      <c r="TP93">
        <v>12.11</v>
      </c>
      <c r="TQ93">
        <v>48347.203000000001</v>
      </c>
      <c r="TR93">
        <v>0.66500000000000004</v>
      </c>
      <c r="TS93">
        <v>191.96</v>
      </c>
      <c r="TT93">
        <v>34234.862999999998</v>
      </c>
      <c r="TU93">
        <v>-0.1976</v>
      </c>
      <c r="TV93">
        <v>65.8</v>
      </c>
      <c r="TW93">
        <v>37665.673600000002</v>
      </c>
      <c r="TX93">
        <v>-1.2901</v>
      </c>
      <c r="TY93">
        <v>51.2</v>
      </c>
      <c r="TZ93">
        <v>73548.286800000002</v>
      </c>
      <c r="UA93">
        <v>-5.8599999999999999E-2</v>
      </c>
      <c r="UB93">
        <v>436.36</v>
      </c>
      <c r="UC93">
        <v>16632.225299999998</v>
      </c>
      <c r="UD93">
        <v>-2.5525000000000002</v>
      </c>
      <c r="UE93">
        <v>249.29</v>
      </c>
      <c r="UF93">
        <v>61345.470200000003</v>
      </c>
      <c r="UG93">
        <v>-1.1029</v>
      </c>
      <c r="UH93">
        <v>39.14</v>
      </c>
      <c r="UI93">
        <v>22525.7147</v>
      </c>
      <c r="UJ93">
        <v>-1.9048</v>
      </c>
      <c r="UK93">
        <v>169.95</v>
      </c>
      <c r="UL93">
        <v>9961.0125000000007</v>
      </c>
      <c r="UM93">
        <v>-1.8877999999999999</v>
      </c>
      <c r="UN93">
        <v>150.19999999999999</v>
      </c>
      <c r="UO93">
        <v>87882.301300000006</v>
      </c>
      <c r="UP93">
        <v>-1.5533999999999999</v>
      </c>
      <c r="UQ93">
        <v>1353.18</v>
      </c>
      <c r="UR93">
        <v>33438.347099999999</v>
      </c>
      <c r="US93">
        <v>-0.9849</v>
      </c>
      <c r="UT93">
        <v>76.31</v>
      </c>
      <c r="UU93">
        <v>42447.547899999998</v>
      </c>
      <c r="UV93">
        <v>-1.204</v>
      </c>
      <c r="UW93">
        <v>36.82</v>
      </c>
      <c r="UX93">
        <v>25186.5252</v>
      </c>
      <c r="UY93">
        <v>-2.0484</v>
      </c>
      <c r="UZ93">
        <v>60.05</v>
      </c>
      <c r="VA93">
        <v>7495.2951000000003</v>
      </c>
      <c r="VB93">
        <v>-5.6113999999999997</v>
      </c>
      <c r="VC93">
        <v>30.65</v>
      </c>
      <c r="VD93">
        <v>14841.578299999999</v>
      </c>
      <c r="VE93">
        <v>0.26169999999999999</v>
      </c>
      <c r="VF93">
        <v>32.97</v>
      </c>
      <c r="VG93">
        <v>14841.578299999999</v>
      </c>
      <c r="VH93">
        <v>-0.1212</v>
      </c>
      <c r="VI93">
        <v>98.65</v>
      </c>
      <c r="VJ93">
        <v>8165.7820000000002</v>
      </c>
      <c r="VK93">
        <v>-2.4137</v>
      </c>
      <c r="VL93">
        <v>249.81</v>
      </c>
      <c r="VM93">
        <v>26740.017100000001</v>
      </c>
      <c r="VN93">
        <v>-0.77059999999999995</v>
      </c>
      <c r="VO93">
        <v>60.93</v>
      </c>
      <c r="VP93">
        <v>46546.7428</v>
      </c>
      <c r="VQ93">
        <v>-1.0395000000000001</v>
      </c>
      <c r="VR93">
        <v>75.58</v>
      </c>
      <c r="VS93">
        <v>26606.326300000001</v>
      </c>
      <c r="VT93">
        <v>-1.9333</v>
      </c>
      <c r="VU93">
        <v>296.52</v>
      </c>
      <c r="VV93">
        <v>81354.438200000004</v>
      </c>
      <c r="VW93">
        <v>-0.5</v>
      </c>
      <c r="VX93">
        <v>138.56</v>
      </c>
      <c r="VY93">
        <v>19528.7693</v>
      </c>
      <c r="VZ93">
        <v>-0.51690000000000003</v>
      </c>
      <c r="WA93">
        <v>165.26</v>
      </c>
      <c r="WB93">
        <v>180894.69930000001</v>
      </c>
      <c r="WC93">
        <v>2.7671999999999999</v>
      </c>
      <c r="WD93">
        <v>79.33</v>
      </c>
      <c r="WE93">
        <v>36211.397700000001</v>
      </c>
      <c r="WF93">
        <v>-1.6001000000000001</v>
      </c>
      <c r="WG93">
        <v>24.67</v>
      </c>
      <c r="WH93">
        <v>15447.0193</v>
      </c>
      <c r="WI93">
        <v>-1.32</v>
      </c>
      <c r="WJ93">
        <v>178.24</v>
      </c>
      <c r="WK93">
        <v>48980.714500000002</v>
      </c>
      <c r="WL93">
        <v>9.5512999999999995</v>
      </c>
      <c r="WM93">
        <v>66.17</v>
      </c>
      <c r="WN93">
        <v>82438.106799999994</v>
      </c>
      <c r="WO93">
        <v>-2.4041000000000001</v>
      </c>
      <c r="WP93">
        <v>69.09</v>
      </c>
      <c r="WQ93">
        <v>39004.673999999999</v>
      </c>
      <c r="WR93">
        <v>-1.7909999999999999</v>
      </c>
      <c r="WS93">
        <v>80.55</v>
      </c>
      <c r="WT93">
        <v>7432.3252000000002</v>
      </c>
      <c r="WU93">
        <v>-5.8994999999999997</v>
      </c>
      <c r="WV93">
        <v>36.119999999999997</v>
      </c>
      <c r="WW93">
        <v>30941.086299999999</v>
      </c>
      <c r="WX93">
        <v>-1.2575000000000001</v>
      </c>
      <c r="WY93">
        <v>43.73</v>
      </c>
      <c r="WZ93">
        <v>49869.466999999997</v>
      </c>
      <c r="XA93">
        <v>-0.54579999999999995</v>
      </c>
      <c r="XB93">
        <v>144.13999999999999</v>
      </c>
      <c r="XC93">
        <v>8736.9660000000003</v>
      </c>
      <c r="XD93">
        <v>-5.0399000000000003</v>
      </c>
      <c r="XE93">
        <v>175.06</v>
      </c>
      <c r="XF93">
        <v>2153867.1549999998</v>
      </c>
      <c r="XG93">
        <v>-1.6516999999999999</v>
      </c>
      <c r="XH93">
        <v>173.55</v>
      </c>
      <c r="XI93">
        <v>2153867.1549999998</v>
      </c>
      <c r="XJ93">
        <v>-1.6045</v>
      </c>
      <c r="XK93">
        <v>145.65</v>
      </c>
      <c r="XL93">
        <v>20288.8485</v>
      </c>
      <c r="XM93">
        <v>-2.6339000000000001</v>
      </c>
      <c r="XN93">
        <v>103.24</v>
      </c>
      <c r="XO93">
        <v>26351.987300000001</v>
      </c>
      <c r="XP93">
        <v>-2.8512</v>
      </c>
      <c r="XQ93">
        <v>162.72999999999999</v>
      </c>
      <c r="XR93">
        <v>31256.807100000002</v>
      </c>
      <c r="XS93">
        <v>0.41339999999999999</v>
      </c>
      <c r="XT93">
        <v>458.15</v>
      </c>
      <c r="XU93">
        <v>153029.16190000001</v>
      </c>
      <c r="XV93">
        <v>-0.91479999999999995</v>
      </c>
      <c r="XW93">
        <v>954.7</v>
      </c>
      <c r="XX93">
        <v>46845.988100000002</v>
      </c>
      <c r="XY93">
        <v>-0.95550000000000002</v>
      </c>
      <c r="XZ93">
        <v>35.979999999999997</v>
      </c>
      <c r="YA93">
        <v>31853.138999999999</v>
      </c>
      <c r="YB93">
        <v>-1.0723</v>
      </c>
      <c r="YC93">
        <v>60.35</v>
      </c>
      <c r="YD93">
        <v>8401.6833999999999</v>
      </c>
      <c r="YE93">
        <v>3.32E-2</v>
      </c>
      <c r="YF93">
        <v>13.58</v>
      </c>
      <c r="YG93">
        <v>19680.871299999999</v>
      </c>
      <c r="YH93">
        <v>-2.4424999999999999</v>
      </c>
      <c r="YI93">
        <v>315.32</v>
      </c>
      <c r="YJ93">
        <v>82586.754000000001</v>
      </c>
      <c r="YK93">
        <v>-0.97040000000000004</v>
      </c>
      <c r="YL93">
        <v>326.89</v>
      </c>
      <c r="YM93">
        <v>324148.76130000001</v>
      </c>
      <c r="YN93">
        <v>-1.1192</v>
      </c>
      <c r="YO93">
        <v>150.28</v>
      </c>
      <c r="YP93">
        <v>46302.623399999997</v>
      </c>
      <c r="YQ93">
        <v>-0.69379999999999997</v>
      </c>
      <c r="YR93">
        <v>100.65</v>
      </c>
      <c r="YS93">
        <v>29767.778200000001</v>
      </c>
      <c r="YT93">
        <v>-1.6898</v>
      </c>
      <c r="YU93">
        <v>252.88</v>
      </c>
      <c r="YV93">
        <v>9971.9030000000002</v>
      </c>
      <c r="YW93">
        <v>-0.63260000000000005</v>
      </c>
      <c r="YX93">
        <v>200.03</v>
      </c>
      <c r="YY93">
        <v>50016.711799999997</v>
      </c>
      <c r="YZ93">
        <v>-2.1522999999999999</v>
      </c>
      <c r="ZA93">
        <v>73.989999999999995</v>
      </c>
      <c r="ZB93">
        <v>17267.560399999998</v>
      </c>
      <c r="ZC93">
        <v>-1.0961000000000001</v>
      </c>
      <c r="ZD93">
        <v>199.39</v>
      </c>
      <c r="ZE93">
        <v>129839.87940000001</v>
      </c>
      <c r="ZF93">
        <v>-1.6815</v>
      </c>
      <c r="ZG93">
        <v>18.239999999999998</v>
      </c>
      <c r="ZH93">
        <v>23712</v>
      </c>
      <c r="ZI93">
        <v>0.49590000000000001</v>
      </c>
      <c r="ZJ93">
        <v>32.65</v>
      </c>
      <c r="ZK93">
        <v>31947.413799999998</v>
      </c>
      <c r="ZL93">
        <v>-1.0906</v>
      </c>
      <c r="ZM93">
        <v>34.75</v>
      </c>
      <c r="ZN93">
        <v>19032.1433</v>
      </c>
      <c r="ZO93">
        <v>-2.0299</v>
      </c>
      <c r="ZP93">
        <v>71.52</v>
      </c>
      <c r="ZQ93">
        <v>9158.2034000000003</v>
      </c>
      <c r="ZR93">
        <v>-1.1881999999999999</v>
      </c>
      <c r="ZS93">
        <v>18.149999999999999</v>
      </c>
      <c r="ZT93">
        <v>12770.34</v>
      </c>
      <c r="ZU93">
        <v>-1.4123000000000001</v>
      </c>
      <c r="ZV93">
        <v>201.04</v>
      </c>
      <c r="ZW93">
        <v>40656.1584</v>
      </c>
      <c r="ZX93">
        <v>-2.2035999999999998</v>
      </c>
      <c r="ZY93">
        <v>400.61</v>
      </c>
      <c r="ZZ93">
        <v>21507.147300000001</v>
      </c>
      <c r="AAA93">
        <v>-0.1321</v>
      </c>
      <c r="AAB93">
        <v>352.22</v>
      </c>
      <c r="AAC93">
        <v>42442.733699999997</v>
      </c>
      <c r="AAD93">
        <v>-1.2282999999999999</v>
      </c>
      <c r="AAE93">
        <v>82.42</v>
      </c>
      <c r="AAF93">
        <v>33642.4807</v>
      </c>
      <c r="AAG93">
        <v>-1.2461</v>
      </c>
      <c r="AAH93">
        <v>170.67</v>
      </c>
      <c r="AAI93">
        <v>156777.91699999999</v>
      </c>
      <c r="AAJ93">
        <v>-1.7386999999999999</v>
      </c>
      <c r="AAK93">
        <v>135.4</v>
      </c>
      <c r="AAL93">
        <v>77663.352100000004</v>
      </c>
      <c r="AAM93">
        <v>-1.0885</v>
      </c>
      <c r="AAN93">
        <v>516.1</v>
      </c>
      <c r="AAO93">
        <v>42623.32</v>
      </c>
      <c r="AAP93">
        <v>-0.3553</v>
      </c>
      <c r="AAQ93">
        <v>215.54</v>
      </c>
      <c r="AAR93">
        <v>16315.376200000001</v>
      </c>
      <c r="AAS93">
        <v>-1.1238999999999999</v>
      </c>
      <c r="AAT93">
        <v>94.47</v>
      </c>
      <c r="AAU93">
        <v>24122.965899999999</v>
      </c>
      <c r="AAV93">
        <v>-1.5322</v>
      </c>
      <c r="AAW93">
        <v>57.45</v>
      </c>
      <c r="AAX93">
        <v>12917.8941</v>
      </c>
      <c r="AAY93">
        <v>-1.2887</v>
      </c>
      <c r="AAZ93">
        <v>30.08</v>
      </c>
      <c r="ABA93">
        <v>128046.7181</v>
      </c>
      <c r="ABB93">
        <v>-4.2648000000000001</v>
      </c>
      <c r="ABC93">
        <v>662.26</v>
      </c>
      <c r="ABD93">
        <v>185132.79620000001</v>
      </c>
      <c r="ABE93">
        <v>-1.1950000000000001</v>
      </c>
      <c r="ABF93">
        <v>34.520000000000003</v>
      </c>
      <c r="ABG93">
        <v>21144.730599999999</v>
      </c>
      <c r="ABH93">
        <v>-1.3149999999999999</v>
      </c>
      <c r="ABI93">
        <v>44.16</v>
      </c>
      <c r="ABJ93">
        <v>15338.195400000001</v>
      </c>
      <c r="ABK93">
        <v>4.8930999999999996</v>
      </c>
      <c r="ABL93">
        <v>31.4</v>
      </c>
      <c r="ABM93">
        <v>11851.098099999999</v>
      </c>
      <c r="ABN93">
        <v>-1.5673999999999999</v>
      </c>
      <c r="ABO93">
        <v>227.09</v>
      </c>
      <c r="ABP93">
        <v>41375.798000000003</v>
      </c>
      <c r="ABQ93">
        <v>0.46899999999999997</v>
      </c>
      <c r="ABR93">
        <v>95.1</v>
      </c>
      <c r="ABS93">
        <v>38366.371899999998</v>
      </c>
      <c r="ABT93">
        <v>-1.2256</v>
      </c>
      <c r="ABU93">
        <v>79.28</v>
      </c>
      <c r="ABV93">
        <v>23239.609700000001</v>
      </c>
      <c r="ABW93">
        <v>-2.0750999999999999</v>
      </c>
      <c r="ABX93">
        <v>398.39</v>
      </c>
      <c r="ABY93">
        <v>141311.2524</v>
      </c>
      <c r="ABZ93">
        <v>-0.62609999999999999</v>
      </c>
      <c r="ACA93">
        <v>445.69</v>
      </c>
      <c r="ACB93">
        <v>34599.123299999999</v>
      </c>
      <c r="ACC93">
        <v>-1.3807</v>
      </c>
      <c r="ACD93">
        <v>241.45</v>
      </c>
      <c r="ACE93">
        <v>72048.679999999993</v>
      </c>
      <c r="ACF93">
        <v>-2.9308000000000001</v>
      </c>
      <c r="ACG93">
        <v>15.46</v>
      </c>
      <c r="ACH93">
        <v>6954.3883999999998</v>
      </c>
      <c r="ACI93">
        <v>-2.0899000000000001</v>
      </c>
      <c r="ACJ93">
        <v>115.6576</v>
      </c>
      <c r="ACK93">
        <v>17344.481400000001</v>
      </c>
      <c r="ACL93">
        <v>0.47149999999999997</v>
      </c>
      <c r="ACM93">
        <v>157.88</v>
      </c>
      <c r="ACN93">
        <v>16292.6749</v>
      </c>
      <c r="ACO93">
        <v>-6.3299999999999995E-2</v>
      </c>
      <c r="ACP93">
        <v>118.79</v>
      </c>
      <c r="ACQ93">
        <v>14325.7552</v>
      </c>
      <c r="ACR93">
        <v>0.51619999999999999</v>
      </c>
      <c r="ACS93">
        <v>73.260000000000005</v>
      </c>
      <c r="ACT93">
        <v>49353.472099999999</v>
      </c>
      <c r="ACU93">
        <v>9.5600000000000004E-2</v>
      </c>
      <c r="ACV93">
        <v>168.33</v>
      </c>
      <c r="ACW93">
        <v>12271.261399999999</v>
      </c>
      <c r="ACX93">
        <v>-0.76639999999999997</v>
      </c>
      <c r="ACY93">
        <v>149.69999999999999</v>
      </c>
      <c r="ACZ93">
        <v>360279.8737</v>
      </c>
      <c r="ADA93">
        <v>-2.4756</v>
      </c>
      <c r="ADB93">
        <v>34.590000000000003</v>
      </c>
      <c r="ADC93">
        <v>11241.331399999999</v>
      </c>
      <c r="ADD93">
        <v>-0.25950000000000001</v>
      </c>
      <c r="ADE93">
        <v>196.92</v>
      </c>
      <c r="ADF93">
        <v>565488.83869999996</v>
      </c>
      <c r="ADG93">
        <v>-0.70089999999999997</v>
      </c>
      <c r="ADH93">
        <v>61.33</v>
      </c>
      <c r="ADI93">
        <v>20967.723900000001</v>
      </c>
      <c r="ADJ93">
        <v>-0.50290000000000001</v>
      </c>
      <c r="ADK93">
        <v>33.979999999999997</v>
      </c>
      <c r="ADL93">
        <v>46062.4139</v>
      </c>
      <c r="ADM93">
        <v>-0.84619999999999995</v>
      </c>
      <c r="ADN93">
        <v>14.46</v>
      </c>
      <c r="ADO93">
        <v>13633.7623</v>
      </c>
      <c r="ADP93">
        <v>-3.7924000000000002</v>
      </c>
      <c r="ADQ93">
        <v>143.84</v>
      </c>
      <c r="ADR93">
        <v>25108.112300000001</v>
      </c>
      <c r="ADS93">
        <v>-2.4681000000000002</v>
      </c>
      <c r="ADT93">
        <v>35.799999999999997</v>
      </c>
      <c r="ADU93">
        <v>43471.874900000003</v>
      </c>
      <c r="ADV93">
        <v>-1.5943000000000001</v>
      </c>
      <c r="ADW93">
        <v>18.57</v>
      </c>
      <c r="ADX93">
        <v>12518.342500000001</v>
      </c>
      <c r="ADY93">
        <v>-2.2631999999999999</v>
      </c>
      <c r="ADZ93">
        <v>103.98</v>
      </c>
      <c r="AEA93">
        <v>92272.030199999994</v>
      </c>
      <c r="AEB93">
        <v>-1.6923999999999999</v>
      </c>
      <c r="AEC93">
        <v>765.1</v>
      </c>
      <c r="AED93">
        <v>103013.02650000001</v>
      </c>
      <c r="AEE93">
        <v>-0.85650000000000004</v>
      </c>
      <c r="AEF93">
        <v>131.84</v>
      </c>
      <c r="AEG93">
        <v>44391.724699999999</v>
      </c>
      <c r="AEH93">
        <v>-1.5164</v>
      </c>
      <c r="AEI93">
        <v>19.079999999999998</v>
      </c>
      <c r="AEJ93">
        <v>42345.856</v>
      </c>
      <c r="AEK93">
        <v>-1.5988</v>
      </c>
      <c r="AEL93">
        <v>68.930000000000007</v>
      </c>
      <c r="AEM93">
        <v>10844.5571</v>
      </c>
      <c r="AEN93">
        <v>-1.1898</v>
      </c>
      <c r="AEO93">
        <v>62.09</v>
      </c>
      <c r="AEP93">
        <v>267480.94500000001</v>
      </c>
      <c r="AEQ93">
        <v>-1.4443999999999999</v>
      </c>
      <c r="AER93">
        <v>53.31</v>
      </c>
      <c r="AES93">
        <v>38473.178999999996</v>
      </c>
      <c r="AET93">
        <v>-1.1313</v>
      </c>
      <c r="AEU93">
        <v>19.440000000000001</v>
      </c>
      <c r="AEV93">
        <v>37223.921900000001</v>
      </c>
      <c r="AEW93">
        <v>-2.2132999999999998</v>
      </c>
      <c r="AEX93">
        <v>74.16</v>
      </c>
      <c r="AEY93">
        <v>16419.4882</v>
      </c>
      <c r="AEZ93">
        <v>-2.2795999999999998</v>
      </c>
      <c r="AFA93">
        <v>149.77000000000001</v>
      </c>
      <c r="AFB93">
        <v>20250.631600000001</v>
      </c>
      <c r="AFC93">
        <v>-0.10009999999999999</v>
      </c>
      <c r="AFD93">
        <v>148.4829</v>
      </c>
      <c r="AFE93">
        <v>42622.286800000002</v>
      </c>
      <c r="AFF93">
        <v>-0.87250000000000005</v>
      </c>
      <c r="AFG93">
        <v>197.09</v>
      </c>
      <c r="AFH93">
        <v>16613.431100000002</v>
      </c>
      <c r="AFI93">
        <v>-2.0379</v>
      </c>
      <c r="AFJ93">
        <v>223.11</v>
      </c>
      <c r="AFK93">
        <v>42319.5838</v>
      </c>
      <c r="AFL93">
        <v>-0.98080000000000001</v>
      </c>
      <c r="AFM93">
        <v>491.82</v>
      </c>
      <c r="AFN93">
        <v>17520.819</v>
      </c>
      <c r="AFO93">
        <v>-1.3281000000000001</v>
      </c>
      <c r="AFP93">
        <v>432.3</v>
      </c>
      <c r="AFQ93">
        <v>207796.35630000001</v>
      </c>
      <c r="AFR93">
        <v>-0.57269999999999999</v>
      </c>
      <c r="AFS93">
        <v>42.4</v>
      </c>
      <c r="AFT93">
        <v>11311.296</v>
      </c>
      <c r="AFU93">
        <v>-3.4607999999999999</v>
      </c>
      <c r="AFV93">
        <v>808.45</v>
      </c>
      <c r="AFW93">
        <v>768355.23430000001</v>
      </c>
      <c r="AFX93">
        <v>0.69</v>
      </c>
      <c r="AFY93">
        <v>467.08</v>
      </c>
      <c r="AFZ93">
        <v>112070.3083</v>
      </c>
      <c r="AGA93">
        <v>-0.55989999999999995</v>
      </c>
      <c r="AGB93">
        <v>50.01</v>
      </c>
      <c r="AGC93">
        <v>12821.5154</v>
      </c>
      <c r="AGD93">
        <v>-2.2669999999999999</v>
      </c>
      <c r="AGE93">
        <v>217.48</v>
      </c>
      <c r="AGF93">
        <v>124440.37729999999</v>
      </c>
      <c r="AGG93">
        <v>-1.6506000000000001</v>
      </c>
      <c r="AGH93">
        <v>95.813000000000002</v>
      </c>
      <c r="AGI93">
        <v>125262.0837</v>
      </c>
      <c r="AGJ93">
        <v>-0.79110000000000003</v>
      </c>
      <c r="AGK93">
        <v>299.73500000000001</v>
      </c>
      <c r="AGL93">
        <v>37769.035799999998</v>
      </c>
      <c r="AGM93">
        <v>3.5000000000000003E-2</v>
      </c>
      <c r="AGN93">
        <v>26.65</v>
      </c>
      <c r="AGO93">
        <v>15948.864600000001</v>
      </c>
      <c r="AGP93">
        <v>-4.4118000000000004</v>
      </c>
      <c r="AGQ93">
        <v>44.8</v>
      </c>
      <c r="AGR93">
        <v>33378.112300000001</v>
      </c>
      <c r="AGS93">
        <v>-2.3327</v>
      </c>
      <c r="AGT93">
        <v>87.74</v>
      </c>
      <c r="AGU93">
        <v>12668.868200000001</v>
      </c>
      <c r="AGV93">
        <v>-1.1603000000000001</v>
      </c>
      <c r="AGW93">
        <v>97.42</v>
      </c>
      <c r="AGX93">
        <v>31722.120599999998</v>
      </c>
      <c r="AGY93">
        <v>-1.1165</v>
      </c>
      <c r="AGZ93">
        <v>93.48</v>
      </c>
      <c r="AHA93">
        <v>21635.2513</v>
      </c>
      <c r="AHB93">
        <v>-7.8106999999999998</v>
      </c>
      <c r="AHC93">
        <v>451.21</v>
      </c>
      <c r="AHD93">
        <v>419462.14250000002</v>
      </c>
      <c r="AHE93">
        <v>-1.1631</v>
      </c>
      <c r="AHF93">
        <v>132.91999999999999</v>
      </c>
      <c r="AHG93">
        <v>15510.1026</v>
      </c>
      <c r="AHH93">
        <v>-2.2646999999999999</v>
      </c>
      <c r="AHI93">
        <v>232.06</v>
      </c>
      <c r="AHJ93">
        <v>66281.5242</v>
      </c>
      <c r="AHK93">
        <v>-1.7361</v>
      </c>
      <c r="AHL93">
        <v>68.739999999999995</v>
      </c>
      <c r="AHM93">
        <v>15139.5987</v>
      </c>
      <c r="AHN93">
        <v>-0.73650000000000004</v>
      </c>
      <c r="AHO93">
        <v>257.93</v>
      </c>
      <c r="AHP93">
        <v>185885.41949999999</v>
      </c>
      <c r="AHQ93">
        <v>-2.9499</v>
      </c>
      <c r="AHR93">
        <v>98.14</v>
      </c>
      <c r="AHS93">
        <v>52689.991600000001</v>
      </c>
      <c r="AHT93">
        <v>-1.3569</v>
      </c>
      <c r="AHU93">
        <v>558.03</v>
      </c>
      <c r="AHV93">
        <v>72535.816399999996</v>
      </c>
      <c r="AHW93">
        <v>0.1166</v>
      </c>
      <c r="AHX93">
        <v>407.02</v>
      </c>
      <c r="AHY93">
        <v>74321.851999999999</v>
      </c>
      <c r="AHZ93">
        <v>-1.9441999999999999</v>
      </c>
      <c r="AIA93">
        <v>68.849999999999994</v>
      </c>
      <c r="AIB93">
        <v>92352.568400000004</v>
      </c>
      <c r="AIC93">
        <v>-1.9510000000000001</v>
      </c>
      <c r="AID93">
        <v>81.38</v>
      </c>
      <c r="AIE93">
        <v>108058.1982</v>
      </c>
      <c r="AIF93">
        <v>-5.1073000000000004</v>
      </c>
      <c r="AIG93">
        <v>71.650000000000006</v>
      </c>
      <c r="AIH93">
        <v>50951.992400000003</v>
      </c>
      <c r="AII93">
        <v>-1.6741999999999999</v>
      </c>
      <c r="AIJ93">
        <v>465.78</v>
      </c>
      <c r="AIK93">
        <v>1181608.6058</v>
      </c>
      <c r="AIL93">
        <v>-0.42759999999999998</v>
      </c>
      <c r="AIM93">
        <v>38.93</v>
      </c>
      <c r="AIN93">
        <v>12211.579299999999</v>
      </c>
      <c r="AIO93">
        <v>-3.1591999999999998</v>
      </c>
      <c r="AIP93">
        <v>115.76</v>
      </c>
      <c r="AIQ93">
        <v>7392.7906999999996</v>
      </c>
      <c r="AIR93">
        <v>-1.4053</v>
      </c>
      <c r="AIS93">
        <v>72.150000000000006</v>
      </c>
      <c r="AIT93">
        <v>19377.643800000002</v>
      </c>
      <c r="AIU93">
        <v>-2.0234000000000001</v>
      </c>
      <c r="AIV93">
        <v>214.49</v>
      </c>
      <c r="AIW93">
        <v>8128.5050000000001</v>
      </c>
      <c r="AIX93">
        <v>-2.2423999999999999</v>
      </c>
      <c r="AIY93">
        <v>573.46</v>
      </c>
      <c r="AIZ93">
        <v>35348.183400000002</v>
      </c>
      <c r="AJA93">
        <v>3.6600000000000001E-2</v>
      </c>
      <c r="AJB93">
        <v>207.99</v>
      </c>
      <c r="AJC93">
        <v>102481.67</v>
      </c>
      <c r="AJD93">
        <v>-1.3424</v>
      </c>
      <c r="AJE93">
        <v>99.51</v>
      </c>
      <c r="AJF93">
        <v>55064.9787</v>
      </c>
      <c r="AJG93">
        <v>-1.9509000000000001</v>
      </c>
      <c r="AJH93">
        <v>52.64</v>
      </c>
      <c r="AJI93">
        <v>54836.573900000003</v>
      </c>
      <c r="AJJ93">
        <v>-0.86629999999999996</v>
      </c>
      <c r="AJK93">
        <v>45.64</v>
      </c>
      <c r="AJL93">
        <v>78392.47</v>
      </c>
      <c r="AJM93">
        <v>-1.468</v>
      </c>
      <c r="AJN93">
        <v>341</v>
      </c>
      <c r="AJO93">
        <v>20119</v>
      </c>
      <c r="AJP93">
        <v>-1.2739</v>
      </c>
      <c r="AJQ93">
        <v>31.04</v>
      </c>
      <c r="AJR93">
        <v>9976.0324999999993</v>
      </c>
      <c r="AJS93">
        <v>-2.2362000000000002</v>
      </c>
      <c r="AJT93">
        <v>176.56</v>
      </c>
      <c r="AJU93">
        <v>62207.469899999996</v>
      </c>
      <c r="AJV93">
        <v>0.30680000000000002</v>
      </c>
      <c r="AJW93">
        <v>746.39</v>
      </c>
      <c r="AJX93">
        <v>36328.294099999999</v>
      </c>
      <c r="AJY93">
        <v>-1.8708</v>
      </c>
      <c r="AJZ93">
        <v>131.09</v>
      </c>
      <c r="AKA93">
        <v>332025.57880000002</v>
      </c>
      <c r="AKB93">
        <v>-7.6E-3</v>
      </c>
      <c r="AKC93">
        <v>164.01</v>
      </c>
      <c r="AKD93">
        <v>62855.147499999999</v>
      </c>
      <c r="AKE93">
        <v>0.4163</v>
      </c>
      <c r="AKI93">
        <v>98.92</v>
      </c>
      <c r="AKJ93">
        <v>160761.0919</v>
      </c>
      <c r="AKK93">
        <v>-1.8066</v>
      </c>
      <c r="AKL93">
        <v>490.4</v>
      </c>
      <c r="AKM93">
        <v>38851.548199999997</v>
      </c>
      <c r="AKN93">
        <v>-2.6656</v>
      </c>
      <c r="AKO93">
        <v>427</v>
      </c>
      <c r="AKP93">
        <v>3173594.574</v>
      </c>
      <c r="AKQ93">
        <v>-0.81759999999999999</v>
      </c>
      <c r="AKR93">
        <v>363.35</v>
      </c>
      <c r="AKS93">
        <v>60602.085500000001</v>
      </c>
      <c r="AKT93">
        <v>-2.0804999999999998</v>
      </c>
      <c r="AKU93">
        <v>149.51</v>
      </c>
      <c r="AKV93">
        <v>24946.404500000001</v>
      </c>
      <c r="AKW93">
        <v>-2.3001999999999998</v>
      </c>
      <c r="AKX93">
        <v>29.48</v>
      </c>
      <c r="AKY93">
        <v>7831.8959999999997</v>
      </c>
      <c r="AKZ93">
        <v>-0.439</v>
      </c>
      <c r="ALA93">
        <v>1479.3</v>
      </c>
      <c r="ALB93">
        <v>31593.957399999999</v>
      </c>
      <c r="ALC93">
        <v>-1.4968999999999999</v>
      </c>
      <c r="ALD93">
        <v>126.27</v>
      </c>
      <c r="ALE93">
        <v>139827.37119999999</v>
      </c>
      <c r="ALF93">
        <v>-7.9000000000000008E-3</v>
      </c>
      <c r="ALG93">
        <v>15.57</v>
      </c>
      <c r="ALH93">
        <v>6680.1625000000004</v>
      </c>
      <c r="ALI93">
        <v>-4.2435</v>
      </c>
      <c r="ALJ93">
        <v>61.52</v>
      </c>
      <c r="ALK93">
        <v>35468.284599999999</v>
      </c>
      <c r="ALL93">
        <v>-1.4892000000000001</v>
      </c>
      <c r="ALM93">
        <v>237.9</v>
      </c>
      <c r="ALN93">
        <v>13624.243</v>
      </c>
      <c r="ALO93">
        <v>-2.1471</v>
      </c>
      <c r="ALP93">
        <v>75.319999999999993</v>
      </c>
      <c r="ALQ93">
        <v>154782.6</v>
      </c>
      <c r="ALR93">
        <v>-1.3103</v>
      </c>
      <c r="ALS93">
        <v>41.23</v>
      </c>
      <c r="ALT93">
        <v>47544.923699999999</v>
      </c>
      <c r="ALU93">
        <v>-2.7364999999999999</v>
      </c>
      <c r="ALV93">
        <v>635.66999999999996</v>
      </c>
      <c r="ALW93">
        <v>273951.51579999999</v>
      </c>
      <c r="ALX93">
        <v>-0.74939999999999996</v>
      </c>
      <c r="ALY93">
        <v>28.08</v>
      </c>
      <c r="ALZ93">
        <v>12588.4139</v>
      </c>
      <c r="AMA93">
        <v>-2.7364000000000002</v>
      </c>
      <c r="AMB93">
        <v>91.4</v>
      </c>
      <c r="AMC93">
        <v>137955.39499999999</v>
      </c>
      <c r="AMD93">
        <v>-1.1892</v>
      </c>
      <c r="AME93">
        <v>467.21</v>
      </c>
      <c r="AMF93">
        <v>69142.393400000001</v>
      </c>
      <c r="AMG93">
        <v>-1.5758000000000001</v>
      </c>
      <c r="AMH93">
        <v>758.15</v>
      </c>
      <c r="AMI93">
        <v>155420.75</v>
      </c>
      <c r="AMJ93">
        <v>-1.645</v>
      </c>
      <c r="AMK93">
        <v>81.09</v>
      </c>
      <c r="AML93">
        <v>16905.290199999999</v>
      </c>
      <c r="AMM93">
        <v>2.47E-2</v>
      </c>
      <c r="AMN93">
        <v>226.3</v>
      </c>
      <c r="AMO93">
        <v>51124.344499999999</v>
      </c>
      <c r="AMP93">
        <v>-1.8732</v>
      </c>
      <c r="AMQ93">
        <v>114.04</v>
      </c>
      <c r="AMR93">
        <v>23535.1944</v>
      </c>
      <c r="AMS93">
        <v>-6.13E-2</v>
      </c>
      <c r="AMT93">
        <v>82.86</v>
      </c>
      <c r="AMU93">
        <v>16952.470300000001</v>
      </c>
      <c r="AMV93">
        <v>-1.2396</v>
      </c>
      <c r="AMW93">
        <v>171.53</v>
      </c>
      <c r="AMX93">
        <v>41126.3364</v>
      </c>
      <c r="AMY93">
        <v>0.25130000000000002</v>
      </c>
      <c r="AMZ93">
        <v>103.79900000000001</v>
      </c>
      <c r="ANA93">
        <v>2553283.2980999998</v>
      </c>
      <c r="ANB93">
        <v>9.3195999999999994</v>
      </c>
      <c r="ANC93">
        <v>7392.14</v>
      </c>
      <c r="AND93">
        <v>23154.939699999999</v>
      </c>
      <c r="ANE93">
        <v>-0.87949999999999995</v>
      </c>
      <c r="ANF93">
        <v>26.69</v>
      </c>
      <c r="ANG93">
        <v>14903.177100000001</v>
      </c>
      <c r="ANH93">
        <v>-0.14960000000000001</v>
      </c>
      <c r="ANI93">
        <v>25.88</v>
      </c>
      <c r="ANJ93">
        <v>14903.177100000001</v>
      </c>
      <c r="ANK93">
        <v>-0.2697</v>
      </c>
      <c r="ANL93">
        <v>272.72000000000003</v>
      </c>
      <c r="ANM93">
        <v>69730.080799999996</v>
      </c>
      <c r="ANN93">
        <v>-2.1913</v>
      </c>
      <c r="ANO93">
        <v>52.31</v>
      </c>
      <c r="ANP93">
        <v>45550.210700000003</v>
      </c>
      <c r="ANQ93">
        <v>-2.6246999999999998</v>
      </c>
      <c r="ANR93">
        <v>171.57</v>
      </c>
      <c r="ANS93">
        <v>37279.601499999997</v>
      </c>
      <c r="ANT93">
        <v>-0.53339999999999999</v>
      </c>
      <c r="ANU93">
        <v>80.19</v>
      </c>
      <c r="ANV93">
        <v>46802.645600000003</v>
      </c>
      <c r="ANW93">
        <v>-1.8001</v>
      </c>
      <c r="ANX93">
        <v>94.22</v>
      </c>
      <c r="ANY93">
        <v>18451.448499999999</v>
      </c>
      <c r="ANZ93">
        <v>-1.0916999999999999</v>
      </c>
      <c r="AOA93">
        <v>71.650000000000006</v>
      </c>
      <c r="AOB93">
        <v>30826.114799999999</v>
      </c>
      <c r="AOC93">
        <v>-6.0820999999999996</v>
      </c>
      <c r="AOD93">
        <v>124.09</v>
      </c>
      <c r="AOE93">
        <v>341063.10230000003</v>
      </c>
      <c r="AOF93">
        <v>-0.4093</v>
      </c>
      <c r="AOG93">
        <v>975.87</v>
      </c>
      <c r="AOH93">
        <v>57472.981500000002</v>
      </c>
      <c r="AOI93">
        <v>-1.5704</v>
      </c>
      <c r="AOJ93">
        <v>97.13</v>
      </c>
      <c r="AOK93">
        <v>39271.874600000003</v>
      </c>
      <c r="AOL93">
        <v>-1.5907</v>
      </c>
      <c r="AOM93">
        <v>61.96</v>
      </c>
      <c r="AON93">
        <v>54936.012999999999</v>
      </c>
      <c r="AOO93">
        <v>-1.1171</v>
      </c>
      <c r="AOP93">
        <v>155.72</v>
      </c>
      <c r="AOQ93">
        <v>100844.272</v>
      </c>
      <c r="AOR93">
        <v>0.92679999999999996</v>
      </c>
      <c r="AOS93">
        <v>11.79</v>
      </c>
      <c r="AOT93">
        <v>8212.3047999999999</v>
      </c>
      <c r="AOU93">
        <v>-3.3607</v>
      </c>
      <c r="AOV93">
        <v>174.44</v>
      </c>
      <c r="AOW93">
        <v>10136.7117</v>
      </c>
      <c r="AOX93">
        <v>-3.4483000000000001</v>
      </c>
      <c r="AOY93">
        <v>125.66</v>
      </c>
      <c r="AOZ93">
        <v>45232.993399999999</v>
      </c>
      <c r="APA93">
        <v>-1.0395000000000001</v>
      </c>
      <c r="APB93">
        <v>108.87</v>
      </c>
      <c r="APC93">
        <v>57063.714699999997</v>
      </c>
      <c r="APD93">
        <v>0.4985</v>
      </c>
      <c r="APE93">
        <v>18.38</v>
      </c>
      <c r="APF93">
        <v>39213.880400000002</v>
      </c>
      <c r="APG93">
        <v>-1.8687</v>
      </c>
      <c r="APH93">
        <v>73.55</v>
      </c>
      <c r="API93">
        <v>36671.044099999999</v>
      </c>
      <c r="APJ93">
        <v>-1.0494000000000001</v>
      </c>
      <c r="APK93">
        <v>179.27</v>
      </c>
      <c r="APL93">
        <v>246457.88260000001</v>
      </c>
      <c r="APM93">
        <v>-1.5487</v>
      </c>
      <c r="APN93">
        <v>28.69</v>
      </c>
      <c r="APO93">
        <v>162574.5502</v>
      </c>
      <c r="APP93">
        <v>-3.0743</v>
      </c>
      <c r="APQ93">
        <v>81.42</v>
      </c>
      <c r="APR93">
        <v>19083.507900000001</v>
      </c>
      <c r="APS93">
        <v>-2.2334000000000001</v>
      </c>
      <c r="APT93">
        <v>165.49</v>
      </c>
      <c r="APU93">
        <v>390578.78779999999</v>
      </c>
      <c r="APV93">
        <v>-1.3825000000000001</v>
      </c>
      <c r="APW93">
        <v>203.18</v>
      </c>
      <c r="APX93">
        <v>119002.1983</v>
      </c>
      <c r="APY93">
        <v>-1.5315000000000001</v>
      </c>
      <c r="APZ93">
        <v>526.57000000000005</v>
      </c>
      <c r="AQA93">
        <v>67685.829100000003</v>
      </c>
      <c r="AQB93">
        <v>-3.5710000000000002</v>
      </c>
      <c r="AQC93">
        <v>112.74</v>
      </c>
      <c r="AQD93">
        <v>23713.969799999999</v>
      </c>
      <c r="AQE93">
        <v>-1.2785</v>
      </c>
      <c r="AQF93">
        <v>180.24</v>
      </c>
      <c r="AQG93">
        <v>16185.1877</v>
      </c>
      <c r="AQH93">
        <v>-0.5847</v>
      </c>
      <c r="AQI93">
        <v>105.64</v>
      </c>
      <c r="AQJ93">
        <v>97806.160199999998</v>
      </c>
      <c r="AQK93">
        <v>-3.2778</v>
      </c>
      <c r="AQL93" t="s">
        <v>510</v>
      </c>
      <c r="AQM93">
        <v>46141.294199999997</v>
      </c>
      <c r="AQN93" t="s">
        <v>510</v>
      </c>
      <c r="AQO93">
        <v>99.65</v>
      </c>
      <c r="AQP93">
        <v>154911.6017</v>
      </c>
      <c r="AQQ93">
        <v>-1.405</v>
      </c>
      <c r="AQR93">
        <v>152.77000000000001</v>
      </c>
      <c r="AQS93">
        <v>60788.279900000001</v>
      </c>
      <c r="AQT93">
        <v>-2.3834</v>
      </c>
      <c r="AQU93">
        <v>82.53</v>
      </c>
      <c r="AQV93">
        <v>13702.0121</v>
      </c>
      <c r="AQW93">
        <v>-1.8552</v>
      </c>
      <c r="AQX93">
        <v>76.48</v>
      </c>
      <c r="AQY93">
        <v>8684.8624999999993</v>
      </c>
      <c r="AQZ93">
        <v>-1.6587000000000001</v>
      </c>
      <c r="ARA93">
        <v>170.79</v>
      </c>
      <c r="ARB93">
        <v>11962.0481</v>
      </c>
      <c r="ARC93">
        <v>-5.6825999999999999</v>
      </c>
      <c r="ARD93">
        <v>365.09</v>
      </c>
      <c r="ARE93">
        <v>13993.454299999999</v>
      </c>
      <c r="ARF93">
        <v>-0.68279999999999996</v>
      </c>
      <c r="ARG93">
        <v>131.02000000000001</v>
      </c>
      <c r="ARH93">
        <v>30837.0173</v>
      </c>
      <c r="ARI93">
        <v>-2.7320000000000002</v>
      </c>
      <c r="ARJ93">
        <v>28.78</v>
      </c>
      <c r="ARK93">
        <v>21214.439900000001</v>
      </c>
      <c r="ARL93">
        <v>-2.4737</v>
      </c>
      <c r="ARM93">
        <v>117.85</v>
      </c>
      <c r="ARN93">
        <v>42308.15</v>
      </c>
      <c r="ARO93">
        <v>-1.3725000000000001</v>
      </c>
      <c r="ARP93">
        <v>274.36</v>
      </c>
      <c r="ARQ93">
        <v>48240.5723</v>
      </c>
      <c r="ARR93">
        <v>-3.0564</v>
      </c>
      <c r="ARS93">
        <v>142.19</v>
      </c>
      <c r="ART93">
        <v>60281.754099999998</v>
      </c>
      <c r="ARU93">
        <v>-0.49690000000000001</v>
      </c>
      <c r="ARV93">
        <v>182.6</v>
      </c>
      <c r="ARW93">
        <v>21865.301899999999</v>
      </c>
      <c r="ARX93">
        <v>-0.63129999999999997</v>
      </c>
      <c r="ARY93">
        <v>276.55</v>
      </c>
      <c r="ARZ93">
        <v>40483.727200000001</v>
      </c>
      <c r="ASA93">
        <v>2.0103</v>
      </c>
      <c r="ASB93">
        <v>61.58</v>
      </c>
      <c r="ASC93">
        <v>64415.515200000002</v>
      </c>
      <c r="ASD93">
        <v>-0.98089999999999999</v>
      </c>
      <c r="ASE93">
        <v>201.76</v>
      </c>
      <c r="ASF93">
        <v>225164.16</v>
      </c>
      <c r="ASG93">
        <v>-0.5766</v>
      </c>
      <c r="ASH93">
        <v>146.31</v>
      </c>
      <c r="ASI93">
        <v>37652.760900000001</v>
      </c>
      <c r="ASJ93">
        <v>-0.71930000000000005</v>
      </c>
      <c r="ASK93">
        <v>59.27</v>
      </c>
      <c r="ASL93">
        <v>11274.263800000001</v>
      </c>
      <c r="ASM93">
        <v>-1.7406999999999999</v>
      </c>
      <c r="ASN93">
        <v>980.57</v>
      </c>
      <c r="ASO93">
        <v>108044.5987</v>
      </c>
      <c r="ASP93">
        <v>-0.32829999999999998</v>
      </c>
      <c r="ASQ93">
        <v>18.920000000000002</v>
      </c>
      <c r="ASR93">
        <v>17327.448700000001</v>
      </c>
      <c r="ASS93">
        <v>-2.8746999999999998</v>
      </c>
      <c r="AST93">
        <v>123.39</v>
      </c>
      <c r="ASU93">
        <v>25575.880399999998</v>
      </c>
      <c r="ASV93">
        <v>-0.1699</v>
      </c>
      <c r="ASW93">
        <v>169.57</v>
      </c>
      <c r="ASX93">
        <v>10599.723400000001</v>
      </c>
      <c r="ASY93">
        <v>3.2704</v>
      </c>
      <c r="ASZ93">
        <v>211.58</v>
      </c>
      <c r="ATA93">
        <v>31082.626899999999</v>
      </c>
      <c r="ATB93">
        <v>-3.0649999999999999</v>
      </c>
      <c r="ATC93">
        <v>262.04000000000002</v>
      </c>
      <c r="ATD93">
        <v>29873.392199999998</v>
      </c>
      <c r="ATE93">
        <v>-3.2383999999999999</v>
      </c>
      <c r="ATF93">
        <v>45.38</v>
      </c>
      <c r="ATG93">
        <v>21974.375400000001</v>
      </c>
      <c r="ATH93">
        <v>-1.5831999999999999</v>
      </c>
      <c r="ATI93">
        <v>544.62</v>
      </c>
      <c r="ATJ93">
        <v>58298.593000000001</v>
      </c>
      <c r="ATK93">
        <v>-0.51690000000000003</v>
      </c>
      <c r="ATL93">
        <v>131.86000000000001</v>
      </c>
      <c r="ATM93">
        <v>44196.0622</v>
      </c>
      <c r="ATN93">
        <v>0.2661</v>
      </c>
      <c r="ATO93">
        <v>186.33</v>
      </c>
      <c r="ATP93">
        <v>58689.2765</v>
      </c>
      <c r="ATQ93">
        <v>-0.2356</v>
      </c>
      <c r="ATR93">
        <v>105.41</v>
      </c>
      <c r="ATS93">
        <v>140143.22880000001</v>
      </c>
      <c r="ATT93">
        <v>-0.84660000000000002</v>
      </c>
      <c r="ATU93">
        <v>111.89</v>
      </c>
      <c r="ATV93">
        <v>13806.441800000001</v>
      </c>
      <c r="ATW93">
        <v>-0.69230000000000003</v>
      </c>
      <c r="ATX93">
        <v>188.79</v>
      </c>
      <c r="ATY93">
        <v>20284.1666</v>
      </c>
      <c r="ATZ93">
        <v>-2.5701000000000001</v>
      </c>
      <c r="AUA93">
        <v>78.305000000000007</v>
      </c>
      <c r="AUB93">
        <v>88656.921000000002</v>
      </c>
      <c r="AUC93">
        <v>-2.9918</v>
      </c>
      <c r="AUD93">
        <v>72.34</v>
      </c>
      <c r="AUE93">
        <v>132250.17939999999</v>
      </c>
      <c r="AUF93">
        <v>-3.8927</v>
      </c>
      <c r="AUG93">
        <v>303.08999999999997</v>
      </c>
      <c r="AUH93">
        <v>76848.181299999997</v>
      </c>
      <c r="AUI93">
        <v>-1.3443000000000001</v>
      </c>
      <c r="AUJ93">
        <v>110.4</v>
      </c>
      <c r="AUK93">
        <v>11721.780699999999</v>
      </c>
      <c r="AUL93">
        <v>-1.2699</v>
      </c>
      <c r="AUM93">
        <v>46.32</v>
      </c>
      <c r="AUN93">
        <v>66206.9234</v>
      </c>
      <c r="AUO93">
        <v>-0.34420000000000001</v>
      </c>
      <c r="AUP93">
        <v>84.738</v>
      </c>
      <c r="AUQ93">
        <v>49619.629800000002</v>
      </c>
      <c r="AUR93">
        <v>-2.9647000000000001</v>
      </c>
      <c r="AUS93">
        <v>270.27999999999997</v>
      </c>
      <c r="AUT93">
        <v>14248.769399999999</v>
      </c>
      <c r="AUU93">
        <v>-2.1326999999999998</v>
      </c>
      <c r="AUV93">
        <v>586.29999999999995</v>
      </c>
      <c r="AUW93">
        <v>89436.365399999995</v>
      </c>
      <c r="AUX93">
        <v>2.2978999999999998</v>
      </c>
      <c r="AUY93">
        <v>77.17</v>
      </c>
      <c r="AUZ93">
        <v>84472.8609</v>
      </c>
      <c r="AVA93">
        <v>-1.9316</v>
      </c>
      <c r="AVB93">
        <v>58.95</v>
      </c>
      <c r="AVC93">
        <v>10181.2253</v>
      </c>
      <c r="AVD93">
        <v>2.8077999999999999</v>
      </c>
      <c r="AVE93">
        <v>144.66</v>
      </c>
      <c r="AVF93">
        <v>47126.4067</v>
      </c>
      <c r="AVG93">
        <v>-1.0466</v>
      </c>
      <c r="AVH93">
        <v>436.28</v>
      </c>
      <c r="AVI93">
        <v>139721.65719999999</v>
      </c>
      <c r="AVJ93">
        <v>-1.3611</v>
      </c>
      <c r="AVK93">
        <v>75.86</v>
      </c>
      <c r="AVL93">
        <v>48007.678099999997</v>
      </c>
      <c r="AVM93">
        <v>-1.9009</v>
      </c>
      <c r="AVN93">
        <v>226.81</v>
      </c>
      <c r="AVO93">
        <v>22412.011299999998</v>
      </c>
      <c r="AVP93">
        <v>-1.6435</v>
      </c>
      <c r="AVQ93">
        <v>133.57</v>
      </c>
      <c r="AVR93">
        <v>20988.280999999999</v>
      </c>
      <c r="AVS93">
        <v>0.63290000000000002</v>
      </c>
      <c r="AVT93">
        <v>74.81</v>
      </c>
      <c r="AVU93">
        <v>22537.176200000002</v>
      </c>
      <c r="AVV93">
        <v>-2.1964000000000001</v>
      </c>
      <c r="AVW93">
        <v>93.46</v>
      </c>
      <c r="AVX93">
        <v>19625.5291</v>
      </c>
      <c r="AVY93">
        <v>-1.2781</v>
      </c>
      <c r="AVZ93">
        <v>245.12</v>
      </c>
      <c r="AWA93">
        <v>44851.1607</v>
      </c>
      <c r="AWB93">
        <v>-1.5345</v>
      </c>
      <c r="AWC93">
        <v>53.21</v>
      </c>
      <c r="AWD93">
        <v>27676.9712</v>
      </c>
      <c r="AWE93">
        <v>2.6823999999999999</v>
      </c>
      <c r="AWF93">
        <v>86</v>
      </c>
      <c r="AWG93">
        <v>13233.571599999999</v>
      </c>
      <c r="AWH93">
        <v>-1.3422000000000001</v>
      </c>
      <c r="AWI93">
        <v>91.21</v>
      </c>
      <c r="AWJ93">
        <v>14634.3346</v>
      </c>
      <c r="AWK93">
        <v>-2.3761000000000001</v>
      </c>
      <c r="AWL93">
        <v>42.86</v>
      </c>
      <c r="AWM93">
        <v>17210.1623</v>
      </c>
      <c r="AWN93">
        <v>-1.5618000000000001</v>
      </c>
      <c r="AWO93">
        <v>330.12</v>
      </c>
      <c r="AWP93">
        <v>125759.1407</v>
      </c>
      <c r="AWQ93">
        <v>-1.5801000000000001</v>
      </c>
      <c r="AWR93">
        <v>72.87</v>
      </c>
      <c r="AWS93">
        <v>36287.983699999997</v>
      </c>
      <c r="AWT93">
        <v>0.1925</v>
      </c>
      <c r="AWU93">
        <v>17.47</v>
      </c>
      <c r="AWV93">
        <v>125262.7844</v>
      </c>
      <c r="AWW93">
        <v>-0.1714</v>
      </c>
      <c r="AWX93">
        <v>53.72</v>
      </c>
      <c r="AWY93">
        <v>11457.772999999999</v>
      </c>
      <c r="AWZ93">
        <v>-1.395</v>
      </c>
      <c r="AXA93">
        <v>1330.72</v>
      </c>
      <c r="AXB93">
        <v>74465.068499999994</v>
      </c>
      <c r="AXC93">
        <v>0.34160000000000001</v>
      </c>
      <c r="AXD93">
        <v>400.98</v>
      </c>
      <c r="AXE93">
        <v>19015.47</v>
      </c>
      <c r="AXF93">
        <v>-2.0135999999999998</v>
      </c>
      <c r="AXG93">
        <v>80.41</v>
      </c>
      <c r="AXH93">
        <v>12671.3807</v>
      </c>
      <c r="AXI93">
        <v>-3.0971000000000002</v>
      </c>
      <c r="AXJ93">
        <v>150</v>
      </c>
      <c r="AXK93">
        <v>45934.274100000002</v>
      </c>
      <c r="AXL93">
        <v>-1.0946</v>
      </c>
      <c r="AXM93">
        <v>140.25</v>
      </c>
      <c r="AXN93">
        <v>21894.691900000002</v>
      </c>
      <c r="AXO93">
        <v>-1.827</v>
      </c>
      <c r="AXP93">
        <v>38.24</v>
      </c>
      <c r="AXQ93">
        <v>51168.796600000001</v>
      </c>
      <c r="AXR93">
        <v>-1.6714</v>
      </c>
      <c r="AXS93">
        <v>206.54</v>
      </c>
      <c r="AXT93">
        <v>9728.5632000000005</v>
      </c>
      <c r="AXU93">
        <v>-3.0737999999999999</v>
      </c>
      <c r="AXV93">
        <v>144.41</v>
      </c>
      <c r="AXW93">
        <v>66672.6826</v>
      </c>
      <c r="AXX93">
        <v>0.79569999999999996</v>
      </c>
      <c r="AXY93">
        <v>100.16</v>
      </c>
      <c r="AXZ93">
        <v>113478.6637</v>
      </c>
      <c r="AYA93">
        <v>-0.94940000000000002</v>
      </c>
      <c r="AYB93">
        <v>585.03</v>
      </c>
      <c r="AYC93">
        <v>223315.50039999999</v>
      </c>
      <c r="AYD93">
        <v>-0.97660000000000002</v>
      </c>
      <c r="AYE93">
        <v>164.97</v>
      </c>
      <c r="AYF93">
        <v>193320.7971</v>
      </c>
      <c r="AYG93">
        <v>-0.32019999999999998</v>
      </c>
      <c r="AYH93">
        <v>608.42999999999995</v>
      </c>
      <c r="AYI93">
        <v>13987.6566</v>
      </c>
      <c r="AYJ93">
        <v>6.7400000000000002E-2</v>
      </c>
      <c r="AYK93">
        <v>41.36</v>
      </c>
      <c r="AYL93">
        <v>9503.4215999999997</v>
      </c>
      <c r="AYM93">
        <v>-0.2893</v>
      </c>
      <c r="AYN93">
        <v>113.85</v>
      </c>
      <c r="AYO93">
        <v>25242.4241</v>
      </c>
      <c r="AYP93">
        <v>-0.93110000000000004</v>
      </c>
      <c r="AYQ93">
        <v>56.87</v>
      </c>
      <c r="AYR93">
        <v>13888.086799999999</v>
      </c>
      <c r="AYS93">
        <v>-1.2674000000000001</v>
      </c>
      <c r="AYT93">
        <v>116.91</v>
      </c>
      <c r="AYU93">
        <v>26105.991699999999</v>
      </c>
      <c r="AYV93">
        <v>-0.65429999999999999</v>
      </c>
      <c r="AYW93">
        <v>212.24</v>
      </c>
      <c r="AYX93">
        <v>48601.557500000003</v>
      </c>
      <c r="AYY93">
        <v>-1.9858</v>
      </c>
      <c r="AYZ93">
        <v>56.652000000000001</v>
      </c>
      <c r="AZA93">
        <v>30538.372500000001</v>
      </c>
      <c r="AZB93">
        <v>0.17680000000000001</v>
      </c>
      <c r="AZC93">
        <v>173.74</v>
      </c>
      <c r="AZD93">
        <v>554090.94209999999</v>
      </c>
      <c r="AZE93">
        <v>-3.5367000000000002</v>
      </c>
      <c r="AZF93">
        <v>60.32</v>
      </c>
      <c r="AZG93">
        <v>21475.4211</v>
      </c>
      <c r="AZH93">
        <v>3.32E-2</v>
      </c>
      <c r="AZI93">
        <v>332.92</v>
      </c>
      <c r="AZJ93">
        <v>75357.252999999997</v>
      </c>
      <c r="AZK93">
        <v>-0.18290000000000001</v>
      </c>
      <c r="AZL93">
        <v>152.33000000000001</v>
      </c>
      <c r="AZM93">
        <v>26107.1358</v>
      </c>
      <c r="AZN93">
        <v>1.1419999999999999</v>
      </c>
      <c r="AZO93">
        <v>197.29</v>
      </c>
      <c r="AZP93">
        <v>179629.0226</v>
      </c>
      <c r="AZQ93">
        <v>-2.5920999999999998</v>
      </c>
      <c r="AZR93">
        <v>87.75</v>
      </c>
      <c r="AZS93">
        <v>16733.836599999999</v>
      </c>
      <c r="AZT93">
        <v>-1.4930000000000001</v>
      </c>
      <c r="AZU93">
        <v>491.13</v>
      </c>
      <c r="AZV93">
        <v>20851.0553</v>
      </c>
      <c r="AZW93">
        <v>-1.2824</v>
      </c>
      <c r="AZX93">
        <v>51.76</v>
      </c>
      <c r="AZY93">
        <v>17018.847699999998</v>
      </c>
      <c r="AZZ93">
        <v>-1.2591000000000001</v>
      </c>
      <c r="BAA93">
        <v>63.6</v>
      </c>
      <c r="BAB93">
        <v>132893.49789999999</v>
      </c>
      <c r="BAC93">
        <v>-2.8711000000000002</v>
      </c>
      <c r="BAD93">
        <v>38.81</v>
      </c>
      <c r="BAE93">
        <v>12780.391</v>
      </c>
      <c r="BAF93">
        <v>-1.9948999999999999</v>
      </c>
      <c r="BAG93">
        <v>176.91</v>
      </c>
      <c r="BAH93">
        <v>11840.4462</v>
      </c>
      <c r="BAI93">
        <v>-1.1124000000000001</v>
      </c>
      <c r="BAJ93">
        <v>376.14</v>
      </c>
      <c r="BAK93">
        <v>18030.279900000001</v>
      </c>
      <c r="BAL93">
        <v>-0.57889999999999997</v>
      </c>
      <c r="BAM93">
        <v>516.83000000000004</v>
      </c>
      <c r="BAN93">
        <v>475682.61829999997</v>
      </c>
      <c r="BAO93">
        <v>-0.86699999999999999</v>
      </c>
      <c r="BAP93">
        <v>232.71</v>
      </c>
      <c r="BAQ93">
        <v>141981.519</v>
      </c>
      <c r="BAR93">
        <v>-0.85209999999999997</v>
      </c>
      <c r="BAS93">
        <v>139.1</v>
      </c>
      <c r="BAT93">
        <v>119008.24950000001</v>
      </c>
      <c r="BAU93">
        <v>-3.2482000000000002</v>
      </c>
      <c r="BAV93">
        <v>666.77</v>
      </c>
      <c r="BAW93">
        <v>44400.165000000001</v>
      </c>
      <c r="BAX93">
        <v>-2.3191000000000002</v>
      </c>
      <c r="BAY93">
        <v>40.020000000000003</v>
      </c>
      <c r="BAZ93">
        <v>62449.6057</v>
      </c>
      <c r="BBA93">
        <v>-1.8395999999999999</v>
      </c>
      <c r="BBB93">
        <v>274.23</v>
      </c>
      <c r="BBC93">
        <v>563000.53969999996</v>
      </c>
      <c r="BBD93">
        <v>-0.4899</v>
      </c>
      <c r="BBE93">
        <v>28.6</v>
      </c>
      <c r="BBF93">
        <v>29833.719099999998</v>
      </c>
      <c r="BBG93">
        <v>-3.1493000000000002</v>
      </c>
      <c r="BBH93">
        <v>162.56</v>
      </c>
      <c r="BBI93">
        <v>53156.531999999999</v>
      </c>
      <c r="BBJ93">
        <v>0.34570000000000001</v>
      </c>
      <c r="BBK93">
        <v>99.86</v>
      </c>
      <c r="BBL93">
        <v>24650.118200000001</v>
      </c>
      <c r="BBM93">
        <v>-0.89319999999999999</v>
      </c>
      <c r="BBN93">
        <v>257.20999999999998</v>
      </c>
      <c r="BBO93">
        <v>34016.604599999999</v>
      </c>
      <c r="BBP93">
        <v>-1.403</v>
      </c>
      <c r="BBQ93">
        <v>249.25</v>
      </c>
      <c r="BBR93">
        <v>35561.802799999998</v>
      </c>
      <c r="BBS93">
        <v>-1.7307999999999999</v>
      </c>
      <c r="BBT93">
        <v>172</v>
      </c>
      <c r="BBU93">
        <v>17223.824100000002</v>
      </c>
      <c r="BBV93">
        <v>-1.7536</v>
      </c>
      <c r="BBW93">
        <v>450.8</v>
      </c>
      <c r="BBX93">
        <v>116330.4669</v>
      </c>
      <c r="BBY93">
        <v>0.73070000000000002</v>
      </c>
      <c r="BBZ93">
        <v>96.13</v>
      </c>
      <c r="BCA93">
        <v>33401.329899999997</v>
      </c>
      <c r="BCB93">
        <v>1.9731000000000001</v>
      </c>
      <c r="BCC93">
        <v>47.19</v>
      </c>
      <c r="BCD93">
        <v>19101.2736</v>
      </c>
      <c r="BCE93">
        <v>-2.6408</v>
      </c>
      <c r="BCF93">
        <v>10.53</v>
      </c>
      <c r="BCG93">
        <v>12537.8164</v>
      </c>
      <c r="BCH93">
        <v>-3.1724000000000001</v>
      </c>
      <c r="BCI93">
        <v>39.43</v>
      </c>
      <c r="BCJ93">
        <v>165970.92050000001</v>
      </c>
      <c r="BCK93">
        <v>-0.90469999999999995</v>
      </c>
      <c r="BCL93">
        <v>169.48</v>
      </c>
      <c r="BCM93">
        <v>29893.72</v>
      </c>
      <c r="BCN93">
        <v>-7.0800000000000002E-2</v>
      </c>
      <c r="BCO93">
        <v>336.79</v>
      </c>
      <c r="BCP93">
        <v>19978.2814</v>
      </c>
      <c r="BCQ93">
        <v>-3.4432</v>
      </c>
      <c r="BCR93">
        <v>15.95</v>
      </c>
      <c r="BCS93">
        <v>13760.278200000001</v>
      </c>
      <c r="BCT93">
        <v>-3.1573000000000002</v>
      </c>
      <c r="BCU93">
        <v>7.7</v>
      </c>
      <c r="BCV93">
        <v>18867.413199999999</v>
      </c>
      <c r="BCW93">
        <v>-4.4664999999999999</v>
      </c>
      <c r="BCX93">
        <v>260.89999999999998</v>
      </c>
      <c r="BCY93">
        <v>69214.472500000003</v>
      </c>
      <c r="BCZ93">
        <v>0.39250000000000002</v>
      </c>
      <c r="BDA93">
        <v>74.16</v>
      </c>
      <c r="BDB93">
        <v>24215.0694</v>
      </c>
      <c r="BDC93">
        <v>0.84309999999999996</v>
      </c>
      <c r="BDD93">
        <v>80.67</v>
      </c>
      <c r="BDE93">
        <v>25477.408100000001</v>
      </c>
      <c r="BDF93">
        <v>-1.9924999999999999</v>
      </c>
      <c r="BDG93">
        <v>99.96</v>
      </c>
      <c r="BDH93">
        <v>59767.703099999999</v>
      </c>
      <c r="BDI93">
        <v>-1.8749</v>
      </c>
      <c r="BDJ93">
        <v>59.68</v>
      </c>
      <c r="BDK93">
        <v>208063.30059999999</v>
      </c>
      <c r="BDL93">
        <v>-2.0514999999999999</v>
      </c>
      <c r="BDM93">
        <v>209.49</v>
      </c>
      <c r="BDN93">
        <v>84022.898199999996</v>
      </c>
      <c r="BDO93">
        <v>-0.20480000000000001</v>
      </c>
      <c r="BDP93">
        <v>40.11</v>
      </c>
      <c r="BDQ93">
        <v>48884.223700000002</v>
      </c>
      <c r="BDR93">
        <v>-1.498</v>
      </c>
      <c r="BDS93">
        <v>64.84</v>
      </c>
      <c r="BDT93">
        <v>522483.87599999999</v>
      </c>
      <c r="BDU93">
        <v>-0.62839999999999996</v>
      </c>
      <c r="BDV93">
        <v>52.566699999999997</v>
      </c>
      <c r="BDW93">
        <v>20158.970499999999</v>
      </c>
      <c r="BDX93">
        <v>-1.5483</v>
      </c>
      <c r="BDY93">
        <v>328.59</v>
      </c>
      <c r="BDZ93">
        <v>23935.532999999999</v>
      </c>
      <c r="BEA93">
        <v>-1.7051000000000001</v>
      </c>
      <c r="BEB93">
        <v>252.5</v>
      </c>
      <c r="BEC93">
        <v>25814.580699999999</v>
      </c>
      <c r="BED93">
        <v>-1.5057</v>
      </c>
      <c r="BEE93">
        <v>30.11</v>
      </c>
      <c r="BEF93">
        <v>21968.756700000002</v>
      </c>
      <c r="BEG93">
        <v>-1.9218</v>
      </c>
      <c r="BEH93">
        <v>94.09</v>
      </c>
      <c r="BEI93">
        <v>10544.747300000001</v>
      </c>
      <c r="BEJ93">
        <v>-1.4558</v>
      </c>
      <c r="BEK93">
        <v>54.05</v>
      </c>
      <c r="BEL93">
        <v>30032.311699999998</v>
      </c>
      <c r="BEM93">
        <v>-2.6476999999999999</v>
      </c>
      <c r="BEN93">
        <v>113.51</v>
      </c>
      <c r="BEO93">
        <v>509197.65639999998</v>
      </c>
      <c r="BEP93">
        <v>-1.7059</v>
      </c>
      <c r="BEQ93">
        <v>143.72</v>
      </c>
      <c r="BER93">
        <v>34844.520600000003</v>
      </c>
      <c r="BES93">
        <v>-1.0193000000000001</v>
      </c>
      <c r="BET93">
        <v>137.01</v>
      </c>
      <c r="BEU93">
        <v>38586.429400000001</v>
      </c>
      <c r="BEV93">
        <v>-1.5238</v>
      </c>
      <c r="BEW93">
        <v>115.85</v>
      </c>
      <c r="BEX93">
        <v>23833.634900000001</v>
      </c>
      <c r="BEY93">
        <v>-2.9163000000000001</v>
      </c>
      <c r="BEZ93">
        <v>324.06</v>
      </c>
      <c r="BFA93">
        <v>16662.971699999998</v>
      </c>
      <c r="BFB93">
        <v>-0.89300000000000002</v>
      </c>
      <c r="BFC93">
        <v>170.9</v>
      </c>
      <c r="BFD93">
        <v>77980.838900000002</v>
      </c>
      <c r="BFE93">
        <v>-0.66839999999999999</v>
      </c>
    </row>
    <row r="94" spans="1:1513" x14ac:dyDescent="0.25">
      <c r="A94" s="1">
        <v>45436</v>
      </c>
      <c r="B94">
        <v>150.66</v>
      </c>
      <c r="C94">
        <v>44151.7091</v>
      </c>
      <c r="D94">
        <v>7.3099999999999998E-2</v>
      </c>
      <c r="E94">
        <v>189.98</v>
      </c>
      <c r="F94">
        <v>2913168.8983999998</v>
      </c>
      <c r="G94">
        <v>1.6588000000000001</v>
      </c>
      <c r="H94">
        <v>157.06</v>
      </c>
      <c r="I94">
        <v>277347.1937</v>
      </c>
      <c r="J94">
        <v>-0.75819999999999999</v>
      </c>
      <c r="K94">
        <v>144.47</v>
      </c>
      <c r="L94">
        <v>93045.01</v>
      </c>
      <c r="M94">
        <v>2.4319000000000002</v>
      </c>
      <c r="N94">
        <v>103.95</v>
      </c>
      <c r="O94">
        <v>180834.92920000001</v>
      </c>
      <c r="P94">
        <v>-0.26860000000000001</v>
      </c>
      <c r="Q94">
        <v>103.36</v>
      </c>
      <c r="R94">
        <v>38811.084300000002</v>
      </c>
      <c r="S94">
        <v>1.4029</v>
      </c>
      <c r="T94">
        <v>300.99</v>
      </c>
      <c r="U94">
        <v>202000.93309999999</v>
      </c>
      <c r="V94">
        <v>-1.6147</v>
      </c>
      <c r="W94">
        <v>475.43</v>
      </c>
      <c r="X94">
        <v>212992.64000000001</v>
      </c>
      <c r="Y94">
        <v>-1.6304000000000001</v>
      </c>
      <c r="Z94">
        <v>232.51</v>
      </c>
      <c r="AA94">
        <v>115375.3814</v>
      </c>
      <c r="AB94">
        <v>-0.874</v>
      </c>
      <c r="AC94">
        <v>60.49</v>
      </c>
      <c r="AD94">
        <v>29908.5419</v>
      </c>
      <c r="AE94">
        <v>-0.37880000000000003</v>
      </c>
      <c r="AF94">
        <v>248.9</v>
      </c>
      <c r="AG94">
        <v>101872.6125</v>
      </c>
      <c r="AH94">
        <v>-1.0299</v>
      </c>
      <c r="AI94">
        <v>214.89</v>
      </c>
      <c r="AJ94">
        <v>45968.264199999998</v>
      </c>
      <c r="AK94">
        <v>-0.1255</v>
      </c>
      <c r="AL94">
        <v>71.34</v>
      </c>
      <c r="AM94">
        <v>19012.862499999999</v>
      </c>
      <c r="AN94">
        <v>-0.2238</v>
      </c>
      <c r="AO94">
        <v>88.97</v>
      </c>
      <c r="AP94">
        <v>46850.737000000001</v>
      </c>
      <c r="AQ94">
        <v>-0.34720000000000001</v>
      </c>
      <c r="AR94">
        <v>20.91</v>
      </c>
      <c r="AS94">
        <v>14860.0396</v>
      </c>
      <c r="AT94">
        <v>1.7022999999999999</v>
      </c>
      <c r="AU94">
        <v>87.69</v>
      </c>
      <c r="AV94">
        <v>49827.426399999997</v>
      </c>
      <c r="AW94">
        <v>1.0486</v>
      </c>
      <c r="AX94">
        <v>78.03</v>
      </c>
      <c r="AY94">
        <v>51786.0147</v>
      </c>
      <c r="AZ94">
        <v>0.57999999999999996</v>
      </c>
      <c r="BA94">
        <v>168.99</v>
      </c>
      <c r="BB94">
        <v>8785.0810000000001</v>
      </c>
      <c r="BC94">
        <v>1.3675999999999999</v>
      </c>
      <c r="BD94">
        <v>252.06</v>
      </c>
      <c r="BE94">
        <v>55075.11</v>
      </c>
      <c r="BF94">
        <v>0.43830000000000002</v>
      </c>
      <c r="BG94">
        <v>94.14</v>
      </c>
      <c r="BH94">
        <v>14339.0798</v>
      </c>
      <c r="BI94">
        <v>0.19159999999999999</v>
      </c>
      <c r="BJ94">
        <v>127.59</v>
      </c>
      <c r="BK94">
        <v>14995.3303</v>
      </c>
      <c r="BL94">
        <v>3.7738999999999998</v>
      </c>
      <c r="BM94">
        <v>255.62</v>
      </c>
      <c r="BN94">
        <v>19243.504799999999</v>
      </c>
      <c r="BO94">
        <v>1.2798</v>
      </c>
      <c r="BP94">
        <v>164.84</v>
      </c>
      <c r="BQ94">
        <v>43503.8033</v>
      </c>
      <c r="BR94">
        <v>0.51219999999999999</v>
      </c>
      <c r="BS94">
        <v>122.6</v>
      </c>
      <c r="BT94">
        <v>10720.229300000001</v>
      </c>
      <c r="BU94">
        <v>0.85550000000000004</v>
      </c>
      <c r="BV94">
        <v>220.89</v>
      </c>
      <c r="BW94">
        <v>182891.35980000001</v>
      </c>
      <c r="BX94">
        <v>1.3489</v>
      </c>
      <c r="BY94">
        <v>9.94</v>
      </c>
      <c r="BZ94">
        <v>14366.711499999999</v>
      </c>
      <c r="CA94">
        <v>0.60729999999999995</v>
      </c>
      <c r="CB94">
        <v>166.36</v>
      </c>
      <c r="CC94">
        <v>268889.97560000001</v>
      </c>
      <c r="CD94">
        <v>3.6962999999999999</v>
      </c>
      <c r="CE94">
        <v>173.66</v>
      </c>
      <c r="CF94">
        <v>40197.007400000002</v>
      </c>
      <c r="CG94">
        <v>0.54420000000000002</v>
      </c>
      <c r="CH94">
        <v>305.83999999999997</v>
      </c>
      <c r="CI94">
        <v>164063.1862</v>
      </c>
      <c r="CJ94">
        <v>-0.21529999999999999</v>
      </c>
      <c r="CK94">
        <v>440.97</v>
      </c>
      <c r="CL94">
        <v>43799.311300000001</v>
      </c>
      <c r="CM94">
        <v>1.5709</v>
      </c>
      <c r="CN94">
        <v>185.93</v>
      </c>
      <c r="CO94">
        <v>86824.665299999993</v>
      </c>
      <c r="CP94">
        <v>-0.35909999999999997</v>
      </c>
      <c r="CQ94">
        <v>180.75</v>
      </c>
      <c r="CR94">
        <v>1880997.9053</v>
      </c>
      <c r="CS94">
        <v>-0.16569999999999999</v>
      </c>
      <c r="CT94">
        <v>76.637500000000003</v>
      </c>
      <c r="CU94">
        <v>96061.457399999999</v>
      </c>
      <c r="CV94">
        <v>1.7019</v>
      </c>
      <c r="CW94">
        <v>331.11</v>
      </c>
      <c r="CX94">
        <v>28905.896700000001</v>
      </c>
      <c r="CY94">
        <v>0.89280000000000004</v>
      </c>
      <c r="CZ94">
        <v>280.75</v>
      </c>
      <c r="DA94">
        <v>61043.685599999997</v>
      </c>
      <c r="DB94">
        <v>0.51919999999999999</v>
      </c>
      <c r="DC94">
        <v>84.78</v>
      </c>
      <c r="DD94">
        <v>12434.7763</v>
      </c>
      <c r="DE94">
        <v>0.84450000000000003</v>
      </c>
      <c r="DF94">
        <v>29.36</v>
      </c>
      <c r="DG94">
        <v>10898.207200000001</v>
      </c>
      <c r="DH94">
        <v>-0.54200000000000004</v>
      </c>
      <c r="DI94">
        <v>264.61</v>
      </c>
      <c r="DJ94">
        <v>58824.366099999999</v>
      </c>
      <c r="DK94">
        <v>0.61219999999999997</v>
      </c>
      <c r="DL94">
        <v>68.12</v>
      </c>
      <c r="DM94">
        <v>81826.281700000007</v>
      </c>
      <c r="DN94">
        <v>-0.1173</v>
      </c>
      <c r="DO94">
        <v>115.52</v>
      </c>
      <c r="DP94">
        <v>65731.333100000003</v>
      </c>
      <c r="DQ94">
        <v>2.3388</v>
      </c>
      <c r="DR94">
        <v>82.55</v>
      </c>
      <c r="DS94">
        <v>22458.749599999999</v>
      </c>
      <c r="DT94">
        <v>2.8275999999999999</v>
      </c>
      <c r="DU94">
        <v>118.4</v>
      </c>
      <c r="DV94">
        <v>20706.163499999999</v>
      </c>
      <c r="DW94">
        <v>-0.16020000000000001</v>
      </c>
      <c r="DX94">
        <v>112.61</v>
      </c>
      <c r="DY94">
        <v>16990.265299999999</v>
      </c>
      <c r="DZ94">
        <v>-1.2105999999999999</v>
      </c>
      <c r="EA94">
        <v>195.34</v>
      </c>
      <c r="EB94">
        <v>27774.5923</v>
      </c>
      <c r="EC94">
        <v>0.71150000000000002</v>
      </c>
      <c r="ED94">
        <v>140.78399999999999</v>
      </c>
      <c r="EE94">
        <v>652422.95429999998</v>
      </c>
      <c r="EF94">
        <v>1.0443</v>
      </c>
      <c r="EG94">
        <v>227.05</v>
      </c>
      <c r="EH94">
        <v>18289.637900000002</v>
      </c>
      <c r="EI94">
        <v>8.8000000000000005E-3</v>
      </c>
      <c r="EJ94">
        <v>128.22999999999999</v>
      </c>
      <c r="EK94">
        <v>24982.0978</v>
      </c>
      <c r="EL94">
        <v>-0.28770000000000001</v>
      </c>
      <c r="EM94">
        <v>285.63</v>
      </c>
      <c r="EN94">
        <v>21555.702000000001</v>
      </c>
      <c r="EO94">
        <v>2.0144000000000002</v>
      </c>
      <c r="EP94">
        <v>238.18</v>
      </c>
      <c r="EQ94">
        <v>171323.6012</v>
      </c>
      <c r="ER94">
        <v>1.1552</v>
      </c>
      <c r="ES94">
        <v>2792.9</v>
      </c>
      <c r="ET94">
        <v>48325.266600000003</v>
      </c>
      <c r="EU94">
        <v>0.55300000000000005</v>
      </c>
      <c r="EV94">
        <v>174.52</v>
      </c>
      <c r="EW94">
        <v>107135.0748</v>
      </c>
      <c r="EX94">
        <v>1.3413999999999999</v>
      </c>
      <c r="EY94">
        <v>39.700000000000003</v>
      </c>
      <c r="EZ94">
        <v>310468.70110000001</v>
      </c>
      <c r="FA94">
        <v>1.3531</v>
      </c>
      <c r="FB94">
        <v>68.88</v>
      </c>
      <c r="FC94">
        <v>21378.9143</v>
      </c>
      <c r="FD94">
        <v>0.4667</v>
      </c>
      <c r="FE94">
        <v>33.9</v>
      </c>
      <c r="FF94">
        <v>17274.768400000001</v>
      </c>
      <c r="FG94">
        <v>-0.29409999999999997</v>
      </c>
      <c r="FH94">
        <v>71.5</v>
      </c>
      <c r="FI94">
        <v>15399.769700000001</v>
      </c>
      <c r="FJ94">
        <v>2.6856</v>
      </c>
      <c r="FK94">
        <v>228.79</v>
      </c>
      <c r="FL94">
        <v>66121.788199999995</v>
      </c>
      <c r="FM94">
        <v>-0.67720000000000002</v>
      </c>
      <c r="FN94">
        <v>23.33</v>
      </c>
      <c r="FO94">
        <v>12273.7101</v>
      </c>
      <c r="FP94">
        <v>0.86470000000000002</v>
      </c>
      <c r="FQ94">
        <v>45.76</v>
      </c>
      <c r="FR94">
        <v>21644.692999999999</v>
      </c>
      <c r="FS94">
        <v>-1.2090000000000001</v>
      </c>
      <c r="FT94">
        <v>103.77</v>
      </c>
      <c r="FU94">
        <v>14693.3243</v>
      </c>
      <c r="FV94">
        <v>1.3675999999999999</v>
      </c>
      <c r="FW94">
        <v>217.81</v>
      </c>
      <c r="FX94">
        <v>31712.459699999999</v>
      </c>
      <c r="FY94">
        <v>-0.11459999999999999</v>
      </c>
      <c r="FZ94">
        <v>59.09</v>
      </c>
      <c r="GA94">
        <v>44188.437700000002</v>
      </c>
      <c r="GB94">
        <v>1.3028999999999999</v>
      </c>
      <c r="GC94">
        <v>3795.35</v>
      </c>
      <c r="GD94">
        <v>128766.87760000001</v>
      </c>
      <c r="GE94">
        <v>1.1371</v>
      </c>
      <c r="GF94">
        <v>32.369999999999997</v>
      </c>
      <c r="GG94">
        <v>32305.183400000002</v>
      </c>
      <c r="GH94">
        <v>1.7605</v>
      </c>
      <c r="GI94">
        <v>171.1</v>
      </c>
      <c r="GJ94">
        <v>20883.981599999999</v>
      </c>
      <c r="GK94">
        <v>2.8492000000000002</v>
      </c>
      <c r="GL94">
        <v>781.9</v>
      </c>
      <c r="GM94">
        <v>116190.3251</v>
      </c>
      <c r="GN94">
        <v>-0.33779999999999999</v>
      </c>
      <c r="GO94">
        <v>41.24</v>
      </c>
      <c r="GP94">
        <v>83597.607999999993</v>
      </c>
      <c r="GQ94">
        <v>-0.72219999999999995</v>
      </c>
      <c r="GR94">
        <v>200.54</v>
      </c>
      <c r="GS94">
        <v>23699.912899999999</v>
      </c>
      <c r="GT94">
        <v>-0.57020000000000004</v>
      </c>
      <c r="GU94">
        <v>407.41</v>
      </c>
      <c r="GV94">
        <v>880739.08530000004</v>
      </c>
      <c r="GW94">
        <v>0.377</v>
      </c>
      <c r="GX94">
        <v>89.36</v>
      </c>
      <c r="GY94">
        <v>25489.874100000001</v>
      </c>
      <c r="GZ94">
        <v>0.28060000000000002</v>
      </c>
      <c r="HA94">
        <v>75.63</v>
      </c>
      <c r="HB94">
        <v>111189.7015</v>
      </c>
      <c r="HC94">
        <v>1.6806000000000001</v>
      </c>
      <c r="HD94">
        <v>35.69</v>
      </c>
      <c r="HE94">
        <v>8131.5262000000002</v>
      </c>
      <c r="HF94">
        <v>1.7388999999999999</v>
      </c>
      <c r="HG94">
        <v>123.64</v>
      </c>
      <c r="HH94">
        <v>150053.8671</v>
      </c>
      <c r="HI94">
        <v>0.43049999999999999</v>
      </c>
      <c r="HJ94">
        <v>59.31</v>
      </c>
      <c r="HK94">
        <v>9314.5864000000001</v>
      </c>
      <c r="HL94">
        <v>-0.753</v>
      </c>
      <c r="HM94">
        <v>63.58</v>
      </c>
      <c r="HN94">
        <v>121275.01059999999</v>
      </c>
      <c r="HO94">
        <v>0.88859999999999995</v>
      </c>
      <c r="HP94">
        <v>30.28</v>
      </c>
      <c r="HQ94">
        <v>14475.74</v>
      </c>
      <c r="HR94">
        <v>-0.52559999999999996</v>
      </c>
      <c r="HS94">
        <v>96.39</v>
      </c>
      <c r="HT94">
        <v>23477.4185</v>
      </c>
      <c r="HU94">
        <v>0.35399999999999998</v>
      </c>
      <c r="HV94">
        <v>65.650000000000006</v>
      </c>
      <c r="HW94">
        <v>59151.47</v>
      </c>
      <c r="HX94">
        <v>2.0202</v>
      </c>
      <c r="HY94">
        <v>348.9</v>
      </c>
      <c r="HZ94">
        <v>170630.53200000001</v>
      </c>
      <c r="IA94">
        <v>-0.51329999999999998</v>
      </c>
      <c r="IB94">
        <v>264.76</v>
      </c>
      <c r="IC94">
        <v>107508.72229999999</v>
      </c>
      <c r="ID94">
        <v>0.63859999999999995</v>
      </c>
      <c r="IE94">
        <v>182.58</v>
      </c>
      <c r="IF94">
        <v>19199.043600000001</v>
      </c>
      <c r="IG94">
        <v>1.2028000000000001</v>
      </c>
      <c r="IH94">
        <v>87.5</v>
      </c>
      <c r="II94">
        <v>26847.136999999999</v>
      </c>
      <c r="IJ94">
        <v>-0.1711</v>
      </c>
      <c r="IK94">
        <v>98.12</v>
      </c>
      <c r="IL94">
        <v>42635.418700000002</v>
      </c>
      <c r="IM94">
        <v>-0.89890000000000003</v>
      </c>
      <c r="IN94">
        <v>15.13</v>
      </c>
      <c r="IO94">
        <v>18946.300200000001</v>
      </c>
      <c r="IP94">
        <v>2.3681000000000001</v>
      </c>
      <c r="IQ94">
        <v>294.27999999999997</v>
      </c>
      <c r="IR94">
        <v>80083.593500000003</v>
      </c>
      <c r="IS94">
        <v>-0.1391</v>
      </c>
      <c r="IT94">
        <v>231.06</v>
      </c>
      <c r="IU94">
        <v>31053.927899999999</v>
      </c>
      <c r="IV94">
        <v>-0.22020000000000001</v>
      </c>
      <c r="IW94">
        <v>152.87</v>
      </c>
      <c r="IX94">
        <v>16696.439399999999</v>
      </c>
      <c r="IY94">
        <v>0.84440000000000004</v>
      </c>
      <c r="IZ94">
        <v>230.63</v>
      </c>
      <c r="JA94">
        <v>72676.342199999999</v>
      </c>
      <c r="JB94">
        <v>4.282</v>
      </c>
      <c r="JC94">
        <v>77.510000000000005</v>
      </c>
      <c r="JD94">
        <v>14167.4463</v>
      </c>
      <c r="JE94">
        <v>-0.95830000000000004</v>
      </c>
      <c r="JF94">
        <v>35.35</v>
      </c>
      <c r="JG94">
        <v>16084.956</v>
      </c>
      <c r="JH94">
        <v>0.65490000000000004</v>
      </c>
      <c r="JI94">
        <v>106.47</v>
      </c>
      <c r="JJ94">
        <v>26034.359100000001</v>
      </c>
      <c r="JK94">
        <v>4.7E-2</v>
      </c>
      <c r="JL94">
        <v>86.72</v>
      </c>
      <c r="JM94">
        <v>10154.4548</v>
      </c>
      <c r="JN94">
        <v>2.512</v>
      </c>
      <c r="JO94">
        <v>271.45999999999998</v>
      </c>
      <c r="JP94">
        <v>43780.886400000003</v>
      </c>
      <c r="JQ94">
        <v>1.1363000000000001</v>
      </c>
      <c r="JR94">
        <v>332.61</v>
      </c>
      <c r="JS94">
        <v>94485.853499999997</v>
      </c>
      <c r="JT94">
        <v>-1.5451999999999999</v>
      </c>
      <c r="JU94">
        <v>117.68</v>
      </c>
      <c r="JV94">
        <v>18423.793799999999</v>
      </c>
      <c r="JW94">
        <v>0.48670000000000002</v>
      </c>
      <c r="JX94">
        <v>93.3</v>
      </c>
      <c r="JY94">
        <v>76547.155899999998</v>
      </c>
      <c r="JZ94">
        <v>-0.45879999999999999</v>
      </c>
      <c r="KA94">
        <v>131.53</v>
      </c>
      <c r="KB94">
        <v>16334.472400000001</v>
      </c>
      <c r="KC94">
        <v>0.18279999999999999</v>
      </c>
      <c r="KD94">
        <v>38.54</v>
      </c>
      <c r="KE94">
        <v>151216.54790000001</v>
      </c>
      <c r="KF94">
        <v>-0.3619</v>
      </c>
      <c r="KG94">
        <v>214.92</v>
      </c>
      <c r="KH94">
        <v>77385.249500000005</v>
      </c>
      <c r="KI94">
        <v>1.3439000000000001</v>
      </c>
      <c r="KJ94">
        <v>63.033000000000001</v>
      </c>
      <c r="KK94">
        <v>86566.782500000001</v>
      </c>
      <c r="KL94">
        <v>0.4254</v>
      </c>
      <c r="KM94">
        <v>284.91000000000003</v>
      </c>
      <c r="KN94">
        <v>38969.9542</v>
      </c>
      <c r="KO94">
        <v>0.35580000000000001</v>
      </c>
      <c r="KP94">
        <v>61.43</v>
      </c>
      <c r="KQ94">
        <v>18345.174299999999</v>
      </c>
      <c r="KR94">
        <v>0.92</v>
      </c>
      <c r="KS94">
        <v>74.63</v>
      </c>
      <c r="KT94">
        <v>39826.747300000003</v>
      </c>
      <c r="KU94">
        <v>-3.4914999999999998</v>
      </c>
      <c r="KV94">
        <v>29.51</v>
      </c>
      <c r="KW94">
        <v>18878.2595</v>
      </c>
      <c r="KX94">
        <v>0.54510000000000003</v>
      </c>
      <c r="KY94">
        <v>137.62</v>
      </c>
      <c r="KZ94">
        <v>52560.1149</v>
      </c>
      <c r="LA94">
        <v>9.4600000000000004E-2</v>
      </c>
      <c r="LB94">
        <v>94.89</v>
      </c>
      <c r="LC94">
        <v>18859.983800000002</v>
      </c>
      <c r="LD94">
        <v>0.47649999999999998</v>
      </c>
      <c r="LE94">
        <v>117.25</v>
      </c>
      <c r="LF94">
        <v>137127.85870000001</v>
      </c>
      <c r="LG94">
        <v>-0.34</v>
      </c>
      <c r="LH94">
        <v>218.89</v>
      </c>
      <c r="LI94">
        <v>43105.685299999997</v>
      </c>
      <c r="LJ94">
        <v>-0.42309999999999998</v>
      </c>
      <c r="LK94">
        <v>809.73</v>
      </c>
      <c r="LL94">
        <v>359118.52309999999</v>
      </c>
      <c r="LM94">
        <v>1.6814</v>
      </c>
      <c r="LN94">
        <v>267.93</v>
      </c>
      <c r="LO94">
        <v>18827.040799999999</v>
      </c>
      <c r="LP94">
        <v>-0.74829999999999997</v>
      </c>
      <c r="LQ94">
        <v>41.5</v>
      </c>
      <c r="LR94">
        <v>12371.533600000001</v>
      </c>
      <c r="LS94">
        <v>-0.19239999999999999</v>
      </c>
      <c r="LT94">
        <v>54.02</v>
      </c>
      <c r="LU94">
        <v>51983.316500000001</v>
      </c>
      <c r="LV94">
        <v>0.93420000000000003</v>
      </c>
      <c r="LW94">
        <v>103.6</v>
      </c>
      <c r="LX94">
        <v>11037.045599999999</v>
      </c>
      <c r="LY94">
        <v>-0.39419999999999999</v>
      </c>
      <c r="LZ94">
        <v>217.21</v>
      </c>
      <c r="MA94">
        <v>11188.853499999999</v>
      </c>
      <c r="MB94">
        <v>-0.15629999999999999</v>
      </c>
      <c r="MC94">
        <v>272.29000000000002</v>
      </c>
      <c r="MD94">
        <v>264461.83649999998</v>
      </c>
      <c r="ME94">
        <v>-2.2544</v>
      </c>
      <c r="MF94">
        <v>351.47</v>
      </c>
      <c r="MG94">
        <v>85469.633199999997</v>
      </c>
      <c r="MH94">
        <v>2.6638999999999999</v>
      </c>
      <c r="MI94">
        <v>46.42</v>
      </c>
      <c r="MJ94">
        <v>187963.26430000001</v>
      </c>
      <c r="MK94">
        <v>-0.38629999999999998</v>
      </c>
      <c r="ML94">
        <v>85.93</v>
      </c>
      <c r="MM94">
        <v>35088.856099999997</v>
      </c>
      <c r="MN94">
        <v>0.28010000000000002</v>
      </c>
      <c r="MO94">
        <v>33.78</v>
      </c>
      <c r="MP94">
        <v>66037.439499999993</v>
      </c>
      <c r="MQ94">
        <v>0.83579999999999999</v>
      </c>
      <c r="MR94">
        <v>170.703</v>
      </c>
      <c r="MS94">
        <v>69280.120999999999</v>
      </c>
      <c r="MT94">
        <v>-1.905</v>
      </c>
      <c r="MU94">
        <v>27.13</v>
      </c>
      <c r="MV94">
        <v>20191.0393</v>
      </c>
      <c r="MW94">
        <v>0.22159999999999999</v>
      </c>
      <c r="MX94">
        <v>68.319999999999993</v>
      </c>
      <c r="MY94">
        <v>33968.626700000001</v>
      </c>
      <c r="MZ94">
        <v>-0.21909999999999999</v>
      </c>
      <c r="NA94">
        <v>55.51</v>
      </c>
      <c r="NB94">
        <v>38689.137799999997</v>
      </c>
      <c r="NC94">
        <v>-0.108</v>
      </c>
      <c r="ND94">
        <v>55.54</v>
      </c>
      <c r="NE94">
        <v>69723.414900000003</v>
      </c>
      <c r="NF94">
        <v>-0.19769999999999999</v>
      </c>
      <c r="NG94">
        <v>157.75</v>
      </c>
      <c r="NH94">
        <v>291414.72210000001</v>
      </c>
      <c r="NI94">
        <v>0.5161</v>
      </c>
      <c r="NJ94">
        <v>33.630000000000003</v>
      </c>
      <c r="NK94">
        <v>7278.0545000000002</v>
      </c>
      <c r="NL94">
        <v>3.3815</v>
      </c>
      <c r="NM94">
        <v>52.79</v>
      </c>
      <c r="NN94">
        <v>44216.550600000002</v>
      </c>
      <c r="NO94">
        <v>0.4758</v>
      </c>
      <c r="NP94">
        <v>51.84</v>
      </c>
      <c r="NQ94">
        <v>33452.988799999999</v>
      </c>
      <c r="NR94">
        <v>1.25</v>
      </c>
      <c r="NS94">
        <v>56.16</v>
      </c>
      <c r="NT94">
        <v>8736.3858999999993</v>
      </c>
      <c r="NU94">
        <v>-7.6315999999999997</v>
      </c>
      <c r="NV94">
        <v>81.12</v>
      </c>
      <c r="NW94">
        <v>33916.628100000002</v>
      </c>
      <c r="NX94">
        <v>2.7746</v>
      </c>
      <c r="NY94">
        <v>374.96</v>
      </c>
      <c r="NZ94">
        <v>104373.19439999999</v>
      </c>
      <c r="OA94">
        <v>-1.1286</v>
      </c>
      <c r="OB94">
        <v>172.15</v>
      </c>
      <c r="OC94">
        <v>26279.553100000001</v>
      </c>
      <c r="OD94">
        <v>14.1768</v>
      </c>
      <c r="OE94">
        <v>160.18</v>
      </c>
      <c r="OF94">
        <v>113800.704</v>
      </c>
      <c r="OG94">
        <v>4.3041999999999998</v>
      </c>
      <c r="OH94">
        <v>123.22</v>
      </c>
      <c r="OI94">
        <v>30878.813300000002</v>
      </c>
      <c r="OJ94">
        <v>0.33379999999999999</v>
      </c>
      <c r="OK94">
        <v>145.22999999999999</v>
      </c>
      <c r="OL94">
        <v>31902.8652</v>
      </c>
      <c r="OM94">
        <v>4.3918999999999997</v>
      </c>
      <c r="ON94">
        <v>141.28</v>
      </c>
      <c r="OO94">
        <v>15695.017599999999</v>
      </c>
      <c r="OP94">
        <v>0.88549999999999995</v>
      </c>
      <c r="OQ94">
        <v>144.62</v>
      </c>
      <c r="OR94">
        <v>47625.137300000002</v>
      </c>
      <c r="OS94">
        <v>1.2603</v>
      </c>
      <c r="OT94">
        <v>262.77999999999997</v>
      </c>
      <c r="OU94">
        <v>194637.60920000001</v>
      </c>
      <c r="OV94">
        <v>0.52790000000000004</v>
      </c>
      <c r="OW94">
        <v>101.76</v>
      </c>
      <c r="OX94">
        <v>185512.85829999999</v>
      </c>
      <c r="OY94">
        <v>1.0928</v>
      </c>
      <c r="OZ94">
        <v>142.77000000000001</v>
      </c>
      <c r="PA94">
        <v>47269.664199999999</v>
      </c>
      <c r="PB94">
        <v>0.36559999999999998</v>
      </c>
      <c r="PC94">
        <v>115.37</v>
      </c>
      <c r="PD94">
        <v>25148.700799999999</v>
      </c>
      <c r="PE94">
        <v>0.67190000000000005</v>
      </c>
      <c r="PF94">
        <v>19.100000000000001</v>
      </c>
      <c r="PG94">
        <v>13442.227000000001</v>
      </c>
      <c r="PH94">
        <v>0.31509999999999999</v>
      </c>
      <c r="PI94">
        <v>184.18</v>
      </c>
      <c r="PJ94">
        <v>25311.886900000001</v>
      </c>
      <c r="PK94">
        <v>-5.4300000000000001E-2</v>
      </c>
      <c r="PL94">
        <v>57.76</v>
      </c>
      <c r="PM94">
        <v>40620.766300000003</v>
      </c>
      <c r="PN94">
        <v>1.4758</v>
      </c>
      <c r="PR94">
        <v>147.6</v>
      </c>
      <c r="PS94">
        <v>17617.3806</v>
      </c>
      <c r="PT94">
        <v>-4.0599999999999997E-2</v>
      </c>
      <c r="PU94">
        <v>112.96</v>
      </c>
      <c r="PV94">
        <v>23374.252100000002</v>
      </c>
      <c r="PW94">
        <v>0.80310000000000004</v>
      </c>
      <c r="PX94">
        <v>102.17</v>
      </c>
      <c r="PY94">
        <v>78773.070000000007</v>
      </c>
      <c r="PZ94">
        <v>0.37330000000000002</v>
      </c>
      <c r="QA94">
        <v>138.54</v>
      </c>
      <c r="QB94">
        <v>12149.958000000001</v>
      </c>
      <c r="QC94">
        <v>4.7561</v>
      </c>
      <c r="QD94">
        <v>48.15</v>
      </c>
      <c r="QE94">
        <v>30430.799999999999</v>
      </c>
      <c r="QF94">
        <v>-0.16589999999999999</v>
      </c>
      <c r="QG94">
        <v>127.37</v>
      </c>
      <c r="QH94">
        <v>50652.990299999998</v>
      </c>
      <c r="QI94">
        <v>1.4092</v>
      </c>
      <c r="QJ94">
        <v>135.06</v>
      </c>
      <c r="QK94">
        <v>35977.109799999998</v>
      </c>
      <c r="QL94">
        <v>0.49109999999999998</v>
      </c>
      <c r="QM94">
        <v>54.41</v>
      </c>
      <c r="QN94">
        <v>27531.46</v>
      </c>
      <c r="QO94">
        <v>3.0297000000000001</v>
      </c>
      <c r="QP94">
        <v>234.31</v>
      </c>
      <c r="QQ94">
        <v>66911.854000000007</v>
      </c>
      <c r="QR94">
        <v>0.50619999999999998</v>
      </c>
      <c r="QS94">
        <v>94.43</v>
      </c>
      <c r="QT94">
        <v>32571.134099999999</v>
      </c>
      <c r="QU94">
        <v>0.59660000000000002</v>
      </c>
      <c r="QV94">
        <v>240.02</v>
      </c>
      <c r="QW94">
        <v>29669.186600000001</v>
      </c>
      <c r="QX94">
        <v>1.2059</v>
      </c>
      <c r="QY94">
        <v>391.78</v>
      </c>
      <c r="QZ94">
        <v>17026.071199999998</v>
      </c>
      <c r="RA94">
        <v>1.1357999999999999</v>
      </c>
      <c r="RB94">
        <v>74.569999999999993</v>
      </c>
      <c r="RC94">
        <v>28629.280699999999</v>
      </c>
      <c r="RD94">
        <v>0.43099999999999999</v>
      </c>
      <c r="RE94">
        <v>126.06</v>
      </c>
      <c r="RF94">
        <v>45200.570299999999</v>
      </c>
      <c r="RG94">
        <v>-5.5500000000000001E-2</v>
      </c>
      <c r="RH94">
        <v>521.41</v>
      </c>
      <c r="RI94">
        <v>121185</v>
      </c>
      <c r="RJ94">
        <v>-4.1420000000000003</v>
      </c>
      <c r="RK94">
        <v>100.23</v>
      </c>
      <c r="RL94">
        <v>11792.0093</v>
      </c>
      <c r="RM94">
        <v>1.1913</v>
      </c>
      <c r="RN94">
        <v>113.42</v>
      </c>
      <c r="RO94">
        <v>64887.582000000002</v>
      </c>
      <c r="RP94">
        <v>0.82669999999999999</v>
      </c>
      <c r="RQ94">
        <v>125.18</v>
      </c>
      <c r="RR94">
        <v>17032.3334</v>
      </c>
      <c r="RS94">
        <v>6.5362</v>
      </c>
      <c r="RT94">
        <v>123.27</v>
      </c>
      <c r="RU94">
        <v>70844.577399999995</v>
      </c>
      <c r="RV94">
        <v>-0.61280000000000001</v>
      </c>
      <c r="RW94">
        <v>180.11</v>
      </c>
      <c r="RX94">
        <v>10441.763999999999</v>
      </c>
      <c r="RY94">
        <v>-3.633</v>
      </c>
      <c r="RZ94">
        <v>766.12</v>
      </c>
      <c r="SA94">
        <v>72709.180900000007</v>
      </c>
      <c r="SB94">
        <v>-0.1837</v>
      </c>
      <c r="SC94">
        <v>65.7</v>
      </c>
      <c r="SD94">
        <v>24896.3416</v>
      </c>
      <c r="SE94">
        <v>0.4894</v>
      </c>
      <c r="SF94">
        <v>40.15</v>
      </c>
      <c r="SG94">
        <v>17729.918799999999</v>
      </c>
      <c r="SH94">
        <v>0.60140000000000005</v>
      </c>
      <c r="SI94">
        <v>388.96</v>
      </c>
      <c r="SJ94">
        <v>20338.667099999999</v>
      </c>
      <c r="SK94">
        <v>1.5641</v>
      </c>
      <c r="SL94">
        <v>57.53</v>
      </c>
      <c r="SM94">
        <v>20177.319200000002</v>
      </c>
      <c r="SN94">
        <v>0</v>
      </c>
      <c r="SO94">
        <v>259.39999999999998</v>
      </c>
      <c r="SP94">
        <v>16655.108499999998</v>
      </c>
      <c r="SQ94">
        <v>0.55430000000000001</v>
      </c>
      <c r="SR94">
        <v>340.89</v>
      </c>
      <c r="SS94">
        <v>136319.21220000001</v>
      </c>
      <c r="ST94">
        <v>0.72989999999999999</v>
      </c>
      <c r="SU94">
        <v>54.57</v>
      </c>
      <c r="SV94">
        <v>23276.661199999999</v>
      </c>
      <c r="SW94">
        <v>-0.23769999999999999</v>
      </c>
      <c r="SX94">
        <v>53.43</v>
      </c>
      <c r="SY94">
        <v>12275.325699999999</v>
      </c>
      <c r="SZ94">
        <v>3.7400000000000003E-2</v>
      </c>
      <c r="TA94">
        <v>87.98</v>
      </c>
      <c r="TB94">
        <v>52902.374000000003</v>
      </c>
      <c r="TC94">
        <v>0.59460000000000002</v>
      </c>
      <c r="TD94">
        <v>36.69</v>
      </c>
      <c r="TE94">
        <v>36680.2817</v>
      </c>
      <c r="TF94">
        <v>-0.91820000000000002</v>
      </c>
      <c r="TG94">
        <v>117.96</v>
      </c>
      <c r="TH94">
        <v>16662.1149</v>
      </c>
      <c r="TI94">
        <v>1.0884</v>
      </c>
      <c r="TJ94">
        <v>110.31</v>
      </c>
      <c r="TK94">
        <v>14643.4031</v>
      </c>
      <c r="TL94">
        <v>-0.16289999999999999</v>
      </c>
      <c r="TM94">
        <v>142.58000000000001</v>
      </c>
      <c r="TN94">
        <v>30187.785599999999</v>
      </c>
      <c r="TO94">
        <v>-3.5099999999999999E-2</v>
      </c>
      <c r="TP94">
        <v>12.16</v>
      </c>
      <c r="TQ94">
        <v>48546.819799999997</v>
      </c>
      <c r="TR94">
        <v>0.41289999999999999</v>
      </c>
      <c r="TS94">
        <v>193.46</v>
      </c>
      <c r="TT94">
        <v>34502.378599999996</v>
      </c>
      <c r="TU94">
        <v>0.78139999999999998</v>
      </c>
      <c r="TV94">
        <v>66.02</v>
      </c>
      <c r="TW94">
        <v>37791.607400000001</v>
      </c>
      <c r="TX94">
        <v>0.33429999999999999</v>
      </c>
      <c r="TY94">
        <v>51.53</v>
      </c>
      <c r="TZ94">
        <v>74022.328500000003</v>
      </c>
      <c r="UA94">
        <v>0.64449999999999996</v>
      </c>
      <c r="UB94">
        <v>436.04</v>
      </c>
      <c r="UC94">
        <v>16620.028300000002</v>
      </c>
      <c r="UD94">
        <v>-7.3300000000000004E-2</v>
      </c>
      <c r="UE94">
        <v>247.59</v>
      </c>
      <c r="UF94">
        <v>60927.132899999997</v>
      </c>
      <c r="UG94">
        <v>-0.68189999999999995</v>
      </c>
      <c r="UH94">
        <v>38.97</v>
      </c>
      <c r="UI94">
        <v>22427.876899999999</v>
      </c>
      <c r="UJ94">
        <v>-0.43430000000000002</v>
      </c>
      <c r="UK94">
        <v>169.9</v>
      </c>
      <c r="UL94">
        <v>9958.0820000000003</v>
      </c>
      <c r="UM94">
        <v>-2.9399999999999999E-2</v>
      </c>
      <c r="UN94">
        <v>150.34</v>
      </c>
      <c r="UO94">
        <v>87964.215599999996</v>
      </c>
      <c r="UP94">
        <v>9.3200000000000005E-2</v>
      </c>
      <c r="UQ94">
        <v>1384.64</v>
      </c>
      <c r="UR94">
        <v>34215.753199999999</v>
      </c>
      <c r="US94">
        <v>2.3249</v>
      </c>
      <c r="UT94">
        <v>77.790000000000006</v>
      </c>
      <c r="UU94">
        <v>43270.8001</v>
      </c>
      <c r="UV94">
        <v>1.9395</v>
      </c>
      <c r="UW94">
        <v>37.25</v>
      </c>
      <c r="UX94">
        <v>25480.664400000001</v>
      </c>
      <c r="UY94">
        <v>1.1677999999999999</v>
      </c>
      <c r="UZ94">
        <v>61.76</v>
      </c>
      <c r="VA94">
        <v>7708.7331000000004</v>
      </c>
      <c r="VB94">
        <v>2.8475999999999999</v>
      </c>
      <c r="VC94">
        <v>31.13</v>
      </c>
      <c r="VD94">
        <v>15102.593199999999</v>
      </c>
      <c r="VE94">
        <v>1.5661</v>
      </c>
      <c r="VF94">
        <v>33.61</v>
      </c>
      <c r="VG94">
        <v>15102.593199999999</v>
      </c>
      <c r="VH94">
        <v>1.9412</v>
      </c>
      <c r="VI94">
        <v>98.06</v>
      </c>
      <c r="VJ94">
        <v>8116.9444999999996</v>
      </c>
      <c r="VK94">
        <v>-0.59809999999999997</v>
      </c>
      <c r="VL94">
        <v>276.74</v>
      </c>
      <c r="VM94">
        <v>29622.642599999999</v>
      </c>
      <c r="VN94">
        <v>10.780200000000001</v>
      </c>
      <c r="VO94">
        <v>61.35</v>
      </c>
      <c r="VP94">
        <v>46867.596799999999</v>
      </c>
      <c r="VQ94">
        <v>0.68930000000000002</v>
      </c>
      <c r="VR94">
        <v>75.89</v>
      </c>
      <c r="VS94">
        <v>26715.4552</v>
      </c>
      <c r="VT94">
        <v>0.41020000000000001</v>
      </c>
      <c r="VU94">
        <v>299.62</v>
      </c>
      <c r="VV94">
        <v>82204.966799999995</v>
      </c>
      <c r="VW94">
        <v>1.0455000000000001</v>
      </c>
      <c r="VX94">
        <v>140.13999999999999</v>
      </c>
      <c r="VY94">
        <v>19751.455900000001</v>
      </c>
      <c r="VZ94">
        <v>1.1403000000000001</v>
      </c>
      <c r="WA94">
        <v>167.33</v>
      </c>
      <c r="WB94">
        <v>183160.53510000001</v>
      </c>
      <c r="WC94">
        <v>1.2525999999999999</v>
      </c>
      <c r="WD94">
        <v>79.849999999999994</v>
      </c>
      <c r="WE94">
        <v>36448.759700000002</v>
      </c>
      <c r="WF94">
        <v>0.65549999999999997</v>
      </c>
      <c r="WG94">
        <v>24.89</v>
      </c>
      <c r="WH94">
        <v>15584.7714</v>
      </c>
      <c r="WI94">
        <v>0.89180000000000004</v>
      </c>
      <c r="WJ94">
        <v>174.03</v>
      </c>
      <c r="WK94">
        <v>47823.798000000003</v>
      </c>
      <c r="WL94">
        <v>-2.3620000000000001</v>
      </c>
      <c r="WM94">
        <v>65.680000000000007</v>
      </c>
      <c r="WN94">
        <v>81827.638800000001</v>
      </c>
      <c r="WO94">
        <v>-0.74050000000000005</v>
      </c>
      <c r="WP94">
        <v>68.3</v>
      </c>
      <c r="WQ94">
        <v>38558.680500000002</v>
      </c>
      <c r="WR94">
        <v>-1.1434</v>
      </c>
      <c r="WS94">
        <v>81.739999999999995</v>
      </c>
      <c r="WT94">
        <v>7542.1261999999997</v>
      </c>
      <c r="WU94">
        <v>1.4773000000000001</v>
      </c>
      <c r="WV94">
        <v>36.28</v>
      </c>
      <c r="WW94">
        <v>31078.145400000001</v>
      </c>
      <c r="WX94">
        <v>0.443</v>
      </c>
      <c r="WY94">
        <v>44.11</v>
      </c>
      <c r="WZ94">
        <v>50302.8171</v>
      </c>
      <c r="XA94">
        <v>0.86899999999999999</v>
      </c>
      <c r="XB94">
        <v>148.66</v>
      </c>
      <c r="XC94">
        <v>9010.9431999999997</v>
      </c>
      <c r="XD94">
        <v>3.1358000000000001</v>
      </c>
      <c r="XE94">
        <v>176.33</v>
      </c>
      <c r="XF94">
        <v>2170634.09</v>
      </c>
      <c r="XG94">
        <v>0.72550000000000003</v>
      </c>
      <c r="XH94">
        <v>174.99</v>
      </c>
      <c r="XI94">
        <v>2170634.09</v>
      </c>
      <c r="XJ94">
        <v>0.82969999999999999</v>
      </c>
      <c r="XK94">
        <v>145.22</v>
      </c>
      <c r="XL94">
        <v>20228.950099999998</v>
      </c>
      <c r="XM94">
        <v>-0.29520000000000002</v>
      </c>
      <c r="XN94">
        <v>102.76</v>
      </c>
      <c r="XO94">
        <v>26229.467400000001</v>
      </c>
      <c r="XP94">
        <v>-0.46489999999999998</v>
      </c>
      <c r="XQ94">
        <v>163.81</v>
      </c>
      <c r="XR94">
        <v>31464.251</v>
      </c>
      <c r="XS94">
        <v>0.66369999999999996</v>
      </c>
      <c r="XT94">
        <v>461.18</v>
      </c>
      <c r="XU94">
        <v>154041.2286</v>
      </c>
      <c r="XV94">
        <v>0.66139999999999999</v>
      </c>
      <c r="XW94">
        <v>966.4</v>
      </c>
      <c r="XX94">
        <v>47420.093200000003</v>
      </c>
      <c r="XY94">
        <v>1.2255</v>
      </c>
      <c r="XZ94">
        <v>36.11</v>
      </c>
      <c r="YA94">
        <v>31968.228200000001</v>
      </c>
      <c r="YB94">
        <v>0.36130000000000001</v>
      </c>
      <c r="YC94">
        <v>60.66</v>
      </c>
      <c r="YD94">
        <v>8444.8403999999991</v>
      </c>
      <c r="YE94">
        <v>0.51370000000000005</v>
      </c>
      <c r="YF94">
        <v>13.74</v>
      </c>
      <c r="YG94">
        <v>19912.752</v>
      </c>
      <c r="YH94">
        <v>1.1781999999999999</v>
      </c>
      <c r="YI94">
        <v>318.7</v>
      </c>
      <c r="YJ94">
        <v>83472.023700000005</v>
      </c>
      <c r="YK94">
        <v>1.0719000000000001</v>
      </c>
      <c r="YL94">
        <v>325.10000000000002</v>
      </c>
      <c r="YM94">
        <v>322373.77189999999</v>
      </c>
      <c r="YN94">
        <v>-0.54759999999999998</v>
      </c>
      <c r="YO94">
        <v>151.38999999999999</v>
      </c>
      <c r="YP94">
        <v>46644.624400000001</v>
      </c>
      <c r="YQ94">
        <v>0.73860000000000003</v>
      </c>
      <c r="YR94">
        <v>101.28</v>
      </c>
      <c r="YS94">
        <v>29954.1041</v>
      </c>
      <c r="YT94">
        <v>0.62590000000000001</v>
      </c>
      <c r="YU94">
        <v>256.2</v>
      </c>
      <c r="YV94">
        <v>10102.8217</v>
      </c>
      <c r="YW94">
        <v>1.3129</v>
      </c>
      <c r="YX94">
        <v>203.24</v>
      </c>
      <c r="YY94">
        <v>50819.359600000003</v>
      </c>
      <c r="YZ94">
        <v>1.6048</v>
      </c>
      <c r="ZA94">
        <v>73.8</v>
      </c>
      <c r="ZB94">
        <v>17223.218799999999</v>
      </c>
      <c r="ZC94">
        <v>-0.25679999999999997</v>
      </c>
      <c r="ZD94">
        <v>199.69</v>
      </c>
      <c r="ZE94">
        <v>130035.23510000001</v>
      </c>
      <c r="ZF94">
        <v>0.15049999999999999</v>
      </c>
      <c r="ZG94">
        <v>18.41</v>
      </c>
      <c r="ZH94">
        <v>23933</v>
      </c>
      <c r="ZI94">
        <v>0.93200000000000005</v>
      </c>
      <c r="ZJ94">
        <v>32.75</v>
      </c>
      <c r="ZK94">
        <v>32045.261999999999</v>
      </c>
      <c r="ZL94">
        <v>0.30630000000000002</v>
      </c>
      <c r="ZM94">
        <v>35.11</v>
      </c>
      <c r="ZN94">
        <v>19229.3109</v>
      </c>
      <c r="ZO94">
        <v>1.036</v>
      </c>
      <c r="ZP94">
        <v>71.72</v>
      </c>
      <c r="ZQ94">
        <v>9183.8135999999995</v>
      </c>
      <c r="ZR94">
        <v>0.27960000000000002</v>
      </c>
      <c r="ZS94">
        <v>18.3</v>
      </c>
      <c r="ZT94">
        <v>12875.88</v>
      </c>
      <c r="ZU94">
        <v>0.82640000000000002</v>
      </c>
      <c r="ZV94">
        <v>197</v>
      </c>
      <c r="ZW94">
        <v>39839.152399999999</v>
      </c>
      <c r="ZX94">
        <v>-2.0095999999999998</v>
      </c>
      <c r="ZY94">
        <v>413</v>
      </c>
      <c r="ZZ94">
        <v>22172.316800000001</v>
      </c>
      <c r="AAA94">
        <v>3.0928</v>
      </c>
      <c r="AAB94">
        <v>349.3</v>
      </c>
      <c r="AAC94">
        <v>42090.871800000001</v>
      </c>
      <c r="AAD94">
        <v>-0.82899999999999996</v>
      </c>
      <c r="AAE94">
        <v>84.72</v>
      </c>
      <c r="AAF94">
        <v>34581.302600000003</v>
      </c>
      <c r="AAG94">
        <v>2.7906</v>
      </c>
      <c r="AAH94">
        <v>170.89</v>
      </c>
      <c r="AAI94">
        <v>156980.00959999999</v>
      </c>
      <c r="AAJ94">
        <v>0.12889999999999999</v>
      </c>
      <c r="AAK94">
        <v>136.34</v>
      </c>
      <c r="AAL94">
        <v>78202.521599999993</v>
      </c>
      <c r="AAM94">
        <v>0.69420000000000004</v>
      </c>
      <c r="AAN94">
        <v>516.5</v>
      </c>
      <c r="AAO94">
        <v>42656.354899999998</v>
      </c>
      <c r="AAP94">
        <v>7.7499999999999999E-2</v>
      </c>
      <c r="AAQ94">
        <v>215.15</v>
      </c>
      <c r="AAR94">
        <v>16285.855</v>
      </c>
      <c r="AAS94">
        <v>-0.18090000000000001</v>
      </c>
      <c r="AAT94">
        <v>96.14</v>
      </c>
      <c r="AAU94">
        <v>24549.401300000001</v>
      </c>
      <c r="AAV94">
        <v>1.7678</v>
      </c>
      <c r="AAW94">
        <v>57.31</v>
      </c>
      <c r="AAX94">
        <v>12886.4144</v>
      </c>
      <c r="AAY94">
        <v>-0.2437</v>
      </c>
      <c r="AAZ94">
        <v>30.72</v>
      </c>
      <c r="ABA94">
        <v>130771.11629999999</v>
      </c>
      <c r="ABB94">
        <v>2.1276999999999999</v>
      </c>
      <c r="ABC94">
        <v>606.99</v>
      </c>
      <c r="ABD94">
        <v>169682.2335</v>
      </c>
      <c r="ABE94">
        <v>-8.3457000000000008</v>
      </c>
      <c r="ABF94">
        <v>34.479999999999997</v>
      </c>
      <c r="ABG94">
        <v>21120.229200000002</v>
      </c>
      <c r="ABH94">
        <v>-0.1159</v>
      </c>
      <c r="ABI94">
        <v>45.46</v>
      </c>
      <c r="ABJ94">
        <v>15789.7274</v>
      </c>
      <c r="ABK94">
        <v>2.9438</v>
      </c>
      <c r="ABL94">
        <v>31.7</v>
      </c>
      <c r="ABM94">
        <v>11964.3251</v>
      </c>
      <c r="ABN94">
        <v>0.95540000000000003</v>
      </c>
      <c r="ABO94">
        <v>229.6</v>
      </c>
      <c r="ABP94">
        <v>41833.120000000003</v>
      </c>
      <c r="ABQ94">
        <v>1.1052999999999999</v>
      </c>
      <c r="ABR94">
        <v>95.5</v>
      </c>
      <c r="ABS94">
        <v>38527.744599999998</v>
      </c>
      <c r="ABT94">
        <v>0.42059999999999997</v>
      </c>
      <c r="ABU94">
        <v>80.23</v>
      </c>
      <c r="ABV94">
        <v>23518.086299999999</v>
      </c>
      <c r="ABW94">
        <v>1.1982999999999999</v>
      </c>
      <c r="ABX94">
        <v>404.85</v>
      </c>
      <c r="ABY94">
        <v>143602.652</v>
      </c>
      <c r="ABZ94">
        <v>1.6214999999999999</v>
      </c>
      <c r="ACA94">
        <v>439.04</v>
      </c>
      <c r="ACB94">
        <v>34082.880700000002</v>
      </c>
      <c r="ACC94">
        <v>-1.4921</v>
      </c>
      <c r="ACD94">
        <v>240.07</v>
      </c>
      <c r="ACE94">
        <v>71636.888000000006</v>
      </c>
      <c r="ACF94">
        <v>-0.57150000000000001</v>
      </c>
      <c r="ACG94">
        <v>15.63</v>
      </c>
      <c r="ACH94">
        <v>7030.8597</v>
      </c>
      <c r="ACI94">
        <v>1.0995999999999999</v>
      </c>
      <c r="ACJ94">
        <v>117.3108</v>
      </c>
      <c r="ACK94">
        <v>17592.4028</v>
      </c>
      <c r="ACL94">
        <v>1.4294</v>
      </c>
      <c r="ACM94">
        <v>157.62</v>
      </c>
      <c r="ACN94">
        <v>16265.843800000001</v>
      </c>
      <c r="ACO94">
        <v>-0.16470000000000001</v>
      </c>
      <c r="ACP94">
        <v>119.6</v>
      </c>
      <c r="ACQ94">
        <v>14423.439</v>
      </c>
      <c r="ACR94">
        <v>0.68189999999999995</v>
      </c>
      <c r="ACS94">
        <v>73.900000000000006</v>
      </c>
      <c r="ACT94">
        <v>49784.624499999998</v>
      </c>
      <c r="ACU94">
        <v>0.87360000000000004</v>
      </c>
      <c r="ACV94">
        <v>168.61</v>
      </c>
      <c r="ACW94">
        <v>12291.6734</v>
      </c>
      <c r="ACX94">
        <v>0.1663</v>
      </c>
      <c r="ACY94">
        <v>146.97</v>
      </c>
      <c r="ACZ94">
        <v>353709.63949999999</v>
      </c>
      <c r="ADA94">
        <v>-1.8236000000000001</v>
      </c>
      <c r="ADB94">
        <v>34.69</v>
      </c>
      <c r="ADC94">
        <v>11273.830099999999</v>
      </c>
      <c r="ADD94">
        <v>0.28910000000000002</v>
      </c>
      <c r="ADE94">
        <v>200.71</v>
      </c>
      <c r="ADF94">
        <v>576372.46</v>
      </c>
      <c r="ADG94">
        <v>1.9246000000000001</v>
      </c>
      <c r="ADH94">
        <v>61.04</v>
      </c>
      <c r="ADI94">
        <v>20868.577700000002</v>
      </c>
      <c r="ADJ94">
        <v>-0.47289999999999999</v>
      </c>
      <c r="ADK94">
        <v>34.19</v>
      </c>
      <c r="ADL94">
        <v>46347.084499999997</v>
      </c>
      <c r="ADM94">
        <v>0.61799999999999999</v>
      </c>
      <c r="ADN94">
        <v>14.48</v>
      </c>
      <c r="ADO94">
        <v>13652.619500000001</v>
      </c>
      <c r="ADP94">
        <v>0.13830000000000001</v>
      </c>
      <c r="ADQ94">
        <v>144.05000000000001</v>
      </c>
      <c r="ADR94">
        <v>25144.769</v>
      </c>
      <c r="ADS94">
        <v>0.14599999999999999</v>
      </c>
      <c r="ADT94">
        <v>35.85</v>
      </c>
      <c r="ADU94">
        <v>43532.589800000002</v>
      </c>
      <c r="ADV94">
        <v>0.13969999999999999</v>
      </c>
      <c r="ADW94">
        <v>18.47</v>
      </c>
      <c r="ADX94">
        <v>12450.9308</v>
      </c>
      <c r="ADY94">
        <v>-0.53849999999999998</v>
      </c>
      <c r="ADZ94">
        <v>106.43</v>
      </c>
      <c r="AEA94">
        <v>94446.164399999994</v>
      </c>
      <c r="AEB94">
        <v>2.3561999999999999</v>
      </c>
      <c r="AEC94">
        <v>779.06</v>
      </c>
      <c r="AED94">
        <v>104892.6002</v>
      </c>
      <c r="AEE94">
        <v>1.8246</v>
      </c>
      <c r="AEF94">
        <v>131.94</v>
      </c>
      <c r="AEG94">
        <v>44425.395600000003</v>
      </c>
      <c r="AEH94">
        <v>7.5800000000000006E-2</v>
      </c>
      <c r="AEI94">
        <v>19.07</v>
      </c>
      <c r="AEJ94">
        <v>42323.662100000001</v>
      </c>
      <c r="AEK94">
        <v>-5.2400000000000002E-2</v>
      </c>
      <c r="AEL94">
        <v>69.88</v>
      </c>
      <c r="AEM94">
        <v>10994.0178</v>
      </c>
      <c r="AEN94">
        <v>1.3782000000000001</v>
      </c>
      <c r="AEO94">
        <v>62</v>
      </c>
      <c r="AEP94">
        <v>267093.22899999999</v>
      </c>
      <c r="AEQ94">
        <v>-0.14499999999999999</v>
      </c>
      <c r="AER94">
        <v>52.99</v>
      </c>
      <c r="AES94">
        <v>38242.238899999997</v>
      </c>
      <c r="AET94">
        <v>-0.60029999999999994</v>
      </c>
      <c r="AEU94">
        <v>19.350000000000001</v>
      </c>
      <c r="AEV94">
        <v>37051.588900000002</v>
      </c>
      <c r="AEW94">
        <v>-0.46300000000000002</v>
      </c>
      <c r="AEX94">
        <v>74.75</v>
      </c>
      <c r="AEY94">
        <v>16550.117900000001</v>
      </c>
      <c r="AEZ94">
        <v>0.79559999999999997</v>
      </c>
      <c r="AFA94">
        <v>151.15</v>
      </c>
      <c r="AFB94">
        <v>20437.2235</v>
      </c>
      <c r="AFC94">
        <v>0.9214</v>
      </c>
      <c r="AFD94">
        <v>150.27019999999999</v>
      </c>
      <c r="AFE94">
        <v>43139.006699999998</v>
      </c>
      <c r="AFF94">
        <v>1.2037</v>
      </c>
      <c r="AFG94">
        <v>199.65</v>
      </c>
      <c r="AFH94">
        <v>16829.2228</v>
      </c>
      <c r="AFI94">
        <v>1.2988999999999999</v>
      </c>
      <c r="AFJ94">
        <v>223.25</v>
      </c>
      <c r="AFK94">
        <v>42346.139000000003</v>
      </c>
      <c r="AFL94">
        <v>6.2700000000000006E-2</v>
      </c>
      <c r="AFM94">
        <v>503.42</v>
      </c>
      <c r="AFN94">
        <v>17934.062600000001</v>
      </c>
      <c r="AFO94">
        <v>2.3586</v>
      </c>
      <c r="AFP94">
        <v>435.57</v>
      </c>
      <c r="AFQ94">
        <v>209368.16769999999</v>
      </c>
      <c r="AFR94">
        <v>0.75639999999999996</v>
      </c>
      <c r="AFS94">
        <v>42.92</v>
      </c>
      <c r="AFT94">
        <v>11450.019399999999</v>
      </c>
      <c r="AFU94">
        <v>1.2263999999999999</v>
      </c>
      <c r="AFV94">
        <v>807.43</v>
      </c>
      <c r="AFW94">
        <v>767385.82079999999</v>
      </c>
      <c r="AFX94">
        <v>-0.12620000000000001</v>
      </c>
      <c r="AFY94">
        <v>467.35</v>
      </c>
      <c r="AFZ94">
        <v>112135.0916</v>
      </c>
      <c r="AGA94">
        <v>5.7799999999999997E-2</v>
      </c>
      <c r="AGB94">
        <v>49.95</v>
      </c>
      <c r="AGC94">
        <v>12806.132600000001</v>
      </c>
      <c r="AGD94">
        <v>-0.12</v>
      </c>
      <c r="AGE94">
        <v>215.21</v>
      </c>
      <c r="AGF94">
        <v>123141.50079999999</v>
      </c>
      <c r="AGG94">
        <v>-1.0438000000000001</v>
      </c>
      <c r="AGH94">
        <v>97.057000000000002</v>
      </c>
      <c r="AGI94">
        <v>126888.43949999999</v>
      </c>
      <c r="AGJ94">
        <v>1.2984</v>
      </c>
      <c r="AGK94">
        <v>303.005</v>
      </c>
      <c r="AGL94">
        <v>38181.082199999997</v>
      </c>
      <c r="AGM94">
        <v>1.091</v>
      </c>
      <c r="AGN94">
        <v>26.84</v>
      </c>
      <c r="AGO94">
        <v>16062.571400000001</v>
      </c>
      <c r="AGP94">
        <v>0.71289999999999998</v>
      </c>
      <c r="AGQ94">
        <v>44.88</v>
      </c>
      <c r="AGR94">
        <v>33437.716099999998</v>
      </c>
      <c r="AGS94">
        <v>0.17860000000000001</v>
      </c>
      <c r="AGT94">
        <v>89.21</v>
      </c>
      <c r="AGU94">
        <v>12881.123</v>
      </c>
      <c r="AGV94">
        <v>1.6754</v>
      </c>
      <c r="AGW94">
        <v>98.54</v>
      </c>
      <c r="AGX94">
        <v>32086.817500000001</v>
      </c>
      <c r="AGY94">
        <v>1.1496999999999999</v>
      </c>
      <c r="AGZ94">
        <v>95.99</v>
      </c>
      <c r="AHA94">
        <v>22216.1721</v>
      </c>
      <c r="AHB94">
        <v>2.6850999999999998</v>
      </c>
      <c r="AHC94">
        <v>451.18</v>
      </c>
      <c r="AHD94">
        <v>419434.25329999998</v>
      </c>
      <c r="AHE94">
        <v>-6.6E-3</v>
      </c>
      <c r="AHF94">
        <v>133.19999999999999</v>
      </c>
      <c r="AHG94">
        <v>15542.775100000001</v>
      </c>
      <c r="AHH94">
        <v>0.2107</v>
      </c>
      <c r="AHI94">
        <v>236.59</v>
      </c>
      <c r="AHJ94">
        <v>67575.393400000001</v>
      </c>
      <c r="AHK94">
        <v>1.9520999999999999</v>
      </c>
      <c r="AHL94">
        <v>69.099999999999994</v>
      </c>
      <c r="AHM94">
        <v>15218.886699999999</v>
      </c>
      <c r="AHN94">
        <v>0.52370000000000005</v>
      </c>
      <c r="AHO94">
        <v>258.11</v>
      </c>
      <c r="AHP94">
        <v>186015.1422</v>
      </c>
      <c r="AHQ94">
        <v>6.9800000000000001E-2</v>
      </c>
      <c r="AHR94">
        <v>98.23</v>
      </c>
      <c r="AHS94">
        <v>52738.311399999999</v>
      </c>
      <c r="AHT94">
        <v>9.1700000000000004E-2</v>
      </c>
      <c r="AHU94">
        <v>560.73</v>
      </c>
      <c r="AHV94">
        <v>72886.777300000002</v>
      </c>
      <c r="AHW94">
        <v>0.48380000000000001</v>
      </c>
      <c r="AHX94">
        <v>410.6</v>
      </c>
      <c r="AHY94">
        <v>74975.56</v>
      </c>
      <c r="AHZ94">
        <v>0.87960000000000005</v>
      </c>
      <c r="AIA94">
        <v>68.3</v>
      </c>
      <c r="AIB94">
        <v>91614.820900000006</v>
      </c>
      <c r="AIC94">
        <v>-0.79879999999999995</v>
      </c>
      <c r="AID94">
        <v>82.29</v>
      </c>
      <c r="AIE94">
        <v>109266.51669999999</v>
      </c>
      <c r="AIF94">
        <v>1.1182000000000001</v>
      </c>
      <c r="AIG94">
        <v>72.540000000000006</v>
      </c>
      <c r="AIH94">
        <v>51584.892200000002</v>
      </c>
      <c r="AII94">
        <v>1.2421</v>
      </c>
      <c r="AIJ94">
        <v>478.22</v>
      </c>
      <c r="AIK94">
        <v>1213166.8759000001</v>
      </c>
      <c r="AIL94">
        <v>2.6707999999999998</v>
      </c>
      <c r="AIM94">
        <v>39.72</v>
      </c>
      <c r="AIN94">
        <v>12459.3869</v>
      </c>
      <c r="AIO94">
        <v>2.0293000000000001</v>
      </c>
      <c r="AIP94">
        <v>116.43</v>
      </c>
      <c r="AIQ94">
        <v>7435.5789999999997</v>
      </c>
      <c r="AIR94">
        <v>0.57879999999999998</v>
      </c>
      <c r="AIS94">
        <v>72.209999999999994</v>
      </c>
      <c r="AIT94">
        <v>19405.415799999999</v>
      </c>
      <c r="AIU94">
        <v>8.3199999999999996E-2</v>
      </c>
      <c r="AIV94">
        <v>216.89</v>
      </c>
      <c r="AIW94">
        <v>8219.4575999999997</v>
      </c>
      <c r="AIX94">
        <v>1.1189</v>
      </c>
      <c r="AIY94">
        <v>579.16</v>
      </c>
      <c r="AIZ94">
        <v>35699.532399999996</v>
      </c>
      <c r="AJA94">
        <v>0.99399999999999999</v>
      </c>
      <c r="AJB94">
        <v>207.89</v>
      </c>
      <c r="AJC94">
        <v>102432.3976</v>
      </c>
      <c r="AJD94">
        <v>-4.8099999999999997E-2</v>
      </c>
      <c r="AJE94">
        <v>99.67</v>
      </c>
      <c r="AJF94">
        <v>55153.516499999998</v>
      </c>
      <c r="AJG94">
        <v>0.1608</v>
      </c>
      <c r="AJH94">
        <v>52.7</v>
      </c>
      <c r="AJI94">
        <v>54899.077599999997</v>
      </c>
      <c r="AJJ94">
        <v>0.114</v>
      </c>
      <c r="AJK94">
        <v>45.49</v>
      </c>
      <c r="AJL94">
        <v>78134.826000000001</v>
      </c>
      <c r="AJM94">
        <v>-0.32869999999999999</v>
      </c>
      <c r="AJN94">
        <v>332.13</v>
      </c>
      <c r="AJO94">
        <v>19595.669999999998</v>
      </c>
      <c r="AJP94">
        <v>-2.6012</v>
      </c>
      <c r="AJQ94">
        <v>30.98</v>
      </c>
      <c r="AJR94">
        <v>9956.7489000000005</v>
      </c>
      <c r="AJS94">
        <v>-0.1933</v>
      </c>
      <c r="AJT94">
        <v>177.8</v>
      </c>
      <c r="AJU94">
        <v>62644.359700000001</v>
      </c>
      <c r="AJV94">
        <v>0.70230000000000004</v>
      </c>
      <c r="AJW94">
        <v>753.38</v>
      </c>
      <c r="AJX94">
        <v>36668.511400000003</v>
      </c>
      <c r="AJY94">
        <v>0.9365</v>
      </c>
      <c r="AJZ94">
        <v>129.49</v>
      </c>
      <c r="AKA94">
        <v>327973.08870000002</v>
      </c>
      <c r="AKB94">
        <v>-1.2204999999999999</v>
      </c>
      <c r="AKC94">
        <v>166.61</v>
      </c>
      <c r="AKD94">
        <v>63851.570699999997</v>
      </c>
      <c r="AKE94">
        <v>1.5852999999999999</v>
      </c>
      <c r="AKI94">
        <v>98.97</v>
      </c>
      <c r="AKJ94">
        <v>160842.35</v>
      </c>
      <c r="AKK94">
        <v>5.0500000000000003E-2</v>
      </c>
      <c r="AKL94">
        <v>493</v>
      </c>
      <c r="AKM94">
        <v>39057.5311</v>
      </c>
      <c r="AKN94">
        <v>0.5302</v>
      </c>
      <c r="AKO94">
        <v>430.16</v>
      </c>
      <c r="AKP94">
        <v>3197080.6603000001</v>
      </c>
      <c r="AKQ94">
        <v>0.74</v>
      </c>
      <c r="AKR94">
        <v>364.6</v>
      </c>
      <c r="AKS94">
        <v>60810.5694</v>
      </c>
      <c r="AKT94">
        <v>0.34399999999999997</v>
      </c>
      <c r="AKU94">
        <v>150.66</v>
      </c>
      <c r="AKV94">
        <v>25138.287100000001</v>
      </c>
      <c r="AKW94">
        <v>0.76919999999999999</v>
      </c>
      <c r="AKX94">
        <v>29.4</v>
      </c>
      <c r="AKY94">
        <v>7810.6426000000001</v>
      </c>
      <c r="AKZ94">
        <v>-0.27139999999999997</v>
      </c>
      <c r="ALA94">
        <v>1479.53</v>
      </c>
      <c r="ALB94">
        <v>31598.869600000002</v>
      </c>
      <c r="ALC94">
        <v>1.55E-2</v>
      </c>
      <c r="ALD94">
        <v>129.49</v>
      </c>
      <c r="ALE94">
        <v>143393.09659999999</v>
      </c>
      <c r="ALF94">
        <v>2.5501</v>
      </c>
      <c r="ALG94">
        <v>16</v>
      </c>
      <c r="ALH94">
        <v>6864.65</v>
      </c>
      <c r="ALI94">
        <v>2.7616999999999998</v>
      </c>
      <c r="ALJ94">
        <v>62.23</v>
      </c>
      <c r="ALK94">
        <v>35877.6227</v>
      </c>
      <c r="ALL94">
        <v>1.1540999999999999</v>
      </c>
      <c r="ALM94">
        <v>237.94</v>
      </c>
      <c r="ALN94">
        <v>13626.533799999999</v>
      </c>
      <c r="ALO94">
        <v>1.6799999999999999E-2</v>
      </c>
      <c r="ALP94">
        <v>76.61</v>
      </c>
      <c r="ALQ94">
        <v>157433.54999999999</v>
      </c>
      <c r="ALR94">
        <v>1.7126999999999999</v>
      </c>
      <c r="ALS94">
        <v>41.98</v>
      </c>
      <c r="ALT94">
        <v>48409.796199999997</v>
      </c>
      <c r="ALU94">
        <v>1.8190999999999999</v>
      </c>
      <c r="ALV94">
        <v>646.75</v>
      </c>
      <c r="ALW94">
        <v>278726.6079</v>
      </c>
      <c r="ALX94">
        <v>1.7430000000000001</v>
      </c>
      <c r="ALY94">
        <v>28.04</v>
      </c>
      <c r="ALZ94">
        <v>12570.4817</v>
      </c>
      <c r="AMA94">
        <v>-0.14249999999999999</v>
      </c>
      <c r="AMB94">
        <v>91.75</v>
      </c>
      <c r="AMC94">
        <v>138483.67050000001</v>
      </c>
      <c r="AMD94">
        <v>0.38290000000000002</v>
      </c>
      <c r="AME94">
        <v>466.43</v>
      </c>
      <c r="AMF94">
        <v>69026.961200000005</v>
      </c>
      <c r="AMG94">
        <v>-0.16689999999999999</v>
      </c>
      <c r="AMH94">
        <v>738.51</v>
      </c>
      <c r="AMI94">
        <v>151394.54999999999</v>
      </c>
      <c r="AMJ94">
        <v>-2.5905</v>
      </c>
      <c r="AMK94">
        <v>86</v>
      </c>
      <c r="AML94">
        <v>17928.905599999998</v>
      </c>
      <c r="AMM94">
        <v>6.0549999999999997</v>
      </c>
      <c r="AMN94">
        <v>226.86</v>
      </c>
      <c r="AMO94">
        <v>51250.856399999997</v>
      </c>
      <c r="AMP94">
        <v>0.2475</v>
      </c>
      <c r="AMQ94">
        <v>115.67</v>
      </c>
      <c r="AMR94">
        <v>23871.588400000001</v>
      </c>
      <c r="AMS94">
        <v>1.4293</v>
      </c>
      <c r="AMT94">
        <v>83.31</v>
      </c>
      <c r="AMU94">
        <v>17044.536499999998</v>
      </c>
      <c r="AMV94">
        <v>0.54310000000000003</v>
      </c>
      <c r="AMW94">
        <v>171.27</v>
      </c>
      <c r="AMX94">
        <v>41063.998299999999</v>
      </c>
      <c r="AMY94">
        <v>-0.15160000000000001</v>
      </c>
      <c r="AMZ94">
        <v>106.46899999999999</v>
      </c>
      <c r="ANA94">
        <v>2618960.8711999999</v>
      </c>
      <c r="ANB94">
        <v>2.5722999999999998</v>
      </c>
      <c r="ANC94">
        <v>7416.32</v>
      </c>
      <c r="AND94">
        <v>23230.680499999999</v>
      </c>
      <c r="ANE94">
        <v>0.3271</v>
      </c>
      <c r="ANF94">
        <v>27.52</v>
      </c>
      <c r="ANG94">
        <v>15387.561</v>
      </c>
      <c r="ANH94">
        <v>3.1097999999999999</v>
      </c>
      <c r="ANI94">
        <v>26.74</v>
      </c>
      <c r="ANJ94">
        <v>15387.561</v>
      </c>
      <c r="ANK94">
        <v>3.323</v>
      </c>
      <c r="ANL94">
        <v>277.17</v>
      </c>
      <c r="ANM94">
        <v>70867.873600000006</v>
      </c>
      <c r="ANN94">
        <v>1.6316999999999999</v>
      </c>
      <c r="ANO94">
        <v>52.18</v>
      </c>
      <c r="ANP94">
        <v>45437.0101</v>
      </c>
      <c r="ANQ94">
        <v>-0.2485</v>
      </c>
      <c r="ANR94">
        <v>173.06</v>
      </c>
      <c r="ANS94">
        <v>37603.356299999999</v>
      </c>
      <c r="ANT94">
        <v>0.86850000000000005</v>
      </c>
      <c r="ANU94">
        <v>80.849999999999994</v>
      </c>
      <c r="ANV94">
        <v>47187.852599999998</v>
      </c>
      <c r="ANW94">
        <v>0.82299999999999995</v>
      </c>
      <c r="ANX94">
        <v>95.11</v>
      </c>
      <c r="ANY94">
        <v>18625.740399999999</v>
      </c>
      <c r="ANZ94">
        <v>0.9446</v>
      </c>
      <c r="AOA94">
        <v>72.56</v>
      </c>
      <c r="AOB94">
        <v>31217.625899999999</v>
      </c>
      <c r="AOC94">
        <v>1.2701</v>
      </c>
      <c r="AOD94">
        <v>122.91</v>
      </c>
      <c r="AOE94">
        <v>337819.85570000001</v>
      </c>
      <c r="AOF94">
        <v>-0.95089999999999997</v>
      </c>
      <c r="AOG94">
        <v>986.96</v>
      </c>
      <c r="AOH94">
        <v>58126.116999999998</v>
      </c>
      <c r="AOI94">
        <v>1.1364000000000001</v>
      </c>
      <c r="AOJ94">
        <v>97.57</v>
      </c>
      <c r="AOK94">
        <v>39449.776700000002</v>
      </c>
      <c r="AOL94">
        <v>0.45300000000000001</v>
      </c>
      <c r="AOM94">
        <v>61.95</v>
      </c>
      <c r="AON94">
        <v>54927.146699999998</v>
      </c>
      <c r="AOO94">
        <v>-1.61E-2</v>
      </c>
      <c r="AOP94">
        <v>160.80000000000001</v>
      </c>
      <c r="AOQ94">
        <v>104134.08</v>
      </c>
      <c r="AOR94">
        <v>3.2623000000000002</v>
      </c>
      <c r="AOS94">
        <v>11.96</v>
      </c>
      <c r="AOT94">
        <v>8332.5257000000001</v>
      </c>
      <c r="AOU94">
        <v>1.4419</v>
      </c>
      <c r="AOV94">
        <v>170.68</v>
      </c>
      <c r="AOW94">
        <v>9918.2180000000008</v>
      </c>
      <c r="AOX94">
        <v>-2.1555</v>
      </c>
      <c r="AOY94">
        <v>124.23</v>
      </c>
      <c r="AOZ94">
        <v>44718.245900000002</v>
      </c>
      <c r="APA94">
        <v>-1.1379999999999999</v>
      </c>
      <c r="APB94">
        <v>109.43</v>
      </c>
      <c r="APC94">
        <v>57357.236199999999</v>
      </c>
      <c r="APD94">
        <v>0.51439999999999997</v>
      </c>
      <c r="APE94">
        <v>18.46</v>
      </c>
      <c r="APF94">
        <v>39384.561000000002</v>
      </c>
      <c r="APG94">
        <v>0.43530000000000002</v>
      </c>
      <c r="APH94">
        <v>75.040000000000006</v>
      </c>
      <c r="API94">
        <v>37413.938199999997</v>
      </c>
      <c r="APJ94">
        <v>2.0257999999999998</v>
      </c>
      <c r="APK94">
        <v>177.99</v>
      </c>
      <c r="APL94">
        <v>244698.15659999999</v>
      </c>
      <c r="APM94">
        <v>-0.71399999999999997</v>
      </c>
      <c r="APN94">
        <v>28.88</v>
      </c>
      <c r="APO94">
        <v>163651.2029</v>
      </c>
      <c r="APP94">
        <v>0.6623</v>
      </c>
      <c r="APQ94">
        <v>82.22</v>
      </c>
      <c r="APR94">
        <v>19271.0147</v>
      </c>
      <c r="APS94">
        <v>0.98260000000000003</v>
      </c>
      <c r="APT94">
        <v>165.33</v>
      </c>
      <c r="APU94">
        <v>390201.16619999998</v>
      </c>
      <c r="APV94">
        <v>-9.6699999999999994E-2</v>
      </c>
      <c r="APW94">
        <v>203.91</v>
      </c>
      <c r="APX94">
        <v>119429.75810000001</v>
      </c>
      <c r="APY94">
        <v>0.35930000000000001</v>
      </c>
      <c r="APZ94">
        <v>529.83000000000004</v>
      </c>
      <c r="AQA94">
        <v>68104.872700000007</v>
      </c>
      <c r="AQB94">
        <v>0.61909999999999998</v>
      </c>
      <c r="AQC94">
        <v>114.3</v>
      </c>
      <c r="AQD94">
        <v>24042.103500000001</v>
      </c>
      <c r="AQE94">
        <v>1.3836999999999999</v>
      </c>
      <c r="AQF94">
        <v>183.77</v>
      </c>
      <c r="AQG94">
        <v>16502.174599999998</v>
      </c>
      <c r="AQH94">
        <v>1.9584999999999999</v>
      </c>
      <c r="AQI94">
        <v>104.75</v>
      </c>
      <c r="AQJ94">
        <v>96982.159</v>
      </c>
      <c r="AQK94">
        <v>-0.84250000000000003</v>
      </c>
      <c r="AQL94" t="s">
        <v>510</v>
      </c>
      <c r="AQM94">
        <v>46787.0942</v>
      </c>
      <c r="AQN94" t="s">
        <v>510</v>
      </c>
      <c r="AQO94">
        <v>99.93</v>
      </c>
      <c r="AQP94">
        <v>155346.87760000001</v>
      </c>
      <c r="AQQ94">
        <v>0.28100000000000003</v>
      </c>
      <c r="AQR94">
        <v>154.26</v>
      </c>
      <c r="AQS94">
        <v>61381.161599999999</v>
      </c>
      <c r="AQT94">
        <v>0.97529999999999994</v>
      </c>
      <c r="AQU94">
        <v>82.75</v>
      </c>
      <c r="AQV94">
        <v>13738.5376</v>
      </c>
      <c r="AQW94">
        <v>0.2666</v>
      </c>
      <c r="AQX94">
        <v>76.819999999999993</v>
      </c>
      <c r="AQY94">
        <v>8723.4719999999998</v>
      </c>
      <c r="AQZ94">
        <v>0.4446</v>
      </c>
      <c r="ARA94">
        <v>180.07</v>
      </c>
      <c r="ARB94">
        <v>12612.0147</v>
      </c>
      <c r="ARC94">
        <v>5.4336000000000002</v>
      </c>
      <c r="ARD94">
        <v>362.46</v>
      </c>
      <c r="ARE94">
        <v>13892.649600000001</v>
      </c>
      <c r="ARF94">
        <v>-0.72040000000000004</v>
      </c>
      <c r="ARG94">
        <v>131.41999999999999</v>
      </c>
      <c r="ARH94">
        <v>30931.161800000002</v>
      </c>
      <c r="ARI94">
        <v>0.30530000000000002</v>
      </c>
      <c r="ARJ94">
        <v>28.68</v>
      </c>
      <c r="ARK94">
        <v>21140.727500000001</v>
      </c>
      <c r="ARL94">
        <v>-0.34749999999999998</v>
      </c>
      <c r="ARM94">
        <v>119.36</v>
      </c>
      <c r="ARN94">
        <v>42850.239999999998</v>
      </c>
      <c r="ARO94">
        <v>1.2813000000000001</v>
      </c>
      <c r="ARP94">
        <v>272.39</v>
      </c>
      <c r="ARQ94">
        <v>47894.188199999997</v>
      </c>
      <c r="ARR94">
        <v>-0.71799999999999997</v>
      </c>
      <c r="ARS94">
        <v>142.68</v>
      </c>
      <c r="ART94">
        <v>60489.490599999997</v>
      </c>
      <c r="ARU94">
        <v>0.34460000000000002</v>
      </c>
      <c r="ARV94">
        <v>183</v>
      </c>
      <c r="ARW94">
        <v>21913.1996</v>
      </c>
      <c r="ARX94">
        <v>0.21909999999999999</v>
      </c>
      <c r="ARY94">
        <v>283.43</v>
      </c>
      <c r="ARZ94">
        <v>41490.879800000002</v>
      </c>
      <c r="ASA94">
        <v>2.4878</v>
      </c>
      <c r="ASB94">
        <v>61.64</v>
      </c>
      <c r="ASC94">
        <v>64478.277999999998</v>
      </c>
      <c r="ASD94">
        <v>9.74E-2</v>
      </c>
      <c r="ASE94">
        <v>210.36</v>
      </c>
      <c r="ASF94">
        <v>234761.76</v>
      </c>
      <c r="ASG94">
        <v>4.2625000000000002</v>
      </c>
      <c r="ASH94">
        <v>148.43</v>
      </c>
      <c r="ASI94">
        <v>38198.341200000003</v>
      </c>
      <c r="ASJ94">
        <v>1.4490000000000001</v>
      </c>
      <c r="ASK94">
        <v>59.29</v>
      </c>
      <c r="ASL94">
        <v>11278.0682</v>
      </c>
      <c r="ASM94">
        <v>3.3700000000000001E-2</v>
      </c>
      <c r="ASN94">
        <v>985.02</v>
      </c>
      <c r="ASO94">
        <v>108534.92419999999</v>
      </c>
      <c r="ASP94">
        <v>0.45379999999999998</v>
      </c>
      <c r="ASQ94">
        <v>19.12</v>
      </c>
      <c r="ASR94">
        <v>17510.614099999999</v>
      </c>
      <c r="ASS94">
        <v>1.0570999999999999</v>
      </c>
      <c r="AST94">
        <v>125.86</v>
      </c>
      <c r="ASU94">
        <v>26087.853999999999</v>
      </c>
      <c r="ASV94">
        <v>2.0017999999999998</v>
      </c>
      <c r="ASW94">
        <v>173.45</v>
      </c>
      <c r="ASX94">
        <v>10842.259899999999</v>
      </c>
      <c r="ASY94">
        <v>2.2881</v>
      </c>
      <c r="ASZ94">
        <v>213.26</v>
      </c>
      <c r="ATA94">
        <v>31329.431</v>
      </c>
      <c r="ATB94">
        <v>0.79400000000000004</v>
      </c>
      <c r="ATC94">
        <v>264.18</v>
      </c>
      <c r="ATD94">
        <v>30117.359</v>
      </c>
      <c r="ATE94">
        <v>0.81669999999999998</v>
      </c>
      <c r="ATF94">
        <v>46.19</v>
      </c>
      <c r="ATG94">
        <v>22366.601999999999</v>
      </c>
      <c r="ATH94">
        <v>1.7848999999999999</v>
      </c>
      <c r="ATI94">
        <v>544.66</v>
      </c>
      <c r="ATJ94">
        <v>58302.874799999998</v>
      </c>
      <c r="ATK94">
        <v>7.3000000000000001E-3</v>
      </c>
      <c r="ATL94">
        <v>142.13</v>
      </c>
      <c r="ATM94">
        <v>47638.3007</v>
      </c>
      <c r="ATN94">
        <v>7.7885999999999997</v>
      </c>
      <c r="ATO94">
        <v>186.81</v>
      </c>
      <c r="ATP94">
        <v>58840.464399999997</v>
      </c>
      <c r="ATQ94">
        <v>0.2576</v>
      </c>
      <c r="ATR94">
        <v>106.27</v>
      </c>
      <c r="ATS94">
        <v>141286.60399999999</v>
      </c>
      <c r="ATT94">
        <v>0.81589999999999996</v>
      </c>
      <c r="ATU94">
        <v>113.27</v>
      </c>
      <c r="ATV94">
        <v>13976.724099999999</v>
      </c>
      <c r="ATW94">
        <v>1.2334000000000001</v>
      </c>
      <c r="ATX94">
        <v>188.09</v>
      </c>
      <c r="ATY94">
        <v>20208.9565</v>
      </c>
      <c r="ATZ94">
        <v>-0.37080000000000002</v>
      </c>
      <c r="AUA94">
        <v>78.87</v>
      </c>
      <c r="AUB94">
        <v>89296.614000000001</v>
      </c>
      <c r="AUC94">
        <v>0.72150000000000003</v>
      </c>
      <c r="AUD94">
        <v>72.27</v>
      </c>
      <c r="AUE94">
        <v>132122.2072</v>
      </c>
      <c r="AUF94">
        <v>-9.6799999999999997E-2</v>
      </c>
      <c r="AUG94">
        <v>304.83999999999997</v>
      </c>
      <c r="AUH94">
        <v>77291.892099999997</v>
      </c>
      <c r="AUI94">
        <v>0.57740000000000002</v>
      </c>
      <c r="AUJ94">
        <v>109.77</v>
      </c>
      <c r="AUK94">
        <v>11654.890100000001</v>
      </c>
      <c r="AUL94">
        <v>-0.57069999999999999</v>
      </c>
      <c r="AUM94">
        <v>46.24</v>
      </c>
      <c r="AUN94">
        <v>66092.576400000005</v>
      </c>
      <c r="AUO94">
        <v>-0.17269999999999999</v>
      </c>
      <c r="AUP94">
        <v>88.388000000000005</v>
      </c>
      <c r="AUQ94">
        <v>51756.943099999997</v>
      </c>
      <c r="AUR94">
        <v>4.3074000000000003</v>
      </c>
      <c r="AUS94">
        <v>270.89</v>
      </c>
      <c r="AUT94">
        <v>14280.9277</v>
      </c>
      <c r="AUU94">
        <v>0.22570000000000001</v>
      </c>
      <c r="AUV94">
        <v>587.4</v>
      </c>
      <c r="AUW94">
        <v>89999.133000000002</v>
      </c>
      <c r="AUX94">
        <v>0.18759999999999999</v>
      </c>
      <c r="AUY94">
        <v>77.75</v>
      </c>
      <c r="AUZ94">
        <v>85107.748300000007</v>
      </c>
      <c r="AVA94">
        <v>0.75160000000000005</v>
      </c>
      <c r="AVB94">
        <v>58.88</v>
      </c>
      <c r="AVC94">
        <v>10169.135700000001</v>
      </c>
      <c r="AVD94">
        <v>-0.1187</v>
      </c>
      <c r="AVE94">
        <v>147.88</v>
      </c>
      <c r="AVF94">
        <v>48175.397599999997</v>
      </c>
      <c r="AVG94">
        <v>2.2259000000000002</v>
      </c>
      <c r="AVH94">
        <v>438.24</v>
      </c>
      <c r="AVI94">
        <v>140349.36060000001</v>
      </c>
      <c r="AVJ94">
        <v>0.44929999999999998</v>
      </c>
      <c r="AVK94">
        <v>75.84</v>
      </c>
      <c r="AVL94">
        <v>47995.021099999998</v>
      </c>
      <c r="AVM94">
        <v>-2.64E-2</v>
      </c>
      <c r="AVN94">
        <v>229.17</v>
      </c>
      <c r="AVO94">
        <v>22645.2124</v>
      </c>
      <c r="AVP94">
        <v>1.0405</v>
      </c>
      <c r="AVQ94">
        <v>133.34</v>
      </c>
      <c r="AVR94">
        <v>20952.1404</v>
      </c>
      <c r="AVS94">
        <v>-0.17219999999999999</v>
      </c>
      <c r="AVT94">
        <v>75.39</v>
      </c>
      <c r="AVU94">
        <v>22711.9064</v>
      </c>
      <c r="AVV94">
        <v>0.77529999999999999</v>
      </c>
      <c r="AVW94">
        <v>94.19</v>
      </c>
      <c r="AVX94">
        <v>19778.820800000001</v>
      </c>
      <c r="AVY94">
        <v>0.78110000000000002</v>
      </c>
      <c r="AVZ94">
        <v>248.51</v>
      </c>
      <c r="AWA94">
        <v>45471.450499999999</v>
      </c>
      <c r="AWB94">
        <v>1.383</v>
      </c>
      <c r="AWC94">
        <v>53.45</v>
      </c>
      <c r="AWD94">
        <v>27801.8063</v>
      </c>
      <c r="AWE94">
        <v>0.45100000000000001</v>
      </c>
      <c r="AWF94">
        <v>86.13</v>
      </c>
      <c r="AWG94">
        <v>13253.575800000001</v>
      </c>
      <c r="AWH94">
        <v>0.1512</v>
      </c>
      <c r="AWI94">
        <v>92.16</v>
      </c>
      <c r="AWJ94">
        <v>14786.7588</v>
      </c>
      <c r="AWK94">
        <v>1.0416000000000001</v>
      </c>
      <c r="AWL94">
        <v>43.33</v>
      </c>
      <c r="AWM94">
        <v>17398.887900000002</v>
      </c>
      <c r="AWN94">
        <v>1.0966</v>
      </c>
      <c r="AWO94">
        <v>335.54</v>
      </c>
      <c r="AWP94">
        <v>127823.8885</v>
      </c>
      <c r="AWQ94">
        <v>1.6417999999999999</v>
      </c>
      <c r="AWR94">
        <v>72.95</v>
      </c>
      <c r="AWS94">
        <v>36327.8223</v>
      </c>
      <c r="AWT94">
        <v>0.10979999999999999</v>
      </c>
      <c r="AWU94">
        <v>17.5</v>
      </c>
      <c r="AWV94">
        <v>125477.8893</v>
      </c>
      <c r="AWW94">
        <v>0.17169999999999999</v>
      </c>
      <c r="AWX94">
        <v>53.5</v>
      </c>
      <c r="AWY94">
        <v>11410.0687</v>
      </c>
      <c r="AWZ94">
        <v>-0.40949999999999998</v>
      </c>
      <c r="AXA94">
        <v>1350.31</v>
      </c>
      <c r="AXB94">
        <v>75561.295100000003</v>
      </c>
      <c r="AXC94">
        <v>1.4721</v>
      </c>
      <c r="AXD94">
        <v>402.49</v>
      </c>
      <c r="AXE94">
        <v>19087.078000000001</v>
      </c>
      <c r="AXF94">
        <v>0.37659999999999999</v>
      </c>
      <c r="AXG94">
        <v>80.790000000000006</v>
      </c>
      <c r="AXH94">
        <v>12731.2628</v>
      </c>
      <c r="AXI94">
        <v>0.47260000000000002</v>
      </c>
      <c r="AXJ94">
        <v>150.87</v>
      </c>
      <c r="AXK94">
        <v>46200.692900000002</v>
      </c>
      <c r="AXL94">
        <v>0.57999999999999996</v>
      </c>
      <c r="AXM94">
        <v>144.01</v>
      </c>
      <c r="AXN94">
        <v>22481.672600000002</v>
      </c>
      <c r="AXO94">
        <v>2.6808999999999998</v>
      </c>
      <c r="AXP94">
        <v>38.4</v>
      </c>
      <c r="AXQ94">
        <v>51382.892</v>
      </c>
      <c r="AXR94">
        <v>0.41839999999999999</v>
      </c>
      <c r="AXS94">
        <v>206.35</v>
      </c>
      <c r="AXT94">
        <v>9719.6136999999999</v>
      </c>
      <c r="AXU94">
        <v>-9.1999999999999998E-2</v>
      </c>
      <c r="AXV94">
        <v>145.22999999999999</v>
      </c>
      <c r="AXW94">
        <v>67051.268599999996</v>
      </c>
      <c r="AXX94">
        <v>0.56779999999999997</v>
      </c>
      <c r="AXY94">
        <v>102.14</v>
      </c>
      <c r="AXZ94">
        <v>115721.952</v>
      </c>
      <c r="AYA94">
        <v>1.9767999999999999</v>
      </c>
      <c r="AYB94">
        <v>584.04999999999995</v>
      </c>
      <c r="AYC94">
        <v>222941.4184</v>
      </c>
      <c r="AYD94">
        <v>-0.16750000000000001</v>
      </c>
      <c r="AYE94">
        <v>166</v>
      </c>
      <c r="AYF94">
        <v>194527.807</v>
      </c>
      <c r="AYG94">
        <v>0.62439999999999996</v>
      </c>
      <c r="AYH94">
        <v>611.26</v>
      </c>
      <c r="AYI94">
        <v>14052.7176</v>
      </c>
      <c r="AYJ94">
        <v>0.46510000000000001</v>
      </c>
      <c r="AYK94">
        <v>42.3</v>
      </c>
      <c r="AYL94">
        <v>9719.4084999999995</v>
      </c>
      <c r="AYM94">
        <v>2.2726999999999999</v>
      </c>
      <c r="AYN94">
        <v>114.28</v>
      </c>
      <c r="AYO94">
        <v>25337.762200000001</v>
      </c>
      <c r="AYP94">
        <v>0.37769999999999998</v>
      </c>
      <c r="AYQ94">
        <v>56.8</v>
      </c>
      <c r="AYR94">
        <v>13870.9923</v>
      </c>
      <c r="AYS94">
        <v>-0.1231</v>
      </c>
      <c r="AYT94">
        <v>118.2</v>
      </c>
      <c r="AYU94">
        <v>26394.048500000001</v>
      </c>
      <c r="AYV94">
        <v>1.1033999999999999</v>
      </c>
      <c r="AYW94">
        <v>213.33</v>
      </c>
      <c r="AYX94">
        <v>48851.160300000003</v>
      </c>
      <c r="AYY94">
        <v>0.51359999999999995</v>
      </c>
      <c r="AYZ94">
        <v>56.4</v>
      </c>
      <c r="AZA94">
        <v>30402.5314</v>
      </c>
      <c r="AZB94">
        <v>-0.44479999999999997</v>
      </c>
      <c r="AZC94">
        <v>179.24</v>
      </c>
      <c r="AZD94">
        <v>571631.52099999995</v>
      </c>
      <c r="AZE94">
        <v>3.1656</v>
      </c>
      <c r="AZF94">
        <v>59.71</v>
      </c>
      <c r="AZG94">
        <v>21258.245900000002</v>
      </c>
      <c r="AZH94">
        <v>-1.0113000000000001</v>
      </c>
      <c r="AZI94">
        <v>337.92</v>
      </c>
      <c r="AZJ94">
        <v>76489.015199999994</v>
      </c>
      <c r="AZK94">
        <v>1.5019</v>
      </c>
      <c r="AZL94">
        <v>154.6</v>
      </c>
      <c r="AZM94">
        <v>26496.180700000001</v>
      </c>
      <c r="AZN94">
        <v>1.4902</v>
      </c>
      <c r="AZO94">
        <v>199.18</v>
      </c>
      <c r="AZP94">
        <v>181349.83379999999</v>
      </c>
      <c r="AZQ94">
        <v>0.95799999999999996</v>
      </c>
      <c r="AZR94">
        <v>88.63</v>
      </c>
      <c r="AZS94">
        <v>16901.651699999999</v>
      </c>
      <c r="AZT94">
        <v>1.0027999999999999</v>
      </c>
      <c r="AZU94">
        <v>492.05</v>
      </c>
      <c r="AZV94">
        <v>20890.114099999999</v>
      </c>
      <c r="AZW94">
        <v>0.18729999999999999</v>
      </c>
      <c r="AZX94">
        <v>51.73</v>
      </c>
      <c r="AZY94">
        <v>17008.9836</v>
      </c>
      <c r="AZZ94">
        <v>-5.8000000000000003E-2</v>
      </c>
      <c r="BAA94">
        <v>64.260000000000005</v>
      </c>
      <c r="BAB94">
        <v>134272.5814</v>
      </c>
      <c r="BAC94">
        <v>1.0377000000000001</v>
      </c>
      <c r="BAD94">
        <v>38.96</v>
      </c>
      <c r="BAE94">
        <v>12829.787</v>
      </c>
      <c r="BAF94">
        <v>0.38650000000000001</v>
      </c>
      <c r="BAG94">
        <v>176.37</v>
      </c>
      <c r="BAH94">
        <v>11804.304400000001</v>
      </c>
      <c r="BAI94">
        <v>-0.30520000000000003</v>
      </c>
      <c r="BAJ94">
        <v>381.78</v>
      </c>
      <c r="BAK94">
        <v>18300.6335</v>
      </c>
      <c r="BAL94">
        <v>1.4994000000000001</v>
      </c>
      <c r="BAM94">
        <v>508.17</v>
      </c>
      <c r="BAN94">
        <v>467712.08360000001</v>
      </c>
      <c r="BAO94">
        <v>-1.6756</v>
      </c>
      <c r="BAP94">
        <v>232.05</v>
      </c>
      <c r="BAQ94">
        <v>141578.83840000001</v>
      </c>
      <c r="BAR94">
        <v>-0.28360000000000002</v>
      </c>
      <c r="BAS94">
        <v>138.66</v>
      </c>
      <c r="BAT94">
        <v>118631.8036</v>
      </c>
      <c r="BAU94">
        <v>-0.31630000000000003</v>
      </c>
      <c r="BAV94">
        <v>673.55</v>
      </c>
      <c r="BAW94">
        <v>44851.644699999997</v>
      </c>
      <c r="BAX94">
        <v>1.0167999999999999</v>
      </c>
      <c r="BAY94">
        <v>40.53</v>
      </c>
      <c r="BAZ94">
        <v>63245.440300000002</v>
      </c>
      <c r="BBA94">
        <v>1.2744</v>
      </c>
      <c r="BBB94">
        <v>274.49</v>
      </c>
      <c r="BBC94">
        <v>563534.32579999999</v>
      </c>
      <c r="BBD94">
        <v>9.4799999999999995E-2</v>
      </c>
      <c r="BBE94">
        <v>28.3</v>
      </c>
      <c r="BBF94">
        <v>29520.777999999998</v>
      </c>
      <c r="BBG94">
        <v>-1.0489999999999999</v>
      </c>
      <c r="BBH94">
        <v>162.41999999999999</v>
      </c>
      <c r="BBI94">
        <v>53110.752500000002</v>
      </c>
      <c r="BBJ94">
        <v>-8.6099999999999996E-2</v>
      </c>
      <c r="BBK94">
        <v>102.19</v>
      </c>
      <c r="BBL94">
        <v>25225.271100000002</v>
      </c>
      <c r="BBM94">
        <v>2.3332999999999999</v>
      </c>
      <c r="BBN94">
        <v>259.25</v>
      </c>
      <c r="BBO94">
        <v>34286.3992</v>
      </c>
      <c r="BBP94">
        <v>0.79310000000000003</v>
      </c>
      <c r="BBQ94">
        <v>251.58</v>
      </c>
      <c r="BBR94">
        <v>35894.236100000002</v>
      </c>
      <c r="BBS94">
        <v>0.93479999999999996</v>
      </c>
      <c r="BBT94">
        <v>171.17</v>
      </c>
      <c r="BBU94">
        <v>17140.7091</v>
      </c>
      <c r="BBV94">
        <v>-0.48259999999999997</v>
      </c>
      <c r="BBW94">
        <v>456.95</v>
      </c>
      <c r="BBX94">
        <v>117917.4952</v>
      </c>
      <c r="BBY94">
        <v>1.3642000000000001</v>
      </c>
      <c r="BBZ94">
        <v>102.1</v>
      </c>
      <c r="BCA94">
        <v>35475.666100000002</v>
      </c>
      <c r="BCB94">
        <v>6.2103000000000002</v>
      </c>
      <c r="BCC94">
        <v>47.5</v>
      </c>
      <c r="BCD94">
        <v>19226.753499999999</v>
      </c>
      <c r="BCE94">
        <v>0.65690000000000004</v>
      </c>
      <c r="BCF94">
        <v>10.41</v>
      </c>
      <c r="BCG94">
        <v>12394.935299999999</v>
      </c>
      <c r="BCH94">
        <v>-1.1395999999999999</v>
      </c>
      <c r="BCI94">
        <v>39.74</v>
      </c>
      <c r="BCJ94">
        <v>167275.78950000001</v>
      </c>
      <c r="BCK94">
        <v>0.78620000000000001</v>
      </c>
      <c r="BCL94">
        <v>169.7</v>
      </c>
      <c r="BCM94">
        <v>29932.524700000002</v>
      </c>
      <c r="BCN94">
        <v>0.1298</v>
      </c>
      <c r="BCO94">
        <v>336.46</v>
      </c>
      <c r="BCP94">
        <v>19958.705900000001</v>
      </c>
      <c r="BCQ94">
        <v>-9.8000000000000004E-2</v>
      </c>
      <c r="BCR94">
        <v>16.03</v>
      </c>
      <c r="BCS94">
        <v>13829.2953</v>
      </c>
      <c r="BCT94">
        <v>0.50160000000000005</v>
      </c>
      <c r="BCU94">
        <v>7.7249999999999996</v>
      </c>
      <c r="BCV94">
        <v>18928.670999999998</v>
      </c>
      <c r="BCW94">
        <v>0.32469999999999999</v>
      </c>
      <c r="BCX94">
        <v>220.91</v>
      </c>
      <c r="BCY94">
        <v>58605.477700000003</v>
      </c>
      <c r="BCZ94">
        <v>-15.3277</v>
      </c>
      <c r="BDA94">
        <v>74.81</v>
      </c>
      <c r="BDB94">
        <v>24427.310399999998</v>
      </c>
      <c r="BDC94">
        <v>0.87649999999999995</v>
      </c>
      <c r="BDD94">
        <v>80.7</v>
      </c>
      <c r="BDE94">
        <v>25486.882799999999</v>
      </c>
      <c r="BDF94">
        <v>3.7199999999999997E-2</v>
      </c>
      <c r="BDG94">
        <v>100.87</v>
      </c>
      <c r="BDH94">
        <v>60311.806799999998</v>
      </c>
      <c r="BDI94">
        <v>0.91039999999999999</v>
      </c>
      <c r="BDJ94">
        <v>60.21</v>
      </c>
      <c r="BDK94">
        <v>209911.0477</v>
      </c>
      <c r="BDL94">
        <v>0.8881</v>
      </c>
      <c r="BDM94">
        <v>208.81</v>
      </c>
      <c r="BDN94">
        <v>83750.161699999997</v>
      </c>
      <c r="BDO94">
        <v>-0.3246</v>
      </c>
      <c r="BDP94">
        <v>40.130000000000003</v>
      </c>
      <c r="BDQ94">
        <v>48908.5988</v>
      </c>
      <c r="BDR94">
        <v>4.99E-2</v>
      </c>
      <c r="BDS94">
        <v>65.38</v>
      </c>
      <c r="BDT94">
        <v>526835.22230000002</v>
      </c>
      <c r="BDU94">
        <v>0.83279999999999998</v>
      </c>
      <c r="BDV94">
        <v>52.86</v>
      </c>
      <c r="BDW94">
        <v>20271.461899999998</v>
      </c>
      <c r="BDX94">
        <v>0.55800000000000005</v>
      </c>
      <c r="BDY94">
        <v>331.66</v>
      </c>
      <c r="BDZ94">
        <v>24159.161499999998</v>
      </c>
      <c r="BEA94">
        <v>0.93430000000000002</v>
      </c>
      <c r="BEB94">
        <v>253.2</v>
      </c>
      <c r="BEC94">
        <v>25886.145799999998</v>
      </c>
      <c r="BED94">
        <v>0.2772</v>
      </c>
      <c r="BEE94">
        <v>30.2</v>
      </c>
      <c r="BEF94">
        <v>22034.422200000001</v>
      </c>
      <c r="BEG94">
        <v>0.2989</v>
      </c>
      <c r="BEH94">
        <v>94.62</v>
      </c>
      <c r="BEI94">
        <v>10604.144899999999</v>
      </c>
      <c r="BEJ94">
        <v>0.56330000000000002</v>
      </c>
      <c r="BEK94">
        <v>53.72</v>
      </c>
      <c r="BEL94">
        <v>29848.950700000001</v>
      </c>
      <c r="BEM94">
        <v>-0.61050000000000004</v>
      </c>
      <c r="BEN94">
        <v>113.42</v>
      </c>
      <c r="BEO94">
        <v>508793.92290000001</v>
      </c>
      <c r="BEP94">
        <v>-7.9299999999999995E-2</v>
      </c>
      <c r="BEQ94">
        <v>144.25</v>
      </c>
      <c r="BER94">
        <v>34973.017699999997</v>
      </c>
      <c r="BES94">
        <v>0.36880000000000002</v>
      </c>
      <c r="BET94">
        <v>137.65</v>
      </c>
      <c r="BEU94">
        <v>38766.673999999999</v>
      </c>
      <c r="BEV94">
        <v>0.46710000000000002</v>
      </c>
      <c r="BEW94">
        <v>116.41</v>
      </c>
      <c r="BEX94">
        <v>23948.842799999999</v>
      </c>
      <c r="BEY94">
        <v>0.4834</v>
      </c>
      <c r="BEZ94">
        <v>327</v>
      </c>
      <c r="BFA94">
        <v>16814.144799999998</v>
      </c>
      <c r="BFB94">
        <v>0.90720000000000001</v>
      </c>
      <c r="BFC94">
        <v>170.07</v>
      </c>
      <c r="BFD94">
        <v>77602.113899999997</v>
      </c>
      <c r="BFE94">
        <v>-0.48570000000000002</v>
      </c>
    </row>
    <row r="95" spans="1:1513" x14ac:dyDescent="0.25">
      <c r="A95" s="1">
        <v>45440</v>
      </c>
      <c r="B95">
        <v>148.21</v>
      </c>
      <c r="C95">
        <v>43433.723599999998</v>
      </c>
      <c r="D95">
        <v>-1.6262000000000001</v>
      </c>
      <c r="E95">
        <v>189.99</v>
      </c>
      <c r="F95">
        <v>2913322.2392000002</v>
      </c>
      <c r="G95">
        <v>5.3E-3</v>
      </c>
      <c r="H95">
        <v>155.34</v>
      </c>
      <c r="I95">
        <v>274309.90110000002</v>
      </c>
      <c r="J95">
        <v>-1.0951</v>
      </c>
      <c r="K95">
        <v>147.01</v>
      </c>
      <c r="L95">
        <v>94680.881200000003</v>
      </c>
      <c r="M95">
        <v>1.7582</v>
      </c>
      <c r="N95">
        <v>101.95</v>
      </c>
      <c r="O95">
        <v>177355.6617</v>
      </c>
      <c r="P95">
        <v>-1.9239999999999999</v>
      </c>
      <c r="Q95">
        <v>102.25</v>
      </c>
      <c r="R95">
        <v>38394.2857</v>
      </c>
      <c r="S95">
        <v>-1.0739000000000001</v>
      </c>
      <c r="T95">
        <v>297.73</v>
      </c>
      <c r="U95">
        <v>199813.07620000001</v>
      </c>
      <c r="V95">
        <v>-1.0831</v>
      </c>
      <c r="W95">
        <v>478.43</v>
      </c>
      <c r="X95">
        <v>214336.64000000001</v>
      </c>
      <c r="Y95">
        <v>0.63100000000000001</v>
      </c>
      <c r="Z95">
        <v>233.44</v>
      </c>
      <c r="AA95">
        <v>115836.8631</v>
      </c>
      <c r="AB95">
        <v>0.4</v>
      </c>
      <c r="AC95">
        <v>60.89</v>
      </c>
      <c r="AD95">
        <v>30106.316999999999</v>
      </c>
      <c r="AE95">
        <v>0.6613</v>
      </c>
      <c r="AF95">
        <v>243.3</v>
      </c>
      <c r="AG95">
        <v>99580.581099999996</v>
      </c>
      <c r="AH95">
        <v>-2.2498999999999998</v>
      </c>
      <c r="AI95">
        <v>210.45</v>
      </c>
      <c r="AJ95">
        <v>45018.480100000001</v>
      </c>
      <c r="AK95">
        <v>-2.0661999999999998</v>
      </c>
      <c r="AL95">
        <v>71.23</v>
      </c>
      <c r="AM95">
        <v>18983.546300000002</v>
      </c>
      <c r="AN95">
        <v>-0.1542</v>
      </c>
      <c r="AO95">
        <v>88.62</v>
      </c>
      <c r="AP95">
        <v>46666.430399999997</v>
      </c>
      <c r="AQ95">
        <v>-0.39340000000000003</v>
      </c>
      <c r="AR95">
        <v>21.13</v>
      </c>
      <c r="AS95">
        <v>15016.3863</v>
      </c>
      <c r="AT95">
        <v>1.0521</v>
      </c>
      <c r="AU95">
        <v>87.26</v>
      </c>
      <c r="AV95">
        <v>49583.090700000001</v>
      </c>
      <c r="AW95">
        <v>-0.4904</v>
      </c>
      <c r="AX95">
        <v>77.36</v>
      </c>
      <c r="AY95">
        <v>51341.357199999999</v>
      </c>
      <c r="AZ95">
        <v>-0.85860000000000003</v>
      </c>
      <c r="BA95">
        <v>168.57</v>
      </c>
      <c r="BB95">
        <v>8763.2469999999994</v>
      </c>
      <c r="BC95">
        <v>-0.2485</v>
      </c>
      <c r="BD95">
        <v>248.33</v>
      </c>
      <c r="BE95">
        <v>54260.105000000003</v>
      </c>
      <c r="BF95">
        <v>-1.4798</v>
      </c>
      <c r="BG95">
        <v>92.59</v>
      </c>
      <c r="BH95">
        <v>14102.9892</v>
      </c>
      <c r="BI95">
        <v>-1.6465000000000001</v>
      </c>
      <c r="BJ95">
        <v>127.76</v>
      </c>
      <c r="BK95">
        <v>15015.31</v>
      </c>
      <c r="BL95">
        <v>0.13320000000000001</v>
      </c>
      <c r="BM95">
        <v>253.77</v>
      </c>
      <c r="BN95">
        <v>19104.233700000001</v>
      </c>
      <c r="BO95">
        <v>-0.72370000000000001</v>
      </c>
      <c r="BP95">
        <v>164.67</v>
      </c>
      <c r="BQ95">
        <v>43458.937700000002</v>
      </c>
      <c r="BR95">
        <v>-0.1031</v>
      </c>
      <c r="BS95">
        <v>120.42</v>
      </c>
      <c r="BT95">
        <v>10529.6086</v>
      </c>
      <c r="BU95">
        <v>-1.7781</v>
      </c>
      <c r="BV95">
        <v>221.32</v>
      </c>
      <c r="BW95">
        <v>183247.38889999999</v>
      </c>
      <c r="BX95">
        <v>0.19470000000000001</v>
      </c>
      <c r="BY95">
        <v>9.83</v>
      </c>
      <c r="BZ95">
        <v>14207.7238</v>
      </c>
      <c r="CA95">
        <v>-1.1066</v>
      </c>
      <c r="CB95">
        <v>171.61</v>
      </c>
      <c r="CC95">
        <v>277375.62339999998</v>
      </c>
      <c r="CD95">
        <v>3.1558000000000002</v>
      </c>
      <c r="CE95">
        <v>168.31</v>
      </c>
      <c r="CF95">
        <v>38958.645199999999</v>
      </c>
      <c r="CG95">
        <v>-3.0807000000000002</v>
      </c>
      <c r="CH95">
        <v>300.19</v>
      </c>
      <c r="CI95">
        <v>161032.3302</v>
      </c>
      <c r="CJ95">
        <v>-1.8473999999999999</v>
      </c>
      <c r="CK95">
        <v>434.97</v>
      </c>
      <c r="CL95">
        <v>43203.361799999999</v>
      </c>
      <c r="CM95">
        <v>-1.3606</v>
      </c>
      <c r="CN95">
        <v>185.03</v>
      </c>
      <c r="CO95">
        <v>86404.387799999997</v>
      </c>
      <c r="CP95">
        <v>-0.48409999999999997</v>
      </c>
      <c r="CQ95">
        <v>182.15</v>
      </c>
      <c r="CR95">
        <v>1895567.1836000001</v>
      </c>
      <c r="CS95">
        <v>0.77459999999999996</v>
      </c>
      <c r="CT95">
        <v>76.872500000000002</v>
      </c>
      <c r="CU95">
        <v>96356.018700000001</v>
      </c>
      <c r="CV95">
        <v>0.30659999999999998</v>
      </c>
      <c r="CW95">
        <v>328.08</v>
      </c>
      <c r="CX95">
        <v>28641.377799999998</v>
      </c>
      <c r="CY95">
        <v>-0.91510000000000002</v>
      </c>
      <c r="CZ95">
        <v>279.26</v>
      </c>
      <c r="DA95">
        <v>60719.713799999998</v>
      </c>
      <c r="DB95">
        <v>-0.53069999999999995</v>
      </c>
      <c r="DC95">
        <v>82.54</v>
      </c>
      <c r="DD95">
        <v>12106.233</v>
      </c>
      <c r="DE95">
        <v>-2.6421000000000001</v>
      </c>
      <c r="DF95">
        <v>29.83</v>
      </c>
      <c r="DG95">
        <v>11072.667600000001</v>
      </c>
      <c r="DH95">
        <v>1.6008</v>
      </c>
      <c r="DI95">
        <v>264.63</v>
      </c>
      <c r="DJ95">
        <v>58828.8122</v>
      </c>
      <c r="DK95">
        <v>7.6E-3</v>
      </c>
      <c r="DL95">
        <v>66.989999999999995</v>
      </c>
      <c r="DM95">
        <v>80468.916800000006</v>
      </c>
      <c r="DN95">
        <v>-1.6588000000000001</v>
      </c>
      <c r="DO95">
        <v>115.6</v>
      </c>
      <c r="DP95">
        <v>65776.853400000007</v>
      </c>
      <c r="DQ95">
        <v>6.93E-2</v>
      </c>
      <c r="DR95">
        <v>83.13</v>
      </c>
      <c r="DS95">
        <v>22616.545699999999</v>
      </c>
      <c r="DT95">
        <v>0.7026</v>
      </c>
      <c r="DU95">
        <v>116.97</v>
      </c>
      <c r="DV95">
        <v>20456.080699999999</v>
      </c>
      <c r="DW95">
        <v>-1.2078</v>
      </c>
      <c r="DX95">
        <v>112.04</v>
      </c>
      <c r="DY95">
        <v>16904.2654</v>
      </c>
      <c r="DZ95">
        <v>-0.50619999999999998</v>
      </c>
      <c r="EA95">
        <v>192.25</v>
      </c>
      <c r="EB95">
        <v>27335.2379</v>
      </c>
      <c r="EC95">
        <v>-1.5819000000000001</v>
      </c>
      <c r="ED95">
        <v>141.245</v>
      </c>
      <c r="EE95">
        <v>654559.32620000001</v>
      </c>
      <c r="EF95">
        <v>0.32750000000000001</v>
      </c>
      <c r="EG95">
        <v>224.9</v>
      </c>
      <c r="EH95">
        <v>18116.448199999999</v>
      </c>
      <c r="EI95">
        <v>-0.94689999999999996</v>
      </c>
      <c r="EJ95">
        <v>126.24</v>
      </c>
      <c r="EK95">
        <v>24594.400900000001</v>
      </c>
      <c r="EL95">
        <v>-1.5519000000000001</v>
      </c>
      <c r="EM95">
        <v>288.2</v>
      </c>
      <c r="EN95">
        <v>21749.6528</v>
      </c>
      <c r="EO95">
        <v>0.89980000000000004</v>
      </c>
      <c r="EP95">
        <v>237.25</v>
      </c>
      <c r="EQ95">
        <v>170654.64929999999</v>
      </c>
      <c r="ER95">
        <v>-0.39050000000000001</v>
      </c>
      <c r="ES95">
        <v>2800</v>
      </c>
      <c r="ET95">
        <v>48448.117200000001</v>
      </c>
      <c r="EU95">
        <v>0.25419999999999998</v>
      </c>
      <c r="EV95">
        <v>175.08</v>
      </c>
      <c r="EW95">
        <v>107478.8499</v>
      </c>
      <c r="EX95">
        <v>0.32090000000000002</v>
      </c>
      <c r="EY95">
        <v>39.32</v>
      </c>
      <c r="EZ95">
        <v>307496.96039999998</v>
      </c>
      <c r="FA95">
        <v>-0.95720000000000005</v>
      </c>
      <c r="FB95">
        <v>67.459999999999994</v>
      </c>
      <c r="FC95">
        <v>20938.175999999999</v>
      </c>
      <c r="FD95">
        <v>-2.0615999999999999</v>
      </c>
      <c r="FE95">
        <v>33.85</v>
      </c>
      <c r="FF95">
        <v>17249.289400000001</v>
      </c>
      <c r="FG95">
        <v>-0.14749999999999999</v>
      </c>
      <c r="FH95">
        <v>72.55</v>
      </c>
      <c r="FI95">
        <v>15625.9202</v>
      </c>
      <c r="FJ95">
        <v>1.4684999999999999</v>
      </c>
      <c r="FK95">
        <v>226.8</v>
      </c>
      <c r="FL95">
        <v>65546.665399999998</v>
      </c>
      <c r="FM95">
        <v>-0.86980000000000002</v>
      </c>
      <c r="FN95">
        <v>23.07</v>
      </c>
      <c r="FO95">
        <v>12136.926299999999</v>
      </c>
      <c r="FP95">
        <v>-1.1144000000000001</v>
      </c>
      <c r="FQ95">
        <v>44.88</v>
      </c>
      <c r="FR95">
        <v>21267.766500000002</v>
      </c>
      <c r="FS95">
        <v>-1.9231</v>
      </c>
      <c r="FT95">
        <v>106.42</v>
      </c>
      <c r="FU95">
        <v>15068.551299999999</v>
      </c>
      <c r="FV95">
        <v>2.5537000000000001</v>
      </c>
      <c r="FW95">
        <v>218.73</v>
      </c>
      <c r="FX95">
        <v>31846.408800000001</v>
      </c>
      <c r="FY95">
        <v>0.4224</v>
      </c>
      <c r="FZ95">
        <v>58.24</v>
      </c>
      <c r="GA95">
        <v>43552.794199999997</v>
      </c>
      <c r="GB95">
        <v>-1.4384999999999999</v>
      </c>
      <c r="GC95">
        <v>3790.12</v>
      </c>
      <c r="GD95">
        <v>128589.4365</v>
      </c>
      <c r="GE95">
        <v>-0.13780000000000001</v>
      </c>
      <c r="GF95">
        <v>32.409999999999997</v>
      </c>
      <c r="GG95">
        <v>32345.103299999999</v>
      </c>
      <c r="GH95">
        <v>0.1236</v>
      </c>
      <c r="GI95">
        <v>162.69</v>
      </c>
      <c r="GJ95">
        <v>19857.480800000001</v>
      </c>
      <c r="GK95">
        <v>-4.9153000000000002</v>
      </c>
      <c r="GL95">
        <v>771.41</v>
      </c>
      <c r="GM95">
        <v>114631.5113</v>
      </c>
      <c r="GN95">
        <v>-1.3415999999999999</v>
      </c>
      <c r="GO95">
        <v>40.49</v>
      </c>
      <c r="GP95">
        <v>82077.282900000006</v>
      </c>
      <c r="GQ95">
        <v>-1.8186</v>
      </c>
      <c r="GR95">
        <v>196.23</v>
      </c>
      <c r="GS95">
        <v>23190.555</v>
      </c>
      <c r="GT95">
        <v>-2.1492</v>
      </c>
      <c r="GU95">
        <v>403.9</v>
      </c>
      <c r="GV95">
        <v>872254.60519999999</v>
      </c>
      <c r="GW95">
        <v>-0.86150000000000004</v>
      </c>
      <c r="GX95">
        <v>87.58</v>
      </c>
      <c r="GY95">
        <v>24982.130399999998</v>
      </c>
      <c r="GZ95">
        <v>-1.9919</v>
      </c>
      <c r="HA95">
        <v>75.17</v>
      </c>
      <c r="HB95">
        <v>110513.4188</v>
      </c>
      <c r="HC95">
        <v>-0.60819999999999996</v>
      </c>
      <c r="HD95">
        <v>35.94</v>
      </c>
      <c r="HE95">
        <v>8188.4856</v>
      </c>
      <c r="HF95">
        <v>0.70050000000000001</v>
      </c>
      <c r="HG95">
        <v>121.21</v>
      </c>
      <c r="HH95">
        <v>147104.7334</v>
      </c>
      <c r="HI95">
        <v>-1.9654</v>
      </c>
      <c r="HJ95">
        <v>58.09</v>
      </c>
      <c r="HK95">
        <v>9122.9863999999998</v>
      </c>
      <c r="HL95">
        <v>-2.0569999999999999</v>
      </c>
      <c r="HM95">
        <v>62.45</v>
      </c>
      <c r="HN95">
        <v>119119.6038</v>
      </c>
      <c r="HO95">
        <v>-1.7773000000000001</v>
      </c>
      <c r="HP95">
        <v>29.73</v>
      </c>
      <c r="HQ95">
        <v>14212.8055</v>
      </c>
      <c r="HR95">
        <v>-1.8164</v>
      </c>
      <c r="HS95">
        <v>94.75</v>
      </c>
      <c r="HT95">
        <v>23077.968700000001</v>
      </c>
      <c r="HU95">
        <v>-1.7014</v>
      </c>
      <c r="HV95">
        <v>64.67</v>
      </c>
      <c r="HW95">
        <v>58268.477800000001</v>
      </c>
      <c r="HX95">
        <v>-1.4927999999999999</v>
      </c>
      <c r="HY95">
        <v>346.47</v>
      </c>
      <c r="HZ95">
        <v>169442.13370000001</v>
      </c>
      <c r="IA95">
        <v>-0.69650000000000001</v>
      </c>
      <c r="IB95">
        <v>262.64</v>
      </c>
      <c r="IC95">
        <v>106647.8729</v>
      </c>
      <c r="ID95">
        <v>-0.80069999999999997</v>
      </c>
      <c r="IE95">
        <v>178.85</v>
      </c>
      <c r="IF95">
        <v>18806.8187</v>
      </c>
      <c r="IG95">
        <v>-2.0428999999999999</v>
      </c>
      <c r="IH95">
        <v>86.76</v>
      </c>
      <c r="II95">
        <v>26620.086899999998</v>
      </c>
      <c r="IJ95">
        <v>-0.84570000000000001</v>
      </c>
      <c r="IK95">
        <v>97.7</v>
      </c>
      <c r="IL95">
        <v>42452.919000000002</v>
      </c>
      <c r="IM95">
        <v>-0.42799999999999999</v>
      </c>
      <c r="IN95">
        <v>15.65</v>
      </c>
      <c r="IO95">
        <v>19603.1486</v>
      </c>
      <c r="IP95">
        <v>3.4369000000000001</v>
      </c>
      <c r="IQ95">
        <v>296.20999999999998</v>
      </c>
      <c r="IR95">
        <v>80608.812099999996</v>
      </c>
      <c r="IS95">
        <v>0.65580000000000005</v>
      </c>
      <c r="IT95">
        <v>225.2</v>
      </c>
      <c r="IU95">
        <v>30266.357499999998</v>
      </c>
      <c r="IV95">
        <v>-2.5360999999999998</v>
      </c>
      <c r="IW95">
        <v>151.26</v>
      </c>
      <c r="IX95">
        <v>16520.595399999998</v>
      </c>
      <c r="IY95">
        <v>-1.0531999999999999</v>
      </c>
      <c r="IZ95">
        <v>231.27</v>
      </c>
      <c r="JA95">
        <v>72878.0196</v>
      </c>
      <c r="JB95">
        <v>0.27750000000000002</v>
      </c>
      <c r="JC95">
        <v>78.709999999999994</v>
      </c>
      <c r="JD95">
        <v>14386.784900000001</v>
      </c>
      <c r="JE95">
        <v>1.5482</v>
      </c>
      <c r="JF95">
        <v>34.659999999999997</v>
      </c>
      <c r="JG95">
        <v>15770.992200000001</v>
      </c>
      <c r="JH95">
        <v>-1.9519</v>
      </c>
      <c r="JI95">
        <v>104.16</v>
      </c>
      <c r="JJ95">
        <v>25469.5111</v>
      </c>
      <c r="JK95">
        <v>-2.1696</v>
      </c>
      <c r="JL95">
        <v>86.03</v>
      </c>
      <c r="JM95">
        <v>10073.6594</v>
      </c>
      <c r="JN95">
        <v>-0.79569999999999996</v>
      </c>
      <c r="JO95">
        <v>271.42</v>
      </c>
      <c r="JP95">
        <v>43774.4352</v>
      </c>
      <c r="JQ95">
        <v>-1.47E-2</v>
      </c>
      <c r="JR95">
        <v>333.21</v>
      </c>
      <c r="JS95">
        <v>94656.297900000005</v>
      </c>
      <c r="JT95">
        <v>0.1804</v>
      </c>
      <c r="JU95">
        <v>115.74</v>
      </c>
      <c r="JV95">
        <v>18120.070500000002</v>
      </c>
      <c r="JW95">
        <v>-1.6485000000000001</v>
      </c>
      <c r="JX95">
        <v>91.94</v>
      </c>
      <c r="JY95">
        <v>75431.356</v>
      </c>
      <c r="JZ95">
        <v>-1.4577</v>
      </c>
      <c r="KA95">
        <v>128.87</v>
      </c>
      <c r="KB95">
        <v>16004.131799999999</v>
      </c>
      <c r="KC95">
        <v>-2.0224000000000002</v>
      </c>
      <c r="KD95">
        <v>38.54</v>
      </c>
      <c r="KE95">
        <v>151216.54790000001</v>
      </c>
      <c r="KF95">
        <v>0</v>
      </c>
      <c r="KG95">
        <v>208.5</v>
      </c>
      <c r="KH95">
        <v>75073.6299</v>
      </c>
      <c r="KI95">
        <v>-2.9872000000000001</v>
      </c>
      <c r="KJ95">
        <v>63.076999999999998</v>
      </c>
      <c r="KK95">
        <v>86627.485199999996</v>
      </c>
      <c r="KL95">
        <v>7.0099999999999996E-2</v>
      </c>
      <c r="KM95">
        <v>278.26</v>
      </c>
      <c r="KN95">
        <v>38060.368000000002</v>
      </c>
      <c r="KO95">
        <v>-2.3340999999999998</v>
      </c>
      <c r="KP95">
        <v>61.24</v>
      </c>
      <c r="KQ95">
        <v>18288.4336</v>
      </c>
      <c r="KR95">
        <v>-0.30930000000000002</v>
      </c>
      <c r="KS95">
        <v>72.72</v>
      </c>
      <c r="KT95">
        <v>38807.4643</v>
      </c>
      <c r="KU95">
        <v>-2.5592999999999999</v>
      </c>
      <c r="KV95">
        <v>29.54</v>
      </c>
      <c r="KW95">
        <v>18897.4512</v>
      </c>
      <c r="KX95">
        <v>0.1017</v>
      </c>
      <c r="KY95">
        <v>136.62</v>
      </c>
      <c r="KZ95">
        <v>52178.192799999997</v>
      </c>
      <c r="LA95">
        <v>-0.72660000000000002</v>
      </c>
      <c r="LB95">
        <v>91.68</v>
      </c>
      <c r="LC95">
        <v>18221.9761</v>
      </c>
      <c r="LD95">
        <v>-3.3828999999999998</v>
      </c>
      <c r="LE95">
        <v>118.96</v>
      </c>
      <c r="LF95">
        <v>139127.76180000001</v>
      </c>
      <c r="LG95">
        <v>1.4583999999999999</v>
      </c>
      <c r="LH95">
        <v>216.21</v>
      </c>
      <c r="LI95">
        <v>42577.916799999999</v>
      </c>
      <c r="LJ95">
        <v>-1.2243999999999999</v>
      </c>
      <c r="LK95">
        <v>813.17</v>
      </c>
      <c r="LL95">
        <v>360644.17700000003</v>
      </c>
      <c r="LM95">
        <v>0.42480000000000001</v>
      </c>
      <c r="LN95">
        <v>263.16000000000003</v>
      </c>
      <c r="LO95">
        <v>18491.86</v>
      </c>
      <c r="LP95">
        <v>-1.7803</v>
      </c>
      <c r="LQ95">
        <v>41.42</v>
      </c>
      <c r="LR95">
        <v>12347.6849</v>
      </c>
      <c r="LS95">
        <v>-0.1928</v>
      </c>
      <c r="LT95">
        <v>52.73</v>
      </c>
      <c r="LU95">
        <v>50741.952599999997</v>
      </c>
      <c r="LV95">
        <v>-2.3879999999999999</v>
      </c>
      <c r="LW95">
        <v>101.51</v>
      </c>
      <c r="LX95">
        <v>10814.387000000001</v>
      </c>
      <c r="LY95">
        <v>-2.0173999999999999</v>
      </c>
      <c r="LZ95">
        <v>214.51</v>
      </c>
      <c r="MA95">
        <v>11049.772000000001</v>
      </c>
      <c r="MB95">
        <v>-1.2430000000000001</v>
      </c>
      <c r="MC95">
        <v>269.83</v>
      </c>
      <c r="MD95">
        <v>262072.55989999999</v>
      </c>
      <c r="ME95">
        <v>-0.90339999999999998</v>
      </c>
      <c r="MF95">
        <v>346.82</v>
      </c>
      <c r="MG95">
        <v>84338.857300000003</v>
      </c>
      <c r="MH95">
        <v>-1.323</v>
      </c>
      <c r="MI95">
        <v>46.28</v>
      </c>
      <c r="MJ95">
        <v>187396.3781</v>
      </c>
      <c r="MK95">
        <v>-0.30159999999999998</v>
      </c>
      <c r="ML95">
        <v>83.26</v>
      </c>
      <c r="MM95">
        <v>33998.5821</v>
      </c>
      <c r="MN95">
        <v>-3.1072000000000002</v>
      </c>
      <c r="MO95">
        <v>33.479999999999997</v>
      </c>
      <c r="MP95">
        <v>65450.9614</v>
      </c>
      <c r="MQ95">
        <v>-0.8881</v>
      </c>
      <c r="MR95">
        <v>167.583</v>
      </c>
      <c r="MS95">
        <v>68013.859700000001</v>
      </c>
      <c r="MT95">
        <v>-1.8277000000000001</v>
      </c>
      <c r="MU95">
        <v>27.56</v>
      </c>
      <c r="MV95">
        <v>20511.059399999998</v>
      </c>
      <c r="MW95">
        <v>1.585</v>
      </c>
      <c r="MX95">
        <v>66.86</v>
      </c>
      <c r="MY95">
        <v>33242.7163</v>
      </c>
      <c r="MZ95">
        <v>-2.137</v>
      </c>
      <c r="NA95">
        <v>55.66</v>
      </c>
      <c r="NB95">
        <v>38793.684200000003</v>
      </c>
      <c r="NC95">
        <v>0.2702</v>
      </c>
      <c r="ND95">
        <v>53.63</v>
      </c>
      <c r="NE95">
        <v>67325.652499999997</v>
      </c>
      <c r="NF95">
        <v>-3.4390000000000001</v>
      </c>
      <c r="NG95">
        <v>159.04</v>
      </c>
      <c r="NH95">
        <v>293797.7648</v>
      </c>
      <c r="NI95">
        <v>0.81769999999999998</v>
      </c>
      <c r="NJ95">
        <v>33.26</v>
      </c>
      <c r="NK95">
        <v>7197.9807000000001</v>
      </c>
      <c r="NL95">
        <v>-1.1002000000000001</v>
      </c>
      <c r="NM95">
        <v>52.89</v>
      </c>
      <c r="NN95">
        <v>44300.3099</v>
      </c>
      <c r="NO95">
        <v>0.18940000000000001</v>
      </c>
      <c r="NP95">
        <v>50.28</v>
      </c>
      <c r="NQ95">
        <v>32446.301599999999</v>
      </c>
      <c r="NR95">
        <v>-3.0093000000000001</v>
      </c>
      <c r="NS95">
        <v>54.18</v>
      </c>
      <c r="NT95">
        <v>8428.3723000000009</v>
      </c>
      <c r="NU95">
        <v>-3.5255999999999998</v>
      </c>
      <c r="NV95">
        <v>82.09</v>
      </c>
      <c r="NW95">
        <v>34322.189400000003</v>
      </c>
      <c r="NX95">
        <v>1.1958</v>
      </c>
      <c r="NY95">
        <v>369.27</v>
      </c>
      <c r="NZ95">
        <v>102789.33620000001</v>
      </c>
      <c r="OA95">
        <v>-1.5175000000000001</v>
      </c>
      <c r="OB95">
        <v>179.85669999999999</v>
      </c>
      <c r="OC95">
        <v>27456.0141</v>
      </c>
      <c r="OD95">
        <v>4.4767000000000001</v>
      </c>
      <c r="OE95">
        <v>166.08</v>
      </c>
      <c r="OF95">
        <v>117992.3893</v>
      </c>
      <c r="OG95">
        <v>3.6833999999999998</v>
      </c>
      <c r="OH95">
        <v>121.82</v>
      </c>
      <c r="OI95">
        <v>30527.974699999999</v>
      </c>
      <c r="OJ95">
        <v>-1.1362000000000001</v>
      </c>
      <c r="OK95">
        <v>142.27000000000001</v>
      </c>
      <c r="OL95">
        <v>31252.6381</v>
      </c>
      <c r="OM95">
        <v>-2.0381</v>
      </c>
      <c r="ON95">
        <v>138.91</v>
      </c>
      <c r="OO95">
        <v>15431.7305</v>
      </c>
      <c r="OP95">
        <v>-1.6775</v>
      </c>
      <c r="OQ95">
        <v>142.85</v>
      </c>
      <c r="OR95">
        <v>47042.2546</v>
      </c>
      <c r="OS95">
        <v>-1.2239</v>
      </c>
      <c r="OT95">
        <v>258.70999999999998</v>
      </c>
      <c r="OU95">
        <v>191623.01500000001</v>
      </c>
      <c r="OV95">
        <v>-1.5488</v>
      </c>
      <c r="OW95">
        <v>102.44</v>
      </c>
      <c r="OX95">
        <v>186752.5276</v>
      </c>
      <c r="OY95">
        <v>0.66820000000000002</v>
      </c>
      <c r="OZ95">
        <v>143.77000000000001</v>
      </c>
      <c r="PA95">
        <v>47600.753799999999</v>
      </c>
      <c r="PB95">
        <v>0.70040000000000002</v>
      </c>
      <c r="PC95">
        <v>113.02</v>
      </c>
      <c r="PD95">
        <v>24636.440699999999</v>
      </c>
      <c r="PE95">
        <v>-2.0369000000000002</v>
      </c>
      <c r="PF95">
        <v>18.91</v>
      </c>
      <c r="PG95">
        <v>13308.5085</v>
      </c>
      <c r="PH95">
        <v>-0.99480000000000002</v>
      </c>
      <c r="PI95">
        <v>183.48</v>
      </c>
      <c r="PJ95">
        <v>25215.685799999999</v>
      </c>
      <c r="PK95">
        <v>-0.38009999999999999</v>
      </c>
      <c r="PL95">
        <v>58.04</v>
      </c>
      <c r="PM95">
        <v>40817.681400000001</v>
      </c>
      <c r="PN95">
        <v>0.48480000000000001</v>
      </c>
      <c r="PR95">
        <v>148.32</v>
      </c>
      <c r="PS95">
        <v>17703.319</v>
      </c>
      <c r="PT95">
        <v>0.48780000000000001</v>
      </c>
      <c r="PU95">
        <v>113</v>
      </c>
      <c r="PV95">
        <v>23382.5291</v>
      </c>
      <c r="PW95">
        <v>3.5400000000000001E-2</v>
      </c>
      <c r="PX95">
        <v>101.18</v>
      </c>
      <c r="PY95">
        <v>78009.78</v>
      </c>
      <c r="PZ95">
        <v>-0.96899999999999997</v>
      </c>
      <c r="QA95">
        <v>143.66999999999999</v>
      </c>
      <c r="QB95">
        <v>12599.859</v>
      </c>
      <c r="QC95">
        <v>3.7029000000000001</v>
      </c>
      <c r="QD95">
        <v>48.91</v>
      </c>
      <c r="QE95">
        <v>30911.119999999999</v>
      </c>
      <c r="QF95">
        <v>1.5784</v>
      </c>
      <c r="QG95">
        <v>127.38</v>
      </c>
      <c r="QH95">
        <v>50656.967199999999</v>
      </c>
      <c r="QI95">
        <v>7.9000000000000008E-3</v>
      </c>
      <c r="QJ95">
        <v>132.05000000000001</v>
      </c>
      <c r="QK95">
        <v>35175.309800000003</v>
      </c>
      <c r="QL95">
        <v>-2.2286000000000001</v>
      </c>
      <c r="QM95">
        <v>52.9</v>
      </c>
      <c r="QN95">
        <v>26767.4</v>
      </c>
      <c r="QO95">
        <v>-2.7751999999999999</v>
      </c>
      <c r="QP95">
        <v>228.9</v>
      </c>
      <c r="QQ95">
        <v>65366.921499999997</v>
      </c>
      <c r="QR95">
        <v>-2.3089</v>
      </c>
      <c r="QS95">
        <v>93.21</v>
      </c>
      <c r="QT95">
        <v>32150.327399999998</v>
      </c>
      <c r="QU95">
        <v>-1.292</v>
      </c>
      <c r="QV95">
        <v>236.51</v>
      </c>
      <c r="QW95">
        <v>29235.3109</v>
      </c>
      <c r="QX95">
        <v>-1.4623999999999999</v>
      </c>
      <c r="QY95">
        <v>388.46</v>
      </c>
      <c r="QZ95">
        <v>16881.7899</v>
      </c>
      <c r="RA95">
        <v>-0.84740000000000004</v>
      </c>
      <c r="RB95">
        <v>74.14</v>
      </c>
      <c r="RC95">
        <v>28464.192999999999</v>
      </c>
      <c r="RD95">
        <v>-0.5766</v>
      </c>
      <c r="RE95">
        <v>126.06</v>
      </c>
      <c r="RF95">
        <v>45200.570299999999</v>
      </c>
      <c r="RG95">
        <v>0</v>
      </c>
      <c r="RH95">
        <v>519.19000000000005</v>
      </c>
      <c r="RI95">
        <v>120669.0324</v>
      </c>
      <c r="RJ95">
        <v>-0.42580000000000001</v>
      </c>
      <c r="RK95">
        <v>100.73</v>
      </c>
      <c r="RL95">
        <v>11850.834000000001</v>
      </c>
      <c r="RM95">
        <v>0.49890000000000001</v>
      </c>
      <c r="RN95">
        <v>112.05</v>
      </c>
      <c r="RO95">
        <v>64103.805</v>
      </c>
      <c r="RP95">
        <v>-1.2079</v>
      </c>
      <c r="RQ95">
        <v>129.38</v>
      </c>
      <c r="RR95">
        <v>17603.796900000001</v>
      </c>
      <c r="RS95">
        <v>3.3552</v>
      </c>
      <c r="RT95">
        <v>125.85</v>
      </c>
      <c r="RU95">
        <v>72327.330799999996</v>
      </c>
      <c r="RV95">
        <v>2.093</v>
      </c>
      <c r="RW95">
        <v>177.27</v>
      </c>
      <c r="RX95">
        <v>10277.1167</v>
      </c>
      <c r="RY95">
        <v>-1.5768</v>
      </c>
      <c r="RZ95">
        <v>768.71</v>
      </c>
      <c r="SA95">
        <v>72954.986799999999</v>
      </c>
      <c r="SB95">
        <v>0.33810000000000001</v>
      </c>
      <c r="SC95">
        <v>64.64</v>
      </c>
      <c r="SD95">
        <v>24494.665499999999</v>
      </c>
      <c r="SE95">
        <v>-1.6133999999999999</v>
      </c>
      <c r="SF95">
        <v>41.24</v>
      </c>
      <c r="SG95">
        <v>18211.254099999998</v>
      </c>
      <c r="SH95">
        <v>2.7147999999999999</v>
      </c>
      <c r="SI95">
        <v>377.89</v>
      </c>
      <c r="SJ95">
        <v>19759.818200000002</v>
      </c>
      <c r="SK95">
        <v>-2.8460999999999999</v>
      </c>
      <c r="SL95">
        <v>56.8</v>
      </c>
      <c r="SM95">
        <v>19921.2886</v>
      </c>
      <c r="SN95">
        <v>-1.2688999999999999</v>
      </c>
      <c r="SO95">
        <v>255.33</v>
      </c>
      <c r="SP95">
        <v>16393.789000000001</v>
      </c>
      <c r="SQ95">
        <v>-1.569</v>
      </c>
      <c r="SR95">
        <v>337.36</v>
      </c>
      <c r="SS95">
        <v>134907.5931</v>
      </c>
      <c r="ST95">
        <v>-1.0355000000000001</v>
      </c>
      <c r="SU95">
        <v>53.765000000000001</v>
      </c>
      <c r="SV95">
        <v>22933.291000000001</v>
      </c>
      <c r="SW95">
        <v>-1.4752000000000001</v>
      </c>
      <c r="SX95">
        <v>53.26</v>
      </c>
      <c r="SY95">
        <v>12236.268899999999</v>
      </c>
      <c r="SZ95">
        <v>-0.31819999999999998</v>
      </c>
      <c r="TA95">
        <v>87.04</v>
      </c>
      <c r="TB95">
        <v>52337.152000000002</v>
      </c>
      <c r="TC95">
        <v>-1.0684</v>
      </c>
      <c r="TD95">
        <v>36.78</v>
      </c>
      <c r="TE95">
        <v>36770.257899999997</v>
      </c>
      <c r="TF95">
        <v>0.24529999999999999</v>
      </c>
      <c r="TG95">
        <v>119.09</v>
      </c>
      <c r="TH95">
        <v>16821.73</v>
      </c>
      <c r="TI95">
        <v>0.95799999999999996</v>
      </c>
      <c r="TJ95">
        <v>110.11</v>
      </c>
      <c r="TK95">
        <v>14616.853499999999</v>
      </c>
      <c r="TL95">
        <v>-0.18129999999999999</v>
      </c>
      <c r="TM95">
        <v>142.36000000000001</v>
      </c>
      <c r="TN95">
        <v>30141.205999999998</v>
      </c>
      <c r="TO95">
        <v>-0.15429999999999999</v>
      </c>
      <c r="TP95">
        <v>11.68</v>
      </c>
      <c r="TQ95">
        <v>46630.498</v>
      </c>
      <c r="TR95">
        <v>-3.9474</v>
      </c>
      <c r="TS95">
        <v>197.76</v>
      </c>
      <c r="TT95">
        <v>35269.256600000001</v>
      </c>
      <c r="TU95">
        <v>2.2227000000000001</v>
      </c>
      <c r="TV95">
        <v>64.760000000000005</v>
      </c>
      <c r="TW95">
        <v>37070.349900000001</v>
      </c>
      <c r="TX95">
        <v>-1.9085000000000001</v>
      </c>
      <c r="TY95">
        <v>53.63</v>
      </c>
      <c r="TZ95">
        <v>77038.957500000004</v>
      </c>
      <c r="UA95">
        <v>4.0753000000000004</v>
      </c>
      <c r="UB95">
        <v>427.05</v>
      </c>
      <c r="UC95">
        <v>16277.366900000001</v>
      </c>
      <c r="UD95">
        <v>-2.0617000000000001</v>
      </c>
      <c r="UE95">
        <v>248.04</v>
      </c>
      <c r="UF95">
        <v>61037.869200000001</v>
      </c>
      <c r="UG95">
        <v>0.18179999999999999</v>
      </c>
      <c r="UH95">
        <v>38.79</v>
      </c>
      <c r="UI95">
        <v>22324.283899999999</v>
      </c>
      <c r="UJ95">
        <v>-0.46189999999999998</v>
      </c>
      <c r="UK95">
        <v>168.34</v>
      </c>
      <c r="UL95">
        <v>9866.6481000000003</v>
      </c>
      <c r="UM95">
        <v>-0.91820000000000002</v>
      </c>
      <c r="UN95">
        <v>148.41999999999999</v>
      </c>
      <c r="UO95">
        <v>86840.82</v>
      </c>
      <c r="UP95">
        <v>-1.2770999999999999</v>
      </c>
      <c r="UQ95">
        <v>1385.13</v>
      </c>
      <c r="UR95">
        <v>34227.861599999997</v>
      </c>
      <c r="US95">
        <v>3.5400000000000001E-2</v>
      </c>
      <c r="UT95">
        <v>75.13</v>
      </c>
      <c r="UU95">
        <v>41791.171199999997</v>
      </c>
      <c r="UV95">
        <v>-3.4195000000000002</v>
      </c>
      <c r="UW95">
        <v>36.68</v>
      </c>
      <c r="UX95">
        <v>25090.758999999998</v>
      </c>
      <c r="UY95">
        <v>-1.5302</v>
      </c>
      <c r="UZ95">
        <v>62.89</v>
      </c>
      <c r="VA95">
        <v>7849.777</v>
      </c>
      <c r="VB95">
        <v>1.8297000000000001</v>
      </c>
      <c r="VC95">
        <v>31.09</v>
      </c>
      <c r="VD95">
        <v>15067.7435</v>
      </c>
      <c r="VE95">
        <v>-0.1285</v>
      </c>
      <c r="VF95">
        <v>33.5</v>
      </c>
      <c r="VG95">
        <v>15067.7435</v>
      </c>
      <c r="VH95">
        <v>-0.32729999999999998</v>
      </c>
      <c r="VI95">
        <v>98</v>
      </c>
      <c r="VJ95">
        <v>8111.9780000000001</v>
      </c>
      <c r="VK95">
        <v>-6.1199999999999997E-2</v>
      </c>
      <c r="VL95">
        <v>280.16000000000003</v>
      </c>
      <c r="VM95">
        <v>29988.724200000001</v>
      </c>
      <c r="VN95">
        <v>1.2358</v>
      </c>
      <c r="VO95">
        <v>59.45</v>
      </c>
      <c r="VP95">
        <v>45416.114600000001</v>
      </c>
      <c r="VQ95">
        <v>-3.097</v>
      </c>
      <c r="VR95">
        <v>74.56</v>
      </c>
      <c r="VS95">
        <v>26247.257000000001</v>
      </c>
      <c r="VT95">
        <v>-1.7524999999999999</v>
      </c>
      <c r="VU95">
        <v>297.33999999999997</v>
      </c>
      <c r="VV95">
        <v>81579.416700000002</v>
      </c>
      <c r="VW95">
        <v>-0.76100000000000001</v>
      </c>
      <c r="VX95">
        <v>138.49</v>
      </c>
      <c r="VY95">
        <v>19518.903399999999</v>
      </c>
      <c r="VZ95">
        <v>-1.1774</v>
      </c>
      <c r="WA95">
        <v>168.56</v>
      </c>
      <c r="WB95">
        <v>184506.9013</v>
      </c>
      <c r="WC95">
        <v>0.73509999999999998</v>
      </c>
      <c r="WD95">
        <v>78.75</v>
      </c>
      <c r="WE95">
        <v>35946.647799999999</v>
      </c>
      <c r="WF95">
        <v>-1.3775999999999999</v>
      </c>
      <c r="WG95">
        <v>24.81</v>
      </c>
      <c r="WH95">
        <v>15534.679700000001</v>
      </c>
      <c r="WI95">
        <v>-0.32140000000000002</v>
      </c>
      <c r="WJ95">
        <v>164.73</v>
      </c>
      <c r="WK95">
        <v>45268.1391</v>
      </c>
      <c r="WL95">
        <v>-5.3438999999999997</v>
      </c>
      <c r="WM95">
        <v>63.94</v>
      </c>
      <c r="WN95">
        <v>79659.854200000002</v>
      </c>
      <c r="WO95">
        <v>-2.6492</v>
      </c>
      <c r="WP95">
        <v>66.680000000000007</v>
      </c>
      <c r="WQ95">
        <v>37644.111499999999</v>
      </c>
      <c r="WR95">
        <v>-2.3719000000000001</v>
      </c>
      <c r="WS95">
        <v>83.96</v>
      </c>
      <c r="WT95">
        <v>7746.9648999999999</v>
      </c>
      <c r="WU95">
        <v>2.7159</v>
      </c>
      <c r="WV95">
        <v>35.85</v>
      </c>
      <c r="WW95">
        <v>30709.7991</v>
      </c>
      <c r="WX95">
        <v>-1.1852</v>
      </c>
      <c r="WY95">
        <v>43.09</v>
      </c>
      <c r="WZ95">
        <v>49139.614300000001</v>
      </c>
      <c r="XA95">
        <v>-2.3123999999999998</v>
      </c>
      <c r="XB95">
        <v>151.26</v>
      </c>
      <c r="XC95">
        <v>9168.5408000000007</v>
      </c>
      <c r="XD95">
        <v>1.7490000000000001</v>
      </c>
      <c r="XE95">
        <v>178.02</v>
      </c>
      <c r="XF95">
        <v>2189753.0099999998</v>
      </c>
      <c r="XG95">
        <v>0.95840000000000003</v>
      </c>
      <c r="XH95">
        <v>176.4</v>
      </c>
      <c r="XI95">
        <v>2189753.0099999998</v>
      </c>
      <c r="XJ95">
        <v>0.80579999999999996</v>
      </c>
      <c r="XK95">
        <v>141.77000000000001</v>
      </c>
      <c r="XL95">
        <v>19748.3698</v>
      </c>
      <c r="XM95">
        <v>-2.3757000000000001</v>
      </c>
      <c r="XN95">
        <v>101.47</v>
      </c>
      <c r="XO95">
        <v>25900.195199999998</v>
      </c>
      <c r="XP95">
        <v>-1.2554000000000001</v>
      </c>
      <c r="XQ95">
        <v>162.4</v>
      </c>
      <c r="XR95">
        <v>31193.421399999999</v>
      </c>
      <c r="XS95">
        <v>-0.86080000000000001</v>
      </c>
      <c r="XT95">
        <v>459.81</v>
      </c>
      <c r="XU95">
        <v>153583.6275</v>
      </c>
      <c r="XV95">
        <v>-0.29709999999999998</v>
      </c>
      <c r="XW95">
        <v>939.12</v>
      </c>
      <c r="XX95">
        <v>46081.496200000001</v>
      </c>
      <c r="XY95">
        <v>-2.8228</v>
      </c>
      <c r="XZ95">
        <v>36.520000000000003</v>
      </c>
      <c r="YA95">
        <v>32331.201700000001</v>
      </c>
      <c r="YB95">
        <v>1.1354</v>
      </c>
      <c r="YC95">
        <v>61.75</v>
      </c>
      <c r="YD95">
        <v>8596.5858000000007</v>
      </c>
      <c r="YE95">
        <v>1.7968999999999999</v>
      </c>
      <c r="YF95">
        <v>13.66</v>
      </c>
      <c r="YG95">
        <v>19796.811600000001</v>
      </c>
      <c r="YH95">
        <v>-0.58220000000000005</v>
      </c>
      <c r="YI95">
        <v>318.66000000000003</v>
      </c>
      <c r="YJ95">
        <v>83461.547099999996</v>
      </c>
      <c r="YK95">
        <v>-1.26E-2</v>
      </c>
      <c r="YL95">
        <v>328.7</v>
      </c>
      <c r="YM95">
        <v>325943.58289999998</v>
      </c>
      <c r="YN95">
        <v>1.1073999999999999</v>
      </c>
      <c r="YO95">
        <v>152.05000000000001</v>
      </c>
      <c r="YP95">
        <v>46847.976300000002</v>
      </c>
      <c r="YQ95">
        <v>0.436</v>
      </c>
      <c r="YR95">
        <v>100.33</v>
      </c>
      <c r="YS95">
        <v>29673.136500000001</v>
      </c>
      <c r="YT95">
        <v>-0.93799999999999994</v>
      </c>
      <c r="YU95">
        <v>252.75</v>
      </c>
      <c r="YV95">
        <v>9966.7767000000003</v>
      </c>
      <c r="YW95">
        <v>-1.3466</v>
      </c>
      <c r="YX95">
        <v>200</v>
      </c>
      <c r="YY95">
        <v>50009.210400000004</v>
      </c>
      <c r="YZ95">
        <v>-1.5942000000000001</v>
      </c>
      <c r="ZA95">
        <v>73.36</v>
      </c>
      <c r="ZB95">
        <v>17120.532899999998</v>
      </c>
      <c r="ZC95">
        <v>-0.59619999999999995</v>
      </c>
      <c r="ZD95">
        <v>199.18</v>
      </c>
      <c r="ZE95">
        <v>129703.1305</v>
      </c>
      <c r="ZF95">
        <v>-0.25540000000000002</v>
      </c>
      <c r="ZG95">
        <v>18.41</v>
      </c>
      <c r="ZH95">
        <v>23933</v>
      </c>
      <c r="ZI95">
        <v>0</v>
      </c>
      <c r="ZJ95">
        <v>33.14</v>
      </c>
      <c r="ZK95">
        <v>32426.869699999999</v>
      </c>
      <c r="ZL95">
        <v>1.1908000000000001</v>
      </c>
      <c r="ZM95">
        <v>34.700000000000003</v>
      </c>
      <c r="ZN95">
        <v>19004.758999999998</v>
      </c>
      <c r="ZO95">
        <v>-1.1677999999999999</v>
      </c>
      <c r="ZP95">
        <v>71.150000000000006</v>
      </c>
      <c r="ZQ95">
        <v>9110.8245999999999</v>
      </c>
      <c r="ZR95">
        <v>-0.79479999999999995</v>
      </c>
      <c r="ZS95">
        <v>18.170000000000002</v>
      </c>
      <c r="ZT95">
        <v>12784.412</v>
      </c>
      <c r="ZU95">
        <v>-0.71040000000000003</v>
      </c>
      <c r="ZV95">
        <v>197.61</v>
      </c>
      <c r="ZW95">
        <v>39962.512199999997</v>
      </c>
      <c r="ZX95">
        <v>0.30959999999999999</v>
      </c>
      <c r="ZY95">
        <v>397.66</v>
      </c>
      <c r="ZZ95">
        <v>21348.7736</v>
      </c>
      <c r="AAA95">
        <v>-3.7143000000000002</v>
      </c>
      <c r="AAB95">
        <v>349.21</v>
      </c>
      <c r="AAC95">
        <v>42080.026700000002</v>
      </c>
      <c r="AAD95">
        <v>-2.58E-2</v>
      </c>
      <c r="AAE95">
        <v>85.28</v>
      </c>
      <c r="AAF95">
        <v>34809.885399999999</v>
      </c>
      <c r="AAG95">
        <v>0.66100000000000003</v>
      </c>
      <c r="AAH95">
        <v>169.66</v>
      </c>
      <c r="AAI95">
        <v>155850.12830000001</v>
      </c>
      <c r="AAJ95">
        <v>-0.7198</v>
      </c>
      <c r="AAK95">
        <v>133.68</v>
      </c>
      <c r="AAL95">
        <v>76676.786699999997</v>
      </c>
      <c r="AAM95">
        <v>-1.9510000000000001</v>
      </c>
      <c r="AAN95">
        <v>505.4</v>
      </c>
      <c r="AAO95">
        <v>41739.635600000001</v>
      </c>
      <c r="AAP95">
        <v>-2.1490999999999998</v>
      </c>
      <c r="AAQ95">
        <v>211.24</v>
      </c>
      <c r="AAR95">
        <v>15989.886200000001</v>
      </c>
      <c r="AAS95">
        <v>-1.8172999999999999</v>
      </c>
      <c r="AAT95">
        <v>95.13</v>
      </c>
      <c r="AAU95">
        <v>24291.497299999999</v>
      </c>
      <c r="AAV95">
        <v>-1.0506</v>
      </c>
      <c r="AAW95">
        <v>57.25</v>
      </c>
      <c r="AAX95">
        <v>12872.923199999999</v>
      </c>
      <c r="AAY95">
        <v>-0.1047</v>
      </c>
      <c r="AAZ95">
        <v>31.06</v>
      </c>
      <c r="ABA95">
        <v>132218.4529</v>
      </c>
      <c r="ABB95">
        <v>1.1068</v>
      </c>
      <c r="ABC95">
        <v>600.02</v>
      </c>
      <c r="ABD95">
        <v>167733.79089999999</v>
      </c>
      <c r="ABE95">
        <v>-1.1483000000000001</v>
      </c>
      <c r="ABF95">
        <v>34.07</v>
      </c>
      <c r="ABG95">
        <v>20869.089599999999</v>
      </c>
      <c r="ABH95">
        <v>-1.1891</v>
      </c>
      <c r="ABI95">
        <v>45.15</v>
      </c>
      <c r="ABJ95">
        <v>15682.054400000001</v>
      </c>
      <c r="ABK95">
        <v>-0.68189999999999995</v>
      </c>
      <c r="ABL95">
        <v>31.19</v>
      </c>
      <c r="ABM95">
        <v>11771.8392</v>
      </c>
      <c r="ABN95">
        <v>-1.6088</v>
      </c>
      <c r="ABO95">
        <v>226.71</v>
      </c>
      <c r="ABP95">
        <v>41306.561999999998</v>
      </c>
      <c r="ABQ95">
        <v>-1.2586999999999999</v>
      </c>
      <c r="ABR95">
        <v>93.46</v>
      </c>
      <c r="ABS95">
        <v>37704.743600000002</v>
      </c>
      <c r="ABT95">
        <v>-2.1360999999999999</v>
      </c>
      <c r="ABU95">
        <v>79.5</v>
      </c>
      <c r="ABV95">
        <v>23304.098999999998</v>
      </c>
      <c r="ABW95">
        <v>-0.90990000000000004</v>
      </c>
      <c r="ABX95">
        <v>401.03</v>
      </c>
      <c r="ABY95">
        <v>142247.6758</v>
      </c>
      <c r="ABZ95">
        <v>-0.94359999999999999</v>
      </c>
      <c r="ACA95">
        <v>434.7</v>
      </c>
      <c r="ACB95">
        <v>33745.964399999997</v>
      </c>
      <c r="ACC95">
        <v>-0.98850000000000005</v>
      </c>
      <c r="ACD95">
        <v>237.41</v>
      </c>
      <c r="ACE95">
        <v>70843.144</v>
      </c>
      <c r="ACF95">
        <v>-1.1080000000000001</v>
      </c>
      <c r="ACG95">
        <v>15.45</v>
      </c>
      <c r="ACH95">
        <v>6949.8900999999996</v>
      </c>
      <c r="ACI95">
        <v>-1.1516</v>
      </c>
      <c r="ACJ95">
        <v>114.8142</v>
      </c>
      <c r="ACK95">
        <v>17218.0164</v>
      </c>
      <c r="ACL95">
        <v>-2.1280999999999999</v>
      </c>
      <c r="ACM95">
        <v>158.38999999999999</v>
      </c>
      <c r="ACN95">
        <v>16345.305200000001</v>
      </c>
      <c r="ACO95">
        <v>0.48849999999999999</v>
      </c>
      <c r="ACP95">
        <v>118.77</v>
      </c>
      <c r="ACQ95">
        <v>14323.343199999999</v>
      </c>
      <c r="ACR95">
        <v>-0.69399999999999995</v>
      </c>
      <c r="ACS95">
        <v>72.680000000000007</v>
      </c>
      <c r="ACT95">
        <v>48962.740299999998</v>
      </c>
      <c r="ACU95">
        <v>-1.6509</v>
      </c>
      <c r="ACV95">
        <v>162.57</v>
      </c>
      <c r="ACW95">
        <v>11851.3572</v>
      </c>
      <c r="ACX95">
        <v>-3.5821999999999998</v>
      </c>
      <c r="ACY95">
        <v>144.38</v>
      </c>
      <c r="ACZ95">
        <v>347476.34039999999</v>
      </c>
      <c r="ADA95">
        <v>-1.7623</v>
      </c>
      <c r="ADB95">
        <v>34.42</v>
      </c>
      <c r="ADC95">
        <v>11186.0834</v>
      </c>
      <c r="ADD95">
        <v>-0.77829999999999999</v>
      </c>
      <c r="ADE95">
        <v>199.5</v>
      </c>
      <c r="ADF95">
        <v>572897.74190000002</v>
      </c>
      <c r="ADG95">
        <v>-0.60289999999999999</v>
      </c>
      <c r="ADH95">
        <v>59.5</v>
      </c>
      <c r="ADI95">
        <v>20342.0769</v>
      </c>
      <c r="ADJ95">
        <v>-2.5228999999999999</v>
      </c>
      <c r="ADK95">
        <v>33.71</v>
      </c>
      <c r="ADL95">
        <v>45696.408799999997</v>
      </c>
      <c r="ADM95">
        <v>-1.4038999999999999</v>
      </c>
      <c r="ADN95">
        <v>14.19</v>
      </c>
      <c r="ADO95">
        <v>13379.19</v>
      </c>
      <c r="ADP95">
        <v>-2.0028000000000001</v>
      </c>
      <c r="ADQ95">
        <v>142.47999999999999</v>
      </c>
      <c r="ADR95">
        <v>24870.716400000001</v>
      </c>
      <c r="ADS95">
        <v>-1.0899000000000001</v>
      </c>
      <c r="ADT95">
        <v>35.049999999999997</v>
      </c>
      <c r="ADU95">
        <v>42561.151299999998</v>
      </c>
      <c r="ADV95">
        <v>-2.2315</v>
      </c>
      <c r="ADW95">
        <v>18.23</v>
      </c>
      <c r="ADX95">
        <v>12289.142900000001</v>
      </c>
      <c r="ADY95">
        <v>-1.2994000000000001</v>
      </c>
      <c r="ADZ95">
        <v>105.44</v>
      </c>
      <c r="AEA95">
        <v>93567.636700000003</v>
      </c>
      <c r="AEB95">
        <v>-0.93020000000000003</v>
      </c>
      <c r="AEC95">
        <v>786.14</v>
      </c>
      <c r="AED95">
        <v>105845.8511</v>
      </c>
      <c r="AEE95">
        <v>0.90880000000000005</v>
      </c>
      <c r="AEF95">
        <v>129.15</v>
      </c>
      <c r="AEG95">
        <v>43485.977299999999</v>
      </c>
      <c r="AEH95">
        <v>-2.1145999999999998</v>
      </c>
      <c r="AEI95">
        <v>19.07</v>
      </c>
      <c r="AEJ95">
        <v>42323.662100000001</v>
      </c>
      <c r="AEK95">
        <v>0</v>
      </c>
      <c r="AEL95">
        <v>69.150000000000006</v>
      </c>
      <c r="AEM95">
        <v>10879.169</v>
      </c>
      <c r="AEN95">
        <v>-1.0446</v>
      </c>
      <c r="AEO95">
        <v>61.82</v>
      </c>
      <c r="AEP95">
        <v>266317.79710000003</v>
      </c>
      <c r="AEQ95">
        <v>-0.2903</v>
      </c>
      <c r="AER95">
        <v>52.31</v>
      </c>
      <c r="AES95">
        <v>37751.491099999999</v>
      </c>
      <c r="AET95">
        <v>-1.2833000000000001</v>
      </c>
      <c r="AEU95">
        <v>19.25</v>
      </c>
      <c r="AEV95">
        <v>36860.107799999998</v>
      </c>
      <c r="AEW95">
        <v>-0.51680000000000004</v>
      </c>
      <c r="AEX95">
        <v>74.02</v>
      </c>
      <c r="AEY95">
        <v>16388.491300000002</v>
      </c>
      <c r="AEZ95">
        <v>-0.97660000000000002</v>
      </c>
      <c r="AFA95">
        <v>147.58000000000001</v>
      </c>
      <c r="AFB95">
        <v>19954.5183</v>
      </c>
      <c r="AFC95">
        <v>-2.3618999999999999</v>
      </c>
      <c r="AFD95">
        <v>148.89609999999999</v>
      </c>
      <c r="AFE95">
        <v>42729.650900000001</v>
      </c>
      <c r="AFF95">
        <v>-0.91439999999999999</v>
      </c>
      <c r="AFG95">
        <v>196.19</v>
      </c>
      <c r="AFH95">
        <v>16537.566900000002</v>
      </c>
      <c r="AFI95">
        <v>-1.7330000000000001</v>
      </c>
      <c r="AFJ95">
        <v>218.87</v>
      </c>
      <c r="AFK95">
        <v>41515.339099999997</v>
      </c>
      <c r="AFL95">
        <v>-1.9619</v>
      </c>
      <c r="AFM95">
        <v>502.93</v>
      </c>
      <c r="AFN95">
        <v>17916.6067</v>
      </c>
      <c r="AFO95">
        <v>-9.7299999999999998E-2</v>
      </c>
      <c r="AFP95">
        <v>429.92</v>
      </c>
      <c r="AFQ95">
        <v>206652.34669999999</v>
      </c>
      <c r="AFR95">
        <v>-1.2971999999999999</v>
      </c>
      <c r="AFS95">
        <v>42.98</v>
      </c>
      <c r="AFT95">
        <v>11466.026</v>
      </c>
      <c r="AFU95">
        <v>0.13980000000000001</v>
      </c>
      <c r="AFV95">
        <v>807.86</v>
      </c>
      <c r="AFW95">
        <v>767794.49509999994</v>
      </c>
      <c r="AFX95">
        <v>5.33E-2</v>
      </c>
      <c r="AFY95">
        <v>458.48</v>
      </c>
      <c r="AFZ95">
        <v>110006.8403</v>
      </c>
      <c r="AGA95">
        <v>-1.8978999999999999</v>
      </c>
      <c r="AGB95">
        <v>49.87</v>
      </c>
      <c r="AGC95">
        <v>12785.622300000001</v>
      </c>
      <c r="AGD95">
        <v>-0.16020000000000001</v>
      </c>
      <c r="AGE95">
        <v>215.37</v>
      </c>
      <c r="AGF95">
        <v>123233.05160000001</v>
      </c>
      <c r="AGG95">
        <v>7.4300000000000005E-2</v>
      </c>
      <c r="AGH95">
        <v>97.126000000000005</v>
      </c>
      <c r="AGI95">
        <v>126978.6474</v>
      </c>
      <c r="AGJ95">
        <v>7.1099999999999997E-2</v>
      </c>
      <c r="AGK95">
        <v>295.25</v>
      </c>
      <c r="AGL95">
        <v>37203.889499999997</v>
      </c>
      <c r="AGM95">
        <v>-2.5594000000000001</v>
      </c>
      <c r="AGN95">
        <v>26.52</v>
      </c>
      <c r="AGO95">
        <v>15871.0653</v>
      </c>
      <c r="AGP95">
        <v>-1.1922999999999999</v>
      </c>
      <c r="AGQ95">
        <v>44.73</v>
      </c>
      <c r="AGR95">
        <v>33325.959000000003</v>
      </c>
      <c r="AGS95">
        <v>-0.3342</v>
      </c>
      <c r="AGT95">
        <v>88.4</v>
      </c>
      <c r="AGU95">
        <v>12764.166300000001</v>
      </c>
      <c r="AGV95">
        <v>-0.90800000000000003</v>
      </c>
      <c r="AGW95">
        <v>98.71</v>
      </c>
      <c r="AGX95">
        <v>32142.173299999999</v>
      </c>
      <c r="AGY95">
        <v>0.17249999999999999</v>
      </c>
      <c r="AGZ95">
        <v>94.89</v>
      </c>
      <c r="AHA95">
        <v>21961.585299999999</v>
      </c>
      <c r="AHB95">
        <v>-1.1459999999999999</v>
      </c>
      <c r="AHC95">
        <v>445.08</v>
      </c>
      <c r="AHD95">
        <v>413763.45909999998</v>
      </c>
      <c r="AHE95">
        <v>-1.3520000000000001</v>
      </c>
      <c r="AHF95">
        <v>130.31</v>
      </c>
      <c r="AHG95">
        <v>15205.5483</v>
      </c>
      <c r="AHH95">
        <v>-2.1697000000000002</v>
      </c>
      <c r="AHI95">
        <v>234.14</v>
      </c>
      <c r="AHJ95">
        <v>66875.618700000006</v>
      </c>
      <c r="AHK95">
        <v>-1.0355000000000001</v>
      </c>
      <c r="AHL95">
        <v>67.48</v>
      </c>
      <c r="AHM95">
        <v>14862.0908</v>
      </c>
      <c r="AHN95">
        <v>-2.3443999999999998</v>
      </c>
      <c r="AHO95">
        <v>253.54</v>
      </c>
      <c r="AHP95">
        <v>182721.62710000001</v>
      </c>
      <c r="AHQ95">
        <v>-1.7706</v>
      </c>
      <c r="AHR95">
        <v>98.82</v>
      </c>
      <c r="AHS95">
        <v>53055.074099999998</v>
      </c>
      <c r="AHT95">
        <v>0.60060000000000002</v>
      </c>
      <c r="AHU95">
        <v>549.26</v>
      </c>
      <c r="AHV95">
        <v>71395.843399999998</v>
      </c>
      <c r="AHW95">
        <v>-2.0455000000000001</v>
      </c>
      <c r="AHX95">
        <v>405.8</v>
      </c>
      <c r="AHY95">
        <v>74099.08</v>
      </c>
      <c r="AHZ95">
        <v>-1.169</v>
      </c>
      <c r="AIA95">
        <v>67.569999999999993</v>
      </c>
      <c r="AIB95">
        <v>90635.628800000006</v>
      </c>
      <c r="AIC95">
        <v>-1.0688</v>
      </c>
      <c r="AID95">
        <v>82</v>
      </c>
      <c r="AIE95">
        <v>108881.4482</v>
      </c>
      <c r="AIF95">
        <v>-0.35239999999999999</v>
      </c>
      <c r="AIG95">
        <v>70.98</v>
      </c>
      <c r="AIH95">
        <v>50475.539700000001</v>
      </c>
      <c r="AII95">
        <v>-2.1505000000000001</v>
      </c>
      <c r="AIJ95">
        <v>479.92</v>
      </c>
      <c r="AIK95">
        <v>1217479.5012000001</v>
      </c>
      <c r="AIL95">
        <v>0.35549999999999998</v>
      </c>
      <c r="AIM95">
        <v>38.979999999999997</v>
      </c>
      <c r="AIN95">
        <v>12227.2634</v>
      </c>
      <c r="AIO95">
        <v>-1.863</v>
      </c>
      <c r="AIP95">
        <v>115.76</v>
      </c>
      <c r="AIQ95">
        <v>7392.7906999999996</v>
      </c>
      <c r="AIR95">
        <v>-0.57550000000000001</v>
      </c>
      <c r="AIS95">
        <v>71.31</v>
      </c>
      <c r="AIT95">
        <v>19131.843000000001</v>
      </c>
      <c r="AIU95">
        <v>-1.2464</v>
      </c>
      <c r="AIV95">
        <v>206.35</v>
      </c>
      <c r="AIW95">
        <v>7820.0243</v>
      </c>
      <c r="AIX95">
        <v>-4.8596000000000004</v>
      </c>
      <c r="AIY95">
        <v>570.32000000000005</v>
      </c>
      <c r="AIZ95">
        <v>35154.633199999997</v>
      </c>
      <c r="AJA95">
        <v>-1.5263</v>
      </c>
      <c r="AJB95">
        <v>203.97</v>
      </c>
      <c r="AJC95">
        <v>100500.9194</v>
      </c>
      <c r="AJD95">
        <v>-1.8855999999999999</v>
      </c>
      <c r="AJE95">
        <v>98.68</v>
      </c>
      <c r="AJF95">
        <v>54605.688800000004</v>
      </c>
      <c r="AJG95">
        <v>-0.99329999999999996</v>
      </c>
      <c r="AJH95">
        <v>51.65</v>
      </c>
      <c r="AJI95">
        <v>53805.262999999999</v>
      </c>
      <c r="AJJ95">
        <v>-1.9923999999999999</v>
      </c>
      <c r="AJK95">
        <v>45.48</v>
      </c>
      <c r="AJL95">
        <v>78117.649799999999</v>
      </c>
      <c r="AJM95">
        <v>-2.1999999999999999E-2</v>
      </c>
      <c r="AJN95">
        <v>324.08999999999997</v>
      </c>
      <c r="AJO95">
        <v>19121.310000000001</v>
      </c>
      <c r="AJP95">
        <v>-2.4207000000000001</v>
      </c>
      <c r="AJQ95">
        <v>31.13</v>
      </c>
      <c r="AJR95">
        <v>10004.9578</v>
      </c>
      <c r="AJS95">
        <v>0.48420000000000002</v>
      </c>
      <c r="AJT95">
        <v>179.16</v>
      </c>
      <c r="AJU95">
        <v>63123.529199999997</v>
      </c>
      <c r="AJV95">
        <v>0.76490000000000002</v>
      </c>
      <c r="AJW95">
        <v>759.58</v>
      </c>
      <c r="AJX95">
        <v>36970.277800000003</v>
      </c>
      <c r="AJY95">
        <v>0.82299999999999995</v>
      </c>
      <c r="AJZ95">
        <v>126.09</v>
      </c>
      <c r="AKA95">
        <v>319361.54719999997</v>
      </c>
      <c r="AKB95">
        <v>-2.6257000000000001</v>
      </c>
      <c r="AKC95">
        <v>153.19999999999999</v>
      </c>
      <c r="AKD95">
        <v>58712.326000000001</v>
      </c>
      <c r="AKE95">
        <v>-8.0487000000000002</v>
      </c>
      <c r="AKI95">
        <v>98.67</v>
      </c>
      <c r="AKJ95">
        <v>160354.80119999999</v>
      </c>
      <c r="AKK95">
        <v>-0.30309999999999998</v>
      </c>
      <c r="AKL95">
        <v>495.7</v>
      </c>
      <c r="AKM95">
        <v>39271.436399999999</v>
      </c>
      <c r="AKN95">
        <v>0.54769999999999996</v>
      </c>
      <c r="AKO95">
        <v>430.32</v>
      </c>
      <c r="AKP95">
        <v>3198269.8292999999</v>
      </c>
      <c r="AKQ95">
        <v>3.7199999999999997E-2</v>
      </c>
      <c r="AKR95">
        <v>359.89</v>
      </c>
      <c r="AKS95">
        <v>60025.002200000003</v>
      </c>
      <c r="AKT95">
        <v>-1.2918000000000001</v>
      </c>
      <c r="AKU95">
        <v>148.82</v>
      </c>
      <c r="AKV95">
        <v>24831.2749</v>
      </c>
      <c r="AKW95">
        <v>-1.2213000000000001</v>
      </c>
      <c r="AKX95">
        <v>29.35</v>
      </c>
      <c r="AKY95">
        <v>7797.3591999999999</v>
      </c>
      <c r="AKZ95">
        <v>-0.1701</v>
      </c>
      <c r="ALA95">
        <v>1454.55</v>
      </c>
      <c r="ALB95">
        <v>31065.362499999999</v>
      </c>
      <c r="ALC95">
        <v>-1.6883999999999999</v>
      </c>
      <c r="ALD95">
        <v>132.66999999999999</v>
      </c>
      <c r="ALE95">
        <v>146914.52720000001</v>
      </c>
      <c r="ALF95">
        <v>2.4558</v>
      </c>
      <c r="ALG95">
        <v>16.559999999999999</v>
      </c>
      <c r="ALH95">
        <v>7104.9126999999999</v>
      </c>
      <c r="ALI95">
        <v>3.5</v>
      </c>
      <c r="ALJ95">
        <v>60.2</v>
      </c>
      <c r="ALK95">
        <v>34707.261599999998</v>
      </c>
      <c r="ALL95">
        <v>-3.2621000000000002</v>
      </c>
      <c r="ALM95">
        <v>233.58</v>
      </c>
      <c r="ALN95">
        <v>13376.841899999999</v>
      </c>
      <c r="ALO95">
        <v>-1.8324</v>
      </c>
      <c r="ALP95">
        <v>77.53</v>
      </c>
      <c r="ALQ95">
        <v>159324.15</v>
      </c>
      <c r="ALR95">
        <v>1.2009000000000001</v>
      </c>
      <c r="ALS95">
        <v>42.4</v>
      </c>
      <c r="ALT95">
        <v>48894.124799999998</v>
      </c>
      <c r="ALU95">
        <v>1.0004999999999999</v>
      </c>
      <c r="ALV95">
        <v>649</v>
      </c>
      <c r="ALW95">
        <v>279696.27919999999</v>
      </c>
      <c r="ALX95">
        <v>0.34789999999999999</v>
      </c>
      <c r="ALY95">
        <v>27.9</v>
      </c>
      <c r="ALZ95">
        <v>12507.7189</v>
      </c>
      <c r="AMA95">
        <v>-0.49930000000000002</v>
      </c>
      <c r="AMB95">
        <v>92</v>
      </c>
      <c r="AMC95">
        <v>138861.01019999999</v>
      </c>
      <c r="AMD95">
        <v>0.27250000000000002</v>
      </c>
      <c r="AME95">
        <v>455.5</v>
      </c>
      <c r="AMF95">
        <v>67409.430900000007</v>
      </c>
      <c r="AMG95">
        <v>-2.3433000000000002</v>
      </c>
      <c r="AMH95">
        <v>728.86</v>
      </c>
      <c r="AMI95">
        <v>149416.29999999999</v>
      </c>
      <c r="AMJ95">
        <v>-1.3067</v>
      </c>
      <c r="AMK95">
        <v>83.85</v>
      </c>
      <c r="AML95">
        <v>17480.683000000001</v>
      </c>
      <c r="AMM95">
        <v>-2.5</v>
      </c>
      <c r="AMN95">
        <v>222.81</v>
      </c>
      <c r="AMO95">
        <v>50335.904600000002</v>
      </c>
      <c r="AMP95">
        <v>-1.7851999999999999</v>
      </c>
      <c r="AMQ95">
        <v>118.01</v>
      </c>
      <c r="AMR95">
        <v>24354.5098</v>
      </c>
      <c r="AMS95">
        <v>2.0230000000000001</v>
      </c>
      <c r="AMT95">
        <v>82.08</v>
      </c>
      <c r="AMU95">
        <v>16792.8887</v>
      </c>
      <c r="AMV95">
        <v>-1.4763999999999999</v>
      </c>
      <c r="AMW95">
        <v>168.39</v>
      </c>
      <c r="AMX95">
        <v>40373.484499999999</v>
      </c>
      <c r="AMY95">
        <v>-1.6816</v>
      </c>
      <c r="AMZ95">
        <v>113.901</v>
      </c>
      <c r="ANA95">
        <v>2801775.7486999999</v>
      </c>
      <c r="ANB95">
        <v>6.9804000000000004</v>
      </c>
      <c r="ANC95">
        <v>7356.13</v>
      </c>
      <c r="AND95">
        <v>23042.143</v>
      </c>
      <c r="ANE95">
        <v>-0.81159999999999999</v>
      </c>
      <c r="ANF95">
        <v>27.49</v>
      </c>
      <c r="ANG95">
        <v>15340.127899999999</v>
      </c>
      <c r="ANH95">
        <v>-0.109</v>
      </c>
      <c r="ANI95">
        <v>26.63</v>
      </c>
      <c r="ANJ95">
        <v>15340.127899999999</v>
      </c>
      <c r="ANK95">
        <v>-0.41139999999999999</v>
      </c>
      <c r="ANL95">
        <v>279.63</v>
      </c>
      <c r="ANM95">
        <v>71496.8557</v>
      </c>
      <c r="ANN95">
        <v>0.88749999999999996</v>
      </c>
      <c r="ANO95">
        <v>51.57</v>
      </c>
      <c r="ANP95">
        <v>44905.837699999996</v>
      </c>
      <c r="ANQ95">
        <v>-1.169</v>
      </c>
      <c r="ANR95">
        <v>173.31</v>
      </c>
      <c r="ANS95">
        <v>37657.677600000003</v>
      </c>
      <c r="ANT95">
        <v>0.14449999999999999</v>
      </c>
      <c r="ANU95">
        <v>80.959999999999994</v>
      </c>
      <c r="ANV95">
        <v>47252.053800000002</v>
      </c>
      <c r="ANW95">
        <v>0.1361</v>
      </c>
      <c r="ANX95">
        <v>93.21</v>
      </c>
      <c r="ANY95">
        <v>18253.656500000001</v>
      </c>
      <c r="ANZ95">
        <v>-1.9977</v>
      </c>
      <c r="AOA95">
        <v>73.650000000000006</v>
      </c>
      <c r="AOB95">
        <v>31686.578600000001</v>
      </c>
      <c r="AOC95">
        <v>1.5022</v>
      </c>
      <c r="AOD95">
        <v>124.49</v>
      </c>
      <c r="AOE95">
        <v>342162.50790000003</v>
      </c>
      <c r="AOF95">
        <v>1.2855000000000001</v>
      </c>
      <c r="AOG95">
        <v>957.51</v>
      </c>
      <c r="AOH95">
        <v>56391.685899999997</v>
      </c>
      <c r="AOI95">
        <v>-2.9839000000000002</v>
      </c>
      <c r="AOJ95">
        <v>95.25</v>
      </c>
      <c r="AOK95">
        <v>38511.7477</v>
      </c>
      <c r="AOL95">
        <v>-2.3778000000000001</v>
      </c>
      <c r="AOM95">
        <v>62.21</v>
      </c>
      <c r="AON95">
        <v>55157.672200000001</v>
      </c>
      <c r="AOO95">
        <v>0.41970000000000002</v>
      </c>
      <c r="AOP95">
        <v>154.005</v>
      </c>
      <c r="AOQ95">
        <v>99733.638000000006</v>
      </c>
      <c r="AOR95">
        <v>-4.2256999999999998</v>
      </c>
      <c r="AOS95">
        <v>12.01</v>
      </c>
      <c r="AOT95">
        <v>8354.0457999999999</v>
      </c>
      <c r="AOU95">
        <v>0.41810000000000003</v>
      </c>
      <c r="AOV95">
        <v>166.79</v>
      </c>
      <c r="AOW95">
        <v>9692.1700999999994</v>
      </c>
      <c r="AOX95">
        <v>-2.2791000000000001</v>
      </c>
      <c r="AOY95">
        <v>120.27</v>
      </c>
      <c r="AOZ95">
        <v>43292.790999999997</v>
      </c>
      <c r="APA95">
        <v>-3.1876000000000002</v>
      </c>
      <c r="APB95">
        <v>107.95</v>
      </c>
      <c r="APC95">
        <v>56581.500899999999</v>
      </c>
      <c r="APD95">
        <v>-1.3525</v>
      </c>
      <c r="APE95">
        <v>18.22</v>
      </c>
      <c r="APF95">
        <v>38872.519099999998</v>
      </c>
      <c r="APG95">
        <v>-1.3001</v>
      </c>
      <c r="APH95">
        <v>74.540000000000006</v>
      </c>
      <c r="API95">
        <v>37164.644899999999</v>
      </c>
      <c r="APJ95">
        <v>-0.6663</v>
      </c>
      <c r="APK95">
        <v>173.38</v>
      </c>
      <c r="APL95">
        <v>238360.39319999999</v>
      </c>
      <c r="APM95">
        <v>-2.59</v>
      </c>
      <c r="APN95">
        <v>28.3</v>
      </c>
      <c r="APO95">
        <v>160364.579</v>
      </c>
      <c r="APP95">
        <v>-2.0083000000000002</v>
      </c>
      <c r="APQ95">
        <v>81.12</v>
      </c>
      <c r="APR95">
        <v>19013.192800000001</v>
      </c>
      <c r="APS95">
        <v>-1.3379000000000001</v>
      </c>
      <c r="APT95">
        <v>163.11000000000001</v>
      </c>
      <c r="APU95">
        <v>384961.66580000002</v>
      </c>
      <c r="APV95">
        <v>-1.3428</v>
      </c>
      <c r="APW95">
        <v>205.18</v>
      </c>
      <c r="APX95">
        <v>120173.595</v>
      </c>
      <c r="APY95">
        <v>0.62280000000000002</v>
      </c>
      <c r="APZ95">
        <v>526.54</v>
      </c>
      <c r="AQA95">
        <v>67681.972899999993</v>
      </c>
      <c r="AQB95">
        <v>-0.621</v>
      </c>
      <c r="AQC95">
        <v>113.26</v>
      </c>
      <c r="AQD95">
        <v>23823.347699999998</v>
      </c>
      <c r="AQE95">
        <v>-0.90990000000000004</v>
      </c>
      <c r="AQF95">
        <v>180.92</v>
      </c>
      <c r="AQG95">
        <v>16246.250400000001</v>
      </c>
      <c r="AQH95">
        <v>-1.5508999999999999</v>
      </c>
      <c r="AQI95">
        <v>105</v>
      </c>
      <c r="AQJ95">
        <v>97213.62</v>
      </c>
      <c r="AQK95">
        <v>0.2387</v>
      </c>
      <c r="AQL95" t="s">
        <v>510</v>
      </c>
      <c r="AQM95">
        <v>46876.17</v>
      </c>
      <c r="AQN95" t="s">
        <v>510</v>
      </c>
      <c r="AQO95">
        <v>100.05</v>
      </c>
      <c r="AQP95">
        <v>155533.42439999999</v>
      </c>
      <c r="AQQ95">
        <v>0.1201</v>
      </c>
      <c r="AQR95">
        <v>152.34</v>
      </c>
      <c r="AQS95">
        <v>60617.179799999998</v>
      </c>
      <c r="AQT95">
        <v>-1.2446999999999999</v>
      </c>
      <c r="AQU95">
        <v>78.95</v>
      </c>
      <c r="AQV95">
        <v>13107.644</v>
      </c>
      <c r="AQW95">
        <v>-4.5921000000000003</v>
      </c>
      <c r="AQX95">
        <v>76.48</v>
      </c>
      <c r="AQY95">
        <v>8684.8624999999993</v>
      </c>
      <c r="AQZ95">
        <v>-0.44259999999999999</v>
      </c>
      <c r="ARA95">
        <v>177.82</v>
      </c>
      <c r="ARB95">
        <v>12454.425800000001</v>
      </c>
      <c r="ARC95">
        <v>-1.2495000000000001</v>
      </c>
      <c r="ARD95">
        <v>357.65</v>
      </c>
      <c r="ARE95">
        <v>13708.288200000001</v>
      </c>
      <c r="ARF95">
        <v>-1.327</v>
      </c>
      <c r="ARG95">
        <v>129.6</v>
      </c>
      <c r="ARH95">
        <v>30502.804499999998</v>
      </c>
      <c r="ARI95">
        <v>-1.3849</v>
      </c>
      <c r="ARJ95">
        <v>28.57</v>
      </c>
      <c r="ARK95">
        <v>21059.643800000002</v>
      </c>
      <c r="ARL95">
        <v>-0.38350000000000001</v>
      </c>
      <c r="ARM95">
        <v>117.73</v>
      </c>
      <c r="ARN95">
        <v>42265.07</v>
      </c>
      <c r="ARO95">
        <v>-1.3655999999999999</v>
      </c>
      <c r="ARP95">
        <v>270.49</v>
      </c>
      <c r="ARQ95">
        <v>47560.112300000001</v>
      </c>
      <c r="ARR95">
        <v>-0.69750000000000001</v>
      </c>
      <c r="ARS95">
        <v>142.76</v>
      </c>
      <c r="ART95">
        <v>60523.406799999997</v>
      </c>
      <c r="ARU95">
        <v>5.6099999999999997E-2</v>
      </c>
      <c r="ARV95">
        <v>179.56</v>
      </c>
      <c r="ARW95">
        <v>21501.279299999998</v>
      </c>
      <c r="ARX95">
        <v>-1.8797999999999999</v>
      </c>
      <c r="ARY95">
        <v>279.64</v>
      </c>
      <c r="ARZ95">
        <v>40936.067600000002</v>
      </c>
      <c r="ASA95">
        <v>-1.3371999999999999</v>
      </c>
      <c r="ASB95">
        <v>62.17</v>
      </c>
      <c r="ASC95">
        <v>65032.682399999998</v>
      </c>
      <c r="ASD95">
        <v>0.85980000000000001</v>
      </c>
      <c r="ASE95">
        <v>213.08</v>
      </c>
      <c r="ASF95">
        <v>237797.28</v>
      </c>
      <c r="ASG95">
        <v>1.2929999999999999</v>
      </c>
      <c r="ASH95">
        <v>150.13</v>
      </c>
      <c r="ASI95">
        <v>38635.834799999997</v>
      </c>
      <c r="ASJ95">
        <v>1.1453</v>
      </c>
      <c r="ASK95">
        <v>58.91</v>
      </c>
      <c r="ASL95">
        <v>11205.785099999999</v>
      </c>
      <c r="ASM95">
        <v>-0.64090000000000003</v>
      </c>
      <c r="ASN95">
        <v>973.16</v>
      </c>
      <c r="ASO95">
        <v>107228.1241</v>
      </c>
      <c r="ASP95">
        <v>-1.204</v>
      </c>
      <c r="ASQ95">
        <v>19.059999999999999</v>
      </c>
      <c r="ASR95">
        <v>17455.664499999999</v>
      </c>
      <c r="ASS95">
        <v>-0.31380000000000002</v>
      </c>
      <c r="AST95">
        <v>123.54</v>
      </c>
      <c r="ASU95">
        <v>25606.9719</v>
      </c>
      <c r="ASV95">
        <v>-1.8432999999999999</v>
      </c>
      <c r="ASW95">
        <v>181.25</v>
      </c>
      <c r="ASX95">
        <v>11329.833500000001</v>
      </c>
      <c r="ASY95">
        <v>4.4969999999999999</v>
      </c>
      <c r="ASZ95">
        <v>207.17</v>
      </c>
      <c r="ATA95">
        <v>30434.766100000001</v>
      </c>
      <c r="ATB95">
        <v>-2.8557000000000001</v>
      </c>
      <c r="ATC95">
        <v>258.60000000000002</v>
      </c>
      <c r="ATD95">
        <v>29481.221300000001</v>
      </c>
      <c r="ATE95">
        <v>-2.1122000000000001</v>
      </c>
      <c r="ATF95">
        <v>46.16</v>
      </c>
      <c r="ATG95">
        <v>22352.075099999998</v>
      </c>
      <c r="ATH95">
        <v>-6.4899999999999999E-2</v>
      </c>
      <c r="ATI95">
        <v>533.02</v>
      </c>
      <c r="ATJ95">
        <v>57056.876400000001</v>
      </c>
      <c r="ATK95">
        <v>-2.1371000000000002</v>
      </c>
      <c r="ATL95">
        <v>137.63999999999999</v>
      </c>
      <c r="ATM95">
        <v>46133.368799999997</v>
      </c>
      <c r="ATN95">
        <v>-3.1591</v>
      </c>
      <c r="ATO95">
        <v>183.51</v>
      </c>
      <c r="ATP95">
        <v>57801.047200000001</v>
      </c>
      <c r="ATQ95">
        <v>-1.7665</v>
      </c>
      <c r="ATR95">
        <v>105.52</v>
      </c>
      <c r="ATS95">
        <v>140289.47450000001</v>
      </c>
      <c r="ATT95">
        <v>-0.70569999999999999</v>
      </c>
      <c r="ATU95">
        <v>111.86</v>
      </c>
      <c r="ATV95">
        <v>13802.74</v>
      </c>
      <c r="ATW95">
        <v>-1.2447999999999999</v>
      </c>
      <c r="ATX95">
        <v>187.29</v>
      </c>
      <c r="ATY95">
        <v>20123.002100000002</v>
      </c>
      <c r="ATZ95">
        <v>-0.42530000000000001</v>
      </c>
      <c r="AUA95">
        <v>77.48</v>
      </c>
      <c r="AUB95">
        <v>87722.856</v>
      </c>
      <c r="AUC95">
        <v>-1.7624</v>
      </c>
      <c r="AUD95">
        <v>70.790000000000006</v>
      </c>
      <c r="AUE95">
        <v>129416.5082</v>
      </c>
      <c r="AUF95">
        <v>-2.0478999999999998</v>
      </c>
      <c r="AUG95">
        <v>301.73</v>
      </c>
      <c r="AUH95">
        <v>76503.354600000006</v>
      </c>
      <c r="AUI95">
        <v>-1.0202</v>
      </c>
      <c r="AUJ95">
        <v>108.48</v>
      </c>
      <c r="AUK95">
        <v>11517.923699999999</v>
      </c>
      <c r="AUL95">
        <v>-1.1752</v>
      </c>
      <c r="AUM95">
        <v>46.53</v>
      </c>
      <c r="AUN95">
        <v>66507.084300000002</v>
      </c>
      <c r="AUO95">
        <v>0.62719999999999998</v>
      </c>
      <c r="AUP95">
        <v>87.471999999999994</v>
      </c>
      <c r="AUQ95">
        <v>51220.565300000002</v>
      </c>
      <c r="AUR95">
        <v>-1.0363</v>
      </c>
      <c r="AUS95">
        <v>269.42</v>
      </c>
      <c r="AUT95">
        <v>14203.431500000001</v>
      </c>
      <c r="AUU95">
        <v>-0.54269999999999996</v>
      </c>
      <c r="AUV95">
        <v>587.94000000000005</v>
      </c>
      <c r="AUW95">
        <v>90081.869699999996</v>
      </c>
      <c r="AUX95">
        <v>9.1899999999999996E-2</v>
      </c>
      <c r="AUY95">
        <v>77.540000000000006</v>
      </c>
      <c r="AUZ95">
        <v>84877.8753</v>
      </c>
      <c r="AVA95">
        <v>-0.27010000000000001</v>
      </c>
      <c r="AVB95">
        <v>58.06</v>
      </c>
      <c r="AVC95">
        <v>10027.5139</v>
      </c>
      <c r="AVD95">
        <v>-1.3927</v>
      </c>
      <c r="AVE95">
        <v>147.18</v>
      </c>
      <c r="AVF95">
        <v>47947.356099999997</v>
      </c>
      <c r="AVG95">
        <v>-0.47339999999999999</v>
      </c>
      <c r="AVH95">
        <v>431</v>
      </c>
      <c r="AVI95">
        <v>138030.70110000001</v>
      </c>
      <c r="AVJ95">
        <v>-1.6520999999999999</v>
      </c>
      <c r="AVK95">
        <v>75.36</v>
      </c>
      <c r="AVL95">
        <v>47691.2552</v>
      </c>
      <c r="AVM95">
        <v>-0.63290000000000002</v>
      </c>
      <c r="AVN95">
        <v>223.39</v>
      </c>
      <c r="AVO95">
        <v>22074.067299999999</v>
      </c>
      <c r="AVP95">
        <v>-2.5221</v>
      </c>
      <c r="AVQ95">
        <v>134.28</v>
      </c>
      <c r="AVR95">
        <v>21099.845600000001</v>
      </c>
      <c r="AVS95">
        <v>0.70499999999999996</v>
      </c>
      <c r="AVT95">
        <v>73.91</v>
      </c>
      <c r="AVU95">
        <v>22266.0432</v>
      </c>
      <c r="AVV95">
        <v>-1.9631000000000001</v>
      </c>
      <c r="AVW95">
        <v>96.84</v>
      </c>
      <c r="AVX95">
        <v>20335.290400000002</v>
      </c>
      <c r="AVY95">
        <v>2.8134999999999999</v>
      </c>
      <c r="AVZ95">
        <v>245.49</v>
      </c>
      <c r="AWA95">
        <v>44918.862000000001</v>
      </c>
      <c r="AWB95">
        <v>-1.2152000000000001</v>
      </c>
      <c r="AWC95">
        <v>52.39</v>
      </c>
      <c r="AWD95">
        <v>27250.9787</v>
      </c>
      <c r="AWE95">
        <v>-1.9832000000000001</v>
      </c>
      <c r="AWF95">
        <v>84.92</v>
      </c>
      <c r="AWG95">
        <v>13067.3825</v>
      </c>
      <c r="AWH95">
        <v>-1.4049</v>
      </c>
      <c r="AWI95">
        <v>91.35</v>
      </c>
      <c r="AWJ95">
        <v>14656.7971</v>
      </c>
      <c r="AWK95">
        <v>-0.87890000000000001</v>
      </c>
      <c r="AWL95">
        <v>43.22</v>
      </c>
      <c r="AWM95">
        <v>17354.718099999998</v>
      </c>
      <c r="AWN95">
        <v>-0.25390000000000001</v>
      </c>
      <c r="AWO95">
        <v>339.31</v>
      </c>
      <c r="AWP95">
        <v>129260.0692</v>
      </c>
      <c r="AWQ95">
        <v>1.1235999999999999</v>
      </c>
      <c r="AWR95">
        <v>72.47</v>
      </c>
      <c r="AWS95">
        <v>36088.790699999998</v>
      </c>
      <c r="AWT95">
        <v>-0.65800000000000003</v>
      </c>
      <c r="AWU95">
        <v>17.27</v>
      </c>
      <c r="AWV95">
        <v>123828.7513</v>
      </c>
      <c r="AWW95">
        <v>-1.3143</v>
      </c>
      <c r="AWX95">
        <v>52.96</v>
      </c>
      <c r="AWY95">
        <v>11287.607400000001</v>
      </c>
      <c r="AWZ95">
        <v>-1.0093000000000001</v>
      </c>
      <c r="AXA95">
        <v>1317.94</v>
      </c>
      <c r="AXB95">
        <v>73749.919099999999</v>
      </c>
      <c r="AXC95">
        <v>-2.3972000000000002</v>
      </c>
      <c r="AXD95">
        <v>394.95</v>
      </c>
      <c r="AXE95">
        <v>18729.5124</v>
      </c>
      <c r="AXF95">
        <v>-1.8733</v>
      </c>
      <c r="AXG95">
        <v>79.39</v>
      </c>
      <c r="AXH95">
        <v>12510.6443</v>
      </c>
      <c r="AXI95">
        <v>-1.7329000000000001</v>
      </c>
      <c r="AXJ95">
        <v>150.4</v>
      </c>
      <c r="AXK95">
        <v>46056.765500000001</v>
      </c>
      <c r="AXL95">
        <v>-0.3115</v>
      </c>
      <c r="AXM95">
        <v>145.22999999999999</v>
      </c>
      <c r="AXN95">
        <v>22672.129099999998</v>
      </c>
      <c r="AXO95">
        <v>0.84719999999999995</v>
      </c>
      <c r="AXP95">
        <v>37.75</v>
      </c>
      <c r="AXQ95">
        <v>50513.129500000003</v>
      </c>
      <c r="AXR95">
        <v>-1.6927000000000001</v>
      </c>
      <c r="AXS95">
        <v>204.64</v>
      </c>
      <c r="AXT95">
        <v>9639.0683000000008</v>
      </c>
      <c r="AXU95">
        <v>-0.82869999999999999</v>
      </c>
      <c r="AXV95">
        <v>147.1</v>
      </c>
      <c r="AXW95">
        <v>67914.629300000001</v>
      </c>
      <c r="AXX95">
        <v>1.2876000000000001</v>
      </c>
      <c r="AXY95">
        <v>101.42</v>
      </c>
      <c r="AXZ95">
        <v>114906.2108</v>
      </c>
      <c r="AYA95">
        <v>-0.70489999999999997</v>
      </c>
      <c r="AYB95">
        <v>572.57000000000005</v>
      </c>
      <c r="AYC95">
        <v>218559.31510000001</v>
      </c>
      <c r="AYD95">
        <v>-1.9656</v>
      </c>
      <c r="AYE95">
        <v>167.31</v>
      </c>
      <c r="AYF95">
        <v>196062.93609999999</v>
      </c>
      <c r="AYG95">
        <v>0.78920000000000001</v>
      </c>
      <c r="AYH95">
        <v>617.13</v>
      </c>
      <c r="AYI95">
        <v>14187.6675</v>
      </c>
      <c r="AYJ95">
        <v>0.96030000000000004</v>
      </c>
      <c r="AYK95">
        <v>41.41</v>
      </c>
      <c r="AYL95">
        <v>9514.9102999999996</v>
      </c>
      <c r="AYM95">
        <v>-2.1040000000000001</v>
      </c>
      <c r="AYN95">
        <v>115.51</v>
      </c>
      <c r="AYO95">
        <v>25610.4735</v>
      </c>
      <c r="AYP95">
        <v>1.0763</v>
      </c>
      <c r="AYQ95">
        <v>55.82</v>
      </c>
      <c r="AYR95">
        <v>13631.668799999999</v>
      </c>
      <c r="AYS95">
        <v>-1.7254</v>
      </c>
      <c r="AYT95">
        <v>116.33</v>
      </c>
      <c r="AYU95">
        <v>25976.477699999999</v>
      </c>
      <c r="AYV95">
        <v>-1.5821000000000001</v>
      </c>
      <c r="AYW95">
        <v>210.37</v>
      </c>
      <c r="AYX95">
        <v>48173.339899999999</v>
      </c>
      <c r="AYY95">
        <v>-1.3875</v>
      </c>
      <c r="AYZ95">
        <v>56.372</v>
      </c>
      <c r="AZA95">
        <v>30387.437900000001</v>
      </c>
      <c r="AZB95">
        <v>-4.9599999999999998E-2</v>
      </c>
      <c r="AZC95">
        <v>176.75</v>
      </c>
      <c r="AZD95">
        <v>563690.42249999999</v>
      </c>
      <c r="AZE95">
        <v>-1.3892</v>
      </c>
      <c r="AZF95">
        <v>57.78</v>
      </c>
      <c r="AZG95">
        <v>20571.117900000001</v>
      </c>
      <c r="AZH95">
        <v>-3.2323</v>
      </c>
      <c r="AZI95">
        <v>328.31</v>
      </c>
      <c r="AZJ95">
        <v>74313.768299999996</v>
      </c>
      <c r="AZK95">
        <v>-2.8439000000000001</v>
      </c>
      <c r="AZL95">
        <v>156.79</v>
      </c>
      <c r="AZM95">
        <v>26871.5147</v>
      </c>
      <c r="AZN95">
        <v>1.4166000000000001</v>
      </c>
      <c r="AZO95">
        <v>199.6</v>
      </c>
      <c r="AZP95">
        <v>181732.23629999999</v>
      </c>
      <c r="AZQ95">
        <v>0.2109</v>
      </c>
      <c r="AZR95">
        <v>87.47</v>
      </c>
      <c r="AZS95">
        <v>16680.440900000001</v>
      </c>
      <c r="AZT95">
        <v>-1.3088</v>
      </c>
      <c r="AZU95">
        <v>479.13</v>
      </c>
      <c r="AZV95">
        <v>20341.592100000002</v>
      </c>
      <c r="AZW95">
        <v>-2.6257000000000001</v>
      </c>
      <c r="AZX95">
        <v>50.64</v>
      </c>
      <c r="AZY95">
        <v>16650.588299999999</v>
      </c>
      <c r="AZZ95">
        <v>-2.1071</v>
      </c>
      <c r="BAA95">
        <v>63.52</v>
      </c>
      <c r="BAB95">
        <v>132726.3363</v>
      </c>
      <c r="BAC95">
        <v>-1.1516</v>
      </c>
      <c r="BAD95">
        <v>38.21</v>
      </c>
      <c r="BAE95">
        <v>12582.807000000001</v>
      </c>
      <c r="BAF95">
        <v>-1.9251</v>
      </c>
      <c r="BAG95">
        <v>175.18</v>
      </c>
      <c r="BAH95">
        <v>11724.6587</v>
      </c>
      <c r="BAI95">
        <v>-0.67469999999999997</v>
      </c>
      <c r="BAJ95">
        <v>381.13</v>
      </c>
      <c r="BAK95">
        <v>18269.475699999999</v>
      </c>
      <c r="BAL95">
        <v>-0.17030000000000001</v>
      </c>
      <c r="BAM95">
        <v>503.68</v>
      </c>
      <c r="BAN95">
        <v>463579.55459999997</v>
      </c>
      <c r="BAO95">
        <v>-0.88360000000000005</v>
      </c>
      <c r="BAP95">
        <v>229.01</v>
      </c>
      <c r="BAQ95">
        <v>139724.06719999999</v>
      </c>
      <c r="BAR95">
        <v>-1.3101</v>
      </c>
      <c r="BAS95">
        <v>137.58000000000001</v>
      </c>
      <c r="BAT95">
        <v>117707.7999</v>
      </c>
      <c r="BAU95">
        <v>-0.77890000000000004</v>
      </c>
      <c r="BAV95">
        <v>664.75</v>
      </c>
      <c r="BAW95">
        <v>44265.653299999998</v>
      </c>
      <c r="BAX95">
        <v>-1.3065</v>
      </c>
      <c r="BAY95">
        <v>39.770000000000003</v>
      </c>
      <c r="BAZ95">
        <v>62059.490700000002</v>
      </c>
      <c r="BBA95">
        <v>-1.8752</v>
      </c>
      <c r="BBB95">
        <v>270.98</v>
      </c>
      <c r="BBC95">
        <v>556328.2145</v>
      </c>
      <c r="BBD95">
        <v>-1.2786999999999999</v>
      </c>
      <c r="BBE95">
        <v>28.26</v>
      </c>
      <c r="BBF95">
        <v>29479.052500000002</v>
      </c>
      <c r="BBG95">
        <v>-0.14130000000000001</v>
      </c>
      <c r="BBH95">
        <v>163.57</v>
      </c>
      <c r="BBI95">
        <v>53486.7984</v>
      </c>
      <c r="BBJ95">
        <v>0.70799999999999996</v>
      </c>
      <c r="BBK95">
        <v>100.67</v>
      </c>
      <c r="BBL95">
        <v>24850.063999999998</v>
      </c>
      <c r="BBM95">
        <v>-1.4874000000000001</v>
      </c>
      <c r="BBN95">
        <v>253.98</v>
      </c>
      <c r="BBO95">
        <v>33589.429799999998</v>
      </c>
      <c r="BBP95">
        <v>-2.0327999999999999</v>
      </c>
      <c r="BBQ95">
        <v>248.87</v>
      </c>
      <c r="BBR95">
        <v>35507.586199999998</v>
      </c>
      <c r="BBS95">
        <v>-1.0771999999999999</v>
      </c>
      <c r="BBT95">
        <v>171.05</v>
      </c>
      <c r="BBU95">
        <v>17128.692500000001</v>
      </c>
      <c r="BBV95">
        <v>-7.0099999999999996E-2</v>
      </c>
      <c r="BBW95">
        <v>446.88</v>
      </c>
      <c r="BBX95">
        <v>115318.8976</v>
      </c>
      <c r="BBY95">
        <v>-2.2037</v>
      </c>
      <c r="BBZ95">
        <v>106.2</v>
      </c>
      <c r="BCA95">
        <v>36900.252099999998</v>
      </c>
      <c r="BCB95">
        <v>4.0156999999999998</v>
      </c>
      <c r="BCC95">
        <v>47.18</v>
      </c>
      <c r="BCD95">
        <v>19097.225900000001</v>
      </c>
      <c r="BCE95">
        <v>-0.67369999999999997</v>
      </c>
      <c r="BCF95">
        <v>10.39</v>
      </c>
      <c r="BCG95">
        <v>12371.121800000001</v>
      </c>
      <c r="BCH95">
        <v>-0.19209999999999999</v>
      </c>
      <c r="BCI95">
        <v>39.36</v>
      </c>
      <c r="BCJ95">
        <v>165676.2726</v>
      </c>
      <c r="BCK95">
        <v>-0.95620000000000005</v>
      </c>
      <c r="BCL95">
        <v>168.72</v>
      </c>
      <c r="BCM95">
        <v>29759.667399999998</v>
      </c>
      <c r="BCN95">
        <v>-0.57750000000000001</v>
      </c>
      <c r="BCO95">
        <v>331.84</v>
      </c>
      <c r="BCP95">
        <v>19684.6489</v>
      </c>
      <c r="BCQ95">
        <v>-1.3731</v>
      </c>
      <c r="BCR95">
        <v>15.38</v>
      </c>
      <c r="BCS95">
        <v>13268.5316</v>
      </c>
      <c r="BCT95">
        <v>-4.0548999999999999</v>
      </c>
      <c r="BCU95">
        <v>7.87</v>
      </c>
      <c r="BCV95">
        <v>19283.966400000001</v>
      </c>
      <c r="BCW95">
        <v>1.877</v>
      </c>
      <c r="BCX95">
        <v>215.44</v>
      </c>
      <c r="BCY95">
        <v>57154.334799999997</v>
      </c>
      <c r="BCZ95">
        <v>-2.4761000000000002</v>
      </c>
      <c r="BDA95">
        <v>76.14</v>
      </c>
      <c r="BDB95">
        <v>24861.588199999998</v>
      </c>
      <c r="BDC95">
        <v>1.7778</v>
      </c>
      <c r="BDD95">
        <v>79.72</v>
      </c>
      <c r="BDE95">
        <v>25177.3766</v>
      </c>
      <c r="BDF95">
        <v>-1.2143999999999999</v>
      </c>
      <c r="BDG95">
        <v>100.83</v>
      </c>
      <c r="BDH95">
        <v>60287.890099999997</v>
      </c>
      <c r="BDI95">
        <v>-3.9699999999999999E-2</v>
      </c>
      <c r="BDJ95">
        <v>59.48</v>
      </c>
      <c r="BDK95">
        <v>207366.03750000001</v>
      </c>
      <c r="BDL95">
        <v>-1.2123999999999999</v>
      </c>
      <c r="BDM95">
        <v>206.46</v>
      </c>
      <c r="BDN95">
        <v>82807.616399999999</v>
      </c>
      <c r="BDO95">
        <v>-1.1254</v>
      </c>
      <c r="BDP95">
        <v>40.67</v>
      </c>
      <c r="BDQ95">
        <v>49566.726000000002</v>
      </c>
      <c r="BDR95">
        <v>1.3455999999999999</v>
      </c>
      <c r="BDS95">
        <v>65.040000000000006</v>
      </c>
      <c r="BDT95">
        <v>524095.48580000002</v>
      </c>
      <c r="BDU95">
        <v>-0.52</v>
      </c>
      <c r="BDV95">
        <v>52.38</v>
      </c>
      <c r="BDW95">
        <v>20087.3851</v>
      </c>
      <c r="BDX95">
        <v>-0.90810000000000002</v>
      </c>
      <c r="BDY95">
        <v>327.47000000000003</v>
      </c>
      <c r="BDZ95">
        <v>23853.9486</v>
      </c>
      <c r="BEA95">
        <v>-1.2633000000000001</v>
      </c>
      <c r="BEB95">
        <v>250.63</v>
      </c>
      <c r="BEC95">
        <v>25623.399399999998</v>
      </c>
      <c r="BED95">
        <v>-1.0149999999999999</v>
      </c>
      <c r="BEE95">
        <v>29.76</v>
      </c>
      <c r="BEF95">
        <v>21713.390800000001</v>
      </c>
      <c r="BEG95">
        <v>-1.4570000000000001</v>
      </c>
      <c r="BEH95">
        <v>93.51</v>
      </c>
      <c r="BEI95">
        <v>10479.7462</v>
      </c>
      <c r="BEJ95">
        <v>-1.1731</v>
      </c>
      <c r="BEK95">
        <v>53.74</v>
      </c>
      <c r="BEL95">
        <v>29860.0635</v>
      </c>
      <c r="BEM95">
        <v>3.7199999999999997E-2</v>
      </c>
      <c r="BEN95">
        <v>114.86</v>
      </c>
      <c r="BEO95">
        <v>515253.65879999998</v>
      </c>
      <c r="BEP95">
        <v>1.2696000000000001</v>
      </c>
      <c r="BEQ95">
        <v>140.36000000000001</v>
      </c>
      <c r="BER95">
        <v>34029.897799999999</v>
      </c>
      <c r="BES95">
        <v>-2.6966999999999999</v>
      </c>
      <c r="BET95">
        <v>135.86000000000001</v>
      </c>
      <c r="BEU95">
        <v>38262.552300000003</v>
      </c>
      <c r="BEV95">
        <v>-1.3004</v>
      </c>
      <c r="BEW95">
        <v>116.33</v>
      </c>
      <c r="BEX95">
        <v>23932.3845</v>
      </c>
      <c r="BEY95">
        <v>-6.8699999999999997E-2</v>
      </c>
      <c r="BEZ95">
        <v>326.24</v>
      </c>
      <c r="BFA95">
        <v>16775.065999999999</v>
      </c>
      <c r="BFB95">
        <v>-0.2324</v>
      </c>
      <c r="BFC95">
        <v>171.3</v>
      </c>
      <c r="BFD95">
        <v>78163.357000000004</v>
      </c>
      <c r="BFE95">
        <v>0.72319999999999995</v>
      </c>
    </row>
    <row r="96" spans="1:1513" x14ac:dyDescent="0.25">
      <c r="A96" s="1">
        <v>45441</v>
      </c>
      <c r="B96">
        <v>145.47999999999999</v>
      </c>
      <c r="C96">
        <v>42633.682699999998</v>
      </c>
      <c r="D96">
        <v>-1.8420000000000001</v>
      </c>
      <c r="E96">
        <v>190.29</v>
      </c>
      <c r="F96">
        <v>2917922.4638</v>
      </c>
      <c r="G96">
        <v>0.15790000000000001</v>
      </c>
      <c r="H96">
        <v>154.79</v>
      </c>
      <c r="I96">
        <v>273338.67379999999</v>
      </c>
      <c r="J96">
        <v>-0.35410000000000003</v>
      </c>
      <c r="K96">
        <v>146.61000000000001</v>
      </c>
      <c r="L96">
        <v>94423.263699999996</v>
      </c>
      <c r="M96">
        <v>-0.27210000000000001</v>
      </c>
      <c r="N96">
        <v>100.73</v>
      </c>
      <c r="O96">
        <v>175233.30850000001</v>
      </c>
      <c r="P96">
        <v>-1.1967000000000001</v>
      </c>
      <c r="Q96">
        <v>101.55</v>
      </c>
      <c r="R96">
        <v>38131.4398</v>
      </c>
      <c r="S96">
        <v>-0.68459999999999999</v>
      </c>
      <c r="T96">
        <v>293.77</v>
      </c>
      <c r="U96">
        <v>197155.43410000001</v>
      </c>
      <c r="V96">
        <v>-1.3301000000000001</v>
      </c>
      <c r="W96">
        <v>477.6</v>
      </c>
      <c r="X96">
        <v>213964.79999999999</v>
      </c>
      <c r="Y96">
        <v>-0.17349999999999999</v>
      </c>
      <c r="Z96">
        <v>228.15</v>
      </c>
      <c r="AA96">
        <v>113211.8759</v>
      </c>
      <c r="AB96">
        <v>-2.2660999999999998</v>
      </c>
      <c r="AC96">
        <v>60.03</v>
      </c>
      <c r="AD96">
        <v>29681.1005</v>
      </c>
      <c r="AE96">
        <v>-1.4124000000000001</v>
      </c>
      <c r="AF96">
        <v>240.09</v>
      </c>
      <c r="AG96">
        <v>98266.755900000004</v>
      </c>
      <c r="AH96">
        <v>-1.3193999999999999</v>
      </c>
      <c r="AI96">
        <v>208.51</v>
      </c>
      <c r="AJ96">
        <v>44603.484400000001</v>
      </c>
      <c r="AK96">
        <v>-0.92179999999999995</v>
      </c>
      <c r="AL96">
        <v>70.099999999999994</v>
      </c>
      <c r="AM96">
        <v>18682.3894</v>
      </c>
      <c r="AN96">
        <v>-1.5864</v>
      </c>
      <c r="AO96">
        <v>87.47</v>
      </c>
      <c r="AP96">
        <v>46060.851600000002</v>
      </c>
      <c r="AQ96">
        <v>-1.2977000000000001</v>
      </c>
      <c r="AR96">
        <v>21.07</v>
      </c>
      <c r="AS96">
        <v>14973.746300000001</v>
      </c>
      <c r="AT96">
        <v>-0.28399999999999997</v>
      </c>
      <c r="AU96">
        <v>87.18</v>
      </c>
      <c r="AV96">
        <v>49537.632899999997</v>
      </c>
      <c r="AW96">
        <v>-9.1700000000000004E-2</v>
      </c>
      <c r="AX96">
        <v>77.569999999999993</v>
      </c>
      <c r="AY96">
        <v>51480.727500000001</v>
      </c>
      <c r="AZ96">
        <v>0.27150000000000002</v>
      </c>
      <c r="BA96">
        <v>169.05</v>
      </c>
      <c r="BB96">
        <v>8788.2001999999993</v>
      </c>
      <c r="BC96">
        <v>0.28470000000000001</v>
      </c>
      <c r="BD96">
        <v>245.32</v>
      </c>
      <c r="BE96">
        <v>53602.42</v>
      </c>
      <c r="BF96">
        <v>-1.2121</v>
      </c>
      <c r="BG96">
        <v>90.84</v>
      </c>
      <c r="BH96">
        <v>13836.4352</v>
      </c>
      <c r="BI96">
        <v>-1.8900999999999999</v>
      </c>
      <c r="BJ96">
        <v>123.44</v>
      </c>
      <c r="BK96">
        <v>14507.5913</v>
      </c>
      <c r="BL96">
        <v>-3.3813</v>
      </c>
      <c r="BM96">
        <v>252.76</v>
      </c>
      <c r="BN96">
        <v>19028.199199999999</v>
      </c>
      <c r="BO96">
        <v>-0.39800000000000002</v>
      </c>
      <c r="BP96">
        <v>163.5</v>
      </c>
      <c r="BQ96">
        <v>43150.156799999997</v>
      </c>
      <c r="BR96">
        <v>-0.71050000000000002</v>
      </c>
      <c r="BS96">
        <v>119.39</v>
      </c>
      <c r="BT96">
        <v>10439.5447</v>
      </c>
      <c r="BU96">
        <v>-0.85529999999999995</v>
      </c>
      <c r="BV96">
        <v>219.05</v>
      </c>
      <c r="BW96">
        <v>181367.8861</v>
      </c>
      <c r="BX96">
        <v>-1.0257000000000001</v>
      </c>
      <c r="BY96">
        <v>9.73</v>
      </c>
      <c r="BZ96">
        <v>14063.1895</v>
      </c>
      <c r="CA96">
        <v>-1.0173000000000001</v>
      </c>
      <c r="CB96">
        <v>165.14</v>
      </c>
      <c r="CC96">
        <v>266918.07270000002</v>
      </c>
      <c r="CD96">
        <v>-3.7702</v>
      </c>
      <c r="CE96">
        <v>166.71</v>
      </c>
      <c r="CF96">
        <v>38588.293799999999</v>
      </c>
      <c r="CG96">
        <v>-0.9506</v>
      </c>
      <c r="CH96">
        <v>296.37</v>
      </c>
      <c r="CI96">
        <v>158983.14970000001</v>
      </c>
      <c r="CJ96">
        <v>-1.2725</v>
      </c>
      <c r="CK96">
        <v>427.98</v>
      </c>
      <c r="CL96">
        <v>42509.080499999996</v>
      </c>
      <c r="CM96">
        <v>-1.607</v>
      </c>
      <c r="CN96">
        <v>185.32</v>
      </c>
      <c r="CO96">
        <v>86539.810500000007</v>
      </c>
      <c r="CP96">
        <v>0.15670000000000001</v>
      </c>
      <c r="CQ96">
        <v>182.02</v>
      </c>
      <c r="CR96">
        <v>1894214.3221</v>
      </c>
      <c r="CS96">
        <v>-7.1400000000000005E-2</v>
      </c>
      <c r="CT96">
        <v>77.077500000000001</v>
      </c>
      <c r="CU96">
        <v>96612.9764</v>
      </c>
      <c r="CV96">
        <v>0.26669999999999999</v>
      </c>
      <c r="CW96">
        <v>322.44</v>
      </c>
      <c r="CX96">
        <v>28149.0059</v>
      </c>
      <c r="CY96">
        <v>-1.7191000000000001</v>
      </c>
      <c r="CZ96">
        <v>275.82</v>
      </c>
      <c r="DA96">
        <v>59971.751900000003</v>
      </c>
      <c r="DB96">
        <v>-1.2318</v>
      </c>
      <c r="DC96">
        <v>81.11</v>
      </c>
      <c r="DD96">
        <v>11896.4933</v>
      </c>
      <c r="DE96">
        <v>-1.7324999999999999</v>
      </c>
      <c r="DF96">
        <v>29.17</v>
      </c>
      <c r="DG96">
        <v>10827.680700000001</v>
      </c>
      <c r="DH96">
        <v>-2.2124999999999999</v>
      </c>
      <c r="DI96">
        <v>260.27</v>
      </c>
      <c r="DJ96">
        <v>57859.558400000002</v>
      </c>
      <c r="DK96">
        <v>-1.6476</v>
      </c>
      <c r="DL96">
        <v>66.534999999999997</v>
      </c>
      <c r="DM96">
        <v>79922.367199999993</v>
      </c>
      <c r="DN96">
        <v>-0.67920000000000003</v>
      </c>
      <c r="DO96">
        <v>113.17</v>
      </c>
      <c r="DP96">
        <v>64394.173900000002</v>
      </c>
      <c r="DQ96">
        <v>-2.1021000000000001</v>
      </c>
      <c r="DR96">
        <v>81.52</v>
      </c>
      <c r="DS96">
        <v>22178.525300000001</v>
      </c>
      <c r="DT96">
        <v>-1.9367000000000001</v>
      </c>
      <c r="DU96">
        <v>115.25</v>
      </c>
      <c r="DV96">
        <v>20155.2817</v>
      </c>
      <c r="DW96">
        <v>-1.4704999999999999</v>
      </c>
      <c r="DX96">
        <v>111.34</v>
      </c>
      <c r="DY96">
        <v>16798.651399999999</v>
      </c>
      <c r="DZ96">
        <v>-0.62480000000000002</v>
      </c>
      <c r="EA96">
        <v>188.59</v>
      </c>
      <c r="EB96">
        <v>26814.837599999999</v>
      </c>
      <c r="EC96">
        <v>-1.9037999999999999</v>
      </c>
      <c r="ED96">
        <v>139.06700000000001</v>
      </c>
      <c r="EE96">
        <v>644466.01170000003</v>
      </c>
      <c r="EF96">
        <v>-1.542</v>
      </c>
      <c r="EG96">
        <v>221.95</v>
      </c>
      <c r="EH96">
        <v>17878.8158</v>
      </c>
      <c r="EI96">
        <v>-1.3117000000000001</v>
      </c>
      <c r="EJ96">
        <v>124.11</v>
      </c>
      <c r="EK96">
        <v>24179.428800000002</v>
      </c>
      <c r="EL96">
        <v>-1.6873</v>
      </c>
      <c r="EM96">
        <v>284.19</v>
      </c>
      <c r="EN96">
        <v>21447.029299999998</v>
      </c>
      <c r="EO96">
        <v>-1.3914</v>
      </c>
      <c r="EP96">
        <v>235.94</v>
      </c>
      <c r="EQ96">
        <v>169712.36230000001</v>
      </c>
      <c r="ER96">
        <v>-0.55220000000000002</v>
      </c>
      <c r="ES96">
        <v>2739.1</v>
      </c>
      <c r="ET96">
        <v>47394.370699999999</v>
      </c>
      <c r="EU96">
        <v>-2.1749999999999998</v>
      </c>
      <c r="EV96">
        <v>171.65</v>
      </c>
      <c r="EW96">
        <v>105373.227</v>
      </c>
      <c r="EX96">
        <v>-1.9591000000000001</v>
      </c>
      <c r="EY96">
        <v>38.72</v>
      </c>
      <c r="EZ96">
        <v>302804.73820000002</v>
      </c>
      <c r="FA96">
        <v>-1.5259</v>
      </c>
      <c r="FB96">
        <v>66.540000000000006</v>
      </c>
      <c r="FC96">
        <v>20652.627199999999</v>
      </c>
      <c r="FD96">
        <v>-1.3637999999999999</v>
      </c>
      <c r="FE96">
        <v>33.19</v>
      </c>
      <c r="FF96">
        <v>16912.966499999999</v>
      </c>
      <c r="FG96">
        <v>-1.9498</v>
      </c>
      <c r="FH96">
        <v>71.900000000000006</v>
      </c>
      <c r="FI96">
        <v>15485.9223</v>
      </c>
      <c r="FJ96">
        <v>-0.89590000000000003</v>
      </c>
      <c r="FK96">
        <v>225.07</v>
      </c>
      <c r="FL96">
        <v>65046.684200000003</v>
      </c>
      <c r="FM96">
        <v>-0.76280000000000003</v>
      </c>
      <c r="FN96">
        <v>22.74</v>
      </c>
      <c r="FO96">
        <v>11963.316199999999</v>
      </c>
      <c r="FP96">
        <v>-1.4303999999999999</v>
      </c>
      <c r="FQ96">
        <v>44.22</v>
      </c>
      <c r="FR96">
        <v>20969.429199999999</v>
      </c>
      <c r="FS96">
        <v>-1.4705999999999999</v>
      </c>
      <c r="FT96">
        <v>106.17</v>
      </c>
      <c r="FU96">
        <v>15033.1525</v>
      </c>
      <c r="FV96">
        <v>-0.2349</v>
      </c>
      <c r="FW96">
        <v>214.41</v>
      </c>
      <c r="FX96">
        <v>31217.4303</v>
      </c>
      <c r="FY96">
        <v>-1.9750000000000001</v>
      </c>
      <c r="FZ96">
        <v>57.76</v>
      </c>
      <c r="GA96">
        <v>43193.842600000004</v>
      </c>
      <c r="GB96">
        <v>-0.82420000000000004</v>
      </c>
      <c r="GC96">
        <v>3734.29</v>
      </c>
      <c r="GD96">
        <v>126695.26210000001</v>
      </c>
      <c r="GE96">
        <v>-1.4730000000000001</v>
      </c>
      <c r="GF96">
        <v>31.93</v>
      </c>
      <c r="GG96">
        <v>31866.0645</v>
      </c>
      <c r="GH96">
        <v>-1.4810000000000001</v>
      </c>
      <c r="GI96">
        <v>155.97</v>
      </c>
      <c r="GJ96">
        <v>19037.256600000001</v>
      </c>
      <c r="GK96">
        <v>-4.1306000000000003</v>
      </c>
      <c r="GL96">
        <v>756.58</v>
      </c>
      <c r="GM96">
        <v>112427.7736</v>
      </c>
      <c r="GN96">
        <v>-1.9225000000000001</v>
      </c>
      <c r="GO96">
        <v>40.25</v>
      </c>
      <c r="GP96">
        <v>81590.778900000005</v>
      </c>
      <c r="GQ96">
        <v>-0.5927</v>
      </c>
      <c r="GR96">
        <v>194.12</v>
      </c>
      <c r="GS96">
        <v>22941.194200000002</v>
      </c>
      <c r="GT96">
        <v>-1.0752999999999999</v>
      </c>
      <c r="GU96">
        <v>404.09</v>
      </c>
      <c r="GV96">
        <v>872400.26119999995</v>
      </c>
      <c r="GW96">
        <v>4.7E-2</v>
      </c>
      <c r="GX96">
        <v>86.32</v>
      </c>
      <c r="GY96">
        <v>24622.7163</v>
      </c>
      <c r="GZ96">
        <v>-1.4387000000000001</v>
      </c>
      <c r="HA96">
        <v>74.98</v>
      </c>
      <c r="HB96">
        <v>110234.0846</v>
      </c>
      <c r="HC96">
        <v>-0.25280000000000002</v>
      </c>
      <c r="HD96">
        <v>34.79</v>
      </c>
      <c r="HE96">
        <v>7926.4723000000004</v>
      </c>
      <c r="HF96">
        <v>-3.1998000000000002</v>
      </c>
      <c r="HG96">
        <v>116.13</v>
      </c>
      <c r="HH96">
        <v>140939.46609999999</v>
      </c>
      <c r="HI96">
        <v>-4.1910999999999996</v>
      </c>
      <c r="HJ96">
        <v>57.17</v>
      </c>
      <c r="HK96">
        <v>8978.5012000000006</v>
      </c>
      <c r="HL96">
        <v>-1.5837000000000001</v>
      </c>
      <c r="HM96">
        <v>62.01</v>
      </c>
      <c r="HN96">
        <v>118280.33040000001</v>
      </c>
      <c r="HO96">
        <v>-0.7046</v>
      </c>
      <c r="HP96">
        <v>29.22</v>
      </c>
      <c r="HQ96">
        <v>13968.9935</v>
      </c>
      <c r="HR96">
        <v>-1.7154</v>
      </c>
      <c r="HS96">
        <v>96.14</v>
      </c>
      <c r="HT96">
        <v>23416.5268</v>
      </c>
      <c r="HU96">
        <v>1.4670000000000001</v>
      </c>
      <c r="HV96">
        <v>63.07</v>
      </c>
      <c r="HW96">
        <v>56826.857799999998</v>
      </c>
      <c r="HX96">
        <v>-2.4741</v>
      </c>
      <c r="HY96">
        <v>338.11</v>
      </c>
      <c r="HZ96">
        <v>165353.652</v>
      </c>
      <c r="IA96">
        <v>-2.4129</v>
      </c>
      <c r="IB96">
        <v>261.52999999999997</v>
      </c>
      <c r="IC96">
        <v>106197.14509999999</v>
      </c>
      <c r="ID96">
        <v>-0.42259999999999998</v>
      </c>
      <c r="IE96">
        <v>176.6</v>
      </c>
      <c r="IF96">
        <v>18570.221799999999</v>
      </c>
      <c r="IG96">
        <v>-1.258</v>
      </c>
      <c r="IH96">
        <v>86.08</v>
      </c>
      <c r="II96">
        <v>26411.4463</v>
      </c>
      <c r="IJ96">
        <v>-0.78380000000000005</v>
      </c>
      <c r="IK96">
        <v>97.87</v>
      </c>
      <c r="IL96">
        <v>42526.787900000003</v>
      </c>
      <c r="IM96">
        <v>0.17399999999999999</v>
      </c>
      <c r="IN96">
        <v>15.22</v>
      </c>
      <c r="IO96">
        <v>19033.636299999998</v>
      </c>
      <c r="IP96">
        <v>-2.7475999999999998</v>
      </c>
      <c r="IQ96">
        <v>291.7</v>
      </c>
      <c r="IR96">
        <v>79381.487800000003</v>
      </c>
      <c r="IS96">
        <v>-1.5226</v>
      </c>
      <c r="IT96">
        <v>220.71</v>
      </c>
      <c r="IU96">
        <v>29662.912</v>
      </c>
      <c r="IV96">
        <v>-1.9938</v>
      </c>
      <c r="IW96">
        <v>148.36000000000001</v>
      </c>
      <c r="IX96">
        <v>16203.8578</v>
      </c>
      <c r="IY96">
        <v>-1.9172</v>
      </c>
      <c r="IZ96">
        <v>220.74</v>
      </c>
      <c r="JA96">
        <v>69559.796100000007</v>
      </c>
      <c r="JB96">
        <v>-4.5530999999999997</v>
      </c>
      <c r="JC96">
        <v>77.099999999999994</v>
      </c>
      <c r="JD96">
        <v>14092.5056</v>
      </c>
      <c r="JE96">
        <v>-2.0455000000000001</v>
      </c>
      <c r="JF96">
        <v>34.200000000000003</v>
      </c>
      <c r="JG96">
        <v>15561.683000000001</v>
      </c>
      <c r="JH96">
        <v>-1.3271999999999999</v>
      </c>
      <c r="JI96">
        <v>103.31</v>
      </c>
      <c r="JJ96">
        <v>25261.6666</v>
      </c>
      <c r="JK96">
        <v>-0.81610000000000005</v>
      </c>
      <c r="JL96">
        <v>83.99</v>
      </c>
      <c r="JM96">
        <v>9834.7862000000005</v>
      </c>
      <c r="JN96">
        <v>-2.3713000000000002</v>
      </c>
      <c r="JO96">
        <v>271.35000000000002</v>
      </c>
      <c r="JP96">
        <v>43763.145700000001</v>
      </c>
      <c r="JQ96">
        <v>-2.58E-2</v>
      </c>
      <c r="JR96">
        <v>332.92</v>
      </c>
      <c r="JS96">
        <v>94573.916400000002</v>
      </c>
      <c r="JT96">
        <v>-8.6999999999999994E-2</v>
      </c>
      <c r="JU96">
        <v>114.66</v>
      </c>
      <c r="JV96">
        <v>17950.987400000002</v>
      </c>
      <c r="JW96">
        <v>-0.93310000000000004</v>
      </c>
      <c r="JX96">
        <v>91.29</v>
      </c>
      <c r="JY96">
        <v>74898.069300000003</v>
      </c>
      <c r="JZ96">
        <v>-0.70699999999999996</v>
      </c>
      <c r="KA96">
        <v>128.21</v>
      </c>
      <c r="KB96">
        <v>15922.167600000001</v>
      </c>
      <c r="KC96">
        <v>-0.5121</v>
      </c>
      <c r="KD96">
        <v>37.94</v>
      </c>
      <c r="KE96">
        <v>148862.37229999999</v>
      </c>
      <c r="KF96">
        <v>-1.5568</v>
      </c>
      <c r="KG96">
        <v>205.89</v>
      </c>
      <c r="KH96">
        <v>74133.859200000006</v>
      </c>
      <c r="KI96">
        <v>-1.2518</v>
      </c>
      <c r="KJ96">
        <v>61.457000000000001</v>
      </c>
      <c r="KK96">
        <v>84402.908200000005</v>
      </c>
      <c r="KL96">
        <v>-2.5680000000000001</v>
      </c>
      <c r="KM96">
        <v>274.33999999999997</v>
      </c>
      <c r="KN96">
        <v>37524.190900000001</v>
      </c>
      <c r="KO96">
        <v>-1.4088000000000001</v>
      </c>
      <c r="KP96">
        <v>60.46</v>
      </c>
      <c r="KQ96">
        <v>18055.498</v>
      </c>
      <c r="KR96">
        <v>-1.2737000000000001</v>
      </c>
      <c r="KS96">
        <v>70.5</v>
      </c>
      <c r="KT96">
        <v>37622.748</v>
      </c>
      <c r="KU96">
        <v>-3.0528</v>
      </c>
      <c r="KV96">
        <v>29.38</v>
      </c>
      <c r="KW96">
        <v>18795.095300000001</v>
      </c>
      <c r="KX96">
        <v>-0.54159999999999997</v>
      </c>
      <c r="KY96">
        <v>135.65</v>
      </c>
      <c r="KZ96">
        <v>51807.7284</v>
      </c>
      <c r="LA96">
        <v>-0.71</v>
      </c>
      <c r="LB96">
        <v>91.11</v>
      </c>
      <c r="LC96">
        <v>18108.685000000001</v>
      </c>
      <c r="LD96">
        <v>-0.62170000000000003</v>
      </c>
      <c r="LE96">
        <v>115.25</v>
      </c>
      <c r="LF96">
        <v>134788.79070000001</v>
      </c>
      <c r="LG96">
        <v>-3.1187</v>
      </c>
      <c r="LH96">
        <v>219.06</v>
      </c>
      <c r="LI96">
        <v>43139.163099999998</v>
      </c>
      <c r="LJ96">
        <v>1.3182</v>
      </c>
      <c r="LK96">
        <v>806.52</v>
      </c>
      <c r="LL96">
        <v>357694.8751</v>
      </c>
      <c r="LM96">
        <v>-0.81779999999999997</v>
      </c>
      <c r="LN96">
        <v>264.01</v>
      </c>
      <c r="LO96">
        <v>18551.588299999999</v>
      </c>
      <c r="LP96">
        <v>0.32300000000000001</v>
      </c>
      <c r="LQ96">
        <v>41.64</v>
      </c>
      <c r="LR96">
        <v>12413.268899999999</v>
      </c>
      <c r="LS96">
        <v>0.53110000000000002</v>
      </c>
      <c r="LT96">
        <v>52.14</v>
      </c>
      <c r="LU96">
        <v>50174.197</v>
      </c>
      <c r="LV96">
        <v>-1.1189</v>
      </c>
      <c r="LW96">
        <v>99.4</v>
      </c>
      <c r="LX96">
        <v>10589.5978</v>
      </c>
      <c r="LY96">
        <v>-2.0785999999999998</v>
      </c>
      <c r="LZ96">
        <v>211.48</v>
      </c>
      <c r="MA96">
        <v>10893.6916</v>
      </c>
      <c r="MB96">
        <v>-1.4125000000000001</v>
      </c>
      <c r="MC96">
        <v>271.62</v>
      </c>
      <c r="MD96">
        <v>263811.09860000003</v>
      </c>
      <c r="ME96">
        <v>0.66339999999999999</v>
      </c>
      <c r="MF96">
        <v>349.52</v>
      </c>
      <c r="MG96">
        <v>84995.436799999996</v>
      </c>
      <c r="MH96">
        <v>0.77849999999999997</v>
      </c>
      <c r="MI96">
        <v>46.08</v>
      </c>
      <c r="MJ96">
        <v>186586.54060000001</v>
      </c>
      <c r="MK96">
        <v>-0.43219999999999997</v>
      </c>
      <c r="ML96">
        <v>80.13</v>
      </c>
      <c r="MM96">
        <v>32720.470600000001</v>
      </c>
      <c r="MN96">
        <v>-3.7593000000000001</v>
      </c>
      <c r="MO96">
        <v>33.24</v>
      </c>
      <c r="MP96">
        <v>64981.778899999998</v>
      </c>
      <c r="MQ96">
        <v>-0.71679999999999999</v>
      </c>
      <c r="MR96">
        <v>165.88</v>
      </c>
      <c r="MS96">
        <v>67322.895000000004</v>
      </c>
      <c r="MT96">
        <v>-1.0159</v>
      </c>
      <c r="MU96">
        <v>27.45</v>
      </c>
      <c r="MV96">
        <v>20429.193800000001</v>
      </c>
      <c r="MW96">
        <v>-0.39910000000000001</v>
      </c>
      <c r="MX96">
        <v>66.12</v>
      </c>
      <c r="MY96">
        <v>32874.789199999999</v>
      </c>
      <c r="MZ96">
        <v>-1.1068</v>
      </c>
      <c r="NA96">
        <v>54.27</v>
      </c>
      <c r="NB96">
        <v>37824.887499999997</v>
      </c>
      <c r="NC96">
        <v>-2.4973000000000001</v>
      </c>
      <c r="ND96">
        <v>53.67</v>
      </c>
      <c r="NE96">
        <v>67375.867400000003</v>
      </c>
      <c r="NF96">
        <v>7.46E-2</v>
      </c>
      <c r="NG96">
        <v>156.9</v>
      </c>
      <c r="NH96">
        <v>289844.50020000001</v>
      </c>
      <c r="NI96">
        <v>-1.3455999999999999</v>
      </c>
      <c r="NJ96">
        <v>32.15</v>
      </c>
      <c r="NK96">
        <v>6957.7595000000001</v>
      </c>
      <c r="NL96">
        <v>-3.3372999999999999</v>
      </c>
      <c r="NM96">
        <v>52.44</v>
      </c>
      <c r="NN96">
        <v>43923.392899999999</v>
      </c>
      <c r="NO96">
        <v>-0.8508</v>
      </c>
      <c r="NP96">
        <v>49.9</v>
      </c>
      <c r="NQ96">
        <v>32201.082900000001</v>
      </c>
      <c r="NR96">
        <v>-0.75580000000000003</v>
      </c>
      <c r="NS96">
        <v>53.14</v>
      </c>
      <c r="NT96">
        <v>8266.5874000000003</v>
      </c>
      <c r="NU96">
        <v>-1.9195</v>
      </c>
      <c r="NV96">
        <v>81.27</v>
      </c>
      <c r="NW96">
        <v>33979.343800000002</v>
      </c>
      <c r="NX96">
        <v>-0.99890000000000001</v>
      </c>
      <c r="NY96">
        <v>364.98</v>
      </c>
      <c r="NZ96">
        <v>101595.1795</v>
      </c>
      <c r="OA96">
        <v>-1.1617999999999999</v>
      </c>
      <c r="OB96">
        <v>177.48670000000001</v>
      </c>
      <c r="OC96">
        <v>27094.221799999999</v>
      </c>
      <c r="OD96">
        <v>-1.3177000000000001</v>
      </c>
      <c r="OE96">
        <v>179.21</v>
      </c>
      <c r="OF96">
        <v>127320.66529999999</v>
      </c>
      <c r="OG96">
        <v>7.9058000000000002</v>
      </c>
      <c r="OH96">
        <v>121.68</v>
      </c>
      <c r="OI96">
        <v>30492.890800000001</v>
      </c>
      <c r="OJ96">
        <v>-0.1149</v>
      </c>
      <c r="OK96">
        <v>139.28</v>
      </c>
      <c r="OL96">
        <v>30595.820899999999</v>
      </c>
      <c r="OM96">
        <v>-2.1015999999999999</v>
      </c>
      <c r="ON96">
        <v>138.19</v>
      </c>
      <c r="OO96">
        <v>15351.7446</v>
      </c>
      <c r="OP96">
        <v>-0.51829999999999998</v>
      </c>
      <c r="OQ96">
        <v>141.38</v>
      </c>
      <c r="OR96">
        <v>46558.1656</v>
      </c>
      <c r="OS96">
        <v>-1.0290999999999999</v>
      </c>
      <c r="OT96">
        <v>255.93</v>
      </c>
      <c r="OU96">
        <v>189563.90640000001</v>
      </c>
      <c r="OV96">
        <v>-1.0746</v>
      </c>
      <c r="OW96">
        <v>100.88</v>
      </c>
      <c r="OX96">
        <v>183908.58050000001</v>
      </c>
      <c r="OY96">
        <v>-1.5227999999999999</v>
      </c>
      <c r="OZ96">
        <v>141.43</v>
      </c>
      <c r="PA96">
        <v>46826.004099999998</v>
      </c>
      <c r="PB96">
        <v>-1.6275999999999999</v>
      </c>
      <c r="PC96">
        <v>113.83</v>
      </c>
      <c r="PD96">
        <v>24813.0069</v>
      </c>
      <c r="PE96">
        <v>0.7167</v>
      </c>
      <c r="PF96">
        <v>18.96</v>
      </c>
      <c r="PG96">
        <v>13343.6975</v>
      </c>
      <c r="PH96">
        <v>0.26440000000000002</v>
      </c>
      <c r="PI96">
        <v>181.54</v>
      </c>
      <c r="PJ96">
        <v>24949.071199999998</v>
      </c>
      <c r="PK96">
        <v>-1.0572999999999999</v>
      </c>
      <c r="PL96">
        <v>57</v>
      </c>
      <c r="PM96">
        <v>40086.282599999999</v>
      </c>
      <c r="PN96">
        <v>-1.7919</v>
      </c>
      <c r="PR96">
        <v>145.97999999999999</v>
      </c>
      <c r="PS96">
        <v>17424.019100000001</v>
      </c>
      <c r="PT96">
        <v>-1.5777000000000001</v>
      </c>
      <c r="PU96">
        <v>110.97</v>
      </c>
      <c r="PV96">
        <v>22962.4712</v>
      </c>
      <c r="PW96">
        <v>-1.7965</v>
      </c>
      <c r="PX96">
        <v>100.42</v>
      </c>
      <c r="PY96">
        <v>77423.820000000007</v>
      </c>
      <c r="PZ96">
        <v>-0.75109999999999999</v>
      </c>
      <c r="QA96">
        <v>146.69</v>
      </c>
      <c r="QB96">
        <v>12864.713</v>
      </c>
      <c r="QC96">
        <v>2.1019999999999999</v>
      </c>
      <c r="QD96">
        <v>47.19</v>
      </c>
      <c r="QE96">
        <v>29824.080000000002</v>
      </c>
      <c r="QF96">
        <v>-3.5167000000000002</v>
      </c>
      <c r="QG96">
        <v>127.64</v>
      </c>
      <c r="QH96">
        <v>50760.364999999998</v>
      </c>
      <c r="QI96">
        <v>0.2041</v>
      </c>
      <c r="QJ96">
        <v>131.97</v>
      </c>
      <c r="QK96">
        <v>35153.999499999998</v>
      </c>
      <c r="QL96">
        <v>-6.0600000000000001E-2</v>
      </c>
      <c r="QM96">
        <v>52.09</v>
      </c>
      <c r="QN96">
        <v>26357.54</v>
      </c>
      <c r="QO96">
        <v>-1.5311999999999999</v>
      </c>
      <c r="QP96">
        <v>226.13</v>
      </c>
      <c r="QQ96">
        <v>64575.893199999999</v>
      </c>
      <c r="QR96">
        <v>-1.2101</v>
      </c>
      <c r="QS96">
        <v>91.91</v>
      </c>
      <c r="QT96">
        <v>31701.9267</v>
      </c>
      <c r="QU96">
        <v>-1.3947000000000001</v>
      </c>
      <c r="QV96">
        <v>230.86</v>
      </c>
      <c r="QW96">
        <v>28536.906999999999</v>
      </c>
      <c r="QX96">
        <v>-2.3889</v>
      </c>
      <c r="QY96">
        <v>382.69</v>
      </c>
      <c r="QZ96">
        <v>16631.035800000001</v>
      </c>
      <c r="RA96">
        <v>-1.4854000000000001</v>
      </c>
      <c r="RB96">
        <v>73.349999999999994</v>
      </c>
      <c r="RC96">
        <v>28160.8923</v>
      </c>
      <c r="RD96">
        <v>-1.0656000000000001</v>
      </c>
      <c r="RE96">
        <v>121.55</v>
      </c>
      <c r="RF96">
        <v>43583.446900000003</v>
      </c>
      <c r="RG96">
        <v>-3.5777000000000001</v>
      </c>
      <c r="RH96">
        <v>505.52</v>
      </c>
      <c r="RI96">
        <v>117491.88009999999</v>
      </c>
      <c r="RJ96">
        <v>-2.6328999999999998</v>
      </c>
      <c r="RK96">
        <v>98.45</v>
      </c>
      <c r="RL96">
        <v>11582.593199999999</v>
      </c>
      <c r="RM96">
        <v>-2.2635000000000001</v>
      </c>
      <c r="RN96">
        <v>110.92</v>
      </c>
      <c r="RO96">
        <v>63457.332000000002</v>
      </c>
      <c r="RP96">
        <v>-1.0085</v>
      </c>
      <c r="RQ96">
        <v>125.69</v>
      </c>
      <c r="RR96">
        <v>17101.725399999999</v>
      </c>
      <c r="RS96">
        <v>-2.8521000000000001</v>
      </c>
      <c r="RT96">
        <v>121.92</v>
      </c>
      <c r="RU96">
        <v>70068.718099999998</v>
      </c>
      <c r="RV96">
        <v>-3.1227999999999998</v>
      </c>
      <c r="RW96">
        <v>178.43</v>
      </c>
      <c r="RX96">
        <v>10344.367</v>
      </c>
      <c r="RY96">
        <v>0.65439999999999998</v>
      </c>
      <c r="RZ96">
        <v>760.02</v>
      </c>
      <c r="SA96">
        <v>72130.255999999994</v>
      </c>
      <c r="SB96">
        <v>-1.1305000000000001</v>
      </c>
      <c r="SC96">
        <v>63.38</v>
      </c>
      <c r="SD96">
        <v>24017.201400000002</v>
      </c>
      <c r="SE96">
        <v>-1.9493</v>
      </c>
      <c r="SF96">
        <v>40.69</v>
      </c>
      <c r="SG96">
        <v>17968.378499999999</v>
      </c>
      <c r="SH96">
        <v>-1.3337000000000001</v>
      </c>
      <c r="SI96">
        <v>368.03</v>
      </c>
      <c r="SJ96">
        <v>19244.240099999999</v>
      </c>
      <c r="SK96">
        <v>-2.6092</v>
      </c>
      <c r="SL96">
        <v>56.77</v>
      </c>
      <c r="SM96">
        <v>19910.766800000001</v>
      </c>
      <c r="SN96">
        <v>-5.28E-2</v>
      </c>
      <c r="SO96">
        <v>252.91</v>
      </c>
      <c r="SP96">
        <v>16238.409799999999</v>
      </c>
      <c r="SQ96">
        <v>-0.94779999999999998</v>
      </c>
      <c r="SR96">
        <v>332.89</v>
      </c>
      <c r="SS96">
        <v>133120.07550000001</v>
      </c>
      <c r="ST96">
        <v>-1.325</v>
      </c>
      <c r="SU96">
        <v>53.354999999999997</v>
      </c>
      <c r="SV96">
        <v>22758.406800000001</v>
      </c>
      <c r="SW96">
        <v>-0.76259999999999994</v>
      </c>
      <c r="SX96">
        <v>52.57</v>
      </c>
      <c r="SY96">
        <v>12077.744199999999</v>
      </c>
      <c r="SZ96">
        <v>-1.2955000000000001</v>
      </c>
      <c r="TA96">
        <v>87.03</v>
      </c>
      <c r="TB96">
        <v>52331.139000000003</v>
      </c>
      <c r="TC96">
        <v>-1.15E-2</v>
      </c>
      <c r="TD96">
        <v>36.18</v>
      </c>
      <c r="TE96">
        <v>36170.416799999999</v>
      </c>
      <c r="TF96">
        <v>-1.6313</v>
      </c>
      <c r="TG96">
        <v>117.82</v>
      </c>
      <c r="TH96">
        <v>16642.339599999999</v>
      </c>
      <c r="TI96">
        <v>-1.0664</v>
      </c>
      <c r="TJ96">
        <v>110.28</v>
      </c>
      <c r="TK96">
        <v>14639.420700000001</v>
      </c>
      <c r="TL96">
        <v>0.15440000000000001</v>
      </c>
      <c r="TM96">
        <v>138.4</v>
      </c>
      <c r="TN96">
        <v>29302.774000000001</v>
      </c>
      <c r="TO96">
        <v>-2.7816999999999998</v>
      </c>
      <c r="TP96">
        <v>11.56</v>
      </c>
      <c r="TQ96">
        <v>46151.417500000003</v>
      </c>
      <c r="TR96">
        <v>-1.0274000000000001</v>
      </c>
      <c r="TS96">
        <v>195.02</v>
      </c>
      <c r="TT96">
        <v>34780.594799999999</v>
      </c>
      <c r="TU96">
        <v>-1.3855</v>
      </c>
      <c r="TV96">
        <v>64.45</v>
      </c>
      <c r="TW96">
        <v>36892.897599999997</v>
      </c>
      <c r="TX96">
        <v>-0.47870000000000001</v>
      </c>
      <c r="TY96">
        <v>52.77</v>
      </c>
      <c r="TZ96">
        <v>75803.576100000006</v>
      </c>
      <c r="UA96">
        <v>-1.6035999999999999</v>
      </c>
      <c r="UB96">
        <v>417.68</v>
      </c>
      <c r="UC96">
        <v>15920.2215</v>
      </c>
      <c r="UD96">
        <v>-2.1941000000000002</v>
      </c>
      <c r="UE96">
        <v>245.11</v>
      </c>
      <c r="UF96">
        <v>60316.852599999998</v>
      </c>
      <c r="UG96">
        <v>-1.1813</v>
      </c>
      <c r="UH96">
        <v>38.53</v>
      </c>
      <c r="UI96">
        <v>22174.649700000002</v>
      </c>
      <c r="UJ96">
        <v>-0.67030000000000001</v>
      </c>
      <c r="UK96">
        <v>168.23</v>
      </c>
      <c r="UL96">
        <v>9860.2008999999998</v>
      </c>
      <c r="UM96">
        <v>-6.5299999999999997E-2</v>
      </c>
      <c r="UN96">
        <v>147.82</v>
      </c>
      <c r="UO96">
        <v>86489.758900000001</v>
      </c>
      <c r="UP96">
        <v>-0.40429999999999999</v>
      </c>
      <c r="UQ96">
        <v>1356.3</v>
      </c>
      <c r="UR96">
        <v>33515.445200000002</v>
      </c>
      <c r="US96">
        <v>-2.0813999999999999</v>
      </c>
      <c r="UT96">
        <v>74.48</v>
      </c>
      <c r="UU96">
        <v>41429.607799999998</v>
      </c>
      <c r="UV96">
        <v>-0.86519999999999997</v>
      </c>
      <c r="UW96">
        <v>36.26</v>
      </c>
      <c r="UX96">
        <v>24803.460200000001</v>
      </c>
      <c r="UY96">
        <v>-1.145</v>
      </c>
      <c r="UZ96">
        <v>60.5</v>
      </c>
      <c r="VA96">
        <v>7551.4629999999997</v>
      </c>
      <c r="VB96">
        <v>-3.8003</v>
      </c>
      <c r="VC96">
        <v>31.27</v>
      </c>
      <c r="VD96">
        <v>15181.804599999999</v>
      </c>
      <c r="VE96">
        <v>0.57899999999999996</v>
      </c>
      <c r="VF96">
        <v>33.81</v>
      </c>
      <c r="VG96">
        <v>15181.804599999999</v>
      </c>
      <c r="VH96">
        <v>0.9254</v>
      </c>
      <c r="VI96">
        <v>97.7</v>
      </c>
      <c r="VJ96">
        <v>8087.1454000000003</v>
      </c>
      <c r="VK96">
        <v>-0.30609999999999998</v>
      </c>
      <c r="VL96">
        <v>278.19</v>
      </c>
      <c r="VM96">
        <v>29777.852599999998</v>
      </c>
      <c r="VN96">
        <v>-0.70320000000000005</v>
      </c>
      <c r="VO96">
        <v>59.73</v>
      </c>
      <c r="VP96">
        <v>45630.017200000002</v>
      </c>
      <c r="VQ96">
        <v>0.47099999999999997</v>
      </c>
      <c r="VR96">
        <v>73.05</v>
      </c>
      <c r="VS96">
        <v>25715.693800000001</v>
      </c>
      <c r="VT96">
        <v>-2.0251999999999999</v>
      </c>
      <c r="VU96">
        <v>293.48</v>
      </c>
      <c r="VV96">
        <v>80520.371400000004</v>
      </c>
      <c r="VW96">
        <v>-1.2982</v>
      </c>
      <c r="VX96">
        <v>139.36000000000001</v>
      </c>
      <c r="VY96">
        <v>19641.522000000001</v>
      </c>
      <c r="VZ96">
        <v>0.62819999999999998</v>
      </c>
      <c r="WA96">
        <v>163.6</v>
      </c>
      <c r="WB96">
        <v>179077.65220000001</v>
      </c>
      <c r="WC96">
        <v>-2.9426000000000001</v>
      </c>
      <c r="WD96">
        <v>78.45</v>
      </c>
      <c r="WE96">
        <v>35809.708200000001</v>
      </c>
      <c r="WF96">
        <v>-0.38100000000000001</v>
      </c>
      <c r="WG96">
        <v>24.5</v>
      </c>
      <c r="WH96">
        <v>15340.574500000001</v>
      </c>
      <c r="WI96">
        <v>-1.2495000000000001</v>
      </c>
      <c r="WJ96">
        <v>162.24</v>
      </c>
      <c r="WK96">
        <v>44583.881999999998</v>
      </c>
      <c r="WL96">
        <v>-1.5116000000000001</v>
      </c>
      <c r="WM96">
        <v>63.5</v>
      </c>
      <c r="WN96">
        <v>79111.678799999994</v>
      </c>
      <c r="WO96">
        <v>-0.68810000000000004</v>
      </c>
      <c r="WP96">
        <v>66.489999999999995</v>
      </c>
      <c r="WQ96">
        <v>37536.847300000001</v>
      </c>
      <c r="WR96">
        <v>-0.28489999999999999</v>
      </c>
      <c r="WS96">
        <v>82.37</v>
      </c>
      <c r="WT96">
        <v>7600.2560999999996</v>
      </c>
      <c r="WU96">
        <v>-1.8937999999999999</v>
      </c>
      <c r="WV96">
        <v>35.549999999999997</v>
      </c>
      <c r="WW96">
        <v>30452.813300000002</v>
      </c>
      <c r="WX96">
        <v>-0.83679999999999999</v>
      </c>
      <c r="WY96">
        <v>42.64</v>
      </c>
      <c r="WZ96">
        <v>48626.436600000001</v>
      </c>
      <c r="XA96">
        <v>-1.0443</v>
      </c>
      <c r="XB96">
        <v>149.49</v>
      </c>
      <c r="XC96">
        <v>9061.2531999999992</v>
      </c>
      <c r="XD96">
        <v>-1.1701999999999999</v>
      </c>
      <c r="XE96">
        <v>177.4</v>
      </c>
      <c r="XF96">
        <v>2182847.9500000002</v>
      </c>
      <c r="XG96">
        <v>-0.3483</v>
      </c>
      <c r="XH96">
        <v>175.9</v>
      </c>
      <c r="XI96">
        <v>2182847.9500000002</v>
      </c>
      <c r="XJ96">
        <v>-0.28339999999999999</v>
      </c>
      <c r="XK96">
        <v>139.24</v>
      </c>
      <c r="XL96">
        <v>19395.944200000002</v>
      </c>
      <c r="XM96">
        <v>-1.7846</v>
      </c>
      <c r="XN96">
        <v>100.49</v>
      </c>
      <c r="XO96">
        <v>25650.0504</v>
      </c>
      <c r="XP96">
        <v>-0.96579999999999999</v>
      </c>
      <c r="XQ96">
        <v>161.66</v>
      </c>
      <c r="XR96">
        <v>31051.283899999999</v>
      </c>
      <c r="XS96">
        <v>-0.45569999999999999</v>
      </c>
      <c r="XT96">
        <v>457.17</v>
      </c>
      <c r="XU96">
        <v>152701.82680000001</v>
      </c>
      <c r="XV96">
        <v>-0.57420000000000004</v>
      </c>
      <c r="XW96">
        <v>910.57</v>
      </c>
      <c r="XX96">
        <v>44680.5818</v>
      </c>
      <c r="XY96">
        <v>-3.0400999999999998</v>
      </c>
      <c r="XZ96">
        <v>35.81</v>
      </c>
      <c r="YA96">
        <v>31702.6378</v>
      </c>
      <c r="YB96">
        <v>-1.9440999999999999</v>
      </c>
      <c r="YC96">
        <v>60.23</v>
      </c>
      <c r="YD96">
        <v>8384.9775000000009</v>
      </c>
      <c r="YE96">
        <v>-2.4615</v>
      </c>
      <c r="YF96">
        <v>13.47</v>
      </c>
      <c r="YG96">
        <v>19521.453399999999</v>
      </c>
      <c r="YH96">
        <v>-1.3909</v>
      </c>
      <c r="YI96">
        <v>325.13</v>
      </c>
      <c r="YJ96">
        <v>85156.131299999994</v>
      </c>
      <c r="YK96">
        <v>2.0304000000000002</v>
      </c>
      <c r="YL96">
        <v>325.91000000000003</v>
      </c>
      <c r="YM96">
        <v>323176.97940000001</v>
      </c>
      <c r="YN96">
        <v>-0.8488</v>
      </c>
      <c r="YO96">
        <v>148.88</v>
      </c>
      <c r="YP96">
        <v>45871.270700000001</v>
      </c>
      <c r="YQ96">
        <v>-2.0848</v>
      </c>
      <c r="YR96">
        <v>99.75</v>
      </c>
      <c r="YS96">
        <v>29501.598399999999</v>
      </c>
      <c r="YT96">
        <v>-0.57809999999999995</v>
      </c>
      <c r="YU96">
        <v>248.3</v>
      </c>
      <c r="YV96">
        <v>9791.2983000000004</v>
      </c>
      <c r="YW96">
        <v>-1.7605999999999999</v>
      </c>
      <c r="YX96">
        <v>196.48</v>
      </c>
      <c r="YY96">
        <v>49129.048300000002</v>
      </c>
      <c r="YZ96">
        <v>-1.76</v>
      </c>
      <c r="ZA96">
        <v>72.39</v>
      </c>
      <c r="ZB96">
        <v>16894.157299999999</v>
      </c>
      <c r="ZC96">
        <v>-1.3222</v>
      </c>
      <c r="ZD96">
        <v>197.07</v>
      </c>
      <c r="ZE96">
        <v>128329.129</v>
      </c>
      <c r="ZF96">
        <v>-1.0592999999999999</v>
      </c>
      <c r="ZG96">
        <v>18.18</v>
      </c>
      <c r="ZH96">
        <v>23634</v>
      </c>
      <c r="ZI96">
        <v>-1.2493000000000001</v>
      </c>
      <c r="ZJ96">
        <v>32.799999999999997</v>
      </c>
      <c r="ZK96">
        <v>32094.186000000002</v>
      </c>
      <c r="ZL96">
        <v>-1.026</v>
      </c>
      <c r="ZM96">
        <v>34.1</v>
      </c>
      <c r="ZN96">
        <v>18676.146400000001</v>
      </c>
      <c r="ZO96">
        <v>-1.7291000000000001</v>
      </c>
      <c r="ZP96">
        <v>70.14</v>
      </c>
      <c r="ZQ96">
        <v>8981.4930999999997</v>
      </c>
      <c r="ZR96">
        <v>-1.4195</v>
      </c>
      <c r="ZS96">
        <v>17.79</v>
      </c>
      <c r="ZT96">
        <v>12517.044</v>
      </c>
      <c r="ZU96">
        <v>-2.0914000000000001</v>
      </c>
      <c r="ZV96">
        <v>193.55</v>
      </c>
      <c r="ZW96">
        <v>39141.4617</v>
      </c>
      <c r="ZX96">
        <v>-2.0546000000000002</v>
      </c>
      <c r="ZY96">
        <v>389.28</v>
      </c>
      <c r="ZZ96">
        <v>20898.884900000001</v>
      </c>
      <c r="AAA96">
        <v>-2.1073</v>
      </c>
      <c r="AAB96">
        <v>345.31</v>
      </c>
      <c r="AAC96">
        <v>41610.0743</v>
      </c>
      <c r="AAD96">
        <v>-1.1168</v>
      </c>
      <c r="AAE96">
        <v>84.07</v>
      </c>
      <c r="AAF96">
        <v>34315.983399999997</v>
      </c>
      <c r="AAG96">
        <v>-1.4189000000000001</v>
      </c>
      <c r="AAH96">
        <v>167.05</v>
      </c>
      <c r="AAI96">
        <v>153452.5754</v>
      </c>
      <c r="AAJ96">
        <v>-1.5384</v>
      </c>
      <c r="AAK96">
        <v>131.94999999999999</v>
      </c>
      <c r="AAL96">
        <v>75684.4853</v>
      </c>
      <c r="AAM96">
        <v>-1.2941</v>
      </c>
      <c r="AAN96">
        <v>498.35</v>
      </c>
      <c r="AAO96">
        <v>41157.394899999999</v>
      </c>
      <c r="AAP96">
        <v>-1.3949</v>
      </c>
      <c r="AAQ96">
        <v>207.31</v>
      </c>
      <c r="AAR96">
        <v>15692.403399999999</v>
      </c>
      <c r="AAS96">
        <v>-1.8604000000000001</v>
      </c>
      <c r="AAT96">
        <v>94.71</v>
      </c>
      <c r="AAU96">
        <v>24184.25</v>
      </c>
      <c r="AAV96">
        <v>-0.4415</v>
      </c>
      <c r="AAW96">
        <v>56.92</v>
      </c>
      <c r="AAX96">
        <v>12798.7212</v>
      </c>
      <c r="AAY96">
        <v>-0.57640000000000002</v>
      </c>
      <c r="AAZ96">
        <v>30.13</v>
      </c>
      <c r="ABA96">
        <v>128259.56170000001</v>
      </c>
      <c r="ABB96">
        <v>-2.9942000000000002</v>
      </c>
      <c r="ABC96">
        <v>598.28</v>
      </c>
      <c r="ABD96">
        <v>167247.3792</v>
      </c>
      <c r="ABE96">
        <v>-0.28999999999999998</v>
      </c>
      <c r="ABF96">
        <v>33.78</v>
      </c>
      <c r="ABG96">
        <v>20691.4542</v>
      </c>
      <c r="ABH96">
        <v>-0.85119999999999996</v>
      </c>
      <c r="ABI96">
        <v>44.4</v>
      </c>
      <c r="ABJ96">
        <v>15421.555200000001</v>
      </c>
      <c r="ABK96">
        <v>-1.6611</v>
      </c>
      <c r="ABL96">
        <v>30.49</v>
      </c>
      <c r="ABM96">
        <v>11507.6427</v>
      </c>
      <c r="ABN96">
        <v>-2.2443</v>
      </c>
      <c r="ABO96">
        <v>225</v>
      </c>
      <c r="ABP96">
        <v>40995</v>
      </c>
      <c r="ABQ96">
        <v>-0.75429999999999997</v>
      </c>
      <c r="ABR96">
        <v>91.09</v>
      </c>
      <c r="ABS96">
        <v>36748.61</v>
      </c>
      <c r="ABT96">
        <v>-2.5358000000000001</v>
      </c>
      <c r="ABU96">
        <v>78.38</v>
      </c>
      <c r="ABV96">
        <v>22975.789700000001</v>
      </c>
      <c r="ABW96">
        <v>-1.4088000000000001</v>
      </c>
      <c r="ABX96">
        <v>398.4</v>
      </c>
      <c r="ABY96">
        <v>141314.79949999999</v>
      </c>
      <c r="ABZ96">
        <v>-0.65580000000000005</v>
      </c>
      <c r="ACA96">
        <v>427.74</v>
      </c>
      <c r="ACB96">
        <v>33205.6564</v>
      </c>
      <c r="ACC96">
        <v>-1.6011</v>
      </c>
      <c r="ACD96">
        <v>235.01</v>
      </c>
      <c r="ACE96">
        <v>70126.983999999997</v>
      </c>
      <c r="ACF96">
        <v>-1.0108999999999999</v>
      </c>
      <c r="ACG96">
        <v>15.14</v>
      </c>
      <c r="ACH96">
        <v>6810.4425000000001</v>
      </c>
      <c r="ACI96">
        <v>-2.0065</v>
      </c>
      <c r="ACJ96">
        <v>111.9838</v>
      </c>
      <c r="ACK96">
        <v>16793.544900000001</v>
      </c>
      <c r="ACL96">
        <v>-2.4653</v>
      </c>
      <c r="ACM96">
        <v>154.65</v>
      </c>
      <c r="ACN96">
        <v>15959.35</v>
      </c>
      <c r="ACO96">
        <v>-2.3613</v>
      </c>
      <c r="ACP96">
        <v>117.33</v>
      </c>
      <c r="ACQ96">
        <v>14149.6831</v>
      </c>
      <c r="ACR96">
        <v>-1.2123999999999999</v>
      </c>
      <c r="ACS96">
        <v>71.099999999999994</v>
      </c>
      <c r="ACT96">
        <v>47898.332900000001</v>
      </c>
      <c r="ACU96">
        <v>-2.1739000000000002</v>
      </c>
      <c r="ACV96">
        <v>161.53</v>
      </c>
      <c r="ACW96">
        <v>11775.5412</v>
      </c>
      <c r="ACX96">
        <v>-0.63970000000000005</v>
      </c>
      <c r="ACY96">
        <v>144.44</v>
      </c>
      <c r="ACZ96">
        <v>347620.74119999999</v>
      </c>
      <c r="ADA96">
        <v>4.1599999999999998E-2</v>
      </c>
      <c r="ADB96">
        <v>34.619999999999997</v>
      </c>
      <c r="ADC96">
        <v>11251.081</v>
      </c>
      <c r="ADD96">
        <v>0.58109999999999995</v>
      </c>
      <c r="ADE96">
        <v>198.11</v>
      </c>
      <c r="ADF96">
        <v>568906.12349999999</v>
      </c>
      <c r="ADG96">
        <v>-0.69669999999999999</v>
      </c>
      <c r="ADH96">
        <v>59.6</v>
      </c>
      <c r="ADI96">
        <v>20376.265200000002</v>
      </c>
      <c r="ADJ96">
        <v>0.1681</v>
      </c>
      <c r="ADK96">
        <v>33.659999999999997</v>
      </c>
      <c r="ADL96">
        <v>45628.630100000002</v>
      </c>
      <c r="ADM96">
        <v>-0.14829999999999999</v>
      </c>
      <c r="ADN96">
        <v>13.92</v>
      </c>
      <c r="ADO96">
        <v>13124.6176</v>
      </c>
      <c r="ADP96">
        <v>-1.9027000000000001</v>
      </c>
      <c r="ADQ96">
        <v>139.30000000000001</v>
      </c>
      <c r="ADR96">
        <v>24315.628799999999</v>
      </c>
      <c r="ADS96">
        <v>-2.2319</v>
      </c>
      <c r="ADT96">
        <v>34.659999999999997</v>
      </c>
      <c r="ADU96">
        <v>42087.574999999997</v>
      </c>
      <c r="ADV96">
        <v>-1.1127</v>
      </c>
      <c r="ADW96">
        <v>18.28</v>
      </c>
      <c r="ADX96">
        <v>12322.8487</v>
      </c>
      <c r="ADY96">
        <v>0.27429999999999999</v>
      </c>
      <c r="ADZ96">
        <v>103.2</v>
      </c>
      <c r="AEA96">
        <v>91579.856899999999</v>
      </c>
      <c r="AEB96">
        <v>-2.1244000000000001</v>
      </c>
      <c r="AEC96">
        <v>772.36</v>
      </c>
      <c r="AED96">
        <v>103990.5126</v>
      </c>
      <c r="AEE96">
        <v>-1.7528999999999999</v>
      </c>
      <c r="AEF96">
        <v>128.16</v>
      </c>
      <c r="AEG96">
        <v>43152.635300000002</v>
      </c>
      <c r="AEH96">
        <v>-0.76659999999999995</v>
      </c>
      <c r="AEI96">
        <v>18.91</v>
      </c>
      <c r="AEJ96">
        <v>41968.560599999997</v>
      </c>
      <c r="AEK96">
        <v>-0.83899999999999997</v>
      </c>
      <c r="AEL96">
        <v>67.430000000000007</v>
      </c>
      <c r="AEM96">
        <v>10608.5664</v>
      </c>
      <c r="AEN96">
        <v>-2.4872999999999998</v>
      </c>
      <c r="AEO96">
        <v>61.7</v>
      </c>
      <c r="AEP96">
        <v>265800.84240000002</v>
      </c>
      <c r="AEQ96">
        <v>-0.19409999999999999</v>
      </c>
      <c r="AER96">
        <v>51.89</v>
      </c>
      <c r="AES96">
        <v>37448.3822</v>
      </c>
      <c r="AET96">
        <v>-0.80289999999999995</v>
      </c>
      <c r="AEU96">
        <v>18.87</v>
      </c>
      <c r="AEV96">
        <v>36132.479700000004</v>
      </c>
      <c r="AEW96">
        <v>-1.974</v>
      </c>
      <c r="AEX96">
        <v>74.11</v>
      </c>
      <c r="AEY96">
        <v>16408.4179</v>
      </c>
      <c r="AEZ96">
        <v>0.1216</v>
      </c>
      <c r="AFA96">
        <v>145.72</v>
      </c>
      <c r="AFB96">
        <v>19703.0249</v>
      </c>
      <c r="AFC96">
        <v>-1.2603</v>
      </c>
      <c r="AFD96">
        <v>148.04089999999999</v>
      </c>
      <c r="AFE96">
        <v>42471.932999999997</v>
      </c>
      <c r="AFF96">
        <v>-0.57440000000000002</v>
      </c>
      <c r="AFG96">
        <v>192.5</v>
      </c>
      <c r="AFH96">
        <v>16226.5234</v>
      </c>
      <c r="AFI96">
        <v>-1.8808</v>
      </c>
      <c r="AFJ96">
        <v>215.24</v>
      </c>
      <c r="AFK96">
        <v>40826.799400000004</v>
      </c>
      <c r="AFL96">
        <v>-1.6585000000000001</v>
      </c>
      <c r="AFM96">
        <v>486.81</v>
      </c>
      <c r="AFN96">
        <v>17342.340499999998</v>
      </c>
      <c r="AFO96">
        <v>-3.2052</v>
      </c>
      <c r="AFP96">
        <v>426.18</v>
      </c>
      <c r="AFQ96">
        <v>204854.61739999999</v>
      </c>
      <c r="AFR96">
        <v>-0.86990000000000001</v>
      </c>
      <c r="AFS96">
        <v>41.6</v>
      </c>
      <c r="AFT96">
        <v>11097.8753</v>
      </c>
      <c r="AFU96">
        <v>-3.2107999999999999</v>
      </c>
      <c r="AFV96">
        <v>811.53</v>
      </c>
      <c r="AFW96">
        <v>771282.48289999994</v>
      </c>
      <c r="AFX96">
        <v>0.45429999999999998</v>
      </c>
      <c r="AFY96">
        <v>452.72</v>
      </c>
      <c r="AFZ96">
        <v>108624.7966</v>
      </c>
      <c r="AGA96">
        <v>-1.2563</v>
      </c>
      <c r="AGB96">
        <v>49.36</v>
      </c>
      <c r="AGC96">
        <v>12654.869000000001</v>
      </c>
      <c r="AGD96">
        <v>-1.0226999999999999</v>
      </c>
      <c r="AGE96">
        <v>214.27</v>
      </c>
      <c r="AGF96">
        <v>122603.64</v>
      </c>
      <c r="AGG96">
        <v>-0.51070000000000004</v>
      </c>
      <c r="AGH96">
        <v>95.323999999999998</v>
      </c>
      <c r="AGI96">
        <v>124622.7846</v>
      </c>
      <c r="AGJ96">
        <v>-1.8552999999999999</v>
      </c>
      <c r="AGK96">
        <v>298.54000000000002</v>
      </c>
      <c r="AGL96">
        <v>37618.456100000003</v>
      </c>
      <c r="AGM96">
        <v>1.1143000000000001</v>
      </c>
      <c r="AGN96">
        <v>25.51</v>
      </c>
      <c r="AGO96">
        <v>15266.624299999999</v>
      </c>
      <c r="AGP96">
        <v>-3.8083999999999998</v>
      </c>
      <c r="AGQ96">
        <v>43.9</v>
      </c>
      <c r="AGR96">
        <v>32707.569899999999</v>
      </c>
      <c r="AGS96">
        <v>-1.8555999999999999</v>
      </c>
      <c r="AGT96">
        <v>85.36</v>
      </c>
      <c r="AGU96">
        <v>12325.2176</v>
      </c>
      <c r="AGV96">
        <v>-3.4388999999999998</v>
      </c>
      <c r="AGW96">
        <v>96.82</v>
      </c>
      <c r="AGX96">
        <v>31526.747200000002</v>
      </c>
      <c r="AGY96">
        <v>-1.9147000000000001</v>
      </c>
      <c r="AGZ96">
        <v>94</v>
      </c>
      <c r="AHA96">
        <v>21755.6014</v>
      </c>
      <c r="AHB96">
        <v>-0.93789999999999996</v>
      </c>
      <c r="AHC96">
        <v>442.47</v>
      </c>
      <c r="AHD96">
        <v>411337.10279999999</v>
      </c>
      <c r="AHE96">
        <v>-0.58640000000000003</v>
      </c>
      <c r="AHF96">
        <v>128.78</v>
      </c>
      <c r="AHG96">
        <v>15027.0164</v>
      </c>
      <c r="AHH96">
        <v>-1.1740999999999999</v>
      </c>
      <c r="AHI96">
        <v>228.46</v>
      </c>
      <c r="AHJ96">
        <v>65253.2837</v>
      </c>
      <c r="AHK96">
        <v>-2.4258999999999999</v>
      </c>
      <c r="AHL96">
        <v>67.33</v>
      </c>
      <c r="AHM96">
        <v>14829.054099999999</v>
      </c>
      <c r="AHN96">
        <v>-0.2223</v>
      </c>
      <c r="AHO96">
        <v>249.37</v>
      </c>
      <c r="AHP96">
        <v>179716.38459999999</v>
      </c>
      <c r="AHQ96">
        <v>-1.6447000000000001</v>
      </c>
      <c r="AHR96">
        <v>95.56</v>
      </c>
      <c r="AHS96">
        <v>51304.825799999999</v>
      </c>
      <c r="AHT96">
        <v>-3.2989000000000002</v>
      </c>
      <c r="AHU96">
        <v>558.89</v>
      </c>
      <c r="AHV96">
        <v>72647.603900000002</v>
      </c>
      <c r="AHW96">
        <v>1.7533000000000001</v>
      </c>
      <c r="AHX96">
        <v>399.88</v>
      </c>
      <c r="AHY96">
        <v>73018.088000000003</v>
      </c>
      <c r="AHZ96">
        <v>-1.4588000000000001</v>
      </c>
      <c r="AIA96">
        <v>66.930000000000007</v>
      </c>
      <c r="AIB96">
        <v>89777.159100000004</v>
      </c>
      <c r="AIC96">
        <v>-0.94720000000000004</v>
      </c>
      <c r="AID96">
        <v>81.489999999999995</v>
      </c>
      <c r="AIE96">
        <v>108204.25870000001</v>
      </c>
      <c r="AIF96">
        <v>-0.622</v>
      </c>
      <c r="AIG96">
        <v>70.44</v>
      </c>
      <c r="AIH96">
        <v>50091.533100000001</v>
      </c>
      <c r="AII96">
        <v>-0.76080000000000003</v>
      </c>
      <c r="AIJ96">
        <v>474.36</v>
      </c>
      <c r="AIK96">
        <v>1203374.6795999999</v>
      </c>
      <c r="AIL96">
        <v>-1.1585000000000001</v>
      </c>
      <c r="AIM96">
        <v>38.700000000000003</v>
      </c>
      <c r="AIN96">
        <v>12139.4328</v>
      </c>
      <c r="AIO96">
        <v>-0.71830000000000005</v>
      </c>
      <c r="AIP96">
        <v>116.02</v>
      </c>
      <c r="AIQ96">
        <v>7409.3950999999997</v>
      </c>
      <c r="AIR96">
        <v>0.22459999999999999</v>
      </c>
      <c r="AIS96">
        <v>70.180000000000007</v>
      </c>
      <c r="AIT96">
        <v>18831.8701</v>
      </c>
      <c r="AIU96">
        <v>-1.5846</v>
      </c>
      <c r="AIV96">
        <v>200.41</v>
      </c>
      <c r="AIW96">
        <v>7594.9166999999998</v>
      </c>
      <c r="AIX96">
        <v>-2.8786</v>
      </c>
      <c r="AIY96">
        <v>563.82000000000005</v>
      </c>
      <c r="AIZ96">
        <v>34753.971899999997</v>
      </c>
      <c r="AJA96">
        <v>-1.1396999999999999</v>
      </c>
      <c r="AJB96">
        <v>201.96</v>
      </c>
      <c r="AJC96">
        <v>99510.544099999999</v>
      </c>
      <c r="AJD96">
        <v>-0.98540000000000005</v>
      </c>
      <c r="AJE96">
        <v>97.56</v>
      </c>
      <c r="AJF96">
        <v>53985.924200000001</v>
      </c>
      <c r="AJG96">
        <v>-1.135</v>
      </c>
      <c r="AJH96">
        <v>52.13</v>
      </c>
      <c r="AJI96">
        <v>54305.292500000003</v>
      </c>
      <c r="AJJ96">
        <v>0.92930000000000001</v>
      </c>
      <c r="AJK96">
        <v>45.15</v>
      </c>
      <c r="AJL96">
        <v>77550.832999999999</v>
      </c>
      <c r="AJM96">
        <v>-0.72560000000000002</v>
      </c>
      <c r="AJN96">
        <v>315</v>
      </c>
      <c r="AJO96">
        <v>18585</v>
      </c>
      <c r="AJP96">
        <v>-2.8048000000000002</v>
      </c>
      <c r="AJQ96">
        <v>29.78</v>
      </c>
      <c r="AJR96">
        <v>9571.0776000000005</v>
      </c>
      <c r="AJS96">
        <v>-4.3367000000000004</v>
      </c>
      <c r="AJT96">
        <v>172.46</v>
      </c>
      <c r="AJU96">
        <v>60762.914900000003</v>
      </c>
      <c r="AJV96">
        <v>-3.7397</v>
      </c>
      <c r="AJW96">
        <v>746.4</v>
      </c>
      <c r="AJX96">
        <v>36328.7808</v>
      </c>
      <c r="AJY96">
        <v>-1.7352000000000001</v>
      </c>
      <c r="AJZ96">
        <v>125.9</v>
      </c>
      <c r="AKA96">
        <v>318880.31410000002</v>
      </c>
      <c r="AKB96">
        <v>-0.1507</v>
      </c>
      <c r="AKC96">
        <v>147.91999999999999</v>
      </c>
      <c r="AKD96">
        <v>56688.820299999999</v>
      </c>
      <c r="AKE96">
        <v>-3.4464999999999999</v>
      </c>
      <c r="AKI96">
        <v>97.27</v>
      </c>
      <c r="AKJ96">
        <v>158079.5735</v>
      </c>
      <c r="AKK96">
        <v>-1.4189000000000001</v>
      </c>
      <c r="AKL96">
        <v>489.74</v>
      </c>
      <c r="AKM96">
        <v>38799.260199999997</v>
      </c>
      <c r="AKN96">
        <v>-1.2022999999999999</v>
      </c>
      <c r="AKO96">
        <v>429.17</v>
      </c>
      <c r="AKP96">
        <v>3189722.6776000001</v>
      </c>
      <c r="AKQ96">
        <v>-0.26719999999999999</v>
      </c>
      <c r="AKR96">
        <v>357.11</v>
      </c>
      <c r="AKS96">
        <v>59561.3341</v>
      </c>
      <c r="AKT96">
        <v>-0.77249999999999996</v>
      </c>
      <c r="AKU96">
        <v>145.66</v>
      </c>
      <c r="AKV96">
        <v>24304.014999999999</v>
      </c>
      <c r="AKW96">
        <v>-2.1234000000000002</v>
      </c>
      <c r="AKX96">
        <v>29.54</v>
      </c>
      <c r="AKY96">
        <v>7847.8361000000004</v>
      </c>
      <c r="AKZ96">
        <v>0.64739999999999998</v>
      </c>
      <c r="ALA96">
        <v>1437.16</v>
      </c>
      <c r="ALB96">
        <v>30693.957900000001</v>
      </c>
      <c r="ALC96">
        <v>-1.1956</v>
      </c>
      <c r="ALD96">
        <v>131.58000000000001</v>
      </c>
      <c r="ALE96">
        <v>145707.49590000001</v>
      </c>
      <c r="ALF96">
        <v>-0.8216</v>
      </c>
      <c r="ALG96">
        <v>16.489999999999998</v>
      </c>
      <c r="ALH96">
        <v>7074.8798999999999</v>
      </c>
      <c r="ALI96">
        <v>-0.42270000000000002</v>
      </c>
      <c r="ALJ96">
        <v>59.85</v>
      </c>
      <c r="ALK96">
        <v>34505.475200000001</v>
      </c>
      <c r="ALL96">
        <v>-0.58140000000000003</v>
      </c>
      <c r="ALM96">
        <v>230</v>
      </c>
      <c r="ALN96">
        <v>13171.819600000001</v>
      </c>
      <c r="ALO96">
        <v>-1.5327</v>
      </c>
      <c r="ALP96">
        <v>76.680000000000007</v>
      </c>
      <c r="ALQ96">
        <v>157577.4</v>
      </c>
      <c r="ALR96">
        <v>-1.0963000000000001</v>
      </c>
      <c r="ALS96">
        <v>41.64</v>
      </c>
      <c r="ALT96">
        <v>48017.720699999998</v>
      </c>
      <c r="ALU96">
        <v>-1.7925</v>
      </c>
      <c r="ALV96">
        <v>654.62</v>
      </c>
      <c r="ALW96">
        <v>282118.30239999999</v>
      </c>
      <c r="ALX96">
        <v>0.8659</v>
      </c>
      <c r="ALY96">
        <v>27.77</v>
      </c>
      <c r="ALZ96">
        <v>12449.439200000001</v>
      </c>
      <c r="AMA96">
        <v>-0.46589999999999998</v>
      </c>
      <c r="AMB96">
        <v>91.67</v>
      </c>
      <c r="AMC96">
        <v>138362.92180000001</v>
      </c>
      <c r="AMD96">
        <v>-0.35870000000000002</v>
      </c>
      <c r="AME96">
        <v>446.39</v>
      </c>
      <c r="AMF96">
        <v>66061.242299999998</v>
      </c>
      <c r="AMG96">
        <v>-2</v>
      </c>
      <c r="AMH96">
        <v>731.12</v>
      </c>
      <c r="AMI96">
        <v>149879.6</v>
      </c>
      <c r="AMJ96">
        <v>0.31009999999999999</v>
      </c>
      <c r="AMK96">
        <v>83.53</v>
      </c>
      <c r="AML96">
        <v>17413.970799999999</v>
      </c>
      <c r="AMM96">
        <v>-0.38159999999999999</v>
      </c>
      <c r="AMN96">
        <v>219.01</v>
      </c>
      <c r="AMO96">
        <v>49477.431299999997</v>
      </c>
      <c r="AMP96">
        <v>-1.7055</v>
      </c>
      <c r="AMQ96">
        <v>117.5</v>
      </c>
      <c r="AMR96">
        <v>24249.257699999998</v>
      </c>
      <c r="AMS96">
        <v>-0.43219999999999997</v>
      </c>
      <c r="AMT96">
        <v>81.73</v>
      </c>
      <c r="AMU96">
        <v>16721.281599999998</v>
      </c>
      <c r="AMV96">
        <v>-0.4264</v>
      </c>
      <c r="AMW96">
        <v>166.6</v>
      </c>
      <c r="AMX96">
        <v>39944.310899999997</v>
      </c>
      <c r="AMY96">
        <v>-1.0629999999999999</v>
      </c>
      <c r="AMZ96">
        <v>114.825</v>
      </c>
      <c r="ANA96">
        <v>2824695</v>
      </c>
      <c r="ANB96">
        <v>0.81120000000000003</v>
      </c>
      <c r="ANC96">
        <v>7335.26</v>
      </c>
      <c r="AND96">
        <v>22976.770400000001</v>
      </c>
      <c r="ANE96">
        <v>-0.28370000000000001</v>
      </c>
      <c r="ANF96">
        <v>27.41</v>
      </c>
      <c r="ANG96">
        <v>15324.8732</v>
      </c>
      <c r="ANH96">
        <v>-0.29099999999999998</v>
      </c>
      <c r="ANI96">
        <v>26.63</v>
      </c>
      <c r="ANJ96">
        <v>15324.8732</v>
      </c>
      <c r="ANK96">
        <v>0</v>
      </c>
      <c r="ANL96">
        <v>273.83</v>
      </c>
      <c r="ANM96">
        <v>70013.889800000004</v>
      </c>
      <c r="ANN96">
        <v>-2.0741999999999998</v>
      </c>
      <c r="ANO96">
        <v>51.17</v>
      </c>
      <c r="ANP96">
        <v>44557.527900000001</v>
      </c>
      <c r="ANQ96">
        <v>-0.77559999999999996</v>
      </c>
      <c r="ANR96">
        <v>171.3</v>
      </c>
      <c r="ANS96">
        <v>37220.934500000003</v>
      </c>
      <c r="ANT96">
        <v>-1.1597999999999999</v>
      </c>
      <c r="ANU96">
        <v>79.59</v>
      </c>
      <c r="ANV96">
        <v>46452.457499999997</v>
      </c>
      <c r="ANW96">
        <v>-1.6921999999999999</v>
      </c>
      <c r="ANX96">
        <v>91.12</v>
      </c>
      <c r="ANY96">
        <v>17844.364099999999</v>
      </c>
      <c r="ANZ96">
        <v>-2.2422</v>
      </c>
      <c r="AOA96">
        <v>71.010000000000005</v>
      </c>
      <c r="AOB96">
        <v>30550.7664</v>
      </c>
      <c r="AOC96">
        <v>-3.5844999999999998</v>
      </c>
      <c r="AOD96">
        <v>123.74</v>
      </c>
      <c r="AOE96">
        <v>340101.12239999999</v>
      </c>
      <c r="AOF96">
        <v>-0.60250000000000004</v>
      </c>
      <c r="AOG96">
        <v>957.9</v>
      </c>
      <c r="AOH96">
        <v>56414.654600000002</v>
      </c>
      <c r="AOI96">
        <v>4.07E-2</v>
      </c>
      <c r="AOJ96">
        <v>94.79</v>
      </c>
      <c r="AOK96">
        <v>38325.759299999998</v>
      </c>
      <c r="AOL96">
        <v>-0.4829</v>
      </c>
      <c r="AOM96">
        <v>61.12</v>
      </c>
      <c r="AON96">
        <v>54191.2382</v>
      </c>
      <c r="AOO96">
        <v>-1.7521</v>
      </c>
      <c r="AOP96">
        <v>153.44999999999999</v>
      </c>
      <c r="AOQ96">
        <v>99374.22</v>
      </c>
      <c r="AOR96">
        <v>-0.3604</v>
      </c>
      <c r="AOS96">
        <v>11.7</v>
      </c>
      <c r="AOT96">
        <v>8125.0509000000002</v>
      </c>
      <c r="AOU96">
        <v>-2.5811999999999999</v>
      </c>
      <c r="AOV96">
        <v>163.59</v>
      </c>
      <c r="AOW96">
        <v>9506.2180000000008</v>
      </c>
      <c r="AOX96">
        <v>-1.9186000000000001</v>
      </c>
      <c r="AOY96">
        <v>118.75</v>
      </c>
      <c r="AOZ96">
        <v>42745.646699999998</v>
      </c>
      <c r="APA96">
        <v>-1.2638</v>
      </c>
      <c r="APB96">
        <v>105.24</v>
      </c>
      <c r="APC96">
        <v>55161.066700000003</v>
      </c>
      <c r="APD96">
        <v>-2.5104000000000002</v>
      </c>
      <c r="APE96">
        <v>18.100000000000001</v>
      </c>
      <c r="APF96">
        <v>38616.498099999997</v>
      </c>
      <c r="APG96">
        <v>-0.65859999999999996</v>
      </c>
      <c r="APH96">
        <v>73.2</v>
      </c>
      <c r="API96">
        <v>36496.538800000002</v>
      </c>
      <c r="APJ96">
        <v>-1.7977000000000001</v>
      </c>
      <c r="APK96">
        <v>171.15</v>
      </c>
      <c r="APL96">
        <v>235294.62049999999</v>
      </c>
      <c r="APM96">
        <v>-1.2862</v>
      </c>
      <c r="APN96">
        <v>27.82</v>
      </c>
      <c r="APO96">
        <v>157644.61439999999</v>
      </c>
      <c r="APP96">
        <v>-1.6960999999999999</v>
      </c>
      <c r="APQ96">
        <v>80.37</v>
      </c>
      <c r="APR96">
        <v>18837.405200000001</v>
      </c>
      <c r="APS96">
        <v>-0.92459999999999998</v>
      </c>
      <c r="APT96">
        <v>161.65</v>
      </c>
      <c r="APU96">
        <v>381515.86829999997</v>
      </c>
      <c r="APV96">
        <v>-0.89510000000000001</v>
      </c>
      <c r="APW96">
        <v>203.15</v>
      </c>
      <c r="APX96">
        <v>118984.62729999999</v>
      </c>
      <c r="APY96">
        <v>-0.98939999999999995</v>
      </c>
      <c r="APZ96">
        <v>523.19000000000005</v>
      </c>
      <c r="AQA96">
        <v>67251.3606</v>
      </c>
      <c r="AQB96">
        <v>-0.63619999999999999</v>
      </c>
      <c r="AQC96">
        <v>112.54</v>
      </c>
      <c r="AQD96">
        <v>23671.901399999999</v>
      </c>
      <c r="AQE96">
        <v>-0.63570000000000004</v>
      </c>
      <c r="AQF96">
        <v>179.16</v>
      </c>
      <c r="AQG96">
        <v>16088.205900000001</v>
      </c>
      <c r="AQH96">
        <v>-0.9728</v>
      </c>
      <c r="AQI96">
        <v>105</v>
      </c>
      <c r="AQJ96">
        <v>97213.62</v>
      </c>
      <c r="AQK96">
        <v>0</v>
      </c>
      <c r="AQL96" t="s">
        <v>510</v>
      </c>
      <c r="AQM96">
        <v>46631.2114</v>
      </c>
      <c r="AQN96" t="s">
        <v>510</v>
      </c>
      <c r="AQO96">
        <v>99.6</v>
      </c>
      <c r="AQP96">
        <v>154833.8738</v>
      </c>
      <c r="AQQ96">
        <v>-0.44979999999999998</v>
      </c>
      <c r="AQR96">
        <v>151.16</v>
      </c>
      <c r="AQS96">
        <v>60147.649299999997</v>
      </c>
      <c r="AQT96">
        <v>-0.77459999999999996</v>
      </c>
      <c r="AQU96">
        <v>78.430000000000007</v>
      </c>
      <c r="AQV96">
        <v>13021.3112</v>
      </c>
      <c r="AQW96">
        <v>-0.65859999999999996</v>
      </c>
      <c r="AQX96">
        <v>75.73</v>
      </c>
      <c r="AQY96">
        <v>8599.6946000000007</v>
      </c>
      <c r="AQZ96">
        <v>-0.98060000000000003</v>
      </c>
      <c r="ARA96">
        <v>172.25</v>
      </c>
      <c r="ARB96">
        <v>12064.3058</v>
      </c>
      <c r="ARC96">
        <v>-3.1324000000000001</v>
      </c>
      <c r="ARD96">
        <v>351.14</v>
      </c>
      <c r="ARE96">
        <v>13458.7678</v>
      </c>
      <c r="ARF96">
        <v>-1.8202</v>
      </c>
      <c r="ARG96">
        <v>127.15</v>
      </c>
      <c r="ARH96">
        <v>29926.169699999999</v>
      </c>
      <c r="ARI96">
        <v>-1.8904000000000001</v>
      </c>
      <c r="ARJ96">
        <v>28.19</v>
      </c>
      <c r="ARK96">
        <v>20779.536499999998</v>
      </c>
      <c r="ARL96">
        <v>-1.3301000000000001</v>
      </c>
      <c r="ARM96">
        <v>117.49</v>
      </c>
      <c r="ARN96">
        <v>42178.91</v>
      </c>
      <c r="ARO96">
        <v>-0.2039</v>
      </c>
      <c r="ARP96">
        <v>263.8</v>
      </c>
      <c r="ARQ96">
        <v>46383.813099999999</v>
      </c>
      <c r="ARR96">
        <v>-2.4733000000000001</v>
      </c>
      <c r="ARS96">
        <v>138.19</v>
      </c>
      <c r="ART96">
        <v>58585.945500000002</v>
      </c>
      <c r="ARU96">
        <v>-3.2012</v>
      </c>
      <c r="ARV96">
        <v>177.31</v>
      </c>
      <c r="ARW96">
        <v>21231.8547</v>
      </c>
      <c r="ARX96">
        <v>-1.2531000000000001</v>
      </c>
      <c r="ARY96">
        <v>277.97000000000003</v>
      </c>
      <c r="ARZ96">
        <v>40691.5988</v>
      </c>
      <c r="ASA96">
        <v>-0.59719999999999995</v>
      </c>
      <c r="ASB96">
        <v>61.05</v>
      </c>
      <c r="ASC96">
        <v>63861.110800000002</v>
      </c>
      <c r="ASD96">
        <v>-1.8015000000000001</v>
      </c>
      <c r="ASE96">
        <v>208.26</v>
      </c>
      <c r="ASF96">
        <v>232418.16</v>
      </c>
      <c r="ASG96">
        <v>-2.2621000000000002</v>
      </c>
      <c r="ASH96">
        <v>147.96</v>
      </c>
      <c r="ASI96">
        <v>38077.387000000002</v>
      </c>
      <c r="ASJ96">
        <v>-1.4454</v>
      </c>
      <c r="ASK96">
        <v>58.69</v>
      </c>
      <c r="ASL96">
        <v>11163.937</v>
      </c>
      <c r="ASM96">
        <v>-0.3735</v>
      </c>
      <c r="ASN96">
        <v>966.49</v>
      </c>
      <c r="ASO96">
        <v>106493.1868</v>
      </c>
      <c r="ASP96">
        <v>-0.68540000000000001</v>
      </c>
      <c r="ASQ96">
        <v>18.64</v>
      </c>
      <c r="ASR96">
        <v>17071.017100000001</v>
      </c>
      <c r="ASS96">
        <v>-2.2035999999999998</v>
      </c>
      <c r="AST96">
        <v>121.71</v>
      </c>
      <c r="ASU96">
        <v>25227.6554</v>
      </c>
      <c r="ASV96">
        <v>-1.4813000000000001</v>
      </c>
      <c r="ASW96">
        <v>183.42</v>
      </c>
      <c r="ASX96">
        <v>11465.4789</v>
      </c>
      <c r="ASY96">
        <v>1.1972</v>
      </c>
      <c r="ASZ96">
        <v>205.96</v>
      </c>
      <c r="ATA96">
        <v>30257.008399999999</v>
      </c>
      <c r="ATB96">
        <v>-0.58409999999999995</v>
      </c>
      <c r="ATC96">
        <v>255.28</v>
      </c>
      <c r="ATD96">
        <v>29102.730800000001</v>
      </c>
      <c r="ATE96">
        <v>-1.2838000000000001</v>
      </c>
      <c r="ATF96">
        <v>45.35</v>
      </c>
      <c r="ATG96">
        <v>21959.8485</v>
      </c>
      <c r="ATH96">
        <v>-1.7547999999999999</v>
      </c>
      <c r="ATI96">
        <v>530.94000000000005</v>
      </c>
      <c r="ATJ96">
        <v>56834.2238</v>
      </c>
      <c r="ATK96">
        <v>-0.39019999999999999</v>
      </c>
      <c r="ATL96">
        <v>139.1</v>
      </c>
      <c r="ATM96">
        <v>46622.722999999998</v>
      </c>
      <c r="ATN96">
        <v>1.0607</v>
      </c>
      <c r="ATO96">
        <v>181.59</v>
      </c>
      <c r="ATP96">
        <v>57196.295400000003</v>
      </c>
      <c r="ATQ96">
        <v>-1.0463</v>
      </c>
      <c r="ATR96">
        <v>104.57</v>
      </c>
      <c r="ATS96">
        <v>139026.44380000001</v>
      </c>
      <c r="ATT96">
        <v>-0.90029999999999999</v>
      </c>
      <c r="ATU96">
        <v>109.75</v>
      </c>
      <c r="ATV96">
        <v>13542.380800000001</v>
      </c>
      <c r="ATW96">
        <v>-1.8863000000000001</v>
      </c>
      <c r="ATX96">
        <v>186.38</v>
      </c>
      <c r="ATY96">
        <v>20025.228899999998</v>
      </c>
      <c r="ATZ96">
        <v>-0.4859</v>
      </c>
      <c r="AUA96">
        <v>76.88</v>
      </c>
      <c r="AUB96">
        <v>87043.535999999993</v>
      </c>
      <c r="AUC96">
        <v>-0.77439999999999998</v>
      </c>
      <c r="AUD96">
        <v>70.53</v>
      </c>
      <c r="AUE96">
        <v>128941.1827</v>
      </c>
      <c r="AUF96">
        <v>-0.36730000000000002</v>
      </c>
      <c r="AUG96">
        <v>297.43</v>
      </c>
      <c r="AUH96">
        <v>75413.093599999993</v>
      </c>
      <c r="AUI96">
        <v>-1.4251</v>
      </c>
      <c r="AUJ96">
        <v>107.47</v>
      </c>
      <c r="AUK96">
        <v>11410.686400000001</v>
      </c>
      <c r="AUL96">
        <v>-0.93100000000000005</v>
      </c>
      <c r="AUM96">
        <v>45.64</v>
      </c>
      <c r="AUN96">
        <v>65234.973700000002</v>
      </c>
      <c r="AUO96">
        <v>-1.9127000000000001</v>
      </c>
      <c r="AUP96">
        <v>83.971999999999994</v>
      </c>
      <c r="AUQ96">
        <v>49171.086900000002</v>
      </c>
      <c r="AUR96">
        <v>-4.0012999999999996</v>
      </c>
      <c r="AUS96">
        <v>265.39</v>
      </c>
      <c r="AUT96">
        <v>13990.975700000001</v>
      </c>
      <c r="AUU96">
        <v>-1.4958</v>
      </c>
      <c r="AUV96">
        <v>580.21</v>
      </c>
      <c r="AUW96">
        <v>88897.509300000005</v>
      </c>
      <c r="AUX96">
        <v>-1.3148</v>
      </c>
      <c r="AUY96">
        <v>77.2</v>
      </c>
      <c r="AUZ96">
        <v>84505.699900000007</v>
      </c>
      <c r="AVA96">
        <v>-0.4385</v>
      </c>
      <c r="AVB96">
        <v>57.31</v>
      </c>
      <c r="AVC96">
        <v>9897.9817000000003</v>
      </c>
      <c r="AVD96">
        <v>-1.2918000000000001</v>
      </c>
      <c r="AVE96">
        <v>147.1</v>
      </c>
      <c r="AVF96">
        <v>47921.294199999997</v>
      </c>
      <c r="AVG96">
        <v>-5.4399999999999997E-2</v>
      </c>
      <c r="AVH96">
        <v>424.96</v>
      </c>
      <c r="AVI96">
        <v>136096.34969999999</v>
      </c>
      <c r="AVJ96">
        <v>-1.4014</v>
      </c>
      <c r="AVK96">
        <v>74.03</v>
      </c>
      <c r="AVL96">
        <v>46849.570399999997</v>
      </c>
      <c r="AVM96">
        <v>-1.7648999999999999</v>
      </c>
      <c r="AVN96">
        <v>223.42</v>
      </c>
      <c r="AVO96">
        <v>22096.2402</v>
      </c>
      <c r="AVP96">
        <v>1.34E-2</v>
      </c>
      <c r="AVQ96">
        <v>131.72999999999999</v>
      </c>
      <c r="AVR96">
        <v>20699.155900000002</v>
      </c>
      <c r="AVS96">
        <v>-1.899</v>
      </c>
      <c r="AVT96">
        <v>73.83</v>
      </c>
      <c r="AVU96">
        <v>22241.942500000001</v>
      </c>
      <c r="AVV96">
        <v>-0.1082</v>
      </c>
      <c r="AVW96">
        <v>94.26</v>
      </c>
      <c r="AVX96">
        <v>19793.52</v>
      </c>
      <c r="AVY96">
        <v>-2.6642000000000001</v>
      </c>
      <c r="AVZ96">
        <v>243.97</v>
      </c>
      <c r="AWA96">
        <v>44640.7379</v>
      </c>
      <c r="AWB96">
        <v>-0.61919999999999997</v>
      </c>
      <c r="AWC96">
        <v>52.31</v>
      </c>
      <c r="AWD96">
        <v>27209.3662</v>
      </c>
      <c r="AWE96">
        <v>-0.1527</v>
      </c>
      <c r="AWF96">
        <v>82.94</v>
      </c>
      <c r="AWG96">
        <v>12762.702600000001</v>
      </c>
      <c r="AWH96">
        <v>-2.3315999999999999</v>
      </c>
      <c r="AWI96">
        <v>90.02</v>
      </c>
      <c r="AWJ96">
        <v>14443.4031</v>
      </c>
      <c r="AWK96">
        <v>-1.4559</v>
      </c>
      <c r="AWL96">
        <v>42.38</v>
      </c>
      <c r="AWM96">
        <v>17017.421399999999</v>
      </c>
      <c r="AWN96">
        <v>-1.9435</v>
      </c>
      <c r="AWO96">
        <v>341.14</v>
      </c>
      <c r="AWP96">
        <v>129957.20729999999</v>
      </c>
      <c r="AWQ96">
        <v>0.5393</v>
      </c>
      <c r="AWR96">
        <v>71.47</v>
      </c>
      <c r="AWS96">
        <v>35590.808199999999</v>
      </c>
      <c r="AWT96">
        <v>-1.3798999999999999</v>
      </c>
      <c r="AWU96">
        <v>17.12</v>
      </c>
      <c r="AWV96">
        <v>122753.22659999999</v>
      </c>
      <c r="AWW96">
        <v>-0.86860000000000004</v>
      </c>
      <c r="AWX96">
        <v>53.02</v>
      </c>
      <c r="AWY96">
        <v>11311.667600000001</v>
      </c>
      <c r="AWZ96">
        <v>0.1133</v>
      </c>
      <c r="AXA96">
        <v>1312.29</v>
      </c>
      <c r="AXB96">
        <v>73433.753700000001</v>
      </c>
      <c r="AXC96">
        <v>-0.42870000000000003</v>
      </c>
      <c r="AXD96">
        <v>385.94</v>
      </c>
      <c r="AXE96">
        <v>18302.235799999999</v>
      </c>
      <c r="AXF96">
        <v>-2.2812999999999999</v>
      </c>
      <c r="AXG96">
        <v>78.599999999999994</v>
      </c>
      <c r="AXH96">
        <v>12386.1525</v>
      </c>
      <c r="AXI96">
        <v>-0.99509999999999998</v>
      </c>
      <c r="AXJ96">
        <v>147.99</v>
      </c>
      <c r="AXK96">
        <v>45318.754800000002</v>
      </c>
      <c r="AXL96">
        <v>-1.6024</v>
      </c>
      <c r="AXM96">
        <v>141.87</v>
      </c>
      <c r="AXN96">
        <v>22147.593099999998</v>
      </c>
      <c r="AXO96">
        <v>-2.3136000000000001</v>
      </c>
      <c r="AXP96">
        <v>37.46</v>
      </c>
      <c r="AXQ96">
        <v>50125.081599999998</v>
      </c>
      <c r="AXR96">
        <v>-0.76819999999999999</v>
      </c>
      <c r="AXS96">
        <v>202.51</v>
      </c>
      <c r="AXT96">
        <v>9538.7397999999994</v>
      </c>
      <c r="AXU96">
        <v>-1.0408999999999999</v>
      </c>
      <c r="AXV96">
        <v>147.74</v>
      </c>
      <c r="AXW96">
        <v>68210.111000000004</v>
      </c>
      <c r="AXX96">
        <v>0.43509999999999999</v>
      </c>
      <c r="AXY96">
        <v>101.44</v>
      </c>
      <c r="AXZ96">
        <v>114928.8703</v>
      </c>
      <c r="AYA96">
        <v>1.9699999999999999E-2</v>
      </c>
      <c r="AYB96">
        <v>567.29999999999995</v>
      </c>
      <c r="AYC96">
        <v>216547.67</v>
      </c>
      <c r="AYD96">
        <v>-0.9204</v>
      </c>
      <c r="AYE96">
        <v>168.88</v>
      </c>
      <c r="AYF96">
        <v>197902.74729999999</v>
      </c>
      <c r="AYG96">
        <v>0.93840000000000001</v>
      </c>
      <c r="AYH96">
        <v>613.77</v>
      </c>
      <c r="AYI96">
        <v>14110.421899999999</v>
      </c>
      <c r="AYJ96">
        <v>-0.54449999999999998</v>
      </c>
      <c r="AYK96">
        <v>41.52</v>
      </c>
      <c r="AYL96">
        <v>9540.1852999999992</v>
      </c>
      <c r="AYM96">
        <v>0.2656</v>
      </c>
      <c r="AYN96">
        <v>114.68</v>
      </c>
      <c r="AYO96">
        <v>25426.448799999998</v>
      </c>
      <c r="AYP96">
        <v>-0.71860000000000002</v>
      </c>
      <c r="AYQ96">
        <v>55.7</v>
      </c>
      <c r="AYR96">
        <v>13602.3639</v>
      </c>
      <c r="AYS96">
        <v>-0.215</v>
      </c>
      <c r="AYT96">
        <v>115.26</v>
      </c>
      <c r="AYU96">
        <v>25737.5468</v>
      </c>
      <c r="AYV96">
        <v>-0.91979999999999995</v>
      </c>
      <c r="AYW96">
        <v>210.07</v>
      </c>
      <c r="AYX96">
        <v>48104.641900000002</v>
      </c>
      <c r="AYY96">
        <v>-0.1426</v>
      </c>
      <c r="AYZ96">
        <v>56.204000000000001</v>
      </c>
      <c r="AZA96">
        <v>30296.877199999999</v>
      </c>
      <c r="AZB96">
        <v>-0.29799999999999999</v>
      </c>
      <c r="AZC96">
        <v>176.19</v>
      </c>
      <c r="AZD96">
        <v>561904.47270000004</v>
      </c>
      <c r="AZE96">
        <v>-0.31680000000000003</v>
      </c>
      <c r="AZF96">
        <v>57.37</v>
      </c>
      <c r="AZG96">
        <v>20425.147700000001</v>
      </c>
      <c r="AZH96">
        <v>-0.70960000000000001</v>
      </c>
      <c r="AZI96">
        <v>322.07</v>
      </c>
      <c r="AZJ96">
        <v>72901.329100000003</v>
      </c>
      <c r="AZK96">
        <v>-1.9006000000000001</v>
      </c>
      <c r="AZL96">
        <v>159.68</v>
      </c>
      <c r="AZM96">
        <v>27366.8184</v>
      </c>
      <c r="AZN96">
        <v>1.8431999999999999</v>
      </c>
      <c r="AZO96">
        <v>194.91</v>
      </c>
      <c r="AZP96">
        <v>177462.07509999999</v>
      </c>
      <c r="AZQ96">
        <v>-2.3496999999999999</v>
      </c>
      <c r="AZR96">
        <v>86.04</v>
      </c>
      <c r="AZS96">
        <v>16407.741399999999</v>
      </c>
      <c r="AZT96">
        <v>-1.6348</v>
      </c>
      <c r="AZU96">
        <v>475.4</v>
      </c>
      <c r="AZV96">
        <v>20183.233899999999</v>
      </c>
      <c r="AZW96">
        <v>-0.77849999999999997</v>
      </c>
      <c r="AZX96">
        <v>51.83</v>
      </c>
      <c r="AZY96">
        <v>17041.8639</v>
      </c>
      <c r="AZZ96">
        <v>2.3498999999999999</v>
      </c>
      <c r="BAA96">
        <v>64.930000000000007</v>
      </c>
      <c r="BAB96">
        <v>135672.5601</v>
      </c>
      <c r="BAC96">
        <v>2.2198000000000002</v>
      </c>
      <c r="BAD96">
        <v>37.57</v>
      </c>
      <c r="BAE96">
        <v>12372.050800000001</v>
      </c>
      <c r="BAF96">
        <v>-1.675</v>
      </c>
      <c r="BAG96">
        <v>180.23</v>
      </c>
      <c r="BAH96">
        <v>12062.6512</v>
      </c>
      <c r="BAI96">
        <v>2.8826999999999998</v>
      </c>
      <c r="BAJ96">
        <v>378.28</v>
      </c>
      <c r="BAK96">
        <v>18132.8609</v>
      </c>
      <c r="BAL96">
        <v>-0.74780000000000002</v>
      </c>
      <c r="BAM96">
        <v>484.72</v>
      </c>
      <c r="BAN96">
        <v>446129.05359999998</v>
      </c>
      <c r="BAO96">
        <v>-3.7643</v>
      </c>
      <c r="BAP96">
        <v>225.88</v>
      </c>
      <c r="BAQ96">
        <v>137814.3849</v>
      </c>
      <c r="BAR96">
        <v>-1.3668</v>
      </c>
      <c r="BAS96">
        <v>134.41</v>
      </c>
      <c r="BAT96">
        <v>114995.6781</v>
      </c>
      <c r="BAU96">
        <v>-2.3041</v>
      </c>
      <c r="BAV96">
        <v>644.89</v>
      </c>
      <c r="BAW96">
        <v>42943.1774</v>
      </c>
      <c r="BAX96">
        <v>-2.9876</v>
      </c>
      <c r="BAY96">
        <v>39.04</v>
      </c>
      <c r="BAZ96">
        <v>60920.355000000003</v>
      </c>
      <c r="BBA96">
        <v>-1.8355999999999999</v>
      </c>
      <c r="BBB96">
        <v>268.86</v>
      </c>
      <c r="BBC96">
        <v>551975.80539999995</v>
      </c>
      <c r="BBD96">
        <v>-0.7823</v>
      </c>
      <c r="BBE96">
        <v>27.92</v>
      </c>
      <c r="BBF96">
        <v>29124.385900000001</v>
      </c>
      <c r="BBG96">
        <v>-1.2031000000000001</v>
      </c>
      <c r="BBH96">
        <v>155.69</v>
      </c>
      <c r="BBI96">
        <v>50910.066899999998</v>
      </c>
      <c r="BBJ96">
        <v>-4.8174999999999999</v>
      </c>
      <c r="BBK96">
        <v>98.54</v>
      </c>
      <c r="BBL96">
        <v>24324.2804</v>
      </c>
      <c r="BBM96">
        <v>-2.1158000000000001</v>
      </c>
      <c r="BBN96">
        <v>251.91</v>
      </c>
      <c r="BBO96">
        <v>33315.667600000001</v>
      </c>
      <c r="BBP96">
        <v>-0.81499999999999995</v>
      </c>
      <c r="BBQ96">
        <v>246.92</v>
      </c>
      <c r="BBR96">
        <v>35229.369500000001</v>
      </c>
      <c r="BBS96">
        <v>-0.78349999999999997</v>
      </c>
      <c r="BBT96">
        <v>170.81</v>
      </c>
      <c r="BBU96">
        <v>17104.659199999998</v>
      </c>
      <c r="BBV96">
        <v>-0.14030000000000001</v>
      </c>
      <c r="BBW96">
        <v>441.13</v>
      </c>
      <c r="BBX96">
        <v>113835.0906</v>
      </c>
      <c r="BBY96">
        <v>-1.2867</v>
      </c>
      <c r="BBZ96">
        <v>103.62</v>
      </c>
      <c r="BCA96">
        <v>36003.8053</v>
      </c>
      <c r="BCB96">
        <v>-2.4293999999999998</v>
      </c>
      <c r="BCC96">
        <v>47.41</v>
      </c>
      <c r="BCD96">
        <v>19190.323899999999</v>
      </c>
      <c r="BCE96">
        <v>0.48749999999999999</v>
      </c>
      <c r="BCF96">
        <v>10.31</v>
      </c>
      <c r="BCG96">
        <v>12275.867700000001</v>
      </c>
      <c r="BCH96">
        <v>-0.77</v>
      </c>
      <c r="BCI96">
        <v>39.1</v>
      </c>
      <c r="BCJ96">
        <v>164581.8664</v>
      </c>
      <c r="BCK96">
        <v>-0.66059999999999997</v>
      </c>
      <c r="BCL96">
        <v>167.49</v>
      </c>
      <c r="BCM96">
        <v>29542.713899999999</v>
      </c>
      <c r="BCN96">
        <v>-0.72899999999999998</v>
      </c>
      <c r="BCO96">
        <v>327.64999999999998</v>
      </c>
      <c r="BCP96">
        <v>19436.099399999999</v>
      </c>
      <c r="BCQ96">
        <v>-1.2626999999999999</v>
      </c>
      <c r="BCR96">
        <v>14.89</v>
      </c>
      <c r="BCS96">
        <v>12845.802</v>
      </c>
      <c r="BCT96">
        <v>-3.1859999999999999</v>
      </c>
      <c r="BCU96">
        <v>7.66</v>
      </c>
      <c r="BCV96">
        <v>18769.400600000001</v>
      </c>
      <c r="BCW96">
        <v>-2.6684000000000001</v>
      </c>
      <c r="BCX96">
        <v>211.58</v>
      </c>
      <c r="BCY96">
        <v>56068.7</v>
      </c>
      <c r="BCZ96">
        <v>-1.7917000000000001</v>
      </c>
      <c r="BDA96">
        <v>77.430000000000007</v>
      </c>
      <c r="BDB96">
        <v>25282.805</v>
      </c>
      <c r="BDC96">
        <v>1.6941999999999999</v>
      </c>
      <c r="BDD96">
        <v>78.88</v>
      </c>
      <c r="BDE96">
        <v>24912.0857</v>
      </c>
      <c r="BDF96">
        <v>-1.0537000000000001</v>
      </c>
      <c r="BDG96">
        <v>100.64</v>
      </c>
      <c r="BDH96">
        <v>60174.286099999998</v>
      </c>
      <c r="BDI96">
        <v>-0.18840000000000001</v>
      </c>
      <c r="BDJ96">
        <v>58.75</v>
      </c>
      <c r="BDK96">
        <v>204821.02729999999</v>
      </c>
      <c r="BDL96">
        <v>-1.2273000000000001</v>
      </c>
      <c r="BDM96">
        <v>204.16</v>
      </c>
      <c r="BDN96">
        <v>81885.1253</v>
      </c>
      <c r="BDO96">
        <v>-1.1140000000000001</v>
      </c>
      <c r="BDP96">
        <v>40.1</v>
      </c>
      <c r="BDQ96">
        <v>48872.036200000002</v>
      </c>
      <c r="BDR96">
        <v>-1.4015</v>
      </c>
      <c r="BDS96">
        <v>64.92</v>
      </c>
      <c r="BDT96">
        <v>523128.51990000001</v>
      </c>
      <c r="BDU96">
        <v>-0.1845</v>
      </c>
      <c r="BDV96">
        <v>51.966700000000003</v>
      </c>
      <c r="BDW96">
        <v>19928.874500000002</v>
      </c>
      <c r="BDX96">
        <v>-0.78910000000000002</v>
      </c>
      <c r="BDY96">
        <v>322.85000000000002</v>
      </c>
      <c r="BDZ96">
        <v>23517.413199999999</v>
      </c>
      <c r="BEA96">
        <v>-1.4108000000000001</v>
      </c>
      <c r="BEB96">
        <v>249.68</v>
      </c>
      <c r="BEC96">
        <v>25526.2752</v>
      </c>
      <c r="BED96">
        <v>-0.379</v>
      </c>
      <c r="BEE96">
        <v>29.36</v>
      </c>
      <c r="BEF96">
        <v>21421.5442</v>
      </c>
      <c r="BEG96">
        <v>-1.3441000000000001</v>
      </c>
      <c r="BEH96">
        <v>92.53</v>
      </c>
      <c r="BEI96">
        <v>10369.916800000001</v>
      </c>
      <c r="BEJ96">
        <v>-1.048</v>
      </c>
      <c r="BEK96">
        <v>53.3</v>
      </c>
      <c r="BEL96">
        <v>29615.5821</v>
      </c>
      <c r="BEM96">
        <v>-0.81879999999999997</v>
      </c>
      <c r="BEN96">
        <v>113.63</v>
      </c>
      <c r="BEO96">
        <v>509735.96769999998</v>
      </c>
      <c r="BEP96">
        <v>-1.0709</v>
      </c>
      <c r="BEQ96">
        <v>137.94999999999999</v>
      </c>
      <c r="BER96">
        <v>33445.599900000001</v>
      </c>
      <c r="BES96">
        <v>-1.7170000000000001</v>
      </c>
      <c r="BET96">
        <v>134.66999999999999</v>
      </c>
      <c r="BEU96">
        <v>37927.410000000003</v>
      </c>
      <c r="BEV96">
        <v>-0.87590000000000001</v>
      </c>
      <c r="BEW96">
        <v>115.14</v>
      </c>
      <c r="BEX96">
        <v>23687.5677</v>
      </c>
      <c r="BEY96">
        <v>-1.0229999999999999</v>
      </c>
      <c r="BEZ96">
        <v>316.93</v>
      </c>
      <c r="BFA96">
        <v>16296.3514</v>
      </c>
      <c r="BFB96">
        <v>-2.8536999999999999</v>
      </c>
      <c r="BFC96">
        <v>170.8</v>
      </c>
      <c r="BFD96">
        <v>77935.209400000007</v>
      </c>
      <c r="BFE96">
        <v>-0.29189999999999999</v>
      </c>
    </row>
    <row r="97" spans="1:1513" x14ac:dyDescent="0.25">
      <c r="A97" s="1">
        <v>45442</v>
      </c>
      <c r="B97">
        <v>131.41999999999999</v>
      </c>
      <c r="C97">
        <v>38513.325400000002</v>
      </c>
      <c r="D97">
        <v>-9.6646000000000001</v>
      </c>
      <c r="E97">
        <v>191.29</v>
      </c>
      <c r="F97">
        <v>2933256.5458</v>
      </c>
      <c r="G97">
        <v>0.52549999999999997</v>
      </c>
      <c r="H97">
        <v>156.31</v>
      </c>
      <c r="I97">
        <v>276022.7928</v>
      </c>
      <c r="J97">
        <v>0.98199999999999998</v>
      </c>
      <c r="K97">
        <v>145.52000000000001</v>
      </c>
      <c r="L97">
        <v>93721.255999999994</v>
      </c>
      <c r="M97">
        <v>-0.74350000000000005</v>
      </c>
      <c r="N97">
        <v>101.74</v>
      </c>
      <c r="O97">
        <v>176990.33859999999</v>
      </c>
      <c r="P97">
        <v>1.0026999999999999</v>
      </c>
      <c r="Q97">
        <v>101.41</v>
      </c>
      <c r="R97">
        <v>38078.870600000002</v>
      </c>
      <c r="S97">
        <v>-0.13789999999999999</v>
      </c>
      <c r="T97">
        <v>284.8</v>
      </c>
      <c r="U97">
        <v>191135.47210000001</v>
      </c>
      <c r="V97">
        <v>-3.0533999999999999</v>
      </c>
      <c r="W97">
        <v>445.87</v>
      </c>
      <c r="X97">
        <v>199749.76000000001</v>
      </c>
      <c r="Y97">
        <v>-6.6436000000000002</v>
      </c>
      <c r="Z97">
        <v>230</v>
      </c>
      <c r="AA97">
        <v>114129.8771</v>
      </c>
      <c r="AB97">
        <v>0.81089999999999995</v>
      </c>
      <c r="AC97">
        <v>60.14</v>
      </c>
      <c r="AD97">
        <v>29735.488600000001</v>
      </c>
      <c r="AE97">
        <v>0.1832</v>
      </c>
      <c r="AF97">
        <v>240.91</v>
      </c>
      <c r="AG97">
        <v>98602.374800000005</v>
      </c>
      <c r="AH97">
        <v>0.34150000000000003</v>
      </c>
      <c r="AI97">
        <v>199.93</v>
      </c>
      <c r="AJ97">
        <v>42768.090900000003</v>
      </c>
      <c r="AK97">
        <v>-4.1148999999999996</v>
      </c>
      <c r="AL97">
        <v>71.510000000000005</v>
      </c>
      <c r="AM97">
        <v>19058.169300000001</v>
      </c>
      <c r="AN97">
        <v>2.0114000000000001</v>
      </c>
      <c r="AO97">
        <v>88.16</v>
      </c>
      <c r="AP97">
        <v>46424.198900000003</v>
      </c>
      <c r="AQ97">
        <v>0.78879999999999995</v>
      </c>
      <c r="AR97">
        <v>21.77</v>
      </c>
      <c r="AS97">
        <v>15471.2129</v>
      </c>
      <c r="AT97">
        <v>3.3222999999999998</v>
      </c>
      <c r="AU97">
        <v>87.98</v>
      </c>
      <c r="AV97">
        <v>49992.210899999998</v>
      </c>
      <c r="AW97">
        <v>0.91759999999999997</v>
      </c>
      <c r="AX97">
        <v>78.25</v>
      </c>
      <c r="AY97">
        <v>51932.021699999998</v>
      </c>
      <c r="AZ97">
        <v>0.87660000000000005</v>
      </c>
      <c r="BA97">
        <v>170.57</v>
      </c>
      <c r="BB97">
        <v>8867.2186000000002</v>
      </c>
      <c r="BC97">
        <v>0.89910000000000001</v>
      </c>
      <c r="BD97">
        <v>249.09</v>
      </c>
      <c r="BE97">
        <v>54426.165000000001</v>
      </c>
      <c r="BF97">
        <v>1.5367999999999999</v>
      </c>
      <c r="BG97">
        <v>90.22</v>
      </c>
      <c r="BH97">
        <v>13741.999</v>
      </c>
      <c r="BI97">
        <v>-0.6825</v>
      </c>
      <c r="BJ97">
        <v>123.78</v>
      </c>
      <c r="BK97">
        <v>14547.5506</v>
      </c>
      <c r="BL97">
        <v>0.27539999999999998</v>
      </c>
      <c r="BM97">
        <v>256.5</v>
      </c>
      <c r="BN97">
        <v>19309.752700000001</v>
      </c>
      <c r="BO97">
        <v>1.4797</v>
      </c>
      <c r="BP97">
        <v>164.98</v>
      </c>
      <c r="BQ97">
        <v>43540.751499999998</v>
      </c>
      <c r="BR97">
        <v>0.9052</v>
      </c>
      <c r="BS97">
        <v>120.45</v>
      </c>
      <c r="BT97">
        <v>10532.2318</v>
      </c>
      <c r="BU97">
        <v>0.88780000000000003</v>
      </c>
      <c r="BV97">
        <v>216.54</v>
      </c>
      <c r="BW97">
        <v>179289.66930000001</v>
      </c>
      <c r="BX97">
        <v>-1.1458999999999999</v>
      </c>
      <c r="BY97">
        <v>9.8800000000000008</v>
      </c>
      <c r="BZ97">
        <v>14279.990900000001</v>
      </c>
      <c r="CA97">
        <v>1.5416000000000001</v>
      </c>
      <c r="CB97">
        <v>166.75</v>
      </c>
      <c r="CC97">
        <v>269520.33799999999</v>
      </c>
      <c r="CD97">
        <v>0.97489999999999999</v>
      </c>
      <c r="CE97">
        <v>167.69</v>
      </c>
      <c r="CF97">
        <v>38815.133999999998</v>
      </c>
      <c r="CG97">
        <v>0.58779999999999999</v>
      </c>
      <c r="CH97">
        <v>301</v>
      </c>
      <c r="CI97">
        <v>161466.84229999999</v>
      </c>
      <c r="CJ97">
        <v>1.5622</v>
      </c>
      <c r="CK97">
        <v>430.51</v>
      </c>
      <c r="CL97">
        <v>42760.372600000002</v>
      </c>
      <c r="CM97">
        <v>0.59109999999999996</v>
      </c>
      <c r="CN97">
        <v>190.78</v>
      </c>
      <c r="CO97">
        <v>89089.494099999996</v>
      </c>
      <c r="CP97">
        <v>2.9462999999999999</v>
      </c>
      <c r="CQ97">
        <v>179.32</v>
      </c>
      <c r="CR97">
        <v>1866116.4280999999</v>
      </c>
      <c r="CS97">
        <v>-1.4834000000000001</v>
      </c>
      <c r="CT97">
        <v>75.915000000000006</v>
      </c>
      <c r="CU97">
        <v>95155.838000000003</v>
      </c>
      <c r="CV97">
        <v>-1.5082</v>
      </c>
      <c r="CW97">
        <v>319.91000000000003</v>
      </c>
      <c r="CX97">
        <v>27928.136900000001</v>
      </c>
      <c r="CY97">
        <v>-0.78459999999999996</v>
      </c>
      <c r="CZ97">
        <v>276.91000000000003</v>
      </c>
      <c r="DA97">
        <v>60208.751499999998</v>
      </c>
      <c r="DB97">
        <v>0.3952</v>
      </c>
      <c r="DC97">
        <v>82.06</v>
      </c>
      <c r="DD97">
        <v>12035.830900000001</v>
      </c>
      <c r="DE97">
        <v>1.1712</v>
      </c>
      <c r="DF97">
        <v>29.73</v>
      </c>
      <c r="DG97">
        <v>11035.5484</v>
      </c>
      <c r="DH97">
        <v>1.9198</v>
      </c>
      <c r="DI97">
        <v>260.5</v>
      </c>
      <c r="DJ97">
        <v>57910.688800000004</v>
      </c>
      <c r="DK97">
        <v>8.8400000000000006E-2</v>
      </c>
      <c r="DL97">
        <v>66.534999999999997</v>
      </c>
      <c r="DM97">
        <v>79922.367199999993</v>
      </c>
      <c r="DN97">
        <v>0</v>
      </c>
      <c r="DO97">
        <v>116.77</v>
      </c>
      <c r="DP97">
        <v>66442.588000000003</v>
      </c>
      <c r="DQ97">
        <v>3.1810999999999998</v>
      </c>
      <c r="DR97">
        <v>81.96</v>
      </c>
      <c r="DS97">
        <v>22298.2327</v>
      </c>
      <c r="DT97">
        <v>0.53969999999999996</v>
      </c>
      <c r="DU97">
        <v>116.3</v>
      </c>
      <c r="DV97">
        <v>20338.908899999999</v>
      </c>
      <c r="DW97">
        <v>0.91110000000000002</v>
      </c>
      <c r="DX97">
        <v>112.59</v>
      </c>
      <c r="DY97">
        <v>16987.2477</v>
      </c>
      <c r="DZ97">
        <v>1.1227</v>
      </c>
      <c r="EA97">
        <v>189.98</v>
      </c>
      <c r="EB97">
        <v>27012.475999999999</v>
      </c>
      <c r="EC97">
        <v>0.73699999999999999</v>
      </c>
      <c r="ED97">
        <v>136.40799999999999</v>
      </c>
      <c r="EE97">
        <v>632143.64099999995</v>
      </c>
      <c r="EF97">
        <v>-1.9119999999999999</v>
      </c>
      <c r="EG97">
        <v>223.48</v>
      </c>
      <c r="EH97">
        <v>18002.062399999999</v>
      </c>
      <c r="EI97">
        <v>0.68930000000000002</v>
      </c>
      <c r="EJ97">
        <v>126.28</v>
      </c>
      <c r="EK97">
        <v>24602.193800000001</v>
      </c>
      <c r="EL97">
        <v>1.7484</v>
      </c>
      <c r="EM97">
        <v>281.73</v>
      </c>
      <c r="EN97">
        <v>21261.3799</v>
      </c>
      <c r="EO97">
        <v>-0.86560000000000004</v>
      </c>
      <c r="EP97">
        <v>237.22</v>
      </c>
      <c r="EQ97">
        <v>170633.07019999999</v>
      </c>
      <c r="ER97">
        <v>0.54249999999999998</v>
      </c>
      <c r="ES97">
        <v>2772.56</v>
      </c>
      <c r="ET97">
        <v>47973.325700000001</v>
      </c>
      <c r="EU97">
        <v>1.2216</v>
      </c>
      <c r="EV97">
        <v>172.75</v>
      </c>
      <c r="EW97">
        <v>106048.4997</v>
      </c>
      <c r="EX97">
        <v>0.64080000000000004</v>
      </c>
      <c r="EY97">
        <v>38.630000000000003</v>
      </c>
      <c r="EZ97">
        <v>302100.90490000002</v>
      </c>
      <c r="FA97">
        <v>-0.2324</v>
      </c>
      <c r="FB97">
        <v>68.66</v>
      </c>
      <c r="FC97">
        <v>21310.6309</v>
      </c>
      <c r="FD97">
        <v>3.1861000000000002</v>
      </c>
      <c r="FE97">
        <v>33.43</v>
      </c>
      <c r="FF97">
        <v>17035.265800000001</v>
      </c>
      <c r="FG97">
        <v>0.72309999999999997</v>
      </c>
      <c r="FH97">
        <v>81.55</v>
      </c>
      <c r="FI97">
        <v>17564.352800000001</v>
      </c>
      <c r="FJ97">
        <v>13.4214</v>
      </c>
      <c r="FK97">
        <v>226.78</v>
      </c>
      <c r="FL97">
        <v>65540.885200000004</v>
      </c>
      <c r="FM97">
        <v>0.75980000000000003</v>
      </c>
      <c r="FN97">
        <v>23.06</v>
      </c>
      <c r="FO97">
        <v>12131.6654</v>
      </c>
      <c r="FP97">
        <v>1.4072</v>
      </c>
      <c r="FQ97">
        <v>44.27</v>
      </c>
      <c r="FR97">
        <v>20962.615900000001</v>
      </c>
      <c r="FS97">
        <v>0.11310000000000001</v>
      </c>
      <c r="FT97">
        <v>105.14</v>
      </c>
      <c r="FU97">
        <v>14887.309499999999</v>
      </c>
      <c r="FV97">
        <v>-0.97009999999999996</v>
      </c>
      <c r="FW97">
        <v>220.07</v>
      </c>
      <c r="FX97">
        <v>32041.508699999998</v>
      </c>
      <c r="FY97">
        <v>2.6398000000000001</v>
      </c>
      <c r="FZ97">
        <v>58.42</v>
      </c>
      <c r="GA97">
        <v>43687.401100000003</v>
      </c>
      <c r="GB97">
        <v>1.1427</v>
      </c>
      <c r="GC97">
        <v>3754.62</v>
      </c>
      <c r="GD97">
        <v>127385.00900000001</v>
      </c>
      <c r="GE97">
        <v>0.5444</v>
      </c>
      <c r="GF97">
        <v>32.479999999999997</v>
      </c>
      <c r="GG97">
        <v>32414.963199999998</v>
      </c>
      <c r="GH97">
        <v>1.7224999999999999</v>
      </c>
      <c r="GI97">
        <v>160.16</v>
      </c>
      <c r="GJ97">
        <v>19548.676200000002</v>
      </c>
      <c r="GK97">
        <v>2.6863999999999999</v>
      </c>
      <c r="GL97">
        <v>761.86</v>
      </c>
      <c r="GM97">
        <v>113212.3815</v>
      </c>
      <c r="GN97">
        <v>0.69789999999999996</v>
      </c>
      <c r="GO97">
        <v>40.25</v>
      </c>
      <c r="GP97">
        <v>81590.778900000005</v>
      </c>
      <c r="GQ97">
        <v>0</v>
      </c>
      <c r="GR97">
        <v>195.7</v>
      </c>
      <c r="GS97">
        <v>23127.919300000001</v>
      </c>
      <c r="GT97">
        <v>0.81389999999999996</v>
      </c>
      <c r="GU97">
        <v>408.61</v>
      </c>
      <c r="GV97">
        <v>883319.69200000004</v>
      </c>
      <c r="GW97">
        <v>1.1186</v>
      </c>
      <c r="GX97">
        <v>87.75</v>
      </c>
      <c r="GY97">
        <v>25030.6227</v>
      </c>
      <c r="GZ97">
        <v>1.6566000000000001</v>
      </c>
      <c r="HA97">
        <v>75</v>
      </c>
      <c r="HB97">
        <v>110263.48820000001</v>
      </c>
      <c r="HC97">
        <v>2.6700000000000002E-2</v>
      </c>
      <c r="HD97">
        <v>35.22</v>
      </c>
      <c r="HE97">
        <v>8024.4425000000001</v>
      </c>
      <c r="HF97">
        <v>1.236</v>
      </c>
      <c r="HG97">
        <v>119.33</v>
      </c>
      <c r="HH97">
        <v>144823.09899999999</v>
      </c>
      <c r="HI97">
        <v>2.7555000000000001</v>
      </c>
      <c r="HJ97">
        <v>58.19</v>
      </c>
      <c r="HK97">
        <v>9138.6913000000004</v>
      </c>
      <c r="HL97">
        <v>1.7842</v>
      </c>
      <c r="HM97">
        <v>61.93</v>
      </c>
      <c r="HN97">
        <v>118127.7352</v>
      </c>
      <c r="HO97">
        <v>-0.129</v>
      </c>
      <c r="HP97">
        <v>29.16</v>
      </c>
      <c r="HQ97">
        <v>13940.309800000001</v>
      </c>
      <c r="HR97">
        <v>-0.20530000000000001</v>
      </c>
      <c r="HS97">
        <v>97.71</v>
      </c>
      <c r="HT97">
        <v>23798.926899999999</v>
      </c>
      <c r="HU97">
        <v>1.633</v>
      </c>
      <c r="HV97">
        <v>63.34</v>
      </c>
      <c r="HW97">
        <v>57070.131200000003</v>
      </c>
      <c r="HX97">
        <v>0.42809999999999998</v>
      </c>
      <c r="HY97">
        <v>339.25</v>
      </c>
      <c r="HZ97">
        <v>165911.1722</v>
      </c>
      <c r="IA97">
        <v>0.3372</v>
      </c>
      <c r="IB97">
        <v>265.14999999999998</v>
      </c>
      <c r="IC97">
        <v>107667.0861</v>
      </c>
      <c r="ID97">
        <v>1.3842000000000001</v>
      </c>
      <c r="IE97">
        <v>174.72</v>
      </c>
      <c r="IF97">
        <v>18372.531999999999</v>
      </c>
      <c r="IG97">
        <v>-1.0646</v>
      </c>
      <c r="IH97">
        <v>86.88</v>
      </c>
      <c r="II97">
        <v>26656.905900000002</v>
      </c>
      <c r="IJ97">
        <v>0.9294</v>
      </c>
      <c r="IK97">
        <v>99.63</v>
      </c>
      <c r="IL97">
        <v>43291.548799999997</v>
      </c>
      <c r="IM97">
        <v>1.7983</v>
      </c>
      <c r="IN97">
        <v>15.2</v>
      </c>
      <c r="IO97">
        <v>19033.322800000002</v>
      </c>
      <c r="IP97">
        <v>-0.13139999999999999</v>
      </c>
      <c r="IQ97">
        <v>288.25</v>
      </c>
      <c r="IR97">
        <v>78442.625499999995</v>
      </c>
      <c r="IS97">
        <v>-1.1827000000000001</v>
      </c>
      <c r="IT97">
        <v>222.84</v>
      </c>
      <c r="IU97">
        <v>29949.179</v>
      </c>
      <c r="IV97">
        <v>0.96509999999999996</v>
      </c>
      <c r="IW97">
        <v>151.32</v>
      </c>
      <c r="IX97">
        <v>16527.1486</v>
      </c>
      <c r="IY97">
        <v>1.9951000000000001</v>
      </c>
      <c r="IZ97">
        <v>224.96</v>
      </c>
      <c r="JA97">
        <v>70889.606400000004</v>
      </c>
      <c r="JB97">
        <v>1.9117999999999999</v>
      </c>
      <c r="JC97">
        <v>76.98</v>
      </c>
      <c r="JD97">
        <v>14070.5718</v>
      </c>
      <c r="JE97">
        <v>-0.15559999999999999</v>
      </c>
      <c r="JF97">
        <v>34.409999999999997</v>
      </c>
      <c r="JG97">
        <v>15657.2372</v>
      </c>
      <c r="JH97">
        <v>0.61399999999999999</v>
      </c>
      <c r="JI97">
        <v>104.36</v>
      </c>
      <c r="JJ97">
        <v>25518.415700000001</v>
      </c>
      <c r="JK97">
        <v>1.0164</v>
      </c>
      <c r="JL97">
        <v>84.89</v>
      </c>
      <c r="JM97">
        <v>9940.1715000000004</v>
      </c>
      <c r="JN97">
        <v>1.0716000000000001</v>
      </c>
      <c r="JO97">
        <v>276.11</v>
      </c>
      <c r="JP97">
        <v>44530.835299999999</v>
      </c>
      <c r="JQ97">
        <v>1.7542</v>
      </c>
      <c r="JR97">
        <v>331</v>
      </c>
      <c r="JS97">
        <v>94028.494300000006</v>
      </c>
      <c r="JT97">
        <v>-0.57669999999999999</v>
      </c>
      <c r="JU97">
        <v>116.2</v>
      </c>
      <c r="JV97">
        <v>18192.0874</v>
      </c>
      <c r="JW97">
        <v>1.3431</v>
      </c>
      <c r="JX97">
        <v>90.93</v>
      </c>
      <c r="JY97">
        <v>74602.710500000001</v>
      </c>
      <c r="JZ97">
        <v>-0.39429999999999998</v>
      </c>
      <c r="KA97">
        <v>129.02000000000001</v>
      </c>
      <c r="KB97">
        <v>16022.76</v>
      </c>
      <c r="KC97">
        <v>0.63180000000000003</v>
      </c>
      <c r="KD97">
        <v>38.869999999999997</v>
      </c>
      <c r="KE97">
        <v>152511.34450000001</v>
      </c>
      <c r="KF97">
        <v>2.4512</v>
      </c>
      <c r="KG97">
        <v>204.9</v>
      </c>
      <c r="KH97">
        <v>73777.394499999995</v>
      </c>
      <c r="KI97">
        <v>-0.48080000000000001</v>
      </c>
      <c r="KJ97">
        <v>62.116999999999997</v>
      </c>
      <c r="KK97">
        <v>85309.054600000003</v>
      </c>
      <c r="KL97">
        <v>1.0736000000000001</v>
      </c>
      <c r="KM97">
        <v>279.12</v>
      </c>
      <c r="KN97">
        <v>38177.998699999996</v>
      </c>
      <c r="KO97">
        <v>1.7423999999999999</v>
      </c>
      <c r="KP97">
        <v>61.33</v>
      </c>
      <c r="KQ97">
        <v>18315.310799999999</v>
      </c>
      <c r="KR97">
        <v>1.4390000000000001</v>
      </c>
      <c r="KS97">
        <v>68.959999999999994</v>
      </c>
      <c r="KT97">
        <v>36800.917800000003</v>
      </c>
      <c r="KU97">
        <v>-2.1844000000000001</v>
      </c>
      <c r="KV97">
        <v>29.74</v>
      </c>
      <c r="KW97">
        <v>19025.396000000001</v>
      </c>
      <c r="KX97">
        <v>1.2253000000000001</v>
      </c>
      <c r="KY97">
        <v>136.18</v>
      </c>
      <c r="KZ97">
        <v>52010.147100000002</v>
      </c>
      <c r="LA97">
        <v>0.39069999999999999</v>
      </c>
      <c r="LB97">
        <v>90.23</v>
      </c>
      <c r="LC97">
        <v>17933.779500000001</v>
      </c>
      <c r="LD97">
        <v>-0.96589999999999998</v>
      </c>
      <c r="LE97">
        <v>113.58</v>
      </c>
      <c r="LF97">
        <v>132835.66899999999</v>
      </c>
      <c r="LG97">
        <v>-1.4490000000000001</v>
      </c>
      <c r="LH97">
        <v>220.53</v>
      </c>
      <c r="LI97">
        <v>43428.648099999999</v>
      </c>
      <c r="LJ97">
        <v>0.67100000000000004</v>
      </c>
      <c r="LK97">
        <v>815.34</v>
      </c>
      <c r="LL97">
        <v>361606.58069999999</v>
      </c>
      <c r="LM97">
        <v>1.0935999999999999</v>
      </c>
      <c r="LN97">
        <v>266.43</v>
      </c>
      <c r="LO97">
        <v>18721.6381</v>
      </c>
      <c r="LP97">
        <v>0.91659999999999997</v>
      </c>
      <c r="LQ97">
        <v>41.72</v>
      </c>
      <c r="LR97">
        <v>12437.117700000001</v>
      </c>
      <c r="LS97">
        <v>0.19209999999999999</v>
      </c>
      <c r="LT97">
        <v>52.53</v>
      </c>
      <c r="LU97">
        <v>50549.4931</v>
      </c>
      <c r="LV97">
        <v>0.748</v>
      </c>
      <c r="LW97">
        <v>101.01</v>
      </c>
      <c r="LX97">
        <v>10761.1194</v>
      </c>
      <c r="LY97">
        <v>1.6196999999999999</v>
      </c>
      <c r="LZ97">
        <v>209.72</v>
      </c>
      <c r="MA97">
        <v>10803.031000000001</v>
      </c>
      <c r="MB97">
        <v>-0.83220000000000005</v>
      </c>
      <c r="MC97">
        <v>218.01</v>
      </c>
      <c r="MD97">
        <v>211251.69</v>
      </c>
      <c r="ME97">
        <v>-19.737100000000002</v>
      </c>
      <c r="MF97">
        <v>315.92</v>
      </c>
      <c r="MG97">
        <v>76824.669299999994</v>
      </c>
      <c r="MH97">
        <v>-9.6132000000000009</v>
      </c>
      <c r="MI97">
        <v>46.12</v>
      </c>
      <c r="MJ97">
        <v>186748.50810000001</v>
      </c>
      <c r="MK97">
        <v>8.6800000000000002E-2</v>
      </c>
      <c r="ML97">
        <v>79.05</v>
      </c>
      <c r="MM97">
        <v>32279.460899999998</v>
      </c>
      <c r="MN97">
        <v>-1.3478000000000001</v>
      </c>
      <c r="MO97">
        <v>33.299999999999997</v>
      </c>
      <c r="MP97">
        <v>65099.074500000002</v>
      </c>
      <c r="MQ97">
        <v>0.18049999999999999</v>
      </c>
      <c r="MR97">
        <v>167.30799999999999</v>
      </c>
      <c r="MS97">
        <v>67902.250100000005</v>
      </c>
      <c r="MT97">
        <v>0.86060000000000003</v>
      </c>
      <c r="MU97">
        <v>27.76</v>
      </c>
      <c r="MV97">
        <v>20659.905999999999</v>
      </c>
      <c r="MW97">
        <v>1.1293</v>
      </c>
      <c r="MX97">
        <v>64.78</v>
      </c>
      <c r="MY97">
        <v>32208.542700000002</v>
      </c>
      <c r="MZ97">
        <v>-2.0266000000000002</v>
      </c>
      <c r="NA97">
        <v>55.24</v>
      </c>
      <c r="NB97">
        <v>38500.9542</v>
      </c>
      <c r="NC97">
        <v>1.7874000000000001</v>
      </c>
      <c r="ND97">
        <v>56.04</v>
      </c>
      <c r="NE97">
        <v>70351.1014</v>
      </c>
      <c r="NF97">
        <v>4.4158999999999997</v>
      </c>
      <c r="NG97">
        <v>158.26</v>
      </c>
      <c r="NH97">
        <v>292356.8553</v>
      </c>
      <c r="NI97">
        <v>0.86680000000000001</v>
      </c>
      <c r="NJ97">
        <v>31.85</v>
      </c>
      <c r="NK97">
        <v>6892.8347999999996</v>
      </c>
      <c r="NL97">
        <v>-0.93310000000000004</v>
      </c>
      <c r="NM97">
        <v>53.5</v>
      </c>
      <c r="NN97">
        <v>44811.241800000003</v>
      </c>
      <c r="NO97">
        <v>2.0213999999999999</v>
      </c>
      <c r="NP97">
        <v>50.11</v>
      </c>
      <c r="NQ97">
        <v>32336.5985</v>
      </c>
      <c r="NR97">
        <v>0.42080000000000001</v>
      </c>
      <c r="NS97">
        <v>50.39</v>
      </c>
      <c r="NT97">
        <v>7838.7906999999996</v>
      </c>
      <c r="NU97">
        <v>-5.1749999999999998</v>
      </c>
      <c r="NV97">
        <v>81.819999999999993</v>
      </c>
      <c r="NW97">
        <v>34209.301200000002</v>
      </c>
      <c r="NX97">
        <v>0.67679999999999996</v>
      </c>
      <c r="NY97">
        <v>368.35</v>
      </c>
      <c r="NZ97">
        <v>101506.3266</v>
      </c>
      <c r="OA97">
        <v>0.92330000000000001</v>
      </c>
      <c r="OB97">
        <v>180.43</v>
      </c>
      <c r="OC97">
        <v>27543.536199999999</v>
      </c>
      <c r="OD97">
        <v>1.6583000000000001</v>
      </c>
      <c r="OE97">
        <v>169.92</v>
      </c>
      <c r="OF97">
        <v>120720.537</v>
      </c>
      <c r="OG97">
        <v>-5.1839000000000004</v>
      </c>
      <c r="OH97">
        <v>121.11</v>
      </c>
      <c r="OI97">
        <v>30350.0494</v>
      </c>
      <c r="OJ97">
        <v>-0.46839999999999998</v>
      </c>
      <c r="OK97">
        <v>127.94</v>
      </c>
      <c r="OL97">
        <v>28133.321800000002</v>
      </c>
      <c r="OM97">
        <v>-8.1418999999999997</v>
      </c>
      <c r="ON97">
        <v>139.33000000000001</v>
      </c>
      <c r="OO97">
        <v>15478.388999999999</v>
      </c>
      <c r="OP97">
        <v>0.82499999999999996</v>
      </c>
      <c r="OQ97">
        <v>145.49</v>
      </c>
      <c r="OR97">
        <v>47911.639000000003</v>
      </c>
      <c r="OS97">
        <v>2.9070999999999998</v>
      </c>
      <c r="OT97">
        <v>252.74</v>
      </c>
      <c r="OU97">
        <v>187201.1164</v>
      </c>
      <c r="OV97">
        <v>-1.2464</v>
      </c>
      <c r="OW97">
        <v>101.7</v>
      </c>
      <c r="OX97">
        <v>185403.47570000001</v>
      </c>
      <c r="OY97">
        <v>0.81279999999999997</v>
      </c>
      <c r="OZ97">
        <v>144.04</v>
      </c>
      <c r="PA97">
        <v>47690.148000000001</v>
      </c>
      <c r="PB97">
        <v>1.8453999999999999</v>
      </c>
      <c r="PC97">
        <v>114.79</v>
      </c>
      <c r="PD97">
        <v>25022.2706</v>
      </c>
      <c r="PE97">
        <v>0.84340000000000004</v>
      </c>
      <c r="PF97">
        <v>19.41</v>
      </c>
      <c r="PG97">
        <v>13660.3992</v>
      </c>
      <c r="PH97">
        <v>2.3734000000000002</v>
      </c>
      <c r="PI97">
        <v>181.63</v>
      </c>
      <c r="PJ97">
        <v>24961.439999999999</v>
      </c>
      <c r="PK97">
        <v>4.9599999999999998E-2</v>
      </c>
      <c r="PL97">
        <v>57.39</v>
      </c>
      <c r="PM97">
        <v>40360.557099999998</v>
      </c>
      <c r="PN97">
        <v>0.68420000000000003</v>
      </c>
      <c r="PR97">
        <v>148.05000000000001</v>
      </c>
      <c r="PS97">
        <v>17671.092100000002</v>
      </c>
      <c r="PT97">
        <v>1.4179999999999999</v>
      </c>
      <c r="PU97">
        <v>112.75</v>
      </c>
      <c r="PV97">
        <v>23330.7978</v>
      </c>
      <c r="PW97">
        <v>1.6040000000000001</v>
      </c>
      <c r="PX97">
        <v>101.3</v>
      </c>
      <c r="PY97">
        <v>78102.3</v>
      </c>
      <c r="PZ97">
        <v>0.87629999999999997</v>
      </c>
      <c r="QA97">
        <v>147.13999999999999</v>
      </c>
      <c r="QB97">
        <v>12904.178</v>
      </c>
      <c r="QC97">
        <v>0.30680000000000002</v>
      </c>
      <c r="QD97">
        <v>47.59</v>
      </c>
      <c r="QE97">
        <v>30076.880000000001</v>
      </c>
      <c r="QF97">
        <v>0.84760000000000002</v>
      </c>
      <c r="QG97">
        <v>118.4</v>
      </c>
      <c r="QH97">
        <v>47085.766300000003</v>
      </c>
      <c r="QI97">
        <v>-7.2390999999999996</v>
      </c>
      <c r="QJ97">
        <v>131.22999999999999</v>
      </c>
      <c r="QK97">
        <v>34956.879300000001</v>
      </c>
      <c r="QL97">
        <v>-0.56069999999999998</v>
      </c>
      <c r="QM97">
        <v>53.35</v>
      </c>
      <c r="QN97">
        <v>26995.1</v>
      </c>
      <c r="QO97">
        <v>2.4188999999999998</v>
      </c>
      <c r="QP97">
        <v>228.7</v>
      </c>
      <c r="QQ97">
        <v>65309.807500000003</v>
      </c>
      <c r="QR97">
        <v>1.1365000000000001</v>
      </c>
      <c r="QS97">
        <v>92.45</v>
      </c>
      <c r="QT97">
        <v>31888.185399999998</v>
      </c>
      <c r="QU97">
        <v>0.58750000000000002</v>
      </c>
      <c r="QV97">
        <v>229.59</v>
      </c>
      <c r="QW97">
        <v>28379.920699999999</v>
      </c>
      <c r="QX97">
        <v>-0.55010000000000003</v>
      </c>
      <c r="QY97">
        <v>388.53</v>
      </c>
      <c r="QZ97">
        <v>16884.831900000001</v>
      </c>
      <c r="RA97">
        <v>1.526</v>
      </c>
      <c r="RB97">
        <v>74.67</v>
      </c>
      <c r="RC97">
        <v>28667.673200000001</v>
      </c>
      <c r="RD97">
        <v>1.7996000000000001</v>
      </c>
      <c r="RE97">
        <v>121.39</v>
      </c>
      <c r="RF97">
        <v>43526.076699999998</v>
      </c>
      <c r="RG97">
        <v>-0.13159999999999999</v>
      </c>
      <c r="RH97">
        <v>507.34</v>
      </c>
      <c r="RI97">
        <v>117914.8806</v>
      </c>
      <c r="RJ97">
        <v>0.36</v>
      </c>
      <c r="RK97">
        <v>100.82</v>
      </c>
      <c r="RL97">
        <v>11861.422500000001</v>
      </c>
      <c r="RM97">
        <v>2.4073000000000002</v>
      </c>
      <c r="RN97">
        <v>110.9</v>
      </c>
      <c r="RO97">
        <v>63445.89</v>
      </c>
      <c r="RP97">
        <v>-1.7999999999999999E-2</v>
      </c>
      <c r="RQ97">
        <v>130.66</v>
      </c>
      <c r="RR97">
        <v>17777.957200000001</v>
      </c>
      <c r="RS97">
        <v>3.9542000000000002</v>
      </c>
      <c r="RT97">
        <v>122.25</v>
      </c>
      <c r="RU97">
        <v>70258.372600000002</v>
      </c>
      <c r="RV97">
        <v>0.2707</v>
      </c>
      <c r="RW97">
        <v>176.05</v>
      </c>
      <c r="RX97">
        <v>10206.388000000001</v>
      </c>
      <c r="RY97">
        <v>-1.3339000000000001</v>
      </c>
      <c r="RZ97">
        <v>760.63</v>
      </c>
      <c r="SA97">
        <v>72188.148499999996</v>
      </c>
      <c r="SB97">
        <v>8.0299999999999996E-2</v>
      </c>
      <c r="SC97">
        <v>63.9</v>
      </c>
      <c r="SD97">
        <v>24214.250100000001</v>
      </c>
      <c r="SE97">
        <v>0.82040000000000002</v>
      </c>
      <c r="SF97">
        <v>41.2</v>
      </c>
      <c r="SG97">
        <v>18193.590400000001</v>
      </c>
      <c r="SH97">
        <v>1.2534000000000001</v>
      </c>
      <c r="SI97">
        <v>373.95</v>
      </c>
      <c r="SJ97">
        <v>19553.7961</v>
      </c>
      <c r="SK97">
        <v>1.6086</v>
      </c>
      <c r="SL97">
        <v>57.57</v>
      </c>
      <c r="SM97">
        <v>20191.348300000001</v>
      </c>
      <c r="SN97">
        <v>1.4092</v>
      </c>
      <c r="SO97">
        <v>255.6</v>
      </c>
      <c r="SP97">
        <v>16411.1247</v>
      </c>
      <c r="SQ97">
        <v>1.0636000000000001</v>
      </c>
      <c r="SR97">
        <v>334.2</v>
      </c>
      <c r="SS97">
        <v>133643.93410000001</v>
      </c>
      <c r="ST97">
        <v>0.39350000000000002</v>
      </c>
      <c r="SU97">
        <v>53.89</v>
      </c>
      <c r="SV97">
        <v>22986.6093</v>
      </c>
      <c r="SW97">
        <v>1.0026999999999999</v>
      </c>
      <c r="SX97">
        <v>53.29</v>
      </c>
      <c r="SY97">
        <v>12243.1613</v>
      </c>
      <c r="SZ97">
        <v>1.3695999999999999</v>
      </c>
      <c r="TA97">
        <v>87.89</v>
      </c>
      <c r="TB97">
        <v>52848.256999999998</v>
      </c>
      <c r="TC97">
        <v>0.98819999999999997</v>
      </c>
      <c r="TD97">
        <v>36.729999999999997</v>
      </c>
      <c r="TE97">
        <v>36720.271099999998</v>
      </c>
      <c r="TF97">
        <v>1.5202</v>
      </c>
      <c r="TG97">
        <v>120.22</v>
      </c>
      <c r="TH97">
        <v>16981.345000000001</v>
      </c>
      <c r="TI97">
        <v>2.0369999999999999</v>
      </c>
      <c r="TJ97">
        <v>109.48</v>
      </c>
      <c r="TK97">
        <v>14533.2225</v>
      </c>
      <c r="TL97">
        <v>-0.72540000000000004</v>
      </c>
      <c r="TM97">
        <v>141.68</v>
      </c>
      <c r="TN97">
        <v>29997.232899999999</v>
      </c>
      <c r="TO97">
        <v>2.3698999999999999</v>
      </c>
      <c r="TP97">
        <v>11.77</v>
      </c>
      <c r="TQ97">
        <v>46989.808299999997</v>
      </c>
      <c r="TR97">
        <v>1.8166</v>
      </c>
      <c r="TS97">
        <v>197.34</v>
      </c>
      <c r="TT97">
        <v>35194.352299999999</v>
      </c>
      <c r="TU97">
        <v>1.1896</v>
      </c>
      <c r="TV97">
        <v>64.86</v>
      </c>
      <c r="TW97">
        <v>37127.592499999999</v>
      </c>
      <c r="TX97">
        <v>0.63619999999999999</v>
      </c>
      <c r="TY97">
        <v>52.31</v>
      </c>
      <c r="TZ97">
        <v>75142.790699999998</v>
      </c>
      <c r="UA97">
        <v>-0.87170000000000003</v>
      </c>
      <c r="UB97">
        <v>406.49</v>
      </c>
      <c r="UC97">
        <v>15493.705400000001</v>
      </c>
      <c r="UD97">
        <v>-2.6791</v>
      </c>
      <c r="UE97">
        <v>249.58</v>
      </c>
      <c r="UF97">
        <v>61416.833599999998</v>
      </c>
      <c r="UG97">
        <v>1.8237000000000001</v>
      </c>
      <c r="UH97">
        <v>38.99</v>
      </c>
      <c r="UI97">
        <v>22439.387200000001</v>
      </c>
      <c r="UJ97">
        <v>1.1939</v>
      </c>
      <c r="UK97">
        <v>167.3</v>
      </c>
      <c r="UL97">
        <v>9805.6921999999995</v>
      </c>
      <c r="UM97">
        <v>-0.55279999999999996</v>
      </c>
      <c r="UN97">
        <v>147.88</v>
      </c>
      <c r="UO97">
        <v>86524.865000000005</v>
      </c>
      <c r="UP97">
        <v>4.0599999999999997E-2</v>
      </c>
      <c r="UQ97">
        <v>1302.6600000000001</v>
      </c>
      <c r="UR97">
        <v>32189.950499999999</v>
      </c>
      <c r="US97">
        <v>-3.9548999999999999</v>
      </c>
      <c r="UT97">
        <v>74.08</v>
      </c>
      <c r="UU97">
        <v>41207.107199999999</v>
      </c>
      <c r="UV97">
        <v>-0.53710000000000002</v>
      </c>
      <c r="UW97">
        <v>36.75</v>
      </c>
      <c r="UX97">
        <v>25138.642100000001</v>
      </c>
      <c r="UY97">
        <v>1.3513999999999999</v>
      </c>
      <c r="UZ97">
        <v>61.16</v>
      </c>
      <c r="VA97">
        <v>7633.8425999999999</v>
      </c>
      <c r="VB97">
        <v>1.0909</v>
      </c>
      <c r="VC97">
        <v>31.71</v>
      </c>
      <c r="VD97">
        <v>15391.7893</v>
      </c>
      <c r="VE97">
        <v>1.4071</v>
      </c>
      <c r="VF97">
        <v>34.270000000000003</v>
      </c>
      <c r="VG97">
        <v>15391.7893</v>
      </c>
      <c r="VH97">
        <v>1.3605</v>
      </c>
      <c r="VI97">
        <v>98.84</v>
      </c>
      <c r="VJ97">
        <v>8181.5092999999997</v>
      </c>
      <c r="VK97">
        <v>1.1668000000000001</v>
      </c>
      <c r="VL97">
        <v>276.77999999999997</v>
      </c>
      <c r="VM97">
        <v>29626.924200000001</v>
      </c>
      <c r="VN97">
        <v>-0.50680000000000003</v>
      </c>
      <c r="VO97">
        <v>58</v>
      </c>
      <c r="VP97">
        <v>44308.404499999997</v>
      </c>
      <c r="VQ97">
        <v>-2.8963999999999999</v>
      </c>
      <c r="VR97">
        <v>73.58</v>
      </c>
      <c r="VS97">
        <v>25902.268899999999</v>
      </c>
      <c r="VT97">
        <v>0.72550000000000003</v>
      </c>
      <c r="VU97">
        <v>296.08</v>
      </c>
      <c r="VV97">
        <v>81233.717999999993</v>
      </c>
      <c r="VW97">
        <v>0.88590000000000002</v>
      </c>
      <c r="VX97">
        <v>138.21</v>
      </c>
      <c r="VY97">
        <v>19479.439999999999</v>
      </c>
      <c r="VZ97">
        <v>-0.82520000000000004</v>
      </c>
      <c r="WA97">
        <v>164.2</v>
      </c>
      <c r="WB97">
        <v>179734.41620000001</v>
      </c>
      <c r="WC97">
        <v>0.36670000000000003</v>
      </c>
      <c r="WD97">
        <v>78.569999999999993</v>
      </c>
      <c r="WE97">
        <v>35864.483999999997</v>
      </c>
      <c r="WF97">
        <v>0.153</v>
      </c>
      <c r="WG97">
        <v>24.58</v>
      </c>
      <c r="WH97">
        <v>15390.6661</v>
      </c>
      <c r="WI97">
        <v>0.32650000000000001</v>
      </c>
      <c r="WJ97">
        <v>164.35</v>
      </c>
      <c r="WK97">
        <v>45163.7143</v>
      </c>
      <c r="WL97">
        <v>1.3005</v>
      </c>
      <c r="WM97">
        <v>64.08</v>
      </c>
      <c r="WN97">
        <v>79834.2736</v>
      </c>
      <c r="WO97">
        <v>0.91339999999999999</v>
      </c>
      <c r="WP97">
        <v>66.650000000000006</v>
      </c>
      <c r="WQ97">
        <v>37627.1751</v>
      </c>
      <c r="WR97">
        <v>0.24060000000000001</v>
      </c>
      <c r="WS97">
        <v>82.27</v>
      </c>
      <c r="WT97">
        <v>7591.0290999999997</v>
      </c>
      <c r="WU97">
        <v>-0.12139999999999999</v>
      </c>
      <c r="WV97">
        <v>36.96</v>
      </c>
      <c r="WW97">
        <v>31660.646400000001</v>
      </c>
      <c r="WX97">
        <v>3.9662000000000002</v>
      </c>
      <c r="WY97">
        <v>43.41</v>
      </c>
      <c r="WZ97">
        <v>49504.540699999998</v>
      </c>
      <c r="XA97">
        <v>1.8058000000000001</v>
      </c>
      <c r="XB97">
        <v>149.61000000000001</v>
      </c>
      <c r="XC97">
        <v>9068.527</v>
      </c>
      <c r="XD97">
        <v>8.0299999999999996E-2</v>
      </c>
      <c r="XE97">
        <v>173.56</v>
      </c>
      <c r="XF97">
        <v>2135708.605</v>
      </c>
      <c r="XG97">
        <v>-2.1646000000000001</v>
      </c>
      <c r="XH97">
        <v>172.11</v>
      </c>
      <c r="XI97">
        <v>2135708.605</v>
      </c>
      <c r="XJ97">
        <v>-2.1545999999999998</v>
      </c>
      <c r="XK97">
        <v>140.68</v>
      </c>
      <c r="XL97">
        <v>19596.534199999998</v>
      </c>
      <c r="XM97">
        <v>1.0342</v>
      </c>
      <c r="XN97">
        <v>100.57</v>
      </c>
      <c r="XO97">
        <v>25670.470399999998</v>
      </c>
      <c r="XP97">
        <v>7.9600000000000004E-2</v>
      </c>
      <c r="XQ97">
        <v>162.77000000000001</v>
      </c>
      <c r="XR97">
        <v>31264.4902</v>
      </c>
      <c r="XS97">
        <v>0.68659999999999999</v>
      </c>
      <c r="XT97">
        <v>450.23</v>
      </c>
      <c r="XU97">
        <v>150383.7598</v>
      </c>
      <c r="XV97">
        <v>-1.518</v>
      </c>
      <c r="XW97">
        <v>907.47</v>
      </c>
      <c r="XX97">
        <v>44528.468500000003</v>
      </c>
      <c r="XY97">
        <v>-0.34039999999999998</v>
      </c>
      <c r="XZ97">
        <v>35.96</v>
      </c>
      <c r="YA97">
        <v>31835.433000000001</v>
      </c>
      <c r="YB97">
        <v>0.41889999999999999</v>
      </c>
      <c r="YC97">
        <v>60.3</v>
      </c>
      <c r="YD97">
        <v>8394.7225999999991</v>
      </c>
      <c r="YE97">
        <v>0.1162</v>
      </c>
      <c r="YF97">
        <v>13.66</v>
      </c>
      <c r="YG97">
        <v>19796.811600000001</v>
      </c>
      <c r="YH97">
        <v>1.4105000000000001</v>
      </c>
      <c r="YI97">
        <v>335.1</v>
      </c>
      <c r="YJ97">
        <v>87767.414900000003</v>
      </c>
      <c r="YK97">
        <v>3.0665</v>
      </c>
      <c r="YL97">
        <v>329.18</v>
      </c>
      <c r="YM97">
        <v>326419.5577</v>
      </c>
      <c r="YN97">
        <v>1.0033000000000001</v>
      </c>
      <c r="YO97">
        <v>150.21</v>
      </c>
      <c r="YP97">
        <v>46281.055699999997</v>
      </c>
      <c r="YQ97">
        <v>0.89329999999999998</v>
      </c>
      <c r="YR97">
        <v>101.24</v>
      </c>
      <c r="YS97">
        <v>29942.2739</v>
      </c>
      <c r="YT97">
        <v>1.4937</v>
      </c>
      <c r="YU97">
        <v>251.22</v>
      </c>
      <c r="YV97">
        <v>9906.4436999999998</v>
      </c>
      <c r="YW97">
        <v>1.1759999999999999</v>
      </c>
      <c r="YX97">
        <v>196.53</v>
      </c>
      <c r="YY97">
        <v>49141.550600000002</v>
      </c>
      <c r="YZ97">
        <v>2.5399999999999999E-2</v>
      </c>
      <c r="ZA97">
        <v>72.58</v>
      </c>
      <c r="ZB97">
        <v>16938.498899999999</v>
      </c>
      <c r="ZC97">
        <v>0.26250000000000001</v>
      </c>
      <c r="ZD97">
        <v>200.91</v>
      </c>
      <c r="ZE97">
        <v>130829.6814</v>
      </c>
      <c r="ZF97">
        <v>1.9484999999999999</v>
      </c>
      <c r="ZG97">
        <v>18.52</v>
      </c>
      <c r="ZH97">
        <v>24076</v>
      </c>
      <c r="ZI97">
        <v>1.8702000000000001</v>
      </c>
      <c r="ZJ97">
        <v>38.36</v>
      </c>
      <c r="ZK97">
        <v>37537.545700000002</v>
      </c>
      <c r="ZL97">
        <v>16.9512</v>
      </c>
      <c r="ZM97">
        <v>30.79</v>
      </c>
      <c r="ZN97">
        <v>16882.322800000002</v>
      </c>
      <c r="ZO97">
        <v>-9.7066999999999997</v>
      </c>
      <c r="ZP97">
        <v>69.25</v>
      </c>
      <c r="ZQ97">
        <v>8867.5277999999998</v>
      </c>
      <c r="ZR97">
        <v>-1.2688999999999999</v>
      </c>
      <c r="ZS97">
        <v>17.809999999999999</v>
      </c>
      <c r="ZT97">
        <v>12531.116</v>
      </c>
      <c r="ZU97">
        <v>0.1124</v>
      </c>
      <c r="ZV97">
        <v>193.13</v>
      </c>
      <c r="ZW97">
        <v>39056.525399999999</v>
      </c>
      <c r="ZX97">
        <v>-0.217</v>
      </c>
      <c r="ZY97">
        <v>390.68</v>
      </c>
      <c r="ZZ97">
        <v>20974.045300000002</v>
      </c>
      <c r="AAA97">
        <v>0.35959999999999998</v>
      </c>
      <c r="AAB97">
        <v>347.38</v>
      </c>
      <c r="AAC97">
        <v>41859.510600000001</v>
      </c>
      <c r="AAD97">
        <v>0.59950000000000003</v>
      </c>
      <c r="AAE97">
        <v>84.23</v>
      </c>
      <c r="AAF97">
        <v>34381.292800000003</v>
      </c>
      <c r="AAG97">
        <v>0.1903</v>
      </c>
      <c r="AAH97">
        <v>165.63</v>
      </c>
      <c r="AAI97">
        <v>152148.15960000001</v>
      </c>
      <c r="AAJ97">
        <v>-0.85</v>
      </c>
      <c r="AAK97">
        <v>133.24</v>
      </c>
      <c r="AAL97">
        <v>76424.409400000004</v>
      </c>
      <c r="AAM97">
        <v>0.97760000000000002</v>
      </c>
      <c r="AAN97">
        <v>499.77</v>
      </c>
      <c r="AAO97">
        <v>41274.668899999997</v>
      </c>
      <c r="AAP97">
        <v>0.28489999999999999</v>
      </c>
      <c r="AAQ97">
        <v>205.2</v>
      </c>
      <c r="AAR97">
        <v>15532.6862</v>
      </c>
      <c r="AAS97">
        <v>-1.0178</v>
      </c>
      <c r="AAT97">
        <v>95.54</v>
      </c>
      <c r="AAU97">
        <v>24396.190999999999</v>
      </c>
      <c r="AAV97">
        <v>0.87639999999999996</v>
      </c>
      <c r="AAW97">
        <v>57.3</v>
      </c>
      <c r="AAX97">
        <v>12884.1659</v>
      </c>
      <c r="AAY97">
        <v>0.66759999999999997</v>
      </c>
      <c r="AAZ97">
        <v>30.19</v>
      </c>
      <c r="ABA97">
        <v>128514.974</v>
      </c>
      <c r="ABB97">
        <v>0.1991</v>
      </c>
      <c r="ABC97">
        <v>562.97</v>
      </c>
      <c r="ABD97">
        <v>157376.57459999999</v>
      </c>
      <c r="ABE97">
        <v>-5.9019000000000004</v>
      </c>
      <c r="ABF97">
        <v>34.03</v>
      </c>
      <c r="ABG97">
        <v>20844.588100000001</v>
      </c>
      <c r="ABH97">
        <v>0.74009999999999998</v>
      </c>
      <c r="ABI97">
        <v>44.58</v>
      </c>
      <c r="ABJ97">
        <v>15484.075000000001</v>
      </c>
      <c r="ABK97">
        <v>0.40539999999999998</v>
      </c>
      <c r="ABL97">
        <v>30.79</v>
      </c>
      <c r="ABM97">
        <v>11620.869699999999</v>
      </c>
      <c r="ABN97">
        <v>0.9839</v>
      </c>
      <c r="ABO97">
        <v>222.45</v>
      </c>
      <c r="ABP97">
        <v>40530.39</v>
      </c>
      <c r="ABQ97">
        <v>-1.1333</v>
      </c>
      <c r="ABR97">
        <v>92</v>
      </c>
      <c r="ABS97">
        <v>37115.733099999998</v>
      </c>
      <c r="ABT97">
        <v>0.999</v>
      </c>
      <c r="ABU97">
        <v>79.64</v>
      </c>
      <c r="ABV97">
        <v>23345.137699999999</v>
      </c>
      <c r="ABW97">
        <v>1.6075999999999999</v>
      </c>
      <c r="ABX97">
        <v>403.39</v>
      </c>
      <c r="ABY97">
        <v>143084.78150000001</v>
      </c>
      <c r="ABZ97">
        <v>1.2524999999999999</v>
      </c>
      <c r="ACA97">
        <v>414.48</v>
      </c>
      <c r="ACB97">
        <v>32176.276399999999</v>
      </c>
      <c r="ACC97">
        <v>-3.1</v>
      </c>
      <c r="ACD97">
        <v>237.8</v>
      </c>
      <c r="ACE97">
        <v>70959.520000000004</v>
      </c>
      <c r="ACF97">
        <v>1.1872</v>
      </c>
      <c r="ACG97">
        <v>15.36</v>
      </c>
      <c r="ACH97">
        <v>6909.4053000000004</v>
      </c>
      <c r="ACI97">
        <v>1.4531000000000001</v>
      </c>
      <c r="ACJ97">
        <v>114.6974</v>
      </c>
      <c r="ACK97">
        <v>17200.4866</v>
      </c>
      <c r="ACL97">
        <v>2.4232</v>
      </c>
      <c r="ACM97">
        <v>156.94999999999999</v>
      </c>
      <c r="ACN97">
        <v>16196.7021</v>
      </c>
      <c r="ACO97">
        <v>1.4872000000000001</v>
      </c>
      <c r="ACP97">
        <v>119.22</v>
      </c>
      <c r="ACQ97">
        <v>14377.611999999999</v>
      </c>
      <c r="ACR97">
        <v>1.6108</v>
      </c>
      <c r="ACS97">
        <v>71.56</v>
      </c>
      <c r="ACT97">
        <v>48208.223599999998</v>
      </c>
      <c r="ACU97">
        <v>0.64700000000000002</v>
      </c>
      <c r="ACV97">
        <v>161.15</v>
      </c>
      <c r="ACW97">
        <v>11747.8392</v>
      </c>
      <c r="ACX97">
        <v>-0.23530000000000001</v>
      </c>
      <c r="ACY97">
        <v>145.28</v>
      </c>
      <c r="ACZ97">
        <v>349642.3517</v>
      </c>
      <c r="ADA97">
        <v>0.58160000000000001</v>
      </c>
      <c r="ADB97">
        <v>35.130000000000003</v>
      </c>
      <c r="ADC97">
        <v>11416.8248</v>
      </c>
      <c r="ADD97">
        <v>1.4731000000000001</v>
      </c>
      <c r="ADE97">
        <v>199.33</v>
      </c>
      <c r="ADF97">
        <v>572409.55830000003</v>
      </c>
      <c r="ADG97">
        <v>0.61580000000000001</v>
      </c>
      <c r="ADH97">
        <v>59.34</v>
      </c>
      <c r="ADI97">
        <v>20287.375499999998</v>
      </c>
      <c r="ADJ97">
        <v>-0.43619999999999998</v>
      </c>
      <c r="ADK97">
        <v>33.9</v>
      </c>
      <c r="ADL97">
        <v>45953.967900000003</v>
      </c>
      <c r="ADM97">
        <v>0.71299999999999997</v>
      </c>
      <c r="ADN97">
        <v>13.99</v>
      </c>
      <c r="ADO97">
        <v>13190.617899999999</v>
      </c>
      <c r="ADP97">
        <v>0.50290000000000001</v>
      </c>
      <c r="ADQ97">
        <v>138.47999999999999</v>
      </c>
      <c r="ADR97">
        <v>24172.492999999999</v>
      </c>
      <c r="ADS97">
        <v>-0.5887</v>
      </c>
      <c r="ADT97">
        <v>34.65</v>
      </c>
      <c r="ADU97">
        <v>42075.432000000001</v>
      </c>
      <c r="ADV97">
        <v>-2.8899999999999999E-2</v>
      </c>
      <c r="ADW97">
        <v>18.850000000000001</v>
      </c>
      <c r="ADX97">
        <v>12707.0951</v>
      </c>
      <c r="ADY97">
        <v>3.1181999999999999</v>
      </c>
      <c r="ADZ97">
        <v>103.83</v>
      </c>
      <c r="AEA97">
        <v>92138.92</v>
      </c>
      <c r="AEB97">
        <v>0.61050000000000004</v>
      </c>
      <c r="AEC97">
        <v>770.13</v>
      </c>
      <c r="AED97">
        <v>103690.26549999999</v>
      </c>
      <c r="AEE97">
        <v>-0.28870000000000001</v>
      </c>
      <c r="AEF97">
        <v>129.66999999999999</v>
      </c>
      <c r="AEG97">
        <v>43661.065999999999</v>
      </c>
      <c r="AEH97">
        <v>1.1781999999999999</v>
      </c>
      <c r="AEI97">
        <v>19</v>
      </c>
      <c r="AEJ97">
        <v>42168.305200000003</v>
      </c>
      <c r="AEK97">
        <v>0.47589999999999999</v>
      </c>
      <c r="AEL97">
        <v>69.650000000000006</v>
      </c>
      <c r="AEM97">
        <v>10957.8326</v>
      </c>
      <c r="AEN97">
        <v>3.2923</v>
      </c>
      <c r="AEO97">
        <v>61.97</v>
      </c>
      <c r="AEP97">
        <v>266963.99040000001</v>
      </c>
      <c r="AEQ97">
        <v>0.43759999999999999</v>
      </c>
      <c r="AER97">
        <v>51.98</v>
      </c>
      <c r="AES97">
        <v>37513.3341</v>
      </c>
      <c r="AET97">
        <v>0.1734</v>
      </c>
      <c r="AEU97">
        <v>18.989999999999998</v>
      </c>
      <c r="AEV97">
        <v>36362.256999999998</v>
      </c>
      <c r="AEW97">
        <v>0.63590000000000002</v>
      </c>
      <c r="AEX97">
        <v>75.319999999999993</v>
      </c>
      <c r="AEY97">
        <v>16676.3194</v>
      </c>
      <c r="AEZ97">
        <v>1.6327</v>
      </c>
      <c r="AFA97">
        <v>145.28</v>
      </c>
      <c r="AFB97">
        <v>19643.531800000001</v>
      </c>
      <c r="AFC97">
        <v>-0.3019</v>
      </c>
      <c r="AFD97">
        <v>150.8948</v>
      </c>
      <c r="AFE97">
        <v>43306.940199999997</v>
      </c>
      <c r="AFF97">
        <v>1.9278</v>
      </c>
      <c r="AFG97">
        <v>193.44</v>
      </c>
      <c r="AFH97">
        <v>16305.759400000001</v>
      </c>
      <c r="AFI97">
        <v>0.48830000000000001</v>
      </c>
      <c r="AFJ97">
        <v>219.17</v>
      </c>
      <c r="AFK97">
        <v>41572.243199999997</v>
      </c>
      <c r="AFL97">
        <v>1.8259000000000001</v>
      </c>
      <c r="AFM97">
        <v>494.06</v>
      </c>
      <c r="AFN97">
        <v>17600.617699999999</v>
      </c>
      <c r="AFO97">
        <v>1.4893000000000001</v>
      </c>
      <c r="AFP97">
        <v>430.11</v>
      </c>
      <c r="AFQ97">
        <v>206743.6752</v>
      </c>
      <c r="AFR97">
        <v>0.92210000000000003</v>
      </c>
      <c r="AFS97">
        <v>41.92</v>
      </c>
      <c r="AFT97">
        <v>11183.2436</v>
      </c>
      <c r="AFU97">
        <v>0.76919999999999999</v>
      </c>
      <c r="AFV97">
        <v>815.06</v>
      </c>
      <c r="AFW97">
        <v>774637.41390000004</v>
      </c>
      <c r="AFX97">
        <v>0.435</v>
      </c>
      <c r="AFY97">
        <v>460.94</v>
      </c>
      <c r="AFZ97">
        <v>110597.08809999999</v>
      </c>
      <c r="AGA97">
        <v>1.8157000000000001</v>
      </c>
      <c r="AGB97">
        <v>50.16</v>
      </c>
      <c r="AGC97">
        <v>12859.9722</v>
      </c>
      <c r="AGD97">
        <v>1.6207</v>
      </c>
      <c r="AGE97">
        <v>215.46</v>
      </c>
      <c r="AGF97">
        <v>122776.7084</v>
      </c>
      <c r="AGG97">
        <v>0.5554</v>
      </c>
      <c r="AGH97">
        <v>95.07</v>
      </c>
      <c r="AGI97">
        <v>124290.71520000001</v>
      </c>
      <c r="AGJ97">
        <v>-0.26650000000000001</v>
      </c>
      <c r="AGK97">
        <v>302.89999999999998</v>
      </c>
      <c r="AGL97">
        <v>38167.8514</v>
      </c>
      <c r="AGM97">
        <v>1.4603999999999999</v>
      </c>
      <c r="AGN97">
        <v>26.11</v>
      </c>
      <c r="AGO97">
        <v>15625.6981</v>
      </c>
      <c r="AGP97">
        <v>2.3519999999999999</v>
      </c>
      <c r="AGQ97">
        <v>44</v>
      </c>
      <c r="AGR97">
        <v>32782.0746</v>
      </c>
      <c r="AGS97">
        <v>0.2278</v>
      </c>
      <c r="AGT97">
        <v>85.63</v>
      </c>
      <c r="AGU97">
        <v>12364.203100000001</v>
      </c>
      <c r="AGV97">
        <v>0.31630000000000003</v>
      </c>
      <c r="AGW97">
        <v>97.3</v>
      </c>
      <c r="AGX97">
        <v>31683.045900000001</v>
      </c>
      <c r="AGY97">
        <v>0.49580000000000002</v>
      </c>
      <c r="AGZ97">
        <v>93.32</v>
      </c>
      <c r="AHA97">
        <v>21598.220399999998</v>
      </c>
      <c r="AHB97">
        <v>-0.72340000000000004</v>
      </c>
      <c r="AHC97">
        <v>442.1</v>
      </c>
      <c r="AHD97">
        <v>410993.13660000003</v>
      </c>
      <c r="AHE97">
        <v>-8.3599999999999994E-2</v>
      </c>
      <c r="AHF97">
        <v>129.86000000000001</v>
      </c>
      <c r="AHG97">
        <v>15153.0389</v>
      </c>
      <c r="AHH97">
        <v>0.83860000000000001</v>
      </c>
      <c r="AHI97">
        <v>228.96</v>
      </c>
      <c r="AHJ97">
        <v>65396.094899999996</v>
      </c>
      <c r="AHK97">
        <v>0.21890000000000001</v>
      </c>
      <c r="AHL97">
        <v>68.38</v>
      </c>
      <c r="AHM97">
        <v>15060.3107</v>
      </c>
      <c r="AHN97">
        <v>1.5595000000000001</v>
      </c>
      <c r="AHO97">
        <v>252.07</v>
      </c>
      <c r="AHP97">
        <v>181662.22500000001</v>
      </c>
      <c r="AHQ97">
        <v>1.0827</v>
      </c>
      <c r="AHR97">
        <v>96.33</v>
      </c>
      <c r="AHS97">
        <v>51718.228000000003</v>
      </c>
      <c r="AHT97">
        <v>0.80579999999999996</v>
      </c>
      <c r="AHU97">
        <v>560.96</v>
      </c>
      <c r="AHV97">
        <v>72916.673899999994</v>
      </c>
      <c r="AHW97">
        <v>0.37040000000000001</v>
      </c>
      <c r="AHX97">
        <v>395.5</v>
      </c>
      <c r="AHY97">
        <v>72218.3</v>
      </c>
      <c r="AHZ97">
        <v>-1.0952999999999999</v>
      </c>
      <c r="AIA97">
        <v>67.89</v>
      </c>
      <c r="AIB97">
        <v>91064.863700000002</v>
      </c>
      <c r="AIC97">
        <v>1.4342999999999999</v>
      </c>
      <c r="AID97">
        <v>80.599999999999994</v>
      </c>
      <c r="AIE97">
        <v>107022.4966</v>
      </c>
      <c r="AIF97">
        <v>-1.0922000000000001</v>
      </c>
      <c r="AIG97">
        <v>71.11</v>
      </c>
      <c r="AIH97">
        <v>50567.985800000002</v>
      </c>
      <c r="AII97">
        <v>0.95120000000000005</v>
      </c>
      <c r="AIJ97">
        <v>467.05</v>
      </c>
      <c r="AIK97">
        <v>1184830.3906</v>
      </c>
      <c r="AIL97">
        <v>-1.5409999999999999</v>
      </c>
      <c r="AIM97">
        <v>38.53</v>
      </c>
      <c r="AIN97">
        <v>12086.1072</v>
      </c>
      <c r="AIO97">
        <v>-0.43930000000000002</v>
      </c>
      <c r="AIP97">
        <v>118.61</v>
      </c>
      <c r="AIQ97">
        <v>7574.8005000000003</v>
      </c>
      <c r="AIR97">
        <v>2.2324000000000002</v>
      </c>
      <c r="AIS97">
        <v>70.72</v>
      </c>
      <c r="AIT97">
        <v>18960.145499999999</v>
      </c>
      <c r="AIU97">
        <v>0.76939999999999997</v>
      </c>
      <c r="AIV97">
        <v>197.68</v>
      </c>
      <c r="AIW97">
        <v>7491.4582</v>
      </c>
      <c r="AIX97">
        <v>-1.3622000000000001</v>
      </c>
      <c r="AIY97">
        <v>567.13</v>
      </c>
      <c r="AIZ97">
        <v>34958.000999999997</v>
      </c>
      <c r="AJA97">
        <v>0.58709999999999996</v>
      </c>
      <c r="AJB97">
        <v>204.4</v>
      </c>
      <c r="AJC97">
        <v>100712.7907</v>
      </c>
      <c r="AJD97">
        <v>1.2081999999999999</v>
      </c>
      <c r="AJE97">
        <v>98.2</v>
      </c>
      <c r="AJF97">
        <v>54340.075400000002</v>
      </c>
      <c r="AJG97">
        <v>0.65600000000000003</v>
      </c>
      <c r="AJH97">
        <v>51.24</v>
      </c>
      <c r="AJI97">
        <v>53378.154399999999</v>
      </c>
      <c r="AJJ97">
        <v>-1.7073</v>
      </c>
      <c r="AJK97">
        <v>45.44</v>
      </c>
      <c r="AJL97">
        <v>78048.944699999993</v>
      </c>
      <c r="AJM97">
        <v>0.64229999999999998</v>
      </c>
      <c r="AJN97">
        <v>306.04000000000002</v>
      </c>
      <c r="AJO97">
        <v>18056.36</v>
      </c>
      <c r="AJP97">
        <v>-2.8443999999999998</v>
      </c>
      <c r="AJQ97">
        <v>30.06</v>
      </c>
      <c r="AJR97">
        <v>9661.0674999999992</v>
      </c>
      <c r="AJS97">
        <v>0.94020000000000004</v>
      </c>
      <c r="AJT97">
        <v>172.01</v>
      </c>
      <c r="AJU97">
        <v>60604.366199999997</v>
      </c>
      <c r="AJV97">
        <v>-0.26090000000000002</v>
      </c>
      <c r="AJW97">
        <v>743.9</v>
      </c>
      <c r="AJX97">
        <v>36207.1008</v>
      </c>
      <c r="AJY97">
        <v>-0.33489999999999998</v>
      </c>
      <c r="AJZ97">
        <v>124.53</v>
      </c>
      <c r="AKA97">
        <v>315410.36940000003</v>
      </c>
      <c r="AKB97">
        <v>-1.0882000000000001</v>
      </c>
      <c r="AKC97">
        <v>151.49</v>
      </c>
      <c r="AKD97">
        <v>58056.986100000002</v>
      </c>
      <c r="AKE97">
        <v>2.4135</v>
      </c>
      <c r="AKI97">
        <v>97.23</v>
      </c>
      <c r="AKJ97">
        <v>158014.56700000001</v>
      </c>
      <c r="AKK97">
        <v>-4.1099999999999998E-2</v>
      </c>
      <c r="AKL97">
        <v>489.52</v>
      </c>
      <c r="AKM97">
        <v>38781.830900000001</v>
      </c>
      <c r="AKN97">
        <v>-4.4900000000000002E-2</v>
      </c>
      <c r="AKO97">
        <v>414.67</v>
      </c>
      <c r="AKP97">
        <v>3081954.2436000002</v>
      </c>
      <c r="AKQ97">
        <v>-3.3786</v>
      </c>
      <c r="AKR97">
        <v>359.69</v>
      </c>
      <c r="AKS97">
        <v>59991.644800000002</v>
      </c>
      <c r="AKT97">
        <v>0.72250000000000003</v>
      </c>
      <c r="AKU97">
        <v>147.86000000000001</v>
      </c>
      <c r="AKV97">
        <v>24671.094700000001</v>
      </c>
      <c r="AKW97">
        <v>1.5104</v>
      </c>
      <c r="AKX97">
        <v>29.96</v>
      </c>
      <c r="AKY97">
        <v>7959.4166999999998</v>
      </c>
      <c r="AKZ97">
        <v>1.4218</v>
      </c>
      <c r="ALA97">
        <v>1383.57</v>
      </c>
      <c r="ALB97">
        <v>29549.416399999998</v>
      </c>
      <c r="ALC97">
        <v>-3.7288999999999999</v>
      </c>
      <c r="ALD97">
        <v>126.29</v>
      </c>
      <c r="ALE97">
        <v>139849.51860000001</v>
      </c>
      <c r="ALF97">
        <v>-4.0204000000000004</v>
      </c>
      <c r="ALG97">
        <v>16.45</v>
      </c>
      <c r="ALH97">
        <v>7057.7183000000005</v>
      </c>
      <c r="ALI97">
        <v>-0.24260000000000001</v>
      </c>
      <c r="ALJ97">
        <v>59.05</v>
      </c>
      <c r="ALK97">
        <v>34044.249100000001</v>
      </c>
      <c r="ALL97">
        <v>-1.3367</v>
      </c>
      <c r="ALM97">
        <v>231.3</v>
      </c>
      <c r="ALN97">
        <v>13246.269</v>
      </c>
      <c r="ALO97">
        <v>0.56520000000000004</v>
      </c>
      <c r="ALP97">
        <v>78.19</v>
      </c>
      <c r="ALQ97">
        <v>160680.45000000001</v>
      </c>
      <c r="ALR97">
        <v>1.9692000000000001</v>
      </c>
      <c r="ALS97">
        <v>41.89</v>
      </c>
      <c r="ALT97">
        <v>48306.011500000001</v>
      </c>
      <c r="ALU97">
        <v>0.60040000000000004</v>
      </c>
      <c r="ALV97">
        <v>647.66</v>
      </c>
      <c r="ALW97">
        <v>279118.78610000003</v>
      </c>
      <c r="ALX97">
        <v>-1.0631999999999999</v>
      </c>
      <c r="ALY97">
        <v>27.98</v>
      </c>
      <c r="ALZ97">
        <v>12543.5834</v>
      </c>
      <c r="AMA97">
        <v>0.75619999999999998</v>
      </c>
      <c r="AMB97">
        <v>93.45</v>
      </c>
      <c r="AMC97">
        <v>141049.58050000001</v>
      </c>
      <c r="AMD97">
        <v>1.9417</v>
      </c>
      <c r="AME97">
        <v>446.52</v>
      </c>
      <c r="AMF97">
        <v>66080.481</v>
      </c>
      <c r="AMG97">
        <v>2.9100000000000001E-2</v>
      </c>
      <c r="AMH97">
        <v>643.29</v>
      </c>
      <c r="AMI97">
        <v>131874.45000000001</v>
      </c>
      <c r="AMJ97">
        <v>-12.0131</v>
      </c>
      <c r="AMK97">
        <v>84.64</v>
      </c>
      <c r="AML97">
        <v>17645.378799999999</v>
      </c>
      <c r="AMM97">
        <v>1.3289</v>
      </c>
      <c r="AMN97">
        <v>220.68</v>
      </c>
      <c r="AMO97">
        <v>49854.707699999999</v>
      </c>
      <c r="AMP97">
        <v>0.76249999999999996</v>
      </c>
      <c r="AMQ97">
        <v>116.5</v>
      </c>
      <c r="AMR97">
        <v>24042.881000000001</v>
      </c>
      <c r="AMS97">
        <v>-0.85109999999999997</v>
      </c>
      <c r="AMT97">
        <v>82.9</v>
      </c>
      <c r="AMU97">
        <v>16960.653900000001</v>
      </c>
      <c r="AMV97">
        <v>1.4315</v>
      </c>
      <c r="AMW97">
        <v>166.67</v>
      </c>
      <c r="AMX97">
        <v>39961.0942</v>
      </c>
      <c r="AMY97">
        <v>4.2000000000000003E-2</v>
      </c>
      <c r="AMZ97">
        <v>110.5</v>
      </c>
      <c r="ANA97">
        <v>2718300</v>
      </c>
      <c r="ANB97">
        <v>-3.7665999999999999</v>
      </c>
      <c r="ANC97">
        <v>7455.31</v>
      </c>
      <c r="AND97">
        <v>23352.811799999999</v>
      </c>
      <c r="ANE97">
        <v>1.6366000000000001</v>
      </c>
      <c r="ANF97">
        <v>27.68</v>
      </c>
      <c r="ANG97">
        <v>15486.327300000001</v>
      </c>
      <c r="ANH97">
        <v>0.98499999999999999</v>
      </c>
      <c r="ANI97">
        <v>26.92</v>
      </c>
      <c r="ANJ97">
        <v>15486.327300000001</v>
      </c>
      <c r="ANK97">
        <v>1.089</v>
      </c>
      <c r="ANL97">
        <v>271.43</v>
      </c>
      <c r="ANM97">
        <v>69400.248699999996</v>
      </c>
      <c r="ANN97">
        <v>-0.87649999999999995</v>
      </c>
      <c r="ANO97">
        <v>51.75</v>
      </c>
      <c r="ANP97">
        <v>45062.577100000002</v>
      </c>
      <c r="ANQ97">
        <v>1.1335</v>
      </c>
      <c r="ANR97">
        <v>173.04</v>
      </c>
      <c r="ANS97">
        <v>37599.010600000001</v>
      </c>
      <c r="ANT97">
        <v>1.0158</v>
      </c>
      <c r="ANU97">
        <v>79.94</v>
      </c>
      <c r="ANV97">
        <v>46656.733899999999</v>
      </c>
      <c r="ANW97">
        <v>0.43980000000000002</v>
      </c>
      <c r="ANX97">
        <v>90.72</v>
      </c>
      <c r="ANY97">
        <v>17766.030599999998</v>
      </c>
      <c r="ANZ97">
        <v>-0.439</v>
      </c>
      <c r="AOA97">
        <v>72.11</v>
      </c>
      <c r="AOB97">
        <v>31024.021499999999</v>
      </c>
      <c r="AOC97">
        <v>1.5490999999999999</v>
      </c>
      <c r="AOD97">
        <v>117.09</v>
      </c>
      <c r="AOE97">
        <v>321823.50429999997</v>
      </c>
      <c r="AOF97">
        <v>-5.3742000000000001</v>
      </c>
      <c r="AOG97">
        <v>963.64</v>
      </c>
      <c r="AOH97">
        <v>56752.706700000002</v>
      </c>
      <c r="AOI97">
        <v>0.59919999999999995</v>
      </c>
      <c r="AOJ97">
        <v>96.39</v>
      </c>
      <c r="AOK97">
        <v>38972.675799999997</v>
      </c>
      <c r="AOL97">
        <v>1.6879</v>
      </c>
      <c r="AOM97">
        <v>61.21</v>
      </c>
      <c r="AON97">
        <v>54271.035499999998</v>
      </c>
      <c r="AOO97">
        <v>0.14729999999999999</v>
      </c>
      <c r="AOP97">
        <v>146.59</v>
      </c>
      <c r="AOQ97">
        <v>94931.683999999994</v>
      </c>
      <c r="AOR97">
        <v>-4.4705000000000004</v>
      </c>
      <c r="AOS97">
        <v>11.82</v>
      </c>
      <c r="AOT97">
        <v>8236.3695000000007</v>
      </c>
      <c r="AOU97">
        <v>1.0256000000000001</v>
      </c>
      <c r="AOV97">
        <v>158.94999999999999</v>
      </c>
      <c r="AOW97">
        <v>9236.5874999999996</v>
      </c>
      <c r="AOX97">
        <v>-2.8363999999999998</v>
      </c>
      <c r="AOY97">
        <v>118.41</v>
      </c>
      <c r="AOZ97">
        <v>42623.2592</v>
      </c>
      <c r="APA97">
        <v>-0.2863</v>
      </c>
      <c r="APB97">
        <v>105.75</v>
      </c>
      <c r="APC97">
        <v>55428.380899999996</v>
      </c>
      <c r="APD97">
        <v>0.48459999999999998</v>
      </c>
      <c r="APE97">
        <v>18.28</v>
      </c>
      <c r="APF97">
        <v>39000.529499999997</v>
      </c>
      <c r="APG97">
        <v>0.99450000000000005</v>
      </c>
      <c r="APH97">
        <v>73.91</v>
      </c>
      <c r="API97">
        <v>36850.535300000003</v>
      </c>
      <c r="APJ97">
        <v>0.96989999999999998</v>
      </c>
      <c r="APK97">
        <v>170.48</v>
      </c>
      <c r="APL97">
        <v>234373.51389999999</v>
      </c>
      <c r="APM97">
        <v>-0.39150000000000001</v>
      </c>
      <c r="APN97">
        <v>28.2</v>
      </c>
      <c r="APO97">
        <v>159797.9197</v>
      </c>
      <c r="APP97">
        <v>1.3658999999999999</v>
      </c>
      <c r="APQ97">
        <v>81.239999999999995</v>
      </c>
      <c r="APR97">
        <v>19041.318899999998</v>
      </c>
      <c r="APS97">
        <v>1.0825</v>
      </c>
      <c r="APT97">
        <v>162.58000000000001</v>
      </c>
      <c r="APU97">
        <v>383710.7941</v>
      </c>
      <c r="APV97">
        <v>0.57530000000000003</v>
      </c>
      <c r="APW97">
        <v>206.93</v>
      </c>
      <c r="APX97">
        <v>121198.5672</v>
      </c>
      <c r="APY97">
        <v>1.8607</v>
      </c>
      <c r="APZ97">
        <v>524.46</v>
      </c>
      <c r="AQA97">
        <v>67414.607600000003</v>
      </c>
      <c r="AQB97">
        <v>0.2427</v>
      </c>
      <c r="AQC97">
        <v>115.77</v>
      </c>
      <c r="AQD97">
        <v>24351.306400000001</v>
      </c>
      <c r="AQE97">
        <v>2.8700999999999999</v>
      </c>
      <c r="AQF97">
        <v>181.48</v>
      </c>
      <c r="AQG97">
        <v>16296.537200000001</v>
      </c>
      <c r="AQH97">
        <v>1.2948999999999999</v>
      </c>
      <c r="AQI97">
        <v>107.57</v>
      </c>
      <c r="AQJ97">
        <v>99593.039099999995</v>
      </c>
      <c r="AQK97">
        <v>2.4476</v>
      </c>
      <c r="AQL97" t="s">
        <v>510</v>
      </c>
      <c r="AQM97">
        <v>48390.459600000002</v>
      </c>
      <c r="AQN97" t="s">
        <v>510</v>
      </c>
      <c r="AQO97">
        <v>99.41</v>
      </c>
      <c r="AQP97">
        <v>154538.508</v>
      </c>
      <c r="AQQ97">
        <v>-0.1908</v>
      </c>
      <c r="AQR97">
        <v>153.91999999999999</v>
      </c>
      <c r="AQS97">
        <v>61245.873099999997</v>
      </c>
      <c r="AQT97">
        <v>1.8259000000000001</v>
      </c>
      <c r="AQU97">
        <v>79.33</v>
      </c>
      <c r="AQV97">
        <v>13170.7333</v>
      </c>
      <c r="AQW97">
        <v>1.1475</v>
      </c>
      <c r="AQX97">
        <v>77.02</v>
      </c>
      <c r="AQY97">
        <v>8746.1834999999992</v>
      </c>
      <c r="AQZ97">
        <v>1.7034</v>
      </c>
      <c r="ARA97">
        <v>175.95</v>
      </c>
      <c r="ARB97">
        <v>12323.451999999999</v>
      </c>
      <c r="ARC97">
        <v>2.1480000000000001</v>
      </c>
      <c r="ARD97">
        <v>356.13</v>
      </c>
      <c r="ARE97">
        <v>13650.028399999999</v>
      </c>
      <c r="ARF97">
        <v>1.4211</v>
      </c>
      <c r="ARG97">
        <v>129.12</v>
      </c>
      <c r="ARH97">
        <v>30389.831200000001</v>
      </c>
      <c r="ARI97">
        <v>1.5494000000000001</v>
      </c>
      <c r="ARJ97">
        <v>28.56</v>
      </c>
      <c r="ARK97">
        <v>21052.272499999999</v>
      </c>
      <c r="ARL97">
        <v>1.3125</v>
      </c>
      <c r="ARM97">
        <v>118.54</v>
      </c>
      <c r="ARN97">
        <v>42555.86</v>
      </c>
      <c r="ARO97">
        <v>0.89370000000000005</v>
      </c>
      <c r="ARP97">
        <v>268.24</v>
      </c>
      <c r="ARQ97">
        <v>47164.495999999999</v>
      </c>
      <c r="ARR97">
        <v>1.6831</v>
      </c>
      <c r="ARS97">
        <v>138.38999999999999</v>
      </c>
      <c r="ART97">
        <v>58670.735999999997</v>
      </c>
      <c r="ARU97">
        <v>0.1447</v>
      </c>
      <c r="ARV97">
        <v>173.86</v>
      </c>
      <c r="ARW97">
        <v>20818.737000000001</v>
      </c>
      <c r="ARX97">
        <v>-1.9457</v>
      </c>
      <c r="ARY97">
        <v>279.76</v>
      </c>
      <c r="ARZ97">
        <v>40953.6342</v>
      </c>
      <c r="ASA97">
        <v>0.64400000000000002</v>
      </c>
      <c r="ASB97">
        <v>62.51</v>
      </c>
      <c r="ASC97">
        <v>65388.338000000003</v>
      </c>
      <c r="ASD97">
        <v>2.3915000000000002</v>
      </c>
      <c r="ASE97">
        <v>204.8</v>
      </c>
      <c r="ASF97">
        <v>228556.79999999999</v>
      </c>
      <c r="ASG97">
        <v>-1.6614</v>
      </c>
      <c r="ASH97">
        <v>147.49</v>
      </c>
      <c r="ASI97">
        <v>37956.4329</v>
      </c>
      <c r="ASJ97">
        <v>-0.31769999999999998</v>
      </c>
      <c r="ASK97">
        <v>60.09</v>
      </c>
      <c r="ASL97">
        <v>11430.243200000001</v>
      </c>
      <c r="ASM97">
        <v>2.3854000000000002</v>
      </c>
      <c r="ASN97">
        <v>969.91</v>
      </c>
      <c r="ASO97">
        <v>106870.0212</v>
      </c>
      <c r="ASP97">
        <v>0.35389999999999999</v>
      </c>
      <c r="ASQ97">
        <v>19</v>
      </c>
      <c r="ASR97">
        <v>17400.714899999999</v>
      </c>
      <c r="ASS97">
        <v>1.9313</v>
      </c>
      <c r="AST97">
        <v>121.89</v>
      </c>
      <c r="ASU97">
        <v>25264.9653</v>
      </c>
      <c r="ASV97">
        <v>0.1479</v>
      </c>
      <c r="ASW97">
        <v>185.44</v>
      </c>
      <c r="ASX97">
        <v>11591.748</v>
      </c>
      <c r="ASY97">
        <v>1.1012999999999999</v>
      </c>
      <c r="ASZ97">
        <v>209.34</v>
      </c>
      <c r="ATA97">
        <v>30753.554700000001</v>
      </c>
      <c r="ATB97">
        <v>1.6411</v>
      </c>
      <c r="ATC97">
        <v>257.18</v>
      </c>
      <c r="ATD97">
        <v>29319.336800000001</v>
      </c>
      <c r="ATE97">
        <v>0.74429999999999996</v>
      </c>
      <c r="ATF97">
        <v>45.86</v>
      </c>
      <c r="ATG97">
        <v>22206.806</v>
      </c>
      <c r="ATH97">
        <v>1.1246</v>
      </c>
      <c r="ATI97">
        <v>526.58000000000004</v>
      </c>
      <c r="ATJ97">
        <v>56367.509700000002</v>
      </c>
      <c r="ATK97">
        <v>-0.82120000000000004</v>
      </c>
      <c r="ATL97">
        <v>139.84</v>
      </c>
      <c r="ATM97">
        <v>46870.751900000003</v>
      </c>
      <c r="ATN97">
        <v>0.53200000000000003</v>
      </c>
      <c r="ATO97">
        <v>182.07</v>
      </c>
      <c r="ATP97">
        <v>57347.4833</v>
      </c>
      <c r="ATQ97">
        <v>0.26429999999999998</v>
      </c>
      <c r="ATR97">
        <v>105.72</v>
      </c>
      <c r="ATS97">
        <v>140555.3757</v>
      </c>
      <c r="ATT97">
        <v>1.0996999999999999</v>
      </c>
      <c r="ATU97">
        <v>108.34</v>
      </c>
      <c r="ATV97">
        <v>13368.3966</v>
      </c>
      <c r="ATW97">
        <v>-1.2847</v>
      </c>
      <c r="ATX97">
        <v>193.2</v>
      </c>
      <c r="ATY97">
        <v>20757.990300000001</v>
      </c>
      <c r="ATZ97">
        <v>3.6591999999999998</v>
      </c>
      <c r="AUA97">
        <v>78.760000000000005</v>
      </c>
      <c r="AUB97">
        <v>89172.072</v>
      </c>
      <c r="AUC97">
        <v>2.4453999999999998</v>
      </c>
      <c r="AUD97">
        <v>71.88</v>
      </c>
      <c r="AUE97">
        <v>131409.21890000001</v>
      </c>
      <c r="AUF97">
        <v>1.9140999999999999</v>
      </c>
      <c r="AUG97">
        <v>302.05</v>
      </c>
      <c r="AUH97">
        <v>76584.490300000005</v>
      </c>
      <c r="AUI97">
        <v>1.5532999999999999</v>
      </c>
      <c r="AUJ97">
        <v>107.95</v>
      </c>
      <c r="AUK97">
        <v>11461.650600000001</v>
      </c>
      <c r="AUL97">
        <v>0.4466</v>
      </c>
      <c r="AUM97">
        <v>45.59</v>
      </c>
      <c r="AUN97">
        <v>65163.506800000003</v>
      </c>
      <c r="AUO97">
        <v>-0.1096</v>
      </c>
      <c r="AUP97">
        <v>82.793999999999997</v>
      </c>
      <c r="AUQ97">
        <v>48481.290999999997</v>
      </c>
      <c r="AUR97">
        <v>-1.4028</v>
      </c>
      <c r="AUS97">
        <v>268.23</v>
      </c>
      <c r="AUT97">
        <v>14140.696400000001</v>
      </c>
      <c r="AUU97">
        <v>1.0701000000000001</v>
      </c>
      <c r="AUV97">
        <v>564.73</v>
      </c>
      <c r="AUW97">
        <v>86525.724199999997</v>
      </c>
      <c r="AUX97">
        <v>-2.6680000000000001</v>
      </c>
      <c r="AUY97">
        <v>78.08</v>
      </c>
      <c r="AUZ97">
        <v>85468.977400000003</v>
      </c>
      <c r="AVA97">
        <v>1.1398999999999999</v>
      </c>
      <c r="AVB97">
        <v>56.14</v>
      </c>
      <c r="AVC97">
        <v>9695.9115999999995</v>
      </c>
      <c r="AVD97">
        <v>-2.0415000000000001</v>
      </c>
      <c r="AVE97">
        <v>148.44</v>
      </c>
      <c r="AVF97">
        <v>48357.830800000003</v>
      </c>
      <c r="AVG97">
        <v>0.91090000000000004</v>
      </c>
      <c r="AVH97">
        <v>421.59</v>
      </c>
      <c r="AVI97">
        <v>135017.08410000001</v>
      </c>
      <c r="AVJ97">
        <v>-0.79300000000000004</v>
      </c>
      <c r="AVK97">
        <v>74.42</v>
      </c>
      <c r="AVL97">
        <v>47096.3802</v>
      </c>
      <c r="AVM97">
        <v>0.52680000000000005</v>
      </c>
      <c r="AVN97">
        <v>223.22</v>
      </c>
      <c r="AVO97">
        <v>22076.460200000001</v>
      </c>
      <c r="AVP97">
        <v>-8.9499999999999996E-2</v>
      </c>
      <c r="AVQ97">
        <v>133.5</v>
      </c>
      <c r="AVR97">
        <v>20977.2817</v>
      </c>
      <c r="AVS97">
        <v>1.3436999999999999</v>
      </c>
      <c r="AVT97">
        <v>74.25</v>
      </c>
      <c r="AVU97">
        <v>22368.4712</v>
      </c>
      <c r="AVV97">
        <v>0.56889999999999996</v>
      </c>
      <c r="AVW97">
        <v>93.71</v>
      </c>
      <c r="AVX97">
        <v>19678.026300000001</v>
      </c>
      <c r="AVY97">
        <v>-0.58350000000000002</v>
      </c>
      <c r="AVZ97">
        <v>246.59</v>
      </c>
      <c r="AWA97">
        <v>45120.135900000001</v>
      </c>
      <c r="AWB97">
        <v>1.0739000000000001</v>
      </c>
      <c r="AWC97">
        <v>50.66</v>
      </c>
      <c r="AWD97">
        <v>26351.1086</v>
      </c>
      <c r="AWE97">
        <v>-3.1543000000000001</v>
      </c>
      <c r="AWF97">
        <v>85.35</v>
      </c>
      <c r="AWG97">
        <v>13133.5504</v>
      </c>
      <c r="AWH97">
        <v>2.9056999999999999</v>
      </c>
      <c r="AWI97">
        <v>90.68</v>
      </c>
      <c r="AWJ97">
        <v>14549.2979</v>
      </c>
      <c r="AWK97">
        <v>0.73319999999999996</v>
      </c>
      <c r="AWL97">
        <v>42.99</v>
      </c>
      <c r="AWM97">
        <v>17262.363000000001</v>
      </c>
      <c r="AWN97">
        <v>1.4394</v>
      </c>
      <c r="AWO97">
        <v>340.52</v>
      </c>
      <c r="AWP97">
        <v>129721.0184</v>
      </c>
      <c r="AWQ97">
        <v>-0.1817</v>
      </c>
      <c r="AWR97">
        <v>71.650000000000006</v>
      </c>
      <c r="AWS97">
        <v>35680.445099999997</v>
      </c>
      <c r="AWT97">
        <v>0.25190000000000001</v>
      </c>
      <c r="AWU97">
        <v>17.62</v>
      </c>
      <c r="AWV97">
        <v>126338.3091</v>
      </c>
      <c r="AWW97">
        <v>2.9205999999999999</v>
      </c>
      <c r="AWX97">
        <v>53.22</v>
      </c>
      <c r="AWY97">
        <v>11352.3819</v>
      </c>
      <c r="AWZ97">
        <v>0.37719999999999998</v>
      </c>
      <c r="AXA97">
        <v>1321.85</v>
      </c>
      <c r="AXB97">
        <v>73968.716799999995</v>
      </c>
      <c r="AXC97">
        <v>0.72850000000000004</v>
      </c>
      <c r="AXD97">
        <v>393.7</v>
      </c>
      <c r="AXE97">
        <v>18670.2343</v>
      </c>
      <c r="AXF97">
        <v>2.0106999999999999</v>
      </c>
      <c r="AXG97">
        <v>77.25</v>
      </c>
      <c r="AXH97">
        <v>12173.413200000001</v>
      </c>
      <c r="AXI97">
        <v>-1.7176</v>
      </c>
      <c r="AXJ97">
        <v>148.25</v>
      </c>
      <c r="AXK97">
        <v>45398.374199999998</v>
      </c>
      <c r="AXL97">
        <v>0.1757</v>
      </c>
      <c r="AXM97">
        <v>141.27000000000001</v>
      </c>
      <c r="AXN97">
        <v>22053.925999999999</v>
      </c>
      <c r="AXO97">
        <v>-0.4229</v>
      </c>
      <c r="AXP97">
        <v>37.119999999999997</v>
      </c>
      <c r="AXQ97">
        <v>49670.128900000003</v>
      </c>
      <c r="AXR97">
        <v>-0.90759999999999996</v>
      </c>
      <c r="AXS97">
        <v>206.64</v>
      </c>
      <c r="AXT97">
        <v>9733.2734</v>
      </c>
      <c r="AXU97">
        <v>2.0394000000000001</v>
      </c>
      <c r="AXV97">
        <v>149.87</v>
      </c>
      <c r="AXW97">
        <v>69193.511199999994</v>
      </c>
      <c r="AXX97">
        <v>1.4417</v>
      </c>
      <c r="AXY97">
        <v>103.37</v>
      </c>
      <c r="AXZ97">
        <v>117115.5099</v>
      </c>
      <c r="AYA97">
        <v>1.9026000000000001</v>
      </c>
      <c r="AYB97">
        <v>562.76</v>
      </c>
      <c r="AYC97">
        <v>214814.67790000001</v>
      </c>
      <c r="AYD97">
        <v>-0.80030000000000001</v>
      </c>
      <c r="AYE97">
        <v>170.7</v>
      </c>
      <c r="AYF97">
        <v>200035.522</v>
      </c>
      <c r="AYG97">
        <v>1.0777000000000001</v>
      </c>
      <c r="AYH97">
        <v>614.54</v>
      </c>
      <c r="AYI97">
        <v>14128.124</v>
      </c>
      <c r="AYJ97">
        <v>0.1255</v>
      </c>
      <c r="AYK97">
        <v>42.35</v>
      </c>
      <c r="AYL97">
        <v>9730.8971000000001</v>
      </c>
      <c r="AYM97">
        <v>1.9990000000000001</v>
      </c>
      <c r="AYN97">
        <v>116.58</v>
      </c>
      <c r="AYO97">
        <v>25847.710200000001</v>
      </c>
      <c r="AYP97">
        <v>1.6568000000000001</v>
      </c>
      <c r="AYQ97">
        <v>55.5</v>
      </c>
      <c r="AYR97">
        <v>13553.5224</v>
      </c>
      <c r="AYS97">
        <v>-0.35909999999999997</v>
      </c>
      <c r="AYT97">
        <v>115.55</v>
      </c>
      <c r="AYU97">
        <v>25802.303800000002</v>
      </c>
      <c r="AYV97">
        <v>0.25159999999999999</v>
      </c>
      <c r="AYW97">
        <v>212.49</v>
      </c>
      <c r="AYX97">
        <v>48658.805899999999</v>
      </c>
      <c r="AYY97">
        <v>1.1519999999999999</v>
      </c>
      <c r="AYZ97">
        <v>56.16</v>
      </c>
      <c r="AZA97">
        <v>30273.158899999999</v>
      </c>
      <c r="AZB97">
        <v>-7.8299999999999995E-2</v>
      </c>
      <c r="AZC97">
        <v>178.79</v>
      </c>
      <c r="AZD97">
        <v>570196.38269999996</v>
      </c>
      <c r="AZE97">
        <v>1.4757</v>
      </c>
      <c r="AZF97">
        <v>57.07</v>
      </c>
      <c r="AZG97">
        <v>20318.340199999999</v>
      </c>
      <c r="AZH97">
        <v>-0.52290000000000003</v>
      </c>
      <c r="AZI97">
        <v>325</v>
      </c>
      <c r="AZJ97">
        <v>73564.541700000002</v>
      </c>
      <c r="AZK97">
        <v>0.90969999999999995</v>
      </c>
      <c r="AZL97">
        <v>159.78</v>
      </c>
      <c r="AZM97">
        <v>27383.956999999999</v>
      </c>
      <c r="AZN97">
        <v>6.2600000000000003E-2</v>
      </c>
      <c r="AZO97">
        <v>195.68</v>
      </c>
      <c r="AZP97">
        <v>178163.14629999999</v>
      </c>
      <c r="AZQ97">
        <v>0.39510000000000001</v>
      </c>
      <c r="AZR97">
        <v>86.25</v>
      </c>
      <c r="AZS97">
        <v>16447.788100000002</v>
      </c>
      <c r="AZT97">
        <v>0.24410000000000001</v>
      </c>
      <c r="AZU97">
        <v>477.38</v>
      </c>
      <c r="AZV97">
        <v>20267.295399999999</v>
      </c>
      <c r="AZW97">
        <v>0.41649999999999998</v>
      </c>
      <c r="AZX97">
        <v>51.34</v>
      </c>
      <c r="AZY97">
        <v>16880.750400000001</v>
      </c>
      <c r="AZZ97">
        <v>-0.94540000000000002</v>
      </c>
      <c r="BAA97">
        <v>64.12</v>
      </c>
      <c r="BAB97">
        <v>133980.04860000001</v>
      </c>
      <c r="BAC97">
        <v>-1.2475000000000001</v>
      </c>
      <c r="BAD97">
        <v>37.869999999999997</v>
      </c>
      <c r="BAE97">
        <v>12470.8428</v>
      </c>
      <c r="BAF97">
        <v>0.79849999999999999</v>
      </c>
      <c r="BAG97">
        <v>185.9</v>
      </c>
      <c r="BAH97">
        <v>12442.139800000001</v>
      </c>
      <c r="BAI97">
        <v>3.1459999999999999</v>
      </c>
      <c r="BAJ97">
        <v>385.58</v>
      </c>
      <c r="BAK97">
        <v>18398.475999999999</v>
      </c>
      <c r="BAL97">
        <v>1.9298</v>
      </c>
      <c r="BAM97">
        <v>481.65</v>
      </c>
      <c r="BAN97">
        <v>443303.47139999998</v>
      </c>
      <c r="BAO97">
        <v>-0.63339999999999996</v>
      </c>
      <c r="BAP97">
        <v>229.24</v>
      </c>
      <c r="BAQ97">
        <v>139864.3952</v>
      </c>
      <c r="BAR97">
        <v>1.4875</v>
      </c>
      <c r="BAS97">
        <v>136.86000000000001</v>
      </c>
      <c r="BAT97">
        <v>117091.7975</v>
      </c>
      <c r="BAU97">
        <v>1.8228</v>
      </c>
      <c r="BAV97">
        <v>659.23</v>
      </c>
      <c r="BAW97">
        <v>43898.0769</v>
      </c>
      <c r="BAX97">
        <v>2.2235999999999998</v>
      </c>
      <c r="BAY97">
        <v>39.380000000000003</v>
      </c>
      <c r="BAZ97">
        <v>61450.911399999997</v>
      </c>
      <c r="BBA97">
        <v>0.87090000000000001</v>
      </c>
      <c r="BBB97">
        <v>271.3</v>
      </c>
      <c r="BBC97">
        <v>556985.18189999997</v>
      </c>
      <c r="BBD97">
        <v>0.90749999999999997</v>
      </c>
      <c r="BBE97">
        <v>28.06</v>
      </c>
      <c r="BBF97">
        <v>29270.4251</v>
      </c>
      <c r="BBG97">
        <v>0.50139999999999996</v>
      </c>
      <c r="BBH97">
        <v>150.9</v>
      </c>
      <c r="BBI97">
        <v>49343.754200000003</v>
      </c>
      <c r="BBJ97">
        <v>-3.0766</v>
      </c>
      <c r="BBK97">
        <v>99.23</v>
      </c>
      <c r="BBL97">
        <v>24494.6047</v>
      </c>
      <c r="BBM97">
        <v>0.70020000000000004</v>
      </c>
      <c r="BBN97">
        <v>254.08</v>
      </c>
      <c r="BBO97">
        <v>33602.654999999999</v>
      </c>
      <c r="BBP97">
        <v>0.86140000000000005</v>
      </c>
      <c r="BBQ97">
        <v>249.37</v>
      </c>
      <c r="BBR97">
        <v>35578.923900000002</v>
      </c>
      <c r="BBS97">
        <v>0.99219999999999997</v>
      </c>
      <c r="BBT97">
        <v>169.58</v>
      </c>
      <c r="BBU97">
        <v>16981.4889</v>
      </c>
      <c r="BBV97">
        <v>-0.72009999999999996</v>
      </c>
      <c r="BBW97">
        <v>443.05</v>
      </c>
      <c r="BBX97">
        <v>114330.5531</v>
      </c>
      <c r="BBY97">
        <v>0.43519999999999998</v>
      </c>
      <c r="BBZ97">
        <v>105.37</v>
      </c>
      <c r="BCA97">
        <v>36611.8603</v>
      </c>
      <c r="BCB97">
        <v>1.6889000000000001</v>
      </c>
      <c r="BCC97">
        <v>49</v>
      </c>
      <c r="BCD97">
        <v>19833.914100000002</v>
      </c>
      <c r="BCE97">
        <v>3.3536999999999999</v>
      </c>
      <c r="BCF97">
        <v>10.48</v>
      </c>
      <c r="BCG97">
        <v>12478.2826</v>
      </c>
      <c r="BCH97">
        <v>1.6489</v>
      </c>
      <c r="BCI97">
        <v>40.33</v>
      </c>
      <c r="BCJ97">
        <v>169759.2499</v>
      </c>
      <c r="BCK97">
        <v>3.1457999999999999</v>
      </c>
      <c r="BCL97">
        <v>169.04</v>
      </c>
      <c r="BCM97">
        <v>29816.1106</v>
      </c>
      <c r="BCN97">
        <v>0.9254</v>
      </c>
      <c r="BCO97">
        <v>307.62</v>
      </c>
      <c r="BCP97">
        <v>18247.925800000001</v>
      </c>
      <c r="BCQ97">
        <v>-6.1132</v>
      </c>
      <c r="BCR97">
        <v>15.39</v>
      </c>
      <c r="BCS97">
        <v>13277.1587</v>
      </c>
      <c r="BCT97">
        <v>3.3580000000000001</v>
      </c>
      <c r="BCU97">
        <v>8.08</v>
      </c>
      <c r="BCV97">
        <v>19798.532299999999</v>
      </c>
      <c r="BCW97">
        <v>5.4829999999999997</v>
      </c>
      <c r="BCX97">
        <v>207.44</v>
      </c>
      <c r="BCY97">
        <v>54971.6</v>
      </c>
      <c r="BCZ97">
        <v>-1.9567000000000001</v>
      </c>
      <c r="BDA97">
        <v>75.510000000000005</v>
      </c>
      <c r="BDB97">
        <v>24655.877700000001</v>
      </c>
      <c r="BDC97">
        <v>-2.4796999999999998</v>
      </c>
      <c r="BDD97">
        <v>79.260000000000005</v>
      </c>
      <c r="BDE97">
        <v>25032.0982</v>
      </c>
      <c r="BDF97">
        <v>0.48170000000000002</v>
      </c>
      <c r="BDG97">
        <v>102.15</v>
      </c>
      <c r="BDH97">
        <v>61077.139499999997</v>
      </c>
      <c r="BDI97">
        <v>1.5004</v>
      </c>
      <c r="BDJ97">
        <v>59.21</v>
      </c>
      <c r="BDK97">
        <v>206424.7323</v>
      </c>
      <c r="BDL97">
        <v>0.78300000000000003</v>
      </c>
      <c r="BDM97">
        <v>206.25</v>
      </c>
      <c r="BDN97">
        <v>82723.388999999996</v>
      </c>
      <c r="BDO97">
        <v>1.0237000000000001</v>
      </c>
      <c r="BDP97">
        <v>40.64</v>
      </c>
      <c r="BDQ97">
        <v>49530.1633</v>
      </c>
      <c r="BDR97">
        <v>1.3466</v>
      </c>
      <c r="BDS97">
        <v>64.89</v>
      </c>
      <c r="BDT97">
        <v>522886.77850000001</v>
      </c>
      <c r="BDU97">
        <v>-4.6199999999999998E-2</v>
      </c>
      <c r="BDV97">
        <v>53</v>
      </c>
      <c r="BDW97">
        <v>20325.151000000002</v>
      </c>
      <c r="BDX97">
        <v>1.9884999999999999</v>
      </c>
      <c r="BDY97">
        <v>329.12</v>
      </c>
      <c r="BDZ97">
        <v>23974.139800000001</v>
      </c>
      <c r="BEA97">
        <v>1.9420999999999999</v>
      </c>
      <c r="BEB97">
        <v>251.36</v>
      </c>
      <c r="BEC97">
        <v>25698.0317</v>
      </c>
      <c r="BED97">
        <v>0.67290000000000005</v>
      </c>
      <c r="BEE97">
        <v>29.72</v>
      </c>
      <c r="BEF97">
        <v>21684.206200000001</v>
      </c>
      <c r="BEG97">
        <v>1.2262</v>
      </c>
      <c r="BEH97">
        <v>92.54</v>
      </c>
      <c r="BEI97">
        <v>10371.0375</v>
      </c>
      <c r="BEJ97">
        <v>1.0800000000000001E-2</v>
      </c>
      <c r="BEK97">
        <v>54.32</v>
      </c>
      <c r="BEL97">
        <v>30182.334299999999</v>
      </c>
      <c r="BEM97">
        <v>1.9137</v>
      </c>
      <c r="BEN97">
        <v>113.99</v>
      </c>
      <c r="BEO97">
        <v>511350.90169999999</v>
      </c>
      <c r="BEP97">
        <v>0.31680000000000003</v>
      </c>
      <c r="BEQ97">
        <v>139.4</v>
      </c>
      <c r="BER97">
        <v>33797.148500000003</v>
      </c>
      <c r="BES97">
        <v>1.0510999999999999</v>
      </c>
      <c r="BET97">
        <v>134.84</v>
      </c>
      <c r="BEU97">
        <v>37975.287499999999</v>
      </c>
      <c r="BEV97">
        <v>0.12620000000000001</v>
      </c>
      <c r="BEW97">
        <v>114.44</v>
      </c>
      <c r="BEX97">
        <v>23543.5579</v>
      </c>
      <c r="BEY97">
        <v>-0.60799999999999998</v>
      </c>
      <c r="BEZ97">
        <v>316.62</v>
      </c>
      <c r="BFA97">
        <v>16280.411400000001</v>
      </c>
      <c r="BFB97">
        <v>-9.7799999999999998E-2</v>
      </c>
      <c r="BFC97">
        <v>169.44</v>
      </c>
      <c r="BFD97">
        <v>77314.648000000001</v>
      </c>
      <c r="BFE97">
        <v>-0.79630000000000001</v>
      </c>
    </row>
    <row r="98" spans="1:1513" x14ac:dyDescent="0.25">
      <c r="A98" s="1">
        <v>45443</v>
      </c>
      <c r="B98">
        <v>130.41</v>
      </c>
      <c r="C98">
        <v>38217.339599999999</v>
      </c>
      <c r="D98">
        <v>-0.76849999999999996</v>
      </c>
      <c r="E98">
        <v>192.25</v>
      </c>
      <c r="F98">
        <v>2947977.2645</v>
      </c>
      <c r="G98">
        <v>0.50190000000000001</v>
      </c>
      <c r="H98">
        <v>161.24</v>
      </c>
      <c r="I98">
        <v>284728.52100000001</v>
      </c>
      <c r="J98">
        <v>3.1539999999999999</v>
      </c>
      <c r="K98">
        <v>144.93</v>
      </c>
      <c r="L98">
        <v>93341.270099999994</v>
      </c>
      <c r="M98">
        <v>-0.40539999999999998</v>
      </c>
      <c r="N98">
        <v>102.19</v>
      </c>
      <c r="O98">
        <v>177773.17379999999</v>
      </c>
      <c r="P98">
        <v>0.44230000000000003</v>
      </c>
      <c r="Q98">
        <v>102.63</v>
      </c>
      <c r="R98">
        <v>38536.9735</v>
      </c>
      <c r="S98">
        <v>1.2030000000000001</v>
      </c>
      <c r="T98">
        <v>282.29000000000002</v>
      </c>
      <c r="U98">
        <v>189450.9565</v>
      </c>
      <c r="V98">
        <v>-0.88129999999999997</v>
      </c>
      <c r="W98">
        <v>444.76</v>
      </c>
      <c r="X98">
        <v>199252.48000000001</v>
      </c>
      <c r="Y98">
        <v>-0.249</v>
      </c>
      <c r="Z98">
        <v>234.49</v>
      </c>
      <c r="AA98">
        <v>116357.89079999999</v>
      </c>
      <c r="AB98">
        <v>1.9521999999999999</v>
      </c>
      <c r="AC98">
        <v>62.44</v>
      </c>
      <c r="AD98">
        <v>30872.695500000002</v>
      </c>
      <c r="AE98">
        <v>3.8243999999999998</v>
      </c>
      <c r="AF98">
        <v>244.92</v>
      </c>
      <c r="AG98">
        <v>100243.633</v>
      </c>
      <c r="AH98">
        <v>1.6645000000000001</v>
      </c>
      <c r="AI98">
        <v>201.6</v>
      </c>
      <c r="AJ98">
        <v>43125.3295</v>
      </c>
      <c r="AK98">
        <v>0.83530000000000004</v>
      </c>
      <c r="AL98">
        <v>73.37</v>
      </c>
      <c r="AM98">
        <v>19553.8789</v>
      </c>
      <c r="AN98">
        <v>2.601</v>
      </c>
      <c r="AO98">
        <v>90.25</v>
      </c>
      <c r="AP98">
        <v>47524.772599999997</v>
      </c>
      <c r="AQ98">
        <v>2.3706999999999998</v>
      </c>
      <c r="AR98">
        <v>21.59</v>
      </c>
      <c r="AS98">
        <v>15343.2929</v>
      </c>
      <c r="AT98">
        <v>-0.82679999999999998</v>
      </c>
      <c r="AU98">
        <v>89.87</v>
      </c>
      <c r="AV98">
        <v>51066.151299999998</v>
      </c>
      <c r="AW98">
        <v>2.1482000000000001</v>
      </c>
      <c r="AX98">
        <v>78.819999999999993</v>
      </c>
      <c r="AY98">
        <v>52310.3125</v>
      </c>
      <c r="AZ98">
        <v>0.72840000000000005</v>
      </c>
      <c r="BA98">
        <v>173.47</v>
      </c>
      <c r="BB98">
        <v>9017.9773999999998</v>
      </c>
      <c r="BC98">
        <v>1.7001999999999999</v>
      </c>
      <c r="BD98">
        <v>253.33</v>
      </c>
      <c r="BE98">
        <v>55352.605000000003</v>
      </c>
      <c r="BF98">
        <v>1.7021999999999999</v>
      </c>
      <c r="BG98">
        <v>92.24</v>
      </c>
      <c r="BH98">
        <v>14049.678400000001</v>
      </c>
      <c r="BI98">
        <v>2.2389999999999999</v>
      </c>
      <c r="BJ98">
        <v>122.59</v>
      </c>
      <c r="BK98">
        <v>14407.6929</v>
      </c>
      <c r="BL98">
        <v>-0.96140000000000003</v>
      </c>
      <c r="BM98">
        <v>257.20999999999998</v>
      </c>
      <c r="BN98">
        <v>19363.202700000002</v>
      </c>
      <c r="BO98">
        <v>0.27679999999999999</v>
      </c>
      <c r="BP98">
        <v>167.52</v>
      </c>
      <c r="BQ98">
        <v>44211.096400000002</v>
      </c>
      <c r="BR98">
        <v>1.5396000000000001</v>
      </c>
      <c r="BS98">
        <v>121.82</v>
      </c>
      <c r="BT98">
        <v>10652.025600000001</v>
      </c>
      <c r="BU98">
        <v>1.1374</v>
      </c>
      <c r="BV98">
        <v>215.08</v>
      </c>
      <c r="BW98">
        <v>178080.826</v>
      </c>
      <c r="BX98">
        <v>-0.67420000000000002</v>
      </c>
      <c r="BY98">
        <v>10.17</v>
      </c>
      <c r="BZ98">
        <v>14699.1405</v>
      </c>
      <c r="CA98">
        <v>2.9352</v>
      </c>
      <c r="CB98">
        <v>166.9</v>
      </c>
      <c r="CC98">
        <v>269762.78509999998</v>
      </c>
      <c r="CD98">
        <v>0.09</v>
      </c>
      <c r="CE98">
        <v>169.58</v>
      </c>
      <c r="CF98">
        <v>39252.611499999999</v>
      </c>
      <c r="CG98">
        <v>1.1271</v>
      </c>
      <c r="CH98">
        <v>305.85000000000002</v>
      </c>
      <c r="CI98">
        <v>164068.55050000001</v>
      </c>
      <c r="CJ98">
        <v>1.6113</v>
      </c>
      <c r="CK98">
        <v>436.61</v>
      </c>
      <c r="CL98">
        <v>43366.2546</v>
      </c>
      <c r="CM98">
        <v>1.4169</v>
      </c>
      <c r="CN98">
        <v>195.74</v>
      </c>
      <c r="CO98">
        <v>91405.690199999997</v>
      </c>
      <c r="CP98">
        <v>2.5998999999999999</v>
      </c>
      <c r="CQ98">
        <v>176.44</v>
      </c>
      <c r="CR98">
        <v>1836145.3411000001</v>
      </c>
      <c r="CS98">
        <v>-1.6061000000000001</v>
      </c>
      <c r="CT98">
        <v>74.412499999999994</v>
      </c>
      <c r="CU98">
        <v>93272.525800000003</v>
      </c>
      <c r="CV98">
        <v>-1.9792000000000001</v>
      </c>
      <c r="CW98">
        <v>317.45</v>
      </c>
      <c r="CX98">
        <v>27713.379000000001</v>
      </c>
      <c r="CY98">
        <v>-0.76900000000000002</v>
      </c>
      <c r="CZ98">
        <v>281.64</v>
      </c>
      <c r="DA98">
        <v>61237.199000000001</v>
      </c>
      <c r="DB98">
        <v>1.7081</v>
      </c>
      <c r="DC98">
        <v>83.64</v>
      </c>
      <c r="DD98">
        <v>12267.5712</v>
      </c>
      <c r="DE98">
        <v>1.9254</v>
      </c>
      <c r="DF98">
        <v>30.53</v>
      </c>
      <c r="DG98">
        <v>11332.5023</v>
      </c>
      <c r="DH98">
        <v>2.6909000000000001</v>
      </c>
      <c r="DI98">
        <v>266.7</v>
      </c>
      <c r="DJ98">
        <v>59288.985399999998</v>
      </c>
      <c r="DK98">
        <v>2.38</v>
      </c>
      <c r="DL98">
        <v>66.185000000000002</v>
      </c>
      <c r="DM98">
        <v>79501.944499999998</v>
      </c>
      <c r="DN98">
        <v>-0.52600000000000002</v>
      </c>
      <c r="DO98">
        <v>116.16</v>
      </c>
      <c r="DP98">
        <v>66095.495599999995</v>
      </c>
      <c r="DQ98">
        <v>-0.52239999999999998</v>
      </c>
      <c r="DR98">
        <v>83.26</v>
      </c>
      <c r="DS98">
        <v>22651.913799999998</v>
      </c>
      <c r="DT98">
        <v>1.5861000000000001</v>
      </c>
      <c r="DU98">
        <v>119</v>
      </c>
      <c r="DV98">
        <v>20811.093400000002</v>
      </c>
      <c r="DW98">
        <v>2.3216000000000001</v>
      </c>
      <c r="DX98">
        <v>115.92</v>
      </c>
      <c r="DY98">
        <v>17489.668300000001</v>
      </c>
      <c r="DZ98">
        <v>2.9575999999999998</v>
      </c>
      <c r="EA98">
        <v>192.68</v>
      </c>
      <c r="EB98">
        <v>27396.377899999999</v>
      </c>
      <c r="EC98">
        <v>1.4212</v>
      </c>
      <c r="ED98">
        <v>132.85499999999999</v>
      </c>
      <c r="EE98">
        <v>615678.2844</v>
      </c>
      <c r="EF98">
        <v>-2.6046999999999998</v>
      </c>
      <c r="EG98">
        <v>227.59</v>
      </c>
      <c r="EH98">
        <v>18333.136699999999</v>
      </c>
      <c r="EI98">
        <v>1.8391</v>
      </c>
      <c r="EJ98">
        <v>130.77000000000001</v>
      </c>
      <c r="EK98">
        <v>25476.947100000001</v>
      </c>
      <c r="EL98">
        <v>3.5556000000000001</v>
      </c>
      <c r="EM98">
        <v>281.67</v>
      </c>
      <c r="EN98">
        <v>21256.851900000001</v>
      </c>
      <c r="EO98">
        <v>-2.1299999999999999E-2</v>
      </c>
      <c r="EP98">
        <v>240</v>
      </c>
      <c r="EQ98">
        <v>172632.73269999999</v>
      </c>
      <c r="ER98">
        <v>1.1718999999999999</v>
      </c>
      <c r="ES98">
        <v>2769.94</v>
      </c>
      <c r="ET98">
        <v>47927.992100000003</v>
      </c>
      <c r="EU98">
        <v>-9.4500000000000001E-2</v>
      </c>
      <c r="EV98">
        <v>177.61</v>
      </c>
      <c r="EW98">
        <v>109031.977</v>
      </c>
      <c r="EX98">
        <v>2.8132999999999999</v>
      </c>
      <c r="EY98">
        <v>39.99</v>
      </c>
      <c r="EZ98">
        <v>312736.60849999997</v>
      </c>
      <c r="FA98">
        <v>3.5206</v>
      </c>
      <c r="FB98">
        <v>69.430000000000007</v>
      </c>
      <c r="FC98">
        <v>21549.622899999998</v>
      </c>
      <c r="FD98">
        <v>1.1214999999999999</v>
      </c>
      <c r="FE98">
        <v>34.090000000000003</v>
      </c>
      <c r="FF98">
        <v>17371.5887</v>
      </c>
      <c r="FG98">
        <v>1.9742999999999999</v>
      </c>
      <c r="FH98">
        <v>84.82</v>
      </c>
      <c r="FI98">
        <v>18268.6499</v>
      </c>
      <c r="FJ98">
        <v>4.0098000000000003</v>
      </c>
      <c r="FK98">
        <v>231.97</v>
      </c>
      <c r="FL98">
        <v>67040.828800000003</v>
      </c>
      <c r="FM98">
        <v>2.2886000000000002</v>
      </c>
      <c r="FN98">
        <v>23.6</v>
      </c>
      <c r="FO98">
        <v>12415.7547</v>
      </c>
      <c r="FP98">
        <v>2.3416999999999999</v>
      </c>
      <c r="FQ98">
        <v>45.86</v>
      </c>
      <c r="FR98">
        <v>21659.814900000001</v>
      </c>
      <c r="FS98">
        <v>3.5916000000000001</v>
      </c>
      <c r="FT98">
        <v>107.59</v>
      </c>
      <c r="FU98">
        <v>15234.2176</v>
      </c>
      <c r="FV98">
        <v>2.3302</v>
      </c>
      <c r="FW98">
        <v>224.94</v>
      </c>
      <c r="FX98">
        <v>32750.565600000002</v>
      </c>
      <c r="FY98">
        <v>2.2128999999999999</v>
      </c>
      <c r="FZ98">
        <v>59.61</v>
      </c>
      <c r="GA98">
        <v>44577.301899999999</v>
      </c>
      <c r="GB98">
        <v>2.0369999999999999</v>
      </c>
      <c r="GC98">
        <v>3776.35</v>
      </c>
      <c r="GD98">
        <v>128122.2543</v>
      </c>
      <c r="GE98">
        <v>0.57879999999999998</v>
      </c>
      <c r="GF98">
        <v>33.479999999999997</v>
      </c>
      <c r="GG98">
        <v>33412.960800000001</v>
      </c>
      <c r="GH98">
        <v>3.0788000000000002</v>
      </c>
      <c r="GI98">
        <v>160.79</v>
      </c>
      <c r="GJ98">
        <v>19625.572199999999</v>
      </c>
      <c r="GK98">
        <v>0.39340000000000003</v>
      </c>
      <c r="GL98">
        <v>772.03</v>
      </c>
      <c r="GM98">
        <v>114723.6433</v>
      </c>
      <c r="GN98">
        <v>1.3349</v>
      </c>
      <c r="GO98">
        <v>41.09</v>
      </c>
      <c r="GP98">
        <v>83293.5429</v>
      </c>
      <c r="GQ98">
        <v>2.0870000000000002</v>
      </c>
      <c r="GR98">
        <v>200.77</v>
      </c>
      <c r="GS98">
        <v>23727.094400000002</v>
      </c>
      <c r="GT98">
        <v>2.5907</v>
      </c>
      <c r="GU98">
        <v>414.4</v>
      </c>
      <c r="GV98">
        <v>896374.86410000001</v>
      </c>
      <c r="GW98">
        <v>1.417</v>
      </c>
      <c r="GX98">
        <v>89.51</v>
      </c>
      <c r="GY98">
        <v>25532.661400000001</v>
      </c>
      <c r="GZ98">
        <v>2.0057</v>
      </c>
      <c r="HA98">
        <v>75.569999999999993</v>
      </c>
      <c r="HB98">
        <v>111101.49069999999</v>
      </c>
      <c r="HC98">
        <v>0.76</v>
      </c>
      <c r="HD98">
        <v>35.659999999999997</v>
      </c>
      <c r="HE98">
        <v>8124.6909999999998</v>
      </c>
      <c r="HF98">
        <v>1.2493000000000001</v>
      </c>
      <c r="HG98">
        <v>120.5</v>
      </c>
      <c r="HH98">
        <v>146243.05230000001</v>
      </c>
      <c r="HI98">
        <v>0.98050000000000004</v>
      </c>
      <c r="HJ98">
        <v>60.67</v>
      </c>
      <c r="HK98">
        <v>9528.1733000000004</v>
      </c>
      <c r="HL98">
        <v>4.2618999999999998</v>
      </c>
      <c r="HM98">
        <v>62.31</v>
      </c>
      <c r="HN98">
        <v>118852.56230000001</v>
      </c>
      <c r="HO98">
        <v>0.61360000000000003</v>
      </c>
      <c r="HP98">
        <v>29.88</v>
      </c>
      <c r="HQ98">
        <v>14284.5149</v>
      </c>
      <c r="HR98">
        <v>2.4691000000000001</v>
      </c>
      <c r="HS98">
        <v>99.27</v>
      </c>
      <c r="HT98">
        <v>24178.891299999999</v>
      </c>
      <c r="HU98">
        <v>1.5966</v>
      </c>
      <c r="HV98">
        <v>63.19</v>
      </c>
      <c r="HW98">
        <v>56934.979299999999</v>
      </c>
      <c r="HX98">
        <v>-0.23680000000000001</v>
      </c>
      <c r="HY98">
        <v>338.52</v>
      </c>
      <c r="HZ98">
        <v>165554.1637</v>
      </c>
      <c r="IA98">
        <v>-0.2152</v>
      </c>
      <c r="IB98">
        <v>270.82</v>
      </c>
      <c r="IC98">
        <v>109969.4522</v>
      </c>
      <c r="ID98">
        <v>2.1383999999999999</v>
      </c>
      <c r="IE98">
        <v>172.99</v>
      </c>
      <c r="IF98">
        <v>18190.615399999999</v>
      </c>
      <c r="IG98">
        <v>-0.99019999999999997</v>
      </c>
      <c r="IH98">
        <v>88.07</v>
      </c>
      <c r="II98">
        <v>27022.026900000001</v>
      </c>
      <c r="IJ98">
        <v>1.3696999999999999</v>
      </c>
      <c r="IK98">
        <v>102.5</v>
      </c>
      <c r="IL98">
        <v>44538.630499999999</v>
      </c>
      <c r="IM98">
        <v>2.8807</v>
      </c>
      <c r="IN98">
        <v>15.08</v>
      </c>
      <c r="IO98">
        <v>18915.373200000002</v>
      </c>
      <c r="IP98">
        <v>-0.78949999999999998</v>
      </c>
      <c r="IQ98">
        <v>286.31</v>
      </c>
      <c r="IR98">
        <v>77914.685500000007</v>
      </c>
      <c r="IS98">
        <v>-0.67300000000000004</v>
      </c>
      <c r="IT98">
        <v>223.62</v>
      </c>
      <c r="IU98">
        <v>30054.0092</v>
      </c>
      <c r="IV98">
        <v>0.35</v>
      </c>
      <c r="IW98">
        <v>152.04</v>
      </c>
      <c r="IX98">
        <v>16605.786899999999</v>
      </c>
      <c r="IY98">
        <v>0.4758</v>
      </c>
      <c r="IZ98">
        <v>217.25</v>
      </c>
      <c r="JA98">
        <v>68460.024000000005</v>
      </c>
      <c r="JB98">
        <v>-3.4272999999999998</v>
      </c>
      <c r="JC98">
        <v>79.73</v>
      </c>
      <c r="JD98">
        <v>14573.2227</v>
      </c>
      <c r="JE98">
        <v>3.5724</v>
      </c>
      <c r="JF98">
        <v>35.29</v>
      </c>
      <c r="JG98">
        <v>16057.6548</v>
      </c>
      <c r="JH98">
        <v>2.5573999999999999</v>
      </c>
      <c r="JI98">
        <v>107.01</v>
      </c>
      <c r="JJ98">
        <v>26166.4015</v>
      </c>
      <c r="JK98">
        <v>2.5392999999999999</v>
      </c>
      <c r="JL98">
        <v>86.37</v>
      </c>
      <c r="JM98">
        <v>10113.4717</v>
      </c>
      <c r="JN98">
        <v>1.7434000000000001</v>
      </c>
      <c r="JO98">
        <v>287.12</v>
      </c>
      <c r="JP98">
        <v>46306.520700000001</v>
      </c>
      <c r="JQ98">
        <v>3.9874999999999998</v>
      </c>
      <c r="JR98">
        <v>344.62</v>
      </c>
      <c r="JS98">
        <v>97897.582200000004</v>
      </c>
      <c r="JT98">
        <v>4.1147999999999998</v>
      </c>
      <c r="JU98">
        <v>117.58</v>
      </c>
      <c r="JV98">
        <v>18408.137999999999</v>
      </c>
      <c r="JW98">
        <v>1.1876</v>
      </c>
      <c r="JX98">
        <v>92.96</v>
      </c>
      <c r="JY98">
        <v>76268.206000000006</v>
      </c>
      <c r="JZ98">
        <v>2.2324999999999999</v>
      </c>
      <c r="KA98">
        <v>131.56</v>
      </c>
      <c r="KB98">
        <v>16338.198</v>
      </c>
      <c r="KC98">
        <v>1.9686999999999999</v>
      </c>
      <c r="KD98">
        <v>40.03</v>
      </c>
      <c r="KE98">
        <v>157062.7507</v>
      </c>
      <c r="KF98">
        <v>2.9843000000000002</v>
      </c>
      <c r="KG98">
        <v>202.98</v>
      </c>
      <c r="KH98">
        <v>73086.069000000003</v>
      </c>
      <c r="KI98">
        <v>-0.93700000000000006</v>
      </c>
      <c r="KJ98">
        <v>62.59</v>
      </c>
      <c r="KK98">
        <v>85959.480299999996</v>
      </c>
      <c r="KL98">
        <v>0.76239999999999997</v>
      </c>
      <c r="KM98">
        <v>281.73</v>
      </c>
      <c r="KN98">
        <v>38534.994200000001</v>
      </c>
      <c r="KO98">
        <v>0.93510000000000004</v>
      </c>
      <c r="KP98">
        <v>62.93</v>
      </c>
      <c r="KQ98">
        <v>18793.127499999999</v>
      </c>
      <c r="KR98">
        <v>2.6088</v>
      </c>
      <c r="KS98">
        <v>71.59</v>
      </c>
      <c r="KT98">
        <v>38204.432999999997</v>
      </c>
      <c r="KU98">
        <v>3.8138000000000001</v>
      </c>
      <c r="KV98">
        <v>30.51</v>
      </c>
      <c r="KW98">
        <v>19517.9836</v>
      </c>
      <c r="KX98">
        <v>2.5891000000000002</v>
      </c>
      <c r="KY98">
        <v>137.63</v>
      </c>
      <c r="KZ98">
        <v>52563.934099999999</v>
      </c>
      <c r="LA98">
        <v>1.0648</v>
      </c>
      <c r="LB98">
        <v>94.31</v>
      </c>
      <c r="LC98">
        <v>18778.995900000002</v>
      </c>
      <c r="LD98">
        <v>4.5217999999999998</v>
      </c>
      <c r="LE98">
        <v>116.48</v>
      </c>
      <c r="LF98">
        <v>136227.3175</v>
      </c>
      <c r="LG98">
        <v>2.5533000000000001</v>
      </c>
      <c r="LH98">
        <v>226.57</v>
      </c>
      <c r="LI98">
        <v>44618.096400000002</v>
      </c>
      <c r="LJ98">
        <v>2.7389000000000001</v>
      </c>
      <c r="LK98">
        <v>809.89</v>
      </c>
      <c r="LL98">
        <v>359189.48369999998</v>
      </c>
      <c r="LM98">
        <v>-0.66839999999999999</v>
      </c>
      <c r="LN98">
        <v>267.67</v>
      </c>
      <c r="LO98">
        <v>18808.771000000001</v>
      </c>
      <c r="LP98">
        <v>0.46539999999999998</v>
      </c>
      <c r="LQ98">
        <v>41.81</v>
      </c>
      <c r="LR98">
        <v>12463.9475</v>
      </c>
      <c r="LS98">
        <v>0.2157</v>
      </c>
      <c r="LT98">
        <v>53.06</v>
      </c>
      <c r="LU98">
        <v>51059.510799999996</v>
      </c>
      <c r="LV98">
        <v>1.0088999999999999</v>
      </c>
      <c r="LW98">
        <v>102.65</v>
      </c>
      <c r="LX98">
        <v>10935.8372</v>
      </c>
      <c r="LY98">
        <v>1.6235999999999999</v>
      </c>
      <c r="LZ98">
        <v>208.44</v>
      </c>
      <c r="MA98">
        <v>10737.096</v>
      </c>
      <c r="MB98">
        <v>-0.61029999999999995</v>
      </c>
      <c r="MC98">
        <v>234.44</v>
      </c>
      <c r="MD98">
        <v>227172.36</v>
      </c>
      <c r="ME98">
        <v>7.5364000000000004</v>
      </c>
      <c r="MF98">
        <v>313.67</v>
      </c>
      <c r="MG98">
        <v>76277.519700000004</v>
      </c>
      <c r="MH98">
        <v>-0.71220000000000006</v>
      </c>
      <c r="MI98">
        <v>46.5</v>
      </c>
      <c r="MJ98">
        <v>188287.1992</v>
      </c>
      <c r="MK98">
        <v>0.82389999999999997</v>
      </c>
      <c r="ML98">
        <v>78.17</v>
      </c>
      <c r="MM98">
        <v>31920.119600000002</v>
      </c>
      <c r="MN98">
        <v>-1.1132</v>
      </c>
      <c r="MO98">
        <v>33.75</v>
      </c>
      <c r="MP98">
        <v>65978.791700000002</v>
      </c>
      <c r="MQ98">
        <v>1.3513999999999999</v>
      </c>
      <c r="MR98">
        <v>169.49299999999999</v>
      </c>
      <c r="MS98">
        <v>68789.0389</v>
      </c>
      <c r="MT98">
        <v>1.306</v>
      </c>
      <c r="MU98">
        <v>28.52</v>
      </c>
      <c r="MV98">
        <v>21225.523000000001</v>
      </c>
      <c r="MW98">
        <v>2.7378</v>
      </c>
      <c r="MX98">
        <v>66.150000000000006</v>
      </c>
      <c r="MY98">
        <v>32889.705099999999</v>
      </c>
      <c r="MZ98">
        <v>2.1149</v>
      </c>
      <c r="NA98">
        <v>55.94</v>
      </c>
      <c r="NB98">
        <v>38988.837399999997</v>
      </c>
      <c r="NC98">
        <v>1.2672000000000001</v>
      </c>
      <c r="ND98">
        <v>59.6</v>
      </c>
      <c r="NE98">
        <v>74820.229099999997</v>
      </c>
      <c r="NF98">
        <v>6.3525999999999998</v>
      </c>
      <c r="NG98">
        <v>162.30000000000001</v>
      </c>
      <c r="NH98">
        <v>299820.02789999999</v>
      </c>
      <c r="NI98">
        <v>2.5528</v>
      </c>
      <c r="NJ98">
        <v>35.56</v>
      </c>
      <c r="NK98">
        <v>7695.7365</v>
      </c>
      <c r="NL98">
        <v>11.648400000000001</v>
      </c>
      <c r="NM98">
        <v>53.92</v>
      </c>
      <c r="NN98">
        <v>45163.031000000003</v>
      </c>
      <c r="NO98">
        <v>0.78500000000000003</v>
      </c>
      <c r="NP98">
        <v>51.02</v>
      </c>
      <c r="NQ98">
        <v>32923.832699999999</v>
      </c>
      <c r="NR98">
        <v>1.8160000000000001</v>
      </c>
      <c r="NS98">
        <v>49.46</v>
      </c>
      <c r="NT98">
        <v>7694.1175999999996</v>
      </c>
      <c r="NU98">
        <v>-1.8455999999999999</v>
      </c>
      <c r="NV98">
        <v>82.16</v>
      </c>
      <c r="NW98">
        <v>34351.456700000002</v>
      </c>
      <c r="NX98">
        <v>0.41549999999999998</v>
      </c>
      <c r="NY98">
        <v>374.76</v>
      </c>
      <c r="NZ98">
        <v>103272.73239999999</v>
      </c>
      <c r="OA98">
        <v>1.7402</v>
      </c>
      <c r="OB98">
        <v>182.32</v>
      </c>
      <c r="OC98">
        <v>27832.054100000001</v>
      </c>
      <c r="OD98">
        <v>1.0475000000000001</v>
      </c>
      <c r="OE98">
        <v>139.56</v>
      </c>
      <c r="OF98">
        <v>99151.119099999996</v>
      </c>
      <c r="OG98">
        <v>-17.8672</v>
      </c>
      <c r="OH98">
        <v>122.66</v>
      </c>
      <c r="OI98">
        <v>30738.477900000002</v>
      </c>
      <c r="OJ98">
        <v>1.2798</v>
      </c>
      <c r="OK98">
        <v>136.91</v>
      </c>
      <c r="OL98">
        <v>30105.7768</v>
      </c>
      <c r="OM98">
        <v>7.0110999999999999</v>
      </c>
      <c r="ON98">
        <v>141.97</v>
      </c>
      <c r="OO98">
        <v>15771.6708</v>
      </c>
      <c r="OP98">
        <v>1.8948</v>
      </c>
      <c r="OQ98">
        <v>147.80000000000001</v>
      </c>
      <c r="OR98">
        <v>48672.350299999998</v>
      </c>
      <c r="OS98">
        <v>1.5876999999999999</v>
      </c>
      <c r="OT98">
        <v>256.8</v>
      </c>
      <c r="OU98">
        <v>190208.30369999999</v>
      </c>
      <c r="OV98">
        <v>1.6064000000000001</v>
      </c>
      <c r="OW98">
        <v>103.91</v>
      </c>
      <c r="OX98">
        <v>189432.4008</v>
      </c>
      <c r="OY98">
        <v>2.1730999999999998</v>
      </c>
      <c r="OZ98">
        <v>145.34</v>
      </c>
      <c r="PA98">
        <v>48120.5645</v>
      </c>
      <c r="PB98">
        <v>0.90249999999999997</v>
      </c>
      <c r="PC98">
        <v>117.95</v>
      </c>
      <c r="PD98">
        <v>25711.097000000002</v>
      </c>
      <c r="PE98">
        <v>2.7528999999999999</v>
      </c>
      <c r="PF98">
        <v>19.899999999999999</v>
      </c>
      <c r="PG98">
        <v>14005.252200000001</v>
      </c>
      <c r="PH98">
        <v>2.5245000000000002</v>
      </c>
      <c r="PI98">
        <v>183.82</v>
      </c>
      <c r="PJ98">
        <v>25262.412</v>
      </c>
      <c r="PK98">
        <v>1.2057</v>
      </c>
      <c r="PL98">
        <v>57.63</v>
      </c>
      <c r="PM98">
        <v>40529.341500000002</v>
      </c>
      <c r="PN98">
        <v>0.41820000000000002</v>
      </c>
      <c r="PR98">
        <v>150.38999999999999</v>
      </c>
      <c r="PS98">
        <v>17950.392</v>
      </c>
      <c r="PT98">
        <v>1.5805</v>
      </c>
      <c r="PU98">
        <v>116.53</v>
      </c>
      <c r="PV98">
        <v>24112.974399999999</v>
      </c>
      <c r="PW98">
        <v>3.3525</v>
      </c>
      <c r="PX98">
        <v>103.57</v>
      </c>
      <c r="PY98">
        <v>79852.47</v>
      </c>
      <c r="PZ98">
        <v>2.2408999999999999</v>
      </c>
      <c r="QA98">
        <v>147.12</v>
      </c>
      <c r="QB98">
        <v>12902.424000000001</v>
      </c>
      <c r="QC98">
        <v>-1.3599999999999999E-2</v>
      </c>
      <c r="QD98">
        <v>49.08</v>
      </c>
      <c r="QE98">
        <v>31018.560000000001</v>
      </c>
      <c r="QF98">
        <v>3.1309</v>
      </c>
      <c r="QG98">
        <v>118.77</v>
      </c>
      <c r="QH98">
        <v>47232.909299999999</v>
      </c>
      <c r="QI98">
        <v>0.3125</v>
      </c>
      <c r="QJ98">
        <v>132.88</v>
      </c>
      <c r="QK98">
        <v>35396.404199999997</v>
      </c>
      <c r="QL98">
        <v>1.2573000000000001</v>
      </c>
      <c r="QM98">
        <v>54.22</v>
      </c>
      <c r="QN98">
        <v>27435.32</v>
      </c>
      <c r="QO98">
        <v>1.6307</v>
      </c>
      <c r="QP98">
        <v>232.2</v>
      </c>
      <c r="QQ98">
        <v>66309.301800000001</v>
      </c>
      <c r="QR98">
        <v>1.5304</v>
      </c>
      <c r="QS98">
        <v>94.55</v>
      </c>
      <c r="QT98">
        <v>32612.525000000001</v>
      </c>
      <c r="QU98">
        <v>2.2715000000000001</v>
      </c>
      <c r="QV98">
        <v>231.39</v>
      </c>
      <c r="QW98">
        <v>28602.420999999998</v>
      </c>
      <c r="QX98">
        <v>0.78400000000000003</v>
      </c>
      <c r="QY98">
        <v>390.93</v>
      </c>
      <c r="QZ98">
        <v>16989.131700000002</v>
      </c>
      <c r="RA98">
        <v>0.61770000000000003</v>
      </c>
      <c r="RB98">
        <v>76.849999999999994</v>
      </c>
      <c r="RC98">
        <v>29504.629499999999</v>
      </c>
      <c r="RD98">
        <v>2.9195000000000002</v>
      </c>
      <c r="RE98">
        <v>123.36</v>
      </c>
      <c r="RF98">
        <v>44232.4476</v>
      </c>
      <c r="RG98">
        <v>1.6229</v>
      </c>
      <c r="RH98">
        <v>538.48</v>
      </c>
      <c r="RI98">
        <v>125152.37300000001</v>
      </c>
      <c r="RJ98">
        <v>6.1379000000000001</v>
      </c>
      <c r="RK98">
        <v>101.33</v>
      </c>
      <c r="RL98">
        <v>11921.423699999999</v>
      </c>
      <c r="RM98">
        <v>0.50590000000000002</v>
      </c>
      <c r="RN98">
        <v>112.16</v>
      </c>
      <c r="RO98">
        <v>64166.735999999997</v>
      </c>
      <c r="RP98">
        <v>1.1362000000000001</v>
      </c>
      <c r="RQ98">
        <v>127.9</v>
      </c>
      <c r="RR98">
        <v>17402.4241</v>
      </c>
      <c r="RS98">
        <v>-2.1124000000000001</v>
      </c>
      <c r="RT98">
        <v>124.55</v>
      </c>
      <c r="RU98">
        <v>71580.206999999995</v>
      </c>
      <c r="RV98">
        <v>1.8814</v>
      </c>
      <c r="RW98">
        <v>177.93</v>
      </c>
      <c r="RX98">
        <v>10315.379800000001</v>
      </c>
      <c r="RY98">
        <v>1.0679000000000001</v>
      </c>
      <c r="RZ98">
        <v>762.98</v>
      </c>
      <c r="SA98">
        <v>72411.176900000006</v>
      </c>
      <c r="SB98">
        <v>0.309</v>
      </c>
      <c r="SC98">
        <v>65.03</v>
      </c>
      <c r="SD98">
        <v>24642.452000000001</v>
      </c>
      <c r="SE98">
        <v>1.7684</v>
      </c>
      <c r="SF98">
        <v>41.09</v>
      </c>
      <c r="SG98">
        <v>18145.015299999999</v>
      </c>
      <c r="SH98">
        <v>-0.26700000000000002</v>
      </c>
      <c r="SI98">
        <v>362.43</v>
      </c>
      <c r="SJ98">
        <v>18951.4169</v>
      </c>
      <c r="SK98">
        <v>-3.0806</v>
      </c>
      <c r="SL98">
        <v>59.23</v>
      </c>
      <c r="SM98">
        <v>20773.555</v>
      </c>
      <c r="SN98">
        <v>2.8834</v>
      </c>
      <c r="SO98">
        <v>259.79000000000002</v>
      </c>
      <c r="SP98">
        <v>16680.149000000001</v>
      </c>
      <c r="SQ98">
        <v>1.6393</v>
      </c>
      <c r="SR98">
        <v>332.85</v>
      </c>
      <c r="SS98">
        <v>133104.07980000001</v>
      </c>
      <c r="ST98">
        <v>-0.40389999999999998</v>
      </c>
      <c r="SU98">
        <v>56.244999999999997</v>
      </c>
      <c r="SV98">
        <v>23991.127100000002</v>
      </c>
      <c r="SW98">
        <v>4.37</v>
      </c>
      <c r="SX98">
        <v>54.66</v>
      </c>
      <c r="SY98">
        <v>12557.913200000001</v>
      </c>
      <c r="SZ98">
        <v>2.5708000000000002</v>
      </c>
      <c r="TA98">
        <v>86.89</v>
      </c>
      <c r="TB98">
        <v>52246.957000000002</v>
      </c>
      <c r="TC98">
        <v>-1.1377999999999999</v>
      </c>
      <c r="TD98">
        <v>37.549999999999997</v>
      </c>
      <c r="TE98">
        <v>37540.053899999999</v>
      </c>
      <c r="TF98">
        <v>2.2324999999999999</v>
      </c>
      <c r="TG98">
        <v>120.9</v>
      </c>
      <c r="TH98">
        <v>17077.396499999999</v>
      </c>
      <c r="TI98">
        <v>0.56559999999999999</v>
      </c>
      <c r="TJ98">
        <v>112.86</v>
      </c>
      <c r="TK98">
        <v>14981.909799999999</v>
      </c>
      <c r="TL98">
        <v>3.0872999999999999</v>
      </c>
      <c r="TM98">
        <v>144.77000000000001</v>
      </c>
      <c r="TN98">
        <v>30651.463899999999</v>
      </c>
      <c r="TO98">
        <v>2.181</v>
      </c>
      <c r="TP98">
        <v>12.13</v>
      </c>
      <c r="TQ98">
        <v>48427.049700000003</v>
      </c>
      <c r="TR98">
        <v>3.0586000000000002</v>
      </c>
      <c r="TS98">
        <v>199.26</v>
      </c>
      <c r="TT98">
        <v>35536.772199999999</v>
      </c>
      <c r="TU98">
        <v>0.97289999999999999</v>
      </c>
      <c r="TV98">
        <v>65.98</v>
      </c>
      <c r="TW98">
        <v>37768.710400000004</v>
      </c>
      <c r="TX98">
        <v>1.7267999999999999</v>
      </c>
      <c r="TY98">
        <v>52.73</v>
      </c>
      <c r="TZ98">
        <v>75746.116500000004</v>
      </c>
      <c r="UA98">
        <v>0.80289999999999995</v>
      </c>
      <c r="UB98">
        <v>404.26</v>
      </c>
      <c r="UC98">
        <v>15408.7071</v>
      </c>
      <c r="UD98">
        <v>-0.54859999999999998</v>
      </c>
      <c r="UE98">
        <v>253.96</v>
      </c>
      <c r="UF98">
        <v>62494.667300000001</v>
      </c>
      <c r="UG98">
        <v>1.7548999999999999</v>
      </c>
      <c r="UH98">
        <v>40.26</v>
      </c>
      <c r="UI98">
        <v>23170.2932</v>
      </c>
      <c r="UJ98">
        <v>3.2572000000000001</v>
      </c>
      <c r="UK98">
        <v>168.97</v>
      </c>
      <c r="UL98">
        <v>9903.5733</v>
      </c>
      <c r="UM98">
        <v>0.99819999999999998</v>
      </c>
      <c r="UN98">
        <v>149.76</v>
      </c>
      <c r="UO98">
        <v>87624.856499999994</v>
      </c>
      <c r="UP98">
        <v>1.2713000000000001</v>
      </c>
      <c r="UQ98">
        <v>1289.93</v>
      </c>
      <c r="UR98">
        <v>31875.380300000001</v>
      </c>
      <c r="US98">
        <v>-0.97719999999999996</v>
      </c>
      <c r="UT98">
        <v>75.88</v>
      </c>
      <c r="UU98">
        <v>42208.359799999998</v>
      </c>
      <c r="UV98">
        <v>2.4298000000000002</v>
      </c>
      <c r="UW98">
        <v>37.42</v>
      </c>
      <c r="UX98">
        <v>25596.952000000001</v>
      </c>
      <c r="UY98">
        <v>1.8230999999999999</v>
      </c>
      <c r="UZ98">
        <v>60.95</v>
      </c>
      <c r="VA98">
        <v>7607.6309000000001</v>
      </c>
      <c r="VB98">
        <v>-0.34339999999999998</v>
      </c>
      <c r="VC98">
        <v>31.94</v>
      </c>
      <c r="VD98">
        <v>15482.957</v>
      </c>
      <c r="VE98">
        <v>0.72529999999999994</v>
      </c>
      <c r="VF98">
        <v>34.43</v>
      </c>
      <c r="VG98">
        <v>15482.957</v>
      </c>
      <c r="VH98">
        <v>0.46689999999999998</v>
      </c>
      <c r="VI98">
        <v>100.95</v>
      </c>
      <c r="VJ98">
        <v>8356.1651000000002</v>
      </c>
      <c r="VK98">
        <v>2.1347999999999998</v>
      </c>
      <c r="VL98">
        <v>271.76</v>
      </c>
      <c r="VM98">
        <v>29089.576300000001</v>
      </c>
      <c r="VN98">
        <v>-1.8137000000000001</v>
      </c>
      <c r="VO98">
        <v>59.32</v>
      </c>
      <c r="VP98">
        <v>45316.802600000003</v>
      </c>
      <c r="VQ98">
        <v>2.2759</v>
      </c>
      <c r="VR98">
        <v>74.44</v>
      </c>
      <c r="VS98">
        <v>26205.013599999998</v>
      </c>
      <c r="VT98">
        <v>1.1688000000000001</v>
      </c>
      <c r="VU98">
        <v>299.77</v>
      </c>
      <c r="VV98">
        <v>82246.121499999994</v>
      </c>
      <c r="VW98">
        <v>1.2463</v>
      </c>
      <c r="VX98">
        <v>139.63</v>
      </c>
      <c r="VY98">
        <v>19679.576099999998</v>
      </c>
      <c r="VZ98">
        <v>1.0274000000000001</v>
      </c>
      <c r="WA98">
        <v>165.14</v>
      </c>
      <c r="WB98">
        <v>180763.34650000001</v>
      </c>
      <c r="WC98">
        <v>0.57250000000000001</v>
      </c>
      <c r="WD98">
        <v>78</v>
      </c>
      <c r="WE98">
        <v>35604.298799999997</v>
      </c>
      <c r="WF98">
        <v>-0.72550000000000003</v>
      </c>
      <c r="WG98">
        <v>24.83</v>
      </c>
      <c r="WH98">
        <v>15547.202600000001</v>
      </c>
      <c r="WI98">
        <v>1.0170999999999999</v>
      </c>
      <c r="WJ98">
        <v>166.07</v>
      </c>
      <c r="WK98">
        <v>45636.373800000001</v>
      </c>
      <c r="WL98">
        <v>1.0465</v>
      </c>
      <c r="WM98">
        <v>64.27</v>
      </c>
      <c r="WN98">
        <v>80070.985700000005</v>
      </c>
      <c r="WO98">
        <v>0.29649999999999999</v>
      </c>
      <c r="WP98">
        <v>68.75</v>
      </c>
      <c r="WQ98">
        <v>38812.727500000001</v>
      </c>
      <c r="WR98">
        <v>3.1507999999999998</v>
      </c>
      <c r="WS98">
        <v>82.76</v>
      </c>
      <c r="WT98">
        <v>7636.2412999999997</v>
      </c>
      <c r="WU98">
        <v>0.59560000000000002</v>
      </c>
      <c r="WV98">
        <v>37.26</v>
      </c>
      <c r="WW98">
        <v>31917.6322</v>
      </c>
      <c r="WX98">
        <v>0.81169999999999998</v>
      </c>
      <c r="WY98">
        <v>44.99</v>
      </c>
      <c r="WZ98">
        <v>51306.364500000003</v>
      </c>
      <c r="XA98">
        <v>3.6396999999999999</v>
      </c>
      <c r="XB98">
        <v>147.21</v>
      </c>
      <c r="XC98">
        <v>8923.0522999999994</v>
      </c>
      <c r="XD98">
        <v>-1.6042000000000001</v>
      </c>
      <c r="XE98">
        <v>173.96</v>
      </c>
      <c r="XF98">
        <v>2140588.73</v>
      </c>
      <c r="XG98">
        <v>0.23050000000000001</v>
      </c>
      <c r="XH98">
        <v>172.5</v>
      </c>
      <c r="XI98">
        <v>2140588.73</v>
      </c>
      <c r="XJ98">
        <v>0.2266</v>
      </c>
      <c r="XK98">
        <v>144.13999999999999</v>
      </c>
      <c r="XL98">
        <v>20078.507600000001</v>
      </c>
      <c r="XM98">
        <v>2.4594999999999998</v>
      </c>
      <c r="XN98">
        <v>101.85</v>
      </c>
      <c r="XO98">
        <v>25997.1901</v>
      </c>
      <c r="XP98">
        <v>1.2726999999999999</v>
      </c>
      <c r="XQ98">
        <v>163.85</v>
      </c>
      <c r="XR98">
        <v>31471.934099999999</v>
      </c>
      <c r="XS98">
        <v>0.66349999999999998</v>
      </c>
      <c r="XT98">
        <v>456.52</v>
      </c>
      <c r="XU98">
        <v>152484.71679999999</v>
      </c>
      <c r="XV98">
        <v>1.3971</v>
      </c>
      <c r="XW98">
        <v>921.46</v>
      </c>
      <c r="XX98">
        <v>45214.941099999996</v>
      </c>
      <c r="XY98">
        <v>1.5416000000000001</v>
      </c>
      <c r="XZ98">
        <v>36.700000000000003</v>
      </c>
      <c r="YA98">
        <v>32490.555899999999</v>
      </c>
      <c r="YB98">
        <v>2.0577999999999999</v>
      </c>
      <c r="YC98">
        <v>59.78</v>
      </c>
      <c r="YD98">
        <v>8322.3302999999996</v>
      </c>
      <c r="YE98">
        <v>-0.86240000000000006</v>
      </c>
      <c r="YF98">
        <v>13.92</v>
      </c>
      <c r="YG98">
        <v>20173.617699999999</v>
      </c>
      <c r="YH98">
        <v>1.9034</v>
      </c>
      <c r="YI98">
        <v>339.75</v>
      </c>
      <c r="YJ98">
        <v>88985.315499999997</v>
      </c>
      <c r="YK98">
        <v>1.3875999999999999</v>
      </c>
      <c r="YL98">
        <v>334.87</v>
      </c>
      <c r="YM98">
        <v>332061.84250000003</v>
      </c>
      <c r="YN98">
        <v>1.7284999999999999</v>
      </c>
      <c r="YO98">
        <v>154.1</v>
      </c>
      <c r="YP98">
        <v>47479.599800000004</v>
      </c>
      <c r="YQ98">
        <v>2.5897000000000001</v>
      </c>
      <c r="YR98">
        <v>103.45</v>
      </c>
      <c r="YS98">
        <v>30595.893199999999</v>
      </c>
      <c r="YT98">
        <v>2.1829000000000001</v>
      </c>
      <c r="YU98">
        <v>253.1</v>
      </c>
      <c r="YV98">
        <v>9980.5784000000003</v>
      </c>
      <c r="YW98">
        <v>0.74829999999999997</v>
      </c>
      <c r="YX98">
        <v>200.6</v>
      </c>
      <c r="YY98">
        <v>50159.237999999998</v>
      </c>
      <c r="YZ98">
        <v>2.0709</v>
      </c>
      <c r="ZA98">
        <v>73.78</v>
      </c>
      <c r="ZB98">
        <v>17218.551200000002</v>
      </c>
      <c r="ZC98">
        <v>1.6533</v>
      </c>
      <c r="ZD98">
        <v>202.19</v>
      </c>
      <c r="ZE98">
        <v>131663.19889999999</v>
      </c>
      <c r="ZF98">
        <v>0.6371</v>
      </c>
      <c r="ZG98">
        <v>17.649999999999999</v>
      </c>
      <c r="ZH98">
        <v>22945</v>
      </c>
      <c r="ZI98">
        <v>-4.6976000000000004</v>
      </c>
      <c r="ZJ98">
        <v>36.5</v>
      </c>
      <c r="ZK98">
        <v>35717.424899999998</v>
      </c>
      <c r="ZL98">
        <v>-4.8487999999999998</v>
      </c>
      <c r="ZM98">
        <v>30.98</v>
      </c>
      <c r="ZN98">
        <v>16986.500800000002</v>
      </c>
      <c r="ZO98">
        <v>0.61709999999999998</v>
      </c>
      <c r="ZP98">
        <v>69.34</v>
      </c>
      <c r="ZQ98">
        <v>8879.0524000000005</v>
      </c>
      <c r="ZR98">
        <v>0.13</v>
      </c>
      <c r="ZS98">
        <v>17.940000000000001</v>
      </c>
      <c r="ZT98">
        <v>12622.584000000001</v>
      </c>
      <c r="ZU98">
        <v>0.72989999999999999</v>
      </c>
      <c r="ZV98">
        <v>197.83</v>
      </c>
      <c r="ZW98">
        <v>40007.0026</v>
      </c>
      <c r="ZX98">
        <v>2.4336000000000002</v>
      </c>
      <c r="ZY98">
        <v>388.89</v>
      </c>
      <c r="ZZ98">
        <v>20877.947400000001</v>
      </c>
      <c r="AAA98">
        <v>-0.4582</v>
      </c>
      <c r="AAB98">
        <v>358.12</v>
      </c>
      <c r="AAC98">
        <v>43153.687400000003</v>
      </c>
      <c r="AAD98">
        <v>3.0916999999999999</v>
      </c>
      <c r="AAE98">
        <v>84.65</v>
      </c>
      <c r="AAF98">
        <v>34552.729800000001</v>
      </c>
      <c r="AAG98">
        <v>0.49859999999999999</v>
      </c>
      <c r="AAH98">
        <v>166.85</v>
      </c>
      <c r="AAI98">
        <v>153268.8548</v>
      </c>
      <c r="AAJ98">
        <v>0.73660000000000003</v>
      </c>
      <c r="AAK98">
        <v>133.9</v>
      </c>
      <c r="AAL98">
        <v>76802.975300000006</v>
      </c>
      <c r="AAM98">
        <v>0.49530000000000002</v>
      </c>
      <c r="AAN98">
        <v>496.95</v>
      </c>
      <c r="AAO98">
        <v>41041.772599999997</v>
      </c>
      <c r="AAP98">
        <v>-0.56430000000000002</v>
      </c>
      <c r="AAQ98">
        <v>208.64</v>
      </c>
      <c r="AAR98">
        <v>15793.0782</v>
      </c>
      <c r="AAS98">
        <v>1.6763999999999999</v>
      </c>
      <c r="AAT98">
        <v>96.18</v>
      </c>
      <c r="AAU98">
        <v>24559.615300000001</v>
      </c>
      <c r="AAV98">
        <v>0.66990000000000005</v>
      </c>
      <c r="AAW98">
        <v>57.79</v>
      </c>
      <c r="AAX98">
        <v>12994.3446</v>
      </c>
      <c r="AAY98">
        <v>0.85509999999999997</v>
      </c>
      <c r="AAZ98">
        <v>30.85</v>
      </c>
      <c r="ABA98">
        <v>131324.5097</v>
      </c>
      <c r="ABB98">
        <v>2.1861999999999999</v>
      </c>
      <c r="ABC98">
        <v>576.44000000000005</v>
      </c>
      <c r="ABD98">
        <v>161142.07269999999</v>
      </c>
      <c r="ABE98">
        <v>2.3927</v>
      </c>
      <c r="ABF98">
        <v>34.79</v>
      </c>
      <c r="ABG98">
        <v>21310.1152</v>
      </c>
      <c r="ABH98">
        <v>2.2332999999999998</v>
      </c>
      <c r="ABI98">
        <v>45.09</v>
      </c>
      <c r="ABJ98">
        <v>15661.2145</v>
      </c>
      <c r="ABK98">
        <v>1.1439999999999999</v>
      </c>
      <c r="ABL98">
        <v>31.37</v>
      </c>
      <c r="ABM98">
        <v>11839.7754</v>
      </c>
      <c r="ABN98">
        <v>1.8836999999999999</v>
      </c>
      <c r="ABO98">
        <v>219.09</v>
      </c>
      <c r="ABP98">
        <v>39918.197999999997</v>
      </c>
      <c r="ABQ98">
        <v>-1.5105</v>
      </c>
      <c r="ABR98">
        <v>93.05</v>
      </c>
      <c r="ABS98">
        <v>37539.336499999998</v>
      </c>
      <c r="ABT98">
        <v>1.1413</v>
      </c>
      <c r="ABU98">
        <v>80.69</v>
      </c>
      <c r="ABV98">
        <v>23652.9277</v>
      </c>
      <c r="ABW98">
        <v>1.3184</v>
      </c>
      <c r="ABX98">
        <v>402.12</v>
      </c>
      <c r="ABY98">
        <v>142634.3051</v>
      </c>
      <c r="ABZ98">
        <v>-0.31480000000000002</v>
      </c>
      <c r="ACA98">
        <v>419.67</v>
      </c>
      <c r="ACB98">
        <v>32579.178500000002</v>
      </c>
      <c r="ACC98">
        <v>1.2522</v>
      </c>
      <c r="ACD98">
        <v>242.75</v>
      </c>
      <c r="ACE98">
        <v>72436.600000000006</v>
      </c>
      <c r="ACF98">
        <v>2.0815999999999999</v>
      </c>
      <c r="ACG98">
        <v>15.71</v>
      </c>
      <c r="ACH98">
        <v>7066.8462</v>
      </c>
      <c r="ACI98">
        <v>2.2786</v>
      </c>
      <c r="ACJ98">
        <v>116.34220000000001</v>
      </c>
      <c r="ACK98">
        <v>17447.155900000002</v>
      </c>
      <c r="ACL98">
        <v>1.4340999999999999</v>
      </c>
      <c r="ACM98">
        <v>160.75</v>
      </c>
      <c r="ACN98">
        <v>16588.849099999999</v>
      </c>
      <c r="ACO98">
        <v>2.4211999999999998</v>
      </c>
      <c r="ACP98">
        <v>118.9</v>
      </c>
      <c r="ACQ98">
        <v>14339.0209</v>
      </c>
      <c r="ACR98">
        <v>-0.26840000000000003</v>
      </c>
      <c r="ACS98">
        <v>71.91</v>
      </c>
      <c r="ACT98">
        <v>48444.0101</v>
      </c>
      <c r="ACU98">
        <v>0.48909999999999998</v>
      </c>
      <c r="ACV98">
        <v>164.68</v>
      </c>
      <c r="ACW98">
        <v>12005.176299999999</v>
      </c>
      <c r="ACX98">
        <v>2.1905000000000001</v>
      </c>
      <c r="ACY98">
        <v>146.66999999999999</v>
      </c>
      <c r="ACZ98">
        <v>352987.63579999999</v>
      </c>
      <c r="ADA98">
        <v>0.95679999999999998</v>
      </c>
      <c r="ADB98">
        <v>35.67</v>
      </c>
      <c r="ADC98">
        <v>11592.318300000001</v>
      </c>
      <c r="ADD98">
        <v>1.5370999999999999</v>
      </c>
      <c r="ADE98">
        <v>202.63</v>
      </c>
      <c r="ADF98">
        <v>581886.06229999999</v>
      </c>
      <c r="ADG98">
        <v>1.6555</v>
      </c>
      <c r="ADH98">
        <v>60.34</v>
      </c>
      <c r="ADI98">
        <v>20629.259099999999</v>
      </c>
      <c r="ADJ98">
        <v>1.6852</v>
      </c>
      <c r="ADK98">
        <v>34.25</v>
      </c>
      <c r="ADL98">
        <v>46428.418899999997</v>
      </c>
      <c r="ADM98">
        <v>1.0324</v>
      </c>
      <c r="ADN98">
        <v>14.37</v>
      </c>
      <c r="ADO98">
        <v>13548.9048</v>
      </c>
      <c r="ADP98">
        <v>2.7162000000000002</v>
      </c>
      <c r="ADQ98">
        <v>138.47999999999999</v>
      </c>
      <c r="ADR98">
        <v>24170.1937</v>
      </c>
      <c r="ADS98">
        <v>0</v>
      </c>
      <c r="ADT98">
        <v>35.369999999999997</v>
      </c>
      <c r="ADU98">
        <v>42949.726699999999</v>
      </c>
      <c r="ADV98">
        <v>2.0779000000000001</v>
      </c>
      <c r="ADW98">
        <v>19.36</v>
      </c>
      <c r="ADX98">
        <v>13050.8945</v>
      </c>
      <c r="ADY98">
        <v>2.7056</v>
      </c>
      <c r="ADZ98">
        <v>102.84</v>
      </c>
      <c r="AEA98">
        <v>91260.392300000007</v>
      </c>
      <c r="AEB98">
        <v>-0.95350000000000001</v>
      </c>
      <c r="AEC98">
        <v>759.53</v>
      </c>
      <c r="AED98">
        <v>102263.08199999999</v>
      </c>
      <c r="AEE98">
        <v>-1.3764000000000001</v>
      </c>
      <c r="AEF98">
        <v>133.30000000000001</v>
      </c>
      <c r="AEG98">
        <v>44883.32</v>
      </c>
      <c r="AEH98">
        <v>2.7993999999999999</v>
      </c>
      <c r="AEI98">
        <v>19.489999999999998</v>
      </c>
      <c r="AEJ98">
        <v>43255.803599999999</v>
      </c>
      <c r="AEK98">
        <v>2.5789</v>
      </c>
      <c r="AEL98">
        <v>70.260000000000005</v>
      </c>
      <c r="AEM98">
        <v>11053.802100000001</v>
      </c>
      <c r="AEN98">
        <v>0.87580000000000002</v>
      </c>
      <c r="AEO98">
        <v>62.93</v>
      </c>
      <c r="AEP98">
        <v>271099.6275</v>
      </c>
      <c r="AEQ98">
        <v>1.5490999999999999</v>
      </c>
      <c r="AER98">
        <v>52.37</v>
      </c>
      <c r="AES98">
        <v>37794.792399999998</v>
      </c>
      <c r="AET98">
        <v>0.75029999999999997</v>
      </c>
      <c r="AEU98">
        <v>19.3</v>
      </c>
      <c r="AEV98">
        <v>36955.848400000003</v>
      </c>
      <c r="AEW98">
        <v>1.6324000000000001</v>
      </c>
      <c r="AEX98">
        <v>76.8</v>
      </c>
      <c r="AEY98">
        <v>17004.000700000001</v>
      </c>
      <c r="AEZ98">
        <v>1.9649000000000001</v>
      </c>
      <c r="AFA98">
        <v>147.05000000000001</v>
      </c>
      <c r="AFB98">
        <v>19882.856199999998</v>
      </c>
      <c r="AFC98">
        <v>1.2182999999999999</v>
      </c>
      <c r="AFD98">
        <v>154.08510000000001</v>
      </c>
      <c r="AFE98">
        <v>44163.094299999997</v>
      </c>
      <c r="AFF98">
        <v>2.1141999999999999</v>
      </c>
      <c r="AFG98">
        <v>194.91</v>
      </c>
      <c r="AFH98">
        <v>16429.670999999998</v>
      </c>
      <c r="AFI98">
        <v>0.75990000000000002</v>
      </c>
      <c r="AFJ98">
        <v>224.83</v>
      </c>
      <c r="AFK98">
        <v>42645.834000000003</v>
      </c>
      <c r="AFL98">
        <v>2.5825</v>
      </c>
      <c r="AFM98">
        <v>502.6</v>
      </c>
      <c r="AFN98">
        <v>17904.850600000002</v>
      </c>
      <c r="AFO98">
        <v>1.7284999999999999</v>
      </c>
      <c r="AFP98">
        <v>435.52</v>
      </c>
      <c r="AFQ98">
        <v>209344.13389999999</v>
      </c>
      <c r="AFR98">
        <v>1.2578</v>
      </c>
      <c r="AFS98">
        <v>43.03</v>
      </c>
      <c r="AFT98">
        <v>11479.364799999999</v>
      </c>
      <c r="AFU98">
        <v>2.6478999999999999</v>
      </c>
      <c r="AFV98">
        <v>820.34</v>
      </c>
      <c r="AFW98">
        <v>779655.55440000002</v>
      </c>
      <c r="AFX98">
        <v>0.64780000000000004</v>
      </c>
      <c r="AFY98">
        <v>470.34</v>
      </c>
      <c r="AFZ98">
        <v>112852.50659999999</v>
      </c>
      <c r="AGA98">
        <v>2.0392999999999999</v>
      </c>
      <c r="AGB98">
        <v>51.49</v>
      </c>
      <c r="AGC98">
        <v>13200.956399999999</v>
      </c>
      <c r="AGD98">
        <v>2.6515</v>
      </c>
      <c r="AGE98">
        <v>221.29</v>
      </c>
      <c r="AGF98">
        <v>126098.848</v>
      </c>
      <c r="AGG98">
        <v>2.7058</v>
      </c>
      <c r="AGH98">
        <v>93.244</v>
      </c>
      <c r="AGI98">
        <v>121903.4758</v>
      </c>
      <c r="AGJ98">
        <v>-1.9207000000000001</v>
      </c>
      <c r="AGK98">
        <v>311.99</v>
      </c>
      <c r="AGL98">
        <v>39313.264900000002</v>
      </c>
      <c r="AGM98">
        <v>3.0009999999999999</v>
      </c>
      <c r="AGN98">
        <v>26.84</v>
      </c>
      <c r="AGO98">
        <v>16062.571400000001</v>
      </c>
      <c r="AGP98">
        <v>2.7959000000000001</v>
      </c>
      <c r="AGQ98">
        <v>45.03</v>
      </c>
      <c r="AGR98">
        <v>33549.4732</v>
      </c>
      <c r="AGS98">
        <v>2.3409</v>
      </c>
      <c r="AGT98">
        <v>88.29</v>
      </c>
      <c r="AGU98">
        <v>12748.2832</v>
      </c>
      <c r="AGV98">
        <v>3.1063999999999998</v>
      </c>
      <c r="AGW98">
        <v>99.42</v>
      </c>
      <c r="AGX98">
        <v>32373.365099999999</v>
      </c>
      <c r="AGY98">
        <v>2.1787999999999998</v>
      </c>
      <c r="AGZ98">
        <v>93.74</v>
      </c>
      <c r="AHA98">
        <v>21695.426299999999</v>
      </c>
      <c r="AHB98">
        <v>0.4501</v>
      </c>
      <c r="AHC98">
        <v>447.07</v>
      </c>
      <c r="AHD98">
        <v>415613.43949999998</v>
      </c>
      <c r="AHE98">
        <v>1.1242000000000001</v>
      </c>
      <c r="AHF98">
        <v>133.71</v>
      </c>
      <c r="AHG98">
        <v>15602.2858</v>
      </c>
      <c r="AHH98">
        <v>2.9647000000000001</v>
      </c>
      <c r="AHI98">
        <v>231.17</v>
      </c>
      <c r="AHJ98">
        <v>66027.320300000007</v>
      </c>
      <c r="AHK98">
        <v>0.96519999999999995</v>
      </c>
      <c r="AHL98">
        <v>69.92</v>
      </c>
      <c r="AHM98">
        <v>15399.486999999999</v>
      </c>
      <c r="AHN98">
        <v>2.2521</v>
      </c>
      <c r="AHO98">
        <v>258.89</v>
      </c>
      <c r="AHP98">
        <v>186577.2739</v>
      </c>
      <c r="AHQ98">
        <v>2.7056</v>
      </c>
      <c r="AHR98">
        <v>97.23</v>
      </c>
      <c r="AHS98">
        <v>52201.4254</v>
      </c>
      <c r="AHT98">
        <v>0.93430000000000002</v>
      </c>
      <c r="AHU98">
        <v>569.59</v>
      </c>
      <c r="AHV98">
        <v>74038.448900000003</v>
      </c>
      <c r="AHW98">
        <v>1.5384</v>
      </c>
      <c r="AHX98">
        <v>396.99</v>
      </c>
      <c r="AHY98">
        <v>72490.373999999996</v>
      </c>
      <c r="AHZ98">
        <v>0.37669999999999998</v>
      </c>
      <c r="AIA98">
        <v>68.53</v>
      </c>
      <c r="AIB98">
        <v>91923.333499999993</v>
      </c>
      <c r="AIC98">
        <v>0.94269999999999998</v>
      </c>
      <c r="AID98">
        <v>81.37</v>
      </c>
      <c r="AIE98">
        <v>108044.92</v>
      </c>
      <c r="AIF98">
        <v>0.95530000000000004</v>
      </c>
      <c r="AIG98">
        <v>72.37</v>
      </c>
      <c r="AIH98">
        <v>51464.001300000004</v>
      </c>
      <c r="AII98">
        <v>1.7719</v>
      </c>
      <c r="AIJ98">
        <v>466.83</v>
      </c>
      <c r="AIK98">
        <v>1184272.2860999999</v>
      </c>
      <c r="AIL98">
        <v>-4.7100000000000003E-2</v>
      </c>
      <c r="AIM98">
        <v>40.17</v>
      </c>
      <c r="AIN98">
        <v>12600.543100000001</v>
      </c>
      <c r="AIO98">
        <v>4.2564000000000002</v>
      </c>
      <c r="AIP98">
        <v>121.93</v>
      </c>
      <c r="AIQ98">
        <v>7786.826</v>
      </c>
      <c r="AIR98">
        <v>2.7991000000000001</v>
      </c>
      <c r="AIS98">
        <v>72.22</v>
      </c>
      <c r="AIT98">
        <v>19385.598900000001</v>
      </c>
      <c r="AIU98">
        <v>2.121</v>
      </c>
      <c r="AIV98">
        <v>198.93</v>
      </c>
      <c r="AIW98">
        <v>7538.8293000000003</v>
      </c>
      <c r="AIX98">
        <v>0.63229999999999997</v>
      </c>
      <c r="AIY98">
        <v>572.08000000000004</v>
      </c>
      <c r="AIZ98">
        <v>35263.119899999998</v>
      </c>
      <c r="AJA98">
        <v>0.87280000000000002</v>
      </c>
      <c r="AJB98">
        <v>207.58</v>
      </c>
      <c r="AJC98">
        <v>102279.6531</v>
      </c>
      <c r="AJD98">
        <v>1.5558000000000001</v>
      </c>
      <c r="AJE98">
        <v>100.14</v>
      </c>
      <c r="AJF98">
        <v>55413.596299999997</v>
      </c>
      <c r="AJG98">
        <v>1.9756</v>
      </c>
      <c r="AJH98">
        <v>51.92</v>
      </c>
      <c r="AJI98">
        <v>54086.529600000002</v>
      </c>
      <c r="AJJ98">
        <v>1.3270999999999999</v>
      </c>
      <c r="AJK98">
        <v>46.25</v>
      </c>
      <c r="AJL98">
        <v>79440.222099999999</v>
      </c>
      <c r="AJM98">
        <v>1.7826</v>
      </c>
      <c r="AJN98">
        <v>314.58</v>
      </c>
      <c r="AJO98">
        <v>18560.22</v>
      </c>
      <c r="AJP98">
        <v>2.7905000000000002</v>
      </c>
      <c r="AJQ98">
        <v>30.93</v>
      </c>
      <c r="AJR98">
        <v>9940.6792999999998</v>
      </c>
      <c r="AJS98">
        <v>2.8942000000000001</v>
      </c>
      <c r="AJT98">
        <v>176.61</v>
      </c>
      <c r="AJU98">
        <v>62225.0864</v>
      </c>
      <c r="AJV98">
        <v>2.6743000000000001</v>
      </c>
      <c r="AJW98">
        <v>735.63</v>
      </c>
      <c r="AJX98">
        <v>35804.583400000003</v>
      </c>
      <c r="AJY98">
        <v>-1.1116999999999999</v>
      </c>
      <c r="AJZ98">
        <v>125.54</v>
      </c>
      <c r="AKA98">
        <v>317968.50380000001</v>
      </c>
      <c r="AKB98">
        <v>0.81100000000000005</v>
      </c>
      <c r="AKC98">
        <v>142.55000000000001</v>
      </c>
      <c r="AKD98">
        <v>54630.822899999999</v>
      </c>
      <c r="AKE98">
        <v>-5.9013999999999998</v>
      </c>
      <c r="AKI98">
        <v>97.84</v>
      </c>
      <c r="AKJ98">
        <v>159005.91620000001</v>
      </c>
      <c r="AKK98">
        <v>0.62739999999999996</v>
      </c>
      <c r="AKL98">
        <v>495.18</v>
      </c>
      <c r="AKM98">
        <v>39230.2399</v>
      </c>
      <c r="AKN98">
        <v>1.1561999999999999</v>
      </c>
      <c r="AKO98">
        <v>415.13</v>
      </c>
      <c r="AKP98">
        <v>3085373.1042999998</v>
      </c>
      <c r="AKQ98">
        <v>0.1109</v>
      </c>
      <c r="AKR98">
        <v>364.91</v>
      </c>
      <c r="AKS98">
        <v>60862.273399999998</v>
      </c>
      <c r="AKT98">
        <v>1.4512</v>
      </c>
      <c r="AKU98">
        <v>151.6</v>
      </c>
      <c r="AKV98">
        <v>25295.1302</v>
      </c>
      <c r="AKW98">
        <v>2.5293999999999999</v>
      </c>
      <c r="AKX98">
        <v>30.63</v>
      </c>
      <c r="AKY98">
        <v>8137.4143999999997</v>
      </c>
      <c r="AKZ98">
        <v>2.2363</v>
      </c>
      <c r="ALA98">
        <v>1404.09</v>
      </c>
      <c r="ALB98">
        <v>29987.669600000001</v>
      </c>
      <c r="ALC98">
        <v>1.4831000000000001</v>
      </c>
      <c r="ALD98">
        <v>125</v>
      </c>
      <c r="ALE98">
        <v>138421.01370000001</v>
      </c>
      <c r="ALF98">
        <v>-1.0215000000000001</v>
      </c>
      <c r="ALG98">
        <v>16.600000000000001</v>
      </c>
      <c r="ALH98">
        <v>7122.0744000000004</v>
      </c>
      <c r="ALI98">
        <v>0.91190000000000004</v>
      </c>
      <c r="ALJ98">
        <v>59.03</v>
      </c>
      <c r="ALK98">
        <v>34032.718399999998</v>
      </c>
      <c r="ALL98">
        <v>-3.39E-2</v>
      </c>
      <c r="ALM98">
        <v>234.72</v>
      </c>
      <c r="ALN98">
        <v>13442.1283</v>
      </c>
      <c r="ALO98">
        <v>1.4785999999999999</v>
      </c>
      <c r="ALP98">
        <v>80.02</v>
      </c>
      <c r="ALQ98">
        <v>164441.1</v>
      </c>
      <c r="ALR98">
        <v>2.3405</v>
      </c>
      <c r="ALS98">
        <v>41.94</v>
      </c>
      <c r="ALT98">
        <v>48363.669699999999</v>
      </c>
      <c r="ALU98">
        <v>0.11940000000000001</v>
      </c>
      <c r="ALV98">
        <v>641.62</v>
      </c>
      <c r="ALW98">
        <v>276515.75750000001</v>
      </c>
      <c r="ALX98">
        <v>-0.93259999999999998</v>
      </c>
      <c r="ALY98">
        <v>29.06</v>
      </c>
      <c r="ALZ98">
        <v>13027.7531</v>
      </c>
      <c r="AMA98">
        <v>3.8599000000000001</v>
      </c>
      <c r="AMB98">
        <v>95.05</v>
      </c>
      <c r="AMC98">
        <v>143464.5546</v>
      </c>
      <c r="AMD98">
        <v>1.7121</v>
      </c>
      <c r="AME98">
        <v>450.77</v>
      </c>
      <c r="AMF98">
        <v>66709.438299999994</v>
      </c>
      <c r="AMG98">
        <v>0.95179999999999998</v>
      </c>
      <c r="AMH98">
        <v>656.93</v>
      </c>
      <c r="AMI98">
        <v>134670.65</v>
      </c>
      <c r="AMJ98">
        <v>2.1204000000000001</v>
      </c>
      <c r="AMK98">
        <v>81</v>
      </c>
      <c r="AML98">
        <v>16886.527399999999</v>
      </c>
      <c r="AMM98">
        <v>-4.3006000000000002</v>
      </c>
      <c r="AMN98">
        <v>224.8</v>
      </c>
      <c r="AMO98">
        <v>50785.4735</v>
      </c>
      <c r="AMP98">
        <v>1.867</v>
      </c>
      <c r="AMQ98">
        <v>120.43</v>
      </c>
      <c r="AMR98">
        <v>24853.941299999999</v>
      </c>
      <c r="AMS98">
        <v>3.3734000000000002</v>
      </c>
      <c r="AMT98">
        <v>84.24</v>
      </c>
      <c r="AMU98">
        <v>17234.806799999998</v>
      </c>
      <c r="AMV98">
        <v>1.6164000000000001</v>
      </c>
      <c r="AMW98">
        <v>168.85</v>
      </c>
      <c r="AMX98">
        <v>40483.774899999997</v>
      </c>
      <c r="AMY98">
        <v>1.3080000000000001</v>
      </c>
      <c r="AMZ98">
        <v>109.633</v>
      </c>
      <c r="ANA98">
        <v>2696971.8</v>
      </c>
      <c r="ANB98">
        <v>-0.78459999999999996</v>
      </c>
      <c r="ANC98">
        <v>7680.73</v>
      </c>
      <c r="AND98">
        <v>24058.9113</v>
      </c>
      <c r="ANE98">
        <v>3.0236000000000001</v>
      </c>
      <c r="ANF98">
        <v>27.88</v>
      </c>
      <c r="ANG98">
        <v>15626.849399999999</v>
      </c>
      <c r="ANH98">
        <v>0.72250000000000003</v>
      </c>
      <c r="ANI98">
        <v>27.19</v>
      </c>
      <c r="ANJ98">
        <v>15626.849399999999</v>
      </c>
      <c r="ANK98">
        <v>1.0029999999999999</v>
      </c>
      <c r="ANL98">
        <v>272.10000000000002</v>
      </c>
      <c r="ANM98">
        <v>69571.556800000006</v>
      </c>
      <c r="ANN98">
        <v>0.24679999999999999</v>
      </c>
      <c r="ANO98">
        <v>53.06</v>
      </c>
      <c r="ANP98">
        <v>46203.291599999997</v>
      </c>
      <c r="ANQ98">
        <v>2.5314000000000001</v>
      </c>
      <c r="ANR98">
        <v>175.25</v>
      </c>
      <c r="ANS98">
        <v>38079.210599999999</v>
      </c>
      <c r="ANT98">
        <v>1.2771999999999999</v>
      </c>
      <c r="ANU98">
        <v>81</v>
      </c>
      <c r="ANV98">
        <v>47275.399599999997</v>
      </c>
      <c r="ANW98">
        <v>1.3260000000000001</v>
      </c>
      <c r="ANX98">
        <v>92.96</v>
      </c>
      <c r="ANY98">
        <v>18204.698100000001</v>
      </c>
      <c r="ANZ98">
        <v>2.4691000000000001</v>
      </c>
      <c r="AOA98">
        <v>73.040000000000006</v>
      </c>
      <c r="AOB98">
        <v>31424.137200000001</v>
      </c>
      <c r="AOC98">
        <v>1.2897000000000001</v>
      </c>
      <c r="AOD98">
        <v>117.19</v>
      </c>
      <c r="AOE98">
        <v>322098.35570000001</v>
      </c>
      <c r="AOF98">
        <v>8.5400000000000004E-2</v>
      </c>
      <c r="AOG98">
        <v>963.26</v>
      </c>
      <c r="AOH98">
        <v>56730.3269</v>
      </c>
      <c r="AOI98">
        <v>-3.9399999999999998E-2</v>
      </c>
      <c r="AOJ98">
        <v>99.2</v>
      </c>
      <c r="AOK98">
        <v>40108.822899999999</v>
      </c>
      <c r="AOL98">
        <v>2.9152</v>
      </c>
      <c r="AOM98">
        <v>62.5</v>
      </c>
      <c r="AON98">
        <v>55414.796900000001</v>
      </c>
      <c r="AOO98">
        <v>2.1074999999999999</v>
      </c>
      <c r="AOP98">
        <v>147.45500000000001</v>
      </c>
      <c r="AOQ98">
        <v>95491.857999999993</v>
      </c>
      <c r="AOR98">
        <v>0.59009999999999996</v>
      </c>
      <c r="AOS98">
        <v>11.91</v>
      </c>
      <c r="AOT98">
        <v>8294.3173999999999</v>
      </c>
      <c r="AOU98">
        <v>0.76139999999999997</v>
      </c>
      <c r="AOV98">
        <v>145.32</v>
      </c>
      <c r="AOW98">
        <v>8444.5480000000007</v>
      </c>
      <c r="AOX98">
        <v>-8.5749999999999993</v>
      </c>
      <c r="AOY98">
        <v>120.16</v>
      </c>
      <c r="AOZ98">
        <v>43253.195099999997</v>
      </c>
      <c r="APA98">
        <v>1.4779</v>
      </c>
      <c r="APB98">
        <v>107.5</v>
      </c>
      <c r="APC98">
        <v>56345.635399999999</v>
      </c>
      <c r="APD98">
        <v>1.6548</v>
      </c>
      <c r="APE98">
        <v>18.54</v>
      </c>
      <c r="APF98">
        <v>39555.241699999999</v>
      </c>
      <c r="APG98">
        <v>1.4222999999999999</v>
      </c>
      <c r="APH98">
        <v>75.760000000000005</v>
      </c>
      <c r="API98">
        <v>37772.9205</v>
      </c>
      <c r="APJ98">
        <v>2.5030000000000001</v>
      </c>
      <c r="APK98">
        <v>172.9</v>
      </c>
      <c r="APL98">
        <v>237700.49590000001</v>
      </c>
      <c r="APM98">
        <v>1.4195</v>
      </c>
      <c r="APN98">
        <v>28.66</v>
      </c>
      <c r="APO98">
        <v>162404.55249999999</v>
      </c>
      <c r="APP98">
        <v>1.6312</v>
      </c>
      <c r="APQ98">
        <v>82.04</v>
      </c>
      <c r="APR98">
        <v>19228.825700000001</v>
      </c>
      <c r="APS98">
        <v>0.98470000000000002</v>
      </c>
      <c r="APT98">
        <v>164.54</v>
      </c>
      <c r="APU98">
        <v>388336.6593</v>
      </c>
      <c r="APV98">
        <v>1.2056</v>
      </c>
      <c r="APW98">
        <v>211.18</v>
      </c>
      <c r="APX98">
        <v>123687.78539999999</v>
      </c>
      <c r="APY98">
        <v>2.0537999999999998</v>
      </c>
      <c r="APZ98">
        <v>531.52</v>
      </c>
      <c r="AQA98">
        <v>68322.107000000004</v>
      </c>
      <c r="AQB98">
        <v>1.3461000000000001</v>
      </c>
      <c r="AQC98">
        <v>117.32</v>
      </c>
      <c r="AQD98">
        <v>24677.3367</v>
      </c>
      <c r="AQE98">
        <v>1.3389</v>
      </c>
      <c r="AQF98">
        <v>183.49</v>
      </c>
      <c r="AQG98">
        <v>16477.031200000001</v>
      </c>
      <c r="AQH98">
        <v>1.1075999999999999</v>
      </c>
      <c r="AQI98">
        <v>110.49</v>
      </c>
      <c r="AQJ98">
        <v>102296.5036</v>
      </c>
      <c r="AQK98">
        <v>2.7145000000000001</v>
      </c>
      <c r="AQL98" t="s">
        <v>510</v>
      </c>
      <c r="AQM98">
        <v>48279.114800000003</v>
      </c>
      <c r="AQN98" t="s">
        <v>510</v>
      </c>
      <c r="AQO98">
        <v>101.38</v>
      </c>
      <c r="AQP98">
        <v>157600.9852</v>
      </c>
      <c r="AQQ98">
        <v>1.9817</v>
      </c>
      <c r="AQR98">
        <v>157.38999999999999</v>
      </c>
      <c r="AQS98">
        <v>62626.611100000002</v>
      </c>
      <c r="AQT98">
        <v>2.2544</v>
      </c>
      <c r="AQU98">
        <v>81.38</v>
      </c>
      <c r="AQV98">
        <v>13511.0838</v>
      </c>
      <c r="AQW98">
        <v>2.5840999999999998</v>
      </c>
      <c r="AQX98">
        <v>78.86</v>
      </c>
      <c r="AQY98">
        <v>8955.1288999999997</v>
      </c>
      <c r="AQZ98">
        <v>2.3889999999999998</v>
      </c>
      <c r="ARA98">
        <v>177.19</v>
      </c>
      <c r="ARB98">
        <v>12410.300999999999</v>
      </c>
      <c r="ARC98">
        <v>0.70469999999999999</v>
      </c>
      <c r="ARD98">
        <v>363.55</v>
      </c>
      <c r="ARE98">
        <v>13934.428</v>
      </c>
      <c r="ARF98">
        <v>2.0834999999999999</v>
      </c>
      <c r="ARG98">
        <v>131.41</v>
      </c>
      <c r="ARH98">
        <v>30928.808199999999</v>
      </c>
      <c r="ARI98">
        <v>1.7735000000000001</v>
      </c>
      <c r="ARJ98">
        <v>29.33</v>
      </c>
      <c r="ARK98">
        <v>21619.8583</v>
      </c>
      <c r="ARL98">
        <v>2.6960999999999999</v>
      </c>
      <c r="ARM98">
        <v>120.35</v>
      </c>
      <c r="ARN98">
        <v>43205.65</v>
      </c>
      <c r="ARO98">
        <v>1.5268999999999999</v>
      </c>
      <c r="ARP98">
        <v>273.83</v>
      </c>
      <c r="ARQ98">
        <v>48147.382700000002</v>
      </c>
      <c r="ARR98">
        <v>2.0840000000000001</v>
      </c>
      <c r="ARS98">
        <v>142.11000000000001</v>
      </c>
      <c r="ART98">
        <v>60247.837899999999</v>
      </c>
      <c r="ARU98">
        <v>2.6880999999999999</v>
      </c>
      <c r="ARV98">
        <v>176.24</v>
      </c>
      <c r="ARW98">
        <v>21103.7284</v>
      </c>
      <c r="ARX98">
        <v>1.3689</v>
      </c>
      <c r="ARY98">
        <v>275.94</v>
      </c>
      <c r="ARZ98">
        <v>40394.4303</v>
      </c>
      <c r="ASA98">
        <v>-1.3654999999999999</v>
      </c>
      <c r="ASB98">
        <v>62.99</v>
      </c>
      <c r="ASC98">
        <v>65890.440100000007</v>
      </c>
      <c r="ASD98">
        <v>0.76790000000000003</v>
      </c>
      <c r="ASE98">
        <v>204.05</v>
      </c>
      <c r="ASF98">
        <v>227719.8</v>
      </c>
      <c r="ASG98">
        <v>-0.36620000000000003</v>
      </c>
      <c r="ASH98">
        <v>147.68</v>
      </c>
      <c r="ASI98">
        <v>38005.329299999998</v>
      </c>
      <c r="ASJ98">
        <v>0.1288</v>
      </c>
      <c r="ASK98">
        <v>61.4</v>
      </c>
      <c r="ASL98">
        <v>11679.429700000001</v>
      </c>
      <c r="ASM98">
        <v>2.1800999999999999</v>
      </c>
      <c r="ASN98">
        <v>980.16</v>
      </c>
      <c r="ASO98">
        <v>107999.42260000001</v>
      </c>
      <c r="ASP98">
        <v>1.0568</v>
      </c>
      <c r="ASQ98">
        <v>19.350000000000001</v>
      </c>
      <c r="ASR98">
        <v>17721.254400000002</v>
      </c>
      <c r="ASS98">
        <v>1.8421000000000001</v>
      </c>
      <c r="AST98">
        <v>122.75</v>
      </c>
      <c r="ASU98">
        <v>25443.223300000001</v>
      </c>
      <c r="ASV98">
        <v>0.7056</v>
      </c>
      <c r="ASW98">
        <v>186.88</v>
      </c>
      <c r="ASX98">
        <v>11681.761500000001</v>
      </c>
      <c r="ASY98">
        <v>0.77649999999999997</v>
      </c>
      <c r="ASZ98">
        <v>206.33</v>
      </c>
      <c r="ATA98">
        <v>30311.364000000001</v>
      </c>
      <c r="ATB98">
        <v>-1.4379</v>
      </c>
      <c r="ATC98">
        <v>257.52999999999997</v>
      </c>
      <c r="ATD98">
        <v>29359.2379</v>
      </c>
      <c r="ATE98">
        <v>0.1361</v>
      </c>
      <c r="ATF98">
        <v>45.69</v>
      </c>
      <c r="ATG98">
        <v>22124.486799999999</v>
      </c>
      <c r="ATH98">
        <v>-0.37069999999999997</v>
      </c>
      <c r="ATI98">
        <v>532.76</v>
      </c>
      <c r="ATJ98">
        <v>57029.044900000001</v>
      </c>
      <c r="ATK98">
        <v>1.1736</v>
      </c>
      <c r="ATL98">
        <v>139.76</v>
      </c>
      <c r="ATM98">
        <v>46843.937899999997</v>
      </c>
      <c r="ATN98">
        <v>-5.7200000000000001E-2</v>
      </c>
      <c r="ATO98">
        <v>185.19</v>
      </c>
      <c r="ATP98">
        <v>58330.205099999999</v>
      </c>
      <c r="ATQ98">
        <v>1.7136</v>
      </c>
      <c r="ATR98">
        <v>107.81</v>
      </c>
      <c r="ATS98">
        <v>143334.04329999999</v>
      </c>
      <c r="ATT98">
        <v>1.9769000000000001</v>
      </c>
      <c r="ATU98">
        <v>109.26</v>
      </c>
      <c r="ATV98">
        <v>13481.9182</v>
      </c>
      <c r="ATW98">
        <v>0.84919999999999995</v>
      </c>
      <c r="ATX98">
        <v>196.68</v>
      </c>
      <c r="ATY98">
        <v>21131.892</v>
      </c>
      <c r="ATZ98">
        <v>1.8011999999999999</v>
      </c>
      <c r="AUA98">
        <v>80.22</v>
      </c>
      <c r="AUB98">
        <v>90825.084000000003</v>
      </c>
      <c r="AUC98">
        <v>1.8536999999999999</v>
      </c>
      <c r="AUD98">
        <v>73.28</v>
      </c>
      <c r="AUE98">
        <v>133968.66390000001</v>
      </c>
      <c r="AUF98">
        <v>1.9477</v>
      </c>
      <c r="AUG98">
        <v>303.8</v>
      </c>
      <c r="AUH98">
        <v>77028.201100000006</v>
      </c>
      <c r="AUI98">
        <v>0.57940000000000003</v>
      </c>
      <c r="AUJ98">
        <v>111.64</v>
      </c>
      <c r="AUK98">
        <v>11853.438399999999</v>
      </c>
      <c r="AUL98">
        <v>3.4182000000000001</v>
      </c>
      <c r="AUM98">
        <v>45.89</v>
      </c>
      <c r="AUN98">
        <v>65592.308199999999</v>
      </c>
      <c r="AUO98">
        <v>0.65800000000000003</v>
      </c>
      <c r="AUP98">
        <v>78.450999999999993</v>
      </c>
      <c r="AUQ98">
        <v>45938.180999999997</v>
      </c>
      <c r="AUR98">
        <v>-5.2454999999999998</v>
      </c>
      <c r="AUS98">
        <v>272.86</v>
      </c>
      <c r="AUT98">
        <v>14384.783299999999</v>
      </c>
      <c r="AUU98">
        <v>1.7261</v>
      </c>
      <c r="AUV98">
        <v>560.79999999999995</v>
      </c>
      <c r="AUW98">
        <v>85923.585000000006</v>
      </c>
      <c r="AUX98">
        <v>-0.69589999999999996</v>
      </c>
      <c r="AUY98">
        <v>80.14</v>
      </c>
      <c r="AUZ98">
        <v>87723.922200000001</v>
      </c>
      <c r="AVA98">
        <v>2.6383000000000001</v>
      </c>
      <c r="AVB98">
        <v>57.45</v>
      </c>
      <c r="AVC98">
        <v>9922.1610999999994</v>
      </c>
      <c r="AVD98">
        <v>2.3334999999999999</v>
      </c>
      <c r="AVE98">
        <v>151.31</v>
      </c>
      <c r="AVF98">
        <v>49292.800999999999</v>
      </c>
      <c r="AVG98">
        <v>1.9334</v>
      </c>
      <c r="AVH98">
        <v>427.51</v>
      </c>
      <c r="AVI98">
        <v>136913.00469999999</v>
      </c>
      <c r="AVJ98">
        <v>1.4041999999999999</v>
      </c>
      <c r="AVK98">
        <v>77.03</v>
      </c>
      <c r="AVL98">
        <v>48748.107600000003</v>
      </c>
      <c r="AVM98">
        <v>3.5070999999999999</v>
      </c>
      <c r="AVN98">
        <v>222.88</v>
      </c>
      <c r="AVO98">
        <v>22042.834200000001</v>
      </c>
      <c r="AVP98">
        <v>-0.15229999999999999</v>
      </c>
      <c r="AVQ98">
        <v>133.87</v>
      </c>
      <c r="AVR98">
        <v>21035.420900000001</v>
      </c>
      <c r="AVS98">
        <v>0.2772</v>
      </c>
      <c r="AVT98">
        <v>75.59</v>
      </c>
      <c r="AVU98">
        <v>22772.158100000001</v>
      </c>
      <c r="AVV98">
        <v>1.8047</v>
      </c>
      <c r="AVW98">
        <v>93.24</v>
      </c>
      <c r="AVX98">
        <v>19579.331699999999</v>
      </c>
      <c r="AVY98">
        <v>-0.50149999999999995</v>
      </c>
      <c r="AVZ98">
        <v>250.23</v>
      </c>
      <c r="AWA98">
        <v>45786.169800000003</v>
      </c>
      <c r="AWB98">
        <v>1.4761</v>
      </c>
      <c r="AWC98">
        <v>50.99</v>
      </c>
      <c r="AWD98">
        <v>26522.760200000001</v>
      </c>
      <c r="AWE98">
        <v>0.65139999999999998</v>
      </c>
      <c r="AWF98">
        <v>87.17</v>
      </c>
      <c r="AWG98">
        <v>13413.609700000001</v>
      </c>
      <c r="AWH98">
        <v>2.1324000000000001</v>
      </c>
      <c r="AWI98">
        <v>92.66</v>
      </c>
      <c r="AWJ98">
        <v>14866.982099999999</v>
      </c>
      <c r="AWK98">
        <v>2.1835</v>
      </c>
      <c r="AWL98">
        <v>43.8</v>
      </c>
      <c r="AWM98">
        <v>17587.613399999998</v>
      </c>
      <c r="AWN98">
        <v>1.8842000000000001</v>
      </c>
      <c r="AWO98">
        <v>341.09</v>
      </c>
      <c r="AWP98">
        <v>129938.15979999999</v>
      </c>
      <c r="AWQ98">
        <v>0.16739999999999999</v>
      </c>
      <c r="AWR98">
        <v>72.819999999999993</v>
      </c>
      <c r="AWS98">
        <v>36263.084600000002</v>
      </c>
      <c r="AWT98">
        <v>1.6329</v>
      </c>
      <c r="AWU98">
        <v>18.22</v>
      </c>
      <c r="AWV98">
        <v>130640.40820000001</v>
      </c>
      <c r="AWW98">
        <v>3.4051999999999998</v>
      </c>
      <c r="AWX98">
        <v>54.81</v>
      </c>
      <c r="AWY98">
        <v>11676.060799999999</v>
      </c>
      <c r="AWZ98">
        <v>2.9876</v>
      </c>
      <c r="AXA98">
        <v>1343.23</v>
      </c>
      <c r="AXB98">
        <v>75165.109100000001</v>
      </c>
      <c r="AXC98">
        <v>1.6173999999999999</v>
      </c>
      <c r="AXD98">
        <v>396.95</v>
      </c>
      <c r="AXE98">
        <v>18824.357400000001</v>
      </c>
      <c r="AXF98">
        <v>0.82550000000000001</v>
      </c>
      <c r="AXG98">
        <v>77.19</v>
      </c>
      <c r="AXH98">
        <v>12163.9581</v>
      </c>
      <c r="AXI98">
        <v>-7.7700000000000005E-2</v>
      </c>
      <c r="AXJ98">
        <v>149.69999999999999</v>
      </c>
      <c r="AXK98">
        <v>45842.405599999998</v>
      </c>
      <c r="AXL98">
        <v>0.97809999999999997</v>
      </c>
      <c r="AXM98">
        <v>140.94</v>
      </c>
      <c r="AXN98">
        <v>22002.409100000001</v>
      </c>
      <c r="AXO98">
        <v>-0.2336</v>
      </c>
      <c r="AXP98">
        <v>37.75</v>
      </c>
      <c r="AXQ98">
        <v>50513.129500000003</v>
      </c>
      <c r="AXR98">
        <v>1.6972</v>
      </c>
      <c r="AXS98">
        <v>209.07</v>
      </c>
      <c r="AXT98">
        <v>9847.7325999999994</v>
      </c>
      <c r="AXU98">
        <v>1.1759999999999999</v>
      </c>
      <c r="AXV98">
        <v>156.16</v>
      </c>
      <c r="AXW98">
        <v>72245.3272</v>
      </c>
      <c r="AXX98">
        <v>4.1970000000000001</v>
      </c>
      <c r="AXY98">
        <v>103.1</v>
      </c>
      <c r="AXZ98">
        <v>116518.378</v>
      </c>
      <c r="AYA98">
        <v>-0.26119999999999999</v>
      </c>
      <c r="AYB98">
        <v>567.98</v>
      </c>
      <c r="AYC98">
        <v>216807.2371</v>
      </c>
      <c r="AYD98">
        <v>0.92759999999999998</v>
      </c>
      <c r="AYE98">
        <v>174.96</v>
      </c>
      <c r="AYF98">
        <v>205027.62119999999</v>
      </c>
      <c r="AYG98">
        <v>2.4956</v>
      </c>
      <c r="AYH98">
        <v>614.30999999999995</v>
      </c>
      <c r="AYI98">
        <v>14122.8364</v>
      </c>
      <c r="AYJ98">
        <v>-3.7400000000000003E-2</v>
      </c>
      <c r="AYK98">
        <v>43.49</v>
      </c>
      <c r="AYL98">
        <v>9992.8385999999991</v>
      </c>
      <c r="AYM98">
        <v>2.6919</v>
      </c>
      <c r="AYN98">
        <v>118.23</v>
      </c>
      <c r="AYO98">
        <v>26213.542399999998</v>
      </c>
      <c r="AYP98">
        <v>1.4153</v>
      </c>
      <c r="AYQ98">
        <v>55.68</v>
      </c>
      <c r="AYR98">
        <v>13597.479799999999</v>
      </c>
      <c r="AYS98">
        <v>0.32429999999999998</v>
      </c>
      <c r="AYT98">
        <v>117.83</v>
      </c>
      <c r="AYU98">
        <v>26311.427599999999</v>
      </c>
      <c r="AYV98">
        <v>1.9732000000000001</v>
      </c>
      <c r="AYW98">
        <v>215.7</v>
      </c>
      <c r="AYX98">
        <v>49393.8747</v>
      </c>
      <c r="AYY98">
        <v>1.5106999999999999</v>
      </c>
      <c r="AYZ98">
        <v>57.058</v>
      </c>
      <c r="AZA98">
        <v>30757.227599999998</v>
      </c>
      <c r="AZB98">
        <v>1.599</v>
      </c>
      <c r="AZC98">
        <v>178.08</v>
      </c>
      <c r="AZD98">
        <v>567932.05339999998</v>
      </c>
      <c r="AZE98">
        <v>-0.39710000000000001</v>
      </c>
      <c r="AZF98">
        <v>57.25</v>
      </c>
      <c r="AZG98">
        <v>20382.4247</v>
      </c>
      <c r="AZH98">
        <v>0.31540000000000001</v>
      </c>
      <c r="AZI98">
        <v>327.45999999999998</v>
      </c>
      <c r="AZJ98">
        <v>74121.368700000006</v>
      </c>
      <c r="AZK98">
        <v>0.75690000000000002</v>
      </c>
      <c r="AZL98">
        <v>160.36000000000001</v>
      </c>
      <c r="AZM98">
        <v>27483.360499999999</v>
      </c>
      <c r="AZN98">
        <v>0.36299999999999999</v>
      </c>
      <c r="AZO98">
        <v>195.01</v>
      </c>
      <c r="AZP98">
        <v>177553.12330000001</v>
      </c>
      <c r="AZQ98">
        <v>-0.34239999999999998</v>
      </c>
      <c r="AZR98">
        <v>87.61</v>
      </c>
      <c r="AZS98">
        <v>16707.138800000001</v>
      </c>
      <c r="AZT98">
        <v>1.5768</v>
      </c>
      <c r="AZU98">
        <v>480.36</v>
      </c>
      <c r="AZV98">
        <v>20393.812099999999</v>
      </c>
      <c r="AZW98">
        <v>0.62419999999999998</v>
      </c>
      <c r="AZX98">
        <v>52.99</v>
      </c>
      <c r="AZY98">
        <v>17423.2755</v>
      </c>
      <c r="AZZ98">
        <v>3.2139000000000002</v>
      </c>
      <c r="BAA98">
        <v>64.56</v>
      </c>
      <c r="BAB98">
        <v>134899.4375</v>
      </c>
      <c r="BAC98">
        <v>0.68620000000000003</v>
      </c>
      <c r="BAD98">
        <v>38.619999999999997</v>
      </c>
      <c r="BAE98">
        <v>12717.822700000001</v>
      </c>
      <c r="BAF98">
        <v>1.9804999999999999</v>
      </c>
      <c r="BAG98">
        <v>189.8</v>
      </c>
      <c r="BAH98">
        <v>12703.163699999999</v>
      </c>
      <c r="BAI98">
        <v>2.0979000000000001</v>
      </c>
      <c r="BAJ98">
        <v>395.09</v>
      </c>
      <c r="BAK98">
        <v>18852.258600000001</v>
      </c>
      <c r="BAL98">
        <v>2.4664000000000001</v>
      </c>
      <c r="BAM98">
        <v>495.37</v>
      </c>
      <c r="BAN98">
        <v>455931.15460000001</v>
      </c>
      <c r="BAO98">
        <v>2.8485</v>
      </c>
      <c r="BAP98">
        <v>232.82</v>
      </c>
      <c r="BAQ98">
        <v>142048.6324</v>
      </c>
      <c r="BAR98">
        <v>1.5617000000000001</v>
      </c>
      <c r="BAS98">
        <v>138.93</v>
      </c>
      <c r="BAT98">
        <v>118862.8045</v>
      </c>
      <c r="BAU98">
        <v>1.5125</v>
      </c>
      <c r="BAV98">
        <v>669.41</v>
      </c>
      <c r="BAW98">
        <v>44575.962399999997</v>
      </c>
      <c r="BAX98">
        <v>1.5442</v>
      </c>
      <c r="BAY98">
        <v>40.549999999999997</v>
      </c>
      <c r="BAZ98">
        <v>63276.6495</v>
      </c>
      <c r="BBA98">
        <v>2.9710999999999999</v>
      </c>
      <c r="BBB98">
        <v>272.45999999999998</v>
      </c>
      <c r="BBC98">
        <v>559366.6888</v>
      </c>
      <c r="BBD98">
        <v>0.42759999999999998</v>
      </c>
      <c r="BBE98">
        <v>28.71</v>
      </c>
      <c r="BBF98">
        <v>29948.464199999999</v>
      </c>
      <c r="BBG98">
        <v>2.3165</v>
      </c>
      <c r="BBH98">
        <v>157.13999999999999</v>
      </c>
      <c r="BBI98">
        <v>51384.211600000002</v>
      </c>
      <c r="BBJ98">
        <v>4.1352000000000002</v>
      </c>
      <c r="BBK98">
        <v>98.58</v>
      </c>
      <c r="BBL98">
        <v>24334.154299999998</v>
      </c>
      <c r="BBM98">
        <v>-0.65500000000000003</v>
      </c>
      <c r="BBN98">
        <v>255.77</v>
      </c>
      <c r="BBO98">
        <v>33826.1613</v>
      </c>
      <c r="BBP98">
        <v>0.66510000000000002</v>
      </c>
      <c r="BBQ98">
        <v>252.78</v>
      </c>
      <c r="BBR98">
        <v>36065.446400000001</v>
      </c>
      <c r="BBS98">
        <v>1.3673999999999999</v>
      </c>
      <c r="BBT98">
        <v>174.32</v>
      </c>
      <c r="BBU98">
        <v>17456.145400000001</v>
      </c>
      <c r="BBV98">
        <v>2.7951000000000001</v>
      </c>
      <c r="BBW98">
        <v>455.34</v>
      </c>
      <c r="BBX98">
        <v>117502.0292</v>
      </c>
      <c r="BBY98">
        <v>2.774</v>
      </c>
      <c r="BBZ98">
        <v>99.08</v>
      </c>
      <c r="BCA98">
        <v>34426.336900000002</v>
      </c>
      <c r="BCB98">
        <v>-5.9694000000000003</v>
      </c>
      <c r="BCC98">
        <v>50.26</v>
      </c>
      <c r="BCD98">
        <v>20343.929100000001</v>
      </c>
      <c r="BCE98">
        <v>2.5714000000000001</v>
      </c>
      <c r="BCF98">
        <v>10.6</v>
      </c>
      <c r="BCG98">
        <v>12621.163699999999</v>
      </c>
      <c r="BCH98">
        <v>1.145</v>
      </c>
      <c r="BCI98">
        <v>41.15</v>
      </c>
      <c r="BCJ98">
        <v>173210.8389</v>
      </c>
      <c r="BCK98">
        <v>2.0331999999999999</v>
      </c>
      <c r="BCL98">
        <v>169.23</v>
      </c>
      <c r="BCM98">
        <v>29849.6237</v>
      </c>
      <c r="BCN98">
        <v>0.1124</v>
      </c>
      <c r="BCO98">
        <v>308.89999999999998</v>
      </c>
      <c r="BCP98">
        <v>18323.855</v>
      </c>
      <c r="BCQ98">
        <v>0.41610000000000003</v>
      </c>
      <c r="BCR98">
        <v>16.22</v>
      </c>
      <c r="BCS98">
        <v>13993.210800000001</v>
      </c>
      <c r="BCT98">
        <v>5.3930999999999996</v>
      </c>
      <c r="BCU98">
        <v>8.24</v>
      </c>
      <c r="BCV98">
        <v>20190.582399999999</v>
      </c>
      <c r="BCW98">
        <v>1.9802</v>
      </c>
      <c r="BCX98">
        <v>211.45</v>
      </c>
      <c r="BCY98">
        <v>56034.25</v>
      </c>
      <c r="BCZ98">
        <v>1.9331</v>
      </c>
      <c r="BDA98">
        <v>75.290000000000006</v>
      </c>
      <c r="BDB98">
        <v>24584.042300000001</v>
      </c>
      <c r="BDC98">
        <v>-0.29139999999999999</v>
      </c>
      <c r="BDD98">
        <v>81.03</v>
      </c>
      <c r="BDE98">
        <v>25591.104200000002</v>
      </c>
      <c r="BDF98">
        <v>2.2332000000000001</v>
      </c>
      <c r="BDG98">
        <v>103.67</v>
      </c>
      <c r="BDH98">
        <v>61985.972099999999</v>
      </c>
      <c r="BDI98">
        <v>1.488</v>
      </c>
      <c r="BDJ98">
        <v>59.92</v>
      </c>
      <c r="BDK98">
        <v>208900.01629999999</v>
      </c>
      <c r="BDL98">
        <v>1.1991000000000001</v>
      </c>
      <c r="BDM98">
        <v>210.73</v>
      </c>
      <c r="BDN98">
        <v>84520.241200000004</v>
      </c>
      <c r="BDO98">
        <v>2.1720999999999999</v>
      </c>
      <c r="BDP98">
        <v>41.51</v>
      </c>
      <c r="BDQ98">
        <v>50590.479299999999</v>
      </c>
      <c r="BDR98">
        <v>2.1406999999999998</v>
      </c>
      <c r="BDS98">
        <v>65.760000000000005</v>
      </c>
      <c r="BDT98">
        <v>529897.28079999995</v>
      </c>
      <c r="BDU98">
        <v>1.3407</v>
      </c>
      <c r="BDV98">
        <v>54.02</v>
      </c>
      <c r="BDW98">
        <v>20716.314299999998</v>
      </c>
      <c r="BDX98">
        <v>1.9245000000000001</v>
      </c>
      <c r="BDY98">
        <v>331.41</v>
      </c>
      <c r="BDZ98">
        <v>24140.950700000001</v>
      </c>
      <c r="BEA98">
        <v>0.69579999999999997</v>
      </c>
      <c r="BEB98">
        <v>255.29</v>
      </c>
      <c r="BEC98">
        <v>26099.819</v>
      </c>
      <c r="BED98">
        <v>1.5634999999999999</v>
      </c>
      <c r="BEE98">
        <v>30.03</v>
      </c>
      <c r="BEF98">
        <v>21910.387299999999</v>
      </c>
      <c r="BEG98">
        <v>1.0430999999999999</v>
      </c>
      <c r="BEH98">
        <v>94.88</v>
      </c>
      <c r="BEI98">
        <v>10633.283299999999</v>
      </c>
      <c r="BEJ98">
        <v>2.5286</v>
      </c>
      <c r="BEK98">
        <v>55.45</v>
      </c>
      <c r="BEL98">
        <v>30810.206900000001</v>
      </c>
      <c r="BEM98">
        <v>2.0802999999999998</v>
      </c>
      <c r="BEN98">
        <v>117.26</v>
      </c>
      <c r="BEO98">
        <v>526019.88540000003</v>
      </c>
      <c r="BEP98">
        <v>2.8687</v>
      </c>
      <c r="BEQ98">
        <v>141.02000000000001</v>
      </c>
      <c r="BER98">
        <v>34189.913</v>
      </c>
      <c r="BES98">
        <v>1.1620999999999999</v>
      </c>
      <c r="BET98">
        <v>137.43</v>
      </c>
      <c r="BEU98">
        <v>38704.714899999999</v>
      </c>
      <c r="BEV98">
        <v>1.9208000000000001</v>
      </c>
      <c r="BEW98">
        <v>115.15</v>
      </c>
      <c r="BEX98">
        <v>23689.625</v>
      </c>
      <c r="BEY98">
        <v>0.62039999999999995</v>
      </c>
      <c r="BEZ98">
        <v>312.33999999999997</v>
      </c>
      <c r="BFA98">
        <v>16060.336300000001</v>
      </c>
      <c r="BFB98">
        <v>-1.3517999999999999</v>
      </c>
      <c r="BFC98">
        <v>169.56</v>
      </c>
      <c r="BFD98">
        <v>77369.403399999996</v>
      </c>
      <c r="BFE98">
        <v>7.0800000000000002E-2</v>
      </c>
    </row>
    <row r="99" spans="1:1513" x14ac:dyDescent="0.25">
      <c r="A99" s="1">
        <v>45446</v>
      </c>
      <c r="B99">
        <v>131.4</v>
      </c>
      <c r="C99">
        <v>38337.378599999996</v>
      </c>
      <c r="D99">
        <v>0.7591</v>
      </c>
      <c r="E99">
        <v>194.03</v>
      </c>
      <c r="F99">
        <v>2975271.9304999998</v>
      </c>
      <c r="G99">
        <v>0.92589999999999995</v>
      </c>
      <c r="H99">
        <v>160.19</v>
      </c>
      <c r="I99">
        <v>282874.35979999998</v>
      </c>
      <c r="J99">
        <v>-0.6512</v>
      </c>
      <c r="K99">
        <v>146.25</v>
      </c>
      <c r="L99">
        <v>94191.407900000006</v>
      </c>
      <c r="M99">
        <v>0.91080000000000005</v>
      </c>
      <c r="N99">
        <v>102.87</v>
      </c>
      <c r="O99">
        <v>178956.12479999999</v>
      </c>
      <c r="P99">
        <v>0.66539999999999999</v>
      </c>
      <c r="Q99">
        <v>101.7</v>
      </c>
      <c r="R99">
        <v>38187.763899999998</v>
      </c>
      <c r="S99">
        <v>-0.90620000000000001</v>
      </c>
      <c r="T99">
        <v>281.76</v>
      </c>
      <c r="U99">
        <v>189095.26199999999</v>
      </c>
      <c r="V99">
        <v>-0.18779999999999999</v>
      </c>
      <c r="W99">
        <v>439.02</v>
      </c>
      <c r="X99">
        <v>196680.95999999999</v>
      </c>
      <c r="Y99">
        <v>-1.2906</v>
      </c>
      <c r="Z99">
        <v>232.21</v>
      </c>
      <c r="AA99">
        <v>115226.51639999999</v>
      </c>
      <c r="AB99">
        <v>-0.97230000000000005</v>
      </c>
      <c r="AC99">
        <v>61.99</v>
      </c>
      <c r="AD99">
        <v>30650.198499999999</v>
      </c>
      <c r="AE99">
        <v>-0.72070000000000001</v>
      </c>
      <c r="AF99">
        <v>244.02</v>
      </c>
      <c r="AG99">
        <v>99875.270799999998</v>
      </c>
      <c r="AH99">
        <v>-0.36749999999999999</v>
      </c>
      <c r="AI99">
        <v>210.82</v>
      </c>
      <c r="AJ99">
        <v>45097.628799999999</v>
      </c>
      <c r="AK99">
        <v>4.5734000000000004</v>
      </c>
      <c r="AL99">
        <v>73.77</v>
      </c>
      <c r="AM99">
        <v>19660.483100000001</v>
      </c>
      <c r="AN99">
        <v>0.54520000000000002</v>
      </c>
      <c r="AO99">
        <v>90.08</v>
      </c>
      <c r="AP99">
        <v>47435.252200000003</v>
      </c>
      <c r="AQ99">
        <v>-0.18840000000000001</v>
      </c>
      <c r="AR99">
        <v>20.76</v>
      </c>
      <c r="AS99">
        <v>14753.4396</v>
      </c>
      <c r="AT99">
        <v>-3.8443999999999998</v>
      </c>
      <c r="AU99">
        <v>88.91</v>
      </c>
      <c r="AV99">
        <v>50520.657800000001</v>
      </c>
      <c r="AW99">
        <v>-1.0682</v>
      </c>
      <c r="AX99">
        <v>78.319999999999993</v>
      </c>
      <c r="AY99">
        <v>51978.478499999997</v>
      </c>
      <c r="AZ99">
        <v>-0.63439999999999996</v>
      </c>
      <c r="BA99">
        <v>172.49</v>
      </c>
      <c r="BB99">
        <v>8967.0313000000006</v>
      </c>
      <c r="BC99">
        <v>-0.56489999999999996</v>
      </c>
      <c r="BD99">
        <v>253.03</v>
      </c>
      <c r="BE99">
        <v>55287.055</v>
      </c>
      <c r="BF99">
        <v>-0.11840000000000001</v>
      </c>
      <c r="BG99">
        <v>90.9</v>
      </c>
      <c r="BH99">
        <v>13845.574199999999</v>
      </c>
      <c r="BI99">
        <v>-1.4527000000000001</v>
      </c>
      <c r="BJ99">
        <v>120.89</v>
      </c>
      <c r="BK99">
        <v>14207.896199999999</v>
      </c>
      <c r="BL99">
        <v>-1.3867</v>
      </c>
      <c r="BM99">
        <v>254.53</v>
      </c>
      <c r="BN99">
        <v>19161.447800000002</v>
      </c>
      <c r="BO99">
        <v>-1.042</v>
      </c>
      <c r="BP99">
        <v>164.12</v>
      </c>
      <c r="BQ99">
        <v>43313.784299999999</v>
      </c>
      <c r="BR99">
        <v>-2.0295999999999998</v>
      </c>
      <c r="BS99">
        <v>120.5</v>
      </c>
      <c r="BT99">
        <v>10536.6039</v>
      </c>
      <c r="BU99">
        <v>-1.0835999999999999</v>
      </c>
      <c r="BV99">
        <v>214.21</v>
      </c>
      <c r="BW99">
        <v>177360.48790000001</v>
      </c>
      <c r="BX99">
        <v>-0.40450000000000003</v>
      </c>
      <c r="BY99">
        <v>10.210000000000001</v>
      </c>
      <c r="BZ99">
        <v>14756.9542</v>
      </c>
      <c r="CA99">
        <v>0.39329999999999998</v>
      </c>
      <c r="CB99">
        <v>163.55000000000001</v>
      </c>
      <c r="CC99">
        <v>264348.1336</v>
      </c>
      <c r="CD99">
        <v>-2.0072000000000001</v>
      </c>
      <c r="CE99">
        <v>166.21</v>
      </c>
      <c r="CF99">
        <v>38472.559099999999</v>
      </c>
      <c r="CG99">
        <v>-1.9873000000000001</v>
      </c>
      <c r="CH99">
        <v>307.42</v>
      </c>
      <c r="CI99">
        <v>164910.753</v>
      </c>
      <c r="CJ99">
        <v>0.51329999999999998</v>
      </c>
      <c r="CK99">
        <v>431.04</v>
      </c>
      <c r="CL99">
        <v>42813.014799999997</v>
      </c>
      <c r="CM99">
        <v>-1.2757000000000001</v>
      </c>
      <c r="CN99">
        <v>196.97</v>
      </c>
      <c r="CO99">
        <v>91980.069499999998</v>
      </c>
      <c r="CP99">
        <v>0.62839999999999996</v>
      </c>
      <c r="CQ99">
        <v>178.34</v>
      </c>
      <c r="CR99">
        <v>1855917.9332000001</v>
      </c>
      <c r="CS99">
        <v>1.0769</v>
      </c>
      <c r="CT99">
        <v>74.097499999999997</v>
      </c>
      <c r="CU99">
        <v>92877.688299999994</v>
      </c>
      <c r="CV99">
        <v>-0.42330000000000001</v>
      </c>
      <c r="CW99">
        <v>314.75</v>
      </c>
      <c r="CX99">
        <v>27477.669000000002</v>
      </c>
      <c r="CY99">
        <v>-0.85050000000000003</v>
      </c>
      <c r="CZ99">
        <v>281.26</v>
      </c>
      <c r="DA99">
        <v>61154.575299999997</v>
      </c>
      <c r="DB99">
        <v>-0.13489999999999999</v>
      </c>
      <c r="DC99">
        <v>82.2</v>
      </c>
      <c r="DD99">
        <v>12056.364799999999</v>
      </c>
      <c r="DE99">
        <v>-1.7217</v>
      </c>
      <c r="DF99">
        <v>29.44</v>
      </c>
      <c r="DG99">
        <v>10927.902599999999</v>
      </c>
      <c r="DH99">
        <v>-3.5703</v>
      </c>
      <c r="DI99">
        <v>270.91000000000003</v>
      </c>
      <c r="DJ99">
        <v>60224.893300000003</v>
      </c>
      <c r="DK99">
        <v>1.5786</v>
      </c>
      <c r="DL99">
        <v>65.89</v>
      </c>
      <c r="DM99">
        <v>79147.588099999994</v>
      </c>
      <c r="DN99">
        <v>-0.44569999999999999</v>
      </c>
      <c r="DO99">
        <v>116.55</v>
      </c>
      <c r="DP99">
        <v>66317.407099999997</v>
      </c>
      <c r="DQ99">
        <v>0.3357</v>
      </c>
      <c r="DR99">
        <v>84.65</v>
      </c>
      <c r="DS99">
        <v>23030.080600000001</v>
      </c>
      <c r="DT99">
        <v>1.6695</v>
      </c>
      <c r="DU99">
        <v>117.67</v>
      </c>
      <c r="DV99">
        <v>20578.498800000001</v>
      </c>
      <c r="DW99">
        <v>-1.1175999999999999</v>
      </c>
      <c r="DX99">
        <v>115.51</v>
      </c>
      <c r="DY99">
        <v>17427.808700000001</v>
      </c>
      <c r="DZ99">
        <v>-0.35370000000000001</v>
      </c>
      <c r="EA99">
        <v>194.46</v>
      </c>
      <c r="EB99">
        <v>27649.468799999999</v>
      </c>
      <c r="EC99">
        <v>0.92379999999999995</v>
      </c>
      <c r="ED99">
        <v>132.19</v>
      </c>
      <c r="EE99">
        <v>612596.53319999995</v>
      </c>
      <c r="EF99">
        <v>-0.50049999999999994</v>
      </c>
      <c r="EG99">
        <v>227.15</v>
      </c>
      <c r="EH99">
        <v>18297.693200000002</v>
      </c>
      <c r="EI99">
        <v>-0.1933</v>
      </c>
      <c r="EJ99">
        <v>130.77000000000001</v>
      </c>
      <c r="EK99">
        <v>25476.947100000001</v>
      </c>
      <c r="EL99">
        <v>0</v>
      </c>
      <c r="EM99">
        <v>278.52999999999997</v>
      </c>
      <c r="EN99">
        <v>21019.8848</v>
      </c>
      <c r="EO99">
        <v>-1.1148</v>
      </c>
      <c r="EP99">
        <v>236.88</v>
      </c>
      <c r="EQ99">
        <v>170388.50719999999</v>
      </c>
      <c r="ER99">
        <v>-1.3</v>
      </c>
      <c r="ES99">
        <v>2772.62</v>
      </c>
      <c r="ET99">
        <v>47974.363799999999</v>
      </c>
      <c r="EU99">
        <v>9.6799999999999997E-2</v>
      </c>
      <c r="EV99">
        <v>184.57</v>
      </c>
      <c r="EW99">
        <v>113304.6112</v>
      </c>
      <c r="EX99">
        <v>3.9186999999999999</v>
      </c>
      <c r="EY99">
        <v>39.880000000000003</v>
      </c>
      <c r="EZ99">
        <v>311876.36780000001</v>
      </c>
      <c r="FA99">
        <v>-0.27510000000000001</v>
      </c>
      <c r="FB99">
        <v>69.66</v>
      </c>
      <c r="FC99">
        <v>21621.0101</v>
      </c>
      <c r="FD99">
        <v>0.33129999999999998</v>
      </c>
      <c r="FE99">
        <v>34.08</v>
      </c>
      <c r="FF99">
        <v>17366.492900000001</v>
      </c>
      <c r="FG99">
        <v>-2.93E-2</v>
      </c>
      <c r="FH99">
        <v>86.94</v>
      </c>
      <c r="FI99">
        <v>18725.2585</v>
      </c>
      <c r="FJ99">
        <v>2.4994000000000001</v>
      </c>
      <c r="FK99">
        <v>238.84</v>
      </c>
      <c r="FL99">
        <v>69026.303100000005</v>
      </c>
      <c r="FM99">
        <v>2.9615999999999998</v>
      </c>
      <c r="FN99">
        <v>23.4</v>
      </c>
      <c r="FO99">
        <v>12310.5365</v>
      </c>
      <c r="FP99">
        <v>-0.84750000000000003</v>
      </c>
      <c r="FQ99">
        <v>46.09</v>
      </c>
      <c r="FR99">
        <v>21761.731100000001</v>
      </c>
      <c r="FS99">
        <v>0.50149999999999995</v>
      </c>
      <c r="FT99">
        <v>108.31</v>
      </c>
      <c r="FU99">
        <v>15336.165999999999</v>
      </c>
      <c r="FV99">
        <v>0.66920000000000002</v>
      </c>
      <c r="FW99">
        <v>229.8</v>
      </c>
      <c r="FX99">
        <v>33458.166499999999</v>
      </c>
      <c r="FY99">
        <v>2.1606000000000001</v>
      </c>
      <c r="FZ99">
        <v>59.57</v>
      </c>
      <c r="GA99">
        <v>44547.389300000003</v>
      </c>
      <c r="GB99">
        <v>-6.7100000000000007E-2</v>
      </c>
      <c r="GC99">
        <v>3763.64</v>
      </c>
      <c r="GD99">
        <v>127691.03539999999</v>
      </c>
      <c r="GE99">
        <v>-0.33660000000000001</v>
      </c>
      <c r="GF99">
        <v>32.15</v>
      </c>
      <c r="GG99">
        <v>32085.623899999999</v>
      </c>
      <c r="GH99">
        <v>-3.9725000000000001</v>
      </c>
      <c r="GI99">
        <v>152.12</v>
      </c>
      <c r="GJ99">
        <v>18567.336500000001</v>
      </c>
      <c r="GK99">
        <v>-5.3921000000000001</v>
      </c>
      <c r="GL99">
        <v>777.37</v>
      </c>
      <c r="GM99">
        <v>115517.1672</v>
      </c>
      <c r="GN99">
        <v>0.69169999999999998</v>
      </c>
      <c r="GO99">
        <v>41.77</v>
      </c>
      <c r="GP99">
        <v>84671.971000000005</v>
      </c>
      <c r="GQ99">
        <v>1.6549</v>
      </c>
      <c r="GR99">
        <v>199.58</v>
      </c>
      <c r="GS99">
        <v>23586.459599999998</v>
      </c>
      <c r="GT99">
        <v>-0.5927</v>
      </c>
      <c r="GU99">
        <v>414.79</v>
      </c>
      <c r="GV99">
        <v>898973.38020000001</v>
      </c>
      <c r="GW99">
        <v>9.4100000000000003E-2</v>
      </c>
      <c r="GX99">
        <v>88.89</v>
      </c>
      <c r="GY99">
        <v>25355.8069</v>
      </c>
      <c r="GZ99">
        <v>-0.69269999999999998</v>
      </c>
      <c r="HA99">
        <v>75.5</v>
      </c>
      <c r="HB99">
        <v>110998.5781</v>
      </c>
      <c r="HC99">
        <v>-9.2600000000000002E-2</v>
      </c>
      <c r="HD99">
        <v>35.909999999999997</v>
      </c>
      <c r="HE99">
        <v>8181.6504000000004</v>
      </c>
      <c r="HF99">
        <v>0.70109999999999995</v>
      </c>
      <c r="HG99">
        <v>119.21</v>
      </c>
      <c r="HH99">
        <v>144677.46280000001</v>
      </c>
      <c r="HI99">
        <v>-1.0705</v>
      </c>
      <c r="HJ99">
        <v>60.04</v>
      </c>
      <c r="HK99">
        <v>9429.2322999999997</v>
      </c>
      <c r="HL99">
        <v>-1.0384</v>
      </c>
      <c r="HM99">
        <v>61.92</v>
      </c>
      <c r="HN99">
        <v>118108.6608</v>
      </c>
      <c r="HO99">
        <v>-0.62590000000000001</v>
      </c>
      <c r="HP99">
        <v>29.73</v>
      </c>
      <c r="HQ99">
        <v>14212.8055</v>
      </c>
      <c r="HR99">
        <v>-0.502</v>
      </c>
      <c r="HS99">
        <v>99.51</v>
      </c>
      <c r="HT99">
        <v>24237.347399999999</v>
      </c>
      <c r="HU99">
        <v>0.24179999999999999</v>
      </c>
      <c r="HV99">
        <v>61.99</v>
      </c>
      <c r="HW99">
        <v>55853.764300000003</v>
      </c>
      <c r="HX99">
        <v>-1.899</v>
      </c>
      <c r="HY99">
        <v>331.36</v>
      </c>
      <c r="HZ99">
        <v>162052.5454</v>
      </c>
      <c r="IA99">
        <v>-2.1151</v>
      </c>
      <c r="IB99">
        <v>266.64</v>
      </c>
      <c r="IC99">
        <v>108272.117</v>
      </c>
      <c r="ID99">
        <v>-1.5435000000000001</v>
      </c>
      <c r="IE99">
        <v>174.99</v>
      </c>
      <c r="IF99">
        <v>18400.923699999999</v>
      </c>
      <c r="IG99">
        <v>1.1560999999999999</v>
      </c>
      <c r="IH99">
        <v>86.59</v>
      </c>
      <c r="II99">
        <v>26567.926800000001</v>
      </c>
      <c r="IJ99">
        <v>-1.6805000000000001</v>
      </c>
      <c r="IK99">
        <v>103.11</v>
      </c>
      <c r="IL99">
        <v>44803.689599999998</v>
      </c>
      <c r="IM99">
        <v>0.59509999999999996</v>
      </c>
      <c r="IN99">
        <v>16.010000000000002</v>
      </c>
      <c r="IO99">
        <v>19992.699799999999</v>
      </c>
      <c r="IP99">
        <v>6.1670999999999996</v>
      </c>
      <c r="IQ99">
        <v>286.14999999999998</v>
      </c>
      <c r="IR99">
        <v>78369.311499999996</v>
      </c>
      <c r="IS99">
        <v>-5.5899999999999998E-2</v>
      </c>
      <c r="IT99">
        <v>223.49</v>
      </c>
      <c r="IU99">
        <v>30036.537499999999</v>
      </c>
      <c r="IV99">
        <v>-5.8099999999999999E-2</v>
      </c>
      <c r="IW99">
        <v>148.15</v>
      </c>
      <c r="IX99">
        <v>16180.921700000001</v>
      </c>
      <c r="IY99">
        <v>-2.5585</v>
      </c>
      <c r="IZ99">
        <v>208.26</v>
      </c>
      <c r="JA99">
        <v>65627.086800000005</v>
      </c>
      <c r="JB99">
        <v>-4.1380999999999997</v>
      </c>
      <c r="JC99">
        <v>80.540000000000006</v>
      </c>
      <c r="JD99">
        <v>14721.2763</v>
      </c>
      <c r="JE99">
        <v>1.0159</v>
      </c>
      <c r="JF99">
        <v>34.72</v>
      </c>
      <c r="JG99">
        <v>15798.2934</v>
      </c>
      <c r="JH99">
        <v>-1.6152</v>
      </c>
      <c r="JI99">
        <v>107.29</v>
      </c>
      <c r="JJ99">
        <v>26234.867900000001</v>
      </c>
      <c r="JK99">
        <v>0.26169999999999999</v>
      </c>
      <c r="JL99">
        <v>87.11</v>
      </c>
      <c r="JM99">
        <v>10200.121800000001</v>
      </c>
      <c r="JN99">
        <v>0.85680000000000001</v>
      </c>
      <c r="JO99">
        <v>286.22000000000003</v>
      </c>
      <c r="JP99">
        <v>46161.369299999998</v>
      </c>
      <c r="JQ99">
        <v>-0.3135</v>
      </c>
      <c r="JR99">
        <v>341.49</v>
      </c>
      <c r="JS99">
        <v>97008.430600000007</v>
      </c>
      <c r="JT99">
        <v>-0.90820000000000001</v>
      </c>
      <c r="JU99">
        <v>116.35</v>
      </c>
      <c r="JV99">
        <v>18215.571100000001</v>
      </c>
      <c r="JW99">
        <v>-1.0461</v>
      </c>
      <c r="JX99">
        <v>92.47</v>
      </c>
      <c r="JY99">
        <v>75866.189799999993</v>
      </c>
      <c r="JZ99">
        <v>-0.52710000000000001</v>
      </c>
      <c r="KA99">
        <v>131.1</v>
      </c>
      <c r="KB99">
        <v>16281.071400000001</v>
      </c>
      <c r="KC99">
        <v>-0.34970000000000001</v>
      </c>
      <c r="KD99">
        <v>39.58</v>
      </c>
      <c r="KE99">
        <v>155297.11900000001</v>
      </c>
      <c r="KF99">
        <v>-1.1242000000000001</v>
      </c>
      <c r="KG99">
        <v>201.75</v>
      </c>
      <c r="KH99">
        <v>72643.188599999994</v>
      </c>
      <c r="KI99">
        <v>-0.60599999999999998</v>
      </c>
      <c r="KJ99">
        <v>61.529000000000003</v>
      </c>
      <c r="KK99">
        <v>84502.339800000002</v>
      </c>
      <c r="KL99">
        <v>-1.6951000000000001</v>
      </c>
      <c r="KM99">
        <v>275.22000000000003</v>
      </c>
      <c r="KN99">
        <v>37644.557200000003</v>
      </c>
      <c r="KO99">
        <v>-2.3107000000000002</v>
      </c>
      <c r="KP99">
        <v>62.64</v>
      </c>
      <c r="KQ99">
        <v>18706.5232</v>
      </c>
      <c r="KR99">
        <v>-0.46079999999999999</v>
      </c>
      <c r="KS99">
        <v>71.13</v>
      </c>
      <c r="KT99">
        <v>37958.951300000001</v>
      </c>
      <c r="KU99">
        <v>-0.64249999999999996</v>
      </c>
      <c r="KV99">
        <v>30.75</v>
      </c>
      <c r="KW99">
        <v>19671.517400000001</v>
      </c>
      <c r="KX99">
        <v>0.78659999999999997</v>
      </c>
      <c r="KY99">
        <v>137.12</v>
      </c>
      <c r="KZ99">
        <v>52369.1538</v>
      </c>
      <c r="LA99">
        <v>-0.37059999999999998</v>
      </c>
      <c r="LB99">
        <v>94.72</v>
      </c>
      <c r="LC99">
        <v>18860.634999999998</v>
      </c>
      <c r="LD99">
        <v>0.43469999999999998</v>
      </c>
      <c r="LE99">
        <v>113.87</v>
      </c>
      <c r="LF99">
        <v>133174.83379999999</v>
      </c>
      <c r="LG99">
        <v>-2.2406999999999999</v>
      </c>
      <c r="LH99">
        <v>230.51</v>
      </c>
      <c r="LI99">
        <v>45393.9948</v>
      </c>
      <c r="LJ99">
        <v>1.7390000000000001</v>
      </c>
      <c r="LK99">
        <v>815.39</v>
      </c>
      <c r="LL99">
        <v>361628.75589999999</v>
      </c>
      <c r="LM99">
        <v>0.67910000000000004</v>
      </c>
      <c r="LN99">
        <v>258.35000000000002</v>
      </c>
      <c r="LO99">
        <v>18153.8685</v>
      </c>
      <c r="LP99">
        <v>-3.4819</v>
      </c>
      <c r="LQ99">
        <v>41.42</v>
      </c>
      <c r="LR99">
        <v>12347.6849</v>
      </c>
      <c r="LS99">
        <v>-0.93279999999999996</v>
      </c>
      <c r="LT99">
        <v>52.65</v>
      </c>
      <c r="LU99">
        <v>50664.968800000002</v>
      </c>
      <c r="LV99">
        <v>-0.77270000000000005</v>
      </c>
      <c r="LW99">
        <v>103.64</v>
      </c>
      <c r="LX99">
        <v>11041.307000000001</v>
      </c>
      <c r="LY99">
        <v>0.96440000000000003</v>
      </c>
      <c r="LZ99">
        <v>207.93</v>
      </c>
      <c r="MA99">
        <v>10710.8251</v>
      </c>
      <c r="MB99">
        <v>-0.2447</v>
      </c>
      <c r="MC99">
        <v>236.62</v>
      </c>
      <c r="MD99">
        <v>229284.78</v>
      </c>
      <c r="ME99">
        <v>0.92989999999999995</v>
      </c>
      <c r="MF99">
        <v>308.69</v>
      </c>
      <c r="MG99">
        <v>75066.495200000005</v>
      </c>
      <c r="MH99">
        <v>-1.5876999999999999</v>
      </c>
      <c r="MI99">
        <v>46.65</v>
      </c>
      <c r="MJ99">
        <v>188894.5773</v>
      </c>
      <c r="MK99">
        <v>0.3226</v>
      </c>
      <c r="ML99">
        <v>78.05</v>
      </c>
      <c r="MM99">
        <v>31871.1185</v>
      </c>
      <c r="MN99">
        <v>-0.1535</v>
      </c>
      <c r="MO99">
        <v>33.18</v>
      </c>
      <c r="MP99">
        <v>64864.483200000002</v>
      </c>
      <c r="MQ99">
        <v>-1.6889000000000001</v>
      </c>
      <c r="MR99">
        <v>168.63800000000001</v>
      </c>
      <c r="MS99">
        <v>68442.034599999999</v>
      </c>
      <c r="MT99">
        <v>-0.50439999999999996</v>
      </c>
      <c r="MU99">
        <v>27.73</v>
      </c>
      <c r="MV99">
        <v>20637.579000000002</v>
      </c>
      <c r="MW99">
        <v>-2.77</v>
      </c>
      <c r="MX99">
        <v>65.78</v>
      </c>
      <c r="MY99">
        <v>32705.7415</v>
      </c>
      <c r="MZ99">
        <v>-0.55930000000000002</v>
      </c>
      <c r="NA99">
        <v>55.57</v>
      </c>
      <c r="NB99">
        <v>38730.956299999998</v>
      </c>
      <c r="NC99">
        <v>-0.66139999999999999</v>
      </c>
      <c r="ND99">
        <v>60.21</v>
      </c>
      <c r="NE99">
        <v>75586.006599999993</v>
      </c>
      <c r="NF99">
        <v>1.0235000000000001</v>
      </c>
      <c r="NG99">
        <v>157.46</v>
      </c>
      <c r="NH99">
        <v>290878.99930000002</v>
      </c>
      <c r="NI99">
        <v>-2.9821</v>
      </c>
      <c r="NJ99">
        <v>35.619999999999997</v>
      </c>
      <c r="NK99">
        <v>7708.7214000000004</v>
      </c>
      <c r="NL99">
        <v>0.16869999999999999</v>
      </c>
      <c r="NM99">
        <v>53.67</v>
      </c>
      <c r="NN99">
        <v>44953.632700000002</v>
      </c>
      <c r="NO99">
        <v>-0.46360000000000001</v>
      </c>
      <c r="NP99">
        <v>50.79</v>
      </c>
      <c r="NQ99">
        <v>32775.410900000003</v>
      </c>
      <c r="NR99">
        <v>-0.45079999999999998</v>
      </c>
      <c r="NS99">
        <v>49.71</v>
      </c>
      <c r="NT99">
        <v>7733.0082000000002</v>
      </c>
      <c r="NU99">
        <v>0.50549999999999995</v>
      </c>
      <c r="NV99">
        <v>80.63</v>
      </c>
      <c r="NW99">
        <v>33711.756999999998</v>
      </c>
      <c r="NX99">
        <v>-1.8622000000000001</v>
      </c>
      <c r="NY99">
        <v>368.12</v>
      </c>
      <c r="NZ99">
        <v>101442.9455</v>
      </c>
      <c r="OA99">
        <v>-1.7718</v>
      </c>
      <c r="OB99">
        <v>181.095</v>
      </c>
      <c r="OC99">
        <v>27645.051800000001</v>
      </c>
      <c r="OD99">
        <v>-0.67190000000000005</v>
      </c>
      <c r="OE99">
        <v>132.03</v>
      </c>
      <c r="OF99">
        <v>93801.391900000002</v>
      </c>
      <c r="OG99">
        <v>-5.3955000000000002</v>
      </c>
      <c r="OH99">
        <v>122.81</v>
      </c>
      <c r="OI99">
        <v>30776.0677</v>
      </c>
      <c r="OJ99">
        <v>0.12230000000000001</v>
      </c>
      <c r="OK99">
        <v>139.56</v>
      </c>
      <c r="OL99">
        <v>30688.497599999999</v>
      </c>
      <c r="OM99">
        <v>1.9356</v>
      </c>
      <c r="ON99">
        <v>141.11000000000001</v>
      </c>
      <c r="OO99">
        <v>15676.132</v>
      </c>
      <c r="OP99">
        <v>-0.60580000000000001</v>
      </c>
      <c r="OQ99">
        <v>146.93</v>
      </c>
      <c r="OR99">
        <v>48385.848599999998</v>
      </c>
      <c r="OS99">
        <v>-0.58860000000000001</v>
      </c>
      <c r="OT99">
        <v>261.38</v>
      </c>
      <c r="OU99">
        <v>193600.64809999999</v>
      </c>
      <c r="OV99">
        <v>1.7835000000000001</v>
      </c>
      <c r="OW99">
        <v>102.77</v>
      </c>
      <c r="OX99">
        <v>187354.1318</v>
      </c>
      <c r="OY99">
        <v>-1.0971</v>
      </c>
      <c r="OZ99">
        <v>143.04</v>
      </c>
      <c r="PA99">
        <v>47359.058400000002</v>
      </c>
      <c r="PB99">
        <v>-1.5825</v>
      </c>
      <c r="PC99">
        <v>120.98</v>
      </c>
      <c r="PD99">
        <v>26371.585500000001</v>
      </c>
      <c r="PE99">
        <v>2.5689000000000002</v>
      </c>
      <c r="PF99">
        <v>19.77</v>
      </c>
      <c r="PG99">
        <v>13913.7606</v>
      </c>
      <c r="PH99">
        <v>-0.65329999999999999</v>
      </c>
      <c r="PI99">
        <v>181.29</v>
      </c>
      <c r="PJ99">
        <v>24914.7137</v>
      </c>
      <c r="PK99">
        <v>-1.3763000000000001</v>
      </c>
      <c r="PL99">
        <v>56.07</v>
      </c>
      <c r="PM99">
        <v>39432.243199999997</v>
      </c>
      <c r="PN99">
        <v>-2.7069000000000001</v>
      </c>
      <c r="PR99">
        <v>151.13999999999999</v>
      </c>
      <c r="PS99">
        <v>18039.911199999999</v>
      </c>
      <c r="PT99">
        <v>0.49869999999999998</v>
      </c>
      <c r="PU99">
        <v>116.24</v>
      </c>
      <c r="PV99">
        <v>24052.966199999999</v>
      </c>
      <c r="PW99">
        <v>-0.24890000000000001</v>
      </c>
      <c r="PX99">
        <v>103.41</v>
      </c>
      <c r="PY99">
        <v>79729.11</v>
      </c>
      <c r="PZ99">
        <v>-0.1545</v>
      </c>
      <c r="QA99">
        <v>145.61000000000001</v>
      </c>
      <c r="QB99">
        <v>12769.996999999999</v>
      </c>
      <c r="QC99">
        <v>-1.0264</v>
      </c>
      <c r="QD99">
        <v>47.08</v>
      </c>
      <c r="QE99">
        <v>29754.560000000001</v>
      </c>
      <c r="QF99">
        <v>-4.0750000000000002</v>
      </c>
      <c r="QG99">
        <v>115.23</v>
      </c>
      <c r="QH99">
        <v>45825.108500000002</v>
      </c>
      <c r="QI99">
        <v>-2.9805999999999999</v>
      </c>
      <c r="QJ99">
        <v>132.99</v>
      </c>
      <c r="QK99">
        <v>35425.705800000003</v>
      </c>
      <c r="QL99">
        <v>8.2799999999999999E-2</v>
      </c>
      <c r="QM99">
        <v>53.61</v>
      </c>
      <c r="QN99">
        <v>27126.66</v>
      </c>
      <c r="QO99">
        <v>-1.125</v>
      </c>
      <c r="QP99">
        <v>232.92</v>
      </c>
      <c r="QQ99">
        <v>66514.911999999997</v>
      </c>
      <c r="QR99">
        <v>0.31009999999999999</v>
      </c>
      <c r="QS99">
        <v>93.68</v>
      </c>
      <c r="QT99">
        <v>32312.4414</v>
      </c>
      <c r="QU99">
        <v>-0.92010000000000003</v>
      </c>
      <c r="QV99">
        <v>231.14</v>
      </c>
      <c r="QW99">
        <v>28571.518199999999</v>
      </c>
      <c r="QX99">
        <v>-0.108</v>
      </c>
      <c r="QY99">
        <v>386.76</v>
      </c>
      <c r="QZ99">
        <v>16807.910800000001</v>
      </c>
      <c r="RA99">
        <v>-1.0667</v>
      </c>
      <c r="RB99">
        <v>76.28</v>
      </c>
      <c r="RC99">
        <v>29285.792300000001</v>
      </c>
      <c r="RD99">
        <v>-0.74170000000000003</v>
      </c>
      <c r="RE99">
        <v>124.22</v>
      </c>
      <c r="RF99">
        <v>44540.812599999997</v>
      </c>
      <c r="RG99">
        <v>0.69710000000000005</v>
      </c>
      <c r="RH99">
        <v>542.72</v>
      </c>
      <c r="RI99">
        <v>126137.8248</v>
      </c>
      <c r="RJ99">
        <v>0.78739999999999999</v>
      </c>
      <c r="RK99">
        <v>98.59</v>
      </c>
      <c r="RL99">
        <v>11599.0641</v>
      </c>
      <c r="RM99">
        <v>-2.7040000000000002</v>
      </c>
      <c r="RN99">
        <v>109.03</v>
      </c>
      <c r="RO99">
        <v>62376.063000000002</v>
      </c>
      <c r="RP99">
        <v>-2.7907000000000002</v>
      </c>
      <c r="RQ99">
        <v>127.55</v>
      </c>
      <c r="RR99">
        <v>17354.802100000001</v>
      </c>
      <c r="RS99">
        <v>-0.2737</v>
      </c>
      <c r="RT99">
        <v>119.64</v>
      </c>
      <c r="RU99">
        <v>68758.377900000007</v>
      </c>
      <c r="RV99">
        <v>-3.9422000000000001</v>
      </c>
      <c r="RW99">
        <v>176.19</v>
      </c>
      <c r="RX99">
        <v>10214.5044</v>
      </c>
      <c r="RY99">
        <v>-0.97789999999999999</v>
      </c>
      <c r="RZ99">
        <v>751.46</v>
      </c>
      <c r="SA99">
        <v>71317.862899999993</v>
      </c>
      <c r="SB99">
        <v>-1.5099</v>
      </c>
      <c r="SC99">
        <v>65.42</v>
      </c>
      <c r="SD99">
        <v>24790.238499999999</v>
      </c>
      <c r="SE99">
        <v>0.59970000000000001</v>
      </c>
      <c r="SF99">
        <v>40.98</v>
      </c>
      <c r="SG99">
        <v>18096.440200000001</v>
      </c>
      <c r="SH99">
        <v>-0.26769999999999999</v>
      </c>
      <c r="SI99">
        <v>362.56</v>
      </c>
      <c r="SJ99">
        <v>18958.214499999998</v>
      </c>
      <c r="SK99">
        <v>3.5900000000000001E-2</v>
      </c>
      <c r="SL99">
        <v>59.68</v>
      </c>
      <c r="SM99">
        <v>20931.382099999999</v>
      </c>
      <c r="SN99">
        <v>0.75980000000000003</v>
      </c>
      <c r="SO99">
        <v>260.63</v>
      </c>
      <c r="SP99">
        <v>16734.082200000001</v>
      </c>
      <c r="SQ99">
        <v>0.32329999999999998</v>
      </c>
      <c r="SR99">
        <v>324.45999999999998</v>
      </c>
      <c r="SS99">
        <v>129748.9853</v>
      </c>
      <c r="ST99">
        <v>-2.5207000000000002</v>
      </c>
      <c r="SU99">
        <v>55.89</v>
      </c>
      <c r="SV99">
        <v>23839.703000000001</v>
      </c>
      <c r="SW99">
        <v>-0.63119999999999998</v>
      </c>
      <c r="SX99">
        <v>54.29</v>
      </c>
      <c r="SY99">
        <v>12472.9072</v>
      </c>
      <c r="SZ99">
        <v>-0.67689999999999995</v>
      </c>
      <c r="TA99">
        <v>87.86</v>
      </c>
      <c r="TB99">
        <v>52830.218000000001</v>
      </c>
      <c r="TC99">
        <v>1.1164000000000001</v>
      </c>
      <c r="TD99">
        <v>37.200000000000003</v>
      </c>
      <c r="TE99">
        <v>37190.1466</v>
      </c>
      <c r="TF99">
        <v>-0.93210000000000004</v>
      </c>
      <c r="TG99">
        <v>121.21</v>
      </c>
      <c r="TH99">
        <v>17121.184700000002</v>
      </c>
      <c r="TI99">
        <v>0.25640000000000002</v>
      </c>
      <c r="TJ99">
        <v>114.06</v>
      </c>
      <c r="TK99">
        <v>15141.2071</v>
      </c>
      <c r="TL99">
        <v>1.0632999999999999</v>
      </c>
      <c r="TM99">
        <v>144.94999999999999</v>
      </c>
      <c r="TN99">
        <v>30689.574400000001</v>
      </c>
      <c r="TO99">
        <v>0.12429999999999999</v>
      </c>
      <c r="TP99">
        <v>12.19</v>
      </c>
      <c r="TQ99">
        <v>48666.589899999999</v>
      </c>
      <c r="TR99">
        <v>0.49459999999999998</v>
      </c>
      <c r="TS99">
        <v>190.71</v>
      </c>
      <c r="TT99">
        <v>34011.933299999997</v>
      </c>
      <c r="TU99">
        <v>-4.2908999999999997</v>
      </c>
      <c r="TV99">
        <v>64.31</v>
      </c>
      <c r="TW99">
        <v>36812.757899999997</v>
      </c>
      <c r="TX99">
        <v>-2.5310999999999999</v>
      </c>
      <c r="TY99">
        <v>52.04</v>
      </c>
      <c r="TZ99">
        <v>74754.938399999999</v>
      </c>
      <c r="UA99">
        <v>-1.3086</v>
      </c>
      <c r="UB99">
        <v>394.89</v>
      </c>
      <c r="UC99">
        <v>15051.5617</v>
      </c>
      <c r="UD99">
        <v>-2.3178000000000001</v>
      </c>
      <c r="UE99">
        <v>248.62</v>
      </c>
      <c r="UF99">
        <v>61180.596100000002</v>
      </c>
      <c r="UG99">
        <v>-2.1027</v>
      </c>
      <c r="UH99">
        <v>40.17</v>
      </c>
      <c r="UI99">
        <v>23118.4967</v>
      </c>
      <c r="UJ99">
        <v>-0.2235</v>
      </c>
      <c r="UK99">
        <v>166.91</v>
      </c>
      <c r="UL99">
        <v>9782.8338000000003</v>
      </c>
      <c r="UM99">
        <v>-1.2192000000000001</v>
      </c>
      <c r="UN99">
        <v>148.47</v>
      </c>
      <c r="UO99">
        <v>86870.075100000002</v>
      </c>
      <c r="UP99">
        <v>-0.86140000000000005</v>
      </c>
      <c r="UQ99">
        <v>1293.82</v>
      </c>
      <c r="UR99">
        <v>31971.505799999999</v>
      </c>
      <c r="US99">
        <v>0.30159999999999998</v>
      </c>
      <c r="UT99">
        <v>76.040000000000006</v>
      </c>
      <c r="UU99">
        <v>42297.36</v>
      </c>
      <c r="UV99">
        <v>0.2109</v>
      </c>
      <c r="UW99">
        <v>36.85</v>
      </c>
      <c r="UX99">
        <v>25207.046600000001</v>
      </c>
      <c r="UY99">
        <v>-1.5232000000000001</v>
      </c>
      <c r="UZ99">
        <v>58.93</v>
      </c>
      <c r="VA99">
        <v>7355.4993999999997</v>
      </c>
      <c r="VB99">
        <v>-3.3142</v>
      </c>
      <c r="VC99">
        <v>32.28</v>
      </c>
      <c r="VD99">
        <v>15650.891600000001</v>
      </c>
      <c r="VE99">
        <v>1.0645</v>
      </c>
      <c r="VF99">
        <v>34.81</v>
      </c>
      <c r="VG99">
        <v>15650.891600000001</v>
      </c>
      <c r="VH99">
        <v>1.1036999999999999</v>
      </c>
      <c r="VI99">
        <v>101.29</v>
      </c>
      <c r="VJ99">
        <v>8384.3086999999996</v>
      </c>
      <c r="VK99">
        <v>0.33679999999999999</v>
      </c>
      <c r="VL99">
        <v>272.72000000000003</v>
      </c>
      <c r="VM99">
        <v>29192.3361</v>
      </c>
      <c r="VN99">
        <v>0.3533</v>
      </c>
      <c r="VO99">
        <v>58.8</v>
      </c>
      <c r="VP99">
        <v>44919.554900000003</v>
      </c>
      <c r="VQ99">
        <v>-0.87660000000000005</v>
      </c>
      <c r="VR99">
        <v>72.95</v>
      </c>
      <c r="VS99">
        <v>25680.490900000001</v>
      </c>
      <c r="VT99">
        <v>-2.0015999999999998</v>
      </c>
      <c r="VU99">
        <v>298.26</v>
      </c>
      <c r="VV99">
        <v>81831.831699999995</v>
      </c>
      <c r="VW99">
        <v>-0.50370000000000004</v>
      </c>
      <c r="VX99">
        <v>140.29</v>
      </c>
      <c r="VY99">
        <v>19772.597000000002</v>
      </c>
      <c r="VZ99">
        <v>0.47270000000000001</v>
      </c>
      <c r="WA99">
        <v>161.46</v>
      </c>
      <c r="WB99">
        <v>176735.19390000001</v>
      </c>
      <c r="WC99">
        <v>-2.2284000000000002</v>
      </c>
      <c r="WD99">
        <v>77.150000000000006</v>
      </c>
      <c r="WE99">
        <v>35216.303200000002</v>
      </c>
      <c r="WF99">
        <v>-1.0896999999999999</v>
      </c>
      <c r="WG99">
        <v>24.81</v>
      </c>
      <c r="WH99">
        <v>15534.679700000001</v>
      </c>
      <c r="WI99">
        <v>-8.0500000000000002E-2</v>
      </c>
      <c r="WJ99">
        <v>177.21</v>
      </c>
      <c r="WK99">
        <v>48697.668400000002</v>
      </c>
      <c r="WL99">
        <v>6.7080000000000002</v>
      </c>
      <c r="WM99">
        <v>63.43</v>
      </c>
      <c r="WN99">
        <v>79024.468999999997</v>
      </c>
      <c r="WO99">
        <v>-1.3069999999999999</v>
      </c>
      <c r="WP99">
        <v>67.75</v>
      </c>
      <c r="WQ99">
        <v>38248.178699999997</v>
      </c>
      <c r="WR99">
        <v>-1.4544999999999999</v>
      </c>
      <c r="WS99">
        <v>82.48</v>
      </c>
      <c r="WT99">
        <v>7610.4058000000005</v>
      </c>
      <c r="WU99">
        <v>-0.33829999999999999</v>
      </c>
      <c r="WV99">
        <v>37.36</v>
      </c>
      <c r="WW99">
        <v>32003.294099999999</v>
      </c>
      <c r="WX99">
        <v>0.26840000000000003</v>
      </c>
      <c r="WY99">
        <v>45.74</v>
      </c>
      <c r="WZ99">
        <v>52161.6607</v>
      </c>
      <c r="XA99">
        <v>1.667</v>
      </c>
      <c r="XB99">
        <v>141.37</v>
      </c>
      <c r="XC99">
        <v>8569.0638999999992</v>
      </c>
      <c r="XD99">
        <v>-3.9670999999999998</v>
      </c>
      <c r="XE99">
        <v>174.42</v>
      </c>
      <c r="XF99">
        <v>2147597.9849999999</v>
      </c>
      <c r="XG99">
        <v>0.26440000000000002</v>
      </c>
      <c r="XH99">
        <v>173.17</v>
      </c>
      <c r="XI99">
        <v>2147597.9849999999</v>
      </c>
      <c r="XJ99">
        <v>0.38840000000000002</v>
      </c>
      <c r="XK99">
        <v>144.11000000000001</v>
      </c>
      <c r="XL99">
        <v>20074.328600000001</v>
      </c>
      <c r="XM99">
        <v>-2.0799999999999999E-2</v>
      </c>
      <c r="XN99">
        <v>99.08</v>
      </c>
      <c r="XO99">
        <v>25290.1482</v>
      </c>
      <c r="XP99">
        <v>-2.7197</v>
      </c>
      <c r="XQ99">
        <v>163.19999999999999</v>
      </c>
      <c r="XR99">
        <v>31347.083600000002</v>
      </c>
      <c r="XS99">
        <v>-0.3967</v>
      </c>
      <c r="XT99">
        <v>454.98</v>
      </c>
      <c r="XU99">
        <v>151970.33309999999</v>
      </c>
      <c r="XV99">
        <v>-0.33729999999999999</v>
      </c>
      <c r="XW99">
        <v>888.56</v>
      </c>
      <c r="XX99">
        <v>43600.577400000002</v>
      </c>
      <c r="XY99">
        <v>-3.5703999999999998</v>
      </c>
      <c r="XZ99">
        <v>34.74</v>
      </c>
      <c r="YA99">
        <v>30755.3655</v>
      </c>
      <c r="YB99">
        <v>-5.3406000000000002</v>
      </c>
      <c r="YC99">
        <v>58.67</v>
      </c>
      <c r="YD99">
        <v>8167.8005999999996</v>
      </c>
      <c r="YE99">
        <v>-1.8568</v>
      </c>
      <c r="YF99">
        <v>13.67</v>
      </c>
      <c r="YG99">
        <v>19811.304199999999</v>
      </c>
      <c r="YH99">
        <v>-1.796</v>
      </c>
      <c r="YI99">
        <v>332.7</v>
      </c>
      <c r="YJ99">
        <v>87138.821100000001</v>
      </c>
      <c r="YK99">
        <v>-2.0750999999999999</v>
      </c>
      <c r="YL99">
        <v>328.01</v>
      </c>
      <c r="YM99">
        <v>325259.36910000001</v>
      </c>
      <c r="YN99">
        <v>-2.0486</v>
      </c>
      <c r="YO99">
        <v>149.26</v>
      </c>
      <c r="YP99">
        <v>45988.352200000001</v>
      </c>
      <c r="YQ99">
        <v>-3.1408</v>
      </c>
      <c r="YR99">
        <v>101.61</v>
      </c>
      <c r="YS99">
        <v>30051.703300000001</v>
      </c>
      <c r="YT99">
        <v>-1.7786</v>
      </c>
      <c r="YU99">
        <v>250.38</v>
      </c>
      <c r="YV99">
        <v>9873.3197</v>
      </c>
      <c r="YW99">
        <v>-1.0747</v>
      </c>
      <c r="YX99">
        <v>198.16</v>
      </c>
      <c r="YY99">
        <v>49549.125699999997</v>
      </c>
      <c r="YZ99">
        <v>-1.2163999999999999</v>
      </c>
      <c r="ZA99">
        <v>74.53</v>
      </c>
      <c r="ZB99">
        <v>17393.583900000001</v>
      </c>
      <c r="ZC99">
        <v>1.0165</v>
      </c>
      <c r="ZD99">
        <v>202.46</v>
      </c>
      <c r="ZE99">
        <v>131839.019</v>
      </c>
      <c r="ZF99">
        <v>0.13350000000000001</v>
      </c>
      <c r="ZG99">
        <v>17.95</v>
      </c>
      <c r="ZH99">
        <v>23335</v>
      </c>
      <c r="ZI99">
        <v>1.6997</v>
      </c>
      <c r="ZJ99">
        <v>35.32</v>
      </c>
      <c r="ZK99">
        <v>34562.724600000001</v>
      </c>
      <c r="ZL99">
        <v>-3.2328999999999999</v>
      </c>
      <c r="ZM99">
        <v>30.91</v>
      </c>
      <c r="ZN99">
        <v>16948.1194</v>
      </c>
      <c r="ZO99">
        <v>-0.22600000000000001</v>
      </c>
      <c r="ZP99">
        <v>69.680000000000007</v>
      </c>
      <c r="ZQ99">
        <v>8922.5897000000004</v>
      </c>
      <c r="ZR99">
        <v>0.49030000000000001</v>
      </c>
      <c r="ZS99">
        <v>18.149999999999999</v>
      </c>
      <c r="ZT99">
        <v>12770.34</v>
      </c>
      <c r="ZU99">
        <v>1.1706000000000001</v>
      </c>
      <c r="ZV99">
        <v>196.42</v>
      </c>
      <c r="ZW99">
        <v>39721.859499999999</v>
      </c>
      <c r="ZX99">
        <v>-0.7127</v>
      </c>
      <c r="ZY99">
        <v>385.75</v>
      </c>
      <c r="ZZ99">
        <v>20709.373299999999</v>
      </c>
      <c r="AAA99">
        <v>-0.80740000000000001</v>
      </c>
      <c r="AAB99">
        <v>364.2</v>
      </c>
      <c r="AAC99">
        <v>43886.331299999998</v>
      </c>
      <c r="AAD99">
        <v>1.6978</v>
      </c>
      <c r="AAE99">
        <v>84.63</v>
      </c>
      <c r="AAF99">
        <v>34544.566099999996</v>
      </c>
      <c r="AAG99">
        <v>-2.3599999999999999E-2</v>
      </c>
      <c r="AAH99">
        <v>165.28</v>
      </c>
      <c r="AAI99">
        <v>151826.64859999999</v>
      </c>
      <c r="AAJ99">
        <v>-0.94099999999999995</v>
      </c>
      <c r="AAK99">
        <v>133.65</v>
      </c>
      <c r="AAL99">
        <v>76659.579100000003</v>
      </c>
      <c r="AAM99">
        <v>-0.1867</v>
      </c>
      <c r="AAN99">
        <v>492.43</v>
      </c>
      <c r="AAO99">
        <v>40668.477899999998</v>
      </c>
      <c r="AAP99">
        <v>-0.90949999999999998</v>
      </c>
      <c r="AAQ99">
        <v>206.11</v>
      </c>
      <c r="AAR99">
        <v>15601.569</v>
      </c>
      <c r="AAS99">
        <v>-1.2125999999999999</v>
      </c>
      <c r="AAT99">
        <v>96.09</v>
      </c>
      <c r="AAU99">
        <v>24536.6338</v>
      </c>
      <c r="AAV99">
        <v>-9.3600000000000003E-2</v>
      </c>
      <c r="AAW99">
        <v>58.8</v>
      </c>
      <c r="AAX99">
        <v>13221.447700000001</v>
      </c>
      <c r="AAY99">
        <v>1.7477</v>
      </c>
      <c r="AAZ99">
        <v>30.29</v>
      </c>
      <c r="ABA99">
        <v>128940.6612</v>
      </c>
      <c r="ABB99">
        <v>-1.8151999999999999</v>
      </c>
      <c r="ABC99">
        <v>567.22</v>
      </c>
      <c r="ABD99">
        <v>158564.64929999999</v>
      </c>
      <c r="ABE99">
        <v>-1.5994999999999999</v>
      </c>
      <c r="ABF99">
        <v>34.700000000000003</v>
      </c>
      <c r="ABG99">
        <v>21254.987000000001</v>
      </c>
      <c r="ABH99">
        <v>-0.25869999999999999</v>
      </c>
      <c r="ABI99">
        <v>45.55</v>
      </c>
      <c r="ABJ99">
        <v>15820.9874</v>
      </c>
      <c r="ABK99">
        <v>1.0202</v>
      </c>
      <c r="ABL99">
        <v>31</v>
      </c>
      <c r="ABM99">
        <v>11700.128699999999</v>
      </c>
      <c r="ABN99">
        <v>-1.1795</v>
      </c>
      <c r="ABO99">
        <v>216.47</v>
      </c>
      <c r="ABP99">
        <v>39440.834000000003</v>
      </c>
      <c r="ABQ99">
        <v>-1.1959</v>
      </c>
      <c r="ABR99">
        <v>90.04</v>
      </c>
      <c r="ABS99">
        <v>36325.006600000001</v>
      </c>
      <c r="ABT99">
        <v>-3.2347999999999999</v>
      </c>
      <c r="ABU99">
        <v>80.73</v>
      </c>
      <c r="ABV99">
        <v>23664.652999999998</v>
      </c>
      <c r="ABW99">
        <v>4.9599999999999998E-2</v>
      </c>
      <c r="ABX99">
        <v>403.86</v>
      </c>
      <c r="ABY99">
        <v>143251.4933</v>
      </c>
      <c r="ABZ99">
        <v>0.43269999999999997</v>
      </c>
      <c r="ACA99">
        <v>424.01</v>
      </c>
      <c r="ACB99">
        <v>32916.094700000001</v>
      </c>
      <c r="ACC99">
        <v>1.0341</v>
      </c>
      <c r="ACD99">
        <v>239.87</v>
      </c>
      <c r="ACE99">
        <v>71577.207999999999</v>
      </c>
      <c r="ACF99">
        <v>-1.1863999999999999</v>
      </c>
      <c r="ACG99">
        <v>15.65</v>
      </c>
      <c r="ACH99">
        <v>7039.8563000000004</v>
      </c>
      <c r="ACI99">
        <v>-0.38190000000000002</v>
      </c>
      <c r="ACJ99">
        <v>115.2067</v>
      </c>
      <c r="ACK99">
        <v>17276.866399999999</v>
      </c>
      <c r="ACL99">
        <v>-0.97599999999999998</v>
      </c>
      <c r="ACM99">
        <v>160.66</v>
      </c>
      <c r="ACN99">
        <v>16579.561399999999</v>
      </c>
      <c r="ACO99">
        <v>-5.6000000000000001E-2</v>
      </c>
      <c r="ACP99">
        <v>117.23</v>
      </c>
      <c r="ACQ99">
        <v>14137.6234</v>
      </c>
      <c r="ACR99">
        <v>-1.4045000000000001</v>
      </c>
      <c r="ACS99">
        <v>71.66</v>
      </c>
      <c r="ACT99">
        <v>48275.591200000003</v>
      </c>
      <c r="ACU99">
        <v>-0.34770000000000001</v>
      </c>
      <c r="ACV99">
        <v>163.26</v>
      </c>
      <c r="ACW99">
        <v>11901.6582</v>
      </c>
      <c r="ACX99">
        <v>-0.86229999999999996</v>
      </c>
      <c r="ACY99">
        <v>147.74</v>
      </c>
      <c r="ACZ99">
        <v>355562.78249999997</v>
      </c>
      <c r="ADA99">
        <v>0.72950000000000004</v>
      </c>
      <c r="ADB99">
        <v>35.450000000000003</v>
      </c>
      <c r="ADC99">
        <v>11520.820900000001</v>
      </c>
      <c r="ADD99">
        <v>-0.61680000000000001</v>
      </c>
      <c r="ADE99">
        <v>201.82</v>
      </c>
      <c r="ADF99">
        <v>579560.01130000001</v>
      </c>
      <c r="ADG99">
        <v>-0.3997</v>
      </c>
      <c r="ADH99">
        <v>59.89</v>
      </c>
      <c r="ADI99">
        <v>20475.411499999998</v>
      </c>
      <c r="ADJ99">
        <v>-0.74580000000000002</v>
      </c>
      <c r="ADK99">
        <v>34.369999999999997</v>
      </c>
      <c r="ADL99">
        <v>46591.087800000001</v>
      </c>
      <c r="ADM99">
        <v>0.35039999999999999</v>
      </c>
      <c r="ADN99">
        <v>14.12</v>
      </c>
      <c r="ADO99">
        <v>13313.189700000001</v>
      </c>
      <c r="ADP99">
        <v>-1.7397</v>
      </c>
      <c r="ADQ99">
        <v>137.01</v>
      </c>
      <c r="ADR99">
        <v>23913.620999999999</v>
      </c>
      <c r="ADS99">
        <v>-1.0615000000000001</v>
      </c>
      <c r="ADT99">
        <v>35.1</v>
      </c>
      <c r="ADU99">
        <v>42621.866199999997</v>
      </c>
      <c r="ADV99">
        <v>-0.76339999999999997</v>
      </c>
      <c r="ADW99">
        <v>19.53</v>
      </c>
      <c r="ADX99">
        <v>13165.4943</v>
      </c>
      <c r="ADY99">
        <v>0.87809999999999999</v>
      </c>
      <c r="ADZ99">
        <v>103.17</v>
      </c>
      <c r="AEA99">
        <v>91553.234800000006</v>
      </c>
      <c r="AEB99">
        <v>0.32090000000000002</v>
      </c>
      <c r="AEC99">
        <v>754.15</v>
      </c>
      <c r="AED99">
        <v>101538.719</v>
      </c>
      <c r="AEE99">
        <v>-0.70830000000000004</v>
      </c>
      <c r="AEF99">
        <v>134.88999999999999</v>
      </c>
      <c r="AEG99">
        <v>45418.687400000003</v>
      </c>
      <c r="AEH99">
        <v>1.1928000000000001</v>
      </c>
      <c r="AEI99">
        <v>19.5</v>
      </c>
      <c r="AEJ99">
        <v>43277.9974</v>
      </c>
      <c r="AEK99">
        <v>5.1299999999999998E-2</v>
      </c>
      <c r="AEL99">
        <v>70.53</v>
      </c>
      <c r="AEM99">
        <v>11096.2804</v>
      </c>
      <c r="AEN99">
        <v>0.38429999999999997</v>
      </c>
      <c r="AEO99">
        <v>62.93</v>
      </c>
      <c r="AEP99">
        <v>271099.6275</v>
      </c>
      <c r="AEQ99">
        <v>0</v>
      </c>
      <c r="AER99">
        <v>51.86</v>
      </c>
      <c r="AES99">
        <v>37426.731599999999</v>
      </c>
      <c r="AET99">
        <v>-0.9738</v>
      </c>
      <c r="AEU99">
        <v>19.239999999999998</v>
      </c>
      <c r="AEV99">
        <v>36840.959699999999</v>
      </c>
      <c r="AEW99">
        <v>-0.31090000000000001</v>
      </c>
      <c r="AEX99">
        <v>75.87</v>
      </c>
      <c r="AEY99">
        <v>16798.0929</v>
      </c>
      <c r="AEZ99">
        <v>-1.2109000000000001</v>
      </c>
      <c r="AFA99">
        <v>145.52000000000001</v>
      </c>
      <c r="AFB99">
        <v>19675.982599999999</v>
      </c>
      <c r="AFC99">
        <v>-1.0405</v>
      </c>
      <c r="AFD99">
        <v>154.43109999999999</v>
      </c>
      <c r="AFE99">
        <v>44253.972000000002</v>
      </c>
      <c r="AFF99">
        <v>0.22450000000000001</v>
      </c>
      <c r="AFG99">
        <v>195.01</v>
      </c>
      <c r="AFH99">
        <v>16438.100399999999</v>
      </c>
      <c r="AFI99">
        <v>5.1299999999999998E-2</v>
      </c>
      <c r="AFJ99">
        <v>226.65</v>
      </c>
      <c r="AFK99">
        <v>42991.052199999998</v>
      </c>
      <c r="AFL99">
        <v>0.8095</v>
      </c>
      <c r="AFM99">
        <v>496.31</v>
      </c>
      <c r="AFN99">
        <v>17680.772799999999</v>
      </c>
      <c r="AFO99">
        <v>-1.2515000000000001</v>
      </c>
      <c r="AFP99">
        <v>434.33</v>
      </c>
      <c r="AFQ99">
        <v>208772.12909999999</v>
      </c>
      <c r="AFR99">
        <v>-0.2732</v>
      </c>
      <c r="AFS99">
        <v>43.07</v>
      </c>
      <c r="AFT99">
        <v>11490.0358</v>
      </c>
      <c r="AFU99">
        <v>9.2999999999999999E-2</v>
      </c>
      <c r="AFV99">
        <v>831.26</v>
      </c>
      <c r="AFW99">
        <v>790033.98120000004</v>
      </c>
      <c r="AFX99">
        <v>1.3311999999999999</v>
      </c>
      <c r="AFY99">
        <v>467.6</v>
      </c>
      <c r="AFZ99">
        <v>112195.07610000001</v>
      </c>
      <c r="AGA99">
        <v>-0.58260000000000001</v>
      </c>
      <c r="AGB99">
        <v>51.1</v>
      </c>
      <c r="AGC99">
        <v>13100.968500000001</v>
      </c>
      <c r="AGD99">
        <v>-0.75739999999999996</v>
      </c>
      <c r="AGE99">
        <v>216.73</v>
      </c>
      <c r="AGF99">
        <v>123500.3992</v>
      </c>
      <c r="AGG99">
        <v>-2.0606</v>
      </c>
      <c r="AGH99">
        <v>93.563000000000002</v>
      </c>
      <c r="AGI99">
        <v>122320.52370000001</v>
      </c>
      <c r="AGJ99">
        <v>0.34210000000000002</v>
      </c>
      <c r="AGK99">
        <v>306.62</v>
      </c>
      <c r="AGL99">
        <v>38636.601499999997</v>
      </c>
      <c r="AGM99">
        <v>-1.7212000000000001</v>
      </c>
      <c r="AGN99">
        <v>27.69</v>
      </c>
      <c r="AGO99">
        <v>16571.259300000002</v>
      </c>
      <c r="AGP99">
        <v>3.1669</v>
      </c>
      <c r="AGQ99">
        <v>44.86</v>
      </c>
      <c r="AGR99">
        <v>33422.8151</v>
      </c>
      <c r="AGS99">
        <v>-0.3775</v>
      </c>
      <c r="AGT99">
        <v>87.35</v>
      </c>
      <c r="AGU99">
        <v>12612.555700000001</v>
      </c>
      <c r="AGV99">
        <v>-1.0647</v>
      </c>
      <c r="AGW99">
        <v>95.5</v>
      </c>
      <c r="AGX99">
        <v>31096.925800000001</v>
      </c>
      <c r="AGY99">
        <v>-3.9428999999999998</v>
      </c>
      <c r="AGZ99">
        <v>94.35</v>
      </c>
      <c r="AHA99">
        <v>21836.606299999999</v>
      </c>
      <c r="AHB99">
        <v>0.65069999999999995</v>
      </c>
      <c r="AHC99">
        <v>443.19</v>
      </c>
      <c r="AHD99">
        <v>412006.4425</v>
      </c>
      <c r="AHE99">
        <v>-0.8679</v>
      </c>
      <c r="AHF99">
        <v>133.69999999999999</v>
      </c>
      <c r="AHG99">
        <v>15601.118899999999</v>
      </c>
      <c r="AHH99">
        <v>-7.4999999999999997E-3</v>
      </c>
      <c r="AHI99">
        <v>228.38</v>
      </c>
      <c r="AHJ99">
        <v>65230.433900000004</v>
      </c>
      <c r="AHK99">
        <v>-1.2069000000000001</v>
      </c>
      <c r="AHL99">
        <v>68.7</v>
      </c>
      <c r="AHM99">
        <v>15130.7889</v>
      </c>
      <c r="AHN99">
        <v>-1.7448999999999999</v>
      </c>
      <c r="AHO99">
        <v>259.75</v>
      </c>
      <c r="AHP99">
        <v>187197.0601</v>
      </c>
      <c r="AHQ99">
        <v>0.3322</v>
      </c>
      <c r="AHR99">
        <v>95.62</v>
      </c>
      <c r="AHS99">
        <v>51337.0389</v>
      </c>
      <c r="AHT99">
        <v>-1.6558999999999999</v>
      </c>
      <c r="AHU99">
        <v>573.16</v>
      </c>
      <c r="AHV99">
        <v>74502.497199999998</v>
      </c>
      <c r="AHW99">
        <v>0.62680000000000002</v>
      </c>
      <c r="AHX99">
        <v>401.65</v>
      </c>
      <c r="AHY99">
        <v>73341.289999999994</v>
      </c>
      <c r="AHZ99">
        <v>1.1738</v>
      </c>
      <c r="AIA99">
        <v>67.349999999999994</v>
      </c>
      <c r="AIB99">
        <v>90340.529899999994</v>
      </c>
      <c r="AIC99">
        <v>-1.7219</v>
      </c>
      <c r="AID99">
        <v>82.12</v>
      </c>
      <c r="AIE99">
        <v>109040.78690000001</v>
      </c>
      <c r="AIF99">
        <v>0.92169999999999996</v>
      </c>
      <c r="AIG99">
        <v>71.42</v>
      </c>
      <c r="AIH99">
        <v>50788.434000000001</v>
      </c>
      <c r="AII99">
        <v>-1.3127</v>
      </c>
      <c r="AIJ99">
        <v>477.49</v>
      </c>
      <c r="AIK99">
        <v>1211314.9839000001</v>
      </c>
      <c r="AIL99">
        <v>2.2835000000000001</v>
      </c>
      <c r="AIM99">
        <v>40.21</v>
      </c>
      <c r="AIN99">
        <v>12613.0903</v>
      </c>
      <c r="AIO99">
        <v>9.9599999999999994E-2</v>
      </c>
      <c r="AIP99">
        <v>121.11</v>
      </c>
      <c r="AIQ99">
        <v>7734.4582</v>
      </c>
      <c r="AIR99">
        <v>-0.67249999999999999</v>
      </c>
      <c r="AIS99">
        <v>71.900000000000006</v>
      </c>
      <c r="AIT99">
        <v>19290.539799999999</v>
      </c>
      <c r="AIU99">
        <v>-0.44309999999999999</v>
      </c>
      <c r="AIV99">
        <v>199</v>
      </c>
      <c r="AIW99">
        <v>7541.4821000000002</v>
      </c>
      <c r="AIX99">
        <v>3.5200000000000002E-2</v>
      </c>
      <c r="AIY99">
        <v>563.41</v>
      </c>
      <c r="AIZ99">
        <v>34728.699399999998</v>
      </c>
      <c r="AJA99">
        <v>-1.5155000000000001</v>
      </c>
      <c r="AJB99">
        <v>206.51</v>
      </c>
      <c r="AJC99">
        <v>101752.4384</v>
      </c>
      <c r="AJD99">
        <v>-0.51549999999999996</v>
      </c>
      <c r="AJE99">
        <v>99.76</v>
      </c>
      <c r="AJF99">
        <v>55203.319000000003</v>
      </c>
      <c r="AJG99">
        <v>-0.3795</v>
      </c>
      <c r="AJH99">
        <v>51.89</v>
      </c>
      <c r="AJI99">
        <v>54055.277800000003</v>
      </c>
      <c r="AJJ99">
        <v>-5.7799999999999997E-2</v>
      </c>
      <c r="AJK99">
        <v>46.55</v>
      </c>
      <c r="AJL99">
        <v>79955.509999999995</v>
      </c>
      <c r="AJM99">
        <v>0.64859999999999995</v>
      </c>
      <c r="AJN99">
        <v>310.39999999999998</v>
      </c>
      <c r="AJO99">
        <v>18313.599999999999</v>
      </c>
      <c r="AJP99">
        <v>-1.3288</v>
      </c>
      <c r="AJQ99">
        <v>30.59</v>
      </c>
      <c r="AJR99">
        <v>9831.4056999999993</v>
      </c>
      <c r="AJS99">
        <v>-1.0992999999999999</v>
      </c>
      <c r="AJT99">
        <v>174.75</v>
      </c>
      <c r="AJU99">
        <v>61569.751700000001</v>
      </c>
      <c r="AJV99">
        <v>-1.0531999999999999</v>
      </c>
      <c r="AJW99">
        <v>731.79</v>
      </c>
      <c r="AJX99">
        <v>35617.6829</v>
      </c>
      <c r="AJY99">
        <v>-0.52200000000000002</v>
      </c>
      <c r="AJZ99">
        <v>128.41999999999999</v>
      </c>
      <c r="AKA99">
        <v>325262.98590000003</v>
      </c>
      <c r="AKB99">
        <v>2.2940999999999998</v>
      </c>
      <c r="AKC99">
        <v>147.82</v>
      </c>
      <c r="AKD99">
        <v>56650.496299999999</v>
      </c>
      <c r="AKE99">
        <v>3.6968999999999999</v>
      </c>
      <c r="AKI99">
        <v>97.41</v>
      </c>
      <c r="AKJ99">
        <v>158307.0963</v>
      </c>
      <c r="AKK99">
        <v>-0.4395</v>
      </c>
      <c r="AKL99">
        <v>490.5</v>
      </c>
      <c r="AKM99">
        <v>38859.470600000001</v>
      </c>
      <c r="AKN99">
        <v>-0.94510000000000005</v>
      </c>
      <c r="AKO99">
        <v>413.52</v>
      </c>
      <c r="AKP99">
        <v>3073407.0918999999</v>
      </c>
      <c r="AKQ99">
        <v>-0.38779999999999998</v>
      </c>
      <c r="AKR99">
        <v>366.4</v>
      </c>
      <c r="AKS99">
        <v>61110.786099999998</v>
      </c>
      <c r="AKT99">
        <v>0.4083</v>
      </c>
      <c r="AKU99">
        <v>148.30000000000001</v>
      </c>
      <c r="AKV99">
        <v>24744.510600000001</v>
      </c>
      <c r="AKW99">
        <v>-2.1768000000000001</v>
      </c>
      <c r="AKX99">
        <v>31.02</v>
      </c>
      <c r="AKY99">
        <v>8241.0249000000003</v>
      </c>
      <c r="AKZ99">
        <v>1.2733000000000001</v>
      </c>
      <c r="ALA99">
        <v>1399.43</v>
      </c>
      <c r="ALB99">
        <v>29888.1443</v>
      </c>
      <c r="ALC99">
        <v>-0.33189999999999997</v>
      </c>
      <c r="ALD99">
        <v>128.16999999999999</v>
      </c>
      <c r="ALE99">
        <v>141931.3707</v>
      </c>
      <c r="ALF99">
        <v>2.536</v>
      </c>
      <c r="ALG99">
        <v>17.190000000000001</v>
      </c>
      <c r="ALH99">
        <v>7375.2083000000002</v>
      </c>
      <c r="ALI99">
        <v>3.5541999999999998</v>
      </c>
      <c r="ALJ99">
        <v>58.74</v>
      </c>
      <c r="ALK99">
        <v>33865.523999999998</v>
      </c>
      <c r="ALL99">
        <v>-0.49130000000000001</v>
      </c>
      <c r="ALM99">
        <v>229.38</v>
      </c>
      <c r="ALN99">
        <v>13136.313</v>
      </c>
      <c r="ALO99">
        <v>-2.2751000000000001</v>
      </c>
      <c r="ALP99">
        <v>77.709999999999994</v>
      </c>
      <c r="ALQ99">
        <v>159694.04999999999</v>
      </c>
      <c r="ALR99">
        <v>-2.8868</v>
      </c>
      <c r="ALS99">
        <v>41.89</v>
      </c>
      <c r="ALT99">
        <v>48306.011500000001</v>
      </c>
      <c r="ALU99">
        <v>-0.1192</v>
      </c>
      <c r="ALV99">
        <v>633.79</v>
      </c>
      <c r="ALW99">
        <v>273141.30160000001</v>
      </c>
      <c r="ALX99">
        <v>-1.2202999999999999</v>
      </c>
      <c r="ALY99">
        <v>28.61</v>
      </c>
      <c r="ALZ99">
        <v>12826.0157</v>
      </c>
      <c r="AMA99">
        <v>-1.5485</v>
      </c>
      <c r="AMB99">
        <v>94.4</v>
      </c>
      <c r="AMC99">
        <v>142483.47140000001</v>
      </c>
      <c r="AMD99">
        <v>-0.68389999999999995</v>
      </c>
      <c r="AME99">
        <v>449.33</v>
      </c>
      <c r="AMF99">
        <v>66496.332800000004</v>
      </c>
      <c r="AMG99">
        <v>-0.31950000000000001</v>
      </c>
      <c r="AMH99">
        <v>660.11</v>
      </c>
      <c r="AMI99">
        <v>135322.54999999999</v>
      </c>
      <c r="AMJ99">
        <v>0.48409999999999997</v>
      </c>
      <c r="AMK99">
        <v>78.34</v>
      </c>
      <c r="AML99">
        <v>16331.9822</v>
      </c>
      <c r="AMM99">
        <v>-3.2839999999999998</v>
      </c>
      <c r="AMN99">
        <v>223.79</v>
      </c>
      <c r="AMO99">
        <v>50557.300300000003</v>
      </c>
      <c r="AMP99">
        <v>-0.44929999999999998</v>
      </c>
      <c r="AMQ99">
        <v>118.96</v>
      </c>
      <c r="AMR99">
        <v>24550.567599999998</v>
      </c>
      <c r="AMS99">
        <v>-1.2205999999999999</v>
      </c>
      <c r="AMT99">
        <v>83.61</v>
      </c>
      <c r="AMU99">
        <v>17105.914000000001</v>
      </c>
      <c r="AMV99">
        <v>-0.74790000000000001</v>
      </c>
      <c r="AMW99">
        <v>166.81</v>
      </c>
      <c r="AMX99">
        <v>39994.660900000003</v>
      </c>
      <c r="AMY99">
        <v>-1.2081999999999999</v>
      </c>
      <c r="AMZ99">
        <v>115</v>
      </c>
      <c r="ANA99">
        <v>2829000</v>
      </c>
      <c r="ANB99">
        <v>4.8954000000000004</v>
      </c>
      <c r="ANC99">
        <v>7627.32</v>
      </c>
      <c r="AND99">
        <v>23891.611199999999</v>
      </c>
      <c r="ANE99">
        <v>-0.69540000000000002</v>
      </c>
      <c r="ANF99">
        <v>28.04</v>
      </c>
      <c r="ANG99">
        <v>15695.2793</v>
      </c>
      <c r="ANH99">
        <v>0.57389999999999997</v>
      </c>
      <c r="ANI99">
        <v>27.29</v>
      </c>
      <c r="ANJ99">
        <v>15695.2793</v>
      </c>
      <c r="ANK99">
        <v>0.36780000000000002</v>
      </c>
      <c r="ANL99">
        <v>269.94</v>
      </c>
      <c r="ANM99">
        <v>69019.279800000004</v>
      </c>
      <c r="ANN99">
        <v>-0.79379999999999995</v>
      </c>
      <c r="ANO99">
        <v>53.31</v>
      </c>
      <c r="ANP99">
        <v>46420.985200000003</v>
      </c>
      <c r="ANQ99">
        <v>0.47120000000000001</v>
      </c>
      <c r="ANR99">
        <v>169.33</v>
      </c>
      <c r="ANS99">
        <v>36792.882899999997</v>
      </c>
      <c r="ANT99">
        <v>-3.3780000000000001</v>
      </c>
      <c r="ANU99">
        <v>79.540000000000006</v>
      </c>
      <c r="ANV99">
        <v>46423.275099999999</v>
      </c>
      <c r="ANW99">
        <v>-1.8025</v>
      </c>
      <c r="ANX99">
        <v>90.36</v>
      </c>
      <c r="ANY99">
        <v>17695.530500000001</v>
      </c>
      <c r="ANZ99">
        <v>-2.7968999999999999</v>
      </c>
      <c r="AOA99">
        <v>73.19</v>
      </c>
      <c r="AOB99">
        <v>31488.671999999999</v>
      </c>
      <c r="AOC99">
        <v>0.2054</v>
      </c>
      <c r="AOD99">
        <v>119.28</v>
      </c>
      <c r="AOE99">
        <v>327842.7499</v>
      </c>
      <c r="AOF99">
        <v>1.7834000000000001</v>
      </c>
      <c r="AOG99">
        <v>956.61</v>
      </c>
      <c r="AOH99">
        <v>56338.681199999999</v>
      </c>
      <c r="AOI99">
        <v>-0.69040000000000001</v>
      </c>
      <c r="AOJ99">
        <v>98.83</v>
      </c>
      <c r="AOK99">
        <v>39959.223400000003</v>
      </c>
      <c r="AOL99">
        <v>-0.373</v>
      </c>
      <c r="AOM99">
        <v>60.57</v>
      </c>
      <c r="AON99">
        <v>53703.587899999999</v>
      </c>
      <c r="AOO99">
        <v>-3.0880000000000001</v>
      </c>
      <c r="AOP99">
        <v>147.24</v>
      </c>
      <c r="AOQ99">
        <v>95352.623999999996</v>
      </c>
      <c r="AOR99">
        <v>-0.14580000000000001</v>
      </c>
      <c r="AOS99">
        <v>12.8</v>
      </c>
      <c r="AOT99">
        <v>8911.0910000000003</v>
      </c>
      <c r="AOU99">
        <v>7.4726999999999997</v>
      </c>
      <c r="AOV99">
        <v>145.15</v>
      </c>
      <c r="AOW99">
        <v>8434.6692999999996</v>
      </c>
      <c r="AOX99">
        <v>-0.11700000000000001</v>
      </c>
      <c r="AOY99">
        <v>120.15</v>
      </c>
      <c r="AOZ99">
        <v>43249.595399999998</v>
      </c>
      <c r="APA99">
        <v>-8.3000000000000001E-3</v>
      </c>
      <c r="APB99">
        <v>105.49</v>
      </c>
      <c r="APC99">
        <v>55292.1031</v>
      </c>
      <c r="APD99">
        <v>-1.8697999999999999</v>
      </c>
      <c r="APE99">
        <v>18.239999999999998</v>
      </c>
      <c r="APF99">
        <v>38915.189200000001</v>
      </c>
      <c r="APG99">
        <v>-1.6181000000000001</v>
      </c>
      <c r="APH99">
        <v>74.540000000000006</v>
      </c>
      <c r="API99">
        <v>37164.644899999999</v>
      </c>
      <c r="APJ99">
        <v>-1.6103000000000001</v>
      </c>
      <c r="APK99">
        <v>171.23</v>
      </c>
      <c r="APL99">
        <v>235404.60339999999</v>
      </c>
      <c r="APM99">
        <v>-0.96589999999999998</v>
      </c>
      <c r="APN99">
        <v>29.31</v>
      </c>
      <c r="APO99">
        <v>166087.83780000001</v>
      </c>
      <c r="APP99">
        <v>2.2679999999999998</v>
      </c>
      <c r="APQ99">
        <v>80.739999999999995</v>
      </c>
      <c r="APR99">
        <v>18924.127100000002</v>
      </c>
      <c r="APS99">
        <v>-1.5846</v>
      </c>
      <c r="APT99">
        <v>164.65</v>
      </c>
      <c r="APU99">
        <v>388596.27419999999</v>
      </c>
      <c r="APV99">
        <v>6.6900000000000001E-2</v>
      </c>
      <c r="APW99">
        <v>209.38</v>
      </c>
      <c r="APX99">
        <v>122633.52830000001</v>
      </c>
      <c r="APY99">
        <v>-0.85240000000000005</v>
      </c>
      <c r="APZ99">
        <v>513.08000000000004</v>
      </c>
      <c r="AQA99">
        <v>65951.811100000006</v>
      </c>
      <c r="AQB99">
        <v>-3.4693000000000001</v>
      </c>
      <c r="AQC99">
        <v>115.49</v>
      </c>
      <c r="AQD99">
        <v>24292.410599999999</v>
      </c>
      <c r="AQE99">
        <v>-1.5598000000000001</v>
      </c>
      <c r="AQF99">
        <v>182.87</v>
      </c>
      <c r="AQG99">
        <v>16421.356400000001</v>
      </c>
      <c r="AQH99">
        <v>-0.33789999999999998</v>
      </c>
      <c r="AQI99">
        <v>107.4</v>
      </c>
      <c r="AQJ99">
        <v>99435.645600000003</v>
      </c>
      <c r="AQK99">
        <v>-2.7966000000000002</v>
      </c>
      <c r="AQL99" t="s">
        <v>510</v>
      </c>
      <c r="AQM99">
        <v>47477.432099999998</v>
      </c>
      <c r="AQN99" t="s">
        <v>510</v>
      </c>
      <c r="AQO99">
        <v>102.96</v>
      </c>
      <c r="AQP99">
        <v>160057.18520000001</v>
      </c>
      <c r="AQQ99">
        <v>1.5585</v>
      </c>
      <c r="AQR99">
        <v>155.01</v>
      </c>
      <c r="AQS99">
        <v>61679.591999999997</v>
      </c>
      <c r="AQT99">
        <v>-1.5122</v>
      </c>
      <c r="AQU99">
        <v>79.900000000000006</v>
      </c>
      <c r="AQV99">
        <v>13265.367399999999</v>
      </c>
      <c r="AQW99">
        <v>-1.8186</v>
      </c>
      <c r="AQX99">
        <v>76.92</v>
      </c>
      <c r="AQY99">
        <v>8734.8276999999998</v>
      </c>
      <c r="AQZ99">
        <v>-2.4601000000000002</v>
      </c>
      <c r="ARA99">
        <v>181.41499999999999</v>
      </c>
      <c r="ARB99">
        <v>12706.2179</v>
      </c>
      <c r="ARC99">
        <v>2.3843999999999999</v>
      </c>
      <c r="ARD99">
        <v>361.13</v>
      </c>
      <c r="ARE99">
        <v>13841.6723</v>
      </c>
      <c r="ARF99">
        <v>-0.66569999999999996</v>
      </c>
      <c r="ARG99">
        <v>131.66</v>
      </c>
      <c r="ARH99">
        <v>30987.648499999999</v>
      </c>
      <c r="ARI99">
        <v>0.19020000000000001</v>
      </c>
      <c r="ARJ99">
        <v>29.26</v>
      </c>
      <c r="ARK99">
        <v>21568.259600000001</v>
      </c>
      <c r="ARL99">
        <v>-0.2387</v>
      </c>
      <c r="ARM99">
        <v>119.62</v>
      </c>
      <c r="ARN99">
        <v>42943.58</v>
      </c>
      <c r="ARO99">
        <v>-0.60660000000000003</v>
      </c>
      <c r="ARP99">
        <v>274.39</v>
      </c>
      <c r="ARQ99">
        <v>48245.847199999997</v>
      </c>
      <c r="ARR99">
        <v>0.20449999999999999</v>
      </c>
      <c r="ARS99">
        <v>138.93</v>
      </c>
      <c r="ART99">
        <v>58899.670100000003</v>
      </c>
      <c r="ARU99">
        <v>-2.2376999999999998</v>
      </c>
      <c r="ARV99">
        <v>174.11</v>
      </c>
      <c r="ARW99">
        <v>20848.6731</v>
      </c>
      <c r="ARX99">
        <v>-1.2085999999999999</v>
      </c>
      <c r="ARY99">
        <v>271.97000000000003</v>
      </c>
      <c r="ARZ99">
        <v>39813.268100000001</v>
      </c>
      <c r="ASA99">
        <v>-1.4387000000000001</v>
      </c>
      <c r="ASB99">
        <v>63.46</v>
      </c>
      <c r="ASC99">
        <v>66382.0818</v>
      </c>
      <c r="ASD99">
        <v>0.74619999999999997</v>
      </c>
      <c r="ASE99">
        <v>205.91</v>
      </c>
      <c r="ASF99">
        <v>229795.56</v>
      </c>
      <c r="ASG99">
        <v>0.91149999999999998</v>
      </c>
      <c r="ASH99">
        <v>150.97</v>
      </c>
      <c r="ASI99">
        <v>38852.008099999999</v>
      </c>
      <c r="ASJ99">
        <v>2.2277999999999998</v>
      </c>
      <c r="ASK99">
        <v>61.94</v>
      </c>
      <c r="ASL99">
        <v>11782.147800000001</v>
      </c>
      <c r="ASM99">
        <v>0.87949999999999995</v>
      </c>
      <c r="ASN99">
        <v>989.48</v>
      </c>
      <c r="ASO99">
        <v>109026.3515</v>
      </c>
      <c r="ASP99">
        <v>0.95089999999999997</v>
      </c>
      <c r="ASQ99">
        <v>18.920000000000002</v>
      </c>
      <c r="ASR99">
        <v>17327.448700000001</v>
      </c>
      <c r="ASS99">
        <v>-2.2222</v>
      </c>
      <c r="AST99">
        <v>120.93</v>
      </c>
      <c r="ASU99">
        <v>25065.979599999999</v>
      </c>
      <c r="ASV99">
        <v>-1.4826999999999999</v>
      </c>
      <c r="ASW99">
        <v>185.28</v>
      </c>
      <c r="ASX99">
        <v>11581.7464</v>
      </c>
      <c r="ASY99">
        <v>-0.85619999999999996</v>
      </c>
      <c r="ASZ99">
        <v>207.39</v>
      </c>
      <c r="ATA99">
        <v>30467.0857</v>
      </c>
      <c r="ATB99">
        <v>0.51370000000000005</v>
      </c>
      <c r="ATC99">
        <v>257.95999999999998</v>
      </c>
      <c r="ATD99">
        <v>29408.259300000002</v>
      </c>
      <c r="ATE99">
        <v>0.16700000000000001</v>
      </c>
      <c r="ATF99">
        <v>46.04</v>
      </c>
      <c r="ATG99">
        <v>22293.967400000001</v>
      </c>
      <c r="ATH99">
        <v>0.76600000000000001</v>
      </c>
      <c r="ATI99">
        <v>536.16</v>
      </c>
      <c r="ATJ99">
        <v>57392.996299999999</v>
      </c>
      <c r="ATK99">
        <v>0.63819999999999999</v>
      </c>
      <c r="ATL99">
        <v>141.22</v>
      </c>
      <c r="ATM99">
        <v>47333.292200000004</v>
      </c>
      <c r="ATN99">
        <v>1.0446</v>
      </c>
      <c r="ATO99">
        <v>185.32</v>
      </c>
      <c r="ATP99">
        <v>58371.1518</v>
      </c>
      <c r="ATQ99">
        <v>7.0199999999999999E-2</v>
      </c>
      <c r="ATR99">
        <v>107.37</v>
      </c>
      <c r="ATS99">
        <v>142749.0606</v>
      </c>
      <c r="ATT99">
        <v>-0.40810000000000002</v>
      </c>
      <c r="ATU99">
        <v>108.8</v>
      </c>
      <c r="ATV99">
        <v>13425.1574</v>
      </c>
      <c r="ATW99">
        <v>-0.42099999999999999</v>
      </c>
      <c r="ATX99">
        <v>196.76</v>
      </c>
      <c r="ATY99">
        <v>21140.487400000002</v>
      </c>
      <c r="ATZ99">
        <v>4.07E-2</v>
      </c>
      <c r="AUA99">
        <v>82.08</v>
      </c>
      <c r="AUB99">
        <v>92930.975999999995</v>
      </c>
      <c r="AUC99">
        <v>2.3186</v>
      </c>
      <c r="AUD99">
        <v>72.37</v>
      </c>
      <c r="AUE99">
        <v>132305.02470000001</v>
      </c>
      <c r="AUF99">
        <v>-1.2418</v>
      </c>
      <c r="AUG99">
        <v>302.02999999999997</v>
      </c>
      <c r="AUH99">
        <v>76579.419299999994</v>
      </c>
      <c r="AUI99">
        <v>-0.58260000000000001</v>
      </c>
      <c r="AUJ99">
        <v>111.33</v>
      </c>
      <c r="AUK99">
        <v>11820.523999999999</v>
      </c>
      <c r="AUL99">
        <v>-0.2777</v>
      </c>
      <c r="AUM99">
        <v>44.07</v>
      </c>
      <c r="AUN99">
        <v>62990.913500000002</v>
      </c>
      <c r="AUO99">
        <v>-3.9660000000000002</v>
      </c>
      <c r="AUP99">
        <v>77.058999999999997</v>
      </c>
      <c r="AUQ99">
        <v>45123.074099999998</v>
      </c>
      <c r="AUR99">
        <v>-1.7744</v>
      </c>
      <c r="AUS99">
        <v>268.87</v>
      </c>
      <c r="AUT99">
        <v>14174.436299999999</v>
      </c>
      <c r="AUU99">
        <v>-1.4622999999999999</v>
      </c>
      <c r="AUV99">
        <v>561.17999999999995</v>
      </c>
      <c r="AUW99">
        <v>85981.807100000005</v>
      </c>
      <c r="AUX99">
        <v>6.7799999999999999E-2</v>
      </c>
      <c r="AUY99">
        <v>80.39</v>
      </c>
      <c r="AUZ99">
        <v>87997.580600000001</v>
      </c>
      <c r="AVA99">
        <v>0.312</v>
      </c>
      <c r="AVB99">
        <v>55.9</v>
      </c>
      <c r="AVC99">
        <v>9654.4613000000008</v>
      </c>
      <c r="AVD99">
        <v>-2.698</v>
      </c>
      <c r="AVE99">
        <v>151.6</v>
      </c>
      <c r="AVF99">
        <v>49387.275300000001</v>
      </c>
      <c r="AVG99">
        <v>0.19170000000000001</v>
      </c>
      <c r="AVH99">
        <v>429.26</v>
      </c>
      <c r="AVI99">
        <v>137473.4541</v>
      </c>
      <c r="AVJ99">
        <v>0.4093</v>
      </c>
      <c r="AVK99">
        <v>76.709999999999994</v>
      </c>
      <c r="AVL99">
        <v>48545.596899999997</v>
      </c>
      <c r="AVM99">
        <v>-0.41539999999999999</v>
      </c>
      <c r="AVN99">
        <v>228.37</v>
      </c>
      <c r="AVO99">
        <v>22585.795300000002</v>
      </c>
      <c r="AVP99">
        <v>2.4632000000000001</v>
      </c>
      <c r="AVQ99">
        <v>132.61000000000001</v>
      </c>
      <c r="AVR99">
        <v>20837.433099999998</v>
      </c>
      <c r="AVS99">
        <v>-0.94120000000000004</v>
      </c>
      <c r="AVT99">
        <v>75.33</v>
      </c>
      <c r="AVU99">
        <v>22693.8308</v>
      </c>
      <c r="AVV99">
        <v>-0.34399999999999997</v>
      </c>
      <c r="AVW99">
        <v>91.33</v>
      </c>
      <c r="AVX99">
        <v>19178.253499999999</v>
      </c>
      <c r="AVY99">
        <v>-2.0485000000000002</v>
      </c>
      <c r="AVZ99">
        <v>250.32</v>
      </c>
      <c r="AWA99">
        <v>45653.131800000003</v>
      </c>
      <c r="AWB99">
        <v>3.5999999999999997E-2</v>
      </c>
      <c r="AWC99">
        <v>50.35</v>
      </c>
      <c r="AWD99">
        <v>26189.860199999999</v>
      </c>
      <c r="AWE99">
        <v>-1.2551000000000001</v>
      </c>
      <c r="AWF99">
        <v>86.99</v>
      </c>
      <c r="AWG99">
        <v>13385.9115</v>
      </c>
      <c r="AWH99">
        <v>-0.20649999999999999</v>
      </c>
      <c r="AWI99">
        <v>91.39</v>
      </c>
      <c r="AWJ99">
        <v>14663.215</v>
      </c>
      <c r="AWK99">
        <v>-1.3706</v>
      </c>
      <c r="AWL99">
        <v>43.56</v>
      </c>
      <c r="AWM99">
        <v>17491.242900000001</v>
      </c>
      <c r="AWN99">
        <v>-0.54790000000000005</v>
      </c>
      <c r="AWO99">
        <v>339.39</v>
      </c>
      <c r="AWP99">
        <v>129290.54519999999</v>
      </c>
      <c r="AWQ99">
        <v>-0.49840000000000001</v>
      </c>
      <c r="AWR99">
        <v>73.19</v>
      </c>
      <c r="AWS99">
        <v>36447.338100000001</v>
      </c>
      <c r="AWT99">
        <v>0.5081</v>
      </c>
      <c r="AWU99">
        <v>18.010000000000002</v>
      </c>
      <c r="AWV99">
        <v>129134.6735</v>
      </c>
      <c r="AWW99">
        <v>-1.1526000000000001</v>
      </c>
      <c r="AWX99">
        <v>53.45</v>
      </c>
      <c r="AWY99">
        <v>11399.2034</v>
      </c>
      <c r="AWZ99">
        <v>-2.4813000000000001</v>
      </c>
      <c r="AXA99">
        <v>1339.19</v>
      </c>
      <c r="AXB99">
        <v>74939.036800000002</v>
      </c>
      <c r="AXC99">
        <v>-0.30080000000000001</v>
      </c>
      <c r="AXD99">
        <v>393.61</v>
      </c>
      <c r="AXE99">
        <v>18665.9663</v>
      </c>
      <c r="AXF99">
        <v>-0.84140000000000004</v>
      </c>
      <c r="AXG99">
        <v>77.900000000000006</v>
      </c>
      <c r="AXH99">
        <v>12275.843199999999</v>
      </c>
      <c r="AXI99">
        <v>0.91979999999999995</v>
      </c>
      <c r="AXJ99">
        <v>149.11000000000001</v>
      </c>
      <c r="AXK99">
        <v>45661.7307</v>
      </c>
      <c r="AXL99">
        <v>-0.39410000000000001</v>
      </c>
      <c r="AXM99">
        <v>141.02000000000001</v>
      </c>
      <c r="AXN99">
        <v>22014.898000000001</v>
      </c>
      <c r="AXO99">
        <v>5.6800000000000003E-2</v>
      </c>
      <c r="AXP99">
        <v>37.11</v>
      </c>
      <c r="AXQ99">
        <v>49656.747900000002</v>
      </c>
      <c r="AXR99">
        <v>-1.6954</v>
      </c>
      <c r="AXS99">
        <v>214.93</v>
      </c>
      <c r="AXT99">
        <v>10123.753699999999</v>
      </c>
      <c r="AXU99">
        <v>2.8029000000000002</v>
      </c>
      <c r="AXV99">
        <v>153.03</v>
      </c>
      <c r="AXW99">
        <v>70797.274799999999</v>
      </c>
      <c r="AXX99">
        <v>-2.0044</v>
      </c>
      <c r="AXY99">
        <v>105.44</v>
      </c>
      <c r="AXZ99">
        <v>119162.927</v>
      </c>
      <c r="AYA99">
        <v>2.2696000000000001</v>
      </c>
      <c r="AYB99">
        <v>569.58000000000004</v>
      </c>
      <c r="AYC99">
        <v>217417.98329999999</v>
      </c>
      <c r="AYD99">
        <v>0.28170000000000001</v>
      </c>
      <c r="AYE99">
        <v>173.08</v>
      </c>
      <c r="AYF99">
        <v>202824.53510000001</v>
      </c>
      <c r="AYG99">
        <v>-1.0745</v>
      </c>
      <c r="AYH99">
        <v>595.79</v>
      </c>
      <c r="AYI99">
        <v>13697.0661</v>
      </c>
      <c r="AYJ99">
        <v>-3.0148000000000001</v>
      </c>
      <c r="AYK99">
        <v>44.28</v>
      </c>
      <c r="AYL99">
        <v>10174.3595</v>
      </c>
      <c r="AYM99">
        <v>1.8165</v>
      </c>
      <c r="AYN99">
        <v>116.53</v>
      </c>
      <c r="AYO99">
        <v>25836.624299999999</v>
      </c>
      <c r="AYP99">
        <v>-1.4379</v>
      </c>
      <c r="AYQ99">
        <v>54.5</v>
      </c>
      <c r="AYR99">
        <v>13309.3148</v>
      </c>
      <c r="AYS99">
        <v>-2.1193</v>
      </c>
      <c r="AYT99">
        <v>116.83</v>
      </c>
      <c r="AYU99">
        <v>26088.127700000001</v>
      </c>
      <c r="AYV99">
        <v>-0.84870000000000001</v>
      </c>
      <c r="AYW99">
        <v>210.34</v>
      </c>
      <c r="AYX99">
        <v>48166.470099999999</v>
      </c>
      <c r="AYY99">
        <v>-2.4849000000000001</v>
      </c>
      <c r="AYZ99">
        <v>53.512</v>
      </c>
      <c r="AZA99">
        <v>28845.749299999999</v>
      </c>
      <c r="AZB99">
        <v>-6.2146999999999997</v>
      </c>
      <c r="AZC99">
        <v>176.29</v>
      </c>
      <c r="AZD99">
        <v>562223.39229999995</v>
      </c>
      <c r="AZE99">
        <v>-1.0052000000000001</v>
      </c>
      <c r="AZF99">
        <v>57.02</v>
      </c>
      <c r="AZG99">
        <v>20300.539000000001</v>
      </c>
      <c r="AZH99">
        <v>-0.4017</v>
      </c>
      <c r="AZI99">
        <v>321.5</v>
      </c>
      <c r="AZJ99">
        <v>72772.308199999999</v>
      </c>
      <c r="AZK99">
        <v>-1.8201000000000001</v>
      </c>
      <c r="AZL99">
        <v>163.63999999999999</v>
      </c>
      <c r="AZM99">
        <v>28045.5046</v>
      </c>
      <c r="AZN99">
        <v>2.0453999999999999</v>
      </c>
      <c r="AZO99">
        <v>193.72</v>
      </c>
      <c r="AZP99">
        <v>176378.60130000001</v>
      </c>
      <c r="AZQ99">
        <v>-0.66149999999999998</v>
      </c>
      <c r="AZR99">
        <v>87.25</v>
      </c>
      <c r="AZS99">
        <v>16638.487099999998</v>
      </c>
      <c r="AZT99">
        <v>-0.41089999999999999</v>
      </c>
      <c r="AZU99">
        <v>474.19</v>
      </c>
      <c r="AZV99">
        <v>20131.863099999999</v>
      </c>
      <c r="AZW99">
        <v>-1.2845</v>
      </c>
      <c r="AZX99">
        <v>52.72</v>
      </c>
      <c r="AZY99">
        <v>17334.4987</v>
      </c>
      <c r="AZZ99">
        <v>-0.50949999999999995</v>
      </c>
      <c r="BAA99">
        <v>63.79</v>
      </c>
      <c r="BAB99">
        <v>133290.5068</v>
      </c>
      <c r="BAC99">
        <v>-1.1927000000000001</v>
      </c>
      <c r="BAD99">
        <v>38.86</v>
      </c>
      <c r="BAE99">
        <v>12796.856299999999</v>
      </c>
      <c r="BAF99">
        <v>0.62139999999999995</v>
      </c>
      <c r="BAG99">
        <v>186.6</v>
      </c>
      <c r="BAH99">
        <v>12488.9902</v>
      </c>
      <c r="BAI99">
        <v>-1.6859999999999999</v>
      </c>
      <c r="BAJ99">
        <v>389.91</v>
      </c>
      <c r="BAK99">
        <v>18605.087899999999</v>
      </c>
      <c r="BAL99">
        <v>-1.3110999999999999</v>
      </c>
      <c r="BAM99">
        <v>497.44</v>
      </c>
      <c r="BAN99">
        <v>457836.3517</v>
      </c>
      <c r="BAO99">
        <v>0.41789999999999999</v>
      </c>
      <c r="BAP99">
        <v>228.32</v>
      </c>
      <c r="BAQ99">
        <v>139303.08290000001</v>
      </c>
      <c r="BAR99">
        <v>-1.9328000000000001</v>
      </c>
      <c r="BAS99">
        <v>138.41999999999999</v>
      </c>
      <c r="BAT99">
        <v>118426.4694</v>
      </c>
      <c r="BAU99">
        <v>-0.36709999999999998</v>
      </c>
      <c r="BAV99">
        <v>637.51</v>
      </c>
      <c r="BAW99">
        <v>42451.743699999999</v>
      </c>
      <c r="BAX99">
        <v>-4.7653999999999996</v>
      </c>
      <c r="BAY99">
        <v>39.729999999999997</v>
      </c>
      <c r="BAZ99">
        <v>61997.0723</v>
      </c>
      <c r="BBA99">
        <v>-2.0222000000000002</v>
      </c>
      <c r="BBB99">
        <v>270.38</v>
      </c>
      <c r="BBC99">
        <v>555096.40060000005</v>
      </c>
      <c r="BBD99">
        <v>-0.76339999999999997</v>
      </c>
      <c r="BBE99">
        <v>28.77</v>
      </c>
      <c r="BBF99">
        <v>30011.0524</v>
      </c>
      <c r="BBG99">
        <v>0.20899999999999999</v>
      </c>
      <c r="BBH99">
        <v>153.94</v>
      </c>
      <c r="BBI99">
        <v>50337.823199999999</v>
      </c>
      <c r="BBJ99">
        <v>-2.0364</v>
      </c>
      <c r="BBK99">
        <v>98.92</v>
      </c>
      <c r="BBL99">
        <v>24418.082200000001</v>
      </c>
      <c r="BBM99">
        <v>0.34489999999999998</v>
      </c>
      <c r="BBN99">
        <v>252.19</v>
      </c>
      <c r="BBO99">
        <v>33352.698199999999</v>
      </c>
      <c r="BBP99">
        <v>-1.3996999999999999</v>
      </c>
      <c r="BBQ99">
        <v>253.75</v>
      </c>
      <c r="BBR99">
        <v>36203.841399999998</v>
      </c>
      <c r="BBS99">
        <v>0.38369999999999999</v>
      </c>
      <c r="BBT99">
        <v>174.93</v>
      </c>
      <c r="BBU99">
        <v>17517.229899999998</v>
      </c>
      <c r="BBV99">
        <v>0.34989999999999999</v>
      </c>
      <c r="BBW99">
        <v>470.18</v>
      </c>
      <c r="BBX99">
        <v>121331.54150000001</v>
      </c>
      <c r="BBY99">
        <v>3.2591000000000001</v>
      </c>
      <c r="BBZ99">
        <v>93.25</v>
      </c>
      <c r="BCA99">
        <v>32400.645100000002</v>
      </c>
      <c r="BCB99">
        <v>-5.8841000000000001</v>
      </c>
      <c r="BCC99">
        <v>50.03</v>
      </c>
      <c r="BCD99">
        <v>20250.831099999999</v>
      </c>
      <c r="BCE99">
        <v>-0.45760000000000001</v>
      </c>
      <c r="BCF99">
        <v>10.58</v>
      </c>
      <c r="BCG99">
        <v>12597.350200000001</v>
      </c>
      <c r="BCH99">
        <v>-0.18870000000000001</v>
      </c>
      <c r="BCI99">
        <v>40.98</v>
      </c>
      <c r="BCJ99">
        <v>172495.26560000001</v>
      </c>
      <c r="BCK99">
        <v>-0.41310000000000002</v>
      </c>
      <c r="BCL99">
        <v>165.72</v>
      </c>
      <c r="BCM99">
        <v>29230.512599999998</v>
      </c>
      <c r="BCN99">
        <v>-2.0741000000000001</v>
      </c>
      <c r="BCO99">
        <v>309.89999999999998</v>
      </c>
      <c r="BCP99">
        <v>18383.1747</v>
      </c>
      <c r="BCQ99">
        <v>0.32369999999999999</v>
      </c>
      <c r="BCR99">
        <v>15.92</v>
      </c>
      <c r="BCS99">
        <v>13734.3968</v>
      </c>
      <c r="BCT99">
        <v>-1.8495999999999999</v>
      </c>
      <c r="BCU99">
        <v>8.33</v>
      </c>
      <c r="BCV99">
        <v>20411.1106</v>
      </c>
      <c r="BCW99">
        <v>1.0922000000000001</v>
      </c>
      <c r="BCX99">
        <v>210.83</v>
      </c>
      <c r="BCY99">
        <v>55869.95</v>
      </c>
      <c r="BCZ99">
        <v>-0.29320000000000002</v>
      </c>
      <c r="BDA99">
        <v>74.98</v>
      </c>
      <c r="BDB99">
        <v>24482.819599999999</v>
      </c>
      <c r="BDC99">
        <v>-0.41170000000000001</v>
      </c>
      <c r="BDD99">
        <v>81.180000000000007</v>
      </c>
      <c r="BDE99">
        <v>25638.477599999998</v>
      </c>
      <c r="BDF99">
        <v>0.18509999999999999</v>
      </c>
      <c r="BDG99">
        <v>104.06</v>
      </c>
      <c r="BDH99">
        <v>62219.159500000002</v>
      </c>
      <c r="BDI99">
        <v>0.37619999999999998</v>
      </c>
      <c r="BDJ99">
        <v>59.34</v>
      </c>
      <c r="BDK99">
        <v>206877.95329999999</v>
      </c>
      <c r="BDL99">
        <v>-0.96799999999999997</v>
      </c>
      <c r="BDM99">
        <v>201.3</v>
      </c>
      <c r="BDN99">
        <v>80738.027600000001</v>
      </c>
      <c r="BDO99">
        <v>-4.4748999999999999</v>
      </c>
      <c r="BDP99">
        <v>40.98</v>
      </c>
      <c r="BDQ99">
        <v>49944.539700000001</v>
      </c>
      <c r="BDR99">
        <v>-1.2767999999999999</v>
      </c>
      <c r="BDS99">
        <v>65.819999999999993</v>
      </c>
      <c r="BDT99">
        <v>530380.76370000001</v>
      </c>
      <c r="BDU99">
        <v>9.1200000000000003E-2</v>
      </c>
      <c r="BDV99">
        <v>53.38</v>
      </c>
      <c r="BDW99">
        <v>20470.878499999999</v>
      </c>
      <c r="BDX99">
        <v>-1.1847000000000001</v>
      </c>
      <c r="BDY99">
        <v>328.73</v>
      </c>
      <c r="BDZ99">
        <v>23945.731</v>
      </c>
      <c r="BEA99">
        <v>-0.80869999999999997</v>
      </c>
      <c r="BEB99">
        <v>255.04</v>
      </c>
      <c r="BEC99">
        <v>26074.26</v>
      </c>
      <c r="BED99">
        <v>-9.7900000000000001E-2</v>
      </c>
      <c r="BEE99">
        <v>29.71</v>
      </c>
      <c r="BEF99">
        <v>21676.91</v>
      </c>
      <c r="BEG99">
        <v>-1.0656000000000001</v>
      </c>
      <c r="BEH99">
        <v>94.91</v>
      </c>
      <c r="BEI99">
        <v>10636.645399999999</v>
      </c>
      <c r="BEJ99">
        <v>3.1600000000000003E-2</v>
      </c>
      <c r="BEK99">
        <v>55.28</v>
      </c>
      <c r="BEL99">
        <v>30715.748200000002</v>
      </c>
      <c r="BEM99">
        <v>-0.30659999999999998</v>
      </c>
      <c r="BEN99">
        <v>114.45</v>
      </c>
      <c r="BEO99">
        <v>513414.42849999998</v>
      </c>
      <c r="BEP99">
        <v>-2.3963999999999999</v>
      </c>
      <c r="BEQ99">
        <v>138.61000000000001</v>
      </c>
      <c r="BER99">
        <v>33605.615100000003</v>
      </c>
      <c r="BES99">
        <v>-1.7090000000000001</v>
      </c>
      <c r="BET99">
        <v>139.33000000000001</v>
      </c>
      <c r="BEU99">
        <v>39239.816099999996</v>
      </c>
      <c r="BEV99">
        <v>1.3825000000000001</v>
      </c>
      <c r="BEW99">
        <v>113.12</v>
      </c>
      <c r="BEX99">
        <v>23271.9964</v>
      </c>
      <c r="BEY99">
        <v>-1.7628999999999999</v>
      </c>
      <c r="BEZ99">
        <v>307.63</v>
      </c>
      <c r="BFA99">
        <v>15818.150900000001</v>
      </c>
      <c r="BFB99">
        <v>-1.508</v>
      </c>
      <c r="BFC99">
        <v>172.37</v>
      </c>
      <c r="BFD99">
        <v>78651.592799999999</v>
      </c>
      <c r="BFE99">
        <v>1.6572</v>
      </c>
    </row>
    <row r="100" spans="1:1513" x14ac:dyDescent="0.25">
      <c r="A100" s="1">
        <v>45447</v>
      </c>
      <c r="B100">
        <v>130.85</v>
      </c>
      <c r="C100">
        <v>38176.910100000001</v>
      </c>
      <c r="D100">
        <v>-0.41860000000000003</v>
      </c>
      <c r="E100">
        <v>194.35</v>
      </c>
      <c r="F100">
        <v>2980178.8366999999</v>
      </c>
      <c r="G100">
        <v>0.16489999999999999</v>
      </c>
      <c r="H100">
        <v>162.13999999999999</v>
      </c>
      <c r="I100">
        <v>286317.80200000003</v>
      </c>
      <c r="J100">
        <v>1.2173</v>
      </c>
      <c r="K100">
        <v>147.08000000000001</v>
      </c>
      <c r="L100">
        <v>94725.964300000007</v>
      </c>
      <c r="M100">
        <v>0.5675</v>
      </c>
      <c r="N100">
        <v>103.43</v>
      </c>
      <c r="O100">
        <v>179930.31969999999</v>
      </c>
      <c r="P100">
        <v>0.5444</v>
      </c>
      <c r="Q100">
        <v>100.86</v>
      </c>
      <c r="R100">
        <v>37872.348700000002</v>
      </c>
      <c r="S100">
        <v>-0.82599999999999996</v>
      </c>
      <c r="T100">
        <v>288.06</v>
      </c>
      <c r="U100">
        <v>193323.329</v>
      </c>
      <c r="V100">
        <v>2.2359</v>
      </c>
      <c r="W100">
        <v>448.37</v>
      </c>
      <c r="X100">
        <v>200869.76000000001</v>
      </c>
      <c r="Y100">
        <v>2.1297000000000001</v>
      </c>
      <c r="Z100">
        <v>230.63</v>
      </c>
      <c r="AA100">
        <v>114442.49370000001</v>
      </c>
      <c r="AB100">
        <v>-0.6804</v>
      </c>
      <c r="AC100">
        <v>61.82</v>
      </c>
      <c r="AD100">
        <v>30566.144100000001</v>
      </c>
      <c r="AE100">
        <v>-0.2742</v>
      </c>
      <c r="AF100">
        <v>245.67</v>
      </c>
      <c r="AG100">
        <v>100550.6015</v>
      </c>
      <c r="AH100">
        <v>0.67620000000000002</v>
      </c>
      <c r="AI100">
        <v>212</v>
      </c>
      <c r="AJ100">
        <v>45350.048900000002</v>
      </c>
      <c r="AK100">
        <v>0.55969999999999998</v>
      </c>
      <c r="AL100">
        <v>73.709999999999994</v>
      </c>
      <c r="AM100">
        <v>19644.4925</v>
      </c>
      <c r="AN100">
        <v>-8.1299999999999997E-2</v>
      </c>
      <c r="AO100">
        <v>90.38</v>
      </c>
      <c r="AP100">
        <v>47593.229299999999</v>
      </c>
      <c r="AQ100">
        <v>0.33300000000000002</v>
      </c>
      <c r="AR100">
        <v>20.49</v>
      </c>
      <c r="AS100">
        <v>14561.559600000001</v>
      </c>
      <c r="AT100">
        <v>-1.3006</v>
      </c>
      <c r="AU100">
        <v>88.04</v>
      </c>
      <c r="AV100">
        <v>50026.304199999999</v>
      </c>
      <c r="AW100">
        <v>-0.97850000000000004</v>
      </c>
      <c r="AX100">
        <v>76.650000000000006</v>
      </c>
      <c r="AY100">
        <v>50870.152900000001</v>
      </c>
      <c r="AZ100">
        <v>-2.1322999999999999</v>
      </c>
      <c r="BA100">
        <v>171.8</v>
      </c>
      <c r="BB100">
        <v>8931.1610999999994</v>
      </c>
      <c r="BC100">
        <v>-0.4</v>
      </c>
      <c r="BD100">
        <v>255.22</v>
      </c>
      <c r="BE100">
        <v>55765.57</v>
      </c>
      <c r="BF100">
        <v>0.86550000000000005</v>
      </c>
      <c r="BG100">
        <v>91.06</v>
      </c>
      <c r="BH100">
        <v>13869.9449</v>
      </c>
      <c r="BI100">
        <v>0.17599999999999999</v>
      </c>
      <c r="BJ100">
        <v>118.31</v>
      </c>
      <c r="BK100">
        <v>13904.675300000001</v>
      </c>
      <c r="BL100">
        <v>-2.1341999999999999</v>
      </c>
      <c r="BM100">
        <v>248.91</v>
      </c>
      <c r="BN100">
        <v>18738.364699999998</v>
      </c>
      <c r="BO100">
        <v>-2.2080000000000002</v>
      </c>
      <c r="BP100">
        <v>163.41999999999999</v>
      </c>
      <c r="BQ100">
        <v>43129.043599999997</v>
      </c>
      <c r="BR100">
        <v>-0.42649999999999999</v>
      </c>
      <c r="BS100">
        <v>117.64</v>
      </c>
      <c r="BT100">
        <v>10286.523499999999</v>
      </c>
      <c r="BU100">
        <v>-2.3734000000000002</v>
      </c>
      <c r="BV100">
        <v>212.22</v>
      </c>
      <c r="BW100">
        <v>175712.818</v>
      </c>
      <c r="BX100">
        <v>-0.92900000000000005</v>
      </c>
      <c r="BY100">
        <v>10.18</v>
      </c>
      <c r="BZ100">
        <v>14713.5939</v>
      </c>
      <c r="CA100">
        <v>-0.29380000000000001</v>
      </c>
      <c r="CB100">
        <v>159.99</v>
      </c>
      <c r="CC100">
        <v>258594.05619999999</v>
      </c>
      <c r="CD100">
        <v>-2.1766999999999999</v>
      </c>
      <c r="CE100">
        <v>166.87</v>
      </c>
      <c r="CF100">
        <v>38625.328999999998</v>
      </c>
      <c r="CG100">
        <v>0.39710000000000001</v>
      </c>
      <c r="CH100">
        <v>307.37</v>
      </c>
      <c r="CI100">
        <v>164883.9313</v>
      </c>
      <c r="CJ100">
        <v>-1.6299999999999999E-2</v>
      </c>
      <c r="CK100">
        <v>424.55</v>
      </c>
      <c r="CL100">
        <v>42168.396099999998</v>
      </c>
      <c r="CM100">
        <v>-1.5057</v>
      </c>
      <c r="CN100">
        <v>200.41</v>
      </c>
      <c r="CO100">
        <v>93586.463600000003</v>
      </c>
      <c r="CP100">
        <v>1.7464999999999999</v>
      </c>
      <c r="CQ100">
        <v>179.34</v>
      </c>
      <c r="CR100">
        <v>1866324.5606</v>
      </c>
      <c r="CS100">
        <v>0.56069999999999998</v>
      </c>
      <c r="CT100">
        <v>73.295000000000002</v>
      </c>
      <c r="CU100">
        <v>91871.792799999996</v>
      </c>
      <c r="CV100">
        <v>-1.083</v>
      </c>
      <c r="CW100">
        <v>317.10000000000002</v>
      </c>
      <c r="CX100">
        <v>27682.824000000001</v>
      </c>
      <c r="CY100">
        <v>0.74660000000000004</v>
      </c>
      <c r="CZ100">
        <v>284.5</v>
      </c>
      <c r="DA100">
        <v>61859.050900000002</v>
      </c>
      <c r="DB100">
        <v>1.1519999999999999</v>
      </c>
      <c r="DC100">
        <v>81.25</v>
      </c>
      <c r="DD100">
        <v>11917.0273</v>
      </c>
      <c r="DE100">
        <v>-1.1556999999999999</v>
      </c>
      <c r="DF100">
        <v>28.96</v>
      </c>
      <c r="DG100">
        <v>10749.730299999999</v>
      </c>
      <c r="DH100">
        <v>-1.6304000000000001</v>
      </c>
      <c r="DI100">
        <v>270.3</v>
      </c>
      <c r="DJ100">
        <v>60089.286699999997</v>
      </c>
      <c r="DK100">
        <v>-0.22520000000000001</v>
      </c>
      <c r="DL100">
        <v>65.025000000000006</v>
      </c>
      <c r="DM100">
        <v>78108.543300000005</v>
      </c>
      <c r="DN100">
        <v>-1.3128</v>
      </c>
      <c r="DO100">
        <v>113.88</v>
      </c>
      <c r="DP100">
        <v>64798.166599999997</v>
      </c>
      <c r="DQ100">
        <v>-2.2909000000000002</v>
      </c>
      <c r="DR100">
        <v>83.79</v>
      </c>
      <c r="DS100">
        <v>22796.106899999999</v>
      </c>
      <c r="DT100">
        <v>-1.0159</v>
      </c>
      <c r="DU100">
        <v>117.51</v>
      </c>
      <c r="DV100">
        <v>20550.517500000002</v>
      </c>
      <c r="DW100">
        <v>-0.13600000000000001</v>
      </c>
      <c r="DX100">
        <v>115.89</v>
      </c>
      <c r="DY100">
        <v>17485.142</v>
      </c>
      <c r="DZ100">
        <v>0.32900000000000001</v>
      </c>
      <c r="EA100">
        <v>196.93</v>
      </c>
      <c r="EB100">
        <v>28000.6679</v>
      </c>
      <c r="EC100">
        <v>1.2702</v>
      </c>
      <c r="ED100">
        <v>133.08199999999999</v>
      </c>
      <c r="EE100">
        <v>616730.25060000003</v>
      </c>
      <c r="EF100">
        <v>0.67479999999999996</v>
      </c>
      <c r="EG100">
        <v>227.47</v>
      </c>
      <c r="EH100">
        <v>18323.470300000001</v>
      </c>
      <c r="EI100">
        <v>0.1409</v>
      </c>
      <c r="EJ100">
        <v>132.82</v>
      </c>
      <c r="EK100">
        <v>25876.333299999998</v>
      </c>
      <c r="EL100">
        <v>1.5676000000000001</v>
      </c>
      <c r="EM100">
        <v>276.22000000000003</v>
      </c>
      <c r="EN100">
        <v>20845.555499999999</v>
      </c>
      <c r="EO100">
        <v>-0.82940000000000003</v>
      </c>
      <c r="EP100">
        <v>237.25</v>
      </c>
      <c r="EQ100">
        <v>170654.64929999999</v>
      </c>
      <c r="ER100">
        <v>0.15620000000000001</v>
      </c>
      <c r="ES100">
        <v>2790.98</v>
      </c>
      <c r="ET100">
        <v>48292.045100000003</v>
      </c>
      <c r="EU100">
        <v>0.66220000000000001</v>
      </c>
      <c r="EV100">
        <v>188.62</v>
      </c>
      <c r="EW100">
        <v>115790.8423</v>
      </c>
      <c r="EX100">
        <v>2.1943000000000001</v>
      </c>
      <c r="EY100">
        <v>39.68</v>
      </c>
      <c r="EZ100">
        <v>310312.29369999998</v>
      </c>
      <c r="FA100">
        <v>-0.50149999999999995</v>
      </c>
      <c r="FB100">
        <v>69.099999999999994</v>
      </c>
      <c r="FC100">
        <v>21447.197700000001</v>
      </c>
      <c r="FD100">
        <v>-0.80389999999999995</v>
      </c>
      <c r="FE100">
        <v>33.299999999999997</v>
      </c>
      <c r="FF100">
        <v>16969.0203</v>
      </c>
      <c r="FG100">
        <v>-2.2887</v>
      </c>
      <c r="FH100">
        <v>87.85</v>
      </c>
      <c r="FI100">
        <v>18921.2556</v>
      </c>
      <c r="FJ100">
        <v>1.0467</v>
      </c>
      <c r="FK100">
        <v>238.5</v>
      </c>
      <c r="FL100">
        <v>68928.040900000007</v>
      </c>
      <c r="FM100">
        <v>-0.1424</v>
      </c>
      <c r="FN100">
        <v>23.45</v>
      </c>
      <c r="FO100">
        <v>12336.841</v>
      </c>
      <c r="FP100">
        <v>0.2137</v>
      </c>
      <c r="FQ100">
        <v>45.74</v>
      </c>
      <c r="FR100">
        <v>21609.8763</v>
      </c>
      <c r="FS100">
        <v>-0.75939999999999996</v>
      </c>
      <c r="FT100">
        <v>106.8</v>
      </c>
      <c r="FU100">
        <v>15122.357400000001</v>
      </c>
      <c r="FV100">
        <v>-1.3940999999999999</v>
      </c>
      <c r="FW100">
        <v>234.13</v>
      </c>
      <c r="FX100">
        <v>34088.601000000002</v>
      </c>
      <c r="FY100">
        <v>1.8842000000000001</v>
      </c>
      <c r="FZ100">
        <v>58.87</v>
      </c>
      <c r="GA100">
        <v>44023.9182</v>
      </c>
      <c r="GB100">
        <v>-1.1751</v>
      </c>
      <c r="GC100">
        <v>3801.36</v>
      </c>
      <c r="GD100">
        <v>128970.7821</v>
      </c>
      <c r="GE100">
        <v>1.0022</v>
      </c>
      <c r="GF100">
        <v>31.63</v>
      </c>
      <c r="GG100">
        <v>31566.665199999999</v>
      </c>
      <c r="GH100">
        <v>-1.6173999999999999</v>
      </c>
      <c r="GI100">
        <v>146.52000000000001</v>
      </c>
      <c r="GJ100">
        <v>17883.8164</v>
      </c>
      <c r="GK100">
        <v>-3.6812999999999998</v>
      </c>
      <c r="GL100">
        <v>785.29</v>
      </c>
      <c r="GM100">
        <v>116694.0791</v>
      </c>
      <c r="GN100">
        <v>1.0187999999999999</v>
      </c>
      <c r="GO100">
        <v>41.75</v>
      </c>
      <c r="GP100">
        <v>84631.429000000004</v>
      </c>
      <c r="GQ100">
        <v>-4.7899999999999998E-2</v>
      </c>
      <c r="GR100">
        <v>199.98</v>
      </c>
      <c r="GS100">
        <v>23633.731800000001</v>
      </c>
      <c r="GT100">
        <v>0.20039999999999999</v>
      </c>
      <c r="GU100">
        <v>409.53</v>
      </c>
      <c r="GV100">
        <v>884382.71860000002</v>
      </c>
      <c r="GW100">
        <v>-1.2681</v>
      </c>
      <c r="GX100">
        <v>89.9</v>
      </c>
      <c r="GY100">
        <v>25643.9087</v>
      </c>
      <c r="GZ100">
        <v>1.1362000000000001</v>
      </c>
      <c r="HA100">
        <v>75.92</v>
      </c>
      <c r="HB100">
        <v>111616.0537</v>
      </c>
      <c r="HC100">
        <v>0.55630000000000002</v>
      </c>
      <c r="HD100">
        <v>34.72</v>
      </c>
      <c r="HE100">
        <v>7910.5236000000004</v>
      </c>
      <c r="HF100">
        <v>-3.3138000000000001</v>
      </c>
      <c r="HG100">
        <v>119.08</v>
      </c>
      <c r="HH100">
        <v>144519.69020000001</v>
      </c>
      <c r="HI100">
        <v>-0.1091</v>
      </c>
      <c r="HJ100">
        <v>59.95</v>
      </c>
      <c r="HK100">
        <v>9415.0979000000007</v>
      </c>
      <c r="HL100">
        <v>-0.14990000000000001</v>
      </c>
      <c r="HM100">
        <v>61.03</v>
      </c>
      <c r="HN100">
        <v>116411.0396</v>
      </c>
      <c r="HO100">
        <v>-1.4373</v>
      </c>
      <c r="HP100">
        <v>30</v>
      </c>
      <c r="HQ100">
        <v>14341.8825</v>
      </c>
      <c r="HR100">
        <v>0.90820000000000001</v>
      </c>
      <c r="HS100">
        <v>98.32</v>
      </c>
      <c r="HT100">
        <v>23947.502700000001</v>
      </c>
      <c r="HU100">
        <v>-1.1959</v>
      </c>
      <c r="HV100">
        <v>61.27</v>
      </c>
      <c r="HW100">
        <v>55205.035300000003</v>
      </c>
      <c r="HX100">
        <v>-1.1615</v>
      </c>
      <c r="HY100">
        <v>327.57</v>
      </c>
      <c r="HZ100">
        <v>160199.03520000001</v>
      </c>
      <c r="IA100">
        <v>-1.1437999999999999</v>
      </c>
      <c r="IB100">
        <v>264.81</v>
      </c>
      <c r="IC100">
        <v>107529.02529999999</v>
      </c>
      <c r="ID100">
        <v>-0.68630000000000002</v>
      </c>
      <c r="IE100">
        <v>175.72</v>
      </c>
      <c r="IF100">
        <v>18477.6862</v>
      </c>
      <c r="IG100">
        <v>0.41720000000000002</v>
      </c>
      <c r="IH100">
        <v>85.64</v>
      </c>
      <c r="II100">
        <v>26276.443599999999</v>
      </c>
      <c r="IJ100">
        <v>-1.0971</v>
      </c>
      <c r="IK100">
        <v>103.62</v>
      </c>
      <c r="IL100">
        <v>45025.296499999997</v>
      </c>
      <c r="IM100">
        <v>0.49459999999999998</v>
      </c>
      <c r="IN100">
        <v>16.940000000000001</v>
      </c>
      <c r="IO100">
        <v>21184.924800000001</v>
      </c>
      <c r="IP100">
        <v>5.8089000000000004</v>
      </c>
      <c r="IQ100">
        <v>287.13</v>
      </c>
      <c r="IR100">
        <v>78637.708899999998</v>
      </c>
      <c r="IS100">
        <v>0.34250000000000003</v>
      </c>
      <c r="IT100">
        <v>221.91</v>
      </c>
      <c r="IU100">
        <v>29824.189200000001</v>
      </c>
      <c r="IV100">
        <v>-0.70699999999999996</v>
      </c>
      <c r="IW100">
        <v>145.25</v>
      </c>
      <c r="IX100">
        <v>15864.1841</v>
      </c>
      <c r="IY100">
        <v>-1.9575</v>
      </c>
      <c r="IZ100">
        <v>203.14</v>
      </c>
      <c r="JA100">
        <v>64013.667500000003</v>
      </c>
      <c r="JB100">
        <v>-2.4584999999999999</v>
      </c>
      <c r="JC100">
        <v>80.510000000000005</v>
      </c>
      <c r="JD100">
        <v>14715.792799999999</v>
      </c>
      <c r="JE100">
        <v>-3.7199999999999997E-2</v>
      </c>
      <c r="JF100">
        <v>34.17</v>
      </c>
      <c r="JG100">
        <v>15548.0324</v>
      </c>
      <c r="JH100">
        <v>-1.5841000000000001</v>
      </c>
      <c r="JI100">
        <v>108.11</v>
      </c>
      <c r="JJ100">
        <v>26435.376799999998</v>
      </c>
      <c r="JK100">
        <v>0.76429999999999998</v>
      </c>
      <c r="JL100">
        <v>85.99</v>
      </c>
      <c r="JM100">
        <v>10068.975700000001</v>
      </c>
      <c r="JN100">
        <v>-1.2857000000000001</v>
      </c>
      <c r="JO100">
        <v>280.60000000000002</v>
      </c>
      <c r="JP100">
        <v>45254.979399999997</v>
      </c>
      <c r="JQ100">
        <v>-1.9635</v>
      </c>
      <c r="JR100">
        <v>337.06</v>
      </c>
      <c r="JS100">
        <v>95749.982799999998</v>
      </c>
      <c r="JT100">
        <v>-1.2972999999999999</v>
      </c>
      <c r="JU100">
        <v>114.84</v>
      </c>
      <c r="JV100">
        <v>17979.1679</v>
      </c>
      <c r="JW100">
        <v>-1.2978000000000001</v>
      </c>
      <c r="JX100">
        <v>93.81</v>
      </c>
      <c r="JY100">
        <v>76965.580900000001</v>
      </c>
      <c r="JZ100">
        <v>1.4491000000000001</v>
      </c>
      <c r="KA100">
        <v>132.44999999999999</v>
      </c>
      <c r="KB100">
        <v>16448.7255</v>
      </c>
      <c r="KC100">
        <v>1.0297000000000001</v>
      </c>
      <c r="KD100">
        <v>39.56</v>
      </c>
      <c r="KE100">
        <v>155218.6465</v>
      </c>
      <c r="KF100">
        <v>-5.0500000000000003E-2</v>
      </c>
      <c r="KG100">
        <v>203.78</v>
      </c>
      <c r="KH100">
        <v>73374.121299999999</v>
      </c>
      <c r="KI100">
        <v>1.0062</v>
      </c>
      <c r="KJ100">
        <v>61.581000000000003</v>
      </c>
      <c r="KK100">
        <v>84572.930800000002</v>
      </c>
      <c r="KL100">
        <v>8.3500000000000005E-2</v>
      </c>
      <c r="KM100">
        <v>273.11</v>
      </c>
      <c r="KN100">
        <v>37355.951699999998</v>
      </c>
      <c r="KO100">
        <v>-0.76670000000000005</v>
      </c>
      <c r="KP100">
        <v>62.88</v>
      </c>
      <c r="KQ100">
        <v>18778.1957</v>
      </c>
      <c r="KR100">
        <v>0.3831</v>
      </c>
      <c r="KS100">
        <v>70.14</v>
      </c>
      <c r="KT100">
        <v>37430.631800000003</v>
      </c>
      <c r="KU100">
        <v>-1.3917999999999999</v>
      </c>
      <c r="KV100">
        <v>30.84</v>
      </c>
      <c r="KW100">
        <v>19729.0926</v>
      </c>
      <c r="KX100">
        <v>0.29270000000000002</v>
      </c>
      <c r="KY100">
        <v>134.47999999999999</v>
      </c>
      <c r="KZ100">
        <v>51360.8796</v>
      </c>
      <c r="LA100">
        <v>-1.9253</v>
      </c>
      <c r="LB100">
        <v>94.56</v>
      </c>
      <c r="LC100">
        <v>18828.775900000001</v>
      </c>
      <c r="LD100">
        <v>-0.16889999999999999</v>
      </c>
      <c r="LE100">
        <v>112.27</v>
      </c>
      <c r="LF100">
        <v>131303.57949999999</v>
      </c>
      <c r="LG100">
        <v>-1.4051</v>
      </c>
      <c r="LH100">
        <v>230.67</v>
      </c>
      <c r="LI100">
        <v>45425.503299999997</v>
      </c>
      <c r="LJ100">
        <v>6.9400000000000003E-2</v>
      </c>
      <c r="LK100">
        <v>827.39</v>
      </c>
      <c r="LL100">
        <v>366950.80430000002</v>
      </c>
      <c r="LM100">
        <v>1.4717</v>
      </c>
      <c r="LN100">
        <v>257.92</v>
      </c>
      <c r="LO100">
        <v>18123.6531</v>
      </c>
      <c r="LP100">
        <v>-0.16639999999999999</v>
      </c>
      <c r="LQ100">
        <v>41.88</v>
      </c>
      <c r="LR100">
        <v>12484.8151</v>
      </c>
      <c r="LS100">
        <v>1.1106</v>
      </c>
      <c r="LT100">
        <v>52.99</v>
      </c>
      <c r="LU100">
        <v>50992.15</v>
      </c>
      <c r="LV100">
        <v>0.64580000000000004</v>
      </c>
      <c r="LW100">
        <v>106.38</v>
      </c>
      <c r="LX100">
        <v>11333.213400000001</v>
      </c>
      <c r="LY100">
        <v>2.6438000000000001</v>
      </c>
      <c r="LZ100">
        <v>210.23</v>
      </c>
      <c r="MA100">
        <v>10829.302</v>
      </c>
      <c r="MB100">
        <v>1.1061000000000001</v>
      </c>
      <c r="MC100">
        <v>234.86</v>
      </c>
      <c r="MD100">
        <v>227579.34</v>
      </c>
      <c r="ME100">
        <v>-0.74380000000000002</v>
      </c>
      <c r="MF100">
        <v>305.58</v>
      </c>
      <c r="MG100">
        <v>74310.212799999994</v>
      </c>
      <c r="MH100">
        <v>-1.0075000000000001</v>
      </c>
      <c r="MI100">
        <v>47.42</v>
      </c>
      <c r="MJ100">
        <v>192012.45129999999</v>
      </c>
      <c r="MK100">
        <v>1.6506000000000001</v>
      </c>
      <c r="ML100">
        <v>78.62</v>
      </c>
      <c r="MM100">
        <v>32103.8737</v>
      </c>
      <c r="MN100">
        <v>0.73029999999999995</v>
      </c>
      <c r="MO100">
        <v>32.770000000000003</v>
      </c>
      <c r="MP100">
        <v>64062.963100000001</v>
      </c>
      <c r="MQ100">
        <v>-1.2357</v>
      </c>
      <c r="MR100">
        <v>170.62</v>
      </c>
      <c r="MS100">
        <v>69246.638200000001</v>
      </c>
      <c r="MT100">
        <v>1.1756</v>
      </c>
      <c r="MU100">
        <v>27.48</v>
      </c>
      <c r="MV100">
        <v>20451.520799999998</v>
      </c>
      <c r="MW100">
        <v>-0.90159999999999996</v>
      </c>
      <c r="MX100">
        <v>65.349999999999994</v>
      </c>
      <c r="MY100">
        <v>32491.946</v>
      </c>
      <c r="MZ100">
        <v>-0.65369999999999995</v>
      </c>
      <c r="NA100">
        <v>53.7</v>
      </c>
      <c r="NB100">
        <v>37427.611199999999</v>
      </c>
      <c r="NC100">
        <v>-3.3651</v>
      </c>
      <c r="ND100">
        <v>60.26</v>
      </c>
      <c r="NE100">
        <v>75648.775299999994</v>
      </c>
      <c r="NF100">
        <v>8.3000000000000004E-2</v>
      </c>
      <c r="NG100">
        <v>156.13</v>
      </c>
      <c r="NH100">
        <v>288422.0638</v>
      </c>
      <c r="NI100">
        <v>-0.84470000000000001</v>
      </c>
      <c r="NJ100">
        <v>35.51</v>
      </c>
      <c r="NK100">
        <v>7684.9156999999996</v>
      </c>
      <c r="NL100">
        <v>-0.30880000000000002</v>
      </c>
      <c r="NM100">
        <v>53.28</v>
      </c>
      <c r="NN100">
        <v>44626.971299999997</v>
      </c>
      <c r="NO100">
        <v>-0.72670000000000001</v>
      </c>
      <c r="NP100">
        <v>49.86</v>
      </c>
      <c r="NQ100">
        <v>32175.270400000001</v>
      </c>
      <c r="NR100">
        <v>-1.8310999999999999</v>
      </c>
      <c r="NS100">
        <v>49.77</v>
      </c>
      <c r="NT100">
        <v>7742.3419999999996</v>
      </c>
      <c r="NU100">
        <v>0.1207</v>
      </c>
      <c r="NV100">
        <v>80.34</v>
      </c>
      <c r="NW100">
        <v>33590.506699999998</v>
      </c>
      <c r="NX100">
        <v>-0.35970000000000002</v>
      </c>
      <c r="NY100">
        <v>369.37</v>
      </c>
      <c r="NZ100">
        <v>101787.4084</v>
      </c>
      <c r="OA100">
        <v>0.33960000000000001</v>
      </c>
      <c r="OB100">
        <v>177.80500000000001</v>
      </c>
      <c r="OC100">
        <v>27142.816900000002</v>
      </c>
      <c r="OD100">
        <v>-1.8167</v>
      </c>
      <c r="OE100">
        <v>135.76</v>
      </c>
      <c r="OF100">
        <v>96451.389500000005</v>
      </c>
      <c r="OG100">
        <v>2.8250999999999999</v>
      </c>
      <c r="OH100">
        <v>121.1</v>
      </c>
      <c r="OI100">
        <v>30347.543399999999</v>
      </c>
      <c r="OJ100">
        <v>-1.3924000000000001</v>
      </c>
      <c r="OK100">
        <v>134.51</v>
      </c>
      <c r="OL100">
        <v>29578.029600000002</v>
      </c>
      <c r="OM100">
        <v>-3.6185</v>
      </c>
      <c r="ON100">
        <v>141.57</v>
      </c>
      <c r="OO100">
        <v>15727.2341</v>
      </c>
      <c r="OP100">
        <v>0.32600000000000001</v>
      </c>
      <c r="OQ100">
        <v>143.87</v>
      </c>
      <c r="OR100">
        <v>47378.153100000003</v>
      </c>
      <c r="OS100">
        <v>-2.0825999999999998</v>
      </c>
      <c r="OT100">
        <v>263.33</v>
      </c>
      <c r="OU100">
        <v>195044.98680000001</v>
      </c>
      <c r="OV100">
        <v>0.746</v>
      </c>
      <c r="OW100">
        <v>103.33</v>
      </c>
      <c r="OX100">
        <v>188375.03589999999</v>
      </c>
      <c r="OY100">
        <v>0.54490000000000005</v>
      </c>
      <c r="OZ100">
        <v>145.12</v>
      </c>
      <c r="PA100">
        <v>48047.724800000004</v>
      </c>
      <c r="PB100">
        <v>1.4540999999999999</v>
      </c>
      <c r="PC100">
        <v>120.3</v>
      </c>
      <c r="PD100">
        <v>26223.357100000001</v>
      </c>
      <c r="PE100">
        <v>-0.56210000000000004</v>
      </c>
      <c r="PF100">
        <v>19.739999999999998</v>
      </c>
      <c r="PG100">
        <v>13892.6471</v>
      </c>
      <c r="PH100">
        <v>-0.1517</v>
      </c>
      <c r="PI100">
        <v>179.44</v>
      </c>
      <c r="PJ100">
        <v>24660.4679</v>
      </c>
      <c r="PK100">
        <v>-1.0205</v>
      </c>
      <c r="PL100">
        <v>55.15</v>
      </c>
      <c r="PM100">
        <v>38785.236499999999</v>
      </c>
      <c r="PN100">
        <v>-1.6408</v>
      </c>
      <c r="PR100">
        <v>149.81</v>
      </c>
      <c r="PS100">
        <v>17881.1639</v>
      </c>
      <c r="PT100">
        <v>-0.88</v>
      </c>
      <c r="PU100">
        <v>116.53</v>
      </c>
      <c r="PV100">
        <v>24112.974399999999</v>
      </c>
      <c r="PW100">
        <v>0.2495</v>
      </c>
      <c r="PX100">
        <v>104.6</v>
      </c>
      <c r="PY100">
        <v>80646.600000000006</v>
      </c>
      <c r="PZ100">
        <v>1.1508</v>
      </c>
      <c r="QA100">
        <v>143.31</v>
      </c>
      <c r="QB100">
        <v>12568.287</v>
      </c>
      <c r="QC100">
        <v>-1.5795999999999999</v>
      </c>
      <c r="QD100">
        <v>46.65</v>
      </c>
      <c r="QE100">
        <v>29482.799999999999</v>
      </c>
      <c r="QF100">
        <v>-0.9133</v>
      </c>
      <c r="QG100">
        <v>116.71</v>
      </c>
      <c r="QH100">
        <v>46413.6806</v>
      </c>
      <c r="QI100">
        <v>1.2844</v>
      </c>
      <c r="QJ100">
        <v>136.5</v>
      </c>
      <c r="QK100">
        <v>36360.695099999997</v>
      </c>
      <c r="QL100">
        <v>2.6393</v>
      </c>
      <c r="QM100">
        <v>53.75</v>
      </c>
      <c r="QN100">
        <v>27197.5</v>
      </c>
      <c r="QO100">
        <v>0.2611</v>
      </c>
      <c r="QP100">
        <v>235.52</v>
      </c>
      <c r="QQ100">
        <v>67257.393400000001</v>
      </c>
      <c r="QR100">
        <v>1.1163000000000001</v>
      </c>
      <c r="QS100">
        <v>93.72</v>
      </c>
      <c r="QT100">
        <v>32326.238399999998</v>
      </c>
      <c r="QU100">
        <v>4.2700000000000002E-2</v>
      </c>
      <c r="QV100">
        <v>234.62</v>
      </c>
      <c r="QW100">
        <v>29001.685600000001</v>
      </c>
      <c r="QX100">
        <v>1.5056</v>
      </c>
      <c r="QY100">
        <v>384.71</v>
      </c>
      <c r="QZ100">
        <v>16718.821400000001</v>
      </c>
      <c r="RA100">
        <v>-0.53</v>
      </c>
      <c r="RB100">
        <v>76.52</v>
      </c>
      <c r="RC100">
        <v>29377.934300000001</v>
      </c>
      <c r="RD100">
        <v>0.31459999999999999</v>
      </c>
      <c r="RE100">
        <v>123.54</v>
      </c>
      <c r="RF100">
        <v>44296.989099999999</v>
      </c>
      <c r="RG100">
        <v>-0.5474</v>
      </c>
      <c r="RH100">
        <v>540.42999999999995</v>
      </c>
      <c r="RI100">
        <v>125605.5879</v>
      </c>
      <c r="RJ100">
        <v>-0.4219</v>
      </c>
      <c r="RK100">
        <v>97.5</v>
      </c>
      <c r="RL100">
        <v>11470.8262</v>
      </c>
      <c r="RM100">
        <v>-1.1055999999999999</v>
      </c>
      <c r="RN100">
        <v>106.87</v>
      </c>
      <c r="RO100">
        <v>61140.326999999997</v>
      </c>
      <c r="RP100">
        <v>-1.9811000000000001</v>
      </c>
      <c r="RQ100">
        <v>129.77000000000001</v>
      </c>
      <c r="RR100">
        <v>17656.861400000002</v>
      </c>
      <c r="RS100">
        <v>1.7404999999999999</v>
      </c>
      <c r="RT100">
        <v>119.8</v>
      </c>
      <c r="RU100">
        <v>68850.331600000005</v>
      </c>
      <c r="RV100">
        <v>0.13370000000000001</v>
      </c>
      <c r="RW100">
        <v>174.51</v>
      </c>
      <c r="RX100">
        <v>10117.1075</v>
      </c>
      <c r="RY100">
        <v>-0.95350000000000001</v>
      </c>
      <c r="RZ100">
        <v>764.68</v>
      </c>
      <c r="SA100">
        <v>72572.516699999993</v>
      </c>
      <c r="SB100">
        <v>1.7592000000000001</v>
      </c>
      <c r="SC100">
        <v>65.61</v>
      </c>
      <c r="SD100">
        <v>24862.237099999998</v>
      </c>
      <c r="SE100">
        <v>0.29039999999999999</v>
      </c>
      <c r="SF100">
        <v>40.619999999999997</v>
      </c>
      <c r="SG100">
        <v>17937.467000000001</v>
      </c>
      <c r="SH100">
        <v>-0.87849999999999995</v>
      </c>
      <c r="SI100">
        <v>361.14</v>
      </c>
      <c r="SJ100">
        <v>18883.962899999999</v>
      </c>
      <c r="SK100">
        <v>-0.39169999999999999</v>
      </c>
      <c r="SL100">
        <v>60.82</v>
      </c>
      <c r="SM100">
        <v>21331.210800000001</v>
      </c>
      <c r="SN100">
        <v>1.9101999999999999</v>
      </c>
      <c r="SO100">
        <v>263.81</v>
      </c>
      <c r="SP100">
        <v>16938.2582</v>
      </c>
      <c r="SQ100">
        <v>1.2201</v>
      </c>
      <c r="SR100">
        <v>316.17</v>
      </c>
      <c r="SS100">
        <v>126433.8799</v>
      </c>
      <c r="ST100">
        <v>-2.5550000000000002</v>
      </c>
      <c r="SU100">
        <v>55.795000000000002</v>
      </c>
      <c r="SV100">
        <v>23799.181</v>
      </c>
      <c r="SW100">
        <v>-0.17</v>
      </c>
      <c r="SX100">
        <v>54.58</v>
      </c>
      <c r="SY100">
        <v>12539.533600000001</v>
      </c>
      <c r="SZ100">
        <v>0.53420000000000001</v>
      </c>
      <c r="TA100">
        <v>87.41</v>
      </c>
      <c r="TB100">
        <v>52559.633000000002</v>
      </c>
      <c r="TC100">
        <v>-0.51219999999999999</v>
      </c>
      <c r="TD100">
        <v>37.36</v>
      </c>
      <c r="TE100">
        <v>37350.104200000002</v>
      </c>
      <c r="TF100">
        <v>0.43009999999999998</v>
      </c>
      <c r="TG100">
        <v>122.34</v>
      </c>
      <c r="TH100">
        <v>17280.799800000001</v>
      </c>
      <c r="TI100">
        <v>0.93230000000000002</v>
      </c>
      <c r="TJ100">
        <v>114.49</v>
      </c>
      <c r="TK100">
        <v>15198.2886</v>
      </c>
      <c r="TL100">
        <v>0.377</v>
      </c>
      <c r="TM100">
        <v>148.06</v>
      </c>
      <c r="TN100">
        <v>31348.0399</v>
      </c>
      <c r="TO100">
        <v>2.1456</v>
      </c>
      <c r="TP100">
        <v>12.03</v>
      </c>
      <c r="TQ100">
        <v>48027.815999999999</v>
      </c>
      <c r="TR100">
        <v>-1.3126</v>
      </c>
      <c r="TS100">
        <v>189.22</v>
      </c>
      <c r="TT100">
        <v>33746.201200000003</v>
      </c>
      <c r="TU100">
        <v>-0.78129999999999999</v>
      </c>
      <c r="TV100">
        <v>64.34</v>
      </c>
      <c r="TW100">
        <v>36829.930699999997</v>
      </c>
      <c r="TX100">
        <v>4.6600000000000003E-2</v>
      </c>
      <c r="TY100">
        <v>49.7</v>
      </c>
      <c r="TZ100">
        <v>71393.551900000006</v>
      </c>
      <c r="UA100">
        <v>-4.4965000000000002</v>
      </c>
      <c r="UB100">
        <v>396.15</v>
      </c>
      <c r="UC100">
        <v>15099.587600000001</v>
      </c>
      <c r="UD100">
        <v>0.31909999999999999</v>
      </c>
      <c r="UE100">
        <v>245.95</v>
      </c>
      <c r="UF100">
        <v>60523.5605</v>
      </c>
      <c r="UG100">
        <v>-1.0739000000000001</v>
      </c>
      <c r="UH100">
        <v>40.21</v>
      </c>
      <c r="UI100">
        <v>23141.5173</v>
      </c>
      <c r="UJ100">
        <v>9.9599999999999994E-2</v>
      </c>
      <c r="UK100">
        <v>167.81</v>
      </c>
      <c r="UL100">
        <v>9835.5841</v>
      </c>
      <c r="UM100">
        <v>0.53920000000000001</v>
      </c>
      <c r="UN100">
        <v>147.99</v>
      </c>
      <c r="UO100">
        <v>86589.226200000005</v>
      </c>
      <c r="UP100">
        <v>-0.32329999999999998</v>
      </c>
      <c r="UQ100">
        <v>1302.74</v>
      </c>
      <c r="UR100">
        <v>32191.9274</v>
      </c>
      <c r="US100">
        <v>0.68940000000000001</v>
      </c>
      <c r="UT100">
        <v>76.069999999999993</v>
      </c>
      <c r="UU100">
        <v>42314.047599999998</v>
      </c>
      <c r="UV100">
        <v>3.95E-2</v>
      </c>
      <c r="UW100">
        <v>36.17</v>
      </c>
      <c r="UX100">
        <v>24741.896199999999</v>
      </c>
      <c r="UY100">
        <v>-1.8452999999999999</v>
      </c>
      <c r="UZ100">
        <v>56.65</v>
      </c>
      <c r="VA100">
        <v>7070.9152999999997</v>
      </c>
      <c r="VB100">
        <v>-3.8690000000000002</v>
      </c>
      <c r="VC100">
        <v>32.17</v>
      </c>
      <c r="VD100">
        <v>15557.944100000001</v>
      </c>
      <c r="VE100">
        <v>-0.34079999999999999</v>
      </c>
      <c r="VF100">
        <v>34.520000000000003</v>
      </c>
      <c r="VG100">
        <v>15557.944100000001</v>
      </c>
      <c r="VH100">
        <v>-0.83309999999999995</v>
      </c>
      <c r="VI100">
        <v>101.58</v>
      </c>
      <c r="VJ100">
        <v>8408.3135999999995</v>
      </c>
      <c r="VK100">
        <v>0.2863</v>
      </c>
      <c r="VL100">
        <v>266.17</v>
      </c>
      <c r="VM100">
        <v>28491.214800000002</v>
      </c>
      <c r="VN100">
        <v>-2.4016999999999999</v>
      </c>
      <c r="VO100">
        <v>58.64</v>
      </c>
      <c r="VP100">
        <v>44797.324800000002</v>
      </c>
      <c r="VQ100">
        <v>-0.27210000000000001</v>
      </c>
      <c r="VR100">
        <v>72.78</v>
      </c>
      <c r="VS100">
        <v>25620.646000000001</v>
      </c>
      <c r="VT100">
        <v>-0.23300000000000001</v>
      </c>
      <c r="VU100">
        <v>297.32</v>
      </c>
      <c r="VV100">
        <v>81573.929499999998</v>
      </c>
      <c r="VW100">
        <v>-0.31519999999999998</v>
      </c>
      <c r="VX100">
        <v>138.80000000000001</v>
      </c>
      <c r="VY100">
        <v>19562.595099999999</v>
      </c>
      <c r="VZ100">
        <v>-1.0621</v>
      </c>
      <c r="WA100">
        <v>161.38</v>
      </c>
      <c r="WB100">
        <v>176647.62539999999</v>
      </c>
      <c r="WC100">
        <v>-4.9500000000000002E-2</v>
      </c>
      <c r="WD100">
        <v>77.52</v>
      </c>
      <c r="WE100">
        <v>35385.195399999997</v>
      </c>
      <c r="WF100">
        <v>0.47960000000000003</v>
      </c>
      <c r="WG100">
        <v>24.82</v>
      </c>
      <c r="WH100">
        <v>15540.941199999999</v>
      </c>
      <c r="WI100">
        <v>4.0300000000000002E-2</v>
      </c>
      <c r="WJ100">
        <v>179.11</v>
      </c>
      <c r="WK100">
        <v>49219.792300000001</v>
      </c>
      <c r="WL100">
        <v>1.0722</v>
      </c>
      <c r="WM100">
        <v>64.16</v>
      </c>
      <c r="WN100">
        <v>79933.941900000005</v>
      </c>
      <c r="WO100">
        <v>1.1509</v>
      </c>
      <c r="WP100">
        <v>68.14</v>
      </c>
      <c r="WQ100">
        <v>38468.352700000003</v>
      </c>
      <c r="WR100">
        <v>0.5756</v>
      </c>
      <c r="WS100">
        <v>81.81</v>
      </c>
      <c r="WT100">
        <v>7548.5851000000002</v>
      </c>
      <c r="WU100">
        <v>-0.81230000000000002</v>
      </c>
      <c r="WV100">
        <v>37.01</v>
      </c>
      <c r="WW100">
        <v>31703.4774</v>
      </c>
      <c r="WX100">
        <v>-0.93679999999999997</v>
      </c>
      <c r="WY100">
        <v>45.26</v>
      </c>
      <c r="WZ100">
        <v>51614.271099999998</v>
      </c>
      <c r="XA100">
        <v>-1.0494000000000001</v>
      </c>
      <c r="XB100">
        <v>139.43</v>
      </c>
      <c r="XC100">
        <v>8451.4719000000005</v>
      </c>
      <c r="XD100">
        <v>-1.3723000000000001</v>
      </c>
      <c r="XE100">
        <v>175.13</v>
      </c>
      <c r="XF100">
        <v>2155804.4900000002</v>
      </c>
      <c r="XG100">
        <v>0.40710000000000002</v>
      </c>
      <c r="XH100">
        <v>173.79</v>
      </c>
      <c r="XI100">
        <v>2155804.4900000002</v>
      </c>
      <c r="XJ100">
        <v>0.35799999999999998</v>
      </c>
      <c r="XK100">
        <v>144.77000000000001</v>
      </c>
      <c r="XL100">
        <v>20166.2657</v>
      </c>
      <c r="XM100">
        <v>0.45800000000000002</v>
      </c>
      <c r="XN100">
        <v>97.54</v>
      </c>
      <c r="XO100">
        <v>24897.0635</v>
      </c>
      <c r="XP100">
        <v>-1.5543</v>
      </c>
      <c r="XQ100">
        <v>163.03</v>
      </c>
      <c r="XR100">
        <v>31314.430400000001</v>
      </c>
      <c r="XS100">
        <v>-0.1042</v>
      </c>
      <c r="XT100">
        <v>455.3</v>
      </c>
      <c r="XU100">
        <v>152077.21799999999</v>
      </c>
      <c r="XV100">
        <v>7.0300000000000001E-2</v>
      </c>
      <c r="XW100">
        <v>887.12</v>
      </c>
      <c r="XX100">
        <v>43529.918299999998</v>
      </c>
      <c r="XY100">
        <v>-0.16209999999999999</v>
      </c>
      <c r="XZ100">
        <v>33.869999999999997</v>
      </c>
      <c r="YA100">
        <v>29985.153399999999</v>
      </c>
      <c r="YB100">
        <v>-2.5043000000000002</v>
      </c>
      <c r="YC100">
        <v>57.49</v>
      </c>
      <c r="YD100">
        <v>8003.5258000000003</v>
      </c>
      <c r="YE100">
        <v>-2.0112000000000001</v>
      </c>
      <c r="YF100">
        <v>13.48</v>
      </c>
      <c r="YG100">
        <v>19535.945899999999</v>
      </c>
      <c r="YH100">
        <v>-1.3898999999999999</v>
      </c>
      <c r="YI100">
        <v>332</v>
      </c>
      <c r="YJ100">
        <v>86955.481199999995</v>
      </c>
      <c r="YK100">
        <v>-0.2104</v>
      </c>
      <c r="YL100">
        <v>328.26</v>
      </c>
      <c r="YM100">
        <v>325507.27269999997</v>
      </c>
      <c r="YN100">
        <v>7.6200000000000004E-2</v>
      </c>
      <c r="YO100">
        <v>148.04</v>
      </c>
      <c r="YP100">
        <v>45612.459199999998</v>
      </c>
      <c r="YQ100">
        <v>-0.81740000000000002</v>
      </c>
      <c r="YR100">
        <v>100.58</v>
      </c>
      <c r="YS100">
        <v>29747.0753</v>
      </c>
      <c r="YT100">
        <v>-1.0137</v>
      </c>
      <c r="YU100">
        <v>250.46</v>
      </c>
      <c r="YV100">
        <v>9876.4742999999999</v>
      </c>
      <c r="YW100">
        <v>3.2000000000000001E-2</v>
      </c>
      <c r="YX100">
        <v>200.44</v>
      </c>
      <c r="YY100">
        <v>50119.2307</v>
      </c>
      <c r="YZ100">
        <v>1.1506000000000001</v>
      </c>
      <c r="ZA100">
        <v>74.650000000000006</v>
      </c>
      <c r="ZB100">
        <v>17421.589199999999</v>
      </c>
      <c r="ZC100">
        <v>0.161</v>
      </c>
      <c r="ZD100">
        <v>207.23</v>
      </c>
      <c r="ZE100">
        <v>134945.17389999999</v>
      </c>
      <c r="ZF100">
        <v>2.3559999999999999</v>
      </c>
      <c r="ZG100">
        <v>17.600000000000001</v>
      </c>
      <c r="ZH100">
        <v>22880</v>
      </c>
      <c r="ZI100">
        <v>-1.9499</v>
      </c>
      <c r="ZJ100">
        <v>35.35</v>
      </c>
      <c r="ZK100">
        <v>34592.081400000003</v>
      </c>
      <c r="ZL100">
        <v>8.4900000000000003E-2</v>
      </c>
      <c r="ZM100">
        <v>30.74</v>
      </c>
      <c r="ZN100">
        <v>16854.907500000001</v>
      </c>
      <c r="ZO100">
        <v>-0.55000000000000004</v>
      </c>
      <c r="ZP100">
        <v>69.64</v>
      </c>
      <c r="ZQ100">
        <v>8917.4676999999992</v>
      </c>
      <c r="ZR100">
        <v>-5.74E-2</v>
      </c>
      <c r="ZS100">
        <v>18.010000000000002</v>
      </c>
      <c r="ZT100">
        <v>12671.835999999999</v>
      </c>
      <c r="ZU100">
        <v>-0.77129999999999999</v>
      </c>
      <c r="ZV100">
        <v>200.07</v>
      </c>
      <c r="ZW100">
        <v>40459.995999999999</v>
      </c>
      <c r="ZX100">
        <v>1.8583000000000001</v>
      </c>
      <c r="ZY100">
        <v>371.77</v>
      </c>
      <c r="ZZ100">
        <v>19958.843099999998</v>
      </c>
      <c r="AAA100">
        <v>-3.6240999999999999</v>
      </c>
      <c r="AAB100">
        <v>360.87</v>
      </c>
      <c r="AAC100">
        <v>43485.064200000001</v>
      </c>
      <c r="AAD100">
        <v>-0.9143</v>
      </c>
      <c r="AAE100">
        <v>82.29</v>
      </c>
      <c r="AAF100">
        <v>33589.416799999999</v>
      </c>
      <c r="AAG100">
        <v>-2.7650000000000001</v>
      </c>
      <c r="AAH100">
        <v>165.81</v>
      </c>
      <c r="AAI100">
        <v>152313.508</v>
      </c>
      <c r="AAJ100">
        <v>0.32069999999999999</v>
      </c>
      <c r="AAK100">
        <v>134.76</v>
      </c>
      <c r="AAL100">
        <v>77296.258000000002</v>
      </c>
      <c r="AAM100">
        <v>0.83050000000000002</v>
      </c>
      <c r="AAN100">
        <v>491.06</v>
      </c>
      <c r="AAO100">
        <v>40555.333299999998</v>
      </c>
      <c r="AAP100">
        <v>-0.2782</v>
      </c>
      <c r="AAQ100">
        <v>206.1</v>
      </c>
      <c r="AAR100">
        <v>15600.812</v>
      </c>
      <c r="AAS100">
        <v>-4.8999999999999998E-3</v>
      </c>
      <c r="AAT100">
        <v>96.31</v>
      </c>
      <c r="AAU100">
        <v>24592.8109</v>
      </c>
      <c r="AAV100">
        <v>0.22900000000000001</v>
      </c>
      <c r="AAW100">
        <v>58.57</v>
      </c>
      <c r="AAX100">
        <v>13169.7312</v>
      </c>
      <c r="AAY100">
        <v>-0.39119999999999999</v>
      </c>
      <c r="AAZ100">
        <v>30.03</v>
      </c>
      <c r="ABA100">
        <v>127833.8744</v>
      </c>
      <c r="ABB100">
        <v>-0.85840000000000005</v>
      </c>
      <c r="ABC100">
        <v>572.05999999999995</v>
      </c>
      <c r="ABD100">
        <v>159917.6568</v>
      </c>
      <c r="ABE100">
        <v>0.85329999999999995</v>
      </c>
      <c r="ABF100">
        <v>34.950000000000003</v>
      </c>
      <c r="ABG100">
        <v>21408.120900000002</v>
      </c>
      <c r="ABH100">
        <v>0.72050000000000003</v>
      </c>
      <c r="ABI100">
        <v>44.22</v>
      </c>
      <c r="ABJ100">
        <v>15359.035400000001</v>
      </c>
      <c r="ABK100">
        <v>-2.9199000000000002</v>
      </c>
      <c r="ABL100">
        <v>31.01</v>
      </c>
      <c r="ABM100">
        <v>11703.902899999999</v>
      </c>
      <c r="ABN100">
        <v>3.2300000000000002E-2</v>
      </c>
      <c r="ABO100">
        <v>217.18</v>
      </c>
      <c r="ABP100">
        <v>39570.196000000004</v>
      </c>
      <c r="ABQ100">
        <v>0.32800000000000001</v>
      </c>
      <c r="ABR100">
        <v>87.96</v>
      </c>
      <c r="ABS100">
        <v>35485.868300000002</v>
      </c>
      <c r="ABT100">
        <v>-2.3100999999999998</v>
      </c>
      <c r="ABU100">
        <v>81.150000000000006</v>
      </c>
      <c r="ABV100">
        <v>23787.769</v>
      </c>
      <c r="ABW100">
        <v>0.52029999999999998</v>
      </c>
      <c r="ABX100">
        <v>406.61</v>
      </c>
      <c r="ABY100">
        <v>144226.93429999999</v>
      </c>
      <c r="ABZ100">
        <v>0.68089999999999995</v>
      </c>
      <c r="ACA100">
        <v>428.12</v>
      </c>
      <c r="ACB100">
        <v>33235.156000000003</v>
      </c>
      <c r="ACC100">
        <v>0.96930000000000005</v>
      </c>
      <c r="ACD100">
        <v>240.67</v>
      </c>
      <c r="ACE100">
        <v>71815.928</v>
      </c>
      <c r="ACF100">
        <v>0.33350000000000002</v>
      </c>
      <c r="ACG100">
        <v>15.47</v>
      </c>
      <c r="ACH100">
        <v>6958.8867</v>
      </c>
      <c r="ACI100">
        <v>-1.1501999999999999</v>
      </c>
      <c r="ACJ100">
        <v>115.741</v>
      </c>
      <c r="ACK100">
        <v>17357.0026</v>
      </c>
      <c r="ACL100">
        <v>0.46379999999999999</v>
      </c>
      <c r="ACM100">
        <v>158.51</v>
      </c>
      <c r="ACN100">
        <v>16357.6888</v>
      </c>
      <c r="ACO100">
        <v>-1.3382000000000001</v>
      </c>
      <c r="ACP100">
        <v>114.21</v>
      </c>
      <c r="ACQ100">
        <v>13773.4195</v>
      </c>
      <c r="ACR100">
        <v>-2.5760999999999998</v>
      </c>
      <c r="ACS100">
        <v>71.08</v>
      </c>
      <c r="ACT100">
        <v>47884.859400000001</v>
      </c>
      <c r="ACU100">
        <v>-0.80940000000000001</v>
      </c>
      <c r="ACV100">
        <v>161.69999999999999</v>
      </c>
      <c r="ACW100">
        <v>11787.9342</v>
      </c>
      <c r="ACX100">
        <v>-0.95550000000000002</v>
      </c>
      <c r="ACY100">
        <v>147.80000000000001</v>
      </c>
      <c r="ACZ100">
        <v>355707.18320000003</v>
      </c>
      <c r="ADA100">
        <v>4.0599999999999997E-2</v>
      </c>
      <c r="ADB100">
        <v>35.24</v>
      </c>
      <c r="ADC100">
        <v>11452.5735</v>
      </c>
      <c r="ADD100">
        <v>-0.59240000000000004</v>
      </c>
      <c r="ADE100">
        <v>199.16</v>
      </c>
      <c r="ADF100">
        <v>571921.37479999999</v>
      </c>
      <c r="ADG100">
        <v>-1.3180000000000001</v>
      </c>
      <c r="ADH100">
        <v>60.48</v>
      </c>
      <c r="ADI100">
        <v>20677.122800000001</v>
      </c>
      <c r="ADJ100">
        <v>0.98509999999999998</v>
      </c>
      <c r="ADK100">
        <v>34.82</v>
      </c>
      <c r="ADL100">
        <v>47201.096299999997</v>
      </c>
      <c r="ADM100">
        <v>1.3092999999999999</v>
      </c>
      <c r="ADN100">
        <v>13.87</v>
      </c>
      <c r="ADO100">
        <v>13077.4746</v>
      </c>
      <c r="ADP100">
        <v>-1.7705</v>
      </c>
      <c r="ADQ100">
        <v>135.84</v>
      </c>
      <c r="ADR100">
        <v>23709.410100000001</v>
      </c>
      <c r="ADS100">
        <v>-0.85399999999999998</v>
      </c>
      <c r="ADT100">
        <v>35.630000000000003</v>
      </c>
      <c r="ADU100">
        <v>43265.444199999998</v>
      </c>
      <c r="ADV100">
        <v>1.51</v>
      </c>
      <c r="ADW100">
        <v>19.28</v>
      </c>
      <c r="ADX100">
        <v>12996.965200000001</v>
      </c>
      <c r="ADY100">
        <v>-1.2801</v>
      </c>
      <c r="ADZ100">
        <v>101.31</v>
      </c>
      <c r="AEA100">
        <v>89902.667600000001</v>
      </c>
      <c r="AEB100">
        <v>-1.8028</v>
      </c>
      <c r="AEC100">
        <v>750.56</v>
      </c>
      <c r="AED100">
        <v>101055.3616</v>
      </c>
      <c r="AEE100">
        <v>-0.47599999999999998</v>
      </c>
      <c r="AEF100">
        <v>137.38999999999999</v>
      </c>
      <c r="AEG100">
        <v>46260.460099999997</v>
      </c>
      <c r="AEH100">
        <v>1.8533999999999999</v>
      </c>
      <c r="AEI100">
        <v>19.66</v>
      </c>
      <c r="AEJ100">
        <v>43633.099000000002</v>
      </c>
      <c r="AEK100">
        <v>0.82050000000000001</v>
      </c>
      <c r="AEL100">
        <v>70.98</v>
      </c>
      <c r="AEM100">
        <v>11167.077600000001</v>
      </c>
      <c r="AEN100">
        <v>0.63800000000000001</v>
      </c>
      <c r="AEO100">
        <v>63.94</v>
      </c>
      <c r="AEP100">
        <v>275450.66230000003</v>
      </c>
      <c r="AEQ100">
        <v>1.605</v>
      </c>
      <c r="AER100">
        <v>52.04</v>
      </c>
      <c r="AES100">
        <v>37556.635399999999</v>
      </c>
      <c r="AET100">
        <v>0.34710000000000002</v>
      </c>
      <c r="AEU100">
        <v>19.149999999999999</v>
      </c>
      <c r="AEV100">
        <v>36668.626700000001</v>
      </c>
      <c r="AEW100">
        <v>-0.46779999999999999</v>
      </c>
      <c r="AEX100">
        <v>75.55</v>
      </c>
      <c r="AEY100">
        <v>16727.242900000001</v>
      </c>
      <c r="AEZ100">
        <v>-0.42180000000000001</v>
      </c>
      <c r="AFA100">
        <v>144.52000000000001</v>
      </c>
      <c r="AFB100">
        <v>19540.771000000001</v>
      </c>
      <c r="AFC100">
        <v>-0.68720000000000003</v>
      </c>
      <c r="AFD100">
        <v>151.54830000000001</v>
      </c>
      <c r="AFE100">
        <v>43431.264900000002</v>
      </c>
      <c r="AFF100">
        <v>-1.8667</v>
      </c>
      <c r="AFG100">
        <v>196.68</v>
      </c>
      <c r="AFH100">
        <v>16578.870800000001</v>
      </c>
      <c r="AFI100">
        <v>0.85640000000000005</v>
      </c>
      <c r="AFJ100">
        <v>226.69</v>
      </c>
      <c r="AFK100">
        <v>42998.6394</v>
      </c>
      <c r="AFL100">
        <v>1.7600000000000001E-2</v>
      </c>
      <c r="AFM100">
        <v>487.19</v>
      </c>
      <c r="AFN100">
        <v>17355.877700000001</v>
      </c>
      <c r="AFO100">
        <v>-1.8375999999999999</v>
      </c>
      <c r="AFP100">
        <v>431.14</v>
      </c>
      <c r="AFQ100">
        <v>207238.77179999999</v>
      </c>
      <c r="AFR100">
        <v>-0.73450000000000004</v>
      </c>
      <c r="AFS100">
        <v>42.08</v>
      </c>
      <c r="AFT100">
        <v>11225.9277</v>
      </c>
      <c r="AFU100">
        <v>-2.2986</v>
      </c>
      <c r="AFV100">
        <v>832.59</v>
      </c>
      <c r="AFW100">
        <v>791298.02029999997</v>
      </c>
      <c r="AFX100">
        <v>0.16</v>
      </c>
      <c r="AFY100">
        <v>468.89</v>
      </c>
      <c r="AFZ100">
        <v>112504.5963</v>
      </c>
      <c r="AGA100">
        <v>0.27589999999999998</v>
      </c>
      <c r="AGB100">
        <v>51.78</v>
      </c>
      <c r="AGC100">
        <v>13275.3063</v>
      </c>
      <c r="AGD100">
        <v>1.3307</v>
      </c>
      <c r="AGE100">
        <v>216.53</v>
      </c>
      <c r="AGF100">
        <v>123386.43210000001</v>
      </c>
      <c r="AGG100">
        <v>-9.2299999999999993E-2</v>
      </c>
      <c r="AGH100">
        <v>92.272999999999996</v>
      </c>
      <c r="AGI100">
        <v>120634.02929999999</v>
      </c>
      <c r="AGJ100">
        <v>-1.3788</v>
      </c>
      <c r="AGK100">
        <v>306.77999999999997</v>
      </c>
      <c r="AGL100">
        <v>38656.762799999997</v>
      </c>
      <c r="AGM100">
        <v>5.2200000000000003E-2</v>
      </c>
      <c r="AGN100">
        <v>27.8</v>
      </c>
      <c r="AGO100">
        <v>16637.089599999999</v>
      </c>
      <c r="AGP100">
        <v>0.39729999999999999</v>
      </c>
      <c r="AGQ100">
        <v>43.57</v>
      </c>
      <c r="AGR100">
        <v>32461.704300000001</v>
      </c>
      <c r="AGS100">
        <v>-2.8755999999999999</v>
      </c>
      <c r="AGT100">
        <v>86.23</v>
      </c>
      <c r="AGU100">
        <v>12450.8377</v>
      </c>
      <c r="AGV100">
        <v>-1.2822</v>
      </c>
      <c r="AGW100">
        <v>94.43</v>
      </c>
      <c r="AGX100">
        <v>30748.51</v>
      </c>
      <c r="AGY100">
        <v>-1.1204000000000001</v>
      </c>
      <c r="AGZ100">
        <v>93.52</v>
      </c>
      <c r="AHA100">
        <v>21644.508999999998</v>
      </c>
      <c r="AHB100">
        <v>-0.87970000000000004</v>
      </c>
      <c r="AHC100">
        <v>444.77</v>
      </c>
      <c r="AHD100">
        <v>413475.27120000002</v>
      </c>
      <c r="AHE100">
        <v>0.35649999999999998</v>
      </c>
      <c r="AHF100">
        <v>136.47</v>
      </c>
      <c r="AHG100">
        <v>15924.3433</v>
      </c>
      <c r="AHH100">
        <v>2.0718000000000001</v>
      </c>
      <c r="AHI100">
        <v>230.51</v>
      </c>
      <c r="AHJ100">
        <v>65838.809500000003</v>
      </c>
      <c r="AHK100">
        <v>0.93269999999999997</v>
      </c>
      <c r="AHL100">
        <v>67.239999999999995</v>
      </c>
      <c r="AHM100">
        <v>14809.232099999999</v>
      </c>
      <c r="AHN100">
        <v>-2.1252</v>
      </c>
      <c r="AHO100">
        <v>262.72000000000003</v>
      </c>
      <c r="AHP100">
        <v>189337.4847</v>
      </c>
      <c r="AHQ100">
        <v>1.1434</v>
      </c>
      <c r="AHR100">
        <v>94</v>
      </c>
      <c r="AHS100">
        <v>50467.283600000002</v>
      </c>
      <c r="AHT100">
        <v>-1.6941999999999999</v>
      </c>
      <c r="AHU100">
        <v>573.73</v>
      </c>
      <c r="AHV100">
        <v>74576.588900000002</v>
      </c>
      <c r="AHW100">
        <v>9.9400000000000002E-2</v>
      </c>
      <c r="AHX100">
        <v>406.5</v>
      </c>
      <c r="AHY100">
        <v>74226.899999999994</v>
      </c>
      <c r="AHZ100">
        <v>1.2075</v>
      </c>
      <c r="AIA100">
        <v>68.09</v>
      </c>
      <c r="AIB100">
        <v>91333.135500000004</v>
      </c>
      <c r="AIC100">
        <v>1.0987</v>
      </c>
      <c r="AID100">
        <v>83.27</v>
      </c>
      <c r="AIE100">
        <v>110567.7828</v>
      </c>
      <c r="AIF100">
        <v>1.4004000000000001</v>
      </c>
      <c r="AIG100">
        <v>70.31</v>
      </c>
      <c r="AIH100">
        <v>49999.087</v>
      </c>
      <c r="AII100">
        <v>-1.5542</v>
      </c>
      <c r="AIJ100">
        <v>476.99</v>
      </c>
      <c r="AIK100">
        <v>1210046.5645999999</v>
      </c>
      <c r="AIL100">
        <v>-0.1047</v>
      </c>
      <c r="AIM100">
        <v>39.44</v>
      </c>
      <c r="AIN100">
        <v>12371.556399999999</v>
      </c>
      <c r="AIO100">
        <v>-1.9149</v>
      </c>
      <c r="AIP100">
        <v>115.66</v>
      </c>
      <c r="AIQ100">
        <v>7386.4044000000004</v>
      </c>
      <c r="AIR100">
        <v>-4.5</v>
      </c>
      <c r="AIS100">
        <v>68.87</v>
      </c>
      <c r="AIT100">
        <v>18487.749800000001</v>
      </c>
      <c r="AIU100">
        <v>-4.2141999999999999</v>
      </c>
      <c r="AIV100">
        <v>199.5</v>
      </c>
      <c r="AIW100">
        <v>7560.4305999999997</v>
      </c>
      <c r="AIX100">
        <v>0.25130000000000002</v>
      </c>
      <c r="AIY100">
        <v>555.79999999999995</v>
      </c>
      <c r="AIZ100">
        <v>34259.617599999998</v>
      </c>
      <c r="AJA100">
        <v>-1.3507</v>
      </c>
      <c r="AJB100">
        <v>208.49</v>
      </c>
      <c r="AJC100">
        <v>102728.03200000001</v>
      </c>
      <c r="AJD100">
        <v>0.95879999999999999</v>
      </c>
      <c r="AJE100">
        <v>98.61</v>
      </c>
      <c r="AJF100">
        <v>54566.953600000001</v>
      </c>
      <c r="AJG100">
        <v>-1.1528</v>
      </c>
      <c r="AJH100">
        <v>52.19</v>
      </c>
      <c r="AJI100">
        <v>54367.796199999997</v>
      </c>
      <c r="AJJ100">
        <v>0.57809999999999995</v>
      </c>
      <c r="AJK100">
        <v>46.83</v>
      </c>
      <c r="AJL100">
        <v>80436.445399999997</v>
      </c>
      <c r="AJM100">
        <v>0.60150000000000003</v>
      </c>
      <c r="AJN100">
        <v>307.70999999999998</v>
      </c>
      <c r="AJO100">
        <v>18154.89</v>
      </c>
      <c r="AJP100">
        <v>-0.86660000000000004</v>
      </c>
      <c r="AJQ100">
        <v>29.75</v>
      </c>
      <c r="AJR100">
        <v>9561.4357999999993</v>
      </c>
      <c r="AJS100">
        <v>-2.746</v>
      </c>
      <c r="AJT100">
        <v>175.26</v>
      </c>
      <c r="AJU100">
        <v>61749.440300000002</v>
      </c>
      <c r="AJV100">
        <v>0.2918</v>
      </c>
      <c r="AJW100">
        <v>726.56</v>
      </c>
      <c r="AJX100">
        <v>35363.128299999997</v>
      </c>
      <c r="AJY100">
        <v>-0.7147</v>
      </c>
      <c r="AJZ100">
        <v>128.71</v>
      </c>
      <c r="AKA100">
        <v>325997.49979999999</v>
      </c>
      <c r="AKB100">
        <v>0.2258</v>
      </c>
      <c r="AKC100">
        <v>145.34</v>
      </c>
      <c r="AKD100">
        <v>55700.061800000003</v>
      </c>
      <c r="AKE100">
        <v>-1.6777</v>
      </c>
      <c r="AKI100">
        <v>96.58</v>
      </c>
      <c r="AKJ100">
        <v>156958.21119999999</v>
      </c>
      <c r="AKK100">
        <v>-0.85209999999999997</v>
      </c>
      <c r="AKL100">
        <v>493.19</v>
      </c>
      <c r="AKM100">
        <v>39072.583700000003</v>
      </c>
      <c r="AKN100">
        <v>0.5484</v>
      </c>
      <c r="AKO100">
        <v>416.07</v>
      </c>
      <c r="AKP100">
        <v>3092359.4717000001</v>
      </c>
      <c r="AKQ100">
        <v>0.61670000000000003</v>
      </c>
      <c r="AKR100">
        <v>369.22</v>
      </c>
      <c r="AKS100">
        <v>61581.125699999997</v>
      </c>
      <c r="AKT100">
        <v>0.76970000000000005</v>
      </c>
      <c r="AKU100">
        <v>146.51</v>
      </c>
      <c r="AKV100">
        <v>24445.841199999999</v>
      </c>
      <c r="AKW100">
        <v>-1.2070000000000001</v>
      </c>
      <c r="AKX100">
        <v>31.08</v>
      </c>
      <c r="AKY100">
        <v>8256.9650000000001</v>
      </c>
      <c r="AKZ100">
        <v>0.19339999999999999</v>
      </c>
      <c r="ALA100">
        <v>1406.83</v>
      </c>
      <c r="ALB100">
        <v>30046.1888</v>
      </c>
      <c r="ALC100">
        <v>0.52880000000000005</v>
      </c>
      <c r="ALD100">
        <v>126.64</v>
      </c>
      <c r="ALE100">
        <v>140237.0975</v>
      </c>
      <c r="ALF100">
        <v>-1.1937</v>
      </c>
      <c r="ALG100">
        <v>17.87</v>
      </c>
      <c r="ALH100">
        <v>7666.9560000000001</v>
      </c>
      <c r="ALI100">
        <v>3.9558</v>
      </c>
      <c r="ALJ100">
        <v>59.43</v>
      </c>
      <c r="ALK100">
        <v>34263.3315</v>
      </c>
      <c r="ALL100">
        <v>1.1747000000000001</v>
      </c>
      <c r="ALM100">
        <v>228.05</v>
      </c>
      <c r="ALN100">
        <v>13060.145500000001</v>
      </c>
      <c r="ALO100">
        <v>-0.57979999999999998</v>
      </c>
      <c r="ALP100">
        <v>77.150000000000006</v>
      </c>
      <c r="ALQ100">
        <v>158543.25</v>
      </c>
      <c r="ALR100">
        <v>-0.72060000000000002</v>
      </c>
      <c r="ALS100">
        <v>40.53</v>
      </c>
      <c r="ALT100">
        <v>46737.7094</v>
      </c>
      <c r="ALU100">
        <v>-3.2465999999999999</v>
      </c>
      <c r="ALV100">
        <v>631.62</v>
      </c>
      <c r="ALW100">
        <v>272206.10759999999</v>
      </c>
      <c r="ALX100">
        <v>-0.34239999999999998</v>
      </c>
      <c r="ALY100">
        <v>29.11</v>
      </c>
      <c r="ALZ100">
        <v>13050.1684</v>
      </c>
      <c r="AMA100">
        <v>1.7476</v>
      </c>
      <c r="AMB100">
        <v>94.74</v>
      </c>
      <c r="AMC100">
        <v>142996.65340000001</v>
      </c>
      <c r="AMD100">
        <v>0.36020000000000002</v>
      </c>
      <c r="AME100">
        <v>448.39</v>
      </c>
      <c r="AMF100">
        <v>66357.222200000004</v>
      </c>
      <c r="AMG100">
        <v>-0.2092</v>
      </c>
      <c r="AMH100">
        <v>672</v>
      </c>
      <c r="AMI100">
        <v>137760</v>
      </c>
      <c r="AMJ100">
        <v>1.8011999999999999</v>
      </c>
      <c r="AMK100">
        <v>77.83</v>
      </c>
      <c r="AML100">
        <v>16225.659600000001</v>
      </c>
      <c r="AMM100">
        <v>-0.65100000000000002</v>
      </c>
      <c r="AMN100">
        <v>221.71</v>
      </c>
      <c r="AMO100">
        <v>50087.399100000002</v>
      </c>
      <c r="AMP100">
        <v>-0.9294</v>
      </c>
      <c r="AMQ100">
        <v>119</v>
      </c>
      <c r="AMR100">
        <v>24558.822700000001</v>
      </c>
      <c r="AMS100">
        <v>3.3599999999999998E-2</v>
      </c>
      <c r="AMT100">
        <v>83.43</v>
      </c>
      <c r="AMU100">
        <v>17069.087500000001</v>
      </c>
      <c r="AMV100">
        <v>-0.21529999999999999</v>
      </c>
      <c r="AMW100">
        <v>161.18</v>
      </c>
      <c r="AMX100">
        <v>38644.802100000001</v>
      </c>
      <c r="AMY100">
        <v>-3.3751000000000002</v>
      </c>
      <c r="AMZ100">
        <v>116.437</v>
      </c>
      <c r="ANA100">
        <v>2864350.2</v>
      </c>
      <c r="ANB100">
        <v>1.2496</v>
      </c>
      <c r="ANC100">
        <v>7543.18</v>
      </c>
      <c r="AND100">
        <v>23628.053400000001</v>
      </c>
      <c r="ANE100">
        <v>-1.1031</v>
      </c>
      <c r="ANF100">
        <v>27.76</v>
      </c>
      <c r="ANG100">
        <v>15619.1356</v>
      </c>
      <c r="ANH100">
        <v>-0.99860000000000004</v>
      </c>
      <c r="ANI100">
        <v>27.23</v>
      </c>
      <c r="ANJ100">
        <v>15619.1356</v>
      </c>
      <c r="ANK100">
        <v>-0.21990000000000001</v>
      </c>
      <c r="ANL100">
        <v>266.3</v>
      </c>
      <c r="ANM100">
        <v>68088.590899999996</v>
      </c>
      <c r="ANN100">
        <v>-1.3484</v>
      </c>
      <c r="ANO100">
        <v>54.43</v>
      </c>
      <c r="ANP100">
        <v>47396.2526</v>
      </c>
      <c r="ANQ100">
        <v>2.1009000000000002</v>
      </c>
      <c r="ANR100">
        <v>172.14</v>
      </c>
      <c r="ANS100">
        <v>37403.453999999998</v>
      </c>
      <c r="ANT100">
        <v>1.6595</v>
      </c>
      <c r="ANU100">
        <v>79.040000000000006</v>
      </c>
      <c r="ANV100">
        <v>46131.451699999998</v>
      </c>
      <c r="ANW100">
        <v>-0.62860000000000005</v>
      </c>
      <c r="ANX100">
        <v>91.22</v>
      </c>
      <c r="ANY100">
        <v>17863.947499999998</v>
      </c>
      <c r="ANZ100">
        <v>0.95169999999999999</v>
      </c>
      <c r="AOA100">
        <v>71.52</v>
      </c>
      <c r="AOB100">
        <v>30770.184700000002</v>
      </c>
      <c r="AOC100">
        <v>-2.2816999999999998</v>
      </c>
      <c r="AOD100">
        <v>120.07</v>
      </c>
      <c r="AOE100">
        <v>330014.076</v>
      </c>
      <c r="AOF100">
        <v>0.6623</v>
      </c>
      <c r="AOG100">
        <v>970.3</v>
      </c>
      <c r="AOH100">
        <v>57144.941299999999</v>
      </c>
      <c r="AOI100">
        <v>1.4311</v>
      </c>
      <c r="AOJ100">
        <v>99.21</v>
      </c>
      <c r="AOK100">
        <v>40112.866099999999</v>
      </c>
      <c r="AOL100">
        <v>0.38450000000000001</v>
      </c>
      <c r="AOM100">
        <v>59.89</v>
      </c>
      <c r="AON100">
        <v>53100.675000000003</v>
      </c>
      <c r="AOO100">
        <v>-1.1227</v>
      </c>
      <c r="AOP100">
        <v>145.04499999999999</v>
      </c>
      <c r="AOQ100">
        <v>93931.142000000007</v>
      </c>
      <c r="AOR100">
        <v>-1.4907999999999999</v>
      </c>
      <c r="AOS100">
        <v>12.24</v>
      </c>
      <c r="AOT100">
        <v>8510.5920999999998</v>
      </c>
      <c r="AOU100">
        <v>-4.375</v>
      </c>
      <c r="AOV100">
        <v>146.63</v>
      </c>
      <c r="AOW100">
        <v>8520.6720999999998</v>
      </c>
      <c r="AOX100">
        <v>1.0196000000000001</v>
      </c>
      <c r="AOY100">
        <v>121.57</v>
      </c>
      <c r="AOZ100">
        <v>43760.743399999999</v>
      </c>
      <c r="APA100">
        <v>1.1819</v>
      </c>
      <c r="APB100">
        <v>105.94</v>
      </c>
      <c r="APC100">
        <v>55527.968500000003</v>
      </c>
      <c r="APD100">
        <v>0.42659999999999998</v>
      </c>
      <c r="APE100">
        <v>18.32</v>
      </c>
      <c r="APF100">
        <v>39085.869899999998</v>
      </c>
      <c r="APG100">
        <v>0.43859999999999999</v>
      </c>
      <c r="APH100">
        <v>74.34</v>
      </c>
      <c r="API100">
        <v>37064.927499999998</v>
      </c>
      <c r="APJ100">
        <v>-0.26829999999999998</v>
      </c>
      <c r="APK100">
        <v>173.89</v>
      </c>
      <c r="APL100">
        <v>239061.53409999999</v>
      </c>
      <c r="APM100">
        <v>1.5535000000000001</v>
      </c>
      <c r="APN100">
        <v>29.49</v>
      </c>
      <c r="APO100">
        <v>167107.82459999999</v>
      </c>
      <c r="APP100">
        <v>0.61409999999999998</v>
      </c>
      <c r="APQ100">
        <v>79.760000000000005</v>
      </c>
      <c r="APR100">
        <v>18694.431199999999</v>
      </c>
      <c r="APS100">
        <v>-1.2138</v>
      </c>
      <c r="APT100">
        <v>167.01</v>
      </c>
      <c r="APU100">
        <v>394166.19339999999</v>
      </c>
      <c r="APV100">
        <v>1.4333</v>
      </c>
      <c r="APW100">
        <v>211.97</v>
      </c>
      <c r="APX100">
        <v>124150.4871</v>
      </c>
      <c r="APY100">
        <v>1.2370000000000001</v>
      </c>
      <c r="APZ100">
        <v>512.45000000000005</v>
      </c>
      <c r="AQA100">
        <v>65870.830300000001</v>
      </c>
      <c r="AQB100">
        <v>-0.12280000000000001</v>
      </c>
      <c r="AQC100">
        <v>112.89</v>
      </c>
      <c r="AQD100">
        <v>23745.521100000002</v>
      </c>
      <c r="AQE100">
        <v>-2.2513000000000001</v>
      </c>
      <c r="AQF100">
        <v>182.03</v>
      </c>
      <c r="AQG100">
        <v>16345.926100000001</v>
      </c>
      <c r="AQH100">
        <v>-0.45929999999999999</v>
      </c>
      <c r="AQI100">
        <v>108.77</v>
      </c>
      <c r="AQJ100">
        <v>100704.05190000001</v>
      </c>
      <c r="AQK100">
        <v>1.2756000000000001</v>
      </c>
      <c r="AQL100" t="s">
        <v>510</v>
      </c>
      <c r="AQM100">
        <v>49214.4113</v>
      </c>
      <c r="AQN100" t="s">
        <v>510</v>
      </c>
      <c r="AQO100">
        <v>103.79</v>
      </c>
      <c r="AQP100">
        <v>161347.4675</v>
      </c>
      <c r="AQQ100">
        <v>0.80610000000000004</v>
      </c>
      <c r="AQR100">
        <v>154.16</v>
      </c>
      <c r="AQS100">
        <v>61341.370900000002</v>
      </c>
      <c r="AQT100">
        <v>-0.5484</v>
      </c>
      <c r="AQU100">
        <v>78.95</v>
      </c>
      <c r="AQV100">
        <v>13107.644</v>
      </c>
      <c r="AQW100">
        <v>-1.1890000000000001</v>
      </c>
      <c r="AQX100">
        <v>78</v>
      </c>
      <c r="AQY100">
        <v>8857.4696000000004</v>
      </c>
      <c r="AQZ100">
        <v>1.4040999999999999</v>
      </c>
      <c r="ARA100">
        <v>181.81</v>
      </c>
      <c r="ARB100">
        <v>12733.8835</v>
      </c>
      <c r="ARC100">
        <v>0.2177</v>
      </c>
      <c r="ARD100">
        <v>354.09</v>
      </c>
      <c r="ARE100">
        <v>13571.8377</v>
      </c>
      <c r="ARF100">
        <v>-1.9494</v>
      </c>
      <c r="ARG100">
        <v>131.68</v>
      </c>
      <c r="ARH100">
        <v>30992.3557</v>
      </c>
      <c r="ARI100">
        <v>1.52E-2</v>
      </c>
      <c r="ARJ100">
        <v>29.32</v>
      </c>
      <c r="ARK100">
        <v>21612.487099999998</v>
      </c>
      <c r="ARL100">
        <v>0.2051</v>
      </c>
      <c r="ARM100">
        <v>117.98</v>
      </c>
      <c r="ARN100">
        <v>42354.82</v>
      </c>
      <c r="ARO100">
        <v>-1.371</v>
      </c>
      <c r="ARP100">
        <v>278.97000000000003</v>
      </c>
      <c r="ARQ100">
        <v>49051.146099999998</v>
      </c>
      <c r="ARR100">
        <v>1.6692</v>
      </c>
      <c r="ARS100">
        <v>136.99</v>
      </c>
      <c r="ART100">
        <v>58077.203000000001</v>
      </c>
      <c r="ARU100">
        <v>-1.3964000000000001</v>
      </c>
      <c r="ARV100">
        <v>171.47</v>
      </c>
      <c r="ARW100">
        <v>20532.548299999999</v>
      </c>
      <c r="ARX100">
        <v>-1.5163</v>
      </c>
      <c r="ARY100">
        <v>270.02</v>
      </c>
      <c r="ARZ100">
        <v>39527.810599999997</v>
      </c>
      <c r="ASA100">
        <v>-0.71699999999999997</v>
      </c>
      <c r="ASB100">
        <v>63.33</v>
      </c>
      <c r="ASC100">
        <v>66246.095799999996</v>
      </c>
      <c r="ASD100">
        <v>-0.2049</v>
      </c>
      <c r="ASE100">
        <v>204.37</v>
      </c>
      <c r="ASF100">
        <v>228076.92</v>
      </c>
      <c r="ASG100">
        <v>-0.74790000000000001</v>
      </c>
      <c r="ASH100">
        <v>155.16</v>
      </c>
      <c r="ASI100">
        <v>39930.301299999999</v>
      </c>
      <c r="ASJ100">
        <v>2.7753999999999999</v>
      </c>
      <c r="ASK100">
        <v>61.56</v>
      </c>
      <c r="ASL100">
        <v>11709.8647</v>
      </c>
      <c r="ASM100">
        <v>-0.61350000000000005</v>
      </c>
      <c r="ASN100">
        <v>993.29</v>
      </c>
      <c r="ASO100">
        <v>109446.1583</v>
      </c>
      <c r="ASP100">
        <v>0.3851</v>
      </c>
      <c r="ASQ100">
        <v>18.66</v>
      </c>
      <c r="ASR100">
        <v>17089.333699999999</v>
      </c>
      <c r="ASS100">
        <v>-1.3742000000000001</v>
      </c>
      <c r="AST100">
        <v>118.97</v>
      </c>
      <c r="ASU100">
        <v>24659.717100000002</v>
      </c>
      <c r="ASV100">
        <v>-1.6208</v>
      </c>
      <c r="ASW100">
        <v>181.14</v>
      </c>
      <c r="ASX100">
        <v>11322.957399999999</v>
      </c>
      <c r="ASY100">
        <v>-2.2345000000000002</v>
      </c>
      <c r="ASZ100">
        <v>211.18</v>
      </c>
      <c r="ATA100">
        <v>31023.864000000001</v>
      </c>
      <c r="ATB100">
        <v>1.8274999999999999</v>
      </c>
      <c r="ATC100">
        <v>254.99</v>
      </c>
      <c r="ATD100">
        <v>29069.6698</v>
      </c>
      <c r="ATE100">
        <v>-1.1513</v>
      </c>
      <c r="ATF100">
        <v>47.3</v>
      </c>
      <c r="ATG100">
        <v>22904.097699999998</v>
      </c>
      <c r="ATH100">
        <v>2.7368000000000001</v>
      </c>
      <c r="ATI100">
        <v>543.4</v>
      </c>
      <c r="ATJ100">
        <v>58167.998699999996</v>
      </c>
      <c r="ATK100">
        <v>1.3503000000000001</v>
      </c>
      <c r="ATL100">
        <v>140.94</v>
      </c>
      <c r="ATM100">
        <v>47239.443399999996</v>
      </c>
      <c r="ATN100">
        <v>-0.1983</v>
      </c>
      <c r="ATO100">
        <v>187.36</v>
      </c>
      <c r="ATP100">
        <v>59013.700599999996</v>
      </c>
      <c r="ATQ100">
        <v>1.1008</v>
      </c>
      <c r="ATR100">
        <v>107.9</v>
      </c>
      <c r="ATS100">
        <v>143453.69880000001</v>
      </c>
      <c r="ATT100">
        <v>0.49359999999999998</v>
      </c>
      <c r="ATU100">
        <v>108.53</v>
      </c>
      <c r="ATV100">
        <v>13391.8413</v>
      </c>
      <c r="ATW100">
        <v>-0.2482</v>
      </c>
      <c r="ATX100">
        <v>198.63</v>
      </c>
      <c r="ATY100">
        <v>21341.405900000002</v>
      </c>
      <c r="ATZ100">
        <v>0.95040000000000002</v>
      </c>
      <c r="AUA100">
        <v>82.79</v>
      </c>
      <c r="AUB100">
        <v>93734.838000000003</v>
      </c>
      <c r="AUC100">
        <v>0.86499999999999999</v>
      </c>
      <c r="AUD100">
        <v>71.989999999999995</v>
      </c>
      <c r="AUE100">
        <v>131610.31820000001</v>
      </c>
      <c r="AUF100">
        <v>-0.52510000000000001</v>
      </c>
      <c r="AUG100">
        <v>305.83999999999997</v>
      </c>
      <c r="AUH100">
        <v>77545.441099999996</v>
      </c>
      <c r="AUI100">
        <v>1.2615000000000001</v>
      </c>
      <c r="AUJ100">
        <v>111.7</v>
      </c>
      <c r="AUK100">
        <v>11859.8089</v>
      </c>
      <c r="AUL100">
        <v>0.33229999999999998</v>
      </c>
      <c r="AUM100">
        <v>43.41</v>
      </c>
      <c r="AUN100">
        <v>62047.550600000002</v>
      </c>
      <c r="AUO100">
        <v>-1.4976</v>
      </c>
      <c r="AUP100">
        <v>77.161000000000001</v>
      </c>
      <c r="AUQ100">
        <v>45182.801800000001</v>
      </c>
      <c r="AUR100">
        <v>0.13239999999999999</v>
      </c>
      <c r="AUS100">
        <v>267.02</v>
      </c>
      <c r="AUT100">
        <v>14076.906999999999</v>
      </c>
      <c r="AUU100">
        <v>-0.68810000000000004</v>
      </c>
      <c r="AUV100">
        <v>561.73</v>
      </c>
      <c r="AUW100">
        <v>86066.075899999996</v>
      </c>
      <c r="AUX100">
        <v>9.8000000000000004E-2</v>
      </c>
      <c r="AUY100">
        <v>80.709999999999994</v>
      </c>
      <c r="AUZ100">
        <v>88347.863200000007</v>
      </c>
      <c r="AVA100">
        <v>0.39810000000000001</v>
      </c>
      <c r="AVB100">
        <v>58.66</v>
      </c>
      <c r="AVC100">
        <v>10131.1396</v>
      </c>
      <c r="AVD100">
        <v>4.9374000000000002</v>
      </c>
      <c r="AVE100">
        <v>152.47</v>
      </c>
      <c r="AVF100">
        <v>49670.698400000001</v>
      </c>
      <c r="AVG100">
        <v>0.57389999999999997</v>
      </c>
      <c r="AVH100">
        <v>431.84</v>
      </c>
      <c r="AVI100">
        <v>138299.71679999999</v>
      </c>
      <c r="AVJ100">
        <v>0.60099999999999998</v>
      </c>
      <c r="AVK100">
        <v>77.180000000000007</v>
      </c>
      <c r="AVL100">
        <v>48843.034399999997</v>
      </c>
      <c r="AVM100">
        <v>0.61270000000000002</v>
      </c>
      <c r="AVN100">
        <v>228.5</v>
      </c>
      <c r="AVO100">
        <v>22598.652300000002</v>
      </c>
      <c r="AVP100">
        <v>5.6899999999999999E-2</v>
      </c>
      <c r="AVQ100">
        <v>127.24</v>
      </c>
      <c r="AVR100">
        <v>19993.627899999999</v>
      </c>
      <c r="AVS100">
        <v>-4.0495000000000001</v>
      </c>
      <c r="AVT100">
        <v>74.650000000000006</v>
      </c>
      <c r="AVU100">
        <v>22488.9748</v>
      </c>
      <c r="AVV100">
        <v>-0.90269999999999995</v>
      </c>
      <c r="AVW100">
        <v>91.85</v>
      </c>
      <c r="AVX100">
        <v>19287.4476</v>
      </c>
      <c r="AVY100">
        <v>0.56940000000000002</v>
      </c>
      <c r="AVZ100">
        <v>250.34</v>
      </c>
      <c r="AWA100">
        <v>45656.779399999999</v>
      </c>
      <c r="AWB100">
        <v>8.0000000000000002E-3</v>
      </c>
      <c r="AWC100">
        <v>51.66</v>
      </c>
      <c r="AWD100">
        <v>26871.2647</v>
      </c>
      <c r="AWE100">
        <v>2.6017999999999999</v>
      </c>
      <c r="AWF100">
        <v>83.02</v>
      </c>
      <c r="AWG100">
        <v>12775.0129</v>
      </c>
      <c r="AWH100">
        <v>-4.5636999999999999</v>
      </c>
      <c r="AWI100">
        <v>90.68</v>
      </c>
      <c r="AWJ100">
        <v>14549.2979</v>
      </c>
      <c r="AWK100">
        <v>-0.77690000000000003</v>
      </c>
      <c r="AWL100">
        <v>42.52</v>
      </c>
      <c r="AWM100">
        <v>17073.637500000001</v>
      </c>
      <c r="AWN100">
        <v>-2.3875000000000002</v>
      </c>
      <c r="AWO100">
        <v>342</v>
      </c>
      <c r="AWP100">
        <v>130284.8241</v>
      </c>
      <c r="AWQ100">
        <v>0.76900000000000002</v>
      </c>
      <c r="AWR100">
        <v>72.7</v>
      </c>
      <c r="AWS100">
        <v>36203.326699999998</v>
      </c>
      <c r="AWT100">
        <v>-0.66949999999999998</v>
      </c>
      <c r="AWU100">
        <v>18.350000000000001</v>
      </c>
      <c r="AWV100">
        <v>131572.52970000001</v>
      </c>
      <c r="AWW100">
        <v>1.8877999999999999</v>
      </c>
      <c r="AWX100">
        <v>52.95</v>
      </c>
      <c r="AWY100">
        <v>11297.4175</v>
      </c>
      <c r="AWZ100">
        <v>-0.9355</v>
      </c>
      <c r="AXA100">
        <v>1340.83</v>
      </c>
      <c r="AXB100">
        <v>75030.808699999994</v>
      </c>
      <c r="AXC100">
        <v>0.1225</v>
      </c>
      <c r="AXD100">
        <v>395.4</v>
      </c>
      <c r="AXE100">
        <v>18750.852500000001</v>
      </c>
      <c r="AXF100">
        <v>0.45479999999999998</v>
      </c>
      <c r="AXG100">
        <v>76.900000000000006</v>
      </c>
      <c r="AXH100">
        <v>12118.258599999999</v>
      </c>
      <c r="AXI100">
        <v>-1.2837000000000001</v>
      </c>
      <c r="AXJ100">
        <v>148.19</v>
      </c>
      <c r="AXK100">
        <v>45380.000500000002</v>
      </c>
      <c r="AXL100">
        <v>-0.61699999999999999</v>
      </c>
      <c r="AXM100">
        <v>139.62</v>
      </c>
      <c r="AXN100">
        <v>21796.341400000001</v>
      </c>
      <c r="AXO100">
        <v>-0.99280000000000002</v>
      </c>
      <c r="AXP100">
        <v>36.65</v>
      </c>
      <c r="AXQ100">
        <v>49041.223700000002</v>
      </c>
      <c r="AXR100">
        <v>-1.2396</v>
      </c>
      <c r="AXS100">
        <v>215.05</v>
      </c>
      <c r="AXT100">
        <v>10129.406000000001</v>
      </c>
      <c r="AXU100">
        <v>5.5800000000000002E-2</v>
      </c>
      <c r="AXV100">
        <v>150.55000000000001</v>
      </c>
      <c r="AXW100">
        <v>69649.936100000006</v>
      </c>
      <c r="AXX100">
        <v>-1.6206</v>
      </c>
      <c r="AXY100">
        <v>105.87</v>
      </c>
      <c r="AXZ100">
        <v>119648.89109999999</v>
      </c>
      <c r="AYA100">
        <v>0.4078</v>
      </c>
      <c r="AYB100">
        <v>569.66999999999996</v>
      </c>
      <c r="AYC100">
        <v>217452.3377</v>
      </c>
      <c r="AYD100">
        <v>1.5800000000000002E-2</v>
      </c>
      <c r="AYE100">
        <v>177.91</v>
      </c>
      <c r="AYF100">
        <v>208484.5912</v>
      </c>
      <c r="AYG100">
        <v>2.7906</v>
      </c>
      <c r="AYH100">
        <v>584.48</v>
      </c>
      <c r="AYI100">
        <v>13437.052</v>
      </c>
      <c r="AYJ100">
        <v>-1.8983000000000001</v>
      </c>
      <c r="AYK100">
        <v>43.06</v>
      </c>
      <c r="AYL100">
        <v>9894.0360999999994</v>
      </c>
      <c r="AYM100">
        <v>-2.7551999999999999</v>
      </c>
      <c r="AYN100">
        <v>116.73</v>
      </c>
      <c r="AYO100">
        <v>25880.9676</v>
      </c>
      <c r="AYP100">
        <v>0.1716</v>
      </c>
      <c r="AYQ100">
        <v>54</v>
      </c>
      <c r="AYR100">
        <v>13187.210999999999</v>
      </c>
      <c r="AYS100">
        <v>-0.91739999999999999</v>
      </c>
      <c r="AYT100">
        <v>116.57</v>
      </c>
      <c r="AYU100">
        <v>26030.0697</v>
      </c>
      <c r="AYV100">
        <v>-0.2225</v>
      </c>
      <c r="AYW100">
        <v>209.64</v>
      </c>
      <c r="AYX100">
        <v>48006.174700000003</v>
      </c>
      <c r="AYY100">
        <v>-0.33279999999999998</v>
      </c>
      <c r="AYZ100">
        <v>53.942</v>
      </c>
      <c r="AZA100">
        <v>29077.5416</v>
      </c>
      <c r="AZB100">
        <v>0.80359999999999998</v>
      </c>
      <c r="AZC100">
        <v>174.77</v>
      </c>
      <c r="AZD100">
        <v>557375.81409999996</v>
      </c>
      <c r="AZE100">
        <v>-0.86219999999999997</v>
      </c>
      <c r="AZF100">
        <v>56.74</v>
      </c>
      <c r="AZG100">
        <v>20200.851999999999</v>
      </c>
      <c r="AZH100">
        <v>-0.49109999999999998</v>
      </c>
      <c r="AZI100">
        <v>319.52999999999997</v>
      </c>
      <c r="AZJ100">
        <v>72326.393899999995</v>
      </c>
      <c r="AZK100">
        <v>-0.61280000000000001</v>
      </c>
      <c r="AZL100">
        <v>165.96</v>
      </c>
      <c r="AZM100">
        <v>28443.118699999999</v>
      </c>
      <c r="AZN100">
        <v>1.4177</v>
      </c>
      <c r="AZO100">
        <v>193.3</v>
      </c>
      <c r="AZP100">
        <v>175996.19880000001</v>
      </c>
      <c r="AZQ100">
        <v>-0.21679999999999999</v>
      </c>
      <c r="AZR100">
        <v>87.01</v>
      </c>
      <c r="AZS100">
        <v>16592.719400000002</v>
      </c>
      <c r="AZT100">
        <v>-0.27510000000000001</v>
      </c>
      <c r="AZU100">
        <v>479.1</v>
      </c>
      <c r="AZV100">
        <v>20340.3184</v>
      </c>
      <c r="AZW100">
        <v>1.0354000000000001</v>
      </c>
      <c r="AZX100">
        <v>52.34</v>
      </c>
      <c r="AZY100">
        <v>17209.553500000002</v>
      </c>
      <c r="AZZ100">
        <v>-0.7208</v>
      </c>
      <c r="BAA100">
        <v>64.55</v>
      </c>
      <c r="BAB100">
        <v>134878.5423</v>
      </c>
      <c r="BAC100">
        <v>1.1914</v>
      </c>
      <c r="BAD100">
        <v>39.590000000000003</v>
      </c>
      <c r="BAE100">
        <v>13037.2502</v>
      </c>
      <c r="BAF100">
        <v>1.8785000000000001</v>
      </c>
      <c r="BAG100">
        <v>184.64</v>
      </c>
      <c r="BAH100">
        <v>12357.808999999999</v>
      </c>
      <c r="BAI100">
        <v>-1.0504</v>
      </c>
      <c r="BAJ100">
        <v>389.41</v>
      </c>
      <c r="BAK100">
        <v>18581.2297</v>
      </c>
      <c r="BAL100">
        <v>-0.12820000000000001</v>
      </c>
      <c r="BAM100">
        <v>505.49</v>
      </c>
      <c r="BAN100">
        <v>465245.45159999997</v>
      </c>
      <c r="BAO100">
        <v>1.6183000000000001</v>
      </c>
      <c r="BAP100">
        <v>227.62</v>
      </c>
      <c r="BAQ100">
        <v>138875.99739999999</v>
      </c>
      <c r="BAR100">
        <v>-0.30659999999999998</v>
      </c>
      <c r="BAS100">
        <v>135.63</v>
      </c>
      <c r="BAT100">
        <v>116039.46</v>
      </c>
      <c r="BAU100">
        <v>-2.0156000000000001</v>
      </c>
      <c r="BAV100">
        <v>631.20000000000005</v>
      </c>
      <c r="BAW100">
        <v>42031.561300000001</v>
      </c>
      <c r="BAX100">
        <v>-0.98980000000000001</v>
      </c>
      <c r="BAY100">
        <v>38.96</v>
      </c>
      <c r="BAZ100">
        <v>60795.518199999999</v>
      </c>
      <c r="BBA100">
        <v>-1.9380999999999999</v>
      </c>
      <c r="BBB100">
        <v>272.42</v>
      </c>
      <c r="BBC100">
        <v>559284.56779999996</v>
      </c>
      <c r="BBD100">
        <v>0.75449999999999995</v>
      </c>
      <c r="BBE100">
        <v>28.71</v>
      </c>
      <c r="BBF100">
        <v>29948.464199999999</v>
      </c>
      <c r="BBG100">
        <v>-0.20860000000000001</v>
      </c>
      <c r="BBH100">
        <v>155.38</v>
      </c>
      <c r="BBI100">
        <v>50808.697999999997</v>
      </c>
      <c r="BBJ100">
        <v>0.93540000000000001</v>
      </c>
      <c r="BBK100">
        <v>100.44</v>
      </c>
      <c r="BBL100">
        <v>24793.2893</v>
      </c>
      <c r="BBM100">
        <v>1.5366</v>
      </c>
      <c r="BBN100">
        <v>250.46</v>
      </c>
      <c r="BBO100">
        <v>33123.9018</v>
      </c>
      <c r="BBP100">
        <v>-0.68600000000000005</v>
      </c>
      <c r="BBQ100">
        <v>258.25</v>
      </c>
      <c r="BBR100">
        <v>36845.879999999997</v>
      </c>
      <c r="BBS100">
        <v>1.7734000000000001</v>
      </c>
      <c r="BBT100">
        <v>178.79</v>
      </c>
      <c r="BBU100">
        <v>17903.764599999999</v>
      </c>
      <c r="BBV100">
        <v>2.2065999999999999</v>
      </c>
      <c r="BBW100">
        <v>474.95</v>
      </c>
      <c r="BBX100">
        <v>122562.4562</v>
      </c>
      <c r="BBY100">
        <v>1.0145</v>
      </c>
      <c r="BBZ100">
        <v>89.55</v>
      </c>
      <c r="BCA100">
        <v>31115.043099999999</v>
      </c>
      <c r="BCB100">
        <v>-3.9678</v>
      </c>
      <c r="BCC100">
        <v>50</v>
      </c>
      <c r="BCD100">
        <v>20238.687900000001</v>
      </c>
      <c r="BCE100">
        <v>-0.06</v>
      </c>
      <c r="BCF100">
        <v>10.53</v>
      </c>
      <c r="BCG100">
        <v>12537.8164</v>
      </c>
      <c r="BCH100">
        <v>-0.47260000000000002</v>
      </c>
      <c r="BCI100">
        <v>41.56</v>
      </c>
      <c r="BCJ100">
        <v>174936.63339999999</v>
      </c>
      <c r="BCK100">
        <v>1.4153</v>
      </c>
      <c r="BCL100">
        <v>164.79</v>
      </c>
      <c r="BCM100">
        <v>29066.474600000001</v>
      </c>
      <c r="BCN100">
        <v>-0.56120000000000003</v>
      </c>
      <c r="BCO100">
        <v>307.26</v>
      </c>
      <c r="BCP100">
        <v>18226.5707</v>
      </c>
      <c r="BCQ100">
        <v>-0.85189999999999999</v>
      </c>
      <c r="BCR100">
        <v>16.11</v>
      </c>
      <c r="BCS100">
        <v>13898.3123</v>
      </c>
      <c r="BCT100">
        <v>1.1935</v>
      </c>
      <c r="BCU100">
        <v>8.24</v>
      </c>
      <c r="BCV100">
        <v>20190.582399999999</v>
      </c>
      <c r="BCW100">
        <v>-1.0804</v>
      </c>
      <c r="BCX100">
        <v>211.12</v>
      </c>
      <c r="BCY100">
        <v>55946.8</v>
      </c>
      <c r="BCZ100">
        <v>0.1376</v>
      </c>
      <c r="BDA100">
        <v>73.94</v>
      </c>
      <c r="BDB100">
        <v>24143.234</v>
      </c>
      <c r="BDC100">
        <v>-1.387</v>
      </c>
      <c r="BDD100">
        <v>82.14</v>
      </c>
      <c r="BDE100">
        <v>25941.667300000001</v>
      </c>
      <c r="BDF100">
        <v>1.1826000000000001</v>
      </c>
      <c r="BDG100">
        <v>104.49</v>
      </c>
      <c r="BDH100">
        <v>62476.263400000003</v>
      </c>
      <c r="BDI100">
        <v>0.41320000000000001</v>
      </c>
      <c r="BDJ100">
        <v>58.7</v>
      </c>
      <c r="BDK100">
        <v>204646.7115</v>
      </c>
      <c r="BDL100">
        <v>-1.0785</v>
      </c>
      <c r="BDM100">
        <v>203.63</v>
      </c>
      <c r="BDN100">
        <v>81672.551200000002</v>
      </c>
      <c r="BDO100">
        <v>1.1575</v>
      </c>
      <c r="BDP100">
        <v>41.32</v>
      </c>
      <c r="BDQ100">
        <v>50358.916100000002</v>
      </c>
      <c r="BDR100">
        <v>0.82969999999999999</v>
      </c>
      <c r="BDS100">
        <v>66.599999999999994</v>
      </c>
      <c r="BDT100">
        <v>536666.04169999994</v>
      </c>
      <c r="BDU100">
        <v>1.1851</v>
      </c>
      <c r="BDV100">
        <v>53.56</v>
      </c>
      <c r="BDW100">
        <v>20539.907299999999</v>
      </c>
      <c r="BDX100">
        <v>0.3372</v>
      </c>
      <c r="BDY100">
        <v>318.42</v>
      </c>
      <c r="BDZ100">
        <v>23194.718099999998</v>
      </c>
      <c r="BEA100">
        <v>-3.1362999999999999</v>
      </c>
      <c r="BEB100">
        <v>255.18</v>
      </c>
      <c r="BEC100">
        <v>26088.573</v>
      </c>
      <c r="BED100">
        <v>5.4899999999999997E-2</v>
      </c>
      <c r="BEE100">
        <v>29.47</v>
      </c>
      <c r="BEF100">
        <v>21501.802</v>
      </c>
      <c r="BEG100">
        <v>-0.80779999999999996</v>
      </c>
      <c r="BEH100">
        <v>92.92</v>
      </c>
      <c r="BEI100">
        <v>10413.624400000001</v>
      </c>
      <c r="BEJ100">
        <v>-2.0966999999999998</v>
      </c>
      <c r="BEK100">
        <v>56.03</v>
      </c>
      <c r="BEL100">
        <v>31132.477800000001</v>
      </c>
      <c r="BEM100">
        <v>1.3567</v>
      </c>
      <c r="BEN100">
        <v>112.67</v>
      </c>
      <c r="BEO100">
        <v>505429.47710000002</v>
      </c>
      <c r="BEP100">
        <v>-1.5552999999999999</v>
      </c>
      <c r="BEQ100">
        <v>137.1</v>
      </c>
      <c r="BER100">
        <v>33239.519800000002</v>
      </c>
      <c r="BES100">
        <v>-1.0893999999999999</v>
      </c>
      <c r="BET100">
        <v>141.54</v>
      </c>
      <c r="BEU100">
        <v>39862.223299999998</v>
      </c>
      <c r="BEV100">
        <v>1.5862000000000001</v>
      </c>
      <c r="BEW100">
        <v>113.44</v>
      </c>
      <c r="BEX100">
        <v>23337.8295</v>
      </c>
      <c r="BEY100">
        <v>0.28289999999999998</v>
      </c>
      <c r="BEZ100">
        <v>302.77</v>
      </c>
      <c r="BFA100">
        <v>15568.2526</v>
      </c>
      <c r="BFB100">
        <v>-1.5798000000000001</v>
      </c>
      <c r="BFC100">
        <v>171.88</v>
      </c>
      <c r="BFD100">
        <v>78428.008100000006</v>
      </c>
      <c r="BFE100">
        <v>-0.2843</v>
      </c>
    </row>
    <row r="101" spans="1:1513" x14ac:dyDescent="0.25">
      <c r="A101" s="1">
        <v>45448</v>
      </c>
      <c r="B101">
        <v>133.56</v>
      </c>
      <c r="C101">
        <v>38967.5821</v>
      </c>
      <c r="D101">
        <v>2.0710999999999999</v>
      </c>
      <c r="E101">
        <v>195.87</v>
      </c>
      <c r="F101">
        <v>3003486.6412999998</v>
      </c>
      <c r="G101">
        <v>0.78210000000000002</v>
      </c>
      <c r="H101">
        <v>165.44</v>
      </c>
      <c r="I101">
        <v>292145.16570000001</v>
      </c>
      <c r="J101">
        <v>2.0352999999999999</v>
      </c>
      <c r="K101">
        <v>145.78</v>
      </c>
      <c r="L101">
        <v>93888.707399999999</v>
      </c>
      <c r="M101">
        <v>-0.88390000000000002</v>
      </c>
      <c r="N101">
        <v>103.23</v>
      </c>
      <c r="O101">
        <v>179582.39290000001</v>
      </c>
      <c r="P101">
        <v>-0.19339999999999999</v>
      </c>
      <c r="Q101">
        <v>99.68</v>
      </c>
      <c r="R101">
        <v>37429.265500000001</v>
      </c>
      <c r="S101">
        <v>-1.1698999999999999</v>
      </c>
      <c r="T101">
        <v>291.02</v>
      </c>
      <c r="U101">
        <v>195309.84940000001</v>
      </c>
      <c r="V101">
        <v>1.0276000000000001</v>
      </c>
      <c r="W101">
        <v>455.8</v>
      </c>
      <c r="X101">
        <v>204198.39999999999</v>
      </c>
      <c r="Y101">
        <v>1.6571</v>
      </c>
      <c r="Z101">
        <v>235.68</v>
      </c>
      <c r="AA101">
        <v>116948.38890000001</v>
      </c>
      <c r="AB101">
        <v>2.1897000000000002</v>
      </c>
      <c r="AC101">
        <v>61.07</v>
      </c>
      <c r="AD101">
        <v>30195.3158</v>
      </c>
      <c r="AE101">
        <v>-1.2132000000000001</v>
      </c>
      <c r="AF101">
        <v>245.78</v>
      </c>
      <c r="AG101">
        <v>100595.62360000001</v>
      </c>
      <c r="AH101">
        <v>4.48E-2</v>
      </c>
      <c r="AI101">
        <v>216.28</v>
      </c>
      <c r="AJ101">
        <v>46265.606500000002</v>
      </c>
      <c r="AK101">
        <v>2.0188999999999999</v>
      </c>
      <c r="AL101">
        <v>72.37</v>
      </c>
      <c r="AM101">
        <v>19287.368399999999</v>
      </c>
      <c r="AN101">
        <v>-1.8179000000000001</v>
      </c>
      <c r="AO101">
        <v>88.95</v>
      </c>
      <c r="AP101">
        <v>46840.205199999997</v>
      </c>
      <c r="AQ101">
        <v>-1.5822000000000001</v>
      </c>
      <c r="AR101">
        <v>20.86</v>
      </c>
      <c r="AS101">
        <v>14824.506299999999</v>
      </c>
      <c r="AT101">
        <v>1.8058000000000001</v>
      </c>
      <c r="AU101">
        <v>88.38</v>
      </c>
      <c r="AV101">
        <v>50219.499900000003</v>
      </c>
      <c r="AW101">
        <v>0.38619999999999999</v>
      </c>
      <c r="AX101">
        <v>75.900000000000006</v>
      </c>
      <c r="AY101">
        <v>50372.401899999997</v>
      </c>
      <c r="AZ101">
        <v>-0.97850000000000004</v>
      </c>
      <c r="BA101">
        <v>172.45</v>
      </c>
      <c r="BB101">
        <v>8964.9519</v>
      </c>
      <c r="BC101">
        <v>0.37830000000000003</v>
      </c>
      <c r="BD101">
        <v>253.09</v>
      </c>
      <c r="BE101">
        <v>55300.165000000001</v>
      </c>
      <c r="BF101">
        <v>-0.83460000000000001</v>
      </c>
      <c r="BG101">
        <v>90.74</v>
      </c>
      <c r="BH101">
        <v>13821.203600000001</v>
      </c>
      <c r="BI101">
        <v>-0.35139999999999999</v>
      </c>
      <c r="BJ101">
        <v>118.65</v>
      </c>
      <c r="BK101">
        <v>13944.634700000001</v>
      </c>
      <c r="BL101">
        <v>0.28739999999999999</v>
      </c>
      <c r="BM101">
        <v>256.01</v>
      </c>
      <c r="BN101">
        <v>19272.864699999998</v>
      </c>
      <c r="BO101">
        <v>2.8523999999999998</v>
      </c>
      <c r="BP101">
        <v>163.30000000000001</v>
      </c>
      <c r="BQ101">
        <v>43097.373699999996</v>
      </c>
      <c r="BR101">
        <v>-7.3400000000000007E-2</v>
      </c>
      <c r="BS101">
        <v>118.26</v>
      </c>
      <c r="BT101">
        <v>10340.736699999999</v>
      </c>
      <c r="BU101">
        <v>0.52700000000000002</v>
      </c>
      <c r="BV101">
        <v>223.37</v>
      </c>
      <c r="BW101">
        <v>184944.73730000001</v>
      </c>
      <c r="BX101">
        <v>5.2539999999999996</v>
      </c>
      <c r="BY101">
        <v>10.210000000000001</v>
      </c>
      <c r="BZ101">
        <v>14756.9542</v>
      </c>
      <c r="CA101">
        <v>0.29470000000000002</v>
      </c>
      <c r="CB101">
        <v>166.17</v>
      </c>
      <c r="CC101">
        <v>268582.87589999998</v>
      </c>
      <c r="CD101">
        <v>3.8626999999999998</v>
      </c>
      <c r="CE101">
        <v>168.65</v>
      </c>
      <c r="CF101">
        <v>39037.344799999999</v>
      </c>
      <c r="CG101">
        <v>1.0667</v>
      </c>
      <c r="CH101">
        <v>307.38</v>
      </c>
      <c r="CI101">
        <v>164889.29560000001</v>
      </c>
      <c r="CJ101">
        <v>3.3E-3</v>
      </c>
      <c r="CK101">
        <v>427.65</v>
      </c>
      <c r="CL101">
        <v>42476.3033</v>
      </c>
      <c r="CM101">
        <v>0.73019999999999996</v>
      </c>
      <c r="CN101">
        <v>198.19</v>
      </c>
      <c r="CO101">
        <v>92549.778999999995</v>
      </c>
      <c r="CP101">
        <v>-1.1076999999999999</v>
      </c>
      <c r="CQ101">
        <v>181.28</v>
      </c>
      <c r="CR101">
        <v>1886513.4177999999</v>
      </c>
      <c r="CS101">
        <v>1.0817000000000001</v>
      </c>
      <c r="CT101">
        <v>74.39</v>
      </c>
      <c r="CU101">
        <v>93244.323099999994</v>
      </c>
      <c r="CV101">
        <v>1.494</v>
      </c>
      <c r="CW101">
        <v>327.07</v>
      </c>
      <c r="CX101">
        <v>28553.2048</v>
      </c>
      <c r="CY101">
        <v>3.1440999999999999</v>
      </c>
      <c r="CZ101">
        <v>285.58</v>
      </c>
      <c r="DA101">
        <v>62093.876199999999</v>
      </c>
      <c r="DB101">
        <v>0.37959999999999999</v>
      </c>
      <c r="DC101">
        <v>82.08</v>
      </c>
      <c r="DD101">
        <v>12038.764300000001</v>
      </c>
      <c r="DE101">
        <v>1.0215000000000001</v>
      </c>
      <c r="DF101">
        <v>29</v>
      </c>
      <c r="DG101">
        <v>10764.578</v>
      </c>
      <c r="DH101">
        <v>0.1381</v>
      </c>
      <c r="DI101">
        <v>270.33</v>
      </c>
      <c r="DJ101">
        <v>60095.955800000003</v>
      </c>
      <c r="DK101">
        <v>1.11E-2</v>
      </c>
      <c r="DL101">
        <v>66.64</v>
      </c>
      <c r="DM101">
        <v>80048.494099999996</v>
      </c>
      <c r="DN101">
        <v>2.4836999999999998</v>
      </c>
      <c r="DO101">
        <v>116.28</v>
      </c>
      <c r="DP101">
        <v>66163.776100000003</v>
      </c>
      <c r="DQ101">
        <v>2.1074999999999999</v>
      </c>
      <c r="DR101">
        <v>81.59</v>
      </c>
      <c r="DS101">
        <v>22197.5697</v>
      </c>
      <c r="DT101">
        <v>-2.6255999999999999</v>
      </c>
      <c r="DU101">
        <v>116.32</v>
      </c>
      <c r="DV101">
        <v>20342.406599999998</v>
      </c>
      <c r="DW101">
        <v>-1.0126999999999999</v>
      </c>
      <c r="DX101">
        <v>115.01</v>
      </c>
      <c r="DY101">
        <v>17352.370200000001</v>
      </c>
      <c r="DZ101">
        <v>-0.75929999999999997</v>
      </c>
      <c r="EA101">
        <v>198.48</v>
      </c>
      <c r="EB101">
        <v>28221.056</v>
      </c>
      <c r="EC101">
        <v>0.78710000000000002</v>
      </c>
      <c r="ED101">
        <v>141.309</v>
      </c>
      <c r="EE101">
        <v>654855.91579999996</v>
      </c>
      <c r="EF101">
        <v>6.1818999999999997</v>
      </c>
      <c r="EG101">
        <v>227.92</v>
      </c>
      <c r="EH101">
        <v>18359.719300000001</v>
      </c>
      <c r="EI101">
        <v>0.1978</v>
      </c>
      <c r="EJ101">
        <v>131.68</v>
      </c>
      <c r="EK101">
        <v>25654.2356</v>
      </c>
      <c r="EL101">
        <v>-0.85829999999999995</v>
      </c>
      <c r="EM101">
        <v>282.13</v>
      </c>
      <c r="EN101">
        <v>21291.566800000001</v>
      </c>
      <c r="EO101">
        <v>2.1396000000000002</v>
      </c>
      <c r="EP101">
        <v>234.69</v>
      </c>
      <c r="EQ101">
        <v>168813.2335</v>
      </c>
      <c r="ER101">
        <v>-1.079</v>
      </c>
      <c r="ES101">
        <v>2776.28</v>
      </c>
      <c r="ET101">
        <v>48037.6924</v>
      </c>
      <c r="EU101">
        <v>-0.52669999999999995</v>
      </c>
      <c r="EV101">
        <v>189.85</v>
      </c>
      <c r="EW101">
        <v>116545.91989999999</v>
      </c>
      <c r="EX101">
        <v>0.65210000000000001</v>
      </c>
      <c r="EY101">
        <v>39.96</v>
      </c>
      <c r="EZ101">
        <v>312501.99739999999</v>
      </c>
      <c r="FA101">
        <v>0.7056</v>
      </c>
      <c r="FB101">
        <v>69.989999999999995</v>
      </c>
      <c r="FC101">
        <v>21723.4352</v>
      </c>
      <c r="FD101">
        <v>1.288</v>
      </c>
      <c r="FE101">
        <v>33.19</v>
      </c>
      <c r="FF101">
        <v>16912.966499999999</v>
      </c>
      <c r="FG101">
        <v>-0.33029999999999998</v>
      </c>
      <c r="FH101">
        <v>88.94</v>
      </c>
      <c r="FI101">
        <v>19156.0213</v>
      </c>
      <c r="FJ101">
        <v>1.2407999999999999</v>
      </c>
      <c r="FK101">
        <v>236.3</v>
      </c>
      <c r="FL101">
        <v>68292.226699999999</v>
      </c>
      <c r="FM101">
        <v>-0.9224</v>
      </c>
      <c r="FN101">
        <v>23.32</v>
      </c>
      <c r="FO101">
        <v>12268.449199999999</v>
      </c>
      <c r="FP101">
        <v>-0.5544</v>
      </c>
      <c r="FQ101">
        <v>43.04</v>
      </c>
      <c r="FR101">
        <v>20378.028999999999</v>
      </c>
      <c r="FS101">
        <v>-5.9028999999999998</v>
      </c>
      <c r="FT101">
        <v>103.72</v>
      </c>
      <c r="FU101">
        <v>14686.244500000001</v>
      </c>
      <c r="FV101">
        <v>-2.8839000000000001</v>
      </c>
      <c r="FW101">
        <v>236.72</v>
      </c>
      <c r="FX101">
        <v>34465.697</v>
      </c>
      <c r="FY101">
        <v>1.1062000000000001</v>
      </c>
      <c r="FZ101">
        <v>58.89</v>
      </c>
      <c r="GA101">
        <v>44038.874499999998</v>
      </c>
      <c r="GB101">
        <v>3.4000000000000002E-2</v>
      </c>
      <c r="GC101">
        <v>3831.04</v>
      </c>
      <c r="GD101">
        <v>129977.7513</v>
      </c>
      <c r="GE101">
        <v>0.78080000000000005</v>
      </c>
      <c r="GF101">
        <v>31.75</v>
      </c>
      <c r="GG101">
        <v>31686.424900000002</v>
      </c>
      <c r="GH101">
        <v>0.37940000000000002</v>
      </c>
      <c r="GI101">
        <v>149.97</v>
      </c>
      <c r="GJ101">
        <v>18304.9136</v>
      </c>
      <c r="GK101">
        <v>2.3546</v>
      </c>
      <c r="GL101">
        <v>788.88</v>
      </c>
      <c r="GM101">
        <v>117227.553</v>
      </c>
      <c r="GN101">
        <v>0.4572</v>
      </c>
      <c r="GO101">
        <v>41.24</v>
      </c>
      <c r="GP101">
        <v>83597.607999999993</v>
      </c>
      <c r="GQ101">
        <v>-1.2216</v>
      </c>
      <c r="GR101">
        <v>197.97</v>
      </c>
      <c r="GS101">
        <v>23396.188999999998</v>
      </c>
      <c r="GT101">
        <v>-1.0051000000000001</v>
      </c>
      <c r="GU101">
        <v>409.85</v>
      </c>
      <c r="GV101">
        <v>885120.19629999995</v>
      </c>
      <c r="GW101">
        <v>7.8100000000000003E-2</v>
      </c>
      <c r="GX101">
        <v>90</v>
      </c>
      <c r="GY101">
        <v>25672.4336</v>
      </c>
      <c r="GZ101">
        <v>0.11119999999999999</v>
      </c>
      <c r="HA101">
        <v>75.89</v>
      </c>
      <c r="HB101">
        <v>111571.9483</v>
      </c>
      <c r="HC101">
        <v>-3.95E-2</v>
      </c>
      <c r="HD101">
        <v>34.61</v>
      </c>
      <c r="HE101">
        <v>7885.4615000000003</v>
      </c>
      <c r="HF101">
        <v>-0.31680000000000003</v>
      </c>
      <c r="HG101">
        <v>121.71</v>
      </c>
      <c r="HH101">
        <v>147711.55100000001</v>
      </c>
      <c r="HI101">
        <v>2.2086000000000001</v>
      </c>
      <c r="HJ101">
        <v>59.72</v>
      </c>
      <c r="HK101">
        <v>9378.9766</v>
      </c>
      <c r="HL101">
        <v>-0.38369999999999999</v>
      </c>
      <c r="HM101">
        <v>61.77</v>
      </c>
      <c r="HN101">
        <v>117822.54489999999</v>
      </c>
      <c r="HO101">
        <v>1.2124999999999999</v>
      </c>
      <c r="HP101">
        <v>29.77</v>
      </c>
      <c r="HQ101">
        <v>14231.928</v>
      </c>
      <c r="HR101">
        <v>-0.76670000000000005</v>
      </c>
      <c r="HS101">
        <v>97.96</v>
      </c>
      <c r="HT101">
        <v>23859.818599999999</v>
      </c>
      <c r="HU101">
        <v>-0.36620000000000003</v>
      </c>
      <c r="HV101">
        <v>63.17</v>
      </c>
      <c r="HW101">
        <v>56916.9591</v>
      </c>
      <c r="HX101">
        <v>3.101</v>
      </c>
      <c r="HY101">
        <v>329.45</v>
      </c>
      <c r="HZ101">
        <v>161118.45449999999</v>
      </c>
      <c r="IA101">
        <v>0.57389999999999997</v>
      </c>
      <c r="IB101">
        <v>264.14</v>
      </c>
      <c r="IC101">
        <v>107256.9644</v>
      </c>
      <c r="ID101">
        <v>-0.253</v>
      </c>
      <c r="IE101">
        <v>174.7</v>
      </c>
      <c r="IF101">
        <v>18370.429</v>
      </c>
      <c r="IG101">
        <v>-0.58050000000000002</v>
      </c>
      <c r="IH101">
        <v>86.42</v>
      </c>
      <c r="II101">
        <v>26515.766599999999</v>
      </c>
      <c r="IJ101">
        <v>0.91080000000000005</v>
      </c>
      <c r="IK101">
        <v>102.38</v>
      </c>
      <c r="IL101">
        <v>44486.487699999998</v>
      </c>
      <c r="IM101">
        <v>-1.1967000000000001</v>
      </c>
      <c r="IN101">
        <v>16.95</v>
      </c>
      <c r="IO101">
        <v>21228.848699999999</v>
      </c>
      <c r="IP101">
        <v>5.8999999999999997E-2</v>
      </c>
      <c r="IQ101">
        <v>296.42</v>
      </c>
      <c r="IR101">
        <v>81182.006999999998</v>
      </c>
      <c r="IS101">
        <v>3.2355</v>
      </c>
      <c r="IT101">
        <v>222.93</v>
      </c>
      <c r="IU101">
        <v>29961.274799999999</v>
      </c>
      <c r="IV101">
        <v>0.45960000000000001</v>
      </c>
      <c r="IW101">
        <v>146.96</v>
      </c>
      <c r="IX101">
        <v>16050.95</v>
      </c>
      <c r="IY101">
        <v>1.1773</v>
      </c>
      <c r="IZ101">
        <v>209.33</v>
      </c>
      <c r="JA101">
        <v>65964.266199999998</v>
      </c>
      <c r="JB101">
        <v>3.0472000000000001</v>
      </c>
      <c r="JC101">
        <v>76.84</v>
      </c>
      <c r="JD101">
        <v>14044.9823</v>
      </c>
      <c r="JE101">
        <v>-4.5583999999999998</v>
      </c>
      <c r="JF101">
        <v>34.11</v>
      </c>
      <c r="JG101">
        <v>15520.7312</v>
      </c>
      <c r="JH101">
        <v>-0.17560000000000001</v>
      </c>
      <c r="JI101">
        <v>107.71</v>
      </c>
      <c r="JJ101">
        <v>26337.567599999998</v>
      </c>
      <c r="JK101">
        <v>-0.37</v>
      </c>
      <c r="JL101">
        <v>87.64</v>
      </c>
      <c r="JM101">
        <v>10262.182000000001</v>
      </c>
      <c r="JN101">
        <v>1.9188000000000001</v>
      </c>
      <c r="JO101">
        <v>278.10000000000002</v>
      </c>
      <c r="JP101">
        <v>44851.7811</v>
      </c>
      <c r="JQ101">
        <v>-0.89090000000000003</v>
      </c>
      <c r="JR101">
        <v>334.18</v>
      </c>
      <c r="JS101">
        <v>94931.849700000006</v>
      </c>
      <c r="JT101">
        <v>-0.85440000000000005</v>
      </c>
      <c r="JU101">
        <v>114.62</v>
      </c>
      <c r="JV101">
        <v>17944.7251</v>
      </c>
      <c r="JW101">
        <v>-0.19159999999999999</v>
      </c>
      <c r="JX101">
        <v>93.66</v>
      </c>
      <c r="JY101">
        <v>76842.5147</v>
      </c>
      <c r="JZ101">
        <v>-0.15989999999999999</v>
      </c>
      <c r="KA101">
        <v>131.84</v>
      </c>
      <c r="KB101">
        <v>16372.9707</v>
      </c>
      <c r="KC101">
        <v>-0.46060000000000001</v>
      </c>
      <c r="KD101">
        <v>39.14</v>
      </c>
      <c r="KE101">
        <v>153570.72349999999</v>
      </c>
      <c r="KF101">
        <v>-1.0617000000000001</v>
      </c>
      <c r="KG101">
        <v>200.49</v>
      </c>
      <c r="KH101">
        <v>72189.506200000003</v>
      </c>
      <c r="KI101">
        <v>-1.6145</v>
      </c>
      <c r="KJ101">
        <v>62.96</v>
      </c>
      <c r="KK101">
        <v>86466.526800000007</v>
      </c>
      <c r="KL101">
        <v>2.2389999999999999</v>
      </c>
      <c r="KM101">
        <v>278.81</v>
      </c>
      <c r="KN101">
        <v>38135.596899999997</v>
      </c>
      <c r="KO101">
        <v>2.0871</v>
      </c>
      <c r="KP101">
        <v>61.98</v>
      </c>
      <c r="KQ101">
        <v>18509.4238</v>
      </c>
      <c r="KR101">
        <v>-1.4313</v>
      </c>
      <c r="KS101">
        <v>69.7</v>
      </c>
      <c r="KT101">
        <v>37195.823199999999</v>
      </c>
      <c r="KU101">
        <v>-0.62729999999999997</v>
      </c>
      <c r="KV101">
        <v>30.43</v>
      </c>
      <c r="KW101">
        <v>19466.805700000001</v>
      </c>
      <c r="KX101">
        <v>-1.3293999999999999</v>
      </c>
      <c r="KY101">
        <v>135.47999999999999</v>
      </c>
      <c r="KZ101">
        <v>51742.801599999999</v>
      </c>
      <c r="LA101">
        <v>0.74360000000000004</v>
      </c>
      <c r="LB101">
        <v>94.23</v>
      </c>
      <c r="LC101">
        <v>18763.066299999999</v>
      </c>
      <c r="LD101">
        <v>-0.34899999999999998</v>
      </c>
      <c r="LE101">
        <v>112.23</v>
      </c>
      <c r="LF101">
        <v>131256.79810000001</v>
      </c>
      <c r="LG101">
        <v>-3.56E-2</v>
      </c>
      <c r="LH101">
        <v>231.77</v>
      </c>
      <c r="LI101">
        <v>45642.1247</v>
      </c>
      <c r="LJ101">
        <v>0.47689999999999999</v>
      </c>
      <c r="LK101">
        <v>834.3</v>
      </c>
      <c r="LL101">
        <v>370015.41720000003</v>
      </c>
      <c r="LM101">
        <v>0.83520000000000005</v>
      </c>
      <c r="LN101">
        <v>258.42</v>
      </c>
      <c r="LO101">
        <v>18158.7873</v>
      </c>
      <c r="LP101">
        <v>0.19389999999999999</v>
      </c>
      <c r="LQ101">
        <v>42.03</v>
      </c>
      <c r="LR101">
        <v>12529.531499999999</v>
      </c>
      <c r="LS101">
        <v>0.35820000000000002</v>
      </c>
      <c r="LT101">
        <v>54</v>
      </c>
      <c r="LU101">
        <v>51964.070599999999</v>
      </c>
      <c r="LV101">
        <v>1.9059999999999999</v>
      </c>
      <c r="LW101">
        <v>107.24</v>
      </c>
      <c r="LX101">
        <v>11424.833699999999</v>
      </c>
      <c r="LY101">
        <v>0.80840000000000001</v>
      </c>
      <c r="LZ101">
        <v>216.12</v>
      </c>
      <c r="MA101">
        <v>11132.7058</v>
      </c>
      <c r="MB101">
        <v>2.8016999999999999</v>
      </c>
      <c r="MC101">
        <v>236.53</v>
      </c>
      <c r="MD101">
        <v>229197.57</v>
      </c>
      <c r="ME101">
        <v>0.71109999999999995</v>
      </c>
      <c r="MF101">
        <v>342.18</v>
      </c>
      <c r="MG101">
        <v>83273.143500000006</v>
      </c>
      <c r="MH101">
        <v>11.9772</v>
      </c>
      <c r="MI101">
        <v>46.02</v>
      </c>
      <c r="MJ101">
        <v>186343.5894</v>
      </c>
      <c r="MK101">
        <v>-2.9523000000000001</v>
      </c>
      <c r="ML101">
        <v>78.06</v>
      </c>
      <c r="MM101">
        <v>31875.202000000001</v>
      </c>
      <c r="MN101">
        <v>-0.71230000000000004</v>
      </c>
      <c r="MO101">
        <v>33.049999999999997</v>
      </c>
      <c r="MP101">
        <v>64610.342700000001</v>
      </c>
      <c r="MQ101">
        <v>0.85440000000000005</v>
      </c>
      <c r="MR101">
        <v>171.46299999999999</v>
      </c>
      <c r="MS101">
        <v>69588.569300000003</v>
      </c>
      <c r="MT101">
        <v>0.49380000000000002</v>
      </c>
      <c r="MU101">
        <v>27.56</v>
      </c>
      <c r="MV101">
        <v>20511.059399999998</v>
      </c>
      <c r="MW101">
        <v>0.29110000000000003</v>
      </c>
      <c r="MX101">
        <v>65.52</v>
      </c>
      <c r="MY101">
        <v>32576.469799999999</v>
      </c>
      <c r="MZ101">
        <v>0.2601</v>
      </c>
      <c r="NA101">
        <v>54.06</v>
      </c>
      <c r="NB101">
        <v>37678.522599999997</v>
      </c>
      <c r="NC101">
        <v>0.6704</v>
      </c>
      <c r="ND101">
        <v>60.7</v>
      </c>
      <c r="NE101">
        <v>76201.1394</v>
      </c>
      <c r="NF101">
        <v>0.73019999999999996</v>
      </c>
      <c r="NG101">
        <v>154.97999999999999</v>
      </c>
      <c r="NH101">
        <v>286297.6459</v>
      </c>
      <c r="NI101">
        <v>-0.73660000000000003</v>
      </c>
      <c r="NJ101">
        <v>36.57</v>
      </c>
      <c r="NK101">
        <v>7914.3162000000002</v>
      </c>
      <c r="NL101">
        <v>2.9851000000000001</v>
      </c>
      <c r="NM101">
        <v>52.52</v>
      </c>
      <c r="NN101">
        <v>43990.400399999999</v>
      </c>
      <c r="NO101">
        <v>-1.4263999999999999</v>
      </c>
      <c r="NP101">
        <v>50.82</v>
      </c>
      <c r="NQ101">
        <v>32794.770199999999</v>
      </c>
      <c r="NR101">
        <v>1.9254</v>
      </c>
      <c r="NS101">
        <v>49.52</v>
      </c>
      <c r="NT101">
        <v>7703.4513999999999</v>
      </c>
      <c r="NU101">
        <v>-0.50229999999999997</v>
      </c>
      <c r="NV101">
        <v>80.62</v>
      </c>
      <c r="NW101">
        <v>33707.575900000003</v>
      </c>
      <c r="NX101">
        <v>0.34849999999999998</v>
      </c>
      <c r="NY101">
        <v>370.99</v>
      </c>
      <c r="NZ101">
        <v>102233.83229999999</v>
      </c>
      <c r="OA101">
        <v>0.43859999999999999</v>
      </c>
      <c r="OB101">
        <v>182.21</v>
      </c>
      <c r="OC101">
        <v>27815.2621</v>
      </c>
      <c r="OD101">
        <v>2.4773999999999998</v>
      </c>
      <c r="OE101">
        <v>137.66</v>
      </c>
      <c r="OF101">
        <v>97801.254300000001</v>
      </c>
      <c r="OG101">
        <v>1.3995</v>
      </c>
      <c r="OH101">
        <v>122.13</v>
      </c>
      <c r="OI101">
        <v>30605.660400000001</v>
      </c>
      <c r="OJ101">
        <v>0.85050000000000003</v>
      </c>
      <c r="OK101">
        <v>134.41999999999999</v>
      </c>
      <c r="OL101">
        <v>29558.239099999999</v>
      </c>
      <c r="OM101">
        <v>-6.6900000000000001E-2</v>
      </c>
      <c r="ON101">
        <v>142.69</v>
      </c>
      <c r="OO101">
        <v>15851.6567</v>
      </c>
      <c r="OP101">
        <v>0.79110000000000003</v>
      </c>
      <c r="OQ101">
        <v>146.09</v>
      </c>
      <c r="OR101">
        <v>48109.226300000002</v>
      </c>
      <c r="OS101">
        <v>1.5430999999999999</v>
      </c>
      <c r="OT101">
        <v>267.85000000000002</v>
      </c>
      <c r="OU101">
        <v>198392.89</v>
      </c>
      <c r="OV101">
        <v>1.7164999999999999</v>
      </c>
      <c r="OW101">
        <v>101.5</v>
      </c>
      <c r="OX101">
        <v>185038.8671</v>
      </c>
      <c r="OY101">
        <v>-1.7709999999999999</v>
      </c>
      <c r="OZ101">
        <v>147.36000000000001</v>
      </c>
      <c r="PA101">
        <v>48789.3655</v>
      </c>
      <c r="PB101">
        <v>1.5436000000000001</v>
      </c>
      <c r="PC101">
        <v>114.38</v>
      </c>
      <c r="PD101">
        <v>24585.294699999999</v>
      </c>
      <c r="PE101">
        <v>-4.9210000000000003</v>
      </c>
      <c r="PF101">
        <v>19.57</v>
      </c>
      <c r="PG101">
        <v>13773.004300000001</v>
      </c>
      <c r="PH101">
        <v>-0.86119999999999997</v>
      </c>
      <c r="PI101">
        <v>180.96</v>
      </c>
      <c r="PJ101">
        <v>24869.361799999999</v>
      </c>
      <c r="PK101">
        <v>0.84709999999999996</v>
      </c>
      <c r="PL101">
        <v>55.69</v>
      </c>
      <c r="PM101">
        <v>39165.001300000004</v>
      </c>
      <c r="PN101">
        <v>0.97909999999999997</v>
      </c>
      <c r="PR101">
        <v>150.61000000000001</v>
      </c>
      <c r="PS101">
        <v>17976.651000000002</v>
      </c>
      <c r="PT101">
        <v>0.53400000000000003</v>
      </c>
      <c r="PU101">
        <v>114.54</v>
      </c>
      <c r="PV101">
        <v>23701.193599999999</v>
      </c>
      <c r="PW101">
        <v>-1.7077</v>
      </c>
      <c r="PX101">
        <v>103.2</v>
      </c>
      <c r="PY101">
        <v>79567.199999999997</v>
      </c>
      <c r="PZ101">
        <v>-1.3384</v>
      </c>
      <c r="QA101">
        <v>145.03</v>
      </c>
      <c r="QB101">
        <v>12719.130999999999</v>
      </c>
      <c r="QC101">
        <v>1.2001999999999999</v>
      </c>
      <c r="QD101">
        <v>46.62</v>
      </c>
      <c r="QE101">
        <v>29463.84</v>
      </c>
      <c r="QF101">
        <v>-6.4299999999999996E-2</v>
      </c>
      <c r="QG101">
        <v>118.08</v>
      </c>
      <c r="QH101">
        <v>46958.5075</v>
      </c>
      <c r="QI101">
        <v>1.1738</v>
      </c>
      <c r="QJ101">
        <v>137.96</v>
      </c>
      <c r="QK101">
        <v>36749.608099999998</v>
      </c>
      <c r="QL101">
        <v>1.0696000000000001</v>
      </c>
      <c r="QM101">
        <v>53.01</v>
      </c>
      <c r="QN101">
        <v>26823.06</v>
      </c>
      <c r="QO101">
        <v>-1.3767</v>
      </c>
      <c r="QP101">
        <v>239.19</v>
      </c>
      <c r="QQ101">
        <v>68305.434500000003</v>
      </c>
      <c r="QR101">
        <v>1.5583</v>
      </c>
      <c r="QS101">
        <v>92.6</v>
      </c>
      <c r="QT101">
        <v>31939.923999999999</v>
      </c>
      <c r="QU101">
        <v>-1.1950000000000001</v>
      </c>
      <c r="QV101">
        <v>241.3</v>
      </c>
      <c r="QW101">
        <v>29827.409100000001</v>
      </c>
      <c r="QX101">
        <v>2.8472</v>
      </c>
      <c r="QY101">
        <v>380.57</v>
      </c>
      <c r="QZ101">
        <v>16538.904299999998</v>
      </c>
      <c r="RA101">
        <v>-1.0761000000000001</v>
      </c>
      <c r="RB101">
        <v>75.430000000000007</v>
      </c>
      <c r="RC101">
        <v>28959.456099999999</v>
      </c>
      <c r="RD101">
        <v>-1.4245000000000001</v>
      </c>
      <c r="RE101">
        <v>122.96</v>
      </c>
      <c r="RF101">
        <v>44089.022100000002</v>
      </c>
      <c r="RG101">
        <v>-0.46949999999999997</v>
      </c>
      <c r="RH101">
        <v>540.01</v>
      </c>
      <c r="RI101">
        <v>125507.9724</v>
      </c>
      <c r="RJ101">
        <v>-7.7700000000000005E-2</v>
      </c>
      <c r="RK101">
        <v>98.43</v>
      </c>
      <c r="RL101">
        <v>11580.2402</v>
      </c>
      <c r="RM101">
        <v>0.95379999999999998</v>
      </c>
      <c r="RN101">
        <v>108.28</v>
      </c>
      <c r="RO101">
        <v>61946.987999999998</v>
      </c>
      <c r="RP101">
        <v>1.3193999999999999</v>
      </c>
      <c r="RQ101">
        <v>133.24</v>
      </c>
      <c r="RR101">
        <v>18128.999100000001</v>
      </c>
      <c r="RS101">
        <v>2.6739999999999999</v>
      </c>
      <c r="RT101">
        <v>120.31</v>
      </c>
      <c r="RU101">
        <v>69143.433999999994</v>
      </c>
      <c r="RV101">
        <v>0.42570000000000002</v>
      </c>
      <c r="RW101">
        <v>174.51</v>
      </c>
      <c r="RX101">
        <v>10117.1075</v>
      </c>
      <c r="RY101">
        <v>0</v>
      </c>
      <c r="RZ101">
        <v>758.61</v>
      </c>
      <c r="SA101">
        <v>71996.438899999994</v>
      </c>
      <c r="SB101">
        <v>-0.79379999999999995</v>
      </c>
      <c r="SC101">
        <v>65.739999999999995</v>
      </c>
      <c r="SD101">
        <v>24911.499199999998</v>
      </c>
      <c r="SE101">
        <v>0.1981</v>
      </c>
      <c r="SF101">
        <v>40.94</v>
      </c>
      <c r="SG101">
        <v>18078.7765</v>
      </c>
      <c r="SH101">
        <v>0.78779999999999994</v>
      </c>
      <c r="SI101">
        <v>360.61</v>
      </c>
      <c r="SJ101">
        <v>18856.249299999999</v>
      </c>
      <c r="SK101">
        <v>-0.14680000000000001</v>
      </c>
      <c r="SL101">
        <v>59.52</v>
      </c>
      <c r="SM101">
        <v>20875.265800000001</v>
      </c>
      <c r="SN101">
        <v>-2.1375000000000002</v>
      </c>
      <c r="SO101">
        <v>268.08</v>
      </c>
      <c r="SP101">
        <v>17212.419000000002</v>
      </c>
      <c r="SQ101">
        <v>1.6186</v>
      </c>
      <c r="SR101">
        <v>326.58999999999997</v>
      </c>
      <c r="SS101">
        <v>130600.75539999999</v>
      </c>
      <c r="ST101">
        <v>3.2957000000000001</v>
      </c>
      <c r="SU101">
        <v>55.44</v>
      </c>
      <c r="SV101">
        <v>23647.7569</v>
      </c>
      <c r="SW101">
        <v>-0.63629999999999998</v>
      </c>
      <c r="SX101">
        <v>53.81</v>
      </c>
      <c r="SY101">
        <v>12362.629199999999</v>
      </c>
      <c r="SZ101">
        <v>-1.4108000000000001</v>
      </c>
      <c r="TA101">
        <v>87.07</v>
      </c>
      <c r="TB101">
        <v>52355.190999999999</v>
      </c>
      <c r="TC101">
        <v>-0.38900000000000001</v>
      </c>
      <c r="TD101">
        <v>36.79</v>
      </c>
      <c r="TE101">
        <v>36780.2552</v>
      </c>
      <c r="TF101">
        <v>-1.5257000000000001</v>
      </c>
      <c r="TG101">
        <v>126.3</v>
      </c>
      <c r="TH101">
        <v>17840.1587</v>
      </c>
      <c r="TI101">
        <v>3.2368999999999999</v>
      </c>
      <c r="TJ101">
        <v>115.36</v>
      </c>
      <c r="TK101">
        <v>15313.779200000001</v>
      </c>
      <c r="TL101">
        <v>0.75990000000000002</v>
      </c>
      <c r="TM101">
        <v>148.46</v>
      </c>
      <c r="TN101">
        <v>31432.73</v>
      </c>
      <c r="TO101">
        <v>0.2702</v>
      </c>
      <c r="TP101">
        <v>12.07</v>
      </c>
      <c r="TQ101">
        <v>48187.5095</v>
      </c>
      <c r="TR101">
        <v>0.33250000000000002</v>
      </c>
      <c r="TS101">
        <v>189.19</v>
      </c>
      <c r="TT101">
        <v>33740.8508</v>
      </c>
      <c r="TU101">
        <v>-1.5900000000000001E-2</v>
      </c>
      <c r="TV101">
        <v>65.19</v>
      </c>
      <c r="TW101">
        <v>37316.493300000002</v>
      </c>
      <c r="TX101">
        <v>1.3210999999999999</v>
      </c>
      <c r="TY101">
        <v>50.49</v>
      </c>
      <c r="TZ101">
        <v>72528.378899999996</v>
      </c>
      <c r="UA101">
        <v>1.5894999999999999</v>
      </c>
      <c r="UB101">
        <v>401.12</v>
      </c>
      <c r="UC101">
        <v>15289.023300000001</v>
      </c>
      <c r="UD101">
        <v>1.2545999999999999</v>
      </c>
      <c r="UE101">
        <v>248.05</v>
      </c>
      <c r="UF101">
        <v>61040.33</v>
      </c>
      <c r="UG101">
        <v>0.8538</v>
      </c>
      <c r="UH101">
        <v>39.44</v>
      </c>
      <c r="UI101">
        <v>22698.369699999999</v>
      </c>
      <c r="UJ101">
        <v>-1.9149</v>
      </c>
      <c r="UK101">
        <v>166.86</v>
      </c>
      <c r="UL101">
        <v>9779.9032000000007</v>
      </c>
      <c r="UM101">
        <v>-0.56610000000000005</v>
      </c>
      <c r="UN101">
        <v>149.31</v>
      </c>
      <c r="UO101">
        <v>87361.560700000002</v>
      </c>
      <c r="UP101">
        <v>0.89200000000000002</v>
      </c>
      <c r="UQ101">
        <v>1351.07</v>
      </c>
      <c r="UR101">
        <v>33386.207000000002</v>
      </c>
      <c r="US101">
        <v>3.7099000000000002</v>
      </c>
      <c r="UT101">
        <v>75.959999999999994</v>
      </c>
      <c r="UU101">
        <v>42252.859900000003</v>
      </c>
      <c r="UV101">
        <v>-0.14460000000000001</v>
      </c>
      <c r="UW101">
        <v>36.380000000000003</v>
      </c>
      <c r="UX101">
        <v>24885.545600000001</v>
      </c>
      <c r="UY101">
        <v>0.5806</v>
      </c>
      <c r="UZ101">
        <v>57.83</v>
      </c>
      <c r="VA101">
        <v>7218.2001</v>
      </c>
      <c r="VB101">
        <v>2.0830000000000002</v>
      </c>
      <c r="VC101">
        <v>32.26</v>
      </c>
      <c r="VD101">
        <v>15604.572899999999</v>
      </c>
      <c r="VE101">
        <v>0.27979999999999999</v>
      </c>
      <c r="VF101">
        <v>34.630000000000003</v>
      </c>
      <c r="VG101">
        <v>15604.572899999999</v>
      </c>
      <c r="VH101">
        <v>0.31869999999999998</v>
      </c>
      <c r="VI101">
        <v>101.73</v>
      </c>
      <c r="VJ101">
        <v>8420.7297999999992</v>
      </c>
      <c r="VK101">
        <v>0.1477</v>
      </c>
      <c r="VL101">
        <v>273.06</v>
      </c>
      <c r="VM101">
        <v>29228.730100000001</v>
      </c>
      <c r="VN101">
        <v>2.5886</v>
      </c>
      <c r="VO101">
        <v>59.71</v>
      </c>
      <c r="VP101">
        <v>45614.738499999999</v>
      </c>
      <c r="VQ101">
        <v>1.8247</v>
      </c>
      <c r="VR101">
        <v>73.650000000000006</v>
      </c>
      <c r="VS101">
        <v>25926.911</v>
      </c>
      <c r="VT101">
        <v>1.1954</v>
      </c>
      <c r="VU101">
        <v>299.45</v>
      </c>
      <c r="VV101">
        <v>82158.324999999997</v>
      </c>
      <c r="VW101">
        <v>0.71640000000000004</v>
      </c>
      <c r="VX101">
        <v>139.63</v>
      </c>
      <c r="VY101">
        <v>19679.576099999998</v>
      </c>
      <c r="VZ101">
        <v>0.59799999999999998</v>
      </c>
      <c r="WA101">
        <v>162.55000000000001</v>
      </c>
      <c r="WB101">
        <v>177928.31520000001</v>
      </c>
      <c r="WC101">
        <v>0.72499999999999998</v>
      </c>
      <c r="WD101">
        <v>76.959999999999994</v>
      </c>
      <c r="WE101">
        <v>35129.574800000002</v>
      </c>
      <c r="WF101">
        <v>-0.72240000000000004</v>
      </c>
      <c r="WG101">
        <v>25.46</v>
      </c>
      <c r="WH101">
        <v>15941.674499999999</v>
      </c>
      <c r="WI101">
        <v>2.5785999999999998</v>
      </c>
      <c r="WJ101">
        <v>176.44</v>
      </c>
      <c r="WK101">
        <v>48486.070899999999</v>
      </c>
      <c r="WL101">
        <v>-1.4906999999999999</v>
      </c>
      <c r="WM101">
        <v>63.88</v>
      </c>
      <c r="WN101">
        <v>79585.103000000003</v>
      </c>
      <c r="WO101">
        <v>-0.43640000000000001</v>
      </c>
      <c r="WP101">
        <v>67.459999999999994</v>
      </c>
      <c r="WQ101">
        <v>38084.459600000002</v>
      </c>
      <c r="WR101">
        <v>-0.99790000000000001</v>
      </c>
      <c r="WS101">
        <v>83.55</v>
      </c>
      <c r="WT101">
        <v>7709.1343999999999</v>
      </c>
      <c r="WU101">
        <v>2.1269</v>
      </c>
      <c r="WV101">
        <v>37.49</v>
      </c>
      <c r="WW101">
        <v>32114.654600000002</v>
      </c>
      <c r="WX101">
        <v>1.2968999999999999</v>
      </c>
      <c r="WY101">
        <v>45.62</v>
      </c>
      <c r="WZ101">
        <v>52024.813300000002</v>
      </c>
      <c r="XA101">
        <v>0.7954</v>
      </c>
      <c r="XB101">
        <v>141.04</v>
      </c>
      <c r="XC101">
        <v>8549.0612000000001</v>
      </c>
      <c r="XD101">
        <v>1.1547000000000001</v>
      </c>
      <c r="XE101">
        <v>177.07</v>
      </c>
      <c r="XF101">
        <v>2177760.61</v>
      </c>
      <c r="XG101">
        <v>1.1076999999999999</v>
      </c>
      <c r="XH101">
        <v>175.41</v>
      </c>
      <c r="XI101">
        <v>2177760.61</v>
      </c>
      <c r="XJ101">
        <v>0.93220000000000003</v>
      </c>
      <c r="XK101">
        <v>142.99</v>
      </c>
      <c r="XL101">
        <v>19918.3141</v>
      </c>
      <c r="XM101">
        <v>-1.2295</v>
      </c>
      <c r="XN101">
        <v>98.51</v>
      </c>
      <c r="XO101">
        <v>25144.6558</v>
      </c>
      <c r="XP101">
        <v>0.99450000000000005</v>
      </c>
      <c r="XQ101">
        <v>164</v>
      </c>
      <c r="XR101">
        <v>31500.745800000001</v>
      </c>
      <c r="XS101">
        <v>0.59499999999999997</v>
      </c>
      <c r="XT101">
        <v>461.68</v>
      </c>
      <c r="XU101">
        <v>154208.23629999999</v>
      </c>
      <c r="XV101">
        <v>1.4013</v>
      </c>
      <c r="XW101">
        <v>890.27</v>
      </c>
      <c r="XX101">
        <v>43684.485000000001</v>
      </c>
      <c r="XY101">
        <v>0.35510000000000003</v>
      </c>
      <c r="XZ101">
        <v>33.479999999999997</v>
      </c>
      <c r="YA101">
        <v>29639.885900000001</v>
      </c>
      <c r="YB101">
        <v>-1.1515</v>
      </c>
      <c r="YC101">
        <v>58.57</v>
      </c>
      <c r="YD101">
        <v>8153.8789999999999</v>
      </c>
      <c r="YE101">
        <v>1.8786</v>
      </c>
      <c r="YF101">
        <v>13.43</v>
      </c>
      <c r="YG101">
        <v>19463.483199999999</v>
      </c>
      <c r="YH101">
        <v>-0.37090000000000001</v>
      </c>
      <c r="YI101">
        <v>336.91</v>
      </c>
      <c r="YJ101">
        <v>88241.479399999997</v>
      </c>
      <c r="YK101">
        <v>1.4789000000000001</v>
      </c>
      <c r="YL101">
        <v>330.26</v>
      </c>
      <c r="YM101">
        <v>327490.50109999999</v>
      </c>
      <c r="YN101">
        <v>0.60929999999999995</v>
      </c>
      <c r="YO101">
        <v>147.02000000000001</v>
      </c>
      <c r="YP101">
        <v>45298.188000000002</v>
      </c>
      <c r="YQ101">
        <v>-0.68899999999999995</v>
      </c>
      <c r="YR101">
        <v>100.2</v>
      </c>
      <c r="YS101">
        <v>29634.688300000002</v>
      </c>
      <c r="YT101">
        <v>-0.37780000000000002</v>
      </c>
      <c r="YU101">
        <v>251.56</v>
      </c>
      <c r="YV101">
        <v>9919.8510000000006</v>
      </c>
      <c r="YW101">
        <v>0.43919999999999998</v>
      </c>
      <c r="YX101">
        <v>202.58</v>
      </c>
      <c r="YY101">
        <v>50654.3292</v>
      </c>
      <c r="YZ101">
        <v>1.0677000000000001</v>
      </c>
      <c r="ZA101">
        <v>74.25</v>
      </c>
      <c r="ZB101">
        <v>17328.238399999998</v>
      </c>
      <c r="ZC101">
        <v>-0.53580000000000005</v>
      </c>
      <c r="ZD101">
        <v>209.27</v>
      </c>
      <c r="ZE101">
        <v>136273.59229999999</v>
      </c>
      <c r="ZF101">
        <v>0.98440000000000005</v>
      </c>
      <c r="ZG101">
        <v>19.48</v>
      </c>
      <c r="ZH101">
        <v>25317.635300000002</v>
      </c>
      <c r="ZI101">
        <v>10.681800000000001</v>
      </c>
      <c r="ZJ101">
        <v>35.630000000000003</v>
      </c>
      <c r="ZK101">
        <v>34866.078000000001</v>
      </c>
      <c r="ZL101">
        <v>0.79210000000000003</v>
      </c>
      <c r="ZM101">
        <v>30.6</v>
      </c>
      <c r="ZN101">
        <v>16778.144799999998</v>
      </c>
      <c r="ZO101">
        <v>-0.45540000000000003</v>
      </c>
      <c r="ZP101">
        <v>69.64</v>
      </c>
      <c r="ZQ101">
        <v>8917.4676999999992</v>
      </c>
      <c r="ZR101">
        <v>0</v>
      </c>
      <c r="ZS101">
        <v>18.100000000000001</v>
      </c>
      <c r="ZT101">
        <v>12735.16</v>
      </c>
      <c r="ZU101">
        <v>0.49969999999999998</v>
      </c>
      <c r="ZV101">
        <v>198.36</v>
      </c>
      <c r="ZW101">
        <v>40114.184099999999</v>
      </c>
      <c r="ZX101">
        <v>-0.85470000000000002</v>
      </c>
      <c r="ZY101">
        <v>381.62</v>
      </c>
      <c r="ZZ101">
        <v>20487.6502</v>
      </c>
      <c r="AAA101">
        <v>2.6495000000000002</v>
      </c>
      <c r="AAB101">
        <v>361</v>
      </c>
      <c r="AAC101">
        <v>43500.729200000002</v>
      </c>
      <c r="AAD101">
        <v>3.5999999999999997E-2</v>
      </c>
      <c r="AAE101">
        <v>84.63</v>
      </c>
      <c r="AAF101">
        <v>34544.566099999996</v>
      </c>
      <c r="AAG101">
        <v>2.8435999999999999</v>
      </c>
      <c r="AAH101">
        <v>167.38</v>
      </c>
      <c r="AAI101">
        <v>153755.71419999999</v>
      </c>
      <c r="AAJ101">
        <v>0.94689999999999996</v>
      </c>
      <c r="AAK101">
        <v>135.34</v>
      </c>
      <c r="AAL101">
        <v>77628.937099999996</v>
      </c>
      <c r="AAM101">
        <v>0.4304</v>
      </c>
      <c r="AAN101">
        <v>495.84</v>
      </c>
      <c r="AAO101">
        <v>40950.100700000003</v>
      </c>
      <c r="AAP101">
        <v>0.97340000000000004</v>
      </c>
      <c r="AAQ101">
        <v>207.54</v>
      </c>
      <c r="AAR101">
        <v>15709.813399999999</v>
      </c>
      <c r="AAS101">
        <v>0.69869999999999999</v>
      </c>
      <c r="AAT101">
        <v>98.04</v>
      </c>
      <c r="AAU101">
        <v>25034.567299999999</v>
      </c>
      <c r="AAV101">
        <v>1.7963</v>
      </c>
      <c r="AAW101">
        <v>59.03</v>
      </c>
      <c r="AAX101">
        <v>13273.1643</v>
      </c>
      <c r="AAY101">
        <v>0.78539999999999999</v>
      </c>
      <c r="AAZ101">
        <v>30.78</v>
      </c>
      <c r="ABA101">
        <v>131026.5287</v>
      </c>
      <c r="ABB101">
        <v>2.4975000000000001</v>
      </c>
      <c r="ABC101">
        <v>574.27</v>
      </c>
      <c r="ABD101">
        <v>160535.45569999999</v>
      </c>
      <c r="ABE101">
        <v>0.38629999999999998</v>
      </c>
      <c r="ABF101">
        <v>34.729999999999997</v>
      </c>
      <c r="ABG101">
        <v>21273.363099999999</v>
      </c>
      <c r="ABH101">
        <v>-0.62949999999999995</v>
      </c>
      <c r="ABI101">
        <v>44.4</v>
      </c>
      <c r="ABJ101">
        <v>15421.555200000001</v>
      </c>
      <c r="ABK101">
        <v>0.40710000000000002</v>
      </c>
      <c r="ABL101">
        <v>30.77</v>
      </c>
      <c r="ABM101">
        <v>11613.3213</v>
      </c>
      <c r="ABN101">
        <v>-0.77390000000000003</v>
      </c>
      <c r="ABO101">
        <v>218.9</v>
      </c>
      <c r="ABP101">
        <v>39883.58</v>
      </c>
      <c r="ABQ101">
        <v>0.79200000000000004</v>
      </c>
      <c r="ABR101">
        <v>89.73</v>
      </c>
      <c r="ABS101">
        <v>36199.9427</v>
      </c>
      <c r="ABT101">
        <v>2.0123000000000002</v>
      </c>
      <c r="ABU101">
        <v>82.34</v>
      </c>
      <c r="ABV101">
        <v>24136.597699999998</v>
      </c>
      <c r="ABW101">
        <v>1.4663999999999999</v>
      </c>
      <c r="ABX101">
        <v>417.24</v>
      </c>
      <c r="ABY101">
        <v>147997.4572</v>
      </c>
      <c r="ABZ101">
        <v>2.6143000000000001</v>
      </c>
      <c r="ACA101">
        <v>435.95</v>
      </c>
      <c r="ACB101">
        <v>33843.002500000002</v>
      </c>
      <c r="ACC101">
        <v>1.8289</v>
      </c>
      <c r="ACD101">
        <v>241.4</v>
      </c>
      <c r="ACE101">
        <v>72033.759999999995</v>
      </c>
      <c r="ACF101">
        <v>0.30330000000000001</v>
      </c>
      <c r="ACG101">
        <v>15.5</v>
      </c>
      <c r="ACH101">
        <v>6972.3816999999999</v>
      </c>
      <c r="ACI101">
        <v>0.19389999999999999</v>
      </c>
      <c r="ACJ101">
        <v>115.4739</v>
      </c>
      <c r="ACK101">
        <v>17316.934499999999</v>
      </c>
      <c r="ACL101">
        <v>-0.23080000000000001</v>
      </c>
      <c r="ACM101">
        <v>159.16</v>
      </c>
      <c r="ACN101">
        <v>16424.766599999999</v>
      </c>
      <c r="ACO101">
        <v>0.41010000000000002</v>
      </c>
      <c r="ACP101">
        <v>115.97</v>
      </c>
      <c r="ACQ101">
        <v>13985.670700000001</v>
      </c>
      <c r="ACR101">
        <v>1.5409999999999999</v>
      </c>
      <c r="ACS101">
        <v>71.95</v>
      </c>
      <c r="ACT101">
        <v>48470.9571</v>
      </c>
      <c r="ACU101">
        <v>1.224</v>
      </c>
      <c r="ACV101">
        <v>164.38</v>
      </c>
      <c r="ACW101">
        <v>11983.3063</v>
      </c>
      <c r="ACX101">
        <v>1.6574</v>
      </c>
      <c r="ACY101">
        <v>145.97</v>
      </c>
      <c r="ACZ101">
        <v>351302.96029999998</v>
      </c>
      <c r="ADA101">
        <v>-1.2382</v>
      </c>
      <c r="ADB101">
        <v>35.42</v>
      </c>
      <c r="ADC101">
        <v>11511.0713</v>
      </c>
      <c r="ADD101">
        <v>0.51080000000000003</v>
      </c>
      <c r="ADE101">
        <v>197.26</v>
      </c>
      <c r="ADF101">
        <v>566465.2058</v>
      </c>
      <c r="ADG101">
        <v>-0.95399999999999996</v>
      </c>
      <c r="ADH101">
        <v>59.8</v>
      </c>
      <c r="ADI101">
        <v>20444.642</v>
      </c>
      <c r="ADJ101">
        <v>-1.1243000000000001</v>
      </c>
      <c r="ADK101">
        <v>34.78</v>
      </c>
      <c r="ADL101">
        <v>47146.873299999999</v>
      </c>
      <c r="ADM101">
        <v>-0.1149</v>
      </c>
      <c r="ADN101">
        <v>13.86</v>
      </c>
      <c r="ADO101">
        <v>13068.046</v>
      </c>
      <c r="ADP101">
        <v>-7.2099999999999997E-2</v>
      </c>
      <c r="ADQ101">
        <v>136.86000000000001</v>
      </c>
      <c r="ADR101">
        <v>23887.4401</v>
      </c>
      <c r="ADS101">
        <v>0.75090000000000001</v>
      </c>
      <c r="ADT101">
        <v>34.67</v>
      </c>
      <c r="ADU101">
        <v>42099.718000000001</v>
      </c>
      <c r="ADV101">
        <v>-2.6943999999999999</v>
      </c>
      <c r="ADW101">
        <v>19.29</v>
      </c>
      <c r="ADX101">
        <v>13003.7063</v>
      </c>
      <c r="ADY101">
        <v>5.1900000000000002E-2</v>
      </c>
      <c r="ADZ101">
        <v>103.4</v>
      </c>
      <c r="AEA101">
        <v>91757.337199999994</v>
      </c>
      <c r="AEB101">
        <v>2.0630000000000002</v>
      </c>
      <c r="AEC101">
        <v>784.97</v>
      </c>
      <c r="AED101">
        <v>105688.3223</v>
      </c>
      <c r="AEE101">
        <v>4.5846</v>
      </c>
      <c r="AEF101">
        <v>136.84</v>
      </c>
      <c r="AEG101">
        <v>46075.270100000002</v>
      </c>
      <c r="AEH101">
        <v>-0.40029999999999999</v>
      </c>
      <c r="AEI101">
        <v>19.79</v>
      </c>
      <c r="AEJ101">
        <v>43921.618900000001</v>
      </c>
      <c r="AEK101">
        <v>0.66120000000000001</v>
      </c>
      <c r="AEL101">
        <v>72.3</v>
      </c>
      <c r="AEM101">
        <v>11374.749400000001</v>
      </c>
      <c r="AEN101">
        <v>1.8596999999999999</v>
      </c>
      <c r="AEO101">
        <v>63.92</v>
      </c>
      <c r="AEP101">
        <v>275364.50319999998</v>
      </c>
      <c r="AEQ101">
        <v>-3.1300000000000001E-2</v>
      </c>
      <c r="AER101">
        <v>51.68</v>
      </c>
      <c r="AES101">
        <v>37296.827799999999</v>
      </c>
      <c r="AET101">
        <v>-0.69179999999999997</v>
      </c>
      <c r="AEU101">
        <v>18.989999999999998</v>
      </c>
      <c r="AEV101">
        <v>36362.256999999998</v>
      </c>
      <c r="AEW101">
        <v>-0.83550000000000002</v>
      </c>
      <c r="AEX101">
        <v>74.92</v>
      </c>
      <c r="AEY101">
        <v>16587.7569</v>
      </c>
      <c r="AEZ101">
        <v>-0.83389999999999997</v>
      </c>
      <c r="AFA101">
        <v>145.66999999999999</v>
      </c>
      <c r="AFB101">
        <v>19696.264299999999</v>
      </c>
      <c r="AFC101">
        <v>0.79569999999999996</v>
      </c>
      <c r="AFD101">
        <v>153.14340000000001</v>
      </c>
      <c r="AFE101">
        <v>43887.986100000002</v>
      </c>
      <c r="AFF101">
        <v>1.0526</v>
      </c>
      <c r="AFG101">
        <v>198</v>
      </c>
      <c r="AFH101">
        <v>16690.138299999999</v>
      </c>
      <c r="AFI101">
        <v>0.67110000000000003</v>
      </c>
      <c r="AFJ101">
        <v>224.15</v>
      </c>
      <c r="AFK101">
        <v>42516.851300000002</v>
      </c>
      <c r="AFL101">
        <v>-1.1205000000000001</v>
      </c>
      <c r="AFM101">
        <v>499.59</v>
      </c>
      <c r="AFN101">
        <v>17797.620999999999</v>
      </c>
      <c r="AFO101">
        <v>2.5451999999999999</v>
      </c>
      <c r="AFP101">
        <v>435.08</v>
      </c>
      <c r="AFQ101">
        <v>209132.63630000001</v>
      </c>
      <c r="AFR101">
        <v>0.91390000000000005</v>
      </c>
      <c r="AFS101">
        <v>42.21</v>
      </c>
      <c r="AFT101">
        <v>11260.6086</v>
      </c>
      <c r="AFU101">
        <v>0.30890000000000001</v>
      </c>
      <c r="AFV101">
        <v>831.76</v>
      </c>
      <c r="AFW101">
        <v>790509.18389999995</v>
      </c>
      <c r="AFX101">
        <v>-9.9699999999999997E-2</v>
      </c>
      <c r="AFY101">
        <v>465.23</v>
      </c>
      <c r="AFZ101">
        <v>111626.4227</v>
      </c>
      <c r="AGA101">
        <v>-0.78059999999999996</v>
      </c>
      <c r="AGB101">
        <v>51.11</v>
      </c>
      <c r="AGC101">
        <v>13103.532300000001</v>
      </c>
      <c r="AGD101">
        <v>-1.2939000000000001</v>
      </c>
      <c r="AGE101">
        <v>219.47</v>
      </c>
      <c r="AGF101">
        <v>125061.7478</v>
      </c>
      <c r="AGG101">
        <v>1.3577999999999999</v>
      </c>
      <c r="AGH101">
        <v>97.171999999999997</v>
      </c>
      <c r="AGI101">
        <v>127038.7859</v>
      </c>
      <c r="AGJ101">
        <v>5.3091999999999997</v>
      </c>
      <c r="AGK101">
        <v>308.27</v>
      </c>
      <c r="AGL101">
        <v>38534.4781</v>
      </c>
      <c r="AGM101">
        <v>0.48570000000000002</v>
      </c>
      <c r="AGN101">
        <v>28.46</v>
      </c>
      <c r="AGO101">
        <v>17032.070800000001</v>
      </c>
      <c r="AGP101">
        <v>2.3740999999999999</v>
      </c>
      <c r="AGQ101">
        <v>43.6</v>
      </c>
      <c r="AGR101">
        <v>32484.055700000001</v>
      </c>
      <c r="AGS101">
        <v>6.8900000000000003E-2</v>
      </c>
      <c r="AGT101">
        <v>85.31</v>
      </c>
      <c r="AGU101">
        <v>12317.998</v>
      </c>
      <c r="AGV101">
        <v>-1.0669</v>
      </c>
      <c r="AGW101">
        <v>95.06</v>
      </c>
      <c r="AGX101">
        <v>30953.651999999998</v>
      </c>
      <c r="AGY101">
        <v>0.66720000000000002</v>
      </c>
      <c r="AGZ101">
        <v>93.6</v>
      </c>
      <c r="AHA101">
        <v>21663.024399999998</v>
      </c>
      <c r="AHB101">
        <v>8.5500000000000007E-2</v>
      </c>
      <c r="AHC101">
        <v>446.66</v>
      </c>
      <c r="AHD101">
        <v>415232.28769999999</v>
      </c>
      <c r="AHE101">
        <v>0.4249</v>
      </c>
      <c r="AHF101">
        <v>136.75</v>
      </c>
      <c r="AHG101">
        <v>15957.015799999999</v>
      </c>
      <c r="AHH101">
        <v>0.20519999999999999</v>
      </c>
      <c r="AHI101">
        <v>232.77</v>
      </c>
      <c r="AHJ101">
        <v>66484.316000000006</v>
      </c>
      <c r="AHK101">
        <v>0.98040000000000005</v>
      </c>
      <c r="AHL101">
        <v>67.760000000000005</v>
      </c>
      <c r="AHM101">
        <v>14923.7592</v>
      </c>
      <c r="AHN101">
        <v>0.77329999999999999</v>
      </c>
      <c r="AHO101">
        <v>259.99</v>
      </c>
      <c r="AHP101">
        <v>187370.02369999999</v>
      </c>
      <c r="AHQ101">
        <v>-1.0390999999999999</v>
      </c>
      <c r="AHR101">
        <v>94.3</v>
      </c>
      <c r="AHS101">
        <v>50628.349399999999</v>
      </c>
      <c r="AHT101">
        <v>0.31909999999999999</v>
      </c>
      <c r="AHU101">
        <v>579.6</v>
      </c>
      <c r="AHV101">
        <v>75339.603900000002</v>
      </c>
      <c r="AHW101">
        <v>1.0230999999999999</v>
      </c>
      <c r="AHX101">
        <v>410.11</v>
      </c>
      <c r="AHY101">
        <v>74886.085999999996</v>
      </c>
      <c r="AHZ101">
        <v>0.8881</v>
      </c>
      <c r="AIA101">
        <v>67.98</v>
      </c>
      <c r="AIB101">
        <v>91185.585999999996</v>
      </c>
      <c r="AIC101">
        <v>-0.16159999999999999</v>
      </c>
      <c r="AID101">
        <v>82.31</v>
      </c>
      <c r="AIE101">
        <v>109293.0732</v>
      </c>
      <c r="AIF101">
        <v>-1.1529</v>
      </c>
      <c r="AIG101">
        <v>70.33</v>
      </c>
      <c r="AIH101">
        <v>50013.309500000003</v>
      </c>
      <c r="AII101">
        <v>2.8400000000000002E-2</v>
      </c>
      <c r="AIJ101">
        <v>495.06</v>
      </c>
      <c r="AIK101">
        <v>1255887.2350999999</v>
      </c>
      <c r="AIL101">
        <v>3.7883</v>
      </c>
      <c r="AIM101">
        <v>40.380000000000003</v>
      </c>
      <c r="AIN101">
        <v>12666.415999999999</v>
      </c>
      <c r="AIO101">
        <v>2.3834</v>
      </c>
      <c r="AIP101">
        <v>117.93</v>
      </c>
      <c r="AIQ101">
        <v>7531.3735999999999</v>
      </c>
      <c r="AIR101">
        <v>1.9625999999999999</v>
      </c>
      <c r="AIS101">
        <v>68.31</v>
      </c>
      <c r="AIT101">
        <v>18334.7719</v>
      </c>
      <c r="AIU101">
        <v>-0.81310000000000004</v>
      </c>
      <c r="AIV101">
        <v>196.42</v>
      </c>
      <c r="AIW101">
        <v>7443.7080999999998</v>
      </c>
      <c r="AIX101">
        <v>-1.5439000000000001</v>
      </c>
      <c r="AIY101">
        <v>558.88</v>
      </c>
      <c r="AIZ101">
        <v>34449.469400000002</v>
      </c>
      <c r="AJA101">
        <v>0.55420000000000003</v>
      </c>
      <c r="AJB101">
        <v>208.13</v>
      </c>
      <c r="AJC101">
        <v>102550.6513</v>
      </c>
      <c r="AJD101">
        <v>-0.17269999999999999</v>
      </c>
      <c r="AJE101">
        <v>99.06</v>
      </c>
      <c r="AJF101">
        <v>54815.966099999998</v>
      </c>
      <c r="AJG101">
        <v>0.45629999999999998</v>
      </c>
      <c r="AJH101">
        <v>52</v>
      </c>
      <c r="AJI101">
        <v>54169.867899999997</v>
      </c>
      <c r="AJJ101">
        <v>-0.36409999999999998</v>
      </c>
      <c r="AJK101">
        <v>46.67</v>
      </c>
      <c r="AJL101">
        <v>80161.625199999995</v>
      </c>
      <c r="AJM101">
        <v>-0.3417</v>
      </c>
      <c r="AJN101">
        <v>306.49</v>
      </c>
      <c r="AJO101">
        <v>18082.91</v>
      </c>
      <c r="AJP101">
        <v>-0.39650000000000002</v>
      </c>
      <c r="AJQ101">
        <v>29.14</v>
      </c>
      <c r="AJR101">
        <v>9365.3862000000008</v>
      </c>
      <c r="AJS101">
        <v>-2.0503999999999998</v>
      </c>
      <c r="AJT101">
        <v>173.92</v>
      </c>
      <c r="AJU101">
        <v>61277.3174</v>
      </c>
      <c r="AJV101">
        <v>-0.76459999999999995</v>
      </c>
      <c r="AJW101">
        <v>757.61</v>
      </c>
      <c r="AJX101">
        <v>36874.393900000003</v>
      </c>
      <c r="AJY101">
        <v>4.2736000000000001</v>
      </c>
      <c r="AJZ101">
        <v>129.44999999999999</v>
      </c>
      <c r="AKA101">
        <v>327871.77639999997</v>
      </c>
      <c r="AKB101">
        <v>0.57489999999999997</v>
      </c>
      <c r="AKC101">
        <v>154.84</v>
      </c>
      <c r="AKD101">
        <v>59340.839200000002</v>
      </c>
      <c r="AKE101">
        <v>6.5364000000000004</v>
      </c>
      <c r="AKI101">
        <v>96.66</v>
      </c>
      <c r="AKJ101">
        <v>157088.2243</v>
      </c>
      <c r="AKK101">
        <v>8.2799999999999999E-2</v>
      </c>
      <c r="AKL101">
        <v>498.31</v>
      </c>
      <c r="AKM101">
        <v>39478.211600000002</v>
      </c>
      <c r="AKN101">
        <v>1.0381</v>
      </c>
      <c r="AKO101">
        <v>424.01</v>
      </c>
      <c r="AKP101">
        <v>3151371.9797</v>
      </c>
      <c r="AKQ101">
        <v>1.9083000000000001</v>
      </c>
      <c r="AKR101">
        <v>370.65</v>
      </c>
      <c r="AKS101">
        <v>61819.631200000003</v>
      </c>
      <c r="AKT101">
        <v>0.38729999999999998</v>
      </c>
      <c r="AKU101">
        <v>146.04</v>
      </c>
      <c r="AKV101">
        <v>24367.419600000001</v>
      </c>
      <c r="AKW101">
        <v>-0.32079999999999997</v>
      </c>
      <c r="AKX101">
        <v>31.44</v>
      </c>
      <c r="AKY101">
        <v>8352.6054999999997</v>
      </c>
      <c r="AKZ101">
        <v>1.1583000000000001</v>
      </c>
      <c r="ALA101">
        <v>1452.03</v>
      </c>
      <c r="ALB101">
        <v>31011.542000000001</v>
      </c>
      <c r="ALC101">
        <v>3.2128999999999999</v>
      </c>
      <c r="ALD101">
        <v>133.71</v>
      </c>
      <c r="ALE101">
        <v>148066.19</v>
      </c>
      <c r="ALF101">
        <v>5.5827999999999998</v>
      </c>
      <c r="ALG101">
        <v>18.440000000000001</v>
      </c>
      <c r="ALH101">
        <v>7911.5091000000002</v>
      </c>
      <c r="ALI101">
        <v>3.1897000000000002</v>
      </c>
      <c r="ALJ101">
        <v>59.71</v>
      </c>
      <c r="ALK101">
        <v>34424.760600000001</v>
      </c>
      <c r="ALL101">
        <v>0.47110000000000002</v>
      </c>
      <c r="ALM101">
        <v>228.44</v>
      </c>
      <c r="ALN101">
        <v>13082.480299999999</v>
      </c>
      <c r="ALO101">
        <v>0.17100000000000001</v>
      </c>
      <c r="ALP101">
        <v>77.05</v>
      </c>
      <c r="ALQ101">
        <v>158337.75</v>
      </c>
      <c r="ALR101">
        <v>-0.12959999999999999</v>
      </c>
      <c r="ALS101">
        <v>41.1</v>
      </c>
      <c r="ALT101">
        <v>47395.012499999997</v>
      </c>
      <c r="ALU101">
        <v>1.4064000000000001</v>
      </c>
      <c r="ALV101">
        <v>650.27</v>
      </c>
      <c r="ALW101">
        <v>280243.60470000003</v>
      </c>
      <c r="ALX101">
        <v>2.9527000000000001</v>
      </c>
      <c r="ALY101">
        <v>28.73</v>
      </c>
      <c r="ALZ101">
        <v>12879.812400000001</v>
      </c>
      <c r="AMA101">
        <v>-1.3053999999999999</v>
      </c>
      <c r="AMB101">
        <v>94.32</v>
      </c>
      <c r="AMC101">
        <v>142362.72270000001</v>
      </c>
      <c r="AMD101">
        <v>-0.44330000000000003</v>
      </c>
      <c r="AME101">
        <v>442.37</v>
      </c>
      <c r="AMF101">
        <v>65466.3226</v>
      </c>
      <c r="AMG101">
        <v>-1.3426</v>
      </c>
      <c r="AMH101">
        <v>704.11</v>
      </c>
      <c r="AMI101">
        <v>144342.54999999999</v>
      </c>
      <c r="AMJ101">
        <v>4.7782999999999998</v>
      </c>
      <c r="AMK101">
        <v>81.55</v>
      </c>
      <c r="AML101">
        <v>17001.188999999998</v>
      </c>
      <c r="AMM101">
        <v>4.7796000000000003</v>
      </c>
      <c r="AMN101">
        <v>223.3</v>
      </c>
      <c r="AMO101">
        <v>50446.602500000001</v>
      </c>
      <c r="AMP101">
        <v>0.71719999999999995</v>
      </c>
      <c r="AMQ101">
        <v>122.26</v>
      </c>
      <c r="AMR101">
        <v>25231.6106</v>
      </c>
      <c r="AMS101">
        <v>2.7395</v>
      </c>
      <c r="AMT101">
        <v>82.85</v>
      </c>
      <c r="AMU101">
        <v>16950.424299999999</v>
      </c>
      <c r="AMV101">
        <v>-0.69520000000000004</v>
      </c>
      <c r="AMW101">
        <v>161.69</v>
      </c>
      <c r="AMX101">
        <v>38767.080600000001</v>
      </c>
      <c r="AMY101">
        <v>0.31640000000000001</v>
      </c>
      <c r="AMZ101">
        <v>122.44</v>
      </c>
      <c r="ANA101">
        <v>3012024</v>
      </c>
      <c r="ANB101">
        <v>5.1555999999999997</v>
      </c>
      <c r="ANC101">
        <v>7644</v>
      </c>
      <c r="AND101">
        <v>23943.859199999999</v>
      </c>
      <c r="ANE101">
        <v>1.3366</v>
      </c>
      <c r="ANF101">
        <v>28.5</v>
      </c>
      <c r="ANG101">
        <v>16010.516900000001</v>
      </c>
      <c r="ANH101">
        <v>2.6657000000000002</v>
      </c>
      <c r="ANI101">
        <v>27.89</v>
      </c>
      <c r="ANJ101">
        <v>16010.516900000001</v>
      </c>
      <c r="ANK101">
        <v>2.4238</v>
      </c>
      <c r="ANL101">
        <v>275.7</v>
      </c>
      <c r="ANM101">
        <v>70492.018400000001</v>
      </c>
      <c r="ANN101">
        <v>3.5299</v>
      </c>
      <c r="ANO101">
        <v>54.03</v>
      </c>
      <c r="ANP101">
        <v>47047.942799999997</v>
      </c>
      <c r="ANQ101">
        <v>-0.7349</v>
      </c>
      <c r="ANR101">
        <v>175.7</v>
      </c>
      <c r="ANS101">
        <v>38176.988899999997</v>
      </c>
      <c r="ANT101">
        <v>2.0680999999999998</v>
      </c>
      <c r="ANU101">
        <v>79.16</v>
      </c>
      <c r="ANV101">
        <v>46201.489300000001</v>
      </c>
      <c r="ANW101">
        <v>0.15179999999999999</v>
      </c>
      <c r="ANX101">
        <v>91.31</v>
      </c>
      <c r="ANY101">
        <v>17881.572499999998</v>
      </c>
      <c r="ANZ101">
        <v>9.8699999999999996E-2</v>
      </c>
      <c r="AOA101">
        <v>74.540000000000006</v>
      </c>
      <c r="AOB101">
        <v>32069.485000000001</v>
      </c>
      <c r="AOC101">
        <v>4.2225999999999999</v>
      </c>
      <c r="AOD101">
        <v>122.63</v>
      </c>
      <c r="AOE101">
        <v>337050.27179999999</v>
      </c>
      <c r="AOF101">
        <v>2.1320999999999999</v>
      </c>
      <c r="AOG101">
        <v>976.86</v>
      </c>
      <c r="AOH101">
        <v>57531.286599999999</v>
      </c>
      <c r="AOI101">
        <v>0.67610000000000003</v>
      </c>
      <c r="AOJ101">
        <v>100.78</v>
      </c>
      <c r="AOK101">
        <v>40747.652900000001</v>
      </c>
      <c r="AOL101">
        <v>1.5825</v>
      </c>
      <c r="AOM101">
        <v>59.84</v>
      </c>
      <c r="AON101">
        <v>53056.343099999998</v>
      </c>
      <c r="AOO101">
        <v>-8.3500000000000005E-2</v>
      </c>
      <c r="AOP101">
        <v>147.70500000000001</v>
      </c>
      <c r="AOQ101">
        <v>95653.758000000002</v>
      </c>
      <c r="AOR101">
        <v>1.8339000000000001</v>
      </c>
      <c r="AOS101">
        <v>12.08</v>
      </c>
      <c r="AOT101">
        <v>8406.8047000000006</v>
      </c>
      <c r="AOU101">
        <v>-1.3071999999999999</v>
      </c>
      <c r="AOV101">
        <v>144.32</v>
      </c>
      <c r="AOW101">
        <v>8386.4379000000008</v>
      </c>
      <c r="AOX101">
        <v>-1.5753999999999999</v>
      </c>
      <c r="AOY101">
        <v>121.64</v>
      </c>
      <c r="AOZ101">
        <v>43785.940799999997</v>
      </c>
      <c r="APA101">
        <v>5.7599999999999998E-2</v>
      </c>
      <c r="APB101">
        <v>110.01</v>
      </c>
      <c r="APC101">
        <v>57661.2405</v>
      </c>
      <c r="APD101">
        <v>3.8418000000000001</v>
      </c>
      <c r="APE101">
        <v>18.22</v>
      </c>
      <c r="APF101">
        <v>38872.519099999998</v>
      </c>
      <c r="APG101">
        <v>-0.54590000000000005</v>
      </c>
      <c r="APH101">
        <v>74.86</v>
      </c>
      <c r="API101">
        <v>37324.192600000002</v>
      </c>
      <c r="APJ101">
        <v>0.69950000000000001</v>
      </c>
      <c r="APK101">
        <v>173.49</v>
      </c>
      <c r="APL101">
        <v>238511.61970000001</v>
      </c>
      <c r="APM101">
        <v>-0.23</v>
      </c>
      <c r="APN101">
        <v>29.55</v>
      </c>
      <c r="APO101">
        <v>167447.82010000001</v>
      </c>
      <c r="APP101">
        <v>0.20349999999999999</v>
      </c>
      <c r="APQ101">
        <v>79.650000000000006</v>
      </c>
      <c r="APR101">
        <v>18668.649000000001</v>
      </c>
      <c r="APS101">
        <v>-0.13789999999999999</v>
      </c>
      <c r="APT101">
        <v>166.05</v>
      </c>
      <c r="APU101">
        <v>391900.46360000002</v>
      </c>
      <c r="APV101">
        <v>-0.57479999999999998</v>
      </c>
      <c r="APW101">
        <v>212.61</v>
      </c>
      <c r="APX101">
        <v>124525.33409999999</v>
      </c>
      <c r="APY101">
        <v>0.3019</v>
      </c>
      <c r="APZ101">
        <v>523.20000000000005</v>
      </c>
      <c r="AQA101">
        <v>67252.645999999993</v>
      </c>
      <c r="AQB101">
        <v>2.0977999999999999</v>
      </c>
      <c r="AQC101">
        <v>115.57</v>
      </c>
      <c r="AQD101">
        <v>24309.238000000001</v>
      </c>
      <c r="AQE101">
        <v>2.3740000000000001</v>
      </c>
      <c r="AQF101">
        <v>182.72</v>
      </c>
      <c r="AQG101">
        <v>16407.886699999999</v>
      </c>
      <c r="AQH101">
        <v>0.37909999999999999</v>
      </c>
      <c r="AQI101">
        <v>108.74</v>
      </c>
      <c r="AQJ101">
        <v>100676.2766</v>
      </c>
      <c r="AQK101">
        <v>-2.76E-2</v>
      </c>
      <c r="AQL101" t="s">
        <v>510</v>
      </c>
      <c r="AQM101">
        <v>51129.542200000004</v>
      </c>
      <c r="AQN101" t="s">
        <v>510</v>
      </c>
      <c r="AQO101">
        <v>104.07</v>
      </c>
      <c r="AQP101">
        <v>161782.74350000001</v>
      </c>
      <c r="AQQ101">
        <v>0.26979999999999998</v>
      </c>
      <c r="AQR101">
        <v>154.6</v>
      </c>
      <c r="AQS101">
        <v>61516.45</v>
      </c>
      <c r="AQT101">
        <v>0.28539999999999999</v>
      </c>
      <c r="AQU101">
        <v>80.27</v>
      </c>
      <c r="AQV101">
        <v>13326.7965</v>
      </c>
      <c r="AQW101">
        <v>1.6718999999999999</v>
      </c>
      <c r="AQX101">
        <v>77.150000000000006</v>
      </c>
      <c r="AQY101">
        <v>8760.9459000000006</v>
      </c>
      <c r="AQZ101">
        <v>-1.0896999999999999</v>
      </c>
      <c r="ARA101">
        <v>187.68</v>
      </c>
      <c r="ARB101">
        <v>13145.0154</v>
      </c>
      <c r="ARC101">
        <v>3.2286000000000001</v>
      </c>
      <c r="ARD101">
        <v>356</v>
      </c>
      <c r="ARE101">
        <v>13645.045700000001</v>
      </c>
      <c r="ARF101">
        <v>0.53939999999999999</v>
      </c>
      <c r="ARG101">
        <v>133.21</v>
      </c>
      <c r="ARH101">
        <v>31352.458299999998</v>
      </c>
      <c r="ARI101">
        <v>1.1618999999999999</v>
      </c>
      <c r="ARJ101">
        <v>28.94</v>
      </c>
      <c r="ARK101">
        <v>21332.379799999999</v>
      </c>
      <c r="ARL101">
        <v>-1.296</v>
      </c>
      <c r="ARM101">
        <v>117.73</v>
      </c>
      <c r="ARN101">
        <v>42265.07</v>
      </c>
      <c r="ARO101">
        <v>-0.21190000000000001</v>
      </c>
      <c r="ARP101">
        <v>277.14</v>
      </c>
      <c r="ARQ101">
        <v>48729.378199999999</v>
      </c>
      <c r="ARR101">
        <v>-0.65600000000000003</v>
      </c>
      <c r="ARS101">
        <v>137.38999999999999</v>
      </c>
      <c r="ART101">
        <v>58246.783799999997</v>
      </c>
      <c r="ARU101">
        <v>0.29199999999999998</v>
      </c>
      <c r="ARV101">
        <v>172.18</v>
      </c>
      <c r="ARW101">
        <v>20617.566699999999</v>
      </c>
      <c r="ARX101">
        <v>0.41410000000000002</v>
      </c>
      <c r="ARY101">
        <v>275.93</v>
      </c>
      <c r="ARZ101">
        <v>40392.966399999998</v>
      </c>
      <c r="ASA101">
        <v>2.1886999999999999</v>
      </c>
      <c r="ASB101">
        <v>63.53</v>
      </c>
      <c r="ASC101">
        <v>66455.304999999993</v>
      </c>
      <c r="ASD101">
        <v>0.31580000000000003</v>
      </c>
      <c r="ASE101">
        <v>211.9</v>
      </c>
      <c r="ASF101">
        <v>236480.4</v>
      </c>
      <c r="ASG101">
        <v>3.6844999999999999</v>
      </c>
      <c r="ASH101">
        <v>156.33000000000001</v>
      </c>
      <c r="ASI101">
        <v>40231.399799999999</v>
      </c>
      <c r="ASJ101">
        <v>0.75409999999999999</v>
      </c>
      <c r="ASK101">
        <v>61.26</v>
      </c>
      <c r="ASL101">
        <v>11652.7991</v>
      </c>
      <c r="ASM101">
        <v>-0.48730000000000001</v>
      </c>
      <c r="ASN101">
        <v>1005.87</v>
      </c>
      <c r="ASO101">
        <v>110832.2919</v>
      </c>
      <c r="ASP101">
        <v>1.2665</v>
      </c>
      <c r="ASQ101">
        <v>18.73</v>
      </c>
      <c r="ASR101">
        <v>17153.441599999998</v>
      </c>
      <c r="ASS101">
        <v>0.37509999999999999</v>
      </c>
      <c r="AST101">
        <v>120.81</v>
      </c>
      <c r="ASU101">
        <v>25041.106299999999</v>
      </c>
      <c r="ASV101">
        <v>1.5466</v>
      </c>
      <c r="ASW101">
        <v>184.41</v>
      </c>
      <c r="ASX101">
        <v>11527.3632</v>
      </c>
      <c r="ASY101">
        <v>1.8051999999999999</v>
      </c>
      <c r="ASZ101">
        <v>213.24</v>
      </c>
      <c r="ATA101">
        <v>31326.4928</v>
      </c>
      <c r="ATB101">
        <v>0.97550000000000003</v>
      </c>
      <c r="ATC101">
        <v>259.54000000000002</v>
      </c>
      <c r="ATD101">
        <v>29588.384300000002</v>
      </c>
      <c r="ATE101">
        <v>1.7844</v>
      </c>
      <c r="ATF101">
        <v>47.45</v>
      </c>
      <c r="ATG101">
        <v>22976.7323</v>
      </c>
      <c r="ATH101">
        <v>0.31709999999999999</v>
      </c>
      <c r="ATI101">
        <v>546.91999999999996</v>
      </c>
      <c r="ATJ101">
        <v>58544.795400000003</v>
      </c>
      <c r="ATK101">
        <v>0.64780000000000004</v>
      </c>
      <c r="ATL101">
        <v>144.34</v>
      </c>
      <c r="ATM101">
        <v>48379.035499999998</v>
      </c>
      <c r="ATN101">
        <v>2.4123999999999999</v>
      </c>
      <c r="ATO101">
        <v>188.07</v>
      </c>
      <c r="ATP101">
        <v>59237.332799999996</v>
      </c>
      <c r="ATQ101">
        <v>0.37890000000000001</v>
      </c>
      <c r="ATR101">
        <v>108.44</v>
      </c>
      <c r="ATS101">
        <v>144171.63200000001</v>
      </c>
      <c r="ATT101">
        <v>0.50049999999999994</v>
      </c>
      <c r="ATU101">
        <v>109.86</v>
      </c>
      <c r="ATV101">
        <v>13555.954</v>
      </c>
      <c r="ATW101">
        <v>1.2255</v>
      </c>
      <c r="ATX101">
        <v>196.89</v>
      </c>
      <c r="ATY101">
        <v>21154.455000000002</v>
      </c>
      <c r="ATZ101">
        <v>-0.876</v>
      </c>
      <c r="AUA101">
        <v>81.16</v>
      </c>
      <c r="AUB101">
        <v>91889.351999999999</v>
      </c>
      <c r="AUC101">
        <v>-1.9688000000000001</v>
      </c>
      <c r="AUD101">
        <v>74.39</v>
      </c>
      <c r="AUE101">
        <v>135997.9382</v>
      </c>
      <c r="AUF101">
        <v>3.3338000000000001</v>
      </c>
      <c r="AUG101">
        <v>308.23</v>
      </c>
      <c r="AUH101">
        <v>78151.4234</v>
      </c>
      <c r="AUI101">
        <v>0.78149999999999997</v>
      </c>
      <c r="AUJ101">
        <v>110.33</v>
      </c>
      <c r="AUK101">
        <v>11714.348400000001</v>
      </c>
      <c r="AUL101">
        <v>-1.2264999999999999</v>
      </c>
      <c r="AUM101">
        <v>43.2</v>
      </c>
      <c r="AUN101">
        <v>61747.3897</v>
      </c>
      <c r="AUO101">
        <v>-0.48380000000000001</v>
      </c>
      <c r="AUP101">
        <v>80.251999999999995</v>
      </c>
      <c r="AUQ101">
        <v>46992.784</v>
      </c>
      <c r="AUR101">
        <v>4.0058999999999996</v>
      </c>
      <c r="AUS101">
        <v>269.22000000000003</v>
      </c>
      <c r="AUT101">
        <v>14192.8878</v>
      </c>
      <c r="AUU101">
        <v>0.82389999999999997</v>
      </c>
      <c r="AUV101">
        <v>588.14</v>
      </c>
      <c r="AUW101">
        <v>90112.512900000002</v>
      </c>
      <c r="AUX101">
        <v>4.7015000000000002</v>
      </c>
      <c r="AUY101">
        <v>79.42</v>
      </c>
      <c r="AUZ101">
        <v>86935.786099999998</v>
      </c>
      <c r="AVA101">
        <v>-1.5983000000000001</v>
      </c>
      <c r="AVB101">
        <v>60.59</v>
      </c>
      <c r="AVC101">
        <v>10464.534799999999</v>
      </c>
      <c r="AVD101">
        <v>3.2900999999999998</v>
      </c>
      <c r="AVE101">
        <v>153.44999999999999</v>
      </c>
      <c r="AVF101">
        <v>49989.9565</v>
      </c>
      <c r="AVG101">
        <v>0.64270000000000005</v>
      </c>
      <c r="AVH101">
        <v>436.29</v>
      </c>
      <c r="AVI101">
        <v>139724.85980000001</v>
      </c>
      <c r="AVJ101">
        <v>1.0305</v>
      </c>
      <c r="AVK101">
        <v>76.48</v>
      </c>
      <c r="AVL101">
        <v>48400.042399999998</v>
      </c>
      <c r="AVM101">
        <v>-0.90700000000000003</v>
      </c>
      <c r="AVN101">
        <v>229.91</v>
      </c>
      <c r="AVO101">
        <v>22738.101299999998</v>
      </c>
      <c r="AVP101">
        <v>0.61709999999999998</v>
      </c>
      <c r="AVQ101">
        <v>127.16</v>
      </c>
      <c r="AVR101">
        <v>19981.057199999999</v>
      </c>
      <c r="AVS101">
        <v>-6.2899999999999998E-2</v>
      </c>
      <c r="AVT101">
        <v>74.489999999999995</v>
      </c>
      <c r="AVU101">
        <v>22440.773399999998</v>
      </c>
      <c r="AVV101">
        <v>-0.21429999999999999</v>
      </c>
      <c r="AVW101">
        <v>96.6</v>
      </c>
      <c r="AVX101">
        <v>20284.893199999999</v>
      </c>
      <c r="AVY101">
        <v>5.1715</v>
      </c>
      <c r="AVZ101">
        <v>250.03</v>
      </c>
      <c r="AWA101">
        <v>45600.241900000001</v>
      </c>
      <c r="AWB101">
        <v>-0.12379999999999999</v>
      </c>
      <c r="AWC101">
        <v>53.44</v>
      </c>
      <c r="AWD101">
        <v>27797.142599999999</v>
      </c>
      <c r="AWE101">
        <v>3.4456000000000002</v>
      </c>
      <c r="AWF101">
        <v>84.42</v>
      </c>
      <c r="AWG101">
        <v>12990.4431</v>
      </c>
      <c r="AWH101">
        <v>1.6862999999999999</v>
      </c>
      <c r="AWI101">
        <v>92.28</v>
      </c>
      <c r="AWJ101">
        <v>14806.0124</v>
      </c>
      <c r="AWK101">
        <v>1.7644</v>
      </c>
      <c r="AWL101">
        <v>42.8</v>
      </c>
      <c r="AWM101">
        <v>17186.0697</v>
      </c>
      <c r="AWN101">
        <v>0.65849999999999997</v>
      </c>
      <c r="AWO101">
        <v>345.99</v>
      </c>
      <c r="AWP101">
        <v>131804.8137</v>
      </c>
      <c r="AWQ101">
        <v>1.1667000000000001</v>
      </c>
      <c r="AWR101">
        <v>72.239999999999995</v>
      </c>
      <c r="AWS101">
        <v>35974.254699999998</v>
      </c>
      <c r="AWT101">
        <v>-0.63270000000000004</v>
      </c>
      <c r="AWU101">
        <v>18.3</v>
      </c>
      <c r="AWV101">
        <v>131214.0214</v>
      </c>
      <c r="AWW101">
        <v>-0.27250000000000002</v>
      </c>
      <c r="AWX101">
        <v>52.5</v>
      </c>
      <c r="AWY101">
        <v>11200.745800000001</v>
      </c>
      <c r="AWZ101">
        <v>-0.84989999999999999</v>
      </c>
      <c r="AXA101">
        <v>1362.3</v>
      </c>
      <c r="AXB101">
        <v>76232.237299999993</v>
      </c>
      <c r="AXC101">
        <v>1.6012</v>
      </c>
      <c r="AXD101">
        <v>395</v>
      </c>
      <c r="AXE101">
        <v>18731.883600000001</v>
      </c>
      <c r="AXF101">
        <v>-0.1012</v>
      </c>
      <c r="AXG101">
        <v>79.260000000000005</v>
      </c>
      <c r="AXH101">
        <v>12490.158299999999</v>
      </c>
      <c r="AXI101">
        <v>3.0689000000000002</v>
      </c>
      <c r="AXJ101">
        <v>149.99</v>
      </c>
      <c r="AXK101">
        <v>45931.211799999997</v>
      </c>
      <c r="AXL101">
        <v>1.2146999999999999</v>
      </c>
      <c r="AXM101">
        <v>145.38999999999999</v>
      </c>
      <c r="AXN101">
        <v>22697.107</v>
      </c>
      <c r="AXO101">
        <v>4.1326000000000001</v>
      </c>
      <c r="AXP101">
        <v>36.630000000000003</v>
      </c>
      <c r="AXQ101">
        <v>49014.461799999997</v>
      </c>
      <c r="AXR101">
        <v>-5.4600000000000003E-2</v>
      </c>
      <c r="AXS101">
        <v>215.35</v>
      </c>
      <c r="AXT101">
        <v>10143.536700000001</v>
      </c>
      <c r="AXU101">
        <v>0.13950000000000001</v>
      </c>
      <c r="AXV101">
        <v>147.35</v>
      </c>
      <c r="AXW101">
        <v>68169.498999999996</v>
      </c>
      <c r="AXX101">
        <v>-2.1255000000000002</v>
      </c>
      <c r="AXY101">
        <v>107.79</v>
      </c>
      <c r="AXZ101">
        <v>121818.7775</v>
      </c>
      <c r="AYA101">
        <v>1.8134999999999999</v>
      </c>
      <c r="AYB101">
        <v>575.28</v>
      </c>
      <c r="AYC101">
        <v>219593.76629999999</v>
      </c>
      <c r="AYD101">
        <v>0.98480000000000001</v>
      </c>
      <c r="AYE101">
        <v>180.27</v>
      </c>
      <c r="AYF101">
        <v>211250.1673</v>
      </c>
      <c r="AYG101">
        <v>1.3265</v>
      </c>
      <c r="AYH101">
        <v>593.02</v>
      </c>
      <c r="AYI101">
        <v>13633.3845</v>
      </c>
      <c r="AYJ101">
        <v>1.4611000000000001</v>
      </c>
      <c r="AYK101">
        <v>43.5</v>
      </c>
      <c r="AYL101">
        <v>9995.1363999999994</v>
      </c>
      <c r="AYM101">
        <v>1.0218</v>
      </c>
      <c r="AYN101">
        <v>118.19</v>
      </c>
      <c r="AYO101">
        <v>26204.673699999999</v>
      </c>
      <c r="AYP101">
        <v>1.2506999999999999</v>
      </c>
      <c r="AYQ101">
        <v>54.44</v>
      </c>
      <c r="AYR101">
        <v>13294.6623</v>
      </c>
      <c r="AYS101">
        <v>0.81479999999999997</v>
      </c>
      <c r="AYT101">
        <v>116.86</v>
      </c>
      <c r="AYU101">
        <v>26094.826700000001</v>
      </c>
      <c r="AYV101">
        <v>0.24879999999999999</v>
      </c>
      <c r="AYW101">
        <v>208.41</v>
      </c>
      <c r="AYX101">
        <v>47724.512799999997</v>
      </c>
      <c r="AYY101">
        <v>-0.5867</v>
      </c>
      <c r="AYZ101">
        <v>54.073999999999998</v>
      </c>
      <c r="AZA101">
        <v>29148.696499999998</v>
      </c>
      <c r="AZB101">
        <v>0.2447</v>
      </c>
      <c r="AZC101">
        <v>175</v>
      </c>
      <c r="AZD101">
        <v>558109.32920000004</v>
      </c>
      <c r="AZE101">
        <v>0.13159999999999999</v>
      </c>
      <c r="AZF101">
        <v>56.39</v>
      </c>
      <c r="AZG101">
        <v>20076.243299999998</v>
      </c>
      <c r="AZH101">
        <v>-0.61680000000000001</v>
      </c>
      <c r="AZI101">
        <v>323.25</v>
      </c>
      <c r="AZJ101">
        <v>73168.424899999998</v>
      </c>
      <c r="AZK101">
        <v>1.1641999999999999</v>
      </c>
      <c r="AZL101">
        <v>167.43</v>
      </c>
      <c r="AZM101">
        <v>28695.055199999999</v>
      </c>
      <c r="AZN101">
        <v>0.88580000000000003</v>
      </c>
      <c r="AZO101">
        <v>196.08</v>
      </c>
      <c r="AZP101">
        <v>178527.33919999999</v>
      </c>
      <c r="AZQ101">
        <v>1.4381999999999999</v>
      </c>
      <c r="AZR101">
        <v>86.54</v>
      </c>
      <c r="AZS101">
        <v>16503.090899999999</v>
      </c>
      <c r="AZT101">
        <v>-0.54020000000000001</v>
      </c>
      <c r="AZU101">
        <v>483.83</v>
      </c>
      <c r="AZV101">
        <v>20541.131799999999</v>
      </c>
      <c r="AZW101">
        <v>0.98729999999999996</v>
      </c>
      <c r="AZX101">
        <v>52.91</v>
      </c>
      <c r="AZY101">
        <v>17396.971300000001</v>
      </c>
      <c r="AZZ101">
        <v>1.089</v>
      </c>
      <c r="BAA101">
        <v>65.819999999999993</v>
      </c>
      <c r="BAB101">
        <v>137532.23329999999</v>
      </c>
      <c r="BAC101">
        <v>1.9675</v>
      </c>
      <c r="BAD101">
        <v>39.76</v>
      </c>
      <c r="BAE101">
        <v>13093.2323</v>
      </c>
      <c r="BAF101">
        <v>0.4294</v>
      </c>
      <c r="BAG101">
        <v>189.47</v>
      </c>
      <c r="BAH101">
        <v>12681.076999999999</v>
      </c>
      <c r="BAI101">
        <v>2.6158999999999999</v>
      </c>
      <c r="BAJ101">
        <v>387.16</v>
      </c>
      <c r="BAK101">
        <v>18473.867900000001</v>
      </c>
      <c r="BAL101">
        <v>-0.57779999999999998</v>
      </c>
      <c r="BAM101">
        <v>503.12</v>
      </c>
      <c r="BAN101">
        <v>463064.13890000002</v>
      </c>
      <c r="BAO101">
        <v>-0.46889999999999998</v>
      </c>
      <c r="BAP101">
        <v>227.41</v>
      </c>
      <c r="BAQ101">
        <v>138747.87179999999</v>
      </c>
      <c r="BAR101">
        <v>-9.2299999999999993E-2</v>
      </c>
      <c r="BAS101">
        <v>137.57</v>
      </c>
      <c r="BAT101">
        <v>117699.24430000001</v>
      </c>
      <c r="BAU101">
        <v>1.4303999999999999</v>
      </c>
      <c r="BAV101">
        <v>640.87</v>
      </c>
      <c r="BAW101">
        <v>42675.4859</v>
      </c>
      <c r="BAX101">
        <v>1.532</v>
      </c>
      <c r="BAY101">
        <v>39.08</v>
      </c>
      <c r="BAZ101">
        <v>60982.773399999998</v>
      </c>
      <c r="BBA101">
        <v>0.308</v>
      </c>
      <c r="BBB101">
        <v>274.5</v>
      </c>
      <c r="BBC101">
        <v>563554.85600000003</v>
      </c>
      <c r="BBD101">
        <v>0.76349999999999996</v>
      </c>
      <c r="BBE101">
        <v>28.38</v>
      </c>
      <c r="BBF101">
        <v>29604.228899999998</v>
      </c>
      <c r="BBG101">
        <v>-1.1494</v>
      </c>
      <c r="BBH101">
        <v>154.04</v>
      </c>
      <c r="BBI101">
        <v>50370.522799999999</v>
      </c>
      <c r="BBJ101">
        <v>-0.86240000000000006</v>
      </c>
      <c r="BBK101">
        <v>100.8</v>
      </c>
      <c r="BBL101">
        <v>24882.1541</v>
      </c>
      <c r="BBM101">
        <v>0.3584</v>
      </c>
      <c r="BBN101">
        <v>251.18</v>
      </c>
      <c r="BBO101">
        <v>33219.123399999997</v>
      </c>
      <c r="BBP101">
        <v>0.28749999999999998</v>
      </c>
      <c r="BBQ101">
        <v>261.27999999999997</v>
      </c>
      <c r="BBR101">
        <v>37278.185899999997</v>
      </c>
      <c r="BBS101">
        <v>1.1733</v>
      </c>
      <c r="BBT101">
        <v>180.78</v>
      </c>
      <c r="BBU101">
        <v>18103.040199999999</v>
      </c>
      <c r="BBV101">
        <v>1.113</v>
      </c>
      <c r="BBW101">
        <v>483.04</v>
      </c>
      <c r="BBX101">
        <v>124650.1081</v>
      </c>
      <c r="BBY101">
        <v>1.7033</v>
      </c>
      <c r="BBZ101">
        <v>92</v>
      </c>
      <c r="BCA101">
        <v>31966.320100000001</v>
      </c>
      <c r="BCB101">
        <v>2.7359</v>
      </c>
      <c r="BCC101">
        <v>49.77</v>
      </c>
      <c r="BCD101">
        <v>20145.589899999999</v>
      </c>
      <c r="BCE101">
        <v>-0.46</v>
      </c>
      <c r="BCF101">
        <v>10.49</v>
      </c>
      <c r="BCG101">
        <v>12490.1893</v>
      </c>
      <c r="BCH101">
        <v>-0.37990000000000002</v>
      </c>
      <c r="BCI101">
        <v>41.35</v>
      </c>
      <c r="BCJ101">
        <v>174052.6899</v>
      </c>
      <c r="BCK101">
        <v>-0.50529999999999997</v>
      </c>
      <c r="BCL101">
        <v>165.72</v>
      </c>
      <c r="BCM101">
        <v>29230.512599999998</v>
      </c>
      <c r="BCN101">
        <v>0.56440000000000001</v>
      </c>
      <c r="BCO101">
        <v>307.19</v>
      </c>
      <c r="BCP101">
        <v>18222.418300000001</v>
      </c>
      <c r="BCQ101">
        <v>-2.2800000000000001E-2</v>
      </c>
      <c r="BCR101">
        <v>15.94</v>
      </c>
      <c r="BCS101">
        <v>13751.651099999999</v>
      </c>
      <c r="BCT101">
        <v>-1.0551999999999999</v>
      </c>
      <c r="BCU101">
        <v>8.3000000000000007</v>
      </c>
      <c r="BCV101">
        <v>20337.601200000001</v>
      </c>
      <c r="BCW101">
        <v>0.72819999999999996</v>
      </c>
      <c r="BCX101">
        <v>212.46</v>
      </c>
      <c r="BCY101">
        <v>56301.9</v>
      </c>
      <c r="BCZ101">
        <v>0.63470000000000004</v>
      </c>
      <c r="BDA101">
        <v>76.900000000000006</v>
      </c>
      <c r="BDB101">
        <v>25109.746999999999</v>
      </c>
      <c r="BDC101">
        <v>4.0031999999999996</v>
      </c>
      <c r="BDD101">
        <v>81</v>
      </c>
      <c r="BDE101">
        <v>25581.629499999999</v>
      </c>
      <c r="BDF101">
        <v>-1.3878999999999999</v>
      </c>
      <c r="BDG101">
        <v>105.01</v>
      </c>
      <c r="BDH101">
        <v>62787.179799999998</v>
      </c>
      <c r="BDI101">
        <v>0.49769999999999998</v>
      </c>
      <c r="BDJ101">
        <v>58.68</v>
      </c>
      <c r="BDK101">
        <v>204576.9852</v>
      </c>
      <c r="BDL101">
        <v>-3.4099999999999998E-2</v>
      </c>
      <c r="BDM101">
        <v>203.9</v>
      </c>
      <c r="BDN101">
        <v>81780.843699999998</v>
      </c>
      <c r="BDO101">
        <v>0.1326</v>
      </c>
      <c r="BDP101">
        <v>41.58</v>
      </c>
      <c r="BDQ101">
        <v>50675.792099999999</v>
      </c>
      <c r="BDR101">
        <v>0.62919999999999998</v>
      </c>
      <c r="BDS101">
        <v>67.09</v>
      </c>
      <c r="BDT101">
        <v>540614.48549999995</v>
      </c>
      <c r="BDU101">
        <v>0.73570000000000002</v>
      </c>
      <c r="BDV101">
        <v>53.226700000000001</v>
      </c>
      <c r="BDW101">
        <v>20412.0762</v>
      </c>
      <c r="BDX101">
        <v>-0.62239999999999995</v>
      </c>
      <c r="BDY101">
        <v>317.69</v>
      </c>
      <c r="BDZ101">
        <v>23141.5425</v>
      </c>
      <c r="BEA101">
        <v>-0.2293</v>
      </c>
      <c r="BEB101">
        <v>253.61</v>
      </c>
      <c r="BEC101">
        <v>25928.062600000001</v>
      </c>
      <c r="BED101">
        <v>-0.61529999999999996</v>
      </c>
      <c r="BEE101">
        <v>29.45</v>
      </c>
      <c r="BEF101">
        <v>21487.209699999999</v>
      </c>
      <c r="BEG101">
        <v>-6.7900000000000002E-2</v>
      </c>
      <c r="BEH101">
        <v>93.36</v>
      </c>
      <c r="BEI101">
        <v>10462.935600000001</v>
      </c>
      <c r="BEJ101">
        <v>0.47349999999999998</v>
      </c>
      <c r="BEK101">
        <v>55.16</v>
      </c>
      <c r="BEL101">
        <v>30649.071499999998</v>
      </c>
      <c r="BEM101">
        <v>-1.5527</v>
      </c>
      <c r="BEN101">
        <v>113.12</v>
      </c>
      <c r="BEO101">
        <v>507448.1446</v>
      </c>
      <c r="BEP101">
        <v>0.39939999999999998</v>
      </c>
      <c r="BEQ101">
        <v>139.66999999999999</v>
      </c>
      <c r="BER101">
        <v>33862.609199999999</v>
      </c>
      <c r="BES101">
        <v>1.8745000000000001</v>
      </c>
      <c r="BET101">
        <v>140.53</v>
      </c>
      <c r="BEU101">
        <v>39577.774799999999</v>
      </c>
      <c r="BEV101">
        <v>-0.71360000000000001</v>
      </c>
      <c r="BEW101">
        <v>112.64</v>
      </c>
      <c r="BEX101">
        <v>23173.246800000001</v>
      </c>
      <c r="BEY101">
        <v>-0.70520000000000005</v>
      </c>
      <c r="BEZ101">
        <v>307.5</v>
      </c>
      <c r="BFA101">
        <v>15811.466399999999</v>
      </c>
      <c r="BFB101">
        <v>1.5622</v>
      </c>
      <c r="BFC101">
        <v>175.82</v>
      </c>
      <c r="BFD101">
        <v>80225.811000000002</v>
      </c>
      <c r="BFE101">
        <v>2.2923</v>
      </c>
    </row>
    <row r="102" spans="1:1513" x14ac:dyDescent="0.25">
      <c r="A102" s="1">
        <v>45449</v>
      </c>
      <c r="B102">
        <v>132.82</v>
      </c>
      <c r="C102">
        <v>38751.678999999996</v>
      </c>
      <c r="D102">
        <v>-0.55410000000000004</v>
      </c>
      <c r="E102">
        <v>194.48</v>
      </c>
      <c r="F102">
        <v>2982172.2673999998</v>
      </c>
      <c r="G102">
        <v>-0.7097</v>
      </c>
      <c r="H102">
        <v>168.57</v>
      </c>
      <c r="I102">
        <v>297672.33179999999</v>
      </c>
      <c r="J102">
        <v>1.8918999999999999</v>
      </c>
      <c r="K102">
        <v>147</v>
      </c>
      <c r="L102">
        <v>94674.440799999997</v>
      </c>
      <c r="M102">
        <v>0.83689999999999998</v>
      </c>
      <c r="N102">
        <v>104.27</v>
      </c>
      <c r="O102">
        <v>181391.6121</v>
      </c>
      <c r="P102">
        <v>1.0075000000000001</v>
      </c>
      <c r="Q102">
        <v>100.08</v>
      </c>
      <c r="R102">
        <v>37579.463199999998</v>
      </c>
      <c r="S102">
        <v>0.40129999999999999</v>
      </c>
      <c r="T102">
        <v>291.74</v>
      </c>
      <c r="U102">
        <v>195793.057</v>
      </c>
      <c r="V102">
        <v>0.24740000000000001</v>
      </c>
      <c r="W102">
        <v>458.13</v>
      </c>
      <c r="X102">
        <v>205242.23999999999</v>
      </c>
      <c r="Y102">
        <v>0.51119999999999999</v>
      </c>
      <c r="Z102">
        <v>237.41</v>
      </c>
      <c r="AA102">
        <v>117806.844</v>
      </c>
      <c r="AB102">
        <v>0.73399999999999999</v>
      </c>
      <c r="AC102">
        <v>61.17</v>
      </c>
      <c r="AD102">
        <v>30244.759600000001</v>
      </c>
      <c r="AE102">
        <v>0.16370000000000001</v>
      </c>
      <c r="AF102">
        <v>247.97</v>
      </c>
      <c r="AG102">
        <v>101491.9716</v>
      </c>
      <c r="AH102">
        <v>0.89100000000000001</v>
      </c>
      <c r="AI102">
        <v>215.87</v>
      </c>
      <c r="AJ102">
        <v>46177.9012</v>
      </c>
      <c r="AK102">
        <v>-0.18959999999999999</v>
      </c>
      <c r="AL102">
        <v>72.099999999999994</v>
      </c>
      <c r="AM102">
        <v>19215.410500000002</v>
      </c>
      <c r="AN102">
        <v>-0.37309999999999999</v>
      </c>
      <c r="AO102">
        <v>88.7</v>
      </c>
      <c r="AP102">
        <v>46708.557699999998</v>
      </c>
      <c r="AQ102">
        <v>-0.28110000000000002</v>
      </c>
      <c r="AR102">
        <v>20.36</v>
      </c>
      <c r="AS102">
        <v>14469.1729</v>
      </c>
      <c r="AT102">
        <v>-2.3969</v>
      </c>
      <c r="AU102">
        <v>88.35</v>
      </c>
      <c r="AV102">
        <v>50202.453200000004</v>
      </c>
      <c r="AW102">
        <v>-3.39E-2</v>
      </c>
      <c r="AX102">
        <v>75.62</v>
      </c>
      <c r="AY102">
        <v>50186.574800000002</v>
      </c>
      <c r="AZ102">
        <v>-0.36890000000000001</v>
      </c>
      <c r="BA102">
        <v>172.52</v>
      </c>
      <c r="BB102">
        <v>8968.5908999999992</v>
      </c>
      <c r="BC102">
        <v>4.0599999999999997E-2</v>
      </c>
      <c r="BD102">
        <v>251.64</v>
      </c>
      <c r="BE102">
        <v>54983.34</v>
      </c>
      <c r="BF102">
        <v>-0.57289999999999996</v>
      </c>
      <c r="BG102">
        <v>90.02</v>
      </c>
      <c r="BH102">
        <v>13711.5357</v>
      </c>
      <c r="BI102">
        <v>-0.79349999999999998</v>
      </c>
      <c r="BJ102">
        <v>118.18</v>
      </c>
      <c r="BK102">
        <v>13889.3968</v>
      </c>
      <c r="BL102">
        <v>-0.39610000000000001</v>
      </c>
      <c r="BM102">
        <v>257.45999999999998</v>
      </c>
      <c r="BN102">
        <v>19382.023099999999</v>
      </c>
      <c r="BO102">
        <v>0.56640000000000001</v>
      </c>
      <c r="BP102">
        <v>163.12</v>
      </c>
      <c r="BQ102">
        <v>43049.868999999999</v>
      </c>
      <c r="BR102">
        <v>-0.11020000000000001</v>
      </c>
      <c r="BS102">
        <v>117.52</v>
      </c>
      <c r="BT102">
        <v>10276.0306</v>
      </c>
      <c r="BU102">
        <v>-0.62570000000000003</v>
      </c>
      <c r="BV102">
        <v>221.75</v>
      </c>
      <c r="BW102">
        <v>183603.41810000001</v>
      </c>
      <c r="BX102">
        <v>-0.72529999999999994</v>
      </c>
      <c r="BY102">
        <v>10.16</v>
      </c>
      <c r="BZ102">
        <v>14684.687</v>
      </c>
      <c r="CA102">
        <v>-0.48970000000000002</v>
      </c>
      <c r="CB102">
        <v>166.78</v>
      </c>
      <c r="CC102">
        <v>269568.82740000001</v>
      </c>
      <c r="CD102">
        <v>0.36709999999999998</v>
      </c>
      <c r="CE102">
        <v>168.69</v>
      </c>
      <c r="CF102">
        <v>39046.603600000002</v>
      </c>
      <c r="CG102">
        <v>2.3699999999999999E-2</v>
      </c>
      <c r="CH102">
        <v>305.69</v>
      </c>
      <c r="CI102">
        <v>163982.72099999999</v>
      </c>
      <c r="CJ102">
        <v>-0.54979999999999996</v>
      </c>
      <c r="CK102">
        <v>425.51</v>
      </c>
      <c r="CL102">
        <v>42263.748</v>
      </c>
      <c r="CM102">
        <v>-0.50039999999999996</v>
      </c>
      <c r="CN102">
        <v>199.49</v>
      </c>
      <c r="CO102">
        <v>93156.8465</v>
      </c>
      <c r="CP102">
        <v>0.65590000000000004</v>
      </c>
      <c r="CQ102">
        <v>185</v>
      </c>
      <c r="CR102">
        <v>1925226.0718</v>
      </c>
      <c r="CS102">
        <v>2.0520999999999998</v>
      </c>
      <c r="CT102">
        <v>74.142499999999998</v>
      </c>
      <c r="CU102">
        <v>92934.093699999998</v>
      </c>
      <c r="CV102">
        <v>-0.3327</v>
      </c>
      <c r="CW102">
        <v>324.73</v>
      </c>
      <c r="CX102">
        <v>28348.9228</v>
      </c>
      <c r="CY102">
        <v>-0.71540000000000004</v>
      </c>
      <c r="CZ102">
        <v>285.70999999999998</v>
      </c>
      <c r="DA102">
        <v>62122.142200000002</v>
      </c>
      <c r="DB102">
        <v>4.5499999999999999E-2</v>
      </c>
      <c r="DC102">
        <v>80.88</v>
      </c>
      <c r="DD102">
        <v>11862.759</v>
      </c>
      <c r="DE102">
        <v>-1.462</v>
      </c>
      <c r="DF102">
        <v>29.23</v>
      </c>
      <c r="DG102">
        <v>10849.9522</v>
      </c>
      <c r="DH102">
        <v>0.79310000000000003</v>
      </c>
      <c r="DI102">
        <v>269.72000000000003</v>
      </c>
      <c r="DJ102">
        <v>59960.349199999997</v>
      </c>
      <c r="DK102">
        <v>-0.22570000000000001</v>
      </c>
      <c r="DL102">
        <v>65.430000000000007</v>
      </c>
      <c r="DM102">
        <v>78595.032500000001</v>
      </c>
      <c r="DN102">
        <v>-1.8157000000000001</v>
      </c>
      <c r="DO102">
        <v>112.97</v>
      </c>
      <c r="DP102">
        <v>64280.373099999997</v>
      </c>
      <c r="DQ102">
        <v>-2.8466</v>
      </c>
      <c r="DR102">
        <v>81.3</v>
      </c>
      <c r="DS102">
        <v>22118.671600000001</v>
      </c>
      <c r="DT102">
        <v>-0.35539999999999999</v>
      </c>
      <c r="DU102">
        <v>116.41</v>
      </c>
      <c r="DV102">
        <v>20358.146100000002</v>
      </c>
      <c r="DW102">
        <v>7.7399999999999997E-2</v>
      </c>
      <c r="DX102">
        <v>115.45</v>
      </c>
      <c r="DY102">
        <v>17418.756099999999</v>
      </c>
      <c r="DZ102">
        <v>0.3826</v>
      </c>
      <c r="EA102">
        <v>198.27</v>
      </c>
      <c r="EB102">
        <v>28191.197</v>
      </c>
      <c r="EC102">
        <v>-0.10580000000000001</v>
      </c>
      <c r="ED102">
        <v>140.12700000000001</v>
      </c>
      <c r="EE102">
        <v>649378.27679999999</v>
      </c>
      <c r="EF102">
        <v>-0.83650000000000002</v>
      </c>
      <c r="EG102">
        <v>226.92</v>
      </c>
      <c r="EH102">
        <v>18279.166000000001</v>
      </c>
      <c r="EI102">
        <v>-0.43880000000000002</v>
      </c>
      <c r="EJ102">
        <v>130.62</v>
      </c>
      <c r="EK102">
        <v>25447.723699999999</v>
      </c>
      <c r="EL102">
        <v>-0.80500000000000005</v>
      </c>
      <c r="EM102">
        <v>279.14999999999998</v>
      </c>
      <c r="EN102">
        <v>21066.674500000001</v>
      </c>
      <c r="EO102">
        <v>-1.0563</v>
      </c>
      <c r="EP102">
        <v>233.35</v>
      </c>
      <c r="EQ102">
        <v>167849.36739999999</v>
      </c>
      <c r="ER102">
        <v>-0.57099999999999995</v>
      </c>
      <c r="ES102">
        <v>2764.69</v>
      </c>
      <c r="ET102">
        <v>47837.1518</v>
      </c>
      <c r="EU102">
        <v>-0.41749999999999998</v>
      </c>
      <c r="EV102">
        <v>191.42</v>
      </c>
      <c r="EW102">
        <v>117509.7182</v>
      </c>
      <c r="EX102">
        <v>0.82699999999999996</v>
      </c>
      <c r="EY102">
        <v>39.700000000000003</v>
      </c>
      <c r="EZ102">
        <v>310468.70110000001</v>
      </c>
      <c r="FA102">
        <v>-0.65069999999999995</v>
      </c>
      <c r="FB102">
        <v>69.790000000000006</v>
      </c>
      <c r="FC102">
        <v>21661.3593</v>
      </c>
      <c r="FD102">
        <v>-0.2858</v>
      </c>
      <c r="FE102">
        <v>33.32</v>
      </c>
      <c r="FF102">
        <v>16979.211899999998</v>
      </c>
      <c r="FG102">
        <v>0.39169999999999999</v>
      </c>
      <c r="FH102">
        <v>88.16</v>
      </c>
      <c r="FI102">
        <v>18988.023799999999</v>
      </c>
      <c r="FJ102">
        <v>-0.877</v>
      </c>
      <c r="FK102">
        <v>240.17</v>
      </c>
      <c r="FL102">
        <v>69410.681700000001</v>
      </c>
      <c r="FM102">
        <v>1.6376999999999999</v>
      </c>
      <c r="FN102">
        <v>23.22</v>
      </c>
      <c r="FO102">
        <v>12215.84</v>
      </c>
      <c r="FP102">
        <v>-0.42880000000000001</v>
      </c>
      <c r="FQ102">
        <v>43.92</v>
      </c>
      <c r="FR102">
        <v>20748.1911</v>
      </c>
      <c r="FS102">
        <v>2.0446</v>
      </c>
      <c r="FT102">
        <v>105.12</v>
      </c>
      <c r="FU102">
        <v>14884.4776</v>
      </c>
      <c r="FV102">
        <v>1.3498000000000001</v>
      </c>
      <c r="FW102">
        <v>231.99</v>
      </c>
      <c r="FX102">
        <v>33777.023699999998</v>
      </c>
      <c r="FY102">
        <v>-1.9981</v>
      </c>
      <c r="FZ102">
        <v>59.91</v>
      </c>
      <c r="GA102">
        <v>44801.646699999998</v>
      </c>
      <c r="GB102">
        <v>1.732</v>
      </c>
      <c r="GC102">
        <v>3810.06</v>
      </c>
      <c r="GD102">
        <v>129265.9516</v>
      </c>
      <c r="GE102">
        <v>-0.54759999999999998</v>
      </c>
      <c r="GF102">
        <v>31.75</v>
      </c>
      <c r="GG102">
        <v>31686.424900000002</v>
      </c>
      <c r="GH102">
        <v>0</v>
      </c>
      <c r="GI102">
        <v>145.63999999999999</v>
      </c>
      <c r="GJ102">
        <v>17776.4061</v>
      </c>
      <c r="GK102">
        <v>-2.8872</v>
      </c>
      <c r="GL102">
        <v>778.53</v>
      </c>
      <c r="GM102">
        <v>115689.5432</v>
      </c>
      <c r="GN102">
        <v>-1.3120000000000001</v>
      </c>
      <c r="GO102">
        <v>40.880000000000003</v>
      </c>
      <c r="GP102">
        <v>82867.851899999994</v>
      </c>
      <c r="GQ102">
        <v>-0.87290000000000001</v>
      </c>
      <c r="GR102">
        <v>197.7</v>
      </c>
      <c r="GS102">
        <v>23364.280299999999</v>
      </c>
      <c r="GT102">
        <v>-0.13639999999999999</v>
      </c>
      <c r="GU102">
        <v>411.08</v>
      </c>
      <c r="GV102">
        <v>887858.27769999998</v>
      </c>
      <c r="GW102">
        <v>0.30009999999999998</v>
      </c>
      <c r="GX102">
        <v>89.53</v>
      </c>
      <c r="GY102">
        <v>25538.366399999999</v>
      </c>
      <c r="GZ102">
        <v>-0.5222</v>
      </c>
      <c r="HA102">
        <v>76.12</v>
      </c>
      <c r="HB102">
        <v>111910.08960000001</v>
      </c>
      <c r="HC102">
        <v>0.30309999999999998</v>
      </c>
      <c r="HD102">
        <v>34.880000000000003</v>
      </c>
      <c r="HE102">
        <v>7946.9777000000004</v>
      </c>
      <c r="HF102">
        <v>0.78010000000000002</v>
      </c>
      <c r="HG102">
        <v>119.17</v>
      </c>
      <c r="HH102">
        <v>144628.91740000001</v>
      </c>
      <c r="HI102">
        <v>-2.0869</v>
      </c>
      <c r="HJ102">
        <v>60.83</v>
      </c>
      <c r="HK102">
        <v>9553.3011000000006</v>
      </c>
      <c r="HL102">
        <v>1.8587</v>
      </c>
      <c r="HM102">
        <v>61.94</v>
      </c>
      <c r="HN102">
        <v>118146.80959999999</v>
      </c>
      <c r="HO102">
        <v>0.2752</v>
      </c>
      <c r="HP102">
        <v>29.54</v>
      </c>
      <c r="HQ102">
        <v>14121.973599999999</v>
      </c>
      <c r="HR102">
        <v>-0.77259999999999995</v>
      </c>
      <c r="HS102">
        <v>98.8</v>
      </c>
      <c r="HT102">
        <v>24064.4149</v>
      </c>
      <c r="HU102">
        <v>0.85750000000000004</v>
      </c>
      <c r="HV102">
        <v>62.48</v>
      </c>
      <c r="HW102">
        <v>56295.260399999999</v>
      </c>
      <c r="HX102">
        <v>-1.0923</v>
      </c>
      <c r="HY102">
        <v>328.29</v>
      </c>
      <c r="HZ102">
        <v>160551.1532</v>
      </c>
      <c r="IA102">
        <v>-0.35210000000000002</v>
      </c>
      <c r="IB102">
        <v>263.75</v>
      </c>
      <c r="IC102">
        <v>107098.60060000001</v>
      </c>
      <c r="ID102">
        <v>-0.14760000000000001</v>
      </c>
      <c r="IE102">
        <v>174</v>
      </c>
      <c r="IF102">
        <v>18296.821100000001</v>
      </c>
      <c r="IG102">
        <v>-0.4007</v>
      </c>
      <c r="IH102">
        <v>86</v>
      </c>
      <c r="II102">
        <v>26386.900399999999</v>
      </c>
      <c r="IJ102">
        <v>-0.48599999999999999</v>
      </c>
      <c r="IK102">
        <v>101.64</v>
      </c>
      <c r="IL102">
        <v>44164.940499999997</v>
      </c>
      <c r="IM102">
        <v>-0.7228</v>
      </c>
      <c r="IN102">
        <v>16.62</v>
      </c>
      <c r="IO102">
        <v>20864.2068</v>
      </c>
      <c r="IP102">
        <v>-1.9469000000000001</v>
      </c>
      <c r="IQ102">
        <v>295.74</v>
      </c>
      <c r="IR102">
        <v>80995.772100000002</v>
      </c>
      <c r="IS102">
        <v>-0.22939999999999999</v>
      </c>
      <c r="IT102">
        <v>221.81</v>
      </c>
      <c r="IU102">
        <v>29810.749400000001</v>
      </c>
      <c r="IV102">
        <v>-0.50239999999999996</v>
      </c>
      <c r="IW102">
        <v>147.19999999999999</v>
      </c>
      <c r="IX102">
        <v>16077.1628</v>
      </c>
      <c r="IY102">
        <v>0.1633</v>
      </c>
      <c r="IZ102">
        <v>202.6</v>
      </c>
      <c r="JA102">
        <v>63843.502200000003</v>
      </c>
      <c r="JB102">
        <v>-3.2149999999999999</v>
      </c>
      <c r="JC102">
        <v>77.3</v>
      </c>
      <c r="JD102">
        <v>14129.062099999999</v>
      </c>
      <c r="JE102">
        <v>0.59860000000000002</v>
      </c>
      <c r="JF102">
        <v>34.06</v>
      </c>
      <c r="JG102">
        <v>15497.9802</v>
      </c>
      <c r="JH102">
        <v>-0.14660000000000001</v>
      </c>
      <c r="JI102">
        <v>107.91</v>
      </c>
      <c r="JJ102">
        <v>26386.4722</v>
      </c>
      <c r="JK102">
        <v>0.1857</v>
      </c>
      <c r="JL102">
        <v>87.83</v>
      </c>
      <c r="JM102">
        <v>10284.43</v>
      </c>
      <c r="JN102">
        <v>0.21679999999999999</v>
      </c>
      <c r="JO102">
        <v>279.36</v>
      </c>
      <c r="JP102">
        <v>45054.9931</v>
      </c>
      <c r="JQ102">
        <v>0.4531</v>
      </c>
      <c r="JR102">
        <v>337.91</v>
      </c>
      <c r="JS102">
        <v>95991.445699999997</v>
      </c>
      <c r="JT102">
        <v>1.1162000000000001</v>
      </c>
      <c r="JU102">
        <v>114.91</v>
      </c>
      <c r="JV102">
        <v>17990.127</v>
      </c>
      <c r="JW102">
        <v>0.253</v>
      </c>
      <c r="JX102">
        <v>93.98</v>
      </c>
      <c r="JY102">
        <v>77105.055900000007</v>
      </c>
      <c r="JZ102">
        <v>0.3417</v>
      </c>
      <c r="KA102">
        <v>132.44</v>
      </c>
      <c r="KB102">
        <v>16447.4836</v>
      </c>
      <c r="KC102">
        <v>0.4551</v>
      </c>
      <c r="KD102">
        <v>39.07</v>
      </c>
      <c r="KE102">
        <v>153296.06969999999</v>
      </c>
      <c r="KF102">
        <v>-0.17879999999999999</v>
      </c>
      <c r="KG102">
        <v>201.49</v>
      </c>
      <c r="KH102">
        <v>72549.571599999996</v>
      </c>
      <c r="KI102">
        <v>0.49880000000000002</v>
      </c>
      <c r="KJ102">
        <v>64.233000000000004</v>
      </c>
      <c r="KK102">
        <v>88215.644799999995</v>
      </c>
      <c r="KL102">
        <v>2.0228999999999999</v>
      </c>
      <c r="KM102">
        <v>274.22000000000003</v>
      </c>
      <c r="KN102">
        <v>37507.777300000002</v>
      </c>
      <c r="KO102">
        <v>-1.6463000000000001</v>
      </c>
      <c r="KP102">
        <v>61.36</v>
      </c>
      <c r="KQ102">
        <v>18324.269899999999</v>
      </c>
      <c r="KR102">
        <v>-1.0003</v>
      </c>
      <c r="KS102">
        <v>70.44</v>
      </c>
      <c r="KT102">
        <v>37590.728600000002</v>
      </c>
      <c r="KU102">
        <v>1.0617000000000001</v>
      </c>
      <c r="KV102">
        <v>30.25</v>
      </c>
      <c r="KW102">
        <v>19351.655299999999</v>
      </c>
      <c r="KX102">
        <v>-0.59150000000000003</v>
      </c>
      <c r="KY102">
        <v>136.37</v>
      </c>
      <c r="KZ102">
        <v>52082.712299999999</v>
      </c>
      <c r="LA102">
        <v>0.65690000000000004</v>
      </c>
      <c r="LB102">
        <v>95.25</v>
      </c>
      <c r="LC102">
        <v>18966.168600000001</v>
      </c>
      <c r="LD102">
        <v>1.0825</v>
      </c>
      <c r="LE102">
        <v>112.2</v>
      </c>
      <c r="LF102">
        <v>131221.7121</v>
      </c>
      <c r="LG102">
        <v>-2.6700000000000002E-2</v>
      </c>
      <c r="LH102">
        <v>236.67</v>
      </c>
      <c r="LI102">
        <v>46607.074500000002</v>
      </c>
      <c r="LJ102">
        <v>2.1141999999999999</v>
      </c>
      <c r="LK102">
        <v>842.64</v>
      </c>
      <c r="LL102">
        <v>373571.82459999999</v>
      </c>
      <c r="LM102">
        <v>0.99960000000000004</v>
      </c>
      <c r="LN102">
        <v>261.5</v>
      </c>
      <c r="LO102">
        <v>18375.2143</v>
      </c>
      <c r="LP102">
        <v>1.1919</v>
      </c>
      <c r="LQ102">
        <v>41.74</v>
      </c>
      <c r="LR102">
        <v>12443.0798</v>
      </c>
      <c r="LS102">
        <v>-0.69</v>
      </c>
      <c r="LT102">
        <v>53.47</v>
      </c>
      <c r="LU102">
        <v>51454.052799999998</v>
      </c>
      <c r="LV102">
        <v>-0.98150000000000004</v>
      </c>
      <c r="LW102">
        <v>106.98</v>
      </c>
      <c r="LX102">
        <v>11397.1345</v>
      </c>
      <c r="LY102">
        <v>-0.2424</v>
      </c>
      <c r="LZ102">
        <v>221.62</v>
      </c>
      <c r="MA102">
        <v>11416.0201</v>
      </c>
      <c r="MB102">
        <v>2.5449000000000002</v>
      </c>
      <c r="MC102">
        <v>242.76</v>
      </c>
      <c r="MD102">
        <v>235234.44</v>
      </c>
      <c r="ME102">
        <v>2.6339000000000001</v>
      </c>
      <c r="MF102">
        <v>340.49</v>
      </c>
      <c r="MG102">
        <v>82861.864000000001</v>
      </c>
      <c r="MH102">
        <v>-0.49390000000000001</v>
      </c>
      <c r="MI102">
        <v>46.23</v>
      </c>
      <c r="MJ102">
        <v>187193.91870000001</v>
      </c>
      <c r="MK102">
        <v>0.45629999999999998</v>
      </c>
      <c r="ML102">
        <v>77.05</v>
      </c>
      <c r="MM102">
        <v>31462.7762</v>
      </c>
      <c r="MN102">
        <v>-1.2939000000000001</v>
      </c>
      <c r="MO102">
        <v>32.99</v>
      </c>
      <c r="MP102">
        <v>64493.047100000003</v>
      </c>
      <c r="MQ102">
        <v>-0.18149999999999999</v>
      </c>
      <c r="MR102">
        <v>170.53800000000001</v>
      </c>
      <c r="MS102">
        <v>69213.155299999999</v>
      </c>
      <c r="MT102">
        <v>-0.53949999999999998</v>
      </c>
      <c r="MU102">
        <v>27.66</v>
      </c>
      <c r="MV102">
        <v>20585.4827</v>
      </c>
      <c r="MW102">
        <v>0.36280000000000001</v>
      </c>
      <c r="MX102">
        <v>66.31</v>
      </c>
      <c r="MY102">
        <v>32969.2569</v>
      </c>
      <c r="MZ102">
        <v>1.2057</v>
      </c>
      <c r="NA102">
        <v>54.92</v>
      </c>
      <c r="NB102">
        <v>38277.921900000001</v>
      </c>
      <c r="NC102">
        <v>1.5908</v>
      </c>
      <c r="ND102">
        <v>60.94</v>
      </c>
      <c r="NE102">
        <v>76502.428899999999</v>
      </c>
      <c r="NF102">
        <v>0.39539999999999997</v>
      </c>
      <c r="NG102">
        <v>155.93</v>
      </c>
      <c r="NH102">
        <v>288052.59980000003</v>
      </c>
      <c r="NI102">
        <v>0.61299999999999999</v>
      </c>
      <c r="NJ102">
        <v>36.67</v>
      </c>
      <c r="NK102">
        <v>7935.9576999999999</v>
      </c>
      <c r="NL102">
        <v>0.27339999999999998</v>
      </c>
      <c r="NM102">
        <v>52.27</v>
      </c>
      <c r="NN102">
        <v>43781.002099999998</v>
      </c>
      <c r="NO102">
        <v>-0.47599999999999998</v>
      </c>
      <c r="NP102">
        <v>50.43</v>
      </c>
      <c r="NQ102">
        <v>32543.098399999999</v>
      </c>
      <c r="NR102">
        <v>-0.76739999999999997</v>
      </c>
      <c r="NS102">
        <v>51.66</v>
      </c>
      <c r="NT102">
        <v>8036.3549999999996</v>
      </c>
      <c r="NU102">
        <v>4.3215000000000003</v>
      </c>
      <c r="NV102">
        <v>80.25</v>
      </c>
      <c r="NW102">
        <v>33552.8773</v>
      </c>
      <c r="NX102">
        <v>-0.45889999999999997</v>
      </c>
      <c r="NY102">
        <v>371.27</v>
      </c>
      <c r="NZ102">
        <v>102310.992</v>
      </c>
      <c r="OA102">
        <v>7.5499999999999998E-2</v>
      </c>
      <c r="OB102">
        <v>177.57169999999999</v>
      </c>
      <c r="OC102">
        <v>27107.197400000001</v>
      </c>
      <c r="OD102">
        <v>-2.5455999999999999</v>
      </c>
      <c r="OE102">
        <v>133.96</v>
      </c>
      <c r="OF102">
        <v>95172.570300000007</v>
      </c>
      <c r="OG102">
        <v>-2.6878000000000002</v>
      </c>
      <c r="OH102">
        <v>122.76</v>
      </c>
      <c r="OI102">
        <v>30763.537799999998</v>
      </c>
      <c r="OJ102">
        <v>0.51580000000000004</v>
      </c>
      <c r="OK102">
        <v>129.53</v>
      </c>
      <c r="OL102">
        <v>28482.954300000001</v>
      </c>
      <c r="OM102">
        <v>-3.6379000000000001</v>
      </c>
      <c r="ON102">
        <v>142.63999999999999</v>
      </c>
      <c r="OO102">
        <v>15846.1021</v>
      </c>
      <c r="OP102">
        <v>-3.5000000000000003E-2</v>
      </c>
      <c r="OQ102">
        <v>143.69999999999999</v>
      </c>
      <c r="OR102">
        <v>47322.17</v>
      </c>
      <c r="OS102">
        <v>-1.6359999999999999</v>
      </c>
      <c r="OT102">
        <v>267.98</v>
      </c>
      <c r="OU102">
        <v>198489.17929999999</v>
      </c>
      <c r="OV102">
        <v>4.8500000000000001E-2</v>
      </c>
      <c r="OW102">
        <v>101.21</v>
      </c>
      <c r="OX102">
        <v>184510.18470000001</v>
      </c>
      <c r="OY102">
        <v>-0.28570000000000001</v>
      </c>
      <c r="OZ102">
        <v>147.12</v>
      </c>
      <c r="PA102">
        <v>48709.904000000002</v>
      </c>
      <c r="PB102">
        <v>-0.16289999999999999</v>
      </c>
      <c r="PC102">
        <v>112.37</v>
      </c>
      <c r="PD102">
        <v>24153.257300000001</v>
      </c>
      <c r="PE102">
        <v>-1.7573000000000001</v>
      </c>
      <c r="PF102">
        <v>19.53</v>
      </c>
      <c r="PG102">
        <v>13744.852999999999</v>
      </c>
      <c r="PH102">
        <v>-0.2044</v>
      </c>
      <c r="PI102">
        <v>178.03</v>
      </c>
      <c r="PJ102">
        <v>24466.6914</v>
      </c>
      <c r="PK102">
        <v>-1.6191</v>
      </c>
      <c r="PL102">
        <v>55.68</v>
      </c>
      <c r="PM102">
        <v>39157.9686</v>
      </c>
      <c r="PN102">
        <v>-1.7999999999999999E-2</v>
      </c>
      <c r="PR102">
        <v>150.11000000000001</v>
      </c>
      <c r="PS102">
        <v>17916.9715</v>
      </c>
      <c r="PT102">
        <v>-0.33200000000000002</v>
      </c>
      <c r="PU102">
        <v>113.54</v>
      </c>
      <c r="PV102">
        <v>23494.268599999999</v>
      </c>
      <c r="PW102">
        <v>-0.87309999999999999</v>
      </c>
      <c r="PX102">
        <v>102.86</v>
      </c>
      <c r="PY102">
        <v>79305.06</v>
      </c>
      <c r="PZ102">
        <v>-0.32950000000000002</v>
      </c>
      <c r="QA102">
        <v>143.84</v>
      </c>
      <c r="QB102">
        <v>12614.768</v>
      </c>
      <c r="QC102">
        <v>-0.82050000000000001</v>
      </c>
      <c r="QD102">
        <v>46.76</v>
      </c>
      <c r="QE102">
        <v>29552.32</v>
      </c>
      <c r="QF102">
        <v>0.30030000000000001</v>
      </c>
      <c r="QG102">
        <v>115.3</v>
      </c>
      <c r="QH102">
        <v>45852.946400000001</v>
      </c>
      <c r="QI102">
        <v>-2.3542999999999998</v>
      </c>
      <c r="QJ102">
        <v>137.4</v>
      </c>
      <c r="QK102">
        <v>36600.436000000002</v>
      </c>
      <c r="QL102">
        <v>-0.40589999999999998</v>
      </c>
      <c r="QM102">
        <v>53.39</v>
      </c>
      <c r="QN102">
        <v>27015.34</v>
      </c>
      <c r="QO102">
        <v>0.71679999999999999</v>
      </c>
      <c r="QP102">
        <v>240.52</v>
      </c>
      <c r="QQ102">
        <v>68685.242299999998</v>
      </c>
      <c r="QR102">
        <v>0.55600000000000005</v>
      </c>
      <c r="QS102">
        <v>91.89</v>
      </c>
      <c r="QT102">
        <v>31695.028200000001</v>
      </c>
      <c r="QU102">
        <v>-0.76670000000000005</v>
      </c>
      <c r="QV102">
        <v>239.02</v>
      </c>
      <c r="QW102">
        <v>29545.5753</v>
      </c>
      <c r="QX102">
        <v>-0.94489999999999996</v>
      </c>
      <c r="QY102">
        <v>379.66</v>
      </c>
      <c r="QZ102">
        <v>16499.3573</v>
      </c>
      <c r="RA102">
        <v>-0.23910000000000001</v>
      </c>
      <c r="RB102">
        <v>74.5</v>
      </c>
      <c r="RC102">
        <v>28602.405900000002</v>
      </c>
      <c r="RD102">
        <v>-1.2329000000000001</v>
      </c>
      <c r="RE102">
        <v>123.51</v>
      </c>
      <c r="RF102">
        <v>44286.232199999999</v>
      </c>
      <c r="RG102">
        <v>0.44729999999999998</v>
      </c>
      <c r="RH102">
        <v>541.04</v>
      </c>
      <c r="RI102">
        <v>125747.3628</v>
      </c>
      <c r="RJ102">
        <v>0.19070000000000001</v>
      </c>
      <c r="RK102">
        <v>101.01</v>
      </c>
      <c r="RL102">
        <v>11883.775900000001</v>
      </c>
      <c r="RM102">
        <v>2.6212</v>
      </c>
      <c r="RN102">
        <v>105.97</v>
      </c>
      <c r="RO102">
        <v>60625.436999999998</v>
      </c>
      <c r="RP102">
        <v>-2.1334</v>
      </c>
      <c r="RQ102">
        <v>132.30000000000001</v>
      </c>
      <c r="RR102">
        <v>18001.1001</v>
      </c>
      <c r="RS102">
        <v>-0.70550000000000002</v>
      </c>
      <c r="RT102">
        <v>121.21</v>
      </c>
      <c r="RU102">
        <v>69660.673500000004</v>
      </c>
      <c r="RV102">
        <v>0.74809999999999999</v>
      </c>
      <c r="RW102">
        <v>175.21</v>
      </c>
      <c r="RX102">
        <v>10157.6895</v>
      </c>
      <c r="RY102">
        <v>0.40110000000000001</v>
      </c>
      <c r="RZ102">
        <v>762.83</v>
      </c>
      <c r="SA102">
        <v>72396.941099999996</v>
      </c>
      <c r="SB102">
        <v>0.55630000000000002</v>
      </c>
      <c r="SC102">
        <v>65.27</v>
      </c>
      <c r="SD102">
        <v>24733.397499999999</v>
      </c>
      <c r="SE102">
        <v>-0.71489999999999998</v>
      </c>
      <c r="SF102">
        <v>40.659999999999997</v>
      </c>
      <c r="SG102">
        <v>17955.130700000002</v>
      </c>
      <c r="SH102">
        <v>-0.68389999999999995</v>
      </c>
      <c r="SI102">
        <v>362.2</v>
      </c>
      <c r="SJ102">
        <v>18939.390200000002</v>
      </c>
      <c r="SK102">
        <v>0.44090000000000001</v>
      </c>
      <c r="SL102">
        <v>58.83</v>
      </c>
      <c r="SM102">
        <v>20633.264200000001</v>
      </c>
      <c r="SN102">
        <v>-1.1593</v>
      </c>
      <c r="SO102">
        <v>268.32</v>
      </c>
      <c r="SP102">
        <v>17227.8285</v>
      </c>
      <c r="SQ102">
        <v>8.9499999999999996E-2</v>
      </c>
      <c r="SR102">
        <v>313.45999999999998</v>
      </c>
      <c r="SS102">
        <v>125350.17230000001</v>
      </c>
      <c r="ST102">
        <v>-4.0202999999999998</v>
      </c>
      <c r="SU102">
        <v>54.924999999999997</v>
      </c>
      <c r="SV102">
        <v>23428.085299999999</v>
      </c>
      <c r="SW102">
        <v>-0.92889999999999995</v>
      </c>
      <c r="SX102">
        <v>53.41</v>
      </c>
      <c r="SY102">
        <v>12270.730799999999</v>
      </c>
      <c r="SZ102">
        <v>-0.74339999999999995</v>
      </c>
      <c r="TA102">
        <v>87.68</v>
      </c>
      <c r="TB102">
        <v>52721.983999999997</v>
      </c>
      <c r="TC102">
        <v>0.7006</v>
      </c>
      <c r="TD102">
        <v>36.520000000000003</v>
      </c>
      <c r="TE102">
        <v>36510.326699999998</v>
      </c>
      <c r="TF102">
        <v>-0.7339</v>
      </c>
      <c r="TG102">
        <v>125.52</v>
      </c>
      <c r="TH102">
        <v>17729.981899999999</v>
      </c>
      <c r="TI102">
        <v>-0.61760000000000004</v>
      </c>
      <c r="TJ102">
        <v>120.31</v>
      </c>
      <c r="TK102">
        <v>15970.880499999999</v>
      </c>
      <c r="TL102">
        <v>4.2908999999999997</v>
      </c>
      <c r="TM102">
        <v>148.47999999999999</v>
      </c>
      <c r="TN102">
        <v>31436.964499999998</v>
      </c>
      <c r="TO102">
        <v>1.35E-2</v>
      </c>
      <c r="TP102">
        <v>12.07</v>
      </c>
      <c r="TQ102">
        <v>48187.5095</v>
      </c>
      <c r="TR102">
        <v>0</v>
      </c>
      <c r="TS102">
        <v>191.04</v>
      </c>
      <c r="TT102">
        <v>34070.786800000002</v>
      </c>
      <c r="TU102">
        <v>0.97789999999999999</v>
      </c>
      <c r="TV102">
        <v>64.010000000000005</v>
      </c>
      <c r="TW102">
        <v>36641.029900000001</v>
      </c>
      <c r="TX102">
        <v>-1.8101</v>
      </c>
      <c r="TY102">
        <v>51.25</v>
      </c>
      <c r="TZ102">
        <v>73620.111300000004</v>
      </c>
      <c r="UA102">
        <v>1.5052000000000001</v>
      </c>
      <c r="UB102">
        <v>410.1</v>
      </c>
      <c r="UC102">
        <v>15631.3035</v>
      </c>
      <c r="UD102">
        <v>2.2387000000000001</v>
      </c>
      <c r="UE102">
        <v>250.27</v>
      </c>
      <c r="UF102">
        <v>61586.629300000001</v>
      </c>
      <c r="UG102">
        <v>0.89500000000000002</v>
      </c>
      <c r="UH102">
        <v>39.1</v>
      </c>
      <c r="UI102">
        <v>22502.694100000001</v>
      </c>
      <c r="UJ102">
        <v>-0.86209999999999998</v>
      </c>
      <c r="UK102">
        <v>165.77</v>
      </c>
      <c r="UL102">
        <v>9716.0167999999994</v>
      </c>
      <c r="UM102">
        <v>-0.6532</v>
      </c>
      <c r="UN102">
        <v>150.56</v>
      </c>
      <c r="UO102">
        <v>88092.937999999995</v>
      </c>
      <c r="UP102">
        <v>0.83720000000000006</v>
      </c>
      <c r="UQ102">
        <v>1329.88</v>
      </c>
      <c r="UR102">
        <v>32862.582199999997</v>
      </c>
      <c r="US102">
        <v>-1.5684</v>
      </c>
      <c r="UT102">
        <v>76.37</v>
      </c>
      <c r="UU102">
        <v>42480.923000000003</v>
      </c>
      <c r="UV102">
        <v>0.53979999999999995</v>
      </c>
      <c r="UW102">
        <v>36.11</v>
      </c>
      <c r="UX102">
        <v>24700.853500000001</v>
      </c>
      <c r="UY102">
        <v>-0.74219999999999997</v>
      </c>
      <c r="UZ102">
        <v>58.68</v>
      </c>
      <c r="VA102">
        <v>7324.2950000000001</v>
      </c>
      <c r="VB102">
        <v>1.4698</v>
      </c>
      <c r="VC102">
        <v>31.98</v>
      </c>
      <c r="VD102">
        <v>15473.888199999999</v>
      </c>
      <c r="VE102">
        <v>-0.8679</v>
      </c>
      <c r="VF102">
        <v>34.35</v>
      </c>
      <c r="VG102">
        <v>15473.888199999999</v>
      </c>
      <c r="VH102">
        <v>-0.8085</v>
      </c>
      <c r="VI102">
        <v>102.04</v>
      </c>
      <c r="VJ102">
        <v>8446.3901999999998</v>
      </c>
      <c r="VK102">
        <v>0.30470000000000003</v>
      </c>
      <c r="VL102">
        <v>273.45</v>
      </c>
      <c r="VM102">
        <v>29270.476299999998</v>
      </c>
      <c r="VN102">
        <v>0.14280000000000001</v>
      </c>
      <c r="VO102">
        <v>59.75</v>
      </c>
      <c r="VP102">
        <v>45645.296000000002</v>
      </c>
      <c r="VQ102">
        <v>6.7000000000000004E-2</v>
      </c>
      <c r="VR102">
        <v>73.25</v>
      </c>
      <c r="VS102">
        <v>25786.0995</v>
      </c>
      <c r="VT102">
        <v>-0.54310000000000003</v>
      </c>
      <c r="VU102">
        <v>298.27</v>
      </c>
      <c r="VV102">
        <v>81834.575299999997</v>
      </c>
      <c r="VW102">
        <v>-0.39410000000000001</v>
      </c>
      <c r="VX102">
        <v>138.66</v>
      </c>
      <c r="VY102">
        <v>19542.863399999998</v>
      </c>
      <c r="VZ102">
        <v>-0.69469999999999998</v>
      </c>
      <c r="WA102">
        <v>160.62</v>
      </c>
      <c r="WB102">
        <v>175815.7243</v>
      </c>
      <c r="WC102">
        <v>-1.1873</v>
      </c>
      <c r="WD102">
        <v>77</v>
      </c>
      <c r="WE102">
        <v>35147.833400000003</v>
      </c>
      <c r="WF102">
        <v>5.1999999999999998E-2</v>
      </c>
      <c r="WG102">
        <v>25.44</v>
      </c>
      <c r="WH102">
        <v>15929.151599999999</v>
      </c>
      <c r="WI102">
        <v>-7.8600000000000003E-2</v>
      </c>
      <c r="WJ102">
        <v>179.65</v>
      </c>
      <c r="WK102">
        <v>49368.185400000002</v>
      </c>
      <c r="WL102">
        <v>1.8192999999999999</v>
      </c>
      <c r="WM102">
        <v>63.85</v>
      </c>
      <c r="WN102">
        <v>79547.727400000003</v>
      </c>
      <c r="WO102">
        <v>-4.7E-2</v>
      </c>
      <c r="WP102">
        <v>67.39</v>
      </c>
      <c r="WQ102">
        <v>38044.941099999996</v>
      </c>
      <c r="WR102">
        <v>-0.1038</v>
      </c>
      <c r="WS102">
        <v>81.239999999999995</v>
      </c>
      <c r="WT102">
        <v>7495.9912999999997</v>
      </c>
      <c r="WU102">
        <v>-2.7648000000000001</v>
      </c>
      <c r="WV102">
        <v>37.4</v>
      </c>
      <c r="WW102">
        <v>32037.5589</v>
      </c>
      <c r="WX102">
        <v>-0.24010000000000001</v>
      </c>
      <c r="WY102">
        <v>45.61</v>
      </c>
      <c r="WZ102">
        <v>52013.409299999999</v>
      </c>
      <c r="XA102">
        <v>-2.1899999999999999E-2</v>
      </c>
      <c r="XB102">
        <v>140.03</v>
      </c>
      <c r="XC102">
        <v>8487.8405999999995</v>
      </c>
      <c r="XD102">
        <v>-0.71609999999999996</v>
      </c>
      <c r="XE102">
        <v>178.35</v>
      </c>
      <c r="XF102">
        <v>2193831.15</v>
      </c>
      <c r="XG102">
        <v>0.72289999999999999</v>
      </c>
      <c r="XH102">
        <v>176.73</v>
      </c>
      <c r="XI102">
        <v>2193831.15</v>
      </c>
      <c r="XJ102">
        <v>0.75249999999999995</v>
      </c>
      <c r="XK102">
        <v>144.61000000000001</v>
      </c>
      <c r="XL102">
        <v>20143.977900000002</v>
      </c>
      <c r="XM102">
        <v>1.1329</v>
      </c>
      <c r="XN102">
        <v>97.76</v>
      </c>
      <c r="XO102">
        <v>24953.218499999999</v>
      </c>
      <c r="XP102">
        <v>-0.76129999999999998</v>
      </c>
      <c r="XQ102">
        <v>163.91</v>
      </c>
      <c r="XR102">
        <v>31483.4588</v>
      </c>
      <c r="XS102">
        <v>-5.4899999999999997E-2</v>
      </c>
      <c r="XT102">
        <v>458.1</v>
      </c>
      <c r="XU102">
        <v>153012.46119999999</v>
      </c>
      <c r="XV102">
        <v>-0.77539999999999998</v>
      </c>
      <c r="XW102">
        <v>879.03</v>
      </c>
      <c r="XX102">
        <v>43132.951699999998</v>
      </c>
      <c r="XY102">
        <v>-1.2625</v>
      </c>
      <c r="XZ102">
        <v>33.82</v>
      </c>
      <c r="YA102">
        <v>29940.888299999999</v>
      </c>
      <c r="YB102">
        <v>1.0155000000000001</v>
      </c>
      <c r="YC102">
        <v>58.39</v>
      </c>
      <c r="YD102">
        <v>8128.8200999999999</v>
      </c>
      <c r="YE102">
        <v>-0.30730000000000002</v>
      </c>
      <c r="YF102">
        <v>13.38</v>
      </c>
      <c r="YG102">
        <v>19391.020499999999</v>
      </c>
      <c r="YH102">
        <v>-0.37230000000000002</v>
      </c>
      <c r="YI102">
        <v>336.82</v>
      </c>
      <c r="YJ102">
        <v>88217.907200000001</v>
      </c>
      <c r="YK102">
        <v>-2.6700000000000002E-2</v>
      </c>
      <c r="YL102">
        <v>331.1</v>
      </c>
      <c r="YM102">
        <v>328323.45699999999</v>
      </c>
      <c r="YN102">
        <v>0.25430000000000003</v>
      </c>
      <c r="YO102">
        <v>147.97999999999999</v>
      </c>
      <c r="YP102">
        <v>45593.972600000001</v>
      </c>
      <c r="YQ102">
        <v>0.65300000000000002</v>
      </c>
      <c r="YR102">
        <v>99.76</v>
      </c>
      <c r="YS102">
        <v>29504.555899999999</v>
      </c>
      <c r="YT102">
        <v>-0.43909999999999999</v>
      </c>
      <c r="YU102">
        <v>250.63</v>
      </c>
      <c r="YV102">
        <v>9883.1779999999999</v>
      </c>
      <c r="YW102">
        <v>-0.36969999999999997</v>
      </c>
      <c r="YX102">
        <v>201.17</v>
      </c>
      <c r="YY102">
        <v>50301.764300000003</v>
      </c>
      <c r="YZ102">
        <v>-0.69599999999999995</v>
      </c>
      <c r="ZA102">
        <v>74.78</v>
      </c>
      <c r="ZB102">
        <v>17451.928199999998</v>
      </c>
      <c r="ZC102">
        <v>0.71379999999999999</v>
      </c>
      <c r="ZD102">
        <v>208.45</v>
      </c>
      <c r="ZE102">
        <v>135739.6202</v>
      </c>
      <c r="ZF102">
        <v>-0.39179999999999998</v>
      </c>
      <c r="ZG102">
        <v>19.59</v>
      </c>
      <c r="ZH102">
        <v>25460.599399999999</v>
      </c>
      <c r="ZI102">
        <v>0.56469999999999998</v>
      </c>
      <c r="ZJ102">
        <v>36.18</v>
      </c>
      <c r="ZK102">
        <v>35404.285799999998</v>
      </c>
      <c r="ZL102">
        <v>1.5436000000000001</v>
      </c>
      <c r="ZM102">
        <v>30.88</v>
      </c>
      <c r="ZN102">
        <v>16931.670300000002</v>
      </c>
      <c r="ZO102">
        <v>0.91500000000000004</v>
      </c>
      <c r="ZP102">
        <v>68.599999999999994</v>
      </c>
      <c r="ZQ102">
        <v>8784.2947000000004</v>
      </c>
      <c r="ZR102">
        <v>-1.4934000000000001</v>
      </c>
      <c r="ZS102">
        <v>17.98</v>
      </c>
      <c r="ZT102">
        <v>12650.727999999999</v>
      </c>
      <c r="ZU102">
        <v>-0.66300000000000003</v>
      </c>
      <c r="ZV102">
        <v>197.32</v>
      </c>
      <c r="ZW102">
        <v>39903.865700000002</v>
      </c>
      <c r="ZX102">
        <v>-0.52429999999999999</v>
      </c>
      <c r="ZY102">
        <v>365.94</v>
      </c>
      <c r="ZZ102">
        <v>19645.8537</v>
      </c>
      <c r="AAA102">
        <v>-4.1087999999999996</v>
      </c>
      <c r="AAB102">
        <v>355.43</v>
      </c>
      <c r="AAC102">
        <v>42829.540699999998</v>
      </c>
      <c r="AAD102">
        <v>-1.5428999999999999</v>
      </c>
      <c r="AAE102">
        <v>83.27</v>
      </c>
      <c r="AAF102">
        <v>33989.436600000001</v>
      </c>
      <c r="AAG102">
        <v>-1.607</v>
      </c>
      <c r="AAH102">
        <v>168.2</v>
      </c>
      <c r="AAI102">
        <v>154508.96840000001</v>
      </c>
      <c r="AAJ102">
        <v>0.4899</v>
      </c>
      <c r="AAK102">
        <v>134.86000000000001</v>
      </c>
      <c r="AAL102">
        <v>77353.616500000004</v>
      </c>
      <c r="AAM102">
        <v>-0.35470000000000002</v>
      </c>
      <c r="AAN102">
        <v>497.84</v>
      </c>
      <c r="AAO102">
        <v>41115.275399999999</v>
      </c>
      <c r="AAP102">
        <v>0.40339999999999998</v>
      </c>
      <c r="AAQ102">
        <v>203.4</v>
      </c>
      <c r="AAR102">
        <v>15396.434600000001</v>
      </c>
      <c r="AAS102">
        <v>-1.9947999999999999</v>
      </c>
      <c r="AAT102">
        <v>97.9</v>
      </c>
      <c r="AAU102">
        <v>24998.818299999999</v>
      </c>
      <c r="AAV102">
        <v>-0.14280000000000001</v>
      </c>
      <c r="AAW102">
        <v>58.41</v>
      </c>
      <c r="AAX102">
        <v>13133.7544</v>
      </c>
      <c r="AAY102">
        <v>-1.0503</v>
      </c>
      <c r="AAZ102">
        <v>30.42</v>
      </c>
      <c r="ABA102">
        <v>129494.0546</v>
      </c>
      <c r="ABB102">
        <v>-1.1696</v>
      </c>
      <c r="ABC102">
        <v>572.65</v>
      </c>
      <c r="ABD102">
        <v>160082.58960000001</v>
      </c>
      <c r="ABE102">
        <v>-0.28210000000000002</v>
      </c>
      <c r="ABF102">
        <v>34.86</v>
      </c>
      <c r="ABG102">
        <v>21352.992699999999</v>
      </c>
      <c r="ABH102">
        <v>0.37430000000000002</v>
      </c>
      <c r="ABI102">
        <v>44.43</v>
      </c>
      <c r="ABJ102">
        <v>15431.975200000001</v>
      </c>
      <c r="ABK102">
        <v>6.7599999999999993E-2</v>
      </c>
      <c r="ABL102">
        <v>30.75</v>
      </c>
      <c r="ABM102">
        <v>11605.772800000001</v>
      </c>
      <c r="ABN102">
        <v>-6.5000000000000002E-2</v>
      </c>
      <c r="ABO102">
        <v>220.49</v>
      </c>
      <c r="ABP102">
        <v>40173.277999999998</v>
      </c>
      <c r="ABQ102">
        <v>0.72640000000000005</v>
      </c>
      <c r="ABR102">
        <v>88.38</v>
      </c>
      <c r="ABS102">
        <v>35655.309600000001</v>
      </c>
      <c r="ABT102">
        <v>-1.5044999999999999</v>
      </c>
      <c r="ABU102">
        <v>84.84</v>
      </c>
      <c r="ABV102">
        <v>24869.431</v>
      </c>
      <c r="ABW102">
        <v>3.0362</v>
      </c>
      <c r="ABX102">
        <v>418.15</v>
      </c>
      <c r="ABY102">
        <v>148320.2395</v>
      </c>
      <c r="ABZ102">
        <v>0.21809999999999999</v>
      </c>
      <c r="ACA102">
        <v>432.2</v>
      </c>
      <c r="ACB102">
        <v>33551.888299999999</v>
      </c>
      <c r="ACC102">
        <v>-0.86019999999999996</v>
      </c>
      <c r="ACD102">
        <v>240.97</v>
      </c>
      <c r="ACE102">
        <v>71905.448000000004</v>
      </c>
      <c r="ACF102">
        <v>-0.17810000000000001</v>
      </c>
      <c r="ACG102">
        <v>15.26</v>
      </c>
      <c r="ACH102">
        <v>6864.4222</v>
      </c>
      <c r="ACI102">
        <v>-1.5484</v>
      </c>
      <c r="ACJ102">
        <v>115.4739</v>
      </c>
      <c r="ACK102">
        <v>17316.934499999999</v>
      </c>
      <c r="ACL102">
        <v>0</v>
      </c>
      <c r="ACM102">
        <v>159</v>
      </c>
      <c r="ACN102">
        <v>16408.255099999998</v>
      </c>
      <c r="ACO102">
        <v>-0.10050000000000001</v>
      </c>
      <c r="ACP102">
        <v>114.32</v>
      </c>
      <c r="ACQ102">
        <v>13786.6852</v>
      </c>
      <c r="ACR102">
        <v>-1.4228000000000001</v>
      </c>
      <c r="ACS102">
        <v>69.58</v>
      </c>
      <c r="ACT102">
        <v>46874.345999999998</v>
      </c>
      <c r="ACU102">
        <v>-3.294</v>
      </c>
      <c r="ACV102">
        <v>164.55</v>
      </c>
      <c r="ACW102">
        <v>11995.6993</v>
      </c>
      <c r="ACX102">
        <v>0.10340000000000001</v>
      </c>
      <c r="ACY102">
        <v>146.41999999999999</v>
      </c>
      <c r="ACZ102">
        <v>352385.96600000001</v>
      </c>
      <c r="ADA102">
        <v>0.30830000000000002</v>
      </c>
      <c r="ADB102">
        <v>35.46</v>
      </c>
      <c r="ADC102">
        <v>11524.0708</v>
      </c>
      <c r="ADD102">
        <v>0.1129</v>
      </c>
      <c r="ADE102">
        <v>196.91</v>
      </c>
      <c r="ADF102">
        <v>565460.12210000004</v>
      </c>
      <c r="ADG102">
        <v>-0.1774</v>
      </c>
      <c r="ADH102">
        <v>60.09</v>
      </c>
      <c r="ADI102">
        <v>20543.788199999999</v>
      </c>
      <c r="ADJ102">
        <v>0.4849</v>
      </c>
      <c r="ADK102">
        <v>34.51</v>
      </c>
      <c r="ADL102">
        <v>46780.868199999997</v>
      </c>
      <c r="ADM102">
        <v>-0.77629999999999999</v>
      </c>
      <c r="ADN102">
        <v>13.93</v>
      </c>
      <c r="ADO102">
        <v>13134.046200000001</v>
      </c>
      <c r="ADP102">
        <v>0.50509999999999999</v>
      </c>
      <c r="ADQ102">
        <v>136</v>
      </c>
      <c r="ADR102">
        <v>23737.3364</v>
      </c>
      <c r="ADS102">
        <v>-0.62839999999999996</v>
      </c>
      <c r="ADT102">
        <v>34.57</v>
      </c>
      <c r="ADU102">
        <v>41978.288200000003</v>
      </c>
      <c r="ADV102">
        <v>-0.28839999999999999</v>
      </c>
      <c r="ADW102">
        <v>19.010000000000002</v>
      </c>
      <c r="ADX102">
        <v>12814.9537</v>
      </c>
      <c r="ADY102">
        <v>-1.4515</v>
      </c>
      <c r="ADZ102">
        <v>99.49</v>
      </c>
      <c r="AEA102">
        <v>88287.5965</v>
      </c>
      <c r="AEB102">
        <v>-3.7814000000000001</v>
      </c>
      <c r="AEC102">
        <v>779.26</v>
      </c>
      <c r="AED102">
        <v>104919.5282</v>
      </c>
      <c r="AEE102">
        <v>-0.72740000000000005</v>
      </c>
      <c r="AEF102">
        <v>137</v>
      </c>
      <c r="AEG102">
        <v>46129.143499999998</v>
      </c>
      <c r="AEH102">
        <v>0.1169</v>
      </c>
      <c r="AEI102">
        <v>19.809999999999999</v>
      </c>
      <c r="AEJ102">
        <v>43966.006600000001</v>
      </c>
      <c r="AEK102">
        <v>0.1011</v>
      </c>
      <c r="AEL102">
        <v>70.069999999999993</v>
      </c>
      <c r="AEM102">
        <v>11023.91</v>
      </c>
      <c r="AEN102">
        <v>-3.0844</v>
      </c>
      <c r="AEO102">
        <v>64.150000000000006</v>
      </c>
      <c r="AEP102">
        <v>276355.33289999998</v>
      </c>
      <c r="AEQ102">
        <v>0.35980000000000001</v>
      </c>
      <c r="AER102">
        <v>51.95</v>
      </c>
      <c r="AES102">
        <v>37491.683499999999</v>
      </c>
      <c r="AET102">
        <v>0.52239999999999998</v>
      </c>
      <c r="AEU102">
        <v>18.63</v>
      </c>
      <c r="AEV102">
        <v>35672.9251</v>
      </c>
      <c r="AEW102">
        <v>-1.8956999999999999</v>
      </c>
      <c r="AEX102">
        <v>75</v>
      </c>
      <c r="AEY102">
        <v>16605.469400000002</v>
      </c>
      <c r="AEZ102">
        <v>0.10680000000000001</v>
      </c>
      <c r="AFA102">
        <v>144.24</v>
      </c>
      <c r="AFB102">
        <v>19502.911800000002</v>
      </c>
      <c r="AFC102">
        <v>-0.98170000000000002</v>
      </c>
      <c r="AFD102">
        <v>150.0204</v>
      </c>
      <c r="AFE102">
        <v>43019.674299999999</v>
      </c>
      <c r="AFF102">
        <v>-2.0392999999999999</v>
      </c>
      <c r="AFG102">
        <v>198.41</v>
      </c>
      <c r="AFH102">
        <v>16724.698700000001</v>
      </c>
      <c r="AFI102">
        <v>0.20710000000000001</v>
      </c>
      <c r="AFJ102">
        <v>222.04</v>
      </c>
      <c r="AFK102">
        <v>42116.625800000002</v>
      </c>
      <c r="AFL102">
        <v>-0.94130000000000003</v>
      </c>
      <c r="AFM102">
        <v>491.55</v>
      </c>
      <c r="AFN102">
        <v>17511.200400000002</v>
      </c>
      <c r="AFO102">
        <v>-1.6093</v>
      </c>
      <c r="AFP102">
        <v>433.85</v>
      </c>
      <c r="AFQ102">
        <v>208541.4045</v>
      </c>
      <c r="AFR102">
        <v>-0.28270000000000001</v>
      </c>
      <c r="AFS102">
        <v>42.14</v>
      </c>
      <c r="AFT102">
        <v>11241.934300000001</v>
      </c>
      <c r="AFU102">
        <v>-0.1658</v>
      </c>
      <c r="AFV102">
        <v>837.29</v>
      </c>
      <c r="AFW102">
        <v>795764.92559999996</v>
      </c>
      <c r="AFX102">
        <v>0.66490000000000005</v>
      </c>
      <c r="AFY102">
        <v>468.62</v>
      </c>
      <c r="AFZ102">
        <v>112439.81299999999</v>
      </c>
      <c r="AGA102">
        <v>0.72870000000000001</v>
      </c>
      <c r="AGB102">
        <v>50.55</v>
      </c>
      <c r="AGC102">
        <v>12959.9601</v>
      </c>
      <c r="AGD102">
        <v>-1.0956999999999999</v>
      </c>
      <c r="AGE102">
        <v>218.45</v>
      </c>
      <c r="AGF102">
        <v>124480.51579999999</v>
      </c>
      <c r="AGG102">
        <v>-0.46479999999999999</v>
      </c>
      <c r="AGH102">
        <v>96.218999999999994</v>
      </c>
      <c r="AGI102">
        <v>125792.87179999999</v>
      </c>
      <c r="AGJ102">
        <v>-0.98070000000000002</v>
      </c>
      <c r="AGK102">
        <v>323.02999999999997</v>
      </c>
      <c r="AGL102">
        <v>40379.512999999999</v>
      </c>
      <c r="AGM102">
        <v>4.7880000000000003</v>
      </c>
      <c r="AGN102">
        <v>27.85</v>
      </c>
      <c r="AGO102">
        <v>16667.0124</v>
      </c>
      <c r="AGP102">
        <v>-2.1434000000000002</v>
      </c>
      <c r="AGQ102">
        <v>43.66</v>
      </c>
      <c r="AGR102">
        <v>32528.758600000001</v>
      </c>
      <c r="AGS102">
        <v>0.1376</v>
      </c>
      <c r="AGT102">
        <v>86.05</v>
      </c>
      <c r="AGU102">
        <v>12424.847400000001</v>
      </c>
      <c r="AGV102">
        <v>0.86739999999999995</v>
      </c>
      <c r="AGW102">
        <v>95.24</v>
      </c>
      <c r="AGX102">
        <v>31012.263999999999</v>
      </c>
      <c r="AGY102">
        <v>0.18940000000000001</v>
      </c>
      <c r="AGZ102">
        <v>92.25</v>
      </c>
      <c r="AHA102">
        <v>21350.5769</v>
      </c>
      <c r="AHB102">
        <v>-1.4422999999999999</v>
      </c>
      <c r="AHC102">
        <v>448.68</v>
      </c>
      <c r="AHD102">
        <v>417110.15730000002</v>
      </c>
      <c r="AHE102">
        <v>0.45219999999999999</v>
      </c>
      <c r="AHF102">
        <v>137.09</v>
      </c>
      <c r="AHG102">
        <v>15996.6895</v>
      </c>
      <c r="AHH102">
        <v>0.24859999999999999</v>
      </c>
      <c r="AHI102">
        <v>232.03</v>
      </c>
      <c r="AHJ102">
        <v>66272.955499999996</v>
      </c>
      <c r="AHK102">
        <v>-0.31790000000000002</v>
      </c>
      <c r="AHL102">
        <v>67.12</v>
      </c>
      <c r="AHM102">
        <v>14782.802799999999</v>
      </c>
      <c r="AHN102">
        <v>-0.94450000000000001</v>
      </c>
      <c r="AHO102">
        <v>260.72000000000003</v>
      </c>
      <c r="AHP102">
        <v>187896.1214</v>
      </c>
      <c r="AHQ102">
        <v>0.28079999999999999</v>
      </c>
      <c r="AHR102">
        <v>93.36</v>
      </c>
      <c r="AHS102">
        <v>50123.676599999999</v>
      </c>
      <c r="AHT102">
        <v>-0.99680000000000002</v>
      </c>
      <c r="AHU102">
        <v>586.11</v>
      </c>
      <c r="AHV102">
        <v>76185.809599999993</v>
      </c>
      <c r="AHW102">
        <v>1.1232</v>
      </c>
      <c r="AHX102">
        <v>406.82</v>
      </c>
      <c r="AHY102">
        <v>74285.331999999995</v>
      </c>
      <c r="AHZ102">
        <v>-0.80220000000000002</v>
      </c>
      <c r="AIA102">
        <v>68.19</v>
      </c>
      <c r="AIB102">
        <v>91467.271399999998</v>
      </c>
      <c r="AIC102">
        <v>0.30890000000000001</v>
      </c>
      <c r="AID102">
        <v>82.34</v>
      </c>
      <c r="AIE102">
        <v>109332.90790000001</v>
      </c>
      <c r="AIF102">
        <v>3.6400000000000002E-2</v>
      </c>
      <c r="AIG102">
        <v>70.040000000000006</v>
      </c>
      <c r="AIH102">
        <v>49807.083700000003</v>
      </c>
      <c r="AII102">
        <v>-0.4123</v>
      </c>
      <c r="AIJ102">
        <v>493.76</v>
      </c>
      <c r="AIK102">
        <v>1252589.3452000001</v>
      </c>
      <c r="AIL102">
        <v>-0.2626</v>
      </c>
      <c r="AIM102">
        <v>40.090000000000003</v>
      </c>
      <c r="AIN102">
        <v>12575.4486</v>
      </c>
      <c r="AIO102">
        <v>-0.71819999999999995</v>
      </c>
      <c r="AIP102">
        <v>115.97</v>
      </c>
      <c r="AIQ102">
        <v>7406.2020000000002</v>
      </c>
      <c r="AIR102">
        <v>-1.6619999999999999</v>
      </c>
      <c r="AIS102">
        <v>69.22</v>
      </c>
      <c r="AIT102">
        <v>18567.526900000001</v>
      </c>
      <c r="AIU102">
        <v>1.3322000000000001</v>
      </c>
      <c r="AIV102">
        <v>205.97</v>
      </c>
      <c r="AIW102">
        <v>7805.6234999999997</v>
      </c>
      <c r="AIX102">
        <v>4.8620000000000001</v>
      </c>
      <c r="AIY102">
        <v>551.28</v>
      </c>
      <c r="AIZ102">
        <v>33981.003900000003</v>
      </c>
      <c r="AJA102">
        <v>-1.3599000000000001</v>
      </c>
      <c r="AJB102">
        <v>208.26</v>
      </c>
      <c r="AJC102">
        <v>102614.70540000001</v>
      </c>
      <c r="AJD102">
        <v>6.25E-2</v>
      </c>
      <c r="AJE102">
        <v>98.22</v>
      </c>
      <c r="AJF102">
        <v>54351.142699999997</v>
      </c>
      <c r="AJG102">
        <v>-0.84799999999999998</v>
      </c>
      <c r="AJH102">
        <v>52.45</v>
      </c>
      <c r="AJI102">
        <v>54638.645600000003</v>
      </c>
      <c r="AJJ102">
        <v>0.86539999999999995</v>
      </c>
      <c r="AJK102">
        <v>46.69</v>
      </c>
      <c r="AJL102">
        <v>80195.977700000003</v>
      </c>
      <c r="AJM102">
        <v>4.2900000000000001E-2</v>
      </c>
      <c r="AJN102">
        <v>313.39999999999998</v>
      </c>
      <c r="AJO102">
        <v>18490.599999999999</v>
      </c>
      <c r="AJP102">
        <v>2.2545999999999999</v>
      </c>
      <c r="AJQ102">
        <v>29.06</v>
      </c>
      <c r="AJR102">
        <v>9339.6746999999996</v>
      </c>
      <c r="AJS102">
        <v>-0.27450000000000002</v>
      </c>
      <c r="AJT102">
        <v>175.73</v>
      </c>
      <c r="AJU102">
        <v>61915.035600000003</v>
      </c>
      <c r="AJV102">
        <v>1.0407</v>
      </c>
      <c r="AJW102">
        <v>758.61</v>
      </c>
      <c r="AJX102">
        <v>36923.065900000001</v>
      </c>
      <c r="AJY102">
        <v>0.13200000000000001</v>
      </c>
      <c r="AJZ102">
        <v>130.52000000000001</v>
      </c>
      <c r="AKA102">
        <v>330581.87920000002</v>
      </c>
      <c r="AKB102">
        <v>0.8266</v>
      </c>
      <c r="AKC102">
        <v>154.69</v>
      </c>
      <c r="AKD102">
        <v>59283.353199999998</v>
      </c>
      <c r="AKE102">
        <v>-9.69E-2</v>
      </c>
      <c r="AKI102">
        <v>96.85</v>
      </c>
      <c r="AKJ102">
        <v>157397.00520000001</v>
      </c>
      <c r="AKK102">
        <v>0.1966</v>
      </c>
      <c r="AKL102">
        <v>493.09</v>
      </c>
      <c r="AKM102">
        <v>39064.6613</v>
      </c>
      <c r="AKN102">
        <v>-1.0475000000000001</v>
      </c>
      <c r="AKO102">
        <v>424.52</v>
      </c>
      <c r="AKP102">
        <v>3155162.4556999998</v>
      </c>
      <c r="AKQ102">
        <v>0.1203</v>
      </c>
      <c r="AKR102">
        <v>370.47</v>
      </c>
      <c r="AKS102">
        <v>61789.609499999999</v>
      </c>
      <c r="AKT102">
        <v>-4.8599999999999997E-2</v>
      </c>
      <c r="AKU102">
        <v>145.31</v>
      </c>
      <c r="AKV102">
        <v>24245.615900000001</v>
      </c>
      <c r="AKW102">
        <v>-0.49990000000000001</v>
      </c>
      <c r="AKX102">
        <v>32.700000000000003</v>
      </c>
      <c r="AKY102">
        <v>8687.3474000000006</v>
      </c>
      <c r="AKZ102">
        <v>4.0076000000000001</v>
      </c>
      <c r="ALA102">
        <v>1438.03</v>
      </c>
      <c r="ALB102">
        <v>30712.538799999998</v>
      </c>
      <c r="ALC102">
        <v>-0.96419999999999995</v>
      </c>
      <c r="ALD102">
        <v>130.07</v>
      </c>
      <c r="ALE102">
        <v>144035.3701</v>
      </c>
      <c r="ALF102">
        <v>-2.7223000000000002</v>
      </c>
      <c r="ALG102">
        <v>18.170000000000002</v>
      </c>
      <c r="ALH102">
        <v>7795.6680999999999</v>
      </c>
      <c r="ALI102">
        <v>-1.4641999999999999</v>
      </c>
      <c r="ALJ102">
        <v>59.26</v>
      </c>
      <c r="ALK102">
        <v>34165.320899999999</v>
      </c>
      <c r="ALL102">
        <v>-0.75360000000000005</v>
      </c>
      <c r="ALM102">
        <v>226.51</v>
      </c>
      <c r="ALN102">
        <v>12971.9516</v>
      </c>
      <c r="ALO102">
        <v>-0.84489999999999998</v>
      </c>
      <c r="ALP102">
        <v>76.7</v>
      </c>
      <c r="ALQ102">
        <v>157618.5</v>
      </c>
      <c r="ALR102">
        <v>-0.45429999999999998</v>
      </c>
      <c r="ALS102">
        <v>42.5</v>
      </c>
      <c r="ALT102">
        <v>49009.441099999996</v>
      </c>
      <c r="ALU102">
        <v>3.4062999999999999</v>
      </c>
      <c r="ALV102">
        <v>648.52</v>
      </c>
      <c r="ALW102">
        <v>279489.41600000003</v>
      </c>
      <c r="ALX102">
        <v>-0.26910000000000001</v>
      </c>
      <c r="ALY102">
        <v>28.54</v>
      </c>
      <c r="ALZ102">
        <v>12794.6343</v>
      </c>
      <c r="AMA102">
        <v>-0.6613</v>
      </c>
      <c r="AMB102">
        <v>95.72</v>
      </c>
      <c r="AMC102">
        <v>144475.82500000001</v>
      </c>
      <c r="AMD102">
        <v>1.4843</v>
      </c>
      <c r="AME102">
        <v>444.78</v>
      </c>
      <c r="AMF102">
        <v>65822.978400000007</v>
      </c>
      <c r="AMG102">
        <v>0.54479999999999995</v>
      </c>
      <c r="AMH102">
        <v>703.16</v>
      </c>
      <c r="AMI102">
        <v>144147.79999999999</v>
      </c>
      <c r="AMJ102">
        <v>-0.13489999999999999</v>
      </c>
      <c r="AMK102">
        <v>77.83</v>
      </c>
      <c r="AML102">
        <v>16225.659600000001</v>
      </c>
      <c r="AMM102">
        <v>-4.5616000000000003</v>
      </c>
      <c r="AMN102">
        <v>224.7</v>
      </c>
      <c r="AMO102">
        <v>50762.882100000003</v>
      </c>
      <c r="AMP102">
        <v>0.627</v>
      </c>
      <c r="AMQ102">
        <v>121.47</v>
      </c>
      <c r="AMR102">
        <v>25068.573</v>
      </c>
      <c r="AMS102">
        <v>-0.6462</v>
      </c>
      <c r="AMT102">
        <v>82.76</v>
      </c>
      <c r="AMU102">
        <v>16932.0111</v>
      </c>
      <c r="AMV102">
        <v>-0.1086</v>
      </c>
      <c r="AMW102">
        <v>163.34</v>
      </c>
      <c r="AMX102">
        <v>39162.6875</v>
      </c>
      <c r="AMY102">
        <v>1.0205</v>
      </c>
      <c r="AMZ102">
        <v>120.998</v>
      </c>
      <c r="ANA102">
        <v>2976550.8</v>
      </c>
      <c r="ANB102">
        <v>-1.1777</v>
      </c>
      <c r="ANC102">
        <v>7590.42</v>
      </c>
      <c r="AND102">
        <v>23776.026699999999</v>
      </c>
      <c r="ANE102">
        <v>-0.70089999999999997</v>
      </c>
      <c r="ANF102">
        <v>28.31</v>
      </c>
      <c r="ANG102">
        <v>15906.0301</v>
      </c>
      <c r="ANH102">
        <v>-0.66669999999999996</v>
      </c>
      <c r="ANI102">
        <v>27.71</v>
      </c>
      <c r="ANJ102">
        <v>15906.0301</v>
      </c>
      <c r="ANK102">
        <v>-0.64539999999999997</v>
      </c>
      <c r="ANL102">
        <v>272.01</v>
      </c>
      <c r="ANM102">
        <v>69548.545299999998</v>
      </c>
      <c r="ANN102">
        <v>-1.3384</v>
      </c>
      <c r="ANO102">
        <v>54.26</v>
      </c>
      <c r="ANP102">
        <v>47248.2209</v>
      </c>
      <c r="ANQ102">
        <v>0.42570000000000002</v>
      </c>
      <c r="ANR102">
        <v>169.84</v>
      </c>
      <c r="ANS102">
        <v>36903.698299999996</v>
      </c>
      <c r="ANT102">
        <v>-3.3351999999999999</v>
      </c>
      <c r="ANU102">
        <v>78.95</v>
      </c>
      <c r="ANV102">
        <v>46078.923499999997</v>
      </c>
      <c r="ANW102">
        <v>-0.26529999999999998</v>
      </c>
      <c r="ANX102">
        <v>90.96</v>
      </c>
      <c r="ANY102">
        <v>17813.030699999999</v>
      </c>
      <c r="ANZ102">
        <v>-0.38329999999999997</v>
      </c>
      <c r="AOA102">
        <v>72.45</v>
      </c>
      <c r="AOB102">
        <v>31170.3004</v>
      </c>
      <c r="AOC102">
        <v>-2.8039000000000001</v>
      </c>
      <c r="AOD102">
        <v>123.5</v>
      </c>
      <c r="AOE102">
        <v>339441.47899999999</v>
      </c>
      <c r="AOF102">
        <v>0.70950000000000002</v>
      </c>
      <c r="AOG102">
        <v>982.42</v>
      </c>
      <c r="AOH102">
        <v>57858.737800000003</v>
      </c>
      <c r="AOI102">
        <v>0.56920000000000004</v>
      </c>
      <c r="AOJ102">
        <v>99.41</v>
      </c>
      <c r="AOK102">
        <v>40193.730600000003</v>
      </c>
      <c r="AOL102">
        <v>-1.3593999999999999</v>
      </c>
      <c r="AOM102">
        <v>60.08</v>
      </c>
      <c r="AON102">
        <v>53269.135900000001</v>
      </c>
      <c r="AOO102">
        <v>0.40110000000000001</v>
      </c>
      <c r="AOP102">
        <v>147.965</v>
      </c>
      <c r="AOQ102">
        <v>95822.134000000005</v>
      </c>
      <c r="AOR102">
        <v>0.17599999999999999</v>
      </c>
      <c r="AOS102">
        <v>11.97</v>
      </c>
      <c r="AOT102">
        <v>8365.6473000000005</v>
      </c>
      <c r="AOU102">
        <v>-0.91059999999999997</v>
      </c>
      <c r="AOV102">
        <v>145.25</v>
      </c>
      <c r="AOW102">
        <v>8440.4802999999993</v>
      </c>
      <c r="AOX102">
        <v>0.64439999999999997</v>
      </c>
      <c r="AOY102">
        <v>121.83</v>
      </c>
      <c r="AOZ102">
        <v>43854.3338</v>
      </c>
      <c r="APA102">
        <v>0.15620000000000001</v>
      </c>
      <c r="APB102">
        <v>109.1</v>
      </c>
      <c r="APC102">
        <v>57184.268199999999</v>
      </c>
      <c r="APD102">
        <v>-0.82720000000000005</v>
      </c>
      <c r="APE102">
        <v>18.21</v>
      </c>
      <c r="APF102">
        <v>38851.184000000001</v>
      </c>
      <c r="APG102">
        <v>-5.4899999999999997E-2</v>
      </c>
      <c r="APH102">
        <v>74.44</v>
      </c>
      <c r="API102">
        <v>37114.786200000002</v>
      </c>
      <c r="APJ102">
        <v>-0.56100000000000005</v>
      </c>
      <c r="APK102">
        <v>173.2</v>
      </c>
      <c r="APL102">
        <v>238112.93169999999</v>
      </c>
      <c r="APM102">
        <v>-0.16719999999999999</v>
      </c>
      <c r="APN102">
        <v>28.8</v>
      </c>
      <c r="APO102">
        <v>163197.87549999999</v>
      </c>
      <c r="APP102">
        <v>-2.5381</v>
      </c>
      <c r="APQ102">
        <v>79.38</v>
      </c>
      <c r="APR102">
        <v>18605.3655</v>
      </c>
      <c r="APS102">
        <v>-0.33900000000000002</v>
      </c>
      <c r="APT102">
        <v>168.47</v>
      </c>
      <c r="APU102">
        <v>397611.99099999998</v>
      </c>
      <c r="APV102">
        <v>1.4574</v>
      </c>
      <c r="APW102">
        <v>213.19</v>
      </c>
      <c r="APX102">
        <v>124865.03909999999</v>
      </c>
      <c r="APY102">
        <v>0.27279999999999999</v>
      </c>
      <c r="APZ102">
        <v>515.22</v>
      </c>
      <c r="AQA102">
        <v>66226.888900000005</v>
      </c>
      <c r="AQB102">
        <v>-1.5251999999999999</v>
      </c>
      <c r="AQC102">
        <v>114.49</v>
      </c>
      <c r="AQD102">
        <v>24082.068500000001</v>
      </c>
      <c r="AQE102">
        <v>-0.9345</v>
      </c>
      <c r="AQF102">
        <v>183.09</v>
      </c>
      <c r="AQG102">
        <v>16441.112000000001</v>
      </c>
      <c r="AQH102">
        <v>0.20250000000000001</v>
      </c>
      <c r="AQI102">
        <v>110.01</v>
      </c>
      <c r="AQJ102">
        <v>101852.0984</v>
      </c>
      <c r="AQK102">
        <v>1.1678999999999999</v>
      </c>
      <c r="AQL102" t="s">
        <v>510</v>
      </c>
      <c r="AQM102">
        <v>52977.866300000002</v>
      </c>
      <c r="AQN102" t="s">
        <v>510</v>
      </c>
      <c r="AQO102">
        <v>104.24</v>
      </c>
      <c r="AQP102">
        <v>162047.01809999999</v>
      </c>
      <c r="AQQ102">
        <v>0.16339999999999999</v>
      </c>
      <c r="AQR102">
        <v>154.97</v>
      </c>
      <c r="AQS102">
        <v>61663.6757</v>
      </c>
      <c r="AQT102">
        <v>0.23930000000000001</v>
      </c>
      <c r="AQU102">
        <v>78.349999999999994</v>
      </c>
      <c r="AQV102">
        <v>13007.361199999999</v>
      </c>
      <c r="AQW102">
        <v>-2.3919000000000001</v>
      </c>
      <c r="AQX102">
        <v>76.55</v>
      </c>
      <c r="AQY102">
        <v>8692.8114999999998</v>
      </c>
      <c r="AQZ102">
        <v>-0.77769999999999995</v>
      </c>
      <c r="ARA102">
        <v>192.42</v>
      </c>
      <c r="ARB102">
        <v>13477.002699999999</v>
      </c>
      <c r="ARC102">
        <v>2.5255999999999998</v>
      </c>
      <c r="ARD102">
        <v>346.98</v>
      </c>
      <c r="ARE102">
        <v>13299.320100000001</v>
      </c>
      <c r="ARF102">
        <v>-2.5337000000000001</v>
      </c>
      <c r="ARG102">
        <v>130.62</v>
      </c>
      <c r="ARH102">
        <v>30742.872899999998</v>
      </c>
      <c r="ARI102">
        <v>-1.9442999999999999</v>
      </c>
      <c r="ARJ102">
        <v>28.7</v>
      </c>
      <c r="ARK102">
        <v>21155.47</v>
      </c>
      <c r="ARL102">
        <v>-0.82930000000000004</v>
      </c>
      <c r="ARM102">
        <v>117.21</v>
      </c>
      <c r="ARN102">
        <v>42078.39</v>
      </c>
      <c r="ARO102">
        <v>-0.44169999999999998</v>
      </c>
      <c r="ARP102">
        <v>276.14</v>
      </c>
      <c r="ARQ102">
        <v>48553.548699999999</v>
      </c>
      <c r="ARR102">
        <v>-0.36080000000000001</v>
      </c>
      <c r="ARS102">
        <v>138.37</v>
      </c>
      <c r="ART102">
        <v>58662.2569</v>
      </c>
      <c r="ARU102">
        <v>0.71330000000000005</v>
      </c>
      <c r="ARV102">
        <v>174.6</v>
      </c>
      <c r="ARW102">
        <v>20907.3478</v>
      </c>
      <c r="ARX102">
        <v>1.4055</v>
      </c>
      <c r="ARY102">
        <v>267.27999999999997</v>
      </c>
      <c r="ARZ102">
        <v>39126.706299999998</v>
      </c>
      <c r="ASA102">
        <v>-3.1349</v>
      </c>
      <c r="ASB102">
        <v>67.02</v>
      </c>
      <c r="ASC102">
        <v>70106.005699999994</v>
      </c>
      <c r="ASD102">
        <v>5.4935</v>
      </c>
      <c r="ASE102">
        <v>209.44</v>
      </c>
      <c r="ASF102">
        <v>233735.04000000001</v>
      </c>
      <c r="ASG102">
        <v>-1.1609</v>
      </c>
      <c r="ASH102">
        <v>154.55000000000001</v>
      </c>
      <c r="ASI102">
        <v>39773.318200000002</v>
      </c>
      <c r="ASJ102">
        <v>-1.1386000000000001</v>
      </c>
      <c r="ASK102">
        <v>61.48</v>
      </c>
      <c r="ASL102">
        <v>11694.647199999999</v>
      </c>
      <c r="ASM102">
        <v>0.35909999999999997</v>
      </c>
      <c r="ASN102">
        <v>1000.79</v>
      </c>
      <c r="ASO102">
        <v>110272.54949999999</v>
      </c>
      <c r="ASP102">
        <v>-0.505</v>
      </c>
      <c r="ASQ102">
        <v>18.64</v>
      </c>
      <c r="ASR102">
        <v>17071.017100000001</v>
      </c>
      <c r="ASS102">
        <v>-0.48049999999999998</v>
      </c>
      <c r="AST102">
        <v>120.23</v>
      </c>
      <c r="ASU102">
        <v>24920.8858</v>
      </c>
      <c r="ASV102">
        <v>-0.48010000000000003</v>
      </c>
      <c r="ASW102">
        <v>181.98</v>
      </c>
      <c r="ASX102">
        <v>11375.4653</v>
      </c>
      <c r="ASY102">
        <v>-1.3177000000000001</v>
      </c>
      <c r="ASZ102">
        <v>211.56</v>
      </c>
      <c r="ATA102">
        <v>31079.688699999999</v>
      </c>
      <c r="ATB102">
        <v>-0.78779999999999994</v>
      </c>
      <c r="ATC102">
        <v>255.26</v>
      </c>
      <c r="ATD102">
        <v>29100.450700000001</v>
      </c>
      <c r="ATE102">
        <v>-1.6491</v>
      </c>
      <c r="ATF102">
        <v>47.41</v>
      </c>
      <c r="ATG102">
        <v>22957.363099999999</v>
      </c>
      <c r="ATH102">
        <v>-8.43E-2</v>
      </c>
      <c r="ATI102">
        <v>550.36</v>
      </c>
      <c r="ATJ102">
        <v>58913.028599999998</v>
      </c>
      <c r="ATK102">
        <v>0.629</v>
      </c>
      <c r="ATL102">
        <v>144.15</v>
      </c>
      <c r="ATM102">
        <v>48315.352400000003</v>
      </c>
      <c r="ATN102">
        <v>-0.13159999999999999</v>
      </c>
      <c r="ATO102">
        <v>187.07</v>
      </c>
      <c r="ATP102">
        <v>58922.357900000003</v>
      </c>
      <c r="ATQ102">
        <v>-0.53169999999999995</v>
      </c>
      <c r="ATR102">
        <v>108.18</v>
      </c>
      <c r="ATS102">
        <v>143825.96049999999</v>
      </c>
      <c r="ATT102">
        <v>-0.23980000000000001</v>
      </c>
      <c r="ATU102">
        <v>111.02</v>
      </c>
      <c r="ATV102">
        <v>13699.089900000001</v>
      </c>
      <c r="ATW102">
        <v>1.0559000000000001</v>
      </c>
      <c r="ATX102">
        <v>195.37</v>
      </c>
      <c r="ATY102">
        <v>20991.141599999999</v>
      </c>
      <c r="ATZ102">
        <v>-0.77200000000000002</v>
      </c>
      <c r="AUA102">
        <v>81.47</v>
      </c>
      <c r="AUB102">
        <v>92281.069000000003</v>
      </c>
      <c r="AUC102">
        <v>0.38200000000000001</v>
      </c>
      <c r="AUD102">
        <v>74.25</v>
      </c>
      <c r="AUE102">
        <v>135741.99369999999</v>
      </c>
      <c r="AUF102">
        <v>-0.18820000000000001</v>
      </c>
      <c r="AUG102">
        <v>304.06</v>
      </c>
      <c r="AUH102">
        <v>77094.123800000001</v>
      </c>
      <c r="AUI102">
        <v>-1.3529</v>
      </c>
      <c r="AUJ102">
        <v>115.37</v>
      </c>
      <c r="AUK102">
        <v>12249.4732</v>
      </c>
      <c r="AUL102">
        <v>4.5681000000000003</v>
      </c>
      <c r="AUM102">
        <v>43.66</v>
      </c>
      <c r="AUN102">
        <v>62404.885000000002</v>
      </c>
      <c r="AUO102">
        <v>1.0648</v>
      </c>
      <c r="AUP102">
        <v>77.792000000000002</v>
      </c>
      <c r="AUQ102">
        <v>45552.2935</v>
      </c>
      <c r="AUR102">
        <v>-3.0653000000000001</v>
      </c>
      <c r="AUS102">
        <v>267.04000000000002</v>
      </c>
      <c r="AUT102">
        <v>14077.961300000001</v>
      </c>
      <c r="AUU102">
        <v>-0.80969999999999998</v>
      </c>
      <c r="AUV102">
        <v>573.85</v>
      </c>
      <c r="AUW102">
        <v>87923.054999999993</v>
      </c>
      <c r="AUX102">
        <v>-2.4297</v>
      </c>
      <c r="AUY102">
        <v>78.650000000000006</v>
      </c>
      <c r="AUZ102">
        <v>86092.918399999995</v>
      </c>
      <c r="AVA102">
        <v>-0.96950000000000003</v>
      </c>
      <c r="AVB102">
        <v>57.71</v>
      </c>
      <c r="AVC102">
        <v>9967.1283000000003</v>
      </c>
      <c r="AVD102">
        <v>-4.7533000000000003</v>
      </c>
      <c r="AVE102">
        <v>153.78</v>
      </c>
      <c r="AVF102">
        <v>50097.4617</v>
      </c>
      <c r="AVG102">
        <v>0.21510000000000001</v>
      </c>
      <c r="AVH102">
        <v>434.66</v>
      </c>
      <c r="AVI102">
        <v>139202.84109999999</v>
      </c>
      <c r="AVJ102">
        <v>-0.37359999999999999</v>
      </c>
      <c r="AVK102">
        <v>75.989999999999995</v>
      </c>
      <c r="AVL102">
        <v>48089.947999999997</v>
      </c>
      <c r="AVM102">
        <v>-0.64070000000000005</v>
      </c>
      <c r="AVN102">
        <v>230.48</v>
      </c>
      <c r="AVO102">
        <v>22794.474300000002</v>
      </c>
      <c r="AVP102">
        <v>0.24790000000000001</v>
      </c>
      <c r="AVQ102">
        <v>128.35</v>
      </c>
      <c r="AVR102">
        <v>20168.045699999999</v>
      </c>
      <c r="AVS102">
        <v>0.93579999999999997</v>
      </c>
      <c r="AVT102">
        <v>74.5</v>
      </c>
      <c r="AVU102">
        <v>22443.786</v>
      </c>
      <c r="AVV102">
        <v>1.34E-2</v>
      </c>
      <c r="AVW102">
        <v>96</v>
      </c>
      <c r="AVX102">
        <v>20158.900000000001</v>
      </c>
      <c r="AVY102">
        <v>-0.62109999999999999</v>
      </c>
      <c r="AVZ102">
        <v>250.11</v>
      </c>
      <c r="AWA102">
        <v>45614.832199999997</v>
      </c>
      <c r="AWB102">
        <v>3.2000000000000001E-2</v>
      </c>
      <c r="AWC102">
        <v>53.16</v>
      </c>
      <c r="AWD102">
        <v>27651.498899999999</v>
      </c>
      <c r="AWE102">
        <v>-0.52400000000000002</v>
      </c>
      <c r="AWF102">
        <v>83.49</v>
      </c>
      <c r="AWG102">
        <v>12847.3359</v>
      </c>
      <c r="AWH102">
        <v>-1.1015999999999999</v>
      </c>
      <c r="AWI102">
        <v>91.72</v>
      </c>
      <c r="AWJ102">
        <v>14716.1623</v>
      </c>
      <c r="AWK102">
        <v>-0.60680000000000001</v>
      </c>
      <c r="AWL102">
        <v>43.06</v>
      </c>
      <c r="AWM102">
        <v>17290.471099999999</v>
      </c>
      <c r="AWN102">
        <v>0.60750000000000004</v>
      </c>
      <c r="AWO102">
        <v>349.63</v>
      </c>
      <c r="AWP102">
        <v>133191.47089999999</v>
      </c>
      <c r="AWQ102">
        <v>1.0521</v>
      </c>
      <c r="AWR102">
        <v>72.66</v>
      </c>
      <c r="AWS102">
        <v>36183.407399999996</v>
      </c>
      <c r="AWT102">
        <v>0.58140000000000003</v>
      </c>
      <c r="AWU102">
        <v>18.28</v>
      </c>
      <c r="AWV102">
        <v>131070.61810000001</v>
      </c>
      <c r="AWW102">
        <v>-0.10929999999999999</v>
      </c>
      <c r="AWX102">
        <v>52.86</v>
      </c>
      <c r="AWY102">
        <v>11274.0316</v>
      </c>
      <c r="AWZ102">
        <v>0.68569999999999998</v>
      </c>
      <c r="AXA102">
        <v>1334.65</v>
      </c>
      <c r="AXB102">
        <v>74684.9853</v>
      </c>
      <c r="AXC102">
        <v>-2.0297000000000001</v>
      </c>
      <c r="AXD102">
        <v>393</v>
      </c>
      <c r="AXE102">
        <v>18637.0386</v>
      </c>
      <c r="AXF102">
        <v>-0.50629999999999997</v>
      </c>
      <c r="AXG102">
        <v>78.83</v>
      </c>
      <c r="AXH102">
        <v>12422.3969</v>
      </c>
      <c r="AXI102">
        <v>-0.54249999999999998</v>
      </c>
      <c r="AXJ102">
        <v>149.33000000000001</v>
      </c>
      <c r="AXK102">
        <v>45729.101000000002</v>
      </c>
      <c r="AXL102">
        <v>-0.44</v>
      </c>
      <c r="AXM102">
        <v>143.22999999999999</v>
      </c>
      <c r="AXN102">
        <v>22359.905299999999</v>
      </c>
      <c r="AXO102">
        <v>-1.4857</v>
      </c>
      <c r="AXP102">
        <v>36.42</v>
      </c>
      <c r="AXQ102">
        <v>48733.461600000002</v>
      </c>
      <c r="AXR102">
        <v>-0.57330000000000003</v>
      </c>
      <c r="AXS102">
        <v>216.4</v>
      </c>
      <c r="AXT102">
        <v>10192.9944</v>
      </c>
      <c r="AXU102">
        <v>0.48759999999999998</v>
      </c>
      <c r="AXV102">
        <v>145.13</v>
      </c>
      <c r="AXW102">
        <v>67142.445800000001</v>
      </c>
      <c r="AXX102">
        <v>-1.5065999999999999</v>
      </c>
      <c r="AXY102">
        <v>106.93</v>
      </c>
      <c r="AXZ102">
        <v>120846.8493</v>
      </c>
      <c r="AYA102">
        <v>-0.79779999999999995</v>
      </c>
      <c r="AYB102">
        <v>579.84</v>
      </c>
      <c r="AYC102">
        <v>221334.3927</v>
      </c>
      <c r="AYD102">
        <v>0.79269999999999996</v>
      </c>
      <c r="AYE102">
        <v>179.77</v>
      </c>
      <c r="AYF102">
        <v>210664.2401</v>
      </c>
      <c r="AYG102">
        <v>-0.27739999999999998</v>
      </c>
      <c r="AYH102">
        <v>592.75</v>
      </c>
      <c r="AYI102">
        <v>13627.177299999999</v>
      </c>
      <c r="AYJ102">
        <v>-4.5499999999999999E-2</v>
      </c>
      <c r="AYK102">
        <v>43.55</v>
      </c>
      <c r="AYL102">
        <v>10006.625</v>
      </c>
      <c r="AYM102">
        <v>0.1149</v>
      </c>
      <c r="AYN102">
        <v>117.98</v>
      </c>
      <c r="AYO102">
        <v>26158.113300000001</v>
      </c>
      <c r="AYP102">
        <v>-0.1777</v>
      </c>
      <c r="AYQ102">
        <v>55.57</v>
      </c>
      <c r="AYR102">
        <v>13570.616900000001</v>
      </c>
      <c r="AYS102">
        <v>2.0756999999999999</v>
      </c>
      <c r="AYT102">
        <v>116.23</v>
      </c>
      <c r="AYU102">
        <v>25954.147700000001</v>
      </c>
      <c r="AYV102">
        <v>-0.53910000000000002</v>
      </c>
      <c r="AYW102">
        <v>209.71</v>
      </c>
      <c r="AYX102">
        <v>48022.2042</v>
      </c>
      <c r="AYY102">
        <v>0.62380000000000002</v>
      </c>
      <c r="AYZ102">
        <v>53.951999999999998</v>
      </c>
      <c r="AZA102">
        <v>29082.932199999999</v>
      </c>
      <c r="AZB102">
        <v>-0.22559999999999999</v>
      </c>
      <c r="AZC102">
        <v>177.94</v>
      </c>
      <c r="AZD102">
        <v>567485.56599999999</v>
      </c>
      <c r="AZE102">
        <v>1.68</v>
      </c>
      <c r="AZF102">
        <v>56.38</v>
      </c>
      <c r="AZG102">
        <v>20072.683099999998</v>
      </c>
      <c r="AZH102">
        <v>-1.77E-2</v>
      </c>
      <c r="AZI102">
        <v>318.45999999999998</v>
      </c>
      <c r="AZJ102">
        <v>72084.196800000005</v>
      </c>
      <c r="AZK102">
        <v>-1.4818</v>
      </c>
      <c r="AZL102">
        <v>165.67</v>
      </c>
      <c r="AZM102">
        <v>28393.4169</v>
      </c>
      <c r="AZN102">
        <v>-1.0511999999999999</v>
      </c>
      <c r="AZO102">
        <v>196.24</v>
      </c>
      <c r="AZP102">
        <v>178673.01629999999</v>
      </c>
      <c r="AZQ102">
        <v>8.1600000000000006E-2</v>
      </c>
      <c r="AZR102">
        <v>85.8</v>
      </c>
      <c r="AZS102">
        <v>16361.973599999999</v>
      </c>
      <c r="AZT102">
        <v>-0.85509999999999997</v>
      </c>
      <c r="AZU102">
        <v>481.42</v>
      </c>
      <c r="AZV102">
        <v>20438.814600000002</v>
      </c>
      <c r="AZW102">
        <v>-0.49809999999999999</v>
      </c>
      <c r="AZX102">
        <v>53.3</v>
      </c>
      <c r="AZY102">
        <v>17525.2045</v>
      </c>
      <c r="AZZ102">
        <v>0.73709999999999998</v>
      </c>
      <c r="BAA102">
        <v>68.900000000000006</v>
      </c>
      <c r="BAB102">
        <v>143967.95610000001</v>
      </c>
      <c r="BAC102">
        <v>4.6794000000000002</v>
      </c>
      <c r="BAD102">
        <v>39.6</v>
      </c>
      <c r="BAE102">
        <v>13040.543299999999</v>
      </c>
      <c r="BAF102">
        <v>-0.40239999999999998</v>
      </c>
      <c r="BAG102">
        <v>189.34</v>
      </c>
      <c r="BAH102">
        <v>12672.376200000001</v>
      </c>
      <c r="BAI102">
        <v>-6.8599999999999994E-2</v>
      </c>
      <c r="BAJ102">
        <v>384.88</v>
      </c>
      <c r="BAK102">
        <v>18365.0746</v>
      </c>
      <c r="BAL102">
        <v>-0.58889999999999998</v>
      </c>
      <c r="BAM102">
        <v>501.92</v>
      </c>
      <c r="BAN102">
        <v>461959.67680000002</v>
      </c>
      <c r="BAO102">
        <v>-0.23849999999999999</v>
      </c>
      <c r="BAP102">
        <v>228.31</v>
      </c>
      <c r="BAQ102">
        <v>139296.9817</v>
      </c>
      <c r="BAR102">
        <v>0.39579999999999999</v>
      </c>
      <c r="BAS102">
        <v>137.56</v>
      </c>
      <c r="BAT102">
        <v>117690.6887</v>
      </c>
      <c r="BAU102">
        <v>-7.3000000000000001E-3</v>
      </c>
      <c r="BAV102">
        <v>630.52</v>
      </c>
      <c r="BAW102">
        <v>41986.280100000004</v>
      </c>
      <c r="BAX102">
        <v>-1.615</v>
      </c>
      <c r="BAY102">
        <v>39.020000000000003</v>
      </c>
      <c r="BAZ102">
        <v>60889.145799999998</v>
      </c>
      <c r="BBA102">
        <v>-0.1535</v>
      </c>
      <c r="BBB102">
        <v>277.04000000000002</v>
      </c>
      <c r="BBC102">
        <v>568769.53480000002</v>
      </c>
      <c r="BBD102">
        <v>0.92530000000000001</v>
      </c>
      <c r="BBE102">
        <v>28.44</v>
      </c>
      <c r="BBF102">
        <v>29666.817200000001</v>
      </c>
      <c r="BBG102">
        <v>0.2114</v>
      </c>
      <c r="BBH102">
        <v>155.77000000000001</v>
      </c>
      <c r="BBI102">
        <v>50936.226600000002</v>
      </c>
      <c r="BBJ102">
        <v>1.1231</v>
      </c>
      <c r="BBK102">
        <v>99.31</v>
      </c>
      <c r="BBL102">
        <v>24514.3524</v>
      </c>
      <c r="BBM102">
        <v>-1.4782</v>
      </c>
      <c r="BBN102">
        <v>248.58</v>
      </c>
      <c r="BBO102">
        <v>32875.267500000002</v>
      </c>
      <c r="BBP102">
        <v>-1.0350999999999999</v>
      </c>
      <c r="BBQ102">
        <v>260</v>
      </c>
      <c r="BBR102">
        <v>37095.561600000001</v>
      </c>
      <c r="BBS102">
        <v>-0.4899</v>
      </c>
      <c r="BBT102">
        <v>180.3</v>
      </c>
      <c r="BBU102">
        <v>18054.973699999999</v>
      </c>
      <c r="BBV102">
        <v>-0.26550000000000001</v>
      </c>
      <c r="BBW102">
        <v>485.53</v>
      </c>
      <c r="BBX102">
        <v>125292.66099999999</v>
      </c>
      <c r="BBY102">
        <v>0.51549999999999996</v>
      </c>
      <c r="BBZ102">
        <v>86.26</v>
      </c>
      <c r="BCA102">
        <v>29971.899700000002</v>
      </c>
      <c r="BCB102">
        <v>-6.2390999999999996</v>
      </c>
      <c r="BCC102">
        <v>49.84</v>
      </c>
      <c r="BCD102">
        <v>20173.9241</v>
      </c>
      <c r="BCE102">
        <v>0.1406</v>
      </c>
      <c r="BCF102">
        <v>10.42</v>
      </c>
      <c r="BCG102">
        <v>12406.842000000001</v>
      </c>
      <c r="BCH102">
        <v>-0.6673</v>
      </c>
      <c r="BCI102">
        <v>41.33</v>
      </c>
      <c r="BCJ102">
        <v>173968.5048</v>
      </c>
      <c r="BCK102">
        <v>-4.8399999999999999E-2</v>
      </c>
      <c r="BCL102">
        <v>164</v>
      </c>
      <c r="BCM102">
        <v>28927.130499999999</v>
      </c>
      <c r="BCN102">
        <v>-1.0379</v>
      </c>
      <c r="BCO102">
        <v>300.55</v>
      </c>
      <c r="BCP102">
        <v>17828.535500000002</v>
      </c>
      <c r="BCQ102">
        <v>-2.1615000000000002</v>
      </c>
      <c r="BCR102">
        <v>15.86</v>
      </c>
      <c r="BCS102">
        <v>13682.634</v>
      </c>
      <c r="BCT102">
        <v>-0.50190000000000001</v>
      </c>
      <c r="BCU102">
        <v>8.34</v>
      </c>
      <c r="BCV102">
        <v>20435.613700000002</v>
      </c>
      <c r="BCW102">
        <v>0.4819</v>
      </c>
      <c r="BCX102">
        <v>214.95</v>
      </c>
      <c r="BCY102">
        <v>56961.75</v>
      </c>
      <c r="BCZ102">
        <v>1.1719999999999999</v>
      </c>
      <c r="BDA102">
        <v>75.25</v>
      </c>
      <c r="BDB102">
        <v>24570.981299999999</v>
      </c>
      <c r="BDC102">
        <v>-2.1456</v>
      </c>
      <c r="BDD102">
        <v>80.349999999999994</v>
      </c>
      <c r="BDE102">
        <v>25376.3449</v>
      </c>
      <c r="BDF102">
        <v>-0.80249999999999999</v>
      </c>
      <c r="BDG102">
        <v>104.65</v>
      </c>
      <c r="BDH102">
        <v>62571.93</v>
      </c>
      <c r="BDI102">
        <v>-0.34279999999999999</v>
      </c>
      <c r="BDJ102">
        <v>57.73</v>
      </c>
      <c r="BDK102">
        <v>201264.98560000001</v>
      </c>
      <c r="BDL102">
        <v>-1.619</v>
      </c>
      <c r="BDM102">
        <v>202.5</v>
      </c>
      <c r="BDN102">
        <v>81219.327300000004</v>
      </c>
      <c r="BDO102">
        <v>-0.68659999999999999</v>
      </c>
      <c r="BDP102">
        <v>41.42</v>
      </c>
      <c r="BDQ102">
        <v>50480.791499999999</v>
      </c>
      <c r="BDR102">
        <v>-0.38479999999999998</v>
      </c>
      <c r="BDS102">
        <v>67.150000000000006</v>
      </c>
      <c r="BDT102">
        <v>541097.96849999996</v>
      </c>
      <c r="BDU102">
        <v>8.9399999999999993E-2</v>
      </c>
      <c r="BDV102">
        <v>53.073300000000003</v>
      </c>
      <c r="BDW102">
        <v>20353.2739</v>
      </c>
      <c r="BDX102">
        <v>-0.28810000000000002</v>
      </c>
      <c r="BDY102">
        <v>315.2</v>
      </c>
      <c r="BDZ102">
        <v>22960.163100000002</v>
      </c>
      <c r="BEA102">
        <v>-0.78380000000000005</v>
      </c>
      <c r="BEB102">
        <v>254.52</v>
      </c>
      <c r="BEC102">
        <v>26021.097300000001</v>
      </c>
      <c r="BED102">
        <v>0.35880000000000001</v>
      </c>
      <c r="BEE102">
        <v>29.76</v>
      </c>
      <c r="BEF102">
        <v>21713.390800000001</v>
      </c>
      <c r="BEG102">
        <v>1.0526</v>
      </c>
      <c r="BEH102">
        <v>92.48</v>
      </c>
      <c r="BEI102">
        <v>10364.313200000001</v>
      </c>
      <c r="BEJ102">
        <v>-0.94259999999999999</v>
      </c>
      <c r="BEK102">
        <v>54.82</v>
      </c>
      <c r="BEL102">
        <v>30460.153999999999</v>
      </c>
      <c r="BEM102">
        <v>-0.61639999999999995</v>
      </c>
      <c r="BEN102">
        <v>113.97</v>
      </c>
      <c r="BEO102">
        <v>511261.18320000003</v>
      </c>
      <c r="BEP102">
        <v>0.75139999999999996</v>
      </c>
      <c r="BEQ102">
        <v>136.87</v>
      </c>
      <c r="BER102">
        <v>33183.7569</v>
      </c>
      <c r="BES102">
        <v>-2.0047000000000001</v>
      </c>
      <c r="BET102">
        <v>140.83000000000001</v>
      </c>
      <c r="BEU102">
        <v>39662.2644</v>
      </c>
      <c r="BEV102">
        <v>0.2135</v>
      </c>
      <c r="BEW102">
        <v>113.37</v>
      </c>
      <c r="BEX102">
        <v>23323.428500000002</v>
      </c>
      <c r="BEY102">
        <v>0.64810000000000001</v>
      </c>
      <c r="BEZ102">
        <v>307.49</v>
      </c>
      <c r="BFA102">
        <v>15810.9522</v>
      </c>
      <c r="BFB102">
        <v>-3.3E-3</v>
      </c>
      <c r="BFC102">
        <v>176.78</v>
      </c>
      <c r="BFD102">
        <v>80663.854300000006</v>
      </c>
      <c r="BFE102">
        <v>0.54600000000000004</v>
      </c>
    </row>
    <row r="103" spans="1:1513" x14ac:dyDescent="0.25">
      <c r="A103" s="1">
        <v>45450</v>
      </c>
      <c r="B103">
        <v>132.97999999999999</v>
      </c>
      <c r="C103">
        <v>38798.360800000002</v>
      </c>
      <c r="D103">
        <v>0.1205</v>
      </c>
      <c r="E103">
        <v>196.89</v>
      </c>
      <c r="F103">
        <v>3019127.4049999998</v>
      </c>
      <c r="G103">
        <v>1.2392000000000001</v>
      </c>
      <c r="H103">
        <v>169.42</v>
      </c>
      <c r="I103">
        <v>299173.31949999998</v>
      </c>
      <c r="J103">
        <v>0.50419999999999998</v>
      </c>
      <c r="K103">
        <v>146.66</v>
      </c>
      <c r="L103">
        <v>94455.465899999996</v>
      </c>
      <c r="M103">
        <v>-0.23130000000000001</v>
      </c>
      <c r="N103">
        <v>107.58</v>
      </c>
      <c r="O103">
        <v>187149.79980000001</v>
      </c>
      <c r="P103">
        <v>3.1745000000000001</v>
      </c>
      <c r="Q103">
        <v>100.57</v>
      </c>
      <c r="R103">
        <v>37763.455399999999</v>
      </c>
      <c r="S103">
        <v>0.48959999999999998</v>
      </c>
      <c r="T103">
        <v>288.39999999999998</v>
      </c>
      <c r="U103">
        <v>193551.5104</v>
      </c>
      <c r="V103">
        <v>-1.1449</v>
      </c>
      <c r="W103">
        <v>465.43</v>
      </c>
      <c r="X103">
        <v>208512.64000000001</v>
      </c>
      <c r="Y103">
        <v>1.5933999999999999</v>
      </c>
      <c r="Z103">
        <v>234.77</v>
      </c>
      <c r="AA103">
        <v>116496.8315</v>
      </c>
      <c r="AB103">
        <v>-1.1120000000000001</v>
      </c>
      <c r="AC103">
        <v>61.27</v>
      </c>
      <c r="AD103">
        <v>30294.203300000001</v>
      </c>
      <c r="AE103">
        <v>0.16350000000000001</v>
      </c>
      <c r="AF103">
        <v>252.32</v>
      </c>
      <c r="AG103">
        <v>103272.38890000001</v>
      </c>
      <c r="AH103">
        <v>1.7542</v>
      </c>
      <c r="AI103">
        <v>216.05</v>
      </c>
      <c r="AJ103">
        <v>46216.406000000003</v>
      </c>
      <c r="AK103">
        <v>8.3400000000000002E-2</v>
      </c>
      <c r="AL103">
        <v>71.069999999999993</v>
      </c>
      <c r="AM103">
        <v>18940.904600000002</v>
      </c>
      <c r="AN103">
        <v>-1.4286000000000001</v>
      </c>
      <c r="AO103">
        <v>88.3</v>
      </c>
      <c r="AP103">
        <v>46497.921499999997</v>
      </c>
      <c r="AQ103">
        <v>-0.45100000000000001</v>
      </c>
      <c r="AR103">
        <v>19.87</v>
      </c>
      <c r="AS103">
        <v>14120.9463</v>
      </c>
      <c r="AT103">
        <v>-2.4066999999999998</v>
      </c>
      <c r="AU103">
        <v>88.79</v>
      </c>
      <c r="AV103">
        <v>50452.471100000002</v>
      </c>
      <c r="AW103">
        <v>0.498</v>
      </c>
      <c r="AX103">
        <v>76.02</v>
      </c>
      <c r="AY103">
        <v>50452.042000000001</v>
      </c>
      <c r="AZ103">
        <v>0.52900000000000003</v>
      </c>
      <c r="BA103">
        <v>173.34</v>
      </c>
      <c r="BB103">
        <v>9011.2193000000007</v>
      </c>
      <c r="BC103">
        <v>0.4753</v>
      </c>
      <c r="BD103">
        <v>253.53</v>
      </c>
      <c r="BE103">
        <v>55396.305</v>
      </c>
      <c r="BF103">
        <v>0.75109999999999999</v>
      </c>
      <c r="BG103">
        <v>89.18</v>
      </c>
      <c r="BH103">
        <v>13583.5898</v>
      </c>
      <c r="BI103">
        <v>-0.93310000000000004</v>
      </c>
      <c r="BJ103">
        <v>114.94</v>
      </c>
      <c r="BK103">
        <v>13508.6077</v>
      </c>
      <c r="BL103">
        <v>-2.7416</v>
      </c>
      <c r="BM103">
        <v>255.54</v>
      </c>
      <c r="BN103">
        <v>19237.4823</v>
      </c>
      <c r="BO103">
        <v>-0.74570000000000003</v>
      </c>
      <c r="BP103">
        <v>165.06</v>
      </c>
      <c r="BQ103">
        <v>43561.864699999998</v>
      </c>
      <c r="BR103">
        <v>1.1893</v>
      </c>
      <c r="BS103">
        <v>116.93</v>
      </c>
      <c r="BT103">
        <v>10224.4406</v>
      </c>
      <c r="BU103">
        <v>-0.502</v>
      </c>
      <c r="BV103">
        <v>221.73</v>
      </c>
      <c r="BW103">
        <v>183586.85860000001</v>
      </c>
      <c r="BX103">
        <v>-8.9999999999999993E-3</v>
      </c>
      <c r="BY103">
        <v>10.01</v>
      </c>
      <c r="BZ103">
        <v>14467.8856</v>
      </c>
      <c r="CA103">
        <v>-1.4763999999999999</v>
      </c>
      <c r="CB103">
        <v>167.87</v>
      </c>
      <c r="CC103">
        <v>271330.60950000002</v>
      </c>
      <c r="CD103">
        <v>0.65359999999999996</v>
      </c>
      <c r="CE103">
        <v>170</v>
      </c>
      <c r="CF103">
        <v>39349.828800000003</v>
      </c>
      <c r="CG103">
        <v>0.77659999999999996</v>
      </c>
      <c r="CH103">
        <v>305.02</v>
      </c>
      <c r="CI103">
        <v>163623.30979999999</v>
      </c>
      <c r="CJ103">
        <v>-0.21920000000000001</v>
      </c>
      <c r="CK103">
        <v>426.63</v>
      </c>
      <c r="CL103">
        <v>42374.991900000001</v>
      </c>
      <c r="CM103">
        <v>0.26319999999999999</v>
      </c>
      <c r="CN103">
        <v>194.26</v>
      </c>
      <c r="CO103">
        <v>90714.567200000005</v>
      </c>
      <c r="CP103">
        <v>-2.6217000000000001</v>
      </c>
      <c r="CQ103">
        <v>184.3</v>
      </c>
      <c r="CR103">
        <v>1917941.4325999999</v>
      </c>
      <c r="CS103">
        <v>-0.37840000000000001</v>
      </c>
      <c r="CT103">
        <v>74.197500000000005</v>
      </c>
      <c r="CU103">
        <v>93003.033599999995</v>
      </c>
      <c r="CV103">
        <v>7.4200000000000002E-2</v>
      </c>
      <c r="CW103">
        <v>324.3</v>
      </c>
      <c r="CX103">
        <v>28311.3838</v>
      </c>
      <c r="CY103">
        <v>-0.13239999999999999</v>
      </c>
      <c r="CZ103">
        <v>283.12</v>
      </c>
      <c r="DA103">
        <v>61558.996500000001</v>
      </c>
      <c r="DB103">
        <v>-0.90649999999999997</v>
      </c>
      <c r="DC103">
        <v>81.08</v>
      </c>
      <c r="DD103">
        <v>11892.093199999999</v>
      </c>
      <c r="DE103">
        <v>0.24729999999999999</v>
      </c>
      <c r="DF103">
        <v>28.85</v>
      </c>
      <c r="DG103">
        <v>10708.899100000001</v>
      </c>
      <c r="DH103">
        <v>-1.3</v>
      </c>
      <c r="DI103">
        <v>279.52999999999997</v>
      </c>
      <c r="DJ103">
        <v>62141.1702</v>
      </c>
      <c r="DK103">
        <v>3.6371000000000002</v>
      </c>
      <c r="DL103">
        <v>65.319999999999993</v>
      </c>
      <c r="DM103">
        <v>78462.899600000004</v>
      </c>
      <c r="DN103">
        <v>-0.1681</v>
      </c>
      <c r="DO103">
        <v>112.36</v>
      </c>
      <c r="DP103">
        <v>63933.280700000003</v>
      </c>
      <c r="DQ103">
        <v>-0.54</v>
      </c>
      <c r="DR103">
        <v>81.42</v>
      </c>
      <c r="DS103">
        <v>22151.319100000001</v>
      </c>
      <c r="DT103">
        <v>0.14760000000000001</v>
      </c>
      <c r="DU103">
        <v>114.49</v>
      </c>
      <c r="DV103">
        <v>20022.370500000001</v>
      </c>
      <c r="DW103">
        <v>-1.6493</v>
      </c>
      <c r="DX103">
        <v>114.78</v>
      </c>
      <c r="DY103">
        <v>17317.6685</v>
      </c>
      <c r="DZ103">
        <v>-0.58030000000000004</v>
      </c>
      <c r="EA103">
        <v>197.21</v>
      </c>
      <c r="EB103">
        <v>28040.48</v>
      </c>
      <c r="EC103">
        <v>-0.53459999999999996</v>
      </c>
      <c r="ED103">
        <v>140.66399999999999</v>
      </c>
      <c r="EE103">
        <v>651866.84880000004</v>
      </c>
      <c r="EF103">
        <v>0.38319999999999999</v>
      </c>
      <c r="EG103">
        <v>226.29</v>
      </c>
      <c r="EH103">
        <v>18228.417300000001</v>
      </c>
      <c r="EI103">
        <v>-0.27760000000000001</v>
      </c>
      <c r="EJ103">
        <v>128.25</v>
      </c>
      <c r="EK103">
        <v>24985.994200000001</v>
      </c>
      <c r="EL103">
        <v>-1.8144</v>
      </c>
      <c r="EM103">
        <v>280.5</v>
      </c>
      <c r="EN103">
        <v>21168.555199999999</v>
      </c>
      <c r="EO103">
        <v>0.48359999999999997</v>
      </c>
      <c r="EP103">
        <v>232.67</v>
      </c>
      <c r="EQ103">
        <v>167360.24129999999</v>
      </c>
      <c r="ER103">
        <v>-0.29139999999999999</v>
      </c>
      <c r="ES103">
        <v>2800.7</v>
      </c>
      <c r="ET103">
        <v>47843.826000000001</v>
      </c>
      <c r="EU103">
        <v>1.3025</v>
      </c>
      <c r="EV103">
        <v>190.24</v>
      </c>
      <c r="EW103">
        <v>116785.3348</v>
      </c>
      <c r="EX103">
        <v>-0.61639999999999995</v>
      </c>
      <c r="EY103">
        <v>39.78</v>
      </c>
      <c r="EZ103">
        <v>311094.33069999999</v>
      </c>
      <c r="FA103">
        <v>0.20150000000000001</v>
      </c>
      <c r="FB103">
        <v>68.47</v>
      </c>
      <c r="FC103">
        <v>21251.658899999999</v>
      </c>
      <c r="FD103">
        <v>-1.8914</v>
      </c>
      <c r="FE103">
        <v>33.159999999999997</v>
      </c>
      <c r="FF103">
        <v>16897.679100000001</v>
      </c>
      <c r="FG103">
        <v>-0.48020000000000002</v>
      </c>
      <c r="FH103">
        <v>87.92</v>
      </c>
      <c r="FI103">
        <v>18965.5533</v>
      </c>
      <c r="FJ103">
        <v>-0.2722</v>
      </c>
      <c r="FK103">
        <v>240.63</v>
      </c>
      <c r="FL103">
        <v>69543.6247</v>
      </c>
      <c r="FM103">
        <v>0.1915</v>
      </c>
      <c r="FN103">
        <v>22.89</v>
      </c>
      <c r="FO103">
        <v>12042.2299</v>
      </c>
      <c r="FP103">
        <v>-1.4212</v>
      </c>
      <c r="FQ103">
        <v>43.89</v>
      </c>
      <c r="FR103">
        <v>20698.502700000001</v>
      </c>
      <c r="FS103">
        <v>-6.83E-2</v>
      </c>
      <c r="FT103">
        <v>104.13</v>
      </c>
      <c r="FU103">
        <v>14744.298500000001</v>
      </c>
      <c r="FV103">
        <v>-0.94179999999999997</v>
      </c>
      <c r="FW103">
        <v>225.43</v>
      </c>
      <c r="FX103">
        <v>32821.908000000003</v>
      </c>
      <c r="FY103">
        <v>-2.8277000000000001</v>
      </c>
      <c r="FZ103">
        <v>60.31</v>
      </c>
      <c r="GA103">
        <v>45100.773000000001</v>
      </c>
      <c r="GB103">
        <v>0.66769999999999996</v>
      </c>
      <c r="GC103">
        <v>3813.09</v>
      </c>
      <c r="GD103">
        <v>129368.7521</v>
      </c>
      <c r="GE103">
        <v>7.9500000000000001E-2</v>
      </c>
      <c r="GF103">
        <v>31.64</v>
      </c>
      <c r="GG103">
        <v>31576.645100000002</v>
      </c>
      <c r="GH103">
        <v>-0.34649999999999997</v>
      </c>
      <c r="GI103">
        <v>146.28</v>
      </c>
      <c r="GJ103">
        <v>17854.522700000001</v>
      </c>
      <c r="GK103">
        <v>0.43940000000000001</v>
      </c>
      <c r="GL103">
        <v>768.69</v>
      </c>
      <c r="GM103">
        <v>114227.31939999999</v>
      </c>
      <c r="GN103">
        <v>-1.2639</v>
      </c>
      <c r="GO103">
        <v>41.48</v>
      </c>
      <c r="GP103">
        <v>84084.111999999994</v>
      </c>
      <c r="GQ103">
        <v>1.4677</v>
      </c>
      <c r="GR103">
        <v>198.04</v>
      </c>
      <c r="GS103">
        <v>23404.4617</v>
      </c>
      <c r="GT103">
        <v>0.17199999999999999</v>
      </c>
      <c r="GU103">
        <v>413.72</v>
      </c>
      <c r="GV103">
        <v>892609.11060000001</v>
      </c>
      <c r="GW103">
        <v>0.64219999999999999</v>
      </c>
      <c r="GX103">
        <v>90.28</v>
      </c>
      <c r="GY103">
        <v>25752.303400000001</v>
      </c>
      <c r="GZ103">
        <v>0.8377</v>
      </c>
      <c r="HA103">
        <v>77.11</v>
      </c>
      <c r="HB103">
        <v>113365.5677</v>
      </c>
      <c r="HC103">
        <v>1.3006</v>
      </c>
      <c r="HD103">
        <v>34.61</v>
      </c>
      <c r="HE103">
        <v>7885.4615000000003</v>
      </c>
      <c r="HF103">
        <v>-0.77410000000000001</v>
      </c>
      <c r="HG103">
        <v>117.62</v>
      </c>
      <c r="HH103">
        <v>142747.78270000001</v>
      </c>
      <c r="HI103">
        <v>-1.3007</v>
      </c>
      <c r="HJ103">
        <v>59.26</v>
      </c>
      <c r="HK103">
        <v>9306.7338999999993</v>
      </c>
      <c r="HL103">
        <v>-2.581</v>
      </c>
      <c r="HM103">
        <v>61.78</v>
      </c>
      <c r="HN103">
        <v>117841.61930000001</v>
      </c>
      <c r="HO103">
        <v>-0.25829999999999997</v>
      </c>
      <c r="HP103">
        <v>29.72</v>
      </c>
      <c r="HQ103">
        <v>14208.0249</v>
      </c>
      <c r="HR103">
        <v>0.60929999999999995</v>
      </c>
      <c r="HS103">
        <v>98.51</v>
      </c>
      <c r="HT103">
        <v>23993.7804</v>
      </c>
      <c r="HU103">
        <v>-0.29349999999999998</v>
      </c>
      <c r="HV103">
        <v>62.71</v>
      </c>
      <c r="HW103">
        <v>56502.493300000002</v>
      </c>
      <c r="HX103">
        <v>0.36809999999999998</v>
      </c>
      <c r="HY103">
        <v>328.94</v>
      </c>
      <c r="HZ103">
        <v>160869.03760000001</v>
      </c>
      <c r="IA103">
        <v>0.19800000000000001</v>
      </c>
      <c r="IB103">
        <v>267.22000000000003</v>
      </c>
      <c r="IC103">
        <v>108507.6324</v>
      </c>
      <c r="ID103">
        <v>1.3156000000000001</v>
      </c>
      <c r="IE103">
        <v>172.68</v>
      </c>
      <c r="IF103">
        <v>18158.017599999999</v>
      </c>
      <c r="IG103">
        <v>-0.75860000000000005</v>
      </c>
      <c r="IH103">
        <v>85.63</v>
      </c>
      <c r="II103">
        <v>26273.3753</v>
      </c>
      <c r="IJ103">
        <v>-0.43020000000000003</v>
      </c>
      <c r="IK103">
        <v>100.62</v>
      </c>
      <c r="IL103">
        <v>43721.726799999997</v>
      </c>
      <c r="IM103">
        <v>-1.0035000000000001</v>
      </c>
      <c r="IN103">
        <v>16.7</v>
      </c>
      <c r="IO103">
        <v>20915.917399999998</v>
      </c>
      <c r="IP103">
        <v>0.48130000000000001</v>
      </c>
      <c r="IQ103">
        <v>294.42</v>
      </c>
      <c r="IR103">
        <v>80634.257199999993</v>
      </c>
      <c r="IS103">
        <v>-0.44629999999999997</v>
      </c>
      <c r="IT103">
        <v>224.24</v>
      </c>
      <c r="IU103">
        <v>30137.335800000001</v>
      </c>
      <c r="IV103">
        <v>1.0954999999999999</v>
      </c>
      <c r="IW103">
        <v>146.47</v>
      </c>
      <c r="IX103">
        <v>15997.4323</v>
      </c>
      <c r="IY103">
        <v>-0.49590000000000001</v>
      </c>
      <c r="IZ103">
        <v>198</v>
      </c>
      <c r="JA103">
        <v>62393.945899999999</v>
      </c>
      <c r="JB103">
        <v>-2.2705000000000002</v>
      </c>
      <c r="JC103">
        <v>77.86</v>
      </c>
      <c r="JD103">
        <v>14231.420099999999</v>
      </c>
      <c r="JE103">
        <v>0.72450000000000003</v>
      </c>
      <c r="JF103">
        <v>34.15</v>
      </c>
      <c r="JG103">
        <v>15538.932000000001</v>
      </c>
      <c r="JH103">
        <v>0.26419999999999999</v>
      </c>
      <c r="JI103">
        <v>107.38</v>
      </c>
      <c r="JJ103">
        <v>26256.875</v>
      </c>
      <c r="JK103">
        <v>-0.49120000000000003</v>
      </c>
      <c r="JL103">
        <v>86.98</v>
      </c>
      <c r="JM103">
        <v>10184.8994</v>
      </c>
      <c r="JN103">
        <v>-0.96779999999999999</v>
      </c>
      <c r="JO103">
        <v>276.83</v>
      </c>
      <c r="JP103">
        <v>44646.956400000003</v>
      </c>
      <c r="JQ103">
        <v>-0.90559999999999996</v>
      </c>
      <c r="JR103">
        <v>338.1</v>
      </c>
      <c r="JS103">
        <v>96045.419699999999</v>
      </c>
      <c r="JT103">
        <v>5.62E-2</v>
      </c>
      <c r="JU103">
        <v>115.97</v>
      </c>
      <c r="JV103">
        <v>18156.0789</v>
      </c>
      <c r="JW103">
        <v>0.92249999999999999</v>
      </c>
      <c r="JX103">
        <v>93.89</v>
      </c>
      <c r="JY103">
        <v>77031.216199999995</v>
      </c>
      <c r="JZ103">
        <v>-9.5799999999999996E-2</v>
      </c>
      <c r="KA103">
        <v>132.97</v>
      </c>
      <c r="KB103">
        <v>16513.303400000001</v>
      </c>
      <c r="KC103">
        <v>0.4002</v>
      </c>
      <c r="KD103">
        <v>38.96</v>
      </c>
      <c r="KE103">
        <v>152864.47080000001</v>
      </c>
      <c r="KF103">
        <v>-0.28149999999999997</v>
      </c>
      <c r="KG103">
        <v>199.36</v>
      </c>
      <c r="KH103">
        <v>71782.632400000002</v>
      </c>
      <c r="KI103">
        <v>-1.0570999999999999</v>
      </c>
      <c r="KJ103">
        <v>63.38</v>
      </c>
      <c r="KK103">
        <v>87044.438899999994</v>
      </c>
      <c r="KL103">
        <v>-1.3277000000000001</v>
      </c>
      <c r="KM103">
        <v>271.87</v>
      </c>
      <c r="KN103">
        <v>37186.344599999997</v>
      </c>
      <c r="KO103">
        <v>-0.85699999999999998</v>
      </c>
      <c r="KP103">
        <v>60.63</v>
      </c>
      <c r="KQ103">
        <v>18106.266</v>
      </c>
      <c r="KR103">
        <v>-1.1897</v>
      </c>
      <c r="KS103">
        <v>69.81</v>
      </c>
      <c r="KT103">
        <v>37254.525399999999</v>
      </c>
      <c r="KU103">
        <v>-0.89439999999999997</v>
      </c>
      <c r="KV103">
        <v>30.17</v>
      </c>
      <c r="KW103">
        <v>19300.4774</v>
      </c>
      <c r="KX103">
        <v>-0.26450000000000001</v>
      </c>
      <c r="KY103">
        <v>139.80000000000001</v>
      </c>
      <c r="KZ103">
        <v>53392.705000000002</v>
      </c>
      <c r="LA103">
        <v>2.5152000000000001</v>
      </c>
      <c r="LB103">
        <v>94.38</v>
      </c>
      <c r="LC103">
        <v>18792.934300000001</v>
      </c>
      <c r="LD103">
        <v>-0.91339999999999999</v>
      </c>
      <c r="LE103">
        <v>112</v>
      </c>
      <c r="LF103">
        <v>130987.80530000001</v>
      </c>
      <c r="LG103">
        <v>-0.17829999999999999</v>
      </c>
      <c r="LH103">
        <v>235.47</v>
      </c>
      <c r="LI103">
        <v>46370.760300000002</v>
      </c>
      <c r="LJ103">
        <v>-0.50700000000000001</v>
      </c>
      <c r="LK103">
        <v>845.58</v>
      </c>
      <c r="LL103">
        <v>374875.22960000002</v>
      </c>
      <c r="LM103">
        <v>0.34889999999999999</v>
      </c>
      <c r="LN103">
        <v>259.01</v>
      </c>
      <c r="LO103">
        <v>18200.245699999999</v>
      </c>
      <c r="LP103">
        <v>-0.95220000000000005</v>
      </c>
      <c r="LQ103">
        <v>40.5</v>
      </c>
      <c r="LR103">
        <v>12073.4244</v>
      </c>
      <c r="LS103">
        <v>-2.9708000000000001</v>
      </c>
      <c r="LT103">
        <v>53.76</v>
      </c>
      <c r="LU103">
        <v>51733.119100000004</v>
      </c>
      <c r="LV103">
        <v>0.54239999999999999</v>
      </c>
      <c r="LW103">
        <v>106.69</v>
      </c>
      <c r="LX103">
        <v>11366.239299999999</v>
      </c>
      <c r="LY103">
        <v>-0.27110000000000001</v>
      </c>
      <c r="LZ103">
        <v>214.79</v>
      </c>
      <c r="MA103">
        <v>11064.195299999999</v>
      </c>
      <c r="MB103">
        <v>-3.0819000000000001</v>
      </c>
      <c r="MC103">
        <v>241.85</v>
      </c>
      <c r="MD103">
        <v>234352.65</v>
      </c>
      <c r="ME103">
        <v>-0.37490000000000001</v>
      </c>
      <c r="MF103">
        <v>349.12</v>
      </c>
      <c r="MG103">
        <v>84962.066300000006</v>
      </c>
      <c r="MH103">
        <v>2.5346000000000002</v>
      </c>
      <c r="MI103">
        <v>45.84</v>
      </c>
      <c r="MJ103">
        <v>185614.73569999999</v>
      </c>
      <c r="MK103">
        <v>-0.84360000000000002</v>
      </c>
      <c r="ML103">
        <v>76.209999999999994</v>
      </c>
      <c r="MM103">
        <v>31119.768700000001</v>
      </c>
      <c r="MN103">
        <v>-1.0902000000000001</v>
      </c>
      <c r="MO103">
        <v>32.75</v>
      </c>
      <c r="MP103">
        <v>64023.864600000001</v>
      </c>
      <c r="MQ103">
        <v>-0.72750000000000004</v>
      </c>
      <c r="MR103">
        <v>170.54300000000001</v>
      </c>
      <c r="MS103">
        <v>69215.184599999993</v>
      </c>
      <c r="MT103">
        <v>2.8999999999999998E-3</v>
      </c>
      <c r="MU103">
        <v>27.58</v>
      </c>
      <c r="MV103">
        <v>20525.944100000001</v>
      </c>
      <c r="MW103">
        <v>-0.28920000000000001</v>
      </c>
      <c r="MX103">
        <v>65.94</v>
      </c>
      <c r="MY103">
        <v>32785.293400000002</v>
      </c>
      <c r="MZ103">
        <v>-0.55800000000000005</v>
      </c>
      <c r="NA103">
        <v>52.9</v>
      </c>
      <c r="NB103">
        <v>36870.030400000003</v>
      </c>
      <c r="NC103">
        <v>-3.6781000000000001</v>
      </c>
      <c r="ND103">
        <v>61.78</v>
      </c>
      <c r="NE103">
        <v>77556.942200000005</v>
      </c>
      <c r="NF103">
        <v>1.3784000000000001</v>
      </c>
      <c r="NG103">
        <v>156.08000000000001</v>
      </c>
      <c r="NH103">
        <v>288329.69780000002</v>
      </c>
      <c r="NI103">
        <v>9.6199999999999994E-2</v>
      </c>
      <c r="NJ103">
        <v>36.06</v>
      </c>
      <c r="NK103">
        <v>7803.9441999999999</v>
      </c>
      <c r="NL103">
        <v>-1.6635</v>
      </c>
      <c r="NM103">
        <v>51.44</v>
      </c>
      <c r="NN103">
        <v>43085.799599999998</v>
      </c>
      <c r="NO103">
        <v>-1.5879000000000001</v>
      </c>
      <c r="NP103">
        <v>50.44</v>
      </c>
      <c r="NQ103">
        <v>32549.551599999999</v>
      </c>
      <c r="NR103">
        <v>1.9800000000000002E-2</v>
      </c>
      <c r="NS103">
        <v>51.53</v>
      </c>
      <c r="NT103">
        <v>8016.1319000000003</v>
      </c>
      <c r="NU103">
        <v>-0.25159999999999999</v>
      </c>
      <c r="NV103">
        <v>80.010000000000005</v>
      </c>
      <c r="NW103">
        <v>33452.532200000001</v>
      </c>
      <c r="NX103">
        <v>-0.29909999999999998</v>
      </c>
      <c r="NY103">
        <v>368.58</v>
      </c>
      <c r="NZ103">
        <v>101569.7078</v>
      </c>
      <c r="OA103">
        <v>-0.72450000000000003</v>
      </c>
      <c r="OB103">
        <v>174.05170000000001</v>
      </c>
      <c r="OC103">
        <v>26569.851999999999</v>
      </c>
      <c r="OD103">
        <v>-1.9823</v>
      </c>
      <c r="OE103">
        <v>129.97</v>
      </c>
      <c r="OF103">
        <v>92337.854300000006</v>
      </c>
      <c r="OG103">
        <v>-2.9784999999999999</v>
      </c>
      <c r="OH103">
        <v>124.9</v>
      </c>
      <c r="OI103">
        <v>31299.8197</v>
      </c>
      <c r="OJ103">
        <v>1.7432000000000001</v>
      </c>
      <c r="OK103">
        <v>126.61</v>
      </c>
      <c r="OL103">
        <v>27840.8619</v>
      </c>
      <c r="OM103">
        <v>-2.2543000000000002</v>
      </c>
      <c r="ON103">
        <v>142.34</v>
      </c>
      <c r="OO103">
        <v>15812.774600000001</v>
      </c>
      <c r="OP103">
        <v>-0.21029999999999999</v>
      </c>
      <c r="OQ103">
        <v>140.22</v>
      </c>
      <c r="OR103">
        <v>46176.163399999998</v>
      </c>
      <c r="OS103">
        <v>-2.4217</v>
      </c>
      <c r="OT103">
        <v>263.08</v>
      </c>
      <c r="OU103">
        <v>194859.81520000001</v>
      </c>
      <c r="OV103">
        <v>-1.8285</v>
      </c>
      <c r="OW103">
        <v>101.54</v>
      </c>
      <c r="OX103">
        <v>185111.78890000001</v>
      </c>
      <c r="OY103">
        <v>0.3261</v>
      </c>
      <c r="OZ103">
        <v>146.35</v>
      </c>
      <c r="PA103">
        <v>48454.964999999997</v>
      </c>
      <c r="PB103">
        <v>-0.52339999999999998</v>
      </c>
      <c r="PC103">
        <v>111.29</v>
      </c>
      <c r="PD103">
        <v>23921.1178</v>
      </c>
      <c r="PE103">
        <v>-0.96109999999999995</v>
      </c>
      <c r="PF103">
        <v>19.29</v>
      </c>
      <c r="PG103">
        <v>13575.945400000001</v>
      </c>
      <c r="PH103">
        <v>-1.2289000000000001</v>
      </c>
      <c r="PI103">
        <v>177.22</v>
      </c>
      <c r="PJ103">
        <v>24355.373</v>
      </c>
      <c r="PK103">
        <v>-0.45500000000000002</v>
      </c>
      <c r="PL103">
        <v>55.73</v>
      </c>
      <c r="PM103">
        <v>39193.131999999998</v>
      </c>
      <c r="PN103">
        <v>8.9800000000000005E-2</v>
      </c>
      <c r="PR103">
        <v>148.54</v>
      </c>
      <c r="PS103">
        <v>17729.578000000001</v>
      </c>
      <c r="PT103">
        <v>-1.0459000000000001</v>
      </c>
      <c r="PU103">
        <v>112.33</v>
      </c>
      <c r="PV103">
        <v>23243.889299999999</v>
      </c>
      <c r="PW103">
        <v>-1.0657000000000001</v>
      </c>
      <c r="PX103">
        <v>102.62</v>
      </c>
      <c r="PY103">
        <v>79120.02</v>
      </c>
      <c r="PZ103">
        <v>-0.23330000000000001</v>
      </c>
      <c r="QA103">
        <v>143.18</v>
      </c>
      <c r="QB103">
        <v>12556.886</v>
      </c>
      <c r="QC103">
        <v>-0.45879999999999999</v>
      </c>
      <c r="QD103">
        <v>46.79</v>
      </c>
      <c r="QE103">
        <v>29571.279999999999</v>
      </c>
      <c r="QF103">
        <v>6.4199999999999993E-2</v>
      </c>
      <c r="QG103">
        <v>115.79</v>
      </c>
      <c r="QH103">
        <v>46047.811500000003</v>
      </c>
      <c r="QI103">
        <v>0.42499999999999999</v>
      </c>
      <c r="QJ103">
        <v>136.82</v>
      </c>
      <c r="QK103">
        <v>36445.936300000001</v>
      </c>
      <c r="QL103">
        <v>-0.42209999999999998</v>
      </c>
      <c r="QM103">
        <v>53.08</v>
      </c>
      <c r="QN103">
        <v>26858.48</v>
      </c>
      <c r="QO103">
        <v>-0.5806</v>
      </c>
      <c r="QP103">
        <v>239.19</v>
      </c>
      <c r="QQ103">
        <v>68305.434500000003</v>
      </c>
      <c r="QR103">
        <v>-0.55300000000000005</v>
      </c>
      <c r="QS103">
        <v>91.61</v>
      </c>
      <c r="QT103">
        <v>31598.4496</v>
      </c>
      <c r="QU103">
        <v>-0.30470000000000003</v>
      </c>
      <c r="QV103">
        <v>233.28</v>
      </c>
      <c r="QW103">
        <v>28836.046399999999</v>
      </c>
      <c r="QX103">
        <v>-2.4015</v>
      </c>
      <c r="QY103">
        <v>382.81</v>
      </c>
      <c r="QZ103">
        <v>16636.250800000002</v>
      </c>
      <c r="RA103">
        <v>0.82969999999999999</v>
      </c>
      <c r="RB103">
        <v>73.98</v>
      </c>
      <c r="RC103">
        <v>28402.764999999999</v>
      </c>
      <c r="RD103">
        <v>-0.69799999999999995</v>
      </c>
      <c r="RE103">
        <v>120.47</v>
      </c>
      <c r="RF103">
        <v>43196.197899999999</v>
      </c>
      <c r="RG103">
        <v>-2.4613</v>
      </c>
      <c r="RH103">
        <v>538.94000000000005</v>
      </c>
      <c r="RI103">
        <v>125259.2852</v>
      </c>
      <c r="RJ103">
        <v>-0.3881</v>
      </c>
      <c r="RK103">
        <v>103.3</v>
      </c>
      <c r="RL103">
        <v>12153.1932</v>
      </c>
      <c r="RM103">
        <v>2.2671000000000001</v>
      </c>
      <c r="RN103">
        <v>107.98</v>
      </c>
      <c r="RO103">
        <v>61775.358</v>
      </c>
      <c r="RP103">
        <v>1.8968</v>
      </c>
      <c r="RQ103">
        <v>122.75</v>
      </c>
      <c r="RR103">
        <v>16701.701000000001</v>
      </c>
      <c r="RS103">
        <v>-7.2183999999999999</v>
      </c>
      <c r="RT103">
        <v>120.19</v>
      </c>
      <c r="RU103">
        <v>69074.468699999998</v>
      </c>
      <c r="RV103">
        <v>-0.84150000000000003</v>
      </c>
      <c r="RW103">
        <v>176.98</v>
      </c>
      <c r="RX103">
        <v>10260.3042</v>
      </c>
      <c r="RY103">
        <v>1.0102</v>
      </c>
      <c r="RZ103">
        <v>753.39</v>
      </c>
      <c r="SA103">
        <v>71501.030899999998</v>
      </c>
      <c r="SB103">
        <v>-1.2375</v>
      </c>
      <c r="SC103">
        <v>65.069999999999993</v>
      </c>
      <c r="SD103">
        <v>24657.6096</v>
      </c>
      <c r="SE103">
        <v>-0.30640000000000001</v>
      </c>
      <c r="SF103">
        <v>40.54</v>
      </c>
      <c r="SG103">
        <v>17902.1397</v>
      </c>
      <c r="SH103">
        <v>-0.29509999999999997</v>
      </c>
      <c r="SI103">
        <v>357.48</v>
      </c>
      <c r="SJ103">
        <v>18692.581999999999</v>
      </c>
      <c r="SK103">
        <v>-1.3030999999999999</v>
      </c>
      <c r="SL103">
        <v>58.58</v>
      </c>
      <c r="SM103">
        <v>20545.5825</v>
      </c>
      <c r="SN103">
        <v>-0.42499999999999999</v>
      </c>
      <c r="SO103">
        <v>268.07</v>
      </c>
      <c r="SP103">
        <v>17211.776900000001</v>
      </c>
      <c r="SQ103">
        <v>-9.3200000000000005E-2</v>
      </c>
      <c r="SR103">
        <v>314.83</v>
      </c>
      <c r="SS103">
        <v>125898.0245</v>
      </c>
      <c r="ST103">
        <v>0.43709999999999999</v>
      </c>
      <c r="SU103">
        <v>54.234999999999999</v>
      </c>
      <c r="SV103">
        <v>23133.768</v>
      </c>
      <c r="SW103">
        <v>-1.2563</v>
      </c>
      <c r="SX103">
        <v>52.96</v>
      </c>
      <c r="SY103">
        <v>12167.3451</v>
      </c>
      <c r="SZ103">
        <v>-0.84250000000000003</v>
      </c>
      <c r="TA103">
        <v>88.14</v>
      </c>
      <c r="TB103">
        <v>52998.582000000002</v>
      </c>
      <c r="TC103">
        <v>0.52459999999999996</v>
      </c>
      <c r="TD103">
        <v>36.17</v>
      </c>
      <c r="TE103">
        <v>36160.419399999999</v>
      </c>
      <c r="TF103">
        <v>-0.95840000000000003</v>
      </c>
      <c r="TG103">
        <v>125.47</v>
      </c>
      <c r="TH103">
        <v>17722.919300000001</v>
      </c>
      <c r="TI103">
        <v>-3.9800000000000002E-2</v>
      </c>
      <c r="TJ103">
        <v>123.06</v>
      </c>
      <c r="TK103">
        <v>16335.936799999999</v>
      </c>
      <c r="TL103">
        <v>2.2858000000000001</v>
      </c>
      <c r="TM103">
        <v>148.1</v>
      </c>
      <c r="TN103">
        <v>31356.508900000001</v>
      </c>
      <c r="TO103">
        <v>-0.25590000000000002</v>
      </c>
      <c r="TP103">
        <v>12.15</v>
      </c>
      <c r="TQ103">
        <v>48506.896500000003</v>
      </c>
      <c r="TR103">
        <v>0.66279999999999994</v>
      </c>
      <c r="TS103">
        <v>190.3</v>
      </c>
      <c r="TT103">
        <v>33938.812400000003</v>
      </c>
      <c r="TU103">
        <v>-0.38740000000000002</v>
      </c>
      <c r="TV103">
        <v>63.89</v>
      </c>
      <c r="TW103">
        <v>36572.3387</v>
      </c>
      <c r="TX103">
        <v>-0.1875</v>
      </c>
      <c r="TY103">
        <v>49.27</v>
      </c>
      <c r="TZ103">
        <v>70775.861199999999</v>
      </c>
      <c r="UA103">
        <v>-3.8633999999999999</v>
      </c>
      <c r="UB103">
        <v>409.93</v>
      </c>
      <c r="UC103">
        <v>15624.8238</v>
      </c>
      <c r="UD103">
        <v>-4.1500000000000002E-2</v>
      </c>
      <c r="UE103">
        <v>247.73</v>
      </c>
      <c r="UF103">
        <v>60961.584199999998</v>
      </c>
      <c r="UG103">
        <v>-1.0148999999999999</v>
      </c>
      <c r="UH103">
        <v>38.82</v>
      </c>
      <c r="UI103">
        <v>22341.5494</v>
      </c>
      <c r="UJ103">
        <v>-0.71609999999999996</v>
      </c>
      <c r="UK103">
        <v>165.57</v>
      </c>
      <c r="UL103">
        <v>9704.2945</v>
      </c>
      <c r="UM103">
        <v>-0.1206</v>
      </c>
      <c r="UN103">
        <v>151.41999999999999</v>
      </c>
      <c r="UO103">
        <v>88596.125599999999</v>
      </c>
      <c r="UP103">
        <v>0.57120000000000004</v>
      </c>
      <c r="UQ103">
        <v>1310.32</v>
      </c>
      <c r="UR103">
        <v>32379.2363</v>
      </c>
      <c r="US103">
        <v>-1.4708000000000001</v>
      </c>
      <c r="UT103">
        <v>77.510000000000005</v>
      </c>
      <c r="UU103">
        <v>43115.049700000003</v>
      </c>
      <c r="UV103">
        <v>1.4926999999999999</v>
      </c>
      <c r="UW103">
        <v>36.130000000000003</v>
      </c>
      <c r="UX103">
        <v>24714.5344</v>
      </c>
      <c r="UY103">
        <v>5.5399999999999998E-2</v>
      </c>
      <c r="UZ103">
        <v>56.66</v>
      </c>
      <c r="VA103">
        <v>7072.1634999999997</v>
      </c>
      <c r="VB103">
        <v>-3.4424000000000001</v>
      </c>
      <c r="VC103">
        <v>31.77</v>
      </c>
      <c r="VD103">
        <v>15368.940199999999</v>
      </c>
      <c r="VE103">
        <v>-0.65669999999999995</v>
      </c>
      <c r="VF103">
        <v>34.11</v>
      </c>
      <c r="VG103">
        <v>15368.940199999999</v>
      </c>
      <c r="VH103">
        <v>-0.69869999999999999</v>
      </c>
      <c r="VI103">
        <v>101.01</v>
      </c>
      <c r="VJ103">
        <v>8361.1316000000006</v>
      </c>
      <c r="VK103">
        <v>-1.0094000000000001</v>
      </c>
      <c r="VL103">
        <v>267.33999999999997</v>
      </c>
      <c r="VM103">
        <v>28616.4532</v>
      </c>
      <c r="VN103">
        <v>-2.2343999999999999</v>
      </c>
      <c r="VO103">
        <v>59.72</v>
      </c>
      <c r="VP103">
        <v>45622.377800000002</v>
      </c>
      <c r="VQ103">
        <v>-5.0200000000000002E-2</v>
      </c>
      <c r="VR103">
        <v>72.75</v>
      </c>
      <c r="VS103">
        <v>25610.085200000001</v>
      </c>
      <c r="VT103">
        <v>-0.68259999999999998</v>
      </c>
      <c r="VU103">
        <v>299.14</v>
      </c>
      <c r="VV103">
        <v>82073.272100000002</v>
      </c>
      <c r="VW103">
        <v>0.29170000000000001</v>
      </c>
      <c r="VX103">
        <v>139.36000000000001</v>
      </c>
      <c r="VY103">
        <v>19641.522000000001</v>
      </c>
      <c r="VZ103">
        <v>0.50480000000000003</v>
      </c>
      <c r="WA103">
        <v>161.91999999999999</v>
      </c>
      <c r="WB103">
        <v>177238.71299999999</v>
      </c>
      <c r="WC103">
        <v>0.80940000000000001</v>
      </c>
      <c r="WD103">
        <v>76.34</v>
      </c>
      <c r="WE103">
        <v>34846.566299999999</v>
      </c>
      <c r="WF103">
        <v>-0.85709999999999997</v>
      </c>
      <c r="WG103">
        <v>24.72</v>
      </c>
      <c r="WH103">
        <v>15478.3266</v>
      </c>
      <c r="WI103">
        <v>-2.8302</v>
      </c>
      <c r="WJ103">
        <v>184.16</v>
      </c>
      <c r="WK103">
        <v>50607.542600000001</v>
      </c>
      <c r="WL103">
        <v>2.5104000000000002</v>
      </c>
      <c r="WM103">
        <v>64.7</v>
      </c>
      <c r="WN103">
        <v>80606.702600000004</v>
      </c>
      <c r="WO103">
        <v>1.3311999999999999</v>
      </c>
      <c r="WP103">
        <v>67.459999999999994</v>
      </c>
      <c r="WQ103">
        <v>38084.459600000002</v>
      </c>
      <c r="WR103">
        <v>0.10390000000000001</v>
      </c>
      <c r="WS103">
        <v>81.33</v>
      </c>
      <c r="WT103">
        <v>7504.2956000000004</v>
      </c>
      <c r="WU103">
        <v>0.1108</v>
      </c>
      <c r="WV103">
        <v>36.93</v>
      </c>
      <c r="WW103">
        <v>31634.947899999999</v>
      </c>
      <c r="WX103">
        <v>-1.2566999999999999</v>
      </c>
      <c r="WY103">
        <v>45.72</v>
      </c>
      <c r="WZ103">
        <v>52138.852800000001</v>
      </c>
      <c r="XA103">
        <v>0.2412</v>
      </c>
      <c r="XB103">
        <v>138.25</v>
      </c>
      <c r="XC103">
        <v>8379.9469000000008</v>
      </c>
      <c r="XD103">
        <v>-1.2712000000000001</v>
      </c>
      <c r="XE103">
        <v>175.95</v>
      </c>
      <c r="XF103">
        <v>2164991.9249999998</v>
      </c>
      <c r="XG103">
        <v>-1.3456999999999999</v>
      </c>
      <c r="XH103">
        <v>174.46</v>
      </c>
      <c r="XI103">
        <v>2164991.9249999998</v>
      </c>
      <c r="XJ103">
        <v>-1.2844</v>
      </c>
      <c r="XK103">
        <v>145.19</v>
      </c>
      <c r="XL103">
        <v>20224.771100000002</v>
      </c>
      <c r="XM103">
        <v>0.40110000000000001</v>
      </c>
      <c r="XN103">
        <v>97.71</v>
      </c>
      <c r="XO103">
        <v>24940.455999999998</v>
      </c>
      <c r="XP103">
        <v>-5.11E-2</v>
      </c>
      <c r="XQ103">
        <v>163.26</v>
      </c>
      <c r="XR103">
        <v>31358.608199999999</v>
      </c>
      <c r="XS103">
        <v>-0.39660000000000001</v>
      </c>
      <c r="XT103">
        <v>454.91</v>
      </c>
      <c r="XU103">
        <v>151946.95199999999</v>
      </c>
      <c r="XV103">
        <v>-0.69640000000000002</v>
      </c>
      <c r="XW103">
        <v>892.25</v>
      </c>
      <c r="XX103">
        <v>43781.641300000003</v>
      </c>
      <c r="XY103">
        <v>1.5039</v>
      </c>
      <c r="XZ103">
        <v>34.08</v>
      </c>
      <c r="YA103">
        <v>30171.066699999999</v>
      </c>
      <c r="YB103">
        <v>0.76880000000000004</v>
      </c>
      <c r="YC103">
        <v>58.45</v>
      </c>
      <c r="YD103">
        <v>8137.1731</v>
      </c>
      <c r="YE103">
        <v>0.1028</v>
      </c>
      <c r="YF103">
        <v>13.4</v>
      </c>
      <c r="YG103">
        <v>19420.0056</v>
      </c>
      <c r="YH103">
        <v>0.14949999999999999</v>
      </c>
      <c r="YI103">
        <v>337.44</v>
      </c>
      <c r="YJ103">
        <v>88380.293900000004</v>
      </c>
      <c r="YK103">
        <v>0.18410000000000001</v>
      </c>
      <c r="YL103">
        <v>327.02999999999997</v>
      </c>
      <c r="YM103">
        <v>324287.58720000001</v>
      </c>
      <c r="YN103">
        <v>-1.2292000000000001</v>
      </c>
      <c r="YO103">
        <v>147.54</v>
      </c>
      <c r="YP103">
        <v>45458.404699999999</v>
      </c>
      <c r="YQ103">
        <v>-0.29730000000000001</v>
      </c>
      <c r="YR103">
        <v>100.85</v>
      </c>
      <c r="YS103">
        <v>29826.9293</v>
      </c>
      <c r="YT103">
        <v>1.0926</v>
      </c>
      <c r="YU103">
        <v>249.21</v>
      </c>
      <c r="YV103">
        <v>9827.1826999999994</v>
      </c>
      <c r="YW103">
        <v>-0.56659999999999999</v>
      </c>
      <c r="YX103">
        <v>202.18</v>
      </c>
      <c r="YY103">
        <v>50554.310799999999</v>
      </c>
      <c r="YZ103">
        <v>0.50209999999999999</v>
      </c>
      <c r="ZA103">
        <v>74.510000000000005</v>
      </c>
      <c r="ZB103">
        <v>17388.916399999998</v>
      </c>
      <c r="ZC103">
        <v>-0.36109999999999998</v>
      </c>
      <c r="ZD103">
        <v>208.78</v>
      </c>
      <c r="ZE103">
        <v>135954.51139999999</v>
      </c>
      <c r="ZF103">
        <v>0.1583</v>
      </c>
      <c r="ZG103">
        <v>20.03</v>
      </c>
      <c r="ZH103">
        <v>26032.455600000001</v>
      </c>
      <c r="ZI103">
        <v>2.246</v>
      </c>
      <c r="ZJ103">
        <v>36.450000000000003</v>
      </c>
      <c r="ZK103">
        <v>35668.496899999998</v>
      </c>
      <c r="ZL103">
        <v>0.74629999999999996</v>
      </c>
      <c r="ZM103">
        <v>30.64</v>
      </c>
      <c r="ZN103">
        <v>16800.077000000001</v>
      </c>
      <c r="ZO103">
        <v>-0.7772</v>
      </c>
      <c r="ZP103">
        <v>68.510000000000005</v>
      </c>
      <c r="ZQ103">
        <v>8772.7700999999997</v>
      </c>
      <c r="ZR103">
        <v>-0.13120000000000001</v>
      </c>
      <c r="ZS103">
        <v>17.809999999999999</v>
      </c>
      <c r="ZT103">
        <v>12531.116</v>
      </c>
      <c r="ZU103">
        <v>-0.94550000000000001</v>
      </c>
      <c r="ZV103">
        <v>196.06</v>
      </c>
      <c r="ZW103">
        <v>39649.057000000001</v>
      </c>
      <c r="ZX103">
        <v>-0.63859999999999995</v>
      </c>
      <c r="ZY103">
        <v>366.68</v>
      </c>
      <c r="ZZ103">
        <v>19685.581399999999</v>
      </c>
      <c r="AAA103">
        <v>0.20219999999999999</v>
      </c>
      <c r="AAB103">
        <v>351.8</v>
      </c>
      <c r="AAC103">
        <v>42392.123399999997</v>
      </c>
      <c r="AAD103">
        <v>-1.0213000000000001</v>
      </c>
      <c r="AAE103">
        <v>83.78</v>
      </c>
      <c r="AAF103">
        <v>34197.610200000003</v>
      </c>
      <c r="AAG103">
        <v>0.61250000000000004</v>
      </c>
      <c r="AAH103">
        <v>170.01</v>
      </c>
      <c r="AAI103">
        <v>156171.63920000001</v>
      </c>
      <c r="AAJ103">
        <v>1.0761000000000001</v>
      </c>
      <c r="AAK103">
        <v>133.79</v>
      </c>
      <c r="AAL103">
        <v>76739.880999999994</v>
      </c>
      <c r="AAM103">
        <v>-0.79339999999999999</v>
      </c>
      <c r="AAN103">
        <v>497.51</v>
      </c>
      <c r="AAO103">
        <v>41088.0216</v>
      </c>
      <c r="AAP103">
        <v>-6.6299999999999998E-2</v>
      </c>
      <c r="AAQ103">
        <v>201.79</v>
      </c>
      <c r="AAR103">
        <v>15274.5651</v>
      </c>
      <c r="AAS103">
        <v>-0.79149999999999998</v>
      </c>
      <c r="AAT103">
        <v>98.48</v>
      </c>
      <c r="AAU103">
        <v>25146.921600000001</v>
      </c>
      <c r="AAV103">
        <v>0.59240000000000004</v>
      </c>
      <c r="AAW103">
        <v>59.16</v>
      </c>
      <c r="AAX103">
        <v>13302.395399999999</v>
      </c>
      <c r="AAY103">
        <v>1.284</v>
      </c>
      <c r="AAZ103">
        <v>30.74</v>
      </c>
      <c r="ABA103">
        <v>130856.25380000001</v>
      </c>
      <c r="ABB103">
        <v>1.0519000000000001</v>
      </c>
      <c r="ABC103">
        <v>573.9</v>
      </c>
      <c r="ABD103">
        <v>160432.0233</v>
      </c>
      <c r="ABE103">
        <v>0.21829999999999999</v>
      </c>
      <c r="ABF103">
        <v>35.01</v>
      </c>
      <c r="ABG103">
        <v>21444.873100000001</v>
      </c>
      <c r="ABH103">
        <v>0.43030000000000002</v>
      </c>
      <c r="ABI103">
        <v>45.21</v>
      </c>
      <c r="ABJ103">
        <v>15702.894399999999</v>
      </c>
      <c r="ABK103">
        <v>1.7556</v>
      </c>
      <c r="ABL103">
        <v>30.72</v>
      </c>
      <c r="ABM103">
        <v>11594.4501</v>
      </c>
      <c r="ABN103">
        <v>-9.7600000000000006E-2</v>
      </c>
      <c r="ABO103">
        <v>219.23</v>
      </c>
      <c r="ABP103">
        <v>39943.705999999998</v>
      </c>
      <c r="ABQ103">
        <v>-0.57150000000000001</v>
      </c>
      <c r="ABR103">
        <v>89.13</v>
      </c>
      <c r="ABS103">
        <v>35957.883600000001</v>
      </c>
      <c r="ABT103">
        <v>0.84860000000000002</v>
      </c>
      <c r="ABU103">
        <v>85.47</v>
      </c>
      <c r="ABV103">
        <v>25054.104899999998</v>
      </c>
      <c r="ABW103">
        <v>0.74260000000000004</v>
      </c>
      <c r="ABX103">
        <v>417.61</v>
      </c>
      <c r="ABY103">
        <v>148128.69829999999</v>
      </c>
      <c r="ABZ103">
        <v>-0.12909999999999999</v>
      </c>
      <c r="ACA103">
        <v>434.44</v>
      </c>
      <c r="ACB103">
        <v>33725.780500000001</v>
      </c>
      <c r="ACC103">
        <v>0.51829999999999998</v>
      </c>
      <c r="ACD103">
        <v>240.42</v>
      </c>
      <c r="ACE103">
        <v>71741.327999999994</v>
      </c>
      <c r="ACF103">
        <v>-0.22819999999999999</v>
      </c>
      <c r="ACG103">
        <v>15.03</v>
      </c>
      <c r="ACH103">
        <v>6760.9611000000004</v>
      </c>
      <c r="ACI103">
        <v>-1.5072000000000001</v>
      </c>
      <c r="ACJ103">
        <v>116.1084</v>
      </c>
      <c r="ACK103">
        <v>17412.096300000001</v>
      </c>
      <c r="ACL103">
        <v>0.54949999999999999</v>
      </c>
      <c r="ACM103">
        <v>159.96</v>
      </c>
      <c r="ACN103">
        <v>16507.323799999998</v>
      </c>
      <c r="ACO103">
        <v>0.6038</v>
      </c>
      <c r="ACP103">
        <v>113.88</v>
      </c>
      <c r="ACQ103">
        <v>13733.622300000001</v>
      </c>
      <c r="ACR103">
        <v>-0.38490000000000002</v>
      </c>
      <c r="ACS103">
        <v>69.95</v>
      </c>
      <c r="ACT103">
        <v>47123.606</v>
      </c>
      <c r="ACU103">
        <v>0.53180000000000005</v>
      </c>
      <c r="ACV103">
        <v>164.78</v>
      </c>
      <c r="ACW103">
        <v>12012.4663</v>
      </c>
      <c r="ACX103">
        <v>0.13980000000000001</v>
      </c>
      <c r="ACY103">
        <v>147.08000000000001</v>
      </c>
      <c r="ACZ103">
        <v>353974.37420000002</v>
      </c>
      <c r="ADA103">
        <v>0.45079999999999998</v>
      </c>
      <c r="ADB103">
        <v>35.549999999999997</v>
      </c>
      <c r="ADC103">
        <v>11553.3197</v>
      </c>
      <c r="ADD103">
        <v>0.25380000000000003</v>
      </c>
      <c r="ADE103">
        <v>199.95</v>
      </c>
      <c r="ADF103">
        <v>574189.99239999999</v>
      </c>
      <c r="ADG103">
        <v>1.5439000000000001</v>
      </c>
      <c r="ADH103">
        <v>59.63</v>
      </c>
      <c r="ADI103">
        <v>20386.521799999999</v>
      </c>
      <c r="ADJ103">
        <v>-0.76549999999999996</v>
      </c>
      <c r="ADK103">
        <v>34.630000000000003</v>
      </c>
      <c r="ADL103">
        <v>46943.537100000001</v>
      </c>
      <c r="ADM103">
        <v>0.34770000000000001</v>
      </c>
      <c r="ADN103">
        <v>13.93</v>
      </c>
      <c r="ADO103">
        <v>13134.046200000001</v>
      </c>
      <c r="ADP103">
        <v>0</v>
      </c>
      <c r="ADQ103">
        <v>135.81</v>
      </c>
      <c r="ADR103">
        <v>23704.173900000002</v>
      </c>
      <c r="ADS103">
        <v>-0.13969999999999999</v>
      </c>
      <c r="ADT103">
        <v>34.39</v>
      </c>
      <c r="ADU103">
        <v>41759.714500000002</v>
      </c>
      <c r="ADV103">
        <v>-0.52070000000000005</v>
      </c>
      <c r="ADW103">
        <v>18.79</v>
      </c>
      <c r="ADX103">
        <v>12666.6481</v>
      </c>
      <c r="ADY103">
        <v>-1.1573</v>
      </c>
      <c r="ADZ103">
        <v>97.99</v>
      </c>
      <c r="AEA103">
        <v>86956.494000000006</v>
      </c>
      <c r="AEB103">
        <v>-1.5077</v>
      </c>
      <c r="AEC103">
        <v>768.97</v>
      </c>
      <c r="AED103">
        <v>103534.0831</v>
      </c>
      <c r="AEE103">
        <v>-1.3205</v>
      </c>
      <c r="AEF103">
        <v>134.47999999999999</v>
      </c>
      <c r="AEG103">
        <v>45280.636700000003</v>
      </c>
      <c r="AEH103">
        <v>-1.8393999999999999</v>
      </c>
      <c r="AEI103">
        <v>19.62</v>
      </c>
      <c r="AEJ103">
        <v>43544.323600000003</v>
      </c>
      <c r="AEK103">
        <v>-0.95909999999999995</v>
      </c>
      <c r="AEL103">
        <v>69.17</v>
      </c>
      <c r="AEM103">
        <v>10882.3156</v>
      </c>
      <c r="AEN103">
        <v>-1.2844</v>
      </c>
      <c r="AEO103">
        <v>63.91</v>
      </c>
      <c r="AEP103">
        <v>275321.42369999998</v>
      </c>
      <c r="AEQ103">
        <v>-0.37409999999999999</v>
      </c>
      <c r="AER103">
        <v>51.98</v>
      </c>
      <c r="AES103">
        <v>37513.3341</v>
      </c>
      <c r="AET103">
        <v>5.7700000000000001E-2</v>
      </c>
      <c r="AEU103">
        <v>18.39</v>
      </c>
      <c r="AEV103">
        <v>35213.370499999997</v>
      </c>
      <c r="AEW103">
        <v>-1.2882</v>
      </c>
      <c r="AEX103">
        <v>75.25</v>
      </c>
      <c r="AEY103">
        <v>16660.821</v>
      </c>
      <c r="AEZ103">
        <v>0.33329999999999999</v>
      </c>
      <c r="AFA103">
        <v>144.85</v>
      </c>
      <c r="AFB103">
        <v>19585.390800000001</v>
      </c>
      <c r="AFC103">
        <v>0.4229</v>
      </c>
      <c r="AFD103">
        <v>148.00239999999999</v>
      </c>
      <c r="AFE103">
        <v>42427.159</v>
      </c>
      <c r="AFF103">
        <v>-1.3451</v>
      </c>
      <c r="AFG103">
        <v>196.6</v>
      </c>
      <c r="AFH103">
        <v>16572.1273</v>
      </c>
      <c r="AFI103">
        <v>-0.9123</v>
      </c>
      <c r="AFJ103">
        <v>221.9</v>
      </c>
      <c r="AFK103">
        <v>42090.070599999999</v>
      </c>
      <c r="AFL103">
        <v>-6.3100000000000003E-2</v>
      </c>
      <c r="AFM103">
        <v>497.03</v>
      </c>
      <c r="AFN103">
        <v>17706.422399999999</v>
      </c>
      <c r="AFO103">
        <v>1.1148</v>
      </c>
      <c r="AFP103">
        <v>433.7</v>
      </c>
      <c r="AFQ103">
        <v>208469.30309999999</v>
      </c>
      <c r="AFR103">
        <v>-3.4599999999999999E-2</v>
      </c>
      <c r="AFS103">
        <v>42.21</v>
      </c>
      <c r="AFT103">
        <v>11260.6086</v>
      </c>
      <c r="AFU103">
        <v>0.1661</v>
      </c>
      <c r="AFV103">
        <v>849.99</v>
      </c>
      <c r="AFW103">
        <v>807835.07400000002</v>
      </c>
      <c r="AFX103">
        <v>1.5167999999999999</v>
      </c>
      <c r="AFY103">
        <v>470.13</v>
      </c>
      <c r="AFZ103">
        <v>112802.11960000001</v>
      </c>
      <c r="AGA103">
        <v>0.32219999999999999</v>
      </c>
      <c r="AGB103">
        <v>50.13</v>
      </c>
      <c r="AGC103">
        <v>12852.2809</v>
      </c>
      <c r="AGD103">
        <v>-0.83089999999999997</v>
      </c>
      <c r="AGE103">
        <v>216.67</v>
      </c>
      <c r="AGF103">
        <v>123466.209</v>
      </c>
      <c r="AGG103">
        <v>-0.81479999999999997</v>
      </c>
      <c r="AGH103">
        <v>96.272000000000006</v>
      </c>
      <c r="AGI103">
        <v>125862.16190000001</v>
      </c>
      <c r="AGJ103">
        <v>5.5100000000000003E-2</v>
      </c>
      <c r="AGK103">
        <v>317.86</v>
      </c>
      <c r="AGL103">
        <v>39733.250800000002</v>
      </c>
      <c r="AGM103">
        <v>-1.6005</v>
      </c>
      <c r="AGN103">
        <v>27.75</v>
      </c>
      <c r="AGO103">
        <v>16607.166700000002</v>
      </c>
      <c r="AGP103">
        <v>-0.35909999999999997</v>
      </c>
      <c r="AGQ103">
        <v>45.02</v>
      </c>
      <c r="AGR103">
        <v>33542.022700000001</v>
      </c>
      <c r="AGS103">
        <v>3.1150000000000002</v>
      </c>
      <c r="AGT103">
        <v>85.84</v>
      </c>
      <c r="AGU103">
        <v>12394.5252</v>
      </c>
      <c r="AGV103">
        <v>-0.24399999999999999</v>
      </c>
      <c r="AGW103">
        <v>96.06</v>
      </c>
      <c r="AGX103">
        <v>31279.274300000001</v>
      </c>
      <c r="AGY103">
        <v>0.86099999999999999</v>
      </c>
      <c r="AGZ103">
        <v>90.53</v>
      </c>
      <c r="AHA103">
        <v>20952.495699999999</v>
      </c>
      <c r="AHB103">
        <v>-1.8645</v>
      </c>
      <c r="AHC103">
        <v>449.79</v>
      </c>
      <c r="AHD103">
        <v>418142.05589999998</v>
      </c>
      <c r="AHE103">
        <v>0.24740000000000001</v>
      </c>
      <c r="AHF103">
        <v>136.66</v>
      </c>
      <c r="AHG103">
        <v>15946.5139</v>
      </c>
      <c r="AHH103">
        <v>-0.31369999999999998</v>
      </c>
      <c r="AHI103">
        <v>231.1</v>
      </c>
      <c r="AHJ103">
        <v>66007.326700000005</v>
      </c>
      <c r="AHK103">
        <v>-0.40079999999999999</v>
      </c>
      <c r="AHL103">
        <v>66.03</v>
      </c>
      <c r="AHM103">
        <v>14542.7364</v>
      </c>
      <c r="AHN103">
        <v>-1.6240000000000001</v>
      </c>
      <c r="AHO103">
        <v>256.20999999999998</v>
      </c>
      <c r="AHP103">
        <v>184645.84710000001</v>
      </c>
      <c r="AHQ103">
        <v>-1.7298</v>
      </c>
      <c r="AHR103">
        <v>92.85</v>
      </c>
      <c r="AHS103">
        <v>49849.864699999998</v>
      </c>
      <c r="AHT103">
        <v>-0.54630000000000001</v>
      </c>
      <c r="AHU103">
        <v>586.9</v>
      </c>
      <c r="AHV103">
        <v>76288.498200000002</v>
      </c>
      <c r="AHW103">
        <v>0.1348</v>
      </c>
      <c r="AHX103">
        <v>403.7</v>
      </c>
      <c r="AHY103">
        <v>73715.62</v>
      </c>
      <c r="AHZ103">
        <v>-0.76690000000000003</v>
      </c>
      <c r="AIA103">
        <v>67.81</v>
      </c>
      <c r="AIB103">
        <v>90957.554999999993</v>
      </c>
      <c r="AIC103">
        <v>-0.55730000000000002</v>
      </c>
      <c r="AID103">
        <v>84.07</v>
      </c>
      <c r="AIE103">
        <v>111881.11569999999</v>
      </c>
      <c r="AIF103">
        <v>2.101</v>
      </c>
      <c r="AIG103">
        <v>70.05</v>
      </c>
      <c r="AIH103">
        <v>49814.194900000002</v>
      </c>
      <c r="AII103">
        <v>1.43E-2</v>
      </c>
      <c r="AIJ103">
        <v>492.96</v>
      </c>
      <c r="AIK103">
        <v>1250559.8744000001</v>
      </c>
      <c r="AIL103">
        <v>-0.16200000000000001</v>
      </c>
      <c r="AIM103">
        <v>40.69</v>
      </c>
      <c r="AIN103">
        <v>12763.6569</v>
      </c>
      <c r="AIO103">
        <v>1.4965999999999999</v>
      </c>
      <c r="AIP103">
        <v>113.43</v>
      </c>
      <c r="AIQ103">
        <v>7243.9897000000001</v>
      </c>
      <c r="AIR103">
        <v>-2.1901999999999999</v>
      </c>
      <c r="AIS103">
        <v>68.58</v>
      </c>
      <c r="AIT103">
        <v>18423.077300000001</v>
      </c>
      <c r="AIU103">
        <v>-0.92459999999999998</v>
      </c>
      <c r="AIV103">
        <v>198.76</v>
      </c>
      <c r="AIW103">
        <v>7532.3869000000004</v>
      </c>
      <c r="AIX103">
        <v>-3.5005000000000002</v>
      </c>
      <c r="AIY103">
        <v>550.87</v>
      </c>
      <c r="AIZ103">
        <v>33955.731500000002</v>
      </c>
      <c r="AJA103">
        <v>-7.4399999999999994E-2</v>
      </c>
      <c r="AJB103">
        <v>209.99</v>
      </c>
      <c r="AJC103">
        <v>103467.118</v>
      </c>
      <c r="AJD103">
        <v>0.83069999999999999</v>
      </c>
      <c r="AJE103">
        <v>100.86</v>
      </c>
      <c r="AJF103">
        <v>55812.0164</v>
      </c>
      <c r="AJG103">
        <v>2.6878000000000002</v>
      </c>
      <c r="AJH103">
        <v>52.69</v>
      </c>
      <c r="AJI103">
        <v>54888.660300000003</v>
      </c>
      <c r="AJJ103">
        <v>0.45760000000000001</v>
      </c>
      <c r="AJK103">
        <v>46.7</v>
      </c>
      <c r="AJL103">
        <v>80213.153999999995</v>
      </c>
      <c r="AJM103">
        <v>2.1399999999999999E-2</v>
      </c>
      <c r="AJN103">
        <v>309.56</v>
      </c>
      <c r="AJO103">
        <v>18264.04</v>
      </c>
      <c r="AJP103">
        <v>-1.2253000000000001</v>
      </c>
      <c r="AJQ103">
        <v>28.28</v>
      </c>
      <c r="AJR103">
        <v>9088.9884000000002</v>
      </c>
      <c r="AJS103">
        <v>-2.6840999999999999</v>
      </c>
      <c r="AJT103">
        <v>175.1</v>
      </c>
      <c r="AJU103">
        <v>61693.0674</v>
      </c>
      <c r="AJV103">
        <v>-0.35849999999999999</v>
      </c>
      <c r="AJW103">
        <v>751.64</v>
      </c>
      <c r="AJX103">
        <v>36583.822099999998</v>
      </c>
      <c r="AJY103">
        <v>-0.91879999999999995</v>
      </c>
      <c r="AJZ103">
        <v>130.66999999999999</v>
      </c>
      <c r="AKA103">
        <v>330961.80009999999</v>
      </c>
      <c r="AKB103">
        <v>0.1149</v>
      </c>
      <c r="AKC103">
        <v>151.01</v>
      </c>
      <c r="AKD103">
        <v>57873.031000000003</v>
      </c>
      <c r="AKE103">
        <v>-2.379</v>
      </c>
      <c r="AKI103">
        <v>97.14</v>
      </c>
      <c r="AKJ103">
        <v>157868.30230000001</v>
      </c>
      <c r="AKK103">
        <v>0.2994</v>
      </c>
      <c r="AKL103">
        <v>491.69</v>
      </c>
      <c r="AKM103">
        <v>38953.7474</v>
      </c>
      <c r="AKN103">
        <v>-0.28389999999999999</v>
      </c>
      <c r="AKO103">
        <v>423.85</v>
      </c>
      <c r="AKP103">
        <v>3150182.8108000001</v>
      </c>
      <c r="AKQ103">
        <v>-0.1578</v>
      </c>
      <c r="AKR103">
        <v>371.06</v>
      </c>
      <c r="AKS103">
        <v>61888.013899999998</v>
      </c>
      <c r="AKT103">
        <v>0.1593</v>
      </c>
      <c r="AKU103">
        <v>146.82</v>
      </c>
      <c r="AKV103">
        <v>24497.5661</v>
      </c>
      <c r="AKW103">
        <v>1.0391999999999999</v>
      </c>
      <c r="AKX103">
        <v>32.020000000000003</v>
      </c>
      <c r="AKY103">
        <v>8506.6929999999993</v>
      </c>
      <c r="AKZ103">
        <v>-2.0794999999999999</v>
      </c>
      <c r="ALA103">
        <v>1438.58</v>
      </c>
      <c r="ALB103">
        <v>30724.2853</v>
      </c>
      <c r="ALC103">
        <v>3.8199999999999998E-2</v>
      </c>
      <c r="ALD103">
        <v>130.94</v>
      </c>
      <c r="ALE103">
        <v>144998.78030000001</v>
      </c>
      <c r="ALF103">
        <v>0.66890000000000005</v>
      </c>
      <c r="ALG103">
        <v>17.79</v>
      </c>
      <c r="ALH103">
        <v>7632.6327000000001</v>
      </c>
      <c r="ALI103">
        <v>-2.0914000000000001</v>
      </c>
      <c r="ALJ103">
        <v>58.78</v>
      </c>
      <c r="ALK103">
        <v>33888.585299999999</v>
      </c>
      <c r="ALL103">
        <v>-0.81</v>
      </c>
      <c r="ALM103">
        <v>226.15</v>
      </c>
      <c r="ALN103">
        <v>12951.334800000001</v>
      </c>
      <c r="ALO103">
        <v>-0.15890000000000001</v>
      </c>
      <c r="ALP103">
        <v>75.39</v>
      </c>
      <c r="ALQ103">
        <v>154926.45000000001</v>
      </c>
      <c r="ALR103">
        <v>-1.708</v>
      </c>
      <c r="ALS103">
        <v>40.36</v>
      </c>
      <c r="ALT103">
        <v>46541.671600000001</v>
      </c>
      <c r="ALU103">
        <v>-5.0353000000000003</v>
      </c>
      <c r="ALV103">
        <v>641.47</v>
      </c>
      <c r="ALW103">
        <v>276451.1128</v>
      </c>
      <c r="ALX103">
        <v>-1.0871</v>
      </c>
      <c r="ALY103">
        <v>28.28</v>
      </c>
      <c r="ALZ103">
        <v>12678.075000000001</v>
      </c>
      <c r="AMA103">
        <v>-0.91100000000000003</v>
      </c>
      <c r="AMB103">
        <v>96.55</v>
      </c>
      <c r="AMC103">
        <v>145728.59280000001</v>
      </c>
      <c r="AMD103">
        <v>0.86709999999999998</v>
      </c>
      <c r="AME103">
        <v>440.04</v>
      </c>
      <c r="AMF103">
        <v>65121.506000000001</v>
      </c>
      <c r="AMG103">
        <v>-1.0657000000000001</v>
      </c>
      <c r="AMH103">
        <v>698.81</v>
      </c>
      <c r="AMI103">
        <v>143256.04999999999</v>
      </c>
      <c r="AMJ103">
        <v>-0.61860000000000004</v>
      </c>
      <c r="AMK103">
        <v>77.89</v>
      </c>
      <c r="AML103">
        <v>16238.168100000001</v>
      </c>
      <c r="AMM103">
        <v>7.7100000000000002E-2</v>
      </c>
      <c r="AMN103">
        <v>224.07</v>
      </c>
      <c r="AMO103">
        <v>50620.556299999997</v>
      </c>
      <c r="AMP103">
        <v>-0.28039999999999998</v>
      </c>
      <c r="AMQ103">
        <v>120.98</v>
      </c>
      <c r="AMR103">
        <v>24967.448400000001</v>
      </c>
      <c r="AMS103">
        <v>-0.40339999999999998</v>
      </c>
      <c r="AMT103">
        <v>82.29</v>
      </c>
      <c r="AMU103">
        <v>16835.852999999999</v>
      </c>
      <c r="AMV103">
        <v>-0.56789999999999996</v>
      </c>
      <c r="AMW103">
        <v>161</v>
      </c>
      <c r="AMX103">
        <v>38601.644999999997</v>
      </c>
      <c r="AMY103">
        <v>-1.4326000000000001</v>
      </c>
      <c r="AMZ103">
        <v>120.88800000000001</v>
      </c>
      <c r="ANA103">
        <v>2973844.8</v>
      </c>
      <c r="ANB103">
        <v>-9.0899999999999995E-2</v>
      </c>
      <c r="ANC103">
        <v>7497.67</v>
      </c>
      <c r="AND103">
        <v>23485.499100000001</v>
      </c>
      <c r="ANE103">
        <v>-1.2219</v>
      </c>
      <c r="ANF103">
        <v>27.79</v>
      </c>
      <c r="ANG103">
        <v>15609.687900000001</v>
      </c>
      <c r="ANH103">
        <v>-1.8368</v>
      </c>
      <c r="ANI103">
        <v>27.19</v>
      </c>
      <c r="ANJ103">
        <v>15609.687900000001</v>
      </c>
      <c r="ANK103">
        <v>-1.8766</v>
      </c>
      <c r="ANL103">
        <v>271.89</v>
      </c>
      <c r="ANM103">
        <v>69517.863200000007</v>
      </c>
      <c r="ANN103">
        <v>-4.41E-2</v>
      </c>
      <c r="ANO103">
        <v>53.32</v>
      </c>
      <c r="ANP103">
        <v>46429.692900000002</v>
      </c>
      <c r="ANQ103">
        <v>-1.7323999999999999</v>
      </c>
      <c r="ANR103">
        <v>168.53</v>
      </c>
      <c r="ANS103">
        <v>36619.054900000003</v>
      </c>
      <c r="ANT103">
        <v>-0.77129999999999999</v>
      </c>
      <c r="ANU103">
        <v>78.650000000000006</v>
      </c>
      <c r="ANV103">
        <v>45903.829400000002</v>
      </c>
      <c r="ANW103">
        <v>-0.38</v>
      </c>
      <c r="ANX103">
        <v>91.09</v>
      </c>
      <c r="ANY103">
        <v>17838.489099999999</v>
      </c>
      <c r="ANZ103">
        <v>0.1429</v>
      </c>
      <c r="AOA103">
        <v>72.31</v>
      </c>
      <c r="AOB103">
        <v>31110.067899999998</v>
      </c>
      <c r="AOC103">
        <v>-0.19320000000000001</v>
      </c>
      <c r="AOD103">
        <v>125.92</v>
      </c>
      <c r="AOE103">
        <v>346092.88290000003</v>
      </c>
      <c r="AOF103">
        <v>1.9595</v>
      </c>
      <c r="AOG103">
        <v>978.7</v>
      </c>
      <c r="AOH103">
        <v>57639.6518</v>
      </c>
      <c r="AOI103">
        <v>-0.37869999999999998</v>
      </c>
      <c r="AOJ103">
        <v>98.66</v>
      </c>
      <c r="AOK103">
        <v>39890.488499999999</v>
      </c>
      <c r="AOL103">
        <v>-0.75449999999999995</v>
      </c>
      <c r="AOM103">
        <v>59.48</v>
      </c>
      <c r="AON103">
        <v>52737.153899999998</v>
      </c>
      <c r="AOO103">
        <v>-0.99870000000000003</v>
      </c>
      <c r="AOP103">
        <v>150.94999999999999</v>
      </c>
      <c r="AOQ103">
        <v>97755.22</v>
      </c>
      <c r="AOR103">
        <v>2.0173999999999999</v>
      </c>
      <c r="AOS103">
        <v>12.01</v>
      </c>
      <c r="AOT103">
        <v>8390.6782999999996</v>
      </c>
      <c r="AOU103">
        <v>0.3342</v>
      </c>
      <c r="AOV103">
        <v>145.33000000000001</v>
      </c>
      <c r="AOW103">
        <v>8445.1291000000001</v>
      </c>
      <c r="AOX103">
        <v>5.5100000000000003E-2</v>
      </c>
      <c r="AOY103">
        <v>122.58</v>
      </c>
      <c r="AOZ103">
        <v>44124.306299999997</v>
      </c>
      <c r="APA103">
        <v>0.61560000000000004</v>
      </c>
      <c r="APB103">
        <v>107.67</v>
      </c>
      <c r="APC103">
        <v>56434.7402</v>
      </c>
      <c r="APD103">
        <v>-1.3107</v>
      </c>
      <c r="APE103">
        <v>18.05</v>
      </c>
      <c r="APF103">
        <v>38509.822699999997</v>
      </c>
      <c r="APG103">
        <v>-0.87860000000000005</v>
      </c>
      <c r="APH103">
        <v>72.88</v>
      </c>
      <c r="API103">
        <v>36336.991099999999</v>
      </c>
      <c r="APJ103">
        <v>-2.0956000000000001</v>
      </c>
      <c r="APK103">
        <v>171.04</v>
      </c>
      <c r="APL103">
        <v>235143.394</v>
      </c>
      <c r="APM103">
        <v>-1.2471000000000001</v>
      </c>
      <c r="APN103">
        <v>28.58</v>
      </c>
      <c r="APO103">
        <v>161951.22500000001</v>
      </c>
      <c r="APP103">
        <v>-0.76390000000000002</v>
      </c>
      <c r="APQ103">
        <v>79.27</v>
      </c>
      <c r="APR103">
        <v>18579.583299999998</v>
      </c>
      <c r="APS103">
        <v>-0.1386</v>
      </c>
      <c r="APT103">
        <v>167.06</v>
      </c>
      <c r="APU103">
        <v>394284.20020000002</v>
      </c>
      <c r="APV103">
        <v>-0.83689999999999998</v>
      </c>
      <c r="APW103">
        <v>212.53</v>
      </c>
      <c r="APX103">
        <v>124478.4782</v>
      </c>
      <c r="APY103">
        <v>-0.30959999999999999</v>
      </c>
      <c r="APZ103">
        <v>516.14</v>
      </c>
      <c r="AQA103">
        <v>66345.146599999993</v>
      </c>
      <c r="AQB103">
        <v>0.17860000000000001</v>
      </c>
      <c r="AQC103">
        <v>111.54</v>
      </c>
      <c r="AQD103">
        <v>23461.559300000001</v>
      </c>
      <c r="AQE103">
        <v>-2.5766</v>
      </c>
      <c r="AQF103">
        <v>183.58</v>
      </c>
      <c r="AQG103">
        <v>16485.113000000001</v>
      </c>
      <c r="AQH103">
        <v>0.2676</v>
      </c>
      <c r="AQI103">
        <v>110.2</v>
      </c>
      <c r="AQJ103">
        <v>102028.0088</v>
      </c>
      <c r="AQK103">
        <v>0.17269999999999999</v>
      </c>
      <c r="AQL103" t="s">
        <v>510</v>
      </c>
      <c r="AQM103">
        <v>51908.955999999998</v>
      </c>
      <c r="AQN103" t="s">
        <v>510</v>
      </c>
      <c r="AQO103">
        <v>103.61</v>
      </c>
      <c r="AQP103">
        <v>161067.64720000001</v>
      </c>
      <c r="AQQ103">
        <v>-0.60440000000000005</v>
      </c>
      <c r="AQR103">
        <v>155.88</v>
      </c>
      <c r="AQS103">
        <v>62025.771200000003</v>
      </c>
      <c r="AQT103">
        <v>0.58720000000000006</v>
      </c>
      <c r="AQU103">
        <v>77.55</v>
      </c>
      <c r="AQV103">
        <v>12874.5483</v>
      </c>
      <c r="AQW103">
        <v>-1.0210999999999999</v>
      </c>
      <c r="AQX103">
        <v>75.69</v>
      </c>
      <c r="AQY103">
        <v>8595.1522999999997</v>
      </c>
      <c r="AQZ103">
        <v>-1.1234</v>
      </c>
      <c r="ARA103">
        <v>191.42</v>
      </c>
      <c r="ARB103">
        <v>13406.9632</v>
      </c>
      <c r="ARC103">
        <v>-0.51970000000000005</v>
      </c>
      <c r="ARD103">
        <v>340.86</v>
      </c>
      <c r="ARE103">
        <v>13064.748</v>
      </c>
      <c r="ARF103">
        <v>-1.7638</v>
      </c>
      <c r="ARG103">
        <v>128.41</v>
      </c>
      <c r="ARH103">
        <v>30222.7248</v>
      </c>
      <c r="ARI103">
        <v>-1.6919</v>
      </c>
      <c r="ARJ103">
        <v>28.41</v>
      </c>
      <c r="ARK103">
        <v>20941.7039</v>
      </c>
      <c r="ARL103">
        <v>-1.0105</v>
      </c>
      <c r="ARM103">
        <v>117.84</v>
      </c>
      <c r="ARN103">
        <v>42304.56</v>
      </c>
      <c r="ARO103">
        <v>0.53749999999999998</v>
      </c>
      <c r="ARP103">
        <v>273.82</v>
      </c>
      <c r="ARQ103">
        <v>48145.624400000001</v>
      </c>
      <c r="ARR103">
        <v>-0.84019999999999995</v>
      </c>
      <c r="ARS103">
        <v>138.07</v>
      </c>
      <c r="ART103">
        <v>58535.071300000003</v>
      </c>
      <c r="ARU103">
        <v>-0.21679999999999999</v>
      </c>
      <c r="ARV103">
        <v>174.48</v>
      </c>
      <c r="ARW103">
        <v>20892.978500000001</v>
      </c>
      <c r="ARX103">
        <v>-6.8699999999999997E-2</v>
      </c>
      <c r="ARY103">
        <v>269.32</v>
      </c>
      <c r="ARZ103">
        <v>39425.3387</v>
      </c>
      <c r="ASA103">
        <v>0.76319999999999999</v>
      </c>
      <c r="ASB103">
        <v>67.3</v>
      </c>
      <c r="ASC103">
        <v>70398.8986</v>
      </c>
      <c r="ASD103">
        <v>0.4178</v>
      </c>
      <c r="ASE103">
        <v>206.62</v>
      </c>
      <c r="ASF103">
        <v>230587.92</v>
      </c>
      <c r="ASG103">
        <v>-1.3464</v>
      </c>
      <c r="ASH103">
        <v>154.57</v>
      </c>
      <c r="ASI103">
        <v>39778.465199999999</v>
      </c>
      <c r="ASJ103">
        <v>1.29E-2</v>
      </c>
      <c r="ASK103">
        <v>61.24</v>
      </c>
      <c r="ASL103">
        <v>11648.994699999999</v>
      </c>
      <c r="ASM103">
        <v>-0.39040000000000002</v>
      </c>
      <c r="ASN103">
        <v>1002.95</v>
      </c>
      <c r="ASO103">
        <v>110510.5502</v>
      </c>
      <c r="ASP103">
        <v>0.21579999999999999</v>
      </c>
      <c r="ASQ103">
        <v>18.600000000000001</v>
      </c>
      <c r="ASR103">
        <v>17034.383999999998</v>
      </c>
      <c r="ASS103">
        <v>-0.21460000000000001</v>
      </c>
      <c r="AST103">
        <v>120.03</v>
      </c>
      <c r="ASU103">
        <v>24879.430499999999</v>
      </c>
      <c r="ASV103">
        <v>-0.1663</v>
      </c>
      <c r="ASW103">
        <v>181.77</v>
      </c>
      <c r="ASX103">
        <v>11362.338400000001</v>
      </c>
      <c r="ASY103">
        <v>-0.1154</v>
      </c>
      <c r="ASZ103">
        <v>210.91</v>
      </c>
      <c r="ATA103">
        <v>30984.199000000001</v>
      </c>
      <c r="ATB103">
        <v>-0.30719999999999997</v>
      </c>
      <c r="ATC103">
        <v>255.91</v>
      </c>
      <c r="ATD103">
        <v>29174.552800000001</v>
      </c>
      <c r="ATE103">
        <v>0.25459999999999999</v>
      </c>
      <c r="ATF103">
        <v>46.57</v>
      </c>
      <c r="ATG103">
        <v>22550.609499999999</v>
      </c>
      <c r="ATH103">
        <v>-1.7718</v>
      </c>
      <c r="ATI103">
        <v>554.03</v>
      </c>
      <c r="ATJ103">
        <v>59305.882100000003</v>
      </c>
      <c r="ATK103">
        <v>0.66679999999999995</v>
      </c>
      <c r="ATL103">
        <v>144.27500000000001</v>
      </c>
      <c r="ATM103">
        <v>48357.249199999998</v>
      </c>
      <c r="ATN103">
        <v>8.6699999999999999E-2</v>
      </c>
      <c r="ATO103">
        <v>186.95</v>
      </c>
      <c r="ATP103">
        <v>58884.560899999997</v>
      </c>
      <c r="ATQ103">
        <v>-6.4100000000000004E-2</v>
      </c>
      <c r="ATR103">
        <v>108.11</v>
      </c>
      <c r="ATS103">
        <v>143732.89509999999</v>
      </c>
      <c r="ATT103">
        <v>-6.4699999999999994E-2</v>
      </c>
      <c r="ATU103">
        <v>110.92</v>
      </c>
      <c r="ATV103">
        <v>13686.750599999999</v>
      </c>
      <c r="ATW103">
        <v>-9.01E-2</v>
      </c>
      <c r="ATX103">
        <v>193.39</v>
      </c>
      <c r="ATY103">
        <v>20778.404500000001</v>
      </c>
      <c r="ATZ103">
        <v>-1.0135000000000001</v>
      </c>
      <c r="AUA103">
        <v>81.430000000000007</v>
      </c>
      <c r="AUB103">
        <v>92235.760999999999</v>
      </c>
      <c r="AUC103">
        <v>-4.9099999999999998E-2</v>
      </c>
      <c r="AUD103">
        <v>73.930000000000007</v>
      </c>
      <c r="AUE103">
        <v>135156.97769999999</v>
      </c>
      <c r="AUF103">
        <v>-0.43099999999999999</v>
      </c>
      <c r="AUG103">
        <v>291.95</v>
      </c>
      <c r="AUH103">
        <v>74023.644899999999</v>
      </c>
      <c r="AUI103">
        <v>-3.9828000000000001</v>
      </c>
      <c r="AUJ103">
        <v>114.98</v>
      </c>
      <c r="AUK103">
        <v>12208.064700000001</v>
      </c>
      <c r="AUL103">
        <v>-0.33800000000000002</v>
      </c>
      <c r="AUM103">
        <v>44.55</v>
      </c>
      <c r="AUN103">
        <v>63676.995600000002</v>
      </c>
      <c r="AUO103">
        <v>2.0385</v>
      </c>
      <c r="AUP103">
        <v>76.911000000000001</v>
      </c>
      <c r="AUQ103">
        <v>45036.410499999998</v>
      </c>
      <c r="AUR103">
        <v>-1.1325000000000001</v>
      </c>
      <c r="AUS103">
        <v>268.19</v>
      </c>
      <c r="AUT103">
        <v>14138.5877</v>
      </c>
      <c r="AUU103">
        <v>0.43059999999999998</v>
      </c>
      <c r="AUV103">
        <v>571.45000000000005</v>
      </c>
      <c r="AUW103">
        <v>87555.336299999995</v>
      </c>
      <c r="AUX103">
        <v>-0.41820000000000002</v>
      </c>
      <c r="AUY103">
        <v>77.94</v>
      </c>
      <c r="AUZ103">
        <v>85315.728700000007</v>
      </c>
      <c r="AVA103">
        <v>-0.90269999999999995</v>
      </c>
      <c r="AVB103">
        <v>58.22</v>
      </c>
      <c r="AVC103">
        <v>10055.2107</v>
      </c>
      <c r="AVD103">
        <v>0.88370000000000004</v>
      </c>
      <c r="AVE103">
        <v>151.79</v>
      </c>
      <c r="AVF103">
        <v>49449.172299999998</v>
      </c>
      <c r="AVG103">
        <v>-1.2941</v>
      </c>
      <c r="AVH103">
        <v>428.74</v>
      </c>
      <c r="AVI103">
        <v>137306.92060000001</v>
      </c>
      <c r="AVJ103">
        <v>-1.3620000000000001</v>
      </c>
      <c r="AVK103">
        <v>75.33</v>
      </c>
      <c r="AVL103">
        <v>47672.269800000002</v>
      </c>
      <c r="AVM103">
        <v>-0.86850000000000005</v>
      </c>
      <c r="AVN103">
        <v>226.85</v>
      </c>
      <c r="AVO103">
        <v>22435.4673</v>
      </c>
      <c r="AVP103">
        <v>-1.575</v>
      </c>
      <c r="AVQ103">
        <v>125.52</v>
      </c>
      <c r="AVR103">
        <v>19723.358800000002</v>
      </c>
      <c r="AVS103">
        <v>-2.2048999999999999</v>
      </c>
      <c r="AVT103">
        <v>74.760000000000005</v>
      </c>
      <c r="AVU103">
        <v>22522.113300000001</v>
      </c>
      <c r="AVV103">
        <v>0.34899999999999998</v>
      </c>
      <c r="AVW103">
        <v>96.11</v>
      </c>
      <c r="AVX103">
        <v>20181.998800000001</v>
      </c>
      <c r="AVY103">
        <v>0.11459999999999999</v>
      </c>
      <c r="AVZ103">
        <v>250.93</v>
      </c>
      <c r="AWA103">
        <v>45764.383000000002</v>
      </c>
      <c r="AWB103">
        <v>0.32790000000000002</v>
      </c>
      <c r="AWC103">
        <v>55.7</v>
      </c>
      <c r="AWD103">
        <v>28972.695400000001</v>
      </c>
      <c r="AWE103">
        <v>4.7779999999999996</v>
      </c>
      <c r="AWF103">
        <v>82.46</v>
      </c>
      <c r="AWG103">
        <v>12688.8408</v>
      </c>
      <c r="AWH103">
        <v>-1.2337</v>
      </c>
      <c r="AWI103">
        <v>90.81</v>
      </c>
      <c r="AWJ103">
        <v>14570.1559</v>
      </c>
      <c r="AWK103">
        <v>-0.99219999999999997</v>
      </c>
      <c r="AWL103">
        <v>43.7</v>
      </c>
      <c r="AWM103">
        <v>17547.458999999999</v>
      </c>
      <c r="AWN103">
        <v>1.4863</v>
      </c>
      <c r="AWO103">
        <v>349.33</v>
      </c>
      <c r="AWP103">
        <v>133077.18590000001</v>
      </c>
      <c r="AWQ103">
        <v>-8.5800000000000001E-2</v>
      </c>
      <c r="AWR103">
        <v>72.66</v>
      </c>
      <c r="AWS103">
        <v>36183.407399999996</v>
      </c>
      <c r="AWT103">
        <v>0</v>
      </c>
      <c r="AWU103">
        <v>18.100000000000001</v>
      </c>
      <c r="AWV103">
        <v>129779.9884</v>
      </c>
      <c r="AWW103">
        <v>-0.98470000000000002</v>
      </c>
      <c r="AWX103">
        <v>51.94</v>
      </c>
      <c r="AWY103">
        <v>11086.745699999999</v>
      </c>
      <c r="AWZ103">
        <v>-1.7403999999999999</v>
      </c>
      <c r="AXA103">
        <v>1310</v>
      </c>
      <c r="AXB103">
        <v>73305.608800000002</v>
      </c>
      <c r="AXC103">
        <v>-1.8469</v>
      </c>
      <c r="AXD103">
        <v>389.06</v>
      </c>
      <c r="AXE103">
        <v>18450.194</v>
      </c>
      <c r="AXF103">
        <v>-1.0024999999999999</v>
      </c>
      <c r="AXG103">
        <v>77.63</v>
      </c>
      <c r="AXH103">
        <v>12233.295400000001</v>
      </c>
      <c r="AXI103">
        <v>-1.5223</v>
      </c>
      <c r="AXJ103">
        <v>149.16999999999999</v>
      </c>
      <c r="AXK103">
        <v>45680.104399999997</v>
      </c>
      <c r="AXL103">
        <v>-0.1071</v>
      </c>
      <c r="AXM103">
        <v>140.9</v>
      </c>
      <c r="AXN103">
        <v>21996.1646</v>
      </c>
      <c r="AXO103">
        <v>-1.6268</v>
      </c>
      <c r="AXP103">
        <v>36.17</v>
      </c>
      <c r="AXQ103">
        <v>48398.937599999997</v>
      </c>
      <c r="AXR103">
        <v>-0.68640000000000001</v>
      </c>
      <c r="AXS103">
        <v>212.57</v>
      </c>
      <c r="AXT103">
        <v>10012.5916</v>
      </c>
      <c r="AXU103">
        <v>-1.7699</v>
      </c>
      <c r="AXV103">
        <v>146</v>
      </c>
      <c r="AXW103">
        <v>67544.939700000003</v>
      </c>
      <c r="AXX103">
        <v>0.59950000000000003</v>
      </c>
      <c r="AXY103">
        <v>107.44</v>
      </c>
      <c r="AXZ103">
        <v>121423.22530000001</v>
      </c>
      <c r="AYA103">
        <v>0.47689999999999999</v>
      </c>
      <c r="AYB103">
        <v>581.09</v>
      </c>
      <c r="AYC103">
        <v>221811.53810000001</v>
      </c>
      <c r="AYD103">
        <v>0.21560000000000001</v>
      </c>
      <c r="AYE103">
        <v>179.82</v>
      </c>
      <c r="AYF103">
        <v>210722.83290000001</v>
      </c>
      <c r="AYG103">
        <v>2.7799999999999998E-2</v>
      </c>
      <c r="AYH103">
        <v>582.07000000000005</v>
      </c>
      <c r="AYI103">
        <v>13381.646699999999</v>
      </c>
      <c r="AYJ103">
        <v>-1.8018000000000001</v>
      </c>
      <c r="AYK103">
        <v>43.38</v>
      </c>
      <c r="AYL103">
        <v>9967.5635999999995</v>
      </c>
      <c r="AYM103">
        <v>-0.39040000000000002</v>
      </c>
      <c r="AYN103">
        <v>118.01</v>
      </c>
      <c r="AYO103">
        <v>26164.764800000001</v>
      </c>
      <c r="AYP103">
        <v>2.5399999999999999E-2</v>
      </c>
      <c r="AYQ103">
        <v>54.99</v>
      </c>
      <c r="AYR103">
        <v>13428.976500000001</v>
      </c>
      <c r="AYS103">
        <v>-1.0437000000000001</v>
      </c>
      <c r="AYT103">
        <v>115.55</v>
      </c>
      <c r="AYU103">
        <v>25802.303800000002</v>
      </c>
      <c r="AYV103">
        <v>-0.58499999999999996</v>
      </c>
      <c r="AYW103">
        <v>212.95</v>
      </c>
      <c r="AYX103">
        <v>48764.142800000001</v>
      </c>
      <c r="AYY103">
        <v>1.5449999999999999</v>
      </c>
      <c r="AYZ103">
        <v>54.186</v>
      </c>
      <c r="AZA103">
        <v>29209.070299999999</v>
      </c>
      <c r="AZB103">
        <v>0.43369999999999997</v>
      </c>
      <c r="AZC103">
        <v>177.48</v>
      </c>
      <c r="AZD103">
        <v>566018.53570000001</v>
      </c>
      <c r="AZE103">
        <v>-0.25850000000000001</v>
      </c>
      <c r="AZF103">
        <v>55.86</v>
      </c>
      <c r="AZG103">
        <v>19887.5501</v>
      </c>
      <c r="AZH103">
        <v>-0.92230000000000001</v>
      </c>
      <c r="AZI103">
        <v>319.02999999999997</v>
      </c>
      <c r="AZJ103">
        <v>72213.217699999994</v>
      </c>
      <c r="AZK103">
        <v>0.17899999999999999</v>
      </c>
      <c r="AZL103">
        <v>164.77</v>
      </c>
      <c r="AZM103">
        <v>28239.170099999999</v>
      </c>
      <c r="AZN103">
        <v>-0.54320000000000002</v>
      </c>
      <c r="AZO103">
        <v>195.61</v>
      </c>
      <c r="AZP103">
        <v>178099.41260000001</v>
      </c>
      <c r="AZQ103">
        <v>-0.32100000000000001</v>
      </c>
      <c r="AZR103">
        <v>85.6</v>
      </c>
      <c r="AZS103">
        <v>16323.8338</v>
      </c>
      <c r="AZT103">
        <v>-0.2331</v>
      </c>
      <c r="AZU103">
        <v>481.84</v>
      </c>
      <c r="AZV103">
        <v>20456.6459</v>
      </c>
      <c r="AZW103">
        <v>8.72E-2</v>
      </c>
      <c r="AZX103">
        <v>53</v>
      </c>
      <c r="AZY103">
        <v>17426.563600000001</v>
      </c>
      <c r="AZZ103">
        <v>-0.56289999999999996</v>
      </c>
      <c r="BAA103">
        <v>69.31</v>
      </c>
      <c r="BAB103">
        <v>144824.65950000001</v>
      </c>
      <c r="BAC103">
        <v>0.59509999999999996</v>
      </c>
      <c r="BAD103">
        <v>39.67</v>
      </c>
      <c r="BAE103">
        <v>13063.5947</v>
      </c>
      <c r="BAF103">
        <v>0.17680000000000001</v>
      </c>
      <c r="BAG103">
        <v>187.53</v>
      </c>
      <c r="BAH103">
        <v>12551.234399999999</v>
      </c>
      <c r="BAI103">
        <v>-0.95599999999999996</v>
      </c>
      <c r="BAJ103">
        <v>382.61</v>
      </c>
      <c r="BAK103">
        <v>18256.758399999999</v>
      </c>
      <c r="BAL103">
        <v>-0.58979999999999999</v>
      </c>
      <c r="BAM103">
        <v>490.69</v>
      </c>
      <c r="BAN103">
        <v>451623.7525</v>
      </c>
      <c r="BAO103">
        <v>-2.2374000000000001</v>
      </c>
      <c r="BAP103">
        <v>227.97</v>
      </c>
      <c r="BAQ103">
        <v>139089.54019999999</v>
      </c>
      <c r="BAR103">
        <v>-0.1489</v>
      </c>
      <c r="BAS103">
        <v>137.63999999999999</v>
      </c>
      <c r="BAT103">
        <v>117759.1335</v>
      </c>
      <c r="BAU103">
        <v>5.8200000000000002E-2</v>
      </c>
      <c r="BAV103">
        <v>643.4</v>
      </c>
      <c r="BAW103">
        <v>42843.958400000003</v>
      </c>
      <c r="BAX103">
        <v>2.0428000000000002</v>
      </c>
      <c r="BAY103">
        <v>39.020000000000003</v>
      </c>
      <c r="BAZ103">
        <v>60889.145799999998</v>
      </c>
      <c r="BBA103">
        <v>0</v>
      </c>
      <c r="BBB103">
        <v>278.67</v>
      </c>
      <c r="BBC103">
        <v>572115.96259999997</v>
      </c>
      <c r="BBD103">
        <v>0.58840000000000003</v>
      </c>
      <c r="BBE103">
        <v>28.37</v>
      </c>
      <c r="BBF103">
        <v>29593.797600000002</v>
      </c>
      <c r="BBG103">
        <v>-0.24610000000000001</v>
      </c>
      <c r="BBH103">
        <v>154.43</v>
      </c>
      <c r="BBI103">
        <v>50498.051399999997</v>
      </c>
      <c r="BBJ103">
        <v>-0.86019999999999996</v>
      </c>
      <c r="BBK103">
        <v>99.22</v>
      </c>
      <c r="BBL103">
        <v>24492.136200000001</v>
      </c>
      <c r="BBM103">
        <v>-9.06E-2</v>
      </c>
      <c r="BBN103">
        <v>247.59</v>
      </c>
      <c r="BBO103">
        <v>32744.337800000001</v>
      </c>
      <c r="BBP103">
        <v>-0.39829999999999999</v>
      </c>
      <c r="BBQ103">
        <v>264</v>
      </c>
      <c r="BBR103">
        <v>37666.262600000002</v>
      </c>
      <c r="BBS103">
        <v>1.5385</v>
      </c>
      <c r="BBT103">
        <v>180.46</v>
      </c>
      <c r="BBU103">
        <v>18070.995900000002</v>
      </c>
      <c r="BBV103">
        <v>8.8700000000000001E-2</v>
      </c>
      <c r="BBW103">
        <v>483.04</v>
      </c>
      <c r="BBX103">
        <v>124650.1081</v>
      </c>
      <c r="BBY103">
        <v>-0.51280000000000003</v>
      </c>
      <c r="BBZ103">
        <v>85.07</v>
      </c>
      <c r="BCA103">
        <v>29558.422299999998</v>
      </c>
      <c r="BCB103">
        <v>-1.3795999999999999</v>
      </c>
      <c r="BCC103">
        <v>49.71</v>
      </c>
      <c r="BCD103">
        <v>20121.303500000002</v>
      </c>
      <c r="BCE103">
        <v>-0.26079999999999998</v>
      </c>
      <c r="BCF103">
        <v>10.47</v>
      </c>
      <c r="BCG103">
        <v>12466.3758</v>
      </c>
      <c r="BCH103">
        <v>0.4798</v>
      </c>
      <c r="BCI103">
        <v>40.94</v>
      </c>
      <c r="BCJ103">
        <v>172326.89540000001</v>
      </c>
      <c r="BCK103">
        <v>-0.94359999999999999</v>
      </c>
      <c r="BCL103">
        <v>163.16999999999999</v>
      </c>
      <c r="BCM103">
        <v>28780.731</v>
      </c>
      <c r="BCN103">
        <v>-0.50609999999999999</v>
      </c>
      <c r="BCO103">
        <v>302.08999999999997</v>
      </c>
      <c r="BCP103">
        <v>17919.887900000002</v>
      </c>
      <c r="BCQ103">
        <v>0.51239999999999997</v>
      </c>
      <c r="BCR103">
        <v>15.84</v>
      </c>
      <c r="BCS103">
        <v>13665.3797</v>
      </c>
      <c r="BCT103">
        <v>-0.12609999999999999</v>
      </c>
      <c r="BCU103">
        <v>8.27</v>
      </c>
      <c r="BCV103">
        <v>20264.091799999998</v>
      </c>
      <c r="BCW103">
        <v>-0.83930000000000005</v>
      </c>
      <c r="BCX103">
        <v>215.56</v>
      </c>
      <c r="BCY103">
        <v>57123.4</v>
      </c>
      <c r="BCZ103">
        <v>0.2838</v>
      </c>
      <c r="BDA103">
        <v>74.98</v>
      </c>
      <c r="BDB103">
        <v>24482.819599999999</v>
      </c>
      <c r="BDC103">
        <v>-0.35880000000000001</v>
      </c>
      <c r="BDD103">
        <v>79.849999999999994</v>
      </c>
      <c r="BDE103">
        <v>25218.4336</v>
      </c>
      <c r="BDF103">
        <v>-0.62229999999999996</v>
      </c>
      <c r="BDG103">
        <v>103.81</v>
      </c>
      <c r="BDH103">
        <v>62069.680399999997</v>
      </c>
      <c r="BDI103">
        <v>-0.80269999999999997</v>
      </c>
      <c r="BDJ103">
        <v>58.36</v>
      </c>
      <c r="BDK103">
        <v>203461.36429999999</v>
      </c>
      <c r="BDL103">
        <v>1.0912999999999999</v>
      </c>
      <c r="BDM103">
        <v>200.55</v>
      </c>
      <c r="BDN103">
        <v>80437.215299999996</v>
      </c>
      <c r="BDO103">
        <v>-0.96299999999999997</v>
      </c>
      <c r="BDP103">
        <v>40.700000000000003</v>
      </c>
      <c r="BDQ103">
        <v>49603.2886</v>
      </c>
      <c r="BDR103">
        <v>-1.7383</v>
      </c>
      <c r="BDS103">
        <v>65.88</v>
      </c>
      <c r="BDT103">
        <v>529908.63459999999</v>
      </c>
      <c r="BDU103">
        <v>-1.8913</v>
      </c>
      <c r="BDV103">
        <v>53.466700000000003</v>
      </c>
      <c r="BDW103">
        <v>20504.114600000001</v>
      </c>
      <c r="BDX103">
        <v>0.74109999999999998</v>
      </c>
      <c r="BDY103">
        <v>314.68</v>
      </c>
      <c r="BDZ103">
        <v>22922.284599999999</v>
      </c>
      <c r="BEA103">
        <v>-0.16500000000000001</v>
      </c>
      <c r="BEB103">
        <v>255.49</v>
      </c>
      <c r="BEC103">
        <v>26120.266199999998</v>
      </c>
      <c r="BED103">
        <v>0.38109999999999999</v>
      </c>
      <c r="BEE103">
        <v>29.36</v>
      </c>
      <c r="BEF103">
        <v>21421.5442</v>
      </c>
      <c r="BEG103">
        <v>-1.3441000000000001</v>
      </c>
      <c r="BEH103">
        <v>93.14</v>
      </c>
      <c r="BEI103">
        <v>10438.280000000001</v>
      </c>
      <c r="BEJ103">
        <v>0.7137</v>
      </c>
      <c r="BEK103">
        <v>54.74</v>
      </c>
      <c r="BEL103">
        <v>30415.7029</v>
      </c>
      <c r="BEM103">
        <v>-0.1459</v>
      </c>
      <c r="BEN103">
        <v>112.75</v>
      </c>
      <c r="BEO103">
        <v>505788.35129999998</v>
      </c>
      <c r="BEP103">
        <v>-1.0705</v>
      </c>
      <c r="BEQ103">
        <v>137.32</v>
      </c>
      <c r="BER103">
        <v>33292.858200000002</v>
      </c>
      <c r="BES103">
        <v>0.32879999999999998</v>
      </c>
      <c r="BET103">
        <v>139.97</v>
      </c>
      <c r="BEU103">
        <v>39420.060700000002</v>
      </c>
      <c r="BEV103">
        <v>-0.61070000000000002</v>
      </c>
      <c r="BEW103">
        <v>113.34</v>
      </c>
      <c r="BEX103">
        <v>23317.256600000001</v>
      </c>
      <c r="BEY103">
        <v>-2.6499999999999999E-2</v>
      </c>
      <c r="BEZ103">
        <v>300.83</v>
      </c>
      <c r="BFA103">
        <v>15468.499</v>
      </c>
      <c r="BFB103">
        <v>-2.1659000000000002</v>
      </c>
      <c r="BFC103">
        <v>176.92</v>
      </c>
      <c r="BFD103">
        <v>80727.7356</v>
      </c>
      <c r="BFE103">
        <v>7.9200000000000007E-2</v>
      </c>
    </row>
    <row r="104" spans="1:1513" x14ac:dyDescent="0.25">
      <c r="A104" s="1">
        <v>45453</v>
      </c>
      <c r="B104">
        <v>133.03</v>
      </c>
      <c r="C104">
        <v>38812.948799999998</v>
      </c>
      <c r="D104">
        <v>3.7600000000000001E-2</v>
      </c>
      <c r="E104">
        <v>193.12</v>
      </c>
      <c r="F104">
        <v>2961317.9158000001</v>
      </c>
      <c r="G104">
        <v>-1.9148000000000001</v>
      </c>
      <c r="H104">
        <v>170.46</v>
      </c>
      <c r="I104">
        <v>301009.82189999998</v>
      </c>
      <c r="J104">
        <v>0.6139</v>
      </c>
      <c r="K104">
        <v>148.07</v>
      </c>
      <c r="L104">
        <v>95363.5677</v>
      </c>
      <c r="M104">
        <v>0.96140000000000003</v>
      </c>
      <c r="N104">
        <v>107.49</v>
      </c>
      <c r="O104">
        <v>186993.2328</v>
      </c>
      <c r="P104">
        <v>-8.3699999999999997E-2</v>
      </c>
      <c r="Q104">
        <v>100.58</v>
      </c>
      <c r="R104">
        <v>37767.210400000004</v>
      </c>
      <c r="S104">
        <v>9.9000000000000008E-3</v>
      </c>
      <c r="T104">
        <v>290.43</v>
      </c>
      <c r="U104">
        <v>182805.04819999999</v>
      </c>
      <c r="V104">
        <v>0.70389999999999997</v>
      </c>
      <c r="W104">
        <v>459.94</v>
      </c>
      <c r="X104">
        <v>206053.12</v>
      </c>
      <c r="Y104">
        <v>-1.1796</v>
      </c>
      <c r="Z104">
        <v>235.37</v>
      </c>
      <c r="AA104">
        <v>116794.5616</v>
      </c>
      <c r="AB104">
        <v>0.25559999999999999</v>
      </c>
      <c r="AC104">
        <v>61.95</v>
      </c>
      <c r="AD104">
        <v>30630.420999999998</v>
      </c>
      <c r="AE104">
        <v>1.1097999999999999</v>
      </c>
      <c r="AF104">
        <v>246.87</v>
      </c>
      <c r="AG104">
        <v>101041.75109999999</v>
      </c>
      <c r="AH104">
        <v>-2.16</v>
      </c>
      <c r="AI104">
        <v>218.2</v>
      </c>
      <c r="AJ104">
        <v>47131.199999999997</v>
      </c>
      <c r="AK104">
        <v>0.99509999999999998</v>
      </c>
      <c r="AL104">
        <v>71.5</v>
      </c>
      <c r="AM104">
        <v>19055.504199999999</v>
      </c>
      <c r="AN104">
        <v>0.60499999999999998</v>
      </c>
      <c r="AO104">
        <v>88.55</v>
      </c>
      <c r="AP104">
        <v>46629.569100000001</v>
      </c>
      <c r="AQ104">
        <v>0.28310000000000002</v>
      </c>
      <c r="AR104">
        <v>20.38</v>
      </c>
      <c r="AS104">
        <v>14483.3863</v>
      </c>
      <c r="AT104">
        <v>2.5667</v>
      </c>
      <c r="AU104">
        <v>88.4</v>
      </c>
      <c r="AV104">
        <v>50230.864300000001</v>
      </c>
      <c r="AW104">
        <v>-0.43919999999999998</v>
      </c>
      <c r="AX104">
        <v>76.02</v>
      </c>
      <c r="AY104">
        <v>50452.042000000001</v>
      </c>
      <c r="AZ104">
        <v>0</v>
      </c>
      <c r="BA104">
        <v>172.58</v>
      </c>
      <c r="BB104">
        <v>8971.7101000000002</v>
      </c>
      <c r="BC104">
        <v>-0.43840000000000001</v>
      </c>
      <c r="BD104">
        <v>255.17</v>
      </c>
      <c r="BE104">
        <v>55754.644999999997</v>
      </c>
      <c r="BF104">
        <v>0.64690000000000003</v>
      </c>
      <c r="BG104">
        <v>90.34</v>
      </c>
      <c r="BH104">
        <v>13760.276900000001</v>
      </c>
      <c r="BI104">
        <v>1.3007</v>
      </c>
      <c r="BJ104">
        <v>114.06</v>
      </c>
      <c r="BK104">
        <v>13405.1836</v>
      </c>
      <c r="BL104">
        <v>-0.76559999999999995</v>
      </c>
      <c r="BM104">
        <v>255.7</v>
      </c>
      <c r="BN104">
        <v>19249.527399999999</v>
      </c>
      <c r="BO104">
        <v>6.2600000000000003E-2</v>
      </c>
      <c r="BP104">
        <v>163.81</v>
      </c>
      <c r="BQ104">
        <v>43231.970500000003</v>
      </c>
      <c r="BR104">
        <v>-0.75729999999999997</v>
      </c>
      <c r="BS104">
        <v>117.49</v>
      </c>
      <c r="BT104">
        <v>10273.4074</v>
      </c>
      <c r="BU104">
        <v>0.47889999999999999</v>
      </c>
      <c r="BV104">
        <v>228.16</v>
      </c>
      <c r="BW104">
        <v>188910.73680000001</v>
      </c>
      <c r="BX104">
        <v>2.8999000000000001</v>
      </c>
      <c r="BY104">
        <v>9.91</v>
      </c>
      <c r="BZ104">
        <v>14323.351199999999</v>
      </c>
      <c r="CA104">
        <v>-0.999</v>
      </c>
      <c r="CB104">
        <v>160.34</v>
      </c>
      <c r="CC104">
        <v>259159.76610000001</v>
      </c>
      <c r="CD104">
        <v>-4.4855999999999998</v>
      </c>
      <c r="CE104">
        <v>173</v>
      </c>
      <c r="CF104">
        <v>40044.237500000003</v>
      </c>
      <c r="CG104">
        <v>1.7646999999999999</v>
      </c>
      <c r="CH104">
        <v>304.72000000000003</v>
      </c>
      <c r="CI104">
        <v>163462.3793</v>
      </c>
      <c r="CJ104">
        <v>-9.8400000000000001E-2</v>
      </c>
      <c r="CK104">
        <v>428.47</v>
      </c>
      <c r="CL104">
        <v>42557.749799999998</v>
      </c>
      <c r="CM104">
        <v>0.43130000000000002</v>
      </c>
      <c r="CN104">
        <v>194.72</v>
      </c>
      <c r="CO104">
        <v>90929.375700000004</v>
      </c>
      <c r="CP104">
        <v>0.23680000000000001</v>
      </c>
      <c r="CQ104">
        <v>187.06</v>
      </c>
      <c r="CR104">
        <v>1946663.7242000001</v>
      </c>
      <c r="CS104">
        <v>1.4976</v>
      </c>
      <c r="CT104">
        <v>74.394999999999996</v>
      </c>
      <c r="CU104">
        <v>93250.590400000001</v>
      </c>
      <c r="CV104">
        <v>0.26619999999999999</v>
      </c>
      <c r="CW104">
        <v>323.31</v>
      </c>
      <c r="CX104">
        <v>28224.956900000001</v>
      </c>
      <c r="CY104">
        <v>-0.30530000000000002</v>
      </c>
      <c r="CZ104">
        <v>286.86</v>
      </c>
      <c r="DA104">
        <v>62372.1875</v>
      </c>
      <c r="DB104">
        <v>1.321</v>
      </c>
      <c r="DC104">
        <v>81.48</v>
      </c>
      <c r="DD104">
        <v>11950.7616</v>
      </c>
      <c r="DE104">
        <v>0.49330000000000002</v>
      </c>
      <c r="DF104">
        <v>29.47</v>
      </c>
      <c r="DG104">
        <v>10939.038399999999</v>
      </c>
      <c r="DH104">
        <v>2.149</v>
      </c>
      <c r="DI104">
        <v>282.31</v>
      </c>
      <c r="DJ104">
        <v>62759.1806</v>
      </c>
      <c r="DK104">
        <v>0.99450000000000005</v>
      </c>
      <c r="DL104">
        <v>66.92</v>
      </c>
      <c r="DM104">
        <v>80384.832299999995</v>
      </c>
      <c r="DN104">
        <v>2.4495</v>
      </c>
      <c r="DO104">
        <v>118.77</v>
      </c>
      <c r="DP104">
        <v>67580.595799999996</v>
      </c>
      <c r="DQ104">
        <v>5.7049000000000003</v>
      </c>
      <c r="DR104">
        <v>79.66</v>
      </c>
      <c r="DS104">
        <v>21672.489300000001</v>
      </c>
      <c r="DT104">
        <v>-2.1616</v>
      </c>
      <c r="DU104">
        <v>113.92</v>
      </c>
      <c r="DV104">
        <v>19922.687099999999</v>
      </c>
      <c r="DW104">
        <v>-0.49790000000000001</v>
      </c>
      <c r="DX104">
        <v>115.48</v>
      </c>
      <c r="DY104">
        <v>17423.2824</v>
      </c>
      <c r="DZ104">
        <v>0.6099</v>
      </c>
      <c r="EA104">
        <v>199.34</v>
      </c>
      <c r="EB104">
        <v>28343.335899999998</v>
      </c>
      <c r="EC104">
        <v>1.0801000000000001</v>
      </c>
      <c r="ED104">
        <v>144.047</v>
      </c>
      <c r="EE104">
        <v>667544.38930000004</v>
      </c>
      <c r="EF104">
        <v>2.4049999999999998</v>
      </c>
      <c r="EG104">
        <v>224.74</v>
      </c>
      <c r="EH104">
        <v>18103.559700000002</v>
      </c>
      <c r="EI104">
        <v>-0.68500000000000005</v>
      </c>
      <c r="EJ104">
        <v>128.56</v>
      </c>
      <c r="EK104">
        <v>25046.389200000001</v>
      </c>
      <c r="EL104">
        <v>0.2417</v>
      </c>
      <c r="EM104">
        <v>285.39999999999998</v>
      </c>
      <c r="EN104">
        <v>21538.3446</v>
      </c>
      <c r="EO104">
        <v>1.7468999999999999</v>
      </c>
      <c r="EP104">
        <v>232.44</v>
      </c>
      <c r="EQ104">
        <v>167194.80160000001</v>
      </c>
      <c r="ER104">
        <v>-9.8900000000000002E-2</v>
      </c>
      <c r="ES104">
        <v>2780.95</v>
      </c>
      <c r="ET104">
        <v>47506.440499999997</v>
      </c>
      <c r="EU104">
        <v>-0.70520000000000005</v>
      </c>
      <c r="EV104">
        <v>190.12</v>
      </c>
      <c r="EW104">
        <v>116711.66869999999</v>
      </c>
      <c r="EX104">
        <v>-6.3100000000000003E-2</v>
      </c>
      <c r="EY104">
        <v>39.67</v>
      </c>
      <c r="EZ104">
        <v>310234.09000000003</v>
      </c>
      <c r="FA104">
        <v>-0.27650000000000002</v>
      </c>
      <c r="FB104">
        <v>68.400000000000006</v>
      </c>
      <c r="FC104">
        <v>21229.932400000002</v>
      </c>
      <c r="FD104">
        <v>-0.1022</v>
      </c>
      <c r="FE104">
        <v>32.89</v>
      </c>
      <c r="FF104">
        <v>16760.092400000001</v>
      </c>
      <c r="FG104">
        <v>-0.81420000000000003</v>
      </c>
      <c r="FH104">
        <v>87.15</v>
      </c>
      <c r="FI104">
        <v>18799.453699999998</v>
      </c>
      <c r="FJ104">
        <v>-0.87580000000000002</v>
      </c>
      <c r="FK104">
        <v>239.51</v>
      </c>
      <c r="FL104">
        <v>69219.9375</v>
      </c>
      <c r="FM104">
        <v>-0.46539999999999998</v>
      </c>
      <c r="FN104">
        <v>22.85</v>
      </c>
      <c r="FO104">
        <v>12021.186299999999</v>
      </c>
      <c r="FP104">
        <v>-0.17469999999999999</v>
      </c>
      <c r="FQ104">
        <v>42.91</v>
      </c>
      <c r="FR104">
        <v>20259.1041</v>
      </c>
      <c r="FS104">
        <v>-2.2328999999999999</v>
      </c>
      <c r="FT104">
        <v>105.75</v>
      </c>
      <c r="FU104">
        <v>14973.6826</v>
      </c>
      <c r="FV104">
        <v>1.5557000000000001</v>
      </c>
      <c r="FW104">
        <v>225.98</v>
      </c>
      <c r="FX104">
        <v>32901.986299999997</v>
      </c>
      <c r="FY104">
        <v>0.24399999999999999</v>
      </c>
      <c r="FZ104">
        <v>60.74</v>
      </c>
      <c r="GA104">
        <v>45422.3338</v>
      </c>
      <c r="GB104">
        <v>0.71299999999999997</v>
      </c>
      <c r="GC104">
        <v>3788.72</v>
      </c>
      <c r="GD104">
        <v>128541.93799999999</v>
      </c>
      <c r="GE104">
        <v>-0.6391</v>
      </c>
      <c r="GF104">
        <v>32.44</v>
      </c>
      <c r="GG104">
        <v>32375.0432</v>
      </c>
      <c r="GH104">
        <v>2.5284</v>
      </c>
      <c r="GI104">
        <v>146.94999999999999</v>
      </c>
      <c r="GJ104">
        <v>17936.300999999999</v>
      </c>
      <c r="GK104">
        <v>0.45800000000000002</v>
      </c>
      <c r="GL104">
        <v>766.17</v>
      </c>
      <c r="GM104">
        <v>113852.8474</v>
      </c>
      <c r="GN104">
        <v>-0.32779999999999998</v>
      </c>
      <c r="GO104">
        <v>42.57</v>
      </c>
      <c r="GP104">
        <v>86293.651100000003</v>
      </c>
      <c r="GQ104">
        <v>2.6278000000000001</v>
      </c>
      <c r="GR104">
        <v>196.85</v>
      </c>
      <c r="GS104">
        <v>23263.8269</v>
      </c>
      <c r="GT104">
        <v>-0.60089999999999999</v>
      </c>
      <c r="GU104">
        <v>410.81</v>
      </c>
      <c r="GV104">
        <v>886210.36410000001</v>
      </c>
      <c r="GW104">
        <v>-0.70340000000000003</v>
      </c>
      <c r="GX104">
        <v>89.64</v>
      </c>
      <c r="GY104">
        <v>25569.7438</v>
      </c>
      <c r="GZ104">
        <v>-0.70889999999999997</v>
      </c>
      <c r="HA104">
        <v>77.42</v>
      </c>
      <c r="HB104">
        <v>113821.32339999999</v>
      </c>
      <c r="HC104">
        <v>0.40200000000000002</v>
      </c>
      <c r="HD104">
        <v>34.32</v>
      </c>
      <c r="HE104">
        <v>7819.3886000000002</v>
      </c>
      <c r="HF104">
        <v>-0.83789999999999998</v>
      </c>
      <c r="HG104">
        <v>119.7</v>
      </c>
      <c r="HH104">
        <v>145272.1441</v>
      </c>
      <c r="HI104">
        <v>1.7684</v>
      </c>
      <c r="HJ104">
        <v>59.08</v>
      </c>
      <c r="HK104">
        <v>9278.4650999999994</v>
      </c>
      <c r="HL104">
        <v>-0.30370000000000003</v>
      </c>
      <c r="HM104">
        <v>61.43</v>
      </c>
      <c r="HN104">
        <v>117174.0154</v>
      </c>
      <c r="HO104">
        <v>-0.5665</v>
      </c>
      <c r="HP104">
        <v>29.29</v>
      </c>
      <c r="HQ104">
        <v>14002.457899999999</v>
      </c>
      <c r="HR104">
        <v>-1.4468000000000001</v>
      </c>
      <c r="HS104">
        <v>98.84</v>
      </c>
      <c r="HT104">
        <v>24074.157500000001</v>
      </c>
      <c r="HU104">
        <v>0.33500000000000002</v>
      </c>
      <c r="HV104">
        <v>62.54</v>
      </c>
      <c r="HW104">
        <v>56349.321199999998</v>
      </c>
      <c r="HX104">
        <v>-0.27110000000000001</v>
      </c>
      <c r="HY104">
        <v>329.61</v>
      </c>
      <c r="HZ104">
        <v>161196.70300000001</v>
      </c>
      <c r="IA104">
        <v>0.20369999999999999</v>
      </c>
      <c r="IB104">
        <v>267.69</v>
      </c>
      <c r="IC104">
        <v>108698.4811</v>
      </c>
      <c r="ID104">
        <v>0.1759</v>
      </c>
      <c r="IE104">
        <v>171.57</v>
      </c>
      <c r="IF104">
        <v>18041.2965</v>
      </c>
      <c r="IG104">
        <v>-0.64280000000000004</v>
      </c>
      <c r="IH104">
        <v>87.62</v>
      </c>
      <c r="II104">
        <v>26883.955900000001</v>
      </c>
      <c r="IJ104">
        <v>2.3239999999999998</v>
      </c>
      <c r="IK104">
        <v>99.85</v>
      </c>
      <c r="IL104">
        <v>43387.143900000003</v>
      </c>
      <c r="IM104">
        <v>-0.76529999999999998</v>
      </c>
      <c r="IN104">
        <v>16.53</v>
      </c>
      <c r="IO104">
        <v>20705.702000000001</v>
      </c>
      <c r="IP104">
        <v>-1.018</v>
      </c>
      <c r="IQ104">
        <v>296.18</v>
      </c>
      <c r="IR104">
        <v>81116.277100000007</v>
      </c>
      <c r="IS104">
        <v>0.5978</v>
      </c>
      <c r="IT104">
        <v>223.9</v>
      </c>
      <c r="IU104">
        <v>30091.640599999999</v>
      </c>
      <c r="IV104">
        <v>-0.15160000000000001</v>
      </c>
      <c r="IW104">
        <v>144.94</v>
      </c>
      <c r="IX104">
        <v>15830.3259</v>
      </c>
      <c r="IY104">
        <v>-1.0446</v>
      </c>
      <c r="IZ104">
        <v>214.63</v>
      </c>
      <c r="JA104">
        <v>67634.407099999997</v>
      </c>
      <c r="JB104">
        <v>8.3989999999999991</v>
      </c>
      <c r="JC104">
        <v>78.67</v>
      </c>
      <c r="JD104">
        <v>14379.473599999999</v>
      </c>
      <c r="JE104">
        <v>1.0403</v>
      </c>
      <c r="JF104">
        <v>34.380000000000003</v>
      </c>
      <c r="JG104">
        <v>15643.586600000001</v>
      </c>
      <c r="JH104">
        <v>0.67349999999999999</v>
      </c>
      <c r="JI104">
        <v>107.72</v>
      </c>
      <c r="JJ104">
        <v>26340.0128</v>
      </c>
      <c r="JK104">
        <v>0.31659999999999999</v>
      </c>
      <c r="JL104">
        <v>85.59</v>
      </c>
      <c r="JM104">
        <v>10022.1378</v>
      </c>
      <c r="JN104">
        <v>-1.5981000000000001</v>
      </c>
      <c r="JO104">
        <v>276.07</v>
      </c>
      <c r="JP104">
        <v>44524.384100000003</v>
      </c>
      <c r="JQ104">
        <v>-0.27450000000000002</v>
      </c>
      <c r="JR104">
        <v>338.65</v>
      </c>
      <c r="JS104">
        <v>96201.660399999993</v>
      </c>
      <c r="JT104">
        <v>0.16270000000000001</v>
      </c>
      <c r="JU104">
        <v>115.26</v>
      </c>
      <c r="JV104">
        <v>18044.922500000001</v>
      </c>
      <c r="JW104">
        <v>-0.61219999999999997</v>
      </c>
      <c r="JX104">
        <v>93.9</v>
      </c>
      <c r="JY104">
        <v>77039.420599999998</v>
      </c>
      <c r="JZ104">
        <v>1.0699999999999999E-2</v>
      </c>
      <c r="KA104">
        <v>131.72</v>
      </c>
      <c r="KB104">
        <v>16358.0681</v>
      </c>
      <c r="KC104">
        <v>-0.94010000000000005</v>
      </c>
      <c r="KD104">
        <v>38.79</v>
      </c>
      <c r="KE104">
        <v>152197.45439999999</v>
      </c>
      <c r="KF104">
        <v>-0.43630000000000002</v>
      </c>
      <c r="KG104">
        <v>198.5</v>
      </c>
      <c r="KH104">
        <v>71472.9761</v>
      </c>
      <c r="KI104">
        <v>-0.43140000000000001</v>
      </c>
      <c r="KJ104">
        <v>62.597999999999999</v>
      </c>
      <c r="KK104">
        <v>85969.368600000002</v>
      </c>
      <c r="KL104">
        <v>-1.2351000000000001</v>
      </c>
      <c r="KM104">
        <v>273.17</v>
      </c>
      <c r="KN104">
        <v>37364.158499999998</v>
      </c>
      <c r="KO104">
        <v>0.47820000000000001</v>
      </c>
      <c r="KP104">
        <v>60.5</v>
      </c>
      <c r="KQ104">
        <v>18067.4434</v>
      </c>
      <c r="KR104">
        <v>-0.21440000000000001</v>
      </c>
      <c r="KS104">
        <v>69.84</v>
      </c>
      <c r="KT104">
        <v>37270.535000000003</v>
      </c>
      <c r="KU104">
        <v>4.2999999999999997E-2</v>
      </c>
      <c r="KV104">
        <v>30.43</v>
      </c>
      <c r="KW104">
        <v>19466.805700000001</v>
      </c>
      <c r="KX104">
        <v>0.86180000000000001</v>
      </c>
      <c r="KY104">
        <v>140.9</v>
      </c>
      <c r="KZ104">
        <v>53812.819199999998</v>
      </c>
      <c r="LA104">
        <v>0.78680000000000005</v>
      </c>
      <c r="LB104">
        <v>95.08</v>
      </c>
      <c r="LC104">
        <v>18932.318200000002</v>
      </c>
      <c r="LD104">
        <v>0.74170000000000003</v>
      </c>
      <c r="LE104">
        <v>113.3</v>
      </c>
      <c r="LF104">
        <v>132508.19949999999</v>
      </c>
      <c r="LG104">
        <v>1.1607000000000001</v>
      </c>
      <c r="LH104">
        <v>234.57</v>
      </c>
      <c r="LI104">
        <v>46193.524599999997</v>
      </c>
      <c r="LJ104">
        <v>-0.38219999999999998</v>
      </c>
      <c r="LK104">
        <v>848.34</v>
      </c>
      <c r="LL104">
        <v>376098.83429999999</v>
      </c>
      <c r="LM104">
        <v>0.32640000000000002</v>
      </c>
      <c r="LN104">
        <v>259.19</v>
      </c>
      <c r="LO104">
        <v>18212.894100000001</v>
      </c>
      <c r="LP104">
        <v>6.9500000000000006E-2</v>
      </c>
      <c r="LQ104">
        <v>39.950000000000003</v>
      </c>
      <c r="LR104">
        <v>11909.4643</v>
      </c>
      <c r="LS104">
        <v>-1.3580000000000001</v>
      </c>
      <c r="LT104">
        <v>53.59</v>
      </c>
      <c r="LU104">
        <v>51569.5285</v>
      </c>
      <c r="LV104">
        <v>-0.31619999999999998</v>
      </c>
      <c r="LW104">
        <v>107.53</v>
      </c>
      <c r="LX104">
        <v>11455.7289</v>
      </c>
      <c r="LY104">
        <v>0.7873</v>
      </c>
      <c r="LZ104">
        <v>214.51</v>
      </c>
      <c r="MA104">
        <v>11049.772000000001</v>
      </c>
      <c r="MB104">
        <v>-0.13039999999999999</v>
      </c>
      <c r="MC104">
        <v>241.84</v>
      </c>
      <c r="MD104">
        <v>234342.96</v>
      </c>
      <c r="ME104">
        <v>-4.1000000000000003E-3</v>
      </c>
      <c r="MF104">
        <v>374.57</v>
      </c>
      <c r="MG104">
        <v>91155.594599999997</v>
      </c>
      <c r="MH104">
        <v>7.2897999999999996</v>
      </c>
      <c r="MI104">
        <v>45.85</v>
      </c>
      <c r="MJ104">
        <v>185655.22760000001</v>
      </c>
      <c r="MK104">
        <v>2.18E-2</v>
      </c>
      <c r="ML104">
        <v>76.430000000000007</v>
      </c>
      <c r="MM104">
        <v>31209.603999999999</v>
      </c>
      <c r="MN104">
        <v>0.28870000000000001</v>
      </c>
      <c r="MO104">
        <v>32.93</v>
      </c>
      <c r="MP104">
        <v>64375.751400000001</v>
      </c>
      <c r="MQ104">
        <v>0.54959999999999998</v>
      </c>
      <c r="MR104">
        <v>171.04300000000001</v>
      </c>
      <c r="MS104">
        <v>69418.111099999995</v>
      </c>
      <c r="MT104">
        <v>0.29320000000000002</v>
      </c>
      <c r="MU104">
        <v>28.12</v>
      </c>
      <c r="MV104">
        <v>20927.829900000001</v>
      </c>
      <c r="MW104">
        <v>1.9579</v>
      </c>
      <c r="MX104">
        <v>67.25</v>
      </c>
      <c r="MY104">
        <v>33436.623899999999</v>
      </c>
      <c r="MZ104">
        <v>1.9866999999999999</v>
      </c>
      <c r="NA104">
        <v>51.71</v>
      </c>
      <c r="NB104">
        <v>36040.629000000001</v>
      </c>
      <c r="NC104">
        <v>-2.2494999999999998</v>
      </c>
      <c r="ND104">
        <v>60.28</v>
      </c>
      <c r="NE104">
        <v>75673.882800000007</v>
      </c>
      <c r="NF104">
        <v>-2.4279999999999999</v>
      </c>
      <c r="NG104">
        <v>156.74</v>
      </c>
      <c r="NH104">
        <v>289548.929</v>
      </c>
      <c r="NI104">
        <v>0.4229</v>
      </c>
      <c r="NJ104">
        <v>36.380000000000003</v>
      </c>
      <c r="NK104">
        <v>7873.1971999999996</v>
      </c>
      <c r="NL104">
        <v>0.88739999999999997</v>
      </c>
      <c r="NM104">
        <v>51.46</v>
      </c>
      <c r="NN104">
        <v>43102.551500000001</v>
      </c>
      <c r="NO104">
        <v>3.8899999999999997E-2</v>
      </c>
      <c r="NP104">
        <v>50.5</v>
      </c>
      <c r="NQ104">
        <v>32588.2703</v>
      </c>
      <c r="NR104">
        <v>0.11899999999999999</v>
      </c>
      <c r="NS104">
        <v>50.68</v>
      </c>
      <c r="NT104">
        <v>7883.9038</v>
      </c>
      <c r="NU104">
        <v>-1.6495</v>
      </c>
      <c r="NV104">
        <v>79.88</v>
      </c>
      <c r="NW104">
        <v>33398.178699999997</v>
      </c>
      <c r="NX104">
        <v>-0.16250000000000001</v>
      </c>
      <c r="NY104">
        <v>368.3</v>
      </c>
      <c r="NZ104">
        <v>101492.5481</v>
      </c>
      <c r="OA104">
        <v>-7.5999999999999998E-2</v>
      </c>
      <c r="OB104">
        <v>175.82499999999999</v>
      </c>
      <c r="OC104">
        <v>26840.560099999999</v>
      </c>
      <c r="OD104">
        <v>1.0188999999999999</v>
      </c>
      <c r="OE104">
        <v>132.44999999999999</v>
      </c>
      <c r="OF104">
        <v>94099.782999999996</v>
      </c>
      <c r="OG104">
        <v>1.9080999999999999</v>
      </c>
      <c r="OH104">
        <v>125.81</v>
      </c>
      <c r="OI104">
        <v>31527.864799999999</v>
      </c>
      <c r="OJ104">
        <v>0.72860000000000003</v>
      </c>
      <c r="OK104">
        <v>127.69</v>
      </c>
      <c r="OL104">
        <v>28078.348099999999</v>
      </c>
      <c r="OM104">
        <v>0.85299999999999998</v>
      </c>
      <c r="ON104">
        <v>141.47</v>
      </c>
      <c r="OO104">
        <v>15716.125</v>
      </c>
      <c r="OP104">
        <v>-0.61119999999999997</v>
      </c>
      <c r="OQ104">
        <v>142.22</v>
      </c>
      <c r="OR104">
        <v>46834.787900000003</v>
      </c>
      <c r="OS104">
        <v>1.4262999999999999</v>
      </c>
      <c r="OT104">
        <v>264.67</v>
      </c>
      <c r="OU104">
        <v>196037.5068</v>
      </c>
      <c r="OV104">
        <v>0.60440000000000005</v>
      </c>
      <c r="OW104">
        <v>102.74</v>
      </c>
      <c r="OX104">
        <v>187299.4405</v>
      </c>
      <c r="OY104">
        <v>1.1818</v>
      </c>
      <c r="OZ104">
        <v>149.09</v>
      </c>
      <c r="PA104">
        <v>49362.150600000001</v>
      </c>
      <c r="PB104">
        <v>1.8722000000000001</v>
      </c>
      <c r="PC104">
        <v>110.19</v>
      </c>
      <c r="PD104">
        <v>23684.679400000001</v>
      </c>
      <c r="PE104">
        <v>-0.98839999999999995</v>
      </c>
      <c r="PF104">
        <v>19.23</v>
      </c>
      <c r="PG104">
        <v>13533.7186</v>
      </c>
      <c r="PH104">
        <v>-0.311</v>
      </c>
      <c r="PI104">
        <v>177.95</v>
      </c>
      <c r="PJ104">
        <v>24455.697</v>
      </c>
      <c r="PK104">
        <v>0.41189999999999999</v>
      </c>
      <c r="PL104">
        <v>56.05</v>
      </c>
      <c r="PM104">
        <v>39418.177799999998</v>
      </c>
      <c r="PN104">
        <v>0.57420000000000004</v>
      </c>
      <c r="PR104">
        <v>147.68</v>
      </c>
      <c r="PS104">
        <v>17626.9293</v>
      </c>
      <c r="PT104">
        <v>-0.57899999999999996</v>
      </c>
      <c r="PU104">
        <v>112.64</v>
      </c>
      <c r="PV104">
        <v>23308.036100000001</v>
      </c>
      <c r="PW104">
        <v>0.27600000000000002</v>
      </c>
      <c r="PX104">
        <v>102.52</v>
      </c>
      <c r="PY104">
        <v>79042.92</v>
      </c>
      <c r="PZ104">
        <v>-9.74E-2</v>
      </c>
      <c r="QA104">
        <v>141.58000000000001</v>
      </c>
      <c r="QB104">
        <v>12416.566000000001</v>
      </c>
      <c r="QC104">
        <v>-1.1174999999999999</v>
      </c>
      <c r="QD104">
        <v>47.12</v>
      </c>
      <c r="QE104">
        <v>29779.84</v>
      </c>
      <c r="QF104">
        <v>0.70530000000000004</v>
      </c>
      <c r="QG104">
        <v>116.57</v>
      </c>
      <c r="QH104">
        <v>46358.0049</v>
      </c>
      <c r="QI104">
        <v>0.67359999999999998</v>
      </c>
      <c r="QJ104">
        <v>136.21</v>
      </c>
      <c r="QK104">
        <v>36283.445299999999</v>
      </c>
      <c r="QL104">
        <v>-0.44579999999999997</v>
      </c>
      <c r="QM104">
        <v>53.15</v>
      </c>
      <c r="QN104">
        <v>26893.9</v>
      </c>
      <c r="QO104">
        <v>0.13189999999999999</v>
      </c>
      <c r="QP104">
        <v>238.77</v>
      </c>
      <c r="QQ104">
        <v>68185.495200000005</v>
      </c>
      <c r="QR104">
        <v>-0.17560000000000001</v>
      </c>
      <c r="QS104">
        <v>92.32</v>
      </c>
      <c r="QT104">
        <v>31843.345399999998</v>
      </c>
      <c r="QU104">
        <v>0.77500000000000002</v>
      </c>
      <c r="QV104">
        <v>232.75</v>
      </c>
      <c r="QW104">
        <v>28770.5324</v>
      </c>
      <c r="QX104">
        <v>-0.22720000000000001</v>
      </c>
      <c r="QY104">
        <v>381.61</v>
      </c>
      <c r="QZ104">
        <v>16584.100900000001</v>
      </c>
      <c r="RA104">
        <v>-0.3135</v>
      </c>
      <c r="RB104">
        <v>73.849999999999994</v>
      </c>
      <c r="RC104">
        <v>28352.854800000001</v>
      </c>
      <c r="RD104">
        <v>-0.1757</v>
      </c>
      <c r="RE104">
        <v>118.81</v>
      </c>
      <c r="RF104">
        <v>42600.981699999997</v>
      </c>
      <c r="RG104">
        <v>-1.3778999999999999</v>
      </c>
      <c r="RH104">
        <v>536.25</v>
      </c>
      <c r="RI104">
        <v>124634.0812</v>
      </c>
      <c r="RJ104">
        <v>-0.49909999999999999</v>
      </c>
      <c r="RK104">
        <v>103.2</v>
      </c>
      <c r="RL104">
        <v>12141.4283</v>
      </c>
      <c r="RM104">
        <v>-9.6799999999999997E-2</v>
      </c>
      <c r="RN104">
        <v>108.73</v>
      </c>
      <c r="RO104">
        <v>62204.432999999997</v>
      </c>
      <c r="RP104">
        <v>0.6946</v>
      </c>
      <c r="RQ104">
        <v>130.66999999999999</v>
      </c>
      <c r="RR104">
        <v>17779.317800000001</v>
      </c>
      <c r="RS104">
        <v>6.4520999999999997</v>
      </c>
      <c r="RT104">
        <v>121.59</v>
      </c>
      <c r="RU104">
        <v>69879.063599999994</v>
      </c>
      <c r="RV104">
        <v>1.1648000000000001</v>
      </c>
      <c r="RW104">
        <v>176.98</v>
      </c>
      <c r="RX104">
        <v>10260.3042</v>
      </c>
      <c r="RY104">
        <v>0</v>
      </c>
      <c r="RZ104">
        <v>762.53</v>
      </c>
      <c r="SA104">
        <v>72368.469299999997</v>
      </c>
      <c r="SB104">
        <v>1.2132000000000001</v>
      </c>
      <c r="SC104">
        <v>66.05</v>
      </c>
      <c r="SD104">
        <v>25028.970600000001</v>
      </c>
      <c r="SE104">
        <v>1.5061</v>
      </c>
      <c r="SF104">
        <v>41.13</v>
      </c>
      <c r="SG104">
        <v>18162.679</v>
      </c>
      <c r="SH104">
        <v>1.4554</v>
      </c>
      <c r="SI104">
        <v>358.54</v>
      </c>
      <c r="SJ104">
        <v>18748.009300000002</v>
      </c>
      <c r="SK104">
        <v>0.29649999999999999</v>
      </c>
      <c r="SL104">
        <v>59.04</v>
      </c>
      <c r="SM104">
        <v>20706.9169</v>
      </c>
      <c r="SN104">
        <v>0.7853</v>
      </c>
      <c r="SO104">
        <v>269.37</v>
      </c>
      <c r="SP104">
        <v>17295.2451</v>
      </c>
      <c r="SQ104">
        <v>0.4849</v>
      </c>
      <c r="SR104">
        <v>322.98</v>
      </c>
      <c r="SS104">
        <v>129157.145</v>
      </c>
      <c r="ST104">
        <v>2.5886999999999998</v>
      </c>
      <c r="SU104">
        <v>54.03</v>
      </c>
      <c r="SV104">
        <v>23046.3259</v>
      </c>
      <c r="SW104">
        <v>-0.378</v>
      </c>
      <c r="SX104">
        <v>53.05</v>
      </c>
      <c r="SY104">
        <v>12188.022300000001</v>
      </c>
      <c r="SZ104">
        <v>0.1699</v>
      </c>
      <c r="TA104">
        <v>86.1</v>
      </c>
      <c r="TB104">
        <v>51771.93</v>
      </c>
      <c r="TC104">
        <v>-2.3144999999999998</v>
      </c>
      <c r="TD104">
        <v>36.21</v>
      </c>
      <c r="TE104">
        <v>36200.408799999997</v>
      </c>
      <c r="TF104">
        <v>0.1106</v>
      </c>
      <c r="TG104">
        <v>126.81</v>
      </c>
      <c r="TH104">
        <v>17912.1973</v>
      </c>
      <c r="TI104">
        <v>1.0680000000000001</v>
      </c>
      <c r="TJ104">
        <v>123.38</v>
      </c>
      <c r="TK104">
        <v>16378.415999999999</v>
      </c>
      <c r="TL104">
        <v>0.26</v>
      </c>
      <c r="TM104">
        <v>149.79</v>
      </c>
      <c r="TN104">
        <v>31714.3246</v>
      </c>
      <c r="TO104">
        <v>1.1411</v>
      </c>
      <c r="TP104">
        <v>12.38</v>
      </c>
      <c r="TQ104">
        <v>49425.133999999998</v>
      </c>
      <c r="TR104">
        <v>1.893</v>
      </c>
      <c r="TS104">
        <v>193.97</v>
      </c>
      <c r="TT104">
        <v>34593.333899999998</v>
      </c>
      <c r="TU104">
        <v>1.9285000000000001</v>
      </c>
      <c r="TV104">
        <v>63.38</v>
      </c>
      <c r="TW104">
        <v>36280.401100000003</v>
      </c>
      <c r="TX104">
        <v>-0.79820000000000002</v>
      </c>
      <c r="TY104">
        <v>50</v>
      </c>
      <c r="TZ104">
        <v>71824.498900000006</v>
      </c>
      <c r="UA104">
        <v>1.4816</v>
      </c>
      <c r="UB104">
        <v>406.24</v>
      </c>
      <c r="UC104">
        <v>15484.1764</v>
      </c>
      <c r="UD104">
        <v>-0.9002</v>
      </c>
      <c r="UE104">
        <v>253.72</v>
      </c>
      <c r="UF104">
        <v>62435.607900000003</v>
      </c>
      <c r="UG104">
        <v>2.4180000000000001</v>
      </c>
      <c r="UH104">
        <v>38.93</v>
      </c>
      <c r="UI104">
        <v>22404.856299999999</v>
      </c>
      <c r="UJ104">
        <v>0.28339999999999999</v>
      </c>
      <c r="UK104">
        <v>167.31</v>
      </c>
      <c r="UL104">
        <v>9806.2783999999992</v>
      </c>
      <c r="UM104">
        <v>1.0508999999999999</v>
      </c>
      <c r="UN104">
        <v>149.6</v>
      </c>
      <c r="UO104">
        <v>87531.2402</v>
      </c>
      <c r="UP104">
        <v>-1.202</v>
      </c>
      <c r="UQ104">
        <v>1310.1500000000001</v>
      </c>
      <c r="UR104">
        <v>32375.035400000001</v>
      </c>
      <c r="US104">
        <v>-1.2999999999999999E-2</v>
      </c>
      <c r="UT104">
        <v>77.290000000000006</v>
      </c>
      <c r="UU104">
        <v>42992.674299999999</v>
      </c>
      <c r="UV104">
        <v>-0.2838</v>
      </c>
      <c r="UW104">
        <v>35.619999999999997</v>
      </c>
      <c r="UX104">
        <v>24365.671600000001</v>
      </c>
      <c r="UY104">
        <v>-1.4116</v>
      </c>
      <c r="UZ104">
        <v>54.99</v>
      </c>
      <c r="VA104">
        <v>6863.7182000000003</v>
      </c>
      <c r="VB104">
        <v>-2.9474</v>
      </c>
      <c r="VC104">
        <v>31.4</v>
      </c>
      <c r="VD104">
        <v>15184.6921</v>
      </c>
      <c r="VE104">
        <v>-1.1646000000000001</v>
      </c>
      <c r="VF104">
        <v>33.69</v>
      </c>
      <c r="VG104">
        <v>15184.6921</v>
      </c>
      <c r="VH104">
        <v>-1.2313000000000001</v>
      </c>
      <c r="VI104">
        <v>100.56</v>
      </c>
      <c r="VJ104">
        <v>8323.8827999999994</v>
      </c>
      <c r="VK104">
        <v>-0.44550000000000001</v>
      </c>
      <c r="VL104">
        <v>279.8</v>
      </c>
      <c r="VM104">
        <v>29950.189299999998</v>
      </c>
      <c r="VN104">
        <v>4.6607000000000003</v>
      </c>
      <c r="VO104">
        <v>60.09</v>
      </c>
      <c r="VP104">
        <v>45905.034899999999</v>
      </c>
      <c r="VQ104">
        <v>0.61960000000000004</v>
      </c>
      <c r="VR104">
        <v>73.150000000000006</v>
      </c>
      <c r="VS104">
        <v>25750.8966</v>
      </c>
      <c r="VT104">
        <v>0.54979999999999996</v>
      </c>
      <c r="VU104">
        <v>294.68</v>
      </c>
      <c r="VV104">
        <v>80849.608300000007</v>
      </c>
      <c r="VW104">
        <v>-1.4908999999999999</v>
      </c>
      <c r="VX104">
        <v>142.04</v>
      </c>
      <c r="VY104">
        <v>20019.243600000002</v>
      </c>
      <c r="VZ104">
        <v>1.9231</v>
      </c>
      <c r="WA104">
        <v>162.84</v>
      </c>
      <c r="WB104">
        <v>178245.75109999999</v>
      </c>
      <c r="WC104">
        <v>0.56820000000000004</v>
      </c>
      <c r="WD104">
        <v>75.78</v>
      </c>
      <c r="WE104">
        <v>34590.945699999997</v>
      </c>
      <c r="WF104">
        <v>-0.73360000000000003</v>
      </c>
      <c r="WG104">
        <v>24.48</v>
      </c>
      <c r="WH104">
        <v>15328.051600000001</v>
      </c>
      <c r="WI104">
        <v>-0.97089999999999999</v>
      </c>
      <c r="WJ104">
        <v>188.82</v>
      </c>
      <c r="WK104">
        <v>51888.1201</v>
      </c>
      <c r="WL104">
        <v>2.5304000000000002</v>
      </c>
      <c r="WM104">
        <v>65.25</v>
      </c>
      <c r="WN104">
        <v>81291.921900000001</v>
      </c>
      <c r="WO104">
        <v>0.85009999999999997</v>
      </c>
      <c r="WP104">
        <v>66.900000000000006</v>
      </c>
      <c r="WQ104">
        <v>37768.3122</v>
      </c>
      <c r="WR104">
        <v>-0.83009999999999995</v>
      </c>
      <c r="WS104">
        <v>81.62</v>
      </c>
      <c r="WT104">
        <v>7531.0537999999997</v>
      </c>
      <c r="WU104">
        <v>0.35659999999999997</v>
      </c>
      <c r="WV104">
        <v>36.86</v>
      </c>
      <c r="WW104">
        <v>31574.984499999999</v>
      </c>
      <c r="WX104">
        <v>-0.1895</v>
      </c>
      <c r="WY104">
        <v>47.57</v>
      </c>
      <c r="WZ104">
        <v>54248.583299999998</v>
      </c>
      <c r="XA104">
        <v>4.0464000000000002</v>
      </c>
      <c r="XB104">
        <v>140.66</v>
      </c>
      <c r="XC104">
        <v>8526.0277000000006</v>
      </c>
      <c r="XD104">
        <v>1.7432000000000001</v>
      </c>
      <c r="XE104">
        <v>176.63</v>
      </c>
      <c r="XF104">
        <v>2172575.39</v>
      </c>
      <c r="XG104">
        <v>0.38650000000000001</v>
      </c>
      <c r="XH104">
        <v>175.01</v>
      </c>
      <c r="XI104">
        <v>2172575.39</v>
      </c>
      <c r="XJ104">
        <v>0.31530000000000002</v>
      </c>
      <c r="XK104">
        <v>142.47</v>
      </c>
      <c r="XL104">
        <v>19845.878799999999</v>
      </c>
      <c r="XM104">
        <v>-1.8734</v>
      </c>
      <c r="XN104">
        <v>97.33</v>
      </c>
      <c r="XO104">
        <v>24843.4611</v>
      </c>
      <c r="XP104">
        <v>-0.38890000000000002</v>
      </c>
      <c r="XQ104">
        <v>162.62</v>
      </c>
      <c r="XR104">
        <v>31235.678500000002</v>
      </c>
      <c r="XS104">
        <v>-0.39200000000000002</v>
      </c>
      <c r="XT104">
        <v>453.55</v>
      </c>
      <c r="XU104">
        <v>151492.69099999999</v>
      </c>
      <c r="XV104">
        <v>-0.29899999999999999</v>
      </c>
      <c r="XW104">
        <v>897.36</v>
      </c>
      <c r="XX104">
        <v>44032.382899999997</v>
      </c>
      <c r="XY104">
        <v>0.57269999999999999</v>
      </c>
      <c r="XZ104">
        <v>34.51</v>
      </c>
      <c r="YA104">
        <v>30551.746200000001</v>
      </c>
      <c r="YB104">
        <v>1.2617</v>
      </c>
      <c r="YC104">
        <v>58.48</v>
      </c>
      <c r="YD104">
        <v>8141.3495999999996</v>
      </c>
      <c r="YE104">
        <v>5.1299999999999998E-2</v>
      </c>
      <c r="YF104">
        <v>12.58</v>
      </c>
      <c r="YG104">
        <v>18231.617200000001</v>
      </c>
      <c r="YH104">
        <v>-6.1193999999999997</v>
      </c>
      <c r="YI104">
        <v>341.26</v>
      </c>
      <c r="YJ104">
        <v>89380.805800000002</v>
      </c>
      <c r="YK104">
        <v>1.1321000000000001</v>
      </c>
      <c r="YL104">
        <v>332.56</v>
      </c>
      <c r="YM104">
        <v>329771.21370000002</v>
      </c>
      <c r="YN104">
        <v>1.6910000000000001</v>
      </c>
      <c r="YO104">
        <v>147.81</v>
      </c>
      <c r="YP104">
        <v>45541.594100000002</v>
      </c>
      <c r="YQ104">
        <v>0.183</v>
      </c>
      <c r="YR104">
        <v>100.87</v>
      </c>
      <c r="YS104">
        <v>29832.844400000002</v>
      </c>
      <c r="YT104">
        <v>1.9800000000000002E-2</v>
      </c>
      <c r="YU104">
        <v>247.94</v>
      </c>
      <c r="YV104">
        <v>9777.1023000000005</v>
      </c>
      <c r="YW104">
        <v>-0.50960000000000005</v>
      </c>
      <c r="YX104">
        <v>204.82</v>
      </c>
      <c r="YY104">
        <v>51214.432399999998</v>
      </c>
      <c r="YZ104">
        <v>1.3058000000000001</v>
      </c>
      <c r="ZA104">
        <v>73.97</v>
      </c>
      <c r="ZB104">
        <v>17262.892800000001</v>
      </c>
      <c r="ZC104">
        <v>-0.72470000000000001</v>
      </c>
      <c r="ZD104">
        <v>210.74</v>
      </c>
      <c r="ZE104">
        <v>137230.83499999999</v>
      </c>
      <c r="ZF104">
        <v>0.93879999999999997</v>
      </c>
      <c r="ZG104">
        <v>20.59</v>
      </c>
      <c r="ZH104">
        <v>26760.2726</v>
      </c>
      <c r="ZI104">
        <v>2.7957999999999998</v>
      </c>
      <c r="ZJ104">
        <v>36.18</v>
      </c>
      <c r="ZK104">
        <v>35404.285799999998</v>
      </c>
      <c r="ZL104">
        <v>-0.74070000000000003</v>
      </c>
      <c r="ZM104">
        <v>30.58</v>
      </c>
      <c r="ZN104">
        <v>16767.178599999999</v>
      </c>
      <c r="ZO104">
        <v>-0.1958</v>
      </c>
      <c r="ZP104">
        <v>67.42</v>
      </c>
      <c r="ZQ104">
        <v>8633.1946000000007</v>
      </c>
      <c r="ZR104">
        <v>-1.591</v>
      </c>
      <c r="ZS104">
        <v>18.11</v>
      </c>
      <c r="ZT104">
        <v>12742.196</v>
      </c>
      <c r="ZU104">
        <v>1.6843999999999999</v>
      </c>
      <c r="ZV104">
        <v>191.12</v>
      </c>
      <c r="ZW104">
        <v>38650.044699999999</v>
      </c>
      <c r="ZX104">
        <v>-2.5196000000000001</v>
      </c>
      <c r="ZY104">
        <v>369.01</v>
      </c>
      <c r="ZZ104">
        <v>19810.6698</v>
      </c>
      <c r="AAA104">
        <v>0.63539999999999996</v>
      </c>
      <c r="AAB104">
        <v>349.34</v>
      </c>
      <c r="AAC104">
        <v>42095.691800000001</v>
      </c>
      <c r="AAD104">
        <v>-0.69930000000000003</v>
      </c>
      <c r="AAE104">
        <v>83.65</v>
      </c>
      <c r="AAF104">
        <v>34144.546300000002</v>
      </c>
      <c r="AAG104">
        <v>-0.1552</v>
      </c>
      <c r="AAH104">
        <v>170.38</v>
      </c>
      <c r="AAI104">
        <v>156511.52220000001</v>
      </c>
      <c r="AAJ104">
        <v>0.21759999999999999</v>
      </c>
      <c r="AAK104">
        <v>133.88</v>
      </c>
      <c r="AAL104">
        <v>76791.503599999996</v>
      </c>
      <c r="AAM104">
        <v>6.7299999999999999E-2</v>
      </c>
      <c r="AAN104">
        <v>508.26</v>
      </c>
      <c r="AAO104">
        <v>41975.835299999999</v>
      </c>
      <c r="AAP104">
        <v>2.1608000000000001</v>
      </c>
      <c r="AAQ104">
        <v>202.91</v>
      </c>
      <c r="AAR104">
        <v>15359.3439</v>
      </c>
      <c r="AAS104">
        <v>0.55500000000000005</v>
      </c>
      <c r="AAT104">
        <v>96.77</v>
      </c>
      <c r="AAU104">
        <v>24710.272099999998</v>
      </c>
      <c r="AAV104">
        <v>-1.7363999999999999</v>
      </c>
      <c r="AAW104">
        <v>59.4</v>
      </c>
      <c r="AAX104">
        <v>13356.3604</v>
      </c>
      <c r="AAY104">
        <v>0.40570000000000001</v>
      </c>
      <c r="AAZ104">
        <v>30.91</v>
      </c>
      <c r="ABA104">
        <v>131579.9221</v>
      </c>
      <c r="ABB104">
        <v>0.55300000000000005</v>
      </c>
      <c r="ABC104">
        <v>567.24</v>
      </c>
      <c r="ABD104">
        <v>158570.2403</v>
      </c>
      <c r="ABE104">
        <v>-1.1605000000000001</v>
      </c>
      <c r="ABF104">
        <v>35.31</v>
      </c>
      <c r="ABG104">
        <v>21628.6338</v>
      </c>
      <c r="ABH104">
        <v>0.8569</v>
      </c>
      <c r="ABI104">
        <v>44.79</v>
      </c>
      <c r="ABJ104">
        <v>15557.014800000001</v>
      </c>
      <c r="ABK104">
        <v>-0.92900000000000005</v>
      </c>
      <c r="ABL104">
        <v>30.45</v>
      </c>
      <c r="ABM104">
        <v>11492.5458</v>
      </c>
      <c r="ABN104">
        <v>-0.87890000000000001</v>
      </c>
      <c r="ABO104">
        <v>215.83</v>
      </c>
      <c r="ABP104">
        <v>39324.226000000002</v>
      </c>
      <c r="ABQ104">
        <v>-1.5508999999999999</v>
      </c>
      <c r="ABR104">
        <v>91.19</v>
      </c>
      <c r="ABS104">
        <v>36788.953200000004</v>
      </c>
      <c r="ABT104">
        <v>2.3111999999999999</v>
      </c>
      <c r="ABU104">
        <v>87.1</v>
      </c>
      <c r="ABV104">
        <v>25531.9123</v>
      </c>
      <c r="ABW104">
        <v>1.9071</v>
      </c>
      <c r="ABX104">
        <v>418.38</v>
      </c>
      <c r="ABY104">
        <v>148401.82180000001</v>
      </c>
      <c r="ABZ104">
        <v>0.18440000000000001</v>
      </c>
      <c r="ACA104">
        <v>436.3</v>
      </c>
      <c r="ACB104">
        <v>33870.173199999997</v>
      </c>
      <c r="ACC104">
        <v>0.42809999999999998</v>
      </c>
      <c r="ACD104">
        <v>239.37</v>
      </c>
      <c r="ACE104">
        <v>71428.008000000002</v>
      </c>
      <c r="ACF104">
        <v>-0.43669999999999998</v>
      </c>
      <c r="ACG104">
        <v>15.19</v>
      </c>
      <c r="ACH104">
        <v>6832.9340000000002</v>
      </c>
      <c r="ACI104">
        <v>1.0645</v>
      </c>
      <c r="ACJ104">
        <v>116.91</v>
      </c>
      <c r="ACK104">
        <v>17532.300599999999</v>
      </c>
      <c r="ACL104">
        <v>0.69030000000000002</v>
      </c>
      <c r="ACM104">
        <v>162.01</v>
      </c>
      <c r="ACN104">
        <v>16718.876799999998</v>
      </c>
      <c r="ACO104">
        <v>1.2816000000000001</v>
      </c>
      <c r="ACP104">
        <v>117.1</v>
      </c>
      <c r="ACQ104">
        <v>14121.9457</v>
      </c>
      <c r="ACR104">
        <v>2.8275000000000001</v>
      </c>
      <c r="ACS104">
        <v>70.790000000000006</v>
      </c>
      <c r="ACT104">
        <v>47689.493499999997</v>
      </c>
      <c r="ACU104">
        <v>1.2009000000000001</v>
      </c>
      <c r="ACV104">
        <v>164.05</v>
      </c>
      <c r="ACW104">
        <v>11959.249299999999</v>
      </c>
      <c r="ACX104">
        <v>-0.443</v>
      </c>
      <c r="ACY104">
        <v>147.13</v>
      </c>
      <c r="ACZ104">
        <v>354094.70819999999</v>
      </c>
      <c r="ADA104">
        <v>3.4000000000000002E-2</v>
      </c>
      <c r="ADB104">
        <v>35.43</v>
      </c>
      <c r="ADC104">
        <v>11514.3212</v>
      </c>
      <c r="ADD104">
        <v>-0.33760000000000001</v>
      </c>
      <c r="ADE104">
        <v>199.61</v>
      </c>
      <c r="ADF104">
        <v>573213.62529999996</v>
      </c>
      <c r="ADG104">
        <v>-0.17</v>
      </c>
      <c r="ADH104">
        <v>59.09</v>
      </c>
      <c r="ADI104">
        <v>20201.904600000002</v>
      </c>
      <c r="ADJ104">
        <v>-0.90559999999999996</v>
      </c>
      <c r="ADK104">
        <v>34.159999999999997</v>
      </c>
      <c r="ADL104">
        <v>46306.417200000004</v>
      </c>
      <c r="ADM104">
        <v>-1.3572</v>
      </c>
      <c r="ADN104">
        <v>13.67</v>
      </c>
      <c r="ADO104">
        <v>12888.9025</v>
      </c>
      <c r="ADP104">
        <v>-1.8665</v>
      </c>
      <c r="ADQ104">
        <v>136.74</v>
      </c>
      <c r="ADR104">
        <v>23866.4954</v>
      </c>
      <c r="ADS104">
        <v>0.68479999999999996</v>
      </c>
      <c r="ADT104">
        <v>33.549999999999997</v>
      </c>
      <c r="ADU104">
        <v>40739.703999999998</v>
      </c>
      <c r="ADV104">
        <v>-2.4426000000000001</v>
      </c>
      <c r="ADW104">
        <v>18.54</v>
      </c>
      <c r="ADX104">
        <v>12498.119000000001</v>
      </c>
      <c r="ADY104">
        <v>-1.3305</v>
      </c>
      <c r="ADZ104">
        <v>108.95</v>
      </c>
      <c r="AEA104">
        <v>96682.416700000002</v>
      </c>
      <c r="AEB104">
        <v>11.184799999999999</v>
      </c>
      <c r="AEC104">
        <v>794.38</v>
      </c>
      <c r="AED104">
        <v>106955.2843</v>
      </c>
      <c r="AEE104">
        <v>3.3043999999999998</v>
      </c>
      <c r="AEF104">
        <v>135.47</v>
      </c>
      <c r="AEG104">
        <v>45613.9787</v>
      </c>
      <c r="AEH104">
        <v>0.73619999999999997</v>
      </c>
      <c r="AEI104">
        <v>19.8</v>
      </c>
      <c r="AEJ104">
        <v>43943.8128</v>
      </c>
      <c r="AEK104">
        <v>0.91739999999999999</v>
      </c>
      <c r="AEL104">
        <v>68.47</v>
      </c>
      <c r="AEM104">
        <v>10772.186600000001</v>
      </c>
      <c r="AEN104">
        <v>-1.012</v>
      </c>
      <c r="AEO104">
        <v>63.59</v>
      </c>
      <c r="AEP104">
        <v>273942.87800000003</v>
      </c>
      <c r="AEQ104">
        <v>-0.50070000000000003</v>
      </c>
      <c r="AER104">
        <v>51.64</v>
      </c>
      <c r="AES104">
        <v>37267.960299999999</v>
      </c>
      <c r="AET104">
        <v>-0.65410000000000001</v>
      </c>
      <c r="AEU104">
        <v>18.29</v>
      </c>
      <c r="AEV104">
        <v>35021.889499999997</v>
      </c>
      <c r="AEW104">
        <v>-0.54379999999999995</v>
      </c>
      <c r="AEX104">
        <v>75.34</v>
      </c>
      <c r="AEY104">
        <v>16680.747599999999</v>
      </c>
      <c r="AEZ104">
        <v>0.1196</v>
      </c>
      <c r="AFA104">
        <v>144.72</v>
      </c>
      <c r="AFB104">
        <v>19567.813300000002</v>
      </c>
      <c r="AFC104">
        <v>-8.9700000000000002E-2</v>
      </c>
      <c r="AFD104">
        <v>149.3477</v>
      </c>
      <c r="AFE104">
        <v>42813.176299999999</v>
      </c>
      <c r="AFF104">
        <v>0.90900000000000003</v>
      </c>
      <c r="AFG104">
        <v>195.92</v>
      </c>
      <c r="AFH104">
        <v>16514.8076</v>
      </c>
      <c r="AFI104">
        <v>-0.34589999999999999</v>
      </c>
      <c r="AFJ104">
        <v>221.42</v>
      </c>
      <c r="AFK104">
        <v>41999.023999999998</v>
      </c>
      <c r="AFL104">
        <v>-0.21629999999999999</v>
      </c>
      <c r="AFM104">
        <v>506.96</v>
      </c>
      <c r="AFN104">
        <v>18060.173200000001</v>
      </c>
      <c r="AFO104">
        <v>1.9979</v>
      </c>
      <c r="AFP104">
        <v>432</v>
      </c>
      <c r="AFQ104">
        <v>207652.15340000001</v>
      </c>
      <c r="AFR104">
        <v>-0.39200000000000002</v>
      </c>
      <c r="AFS104">
        <v>42.02</v>
      </c>
      <c r="AFT104">
        <v>11209.921200000001</v>
      </c>
      <c r="AFU104">
        <v>-0.4501</v>
      </c>
      <c r="AFV104">
        <v>865</v>
      </c>
      <c r="AFW104">
        <v>822100.65890000004</v>
      </c>
      <c r="AFX104">
        <v>1.7659</v>
      </c>
      <c r="AFY104">
        <v>467.46</v>
      </c>
      <c r="AFZ104">
        <v>112161.48480000001</v>
      </c>
      <c r="AGA104">
        <v>-0.56789999999999996</v>
      </c>
      <c r="AGB104">
        <v>50.15</v>
      </c>
      <c r="AGC104">
        <v>12857.4085</v>
      </c>
      <c r="AGD104">
        <v>3.9899999999999998E-2</v>
      </c>
      <c r="AGE104">
        <v>218.1</v>
      </c>
      <c r="AGF104">
        <v>124281.0735</v>
      </c>
      <c r="AGG104">
        <v>0.66</v>
      </c>
      <c r="AGH104">
        <v>100.307</v>
      </c>
      <c r="AGI104">
        <v>131137.35949999999</v>
      </c>
      <c r="AGJ104">
        <v>4.1912000000000003</v>
      </c>
      <c r="AGK104">
        <v>318.26</v>
      </c>
      <c r="AGL104">
        <v>39783.251700000001</v>
      </c>
      <c r="AGM104">
        <v>0.1258</v>
      </c>
      <c r="AGN104">
        <v>29.7</v>
      </c>
      <c r="AGO104">
        <v>17774.156800000001</v>
      </c>
      <c r="AGP104">
        <v>7.0270000000000001</v>
      </c>
      <c r="AGQ104">
        <v>44.73</v>
      </c>
      <c r="AGR104">
        <v>33325.959000000003</v>
      </c>
      <c r="AGS104">
        <v>-0.64419999999999999</v>
      </c>
      <c r="AGT104">
        <v>85.49</v>
      </c>
      <c r="AGU104">
        <v>12343.9884</v>
      </c>
      <c r="AGV104">
        <v>-0.40770000000000001</v>
      </c>
      <c r="AGW104">
        <v>95.56</v>
      </c>
      <c r="AGX104">
        <v>31116.463199999998</v>
      </c>
      <c r="AGY104">
        <v>-0.52049999999999996</v>
      </c>
      <c r="AGZ104">
        <v>89.75</v>
      </c>
      <c r="AHA104">
        <v>20771.970499999999</v>
      </c>
      <c r="AHB104">
        <v>-0.86160000000000003</v>
      </c>
      <c r="AHC104">
        <v>449.25</v>
      </c>
      <c r="AHD104">
        <v>417640.05119999999</v>
      </c>
      <c r="AHE104">
        <v>-0.1201</v>
      </c>
      <c r="AHF104">
        <v>138.5</v>
      </c>
      <c r="AHG104">
        <v>16161.2189</v>
      </c>
      <c r="AHH104">
        <v>1.3464</v>
      </c>
      <c r="AHI104">
        <v>232.76</v>
      </c>
      <c r="AHJ104">
        <v>66481.459799999997</v>
      </c>
      <c r="AHK104">
        <v>0.71830000000000005</v>
      </c>
      <c r="AHL104">
        <v>67.14</v>
      </c>
      <c r="AHM104">
        <v>14787.207700000001</v>
      </c>
      <c r="AHN104">
        <v>1.6811</v>
      </c>
      <c r="AHO104">
        <v>253.81</v>
      </c>
      <c r="AHP104">
        <v>182916.21109999999</v>
      </c>
      <c r="AHQ104">
        <v>-0.93669999999999998</v>
      </c>
      <c r="AHR104">
        <v>94.3</v>
      </c>
      <c r="AHS104">
        <v>50628.349399999999</v>
      </c>
      <c r="AHT104">
        <v>1.5617000000000001</v>
      </c>
      <c r="AHU104">
        <v>591.28</v>
      </c>
      <c r="AHV104">
        <v>76695.410699999993</v>
      </c>
      <c r="AHW104">
        <v>0.74629999999999996</v>
      </c>
      <c r="AHX104">
        <v>401.86</v>
      </c>
      <c r="AHY104">
        <v>73379.635999999999</v>
      </c>
      <c r="AHZ104">
        <v>-0.45579999999999998</v>
      </c>
      <c r="AIA104">
        <v>67.3</v>
      </c>
      <c r="AIB104">
        <v>90273.461899999995</v>
      </c>
      <c r="AIC104">
        <v>-0.75209999999999999</v>
      </c>
      <c r="AID104">
        <v>83.14</v>
      </c>
      <c r="AIE104">
        <v>110643.4633</v>
      </c>
      <c r="AIF104">
        <v>-1.1062000000000001</v>
      </c>
      <c r="AIG104">
        <v>70.27</v>
      </c>
      <c r="AIH104">
        <v>49970.642099999997</v>
      </c>
      <c r="AII104">
        <v>0.31409999999999999</v>
      </c>
      <c r="AIJ104">
        <v>502.6</v>
      </c>
      <c r="AIK104">
        <v>1275014.9968999999</v>
      </c>
      <c r="AIL104">
        <v>1.9555</v>
      </c>
      <c r="AIM104">
        <v>40.770000000000003</v>
      </c>
      <c r="AIN104">
        <v>12788.7513</v>
      </c>
      <c r="AIO104">
        <v>0.1966</v>
      </c>
      <c r="AIP104">
        <v>118.08</v>
      </c>
      <c r="AIQ104">
        <v>7540.9530999999997</v>
      </c>
      <c r="AIR104">
        <v>4.0994000000000002</v>
      </c>
      <c r="AIS104">
        <v>68.11</v>
      </c>
      <c r="AIT104">
        <v>18274.757399999999</v>
      </c>
      <c r="AIU104">
        <v>-0.68530000000000002</v>
      </c>
      <c r="AIV104">
        <v>197.08</v>
      </c>
      <c r="AIW104">
        <v>7468.7200999999995</v>
      </c>
      <c r="AIX104">
        <v>-0.84519999999999995</v>
      </c>
      <c r="AIY104">
        <v>552.34</v>
      </c>
      <c r="AIZ104">
        <v>34046.342499999999</v>
      </c>
      <c r="AJA104">
        <v>0.26690000000000003</v>
      </c>
      <c r="AJB104">
        <v>209.61</v>
      </c>
      <c r="AJC104">
        <v>103279.8829</v>
      </c>
      <c r="AJD104">
        <v>-0.18099999999999999</v>
      </c>
      <c r="AJE104">
        <v>100.66</v>
      </c>
      <c r="AJF104">
        <v>55701.344100000002</v>
      </c>
      <c r="AJG104">
        <v>-0.1983</v>
      </c>
      <c r="AJH104">
        <v>51</v>
      </c>
      <c r="AJI104">
        <v>53128.139600000002</v>
      </c>
      <c r="AJJ104">
        <v>-3.2073999999999998</v>
      </c>
      <c r="AJK104">
        <v>46.49</v>
      </c>
      <c r="AJL104">
        <v>79852.452499999999</v>
      </c>
      <c r="AJM104">
        <v>-0.44969999999999999</v>
      </c>
      <c r="AJN104">
        <v>307.98</v>
      </c>
      <c r="AJO104">
        <v>18170.82</v>
      </c>
      <c r="AJP104">
        <v>-0.51039999999999996</v>
      </c>
      <c r="AJQ104">
        <v>28.76</v>
      </c>
      <c r="AJR104">
        <v>9243.2569000000003</v>
      </c>
      <c r="AJS104">
        <v>1.6973</v>
      </c>
      <c r="AJT104">
        <v>174.34</v>
      </c>
      <c r="AJU104">
        <v>61425.296199999997</v>
      </c>
      <c r="AJV104">
        <v>-0.434</v>
      </c>
      <c r="AJW104">
        <v>779.58</v>
      </c>
      <c r="AJX104">
        <v>37943.717799999999</v>
      </c>
      <c r="AJY104">
        <v>3.7172000000000001</v>
      </c>
      <c r="AJZ104">
        <v>131.49</v>
      </c>
      <c r="AKA104">
        <v>333038.70130000002</v>
      </c>
      <c r="AKB104">
        <v>0.62749999999999995</v>
      </c>
      <c r="AKC104">
        <v>148.59</v>
      </c>
      <c r="AKD104">
        <v>56945.590900000003</v>
      </c>
      <c r="AKE104">
        <v>-1.6025</v>
      </c>
      <c r="AKI104">
        <v>96.39</v>
      </c>
      <c r="AKJ104">
        <v>156649.43030000001</v>
      </c>
      <c r="AKK104">
        <v>-0.77210000000000001</v>
      </c>
      <c r="AKL104">
        <v>484.01</v>
      </c>
      <c r="AKM104">
        <v>38345.305500000002</v>
      </c>
      <c r="AKN104">
        <v>-1.5620000000000001</v>
      </c>
      <c r="AKO104">
        <v>427.87</v>
      </c>
      <c r="AKP104">
        <v>3180060.7681999998</v>
      </c>
      <c r="AKQ104">
        <v>0.94840000000000002</v>
      </c>
      <c r="AKR104">
        <v>373.8</v>
      </c>
      <c r="AKS104">
        <v>62345.010499999997</v>
      </c>
      <c r="AKT104">
        <v>0.73839999999999995</v>
      </c>
      <c r="AKU104">
        <v>143.85</v>
      </c>
      <c r="AKV104">
        <v>24002.0085</v>
      </c>
      <c r="AKW104">
        <v>-2.0228999999999999</v>
      </c>
      <c r="AKX104">
        <v>31.85</v>
      </c>
      <c r="AKY104">
        <v>8461.5295000000006</v>
      </c>
      <c r="AKZ104">
        <v>-0.53090000000000004</v>
      </c>
      <c r="ALA104">
        <v>1443.83</v>
      </c>
      <c r="ALB104">
        <v>30836.411499999998</v>
      </c>
      <c r="ALC104">
        <v>0.3649</v>
      </c>
      <c r="ALD104">
        <v>134.82</v>
      </c>
      <c r="ALE104">
        <v>149295.36859999999</v>
      </c>
      <c r="ALF104">
        <v>2.9632000000000001</v>
      </c>
      <c r="ALG104">
        <v>17.579999999999998</v>
      </c>
      <c r="ALH104">
        <v>7542.5342000000001</v>
      </c>
      <c r="ALI104">
        <v>-1.1803999999999999</v>
      </c>
      <c r="ALJ104">
        <v>59.3</v>
      </c>
      <c r="ALK104">
        <v>34188.3822</v>
      </c>
      <c r="ALL104">
        <v>0.88470000000000004</v>
      </c>
      <c r="ALM104">
        <v>225.28</v>
      </c>
      <c r="ALN104">
        <v>12901.511</v>
      </c>
      <c r="ALO104">
        <v>-0.38469999999999999</v>
      </c>
      <c r="ALP104">
        <v>76.97</v>
      </c>
      <c r="ALQ104">
        <v>158173.35</v>
      </c>
      <c r="ALR104">
        <v>2.0958000000000001</v>
      </c>
      <c r="ALS104">
        <v>41.3</v>
      </c>
      <c r="ALT104">
        <v>47625.645199999999</v>
      </c>
      <c r="ALU104">
        <v>2.3290000000000002</v>
      </c>
      <c r="ALV104">
        <v>644.5</v>
      </c>
      <c r="ALW104">
        <v>277715.79830000002</v>
      </c>
      <c r="ALX104">
        <v>0.47239999999999999</v>
      </c>
      <c r="ALY104">
        <v>28.43</v>
      </c>
      <c r="ALZ104">
        <v>12745.3208</v>
      </c>
      <c r="AMA104">
        <v>0.53039999999999998</v>
      </c>
      <c r="AMB104">
        <v>96</v>
      </c>
      <c r="AMC104">
        <v>144898.4455</v>
      </c>
      <c r="AMD104">
        <v>-0.56969999999999998</v>
      </c>
      <c r="AME104">
        <v>435.77</v>
      </c>
      <c r="AMF104">
        <v>64489.588799999998</v>
      </c>
      <c r="AMG104">
        <v>-0.97040000000000004</v>
      </c>
      <c r="AMH104">
        <v>709.15</v>
      </c>
      <c r="AMI104">
        <v>145375.75</v>
      </c>
      <c r="AMJ104">
        <v>1.4797</v>
      </c>
      <c r="AMK104">
        <v>79.97</v>
      </c>
      <c r="AML104">
        <v>16671.797500000001</v>
      </c>
      <c r="AMM104">
        <v>2.6703999999999999</v>
      </c>
      <c r="AMN104">
        <v>225.11</v>
      </c>
      <c r="AMO104">
        <v>50855.506800000003</v>
      </c>
      <c r="AMP104">
        <v>0.46410000000000001</v>
      </c>
      <c r="AMQ104">
        <v>122.905</v>
      </c>
      <c r="AMR104">
        <v>25294.065399999999</v>
      </c>
      <c r="AMS104">
        <v>1.5911999999999999</v>
      </c>
      <c r="AMT104">
        <v>82.78</v>
      </c>
      <c r="AMU104">
        <v>16936.102900000002</v>
      </c>
      <c r="AMV104">
        <v>0.59550000000000003</v>
      </c>
      <c r="AMW104">
        <v>157.31</v>
      </c>
      <c r="AMX104">
        <v>37716.923999999999</v>
      </c>
      <c r="AMY104">
        <v>-2.2919</v>
      </c>
      <c r="AMZ104">
        <v>121.79</v>
      </c>
      <c r="ANA104">
        <v>2996034</v>
      </c>
      <c r="ANB104">
        <v>0.74609999999999999</v>
      </c>
      <c r="ANC104">
        <v>7544.2</v>
      </c>
      <c r="AND104">
        <v>23631.2484</v>
      </c>
      <c r="ANE104">
        <v>0.62060000000000004</v>
      </c>
      <c r="ANF104">
        <v>27.83</v>
      </c>
      <c r="ANG104">
        <v>15624.899299999999</v>
      </c>
      <c r="ANH104">
        <v>0.1439</v>
      </c>
      <c r="ANI104">
        <v>27.21</v>
      </c>
      <c r="ANJ104">
        <v>15624.899299999999</v>
      </c>
      <c r="ANK104">
        <v>7.3599999999999999E-2</v>
      </c>
      <c r="ANL104">
        <v>276.85000000000002</v>
      </c>
      <c r="ANM104">
        <v>70786.054799999998</v>
      </c>
      <c r="ANN104">
        <v>1.8243</v>
      </c>
      <c r="ANO104">
        <v>52.71</v>
      </c>
      <c r="ANP104">
        <v>45898.520499999999</v>
      </c>
      <c r="ANQ104">
        <v>-1.1439999999999999</v>
      </c>
      <c r="ANR104">
        <v>171.12</v>
      </c>
      <c r="ANS104">
        <v>37181.823199999999</v>
      </c>
      <c r="ANT104">
        <v>1.5367999999999999</v>
      </c>
      <c r="ANU104">
        <v>80.02</v>
      </c>
      <c r="ANV104">
        <v>46703.4257</v>
      </c>
      <c r="ANW104">
        <v>1.7419</v>
      </c>
      <c r="ANX104">
        <v>89.96</v>
      </c>
      <c r="ANY104">
        <v>17617.197</v>
      </c>
      <c r="ANZ104">
        <v>-1.2404999999999999</v>
      </c>
      <c r="AOA104">
        <v>73.5</v>
      </c>
      <c r="AOB104">
        <v>31622.043799999999</v>
      </c>
      <c r="AOC104">
        <v>1.6456999999999999</v>
      </c>
      <c r="AOD104">
        <v>124.5</v>
      </c>
      <c r="AOE104">
        <v>342189.99300000002</v>
      </c>
      <c r="AOF104">
        <v>-1.1276999999999999</v>
      </c>
      <c r="AOG104">
        <v>975.14</v>
      </c>
      <c r="AOH104">
        <v>57429.988799999999</v>
      </c>
      <c r="AOI104">
        <v>-0.36370000000000002</v>
      </c>
      <c r="AOJ104">
        <v>97.75</v>
      </c>
      <c r="AOK104">
        <v>39522.554799999998</v>
      </c>
      <c r="AOL104">
        <v>-0.9224</v>
      </c>
      <c r="AOM104">
        <v>60.48</v>
      </c>
      <c r="AON104">
        <v>53623.7906</v>
      </c>
      <c r="AOO104">
        <v>1.6812</v>
      </c>
      <c r="AOP104">
        <v>154.52500000000001</v>
      </c>
      <c r="AOQ104">
        <v>100070.39</v>
      </c>
      <c r="AOR104">
        <v>2.3683000000000001</v>
      </c>
      <c r="AOS104">
        <v>11.98</v>
      </c>
      <c r="AOT104">
        <v>8349.5185000000001</v>
      </c>
      <c r="AOU104">
        <v>-0.24979999999999999</v>
      </c>
      <c r="AOV104">
        <v>146.30000000000001</v>
      </c>
      <c r="AOW104">
        <v>8501.4958000000006</v>
      </c>
      <c r="AOX104">
        <v>0.66739999999999999</v>
      </c>
      <c r="AOY104">
        <v>121.94</v>
      </c>
      <c r="AOZ104">
        <v>43893.929799999998</v>
      </c>
      <c r="APA104">
        <v>-0.52210000000000001</v>
      </c>
      <c r="APB104">
        <v>107.43</v>
      </c>
      <c r="APC104">
        <v>56308.945299999999</v>
      </c>
      <c r="APD104">
        <v>-0.22289999999999999</v>
      </c>
      <c r="APE104">
        <v>18.440000000000001</v>
      </c>
      <c r="APF104">
        <v>39341.890899999999</v>
      </c>
      <c r="APG104">
        <v>2.1606999999999998</v>
      </c>
      <c r="APH104">
        <v>73.44</v>
      </c>
      <c r="API104">
        <v>36616.1996</v>
      </c>
      <c r="APJ104">
        <v>0.76839999999999997</v>
      </c>
      <c r="APK104">
        <v>165.9</v>
      </c>
      <c r="APL104">
        <v>228076.99410000001</v>
      </c>
      <c r="APM104">
        <v>-3.0051000000000001</v>
      </c>
      <c r="APN104">
        <v>28.07</v>
      </c>
      <c r="APO104">
        <v>159061.26259999999</v>
      </c>
      <c r="APP104">
        <v>-1.7845</v>
      </c>
      <c r="APQ104">
        <v>79.22</v>
      </c>
      <c r="APR104">
        <v>18567.864099999999</v>
      </c>
      <c r="APS104">
        <v>-6.3100000000000003E-2</v>
      </c>
      <c r="APT104">
        <v>167.35</v>
      </c>
      <c r="APU104">
        <v>394968.63939999999</v>
      </c>
      <c r="APV104">
        <v>0.1736</v>
      </c>
      <c r="APW104">
        <v>210.28</v>
      </c>
      <c r="APX104">
        <v>123160.6568</v>
      </c>
      <c r="APY104">
        <v>-1.0587</v>
      </c>
      <c r="APZ104">
        <v>526</v>
      </c>
      <c r="AQA104">
        <v>67612.560700000002</v>
      </c>
      <c r="AQB104">
        <v>1.9103000000000001</v>
      </c>
      <c r="AQC104">
        <v>113.4</v>
      </c>
      <c r="AQD104">
        <v>23852.795600000001</v>
      </c>
      <c r="AQE104">
        <v>1.6676</v>
      </c>
      <c r="AQF104">
        <v>184.41</v>
      </c>
      <c r="AQG104">
        <v>16559.6453</v>
      </c>
      <c r="AQH104">
        <v>0.4521</v>
      </c>
      <c r="AQI104">
        <v>111.17</v>
      </c>
      <c r="AQJ104">
        <v>102926.0775</v>
      </c>
      <c r="AQK104">
        <v>0.88019999999999998</v>
      </c>
      <c r="AQL104" t="s">
        <v>510</v>
      </c>
      <c r="AQM104">
        <v>51508.114600000001</v>
      </c>
      <c r="AQN104" t="s">
        <v>510</v>
      </c>
      <c r="AQO104">
        <v>103.68</v>
      </c>
      <c r="AQP104">
        <v>161176.4662</v>
      </c>
      <c r="AQQ104">
        <v>6.7599999999999993E-2</v>
      </c>
      <c r="AQR104">
        <v>152.69</v>
      </c>
      <c r="AQS104">
        <v>60756.4473</v>
      </c>
      <c r="AQT104">
        <v>-2.0464000000000002</v>
      </c>
      <c r="AQU104">
        <v>78.599999999999994</v>
      </c>
      <c r="AQV104">
        <v>13048.8652</v>
      </c>
      <c r="AQW104">
        <v>1.3540000000000001</v>
      </c>
      <c r="AQX104">
        <v>75.819999999999993</v>
      </c>
      <c r="AQY104">
        <v>8609.9146999999994</v>
      </c>
      <c r="AQZ104">
        <v>0.17180000000000001</v>
      </c>
      <c r="ARA104">
        <v>192.04</v>
      </c>
      <c r="ARB104">
        <v>13450.387699999999</v>
      </c>
      <c r="ARC104">
        <v>0.32390000000000002</v>
      </c>
      <c r="ARD104">
        <v>342.4</v>
      </c>
      <c r="ARE104">
        <v>13123.774299999999</v>
      </c>
      <c r="ARF104">
        <v>0.45179999999999998</v>
      </c>
      <c r="ARG104">
        <v>128.46</v>
      </c>
      <c r="ARH104">
        <v>30234.4928</v>
      </c>
      <c r="ARI104">
        <v>3.8899999999999997E-2</v>
      </c>
      <c r="ARJ104">
        <v>28.16</v>
      </c>
      <c r="ARK104">
        <v>20757.4228</v>
      </c>
      <c r="ARL104">
        <v>-0.88</v>
      </c>
      <c r="ARM104">
        <v>117.37</v>
      </c>
      <c r="ARN104">
        <v>42135.83</v>
      </c>
      <c r="ARO104">
        <v>-0.39879999999999999</v>
      </c>
      <c r="ARP104">
        <v>274.02</v>
      </c>
      <c r="ARQ104">
        <v>48180.790300000001</v>
      </c>
      <c r="ARR104">
        <v>7.2999999999999995E-2</v>
      </c>
      <c r="ARS104">
        <v>138.12</v>
      </c>
      <c r="ART104">
        <v>58556.268900000003</v>
      </c>
      <c r="ARU104">
        <v>3.6200000000000003E-2</v>
      </c>
      <c r="ARV104">
        <v>175.54</v>
      </c>
      <c r="ARW104">
        <v>21019.9074</v>
      </c>
      <c r="ARX104">
        <v>0.60750000000000004</v>
      </c>
      <c r="ARY104">
        <v>271.57</v>
      </c>
      <c r="ARZ104">
        <v>39754.712699999996</v>
      </c>
      <c r="ASA104">
        <v>0.83540000000000003</v>
      </c>
      <c r="ASB104">
        <v>67.09</v>
      </c>
      <c r="ASC104">
        <v>70179.228900000002</v>
      </c>
      <c r="ASD104">
        <v>-0.312</v>
      </c>
      <c r="ASE104">
        <v>209.35</v>
      </c>
      <c r="ASF104">
        <v>233634.6</v>
      </c>
      <c r="ASG104">
        <v>1.3212999999999999</v>
      </c>
      <c r="ASH104">
        <v>155.4</v>
      </c>
      <c r="ASI104">
        <v>39992.0651</v>
      </c>
      <c r="ASJ104">
        <v>0.53700000000000003</v>
      </c>
      <c r="ASK104">
        <v>60.76</v>
      </c>
      <c r="ASL104">
        <v>11557.689700000001</v>
      </c>
      <c r="ASM104">
        <v>-0.78380000000000005</v>
      </c>
      <c r="ASN104">
        <v>1001.73</v>
      </c>
      <c r="ASO104">
        <v>110376.12390000001</v>
      </c>
      <c r="ASP104">
        <v>-0.1216</v>
      </c>
      <c r="ASQ104">
        <v>18.190000000000001</v>
      </c>
      <c r="ASR104">
        <v>16658.894899999999</v>
      </c>
      <c r="ASS104">
        <v>-2.2042999999999999</v>
      </c>
      <c r="AST104">
        <v>119.55</v>
      </c>
      <c r="ASU104">
        <v>24779.937600000001</v>
      </c>
      <c r="ASV104">
        <v>-0.39989999999999998</v>
      </c>
      <c r="ASW104">
        <v>188.32</v>
      </c>
      <c r="ASX104">
        <v>11771.775100000001</v>
      </c>
      <c r="ASY104">
        <v>3.6034999999999999</v>
      </c>
      <c r="ASZ104">
        <v>211.66</v>
      </c>
      <c r="ATA104">
        <v>31094.379400000002</v>
      </c>
      <c r="ATB104">
        <v>0.35560000000000003</v>
      </c>
      <c r="ATC104">
        <v>255.23</v>
      </c>
      <c r="ATD104">
        <v>29097.030599999998</v>
      </c>
      <c r="ATE104">
        <v>-0.26569999999999999</v>
      </c>
      <c r="ATF104">
        <v>46.79</v>
      </c>
      <c r="ATG104">
        <v>22657.140200000002</v>
      </c>
      <c r="ATH104">
        <v>0.47239999999999999</v>
      </c>
      <c r="ATI104">
        <v>556.5</v>
      </c>
      <c r="ATJ104">
        <v>59570.282099999997</v>
      </c>
      <c r="ATK104">
        <v>0.44579999999999997</v>
      </c>
      <c r="ATL104">
        <v>144.76</v>
      </c>
      <c r="ATM104">
        <v>48519.808700000001</v>
      </c>
      <c r="ATN104">
        <v>0.3362</v>
      </c>
      <c r="ATO104">
        <v>187.72</v>
      </c>
      <c r="ATP104">
        <v>59127.0916</v>
      </c>
      <c r="ATQ104">
        <v>0.41189999999999999</v>
      </c>
      <c r="ATR104">
        <v>107.09</v>
      </c>
      <c r="ATS104">
        <v>142376.79889999999</v>
      </c>
      <c r="ATT104">
        <v>-0.94350000000000001</v>
      </c>
      <c r="ATU104">
        <v>109.3</v>
      </c>
      <c r="ATV104">
        <v>13486.8539</v>
      </c>
      <c r="ATW104">
        <v>-1.4604999999999999</v>
      </c>
      <c r="ATX104">
        <v>193.16</v>
      </c>
      <c r="ATY104">
        <v>20753.692599999998</v>
      </c>
      <c r="ATZ104">
        <v>-0.11890000000000001</v>
      </c>
      <c r="AUA104">
        <v>81.599999999999994</v>
      </c>
      <c r="AUB104">
        <v>92428.32</v>
      </c>
      <c r="AUC104">
        <v>0.20880000000000001</v>
      </c>
      <c r="AUD104">
        <v>74.11</v>
      </c>
      <c r="AUE104">
        <v>135486.04920000001</v>
      </c>
      <c r="AUF104">
        <v>0.24349999999999999</v>
      </c>
      <c r="AUG104">
        <v>293.11</v>
      </c>
      <c r="AUH104">
        <v>74317.761799999993</v>
      </c>
      <c r="AUI104">
        <v>0.39729999999999999</v>
      </c>
      <c r="AUJ104">
        <v>113.6</v>
      </c>
      <c r="AUK104">
        <v>12061.5425</v>
      </c>
      <c r="AUL104">
        <v>-1.2001999999999999</v>
      </c>
      <c r="AUM104">
        <v>44.98</v>
      </c>
      <c r="AUN104">
        <v>64291.610800000002</v>
      </c>
      <c r="AUO104">
        <v>0.96519999999999995</v>
      </c>
      <c r="AUP104">
        <v>78.686000000000007</v>
      </c>
      <c r="AUQ104">
        <v>46075.788800000002</v>
      </c>
      <c r="AUR104">
        <v>2.3079000000000001</v>
      </c>
      <c r="AUS104">
        <v>267.89999999999998</v>
      </c>
      <c r="AUT104">
        <v>14123.299300000001</v>
      </c>
      <c r="AUU104">
        <v>-0.1081</v>
      </c>
      <c r="AUV104">
        <v>576.17999999999995</v>
      </c>
      <c r="AUW104">
        <v>88280.048500000004</v>
      </c>
      <c r="AUX104">
        <v>0.82769999999999999</v>
      </c>
      <c r="AUY104">
        <v>78.97</v>
      </c>
      <c r="AUZ104">
        <v>86443.201100000006</v>
      </c>
      <c r="AVA104">
        <v>1.3214999999999999</v>
      </c>
      <c r="AVB104">
        <v>57.78</v>
      </c>
      <c r="AVC104">
        <v>9979.2181</v>
      </c>
      <c r="AVD104">
        <v>-0.75580000000000003</v>
      </c>
      <c r="AVE104">
        <v>152.04</v>
      </c>
      <c r="AVF104">
        <v>49530.615700000002</v>
      </c>
      <c r="AVG104">
        <v>0.16470000000000001</v>
      </c>
      <c r="AVH104">
        <v>430</v>
      </c>
      <c r="AVI104">
        <v>137710.4442</v>
      </c>
      <c r="AVJ104">
        <v>0.29389999999999999</v>
      </c>
      <c r="AVK104">
        <v>75.08</v>
      </c>
      <c r="AVL104">
        <v>47514.058400000002</v>
      </c>
      <c r="AVM104">
        <v>-0.33189999999999997</v>
      </c>
      <c r="AVN104">
        <v>224.79</v>
      </c>
      <c r="AVO104">
        <v>22231.733199999999</v>
      </c>
      <c r="AVP104">
        <v>-0.90810000000000002</v>
      </c>
      <c r="AVQ104">
        <v>123.67</v>
      </c>
      <c r="AVR104">
        <v>19432.6623</v>
      </c>
      <c r="AVS104">
        <v>-1.4739</v>
      </c>
      <c r="AVT104">
        <v>74.349999999999994</v>
      </c>
      <c r="AVU104">
        <v>22398.597099999999</v>
      </c>
      <c r="AVV104">
        <v>-0.5484</v>
      </c>
      <c r="AVW104">
        <v>99.52</v>
      </c>
      <c r="AVX104">
        <v>20898.059700000002</v>
      </c>
      <c r="AVY104">
        <v>3.548</v>
      </c>
      <c r="AVZ104">
        <v>251.68</v>
      </c>
      <c r="AWA104">
        <v>45901.167399999998</v>
      </c>
      <c r="AWB104">
        <v>0.2989</v>
      </c>
      <c r="AWC104">
        <v>56.37</v>
      </c>
      <c r="AWD104">
        <v>29321.200000000001</v>
      </c>
      <c r="AWE104">
        <v>1.2029000000000001</v>
      </c>
      <c r="AWF104">
        <v>82.02</v>
      </c>
      <c r="AWG104">
        <v>12621.1342</v>
      </c>
      <c r="AWH104">
        <v>-0.53359999999999996</v>
      </c>
      <c r="AWI104">
        <v>93.52</v>
      </c>
      <c r="AWJ104">
        <v>15004.966200000001</v>
      </c>
      <c r="AWK104">
        <v>2.9843000000000002</v>
      </c>
      <c r="AWL104">
        <v>44.34</v>
      </c>
      <c r="AWM104">
        <v>17804.447</v>
      </c>
      <c r="AWN104">
        <v>1.4644999999999999</v>
      </c>
      <c r="AWO104">
        <v>348.17</v>
      </c>
      <c r="AWP104">
        <v>132635.28419999999</v>
      </c>
      <c r="AWQ104">
        <v>-0.33210000000000001</v>
      </c>
      <c r="AWR104">
        <v>72.25</v>
      </c>
      <c r="AWS104">
        <v>35979.234499999999</v>
      </c>
      <c r="AWT104">
        <v>-0.56430000000000002</v>
      </c>
      <c r="AWU104">
        <v>17.86</v>
      </c>
      <c r="AWV104">
        <v>128059.1488</v>
      </c>
      <c r="AWW104">
        <v>-1.3260000000000001</v>
      </c>
      <c r="AWX104">
        <v>51.9</v>
      </c>
      <c r="AWY104">
        <v>11073.366599999999</v>
      </c>
      <c r="AWZ104">
        <v>-7.6999999999999999E-2</v>
      </c>
      <c r="AXA104">
        <v>1305.99</v>
      </c>
      <c r="AXB104">
        <v>73081.215299999996</v>
      </c>
      <c r="AXC104">
        <v>-0.30609999999999998</v>
      </c>
      <c r="AXD104">
        <v>389.08</v>
      </c>
      <c r="AXE104">
        <v>18451.142400000001</v>
      </c>
      <c r="AXF104">
        <v>5.1000000000000004E-3</v>
      </c>
      <c r="AXG104">
        <v>77.099999999999994</v>
      </c>
      <c r="AXH104">
        <v>12149.7755</v>
      </c>
      <c r="AXI104">
        <v>-0.68269999999999997</v>
      </c>
      <c r="AXJ104">
        <v>149.66999999999999</v>
      </c>
      <c r="AXK104">
        <v>45833.218699999998</v>
      </c>
      <c r="AXL104">
        <v>0.3352</v>
      </c>
      <c r="AXM104">
        <v>143.08000000000001</v>
      </c>
      <c r="AXN104">
        <v>22336.488499999999</v>
      </c>
      <c r="AXO104">
        <v>1.5471999999999999</v>
      </c>
      <c r="AXP104">
        <v>36.020000000000003</v>
      </c>
      <c r="AXQ104">
        <v>48198.223100000003</v>
      </c>
      <c r="AXR104">
        <v>-0.41470000000000001</v>
      </c>
      <c r="AXS104">
        <v>207.09</v>
      </c>
      <c r="AXT104">
        <v>9754.4696000000004</v>
      </c>
      <c r="AXU104">
        <v>-2.5779999999999998</v>
      </c>
      <c r="AXV104">
        <v>148.52000000000001</v>
      </c>
      <c r="AXW104">
        <v>68710.783800000005</v>
      </c>
      <c r="AXX104">
        <v>1.726</v>
      </c>
      <c r="AXY104">
        <v>107.32</v>
      </c>
      <c r="AXZ104">
        <v>121287.60739999999</v>
      </c>
      <c r="AYA104">
        <v>-0.11169999999999999</v>
      </c>
      <c r="AYB104">
        <v>581.48</v>
      </c>
      <c r="AYC104">
        <v>221960.4075</v>
      </c>
      <c r="AYD104">
        <v>6.7100000000000007E-2</v>
      </c>
      <c r="AYE104">
        <v>180.69</v>
      </c>
      <c r="AYF104">
        <v>211742.3461</v>
      </c>
      <c r="AYG104">
        <v>0.48380000000000001</v>
      </c>
      <c r="AYH104">
        <v>723.28</v>
      </c>
      <c r="AYI104">
        <v>16628.03</v>
      </c>
      <c r="AYJ104">
        <v>24.26</v>
      </c>
      <c r="AYK104">
        <v>44.19</v>
      </c>
      <c r="AYL104">
        <v>10153.679899999999</v>
      </c>
      <c r="AYM104">
        <v>1.8672</v>
      </c>
      <c r="AYN104">
        <v>119.91</v>
      </c>
      <c r="AYO104">
        <v>26586.026099999999</v>
      </c>
      <c r="AYP104">
        <v>1.61</v>
      </c>
      <c r="AYQ104">
        <v>55.36</v>
      </c>
      <c r="AYR104">
        <v>13519.3333</v>
      </c>
      <c r="AYS104">
        <v>0.67279999999999995</v>
      </c>
      <c r="AYT104">
        <v>115.07</v>
      </c>
      <c r="AYU104">
        <v>25695.1198</v>
      </c>
      <c r="AYV104">
        <v>-0.41539999999999999</v>
      </c>
      <c r="AYW104">
        <v>213</v>
      </c>
      <c r="AYX104">
        <v>48775.592499999999</v>
      </c>
      <c r="AYY104">
        <v>2.35E-2</v>
      </c>
      <c r="AYZ104">
        <v>54.723999999999997</v>
      </c>
      <c r="AZA104">
        <v>29499.080300000001</v>
      </c>
      <c r="AZB104">
        <v>0.9929</v>
      </c>
      <c r="AZC104">
        <v>173.79</v>
      </c>
      <c r="AZD104">
        <v>554250.40190000006</v>
      </c>
      <c r="AZE104">
        <v>-2.0790999999999999</v>
      </c>
      <c r="AZF104">
        <v>55.95</v>
      </c>
      <c r="AZG104">
        <v>19919.592400000001</v>
      </c>
      <c r="AZH104">
        <v>0.16109999999999999</v>
      </c>
      <c r="AZI104">
        <v>325.08</v>
      </c>
      <c r="AZJ104">
        <v>73582.649900000004</v>
      </c>
      <c r="AZK104">
        <v>1.8964000000000001</v>
      </c>
      <c r="AZL104">
        <v>160.54</v>
      </c>
      <c r="AZM104">
        <v>27514.209900000002</v>
      </c>
      <c r="AZN104">
        <v>-2.5672000000000001</v>
      </c>
      <c r="AZO104">
        <v>197.62</v>
      </c>
      <c r="AZP104">
        <v>179929.4817</v>
      </c>
      <c r="AZQ104">
        <v>1.0276000000000001</v>
      </c>
      <c r="AZR104">
        <v>86.34</v>
      </c>
      <c r="AZS104">
        <v>16464.951099999998</v>
      </c>
      <c r="AZT104">
        <v>0.86450000000000005</v>
      </c>
      <c r="AZU104">
        <v>477.02</v>
      </c>
      <c r="AZV104">
        <v>20252.011500000001</v>
      </c>
      <c r="AZW104">
        <v>-1.0003</v>
      </c>
      <c r="AZX104">
        <v>53.03</v>
      </c>
      <c r="AZY104">
        <v>17436.4277</v>
      </c>
      <c r="AZZ104">
        <v>5.6599999999999998E-2</v>
      </c>
      <c r="BAA104">
        <v>68.599999999999994</v>
      </c>
      <c r="BAB104">
        <v>143341.1</v>
      </c>
      <c r="BAC104">
        <v>-1.0244</v>
      </c>
      <c r="BAD104">
        <v>39.83</v>
      </c>
      <c r="BAE104">
        <v>13116.283799999999</v>
      </c>
      <c r="BAF104">
        <v>0.40329999999999999</v>
      </c>
      <c r="BAG104">
        <v>188.93</v>
      </c>
      <c r="BAH104">
        <v>12644.935299999999</v>
      </c>
      <c r="BAI104">
        <v>0.74650000000000005</v>
      </c>
      <c r="BAJ104">
        <v>382.5</v>
      </c>
      <c r="BAK104">
        <v>18251.509600000001</v>
      </c>
      <c r="BAL104">
        <v>-2.87E-2</v>
      </c>
      <c r="BAM104">
        <v>495</v>
      </c>
      <c r="BAN104">
        <v>455590.61210000003</v>
      </c>
      <c r="BAO104">
        <v>0.87839999999999996</v>
      </c>
      <c r="BAP104">
        <v>228.95</v>
      </c>
      <c r="BAQ104">
        <v>139687.45980000001</v>
      </c>
      <c r="BAR104">
        <v>0.4299</v>
      </c>
      <c r="BAS104">
        <v>137.68</v>
      </c>
      <c r="BAT104">
        <v>117793.3558</v>
      </c>
      <c r="BAU104">
        <v>2.9100000000000001E-2</v>
      </c>
      <c r="BAV104">
        <v>645.1</v>
      </c>
      <c r="BAW104">
        <v>42957.1613</v>
      </c>
      <c r="BAX104">
        <v>0.26419999999999999</v>
      </c>
      <c r="BAY104">
        <v>38.75</v>
      </c>
      <c r="BAZ104">
        <v>60467.821600000003</v>
      </c>
      <c r="BBA104">
        <v>-0.69199999999999995</v>
      </c>
      <c r="BBB104">
        <v>275.04000000000002</v>
      </c>
      <c r="BBC104">
        <v>564663.48849999998</v>
      </c>
      <c r="BBD104">
        <v>-1.3026</v>
      </c>
      <c r="BBE104">
        <v>28.11</v>
      </c>
      <c r="BBF104">
        <v>29322.581900000001</v>
      </c>
      <c r="BBG104">
        <v>-0.91649999999999998</v>
      </c>
      <c r="BBH104">
        <v>154.59</v>
      </c>
      <c r="BBI104">
        <v>50550.370799999997</v>
      </c>
      <c r="BBJ104">
        <v>0.1036</v>
      </c>
      <c r="BBK104">
        <v>99.85</v>
      </c>
      <c r="BBL104">
        <v>24647.649700000002</v>
      </c>
      <c r="BBM104">
        <v>0.63500000000000001</v>
      </c>
      <c r="BBN104">
        <v>247.81</v>
      </c>
      <c r="BBO104">
        <v>32773.433299999997</v>
      </c>
      <c r="BBP104">
        <v>8.8900000000000007E-2</v>
      </c>
      <c r="BBQ104">
        <v>263.48</v>
      </c>
      <c r="BBR104">
        <v>37592.071400000001</v>
      </c>
      <c r="BBS104">
        <v>-0.19700000000000001</v>
      </c>
      <c r="BBT104">
        <v>180.13</v>
      </c>
      <c r="BBU104">
        <v>18037.950199999999</v>
      </c>
      <c r="BBV104">
        <v>-0.18290000000000001</v>
      </c>
      <c r="BBW104">
        <v>483.28</v>
      </c>
      <c r="BBX104">
        <v>124712.04090000001</v>
      </c>
      <c r="BBY104">
        <v>4.9700000000000001E-2</v>
      </c>
      <c r="BBZ104">
        <v>88.22</v>
      </c>
      <c r="BCA104">
        <v>30652.921300000002</v>
      </c>
      <c r="BCB104">
        <v>3.7027999999999999</v>
      </c>
      <c r="BCC104">
        <v>49.9</v>
      </c>
      <c r="BCD104">
        <v>20198.210500000001</v>
      </c>
      <c r="BCE104">
        <v>0.38219999999999998</v>
      </c>
      <c r="BCF104">
        <v>10.51</v>
      </c>
      <c r="BCG104">
        <v>12514.002899999999</v>
      </c>
      <c r="BCH104">
        <v>0.38200000000000001</v>
      </c>
      <c r="BCI104">
        <v>40.409999999999997</v>
      </c>
      <c r="BCJ104">
        <v>170095.9903</v>
      </c>
      <c r="BCK104">
        <v>-1.2946</v>
      </c>
      <c r="BCL104">
        <v>163.74</v>
      </c>
      <c r="BCM104">
        <v>28881.270400000001</v>
      </c>
      <c r="BCN104">
        <v>0.3493</v>
      </c>
      <c r="BCO104">
        <v>301.47000000000003</v>
      </c>
      <c r="BCP104">
        <v>17883.109700000001</v>
      </c>
      <c r="BCQ104">
        <v>-0.20519999999999999</v>
      </c>
      <c r="BCR104">
        <v>15.94</v>
      </c>
      <c r="BCS104">
        <v>13751.651099999999</v>
      </c>
      <c r="BCT104">
        <v>0.63129999999999997</v>
      </c>
      <c r="BCU104">
        <v>8.1199999999999992</v>
      </c>
      <c r="BCV104">
        <v>19896.5448</v>
      </c>
      <c r="BCW104">
        <v>-1.8138000000000001</v>
      </c>
      <c r="BCX104">
        <v>212.73</v>
      </c>
      <c r="BCY104">
        <v>56373.45</v>
      </c>
      <c r="BCZ104">
        <v>-1.3129</v>
      </c>
      <c r="BDA104">
        <v>77.099999999999994</v>
      </c>
      <c r="BDB104">
        <v>25175.051899999999</v>
      </c>
      <c r="BDC104">
        <v>2.8273999999999999</v>
      </c>
      <c r="BDD104">
        <v>79.44</v>
      </c>
      <c r="BDE104">
        <v>25088.9463</v>
      </c>
      <c r="BDF104">
        <v>-0.51349999999999996</v>
      </c>
      <c r="BDG104">
        <v>103.53</v>
      </c>
      <c r="BDH104">
        <v>61902.263899999998</v>
      </c>
      <c r="BDI104">
        <v>-0.2697</v>
      </c>
      <c r="BDJ104">
        <v>57.93</v>
      </c>
      <c r="BDK104">
        <v>201962.2487</v>
      </c>
      <c r="BDL104">
        <v>-0.73680000000000001</v>
      </c>
      <c r="BDM104">
        <v>201.71</v>
      </c>
      <c r="BDN104">
        <v>80902.471699999995</v>
      </c>
      <c r="BDO104">
        <v>0.57840000000000003</v>
      </c>
      <c r="BDP104">
        <v>41.46</v>
      </c>
      <c r="BDQ104">
        <v>50529.541599999997</v>
      </c>
      <c r="BDR104">
        <v>1.8673</v>
      </c>
      <c r="BDS104">
        <v>66.959999999999994</v>
      </c>
      <c r="BDT104">
        <v>538595.66139999998</v>
      </c>
      <c r="BDU104">
        <v>1.6393</v>
      </c>
      <c r="BDV104">
        <v>53.18</v>
      </c>
      <c r="BDW104">
        <v>20394.179800000002</v>
      </c>
      <c r="BDX104">
        <v>-0.53620000000000001</v>
      </c>
      <c r="BDY104">
        <v>319.86</v>
      </c>
      <c r="BDZ104">
        <v>23299.6122</v>
      </c>
      <c r="BEA104">
        <v>1.6460999999999999</v>
      </c>
      <c r="BEB104">
        <v>255.62</v>
      </c>
      <c r="BEC104">
        <v>26133.5569</v>
      </c>
      <c r="BED104">
        <v>5.0900000000000001E-2</v>
      </c>
      <c r="BEE104">
        <v>29.37</v>
      </c>
      <c r="BEF104">
        <v>21428.840400000001</v>
      </c>
      <c r="BEG104">
        <v>3.4099999999999998E-2</v>
      </c>
      <c r="BEH104">
        <v>92.87</v>
      </c>
      <c r="BEI104">
        <v>10408.0209</v>
      </c>
      <c r="BEJ104">
        <v>-0.28989999999999999</v>
      </c>
      <c r="BEK104">
        <v>55.24</v>
      </c>
      <c r="BEL104">
        <v>30693.5226</v>
      </c>
      <c r="BEM104">
        <v>0.91339999999999999</v>
      </c>
      <c r="BEN104">
        <v>113.08</v>
      </c>
      <c r="BEO104">
        <v>507268.70750000002</v>
      </c>
      <c r="BEP104">
        <v>0.29270000000000002</v>
      </c>
      <c r="BEQ104">
        <v>139.25</v>
      </c>
      <c r="BER104">
        <v>33760.7814</v>
      </c>
      <c r="BES104">
        <v>1.4055</v>
      </c>
      <c r="BET104">
        <v>137.81</v>
      </c>
      <c r="BEU104">
        <v>38811.735099999998</v>
      </c>
      <c r="BEV104">
        <v>-1.5431999999999999</v>
      </c>
      <c r="BEW104">
        <v>112.88</v>
      </c>
      <c r="BEX104">
        <v>23222.621599999999</v>
      </c>
      <c r="BEY104">
        <v>-0.40589999999999998</v>
      </c>
      <c r="BEZ104">
        <v>302.60000000000002</v>
      </c>
      <c r="BFA104">
        <v>15559.5113</v>
      </c>
      <c r="BFB104">
        <v>0.58840000000000003</v>
      </c>
      <c r="BFC104">
        <v>178.83</v>
      </c>
      <c r="BFD104">
        <v>81599.259300000005</v>
      </c>
      <c r="BFE104">
        <v>1.0795999999999999</v>
      </c>
    </row>
    <row r="105" spans="1:1513" x14ac:dyDescent="0.25">
      <c r="A105" s="1">
        <v>45454</v>
      </c>
      <c r="B105">
        <v>132.11000000000001</v>
      </c>
      <c r="C105">
        <v>38544.5288</v>
      </c>
      <c r="D105">
        <v>-0.69159999999999999</v>
      </c>
      <c r="E105">
        <v>207.15</v>
      </c>
      <c r="F105">
        <v>3176455.0863000001</v>
      </c>
      <c r="G105">
        <v>7.2648999999999999</v>
      </c>
      <c r="H105">
        <v>167.7</v>
      </c>
      <c r="I105">
        <v>296136.0269</v>
      </c>
      <c r="J105">
        <v>-1.6191</v>
      </c>
      <c r="K105">
        <v>147.75</v>
      </c>
      <c r="L105">
        <v>95157.473700000002</v>
      </c>
      <c r="M105">
        <v>-0.21609999999999999</v>
      </c>
      <c r="N105">
        <v>105.81</v>
      </c>
      <c r="O105">
        <v>184070.64799999999</v>
      </c>
      <c r="P105">
        <v>-1.5629</v>
      </c>
      <c r="Q105">
        <v>99.58</v>
      </c>
      <c r="R105">
        <v>37391.716099999998</v>
      </c>
      <c r="S105">
        <v>-0.99419999999999997</v>
      </c>
      <c r="T105">
        <v>294.22000000000003</v>
      </c>
      <c r="U105">
        <v>185190.5839</v>
      </c>
      <c r="V105">
        <v>1.3049999999999999</v>
      </c>
      <c r="W105">
        <v>462.69</v>
      </c>
      <c r="X105">
        <v>207285.12</v>
      </c>
      <c r="Y105">
        <v>0.59789999999999999</v>
      </c>
      <c r="Z105">
        <v>236.3</v>
      </c>
      <c r="AA105">
        <v>117256.0433</v>
      </c>
      <c r="AB105">
        <v>0.39510000000000001</v>
      </c>
      <c r="AC105">
        <v>61.49</v>
      </c>
      <c r="AD105">
        <v>30402.979599999999</v>
      </c>
      <c r="AE105">
        <v>-0.74250000000000005</v>
      </c>
      <c r="AF105">
        <v>246.58</v>
      </c>
      <c r="AG105">
        <v>100923.0566</v>
      </c>
      <c r="AH105">
        <v>-0.11749999999999999</v>
      </c>
      <c r="AI105">
        <v>211.5</v>
      </c>
      <c r="AJ105">
        <v>45684</v>
      </c>
      <c r="AK105">
        <v>-3.0706000000000002</v>
      </c>
      <c r="AL105">
        <v>71.47</v>
      </c>
      <c r="AM105">
        <v>19047.508900000001</v>
      </c>
      <c r="AN105">
        <v>-4.2000000000000003E-2</v>
      </c>
      <c r="AO105">
        <v>88.41</v>
      </c>
      <c r="AP105">
        <v>46555.8465</v>
      </c>
      <c r="AQ105">
        <v>-0.15809999999999999</v>
      </c>
      <c r="AR105">
        <v>19.829999999999998</v>
      </c>
      <c r="AS105">
        <v>14092.5196</v>
      </c>
      <c r="AT105">
        <v>-2.6987000000000001</v>
      </c>
      <c r="AU105">
        <v>87.57</v>
      </c>
      <c r="AV105">
        <v>49759.239699999998</v>
      </c>
      <c r="AW105">
        <v>-0.93889999999999996</v>
      </c>
      <c r="AX105">
        <v>74.209999999999994</v>
      </c>
      <c r="AY105">
        <v>49250.802900000002</v>
      </c>
      <c r="AZ105">
        <v>-2.3809999999999998</v>
      </c>
      <c r="BA105">
        <v>169.6</v>
      </c>
      <c r="BB105">
        <v>8816.7924000000003</v>
      </c>
      <c r="BC105">
        <v>-1.7266999999999999</v>
      </c>
      <c r="BD105">
        <v>256.12</v>
      </c>
      <c r="BE105">
        <v>55962.22</v>
      </c>
      <c r="BF105">
        <v>0.37230000000000002</v>
      </c>
      <c r="BG105">
        <v>89.71</v>
      </c>
      <c r="BH105">
        <v>13664.317499999999</v>
      </c>
      <c r="BI105">
        <v>-0.69740000000000002</v>
      </c>
      <c r="BJ105">
        <v>113.97</v>
      </c>
      <c r="BK105">
        <v>13394.606100000001</v>
      </c>
      <c r="BL105">
        <v>-7.8899999999999998E-2</v>
      </c>
      <c r="BM105">
        <v>253.28</v>
      </c>
      <c r="BN105">
        <v>19067.345700000002</v>
      </c>
      <c r="BO105">
        <v>-0.94640000000000002</v>
      </c>
      <c r="BP105">
        <v>161.6</v>
      </c>
      <c r="BQ105">
        <v>42648.717700000001</v>
      </c>
      <c r="BR105">
        <v>-1.3491</v>
      </c>
      <c r="BS105">
        <v>117.31</v>
      </c>
      <c r="BT105">
        <v>10257.668</v>
      </c>
      <c r="BU105">
        <v>-0.1532</v>
      </c>
      <c r="BV105">
        <v>229.97</v>
      </c>
      <c r="BW105">
        <v>190409.37119999999</v>
      </c>
      <c r="BX105">
        <v>0.79330000000000001</v>
      </c>
      <c r="BY105">
        <v>9.98</v>
      </c>
      <c r="BZ105">
        <v>14424.525299999999</v>
      </c>
      <c r="CA105">
        <v>0.70640000000000003</v>
      </c>
      <c r="CB105">
        <v>158.96</v>
      </c>
      <c r="CC105">
        <v>256929.25289999999</v>
      </c>
      <c r="CD105">
        <v>-0.86070000000000002</v>
      </c>
      <c r="CE105">
        <v>172.53</v>
      </c>
      <c r="CF105">
        <v>39935.446799999998</v>
      </c>
      <c r="CG105">
        <v>-0.2717</v>
      </c>
      <c r="CH105">
        <v>300.7</v>
      </c>
      <c r="CI105">
        <v>161305.91190000001</v>
      </c>
      <c r="CJ105">
        <v>-1.3191999999999999</v>
      </c>
      <c r="CK105">
        <v>422.02</v>
      </c>
      <c r="CL105">
        <v>41917.103999999999</v>
      </c>
      <c r="CM105">
        <v>-1.5054000000000001</v>
      </c>
      <c r="CN105">
        <v>193.27</v>
      </c>
      <c r="CO105">
        <v>90252.261899999998</v>
      </c>
      <c r="CP105">
        <v>-0.74470000000000003</v>
      </c>
      <c r="CQ105">
        <v>187.23</v>
      </c>
      <c r="CR105">
        <v>1948432.8509</v>
      </c>
      <c r="CS105">
        <v>9.0899999999999995E-2</v>
      </c>
      <c r="CT105">
        <v>76.192499999999995</v>
      </c>
      <c r="CU105">
        <v>95503.671100000007</v>
      </c>
      <c r="CV105">
        <v>2.4161999999999999</v>
      </c>
      <c r="CW105">
        <v>323.13</v>
      </c>
      <c r="CX105">
        <v>28209.242900000001</v>
      </c>
      <c r="CY105">
        <v>-5.57E-2</v>
      </c>
      <c r="CZ105">
        <v>293.7</v>
      </c>
      <c r="DA105">
        <v>63859.4139</v>
      </c>
      <c r="DB105">
        <v>2.3843999999999999</v>
      </c>
      <c r="DC105">
        <v>81.59</v>
      </c>
      <c r="DD105">
        <v>11966.895500000001</v>
      </c>
      <c r="DE105">
        <v>0.13500000000000001</v>
      </c>
      <c r="DF105">
        <v>29.69</v>
      </c>
      <c r="DG105">
        <v>11020.700699999999</v>
      </c>
      <c r="DH105">
        <v>0.74650000000000005</v>
      </c>
      <c r="DI105">
        <v>280.81</v>
      </c>
      <c r="DJ105">
        <v>62425.721700000002</v>
      </c>
      <c r="DK105">
        <v>-0.53129999999999999</v>
      </c>
      <c r="DL105">
        <v>67.215000000000003</v>
      </c>
      <c r="DM105">
        <v>80739.188599999994</v>
      </c>
      <c r="DN105">
        <v>0.44080000000000003</v>
      </c>
      <c r="DO105">
        <v>116.71</v>
      </c>
      <c r="DP105">
        <v>66408.447700000004</v>
      </c>
      <c r="DQ105">
        <v>-1.7343999999999999</v>
      </c>
      <c r="DR105">
        <v>76.28</v>
      </c>
      <c r="DS105">
        <v>20752.918399999999</v>
      </c>
      <c r="DT105">
        <v>-4.2430000000000003</v>
      </c>
      <c r="DU105">
        <v>113.56</v>
      </c>
      <c r="DV105">
        <v>19859.729200000002</v>
      </c>
      <c r="DW105">
        <v>-0.316</v>
      </c>
      <c r="DX105">
        <v>115.75</v>
      </c>
      <c r="DY105">
        <v>17464.019199999999</v>
      </c>
      <c r="DZ105">
        <v>0.23380000000000001</v>
      </c>
      <c r="EA105">
        <v>197.2</v>
      </c>
      <c r="EB105">
        <v>28039.058099999998</v>
      </c>
      <c r="EC105">
        <v>-1.0734999999999999</v>
      </c>
      <c r="ED105">
        <v>146.10300000000001</v>
      </c>
      <c r="EE105">
        <v>677072.32990000001</v>
      </c>
      <c r="EF105">
        <v>1.4273</v>
      </c>
      <c r="EG105">
        <v>225.23</v>
      </c>
      <c r="EH105">
        <v>18143.0308</v>
      </c>
      <c r="EI105">
        <v>0.218</v>
      </c>
      <c r="EJ105">
        <v>127.92</v>
      </c>
      <c r="EK105">
        <v>24921.702799999999</v>
      </c>
      <c r="EL105">
        <v>-0.49780000000000002</v>
      </c>
      <c r="EM105">
        <v>287.01</v>
      </c>
      <c r="EN105">
        <v>21659.846799999999</v>
      </c>
      <c r="EO105">
        <v>0.56410000000000005</v>
      </c>
      <c r="EP105">
        <v>224.53</v>
      </c>
      <c r="EQ105">
        <v>161505.1145</v>
      </c>
      <c r="ER105">
        <v>-3.403</v>
      </c>
      <c r="ES105">
        <v>2811.03</v>
      </c>
      <c r="ET105">
        <v>48020.291400000002</v>
      </c>
      <c r="EU105">
        <v>1.0815999999999999</v>
      </c>
      <c r="EV105">
        <v>185.5</v>
      </c>
      <c r="EW105">
        <v>113875.5236</v>
      </c>
      <c r="EX105">
        <v>-2.4300000000000002</v>
      </c>
      <c r="EY105">
        <v>38.86</v>
      </c>
      <c r="EZ105">
        <v>303899.59009999997</v>
      </c>
      <c r="FA105">
        <v>-2.0417999999999998</v>
      </c>
      <c r="FB105">
        <v>67.86</v>
      </c>
      <c r="FC105">
        <v>21062.327600000001</v>
      </c>
      <c r="FD105">
        <v>-0.78949999999999998</v>
      </c>
      <c r="FE105">
        <v>32.869999999999997</v>
      </c>
      <c r="FF105">
        <v>16749.900799999999</v>
      </c>
      <c r="FG105">
        <v>-6.08E-2</v>
      </c>
      <c r="FH105">
        <v>87.11</v>
      </c>
      <c r="FI105">
        <v>18790.825099999998</v>
      </c>
      <c r="FJ105">
        <v>-4.5900000000000003E-2</v>
      </c>
      <c r="FK105">
        <v>234.94</v>
      </c>
      <c r="FL105">
        <v>67899.177899999995</v>
      </c>
      <c r="FM105">
        <v>-1.9080999999999999</v>
      </c>
      <c r="FN105">
        <v>22.46</v>
      </c>
      <c r="FO105">
        <v>11816.0106</v>
      </c>
      <c r="FP105">
        <v>-1.7068000000000001</v>
      </c>
      <c r="FQ105">
        <v>43.18</v>
      </c>
      <c r="FR105">
        <v>20379.921300000002</v>
      </c>
      <c r="FS105">
        <v>0.62919999999999998</v>
      </c>
      <c r="FT105">
        <v>105.92</v>
      </c>
      <c r="FU105">
        <v>14997.753699999999</v>
      </c>
      <c r="FV105">
        <v>0.1608</v>
      </c>
      <c r="FW105">
        <v>225.74</v>
      </c>
      <c r="FX105">
        <v>32867.043100000003</v>
      </c>
      <c r="FY105">
        <v>-0.1062</v>
      </c>
      <c r="FZ105">
        <v>58.76</v>
      </c>
      <c r="GA105">
        <v>43941.658499999998</v>
      </c>
      <c r="GB105">
        <v>-3.2597999999999998</v>
      </c>
      <c r="GC105">
        <v>3788.7</v>
      </c>
      <c r="GD105">
        <v>128541.2594</v>
      </c>
      <c r="GE105">
        <v>-5.0000000000000001E-4</v>
      </c>
      <c r="GF105">
        <v>32.24</v>
      </c>
      <c r="GG105">
        <v>32175.4437</v>
      </c>
      <c r="GH105">
        <v>-0.61650000000000005</v>
      </c>
      <c r="GI105">
        <v>143.47999999999999</v>
      </c>
      <c r="GJ105">
        <v>17512.762599999998</v>
      </c>
      <c r="GK105">
        <v>-2.3613</v>
      </c>
      <c r="GL105">
        <v>757.63</v>
      </c>
      <c r="GM105">
        <v>112583.8036</v>
      </c>
      <c r="GN105">
        <v>-1.1146</v>
      </c>
      <c r="GO105">
        <v>43.02</v>
      </c>
      <c r="GP105">
        <v>87205.846099999995</v>
      </c>
      <c r="GQ105">
        <v>1.0570999999999999</v>
      </c>
      <c r="GR105">
        <v>196.67</v>
      </c>
      <c r="GS105">
        <v>23242.554400000001</v>
      </c>
      <c r="GT105">
        <v>-9.1399999999999995E-2</v>
      </c>
      <c r="GU105">
        <v>408.5</v>
      </c>
      <c r="GV105">
        <v>882094.80220000003</v>
      </c>
      <c r="GW105">
        <v>-0.56230000000000002</v>
      </c>
      <c r="GX105">
        <v>89.62</v>
      </c>
      <c r="GY105">
        <v>25564.0389</v>
      </c>
      <c r="GZ105">
        <v>-2.23E-2</v>
      </c>
      <c r="HA105">
        <v>77.150000000000006</v>
      </c>
      <c r="HB105">
        <v>113424.3749</v>
      </c>
      <c r="HC105">
        <v>-0.34870000000000001</v>
      </c>
      <c r="HD105">
        <v>33.72</v>
      </c>
      <c r="HE105">
        <v>7682.6859999999997</v>
      </c>
      <c r="HF105">
        <v>-1.7483</v>
      </c>
      <c r="HG105">
        <v>119.01</v>
      </c>
      <c r="HH105">
        <v>144434.73569999999</v>
      </c>
      <c r="HI105">
        <v>-0.57640000000000002</v>
      </c>
      <c r="HJ105">
        <v>58.39</v>
      </c>
      <c r="HK105">
        <v>9170.1011999999992</v>
      </c>
      <c r="HL105">
        <v>-1.1678999999999999</v>
      </c>
      <c r="HM105">
        <v>59.14</v>
      </c>
      <c r="HN105">
        <v>112805.97870000001</v>
      </c>
      <c r="HO105">
        <v>-3.7277999999999998</v>
      </c>
      <c r="HP105">
        <v>29.24</v>
      </c>
      <c r="HQ105">
        <v>13978.5548</v>
      </c>
      <c r="HR105">
        <v>-0.17069999999999999</v>
      </c>
      <c r="HS105">
        <v>99.01</v>
      </c>
      <c r="HT105">
        <v>24115.563900000001</v>
      </c>
      <c r="HU105">
        <v>0.17199999999999999</v>
      </c>
      <c r="HV105">
        <v>62</v>
      </c>
      <c r="HW105">
        <v>55862.774400000002</v>
      </c>
      <c r="HX105">
        <v>-0.86339999999999995</v>
      </c>
      <c r="HY105">
        <v>327.31</v>
      </c>
      <c r="HZ105">
        <v>160071.88149999999</v>
      </c>
      <c r="IA105">
        <v>-0.69779999999999998</v>
      </c>
      <c r="IB105">
        <v>263.92</v>
      </c>
      <c r="IC105">
        <v>107167.63099999999</v>
      </c>
      <c r="ID105">
        <v>-1.4083000000000001</v>
      </c>
      <c r="IE105">
        <v>173.46</v>
      </c>
      <c r="IF105">
        <v>18240.037799999998</v>
      </c>
      <c r="IG105">
        <v>1.1015999999999999</v>
      </c>
      <c r="IH105">
        <v>87.14</v>
      </c>
      <c r="II105">
        <v>26736.680199999999</v>
      </c>
      <c r="IJ105">
        <v>-0.54779999999999995</v>
      </c>
      <c r="IK105">
        <v>100.26</v>
      </c>
      <c r="IL105">
        <v>43565.2984</v>
      </c>
      <c r="IM105">
        <v>0.41060000000000002</v>
      </c>
      <c r="IN105">
        <v>16.34</v>
      </c>
      <c r="IO105">
        <v>20475.872599999999</v>
      </c>
      <c r="IP105">
        <v>-1.1494</v>
      </c>
      <c r="IQ105">
        <v>300.83</v>
      </c>
      <c r="IR105">
        <v>82389.795499999993</v>
      </c>
      <c r="IS105">
        <v>1.57</v>
      </c>
      <c r="IT105">
        <v>224.36</v>
      </c>
      <c r="IU105">
        <v>30153.463500000002</v>
      </c>
      <c r="IV105">
        <v>0.2054</v>
      </c>
      <c r="IW105">
        <v>145.02000000000001</v>
      </c>
      <c r="IX105">
        <v>15839.0635</v>
      </c>
      <c r="IY105">
        <v>5.5199999999999999E-2</v>
      </c>
      <c r="IZ105">
        <v>218.31</v>
      </c>
      <c r="JA105">
        <v>68794.052200000006</v>
      </c>
      <c r="JB105">
        <v>1.7145999999999999</v>
      </c>
      <c r="JC105">
        <v>76.81</v>
      </c>
      <c r="JD105">
        <v>14039.498799999999</v>
      </c>
      <c r="JE105">
        <v>-2.3643000000000001</v>
      </c>
      <c r="JF105">
        <v>33.97</v>
      </c>
      <c r="JG105">
        <v>15457.028399999999</v>
      </c>
      <c r="JH105">
        <v>-1.1926000000000001</v>
      </c>
      <c r="JI105">
        <v>107.93</v>
      </c>
      <c r="JJ105">
        <v>26391.3626</v>
      </c>
      <c r="JK105">
        <v>0.19489999999999999</v>
      </c>
      <c r="JL105">
        <v>84.45</v>
      </c>
      <c r="JM105">
        <v>9888.6497999999992</v>
      </c>
      <c r="JN105">
        <v>-1.3319000000000001</v>
      </c>
      <c r="JO105">
        <v>276.83</v>
      </c>
      <c r="JP105">
        <v>44646.956400000003</v>
      </c>
      <c r="JQ105">
        <v>0.27529999999999999</v>
      </c>
      <c r="JR105">
        <v>337.94</v>
      </c>
      <c r="JS105">
        <v>95999.967900000003</v>
      </c>
      <c r="JT105">
        <v>-0.2097</v>
      </c>
      <c r="JU105">
        <v>113.9</v>
      </c>
      <c r="JV105">
        <v>17832.003000000001</v>
      </c>
      <c r="JW105">
        <v>-1.1798999999999999</v>
      </c>
      <c r="JX105">
        <v>93.96</v>
      </c>
      <c r="JY105">
        <v>77088.647100000002</v>
      </c>
      <c r="JZ105">
        <v>6.3899999999999998E-2</v>
      </c>
      <c r="KA105">
        <v>132.22</v>
      </c>
      <c r="KB105">
        <v>16420.162199999999</v>
      </c>
      <c r="KC105">
        <v>0.37959999999999999</v>
      </c>
      <c r="KD105">
        <v>38.32</v>
      </c>
      <c r="KE105">
        <v>150353.35019999999</v>
      </c>
      <c r="KF105">
        <v>-1.2117</v>
      </c>
      <c r="KG105">
        <v>198.7</v>
      </c>
      <c r="KH105">
        <v>71544.989199999996</v>
      </c>
      <c r="KI105">
        <v>0.1008</v>
      </c>
      <c r="KJ105">
        <v>62.603999999999999</v>
      </c>
      <c r="KK105">
        <v>85978.158100000001</v>
      </c>
      <c r="KL105">
        <v>1.0200000000000001E-2</v>
      </c>
      <c r="KM105">
        <v>271.7</v>
      </c>
      <c r="KN105">
        <v>37163.091999999997</v>
      </c>
      <c r="KO105">
        <v>-0.53810000000000002</v>
      </c>
      <c r="KP105">
        <v>60.39</v>
      </c>
      <c r="KQ105">
        <v>18034.593499999999</v>
      </c>
      <c r="KR105">
        <v>-0.18179999999999999</v>
      </c>
      <c r="KS105">
        <v>69.260000000000005</v>
      </c>
      <c r="KT105">
        <v>36961.014600000002</v>
      </c>
      <c r="KU105">
        <v>-0.83050000000000002</v>
      </c>
      <c r="KV105">
        <v>30.82</v>
      </c>
      <c r="KW105">
        <v>19716.2981</v>
      </c>
      <c r="KX105">
        <v>1.2816000000000001</v>
      </c>
      <c r="KY105">
        <v>135.13999999999999</v>
      </c>
      <c r="KZ105">
        <v>51612.948100000001</v>
      </c>
      <c r="LA105">
        <v>-4.0880000000000001</v>
      </c>
      <c r="LB105">
        <v>93.77</v>
      </c>
      <c r="LC105">
        <v>18671.471099999999</v>
      </c>
      <c r="LD105">
        <v>-1.3777999999999999</v>
      </c>
      <c r="LE105">
        <v>113.63</v>
      </c>
      <c r="LF105">
        <v>132894.14569999999</v>
      </c>
      <c r="LG105">
        <v>0.2913</v>
      </c>
      <c r="LH105">
        <v>232.62</v>
      </c>
      <c r="LI105">
        <v>45809.514000000003</v>
      </c>
      <c r="LJ105">
        <v>-0.83130000000000004</v>
      </c>
      <c r="LK105">
        <v>849.31</v>
      </c>
      <c r="LL105">
        <v>376528.86920000002</v>
      </c>
      <c r="LM105">
        <v>0.1143</v>
      </c>
      <c r="LN105">
        <v>256.62</v>
      </c>
      <c r="LO105">
        <v>18032.304</v>
      </c>
      <c r="LP105">
        <v>-0.99160000000000004</v>
      </c>
      <c r="LQ105">
        <v>39.229999999999997</v>
      </c>
      <c r="LR105">
        <v>11694.8256</v>
      </c>
      <c r="LS105">
        <v>-1.8023</v>
      </c>
      <c r="LT105">
        <v>53.27</v>
      </c>
      <c r="LU105">
        <v>51261.5933</v>
      </c>
      <c r="LV105">
        <v>-0.59709999999999996</v>
      </c>
      <c r="LW105">
        <v>106.2</v>
      </c>
      <c r="LX105">
        <v>11314.0371</v>
      </c>
      <c r="LY105">
        <v>-1.2369000000000001</v>
      </c>
      <c r="LZ105">
        <v>210.43</v>
      </c>
      <c r="MA105">
        <v>10839.604300000001</v>
      </c>
      <c r="MB105">
        <v>-1.9019999999999999</v>
      </c>
      <c r="MC105">
        <v>240.99</v>
      </c>
      <c r="MD105">
        <v>233519.31</v>
      </c>
      <c r="ME105">
        <v>-0.35149999999999998</v>
      </c>
      <c r="MF105">
        <v>384.63</v>
      </c>
      <c r="MG105">
        <v>93603.802599999995</v>
      </c>
      <c r="MH105">
        <v>2.6857000000000002</v>
      </c>
      <c r="MI105">
        <v>45.77</v>
      </c>
      <c r="MJ105">
        <v>185331.29269999999</v>
      </c>
      <c r="MK105">
        <v>-0.17449999999999999</v>
      </c>
      <c r="ML105">
        <v>76.709999999999994</v>
      </c>
      <c r="MM105">
        <v>31323.9398</v>
      </c>
      <c r="MN105">
        <v>0.36630000000000001</v>
      </c>
      <c r="MO105">
        <v>32.67</v>
      </c>
      <c r="MP105">
        <v>63867.470399999998</v>
      </c>
      <c r="MQ105">
        <v>-0.78959999999999997</v>
      </c>
      <c r="MR105">
        <v>171.738</v>
      </c>
      <c r="MS105">
        <v>69700.178899999999</v>
      </c>
      <c r="MT105">
        <v>0.40629999999999999</v>
      </c>
      <c r="MU105">
        <v>28.29</v>
      </c>
      <c r="MV105">
        <v>21054.349399999999</v>
      </c>
      <c r="MW105">
        <v>0.60460000000000003</v>
      </c>
      <c r="MX105">
        <v>66.97</v>
      </c>
      <c r="MY105">
        <v>33297.408199999998</v>
      </c>
      <c r="MZ105">
        <v>-0.41639999999999999</v>
      </c>
      <c r="NA105">
        <v>51.64</v>
      </c>
      <c r="NB105">
        <v>35991.840600000003</v>
      </c>
      <c r="NC105">
        <v>-0.13539999999999999</v>
      </c>
      <c r="ND105">
        <v>60</v>
      </c>
      <c r="NE105">
        <v>75322.378299999997</v>
      </c>
      <c r="NF105">
        <v>-0.46450000000000002</v>
      </c>
      <c r="NG105">
        <v>156.49</v>
      </c>
      <c r="NH105">
        <v>289087.09899999999</v>
      </c>
      <c r="NI105">
        <v>-0.1595</v>
      </c>
      <c r="NJ105">
        <v>36.76</v>
      </c>
      <c r="NK105">
        <v>7955.4350999999997</v>
      </c>
      <c r="NL105">
        <v>1.0445</v>
      </c>
      <c r="NM105">
        <v>51.53</v>
      </c>
      <c r="NN105">
        <v>43161.182999999997</v>
      </c>
      <c r="NO105">
        <v>0.13600000000000001</v>
      </c>
      <c r="NP105">
        <v>49.29</v>
      </c>
      <c r="NQ105">
        <v>31807.4424</v>
      </c>
      <c r="NR105">
        <v>-2.3959999999999999</v>
      </c>
      <c r="NS105">
        <v>50.93</v>
      </c>
      <c r="NT105">
        <v>7922.7943999999998</v>
      </c>
      <c r="NU105">
        <v>0.49330000000000002</v>
      </c>
      <c r="NV105">
        <v>79.66</v>
      </c>
      <c r="NW105">
        <v>33306.195699999997</v>
      </c>
      <c r="NX105">
        <v>-0.27539999999999998</v>
      </c>
      <c r="NY105">
        <v>365.13</v>
      </c>
      <c r="NZ105">
        <v>100618.9902</v>
      </c>
      <c r="OA105">
        <v>-0.86070000000000002</v>
      </c>
      <c r="OB105">
        <v>173.7217</v>
      </c>
      <c r="OC105">
        <v>26519.4758</v>
      </c>
      <c r="OD105">
        <v>-1.1962999999999999</v>
      </c>
      <c r="OE105">
        <v>131.63999999999999</v>
      </c>
      <c r="OF105">
        <v>93867.417000000001</v>
      </c>
      <c r="OG105">
        <v>-0.61160000000000003</v>
      </c>
      <c r="OH105">
        <v>121.74</v>
      </c>
      <c r="OI105">
        <v>30507.926800000001</v>
      </c>
      <c r="OJ105">
        <v>-3.2349999999999999</v>
      </c>
      <c r="OK105">
        <v>126.77</v>
      </c>
      <c r="OL105">
        <v>27876.044999999998</v>
      </c>
      <c r="OM105">
        <v>-0.72050000000000003</v>
      </c>
      <c r="ON105">
        <v>140.76</v>
      </c>
      <c r="OO105">
        <v>15637.25</v>
      </c>
      <c r="OP105">
        <v>-0.50190000000000001</v>
      </c>
      <c r="OQ105">
        <v>139.56</v>
      </c>
      <c r="OR105">
        <v>45958.817300000002</v>
      </c>
      <c r="OS105">
        <v>-1.8703000000000001</v>
      </c>
      <c r="OT105">
        <v>261.25</v>
      </c>
      <c r="OU105">
        <v>193504.35879999999</v>
      </c>
      <c r="OV105">
        <v>-1.2922</v>
      </c>
      <c r="OW105">
        <v>100.87</v>
      </c>
      <c r="OX105">
        <v>183890.35</v>
      </c>
      <c r="OY105">
        <v>-1.8201000000000001</v>
      </c>
      <c r="OZ105">
        <v>149.88</v>
      </c>
      <c r="PA105">
        <v>49623.711300000003</v>
      </c>
      <c r="PB105">
        <v>0.52990000000000004</v>
      </c>
      <c r="PC105">
        <v>109.64</v>
      </c>
      <c r="PD105">
        <v>23566.460200000001</v>
      </c>
      <c r="PE105">
        <v>-0.49909999999999999</v>
      </c>
      <c r="PF105">
        <v>19.190000000000001</v>
      </c>
      <c r="PG105">
        <v>13505.567300000001</v>
      </c>
      <c r="PH105">
        <v>-0.20799999999999999</v>
      </c>
      <c r="PI105">
        <v>177.27</v>
      </c>
      <c r="PJ105">
        <v>24362.244500000001</v>
      </c>
      <c r="PK105">
        <v>-0.3821</v>
      </c>
      <c r="PL105">
        <v>56.15</v>
      </c>
      <c r="PM105">
        <v>39488.504699999998</v>
      </c>
      <c r="PN105">
        <v>0.1784</v>
      </c>
      <c r="PR105">
        <v>146.61000000000001</v>
      </c>
      <c r="PS105">
        <v>17499.215199999999</v>
      </c>
      <c r="PT105">
        <v>-0.72450000000000003</v>
      </c>
      <c r="PU105">
        <v>113.74</v>
      </c>
      <c r="PV105">
        <v>23535.653600000001</v>
      </c>
      <c r="PW105">
        <v>0.97660000000000002</v>
      </c>
      <c r="PX105">
        <v>102.36</v>
      </c>
      <c r="PY105">
        <v>78919.56</v>
      </c>
      <c r="PZ105">
        <v>-0.15609999999999999</v>
      </c>
      <c r="QA105">
        <v>139.86000000000001</v>
      </c>
      <c r="QB105">
        <v>12265.722</v>
      </c>
      <c r="QC105">
        <v>-1.2149000000000001</v>
      </c>
      <c r="QD105">
        <v>47.29</v>
      </c>
      <c r="QE105">
        <v>29887.279999999999</v>
      </c>
      <c r="QF105">
        <v>0.36080000000000001</v>
      </c>
      <c r="QG105">
        <v>116.9</v>
      </c>
      <c r="QH105">
        <v>46489.2405</v>
      </c>
      <c r="QI105">
        <v>0.28310000000000002</v>
      </c>
      <c r="QJ105">
        <v>136.69</v>
      </c>
      <c r="QK105">
        <v>36411.307099999998</v>
      </c>
      <c r="QL105">
        <v>0.35239999999999999</v>
      </c>
      <c r="QM105">
        <v>53</v>
      </c>
      <c r="QN105">
        <v>26818</v>
      </c>
      <c r="QO105">
        <v>-0.28220000000000001</v>
      </c>
      <c r="QP105">
        <v>240.61</v>
      </c>
      <c r="QQ105">
        <v>68710.943599999999</v>
      </c>
      <c r="QR105">
        <v>0.77059999999999995</v>
      </c>
      <c r="QS105">
        <v>91.75</v>
      </c>
      <c r="QT105">
        <v>31646.7389</v>
      </c>
      <c r="QU105">
        <v>-0.61739999999999995</v>
      </c>
      <c r="QV105">
        <v>230.45</v>
      </c>
      <c r="QW105">
        <v>28486.2264</v>
      </c>
      <c r="QX105">
        <v>-0.98819999999999997</v>
      </c>
      <c r="QY105">
        <v>379.1</v>
      </c>
      <c r="QZ105">
        <v>16475.020700000001</v>
      </c>
      <c r="RA105">
        <v>-0.65769999999999995</v>
      </c>
      <c r="RB105">
        <v>73.61</v>
      </c>
      <c r="RC105">
        <v>28260.712800000001</v>
      </c>
      <c r="RD105">
        <v>-0.32500000000000001</v>
      </c>
      <c r="RE105">
        <v>117.6</v>
      </c>
      <c r="RF105">
        <v>42167.119299999998</v>
      </c>
      <c r="RG105">
        <v>-1.0184</v>
      </c>
      <c r="RH105">
        <v>536.92999999999995</v>
      </c>
      <c r="RI105">
        <v>124792.1253</v>
      </c>
      <c r="RJ105">
        <v>0.1268</v>
      </c>
      <c r="RK105">
        <v>103.5</v>
      </c>
      <c r="RL105">
        <v>12176.723099999999</v>
      </c>
      <c r="RM105">
        <v>0.29070000000000001</v>
      </c>
      <c r="RN105">
        <v>107.61</v>
      </c>
      <c r="RO105">
        <v>61563.680999999997</v>
      </c>
      <c r="RP105">
        <v>-1.0301</v>
      </c>
      <c r="RQ105">
        <v>132.41</v>
      </c>
      <c r="RR105">
        <v>18016.066999999999</v>
      </c>
      <c r="RS105">
        <v>1.3315999999999999</v>
      </c>
      <c r="RT105">
        <v>122.03</v>
      </c>
      <c r="RU105">
        <v>70131.936199999996</v>
      </c>
      <c r="RV105">
        <v>0.3619</v>
      </c>
      <c r="RW105">
        <v>177.84</v>
      </c>
      <c r="RX105">
        <v>10310.1621</v>
      </c>
      <c r="RY105">
        <v>0.4859</v>
      </c>
      <c r="RZ105">
        <v>760.28</v>
      </c>
      <c r="SA105">
        <v>72154.931400000001</v>
      </c>
      <c r="SB105">
        <v>-0.29509999999999997</v>
      </c>
      <c r="SC105">
        <v>65.55</v>
      </c>
      <c r="SD105">
        <v>24839.500700000001</v>
      </c>
      <c r="SE105">
        <v>-0.75700000000000001</v>
      </c>
      <c r="SF105">
        <v>41.17</v>
      </c>
      <c r="SG105">
        <v>18180.3426</v>
      </c>
      <c r="SH105">
        <v>9.7299999999999998E-2</v>
      </c>
      <c r="SI105">
        <v>353.78</v>
      </c>
      <c r="SJ105">
        <v>18499.109499999999</v>
      </c>
      <c r="SK105">
        <v>-1.3275999999999999</v>
      </c>
      <c r="SL105">
        <v>59.09</v>
      </c>
      <c r="SM105">
        <v>20724.4532</v>
      </c>
      <c r="SN105">
        <v>8.4699999999999998E-2</v>
      </c>
      <c r="SO105">
        <v>265.64</v>
      </c>
      <c r="SP105">
        <v>17055.755700000002</v>
      </c>
      <c r="SQ105">
        <v>-1.3847</v>
      </c>
      <c r="SR105">
        <v>319.17</v>
      </c>
      <c r="SS105">
        <v>127633.5561</v>
      </c>
      <c r="ST105">
        <v>-1.1796</v>
      </c>
      <c r="SU105">
        <v>54.08</v>
      </c>
      <c r="SV105">
        <v>23067.653200000001</v>
      </c>
      <c r="SW105">
        <v>9.2499999999999999E-2</v>
      </c>
      <c r="SX105">
        <v>53.28</v>
      </c>
      <c r="SY105">
        <v>12240.863799999999</v>
      </c>
      <c r="SZ105">
        <v>0.43359999999999999</v>
      </c>
      <c r="TA105">
        <v>87</v>
      </c>
      <c r="TB105">
        <v>52313.1</v>
      </c>
      <c r="TC105">
        <v>1.0452999999999999</v>
      </c>
      <c r="TD105">
        <v>36.21</v>
      </c>
      <c r="TE105">
        <v>36200.408799999997</v>
      </c>
      <c r="TF105">
        <v>0</v>
      </c>
      <c r="TG105">
        <v>124.41</v>
      </c>
      <c r="TH105">
        <v>17573.191900000002</v>
      </c>
      <c r="TI105">
        <v>-1.8926000000000001</v>
      </c>
      <c r="TJ105">
        <v>122.79</v>
      </c>
      <c r="TK105">
        <v>16300.0949</v>
      </c>
      <c r="TL105">
        <v>-0.47820000000000001</v>
      </c>
      <c r="TM105">
        <v>151.29</v>
      </c>
      <c r="TN105">
        <v>32031.912499999999</v>
      </c>
      <c r="TO105">
        <v>1.0014000000000001</v>
      </c>
      <c r="TP105">
        <v>12.11</v>
      </c>
      <c r="TQ105">
        <v>48347.203000000001</v>
      </c>
      <c r="TR105">
        <v>-2.1808999999999998</v>
      </c>
      <c r="TS105">
        <v>193.67</v>
      </c>
      <c r="TT105">
        <v>34539.830800000003</v>
      </c>
      <c r="TU105">
        <v>-0.1547</v>
      </c>
      <c r="TV105">
        <v>63.27</v>
      </c>
      <c r="TW105">
        <v>36217.434099999999</v>
      </c>
      <c r="TX105">
        <v>-0.1736</v>
      </c>
      <c r="TY105">
        <v>49.34</v>
      </c>
      <c r="TZ105">
        <v>70876.415500000003</v>
      </c>
      <c r="UA105">
        <v>-1.32</v>
      </c>
      <c r="UB105">
        <v>408.26</v>
      </c>
      <c r="UC105">
        <v>15561.170400000001</v>
      </c>
      <c r="UD105">
        <v>0.49719999999999998</v>
      </c>
      <c r="UE105">
        <v>252.43</v>
      </c>
      <c r="UF105">
        <v>62118.163699999997</v>
      </c>
      <c r="UG105">
        <v>-0.50839999999999996</v>
      </c>
      <c r="UH105">
        <v>38.82</v>
      </c>
      <c r="UI105">
        <v>22341.5494</v>
      </c>
      <c r="UJ105">
        <v>-0.28260000000000002</v>
      </c>
      <c r="UK105">
        <v>166.61</v>
      </c>
      <c r="UL105">
        <v>9765.2504000000008</v>
      </c>
      <c r="UM105">
        <v>-0.41839999999999999</v>
      </c>
      <c r="UN105">
        <v>148</v>
      </c>
      <c r="UO105">
        <v>86595.0772</v>
      </c>
      <c r="UP105">
        <v>-1.0694999999999999</v>
      </c>
      <c r="UQ105">
        <v>1315.33</v>
      </c>
      <c r="UR105">
        <v>32503.038100000002</v>
      </c>
      <c r="US105">
        <v>0.39539999999999997</v>
      </c>
      <c r="UT105">
        <v>75.83</v>
      </c>
      <c r="UU105">
        <v>42180.547200000001</v>
      </c>
      <c r="UV105">
        <v>-1.889</v>
      </c>
      <c r="UW105">
        <v>35.28</v>
      </c>
      <c r="UX105">
        <v>24133.096399999999</v>
      </c>
      <c r="UY105">
        <v>-0.95450000000000002</v>
      </c>
      <c r="UZ105">
        <v>57.19</v>
      </c>
      <c r="VA105">
        <v>7138.3167999999996</v>
      </c>
      <c r="VB105">
        <v>4.0007000000000001</v>
      </c>
      <c r="VC105">
        <v>31.1</v>
      </c>
      <c r="VD105">
        <v>15033.115299999999</v>
      </c>
      <c r="VE105">
        <v>-0.95540000000000003</v>
      </c>
      <c r="VF105">
        <v>33.340000000000003</v>
      </c>
      <c r="VG105">
        <v>15033.115299999999</v>
      </c>
      <c r="VH105">
        <v>-1.0388999999999999</v>
      </c>
      <c r="VI105">
        <v>99.86</v>
      </c>
      <c r="VJ105">
        <v>8265.9400999999998</v>
      </c>
      <c r="VK105">
        <v>-0.69610000000000005</v>
      </c>
      <c r="VL105">
        <v>294.52999999999997</v>
      </c>
      <c r="VM105">
        <v>31526.9094</v>
      </c>
      <c r="VN105">
        <v>5.2645</v>
      </c>
      <c r="VO105">
        <v>59.74</v>
      </c>
      <c r="VP105">
        <v>45637.656600000002</v>
      </c>
      <c r="VQ105">
        <v>-0.58250000000000002</v>
      </c>
      <c r="VR105">
        <v>72.84</v>
      </c>
      <c r="VS105">
        <v>25641.7677</v>
      </c>
      <c r="VT105">
        <v>-0.42380000000000001</v>
      </c>
      <c r="VU105">
        <v>292.64999999999998</v>
      </c>
      <c r="VV105">
        <v>80292.6492</v>
      </c>
      <c r="VW105">
        <v>-0.68889999999999996</v>
      </c>
      <c r="VX105">
        <v>140.1</v>
      </c>
      <c r="VY105">
        <v>19745.818299999999</v>
      </c>
      <c r="VZ105">
        <v>-1.3657999999999999</v>
      </c>
      <c r="WA105">
        <v>160.36000000000001</v>
      </c>
      <c r="WB105">
        <v>175531.12659999999</v>
      </c>
      <c r="WC105">
        <v>-1.5229999999999999</v>
      </c>
      <c r="WD105">
        <v>74.739999999999995</v>
      </c>
      <c r="WE105">
        <v>34116.221700000002</v>
      </c>
      <c r="WF105">
        <v>-1.3724000000000001</v>
      </c>
      <c r="WG105">
        <v>24.36</v>
      </c>
      <c r="WH105">
        <v>15252.9141</v>
      </c>
      <c r="WI105">
        <v>-0.49020000000000002</v>
      </c>
      <c r="WJ105">
        <v>184.06</v>
      </c>
      <c r="WK105">
        <v>50580.062400000003</v>
      </c>
      <c r="WL105">
        <v>-2.5209000000000001</v>
      </c>
      <c r="WM105">
        <v>64.89</v>
      </c>
      <c r="WN105">
        <v>80843.414699999994</v>
      </c>
      <c r="WO105">
        <v>-0.55169999999999997</v>
      </c>
      <c r="WP105">
        <v>66.98</v>
      </c>
      <c r="WQ105">
        <v>37813.4761</v>
      </c>
      <c r="WR105">
        <v>0.1196</v>
      </c>
      <c r="WS105">
        <v>80.63</v>
      </c>
      <c r="WT105">
        <v>7439.7067999999999</v>
      </c>
      <c r="WU105">
        <v>-1.2129000000000001</v>
      </c>
      <c r="WV105">
        <v>37.35</v>
      </c>
      <c r="WW105">
        <v>31994.727900000002</v>
      </c>
      <c r="WX105">
        <v>1.3293999999999999</v>
      </c>
      <c r="WY105">
        <v>48.21</v>
      </c>
      <c r="WZ105">
        <v>54978.436000000002</v>
      </c>
      <c r="XA105">
        <v>1.3453999999999999</v>
      </c>
      <c r="XB105">
        <v>139.29</v>
      </c>
      <c r="XC105">
        <v>8442.9858999999997</v>
      </c>
      <c r="XD105">
        <v>-0.97399999999999998</v>
      </c>
      <c r="XE105">
        <v>178.19</v>
      </c>
      <c r="XF105">
        <v>2192169.2450000001</v>
      </c>
      <c r="XG105">
        <v>0.88319999999999999</v>
      </c>
      <c r="XH105">
        <v>176.62</v>
      </c>
      <c r="XI105">
        <v>2192169.2450000001</v>
      </c>
      <c r="XJ105">
        <v>0.91990000000000005</v>
      </c>
      <c r="XK105">
        <v>142.04</v>
      </c>
      <c r="XL105">
        <v>19785.9804</v>
      </c>
      <c r="XM105">
        <v>-0.30180000000000001</v>
      </c>
      <c r="XN105">
        <v>96.68</v>
      </c>
      <c r="XO105">
        <v>24677.548699999999</v>
      </c>
      <c r="XP105">
        <v>-0.66779999999999995</v>
      </c>
      <c r="XQ105">
        <v>161.52000000000001</v>
      </c>
      <c r="XR105">
        <v>31024.393</v>
      </c>
      <c r="XS105">
        <v>-0.6764</v>
      </c>
      <c r="XT105">
        <v>444.27</v>
      </c>
      <c r="XU105">
        <v>148393.02799999999</v>
      </c>
      <c r="XV105">
        <v>-2.0461</v>
      </c>
      <c r="XW105">
        <v>900.29</v>
      </c>
      <c r="XX105">
        <v>44176.154499999997</v>
      </c>
      <c r="XY105">
        <v>0.32650000000000001</v>
      </c>
      <c r="XZ105">
        <v>34.479999999999997</v>
      </c>
      <c r="YA105">
        <v>30525.1872</v>
      </c>
      <c r="YB105">
        <v>-8.6900000000000005E-2</v>
      </c>
      <c r="YC105">
        <v>58.39</v>
      </c>
      <c r="YD105">
        <v>8128.8200999999999</v>
      </c>
      <c r="YE105">
        <v>-0.15390000000000001</v>
      </c>
      <c r="YF105">
        <v>12.35</v>
      </c>
      <c r="YG105">
        <v>17898.288700000001</v>
      </c>
      <c r="YH105">
        <v>-1.8283</v>
      </c>
      <c r="YI105">
        <v>336.31</v>
      </c>
      <c r="YJ105">
        <v>88084.331000000006</v>
      </c>
      <c r="YK105">
        <v>-1.4504999999999999</v>
      </c>
      <c r="YL105">
        <v>335.72</v>
      </c>
      <c r="YM105">
        <v>332904.7145</v>
      </c>
      <c r="YN105">
        <v>0.95020000000000004</v>
      </c>
      <c r="YO105">
        <v>148</v>
      </c>
      <c r="YP105">
        <v>45600.1348</v>
      </c>
      <c r="YQ105">
        <v>0.1285</v>
      </c>
      <c r="YR105">
        <v>99.43</v>
      </c>
      <c r="YS105">
        <v>29406.956600000001</v>
      </c>
      <c r="YT105">
        <v>-1.4276</v>
      </c>
      <c r="YU105">
        <v>244.55</v>
      </c>
      <c r="YV105">
        <v>9643.4233000000004</v>
      </c>
      <c r="YW105">
        <v>-1.3673</v>
      </c>
      <c r="YX105">
        <v>205.88</v>
      </c>
      <c r="YY105">
        <v>51479.481200000002</v>
      </c>
      <c r="YZ105">
        <v>0.51749999999999996</v>
      </c>
      <c r="ZA105">
        <v>72.900000000000006</v>
      </c>
      <c r="ZB105">
        <v>17013.179499999998</v>
      </c>
      <c r="ZC105">
        <v>-1.4464999999999999</v>
      </c>
      <c r="ZD105">
        <v>209.48</v>
      </c>
      <c r="ZE105">
        <v>136410.3413</v>
      </c>
      <c r="ZF105">
        <v>-0.59789999999999999</v>
      </c>
      <c r="ZG105">
        <v>20.56</v>
      </c>
      <c r="ZH105">
        <v>26721.2824</v>
      </c>
      <c r="ZI105">
        <v>-0.1457</v>
      </c>
      <c r="ZJ105">
        <v>36.32</v>
      </c>
      <c r="ZK105">
        <v>35541.284200000002</v>
      </c>
      <c r="ZL105">
        <v>0.38700000000000001</v>
      </c>
      <c r="ZM105">
        <v>30.65</v>
      </c>
      <c r="ZN105">
        <v>16805.560000000001</v>
      </c>
      <c r="ZO105">
        <v>0.22889999999999999</v>
      </c>
      <c r="ZP105">
        <v>66.510000000000005</v>
      </c>
      <c r="ZQ105">
        <v>8516.6682000000001</v>
      </c>
      <c r="ZR105">
        <v>-1.3496999999999999</v>
      </c>
      <c r="ZS105">
        <v>17.97</v>
      </c>
      <c r="ZT105">
        <v>12643.691999999999</v>
      </c>
      <c r="ZU105">
        <v>-0.77310000000000001</v>
      </c>
      <c r="ZV105">
        <v>190.61</v>
      </c>
      <c r="ZW105">
        <v>38546.907800000001</v>
      </c>
      <c r="ZX105">
        <v>-0.26679999999999998</v>
      </c>
      <c r="ZY105">
        <v>367.71</v>
      </c>
      <c r="ZZ105">
        <v>19740.878000000001</v>
      </c>
      <c r="AAA105">
        <v>-0.3523</v>
      </c>
      <c r="AAB105">
        <v>351.77</v>
      </c>
      <c r="AAC105">
        <v>42388.508399999999</v>
      </c>
      <c r="AAD105">
        <v>0.6956</v>
      </c>
      <c r="AAE105">
        <v>83.18</v>
      </c>
      <c r="AAF105">
        <v>33952.700100000002</v>
      </c>
      <c r="AAG105">
        <v>-0.56189999999999996</v>
      </c>
      <c r="AAH105">
        <v>169.32</v>
      </c>
      <c r="AAI105">
        <v>155537.8034</v>
      </c>
      <c r="AAJ105">
        <v>-0.62209999999999999</v>
      </c>
      <c r="AAK105">
        <v>134.59</v>
      </c>
      <c r="AAL105">
        <v>77198.748600000006</v>
      </c>
      <c r="AAM105">
        <v>0.53029999999999999</v>
      </c>
      <c r="AAN105">
        <v>506.2</v>
      </c>
      <c r="AAO105">
        <v>41805.705399999999</v>
      </c>
      <c r="AAP105">
        <v>-0.40529999999999999</v>
      </c>
      <c r="AAQ105">
        <v>203.87</v>
      </c>
      <c r="AAR105">
        <v>15432.011399999999</v>
      </c>
      <c r="AAS105">
        <v>0.47310000000000002</v>
      </c>
      <c r="AAT105">
        <v>97.16</v>
      </c>
      <c r="AAU105">
        <v>24809.858899999999</v>
      </c>
      <c r="AAV105">
        <v>0.40300000000000002</v>
      </c>
      <c r="AAW105">
        <v>59.48</v>
      </c>
      <c r="AAX105">
        <v>13374.3488</v>
      </c>
      <c r="AAY105">
        <v>0.13469999999999999</v>
      </c>
      <c r="AAZ105">
        <v>30.92</v>
      </c>
      <c r="ABA105">
        <v>131622.4908</v>
      </c>
      <c r="ABB105">
        <v>3.2399999999999998E-2</v>
      </c>
      <c r="ABC105">
        <v>566.70000000000005</v>
      </c>
      <c r="ABD105">
        <v>158419.2849</v>
      </c>
      <c r="ABE105">
        <v>-9.5200000000000007E-2</v>
      </c>
      <c r="ABF105">
        <v>35.1</v>
      </c>
      <c r="ABG105">
        <v>21500.0013</v>
      </c>
      <c r="ABH105">
        <v>-0.59470000000000001</v>
      </c>
      <c r="ABI105">
        <v>45.05</v>
      </c>
      <c r="ABJ105">
        <v>15647.3212</v>
      </c>
      <c r="ABK105">
        <v>0.58050000000000002</v>
      </c>
      <c r="ABL105">
        <v>30.28</v>
      </c>
      <c r="ABM105">
        <v>11428.3838</v>
      </c>
      <c r="ABN105">
        <v>-0.55830000000000002</v>
      </c>
      <c r="ABO105">
        <v>215.51</v>
      </c>
      <c r="ABP105">
        <v>39265.921999999999</v>
      </c>
      <c r="ABQ105">
        <v>-0.14829999999999999</v>
      </c>
      <c r="ABR105">
        <v>91.38</v>
      </c>
      <c r="ABS105">
        <v>36865.605300000003</v>
      </c>
      <c r="ABT105">
        <v>0.2084</v>
      </c>
      <c r="ABU105">
        <v>87.33</v>
      </c>
      <c r="ABV105">
        <v>25599.332900000001</v>
      </c>
      <c r="ABW105">
        <v>0.2641</v>
      </c>
      <c r="ABX105">
        <v>418.78</v>
      </c>
      <c r="ABY105">
        <v>148543.7041</v>
      </c>
      <c r="ABZ105">
        <v>9.5600000000000004E-2</v>
      </c>
      <c r="ACA105">
        <v>433.85</v>
      </c>
      <c r="ACB105">
        <v>33679.978499999997</v>
      </c>
      <c r="ACC105">
        <v>-0.5615</v>
      </c>
      <c r="ACD105">
        <v>238.24</v>
      </c>
      <c r="ACE105">
        <v>71090.816000000006</v>
      </c>
      <c r="ACF105">
        <v>-0.47210000000000002</v>
      </c>
      <c r="ACG105">
        <v>14.98</v>
      </c>
      <c r="ACH105">
        <v>6738.4695000000002</v>
      </c>
      <c r="ACI105">
        <v>-1.3825000000000001</v>
      </c>
      <c r="ACJ105">
        <v>116.4675</v>
      </c>
      <c r="ACK105">
        <v>17465.9378</v>
      </c>
      <c r="ACL105">
        <v>-0.3785</v>
      </c>
      <c r="ACM105">
        <v>160.63999999999999</v>
      </c>
      <c r="ACN105">
        <v>16577.497500000001</v>
      </c>
      <c r="ACO105">
        <v>-0.84560000000000002</v>
      </c>
      <c r="ACP105">
        <v>117.75</v>
      </c>
      <c r="ACQ105">
        <v>14200.334000000001</v>
      </c>
      <c r="ACR105">
        <v>0.55510000000000004</v>
      </c>
      <c r="ACS105">
        <v>70.55</v>
      </c>
      <c r="ACT105">
        <v>47527.811300000001</v>
      </c>
      <c r="ACU105">
        <v>-0.33900000000000002</v>
      </c>
      <c r="ACV105">
        <v>161.53</v>
      </c>
      <c r="ACW105">
        <v>11775.5412</v>
      </c>
      <c r="ACX105">
        <v>-1.5361</v>
      </c>
      <c r="ACY105">
        <v>146.76</v>
      </c>
      <c r="ACZ105">
        <v>353204.23690000002</v>
      </c>
      <c r="ADA105">
        <v>-0.2515</v>
      </c>
      <c r="ADB105">
        <v>35.450000000000003</v>
      </c>
      <c r="ADC105">
        <v>11520.820900000001</v>
      </c>
      <c r="ADD105">
        <v>5.6399999999999999E-2</v>
      </c>
      <c r="ADE105">
        <v>194.36</v>
      </c>
      <c r="ADF105">
        <v>558137.36899999995</v>
      </c>
      <c r="ADG105">
        <v>-2.6301000000000001</v>
      </c>
      <c r="ADH105">
        <v>59.71</v>
      </c>
      <c r="ADI105">
        <v>20413.8724</v>
      </c>
      <c r="ADJ105">
        <v>1.0491999999999999</v>
      </c>
      <c r="ADK105">
        <v>33.83</v>
      </c>
      <c r="ADL105">
        <v>45859.077700000002</v>
      </c>
      <c r="ADM105">
        <v>-0.96599999999999997</v>
      </c>
      <c r="ADN105">
        <v>13.42</v>
      </c>
      <c r="ADO105">
        <v>12653.187400000001</v>
      </c>
      <c r="ADP105">
        <v>-1.8288</v>
      </c>
      <c r="ADQ105">
        <v>136.19</v>
      </c>
      <c r="ADR105">
        <v>23770.498800000001</v>
      </c>
      <c r="ADS105">
        <v>-0.4022</v>
      </c>
      <c r="ADT105">
        <v>33.65</v>
      </c>
      <c r="ADU105">
        <v>40861.133800000003</v>
      </c>
      <c r="ADV105">
        <v>0.29809999999999998</v>
      </c>
      <c r="ADW105">
        <v>18.3</v>
      </c>
      <c r="ADX105">
        <v>12336.331</v>
      </c>
      <c r="ADY105">
        <v>-1.2945</v>
      </c>
      <c r="ADZ105">
        <v>110.21</v>
      </c>
      <c r="AEA105">
        <v>97800.5429</v>
      </c>
      <c r="AEB105">
        <v>1.1565000000000001</v>
      </c>
      <c r="AEC105">
        <v>798.16</v>
      </c>
      <c r="AED105">
        <v>107464.2233</v>
      </c>
      <c r="AEE105">
        <v>0.4758</v>
      </c>
      <c r="AEF105">
        <v>135.65</v>
      </c>
      <c r="AEG105">
        <v>45674.586300000003</v>
      </c>
      <c r="AEH105">
        <v>0.13289999999999999</v>
      </c>
      <c r="AEI105">
        <v>19.79</v>
      </c>
      <c r="AEJ105">
        <v>43921.618900000001</v>
      </c>
      <c r="AEK105">
        <v>-5.0500000000000003E-2</v>
      </c>
      <c r="AEL105">
        <v>68.88</v>
      </c>
      <c r="AEM105">
        <v>10836.690699999999</v>
      </c>
      <c r="AEN105">
        <v>0.5988</v>
      </c>
      <c r="AEO105">
        <v>63.55</v>
      </c>
      <c r="AEP105">
        <v>273770.55979999999</v>
      </c>
      <c r="AEQ105">
        <v>-6.2899999999999998E-2</v>
      </c>
      <c r="AER105">
        <v>51.37</v>
      </c>
      <c r="AES105">
        <v>37073.104500000001</v>
      </c>
      <c r="AET105">
        <v>-0.52290000000000003</v>
      </c>
      <c r="AEU105">
        <v>18.47</v>
      </c>
      <c r="AEV105">
        <v>35366.555399999997</v>
      </c>
      <c r="AEW105">
        <v>0.98409999999999997</v>
      </c>
      <c r="AEX105">
        <v>74.17</v>
      </c>
      <c r="AEY105">
        <v>16421.7022</v>
      </c>
      <c r="AEZ105">
        <v>-1.5529999999999999</v>
      </c>
      <c r="AFA105">
        <v>143.78</v>
      </c>
      <c r="AFB105">
        <v>19440.714499999998</v>
      </c>
      <c r="AFC105">
        <v>-0.64949999999999997</v>
      </c>
      <c r="AFD105">
        <v>146.2824</v>
      </c>
      <c r="AFE105">
        <v>41932.587800000001</v>
      </c>
      <c r="AFF105">
        <v>-2.0525000000000002</v>
      </c>
      <c r="AFG105">
        <v>197.42</v>
      </c>
      <c r="AFH105">
        <v>16641.248</v>
      </c>
      <c r="AFI105">
        <v>0.76559999999999995</v>
      </c>
      <c r="AFJ105">
        <v>220.22</v>
      </c>
      <c r="AFK105">
        <v>41771.407599999999</v>
      </c>
      <c r="AFL105">
        <v>-0.54200000000000004</v>
      </c>
      <c r="AFM105">
        <v>505.35</v>
      </c>
      <c r="AFN105">
        <v>18002.817800000001</v>
      </c>
      <c r="AFO105">
        <v>-0.31759999999999999</v>
      </c>
      <c r="AFP105">
        <v>435.48</v>
      </c>
      <c r="AFQ105">
        <v>209324.9068</v>
      </c>
      <c r="AFR105">
        <v>0.80559999999999998</v>
      </c>
      <c r="AFS105">
        <v>41.79</v>
      </c>
      <c r="AFT105">
        <v>11148.5627</v>
      </c>
      <c r="AFU105">
        <v>-0.5474</v>
      </c>
      <c r="AFV105">
        <v>865.82</v>
      </c>
      <c r="AFW105">
        <v>822879.99129999999</v>
      </c>
      <c r="AFX105">
        <v>9.4799999999999995E-2</v>
      </c>
      <c r="AFY105">
        <v>462.8</v>
      </c>
      <c r="AFZ105">
        <v>111043.37300000001</v>
      </c>
      <c r="AGA105">
        <v>-0.99690000000000001</v>
      </c>
      <c r="AGB105">
        <v>50.19</v>
      </c>
      <c r="AGC105">
        <v>12867.6636</v>
      </c>
      <c r="AGD105">
        <v>7.9799999999999996E-2</v>
      </c>
      <c r="AGE105">
        <v>218.35</v>
      </c>
      <c r="AGF105">
        <v>124423.53230000001</v>
      </c>
      <c r="AGG105">
        <v>0.11459999999999999</v>
      </c>
      <c r="AGH105">
        <v>99.974999999999994</v>
      </c>
      <c r="AGI105">
        <v>130703.31600000001</v>
      </c>
      <c r="AGJ105">
        <v>-0.33100000000000002</v>
      </c>
      <c r="AGK105">
        <v>318.04000000000002</v>
      </c>
      <c r="AGL105">
        <v>39755.751199999999</v>
      </c>
      <c r="AGM105">
        <v>-6.9099999999999995E-2</v>
      </c>
      <c r="AGN105">
        <v>28.05</v>
      </c>
      <c r="AGO105">
        <v>16786.703699999998</v>
      </c>
      <c r="AGP105">
        <v>-5.5556000000000001</v>
      </c>
      <c r="AGQ105">
        <v>44.12</v>
      </c>
      <c r="AGR105">
        <v>32871.480300000003</v>
      </c>
      <c r="AGS105">
        <v>-1.3636999999999999</v>
      </c>
      <c r="AGT105">
        <v>86.92</v>
      </c>
      <c r="AGU105">
        <v>12550.467500000001</v>
      </c>
      <c r="AGV105">
        <v>1.6727000000000001</v>
      </c>
      <c r="AGW105">
        <v>96.33</v>
      </c>
      <c r="AGX105">
        <v>31367.192299999999</v>
      </c>
      <c r="AGY105">
        <v>0.80579999999999996</v>
      </c>
      <c r="AGZ105">
        <v>89.78</v>
      </c>
      <c r="AHA105">
        <v>20778.913799999998</v>
      </c>
      <c r="AHB105">
        <v>3.3399999999999999E-2</v>
      </c>
      <c r="AHC105">
        <v>449.04</v>
      </c>
      <c r="AHD105">
        <v>417444.82709999999</v>
      </c>
      <c r="AHE105">
        <v>-4.6699999999999998E-2</v>
      </c>
      <c r="AHF105">
        <v>136.97</v>
      </c>
      <c r="AHG105">
        <v>15982.687</v>
      </c>
      <c r="AHH105">
        <v>-1.1047</v>
      </c>
      <c r="AHI105">
        <v>232.64</v>
      </c>
      <c r="AHJ105">
        <v>66447.185100000002</v>
      </c>
      <c r="AHK105">
        <v>-5.16E-2</v>
      </c>
      <c r="AHL105">
        <v>67.2</v>
      </c>
      <c r="AHM105">
        <v>14800.4223</v>
      </c>
      <c r="AHN105">
        <v>8.9399999999999993E-2</v>
      </c>
      <c r="AHO105">
        <v>254.28</v>
      </c>
      <c r="AHP105">
        <v>183254.93150000001</v>
      </c>
      <c r="AHQ105">
        <v>0.1852</v>
      </c>
      <c r="AHR105">
        <v>93.53</v>
      </c>
      <c r="AHS105">
        <v>50214.947200000002</v>
      </c>
      <c r="AHT105">
        <v>-0.8165</v>
      </c>
      <c r="AHU105">
        <v>591.29</v>
      </c>
      <c r="AHV105">
        <v>76696.707800000004</v>
      </c>
      <c r="AHW105">
        <v>1.6999999999999999E-3</v>
      </c>
      <c r="AHX105">
        <v>403.32</v>
      </c>
      <c r="AHY105">
        <v>73646.232000000004</v>
      </c>
      <c r="AHZ105">
        <v>0.36330000000000001</v>
      </c>
      <c r="AIA105">
        <v>67.58</v>
      </c>
      <c r="AIB105">
        <v>90649.042400000006</v>
      </c>
      <c r="AIC105">
        <v>0.41599999999999998</v>
      </c>
      <c r="AID105">
        <v>81.95</v>
      </c>
      <c r="AIE105">
        <v>109059.8005</v>
      </c>
      <c r="AIF105">
        <v>-1.4313</v>
      </c>
      <c r="AIG105">
        <v>69.06</v>
      </c>
      <c r="AIH105">
        <v>49110.182800000002</v>
      </c>
      <c r="AII105">
        <v>-1.7219</v>
      </c>
      <c r="AIJ105">
        <v>507.47</v>
      </c>
      <c r="AIK105">
        <v>1287369.4001</v>
      </c>
      <c r="AIL105">
        <v>0.96899999999999997</v>
      </c>
      <c r="AIM105">
        <v>40.770000000000003</v>
      </c>
      <c r="AIN105">
        <v>12788.7513</v>
      </c>
      <c r="AIO105">
        <v>0</v>
      </c>
      <c r="AIP105">
        <v>113.74</v>
      </c>
      <c r="AIQ105">
        <v>7263.7873</v>
      </c>
      <c r="AIR105">
        <v>-3.6755</v>
      </c>
      <c r="AIS105">
        <v>69.2</v>
      </c>
      <c r="AIT105">
        <v>18570.825700000001</v>
      </c>
      <c r="AIU105">
        <v>1.6004</v>
      </c>
      <c r="AIV105">
        <v>195.48</v>
      </c>
      <c r="AIW105">
        <v>7408.085</v>
      </c>
      <c r="AIX105">
        <v>-0.81189999999999996</v>
      </c>
      <c r="AIY105">
        <v>545.92999999999995</v>
      </c>
      <c r="AIZ105">
        <v>33651.228900000002</v>
      </c>
      <c r="AJA105">
        <v>-1.1605000000000001</v>
      </c>
      <c r="AJB105">
        <v>209.82</v>
      </c>
      <c r="AJC105">
        <v>103383.35490000001</v>
      </c>
      <c r="AJD105">
        <v>0.1002</v>
      </c>
      <c r="AJE105">
        <v>101.32</v>
      </c>
      <c r="AJF105">
        <v>56066.562599999997</v>
      </c>
      <c r="AJG105">
        <v>0.65569999999999995</v>
      </c>
      <c r="AJH105">
        <v>51.16</v>
      </c>
      <c r="AJI105">
        <v>53294.816099999996</v>
      </c>
      <c r="AJJ105">
        <v>0.31369999999999998</v>
      </c>
      <c r="AJK105">
        <v>46.4</v>
      </c>
      <c r="AJL105">
        <v>79697.866099999999</v>
      </c>
      <c r="AJM105">
        <v>-0.19359999999999999</v>
      </c>
      <c r="AJN105">
        <v>312.27999999999997</v>
      </c>
      <c r="AJO105">
        <v>18424.52</v>
      </c>
      <c r="AJP105">
        <v>1.3962000000000001</v>
      </c>
      <c r="AJQ105">
        <v>28.29</v>
      </c>
      <c r="AJR105">
        <v>9092.2023000000008</v>
      </c>
      <c r="AJS105">
        <v>-1.6342000000000001</v>
      </c>
      <c r="AJT105">
        <v>174.46</v>
      </c>
      <c r="AJU105">
        <v>61467.575900000003</v>
      </c>
      <c r="AJV105">
        <v>6.88E-2</v>
      </c>
      <c r="AJW105">
        <v>783.98</v>
      </c>
      <c r="AJX105">
        <v>38157.874600000003</v>
      </c>
      <c r="AJY105">
        <v>0.56440000000000001</v>
      </c>
      <c r="AJZ105">
        <v>131.84</v>
      </c>
      <c r="AKA105">
        <v>333925.18349999998</v>
      </c>
      <c r="AKB105">
        <v>0.26619999999999999</v>
      </c>
      <c r="AKC105">
        <v>148.38999999999999</v>
      </c>
      <c r="AKD105">
        <v>56868.942900000002</v>
      </c>
      <c r="AKE105">
        <v>-0.1346</v>
      </c>
      <c r="AKI105">
        <v>95.43</v>
      </c>
      <c r="AKJ105">
        <v>155089.27420000001</v>
      </c>
      <c r="AKK105">
        <v>-0.996</v>
      </c>
      <c r="AKL105">
        <v>484.48</v>
      </c>
      <c r="AKM105">
        <v>38382.5409</v>
      </c>
      <c r="AKN105">
        <v>9.7100000000000006E-2</v>
      </c>
      <c r="AKO105">
        <v>432.68</v>
      </c>
      <c r="AKP105">
        <v>3215810.1601</v>
      </c>
      <c r="AKQ105">
        <v>1.1242000000000001</v>
      </c>
      <c r="AKR105">
        <v>376.9</v>
      </c>
      <c r="AKS105">
        <v>62862.050499999998</v>
      </c>
      <c r="AKT105">
        <v>0.82930000000000004</v>
      </c>
      <c r="AKU105">
        <v>140.83000000000001</v>
      </c>
      <c r="AKV105">
        <v>23498.108100000001</v>
      </c>
      <c r="AKW105">
        <v>-2.0994000000000002</v>
      </c>
      <c r="AKX105">
        <v>31.71</v>
      </c>
      <c r="AKY105">
        <v>8424.3359</v>
      </c>
      <c r="AKZ105">
        <v>-0.43959999999999999</v>
      </c>
      <c r="ALA105">
        <v>1441.4</v>
      </c>
      <c r="ALB105">
        <v>30784.5131</v>
      </c>
      <c r="ALC105">
        <v>-0.16830000000000001</v>
      </c>
      <c r="ALD105">
        <v>135.07</v>
      </c>
      <c r="ALE105">
        <v>149572.21059999999</v>
      </c>
      <c r="ALF105">
        <v>0.18540000000000001</v>
      </c>
      <c r="ALG105">
        <v>17.5</v>
      </c>
      <c r="ALH105">
        <v>7508.2109</v>
      </c>
      <c r="ALI105">
        <v>-0.4551</v>
      </c>
      <c r="ALJ105">
        <v>59.02</v>
      </c>
      <c r="ALK105">
        <v>34026.953099999999</v>
      </c>
      <c r="ALL105">
        <v>-0.47220000000000001</v>
      </c>
      <c r="ALM105">
        <v>225.7</v>
      </c>
      <c r="ALN105">
        <v>12925.563899999999</v>
      </c>
      <c r="ALO105">
        <v>0.18640000000000001</v>
      </c>
      <c r="ALP105">
        <v>72.739999999999995</v>
      </c>
      <c r="ALQ105">
        <v>149480.70000000001</v>
      </c>
      <c r="ALR105">
        <v>-5.4955999999999996</v>
      </c>
      <c r="ALS105">
        <v>40.65</v>
      </c>
      <c r="ALT105">
        <v>46876.089</v>
      </c>
      <c r="ALU105">
        <v>-1.5738000000000001</v>
      </c>
      <c r="ALV105">
        <v>648.54999999999995</v>
      </c>
      <c r="ALW105">
        <v>279460.94799999997</v>
      </c>
      <c r="ALX105">
        <v>0.62839999999999996</v>
      </c>
      <c r="ALY105">
        <v>28.32</v>
      </c>
      <c r="ALZ105">
        <v>12696.0072</v>
      </c>
      <c r="AMA105">
        <v>-0.38690000000000002</v>
      </c>
      <c r="AMB105">
        <v>95.87</v>
      </c>
      <c r="AMC105">
        <v>144702.22880000001</v>
      </c>
      <c r="AMD105">
        <v>-0.13539999999999999</v>
      </c>
      <c r="AME105">
        <v>429.82</v>
      </c>
      <c r="AMF105">
        <v>63609.048499999997</v>
      </c>
      <c r="AMG105">
        <v>-1.3653999999999999</v>
      </c>
      <c r="AMH105">
        <v>712.04</v>
      </c>
      <c r="AMI105">
        <v>145968.20000000001</v>
      </c>
      <c r="AMJ105">
        <v>0.40749999999999997</v>
      </c>
      <c r="AMK105">
        <v>81.05</v>
      </c>
      <c r="AML105">
        <v>16896.9512</v>
      </c>
      <c r="AMM105">
        <v>1.3505</v>
      </c>
      <c r="AMN105">
        <v>224.93</v>
      </c>
      <c r="AMO105">
        <v>50814.842299999997</v>
      </c>
      <c r="AMP105">
        <v>-0.08</v>
      </c>
      <c r="AMQ105">
        <v>125.47</v>
      </c>
      <c r="AMR105">
        <v>25821.947</v>
      </c>
      <c r="AMS105">
        <v>2.0870000000000002</v>
      </c>
      <c r="AMT105">
        <v>79.84</v>
      </c>
      <c r="AMU105">
        <v>16334.6032</v>
      </c>
      <c r="AMV105">
        <v>-3.5516000000000001</v>
      </c>
      <c r="AMW105">
        <v>155.43</v>
      </c>
      <c r="AMX105">
        <v>37266.171900000001</v>
      </c>
      <c r="AMY105">
        <v>-1.1951000000000001</v>
      </c>
      <c r="AMZ105">
        <v>120.91</v>
      </c>
      <c r="ANA105">
        <v>2974386</v>
      </c>
      <c r="ANB105">
        <v>-0.72260000000000002</v>
      </c>
      <c r="ANC105">
        <v>7494.77</v>
      </c>
      <c r="AND105">
        <v>23476.415199999999</v>
      </c>
      <c r="ANE105">
        <v>-0.6552</v>
      </c>
      <c r="ANF105">
        <v>27.89</v>
      </c>
      <c r="ANG105">
        <v>15689.429099999999</v>
      </c>
      <c r="ANH105">
        <v>0.21560000000000001</v>
      </c>
      <c r="ANI105">
        <v>27.35</v>
      </c>
      <c r="ANJ105">
        <v>15689.429099999999</v>
      </c>
      <c r="ANK105">
        <v>0.51449999999999996</v>
      </c>
      <c r="ANL105">
        <v>277.93</v>
      </c>
      <c r="ANM105">
        <v>71062.193299999999</v>
      </c>
      <c r="ANN105">
        <v>0.3901</v>
      </c>
      <c r="ANO105">
        <v>52.24</v>
      </c>
      <c r="ANP105">
        <v>45489.256500000003</v>
      </c>
      <c r="ANQ105">
        <v>-0.89170000000000005</v>
      </c>
      <c r="ANR105">
        <v>173.91</v>
      </c>
      <c r="ANS105">
        <v>37788.048600000002</v>
      </c>
      <c r="ANT105">
        <v>1.6304000000000001</v>
      </c>
      <c r="ANU105">
        <v>79.64</v>
      </c>
      <c r="ANV105">
        <v>46481.639799999997</v>
      </c>
      <c r="ANW105">
        <v>-0.47489999999999999</v>
      </c>
      <c r="ANX105">
        <v>89.65</v>
      </c>
      <c r="ANY105">
        <v>17556.488600000001</v>
      </c>
      <c r="ANZ105">
        <v>-0.34460000000000002</v>
      </c>
      <c r="AOA105">
        <v>73.98</v>
      </c>
      <c r="AOB105">
        <v>31828.555100000001</v>
      </c>
      <c r="AOC105">
        <v>0.65310000000000001</v>
      </c>
      <c r="AOD105">
        <v>123.88</v>
      </c>
      <c r="AOE105">
        <v>340485.9143</v>
      </c>
      <c r="AOF105">
        <v>-0.498</v>
      </c>
      <c r="AOG105">
        <v>1000.03</v>
      </c>
      <c r="AOH105">
        <v>58895.862800000003</v>
      </c>
      <c r="AOI105">
        <v>2.5525000000000002</v>
      </c>
      <c r="AOJ105">
        <v>96.5</v>
      </c>
      <c r="AOK105">
        <v>39017.151299999998</v>
      </c>
      <c r="AOL105">
        <v>-1.2787999999999999</v>
      </c>
      <c r="AOM105">
        <v>60.61</v>
      </c>
      <c r="AON105">
        <v>53739.053399999997</v>
      </c>
      <c r="AOO105">
        <v>0.21490000000000001</v>
      </c>
      <c r="AOP105">
        <v>156.47499999999999</v>
      </c>
      <c r="AOQ105">
        <v>101333.21</v>
      </c>
      <c r="AOR105">
        <v>1.2619</v>
      </c>
      <c r="AOS105">
        <v>11.04</v>
      </c>
      <c r="AOT105">
        <v>7711.2246999999998</v>
      </c>
      <c r="AOU105">
        <v>-7.8464</v>
      </c>
      <c r="AOV105">
        <v>143.38999999999999</v>
      </c>
      <c r="AOW105">
        <v>8332.3955999999998</v>
      </c>
      <c r="AOX105">
        <v>-1.9891000000000001</v>
      </c>
      <c r="AOY105">
        <v>123.93</v>
      </c>
      <c r="AOZ105">
        <v>44610.2569</v>
      </c>
      <c r="APA105">
        <v>1.6319999999999999</v>
      </c>
      <c r="APB105">
        <v>106</v>
      </c>
      <c r="APC105">
        <v>55559.417300000001</v>
      </c>
      <c r="APD105">
        <v>-1.3310999999999999</v>
      </c>
      <c r="APE105">
        <v>18.309999999999999</v>
      </c>
      <c r="APF105">
        <v>39064.534800000001</v>
      </c>
      <c r="APG105">
        <v>-0.70499999999999996</v>
      </c>
      <c r="APH105">
        <v>73.67</v>
      </c>
      <c r="API105">
        <v>36730.874499999998</v>
      </c>
      <c r="APJ105">
        <v>0.31319999999999998</v>
      </c>
      <c r="APK105">
        <v>165.07</v>
      </c>
      <c r="APL105">
        <v>226935.92170000001</v>
      </c>
      <c r="APM105">
        <v>-0.50029999999999997</v>
      </c>
      <c r="APN105">
        <v>28.03</v>
      </c>
      <c r="APO105">
        <v>158834.59890000001</v>
      </c>
      <c r="APP105">
        <v>-0.14249999999999999</v>
      </c>
      <c r="APQ105">
        <v>77.69</v>
      </c>
      <c r="APR105">
        <v>18209.257300000001</v>
      </c>
      <c r="APS105">
        <v>-1.9313</v>
      </c>
      <c r="APT105">
        <v>167.48</v>
      </c>
      <c r="APU105">
        <v>395275.45699999999</v>
      </c>
      <c r="APV105">
        <v>7.7700000000000005E-2</v>
      </c>
      <c r="APW105">
        <v>208.49</v>
      </c>
      <c r="APX105">
        <v>122112.2567</v>
      </c>
      <c r="APY105">
        <v>-0.85119999999999996</v>
      </c>
      <c r="APZ105">
        <v>523</v>
      </c>
      <c r="AQA105">
        <v>67226.9378</v>
      </c>
      <c r="AQB105">
        <v>-0.57030000000000003</v>
      </c>
      <c r="AQC105">
        <v>110.95</v>
      </c>
      <c r="AQD105">
        <v>23337.457399999999</v>
      </c>
      <c r="AQE105">
        <v>-2.1604999999999999</v>
      </c>
      <c r="AQF105">
        <v>184.09</v>
      </c>
      <c r="AQG105">
        <v>16530.91</v>
      </c>
      <c r="AQH105">
        <v>-0.17349999999999999</v>
      </c>
      <c r="AQI105">
        <v>111.58</v>
      </c>
      <c r="AQJ105">
        <v>103305.6735</v>
      </c>
      <c r="AQK105">
        <v>0.36880000000000002</v>
      </c>
      <c r="AQL105" t="s">
        <v>510</v>
      </c>
      <c r="AQM105">
        <v>53111.480100000001</v>
      </c>
      <c r="AQN105" t="s">
        <v>510</v>
      </c>
      <c r="AQO105">
        <v>103.82</v>
      </c>
      <c r="AQP105">
        <v>161394.1042</v>
      </c>
      <c r="AQQ105">
        <v>0.13500000000000001</v>
      </c>
      <c r="AQR105">
        <v>150.25</v>
      </c>
      <c r="AQS105">
        <v>59785.553800000002</v>
      </c>
      <c r="AQT105">
        <v>-1.5980000000000001</v>
      </c>
      <c r="AQU105">
        <v>77.92</v>
      </c>
      <c r="AQV105">
        <v>12935.9743</v>
      </c>
      <c r="AQW105">
        <v>-0.86509999999999998</v>
      </c>
      <c r="AQX105">
        <v>76.58</v>
      </c>
      <c r="AQY105">
        <v>8696.2183000000005</v>
      </c>
      <c r="AQZ105">
        <v>1.0024</v>
      </c>
      <c r="ARA105">
        <v>192.16</v>
      </c>
      <c r="ARB105">
        <v>13458.7924</v>
      </c>
      <c r="ARC105">
        <v>6.25E-2</v>
      </c>
      <c r="ARD105">
        <v>342.61</v>
      </c>
      <c r="ARE105">
        <v>13131.8233</v>
      </c>
      <c r="ARF105">
        <v>6.13E-2</v>
      </c>
      <c r="ARG105">
        <v>129.57</v>
      </c>
      <c r="ARH105">
        <v>30495.743699999999</v>
      </c>
      <c r="ARI105">
        <v>0.86409999999999998</v>
      </c>
      <c r="ARJ105">
        <v>28.35</v>
      </c>
      <c r="ARK105">
        <v>20897.4764</v>
      </c>
      <c r="ARL105">
        <v>0.67469999999999997</v>
      </c>
      <c r="ARM105">
        <v>114.3</v>
      </c>
      <c r="ARN105">
        <v>41033.699999999997</v>
      </c>
      <c r="ARO105">
        <v>-2.6156999999999999</v>
      </c>
      <c r="ARP105">
        <v>274.64</v>
      </c>
      <c r="ARQ105">
        <v>48289.804499999998</v>
      </c>
      <c r="ARR105">
        <v>0.2263</v>
      </c>
      <c r="ARS105">
        <v>138.29</v>
      </c>
      <c r="ART105">
        <v>58628.340700000001</v>
      </c>
      <c r="ARU105">
        <v>0.1231</v>
      </c>
      <c r="ARV105">
        <v>174.5</v>
      </c>
      <c r="ARW105">
        <v>20895.3734</v>
      </c>
      <c r="ARX105">
        <v>-0.59250000000000003</v>
      </c>
      <c r="ARY105">
        <v>271.56</v>
      </c>
      <c r="ARZ105">
        <v>39753.248800000001</v>
      </c>
      <c r="ASA105">
        <v>-3.7000000000000002E-3</v>
      </c>
      <c r="ASB105">
        <v>64.77</v>
      </c>
      <c r="ASC105">
        <v>67752.402100000007</v>
      </c>
      <c r="ASD105">
        <v>-3.4580000000000002</v>
      </c>
      <c r="ASE105">
        <v>208.52</v>
      </c>
      <c r="ASF105">
        <v>232708.32</v>
      </c>
      <c r="ASG105">
        <v>-0.39650000000000002</v>
      </c>
      <c r="ASH105">
        <v>153.19</v>
      </c>
      <c r="ASI105">
        <v>39423.323299999996</v>
      </c>
      <c r="ASJ105">
        <v>-1.4220999999999999</v>
      </c>
      <c r="ASK105">
        <v>60.6</v>
      </c>
      <c r="ASL105">
        <v>11527.2547</v>
      </c>
      <c r="ASM105">
        <v>-0.26329999999999998</v>
      </c>
      <c r="ASN105">
        <v>1010.54</v>
      </c>
      <c r="ASO105">
        <v>111346.8582</v>
      </c>
      <c r="ASP105">
        <v>0.87949999999999995</v>
      </c>
      <c r="ASQ105">
        <v>18.190000000000001</v>
      </c>
      <c r="ASR105">
        <v>16658.894899999999</v>
      </c>
      <c r="ASS105">
        <v>0</v>
      </c>
      <c r="AST105">
        <v>117.27</v>
      </c>
      <c r="ASU105">
        <v>24307.346600000001</v>
      </c>
      <c r="ASV105">
        <v>-1.9072</v>
      </c>
      <c r="ASW105">
        <v>186.31</v>
      </c>
      <c r="ASX105">
        <v>11646.1312</v>
      </c>
      <c r="ASY105">
        <v>-1.0672999999999999</v>
      </c>
      <c r="ASZ105">
        <v>210.18</v>
      </c>
      <c r="ATA105">
        <v>30876.9568</v>
      </c>
      <c r="ATB105">
        <v>-0.69920000000000004</v>
      </c>
      <c r="ATC105">
        <v>255.09</v>
      </c>
      <c r="ATD105">
        <v>29081.070199999998</v>
      </c>
      <c r="ATE105">
        <v>-5.4899999999999997E-2</v>
      </c>
      <c r="ATF105">
        <v>47.33</v>
      </c>
      <c r="ATG105">
        <v>22918.624599999999</v>
      </c>
      <c r="ATH105">
        <v>1.1540999999999999</v>
      </c>
      <c r="ATI105">
        <v>555.72</v>
      </c>
      <c r="ATJ105">
        <v>59486.787300000004</v>
      </c>
      <c r="ATK105">
        <v>-0.14019999999999999</v>
      </c>
      <c r="ATL105">
        <v>144.58000000000001</v>
      </c>
      <c r="ATM105">
        <v>48459.477299999999</v>
      </c>
      <c r="ATN105">
        <v>-0.12429999999999999</v>
      </c>
      <c r="ATO105">
        <v>186.65</v>
      </c>
      <c r="ATP105">
        <v>58790.068399999996</v>
      </c>
      <c r="ATQ105">
        <v>-0.56999999999999995</v>
      </c>
      <c r="ATR105">
        <v>106.92</v>
      </c>
      <c r="ATS105">
        <v>142150.78289999999</v>
      </c>
      <c r="ATT105">
        <v>-0.15870000000000001</v>
      </c>
      <c r="ATU105">
        <v>109.7</v>
      </c>
      <c r="ATV105">
        <v>13536.2111</v>
      </c>
      <c r="ATW105">
        <v>0.36599999999999999</v>
      </c>
      <c r="ATX105">
        <v>192.35</v>
      </c>
      <c r="ATY105">
        <v>20666.663700000001</v>
      </c>
      <c r="ATZ105">
        <v>-0.41930000000000001</v>
      </c>
      <c r="AUA105">
        <v>79.89</v>
      </c>
      <c r="AUB105">
        <v>90491.403000000006</v>
      </c>
      <c r="AUC105">
        <v>-2.0956000000000001</v>
      </c>
      <c r="AUD105">
        <v>73.45</v>
      </c>
      <c r="AUE105">
        <v>134279.45370000001</v>
      </c>
      <c r="AUF105">
        <v>-0.89059999999999995</v>
      </c>
      <c r="AUG105">
        <v>296</v>
      </c>
      <c r="AUH105">
        <v>75050.518500000006</v>
      </c>
      <c r="AUI105">
        <v>0.98599999999999999</v>
      </c>
      <c r="AUJ105">
        <v>112.97</v>
      </c>
      <c r="AUK105">
        <v>11994.651900000001</v>
      </c>
      <c r="AUL105">
        <v>-0.55459999999999998</v>
      </c>
      <c r="AUM105">
        <v>44.96</v>
      </c>
      <c r="AUN105">
        <v>64263.024100000002</v>
      </c>
      <c r="AUO105">
        <v>-4.4499999999999998E-2</v>
      </c>
      <c r="AUP105">
        <v>76.760999999999996</v>
      </c>
      <c r="AUQ105">
        <v>44948.575700000001</v>
      </c>
      <c r="AUR105">
        <v>-2.4464000000000001</v>
      </c>
      <c r="AUS105">
        <v>265.56</v>
      </c>
      <c r="AUT105">
        <v>13999.937900000001</v>
      </c>
      <c r="AUU105">
        <v>-0.87350000000000005</v>
      </c>
      <c r="AUV105">
        <v>579.91</v>
      </c>
      <c r="AUW105">
        <v>88851.544500000004</v>
      </c>
      <c r="AUX105">
        <v>0.64739999999999998</v>
      </c>
      <c r="AUY105">
        <v>78.5</v>
      </c>
      <c r="AUZ105">
        <v>85928.723400000003</v>
      </c>
      <c r="AVA105">
        <v>-0.59519999999999995</v>
      </c>
      <c r="AVB105">
        <v>58.84</v>
      </c>
      <c r="AVC105">
        <v>10162.291300000001</v>
      </c>
      <c r="AVD105">
        <v>1.8345</v>
      </c>
      <c r="AVE105">
        <v>150.78</v>
      </c>
      <c r="AVF105">
        <v>49120.141000000003</v>
      </c>
      <c r="AVG105">
        <v>-0.82869999999999999</v>
      </c>
      <c r="AVH105">
        <v>428.81</v>
      </c>
      <c r="AVI105">
        <v>137329.33859999999</v>
      </c>
      <c r="AVJ105">
        <v>-0.2767</v>
      </c>
      <c r="AVK105">
        <v>75.67</v>
      </c>
      <c r="AVL105">
        <v>47887.437400000003</v>
      </c>
      <c r="AVM105">
        <v>0.78580000000000005</v>
      </c>
      <c r="AVN105">
        <v>225.44</v>
      </c>
      <c r="AVO105">
        <v>22296.0183</v>
      </c>
      <c r="AVP105">
        <v>0.28920000000000001</v>
      </c>
      <c r="AVQ105">
        <v>121.53</v>
      </c>
      <c r="AVR105">
        <v>19096.397300000001</v>
      </c>
      <c r="AVS105">
        <v>-1.7303999999999999</v>
      </c>
      <c r="AVT105">
        <v>71.13</v>
      </c>
      <c r="AVU105">
        <v>21428.543600000001</v>
      </c>
      <c r="AVV105">
        <v>-4.3308999999999997</v>
      </c>
      <c r="AVW105">
        <v>101.64</v>
      </c>
      <c r="AVX105">
        <v>21343.235400000001</v>
      </c>
      <c r="AVY105">
        <v>2.1301999999999999</v>
      </c>
      <c r="AVZ105">
        <v>251.03</v>
      </c>
      <c r="AWA105">
        <v>45782.620999999999</v>
      </c>
      <c r="AWB105">
        <v>-0.25829999999999997</v>
      </c>
      <c r="AWC105">
        <v>56.64</v>
      </c>
      <c r="AWD105">
        <v>29461.642199999998</v>
      </c>
      <c r="AWE105">
        <v>0.47899999999999998</v>
      </c>
      <c r="AWF105">
        <v>83.69</v>
      </c>
      <c r="AWG105">
        <v>12878.111699999999</v>
      </c>
      <c r="AWH105">
        <v>2.0360999999999998</v>
      </c>
      <c r="AWI105">
        <v>96.22</v>
      </c>
      <c r="AWJ105">
        <v>15438.172</v>
      </c>
      <c r="AWK105">
        <v>2.8871000000000002</v>
      </c>
      <c r="AWL105">
        <v>42.47</v>
      </c>
      <c r="AWM105">
        <v>17053.560300000001</v>
      </c>
      <c r="AWN105">
        <v>-4.2173999999999996</v>
      </c>
      <c r="AWO105">
        <v>346.4</v>
      </c>
      <c r="AWP105">
        <v>131961.0031</v>
      </c>
      <c r="AWQ105">
        <v>-0.50839999999999996</v>
      </c>
      <c r="AWR105">
        <v>71.72</v>
      </c>
      <c r="AWS105">
        <v>35715.303800000002</v>
      </c>
      <c r="AWT105">
        <v>-0.73360000000000003</v>
      </c>
      <c r="AWU105">
        <v>17.86</v>
      </c>
      <c r="AWV105">
        <v>128059.1488</v>
      </c>
      <c r="AWW105">
        <v>0</v>
      </c>
      <c r="AWX105">
        <v>50.96</v>
      </c>
      <c r="AWY105">
        <v>10877.7173</v>
      </c>
      <c r="AWZ105">
        <v>-1.8111999999999999</v>
      </c>
      <c r="AXA105">
        <v>1293.8800000000001</v>
      </c>
      <c r="AXB105">
        <v>72403.558099999995</v>
      </c>
      <c r="AXC105">
        <v>-0.92730000000000001</v>
      </c>
      <c r="AXD105">
        <v>388.13</v>
      </c>
      <c r="AXE105">
        <v>18406.091</v>
      </c>
      <c r="AXF105">
        <v>-0.2442</v>
      </c>
      <c r="AXG105">
        <v>76.89</v>
      </c>
      <c r="AXH105">
        <v>12116.682699999999</v>
      </c>
      <c r="AXI105">
        <v>-0.27239999999999998</v>
      </c>
      <c r="AXJ105">
        <v>149.56</v>
      </c>
      <c r="AXK105">
        <v>45799.533600000002</v>
      </c>
      <c r="AXL105">
        <v>-7.3499999999999996E-2</v>
      </c>
      <c r="AXM105">
        <v>144.44999999999999</v>
      </c>
      <c r="AXN105">
        <v>22550.361799999999</v>
      </c>
      <c r="AXO105">
        <v>0.95750000000000002</v>
      </c>
      <c r="AXP105">
        <v>35.68</v>
      </c>
      <c r="AXQ105">
        <v>47743.270499999999</v>
      </c>
      <c r="AXR105">
        <v>-0.94389999999999996</v>
      </c>
      <c r="AXS105">
        <v>206.54</v>
      </c>
      <c r="AXT105">
        <v>9728.5632000000005</v>
      </c>
      <c r="AXU105">
        <v>-0.2656</v>
      </c>
      <c r="AXV105">
        <v>146.19</v>
      </c>
      <c r="AXW105">
        <v>67632.840599999996</v>
      </c>
      <c r="AXX105">
        <v>-1.5688</v>
      </c>
      <c r="AXY105">
        <v>107.08</v>
      </c>
      <c r="AXZ105">
        <v>121016.3716</v>
      </c>
      <c r="AYA105">
        <v>-0.22359999999999999</v>
      </c>
      <c r="AYB105">
        <v>575.89</v>
      </c>
      <c r="AYC105">
        <v>219826.6133</v>
      </c>
      <c r="AYD105">
        <v>-0.96130000000000004</v>
      </c>
      <c r="AYE105">
        <v>178.4</v>
      </c>
      <c r="AYF105">
        <v>209058.79980000001</v>
      </c>
      <c r="AYG105">
        <v>-1.2674000000000001</v>
      </c>
      <c r="AYH105">
        <v>766.71</v>
      </c>
      <c r="AYI105">
        <v>17626.4751</v>
      </c>
      <c r="AYJ105">
        <v>6.0045999999999999</v>
      </c>
      <c r="AYK105">
        <v>43.02</v>
      </c>
      <c r="AYL105">
        <v>9884.8451999999997</v>
      </c>
      <c r="AYM105">
        <v>-2.6476999999999999</v>
      </c>
      <c r="AYN105">
        <v>121.1</v>
      </c>
      <c r="AYO105">
        <v>26849.8688</v>
      </c>
      <c r="AYP105">
        <v>0.99239999999999995</v>
      </c>
      <c r="AYQ105">
        <v>55.3</v>
      </c>
      <c r="AYR105">
        <v>13504.680899999999</v>
      </c>
      <c r="AYS105">
        <v>-0.1084</v>
      </c>
      <c r="AYT105">
        <v>114.49</v>
      </c>
      <c r="AYU105">
        <v>25565.605899999999</v>
      </c>
      <c r="AYV105">
        <v>-0.504</v>
      </c>
      <c r="AYW105">
        <v>209.41</v>
      </c>
      <c r="AYX105">
        <v>47953.506200000003</v>
      </c>
      <c r="AYY105">
        <v>-1.6854</v>
      </c>
      <c r="AYZ105">
        <v>55.66</v>
      </c>
      <c r="AZA105">
        <v>30003.632900000001</v>
      </c>
      <c r="AZB105">
        <v>1.7103999999999999</v>
      </c>
      <c r="AZC105">
        <v>170.66</v>
      </c>
      <c r="AZD105">
        <v>544268.21790000005</v>
      </c>
      <c r="AZE105">
        <v>-1.8009999999999999</v>
      </c>
      <c r="AZF105">
        <v>55.72</v>
      </c>
      <c r="AZG105">
        <v>19837.706600000001</v>
      </c>
      <c r="AZH105">
        <v>-0.41110000000000002</v>
      </c>
      <c r="AZI105">
        <v>325.12</v>
      </c>
      <c r="AZJ105">
        <v>73591.703999999998</v>
      </c>
      <c r="AZK105">
        <v>1.23E-2</v>
      </c>
      <c r="AZL105">
        <v>158.51</v>
      </c>
      <c r="AZM105">
        <v>27166.297500000001</v>
      </c>
      <c r="AZN105">
        <v>-1.2645</v>
      </c>
      <c r="AZO105">
        <v>197.44</v>
      </c>
      <c r="AZP105">
        <v>179765.5949</v>
      </c>
      <c r="AZQ105">
        <v>-9.11E-2</v>
      </c>
      <c r="AZR105">
        <v>85.45</v>
      </c>
      <c r="AZS105">
        <v>16295.228999999999</v>
      </c>
      <c r="AZT105">
        <v>-1.0307999999999999</v>
      </c>
      <c r="AZU105">
        <v>481.97</v>
      </c>
      <c r="AZV105">
        <v>20462.165000000001</v>
      </c>
      <c r="AZW105">
        <v>1.0377000000000001</v>
      </c>
      <c r="AZX105">
        <v>52.05</v>
      </c>
      <c r="AZY105">
        <v>17114.2006</v>
      </c>
      <c r="AZZ105">
        <v>-1.8480000000000001</v>
      </c>
      <c r="BAA105">
        <v>69.59</v>
      </c>
      <c r="BAB105">
        <v>145409.72519999999</v>
      </c>
      <c r="BAC105">
        <v>1.4431</v>
      </c>
      <c r="BAD105">
        <v>39.299999999999997</v>
      </c>
      <c r="BAE105">
        <v>12941.7513</v>
      </c>
      <c r="BAF105">
        <v>-1.3307</v>
      </c>
      <c r="BAG105">
        <v>185.68</v>
      </c>
      <c r="BAH105">
        <v>12427.415300000001</v>
      </c>
      <c r="BAI105">
        <v>-1.7202</v>
      </c>
      <c r="BAJ105">
        <v>387.69</v>
      </c>
      <c r="BAK105">
        <v>18499.157500000001</v>
      </c>
      <c r="BAL105">
        <v>1.3569</v>
      </c>
      <c r="BAM105">
        <v>496.22</v>
      </c>
      <c r="BAN105">
        <v>456713.48190000001</v>
      </c>
      <c r="BAO105">
        <v>0.2465</v>
      </c>
      <c r="BAP105">
        <v>227.41</v>
      </c>
      <c r="BAQ105">
        <v>138747.87179999999</v>
      </c>
      <c r="BAR105">
        <v>-0.67259999999999998</v>
      </c>
      <c r="BAS105">
        <v>137.35</v>
      </c>
      <c r="BAT105">
        <v>117511.0214</v>
      </c>
      <c r="BAU105">
        <v>-0.2397</v>
      </c>
      <c r="BAV105">
        <v>627.98</v>
      </c>
      <c r="BAW105">
        <v>41817.1417</v>
      </c>
      <c r="BAX105">
        <v>-2.6539000000000001</v>
      </c>
      <c r="BAY105">
        <v>38.450000000000003</v>
      </c>
      <c r="BAZ105">
        <v>59999.683700000001</v>
      </c>
      <c r="BBA105">
        <v>-0.7742</v>
      </c>
      <c r="BBB105">
        <v>274.67</v>
      </c>
      <c r="BBC105">
        <v>563903.86990000005</v>
      </c>
      <c r="BBD105">
        <v>-0.13450000000000001</v>
      </c>
      <c r="BBE105">
        <v>28.14</v>
      </c>
      <c r="BBF105">
        <v>29353.876100000001</v>
      </c>
      <c r="BBG105">
        <v>0.1067</v>
      </c>
      <c r="BBH105">
        <v>153.6</v>
      </c>
      <c r="BBI105">
        <v>50226.644399999997</v>
      </c>
      <c r="BBJ105">
        <v>-0.64039999999999997</v>
      </c>
      <c r="BBK105">
        <v>100.19</v>
      </c>
      <c r="BBL105">
        <v>24731.577600000001</v>
      </c>
      <c r="BBM105">
        <v>0.34050000000000002</v>
      </c>
      <c r="BBN105">
        <v>244.64</v>
      </c>
      <c r="BBO105">
        <v>32354.193599999999</v>
      </c>
      <c r="BBP105">
        <v>-1.2791999999999999</v>
      </c>
      <c r="BBQ105">
        <v>264.67</v>
      </c>
      <c r="BBR105">
        <v>37761.855000000003</v>
      </c>
      <c r="BBS105">
        <v>0.4516</v>
      </c>
      <c r="BBT105">
        <v>181.99</v>
      </c>
      <c r="BBU105">
        <v>18224.2078</v>
      </c>
      <c r="BBV105">
        <v>1.0326</v>
      </c>
      <c r="BBW105">
        <v>481.53</v>
      </c>
      <c r="BBX105">
        <v>124260.4474</v>
      </c>
      <c r="BBY105">
        <v>-0.36209999999999998</v>
      </c>
      <c r="BBZ105">
        <v>91.22</v>
      </c>
      <c r="BCA105">
        <v>31695.301299999999</v>
      </c>
      <c r="BCB105">
        <v>3.4005999999999998</v>
      </c>
      <c r="BCC105">
        <v>49.59</v>
      </c>
      <c r="BCD105">
        <v>20072.7307</v>
      </c>
      <c r="BCE105">
        <v>-0.62119999999999997</v>
      </c>
      <c r="BCF105">
        <v>10.64</v>
      </c>
      <c r="BCG105">
        <v>12668.7907</v>
      </c>
      <c r="BCH105">
        <v>1.2369000000000001</v>
      </c>
      <c r="BCI105">
        <v>40.42</v>
      </c>
      <c r="BCJ105">
        <v>170138.0828</v>
      </c>
      <c r="BCK105">
        <v>2.47E-2</v>
      </c>
      <c r="BCL105">
        <v>162.83000000000001</v>
      </c>
      <c r="BCM105">
        <v>28720.7601</v>
      </c>
      <c r="BCN105">
        <v>-0.55579999999999996</v>
      </c>
      <c r="BCO105">
        <v>300.5</v>
      </c>
      <c r="BCP105">
        <v>17825.569500000001</v>
      </c>
      <c r="BCQ105">
        <v>-0.32179999999999997</v>
      </c>
      <c r="BCR105">
        <v>15.93</v>
      </c>
      <c r="BCS105">
        <v>13743.0239</v>
      </c>
      <c r="BCT105">
        <v>-6.2700000000000006E-2</v>
      </c>
      <c r="BCU105">
        <v>8.0399999999999991</v>
      </c>
      <c r="BCV105">
        <v>19700.519700000001</v>
      </c>
      <c r="BCW105">
        <v>-0.98519999999999996</v>
      </c>
      <c r="BCX105">
        <v>214.13</v>
      </c>
      <c r="BCY105">
        <v>56744.45</v>
      </c>
      <c r="BCZ105">
        <v>0.65810000000000002</v>
      </c>
      <c r="BDA105">
        <v>76.52</v>
      </c>
      <c r="BDB105">
        <v>24985.667600000001</v>
      </c>
      <c r="BDC105">
        <v>-0.75229999999999997</v>
      </c>
      <c r="BDD105">
        <v>79.75</v>
      </c>
      <c r="BDE105">
        <v>25186.851299999998</v>
      </c>
      <c r="BDF105">
        <v>0.39019999999999999</v>
      </c>
      <c r="BDG105">
        <v>103.46</v>
      </c>
      <c r="BDH105">
        <v>61860.409699999997</v>
      </c>
      <c r="BDI105">
        <v>-6.7599999999999993E-2</v>
      </c>
      <c r="BDJ105">
        <v>57.13</v>
      </c>
      <c r="BDK105">
        <v>199173.19639999999</v>
      </c>
      <c r="BDL105">
        <v>-1.381</v>
      </c>
      <c r="BDM105">
        <v>202.13</v>
      </c>
      <c r="BDN105">
        <v>81070.926600000006</v>
      </c>
      <c r="BDO105">
        <v>0.2082</v>
      </c>
      <c r="BDP105">
        <v>41.37</v>
      </c>
      <c r="BDQ105">
        <v>50419.853799999997</v>
      </c>
      <c r="BDR105">
        <v>-0.21709999999999999</v>
      </c>
      <c r="BDS105">
        <v>66.73</v>
      </c>
      <c r="BDT105">
        <v>536745.64639999997</v>
      </c>
      <c r="BDU105">
        <v>-0.34350000000000003</v>
      </c>
      <c r="BDV105">
        <v>52.306699999999999</v>
      </c>
      <c r="BDW105">
        <v>20059.262299999999</v>
      </c>
      <c r="BDX105">
        <v>-1.6422000000000001</v>
      </c>
      <c r="BDY105">
        <v>328.17</v>
      </c>
      <c r="BDZ105">
        <v>23904.9388</v>
      </c>
      <c r="BEA105">
        <v>2.5979999999999999</v>
      </c>
      <c r="BEB105">
        <v>257.20999999999998</v>
      </c>
      <c r="BEC105">
        <v>26296.112000000001</v>
      </c>
      <c r="BED105">
        <v>0.622</v>
      </c>
      <c r="BEE105">
        <v>29.14</v>
      </c>
      <c r="BEF105">
        <v>21261.0285</v>
      </c>
      <c r="BEG105">
        <v>-0.78310000000000002</v>
      </c>
      <c r="BEH105">
        <v>91.74</v>
      </c>
      <c r="BEI105">
        <v>10281.380800000001</v>
      </c>
      <c r="BEJ105">
        <v>-1.2168000000000001</v>
      </c>
      <c r="BEK105">
        <v>55.04</v>
      </c>
      <c r="BEL105">
        <v>30582.394700000001</v>
      </c>
      <c r="BEM105">
        <v>-0.36209999999999998</v>
      </c>
      <c r="BEN105">
        <v>112.17</v>
      </c>
      <c r="BEO105">
        <v>503186.51319999999</v>
      </c>
      <c r="BEP105">
        <v>-0.80469999999999997</v>
      </c>
      <c r="BEQ105">
        <v>138.52000000000001</v>
      </c>
      <c r="BER105">
        <v>33583.794900000001</v>
      </c>
      <c r="BES105">
        <v>-0.5242</v>
      </c>
      <c r="BET105">
        <v>137.01</v>
      </c>
      <c r="BEU105">
        <v>38586.429400000001</v>
      </c>
      <c r="BEV105">
        <v>-0.58050000000000002</v>
      </c>
      <c r="BEW105">
        <v>109.23</v>
      </c>
      <c r="BEX105">
        <v>22471.712899999999</v>
      </c>
      <c r="BEY105">
        <v>-3.2334999999999998</v>
      </c>
      <c r="BEZ105">
        <v>301.38</v>
      </c>
      <c r="BFA105">
        <v>15496.779699999999</v>
      </c>
      <c r="BFB105">
        <v>-0.4032</v>
      </c>
      <c r="BFC105">
        <v>178.54</v>
      </c>
      <c r="BFD105">
        <v>81466.933799999999</v>
      </c>
      <c r="BFE105">
        <v>-0.16220000000000001</v>
      </c>
    </row>
    <row r="106" spans="1:1513" x14ac:dyDescent="0.25">
      <c r="A106" s="1">
        <v>45455</v>
      </c>
      <c r="B106">
        <v>133.16</v>
      </c>
      <c r="C106">
        <v>38850.877699999997</v>
      </c>
      <c r="D106">
        <v>0.79479999999999995</v>
      </c>
      <c r="E106">
        <v>213.07</v>
      </c>
      <c r="F106">
        <v>3267232.8517</v>
      </c>
      <c r="G106">
        <v>2.8578000000000001</v>
      </c>
      <c r="H106">
        <v>166.09</v>
      </c>
      <c r="I106">
        <v>293292.97970000003</v>
      </c>
      <c r="J106">
        <v>-0.96</v>
      </c>
      <c r="K106">
        <v>149.32</v>
      </c>
      <c r="L106">
        <v>96168.622499999998</v>
      </c>
      <c r="M106">
        <v>1.0626</v>
      </c>
      <c r="N106">
        <v>104.38</v>
      </c>
      <c r="O106">
        <v>181582.9718</v>
      </c>
      <c r="P106">
        <v>-1.3514999999999999</v>
      </c>
      <c r="Q106">
        <v>99.16</v>
      </c>
      <c r="R106">
        <v>37234.008500000004</v>
      </c>
      <c r="S106">
        <v>-0.42180000000000001</v>
      </c>
      <c r="T106">
        <v>285.73</v>
      </c>
      <c r="U106">
        <v>179846.7322</v>
      </c>
      <c r="V106">
        <v>-2.8856000000000002</v>
      </c>
      <c r="W106">
        <v>459.87</v>
      </c>
      <c r="X106">
        <v>206021.76000000001</v>
      </c>
      <c r="Y106">
        <v>-0.60950000000000004</v>
      </c>
      <c r="Z106">
        <v>238.44</v>
      </c>
      <c r="AA106">
        <v>118317.9474</v>
      </c>
      <c r="AB106">
        <v>0.90559999999999996</v>
      </c>
      <c r="AC106">
        <v>60.47</v>
      </c>
      <c r="AD106">
        <v>29898.6531</v>
      </c>
      <c r="AE106">
        <v>-1.6588000000000001</v>
      </c>
      <c r="AF106">
        <v>246.13</v>
      </c>
      <c r="AG106">
        <v>100738.87549999999</v>
      </c>
      <c r="AH106">
        <v>-0.1825</v>
      </c>
      <c r="AI106">
        <v>223.02</v>
      </c>
      <c r="AJ106">
        <v>48172.32</v>
      </c>
      <c r="AK106">
        <v>5.4467999999999996</v>
      </c>
      <c r="AL106">
        <v>70.14</v>
      </c>
      <c r="AM106">
        <v>18693.049800000001</v>
      </c>
      <c r="AN106">
        <v>-1.8609</v>
      </c>
      <c r="AO106">
        <v>87.96</v>
      </c>
      <c r="AP106">
        <v>46318.880899999996</v>
      </c>
      <c r="AQ106">
        <v>-0.50900000000000001</v>
      </c>
      <c r="AR106">
        <v>19.66</v>
      </c>
      <c r="AS106">
        <v>13971.7063</v>
      </c>
      <c r="AT106">
        <v>-0.85729999999999995</v>
      </c>
      <c r="AU106">
        <v>88.19</v>
      </c>
      <c r="AV106">
        <v>50111.537600000003</v>
      </c>
      <c r="AW106">
        <v>0.70799999999999996</v>
      </c>
      <c r="AX106">
        <v>74.680000000000007</v>
      </c>
      <c r="AY106">
        <v>49562.726900000001</v>
      </c>
      <c r="AZ106">
        <v>0.63329999999999997</v>
      </c>
      <c r="BA106">
        <v>168.96</v>
      </c>
      <c r="BB106">
        <v>8783.5213999999996</v>
      </c>
      <c r="BC106">
        <v>-0.37740000000000001</v>
      </c>
      <c r="BD106">
        <v>258.88</v>
      </c>
      <c r="BE106">
        <v>56565.279999999999</v>
      </c>
      <c r="BF106">
        <v>1.0775999999999999</v>
      </c>
      <c r="BG106">
        <v>88.4</v>
      </c>
      <c r="BH106">
        <v>13464.782800000001</v>
      </c>
      <c r="BI106">
        <v>-1.4602999999999999</v>
      </c>
      <c r="BJ106">
        <v>112.65</v>
      </c>
      <c r="BK106">
        <v>13239.469800000001</v>
      </c>
      <c r="BL106">
        <v>-1.1581999999999999</v>
      </c>
      <c r="BM106">
        <v>266.13</v>
      </c>
      <c r="BN106">
        <v>20034.715400000001</v>
      </c>
      <c r="BO106">
        <v>5.0734000000000004</v>
      </c>
      <c r="BP106">
        <v>160.63</v>
      </c>
      <c r="BQ106">
        <v>42392.719799999999</v>
      </c>
      <c r="BR106">
        <v>-0.60019999999999996</v>
      </c>
      <c r="BS106">
        <v>119.99</v>
      </c>
      <c r="BT106">
        <v>10492.009099999999</v>
      </c>
      <c r="BU106">
        <v>2.2845</v>
      </c>
      <c r="BV106">
        <v>237.65</v>
      </c>
      <c r="BW106">
        <v>196768.21789999999</v>
      </c>
      <c r="BX106">
        <v>3.3395999999999999</v>
      </c>
      <c r="BY106">
        <v>10.050000000000001</v>
      </c>
      <c r="BZ106">
        <v>14525.6993</v>
      </c>
      <c r="CA106">
        <v>0.70140000000000002</v>
      </c>
      <c r="CB106">
        <v>160.24</v>
      </c>
      <c r="CC106">
        <v>258998.1347</v>
      </c>
      <c r="CD106">
        <v>0.80520000000000003</v>
      </c>
      <c r="CE106">
        <v>173.71</v>
      </c>
      <c r="CF106">
        <v>40208.580900000001</v>
      </c>
      <c r="CG106">
        <v>0.68389999999999995</v>
      </c>
      <c r="CH106">
        <v>301.08</v>
      </c>
      <c r="CI106">
        <v>161509.75709999999</v>
      </c>
      <c r="CJ106">
        <v>0.12640000000000001</v>
      </c>
      <c r="CK106">
        <v>428.31</v>
      </c>
      <c r="CL106">
        <v>42541.857799999998</v>
      </c>
      <c r="CM106">
        <v>1.4904999999999999</v>
      </c>
      <c r="CN106">
        <v>193.82</v>
      </c>
      <c r="CO106">
        <v>90509.098199999993</v>
      </c>
      <c r="CP106">
        <v>0.28460000000000002</v>
      </c>
      <c r="CQ106">
        <v>186.89</v>
      </c>
      <c r="CR106">
        <v>1944894.5976</v>
      </c>
      <c r="CS106">
        <v>-0.18160000000000001</v>
      </c>
      <c r="CT106">
        <v>77.832499999999996</v>
      </c>
      <c r="CU106">
        <v>97559.332999999999</v>
      </c>
      <c r="CV106">
        <v>2.1524000000000001</v>
      </c>
      <c r="CW106">
        <v>326.39</v>
      </c>
      <c r="CX106">
        <v>28493.840800000002</v>
      </c>
      <c r="CY106">
        <v>1.0088999999999999</v>
      </c>
      <c r="CZ106">
        <v>294.98</v>
      </c>
      <c r="DA106">
        <v>64137.725299999998</v>
      </c>
      <c r="DB106">
        <v>0.43580000000000002</v>
      </c>
      <c r="DC106">
        <v>83.59</v>
      </c>
      <c r="DD106">
        <v>12260.2377</v>
      </c>
      <c r="DE106">
        <v>2.4512999999999998</v>
      </c>
      <c r="DF106">
        <v>29.33</v>
      </c>
      <c r="DG106">
        <v>10887.071400000001</v>
      </c>
      <c r="DH106">
        <v>-1.2124999999999999</v>
      </c>
      <c r="DI106">
        <v>283.05</v>
      </c>
      <c r="DJ106">
        <v>62923.686999999998</v>
      </c>
      <c r="DK106">
        <v>0.79769999999999996</v>
      </c>
      <c r="DL106">
        <v>68.69</v>
      </c>
      <c r="DM106">
        <v>82510.970199999996</v>
      </c>
      <c r="DN106">
        <v>2.1945000000000001</v>
      </c>
      <c r="DO106">
        <v>118.38</v>
      </c>
      <c r="DP106">
        <v>67358.684299999994</v>
      </c>
      <c r="DQ106">
        <v>1.4309000000000001</v>
      </c>
      <c r="DR106">
        <v>75.27</v>
      </c>
      <c r="DS106">
        <v>20478.135399999999</v>
      </c>
      <c r="DT106">
        <v>-1.3241000000000001</v>
      </c>
      <c r="DU106">
        <v>115.73</v>
      </c>
      <c r="DV106">
        <v>20239.225600000002</v>
      </c>
      <c r="DW106">
        <v>1.9109</v>
      </c>
      <c r="DX106">
        <v>116.18</v>
      </c>
      <c r="DY106">
        <v>17528.896400000001</v>
      </c>
      <c r="DZ106">
        <v>0.3715</v>
      </c>
      <c r="EA106">
        <v>198.76</v>
      </c>
      <c r="EB106">
        <v>28260.8681</v>
      </c>
      <c r="EC106">
        <v>0.79110000000000003</v>
      </c>
      <c r="ED106">
        <v>149.55099999999999</v>
      </c>
      <c r="EE106">
        <v>693051.09409999999</v>
      </c>
      <c r="EF106">
        <v>2.36</v>
      </c>
      <c r="EG106">
        <v>228.21</v>
      </c>
      <c r="EH106">
        <v>18383.0798</v>
      </c>
      <c r="EI106">
        <v>1.3230999999999999</v>
      </c>
      <c r="EJ106">
        <v>128.13</v>
      </c>
      <c r="EK106">
        <v>24962.6155</v>
      </c>
      <c r="EL106">
        <v>0.16420000000000001</v>
      </c>
      <c r="EM106">
        <v>295.83999999999997</v>
      </c>
      <c r="EN106">
        <v>22326.222399999999</v>
      </c>
      <c r="EO106">
        <v>3.0764999999999998</v>
      </c>
      <c r="EP106">
        <v>224.04</v>
      </c>
      <c r="EQ106">
        <v>161152.65599999999</v>
      </c>
      <c r="ER106">
        <v>-0.21820000000000001</v>
      </c>
      <c r="ES106">
        <v>2817.93</v>
      </c>
      <c r="ET106">
        <v>48138.162799999998</v>
      </c>
      <c r="EU106">
        <v>0.2455</v>
      </c>
      <c r="EV106">
        <v>182.67</v>
      </c>
      <c r="EW106">
        <v>112138.23119999999</v>
      </c>
      <c r="EX106">
        <v>-1.5256000000000001</v>
      </c>
      <c r="EY106">
        <v>39.409999999999997</v>
      </c>
      <c r="EZ106">
        <v>308200.79369999998</v>
      </c>
      <c r="FA106">
        <v>1.4153</v>
      </c>
      <c r="FB106">
        <v>67.14</v>
      </c>
      <c r="FC106">
        <v>20838.8547</v>
      </c>
      <c r="FD106">
        <v>-1.0609999999999999</v>
      </c>
      <c r="FE106">
        <v>33.31</v>
      </c>
      <c r="FF106">
        <v>16974.116099999999</v>
      </c>
      <c r="FG106">
        <v>1.3386</v>
      </c>
      <c r="FH106">
        <v>86.38</v>
      </c>
      <c r="FI106">
        <v>18633.3541</v>
      </c>
      <c r="FJ106">
        <v>-0.83799999999999997</v>
      </c>
      <c r="FK106">
        <v>233.99</v>
      </c>
      <c r="FL106">
        <v>67624.621799999994</v>
      </c>
      <c r="FM106">
        <v>-0.40439999999999998</v>
      </c>
      <c r="FN106">
        <v>22.58</v>
      </c>
      <c r="FO106">
        <v>11879.141600000001</v>
      </c>
      <c r="FP106">
        <v>0.5343</v>
      </c>
      <c r="FQ106">
        <v>42.91</v>
      </c>
      <c r="FR106">
        <v>20289.5435</v>
      </c>
      <c r="FS106">
        <v>-0.62529999999999997</v>
      </c>
      <c r="FT106">
        <v>105.41</v>
      </c>
      <c r="FU106">
        <v>14925.540199999999</v>
      </c>
      <c r="FV106">
        <v>-0.48149999999999998</v>
      </c>
      <c r="FW106">
        <v>230.63</v>
      </c>
      <c r="FX106">
        <v>33579.011899999998</v>
      </c>
      <c r="FY106">
        <v>2.1661999999999999</v>
      </c>
      <c r="FZ106">
        <v>58.61</v>
      </c>
      <c r="GA106">
        <v>43829.486100000002</v>
      </c>
      <c r="GB106">
        <v>-0.25530000000000003</v>
      </c>
      <c r="GC106">
        <v>3876.41</v>
      </c>
      <c r="GD106">
        <v>131517.04370000001</v>
      </c>
      <c r="GE106">
        <v>2.3149999999999999</v>
      </c>
      <c r="GF106">
        <v>32.24</v>
      </c>
      <c r="GG106">
        <v>32175.4437</v>
      </c>
      <c r="GH106">
        <v>0</v>
      </c>
      <c r="GI106">
        <v>151.15</v>
      </c>
      <c r="GJ106">
        <v>18448.9411</v>
      </c>
      <c r="GK106">
        <v>5.3456999999999999</v>
      </c>
      <c r="GL106">
        <v>770.11</v>
      </c>
      <c r="GM106">
        <v>114438.3314</v>
      </c>
      <c r="GN106">
        <v>1.6472</v>
      </c>
      <c r="GO106">
        <v>42.41</v>
      </c>
      <c r="GP106">
        <v>85969.315100000007</v>
      </c>
      <c r="GQ106">
        <v>-1.4178999999999999</v>
      </c>
      <c r="GR106">
        <v>196.96</v>
      </c>
      <c r="GS106">
        <v>23276.826700000001</v>
      </c>
      <c r="GT106">
        <v>0.14749999999999999</v>
      </c>
      <c r="GU106">
        <v>408.77</v>
      </c>
      <c r="GV106">
        <v>882349.19420000003</v>
      </c>
      <c r="GW106">
        <v>6.6100000000000006E-2</v>
      </c>
      <c r="GX106">
        <v>90.47</v>
      </c>
      <c r="GY106">
        <v>25806.500700000001</v>
      </c>
      <c r="GZ106">
        <v>0.94840000000000002</v>
      </c>
      <c r="HA106">
        <v>77.41</v>
      </c>
      <c r="HB106">
        <v>113806.6216</v>
      </c>
      <c r="HC106">
        <v>0.33700000000000002</v>
      </c>
      <c r="HD106">
        <v>34.24</v>
      </c>
      <c r="HE106">
        <v>7801.1615000000002</v>
      </c>
      <c r="HF106">
        <v>1.5421</v>
      </c>
      <c r="HG106">
        <v>123.43</v>
      </c>
      <c r="HH106">
        <v>149799.0037</v>
      </c>
      <c r="HI106">
        <v>3.714</v>
      </c>
      <c r="HJ106">
        <v>59.96</v>
      </c>
      <c r="HK106">
        <v>9416.6684000000005</v>
      </c>
      <c r="HL106">
        <v>2.6888000000000001</v>
      </c>
      <c r="HM106">
        <v>60.01</v>
      </c>
      <c r="HN106">
        <v>114465.4512</v>
      </c>
      <c r="HO106">
        <v>1.4711000000000001</v>
      </c>
      <c r="HP106">
        <v>28.72</v>
      </c>
      <c r="HQ106">
        <v>13729.9622</v>
      </c>
      <c r="HR106">
        <v>-1.7784</v>
      </c>
      <c r="HS106">
        <v>99</v>
      </c>
      <c r="HT106">
        <v>24113.128199999999</v>
      </c>
      <c r="HU106">
        <v>-1.01E-2</v>
      </c>
      <c r="HV106">
        <v>64.38</v>
      </c>
      <c r="HW106">
        <v>58007.184200000003</v>
      </c>
      <c r="HX106">
        <v>3.8386999999999998</v>
      </c>
      <c r="HY106">
        <v>328.73</v>
      </c>
      <c r="HZ106">
        <v>160766.3365</v>
      </c>
      <c r="IA106">
        <v>0.43380000000000002</v>
      </c>
      <c r="IB106">
        <v>263.04000000000002</v>
      </c>
      <c r="IC106">
        <v>106810.29730000001</v>
      </c>
      <c r="ID106">
        <v>-0.33339999999999997</v>
      </c>
      <c r="IE106">
        <v>169.4</v>
      </c>
      <c r="IF106">
        <v>17813.112000000001</v>
      </c>
      <c r="IG106">
        <v>-2.3405999999999998</v>
      </c>
      <c r="IH106">
        <v>89.02</v>
      </c>
      <c r="II106">
        <v>27313.5101</v>
      </c>
      <c r="IJ106">
        <v>2.1574</v>
      </c>
      <c r="IK106">
        <v>99.67</v>
      </c>
      <c r="IL106">
        <v>43308.929700000001</v>
      </c>
      <c r="IM106">
        <v>-0.58850000000000002</v>
      </c>
      <c r="IN106">
        <v>16.739999999999998</v>
      </c>
      <c r="IO106">
        <v>20982.577000000001</v>
      </c>
      <c r="IP106">
        <v>2.448</v>
      </c>
      <c r="IQ106">
        <v>311.7</v>
      </c>
      <c r="IR106">
        <v>85366.816000000006</v>
      </c>
      <c r="IS106">
        <v>3.6133000000000002</v>
      </c>
      <c r="IT106">
        <v>226.3</v>
      </c>
      <c r="IU106">
        <v>30414.195</v>
      </c>
      <c r="IV106">
        <v>0.86470000000000002</v>
      </c>
      <c r="IW106">
        <v>145.79</v>
      </c>
      <c r="IX106">
        <v>15923.1628</v>
      </c>
      <c r="IY106">
        <v>0.53100000000000003</v>
      </c>
      <c r="IZ106">
        <v>218.13</v>
      </c>
      <c r="JA106">
        <v>68737.330400000006</v>
      </c>
      <c r="JB106">
        <v>-8.2500000000000004E-2</v>
      </c>
      <c r="JC106">
        <v>75.19</v>
      </c>
      <c r="JD106">
        <v>13743.3917</v>
      </c>
      <c r="JE106">
        <v>-2.1091000000000002</v>
      </c>
      <c r="JF106">
        <v>35.159999999999997</v>
      </c>
      <c r="JG106">
        <v>15998.502200000001</v>
      </c>
      <c r="JH106">
        <v>3.5030999999999999</v>
      </c>
      <c r="JI106">
        <v>106.39</v>
      </c>
      <c r="JJ106">
        <v>26014.797299999998</v>
      </c>
      <c r="JK106">
        <v>-1.4269000000000001</v>
      </c>
      <c r="JL106">
        <v>84.79</v>
      </c>
      <c r="JM106">
        <v>9928.4619999999995</v>
      </c>
      <c r="JN106">
        <v>0.40260000000000001</v>
      </c>
      <c r="JO106">
        <v>275.06</v>
      </c>
      <c r="JP106">
        <v>44361.491999999998</v>
      </c>
      <c r="JQ106">
        <v>-0.63939999999999997</v>
      </c>
      <c r="JR106">
        <v>336.05</v>
      </c>
      <c r="JS106">
        <v>95463.067999999999</v>
      </c>
      <c r="JT106">
        <v>-0.55930000000000002</v>
      </c>
      <c r="JU106">
        <v>113.69</v>
      </c>
      <c r="JV106">
        <v>17799.125700000001</v>
      </c>
      <c r="JW106">
        <v>-0.18440000000000001</v>
      </c>
      <c r="JX106">
        <v>93.23</v>
      </c>
      <c r="JY106">
        <v>76489.725099999996</v>
      </c>
      <c r="JZ106">
        <v>-0.77690000000000003</v>
      </c>
      <c r="KA106">
        <v>130.94999999999999</v>
      </c>
      <c r="KB106">
        <v>16262.4432</v>
      </c>
      <c r="KC106">
        <v>-0.96050000000000002</v>
      </c>
      <c r="KD106">
        <v>37.83</v>
      </c>
      <c r="KE106">
        <v>148430.77340000001</v>
      </c>
      <c r="KF106">
        <v>-1.2786999999999999</v>
      </c>
      <c r="KG106">
        <v>195.73</v>
      </c>
      <c r="KH106">
        <v>70475.595100000006</v>
      </c>
      <c r="KI106">
        <v>-1.4946999999999999</v>
      </c>
      <c r="KJ106">
        <v>63.414999999999999</v>
      </c>
      <c r="KK106">
        <v>87092.232000000004</v>
      </c>
      <c r="KL106">
        <v>1.2958000000000001</v>
      </c>
      <c r="KM106">
        <v>272.2</v>
      </c>
      <c r="KN106">
        <v>37231.482000000004</v>
      </c>
      <c r="KO106">
        <v>0.184</v>
      </c>
      <c r="KP106">
        <v>59.81</v>
      </c>
      <c r="KQ106">
        <v>17861.384900000001</v>
      </c>
      <c r="KR106">
        <v>-0.96040000000000003</v>
      </c>
      <c r="KS106">
        <v>67.709999999999994</v>
      </c>
      <c r="KT106">
        <v>36133.847800000003</v>
      </c>
      <c r="KU106">
        <v>-2.2378999999999998</v>
      </c>
      <c r="KV106">
        <v>30.99</v>
      </c>
      <c r="KW106">
        <v>19825.051200000002</v>
      </c>
      <c r="KX106">
        <v>0.55159999999999998</v>
      </c>
      <c r="KY106">
        <v>137.1</v>
      </c>
      <c r="KZ106">
        <v>52361.515399999997</v>
      </c>
      <c r="LA106">
        <v>1.4502999999999999</v>
      </c>
      <c r="LB106">
        <v>94.81</v>
      </c>
      <c r="LC106">
        <v>18878.555799999998</v>
      </c>
      <c r="LD106">
        <v>1.1091</v>
      </c>
      <c r="LE106">
        <v>112.19</v>
      </c>
      <c r="LF106">
        <v>131210.01680000001</v>
      </c>
      <c r="LG106">
        <v>-1.2673000000000001</v>
      </c>
      <c r="LH106">
        <v>230.14</v>
      </c>
      <c r="LI106">
        <v>45321.131200000003</v>
      </c>
      <c r="LJ106">
        <v>-1.0661</v>
      </c>
      <c r="LK106">
        <v>847.81</v>
      </c>
      <c r="LL106">
        <v>375863.86670000001</v>
      </c>
      <c r="LM106">
        <v>-0.17660000000000001</v>
      </c>
      <c r="LN106">
        <v>253.67</v>
      </c>
      <c r="LO106">
        <v>17825.011900000001</v>
      </c>
      <c r="LP106">
        <v>-1.1496</v>
      </c>
      <c r="LQ106">
        <v>37.734999999999999</v>
      </c>
      <c r="LR106">
        <v>11249.1523</v>
      </c>
      <c r="LS106">
        <v>-3.8109000000000002</v>
      </c>
      <c r="LT106">
        <v>53.88</v>
      </c>
      <c r="LU106">
        <v>51848.594799999999</v>
      </c>
      <c r="LV106">
        <v>1.1451</v>
      </c>
      <c r="LW106">
        <v>107.4</v>
      </c>
      <c r="LX106">
        <v>11441.879300000001</v>
      </c>
      <c r="LY106">
        <v>1.1298999999999999</v>
      </c>
      <c r="LZ106">
        <v>213.84</v>
      </c>
      <c r="MA106">
        <v>11015.259099999999</v>
      </c>
      <c r="MB106">
        <v>1.6205000000000001</v>
      </c>
      <c r="MC106">
        <v>235.8</v>
      </c>
      <c r="MD106">
        <v>228490.2</v>
      </c>
      <c r="ME106">
        <v>-2.1536</v>
      </c>
      <c r="MF106">
        <v>387.37</v>
      </c>
      <c r="MG106">
        <v>94270.610700000005</v>
      </c>
      <c r="MH106">
        <v>0.71240000000000003</v>
      </c>
      <c r="MI106">
        <v>45.62</v>
      </c>
      <c r="MJ106">
        <v>184723.91459999999</v>
      </c>
      <c r="MK106">
        <v>-0.32769999999999999</v>
      </c>
      <c r="ML106">
        <v>77.64</v>
      </c>
      <c r="MM106">
        <v>31703.698199999999</v>
      </c>
      <c r="MN106">
        <v>1.2123999999999999</v>
      </c>
      <c r="MO106">
        <v>32.76</v>
      </c>
      <c r="MP106">
        <v>64043.413800000002</v>
      </c>
      <c r="MQ106">
        <v>0.27550000000000002</v>
      </c>
      <c r="MR106">
        <v>173.12</v>
      </c>
      <c r="MS106">
        <v>70261.270699999994</v>
      </c>
      <c r="MT106">
        <v>0.80500000000000005</v>
      </c>
      <c r="MU106">
        <v>27.85</v>
      </c>
      <c r="MV106">
        <v>20726.886999999999</v>
      </c>
      <c r="MW106">
        <v>-1.5552999999999999</v>
      </c>
      <c r="MX106">
        <v>66.3</v>
      </c>
      <c r="MY106">
        <v>32964.284899999999</v>
      </c>
      <c r="MZ106">
        <v>-1.0004</v>
      </c>
      <c r="NA106">
        <v>51.94</v>
      </c>
      <c r="NB106">
        <v>36200.933400000002</v>
      </c>
      <c r="NC106">
        <v>0.58089999999999997</v>
      </c>
      <c r="ND106">
        <v>59.99</v>
      </c>
      <c r="NE106">
        <v>75309.824600000007</v>
      </c>
      <c r="NF106">
        <v>-1.67E-2</v>
      </c>
      <c r="NG106">
        <v>154.22</v>
      </c>
      <c r="NH106">
        <v>284893.6827</v>
      </c>
      <c r="NI106">
        <v>-1.4505999999999999</v>
      </c>
      <c r="NJ106">
        <v>38.18</v>
      </c>
      <c r="NK106">
        <v>8262.7451999999994</v>
      </c>
      <c r="NL106">
        <v>3.8628999999999998</v>
      </c>
      <c r="NM106">
        <v>50.8</v>
      </c>
      <c r="NN106">
        <v>42549.7399</v>
      </c>
      <c r="NO106">
        <v>-1.4167000000000001</v>
      </c>
      <c r="NP106">
        <v>50.62</v>
      </c>
      <c r="NQ106">
        <v>32665.7078</v>
      </c>
      <c r="NR106">
        <v>2.6983000000000001</v>
      </c>
      <c r="NS106">
        <v>52.34</v>
      </c>
      <c r="NT106">
        <v>8142.1373999999996</v>
      </c>
      <c r="NU106">
        <v>2.7685</v>
      </c>
      <c r="NV106">
        <v>80.53</v>
      </c>
      <c r="NW106">
        <v>33669.946499999998</v>
      </c>
      <c r="NX106">
        <v>1.0921000000000001</v>
      </c>
      <c r="NY106">
        <v>370.09</v>
      </c>
      <c r="NZ106">
        <v>101985.819</v>
      </c>
      <c r="OA106">
        <v>1.3584000000000001</v>
      </c>
      <c r="OB106">
        <v>173.2533</v>
      </c>
      <c r="OC106">
        <v>26447.982400000001</v>
      </c>
      <c r="OD106">
        <v>-0.26960000000000001</v>
      </c>
      <c r="OE106">
        <v>131.81</v>
      </c>
      <c r="OF106">
        <v>93493.377800000002</v>
      </c>
      <c r="OG106">
        <v>0.12909999999999999</v>
      </c>
      <c r="OH106">
        <v>123.67</v>
      </c>
      <c r="OI106">
        <v>30991.582900000001</v>
      </c>
      <c r="OJ106">
        <v>1.5852999999999999</v>
      </c>
      <c r="OK106">
        <v>124.93</v>
      </c>
      <c r="OL106">
        <v>27471.438900000001</v>
      </c>
      <c r="OM106">
        <v>-1.4514</v>
      </c>
      <c r="ON106">
        <v>138.83000000000001</v>
      </c>
      <c r="OO106">
        <v>15422.843199999999</v>
      </c>
      <c r="OP106">
        <v>-1.3711</v>
      </c>
      <c r="OQ106">
        <v>143.72999999999999</v>
      </c>
      <c r="OR106">
        <v>47332.049400000004</v>
      </c>
      <c r="OS106">
        <v>2.988</v>
      </c>
      <c r="OT106">
        <v>264.61</v>
      </c>
      <c r="OU106">
        <v>195993.0656</v>
      </c>
      <c r="OV106">
        <v>1.2861</v>
      </c>
      <c r="OW106">
        <v>100.8</v>
      </c>
      <c r="OX106">
        <v>183762.73699999999</v>
      </c>
      <c r="OY106">
        <v>-6.9400000000000003E-2</v>
      </c>
      <c r="OZ106">
        <v>149.59</v>
      </c>
      <c r="PA106">
        <v>49527.695399999997</v>
      </c>
      <c r="PB106">
        <v>-0.19350000000000001</v>
      </c>
      <c r="PC106">
        <v>108.87</v>
      </c>
      <c r="PD106">
        <v>23400.953300000001</v>
      </c>
      <c r="PE106">
        <v>-0.70230000000000004</v>
      </c>
      <c r="PF106">
        <v>19.399999999999999</v>
      </c>
      <c r="PG106">
        <v>13653.3614</v>
      </c>
      <c r="PH106">
        <v>1.0943000000000001</v>
      </c>
      <c r="PI106">
        <v>181.75</v>
      </c>
      <c r="PJ106">
        <v>24977.9316</v>
      </c>
      <c r="PK106">
        <v>2.5272000000000001</v>
      </c>
      <c r="PL106">
        <v>56.25</v>
      </c>
      <c r="PM106">
        <v>39558.8315</v>
      </c>
      <c r="PN106">
        <v>0.17810000000000001</v>
      </c>
      <c r="PR106">
        <v>147.19</v>
      </c>
      <c r="PS106">
        <v>17568.4434</v>
      </c>
      <c r="PT106">
        <v>0.39560000000000001</v>
      </c>
      <c r="PU106">
        <v>112.63</v>
      </c>
      <c r="PV106">
        <v>23305.966799999998</v>
      </c>
      <c r="PW106">
        <v>-0.97589999999999999</v>
      </c>
      <c r="PX106">
        <v>101.32</v>
      </c>
      <c r="PY106">
        <v>78117.72</v>
      </c>
      <c r="PZ106">
        <v>-1.016</v>
      </c>
      <c r="QA106">
        <v>142.69</v>
      </c>
      <c r="QB106">
        <v>12513.913</v>
      </c>
      <c r="QC106">
        <v>2.0234999999999999</v>
      </c>
      <c r="QD106">
        <v>46.85</v>
      </c>
      <c r="QE106">
        <v>29609.200000000001</v>
      </c>
      <c r="QF106">
        <v>-0.9304</v>
      </c>
      <c r="QG106">
        <v>117.2</v>
      </c>
      <c r="QH106">
        <v>46608.545700000002</v>
      </c>
      <c r="QI106">
        <v>0.25659999999999999</v>
      </c>
      <c r="QJ106">
        <v>135.63</v>
      </c>
      <c r="QK106">
        <v>36128.945699999997</v>
      </c>
      <c r="QL106">
        <v>-0.77549999999999997</v>
      </c>
      <c r="QM106">
        <v>53.19</v>
      </c>
      <c r="QN106">
        <v>26914.14</v>
      </c>
      <c r="QO106">
        <v>0.35849999999999999</v>
      </c>
      <c r="QP106">
        <v>241.68</v>
      </c>
      <c r="QQ106">
        <v>69016.503200000006</v>
      </c>
      <c r="QR106">
        <v>0.44469999999999998</v>
      </c>
      <c r="QS106">
        <v>91.14</v>
      </c>
      <c r="QT106">
        <v>31436.335500000001</v>
      </c>
      <c r="QU106">
        <v>-0.66490000000000005</v>
      </c>
      <c r="QV106">
        <v>243.72</v>
      </c>
      <c r="QW106">
        <v>30126.548500000001</v>
      </c>
      <c r="QX106">
        <v>5.7583000000000002</v>
      </c>
      <c r="QY106">
        <v>373.71</v>
      </c>
      <c r="QZ106">
        <v>16240.780699999999</v>
      </c>
      <c r="RA106">
        <v>-1.4218</v>
      </c>
      <c r="RB106">
        <v>73.55</v>
      </c>
      <c r="RC106">
        <v>28237.677299999999</v>
      </c>
      <c r="RD106">
        <v>-8.1500000000000003E-2</v>
      </c>
      <c r="RE106">
        <v>114.02</v>
      </c>
      <c r="RF106">
        <v>40883.460400000004</v>
      </c>
      <c r="RG106">
        <v>-3.0442</v>
      </c>
      <c r="RH106">
        <v>530.61</v>
      </c>
      <c r="RI106">
        <v>123323.2444</v>
      </c>
      <c r="RJ106">
        <v>-1.1771</v>
      </c>
      <c r="RK106">
        <v>103.89</v>
      </c>
      <c r="RL106">
        <v>12222.6065</v>
      </c>
      <c r="RM106">
        <v>0.37680000000000002</v>
      </c>
      <c r="RN106">
        <v>108.5</v>
      </c>
      <c r="RO106">
        <v>62072.85</v>
      </c>
      <c r="RP106">
        <v>0.82709999999999995</v>
      </c>
      <c r="RQ106">
        <v>134.52000000000001</v>
      </c>
      <c r="RR106">
        <v>18303.1594</v>
      </c>
      <c r="RS106">
        <v>1.5934999999999999</v>
      </c>
      <c r="RT106">
        <v>120.93</v>
      </c>
      <c r="RU106">
        <v>69499.7546</v>
      </c>
      <c r="RV106">
        <v>-0.90139999999999998</v>
      </c>
      <c r="RW106">
        <v>180.05</v>
      </c>
      <c r="RX106">
        <v>10438.2855</v>
      </c>
      <c r="RY106">
        <v>1.2426999999999999</v>
      </c>
      <c r="RZ106">
        <v>761.45</v>
      </c>
      <c r="SA106">
        <v>72265.9712</v>
      </c>
      <c r="SB106">
        <v>0.15390000000000001</v>
      </c>
      <c r="SC106">
        <v>65.790000000000006</v>
      </c>
      <c r="SD106">
        <v>24930.446199999998</v>
      </c>
      <c r="SE106">
        <v>0.36609999999999998</v>
      </c>
      <c r="SF106">
        <v>40.770000000000003</v>
      </c>
      <c r="SG106">
        <v>18003.7058</v>
      </c>
      <c r="SH106">
        <v>-0.97160000000000002</v>
      </c>
      <c r="SI106">
        <v>353.37</v>
      </c>
      <c r="SJ106">
        <v>18477.670699999999</v>
      </c>
      <c r="SK106">
        <v>-0.1159</v>
      </c>
      <c r="SL106">
        <v>58.94</v>
      </c>
      <c r="SM106">
        <v>20671.8442</v>
      </c>
      <c r="SN106">
        <v>-0.25390000000000001</v>
      </c>
      <c r="SO106">
        <v>271.44</v>
      </c>
      <c r="SP106">
        <v>17428.152099999999</v>
      </c>
      <c r="SQ106">
        <v>2.1833999999999998</v>
      </c>
      <c r="SR106">
        <v>327.17</v>
      </c>
      <c r="SS106">
        <v>130832.6928</v>
      </c>
      <c r="ST106">
        <v>2.5065</v>
      </c>
      <c r="SU106">
        <v>53.68</v>
      </c>
      <c r="SV106">
        <v>22897.034500000002</v>
      </c>
      <c r="SW106">
        <v>-0.73960000000000004</v>
      </c>
      <c r="SX106">
        <v>53.12</v>
      </c>
      <c r="SY106">
        <v>12204.104499999999</v>
      </c>
      <c r="SZ106">
        <v>-0.30030000000000001</v>
      </c>
      <c r="TA106">
        <v>87.77</v>
      </c>
      <c r="TB106">
        <v>52776.101000000002</v>
      </c>
      <c r="TC106">
        <v>0.8851</v>
      </c>
      <c r="TD106">
        <v>34.75</v>
      </c>
      <c r="TE106">
        <v>34740.795599999998</v>
      </c>
      <c r="TF106">
        <v>-4.032</v>
      </c>
      <c r="TG106">
        <v>125.29</v>
      </c>
      <c r="TH106">
        <v>17697.493900000001</v>
      </c>
      <c r="TI106">
        <v>0.70730000000000004</v>
      </c>
      <c r="TJ106">
        <v>124.56</v>
      </c>
      <c r="TK106">
        <v>16535.058400000002</v>
      </c>
      <c r="TL106">
        <v>1.4415</v>
      </c>
      <c r="TM106">
        <v>154.77000000000001</v>
      </c>
      <c r="TN106">
        <v>32768.7163</v>
      </c>
      <c r="TO106">
        <v>2.3001999999999998</v>
      </c>
      <c r="TP106">
        <v>12.08</v>
      </c>
      <c r="TQ106">
        <v>48227.4329</v>
      </c>
      <c r="TR106">
        <v>-0.2477</v>
      </c>
      <c r="TS106">
        <v>193.65</v>
      </c>
      <c r="TT106">
        <v>34536.263899999998</v>
      </c>
      <c r="TU106">
        <v>-1.03E-2</v>
      </c>
      <c r="TV106">
        <v>64.53</v>
      </c>
      <c r="TW106">
        <v>36938.691700000003</v>
      </c>
      <c r="TX106">
        <v>1.9915</v>
      </c>
      <c r="TY106">
        <v>49.2</v>
      </c>
      <c r="TZ106">
        <v>70675.306899999996</v>
      </c>
      <c r="UA106">
        <v>-0.28370000000000001</v>
      </c>
      <c r="UB106">
        <v>406.2</v>
      </c>
      <c r="UC106">
        <v>15482.6518</v>
      </c>
      <c r="UD106">
        <v>-0.50460000000000005</v>
      </c>
      <c r="UE106">
        <v>248.6</v>
      </c>
      <c r="UF106">
        <v>61175.674500000001</v>
      </c>
      <c r="UG106">
        <v>-1.5173000000000001</v>
      </c>
      <c r="UH106">
        <v>38.65</v>
      </c>
      <c r="UI106">
        <v>22243.711599999999</v>
      </c>
      <c r="UJ106">
        <v>-0.43790000000000001</v>
      </c>
      <c r="UK106">
        <v>168.05</v>
      </c>
      <c r="UL106">
        <v>9849.6507999999994</v>
      </c>
      <c r="UM106">
        <v>0.86429999999999996</v>
      </c>
      <c r="UN106">
        <v>148.02000000000001</v>
      </c>
      <c r="UO106">
        <v>86606.779200000004</v>
      </c>
      <c r="UP106">
        <v>1.35E-2</v>
      </c>
      <c r="UQ106">
        <v>1378.36</v>
      </c>
      <c r="UR106">
        <v>34060.568500000001</v>
      </c>
      <c r="US106">
        <v>4.7919999999999998</v>
      </c>
      <c r="UT106">
        <v>76.95</v>
      </c>
      <c r="UU106">
        <v>42803.548799999997</v>
      </c>
      <c r="UV106">
        <v>1.4770000000000001</v>
      </c>
      <c r="UW106">
        <v>36.049999999999997</v>
      </c>
      <c r="UX106">
        <v>24659.810799999999</v>
      </c>
      <c r="UY106">
        <v>2.1825000000000001</v>
      </c>
      <c r="UZ106">
        <v>57.32</v>
      </c>
      <c r="VA106">
        <v>7154.5430999999999</v>
      </c>
      <c r="VB106">
        <v>0.2273</v>
      </c>
      <c r="VC106">
        <v>31.14</v>
      </c>
      <c r="VD106">
        <v>15061.030500000001</v>
      </c>
      <c r="VE106">
        <v>0.12859999999999999</v>
      </c>
      <c r="VF106">
        <v>33.42</v>
      </c>
      <c r="VG106">
        <v>15061.030500000001</v>
      </c>
      <c r="VH106">
        <v>0.24</v>
      </c>
      <c r="VI106">
        <v>100.85</v>
      </c>
      <c r="VJ106">
        <v>8347.8876</v>
      </c>
      <c r="VK106">
        <v>0.99139999999999995</v>
      </c>
      <c r="VL106">
        <v>300.70999999999998</v>
      </c>
      <c r="VM106">
        <v>32188.4254</v>
      </c>
      <c r="VN106">
        <v>2.0983000000000001</v>
      </c>
      <c r="VO106">
        <v>60.62</v>
      </c>
      <c r="VP106">
        <v>46309.921999999999</v>
      </c>
      <c r="VQ106">
        <v>1.4730000000000001</v>
      </c>
      <c r="VR106">
        <v>73.849999999999994</v>
      </c>
      <c r="VS106">
        <v>25997.316699999999</v>
      </c>
      <c r="VT106">
        <v>1.3866000000000001</v>
      </c>
      <c r="VU106">
        <v>294.33999999999997</v>
      </c>
      <c r="VV106">
        <v>80756.324500000002</v>
      </c>
      <c r="VW106">
        <v>0.57750000000000001</v>
      </c>
      <c r="VX106">
        <v>138.07</v>
      </c>
      <c r="VY106">
        <v>19459.708299999998</v>
      </c>
      <c r="VZ106">
        <v>-1.4490000000000001</v>
      </c>
      <c r="WA106">
        <v>161.05000000000001</v>
      </c>
      <c r="WB106">
        <v>176286.40520000001</v>
      </c>
      <c r="WC106">
        <v>0.43030000000000002</v>
      </c>
      <c r="WD106">
        <v>75.97</v>
      </c>
      <c r="WE106">
        <v>34677.674099999997</v>
      </c>
      <c r="WF106">
        <v>1.6456999999999999</v>
      </c>
      <c r="WG106">
        <v>24.89</v>
      </c>
      <c r="WH106">
        <v>15584.7714</v>
      </c>
      <c r="WI106">
        <v>2.1757</v>
      </c>
      <c r="WJ106">
        <v>185.4</v>
      </c>
      <c r="WK106">
        <v>50948.297100000003</v>
      </c>
      <c r="WL106">
        <v>0.72799999999999998</v>
      </c>
      <c r="WM106">
        <v>64.34</v>
      </c>
      <c r="WN106">
        <v>80158.195500000002</v>
      </c>
      <c r="WO106">
        <v>-0.84760000000000002</v>
      </c>
      <c r="WP106">
        <v>65.290000000000006</v>
      </c>
      <c r="WQ106">
        <v>36859.388700000003</v>
      </c>
      <c r="WR106">
        <v>-2.5230999999999999</v>
      </c>
      <c r="WS106">
        <v>81.11</v>
      </c>
      <c r="WT106">
        <v>7483.9962999999998</v>
      </c>
      <c r="WU106">
        <v>0.59530000000000005</v>
      </c>
      <c r="WV106">
        <v>38.020000000000003</v>
      </c>
      <c r="WW106">
        <v>32568.662799999998</v>
      </c>
      <c r="WX106">
        <v>1.7938000000000001</v>
      </c>
      <c r="WY106">
        <v>48.86</v>
      </c>
      <c r="WZ106">
        <v>55719.692600000002</v>
      </c>
      <c r="XA106">
        <v>1.3483000000000001</v>
      </c>
      <c r="XB106">
        <v>142.69999999999999</v>
      </c>
      <c r="XC106">
        <v>8649.6812000000009</v>
      </c>
      <c r="XD106">
        <v>2.4481000000000002</v>
      </c>
      <c r="XE106">
        <v>179.56</v>
      </c>
      <c r="XF106">
        <v>2207838.2050000001</v>
      </c>
      <c r="XG106">
        <v>0.76880000000000004</v>
      </c>
      <c r="XH106">
        <v>177.79</v>
      </c>
      <c r="XI106">
        <v>2207838.2050000001</v>
      </c>
      <c r="XJ106">
        <v>0.66239999999999999</v>
      </c>
      <c r="XK106">
        <v>142.79</v>
      </c>
      <c r="XL106">
        <v>19890.454399999999</v>
      </c>
      <c r="XM106">
        <v>0.52800000000000002</v>
      </c>
      <c r="XN106">
        <v>95.44</v>
      </c>
      <c r="XO106">
        <v>24361.039000000001</v>
      </c>
      <c r="XP106">
        <v>-1.2826</v>
      </c>
      <c r="XQ106">
        <v>164.19</v>
      </c>
      <c r="XR106">
        <v>31537.2405</v>
      </c>
      <c r="XS106">
        <v>1.653</v>
      </c>
      <c r="XT106">
        <v>448.7</v>
      </c>
      <c r="XU106">
        <v>149872.7163</v>
      </c>
      <c r="XV106">
        <v>0.99709999999999999</v>
      </c>
      <c r="XW106">
        <v>914.9</v>
      </c>
      <c r="XX106">
        <v>44893.049700000003</v>
      </c>
      <c r="XY106">
        <v>1.6228</v>
      </c>
      <c r="XZ106">
        <v>34.56</v>
      </c>
      <c r="YA106">
        <v>30596.011299999998</v>
      </c>
      <c r="YB106">
        <v>0.23200000000000001</v>
      </c>
      <c r="YC106">
        <v>58.31</v>
      </c>
      <c r="YD106">
        <v>8117.6828999999998</v>
      </c>
      <c r="YE106">
        <v>-0.13700000000000001</v>
      </c>
      <c r="YF106">
        <v>12.44</v>
      </c>
      <c r="YG106">
        <v>18028.721600000001</v>
      </c>
      <c r="YH106">
        <v>0.72870000000000001</v>
      </c>
      <c r="YI106">
        <v>340.81</v>
      </c>
      <c r="YJ106">
        <v>89262.944399999993</v>
      </c>
      <c r="YK106">
        <v>1.3381000000000001</v>
      </c>
      <c r="YL106">
        <v>344.14</v>
      </c>
      <c r="YM106">
        <v>341254.10600000003</v>
      </c>
      <c r="YN106">
        <v>2.508</v>
      </c>
      <c r="YO106">
        <v>145.88999999999999</v>
      </c>
      <c r="YP106">
        <v>44950.024799999999</v>
      </c>
      <c r="YQ106">
        <v>-1.4257</v>
      </c>
      <c r="YR106">
        <v>99.4</v>
      </c>
      <c r="YS106">
        <v>29398.083999999999</v>
      </c>
      <c r="YT106">
        <v>-3.0200000000000001E-2</v>
      </c>
      <c r="YU106">
        <v>243.29</v>
      </c>
      <c r="YV106">
        <v>9593.7373000000007</v>
      </c>
      <c r="YW106">
        <v>-0.51519999999999999</v>
      </c>
      <c r="YX106">
        <v>210.71</v>
      </c>
      <c r="YY106">
        <v>52687.203600000001</v>
      </c>
      <c r="YZ106">
        <v>2.3460000000000001</v>
      </c>
      <c r="ZA106">
        <v>72.48</v>
      </c>
      <c r="ZB106">
        <v>16915.161199999999</v>
      </c>
      <c r="ZC106">
        <v>-0.57609999999999995</v>
      </c>
      <c r="ZD106">
        <v>208.5</v>
      </c>
      <c r="ZE106">
        <v>135772.1795</v>
      </c>
      <c r="ZF106">
        <v>-0.46779999999999999</v>
      </c>
      <c r="ZG106">
        <v>20.91</v>
      </c>
      <c r="ZH106">
        <v>27176.168099999999</v>
      </c>
      <c r="ZI106">
        <v>1.7022999999999999</v>
      </c>
      <c r="ZJ106">
        <v>36.299999999999997</v>
      </c>
      <c r="ZK106">
        <v>35521.713000000003</v>
      </c>
      <c r="ZL106">
        <v>-5.5100000000000003E-2</v>
      </c>
      <c r="ZM106">
        <v>30.5</v>
      </c>
      <c r="ZN106">
        <v>16723.314200000001</v>
      </c>
      <c r="ZO106">
        <v>-0.4894</v>
      </c>
      <c r="ZP106">
        <v>66.41</v>
      </c>
      <c r="ZQ106">
        <v>8503.8631000000005</v>
      </c>
      <c r="ZR106">
        <v>-0.15040000000000001</v>
      </c>
      <c r="ZS106">
        <v>18.329999999999998</v>
      </c>
      <c r="ZT106">
        <v>12896.987999999999</v>
      </c>
      <c r="ZU106">
        <v>2.0032999999999999</v>
      </c>
      <c r="ZV106">
        <v>187.22</v>
      </c>
      <c r="ZW106">
        <v>37861.3508</v>
      </c>
      <c r="ZX106">
        <v>-1.7785</v>
      </c>
      <c r="ZY106">
        <v>383.49</v>
      </c>
      <c r="ZZ106">
        <v>20588.043000000001</v>
      </c>
      <c r="AAA106">
        <v>4.2914000000000003</v>
      </c>
      <c r="AAB106">
        <v>352.38</v>
      </c>
      <c r="AAC106">
        <v>42462.013800000001</v>
      </c>
      <c r="AAD106">
        <v>0.1734</v>
      </c>
      <c r="AAE106">
        <v>83.43</v>
      </c>
      <c r="AAF106">
        <v>34054.745999999999</v>
      </c>
      <c r="AAG106">
        <v>0.30059999999999998</v>
      </c>
      <c r="AAH106">
        <v>169</v>
      </c>
      <c r="AAI106">
        <v>155243.85060000001</v>
      </c>
      <c r="AAJ106">
        <v>-0.189</v>
      </c>
      <c r="AAK106">
        <v>136.05000000000001</v>
      </c>
      <c r="AAL106">
        <v>78036.182100000005</v>
      </c>
      <c r="AAM106">
        <v>1.0848</v>
      </c>
      <c r="AAN106">
        <v>514.28</v>
      </c>
      <c r="AAO106">
        <v>42473.010999999999</v>
      </c>
      <c r="AAP106">
        <v>1.5962000000000001</v>
      </c>
      <c r="AAQ106">
        <v>205.79</v>
      </c>
      <c r="AAR106">
        <v>15577.3465</v>
      </c>
      <c r="AAS106">
        <v>0.94179999999999997</v>
      </c>
      <c r="AAT106">
        <v>96.78</v>
      </c>
      <c r="AAU106">
        <v>24712.8256</v>
      </c>
      <c r="AAV106">
        <v>-0.3911</v>
      </c>
      <c r="AAW106">
        <v>59.94</v>
      </c>
      <c r="AAX106">
        <v>13477.7819</v>
      </c>
      <c r="AAY106">
        <v>0.77339999999999998</v>
      </c>
      <c r="AAZ106">
        <v>30.76</v>
      </c>
      <c r="ABA106">
        <v>130941.3912</v>
      </c>
      <c r="ABB106">
        <v>-0.51749999999999996</v>
      </c>
      <c r="ABC106">
        <v>592.22</v>
      </c>
      <c r="ABD106">
        <v>165553.32430000001</v>
      </c>
      <c r="ABE106">
        <v>4.5033000000000003</v>
      </c>
      <c r="ABF106">
        <v>35.049999999999997</v>
      </c>
      <c r="ABG106">
        <v>21469.374500000002</v>
      </c>
      <c r="ABH106">
        <v>-0.14249999999999999</v>
      </c>
      <c r="ABI106">
        <v>44.91</v>
      </c>
      <c r="ABJ106">
        <v>15598.6947</v>
      </c>
      <c r="ABK106">
        <v>-0.31080000000000002</v>
      </c>
      <c r="ABL106">
        <v>30.23</v>
      </c>
      <c r="ABM106">
        <v>11409.5126</v>
      </c>
      <c r="ABN106">
        <v>-0.1651</v>
      </c>
      <c r="ABO106">
        <v>217.46</v>
      </c>
      <c r="ABP106">
        <v>39621.212</v>
      </c>
      <c r="ABQ106">
        <v>0.90480000000000005</v>
      </c>
      <c r="ABR106">
        <v>94.74</v>
      </c>
      <c r="ABS106">
        <v>38221.136400000003</v>
      </c>
      <c r="ABT106">
        <v>3.677</v>
      </c>
      <c r="ABU106">
        <v>87.3</v>
      </c>
      <c r="ABV106">
        <v>25590.5389</v>
      </c>
      <c r="ABW106">
        <v>-3.44E-2</v>
      </c>
      <c r="ABX106">
        <v>428.1</v>
      </c>
      <c r="ABY106">
        <v>151849.5624</v>
      </c>
      <c r="ABZ106">
        <v>2.2254999999999998</v>
      </c>
      <c r="ACA106">
        <v>435.76</v>
      </c>
      <c r="ACB106">
        <v>33828.252699999997</v>
      </c>
      <c r="ACC106">
        <v>0.44019999999999998</v>
      </c>
      <c r="ACD106">
        <v>239.81</v>
      </c>
      <c r="ACE106">
        <v>71559.304000000004</v>
      </c>
      <c r="ACF106">
        <v>0.65900000000000003</v>
      </c>
      <c r="ACG106">
        <v>15.19</v>
      </c>
      <c r="ACH106">
        <v>6832.9340000000002</v>
      </c>
      <c r="ACI106">
        <v>1.4018999999999999</v>
      </c>
      <c r="ACJ106">
        <v>116.74299999999999</v>
      </c>
      <c r="ACK106">
        <v>17507.258000000002</v>
      </c>
      <c r="ACL106">
        <v>0.2366</v>
      </c>
      <c r="ACM106">
        <v>160.97</v>
      </c>
      <c r="ACN106">
        <v>16611.5524</v>
      </c>
      <c r="ACO106">
        <v>0.2054</v>
      </c>
      <c r="ACP106">
        <v>120.63</v>
      </c>
      <c r="ACQ106">
        <v>14547.654200000001</v>
      </c>
      <c r="ACR106">
        <v>2.4459</v>
      </c>
      <c r="ACS106">
        <v>71.17</v>
      </c>
      <c r="ACT106">
        <v>47945.4902</v>
      </c>
      <c r="ACU106">
        <v>0.87880000000000003</v>
      </c>
      <c r="ACV106">
        <v>160.21</v>
      </c>
      <c r="ACW106">
        <v>11679.313200000001</v>
      </c>
      <c r="ACX106">
        <v>-0.81720000000000004</v>
      </c>
      <c r="ACY106">
        <v>145.41</v>
      </c>
      <c r="ACZ106">
        <v>349955.22</v>
      </c>
      <c r="ADA106">
        <v>-0.91990000000000005</v>
      </c>
      <c r="ADB106">
        <v>35.54</v>
      </c>
      <c r="ADC106">
        <v>11550.0699</v>
      </c>
      <c r="ADD106">
        <v>0.25390000000000001</v>
      </c>
      <c r="ADE106">
        <v>191.53</v>
      </c>
      <c r="ADF106">
        <v>550010.54890000005</v>
      </c>
      <c r="ADG106">
        <v>-1.4560999999999999</v>
      </c>
      <c r="ADH106">
        <v>58.76</v>
      </c>
      <c r="ADI106">
        <v>20089.082999999999</v>
      </c>
      <c r="ADJ106">
        <v>-1.591</v>
      </c>
      <c r="ADK106">
        <v>33.61</v>
      </c>
      <c r="ADL106">
        <v>45560.8514</v>
      </c>
      <c r="ADM106">
        <v>-0.65029999999999999</v>
      </c>
      <c r="ADN106">
        <v>13.73</v>
      </c>
      <c r="ADO106">
        <v>12945.474099999999</v>
      </c>
      <c r="ADP106">
        <v>2.31</v>
      </c>
      <c r="ADQ106">
        <v>138.11000000000001</v>
      </c>
      <c r="ADR106">
        <v>24105.6142</v>
      </c>
      <c r="ADS106">
        <v>1.4097999999999999</v>
      </c>
      <c r="ADT106">
        <v>32.92</v>
      </c>
      <c r="ADU106">
        <v>39974.696199999998</v>
      </c>
      <c r="ADV106">
        <v>-2.1694</v>
      </c>
      <c r="ADW106">
        <v>18.53</v>
      </c>
      <c r="ADX106">
        <v>12491.3778</v>
      </c>
      <c r="ADY106">
        <v>1.2567999999999999</v>
      </c>
      <c r="ADZ106">
        <v>111.49</v>
      </c>
      <c r="AEA106">
        <v>98936.417100000006</v>
      </c>
      <c r="AEB106">
        <v>1.1614</v>
      </c>
      <c r="AEC106">
        <v>827.81</v>
      </c>
      <c r="AED106">
        <v>111456.2978</v>
      </c>
      <c r="AEE106">
        <v>3.7147999999999999</v>
      </c>
      <c r="AEF106">
        <v>135.19</v>
      </c>
      <c r="AEG106">
        <v>45519.700100000002</v>
      </c>
      <c r="AEH106">
        <v>-0.33910000000000001</v>
      </c>
      <c r="AEI106">
        <v>19.88</v>
      </c>
      <c r="AEJ106">
        <v>44121.363499999999</v>
      </c>
      <c r="AEK106">
        <v>0.45479999999999998</v>
      </c>
      <c r="AEL106">
        <v>70.099999999999994</v>
      </c>
      <c r="AEM106">
        <v>11028.629800000001</v>
      </c>
      <c r="AEN106">
        <v>1.7712000000000001</v>
      </c>
      <c r="AEO106">
        <v>62.88</v>
      </c>
      <c r="AEP106">
        <v>270884.22970000003</v>
      </c>
      <c r="AEQ106">
        <v>-1.0543</v>
      </c>
      <c r="AER106">
        <v>50.17</v>
      </c>
      <c r="AES106">
        <v>36207.079100000003</v>
      </c>
      <c r="AET106">
        <v>-2.3359999999999999</v>
      </c>
      <c r="AEU106">
        <v>17.96</v>
      </c>
      <c r="AEV106">
        <v>34390.001900000003</v>
      </c>
      <c r="AEW106">
        <v>-2.7612000000000001</v>
      </c>
      <c r="AEX106">
        <v>74.66</v>
      </c>
      <c r="AEY106">
        <v>16530.191299999999</v>
      </c>
      <c r="AEZ106">
        <v>0.66059999999999997</v>
      </c>
      <c r="AFA106">
        <v>144.58000000000001</v>
      </c>
      <c r="AFB106">
        <v>19548.883699999998</v>
      </c>
      <c r="AFC106">
        <v>0.55640000000000001</v>
      </c>
      <c r="AFD106">
        <v>148.94409999999999</v>
      </c>
      <c r="AFE106">
        <v>42733.576000000001</v>
      </c>
      <c r="AFF106">
        <v>1.8196000000000001</v>
      </c>
      <c r="AFG106">
        <v>196.36</v>
      </c>
      <c r="AFH106">
        <v>16551.896799999999</v>
      </c>
      <c r="AFI106">
        <v>-0.53690000000000004</v>
      </c>
      <c r="AFJ106">
        <v>218.97</v>
      </c>
      <c r="AFK106">
        <v>41534.307099999998</v>
      </c>
      <c r="AFL106">
        <v>-0.56759999999999999</v>
      </c>
      <c r="AFM106">
        <v>533.16</v>
      </c>
      <c r="AFN106">
        <v>18993.533899999999</v>
      </c>
      <c r="AFO106">
        <v>5.5030999999999999</v>
      </c>
      <c r="AFP106">
        <v>434.17</v>
      </c>
      <c r="AFQ106">
        <v>208695.22089999999</v>
      </c>
      <c r="AFR106">
        <v>-0.30080000000000001</v>
      </c>
      <c r="AFS106">
        <v>41.7</v>
      </c>
      <c r="AFT106">
        <v>11124.552900000001</v>
      </c>
      <c r="AFU106">
        <v>-0.21540000000000001</v>
      </c>
      <c r="AFV106">
        <v>867.3</v>
      </c>
      <c r="AFW106">
        <v>824286.59129999997</v>
      </c>
      <c r="AFX106">
        <v>0.1709</v>
      </c>
      <c r="AFY106">
        <v>459.11</v>
      </c>
      <c r="AFZ106">
        <v>110158.0013</v>
      </c>
      <c r="AGA106">
        <v>-0.79730000000000001</v>
      </c>
      <c r="AGB106">
        <v>49.85</v>
      </c>
      <c r="AGC106">
        <v>12780.494699999999</v>
      </c>
      <c r="AGD106">
        <v>-0.6774</v>
      </c>
      <c r="AGE106">
        <v>225.02</v>
      </c>
      <c r="AGF106">
        <v>128224.3336</v>
      </c>
      <c r="AGG106">
        <v>3.0547</v>
      </c>
      <c r="AGH106">
        <v>103.76300000000001</v>
      </c>
      <c r="AGI106">
        <v>135655.59570000001</v>
      </c>
      <c r="AGJ106">
        <v>3.7888999999999999</v>
      </c>
      <c r="AGK106">
        <v>309.81</v>
      </c>
      <c r="AGL106">
        <v>38726.981800000001</v>
      </c>
      <c r="AGM106">
        <v>-2.5876999999999999</v>
      </c>
      <c r="AGN106">
        <v>28.44</v>
      </c>
      <c r="AGO106">
        <v>17020.101699999999</v>
      </c>
      <c r="AGP106">
        <v>1.3904000000000001</v>
      </c>
      <c r="AGQ106">
        <v>44.24</v>
      </c>
      <c r="AGR106">
        <v>32960.885900000001</v>
      </c>
      <c r="AGS106">
        <v>0.27200000000000002</v>
      </c>
      <c r="AGT106">
        <v>86.44</v>
      </c>
      <c r="AGU106">
        <v>12481.159900000001</v>
      </c>
      <c r="AGV106">
        <v>-0.55220000000000002</v>
      </c>
      <c r="AGW106">
        <v>95.91</v>
      </c>
      <c r="AGX106">
        <v>31230.431</v>
      </c>
      <c r="AGY106">
        <v>-0.436</v>
      </c>
      <c r="AGZ106">
        <v>89.88</v>
      </c>
      <c r="AHA106">
        <v>20802.058000000001</v>
      </c>
      <c r="AHB106">
        <v>0.1114</v>
      </c>
      <c r="AHC106">
        <v>443</v>
      </c>
      <c r="AHD106">
        <v>411829.8112</v>
      </c>
      <c r="AHE106">
        <v>-1.3451</v>
      </c>
      <c r="AHF106">
        <v>137.34</v>
      </c>
      <c r="AHG106">
        <v>16025.8614</v>
      </c>
      <c r="AHH106">
        <v>0.27010000000000001</v>
      </c>
      <c r="AHI106">
        <v>236.56</v>
      </c>
      <c r="AHJ106">
        <v>67566.824800000002</v>
      </c>
      <c r="AHK106">
        <v>1.6850000000000001</v>
      </c>
      <c r="AHL106">
        <v>68.98</v>
      </c>
      <c r="AHM106">
        <v>15192.4573</v>
      </c>
      <c r="AHN106">
        <v>2.6488</v>
      </c>
      <c r="AHO106">
        <v>254.48</v>
      </c>
      <c r="AHP106">
        <v>183399.06779999999</v>
      </c>
      <c r="AHQ106">
        <v>7.8700000000000006E-2</v>
      </c>
      <c r="AHR106">
        <v>94.52</v>
      </c>
      <c r="AHS106">
        <v>50746.4643</v>
      </c>
      <c r="AHT106">
        <v>1.0585</v>
      </c>
      <c r="AHU106">
        <v>584.79</v>
      </c>
      <c r="AHV106">
        <v>75853.587499999994</v>
      </c>
      <c r="AHW106">
        <v>-1.0992999999999999</v>
      </c>
      <c r="AHX106">
        <v>412.06</v>
      </c>
      <c r="AHY106">
        <v>75242.156000000003</v>
      </c>
      <c r="AHZ106">
        <v>2.1669999999999998</v>
      </c>
      <c r="AIA106">
        <v>66.099999999999994</v>
      </c>
      <c r="AIB106">
        <v>88663.831099999996</v>
      </c>
      <c r="AIC106">
        <v>-2.19</v>
      </c>
      <c r="AID106">
        <v>82.23</v>
      </c>
      <c r="AIE106">
        <v>109432.427</v>
      </c>
      <c r="AIF106">
        <v>0.3417</v>
      </c>
      <c r="AIG106">
        <v>69.02</v>
      </c>
      <c r="AIH106">
        <v>49081.737800000003</v>
      </c>
      <c r="AII106">
        <v>-5.79E-2</v>
      </c>
      <c r="AIJ106">
        <v>508.84</v>
      </c>
      <c r="AIK106">
        <v>1290844.8688000001</v>
      </c>
      <c r="AIL106">
        <v>0.27</v>
      </c>
      <c r="AIM106">
        <v>40.47</v>
      </c>
      <c r="AIN106">
        <v>12694.647199999999</v>
      </c>
      <c r="AIO106">
        <v>-0.73580000000000001</v>
      </c>
      <c r="AIP106">
        <v>115.5</v>
      </c>
      <c r="AIQ106">
        <v>7376.1863000000003</v>
      </c>
      <c r="AIR106">
        <v>1.5474000000000001</v>
      </c>
      <c r="AIS106">
        <v>69.06</v>
      </c>
      <c r="AIT106">
        <v>18556.248899999999</v>
      </c>
      <c r="AIU106">
        <v>-0.20230000000000001</v>
      </c>
      <c r="AIV106">
        <v>201.11</v>
      </c>
      <c r="AIW106">
        <v>7621.4445999999998</v>
      </c>
      <c r="AIX106">
        <v>2.8801000000000001</v>
      </c>
      <c r="AIY106">
        <v>556.78</v>
      </c>
      <c r="AIZ106">
        <v>34320.025000000001</v>
      </c>
      <c r="AJA106">
        <v>1.9874000000000001</v>
      </c>
      <c r="AJB106">
        <v>210.48</v>
      </c>
      <c r="AJC106">
        <v>103708.5528</v>
      </c>
      <c r="AJD106">
        <v>0.31459999999999999</v>
      </c>
      <c r="AJE106">
        <v>101.21</v>
      </c>
      <c r="AJF106">
        <v>56005.692799999997</v>
      </c>
      <c r="AJG106">
        <v>-0.1086</v>
      </c>
      <c r="AJH106">
        <v>49.77</v>
      </c>
      <c r="AJI106">
        <v>51846.813900000001</v>
      </c>
      <c r="AJJ106">
        <v>-2.7170000000000001</v>
      </c>
      <c r="AJK106">
        <v>45.87</v>
      </c>
      <c r="AJL106">
        <v>78787.524099999995</v>
      </c>
      <c r="AJM106">
        <v>-1.1422000000000001</v>
      </c>
      <c r="AJN106">
        <v>304.83999999999997</v>
      </c>
      <c r="AJO106">
        <v>17985.560000000001</v>
      </c>
      <c r="AJP106">
        <v>-2.3824999999999998</v>
      </c>
      <c r="AJQ106">
        <v>28.08</v>
      </c>
      <c r="AJR106">
        <v>9024.7098000000005</v>
      </c>
      <c r="AJS106">
        <v>-0.74229999999999996</v>
      </c>
      <c r="AJT106">
        <v>168.76</v>
      </c>
      <c r="AJU106">
        <v>59459.292099999999</v>
      </c>
      <c r="AJV106">
        <v>-3.2671999999999999</v>
      </c>
      <c r="AJW106">
        <v>815.63</v>
      </c>
      <c r="AJX106">
        <v>39698.343399999998</v>
      </c>
      <c r="AJY106">
        <v>4.0370999999999997</v>
      </c>
      <c r="AJZ106">
        <v>130.19999999999999</v>
      </c>
      <c r="AKA106">
        <v>329771.3812</v>
      </c>
      <c r="AKB106">
        <v>-1.2439</v>
      </c>
      <c r="AKC106">
        <v>147.72</v>
      </c>
      <c r="AKD106">
        <v>56612.172299999998</v>
      </c>
      <c r="AKE106">
        <v>-0.45150000000000001</v>
      </c>
      <c r="AKI106">
        <v>95.65</v>
      </c>
      <c r="AKJ106">
        <v>155446.81</v>
      </c>
      <c r="AKK106">
        <v>0.23050000000000001</v>
      </c>
      <c r="AKL106">
        <v>487.94</v>
      </c>
      <c r="AKM106">
        <v>38656.656600000002</v>
      </c>
      <c r="AKN106">
        <v>0.71419999999999995</v>
      </c>
      <c r="AKO106">
        <v>441.06</v>
      </c>
      <c r="AKP106">
        <v>3278092.8843999999</v>
      </c>
      <c r="AKQ106">
        <v>1.9368000000000001</v>
      </c>
      <c r="AKR106">
        <v>379.35</v>
      </c>
      <c r="AKS106">
        <v>63270.678800000002</v>
      </c>
      <c r="AKT106">
        <v>0.65</v>
      </c>
      <c r="AKU106">
        <v>143.63999999999999</v>
      </c>
      <c r="AKV106">
        <v>23966.969000000001</v>
      </c>
      <c r="AKW106">
        <v>1.9953000000000001</v>
      </c>
      <c r="AKX106">
        <v>31.05</v>
      </c>
      <c r="AKY106">
        <v>8248.9950000000008</v>
      </c>
      <c r="AKZ106">
        <v>-2.0813999999999999</v>
      </c>
      <c r="ALA106">
        <v>1459.51</v>
      </c>
      <c r="ALB106">
        <v>31171.295099999999</v>
      </c>
      <c r="ALC106">
        <v>1.2564</v>
      </c>
      <c r="ALD106">
        <v>140.75</v>
      </c>
      <c r="ALE106">
        <v>155862.06150000001</v>
      </c>
      <c r="ALF106">
        <v>4.2051999999999996</v>
      </c>
      <c r="ALG106">
        <v>18</v>
      </c>
      <c r="ALH106">
        <v>7722.7312000000002</v>
      </c>
      <c r="ALI106">
        <v>2.8571</v>
      </c>
      <c r="ALJ106">
        <v>59.55</v>
      </c>
      <c r="ALK106">
        <v>34332.515399999997</v>
      </c>
      <c r="ALL106">
        <v>0.89800000000000002</v>
      </c>
      <c r="ALM106">
        <v>232.73</v>
      </c>
      <c r="ALN106">
        <v>13328.163399999999</v>
      </c>
      <c r="ALO106">
        <v>3.1147999999999998</v>
      </c>
      <c r="ALP106">
        <v>72.260000000000005</v>
      </c>
      <c r="ALQ106">
        <v>148494.29999999999</v>
      </c>
      <c r="ALR106">
        <v>-0.65990000000000004</v>
      </c>
      <c r="ALS106">
        <v>40.99</v>
      </c>
      <c r="ALT106">
        <v>47268.164499999999</v>
      </c>
      <c r="ALU106">
        <v>0.83640000000000003</v>
      </c>
      <c r="ALV106">
        <v>650.05999999999995</v>
      </c>
      <c r="ALW106">
        <v>280111.60869999998</v>
      </c>
      <c r="ALX106">
        <v>0.23280000000000001</v>
      </c>
      <c r="ALY106">
        <v>28.17</v>
      </c>
      <c r="ALZ106">
        <v>12628.761399999999</v>
      </c>
      <c r="AMA106">
        <v>-0.52969999999999995</v>
      </c>
      <c r="AMB106">
        <v>93.68</v>
      </c>
      <c r="AMC106">
        <v>141396.73300000001</v>
      </c>
      <c r="AMD106">
        <v>-2.2843</v>
      </c>
      <c r="AME106">
        <v>427.15</v>
      </c>
      <c r="AMF106">
        <v>63213.915300000001</v>
      </c>
      <c r="AMG106">
        <v>-0.62119999999999997</v>
      </c>
      <c r="AMH106">
        <v>721.5</v>
      </c>
      <c r="AMI106">
        <v>147907.5</v>
      </c>
      <c r="AMJ106">
        <v>1.3286</v>
      </c>
      <c r="AMK106">
        <v>80.3</v>
      </c>
      <c r="AML106">
        <v>16740.594499999999</v>
      </c>
      <c r="AMM106">
        <v>-0.9254</v>
      </c>
      <c r="AMN106">
        <v>224.13</v>
      </c>
      <c r="AMO106">
        <v>50634.111100000002</v>
      </c>
      <c r="AMP106">
        <v>-0.35570000000000002</v>
      </c>
      <c r="AMQ106">
        <v>125.73</v>
      </c>
      <c r="AMR106">
        <v>25875.455399999999</v>
      </c>
      <c r="AMS106">
        <v>0.2072</v>
      </c>
      <c r="AMT106">
        <v>83.57</v>
      </c>
      <c r="AMU106">
        <v>17097.7304</v>
      </c>
      <c r="AMV106">
        <v>4.6718000000000002</v>
      </c>
      <c r="AMW106">
        <v>154.44</v>
      </c>
      <c r="AMX106">
        <v>37028.807800000002</v>
      </c>
      <c r="AMY106">
        <v>-0.63690000000000002</v>
      </c>
      <c r="AMZ106">
        <v>125.2</v>
      </c>
      <c r="ANA106">
        <v>3079920</v>
      </c>
      <c r="ANB106">
        <v>3.5480999999999998</v>
      </c>
      <c r="ANC106">
        <v>7655.06</v>
      </c>
      <c r="AND106">
        <v>23978.5033</v>
      </c>
      <c r="ANE106">
        <v>2.1387</v>
      </c>
      <c r="ANF106">
        <v>28.15</v>
      </c>
      <c r="ANG106">
        <v>15814.847900000001</v>
      </c>
      <c r="ANH106">
        <v>0.93220000000000003</v>
      </c>
      <c r="ANI106">
        <v>27.55</v>
      </c>
      <c r="ANJ106">
        <v>15814.847900000001</v>
      </c>
      <c r="ANK106">
        <v>0.73129999999999995</v>
      </c>
      <c r="ANL106">
        <v>282.99</v>
      </c>
      <c r="ANM106">
        <v>72355.953200000004</v>
      </c>
      <c r="ANN106">
        <v>1.8206</v>
      </c>
      <c r="ANO106">
        <v>52.69</v>
      </c>
      <c r="ANP106">
        <v>45881.105000000003</v>
      </c>
      <c r="ANQ106">
        <v>0.86140000000000005</v>
      </c>
      <c r="ANR106">
        <v>174.79</v>
      </c>
      <c r="ANS106">
        <v>37979.2595</v>
      </c>
      <c r="ANT106">
        <v>0.50600000000000001</v>
      </c>
      <c r="ANU106">
        <v>80.19</v>
      </c>
      <c r="ANV106">
        <v>46802.645600000003</v>
      </c>
      <c r="ANW106">
        <v>0.69059999999999999</v>
      </c>
      <c r="ANX106">
        <v>89.17</v>
      </c>
      <c r="ANY106">
        <v>17462.488399999998</v>
      </c>
      <c r="ANZ106">
        <v>-0.53539999999999999</v>
      </c>
      <c r="AOA106">
        <v>76.22</v>
      </c>
      <c r="AOB106">
        <v>32792.274599999997</v>
      </c>
      <c r="AOC106">
        <v>3.0278</v>
      </c>
      <c r="AOD106">
        <v>140.38</v>
      </c>
      <c r="AOE106">
        <v>385836.39529999997</v>
      </c>
      <c r="AOF106">
        <v>13.3193</v>
      </c>
      <c r="AOG106">
        <v>1004.24</v>
      </c>
      <c r="AOH106">
        <v>59143.807000000001</v>
      </c>
      <c r="AOI106">
        <v>0.42099999999999999</v>
      </c>
      <c r="AOJ106">
        <v>97.45</v>
      </c>
      <c r="AOK106">
        <v>39401.257899999997</v>
      </c>
      <c r="AOL106">
        <v>0.98450000000000004</v>
      </c>
      <c r="AOM106">
        <v>60.3</v>
      </c>
      <c r="AON106">
        <v>53464.196000000004</v>
      </c>
      <c r="AOO106">
        <v>-0.51149999999999995</v>
      </c>
      <c r="AOP106">
        <v>159.89500000000001</v>
      </c>
      <c r="AOQ106">
        <v>103548.00199999999</v>
      </c>
      <c r="AOR106">
        <v>2.1857000000000002</v>
      </c>
      <c r="AOS106">
        <v>11.12</v>
      </c>
      <c r="AOT106">
        <v>7743.3775999999998</v>
      </c>
      <c r="AOU106">
        <v>0.72460000000000002</v>
      </c>
      <c r="AOV106">
        <v>144.16</v>
      </c>
      <c r="AOW106">
        <v>8377.1402999999991</v>
      </c>
      <c r="AOX106">
        <v>0.53700000000000003</v>
      </c>
      <c r="AOY106">
        <v>122.82</v>
      </c>
      <c r="AOZ106">
        <v>44210.697500000002</v>
      </c>
      <c r="APA106">
        <v>-0.89570000000000005</v>
      </c>
      <c r="APB106">
        <v>106.72</v>
      </c>
      <c r="APC106">
        <v>55936.802000000003</v>
      </c>
      <c r="APD106">
        <v>0.67920000000000003</v>
      </c>
      <c r="APE106">
        <v>18.14</v>
      </c>
      <c r="APF106">
        <v>38701.838400000001</v>
      </c>
      <c r="APG106">
        <v>-0.92849999999999999</v>
      </c>
      <c r="APH106">
        <v>73.040000000000006</v>
      </c>
      <c r="API106">
        <v>36416.764999999999</v>
      </c>
      <c r="APJ106">
        <v>-0.85519999999999996</v>
      </c>
      <c r="APK106">
        <v>163.83000000000001</v>
      </c>
      <c r="APL106">
        <v>225231.18710000001</v>
      </c>
      <c r="APM106">
        <v>-0.75119999999999998</v>
      </c>
      <c r="APN106">
        <v>27.66</v>
      </c>
      <c r="APO106">
        <v>156737.9596</v>
      </c>
      <c r="APP106">
        <v>-1.32</v>
      </c>
      <c r="APQ106">
        <v>78.260000000000005</v>
      </c>
      <c r="APR106">
        <v>18342.855899999999</v>
      </c>
      <c r="APS106">
        <v>0.73370000000000002</v>
      </c>
      <c r="APT106">
        <v>165.18</v>
      </c>
      <c r="APU106">
        <v>389847.1459</v>
      </c>
      <c r="APV106">
        <v>-1.3733</v>
      </c>
      <c r="APW106">
        <v>202.44</v>
      </c>
      <c r="APX106">
        <v>118568.7815</v>
      </c>
      <c r="APY106">
        <v>-2.9018000000000002</v>
      </c>
      <c r="APZ106">
        <v>532.96</v>
      </c>
      <c r="AQA106">
        <v>68507.206000000006</v>
      </c>
      <c r="AQB106">
        <v>1.9044000000000001</v>
      </c>
      <c r="AQC106">
        <v>115.36</v>
      </c>
      <c r="AQD106">
        <v>24265.066200000001</v>
      </c>
      <c r="AQE106">
        <v>3.9748000000000001</v>
      </c>
      <c r="AQF106">
        <v>184.81</v>
      </c>
      <c r="AQG106">
        <v>16595.5645</v>
      </c>
      <c r="AQH106">
        <v>0.3911</v>
      </c>
      <c r="AQI106">
        <v>112.81</v>
      </c>
      <c r="AQJ106">
        <v>104444.4616</v>
      </c>
      <c r="AQK106">
        <v>1.1023000000000001</v>
      </c>
      <c r="AQL106" t="s">
        <v>510</v>
      </c>
      <c r="AQM106">
        <v>52933.328399999999</v>
      </c>
      <c r="AQN106" t="s">
        <v>510</v>
      </c>
      <c r="AQO106">
        <v>102.65</v>
      </c>
      <c r="AQP106">
        <v>159575.2726</v>
      </c>
      <c r="AQQ106">
        <v>-1.127</v>
      </c>
      <c r="AQR106">
        <v>152.63999999999999</v>
      </c>
      <c r="AQS106">
        <v>60736.552000000003</v>
      </c>
      <c r="AQT106">
        <v>1.5907</v>
      </c>
      <c r="AQU106">
        <v>79.989999999999995</v>
      </c>
      <c r="AQV106">
        <v>13279.6276</v>
      </c>
      <c r="AQW106">
        <v>2.6566000000000001</v>
      </c>
      <c r="AQX106">
        <v>76.66</v>
      </c>
      <c r="AQY106">
        <v>8705.3027999999995</v>
      </c>
      <c r="AQZ106">
        <v>0.1045</v>
      </c>
      <c r="ARA106">
        <v>200.67</v>
      </c>
      <c r="ARB106">
        <v>14054.8287</v>
      </c>
      <c r="ARC106">
        <v>4.4286000000000003</v>
      </c>
      <c r="ARD106">
        <v>346.73</v>
      </c>
      <c r="ARE106">
        <v>13289.7379</v>
      </c>
      <c r="ARF106">
        <v>1.2024999999999999</v>
      </c>
      <c r="ARG106">
        <v>130.41</v>
      </c>
      <c r="ARH106">
        <v>30693.447</v>
      </c>
      <c r="ARI106">
        <v>0.64829999999999999</v>
      </c>
      <c r="ARJ106">
        <v>28.13</v>
      </c>
      <c r="ARK106">
        <v>20735.309099999999</v>
      </c>
      <c r="ARL106">
        <v>-0.77600000000000002</v>
      </c>
      <c r="ARM106">
        <v>114.96</v>
      </c>
      <c r="ARN106">
        <v>41270.639999999999</v>
      </c>
      <c r="ARO106">
        <v>0.57740000000000002</v>
      </c>
      <c r="ARP106">
        <v>275.74</v>
      </c>
      <c r="ARQ106">
        <v>48483.216999999997</v>
      </c>
      <c r="ARR106">
        <v>0.40050000000000002</v>
      </c>
      <c r="ARS106">
        <v>136.01</v>
      </c>
      <c r="ART106">
        <v>57661.729899999998</v>
      </c>
      <c r="ARU106">
        <v>-1.6487000000000001</v>
      </c>
      <c r="ARV106">
        <v>176.96</v>
      </c>
      <c r="ARW106">
        <v>21189.944200000002</v>
      </c>
      <c r="ARX106">
        <v>1.4097</v>
      </c>
      <c r="ARY106">
        <v>276.79000000000002</v>
      </c>
      <c r="ARZ106">
        <v>40518.860500000003</v>
      </c>
      <c r="ASA106">
        <v>1.9258999999999999</v>
      </c>
      <c r="ASB106">
        <v>63.43</v>
      </c>
      <c r="ASC106">
        <v>66350.700400000002</v>
      </c>
      <c r="ASD106">
        <v>-2.0689000000000002</v>
      </c>
      <c r="ASE106">
        <v>215.39</v>
      </c>
      <c r="ASF106">
        <v>240375.24</v>
      </c>
      <c r="ASG106">
        <v>3.2946</v>
      </c>
      <c r="ASH106">
        <v>157.47999999999999</v>
      </c>
      <c r="ASI106">
        <v>40527.3514</v>
      </c>
      <c r="ASJ106">
        <v>2.8003999999999998</v>
      </c>
      <c r="ASK106">
        <v>60.61</v>
      </c>
      <c r="ASL106">
        <v>11529.1569</v>
      </c>
      <c r="ASM106">
        <v>1.6500000000000001E-2</v>
      </c>
      <c r="ASN106">
        <v>1027.67</v>
      </c>
      <c r="ASO106">
        <v>113234.33590000001</v>
      </c>
      <c r="ASP106">
        <v>1.6951000000000001</v>
      </c>
      <c r="ASQ106">
        <v>18.690000000000001</v>
      </c>
      <c r="ASR106">
        <v>17116.808499999999</v>
      </c>
      <c r="ASS106">
        <v>2.7488000000000001</v>
      </c>
      <c r="AST106">
        <v>118.81</v>
      </c>
      <c r="ASU106">
        <v>24626.552800000001</v>
      </c>
      <c r="ASV106">
        <v>1.3131999999999999</v>
      </c>
      <c r="ASW106">
        <v>186.29</v>
      </c>
      <c r="ASX106">
        <v>11644.880999999999</v>
      </c>
      <c r="ASY106">
        <v>-1.0699999999999999E-2</v>
      </c>
      <c r="ASZ106">
        <v>210.89</v>
      </c>
      <c r="ATA106">
        <v>30981.260900000001</v>
      </c>
      <c r="ATB106">
        <v>0.33779999999999999</v>
      </c>
      <c r="ATC106">
        <v>262.16000000000003</v>
      </c>
      <c r="ATD106">
        <v>29887.0726</v>
      </c>
      <c r="ATE106">
        <v>2.7715999999999998</v>
      </c>
      <c r="ATF106">
        <v>47.92</v>
      </c>
      <c r="ATG106">
        <v>23204.320599999999</v>
      </c>
      <c r="ATH106">
        <v>1.2465999999999999</v>
      </c>
      <c r="ATI106">
        <v>558.19000000000005</v>
      </c>
      <c r="ATJ106">
        <v>59751.187299999998</v>
      </c>
      <c r="ATK106">
        <v>0.44450000000000001</v>
      </c>
      <c r="ATL106">
        <v>144.38999999999999</v>
      </c>
      <c r="ATM106">
        <v>48164.880700000002</v>
      </c>
      <c r="ATN106">
        <v>-0.13139999999999999</v>
      </c>
      <c r="ATO106">
        <v>187.27</v>
      </c>
      <c r="ATP106">
        <v>58985.352899999998</v>
      </c>
      <c r="ATQ106">
        <v>0.3322</v>
      </c>
      <c r="ATR106">
        <v>106.77</v>
      </c>
      <c r="ATS106">
        <v>141951.35699999999</v>
      </c>
      <c r="ATT106">
        <v>-0.14030000000000001</v>
      </c>
      <c r="ATU106">
        <v>112.55</v>
      </c>
      <c r="ATV106">
        <v>13887.881100000001</v>
      </c>
      <c r="ATW106">
        <v>2.5979999999999999</v>
      </c>
      <c r="ATX106">
        <v>196.29</v>
      </c>
      <c r="ATY106">
        <v>21089.9892</v>
      </c>
      <c r="ATZ106">
        <v>2.0482999999999998</v>
      </c>
      <c r="AUA106">
        <v>79.38</v>
      </c>
      <c r="AUB106">
        <v>89913.725999999995</v>
      </c>
      <c r="AUC106">
        <v>-0.63839999999999997</v>
      </c>
      <c r="AUD106">
        <v>73.56</v>
      </c>
      <c r="AUE106">
        <v>134480.55290000001</v>
      </c>
      <c r="AUF106">
        <v>0.14979999999999999</v>
      </c>
      <c r="AUG106">
        <v>299.29000000000002</v>
      </c>
      <c r="AUH106">
        <v>75884.694900000002</v>
      </c>
      <c r="AUI106">
        <v>1.1114999999999999</v>
      </c>
      <c r="AUJ106">
        <v>110.13</v>
      </c>
      <c r="AUK106">
        <v>11693.113300000001</v>
      </c>
      <c r="AUL106">
        <v>-2.5139</v>
      </c>
      <c r="AUM106">
        <v>44.71</v>
      </c>
      <c r="AUN106">
        <v>63905.689599999998</v>
      </c>
      <c r="AUO106">
        <v>-0.55600000000000005</v>
      </c>
      <c r="AUP106">
        <v>77.474000000000004</v>
      </c>
      <c r="AUQ106">
        <v>45366.083700000003</v>
      </c>
      <c r="AUR106">
        <v>0.92889999999999995</v>
      </c>
      <c r="AUS106">
        <v>268.27</v>
      </c>
      <c r="AUT106">
        <v>14142.8051</v>
      </c>
      <c r="AUU106">
        <v>1.0205</v>
      </c>
      <c r="AUV106">
        <v>590.89</v>
      </c>
      <c r="AUW106">
        <v>90533.857199999999</v>
      </c>
      <c r="AUX106">
        <v>1.8934</v>
      </c>
      <c r="AUY106">
        <v>78.44</v>
      </c>
      <c r="AUZ106">
        <v>85863.045400000003</v>
      </c>
      <c r="AVA106">
        <v>-7.6399999999999996E-2</v>
      </c>
      <c r="AVB106">
        <v>59.4</v>
      </c>
      <c r="AVC106">
        <v>10259.0092</v>
      </c>
      <c r="AVD106">
        <v>0.95169999999999999</v>
      </c>
      <c r="AVE106">
        <v>153.16</v>
      </c>
      <c r="AVF106">
        <v>49895.482100000001</v>
      </c>
      <c r="AVG106">
        <v>1.5785</v>
      </c>
      <c r="AVH106">
        <v>440.25</v>
      </c>
      <c r="AVI106">
        <v>140993.07689999999</v>
      </c>
      <c r="AVJ106">
        <v>2.6678000000000002</v>
      </c>
      <c r="AVK106">
        <v>75.650000000000006</v>
      </c>
      <c r="AVL106">
        <v>47874.780500000001</v>
      </c>
      <c r="AVM106">
        <v>-2.64E-2</v>
      </c>
      <c r="AVN106">
        <v>225.84</v>
      </c>
      <c r="AVO106">
        <v>22335.578300000001</v>
      </c>
      <c r="AVP106">
        <v>0.1774</v>
      </c>
      <c r="AVQ106">
        <v>120.78</v>
      </c>
      <c r="AVR106">
        <v>18978.547399999999</v>
      </c>
      <c r="AVS106">
        <v>-0.61709999999999998</v>
      </c>
      <c r="AVT106">
        <v>72.14</v>
      </c>
      <c r="AVU106">
        <v>21732.814999999999</v>
      </c>
      <c r="AVV106">
        <v>1.4198999999999999</v>
      </c>
      <c r="AVW106">
        <v>102.85</v>
      </c>
      <c r="AVX106">
        <v>21597.321499999998</v>
      </c>
      <c r="AVY106">
        <v>1.1904999999999999</v>
      </c>
      <c r="AVZ106">
        <v>252.51</v>
      </c>
      <c r="AWA106">
        <v>46052.542000000001</v>
      </c>
      <c r="AWB106">
        <v>0.58960000000000001</v>
      </c>
      <c r="AWC106">
        <v>56.25</v>
      </c>
      <c r="AWD106">
        <v>29258.781299999999</v>
      </c>
      <c r="AWE106">
        <v>-0.68859999999999999</v>
      </c>
      <c r="AWF106">
        <v>86.98</v>
      </c>
      <c r="AWG106">
        <v>13384.3727</v>
      </c>
      <c r="AWH106">
        <v>3.9312</v>
      </c>
      <c r="AWI106">
        <v>102.64</v>
      </c>
      <c r="AWJ106">
        <v>16468.2392</v>
      </c>
      <c r="AWK106">
        <v>6.6722000000000001</v>
      </c>
      <c r="AWL106">
        <v>43.65</v>
      </c>
      <c r="AWM106">
        <v>17527.3819</v>
      </c>
      <c r="AWN106">
        <v>2.7784</v>
      </c>
      <c r="AWO106">
        <v>346.41</v>
      </c>
      <c r="AWP106">
        <v>131964.8126</v>
      </c>
      <c r="AWQ106">
        <v>2.8999999999999998E-3</v>
      </c>
      <c r="AWR106">
        <v>71.13</v>
      </c>
      <c r="AWS106">
        <v>35421.494200000001</v>
      </c>
      <c r="AWT106">
        <v>-0.8226</v>
      </c>
      <c r="AWU106">
        <v>17.61</v>
      </c>
      <c r="AWV106">
        <v>126266.6075</v>
      </c>
      <c r="AWW106">
        <v>-1.3997999999999999</v>
      </c>
      <c r="AWX106">
        <v>50.98</v>
      </c>
      <c r="AWY106">
        <v>10881.788699999999</v>
      </c>
      <c r="AWZ106">
        <v>3.9199999999999999E-2</v>
      </c>
      <c r="AXA106">
        <v>1322.13</v>
      </c>
      <c r="AXB106">
        <v>73984.385200000004</v>
      </c>
      <c r="AXC106">
        <v>2.1833999999999998</v>
      </c>
      <c r="AXD106">
        <v>397.19</v>
      </c>
      <c r="AXE106">
        <v>18835.738799999999</v>
      </c>
      <c r="AXF106">
        <v>2.3342999999999998</v>
      </c>
      <c r="AXG106">
        <v>77.45</v>
      </c>
      <c r="AXH106">
        <v>12204.9301</v>
      </c>
      <c r="AXI106">
        <v>0.72829999999999995</v>
      </c>
      <c r="AXJ106">
        <v>150.72</v>
      </c>
      <c r="AXK106">
        <v>46154.758600000001</v>
      </c>
      <c r="AXL106">
        <v>0.77559999999999996</v>
      </c>
      <c r="AXM106">
        <v>148.86000000000001</v>
      </c>
      <c r="AXN106">
        <v>23238.815200000001</v>
      </c>
      <c r="AXO106">
        <v>3.0529999999999999</v>
      </c>
      <c r="AXP106">
        <v>36.81</v>
      </c>
      <c r="AXQ106">
        <v>49255.319100000001</v>
      </c>
      <c r="AXR106">
        <v>3.1669999999999998</v>
      </c>
      <c r="AXS106">
        <v>211.1</v>
      </c>
      <c r="AXT106">
        <v>9943.3508000000002</v>
      </c>
      <c r="AXU106">
        <v>2.2078000000000002</v>
      </c>
      <c r="AXV106">
        <v>146.78</v>
      </c>
      <c r="AXW106">
        <v>67905.796199999997</v>
      </c>
      <c r="AXX106">
        <v>0.40360000000000001</v>
      </c>
      <c r="AXY106">
        <v>107.09</v>
      </c>
      <c r="AXZ106">
        <v>121027.6731</v>
      </c>
      <c r="AYA106">
        <v>9.2999999999999992E-3</v>
      </c>
      <c r="AYB106">
        <v>575.69000000000005</v>
      </c>
      <c r="AYC106">
        <v>219750.27</v>
      </c>
      <c r="AYD106">
        <v>-3.4700000000000002E-2</v>
      </c>
      <c r="AYE106">
        <v>173.79</v>
      </c>
      <c r="AYF106">
        <v>203656.55170000001</v>
      </c>
      <c r="AYG106">
        <v>-2.5840999999999998</v>
      </c>
      <c r="AYH106">
        <v>777.27</v>
      </c>
      <c r="AYI106">
        <v>17869.246899999998</v>
      </c>
      <c r="AYJ106">
        <v>1.3773</v>
      </c>
      <c r="AYK106">
        <v>42.83</v>
      </c>
      <c r="AYL106">
        <v>9841.1882999999998</v>
      </c>
      <c r="AYM106">
        <v>-0.44169999999999998</v>
      </c>
      <c r="AYN106">
        <v>121.48</v>
      </c>
      <c r="AYO106">
        <v>26934.120999999999</v>
      </c>
      <c r="AYP106">
        <v>0.31380000000000002</v>
      </c>
      <c r="AYQ106">
        <v>56.09</v>
      </c>
      <c r="AYR106">
        <v>13697.6049</v>
      </c>
      <c r="AYS106">
        <v>1.4286000000000001</v>
      </c>
      <c r="AYT106">
        <v>118.39</v>
      </c>
      <c r="AYU106">
        <v>26436.4755</v>
      </c>
      <c r="AYV106">
        <v>3.4064000000000001</v>
      </c>
      <c r="AYW106">
        <v>207.26</v>
      </c>
      <c r="AYX106">
        <v>47461.170400000003</v>
      </c>
      <c r="AYY106">
        <v>-1.0266999999999999</v>
      </c>
      <c r="AYZ106">
        <v>55.981999999999999</v>
      </c>
      <c r="AZA106">
        <v>30177.207699999999</v>
      </c>
      <c r="AZB106">
        <v>0.57850000000000001</v>
      </c>
      <c r="AZC106">
        <v>177.29</v>
      </c>
      <c r="AZD106">
        <v>565412.58840000001</v>
      </c>
      <c r="AZE106">
        <v>3.8849</v>
      </c>
      <c r="AZF106">
        <v>54.73</v>
      </c>
      <c r="AZG106">
        <v>19485.241999999998</v>
      </c>
      <c r="AZH106">
        <v>-1.7766999999999999</v>
      </c>
      <c r="AZI106">
        <v>332.13</v>
      </c>
      <c r="AZJ106">
        <v>75178.434599999993</v>
      </c>
      <c r="AZK106">
        <v>2.1560999999999999</v>
      </c>
      <c r="AZL106">
        <v>159.66999999999999</v>
      </c>
      <c r="AZM106">
        <v>27365.104599999999</v>
      </c>
      <c r="AZN106">
        <v>0.73180000000000001</v>
      </c>
      <c r="AZO106">
        <v>198.98</v>
      </c>
      <c r="AZP106">
        <v>181167.73740000001</v>
      </c>
      <c r="AZQ106">
        <v>0.78</v>
      </c>
      <c r="AZR106">
        <v>86.49</v>
      </c>
      <c r="AZS106">
        <v>16493.555899999999</v>
      </c>
      <c r="AZT106">
        <v>1.2171000000000001</v>
      </c>
      <c r="AZU106">
        <v>478.58</v>
      </c>
      <c r="AZV106">
        <v>20318.241699999999</v>
      </c>
      <c r="AZW106">
        <v>-0.70340000000000003</v>
      </c>
      <c r="AZX106">
        <v>52.93</v>
      </c>
      <c r="AZY106">
        <v>17403.547299999998</v>
      </c>
      <c r="AZZ106">
        <v>1.6907000000000001</v>
      </c>
      <c r="BAA106">
        <v>73.150000000000006</v>
      </c>
      <c r="BAB106">
        <v>152848.4178</v>
      </c>
      <c r="BAC106">
        <v>5.1157000000000004</v>
      </c>
      <c r="BAD106">
        <v>39.56</v>
      </c>
      <c r="BAE106">
        <v>13027.370999999999</v>
      </c>
      <c r="BAF106">
        <v>0.66159999999999997</v>
      </c>
      <c r="BAG106">
        <v>187.24</v>
      </c>
      <c r="BAH106">
        <v>12531.8249</v>
      </c>
      <c r="BAI106">
        <v>0.84019999999999995</v>
      </c>
      <c r="BAJ106">
        <v>390.12</v>
      </c>
      <c r="BAK106">
        <v>18615.1083</v>
      </c>
      <c r="BAL106">
        <v>0.62680000000000002</v>
      </c>
      <c r="BAM106">
        <v>493.07</v>
      </c>
      <c r="BAN106">
        <v>453814.26890000002</v>
      </c>
      <c r="BAO106">
        <v>-0.63480000000000003</v>
      </c>
      <c r="BAP106">
        <v>226.47</v>
      </c>
      <c r="BAQ106">
        <v>138174.35699999999</v>
      </c>
      <c r="BAR106">
        <v>-0.41339999999999999</v>
      </c>
      <c r="BAS106">
        <v>136.43</v>
      </c>
      <c r="BAT106">
        <v>116723.9071</v>
      </c>
      <c r="BAU106">
        <v>-0.66979999999999995</v>
      </c>
      <c r="BAV106">
        <v>625.13</v>
      </c>
      <c r="BAW106">
        <v>41627.360399999998</v>
      </c>
      <c r="BAX106">
        <v>-0.45379999999999998</v>
      </c>
      <c r="BAY106">
        <v>39.28</v>
      </c>
      <c r="BAZ106">
        <v>61294.865400000002</v>
      </c>
      <c r="BBA106">
        <v>2.1585999999999999</v>
      </c>
      <c r="BBB106">
        <v>270.32</v>
      </c>
      <c r="BBC106">
        <v>554973.21920000005</v>
      </c>
      <c r="BBD106">
        <v>-1.5837000000000001</v>
      </c>
      <c r="BBE106">
        <v>28.37</v>
      </c>
      <c r="BBF106">
        <v>29593.797600000002</v>
      </c>
      <c r="BBG106">
        <v>0.81730000000000003</v>
      </c>
      <c r="BBH106">
        <v>148.38</v>
      </c>
      <c r="BBI106">
        <v>48519.723299999998</v>
      </c>
      <c r="BBJ106">
        <v>-3.3984000000000001</v>
      </c>
      <c r="BBK106">
        <v>101.13</v>
      </c>
      <c r="BBL106">
        <v>24963.613499999999</v>
      </c>
      <c r="BBM106">
        <v>0.93820000000000003</v>
      </c>
      <c r="BBN106">
        <v>249.12</v>
      </c>
      <c r="BBO106">
        <v>32946.683799999999</v>
      </c>
      <c r="BBP106">
        <v>1.8312999999999999</v>
      </c>
      <c r="BBQ106">
        <v>263.56</v>
      </c>
      <c r="BBR106">
        <v>37603.485500000003</v>
      </c>
      <c r="BBS106">
        <v>-0.4194</v>
      </c>
      <c r="BBT106">
        <v>180.06</v>
      </c>
      <c r="BBU106">
        <v>18030.940500000001</v>
      </c>
      <c r="BBV106">
        <v>-1.0605</v>
      </c>
      <c r="BBW106">
        <v>475.79</v>
      </c>
      <c r="BBX106">
        <v>122779.22100000001</v>
      </c>
      <c r="BBY106">
        <v>-1.1919999999999999</v>
      </c>
      <c r="BBZ106">
        <v>90.56</v>
      </c>
      <c r="BCA106">
        <v>31465.977699999999</v>
      </c>
      <c r="BCB106">
        <v>-0.72350000000000003</v>
      </c>
      <c r="BCC106">
        <v>49.52</v>
      </c>
      <c r="BCD106">
        <v>20044.396499999999</v>
      </c>
      <c r="BCE106">
        <v>-0.14119999999999999</v>
      </c>
      <c r="BCF106">
        <v>10.63</v>
      </c>
      <c r="BCG106">
        <v>12656.884</v>
      </c>
      <c r="BCH106">
        <v>-9.4E-2</v>
      </c>
      <c r="BCI106">
        <v>39.770000000000003</v>
      </c>
      <c r="BCJ106">
        <v>167402.06709999999</v>
      </c>
      <c r="BCK106">
        <v>-1.6081000000000001</v>
      </c>
      <c r="BCL106">
        <v>165.17</v>
      </c>
      <c r="BCM106">
        <v>29133.500899999999</v>
      </c>
      <c r="BCN106">
        <v>1.4371</v>
      </c>
      <c r="BCO106">
        <v>300.95999999999998</v>
      </c>
      <c r="BCP106">
        <v>17852.856599999999</v>
      </c>
      <c r="BCQ106">
        <v>0.15310000000000001</v>
      </c>
      <c r="BCR106">
        <v>15.54</v>
      </c>
      <c r="BCS106">
        <v>13406.565699999999</v>
      </c>
      <c r="BCT106">
        <v>-2.4481999999999999</v>
      </c>
      <c r="BCU106">
        <v>7.81</v>
      </c>
      <c r="BCV106">
        <v>19136.9476</v>
      </c>
      <c r="BCW106">
        <v>-2.8607</v>
      </c>
      <c r="BCX106">
        <v>210.93</v>
      </c>
      <c r="BCY106">
        <v>55896.45</v>
      </c>
      <c r="BCZ106">
        <v>-1.4944</v>
      </c>
      <c r="BDA106">
        <v>79.19</v>
      </c>
      <c r="BDB106">
        <v>25857.488499999999</v>
      </c>
      <c r="BDC106">
        <v>3.4893000000000001</v>
      </c>
      <c r="BDD106">
        <v>79.31</v>
      </c>
      <c r="BDE106">
        <v>25047.8894</v>
      </c>
      <c r="BDF106">
        <v>-0.55169999999999997</v>
      </c>
      <c r="BDG106">
        <v>102.87</v>
      </c>
      <c r="BDH106">
        <v>61507.639199999998</v>
      </c>
      <c r="BDI106">
        <v>-0.57030000000000003</v>
      </c>
      <c r="BDJ106">
        <v>57.3</v>
      </c>
      <c r="BDK106">
        <v>199765.87</v>
      </c>
      <c r="BDL106">
        <v>0.29759999999999998</v>
      </c>
      <c r="BDM106">
        <v>200.87</v>
      </c>
      <c r="BDN106">
        <v>80565.561900000001</v>
      </c>
      <c r="BDO106">
        <v>-0.62339999999999995</v>
      </c>
      <c r="BDP106">
        <v>41.55</v>
      </c>
      <c r="BDQ106">
        <v>50639.229500000001</v>
      </c>
      <c r="BDR106">
        <v>0.43509999999999999</v>
      </c>
      <c r="BDS106">
        <v>66.31</v>
      </c>
      <c r="BDT106">
        <v>533367.35820000002</v>
      </c>
      <c r="BDU106">
        <v>-0.62939999999999996</v>
      </c>
      <c r="BDV106">
        <v>52.113300000000002</v>
      </c>
      <c r="BDW106">
        <v>19985.120200000001</v>
      </c>
      <c r="BDX106">
        <v>-0.36959999999999998</v>
      </c>
      <c r="BDY106">
        <v>338.42</v>
      </c>
      <c r="BDZ106">
        <v>24651.581200000001</v>
      </c>
      <c r="BEA106">
        <v>3.1234000000000002</v>
      </c>
      <c r="BEB106">
        <v>255.91</v>
      </c>
      <c r="BEC106">
        <v>26163.205300000001</v>
      </c>
      <c r="BED106">
        <v>-0.50539999999999996</v>
      </c>
      <c r="BEE106">
        <v>29.21</v>
      </c>
      <c r="BEF106">
        <v>21312.101699999999</v>
      </c>
      <c r="BEG106">
        <v>0.2402</v>
      </c>
      <c r="BEH106">
        <v>90.83</v>
      </c>
      <c r="BEI106">
        <v>10179.3963</v>
      </c>
      <c r="BEJ106">
        <v>-0.9919</v>
      </c>
      <c r="BEK106">
        <v>54.77</v>
      </c>
      <c r="BEL106">
        <v>30432.372100000001</v>
      </c>
      <c r="BEM106">
        <v>-0.49059999999999998</v>
      </c>
      <c r="BEN106">
        <v>110.93</v>
      </c>
      <c r="BEO106">
        <v>497623.96289999998</v>
      </c>
      <c r="BEP106">
        <v>-1.1054999999999999</v>
      </c>
      <c r="BEQ106">
        <v>140.68</v>
      </c>
      <c r="BER106">
        <v>34107.481</v>
      </c>
      <c r="BES106">
        <v>1.5592999999999999</v>
      </c>
      <c r="BET106">
        <v>137.30000000000001</v>
      </c>
      <c r="BEU106">
        <v>38668.102700000003</v>
      </c>
      <c r="BEV106">
        <v>0.2117</v>
      </c>
      <c r="BEW106">
        <v>107.45</v>
      </c>
      <c r="BEX106">
        <v>22105.5164</v>
      </c>
      <c r="BEY106">
        <v>-1.6295999999999999</v>
      </c>
      <c r="BEZ106">
        <v>304.56</v>
      </c>
      <c r="BFA106">
        <v>15660.2934</v>
      </c>
      <c r="BFB106">
        <v>1.0550999999999999</v>
      </c>
      <c r="BFC106">
        <v>175.85</v>
      </c>
      <c r="BFD106">
        <v>80239.499800000005</v>
      </c>
      <c r="BFE106">
        <v>-1.5066999999999999</v>
      </c>
    </row>
    <row r="107" spans="1:1513" x14ac:dyDescent="0.25">
      <c r="A107" s="1">
        <v>45456</v>
      </c>
      <c r="B107">
        <v>130.57</v>
      </c>
      <c r="C107">
        <v>38095.217100000002</v>
      </c>
      <c r="D107">
        <v>-1.9450000000000001</v>
      </c>
      <c r="E107">
        <v>214.24</v>
      </c>
      <c r="F107">
        <v>3285173.7277000002</v>
      </c>
      <c r="G107">
        <v>0.54910000000000003</v>
      </c>
      <c r="H107">
        <v>166.56</v>
      </c>
      <c r="I107">
        <v>294122.9376</v>
      </c>
      <c r="J107">
        <v>0.28299999999999997</v>
      </c>
      <c r="K107">
        <v>146.1</v>
      </c>
      <c r="L107">
        <v>94094.801399999997</v>
      </c>
      <c r="M107">
        <v>-2.1564000000000001</v>
      </c>
      <c r="N107">
        <v>103.45</v>
      </c>
      <c r="O107">
        <v>179965.11240000001</v>
      </c>
      <c r="P107">
        <v>-0.89100000000000001</v>
      </c>
      <c r="Q107">
        <v>99.15</v>
      </c>
      <c r="R107">
        <v>37230.253599999996</v>
      </c>
      <c r="S107">
        <v>-1.01E-2</v>
      </c>
      <c r="T107">
        <v>282.32</v>
      </c>
      <c r="U107">
        <v>177700.37950000001</v>
      </c>
      <c r="V107">
        <v>-1.1934</v>
      </c>
      <c r="W107">
        <v>458.74</v>
      </c>
      <c r="X107">
        <v>205515.51999999999</v>
      </c>
      <c r="Y107">
        <v>-0.2457</v>
      </c>
      <c r="Z107">
        <v>234.03</v>
      </c>
      <c r="AA107">
        <v>116129.63099999999</v>
      </c>
      <c r="AB107">
        <v>-1.8494999999999999</v>
      </c>
      <c r="AC107">
        <v>60.73</v>
      </c>
      <c r="AD107">
        <v>30027.206900000001</v>
      </c>
      <c r="AE107">
        <v>0.43</v>
      </c>
      <c r="AF107">
        <v>244.27</v>
      </c>
      <c r="AG107">
        <v>99977.593699999998</v>
      </c>
      <c r="AH107">
        <v>-0.75570000000000004</v>
      </c>
      <c r="AI107">
        <v>223.1</v>
      </c>
      <c r="AJ107">
        <v>48189.599999999999</v>
      </c>
      <c r="AK107">
        <v>3.5900000000000001E-2</v>
      </c>
      <c r="AL107">
        <v>70</v>
      </c>
      <c r="AM107">
        <v>18655.738399999998</v>
      </c>
      <c r="AN107">
        <v>-0.1996</v>
      </c>
      <c r="AO107">
        <v>87.9</v>
      </c>
      <c r="AP107">
        <v>46287.285400000001</v>
      </c>
      <c r="AQ107">
        <v>-6.8199999999999997E-2</v>
      </c>
      <c r="AR107">
        <v>19.600000000000001</v>
      </c>
      <c r="AS107">
        <v>13929.0663</v>
      </c>
      <c r="AT107">
        <v>-0.30520000000000003</v>
      </c>
      <c r="AU107">
        <v>87.31</v>
      </c>
      <c r="AV107">
        <v>49611.501799999998</v>
      </c>
      <c r="AW107">
        <v>-0.99780000000000002</v>
      </c>
      <c r="AX107">
        <v>74.11</v>
      </c>
      <c r="AY107">
        <v>49184.436099999999</v>
      </c>
      <c r="AZ107">
        <v>-0.76329999999999998</v>
      </c>
      <c r="BA107">
        <v>168.12</v>
      </c>
      <c r="BB107">
        <v>8739.8534</v>
      </c>
      <c r="BC107">
        <v>-0.49719999999999998</v>
      </c>
      <c r="BD107">
        <v>260.77999999999997</v>
      </c>
      <c r="BE107">
        <v>56980.43</v>
      </c>
      <c r="BF107">
        <v>0.7339</v>
      </c>
      <c r="BG107">
        <v>88.35</v>
      </c>
      <c r="BH107">
        <v>13457.166999999999</v>
      </c>
      <c r="BI107">
        <v>-5.6599999999999998E-2</v>
      </c>
      <c r="BJ107">
        <v>108.23</v>
      </c>
      <c r="BK107">
        <v>12719.9984</v>
      </c>
      <c r="BL107">
        <v>-3.9237000000000002</v>
      </c>
      <c r="BM107">
        <v>271.27999999999997</v>
      </c>
      <c r="BN107">
        <v>20422.416000000001</v>
      </c>
      <c r="BO107">
        <v>1.9351</v>
      </c>
      <c r="BP107">
        <v>160.83000000000001</v>
      </c>
      <c r="BQ107">
        <v>42445.502800000002</v>
      </c>
      <c r="BR107">
        <v>0.1245</v>
      </c>
      <c r="BS107">
        <v>119.16</v>
      </c>
      <c r="BT107">
        <v>10419.433300000001</v>
      </c>
      <c r="BU107">
        <v>-0.69169999999999998</v>
      </c>
      <c r="BV107">
        <v>237.55</v>
      </c>
      <c r="BW107">
        <v>196685.4204</v>
      </c>
      <c r="BX107">
        <v>-4.2099999999999999E-2</v>
      </c>
      <c r="BY107">
        <v>10.039999999999999</v>
      </c>
      <c r="BZ107">
        <v>14511.245800000001</v>
      </c>
      <c r="CA107">
        <v>-9.9500000000000005E-2</v>
      </c>
      <c r="CB107">
        <v>159.9</v>
      </c>
      <c r="CC107">
        <v>258448.58799999999</v>
      </c>
      <c r="CD107">
        <v>-0.2122</v>
      </c>
      <c r="CE107">
        <v>173.92</v>
      </c>
      <c r="CF107">
        <v>40257.1895</v>
      </c>
      <c r="CG107">
        <v>0.12089999999999999</v>
      </c>
      <c r="CH107">
        <v>298.5</v>
      </c>
      <c r="CI107">
        <v>160125.7556</v>
      </c>
      <c r="CJ107">
        <v>-0.8569</v>
      </c>
      <c r="CK107">
        <v>426.91</v>
      </c>
      <c r="CL107">
        <v>42402.802900000002</v>
      </c>
      <c r="CM107">
        <v>-0.32690000000000002</v>
      </c>
      <c r="CN107">
        <v>196.78</v>
      </c>
      <c r="CO107">
        <v>91891.344200000007</v>
      </c>
      <c r="CP107">
        <v>1.5271999999999999</v>
      </c>
      <c r="CQ107">
        <v>183.83</v>
      </c>
      <c r="CR107">
        <v>1913050.3177</v>
      </c>
      <c r="CS107">
        <v>-1.6373</v>
      </c>
      <c r="CT107">
        <v>82.917500000000004</v>
      </c>
      <c r="CU107">
        <v>103933.1384</v>
      </c>
      <c r="CV107">
        <v>6.5332999999999997</v>
      </c>
      <c r="CW107">
        <v>325.01</v>
      </c>
      <c r="CX107">
        <v>28373.3668</v>
      </c>
      <c r="CY107">
        <v>-0.42280000000000001</v>
      </c>
      <c r="CZ107">
        <v>295.42</v>
      </c>
      <c r="DA107">
        <v>64233.394800000002</v>
      </c>
      <c r="DB107">
        <v>0.1492</v>
      </c>
      <c r="DC107">
        <v>83.67</v>
      </c>
      <c r="DD107">
        <v>12271.9714</v>
      </c>
      <c r="DE107">
        <v>9.5699999999999993E-2</v>
      </c>
      <c r="DF107">
        <v>28.57</v>
      </c>
      <c r="DG107">
        <v>10604.9653</v>
      </c>
      <c r="DH107">
        <v>-2.5912000000000002</v>
      </c>
      <c r="DI107">
        <v>285.31</v>
      </c>
      <c r="DJ107">
        <v>63426.098299999998</v>
      </c>
      <c r="DK107">
        <v>0.7984</v>
      </c>
      <c r="DL107">
        <v>68.989999999999995</v>
      </c>
      <c r="DM107">
        <v>82871.332599999994</v>
      </c>
      <c r="DN107">
        <v>0.43669999999999998</v>
      </c>
      <c r="DO107">
        <v>116.28</v>
      </c>
      <c r="DP107">
        <v>66163.776100000003</v>
      </c>
      <c r="DQ107">
        <v>-1.7739</v>
      </c>
      <c r="DR107">
        <v>74.510000000000005</v>
      </c>
      <c r="DS107">
        <v>20271.367999999999</v>
      </c>
      <c r="DT107">
        <v>-1.0097</v>
      </c>
      <c r="DU107">
        <v>117.08</v>
      </c>
      <c r="DV107">
        <v>20475.317800000001</v>
      </c>
      <c r="DW107">
        <v>1.1665000000000001</v>
      </c>
      <c r="DX107">
        <v>116.17</v>
      </c>
      <c r="DY107">
        <v>17527.387599999998</v>
      </c>
      <c r="DZ107">
        <v>-8.6E-3</v>
      </c>
      <c r="EA107">
        <v>199.91</v>
      </c>
      <c r="EB107">
        <v>28424.3819</v>
      </c>
      <c r="EC107">
        <v>0.5786</v>
      </c>
      <c r="ED107">
        <v>167.899</v>
      </c>
      <c r="EE107">
        <v>781550.32510000002</v>
      </c>
      <c r="EF107">
        <v>12.268700000000001</v>
      </c>
      <c r="EG107">
        <v>228.36</v>
      </c>
      <c r="EH107">
        <v>18395.162799999998</v>
      </c>
      <c r="EI107">
        <v>6.5699999999999995E-2</v>
      </c>
      <c r="EJ107">
        <v>129.22</v>
      </c>
      <c r="EK107">
        <v>25174.972099999999</v>
      </c>
      <c r="EL107">
        <v>0.85070000000000001</v>
      </c>
      <c r="EM107">
        <v>293.48</v>
      </c>
      <c r="EN107">
        <v>22148.119699999999</v>
      </c>
      <c r="EO107">
        <v>-0.79769999999999996</v>
      </c>
      <c r="EP107">
        <v>222.19</v>
      </c>
      <c r="EQ107">
        <v>159821.94529999999</v>
      </c>
      <c r="ER107">
        <v>-0.82569999999999999</v>
      </c>
      <c r="ES107">
        <v>2813.4</v>
      </c>
      <c r="ET107">
        <v>48060.777699999999</v>
      </c>
      <c r="EU107">
        <v>-0.1608</v>
      </c>
      <c r="EV107">
        <v>180.7</v>
      </c>
      <c r="EW107">
        <v>110928.8793</v>
      </c>
      <c r="EX107">
        <v>-1.0784</v>
      </c>
      <c r="EY107">
        <v>39.26</v>
      </c>
      <c r="EZ107">
        <v>307027.73820000002</v>
      </c>
      <c r="FA107">
        <v>-0.38059999999999999</v>
      </c>
      <c r="FB107">
        <v>66.22</v>
      </c>
      <c r="FC107">
        <v>20553.305899999999</v>
      </c>
      <c r="FD107">
        <v>-1.3703000000000001</v>
      </c>
      <c r="FE107">
        <v>33.74</v>
      </c>
      <c r="FF107">
        <v>17193.2356</v>
      </c>
      <c r="FG107">
        <v>1.2908999999999999</v>
      </c>
      <c r="FH107">
        <v>87.73</v>
      </c>
      <c r="FI107">
        <v>18924.567599999998</v>
      </c>
      <c r="FJ107">
        <v>1.5629</v>
      </c>
      <c r="FK107">
        <v>231.97</v>
      </c>
      <c r="FL107">
        <v>67040.828800000003</v>
      </c>
      <c r="FM107">
        <v>-0.86329999999999996</v>
      </c>
      <c r="FN107">
        <v>21.96</v>
      </c>
      <c r="FO107">
        <v>11552.965</v>
      </c>
      <c r="FP107">
        <v>-2.7458</v>
      </c>
      <c r="FQ107">
        <v>42.83</v>
      </c>
      <c r="FR107">
        <v>20341.368900000001</v>
      </c>
      <c r="FS107">
        <v>-0.18640000000000001</v>
      </c>
      <c r="FT107">
        <v>103.14</v>
      </c>
      <c r="FU107">
        <v>14604.1193</v>
      </c>
      <c r="FV107">
        <v>-2.1535000000000002</v>
      </c>
      <c r="FW107">
        <v>233.84</v>
      </c>
      <c r="FX107">
        <v>34046.377899999999</v>
      </c>
      <c r="FY107">
        <v>1.3917999999999999</v>
      </c>
      <c r="FZ107">
        <v>58.5</v>
      </c>
      <c r="GA107">
        <v>43747.226300000002</v>
      </c>
      <c r="GB107">
        <v>-0.18770000000000001</v>
      </c>
      <c r="GC107">
        <v>3856.14</v>
      </c>
      <c r="GD107">
        <v>130829.3325</v>
      </c>
      <c r="GE107">
        <v>-0.52290000000000003</v>
      </c>
      <c r="GF107">
        <v>31.63</v>
      </c>
      <c r="GG107">
        <v>31566.665199999999</v>
      </c>
      <c r="GH107">
        <v>-1.8920999999999999</v>
      </c>
      <c r="GI107">
        <v>151.15</v>
      </c>
      <c r="GJ107">
        <v>18448.9411</v>
      </c>
      <c r="GK107">
        <v>0</v>
      </c>
      <c r="GL107">
        <v>769.71</v>
      </c>
      <c r="GM107">
        <v>114378.89139999999</v>
      </c>
      <c r="GN107">
        <v>-5.1900000000000002E-2</v>
      </c>
      <c r="GO107">
        <v>41.48</v>
      </c>
      <c r="GP107">
        <v>84084.111999999994</v>
      </c>
      <c r="GQ107">
        <v>-2.1928999999999998</v>
      </c>
      <c r="GR107">
        <v>196.21</v>
      </c>
      <c r="GS107">
        <v>23188.1914</v>
      </c>
      <c r="GT107">
        <v>-0.38080000000000003</v>
      </c>
      <c r="GU107">
        <v>405.92</v>
      </c>
      <c r="GV107">
        <v>876309.95019999996</v>
      </c>
      <c r="GW107">
        <v>-0.69720000000000004</v>
      </c>
      <c r="GX107">
        <v>90.52</v>
      </c>
      <c r="GY107">
        <v>25820.763200000001</v>
      </c>
      <c r="GZ107">
        <v>5.5300000000000002E-2</v>
      </c>
      <c r="HA107">
        <v>76.959999999999994</v>
      </c>
      <c r="HB107">
        <v>113145.0407</v>
      </c>
      <c r="HC107">
        <v>-0.58130000000000004</v>
      </c>
      <c r="HD107">
        <v>33.71</v>
      </c>
      <c r="HE107">
        <v>7680.4075999999995</v>
      </c>
      <c r="HF107">
        <v>-1.5479000000000001</v>
      </c>
      <c r="HG107">
        <v>122.21</v>
      </c>
      <c r="HH107">
        <v>148318.36869999999</v>
      </c>
      <c r="HI107">
        <v>-0.98839999999999995</v>
      </c>
      <c r="HJ107">
        <v>61.3</v>
      </c>
      <c r="HK107">
        <v>9627.1142</v>
      </c>
      <c r="HL107">
        <v>2.2347999999999999</v>
      </c>
      <c r="HM107">
        <v>60.23</v>
      </c>
      <c r="HN107">
        <v>114885.0879</v>
      </c>
      <c r="HO107">
        <v>0.36659999999999998</v>
      </c>
      <c r="HP107">
        <v>28.57</v>
      </c>
      <c r="HQ107">
        <v>13658.252699999999</v>
      </c>
      <c r="HR107">
        <v>-0.52229999999999999</v>
      </c>
      <c r="HS107">
        <v>100.61</v>
      </c>
      <c r="HT107">
        <v>24505.271000000001</v>
      </c>
      <c r="HU107">
        <v>1.6263000000000001</v>
      </c>
      <c r="HV107">
        <v>63.99</v>
      </c>
      <c r="HW107">
        <v>57655.789299999997</v>
      </c>
      <c r="HX107">
        <v>-0.60580000000000001</v>
      </c>
      <c r="HY107">
        <v>326.36</v>
      </c>
      <c r="HZ107">
        <v>159607.2813</v>
      </c>
      <c r="IA107">
        <v>-0.72099999999999997</v>
      </c>
      <c r="IB107">
        <v>263.20999999999998</v>
      </c>
      <c r="IC107">
        <v>106879.32769999999</v>
      </c>
      <c r="ID107">
        <v>6.4600000000000005E-2</v>
      </c>
      <c r="IE107">
        <v>168.71</v>
      </c>
      <c r="IF107">
        <v>17740.5556</v>
      </c>
      <c r="IG107">
        <v>-0.4073</v>
      </c>
      <c r="IH107">
        <v>89.04</v>
      </c>
      <c r="II107">
        <v>27319.6466</v>
      </c>
      <c r="IJ107">
        <v>2.2499999999999999E-2</v>
      </c>
      <c r="IK107">
        <v>99.83</v>
      </c>
      <c r="IL107">
        <v>43378.453500000003</v>
      </c>
      <c r="IM107">
        <v>0.1605</v>
      </c>
      <c r="IN107">
        <v>16.510000000000002</v>
      </c>
      <c r="IO107">
        <v>20652.910599999999</v>
      </c>
      <c r="IP107">
        <v>-1.3740000000000001</v>
      </c>
      <c r="IQ107">
        <v>307.54000000000002</v>
      </c>
      <c r="IR107">
        <v>84227.496299999999</v>
      </c>
      <c r="IS107">
        <v>-1.3346</v>
      </c>
      <c r="IT107">
        <v>225.1</v>
      </c>
      <c r="IU107">
        <v>30252.917799999999</v>
      </c>
      <c r="IV107">
        <v>-0.53029999999999999</v>
      </c>
      <c r="IW107">
        <v>144.13999999999999</v>
      </c>
      <c r="IX107">
        <v>15742.95</v>
      </c>
      <c r="IY107">
        <v>-1.1317999999999999</v>
      </c>
      <c r="IZ107">
        <v>219.93</v>
      </c>
      <c r="JA107">
        <v>69304.5481</v>
      </c>
      <c r="JB107">
        <v>0.82520000000000004</v>
      </c>
      <c r="JC107">
        <v>72.95</v>
      </c>
      <c r="JD107">
        <v>13333.9596</v>
      </c>
      <c r="JE107">
        <v>-2.9790999999999999</v>
      </c>
      <c r="JF107">
        <v>34.49</v>
      </c>
      <c r="JG107">
        <v>15693.638800000001</v>
      </c>
      <c r="JH107">
        <v>-1.9056</v>
      </c>
      <c r="JI107">
        <v>106.48</v>
      </c>
      <c r="JJ107">
        <v>26036.804400000001</v>
      </c>
      <c r="JK107">
        <v>8.4599999999999995E-2</v>
      </c>
      <c r="JL107">
        <v>84.52</v>
      </c>
      <c r="JM107">
        <v>9896.8464000000004</v>
      </c>
      <c r="JN107">
        <v>-0.31840000000000002</v>
      </c>
      <c r="JO107">
        <v>274.17</v>
      </c>
      <c r="JP107">
        <v>44217.953399999999</v>
      </c>
      <c r="JQ107">
        <v>-0.3236</v>
      </c>
      <c r="JR107">
        <v>334.15</v>
      </c>
      <c r="JS107">
        <v>94923.327399999995</v>
      </c>
      <c r="JT107">
        <v>-0.56540000000000001</v>
      </c>
      <c r="JU107">
        <v>113.66</v>
      </c>
      <c r="JV107">
        <v>17794.429</v>
      </c>
      <c r="JW107">
        <v>-2.64E-2</v>
      </c>
      <c r="JX107">
        <v>94.76</v>
      </c>
      <c r="JY107">
        <v>77745</v>
      </c>
      <c r="JZ107">
        <v>1.6411</v>
      </c>
      <c r="KA107">
        <v>132.81</v>
      </c>
      <c r="KB107">
        <v>16493.433199999999</v>
      </c>
      <c r="KC107">
        <v>1.4204000000000001</v>
      </c>
      <c r="KD107">
        <v>37.58</v>
      </c>
      <c r="KE107">
        <v>147449.86689999999</v>
      </c>
      <c r="KF107">
        <v>-0.66090000000000004</v>
      </c>
      <c r="KG107">
        <v>195.64</v>
      </c>
      <c r="KH107">
        <v>70443.189199999993</v>
      </c>
      <c r="KI107">
        <v>-4.5999999999999999E-2</v>
      </c>
      <c r="KJ107">
        <v>65.305000000000007</v>
      </c>
      <c r="KK107">
        <v>89687.892300000007</v>
      </c>
      <c r="KL107">
        <v>2.9803999999999999</v>
      </c>
      <c r="KM107">
        <v>270.38</v>
      </c>
      <c r="KN107">
        <v>36982.542600000001</v>
      </c>
      <c r="KO107">
        <v>-0.66859999999999997</v>
      </c>
      <c r="KP107">
        <v>59.75</v>
      </c>
      <c r="KQ107">
        <v>17843.466799999998</v>
      </c>
      <c r="KR107">
        <v>-0.1003</v>
      </c>
      <c r="KS107">
        <v>68.98</v>
      </c>
      <c r="KT107">
        <v>36811.590900000003</v>
      </c>
      <c r="KU107">
        <v>1.8755999999999999</v>
      </c>
      <c r="KV107">
        <v>30.9</v>
      </c>
      <c r="KW107">
        <v>19767.475999999999</v>
      </c>
      <c r="KX107">
        <v>-0.29039999999999999</v>
      </c>
      <c r="KY107">
        <v>135.09</v>
      </c>
      <c r="KZ107">
        <v>51593.851999999999</v>
      </c>
      <c r="LA107">
        <v>-1.4661</v>
      </c>
      <c r="LB107">
        <v>94.2</v>
      </c>
      <c r="LC107">
        <v>18757.092700000001</v>
      </c>
      <c r="LD107">
        <v>-0.64339999999999997</v>
      </c>
      <c r="LE107">
        <v>110.89</v>
      </c>
      <c r="LF107">
        <v>129689.6226</v>
      </c>
      <c r="LG107">
        <v>-1.1587000000000001</v>
      </c>
      <c r="LH107">
        <v>232.23</v>
      </c>
      <c r="LI107">
        <v>45732.711799999997</v>
      </c>
      <c r="LJ107">
        <v>0.90810000000000002</v>
      </c>
      <c r="LK107">
        <v>845.96</v>
      </c>
      <c r="LL107">
        <v>375043.69689999998</v>
      </c>
      <c r="LM107">
        <v>-0.21820000000000001</v>
      </c>
      <c r="LN107">
        <v>252</v>
      </c>
      <c r="LO107">
        <v>17707.663499999999</v>
      </c>
      <c r="LP107">
        <v>-0.6583</v>
      </c>
      <c r="LQ107">
        <v>38.619999999999997</v>
      </c>
      <c r="LR107">
        <v>11512.978999999999</v>
      </c>
      <c r="LS107">
        <v>2.3452999999999999</v>
      </c>
      <c r="LT107">
        <v>53.06</v>
      </c>
      <c r="LU107">
        <v>51059.510799999996</v>
      </c>
      <c r="LV107">
        <v>-1.5219</v>
      </c>
      <c r="LW107">
        <v>106.99</v>
      </c>
      <c r="LX107">
        <v>11398.1999</v>
      </c>
      <c r="LY107">
        <v>-0.38179999999999997</v>
      </c>
      <c r="LZ107">
        <v>212.44</v>
      </c>
      <c r="MA107">
        <v>10943.1428</v>
      </c>
      <c r="MB107">
        <v>-0.65469999999999995</v>
      </c>
      <c r="MC107">
        <v>229.03</v>
      </c>
      <c r="MD107">
        <v>221930.07</v>
      </c>
      <c r="ME107">
        <v>-2.8711000000000002</v>
      </c>
      <c r="MF107">
        <v>382.81</v>
      </c>
      <c r="MG107">
        <v>93160.886199999994</v>
      </c>
      <c r="MH107">
        <v>-1.1772</v>
      </c>
      <c r="MI107">
        <v>45.52</v>
      </c>
      <c r="MJ107">
        <v>184318.99590000001</v>
      </c>
      <c r="MK107">
        <v>-0.21920000000000001</v>
      </c>
      <c r="ML107">
        <v>75.2</v>
      </c>
      <c r="MM107">
        <v>30707.3429</v>
      </c>
      <c r="MN107">
        <v>-3.1427</v>
      </c>
      <c r="MO107">
        <v>32.53</v>
      </c>
      <c r="MP107">
        <v>63593.780599999998</v>
      </c>
      <c r="MQ107">
        <v>-0.70209999999999995</v>
      </c>
      <c r="MR107">
        <v>172.99</v>
      </c>
      <c r="MS107">
        <v>70208.5098</v>
      </c>
      <c r="MT107">
        <v>-7.51E-2</v>
      </c>
      <c r="MU107">
        <v>27.14</v>
      </c>
      <c r="MV107">
        <v>20198.481599999999</v>
      </c>
      <c r="MW107">
        <v>-2.5493999999999999</v>
      </c>
      <c r="MX107">
        <v>64.61</v>
      </c>
      <c r="MY107">
        <v>32124.018899999999</v>
      </c>
      <c r="MZ107">
        <v>-2.5489999999999999</v>
      </c>
      <c r="NA107">
        <v>51.58</v>
      </c>
      <c r="NB107">
        <v>35950.022100000002</v>
      </c>
      <c r="NC107">
        <v>-0.69310000000000005</v>
      </c>
      <c r="ND107">
        <v>61.03</v>
      </c>
      <c r="NE107">
        <v>76615.412500000006</v>
      </c>
      <c r="NF107">
        <v>1.7336</v>
      </c>
      <c r="NG107">
        <v>152.84</v>
      </c>
      <c r="NH107">
        <v>282344.3812</v>
      </c>
      <c r="NI107">
        <v>-0.89480000000000004</v>
      </c>
      <c r="NJ107">
        <v>37.89</v>
      </c>
      <c r="NK107">
        <v>8199.9847000000009</v>
      </c>
      <c r="NL107">
        <v>-0.75960000000000005</v>
      </c>
      <c r="NM107">
        <v>50.69</v>
      </c>
      <c r="NN107">
        <v>42457.604599999999</v>
      </c>
      <c r="NO107">
        <v>-0.2165</v>
      </c>
      <c r="NP107">
        <v>50.17</v>
      </c>
      <c r="NQ107">
        <v>32375.317200000001</v>
      </c>
      <c r="NR107">
        <v>-0.88900000000000001</v>
      </c>
      <c r="NS107">
        <v>51.02</v>
      </c>
      <c r="NT107">
        <v>7936.7950000000001</v>
      </c>
      <c r="NU107">
        <v>-2.5219999999999998</v>
      </c>
      <c r="NV107">
        <v>80.08</v>
      </c>
      <c r="NW107">
        <v>33481.799599999998</v>
      </c>
      <c r="NX107">
        <v>-0.55879999999999996</v>
      </c>
      <c r="NY107">
        <v>377.95</v>
      </c>
      <c r="NZ107">
        <v>104151.8017</v>
      </c>
      <c r="OA107">
        <v>2.1238000000000001</v>
      </c>
      <c r="OB107">
        <v>171.69329999999999</v>
      </c>
      <c r="OC107">
        <v>26209.8406</v>
      </c>
      <c r="OD107">
        <v>-0.90039999999999998</v>
      </c>
      <c r="OE107">
        <v>135.02000000000001</v>
      </c>
      <c r="OF107">
        <v>95770.244000000006</v>
      </c>
      <c r="OG107">
        <v>2.4352999999999998</v>
      </c>
      <c r="OH107">
        <v>122.33</v>
      </c>
      <c r="OI107">
        <v>30655.780200000001</v>
      </c>
      <c r="OJ107">
        <v>-1.0834999999999999</v>
      </c>
      <c r="OK107">
        <v>124.12</v>
      </c>
      <c r="OL107">
        <v>27293.324199999999</v>
      </c>
      <c r="OM107">
        <v>-0.64839999999999998</v>
      </c>
      <c r="ON107">
        <v>138.53</v>
      </c>
      <c r="OO107">
        <v>15389.5157</v>
      </c>
      <c r="OP107">
        <v>-0.21609999999999999</v>
      </c>
      <c r="OQ107">
        <v>143.46</v>
      </c>
      <c r="OR107">
        <v>47243.1351</v>
      </c>
      <c r="OS107">
        <v>-0.18790000000000001</v>
      </c>
      <c r="OT107">
        <v>255.01</v>
      </c>
      <c r="OU107">
        <v>188882.4748</v>
      </c>
      <c r="OV107">
        <v>-3.6280000000000001</v>
      </c>
      <c r="OW107">
        <v>100.09</v>
      </c>
      <c r="OX107">
        <v>182468.37650000001</v>
      </c>
      <c r="OY107">
        <v>-0.70440000000000003</v>
      </c>
      <c r="OZ107">
        <v>149.76</v>
      </c>
      <c r="PA107">
        <v>49583.980600000003</v>
      </c>
      <c r="PB107">
        <v>0.11360000000000001</v>
      </c>
      <c r="PC107">
        <v>106.53</v>
      </c>
      <c r="PD107">
        <v>22897.9843</v>
      </c>
      <c r="PE107">
        <v>-2.1494</v>
      </c>
      <c r="PF107">
        <v>19.57</v>
      </c>
      <c r="PG107">
        <v>13773.004300000001</v>
      </c>
      <c r="PH107">
        <v>0.87629999999999997</v>
      </c>
      <c r="PI107">
        <v>181.39</v>
      </c>
      <c r="PJ107">
        <v>24928.456699999999</v>
      </c>
      <c r="PK107">
        <v>-0.1981</v>
      </c>
      <c r="PL107">
        <v>56.06</v>
      </c>
      <c r="PM107">
        <v>39425.210500000001</v>
      </c>
      <c r="PN107">
        <v>-0.33779999999999999</v>
      </c>
      <c r="PR107">
        <v>147.47999999999999</v>
      </c>
      <c r="PS107">
        <v>17603.057499999999</v>
      </c>
      <c r="PT107">
        <v>0.19700000000000001</v>
      </c>
      <c r="PU107">
        <v>112.54</v>
      </c>
      <c r="PV107">
        <v>23287.3436</v>
      </c>
      <c r="PW107">
        <v>-7.9899999999999999E-2</v>
      </c>
      <c r="PX107">
        <v>101.26</v>
      </c>
      <c r="PY107">
        <v>78071.460000000006</v>
      </c>
      <c r="PZ107">
        <v>-5.9200000000000003E-2</v>
      </c>
      <c r="QA107">
        <v>142.16</v>
      </c>
      <c r="QB107">
        <v>12467.432000000001</v>
      </c>
      <c r="QC107">
        <v>-0.37140000000000001</v>
      </c>
      <c r="QD107">
        <v>45.76</v>
      </c>
      <c r="QE107">
        <v>28920.32</v>
      </c>
      <c r="QF107">
        <v>-2.3266</v>
      </c>
      <c r="QG107">
        <v>113.81</v>
      </c>
      <c r="QH107">
        <v>45260.397499999999</v>
      </c>
      <c r="QI107">
        <v>-2.8925000000000001</v>
      </c>
      <c r="QJ107">
        <v>135.87</v>
      </c>
      <c r="QK107">
        <v>36192.876600000003</v>
      </c>
      <c r="QL107">
        <v>0.17699999999999999</v>
      </c>
      <c r="QM107">
        <v>53.69</v>
      </c>
      <c r="QN107">
        <v>27167.14</v>
      </c>
      <c r="QO107">
        <v>0.94</v>
      </c>
      <c r="QP107">
        <v>241.53</v>
      </c>
      <c r="QQ107">
        <v>68973.667799999996</v>
      </c>
      <c r="QR107">
        <v>-6.2100000000000002E-2</v>
      </c>
      <c r="QS107">
        <v>90.61</v>
      </c>
      <c r="QT107">
        <v>31253.526000000002</v>
      </c>
      <c r="QU107">
        <v>-0.58150000000000002</v>
      </c>
      <c r="QV107">
        <v>245.2</v>
      </c>
      <c r="QW107">
        <v>30309.493200000001</v>
      </c>
      <c r="QX107">
        <v>0.60729999999999995</v>
      </c>
      <c r="QY107">
        <v>374.43</v>
      </c>
      <c r="QZ107">
        <v>16272.0707</v>
      </c>
      <c r="RA107">
        <v>0.19270000000000001</v>
      </c>
      <c r="RB107">
        <v>73.45</v>
      </c>
      <c r="RC107">
        <v>28199.284800000001</v>
      </c>
      <c r="RD107">
        <v>-0.13600000000000001</v>
      </c>
      <c r="RE107">
        <v>114.09</v>
      </c>
      <c r="RF107">
        <v>40908.5599</v>
      </c>
      <c r="RG107">
        <v>6.1400000000000003E-2</v>
      </c>
      <c r="RH107">
        <v>538.75</v>
      </c>
      <c r="RI107">
        <v>125215.12579999999</v>
      </c>
      <c r="RJ107">
        <v>1.5341</v>
      </c>
      <c r="RK107">
        <v>102.57</v>
      </c>
      <c r="RL107">
        <v>12067.3091</v>
      </c>
      <c r="RM107">
        <v>-1.2706</v>
      </c>
      <c r="RN107">
        <v>108.53</v>
      </c>
      <c r="RO107">
        <v>62090.012999999999</v>
      </c>
      <c r="RP107">
        <v>2.76E-2</v>
      </c>
      <c r="RQ107">
        <v>129.72</v>
      </c>
      <c r="RR107">
        <v>17650.058199999999</v>
      </c>
      <c r="RS107">
        <v>-3.5682</v>
      </c>
      <c r="RT107">
        <v>119.1</v>
      </c>
      <c r="RU107">
        <v>68448.034100000004</v>
      </c>
      <c r="RV107">
        <v>-1.5133000000000001</v>
      </c>
      <c r="RW107">
        <v>177.96</v>
      </c>
      <c r="RX107">
        <v>10317.1191</v>
      </c>
      <c r="RY107">
        <v>-1.1608000000000001</v>
      </c>
      <c r="RZ107">
        <v>766.6</v>
      </c>
      <c r="SA107">
        <v>72754.735700000005</v>
      </c>
      <c r="SB107">
        <v>0.67630000000000001</v>
      </c>
      <c r="SC107">
        <v>65.959999999999994</v>
      </c>
      <c r="SD107">
        <v>24994.866000000002</v>
      </c>
      <c r="SE107">
        <v>0.25840000000000002</v>
      </c>
      <c r="SF107">
        <v>40.299999999999997</v>
      </c>
      <c r="SG107">
        <v>17796.157599999999</v>
      </c>
      <c r="SH107">
        <v>-1.1528</v>
      </c>
      <c r="SI107">
        <v>350.72</v>
      </c>
      <c r="SJ107">
        <v>18339.102500000001</v>
      </c>
      <c r="SK107">
        <v>-0.74990000000000001</v>
      </c>
      <c r="SL107">
        <v>58.71</v>
      </c>
      <c r="SM107">
        <v>20591.177</v>
      </c>
      <c r="SN107">
        <v>-0.39019999999999999</v>
      </c>
      <c r="SO107">
        <v>275.2</v>
      </c>
      <c r="SP107">
        <v>17669.5677</v>
      </c>
      <c r="SQ107">
        <v>1.3852</v>
      </c>
      <c r="SR107">
        <v>328.35</v>
      </c>
      <c r="SS107">
        <v>131304.5655</v>
      </c>
      <c r="ST107">
        <v>0.36070000000000002</v>
      </c>
      <c r="SU107">
        <v>53.55</v>
      </c>
      <c r="SV107">
        <v>22841.5834</v>
      </c>
      <c r="SW107">
        <v>-0.2422</v>
      </c>
      <c r="SX107">
        <v>52.96</v>
      </c>
      <c r="SY107">
        <v>12167.3451</v>
      </c>
      <c r="SZ107">
        <v>-0.30120000000000002</v>
      </c>
      <c r="TA107">
        <v>87.67</v>
      </c>
      <c r="TB107">
        <v>52715.970999999998</v>
      </c>
      <c r="TC107">
        <v>-0.1139</v>
      </c>
      <c r="TD107">
        <v>35.409999999999997</v>
      </c>
      <c r="TE107">
        <v>35400.620699999999</v>
      </c>
      <c r="TF107">
        <v>1.8993</v>
      </c>
      <c r="TG107">
        <v>124.29</v>
      </c>
      <c r="TH107">
        <v>17556.241699999999</v>
      </c>
      <c r="TI107">
        <v>-0.79810000000000003</v>
      </c>
      <c r="TJ107">
        <v>123.42</v>
      </c>
      <c r="TK107">
        <v>16383.725899999999</v>
      </c>
      <c r="TL107">
        <v>-0.91520000000000001</v>
      </c>
      <c r="TM107">
        <v>158.53</v>
      </c>
      <c r="TN107">
        <v>33564.803200000002</v>
      </c>
      <c r="TO107">
        <v>2.4293999999999998</v>
      </c>
      <c r="TP107">
        <v>11.94</v>
      </c>
      <c r="TQ107">
        <v>47668.505700000002</v>
      </c>
      <c r="TR107">
        <v>-1.1589</v>
      </c>
      <c r="TS107">
        <v>190.35</v>
      </c>
      <c r="TT107">
        <v>33947.729599999999</v>
      </c>
      <c r="TU107">
        <v>-1.7040999999999999</v>
      </c>
      <c r="TV107">
        <v>64.290000000000006</v>
      </c>
      <c r="TW107">
        <v>36801.309300000001</v>
      </c>
      <c r="TX107">
        <v>-0.37190000000000001</v>
      </c>
      <c r="TY107">
        <v>47.99</v>
      </c>
      <c r="TZ107">
        <v>68937.153999999995</v>
      </c>
      <c r="UA107">
        <v>-2.4592999999999998</v>
      </c>
      <c r="UB107">
        <v>402.79</v>
      </c>
      <c r="UC107">
        <v>15352.676799999999</v>
      </c>
      <c r="UD107">
        <v>-0.83950000000000002</v>
      </c>
      <c r="UE107">
        <v>248.6</v>
      </c>
      <c r="UF107">
        <v>61175.674500000001</v>
      </c>
      <c r="UG107">
        <v>0</v>
      </c>
      <c r="UH107">
        <v>38.68</v>
      </c>
      <c r="UI107">
        <v>22260.9771</v>
      </c>
      <c r="UJ107">
        <v>7.7600000000000002E-2</v>
      </c>
      <c r="UK107">
        <v>167.96</v>
      </c>
      <c r="UL107">
        <v>9844.3757999999998</v>
      </c>
      <c r="UM107">
        <v>-5.3600000000000002E-2</v>
      </c>
      <c r="UN107">
        <v>148.26</v>
      </c>
      <c r="UO107">
        <v>86747.203699999998</v>
      </c>
      <c r="UP107">
        <v>0.16209999999999999</v>
      </c>
      <c r="UQ107">
        <v>1379.01</v>
      </c>
      <c r="UR107">
        <v>34076.630599999997</v>
      </c>
      <c r="US107">
        <v>4.7199999999999999E-2</v>
      </c>
      <c r="UT107">
        <v>77.069999999999993</v>
      </c>
      <c r="UU107">
        <v>42870.298999999999</v>
      </c>
      <c r="UV107">
        <v>0.15590000000000001</v>
      </c>
      <c r="UW107">
        <v>35.61</v>
      </c>
      <c r="UX107">
        <v>24358.831200000001</v>
      </c>
      <c r="UY107">
        <v>-1.2204999999999999</v>
      </c>
      <c r="UZ107">
        <v>55.42</v>
      </c>
      <c r="VA107">
        <v>6917.3896999999997</v>
      </c>
      <c r="VB107">
        <v>-3.3147000000000002</v>
      </c>
      <c r="VC107">
        <v>30.97</v>
      </c>
      <c r="VD107">
        <v>15000.1782</v>
      </c>
      <c r="VE107">
        <v>-0.54590000000000005</v>
      </c>
      <c r="VF107">
        <v>33.33</v>
      </c>
      <c r="VG107">
        <v>15000.1782</v>
      </c>
      <c r="VH107">
        <v>-0.26929999999999998</v>
      </c>
      <c r="VI107">
        <v>101.78</v>
      </c>
      <c r="VJ107">
        <v>8424.8685999999998</v>
      </c>
      <c r="VK107">
        <v>0.92220000000000002</v>
      </c>
      <c r="VL107">
        <v>291.56</v>
      </c>
      <c r="VM107">
        <v>31208.9964</v>
      </c>
      <c r="VN107">
        <v>-3.0428000000000002</v>
      </c>
      <c r="VO107">
        <v>60.23</v>
      </c>
      <c r="VP107">
        <v>46011.986199999999</v>
      </c>
      <c r="VQ107">
        <v>-0.64339999999999997</v>
      </c>
      <c r="VR107">
        <v>72.97</v>
      </c>
      <c r="VS107">
        <v>25687.531500000001</v>
      </c>
      <c r="VT107">
        <v>-1.1916</v>
      </c>
      <c r="VU107">
        <v>292.52</v>
      </c>
      <c r="VV107">
        <v>80256.981899999999</v>
      </c>
      <c r="VW107">
        <v>-0.61829999999999996</v>
      </c>
      <c r="VX107">
        <v>138.18</v>
      </c>
      <c r="VY107">
        <v>19475.211800000001</v>
      </c>
      <c r="VZ107">
        <v>7.9699999999999993E-2</v>
      </c>
      <c r="WA107">
        <v>155.69</v>
      </c>
      <c r="WB107">
        <v>170419.31340000001</v>
      </c>
      <c r="WC107">
        <v>-3.3281999999999998</v>
      </c>
      <c r="WD107">
        <v>76.989999999999995</v>
      </c>
      <c r="WE107">
        <v>35143.268799999998</v>
      </c>
      <c r="WF107">
        <v>1.3426</v>
      </c>
      <c r="WG107">
        <v>24.49</v>
      </c>
      <c r="WH107">
        <v>15334.313</v>
      </c>
      <c r="WI107">
        <v>-1.6071</v>
      </c>
      <c r="WJ107">
        <v>184</v>
      </c>
      <c r="WK107">
        <v>50563.567999999999</v>
      </c>
      <c r="WL107">
        <v>-0.75509999999999999</v>
      </c>
      <c r="WM107">
        <v>63.56</v>
      </c>
      <c r="WN107">
        <v>79186.429999999993</v>
      </c>
      <c r="WO107">
        <v>-1.2122999999999999</v>
      </c>
      <c r="WP107">
        <v>65.61</v>
      </c>
      <c r="WQ107">
        <v>37040.044300000001</v>
      </c>
      <c r="WR107">
        <v>0.49009999999999998</v>
      </c>
      <c r="WS107">
        <v>79.709999999999994</v>
      </c>
      <c r="WT107">
        <v>7354.8186999999998</v>
      </c>
      <c r="WU107">
        <v>-1.7261</v>
      </c>
      <c r="WV107">
        <v>38.08</v>
      </c>
      <c r="WW107">
        <v>32620.06</v>
      </c>
      <c r="WX107">
        <v>0.1578</v>
      </c>
      <c r="WY107">
        <v>47.65</v>
      </c>
      <c r="WZ107">
        <v>54339.8148</v>
      </c>
      <c r="XA107">
        <v>-2.4765000000000001</v>
      </c>
      <c r="XB107">
        <v>136.16</v>
      </c>
      <c r="XC107">
        <v>8253.2626999999993</v>
      </c>
      <c r="XD107">
        <v>-4.5830000000000002</v>
      </c>
      <c r="XE107">
        <v>176.74</v>
      </c>
      <c r="XF107">
        <v>2174187.0699999998</v>
      </c>
      <c r="XG107">
        <v>-1.5705</v>
      </c>
      <c r="XH107">
        <v>175.16</v>
      </c>
      <c r="XI107">
        <v>2174187.0699999998</v>
      </c>
      <c r="XJ107">
        <v>-1.4793000000000001</v>
      </c>
      <c r="XK107">
        <v>140.91</v>
      </c>
      <c r="XL107">
        <v>19628.572899999999</v>
      </c>
      <c r="XM107">
        <v>-1.3166</v>
      </c>
      <c r="XN107">
        <v>93.64</v>
      </c>
      <c r="XO107">
        <v>23901.589400000001</v>
      </c>
      <c r="XP107">
        <v>-1.8859999999999999</v>
      </c>
      <c r="XQ107">
        <v>161.93</v>
      </c>
      <c r="XR107">
        <v>31103.144899999999</v>
      </c>
      <c r="XS107">
        <v>-1.3765000000000001</v>
      </c>
      <c r="XT107">
        <v>446.35</v>
      </c>
      <c r="XU107">
        <v>149087.78</v>
      </c>
      <c r="XV107">
        <v>-0.52370000000000005</v>
      </c>
      <c r="XW107">
        <v>921.07</v>
      </c>
      <c r="XX107">
        <v>45195.804199999999</v>
      </c>
      <c r="XY107">
        <v>0.6744</v>
      </c>
      <c r="XZ107">
        <v>33.770000000000003</v>
      </c>
      <c r="YA107">
        <v>29896.623299999999</v>
      </c>
      <c r="YB107">
        <v>-2.2858999999999998</v>
      </c>
      <c r="YC107">
        <v>58.02</v>
      </c>
      <c r="YD107">
        <v>8077.3101999999999</v>
      </c>
      <c r="YE107">
        <v>-0.49730000000000002</v>
      </c>
      <c r="YF107">
        <v>12.34</v>
      </c>
      <c r="YG107">
        <v>17883.796200000001</v>
      </c>
      <c r="YH107">
        <v>-0.80389999999999995</v>
      </c>
      <c r="YI107">
        <v>340.9</v>
      </c>
      <c r="YJ107">
        <v>89286.516699999993</v>
      </c>
      <c r="YK107">
        <v>2.64E-2</v>
      </c>
      <c r="YL107">
        <v>347.88</v>
      </c>
      <c r="YM107">
        <v>344962.74300000002</v>
      </c>
      <c r="YN107">
        <v>1.0868</v>
      </c>
      <c r="YO107">
        <v>143.75</v>
      </c>
      <c r="YP107">
        <v>44290.671499999997</v>
      </c>
      <c r="YQ107">
        <v>-1.4669000000000001</v>
      </c>
      <c r="YR107">
        <v>99.72</v>
      </c>
      <c r="YS107">
        <v>29492.725699999999</v>
      </c>
      <c r="YT107">
        <v>0.32190000000000002</v>
      </c>
      <c r="YU107">
        <v>240.26</v>
      </c>
      <c r="YV107">
        <v>9474.2543000000005</v>
      </c>
      <c r="YW107">
        <v>-1.2454000000000001</v>
      </c>
      <c r="YX107">
        <v>211.64</v>
      </c>
      <c r="YY107">
        <v>52919.746400000004</v>
      </c>
      <c r="YZ107">
        <v>0.44140000000000001</v>
      </c>
      <c r="ZA107">
        <v>72.14</v>
      </c>
      <c r="ZB107">
        <v>16835.812999999998</v>
      </c>
      <c r="ZC107">
        <v>-0.46910000000000002</v>
      </c>
      <c r="ZD107">
        <v>208.63</v>
      </c>
      <c r="ZE107">
        <v>135856.83360000001</v>
      </c>
      <c r="ZF107">
        <v>6.2399999999999997E-2</v>
      </c>
      <c r="ZG107">
        <v>21.76</v>
      </c>
      <c r="ZH107">
        <v>28280.8904</v>
      </c>
      <c r="ZI107">
        <v>4.0650000000000004</v>
      </c>
      <c r="ZJ107">
        <v>36.450000000000003</v>
      </c>
      <c r="ZK107">
        <v>35668.496899999998</v>
      </c>
      <c r="ZL107">
        <v>0.41320000000000001</v>
      </c>
      <c r="ZM107">
        <v>30.65</v>
      </c>
      <c r="ZN107">
        <v>16805.560000000001</v>
      </c>
      <c r="ZO107">
        <v>0.49180000000000001</v>
      </c>
      <c r="ZP107">
        <v>66.27</v>
      </c>
      <c r="ZQ107">
        <v>8485.9359999999997</v>
      </c>
      <c r="ZR107">
        <v>-0.21079999999999999</v>
      </c>
      <c r="ZS107">
        <v>18.3</v>
      </c>
      <c r="ZT107">
        <v>12875.88</v>
      </c>
      <c r="ZU107">
        <v>-0.16370000000000001</v>
      </c>
      <c r="ZV107">
        <v>185.59</v>
      </c>
      <c r="ZW107">
        <v>37531.717199999999</v>
      </c>
      <c r="ZX107">
        <v>-0.87060000000000004</v>
      </c>
      <c r="ZY107">
        <v>385.01</v>
      </c>
      <c r="ZZ107">
        <v>20669.645700000001</v>
      </c>
      <c r="AAA107">
        <v>0.39639999999999997</v>
      </c>
      <c r="AAB107">
        <v>358.1</v>
      </c>
      <c r="AAC107">
        <v>43151.277399999999</v>
      </c>
      <c r="AAD107">
        <v>1.6232</v>
      </c>
      <c r="AAE107">
        <v>82.8</v>
      </c>
      <c r="AAF107">
        <v>33797.590400000001</v>
      </c>
      <c r="AAG107">
        <v>-0.75509999999999999</v>
      </c>
      <c r="AAH107">
        <v>169.12</v>
      </c>
      <c r="AAI107">
        <v>155354.08290000001</v>
      </c>
      <c r="AAJ107">
        <v>7.0999999999999994E-2</v>
      </c>
      <c r="AAK107">
        <v>135.26</v>
      </c>
      <c r="AAL107">
        <v>77583.050300000003</v>
      </c>
      <c r="AAM107">
        <v>-0.58069999999999999</v>
      </c>
      <c r="AAN107">
        <v>506.12</v>
      </c>
      <c r="AAO107">
        <v>41799.098400000003</v>
      </c>
      <c r="AAP107">
        <v>-1.5867</v>
      </c>
      <c r="AAQ107">
        <v>202.92</v>
      </c>
      <c r="AAR107">
        <v>15360.1008</v>
      </c>
      <c r="AAS107">
        <v>-1.3946000000000001</v>
      </c>
      <c r="AAT107">
        <v>95.06</v>
      </c>
      <c r="AAU107">
        <v>24273.6227</v>
      </c>
      <c r="AAV107">
        <v>-1.7771999999999999</v>
      </c>
      <c r="AAW107">
        <v>62.69</v>
      </c>
      <c r="AAX107">
        <v>14096.1319</v>
      </c>
      <c r="AAY107">
        <v>4.5879000000000003</v>
      </c>
      <c r="AAZ107">
        <v>30.46</v>
      </c>
      <c r="ABA107">
        <v>129664.32950000001</v>
      </c>
      <c r="ABB107">
        <v>-0.97529999999999994</v>
      </c>
      <c r="ABC107">
        <v>594.62</v>
      </c>
      <c r="ABD107">
        <v>166224.2371</v>
      </c>
      <c r="ABE107">
        <v>0.40529999999999999</v>
      </c>
      <c r="ABF107">
        <v>35.03</v>
      </c>
      <c r="ABG107">
        <v>21457.123800000001</v>
      </c>
      <c r="ABH107">
        <v>-5.7099999999999998E-2</v>
      </c>
      <c r="ABI107">
        <v>45.35</v>
      </c>
      <c r="ABJ107">
        <v>15751.5209</v>
      </c>
      <c r="ABK107">
        <v>0.97970000000000002</v>
      </c>
      <c r="ABL107">
        <v>29.9</v>
      </c>
      <c r="ABM107">
        <v>11284.962799999999</v>
      </c>
      <c r="ABN107">
        <v>-1.0915999999999999</v>
      </c>
      <c r="ABO107">
        <v>213.96</v>
      </c>
      <c r="ABP107">
        <v>38983.512000000002</v>
      </c>
      <c r="ABQ107">
        <v>-1.6094999999999999</v>
      </c>
      <c r="ABR107">
        <v>94.45</v>
      </c>
      <c r="ABS107">
        <v>38104.141199999998</v>
      </c>
      <c r="ABT107">
        <v>-0.30609999999999998</v>
      </c>
      <c r="ABU107">
        <v>87.77</v>
      </c>
      <c r="ABV107">
        <v>25728.311600000001</v>
      </c>
      <c r="ABW107">
        <v>0.53839999999999999</v>
      </c>
      <c r="ABX107">
        <v>422.9</v>
      </c>
      <c r="ABY107">
        <v>150005.09210000001</v>
      </c>
      <c r="ABZ107">
        <v>-1.2146999999999999</v>
      </c>
      <c r="ACA107">
        <v>432.67</v>
      </c>
      <c r="ACB107">
        <v>33588.374600000003</v>
      </c>
      <c r="ACC107">
        <v>-0.70909999999999995</v>
      </c>
      <c r="ACD107">
        <v>240.6</v>
      </c>
      <c r="ACE107">
        <v>71795.039999999994</v>
      </c>
      <c r="ACF107">
        <v>0.32940000000000003</v>
      </c>
      <c r="ACG107">
        <v>14.83</v>
      </c>
      <c r="ACH107">
        <v>6670.9948000000004</v>
      </c>
      <c r="ACI107">
        <v>-2.37</v>
      </c>
      <c r="ACJ107">
        <v>116.217</v>
      </c>
      <c r="ACK107">
        <v>17428.373899999999</v>
      </c>
      <c r="ACL107">
        <v>-0.4506</v>
      </c>
      <c r="ACM107">
        <v>158.93</v>
      </c>
      <c r="ACN107">
        <v>16401.031299999999</v>
      </c>
      <c r="ACO107">
        <v>-1.2673000000000001</v>
      </c>
      <c r="ACP107">
        <v>121.1</v>
      </c>
      <c r="ACQ107">
        <v>14604.334999999999</v>
      </c>
      <c r="ACR107">
        <v>0.3896</v>
      </c>
      <c r="ACS107">
        <v>70.62</v>
      </c>
      <c r="ACT107">
        <v>47574.9686</v>
      </c>
      <c r="ACU107">
        <v>-0.77280000000000004</v>
      </c>
      <c r="ACV107">
        <v>158.55000000000001</v>
      </c>
      <c r="ACW107">
        <v>11558.2991</v>
      </c>
      <c r="ACX107">
        <v>-1.0361</v>
      </c>
      <c r="ACY107">
        <v>145.44999999999999</v>
      </c>
      <c r="ACZ107">
        <v>350051.48719999997</v>
      </c>
      <c r="ADA107">
        <v>2.75E-2</v>
      </c>
      <c r="ADB107">
        <v>35.549999999999997</v>
      </c>
      <c r="ADC107">
        <v>11553.3197</v>
      </c>
      <c r="ADD107">
        <v>2.81E-2</v>
      </c>
      <c r="ADE107">
        <v>193.66</v>
      </c>
      <c r="ADF107">
        <v>556127.20140000002</v>
      </c>
      <c r="ADG107">
        <v>1.1121000000000001</v>
      </c>
      <c r="ADH107">
        <v>58.73</v>
      </c>
      <c r="ADI107">
        <v>20078.826499999999</v>
      </c>
      <c r="ADJ107">
        <v>-5.11E-2</v>
      </c>
      <c r="ADK107">
        <v>34.06</v>
      </c>
      <c r="ADL107">
        <v>46170.859799999998</v>
      </c>
      <c r="ADM107">
        <v>1.3389</v>
      </c>
      <c r="ADN107">
        <v>13.64</v>
      </c>
      <c r="ADO107">
        <v>12860.6167</v>
      </c>
      <c r="ADP107">
        <v>-0.65549999999999997</v>
      </c>
      <c r="ADQ107">
        <v>137.97</v>
      </c>
      <c r="ADR107">
        <v>24081.1787</v>
      </c>
      <c r="ADS107">
        <v>-0.1014</v>
      </c>
      <c r="ADT107">
        <v>32.54</v>
      </c>
      <c r="ADU107">
        <v>39513.262799999997</v>
      </c>
      <c r="ADV107">
        <v>-1.1543000000000001</v>
      </c>
      <c r="ADW107">
        <v>18.72</v>
      </c>
      <c r="ADX107">
        <v>12619.4599</v>
      </c>
      <c r="ADY107">
        <v>1.0254000000000001</v>
      </c>
      <c r="ADZ107">
        <v>109.36</v>
      </c>
      <c r="AEA107">
        <v>97046.251399999994</v>
      </c>
      <c r="AEB107">
        <v>-1.9105000000000001</v>
      </c>
      <c r="AEC107">
        <v>830.03</v>
      </c>
      <c r="AED107">
        <v>111755.1985</v>
      </c>
      <c r="AEE107">
        <v>0.26819999999999999</v>
      </c>
      <c r="AEF107">
        <v>139.43</v>
      </c>
      <c r="AEG107">
        <v>46947.346599999997</v>
      </c>
      <c r="AEH107">
        <v>3.1362999999999999</v>
      </c>
      <c r="AEI107">
        <v>19.760000000000002</v>
      </c>
      <c r="AEJ107">
        <v>43855.037400000001</v>
      </c>
      <c r="AEK107">
        <v>-0.60360000000000003</v>
      </c>
      <c r="AEL107">
        <v>70.290000000000006</v>
      </c>
      <c r="AEM107">
        <v>11058.5219</v>
      </c>
      <c r="AEN107">
        <v>0.27100000000000002</v>
      </c>
      <c r="AEO107">
        <v>62.99</v>
      </c>
      <c r="AEP107">
        <v>271358.10479999997</v>
      </c>
      <c r="AEQ107">
        <v>0.1749</v>
      </c>
      <c r="AER107">
        <v>50.52</v>
      </c>
      <c r="AES107">
        <v>36459.669900000001</v>
      </c>
      <c r="AET107">
        <v>0.6976</v>
      </c>
      <c r="AEU107">
        <v>18.03</v>
      </c>
      <c r="AEV107">
        <v>34524.038699999997</v>
      </c>
      <c r="AEW107">
        <v>0.38979999999999998</v>
      </c>
      <c r="AEX107">
        <v>74.17</v>
      </c>
      <c r="AEY107">
        <v>16421.7022</v>
      </c>
      <c r="AEZ107">
        <v>-0.65629999999999999</v>
      </c>
      <c r="AFA107">
        <v>144.15</v>
      </c>
      <c r="AFB107">
        <v>19490.7428</v>
      </c>
      <c r="AFC107">
        <v>-0.2974</v>
      </c>
      <c r="AFD107">
        <v>148.98259999999999</v>
      </c>
      <c r="AFE107">
        <v>42756.367200000001</v>
      </c>
      <c r="AFF107">
        <v>2.58E-2</v>
      </c>
      <c r="AFG107">
        <v>196.48</v>
      </c>
      <c r="AFH107">
        <v>16562.011999999999</v>
      </c>
      <c r="AFI107">
        <v>6.1100000000000002E-2</v>
      </c>
      <c r="AFJ107">
        <v>219.2</v>
      </c>
      <c r="AFK107">
        <v>41577.933599999997</v>
      </c>
      <c r="AFL107">
        <v>0.105</v>
      </c>
      <c r="AFM107">
        <v>540</v>
      </c>
      <c r="AFN107">
        <v>19237.2052</v>
      </c>
      <c r="AFO107">
        <v>1.2828999999999999</v>
      </c>
      <c r="AFP107">
        <v>439.8</v>
      </c>
      <c r="AFQ107">
        <v>211401.4284</v>
      </c>
      <c r="AFR107">
        <v>1.2967</v>
      </c>
      <c r="AFS107">
        <v>41.24</v>
      </c>
      <c r="AFT107">
        <v>11001.835999999999</v>
      </c>
      <c r="AFU107">
        <v>-1.1031</v>
      </c>
      <c r="AFV107">
        <v>883.33</v>
      </c>
      <c r="AFW107">
        <v>839521.58959999995</v>
      </c>
      <c r="AFX107">
        <v>1.8483000000000001</v>
      </c>
      <c r="AFY107">
        <v>458.56</v>
      </c>
      <c r="AFZ107">
        <v>110026.0353</v>
      </c>
      <c r="AGA107">
        <v>-0.1198</v>
      </c>
      <c r="AGB107">
        <v>49.84</v>
      </c>
      <c r="AGC107">
        <v>12777.931</v>
      </c>
      <c r="AGD107">
        <v>-2.01E-2</v>
      </c>
      <c r="AGE107">
        <v>226.86</v>
      </c>
      <c r="AGF107">
        <v>129272.8305</v>
      </c>
      <c r="AGG107">
        <v>0.81769999999999998</v>
      </c>
      <c r="AGH107">
        <v>103.85</v>
      </c>
      <c r="AGI107">
        <v>135769.33600000001</v>
      </c>
      <c r="AGJ107">
        <v>8.3799999999999999E-2</v>
      </c>
      <c r="AGK107">
        <v>307.49</v>
      </c>
      <c r="AGL107">
        <v>38436.976300000002</v>
      </c>
      <c r="AGM107">
        <v>-0.74880000000000002</v>
      </c>
      <c r="AGN107">
        <v>28.41</v>
      </c>
      <c r="AGO107">
        <v>17002.148000000001</v>
      </c>
      <c r="AGP107">
        <v>-0.1055</v>
      </c>
      <c r="AGQ107">
        <v>44.07</v>
      </c>
      <c r="AGR107">
        <v>32834.227899999998</v>
      </c>
      <c r="AGS107">
        <v>-0.38429999999999997</v>
      </c>
      <c r="AGT107">
        <v>86.17</v>
      </c>
      <c r="AGU107">
        <v>12442.174300000001</v>
      </c>
      <c r="AGV107">
        <v>-0.31240000000000001</v>
      </c>
      <c r="AGW107">
        <v>95.56</v>
      </c>
      <c r="AGX107">
        <v>31116.463199999998</v>
      </c>
      <c r="AGY107">
        <v>-0.3649</v>
      </c>
      <c r="AGZ107">
        <v>89.06</v>
      </c>
      <c r="AHA107">
        <v>20612.275099999999</v>
      </c>
      <c r="AHB107">
        <v>-0.9123</v>
      </c>
      <c r="AHC107">
        <v>445</v>
      </c>
      <c r="AHD107">
        <v>413689.08799999999</v>
      </c>
      <c r="AHE107">
        <v>0.45150000000000001</v>
      </c>
      <c r="AHF107">
        <v>138.21</v>
      </c>
      <c r="AHG107">
        <v>16127.379499999999</v>
      </c>
      <c r="AHH107">
        <v>0.63349999999999995</v>
      </c>
      <c r="AHI107">
        <v>240.47</v>
      </c>
      <c r="AHJ107">
        <v>68683.608200000002</v>
      </c>
      <c r="AHK107">
        <v>1.6529</v>
      </c>
      <c r="AHL107">
        <v>70.45</v>
      </c>
      <c r="AHM107">
        <v>15516.2166</v>
      </c>
      <c r="AHN107">
        <v>2.1311</v>
      </c>
      <c r="AHO107">
        <v>253.7</v>
      </c>
      <c r="AHP107">
        <v>182836.93609999999</v>
      </c>
      <c r="AHQ107">
        <v>-0.30649999999999999</v>
      </c>
      <c r="AHR107">
        <v>92.81</v>
      </c>
      <c r="AHS107">
        <v>49828.389300000003</v>
      </c>
      <c r="AHT107">
        <v>-1.8090999999999999</v>
      </c>
      <c r="AHU107">
        <v>591.07000000000005</v>
      </c>
      <c r="AHV107">
        <v>76668.171400000007</v>
      </c>
      <c r="AHW107">
        <v>1.0739000000000001</v>
      </c>
      <c r="AHX107">
        <v>410.62</v>
      </c>
      <c r="AHY107">
        <v>74979.212</v>
      </c>
      <c r="AHZ107">
        <v>-0.34949999999999998</v>
      </c>
      <c r="AIA107">
        <v>66.099999999999994</v>
      </c>
      <c r="AIB107">
        <v>88663.831099999996</v>
      </c>
      <c r="AIC107">
        <v>0</v>
      </c>
      <c r="AID107">
        <v>81.66</v>
      </c>
      <c r="AIE107">
        <v>108673.8659</v>
      </c>
      <c r="AIF107">
        <v>-0.69320000000000004</v>
      </c>
      <c r="AIG107">
        <v>68.66</v>
      </c>
      <c r="AIH107">
        <v>48825.733399999997</v>
      </c>
      <c r="AII107">
        <v>-0.52159999999999995</v>
      </c>
      <c r="AIJ107">
        <v>504.1</v>
      </c>
      <c r="AIK107">
        <v>1278820.2546000001</v>
      </c>
      <c r="AIL107">
        <v>-0.93149999999999999</v>
      </c>
      <c r="AIM107">
        <v>40.53</v>
      </c>
      <c r="AIN107">
        <v>12713.468000000001</v>
      </c>
      <c r="AIO107">
        <v>0.14829999999999999</v>
      </c>
      <c r="AIP107">
        <v>113.78</v>
      </c>
      <c r="AIQ107">
        <v>7266.3418000000001</v>
      </c>
      <c r="AIR107">
        <v>-1.4892000000000001</v>
      </c>
      <c r="AIS107">
        <v>67.92</v>
      </c>
      <c r="AIT107">
        <v>18241.091400000001</v>
      </c>
      <c r="AIU107">
        <v>-1.6507000000000001</v>
      </c>
      <c r="AIV107">
        <v>199.31</v>
      </c>
      <c r="AIW107">
        <v>7553.2300999999998</v>
      </c>
      <c r="AIX107">
        <v>-0.89500000000000002</v>
      </c>
      <c r="AIY107">
        <v>567.79999999999995</v>
      </c>
      <c r="AIZ107">
        <v>34999.299899999998</v>
      </c>
      <c r="AJA107">
        <v>1.9792000000000001</v>
      </c>
      <c r="AJB107">
        <v>209.5</v>
      </c>
      <c r="AJC107">
        <v>103225.6832</v>
      </c>
      <c r="AJD107">
        <v>-0.46560000000000001</v>
      </c>
      <c r="AJE107">
        <v>101.54</v>
      </c>
      <c r="AJF107">
        <v>56188.302000000003</v>
      </c>
      <c r="AJG107">
        <v>0.3261</v>
      </c>
      <c r="AJH107">
        <v>48.72</v>
      </c>
      <c r="AJI107">
        <v>50752.999300000003</v>
      </c>
      <c r="AJJ107">
        <v>-2.1097000000000001</v>
      </c>
      <c r="AJK107">
        <v>45.75</v>
      </c>
      <c r="AJL107">
        <v>78581.408899999995</v>
      </c>
      <c r="AJM107">
        <v>-0.2616</v>
      </c>
      <c r="AJN107">
        <v>308.16000000000003</v>
      </c>
      <c r="AJO107">
        <v>18181.439999999999</v>
      </c>
      <c r="AJP107">
        <v>1.0891</v>
      </c>
      <c r="AJQ107">
        <v>27.58</v>
      </c>
      <c r="AJR107">
        <v>8864.0133999999998</v>
      </c>
      <c r="AJS107">
        <v>-1.7806</v>
      </c>
      <c r="AJT107">
        <v>170.51</v>
      </c>
      <c r="AJU107">
        <v>60075.870499999997</v>
      </c>
      <c r="AJV107">
        <v>1.0369999999999999</v>
      </c>
      <c r="AJW107">
        <v>817</v>
      </c>
      <c r="AJX107">
        <v>39765.023999999998</v>
      </c>
      <c r="AJY107">
        <v>0.16800000000000001</v>
      </c>
      <c r="AJZ107">
        <v>129.37</v>
      </c>
      <c r="AKA107">
        <v>327669.1519</v>
      </c>
      <c r="AKB107">
        <v>-0.63749999999999996</v>
      </c>
      <c r="AKC107">
        <v>145.22999999999999</v>
      </c>
      <c r="AKD107">
        <v>55657.905400000003</v>
      </c>
      <c r="AKE107">
        <v>-1.6856</v>
      </c>
      <c r="AKI107">
        <v>95.21</v>
      </c>
      <c r="AKJ107">
        <v>154731.7384</v>
      </c>
      <c r="AKK107">
        <v>-0.46</v>
      </c>
      <c r="AKL107">
        <v>484.28</v>
      </c>
      <c r="AKM107">
        <v>38366.696100000001</v>
      </c>
      <c r="AKN107">
        <v>-0.75009999999999999</v>
      </c>
      <c r="AKO107">
        <v>441.58</v>
      </c>
      <c r="AKP107">
        <v>3281957.6834999998</v>
      </c>
      <c r="AKQ107">
        <v>0.1179</v>
      </c>
      <c r="AKR107">
        <v>376.71</v>
      </c>
      <c r="AKS107">
        <v>62830.3609</v>
      </c>
      <c r="AKT107">
        <v>-0.69589999999999996</v>
      </c>
      <c r="AKU107">
        <v>143</v>
      </c>
      <c r="AKV107">
        <v>23860.182199999999</v>
      </c>
      <c r="AKW107">
        <v>-0.4456</v>
      </c>
      <c r="AKX107">
        <v>31.605</v>
      </c>
      <c r="AKY107">
        <v>8396.4408000000003</v>
      </c>
      <c r="AKZ107">
        <v>1.7874000000000001</v>
      </c>
      <c r="ALA107">
        <v>1474.44</v>
      </c>
      <c r="ALB107">
        <v>31490.160599999999</v>
      </c>
      <c r="ALC107">
        <v>1.0228999999999999</v>
      </c>
      <c r="ALD107">
        <v>143.13999999999999</v>
      </c>
      <c r="ALE107">
        <v>158508.67129999999</v>
      </c>
      <c r="ALF107">
        <v>1.698</v>
      </c>
      <c r="ALG107">
        <v>17.899999999999999</v>
      </c>
      <c r="ALH107">
        <v>7679.8271999999997</v>
      </c>
      <c r="ALI107">
        <v>-0.55559999999999998</v>
      </c>
      <c r="ALJ107">
        <v>59.2</v>
      </c>
      <c r="ALK107">
        <v>34130.728999999999</v>
      </c>
      <c r="ALL107">
        <v>-0.5877</v>
      </c>
      <c r="ALM107">
        <v>233.67</v>
      </c>
      <c r="ALN107">
        <v>13381.9961</v>
      </c>
      <c r="ALO107">
        <v>0.40389999999999998</v>
      </c>
      <c r="ALP107">
        <v>73.180000000000007</v>
      </c>
      <c r="ALQ107">
        <v>150384.9</v>
      </c>
      <c r="ALR107">
        <v>1.2732000000000001</v>
      </c>
      <c r="ALS107">
        <v>40.56</v>
      </c>
      <c r="ALT107">
        <v>46772.304300000003</v>
      </c>
      <c r="ALU107">
        <v>-1.0489999999999999</v>
      </c>
      <c r="ALV107">
        <v>653.26</v>
      </c>
      <c r="ALW107">
        <v>281490.49239999999</v>
      </c>
      <c r="ALX107">
        <v>0.49230000000000002</v>
      </c>
      <c r="ALY107">
        <v>28.29</v>
      </c>
      <c r="ALZ107">
        <v>12682.558000000001</v>
      </c>
      <c r="AMA107">
        <v>0.42599999999999999</v>
      </c>
      <c r="AMB107">
        <v>94.18</v>
      </c>
      <c r="AMC107">
        <v>142151.4124</v>
      </c>
      <c r="AMD107">
        <v>0.53369999999999995</v>
      </c>
      <c r="AME107">
        <v>423.42</v>
      </c>
      <c r="AMF107">
        <v>62661.912700000001</v>
      </c>
      <c r="AMG107">
        <v>-0.87319999999999998</v>
      </c>
      <c r="AMH107">
        <v>709.76</v>
      </c>
      <c r="AMI107">
        <v>145500.79999999999</v>
      </c>
      <c r="AMJ107">
        <v>-1.6272</v>
      </c>
      <c r="AMK107">
        <v>79.38</v>
      </c>
      <c r="AML107">
        <v>16548.796900000001</v>
      </c>
      <c r="AMM107">
        <v>-1.1456999999999999</v>
      </c>
      <c r="AMN107">
        <v>221.84</v>
      </c>
      <c r="AMO107">
        <v>50116.767999999996</v>
      </c>
      <c r="AMP107">
        <v>-1.0217000000000001</v>
      </c>
      <c r="AMQ107">
        <v>127.3</v>
      </c>
      <c r="AMR107">
        <v>26198.564200000001</v>
      </c>
      <c r="AMS107">
        <v>1.2486999999999999</v>
      </c>
      <c r="AMT107">
        <v>82.68</v>
      </c>
      <c r="AMU107">
        <v>16915.643700000001</v>
      </c>
      <c r="AMV107">
        <v>-1.0649999999999999</v>
      </c>
      <c r="AMW107">
        <v>154.12</v>
      </c>
      <c r="AMX107">
        <v>36952.084000000003</v>
      </c>
      <c r="AMY107">
        <v>-0.2072</v>
      </c>
      <c r="AMZ107">
        <v>129.61000000000001</v>
      </c>
      <c r="ANA107">
        <v>3188406</v>
      </c>
      <c r="ANB107">
        <v>3.5224000000000002</v>
      </c>
      <c r="ANC107">
        <v>7657.85</v>
      </c>
      <c r="AND107">
        <v>23987.242600000001</v>
      </c>
      <c r="ANE107">
        <v>3.6400000000000002E-2</v>
      </c>
      <c r="ANF107">
        <v>27.78</v>
      </c>
      <c r="ANG107">
        <v>15607.781000000001</v>
      </c>
      <c r="ANH107">
        <v>-1.3144</v>
      </c>
      <c r="ANI107">
        <v>27.19</v>
      </c>
      <c r="ANJ107">
        <v>15607.781000000001</v>
      </c>
      <c r="ANK107">
        <v>-1.3067</v>
      </c>
      <c r="ANL107">
        <v>275.47000000000003</v>
      </c>
      <c r="ANM107">
        <v>70433.211200000005</v>
      </c>
      <c r="ANN107">
        <v>-2.6573000000000002</v>
      </c>
      <c r="ANO107">
        <v>53.22</v>
      </c>
      <c r="ANP107">
        <v>46342.6155</v>
      </c>
      <c r="ANQ107">
        <v>1.0059</v>
      </c>
      <c r="ANR107">
        <v>172.91</v>
      </c>
      <c r="ANS107">
        <v>37570.763500000001</v>
      </c>
      <c r="ANT107">
        <v>-1.0755999999999999</v>
      </c>
      <c r="ANU107">
        <v>78.760000000000005</v>
      </c>
      <c r="ANV107">
        <v>45968.030599999998</v>
      </c>
      <c r="ANW107">
        <v>-1.7833000000000001</v>
      </c>
      <c r="ANX107">
        <v>89.39</v>
      </c>
      <c r="ANY107">
        <v>17505.571899999999</v>
      </c>
      <c r="ANZ107">
        <v>0.2467</v>
      </c>
      <c r="AOA107">
        <v>75.040000000000006</v>
      </c>
      <c r="AOB107">
        <v>32284.600999999999</v>
      </c>
      <c r="AOC107">
        <v>-1.5482</v>
      </c>
      <c r="AOD107">
        <v>139.85</v>
      </c>
      <c r="AOE107">
        <v>384379.68290000001</v>
      </c>
      <c r="AOF107">
        <v>-0.3775</v>
      </c>
      <c r="AOG107">
        <v>995.78</v>
      </c>
      <c r="AOH107">
        <v>58645.562899999997</v>
      </c>
      <c r="AOI107">
        <v>-0.84240000000000004</v>
      </c>
      <c r="AOJ107">
        <v>97.44</v>
      </c>
      <c r="AOK107">
        <v>39397.214699999997</v>
      </c>
      <c r="AOL107">
        <v>-1.03E-2</v>
      </c>
      <c r="AOM107">
        <v>59.8</v>
      </c>
      <c r="AON107">
        <v>53020.8776</v>
      </c>
      <c r="AOO107">
        <v>-0.82920000000000005</v>
      </c>
      <c r="AOP107">
        <v>159.83000000000001</v>
      </c>
      <c r="AOQ107">
        <v>103505.908</v>
      </c>
      <c r="AOR107">
        <v>-4.07E-2</v>
      </c>
      <c r="AOS107">
        <v>10.35</v>
      </c>
      <c r="AOT107">
        <v>7248.0982000000004</v>
      </c>
      <c r="AOU107">
        <v>-6.9245000000000001</v>
      </c>
      <c r="AOV107">
        <v>140.99</v>
      </c>
      <c r="AOW107">
        <v>8192.9315999999999</v>
      </c>
      <c r="AOX107">
        <v>-2.1989000000000001</v>
      </c>
      <c r="AOY107">
        <v>122.67</v>
      </c>
      <c r="AOZ107">
        <v>44156.703000000001</v>
      </c>
      <c r="APA107">
        <v>-0.1221</v>
      </c>
      <c r="APB107">
        <v>107.1</v>
      </c>
      <c r="APC107">
        <v>56135.977299999999</v>
      </c>
      <c r="APD107">
        <v>0.35610000000000003</v>
      </c>
      <c r="APE107">
        <v>18.37</v>
      </c>
      <c r="APF107">
        <v>39192.545299999998</v>
      </c>
      <c r="APG107">
        <v>1.2679</v>
      </c>
      <c r="APH107">
        <v>73.209999999999994</v>
      </c>
      <c r="API107">
        <v>36501.524700000002</v>
      </c>
      <c r="APJ107">
        <v>0.23269999999999999</v>
      </c>
      <c r="APK107">
        <v>163.33000000000001</v>
      </c>
      <c r="APL107">
        <v>224543.7941</v>
      </c>
      <c r="APM107">
        <v>-0.30520000000000003</v>
      </c>
      <c r="APN107">
        <v>27.65</v>
      </c>
      <c r="APO107">
        <v>156681.2936</v>
      </c>
      <c r="APP107">
        <v>-3.6200000000000003E-2</v>
      </c>
      <c r="APQ107">
        <v>77.37</v>
      </c>
      <c r="APR107">
        <v>18134.2546</v>
      </c>
      <c r="APS107">
        <v>-1.1372</v>
      </c>
      <c r="APT107">
        <v>166.41</v>
      </c>
      <c r="APU107">
        <v>392750.11229999998</v>
      </c>
      <c r="APV107">
        <v>0.74460000000000004</v>
      </c>
      <c r="APW107">
        <v>203.6</v>
      </c>
      <c r="APX107">
        <v>119248.19160000001</v>
      </c>
      <c r="APY107">
        <v>0.57299999999999995</v>
      </c>
      <c r="APZ107">
        <v>528.9</v>
      </c>
      <c r="AQA107">
        <v>67985.329599999997</v>
      </c>
      <c r="AQB107">
        <v>-0.76180000000000003</v>
      </c>
      <c r="AQC107">
        <v>115.47</v>
      </c>
      <c r="AQD107">
        <v>24288.203799999999</v>
      </c>
      <c r="AQE107">
        <v>9.5399999999999999E-2</v>
      </c>
      <c r="AQF107">
        <v>185.12</v>
      </c>
      <c r="AQG107">
        <v>16623.401900000001</v>
      </c>
      <c r="AQH107">
        <v>0.16769999999999999</v>
      </c>
      <c r="AQI107">
        <v>112.38</v>
      </c>
      <c r="AQJ107">
        <v>104046.3487</v>
      </c>
      <c r="AQK107">
        <v>-0.38119999999999998</v>
      </c>
      <c r="AQL107" t="s">
        <v>510</v>
      </c>
      <c r="AQM107">
        <v>51819.880100000002</v>
      </c>
      <c r="AQN107" t="s">
        <v>510</v>
      </c>
      <c r="AQO107">
        <v>101.98</v>
      </c>
      <c r="AQP107">
        <v>158533.7194</v>
      </c>
      <c r="AQQ107">
        <v>-0.65269999999999995</v>
      </c>
      <c r="AQR107">
        <v>151.75</v>
      </c>
      <c r="AQS107">
        <v>60382.414599999996</v>
      </c>
      <c r="AQT107">
        <v>-0.58309999999999995</v>
      </c>
      <c r="AQU107">
        <v>78.900000000000006</v>
      </c>
      <c r="AQV107">
        <v>13098.670099999999</v>
      </c>
      <c r="AQW107">
        <v>-1.3627</v>
      </c>
      <c r="AQX107">
        <v>76.92</v>
      </c>
      <c r="AQY107">
        <v>8734.8276999999998</v>
      </c>
      <c r="AQZ107">
        <v>0.3392</v>
      </c>
      <c r="ARA107">
        <v>201.84</v>
      </c>
      <c r="ARB107">
        <v>14136.7749</v>
      </c>
      <c r="ARC107">
        <v>0.58299999999999996</v>
      </c>
      <c r="ARD107">
        <v>343</v>
      </c>
      <c r="ARE107">
        <v>13146.771500000001</v>
      </c>
      <c r="ARF107">
        <v>-1.0758000000000001</v>
      </c>
      <c r="ARG107">
        <v>129.79</v>
      </c>
      <c r="ARH107">
        <v>30547.523099999999</v>
      </c>
      <c r="ARI107">
        <v>-0.47539999999999999</v>
      </c>
      <c r="ARJ107">
        <v>28.13</v>
      </c>
      <c r="ARK107">
        <v>20735.309099999999</v>
      </c>
      <c r="ARL107">
        <v>0</v>
      </c>
      <c r="ARM107">
        <v>113.97</v>
      </c>
      <c r="ARN107">
        <v>40915.230000000003</v>
      </c>
      <c r="ARO107">
        <v>-0.86119999999999997</v>
      </c>
      <c r="ARP107">
        <v>282.60000000000002</v>
      </c>
      <c r="ARQ107">
        <v>49689.407099999997</v>
      </c>
      <c r="ARR107">
        <v>2.4878999999999998</v>
      </c>
      <c r="ARS107">
        <v>137.66999999999999</v>
      </c>
      <c r="ART107">
        <v>58365.490400000002</v>
      </c>
      <c r="ARU107">
        <v>1.2204999999999999</v>
      </c>
      <c r="ARV107">
        <v>174.27</v>
      </c>
      <c r="ARW107">
        <v>20867.832200000001</v>
      </c>
      <c r="ARX107">
        <v>-1.5201</v>
      </c>
      <c r="ARY107">
        <v>276.7</v>
      </c>
      <c r="ARZ107">
        <v>40505.6855</v>
      </c>
      <c r="ASA107">
        <v>-3.2500000000000001E-2</v>
      </c>
      <c r="ASB107">
        <v>61.54</v>
      </c>
      <c r="ASC107">
        <v>64373.6734</v>
      </c>
      <c r="ASD107">
        <v>-2.9796999999999998</v>
      </c>
      <c r="ASE107">
        <v>217.81</v>
      </c>
      <c r="ASF107">
        <v>243075.96</v>
      </c>
      <c r="ASG107">
        <v>1.1234999999999999</v>
      </c>
      <c r="ASH107">
        <v>155.28</v>
      </c>
      <c r="ASI107">
        <v>39961.183199999999</v>
      </c>
      <c r="ASJ107">
        <v>-1.397</v>
      </c>
      <c r="ASK107">
        <v>61.62</v>
      </c>
      <c r="ASL107">
        <v>11721.2778</v>
      </c>
      <c r="ASM107">
        <v>1.6664000000000001</v>
      </c>
      <c r="ASN107">
        <v>1026.55</v>
      </c>
      <c r="ASO107">
        <v>113110.9281</v>
      </c>
      <c r="ASP107">
        <v>-0.109</v>
      </c>
      <c r="ASQ107">
        <v>18.75</v>
      </c>
      <c r="ASR107">
        <v>17171.758099999999</v>
      </c>
      <c r="ASS107">
        <v>0.32100000000000001</v>
      </c>
      <c r="AST107">
        <v>117.23</v>
      </c>
      <c r="ASU107">
        <v>24299.055499999999</v>
      </c>
      <c r="ASV107">
        <v>-1.3299000000000001</v>
      </c>
      <c r="ASW107">
        <v>186.3</v>
      </c>
      <c r="ASX107">
        <v>11645.506100000001</v>
      </c>
      <c r="ASY107">
        <v>5.4000000000000003E-3</v>
      </c>
      <c r="ASZ107">
        <v>212.38</v>
      </c>
      <c r="ATA107">
        <v>31200.152600000001</v>
      </c>
      <c r="ATB107">
        <v>0.70650000000000002</v>
      </c>
      <c r="ATC107">
        <v>260.72000000000003</v>
      </c>
      <c r="ATD107">
        <v>29722.907999999999</v>
      </c>
      <c r="ATE107">
        <v>-0.54930000000000001</v>
      </c>
      <c r="ATF107">
        <v>47.86</v>
      </c>
      <c r="ATG107">
        <v>23175.266800000001</v>
      </c>
      <c r="ATH107">
        <v>-0.12520000000000001</v>
      </c>
      <c r="ATI107">
        <v>547.16999999999996</v>
      </c>
      <c r="ATJ107">
        <v>58571.556600000004</v>
      </c>
      <c r="ATK107">
        <v>-1.9742</v>
      </c>
      <c r="ATL107">
        <v>145.65</v>
      </c>
      <c r="ATM107">
        <v>48585.185100000002</v>
      </c>
      <c r="ATN107">
        <v>0.87260000000000004</v>
      </c>
      <c r="ATO107">
        <v>187.43</v>
      </c>
      <c r="ATP107">
        <v>59035.748899999999</v>
      </c>
      <c r="ATQ107">
        <v>8.5400000000000004E-2</v>
      </c>
      <c r="ATR107">
        <v>105.03</v>
      </c>
      <c r="ATS107">
        <v>139638.0165</v>
      </c>
      <c r="ATT107">
        <v>-1.6296999999999999</v>
      </c>
      <c r="ATU107">
        <v>110.72</v>
      </c>
      <c r="ATV107">
        <v>13662.072</v>
      </c>
      <c r="ATW107">
        <v>-1.6258999999999999</v>
      </c>
      <c r="ATX107">
        <v>197.01</v>
      </c>
      <c r="ATY107">
        <v>21167.3482</v>
      </c>
      <c r="ATZ107">
        <v>0.36680000000000001</v>
      </c>
      <c r="AUA107">
        <v>80.239999999999995</v>
      </c>
      <c r="AUB107">
        <v>90887.847999999998</v>
      </c>
      <c r="AUC107">
        <v>1.0833999999999999</v>
      </c>
      <c r="AUD107">
        <v>73.39</v>
      </c>
      <c r="AUE107">
        <v>134169.76319999999</v>
      </c>
      <c r="AUF107">
        <v>-0.2311</v>
      </c>
      <c r="AUG107">
        <v>300.45</v>
      </c>
      <c r="AUH107">
        <v>76178.811799999996</v>
      </c>
      <c r="AUI107">
        <v>0.3876</v>
      </c>
      <c r="AUJ107">
        <v>110.96</v>
      </c>
      <c r="AUK107">
        <v>11781.239</v>
      </c>
      <c r="AUL107">
        <v>0.75370000000000004</v>
      </c>
      <c r="AUM107">
        <v>43.81</v>
      </c>
      <c r="AUN107">
        <v>62619.2857</v>
      </c>
      <c r="AUO107">
        <v>-2.0129999999999999</v>
      </c>
      <c r="AUP107">
        <v>87.11</v>
      </c>
      <c r="AUQ107">
        <v>51008.590700000001</v>
      </c>
      <c r="AUR107">
        <v>12.4377</v>
      </c>
      <c r="AUS107">
        <v>268.83</v>
      </c>
      <c r="AUT107">
        <v>14172.327499999999</v>
      </c>
      <c r="AUU107">
        <v>0.2087</v>
      </c>
      <c r="AUV107">
        <v>586.54</v>
      </c>
      <c r="AUW107">
        <v>89867.367199999993</v>
      </c>
      <c r="AUX107">
        <v>-0.73619999999999997</v>
      </c>
      <c r="AUY107">
        <v>78.69</v>
      </c>
      <c r="AUZ107">
        <v>86136.703699999998</v>
      </c>
      <c r="AVA107">
        <v>0.31869999999999998</v>
      </c>
      <c r="AVB107">
        <v>59.45</v>
      </c>
      <c r="AVC107">
        <v>10267.6448</v>
      </c>
      <c r="AVD107">
        <v>8.4199999999999997E-2</v>
      </c>
      <c r="AVE107">
        <v>151.87</v>
      </c>
      <c r="AVF107">
        <v>49475.234199999999</v>
      </c>
      <c r="AVG107">
        <v>-0.84230000000000005</v>
      </c>
      <c r="AVH107">
        <v>437.19</v>
      </c>
      <c r="AVI107">
        <v>140013.09090000001</v>
      </c>
      <c r="AVJ107">
        <v>-0.69510000000000005</v>
      </c>
      <c r="AVK107">
        <v>76.14</v>
      </c>
      <c r="AVL107">
        <v>48184.874900000003</v>
      </c>
      <c r="AVM107">
        <v>0.64770000000000005</v>
      </c>
      <c r="AVN107">
        <v>221.05</v>
      </c>
      <c r="AVO107">
        <v>21861.8472</v>
      </c>
      <c r="AVP107">
        <v>-2.121</v>
      </c>
      <c r="AVQ107">
        <v>121.42</v>
      </c>
      <c r="AVR107">
        <v>19079.112700000001</v>
      </c>
      <c r="AVS107">
        <v>0.52990000000000004</v>
      </c>
      <c r="AVT107">
        <v>71.599999999999994</v>
      </c>
      <c r="AVU107">
        <v>21570.135200000001</v>
      </c>
      <c r="AVV107">
        <v>-0.74850000000000005</v>
      </c>
      <c r="AVW107">
        <v>104.76</v>
      </c>
      <c r="AVX107">
        <v>21998.399700000002</v>
      </c>
      <c r="AVY107">
        <v>1.8571</v>
      </c>
      <c r="AVZ107">
        <v>254.62</v>
      </c>
      <c r="AWA107">
        <v>46437.361900000004</v>
      </c>
      <c r="AWB107">
        <v>0.83560000000000001</v>
      </c>
      <c r="AWC107">
        <v>55.53</v>
      </c>
      <c r="AWD107">
        <v>28884.268899999999</v>
      </c>
      <c r="AWE107">
        <v>-1.28</v>
      </c>
      <c r="AWF107">
        <v>85.89</v>
      </c>
      <c r="AWG107">
        <v>13216.644899999999</v>
      </c>
      <c r="AWH107">
        <v>-1.2532000000000001</v>
      </c>
      <c r="AWI107">
        <v>106.33</v>
      </c>
      <c r="AWJ107">
        <v>17060.287199999999</v>
      </c>
      <c r="AWK107">
        <v>3.5951</v>
      </c>
      <c r="AWL107">
        <v>42.85</v>
      </c>
      <c r="AWM107">
        <v>17206.1469</v>
      </c>
      <c r="AWN107">
        <v>-1.8328</v>
      </c>
      <c r="AWO107">
        <v>343.02</v>
      </c>
      <c r="AWP107">
        <v>130673.3928</v>
      </c>
      <c r="AWQ107">
        <v>-0.97860000000000003</v>
      </c>
      <c r="AWR107">
        <v>71.040000000000006</v>
      </c>
      <c r="AWS107">
        <v>35376.6757</v>
      </c>
      <c r="AWT107">
        <v>-0.1265</v>
      </c>
      <c r="AWU107">
        <v>17.670000000000002</v>
      </c>
      <c r="AWV107">
        <v>126696.8174</v>
      </c>
      <c r="AWW107">
        <v>0.3407</v>
      </c>
      <c r="AWX107">
        <v>50.3</v>
      </c>
      <c r="AWY107">
        <v>10743.36</v>
      </c>
      <c r="AWZ107">
        <v>-1.3339000000000001</v>
      </c>
      <c r="AXA107">
        <v>1323.65</v>
      </c>
      <c r="AXB107">
        <v>74069.4421</v>
      </c>
      <c r="AXC107">
        <v>0.115</v>
      </c>
      <c r="AXD107">
        <v>394.23</v>
      </c>
      <c r="AXE107">
        <v>18695.368200000001</v>
      </c>
      <c r="AXF107">
        <v>-0.74519999999999997</v>
      </c>
      <c r="AXG107">
        <v>76.88</v>
      </c>
      <c r="AXH107">
        <v>12115.106900000001</v>
      </c>
      <c r="AXI107">
        <v>-0.73599999999999999</v>
      </c>
      <c r="AXJ107">
        <v>150.56</v>
      </c>
      <c r="AXK107">
        <v>46105.7621</v>
      </c>
      <c r="AXL107">
        <v>-0.1062</v>
      </c>
      <c r="AXM107">
        <v>147.63999999999999</v>
      </c>
      <c r="AXN107">
        <v>23048.358700000001</v>
      </c>
      <c r="AXO107">
        <v>-0.8196</v>
      </c>
      <c r="AXP107">
        <v>36.36</v>
      </c>
      <c r="AXQ107">
        <v>48653.175799999997</v>
      </c>
      <c r="AXR107">
        <v>-1.2224999999999999</v>
      </c>
      <c r="AXS107">
        <v>209.3</v>
      </c>
      <c r="AXT107">
        <v>9858.5661999999993</v>
      </c>
      <c r="AXU107">
        <v>-0.85270000000000001</v>
      </c>
      <c r="AXV107">
        <v>144.68</v>
      </c>
      <c r="AXW107">
        <v>66934.259399999995</v>
      </c>
      <c r="AXX107">
        <v>-1.4307000000000001</v>
      </c>
      <c r="AXY107">
        <v>108.26</v>
      </c>
      <c r="AXZ107">
        <v>122349.9476</v>
      </c>
      <c r="AYA107">
        <v>1.0925</v>
      </c>
      <c r="AYB107">
        <v>572.63</v>
      </c>
      <c r="AYC107">
        <v>218582.21799999999</v>
      </c>
      <c r="AYD107">
        <v>-0.53149999999999997</v>
      </c>
      <c r="AYE107">
        <v>175.11</v>
      </c>
      <c r="AYF107">
        <v>205203.39929999999</v>
      </c>
      <c r="AYG107">
        <v>0.75949999999999995</v>
      </c>
      <c r="AYH107">
        <v>764</v>
      </c>
      <c r="AYI107">
        <v>17564.1728</v>
      </c>
      <c r="AYJ107">
        <v>-1.7073</v>
      </c>
      <c r="AYK107">
        <v>42.36</v>
      </c>
      <c r="AYL107">
        <v>9733.1949000000004</v>
      </c>
      <c r="AYM107">
        <v>-1.0973999999999999</v>
      </c>
      <c r="AYN107">
        <v>120.24</v>
      </c>
      <c r="AYO107">
        <v>26659.192599999998</v>
      </c>
      <c r="AYP107">
        <v>-1.0206999999999999</v>
      </c>
      <c r="AYQ107">
        <v>55.72</v>
      </c>
      <c r="AYR107">
        <v>13607.248100000001</v>
      </c>
      <c r="AYS107">
        <v>-0.65969999999999995</v>
      </c>
      <c r="AYT107">
        <v>116.57</v>
      </c>
      <c r="AYU107">
        <v>26030.0697</v>
      </c>
      <c r="AYV107">
        <v>-1.5373000000000001</v>
      </c>
      <c r="AYW107">
        <v>207.07</v>
      </c>
      <c r="AYX107">
        <v>47417.661699999997</v>
      </c>
      <c r="AYY107">
        <v>-9.1700000000000004E-2</v>
      </c>
      <c r="AYZ107">
        <v>56.295999999999999</v>
      </c>
      <c r="AZA107">
        <v>30346.47</v>
      </c>
      <c r="AZB107">
        <v>0.56089999999999995</v>
      </c>
      <c r="AZC107">
        <v>182.47</v>
      </c>
      <c r="AZD107">
        <v>581932.62459999998</v>
      </c>
      <c r="AZE107">
        <v>2.9218000000000002</v>
      </c>
      <c r="AZF107">
        <v>53.86</v>
      </c>
      <c r="AZG107">
        <v>19175.500400000001</v>
      </c>
      <c r="AZH107">
        <v>-1.5895999999999999</v>
      </c>
      <c r="AZI107">
        <v>333.57</v>
      </c>
      <c r="AZJ107">
        <v>75504.382100000003</v>
      </c>
      <c r="AZK107">
        <v>0.43359999999999999</v>
      </c>
      <c r="AZL107">
        <v>157.72</v>
      </c>
      <c r="AZM107">
        <v>27030.9031</v>
      </c>
      <c r="AZN107">
        <v>-1.2213000000000001</v>
      </c>
      <c r="AZO107">
        <v>196.28</v>
      </c>
      <c r="AZP107">
        <v>178709.4356</v>
      </c>
      <c r="AZQ107">
        <v>-1.3569</v>
      </c>
      <c r="AZR107">
        <v>85.98</v>
      </c>
      <c r="AZS107">
        <v>16396.2994</v>
      </c>
      <c r="AZT107">
        <v>-0.5897</v>
      </c>
      <c r="AZU107">
        <v>474.49</v>
      </c>
      <c r="AZV107">
        <v>20144.599600000001</v>
      </c>
      <c r="AZW107">
        <v>-0.85460000000000003</v>
      </c>
      <c r="AZX107">
        <v>52.07</v>
      </c>
      <c r="AZY107">
        <v>17120.776699999999</v>
      </c>
      <c r="AZZ107">
        <v>-1.6248</v>
      </c>
      <c r="BAA107">
        <v>70.86</v>
      </c>
      <c r="BAB107">
        <v>148063.4161</v>
      </c>
      <c r="BAC107">
        <v>-3.1305999999999998</v>
      </c>
      <c r="BAD107">
        <v>39.909999999999997</v>
      </c>
      <c r="BAE107">
        <v>13142.6283</v>
      </c>
      <c r="BAF107">
        <v>0.88470000000000004</v>
      </c>
      <c r="BAG107">
        <v>188.18</v>
      </c>
      <c r="BAH107">
        <v>12594.7384</v>
      </c>
      <c r="BAI107">
        <v>0.502</v>
      </c>
      <c r="BAJ107">
        <v>396.39</v>
      </c>
      <c r="BAK107">
        <v>18914.2899</v>
      </c>
      <c r="BAL107">
        <v>1.6072</v>
      </c>
      <c r="BAM107">
        <v>497.3</v>
      </c>
      <c r="BAN107">
        <v>457707.49780000001</v>
      </c>
      <c r="BAO107">
        <v>0.8579</v>
      </c>
      <c r="BAP107">
        <v>222.12</v>
      </c>
      <c r="BAQ107">
        <v>135520.32569999999</v>
      </c>
      <c r="BAR107">
        <v>-1.9208000000000001</v>
      </c>
      <c r="BAS107">
        <v>134.88999999999999</v>
      </c>
      <c r="BAT107">
        <v>115406.34639999999</v>
      </c>
      <c r="BAU107">
        <v>-1.1288</v>
      </c>
      <c r="BAV107">
        <v>627.83000000000004</v>
      </c>
      <c r="BAW107">
        <v>41807.153200000001</v>
      </c>
      <c r="BAX107">
        <v>0.43190000000000001</v>
      </c>
      <c r="BAY107">
        <v>39.26</v>
      </c>
      <c r="BAZ107">
        <v>61263.656199999998</v>
      </c>
      <c r="BBA107">
        <v>-5.0900000000000001E-2</v>
      </c>
      <c r="BBB107">
        <v>271.19</v>
      </c>
      <c r="BBC107">
        <v>556759.34939999995</v>
      </c>
      <c r="BBD107">
        <v>0.32179999999999997</v>
      </c>
      <c r="BBE107">
        <v>28.29</v>
      </c>
      <c r="BBF107">
        <v>29510.346600000001</v>
      </c>
      <c r="BBG107">
        <v>-0.28199999999999997</v>
      </c>
      <c r="BBH107">
        <v>149.82</v>
      </c>
      <c r="BBI107">
        <v>48990.598100000003</v>
      </c>
      <c r="BBJ107">
        <v>0.97050000000000003</v>
      </c>
      <c r="BBK107">
        <v>101.01</v>
      </c>
      <c r="BBL107">
        <v>24933.991900000001</v>
      </c>
      <c r="BBM107">
        <v>-0.1187</v>
      </c>
      <c r="BBN107">
        <v>253.95</v>
      </c>
      <c r="BBO107">
        <v>33585.462200000002</v>
      </c>
      <c r="BBP107">
        <v>1.9388000000000001</v>
      </c>
      <c r="BBQ107">
        <v>262.24</v>
      </c>
      <c r="BBR107">
        <v>37415.154199999997</v>
      </c>
      <c r="BBS107">
        <v>-0.50080000000000002</v>
      </c>
      <c r="BBT107">
        <v>179.7</v>
      </c>
      <c r="BBU107">
        <v>17994.890599999999</v>
      </c>
      <c r="BBV107">
        <v>-0.19989999999999999</v>
      </c>
      <c r="BBW107">
        <v>479.03</v>
      </c>
      <c r="BBX107">
        <v>123615.314</v>
      </c>
      <c r="BBY107">
        <v>0.68100000000000005</v>
      </c>
      <c r="BBZ107">
        <v>88.4</v>
      </c>
      <c r="BCA107">
        <v>30715.464100000001</v>
      </c>
      <c r="BCB107">
        <v>-2.3852000000000002</v>
      </c>
      <c r="BCC107">
        <v>50.04</v>
      </c>
      <c r="BCD107">
        <v>20254.8789</v>
      </c>
      <c r="BCE107">
        <v>1.0501</v>
      </c>
      <c r="BCF107">
        <v>10.39</v>
      </c>
      <c r="BCG107">
        <v>12371.121800000001</v>
      </c>
      <c r="BCH107">
        <v>-2.2578</v>
      </c>
      <c r="BCI107">
        <v>39.78</v>
      </c>
      <c r="BCJ107">
        <v>167444.15969999999</v>
      </c>
      <c r="BCK107">
        <v>2.5100000000000001E-2</v>
      </c>
      <c r="BCL107">
        <v>163.43</v>
      </c>
      <c r="BCM107">
        <v>28826.591100000001</v>
      </c>
      <c r="BCN107">
        <v>-1.0535000000000001</v>
      </c>
      <c r="BCO107">
        <v>295.51</v>
      </c>
      <c r="BCP107">
        <v>17529.564299999998</v>
      </c>
      <c r="BCQ107">
        <v>-1.8109</v>
      </c>
      <c r="BCR107">
        <v>15.45</v>
      </c>
      <c r="BCS107">
        <v>13328.9215</v>
      </c>
      <c r="BCT107">
        <v>-0.57920000000000005</v>
      </c>
      <c r="BCU107">
        <v>7.29</v>
      </c>
      <c r="BCV107">
        <v>17862.7847</v>
      </c>
      <c r="BCW107">
        <v>-6.6581000000000001</v>
      </c>
      <c r="BCX107">
        <v>207.08</v>
      </c>
      <c r="BCY107">
        <v>54876.2</v>
      </c>
      <c r="BCZ107">
        <v>-1.8252999999999999</v>
      </c>
      <c r="BDA107">
        <v>79.58</v>
      </c>
      <c r="BDB107">
        <v>25984.8331</v>
      </c>
      <c r="BDC107">
        <v>0.49249999999999999</v>
      </c>
      <c r="BDD107">
        <v>78.540000000000006</v>
      </c>
      <c r="BDE107">
        <v>24804.705999999998</v>
      </c>
      <c r="BDF107">
        <v>-0.97089999999999999</v>
      </c>
      <c r="BDG107">
        <v>103.87</v>
      </c>
      <c r="BDH107">
        <v>62105.555399999997</v>
      </c>
      <c r="BDI107">
        <v>0.97209999999999996</v>
      </c>
      <c r="BDJ107">
        <v>57.27</v>
      </c>
      <c r="BDK107">
        <v>199661.2806</v>
      </c>
      <c r="BDL107">
        <v>-5.2400000000000002E-2</v>
      </c>
      <c r="BDM107">
        <v>201.22</v>
      </c>
      <c r="BDN107">
        <v>80705.941000000006</v>
      </c>
      <c r="BDO107">
        <v>0.17419999999999999</v>
      </c>
      <c r="BDP107">
        <v>41.52</v>
      </c>
      <c r="BDQ107">
        <v>50602.666899999997</v>
      </c>
      <c r="BDR107">
        <v>-7.22E-2</v>
      </c>
      <c r="BDS107">
        <v>66.7</v>
      </c>
      <c r="BDT107">
        <v>536504.34010000003</v>
      </c>
      <c r="BDU107">
        <v>0.58809999999999996</v>
      </c>
      <c r="BDV107">
        <v>52.18</v>
      </c>
      <c r="BDW107">
        <v>20010.686399999999</v>
      </c>
      <c r="BDX107">
        <v>0.12790000000000001</v>
      </c>
      <c r="BDY107">
        <v>336.29</v>
      </c>
      <c r="BDZ107">
        <v>24496.425299999999</v>
      </c>
      <c r="BEA107">
        <v>-0.62939999999999996</v>
      </c>
      <c r="BEB107">
        <v>255.85</v>
      </c>
      <c r="BEC107">
        <v>26157.071100000001</v>
      </c>
      <c r="BED107">
        <v>-2.3400000000000001E-2</v>
      </c>
      <c r="BEE107">
        <v>29.02</v>
      </c>
      <c r="BEF107">
        <v>21173.4745</v>
      </c>
      <c r="BEG107">
        <v>-0.65049999999999997</v>
      </c>
      <c r="BEH107">
        <v>90.49</v>
      </c>
      <c r="BEI107">
        <v>10141.2922</v>
      </c>
      <c r="BEJ107">
        <v>-0.37430000000000002</v>
      </c>
      <c r="BEK107">
        <v>54.34</v>
      </c>
      <c r="BEL107">
        <v>30193.447100000001</v>
      </c>
      <c r="BEM107">
        <v>-0.78510000000000002</v>
      </c>
      <c r="BEN107">
        <v>110.04</v>
      </c>
      <c r="BEO107">
        <v>493631.48719999997</v>
      </c>
      <c r="BEP107">
        <v>-0.80230000000000001</v>
      </c>
      <c r="BEQ107">
        <v>140.66999999999999</v>
      </c>
      <c r="BER107">
        <v>34105.056499999999</v>
      </c>
      <c r="BES107">
        <v>-7.1000000000000004E-3</v>
      </c>
      <c r="BET107">
        <v>138.01</v>
      </c>
      <c r="BEU107">
        <v>38868.061600000001</v>
      </c>
      <c r="BEV107">
        <v>0.5171</v>
      </c>
      <c r="BEW107">
        <v>106.97</v>
      </c>
      <c r="BEX107">
        <v>22006.7667</v>
      </c>
      <c r="BEY107">
        <v>-0.44669999999999999</v>
      </c>
      <c r="BEZ107">
        <v>308.91000000000003</v>
      </c>
      <c r="BFA107">
        <v>15883.9678</v>
      </c>
      <c r="BFB107">
        <v>1.4282999999999999</v>
      </c>
      <c r="BFC107">
        <v>171.32</v>
      </c>
      <c r="BFD107">
        <v>78172.482900000003</v>
      </c>
      <c r="BFE107">
        <v>-2.5760999999999998</v>
      </c>
    </row>
    <row r="108" spans="1:1513" x14ac:dyDescent="0.25">
      <c r="A108" s="1">
        <v>45457</v>
      </c>
      <c r="B108">
        <v>129.85</v>
      </c>
      <c r="C108">
        <v>37885.1492</v>
      </c>
      <c r="D108">
        <v>-0.5514</v>
      </c>
      <c r="E108">
        <v>212.49</v>
      </c>
      <c r="F108">
        <v>3258339.0841999999</v>
      </c>
      <c r="G108">
        <v>-0.81679999999999997</v>
      </c>
      <c r="H108">
        <v>168.59</v>
      </c>
      <c r="I108">
        <v>297707.64919999999</v>
      </c>
      <c r="J108">
        <v>1.2188000000000001</v>
      </c>
      <c r="K108">
        <v>145.97</v>
      </c>
      <c r="L108">
        <v>94011.075700000001</v>
      </c>
      <c r="M108">
        <v>-8.8999999999999996E-2</v>
      </c>
      <c r="N108">
        <v>103.68</v>
      </c>
      <c r="O108">
        <v>180365.22810000001</v>
      </c>
      <c r="P108">
        <v>0.2223</v>
      </c>
      <c r="Q108">
        <v>97.26</v>
      </c>
      <c r="R108">
        <v>36520.569499999998</v>
      </c>
      <c r="S108">
        <v>-1.9061999999999999</v>
      </c>
      <c r="T108">
        <v>286.70999999999998</v>
      </c>
      <c r="U108">
        <v>180463.57250000001</v>
      </c>
      <c r="V108">
        <v>1.5549999999999999</v>
      </c>
      <c r="W108">
        <v>525.30999999999995</v>
      </c>
      <c r="X108">
        <v>235338.88</v>
      </c>
      <c r="Y108">
        <v>14.5115</v>
      </c>
      <c r="Z108">
        <v>231.19</v>
      </c>
      <c r="AA108">
        <v>114720.37519999999</v>
      </c>
      <c r="AB108">
        <v>-1.2135</v>
      </c>
      <c r="AC108">
        <v>59.5</v>
      </c>
      <c r="AD108">
        <v>29419.0484</v>
      </c>
      <c r="AE108">
        <v>-2.0253999999999999</v>
      </c>
      <c r="AF108">
        <v>242.62</v>
      </c>
      <c r="AG108">
        <v>99302.263000000006</v>
      </c>
      <c r="AH108">
        <v>-0.67549999999999999</v>
      </c>
      <c r="AI108">
        <v>225.87</v>
      </c>
      <c r="AJ108">
        <v>48676.908100000001</v>
      </c>
      <c r="AK108">
        <v>1.2416</v>
      </c>
      <c r="AL108">
        <v>70.12</v>
      </c>
      <c r="AM108">
        <v>18687.7196</v>
      </c>
      <c r="AN108">
        <v>0.1714</v>
      </c>
      <c r="AO108">
        <v>88</v>
      </c>
      <c r="AP108">
        <v>46339.944499999998</v>
      </c>
      <c r="AQ108">
        <v>0.1138</v>
      </c>
      <c r="AR108">
        <v>19.34</v>
      </c>
      <c r="AS108">
        <v>13744.293</v>
      </c>
      <c r="AT108">
        <v>-1.3265</v>
      </c>
      <c r="AU108">
        <v>87.04</v>
      </c>
      <c r="AV108">
        <v>49458.0818</v>
      </c>
      <c r="AW108">
        <v>-0.30919999999999997</v>
      </c>
      <c r="AX108">
        <v>73.42</v>
      </c>
      <c r="AY108">
        <v>48726.5052</v>
      </c>
      <c r="AZ108">
        <v>-0.93100000000000005</v>
      </c>
      <c r="BA108">
        <v>165.54</v>
      </c>
      <c r="BB108">
        <v>8605.73</v>
      </c>
      <c r="BC108">
        <v>-1.5346</v>
      </c>
      <c r="BD108">
        <v>258.24</v>
      </c>
      <c r="BE108">
        <v>56425.440000000002</v>
      </c>
      <c r="BF108">
        <v>-0.97399999999999998</v>
      </c>
      <c r="BG108">
        <v>89.09</v>
      </c>
      <c r="BH108">
        <v>13569.881299999999</v>
      </c>
      <c r="BI108">
        <v>0.83760000000000001</v>
      </c>
      <c r="BJ108">
        <v>103.51</v>
      </c>
      <c r="BK108">
        <v>12165.268700000001</v>
      </c>
      <c r="BL108">
        <v>-4.3611000000000004</v>
      </c>
      <c r="BM108">
        <v>256.01</v>
      </c>
      <c r="BN108">
        <v>19272.864699999998</v>
      </c>
      <c r="BO108">
        <v>-5.6288999999999998</v>
      </c>
      <c r="BP108">
        <v>157.07</v>
      </c>
      <c r="BQ108">
        <v>41453.181199999999</v>
      </c>
      <c r="BR108">
        <v>-2.3378999999999999</v>
      </c>
      <c r="BS108">
        <v>116.36</v>
      </c>
      <c r="BT108">
        <v>10174.599399999999</v>
      </c>
      <c r="BU108">
        <v>-2.3498000000000001</v>
      </c>
      <c r="BV108">
        <v>237.03</v>
      </c>
      <c r="BW108">
        <v>196254.87349999999</v>
      </c>
      <c r="BX108">
        <v>-0.21890000000000001</v>
      </c>
      <c r="BY108">
        <v>9.9600000000000009</v>
      </c>
      <c r="BZ108">
        <v>14395.618399999999</v>
      </c>
      <c r="CA108">
        <v>-0.79679999999999995</v>
      </c>
      <c r="CB108">
        <v>159.63</v>
      </c>
      <c r="CC108">
        <v>258012.1832</v>
      </c>
      <c r="CD108">
        <v>-0.16889999999999999</v>
      </c>
      <c r="CE108">
        <v>167.02</v>
      </c>
      <c r="CF108">
        <v>38660.049400000004</v>
      </c>
      <c r="CG108">
        <v>-3.9672999999999998</v>
      </c>
      <c r="CH108">
        <v>298.62</v>
      </c>
      <c r="CI108">
        <v>160190.12770000001</v>
      </c>
      <c r="CJ108">
        <v>4.02E-2</v>
      </c>
      <c r="CK108">
        <v>423.86</v>
      </c>
      <c r="CL108">
        <v>42099.861900000004</v>
      </c>
      <c r="CM108">
        <v>-0.71440000000000003</v>
      </c>
      <c r="CN108">
        <v>197.03</v>
      </c>
      <c r="CO108">
        <v>92008.088000000003</v>
      </c>
      <c r="CP108">
        <v>0.127</v>
      </c>
      <c r="CQ108">
        <v>183.66</v>
      </c>
      <c r="CR108">
        <v>1911281.1910000001</v>
      </c>
      <c r="CS108">
        <v>-9.2499999999999999E-2</v>
      </c>
      <c r="CT108">
        <v>82.125</v>
      </c>
      <c r="CU108">
        <v>102939.77740000001</v>
      </c>
      <c r="CV108">
        <v>-0.95579999999999998</v>
      </c>
      <c r="CW108">
        <v>323.17</v>
      </c>
      <c r="CX108">
        <v>28212.734899999999</v>
      </c>
      <c r="CY108">
        <v>-0.56610000000000005</v>
      </c>
      <c r="CZ108">
        <v>295.39</v>
      </c>
      <c r="DA108">
        <v>64226.871899999998</v>
      </c>
      <c r="DB108">
        <v>-1.0200000000000001E-2</v>
      </c>
      <c r="DC108">
        <v>82.46</v>
      </c>
      <c r="DD108">
        <v>12094.499299999999</v>
      </c>
      <c r="DE108">
        <v>-1.4461999999999999</v>
      </c>
      <c r="DF108">
        <v>27.82</v>
      </c>
      <c r="DG108">
        <v>10326.571</v>
      </c>
      <c r="DH108">
        <v>-2.6251000000000002</v>
      </c>
      <c r="DI108">
        <v>275.14</v>
      </c>
      <c r="DJ108">
        <v>61165.247300000003</v>
      </c>
      <c r="DK108">
        <v>-3.5644999999999998</v>
      </c>
      <c r="DL108">
        <v>68.27</v>
      </c>
      <c r="DM108">
        <v>82006.462899999999</v>
      </c>
      <c r="DN108">
        <v>-1.0436000000000001</v>
      </c>
      <c r="DO108">
        <v>115.87</v>
      </c>
      <c r="DP108">
        <v>65930.484400000001</v>
      </c>
      <c r="DQ108">
        <v>-0.35260000000000002</v>
      </c>
      <c r="DR108">
        <v>70.3</v>
      </c>
      <c r="DS108">
        <v>19125.985400000001</v>
      </c>
      <c r="DT108">
        <v>-5.6501999999999999</v>
      </c>
      <c r="DU108">
        <v>116.32</v>
      </c>
      <c r="DV108">
        <v>20342.406599999998</v>
      </c>
      <c r="DW108">
        <v>-0.64910000000000001</v>
      </c>
      <c r="DX108">
        <v>116.15</v>
      </c>
      <c r="DY108">
        <v>17524.3701</v>
      </c>
      <c r="DZ108">
        <v>-1.72E-2</v>
      </c>
      <c r="EA108">
        <v>201.89</v>
      </c>
      <c r="EB108">
        <v>28705.909899999999</v>
      </c>
      <c r="EC108">
        <v>0.99039999999999995</v>
      </c>
      <c r="ED108">
        <v>173.50399999999999</v>
      </c>
      <c r="EE108">
        <v>807640.94839999999</v>
      </c>
      <c r="EF108">
        <v>3.3382999999999998</v>
      </c>
      <c r="EG108">
        <v>226.53</v>
      </c>
      <c r="EH108">
        <v>18247.750100000001</v>
      </c>
      <c r="EI108">
        <v>-0.8014</v>
      </c>
      <c r="EJ108">
        <v>129.30000000000001</v>
      </c>
      <c r="EK108">
        <v>25190.5579</v>
      </c>
      <c r="EL108">
        <v>6.1899999999999997E-2</v>
      </c>
      <c r="EM108">
        <v>292.33</v>
      </c>
      <c r="EN108">
        <v>22061.332399999999</v>
      </c>
      <c r="EO108">
        <v>-0.39179999999999998</v>
      </c>
      <c r="EP108">
        <v>224.82</v>
      </c>
      <c r="EQ108">
        <v>161713.71239999999</v>
      </c>
      <c r="ER108">
        <v>1.1837</v>
      </c>
      <c r="ES108">
        <v>2835.82</v>
      </c>
      <c r="ET108">
        <v>48443.774299999997</v>
      </c>
      <c r="EU108">
        <v>0.79690000000000005</v>
      </c>
      <c r="EV108">
        <v>177.27</v>
      </c>
      <c r="EW108">
        <v>108823.2564</v>
      </c>
      <c r="EX108">
        <v>-1.8982000000000001</v>
      </c>
      <c r="EY108">
        <v>39.24</v>
      </c>
      <c r="EZ108">
        <v>306871.3308</v>
      </c>
      <c r="FA108">
        <v>-5.0900000000000001E-2</v>
      </c>
      <c r="FB108">
        <v>66.010000000000005</v>
      </c>
      <c r="FC108">
        <v>20488.126199999999</v>
      </c>
      <c r="FD108">
        <v>-0.31709999999999999</v>
      </c>
      <c r="FE108">
        <v>33.78</v>
      </c>
      <c r="FF108">
        <v>17213.6188</v>
      </c>
      <c r="FG108">
        <v>0.1186</v>
      </c>
      <c r="FH108">
        <v>87.21</v>
      </c>
      <c r="FI108">
        <v>18812.396499999999</v>
      </c>
      <c r="FJ108">
        <v>-0.5927</v>
      </c>
      <c r="FK108">
        <v>233.73</v>
      </c>
      <c r="FL108">
        <v>67549.480100000001</v>
      </c>
      <c r="FM108">
        <v>0.75870000000000004</v>
      </c>
      <c r="FN108">
        <v>21.83</v>
      </c>
      <c r="FO108">
        <v>11484.5731</v>
      </c>
      <c r="FP108">
        <v>-0.59199999999999997</v>
      </c>
      <c r="FQ108">
        <v>43.66</v>
      </c>
      <c r="FR108">
        <v>20671.849999999999</v>
      </c>
      <c r="FS108">
        <v>1.9379</v>
      </c>
      <c r="FT108">
        <v>102.83</v>
      </c>
      <c r="FU108">
        <v>14560.224899999999</v>
      </c>
      <c r="FV108">
        <v>-0.30059999999999998</v>
      </c>
      <c r="FW108">
        <v>231.69</v>
      </c>
      <c r="FX108">
        <v>33733.344599999997</v>
      </c>
      <c r="FY108">
        <v>-0.9194</v>
      </c>
      <c r="FZ108">
        <v>58.02</v>
      </c>
      <c r="GA108">
        <v>43388.274700000002</v>
      </c>
      <c r="GB108">
        <v>-0.82050000000000001</v>
      </c>
      <c r="GC108">
        <v>3859.1</v>
      </c>
      <c r="GD108">
        <v>130929.758</v>
      </c>
      <c r="GE108">
        <v>7.6799999999999993E-2</v>
      </c>
      <c r="GF108">
        <v>31.09</v>
      </c>
      <c r="GG108">
        <v>31027.7464</v>
      </c>
      <c r="GH108">
        <v>-1.7072000000000001</v>
      </c>
      <c r="GI108">
        <v>149.55000000000001</v>
      </c>
      <c r="GJ108">
        <v>18253.649600000001</v>
      </c>
      <c r="GK108">
        <v>-1.0586</v>
      </c>
      <c r="GL108">
        <v>769.33</v>
      </c>
      <c r="GM108">
        <v>114322.4234</v>
      </c>
      <c r="GN108">
        <v>-4.9399999999999999E-2</v>
      </c>
      <c r="GO108">
        <v>41.2</v>
      </c>
      <c r="GP108">
        <v>83516.524000000005</v>
      </c>
      <c r="GQ108">
        <v>-0.67500000000000004</v>
      </c>
      <c r="GR108">
        <v>195.13</v>
      </c>
      <c r="GS108">
        <v>23060.556499999999</v>
      </c>
      <c r="GT108">
        <v>-0.5504</v>
      </c>
      <c r="GU108">
        <v>405.54</v>
      </c>
      <c r="GV108">
        <v>875474.10060000001</v>
      </c>
      <c r="GW108">
        <v>-9.3600000000000003E-2</v>
      </c>
      <c r="GX108">
        <v>90.08</v>
      </c>
      <c r="GY108">
        <v>25695.253499999999</v>
      </c>
      <c r="GZ108">
        <v>-0.48609999999999998</v>
      </c>
      <c r="HA108">
        <v>76.760000000000005</v>
      </c>
      <c r="HB108">
        <v>112851.0047</v>
      </c>
      <c r="HC108">
        <v>-0.25990000000000002</v>
      </c>
      <c r="HD108">
        <v>32.36</v>
      </c>
      <c r="HE108">
        <v>7372.8266999999996</v>
      </c>
      <c r="HF108">
        <v>-4.0046999999999997</v>
      </c>
      <c r="HG108">
        <v>121.25</v>
      </c>
      <c r="HH108">
        <v>147153.2788</v>
      </c>
      <c r="HI108">
        <v>-0.78549999999999998</v>
      </c>
      <c r="HJ108">
        <v>61.64</v>
      </c>
      <c r="HK108">
        <v>9680.5110000000004</v>
      </c>
      <c r="HL108">
        <v>0.55459999999999998</v>
      </c>
      <c r="HM108">
        <v>59.33</v>
      </c>
      <c r="HN108">
        <v>113168.3922</v>
      </c>
      <c r="HO108">
        <v>-1.4943</v>
      </c>
      <c r="HP108">
        <v>28.34</v>
      </c>
      <c r="HQ108">
        <v>13548.2983</v>
      </c>
      <c r="HR108">
        <v>-0.80500000000000005</v>
      </c>
      <c r="HS108">
        <v>100.2</v>
      </c>
      <c r="HT108">
        <v>24405.408599999999</v>
      </c>
      <c r="HU108">
        <v>-0.40749999999999997</v>
      </c>
      <c r="HV108">
        <v>64.349999999999994</v>
      </c>
      <c r="HW108">
        <v>57980.1538</v>
      </c>
      <c r="HX108">
        <v>0.56259999999999999</v>
      </c>
      <c r="HY108">
        <v>321.47000000000003</v>
      </c>
      <c r="HZ108">
        <v>157215.81289999999</v>
      </c>
      <c r="IA108">
        <v>-1.4983</v>
      </c>
      <c r="IB108">
        <v>259.45999999999998</v>
      </c>
      <c r="IC108">
        <v>105356.5987</v>
      </c>
      <c r="ID108">
        <v>-1.4247000000000001</v>
      </c>
      <c r="IE108">
        <v>167.6</v>
      </c>
      <c r="IF108">
        <v>17623.834500000001</v>
      </c>
      <c r="IG108">
        <v>-0.65790000000000004</v>
      </c>
      <c r="IH108">
        <v>86.9</v>
      </c>
      <c r="II108">
        <v>26663.042399999998</v>
      </c>
      <c r="IJ108">
        <v>-2.4034</v>
      </c>
      <c r="IK108">
        <v>99.1</v>
      </c>
      <c r="IL108">
        <v>43061.251499999998</v>
      </c>
      <c r="IM108">
        <v>-0.73119999999999996</v>
      </c>
      <c r="IN108">
        <v>15.34</v>
      </c>
      <c r="IO108">
        <v>19194.940600000002</v>
      </c>
      <c r="IP108">
        <v>-7.0865999999999998</v>
      </c>
      <c r="IQ108">
        <v>312.10000000000002</v>
      </c>
      <c r="IR108">
        <v>85476.365999999995</v>
      </c>
      <c r="IS108">
        <v>1.4826999999999999</v>
      </c>
      <c r="IT108">
        <v>223.19</v>
      </c>
      <c r="IU108">
        <v>29996.218199999999</v>
      </c>
      <c r="IV108">
        <v>-0.84850000000000003</v>
      </c>
      <c r="IW108">
        <v>139.38999999999999</v>
      </c>
      <c r="IX108">
        <v>15224.155699999999</v>
      </c>
      <c r="IY108">
        <v>-3.2953999999999999</v>
      </c>
      <c r="IZ108">
        <v>214.9</v>
      </c>
      <c r="JA108">
        <v>67719.489799999996</v>
      </c>
      <c r="JB108">
        <v>-2.2871000000000001</v>
      </c>
      <c r="JC108">
        <v>73.260000000000005</v>
      </c>
      <c r="JD108">
        <v>13390.622100000001</v>
      </c>
      <c r="JE108">
        <v>0.4249</v>
      </c>
      <c r="JF108">
        <v>34.07</v>
      </c>
      <c r="JG108">
        <v>15502.5304</v>
      </c>
      <c r="JH108">
        <v>-1.2177</v>
      </c>
      <c r="JI108">
        <v>107.7</v>
      </c>
      <c r="JJ108">
        <v>26335.1224</v>
      </c>
      <c r="JK108">
        <v>1.1457999999999999</v>
      </c>
      <c r="JL108">
        <v>83.6</v>
      </c>
      <c r="JM108">
        <v>9789.1193000000003</v>
      </c>
      <c r="JN108">
        <v>-1.0885</v>
      </c>
      <c r="JO108">
        <v>276.26</v>
      </c>
      <c r="JP108">
        <v>44555.027199999997</v>
      </c>
      <c r="JQ108">
        <v>0.76229999999999998</v>
      </c>
      <c r="JR108">
        <v>333.29</v>
      </c>
      <c r="JS108">
        <v>94679.023799999995</v>
      </c>
      <c r="JT108">
        <v>-0.25740000000000002</v>
      </c>
      <c r="JU108">
        <v>112.27</v>
      </c>
      <c r="JV108">
        <v>17576.8128</v>
      </c>
      <c r="JW108">
        <v>-1.2229000000000001</v>
      </c>
      <c r="JX108">
        <v>94.62</v>
      </c>
      <c r="JY108">
        <v>77630.138200000001</v>
      </c>
      <c r="JZ108">
        <v>-0.1477</v>
      </c>
      <c r="KA108">
        <v>133.69999999999999</v>
      </c>
      <c r="KB108">
        <v>16603.9607</v>
      </c>
      <c r="KC108">
        <v>0.67010000000000003</v>
      </c>
      <c r="KD108">
        <v>37.44</v>
      </c>
      <c r="KE108">
        <v>146900.55919999999</v>
      </c>
      <c r="KF108">
        <v>-0.3725</v>
      </c>
      <c r="KG108">
        <v>197.13</v>
      </c>
      <c r="KH108">
        <v>70979.686600000001</v>
      </c>
      <c r="KI108">
        <v>0.76160000000000005</v>
      </c>
      <c r="KJ108">
        <v>65.433999999999997</v>
      </c>
      <c r="KK108">
        <v>89865.056400000001</v>
      </c>
      <c r="KL108">
        <v>0.19750000000000001</v>
      </c>
      <c r="KM108">
        <v>266.48</v>
      </c>
      <c r="KN108">
        <v>36449.1011</v>
      </c>
      <c r="KO108">
        <v>-1.4423999999999999</v>
      </c>
      <c r="KP108">
        <v>59.65</v>
      </c>
      <c r="KQ108">
        <v>17813.603299999999</v>
      </c>
      <c r="KR108">
        <v>-0.16739999999999999</v>
      </c>
      <c r="KS108">
        <v>68.930000000000007</v>
      </c>
      <c r="KT108">
        <v>36784.908100000001</v>
      </c>
      <c r="KU108">
        <v>-7.2499999999999995E-2</v>
      </c>
      <c r="KV108">
        <v>30.85</v>
      </c>
      <c r="KW108">
        <v>19735.489799999999</v>
      </c>
      <c r="KX108">
        <v>-0.1618</v>
      </c>
      <c r="KY108">
        <v>133.69999999999999</v>
      </c>
      <c r="KZ108">
        <v>51062.9804</v>
      </c>
      <c r="LA108">
        <v>-1.0288999999999999</v>
      </c>
      <c r="LB108">
        <v>93.47</v>
      </c>
      <c r="LC108">
        <v>18611.735199999999</v>
      </c>
      <c r="LD108">
        <v>-0.77490000000000003</v>
      </c>
      <c r="LE108">
        <v>109.39</v>
      </c>
      <c r="LF108">
        <v>127935.3216</v>
      </c>
      <c r="LG108">
        <v>-1.3527</v>
      </c>
      <c r="LH108">
        <v>232.53</v>
      </c>
      <c r="LI108">
        <v>45791.790399999998</v>
      </c>
      <c r="LJ108">
        <v>0.12920000000000001</v>
      </c>
      <c r="LK108">
        <v>855.67</v>
      </c>
      <c r="LL108">
        <v>379348.47999999998</v>
      </c>
      <c r="LM108">
        <v>1.1477999999999999</v>
      </c>
      <c r="LN108">
        <v>249.66</v>
      </c>
      <c r="LO108">
        <v>17543.235199999999</v>
      </c>
      <c r="LP108">
        <v>-0.92859999999999998</v>
      </c>
      <c r="LQ108">
        <v>38.81</v>
      </c>
      <c r="LR108">
        <v>11569.6198</v>
      </c>
      <c r="LS108">
        <v>0.49199999999999999</v>
      </c>
      <c r="LT108">
        <v>53.21</v>
      </c>
      <c r="LU108">
        <v>51203.855499999998</v>
      </c>
      <c r="LV108">
        <v>0.28270000000000001</v>
      </c>
      <c r="LW108">
        <v>108.04</v>
      </c>
      <c r="LX108">
        <v>11510.061799999999</v>
      </c>
      <c r="LY108">
        <v>0.98140000000000005</v>
      </c>
      <c r="LZ108">
        <v>209.47</v>
      </c>
      <c r="MA108">
        <v>10790.1531</v>
      </c>
      <c r="MB108">
        <v>-1.3979999999999999</v>
      </c>
      <c r="MC108">
        <v>231.94</v>
      </c>
      <c r="MD108">
        <v>224749.86</v>
      </c>
      <c r="ME108">
        <v>1.2706</v>
      </c>
      <c r="MF108">
        <v>385.435</v>
      </c>
      <c r="MG108">
        <v>93799.707899999994</v>
      </c>
      <c r="MH108">
        <v>0.68569999999999998</v>
      </c>
      <c r="MI108">
        <v>45.68</v>
      </c>
      <c r="MJ108">
        <v>184966.8658</v>
      </c>
      <c r="MK108">
        <v>0.35149999999999998</v>
      </c>
      <c r="ML108">
        <v>73.930000000000007</v>
      </c>
      <c r="MM108">
        <v>30188.748200000002</v>
      </c>
      <c r="MN108">
        <v>-1.6888000000000001</v>
      </c>
      <c r="MO108">
        <v>32.18</v>
      </c>
      <c r="MP108">
        <v>62909.556100000002</v>
      </c>
      <c r="MQ108">
        <v>-1.0759000000000001</v>
      </c>
      <c r="MR108">
        <v>173.923</v>
      </c>
      <c r="MS108">
        <v>70586.967699999994</v>
      </c>
      <c r="MT108">
        <v>0.53900000000000003</v>
      </c>
      <c r="MU108">
        <v>26.73</v>
      </c>
      <c r="MV108">
        <v>19893.346099999999</v>
      </c>
      <c r="MW108">
        <v>-1.5106999999999999</v>
      </c>
      <c r="MX108">
        <v>64.260000000000005</v>
      </c>
      <c r="MY108">
        <v>31949.999299999999</v>
      </c>
      <c r="MZ108">
        <v>-0.54169999999999996</v>
      </c>
      <c r="NA108">
        <v>51.18</v>
      </c>
      <c r="NB108">
        <v>35671.231699999997</v>
      </c>
      <c r="NC108">
        <v>-0.77549999999999997</v>
      </c>
      <c r="ND108">
        <v>60.22</v>
      </c>
      <c r="NE108">
        <v>75598.560400000002</v>
      </c>
      <c r="NF108">
        <v>-1.3271999999999999</v>
      </c>
      <c r="NG108">
        <v>152.57</v>
      </c>
      <c r="NH108">
        <v>281845.60479999997</v>
      </c>
      <c r="NI108">
        <v>-0.1767</v>
      </c>
      <c r="NJ108">
        <v>36.03</v>
      </c>
      <c r="NK108">
        <v>7797.4517999999998</v>
      </c>
      <c r="NL108">
        <v>-4.9089</v>
      </c>
      <c r="NM108">
        <v>50.43</v>
      </c>
      <c r="NN108">
        <v>42239.830399999999</v>
      </c>
      <c r="NO108">
        <v>-0.51290000000000002</v>
      </c>
      <c r="NP108">
        <v>48.72</v>
      </c>
      <c r="NQ108">
        <v>31439.614399999999</v>
      </c>
      <c r="NR108">
        <v>-2.8902000000000001</v>
      </c>
      <c r="NS108">
        <v>50.49</v>
      </c>
      <c r="NT108">
        <v>7854.3468999999996</v>
      </c>
      <c r="NU108">
        <v>-1.0387999999999999</v>
      </c>
      <c r="NV108">
        <v>79.66</v>
      </c>
      <c r="NW108">
        <v>33306.195699999997</v>
      </c>
      <c r="NX108">
        <v>-0.52449999999999997</v>
      </c>
      <c r="NY108">
        <v>378</v>
      </c>
      <c r="NZ108">
        <v>104165.5802</v>
      </c>
      <c r="OA108">
        <v>1.32E-2</v>
      </c>
      <c r="OB108">
        <v>170.625</v>
      </c>
      <c r="OC108">
        <v>26046.754300000001</v>
      </c>
      <c r="OD108">
        <v>-0.62219999999999998</v>
      </c>
      <c r="OE108">
        <v>134.97999999999999</v>
      </c>
      <c r="OF108">
        <v>95741.871899999998</v>
      </c>
      <c r="OG108">
        <v>-2.9600000000000001E-2</v>
      </c>
      <c r="OH108">
        <v>122</v>
      </c>
      <c r="OI108">
        <v>30573.0825</v>
      </c>
      <c r="OJ108">
        <v>-0.26979999999999998</v>
      </c>
      <c r="OK108">
        <v>125.79</v>
      </c>
      <c r="OL108">
        <v>27660.548299999999</v>
      </c>
      <c r="OM108">
        <v>1.3454999999999999</v>
      </c>
      <c r="ON108">
        <v>137.85</v>
      </c>
      <c r="OO108">
        <v>15313.9735</v>
      </c>
      <c r="OP108">
        <v>-0.4909</v>
      </c>
      <c r="OQ108">
        <v>142.78</v>
      </c>
      <c r="OR108">
        <v>47019.202799999999</v>
      </c>
      <c r="OS108">
        <v>-0.47399999999999998</v>
      </c>
      <c r="OT108">
        <v>254.85</v>
      </c>
      <c r="OU108">
        <v>188763.965</v>
      </c>
      <c r="OV108">
        <v>-6.2700000000000006E-2</v>
      </c>
      <c r="OW108">
        <v>99.97</v>
      </c>
      <c r="OX108">
        <v>182249.61129999999</v>
      </c>
      <c r="OY108">
        <v>-0.11990000000000001</v>
      </c>
      <c r="OZ108">
        <v>149.91999999999999</v>
      </c>
      <c r="PA108">
        <v>49636.954899999997</v>
      </c>
      <c r="PB108">
        <v>0.10680000000000001</v>
      </c>
      <c r="PC108">
        <v>106.03</v>
      </c>
      <c r="PD108">
        <v>22790.512299999999</v>
      </c>
      <c r="PE108">
        <v>-0.46939999999999998</v>
      </c>
      <c r="PF108">
        <v>19.649999999999999</v>
      </c>
      <c r="PG108">
        <v>13829.3068</v>
      </c>
      <c r="PH108">
        <v>0.4088</v>
      </c>
      <c r="PI108">
        <v>177.25</v>
      </c>
      <c r="PJ108">
        <v>24359.495900000002</v>
      </c>
      <c r="PK108">
        <v>-2.2824</v>
      </c>
      <c r="PL108">
        <v>55.02</v>
      </c>
      <c r="PM108">
        <v>38693.811699999998</v>
      </c>
      <c r="PN108">
        <v>-1.8552</v>
      </c>
      <c r="PR108">
        <v>148.78</v>
      </c>
      <c r="PS108">
        <v>17758.224099999999</v>
      </c>
      <c r="PT108">
        <v>0.88149999999999995</v>
      </c>
      <c r="PU108">
        <v>112.14</v>
      </c>
      <c r="PV108">
        <v>23204.573499999999</v>
      </c>
      <c r="PW108">
        <v>-0.35539999999999999</v>
      </c>
      <c r="PX108">
        <v>102.36</v>
      </c>
      <c r="PY108">
        <v>78919.56</v>
      </c>
      <c r="PZ108">
        <v>1.0863</v>
      </c>
      <c r="QA108">
        <v>141.16</v>
      </c>
      <c r="QB108">
        <v>12379.732</v>
      </c>
      <c r="QC108">
        <v>-0.70340000000000003</v>
      </c>
      <c r="QD108">
        <v>45.56</v>
      </c>
      <c r="QE108">
        <v>28793.919999999998</v>
      </c>
      <c r="QF108">
        <v>-0.43709999999999999</v>
      </c>
      <c r="QG108">
        <v>115.95</v>
      </c>
      <c r="QH108">
        <v>46111.440900000001</v>
      </c>
      <c r="QI108">
        <v>1.8803000000000001</v>
      </c>
      <c r="QJ108">
        <v>135.97999999999999</v>
      </c>
      <c r="QK108">
        <v>36134.702799999999</v>
      </c>
      <c r="QL108">
        <v>8.1000000000000003E-2</v>
      </c>
      <c r="QM108">
        <v>52.13</v>
      </c>
      <c r="QN108">
        <v>26377.78</v>
      </c>
      <c r="QO108">
        <v>-2.9056000000000002</v>
      </c>
      <c r="QP108">
        <v>240.05</v>
      </c>
      <c r="QQ108">
        <v>68551.0245</v>
      </c>
      <c r="QR108">
        <v>-0.61280000000000001</v>
      </c>
      <c r="QS108">
        <v>90.87</v>
      </c>
      <c r="QT108">
        <v>31343.206200000001</v>
      </c>
      <c r="QU108">
        <v>0.28689999999999999</v>
      </c>
      <c r="QV108">
        <v>241.61</v>
      </c>
      <c r="QW108">
        <v>29865.728599999999</v>
      </c>
      <c r="QX108">
        <v>-1.4641</v>
      </c>
      <c r="QY108">
        <v>367.56</v>
      </c>
      <c r="QZ108">
        <v>15973.512500000001</v>
      </c>
      <c r="RA108">
        <v>-1.8348</v>
      </c>
      <c r="RB108">
        <v>73.209999999999994</v>
      </c>
      <c r="RC108">
        <v>28107.142800000001</v>
      </c>
      <c r="RD108">
        <v>-0.32679999999999998</v>
      </c>
      <c r="RE108">
        <v>113.9</v>
      </c>
      <c r="RF108">
        <v>40840.432800000002</v>
      </c>
      <c r="RG108">
        <v>-0.16650000000000001</v>
      </c>
      <c r="RH108">
        <v>534.80999999999995</v>
      </c>
      <c r="RI108">
        <v>124299.3995</v>
      </c>
      <c r="RJ108">
        <v>-0.73129999999999995</v>
      </c>
      <c r="RK108">
        <v>99.51</v>
      </c>
      <c r="RL108">
        <v>11707.301600000001</v>
      </c>
      <c r="RM108">
        <v>-2.9832999999999998</v>
      </c>
      <c r="RN108">
        <v>106.46</v>
      </c>
      <c r="RO108">
        <v>60905.766000000003</v>
      </c>
      <c r="RP108">
        <v>-1.9073</v>
      </c>
      <c r="RQ108">
        <v>124.61</v>
      </c>
      <c r="RR108">
        <v>16954.777699999999</v>
      </c>
      <c r="RS108">
        <v>-3.9392999999999998</v>
      </c>
      <c r="RT108">
        <v>118.24</v>
      </c>
      <c r="RU108">
        <v>67953.782999999996</v>
      </c>
      <c r="RV108">
        <v>-0.72209999999999996</v>
      </c>
      <c r="RW108">
        <v>177.58</v>
      </c>
      <c r="RX108">
        <v>10295.0888</v>
      </c>
      <c r="RY108">
        <v>-0.2135</v>
      </c>
      <c r="RZ108">
        <v>766.26</v>
      </c>
      <c r="SA108">
        <v>72722.467699999994</v>
      </c>
      <c r="SB108">
        <v>-4.4400000000000002E-2</v>
      </c>
      <c r="SC108">
        <v>66.709999999999994</v>
      </c>
      <c r="SD108">
        <v>25279.070800000001</v>
      </c>
      <c r="SE108">
        <v>1.1371</v>
      </c>
      <c r="SF108">
        <v>39.340000000000003</v>
      </c>
      <c r="SG108">
        <v>17372.229299999999</v>
      </c>
      <c r="SH108">
        <v>-2.3820999999999999</v>
      </c>
      <c r="SI108">
        <v>349.82</v>
      </c>
      <c r="SJ108">
        <v>18292.0416</v>
      </c>
      <c r="SK108">
        <v>-0.25659999999999999</v>
      </c>
      <c r="SL108">
        <v>59.01</v>
      </c>
      <c r="SM108">
        <v>20696.395100000002</v>
      </c>
      <c r="SN108">
        <v>0.51100000000000001</v>
      </c>
      <c r="SO108">
        <v>278.5</v>
      </c>
      <c r="SP108">
        <v>17881.448400000001</v>
      </c>
      <c r="SQ108">
        <v>1.1991000000000001</v>
      </c>
      <c r="SR108">
        <v>319.02</v>
      </c>
      <c r="SS108">
        <v>127573.5723</v>
      </c>
      <c r="ST108">
        <v>-2.8414999999999999</v>
      </c>
      <c r="SU108">
        <v>53.51</v>
      </c>
      <c r="SV108">
        <v>22824.521499999999</v>
      </c>
      <c r="SW108">
        <v>-7.4700000000000003E-2</v>
      </c>
      <c r="SX108">
        <v>52.74</v>
      </c>
      <c r="SY108">
        <v>12116.800999999999</v>
      </c>
      <c r="SZ108">
        <v>-0.41539999999999999</v>
      </c>
      <c r="TA108">
        <v>87.29</v>
      </c>
      <c r="TB108">
        <v>52487.476999999999</v>
      </c>
      <c r="TC108">
        <v>-0.43340000000000001</v>
      </c>
      <c r="TD108">
        <v>35.54</v>
      </c>
      <c r="TE108">
        <v>35530.586300000003</v>
      </c>
      <c r="TF108">
        <v>0.36709999999999998</v>
      </c>
      <c r="TG108">
        <v>123.39</v>
      </c>
      <c r="TH108">
        <v>17429.114600000001</v>
      </c>
      <c r="TI108">
        <v>-0.72409999999999997</v>
      </c>
      <c r="TJ108">
        <v>124.61</v>
      </c>
      <c r="TK108">
        <v>16541.695800000001</v>
      </c>
      <c r="TL108">
        <v>0.96419999999999995</v>
      </c>
      <c r="TM108">
        <v>156.57</v>
      </c>
      <c r="TN108">
        <v>33149.821799999998</v>
      </c>
      <c r="TO108">
        <v>-1.2363999999999999</v>
      </c>
      <c r="TP108">
        <v>11.71</v>
      </c>
      <c r="TQ108">
        <v>46750.268100000001</v>
      </c>
      <c r="TR108">
        <v>-1.9262999999999999</v>
      </c>
      <c r="TS108">
        <v>185.97</v>
      </c>
      <c r="TT108">
        <v>33166.584000000003</v>
      </c>
      <c r="TU108">
        <v>-2.3010000000000002</v>
      </c>
      <c r="TV108">
        <v>63.05</v>
      </c>
      <c r="TW108">
        <v>36091.5003</v>
      </c>
      <c r="TX108">
        <v>-1.9288000000000001</v>
      </c>
      <c r="TY108">
        <v>48.11</v>
      </c>
      <c r="TZ108">
        <v>69109.532800000001</v>
      </c>
      <c r="UA108">
        <v>0.25009999999999999</v>
      </c>
      <c r="UB108">
        <v>401.74</v>
      </c>
      <c r="UC108">
        <v>15312.655199999999</v>
      </c>
      <c r="UD108">
        <v>-0.26069999999999999</v>
      </c>
      <c r="UE108">
        <v>246.43</v>
      </c>
      <c r="UF108">
        <v>60641.679199999999</v>
      </c>
      <c r="UG108">
        <v>-0.87290000000000001</v>
      </c>
      <c r="UH108">
        <v>38.770000000000003</v>
      </c>
      <c r="UI108">
        <v>22312.7736</v>
      </c>
      <c r="UJ108">
        <v>0.23269999999999999</v>
      </c>
      <c r="UK108">
        <v>167.58</v>
      </c>
      <c r="UL108">
        <v>9822.1034</v>
      </c>
      <c r="UM108">
        <v>-0.22620000000000001</v>
      </c>
      <c r="UN108">
        <v>148.94</v>
      </c>
      <c r="UO108">
        <v>87145.073000000004</v>
      </c>
      <c r="UP108">
        <v>0.4587</v>
      </c>
      <c r="UQ108">
        <v>1390.59</v>
      </c>
      <c r="UR108">
        <v>34362.783300000003</v>
      </c>
      <c r="US108">
        <v>0.8397</v>
      </c>
      <c r="UT108">
        <v>76.569999999999993</v>
      </c>
      <c r="UU108">
        <v>42592.173300000002</v>
      </c>
      <c r="UV108">
        <v>-0.64880000000000004</v>
      </c>
      <c r="UW108">
        <v>35.22</v>
      </c>
      <c r="UX108">
        <v>24092.0537</v>
      </c>
      <c r="UY108">
        <v>-1.0952</v>
      </c>
      <c r="UZ108">
        <v>54.79</v>
      </c>
      <c r="VA108">
        <v>6838.7547000000004</v>
      </c>
      <c r="VB108">
        <v>-1.1368</v>
      </c>
      <c r="VC108">
        <v>30.94</v>
      </c>
      <c r="VD108">
        <v>14958.4383</v>
      </c>
      <c r="VE108">
        <v>-9.69E-2</v>
      </c>
      <c r="VF108">
        <v>33.18</v>
      </c>
      <c r="VG108">
        <v>14958.4383</v>
      </c>
      <c r="VH108">
        <v>-0.45</v>
      </c>
      <c r="VI108">
        <v>101.19</v>
      </c>
      <c r="VJ108">
        <v>8376.0311999999994</v>
      </c>
      <c r="VK108">
        <v>-0.57969999999999999</v>
      </c>
      <c r="VL108">
        <v>273.61</v>
      </c>
      <c r="VM108">
        <v>29287.602900000002</v>
      </c>
      <c r="VN108">
        <v>-6.1565000000000003</v>
      </c>
      <c r="VO108">
        <v>60.78</v>
      </c>
      <c r="VP108">
        <v>46432.152099999999</v>
      </c>
      <c r="VQ108">
        <v>0.91320000000000001</v>
      </c>
      <c r="VR108">
        <v>72.73</v>
      </c>
      <c r="VS108">
        <v>25603.044600000001</v>
      </c>
      <c r="VT108">
        <v>-0.32890000000000003</v>
      </c>
      <c r="VU108">
        <v>291.77999999999997</v>
      </c>
      <c r="VV108">
        <v>80053.952399999995</v>
      </c>
      <c r="VW108">
        <v>-0.253</v>
      </c>
      <c r="VX108">
        <v>137.53</v>
      </c>
      <c r="VY108">
        <v>19383.600200000001</v>
      </c>
      <c r="VZ108">
        <v>-0.47039999999999998</v>
      </c>
      <c r="WA108">
        <v>155.88</v>
      </c>
      <c r="WB108">
        <v>170627.2887</v>
      </c>
      <c r="WC108">
        <v>0.122</v>
      </c>
      <c r="WD108">
        <v>76.489999999999995</v>
      </c>
      <c r="WE108">
        <v>34915.036099999998</v>
      </c>
      <c r="WF108">
        <v>-0.64939999999999998</v>
      </c>
      <c r="WG108">
        <v>24.39</v>
      </c>
      <c r="WH108">
        <v>15271.698399999999</v>
      </c>
      <c r="WI108">
        <v>-0.4083</v>
      </c>
      <c r="WJ108">
        <v>184.26</v>
      </c>
      <c r="WK108">
        <v>50635.016499999998</v>
      </c>
      <c r="WL108">
        <v>0.14130000000000001</v>
      </c>
      <c r="WM108">
        <v>65.06</v>
      </c>
      <c r="WN108">
        <v>81055.209799999997</v>
      </c>
      <c r="WO108">
        <v>2.36</v>
      </c>
      <c r="WP108">
        <v>65.5</v>
      </c>
      <c r="WQ108">
        <v>36977.944000000003</v>
      </c>
      <c r="WR108">
        <v>-0.16769999999999999</v>
      </c>
      <c r="WS108">
        <v>77.89</v>
      </c>
      <c r="WT108">
        <v>7186.8878000000004</v>
      </c>
      <c r="WU108">
        <v>-2.2833000000000001</v>
      </c>
      <c r="WV108">
        <v>37.25</v>
      </c>
      <c r="WW108">
        <v>31909.065999999999</v>
      </c>
      <c r="WX108">
        <v>-2.1796000000000002</v>
      </c>
      <c r="WY108">
        <v>46.77</v>
      </c>
      <c r="WZ108">
        <v>53336.267399999997</v>
      </c>
      <c r="XA108">
        <v>-1.8468</v>
      </c>
      <c r="XB108">
        <v>134.97</v>
      </c>
      <c r="XC108">
        <v>8181.1315000000004</v>
      </c>
      <c r="XD108">
        <v>-0.874</v>
      </c>
      <c r="XE108">
        <v>178.37</v>
      </c>
      <c r="XF108">
        <v>2194330.61</v>
      </c>
      <c r="XG108">
        <v>0.92230000000000001</v>
      </c>
      <c r="XH108">
        <v>176.79</v>
      </c>
      <c r="XI108">
        <v>2194330.61</v>
      </c>
      <c r="XJ108">
        <v>0.93059999999999998</v>
      </c>
      <c r="XK108">
        <v>136.69999999999999</v>
      </c>
      <c r="XL108">
        <v>19042.125599999999</v>
      </c>
      <c r="XM108">
        <v>-2.9876999999999998</v>
      </c>
      <c r="XN108">
        <v>94.17</v>
      </c>
      <c r="XO108">
        <v>24036.871800000001</v>
      </c>
      <c r="XP108">
        <v>0.56599999999999995</v>
      </c>
      <c r="XQ108">
        <v>159.53</v>
      </c>
      <c r="XR108">
        <v>30642.1584</v>
      </c>
      <c r="XS108">
        <v>-1.4821</v>
      </c>
      <c r="XT108">
        <v>446.46</v>
      </c>
      <c r="XU108">
        <v>149124.52170000001</v>
      </c>
      <c r="XV108">
        <v>2.46E-2</v>
      </c>
      <c r="XW108">
        <v>906.79</v>
      </c>
      <c r="XX108">
        <v>44495.101699999999</v>
      </c>
      <c r="XY108">
        <v>-1.5504</v>
      </c>
      <c r="XZ108">
        <v>32.92</v>
      </c>
      <c r="YA108">
        <v>29144.117200000001</v>
      </c>
      <c r="YB108">
        <v>-2.5169999999999999</v>
      </c>
      <c r="YC108">
        <v>61.5</v>
      </c>
      <c r="YD108">
        <v>8561.7818000000007</v>
      </c>
      <c r="YE108">
        <v>5.9978999999999996</v>
      </c>
      <c r="YF108">
        <v>12.37</v>
      </c>
      <c r="YG108">
        <v>17927.273799999999</v>
      </c>
      <c r="YH108">
        <v>0.24310000000000001</v>
      </c>
      <c r="YI108">
        <v>337.47</v>
      </c>
      <c r="YJ108">
        <v>88388.151299999998</v>
      </c>
      <c r="YK108">
        <v>-1.0062</v>
      </c>
      <c r="YL108">
        <v>346.84</v>
      </c>
      <c r="YM108">
        <v>343931.46429999999</v>
      </c>
      <c r="YN108">
        <v>-0.29899999999999999</v>
      </c>
      <c r="YO108">
        <v>143.44999999999999</v>
      </c>
      <c r="YP108">
        <v>44198.238799999999</v>
      </c>
      <c r="YQ108">
        <v>-0.2087</v>
      </c>
      <c r="YR108">
        <v>99.47</v>
      </c>
      <c r="YS108">
        <v>29418.786899999999</v>
      </c>
      <c r="YT108">
        <v>-0.25069999999999998</v>
      </c>
      <c r="YU108">
        <v>238.46</v>
      </c>
      <c r="YV108">
        <v>9403.2742999999991</v>
      </c>
      <c r="YW108">
        <v>-0.74919999999999998</v>
      </c>
      <c r="YX108">
        <v>210.32</v>
      </c>
      <c r="YY108">
        <v>52589.685700000002</v>
      </c>
      <c r="YZ108">
        <v>-0.62370000000000003</v>
      </c>
      <c r="ZA108">
        <v>71.790000000000006</v>
      </c>
      <c r="ZB108">
        <v>16754.131099999999</v>
      </c>
      <c r="ZC108">
        <v>-0.48520000000000002</v>
      </c>
      <c r="ZD108">
        <v>208.53</v>
      </c>
      <c r="ZE108">
        <v>135791.715</v>
      </c>
      <c r="ZF108">
        <v>-4.7899999999999998E-2</v>
      </c>
      <c r="ZG108">
        <v>21.6</v>
      </c>
      <c r="ZH108">
        <v>28072.942599999998</v>
      </c>
      <c r="ZI108">
        <v>-0.73529999999999995</v>
      </c>
      <c r="ZJ108">
        <v>35.51</v>
      </c>
      <c r="ZK108">
        <v>34748.650900000001</v>
      </c>
      <c r="ZL108">
        <v>-2.5789</v>
      </c>
      <c r="ZM108">
        <v>30.48</v>
      </c>
      <c r="ZN108">
        <v>16712.348099999999</v>
      </c>
      <c r="ZO108">
        <v>-0.55459999999999998</v>
      </c>
      <c r="ZP108">
        <v>65.8</v>
      </c>
      <c r="ZQ108">
        <v>8425.7520000000004</v>
      </c>
      <c r="ZR108">
        <v>-0.70920000000000005</v>
      </c>
      <c r="ZS108">
        <v>17.82</v>
      </c>
      <c r="ZT108">
        <v>12538.152</v>
      </c>
      <c r="ZU108">
        <v>-2.6230000000000002</v>
      </c>
      <c r="ZV108">
        <v>186.98</v>
      </c>
      <c r="ZW108">
        <v>37812.815799999997</v>
      </c>
      <c r="ZX108">
        <v>0.749</v>
      </c>
      <c r="ZY108">
        <v>374.74</v>
      </c>
      <c r="ZZ108">
        <v>20118.290499999999</v>
      </c>
      <c r="AAA108">
        <v>-2.6675</v>
      </c>
      <c r="AAB108">
        <v>358.93</v>
      </c>
      <c r="AAC108">
        <v>43251.2929</v>
      </c>
      <c r="AAD108">
        <v>0.23180000000000001</v>
      </c>
      <c r="AAE108">
        <v>78.94</v>
      </c>
      <c r="AAF108">
        <v>32222.0023</v>
      </c>
      <c r="AAG108">
        <v>-4.6618000000000004</v>
      </c>
      <c r="AAH108">
        <v>169.21</v>
      </c>
      <c r="AAI108">
        <v>155436.75709999999</v>
      </c>
      <c r="AAJ108">
        <v>5.3199999999999997E-2</v>
      </c>
      <c r="AAK108">
        <v>135.66999999999999</v>
      </c>
      <c r="AAL108">
        <v>77818.22</v>
      </c>
      <c r="AAM108">
        <v>0.30309999999999998</v>
      </c>
      <c r="AAN108">
        <v>504</v>
      </c>
      <c r="AAO108">
        <v>41624.013299999999</v>
      </c>
      <c r="AAP108">
        <v>-0.41889999999999999</v>
      </c>
      <c r="AAQ108">
        <v>198.23</v>
      </c>
      <c r="AAR108">
        <v>15005.089599999999</v>
      </c>
      <c r="AAS108">
        <v>-2.3113000000000001</v>
      </c>
      <c r="AAT108">
        <v>94.54</v>
      </c>
      <c r="AAU108">
        <v>24140.840400000001</v>
      </c>
      <c r="AAV108">
        <v>-0.54700000000000004</v>
      </c>
      <c r="AAW108">
        <v>62.11</v>
      </c>
      <c r="AAX108">
        <v>13965.7163</v>
      </c>
      <c r="AAY108">
        <v>-0.92520000000000002</v>
      </c>
      <c r="AAZ108">
        <v>30.45</v>
      </c>
      <c r="ABA108">
        <v>129621.7608</v>
      </c>
      <c r="ABB108">
        <v>-3.2800000000000003E-2</v>
      </c>
      <c r="ABC108">
        <v>595.70000000000005</v>
      </c>
      <c r="ABD108">
        <v>166526.14790000001</v>
      </c>
      <c r="ABE108">
        <v>0.18160000000000001</v>
      </c>
      <c r="ABF108">
        <v>35.5</v>
      </c>
      <c r="ABG108">
        <v>21745.015500000001</v>
      </c>
      <c r="ABH108">
        <v>1.3416999999999999</v>
      </c>
      <c r="ABI108">
        <v>44.89</v>
      </c>
      <c r="ABJ108">
        <v>15591.748</v>
      </c>
      <c r="ABK108">
        <v>-1.0143</v>
      </c>
      <c r="ABL108">
        <v>29.42</v>
      </c>
      <c r="ABM108">
        <v>11103.799499999999</v>
      </c>
      <c r="ABN108">
        <v>-1.6053999999999999</v>
      </c>
      <c r="ABO108">
        <v>212.75</v>
      </c>
      <c r="ABP108">
        <v>38763.050000000003</v>
      </c>
      <c r="ABQ108">
        <v>-0.5655</v>
      </c>
      <c r="ABR108">
        <v>91.46</v>
      </c>
      <c r="ABS108">
        <v>36897.879800000002</v>
      </c>
      <c r="ABT108">
        <v>-3.1657000000000002</v>
      </c>
      <c r="ABU108">
        <v>88.02</v>
      </c>
      <c r="ABV108">
        <v>25801.5949</v>
      </c>
      <c r="ABW108">
        <v>0.2848</v>
      </c>
      <c r="ABX108">
        <v>425.78</v>
      </c>
      <c r="ABY108">
        <v>151026.64490000001</v>
      </c>
      <c r="ABZ108">
        <v>0.68100000000000005</v>
      </c>
      <c r="ACA108">
        <v>432.21</v>
      </c>
      <c r="ACB108">
        <v>33552.664599999996</v>
      </c>
      <c r="ACC108">
        <v>-0.10630000000000001</v>
      </c>
      <c r="ACD108">
        <v>235.17</v>
      </c>
      <c r="ACE108">
        <v>70174.728000000003</v>
      </c>
      <c r="ACF108">
        <v>-2.2568999999999999</v>
      </c>
      <c r="ACG108">
        <v>14.56</v>
      </c>
      <c r="ACH108">
        <v>6549.5405000000001</v>
      </c>
      <c r="ACI108">
        <v>-1.8206</v>
      </c>
      <c r="ACJ108">
        <v>115.3904</v>
      </c>
      <c r="ACK108">
        <v>17304.413199999999</v>
      </c>
      <c r="ACL108">
        <v>-0.71130000000000004</v>
      </c>
      <c r="ACM108">
        <v>157.26</v>
      </c>
      <c r="ACN108">
        <v>16228.6931</v>
      </c>
      <c r="ACO108">
        <v>-1.0508</v>
      </c>
      <c r="ACP108">
        <v>119.48</v>
      </c>
      <c r="ACQ108">
        <v>14408.9673</v>
      </c>
      <c r="ACR108">
        <v>-1.3376999999999999</v>
      </c>
      <c r="ACS108">
        <v>69.430000000000007</v>
      </c>
      <c r="ACT108">
        <v>46773.294699999999</v>
      </c>
      <c r="ACU108">
        <v>-1.6851</v>
      </c>
      <c r="ACV108">
        <v>161.57</v>
      </c>
      <c r="ACW108">
        <v>11778.457200000001</v>
      </c>
      <c r="ACX108">
        <v>1.9048</v>
      </c>
      <c r="ACY108">
        <v>145.54</v>
      </c>
      <c r="ACZ108">
        <v>350268.0883</v>
      </c>
      <c r="ADA108">
        <v>6.1899999999999997E-2</v>
      </c>
      <c r="ADB108">
        <v>35.46</v>
      </c>
      <c r="ADC108">
        <v>11524.0708</v>
      </c>
      <c r="ADD108">
        <v>-0.25319999999999998</v>
      </c>
      <c r="ADE108">
        <v>193.78</v>
      </c>
      <c r="ADF108">
        <v>556471.80160000001</v>
      </c>
      <c r="ADG108">
        <v>6.2E-2</v>
      </c>
      <c r="ADH108">
        <v>57.52</v>
      </c>
      <c r="ADI108">
        <v>19665.147300000001</v>
      </c>
      <c r="ADJ108">
        <v>-2.0602999999999998</v>
      </c>
      <c r="ADK108">
        <v>34.04</v>
      </c>
      <c r="ADL108">
        <v>46143.748299999999</v>
      </c>
      <c r="ADM108">
        <v>-5.8700000000000002E-2</v>
      </c>
      <c r="ADN108">
        <v>13.36</v>
      </c>
      <c r="ADO108">
        <v>12596.6158</v>
      </c>
      <c r="ADP108">
        <v>-2.0528</v>
      </c>
      <c r="ADQ108">
        <v>135.97999999999999</v>
      </c>
      <c r="ADR108">
        <v>23733.845600000001</v>
      </c>
      <c r="ADS108">
        <v>-1.4422999999999999</v>
      </c>
      <c r="ADT108">
        <v>32.380000000000003</v>
      </c>
      <c r="ADU108">
        <v>39318.975100000003</v>
      </c>
      <c r="ADV108">
        <v>-0.49170000000000003</v>
      </c>
      <c r="ADW108">
        <v>18.75</v>
      </c>
      <c r="ADX108">
        <v>12639.6834</v>
      </c>
      <c r="ADY108">
        <v>0.1603</v>
      </c>
      <c r="ADZ108">
        <v>109.18</v>
      </c>
      <c r="AEA108">
        <v>96886.519100000005</v>
      </c>
      <c r="AEB108">
        <v>-0.1646</v>
      </c>
      <c r="AEC108">
        <v>824.84</v>
      </c>
      <c r="AED108">
        <v>111056.4172</v>
      </c>
      <c r="AEE108">
        <v>-0.62529999999999997</v>
      </c>
      <c r="AEF108">
        <v>139.49</v>
      </c>
      <c r="AEG108">
        <v>46967.549200000001</v>
      </c>
      <c r="AEH108">
        <v>4.2999999999999997E-2</v>
      </c>
      <c r="AEI108">
        <v>19.59</v>
      </c>
      <c r="AEJ108">
        <v>43477.741999999998</v>
      </c>
      <c r="AEK108">
        <v>-0.86029999999999995</v>
      </c>
      <c r="AEL108">
        <v>69.91</v>
      </c>
      <c r="AEM108">
        <v>10998.7376</v>
      </c>
      <c r="AEN108">
        <v>-0.54059999999999997</v>
      </c>
      <c r="AEO108">
        <v>62.55</v>
      </c>
      <c r="AEP108">
        <v>269462.60450000002</v>
      </c>
      <c r="AEQ108">
        <v>-0.69850000000000001</v>
      </c>
      <c r="AER108">
        <v>50.38</v>
      </c>
      <c r="AES108">
        <v>36358.633600000001</v>
      </c>
      <c r="AET108">
        <v>-0.27710000000000001</v>
      </c>
      <c r="AEU108">
        <v>18.07</v>
      </c>
      <c r="AEV108">
        <v>34600.631099999999</v>
      </c>
      <c r="AEW108">
        <v>0.22189999999999999</v>
      </c>
      <c r="AEX108">
        <v>73.790000000000006</v>
      </c>
      <c r="AEY108">
        <v>16337.5679</v>
      </c>
      <c r="AEZ108">
        <v>-0.51229999999999998</v>
      </c>
      <c r="AFA108">
        <v>143.69999999999999</v>
      </c>
      <c r="AFB108">
        <v>19429.8976</v>
      </c>
      <c r="AFC108">
        <v>-0.31219999999999998</v>
      </c>
      <c r="AFD108">
        <v>149.0402</v>
      </c>
      <c r="AFE108">
        <v>42754.415800000002</v>
      </c>
      <c r="AFF108">
        <v>3.8699999999999998E-2</v>
      </c>
      <c r="AFG108">
        <v>199.88</v>
      </c>
      <c r="AFH108">
        <v>16848.610400000001</v>
      </c>
      <c r="AFI108">
        <v>1.7304999999999999</v>
      </c>
      <c r="AFJ108">
        <v>217.47</v>
      </c>
      <c r="AFK108">
        <v>41249.786599999999</v>
      </c>
      <c r="AFL108">
        <v>-0.78920000000000001</v>
      </c>
      <c r="AFM108">
        <v>534</v>
      </c>
      <c r="AFN108">
        <v>19023.4584</v>
      </c>
      <c r="AFO108">
        <v>-1.1111</v>
      </c>
      <c r="AFP108">
        <v>436.95</v>
      </c>
      <c r="AFQ108">
        <v>210031.50099999999</v>
      </c>
      <c r="AFR108">
        <v>-0.64800000000000002</v>
      </c>
      <c r="AFS108">
        <v>40.29</v>
      </c>
      <c r="AFT108">
        <v>10748.398999999999</v>
      </c>
      <c r="AFU108">
        <v>-2.3035999999999999</v>
      </c>
      <c r="AFV108">
        <v>878.45</v>
      </c>
      <c r="AFW108">
        <v>834883.61129999999</v>
      </c>
      <c r="AFX108">
        <v>-0.55249999999999999</v>
      </c>
      <c r="AFY108">
        <v>458.34</v>
      </c>
      <c r="AFZ108">
        <v>109973.24890000001</v>
      </c>
      <c r="AGA108">
        <v>-4.8000000000000001E-2</v>
      </c>
      <c r="AGB108">
        <v>49.84</v>
      </c>
      <c r="AGC108">
        <v>12777.931</v>
      </c>
      <c r="AGD108">
        <v>0</v>
      </c>
      <c r="AGE108">
        <v>223.35</v>
      </c>
      <c r="AGF108">
        <v>127272.7087</v>
      </c>
      <c r="AGG108">
        <v>-1.5471999999999999</v>
      </c>
      <c r="AGH108">
        <v>103.598</v>
      </c>
      <c r="AGI108">
        <v>135439.88130000001</v>
      </c>
      <c r="AGJ108">
        <v>-0.2427</v>
      </c>
      <c r="AGK108">
        <v>306.01</v>
      </c>
      <c r="AGL108">
        <v>38251.972800000003</v>
      </c>
      <c r="AGM108">
        <v>-0.48130000000000001</v>
      </c>
      <c r="AGN108">
        <v>28.38</v>
      </c>
      <c r="AGO108">
        <v>16984.194299999999</v>
      </c>
      <c r="AGP108">
        <v>-0.1056</v>
      </c>
      <c r="AGQ108">
        <v>43.25</v>
      </c>
      <c r="AGR108">
        <v>32223.289199999999</v>
      </c>
      <c r="AGS108">
        <v>-1.8607</v>
      </c>
      <c r="AGT108">
        <v>86.76</v>
      </c>
      <c r="AGU108">
        <v>12527.365</v>
      </c>
      <c r="AGV108">
        <v>0.68469999999999998</v>
      </c>
      <c r="AGW108">
        <v>93.54</v>
      </c>
      <c r="AGX108">
        <v>30458.706200000001</v>
      </c>
      <c r="AGY108">
        <v>-2.1139000000000001</v>
      </c>
      <c r="AGZ108">
        <v>88.75</v>
      </c>
      <c r="AHA108">
        <v>20540.527900000001</v>
      </c>
      <c r="AHB108">
        <v>-0.34810000000000002</v>
      </c>
      <c r="AHC108">
        <v>444.63</v>
      </c>
      <c r="AHD108">
        <v>413345.12180000002</v>
      </c>
      <c r="AHE108">
        <v>-8.3099999999999993E-2</v>
      </c>
      <c r="AHF108">
        <v>139.32</v>
      </c>
      <c r="AHG108">
        <v>16256.902599999999</v>
      </c>
      <c r="AHH108">
        <v>0.80310000000000004</v>
      </c>
      <c r="AHI108">
        <v>239.45</v>
      </c>
      <c r="AHJ108">
        <v>68392.273400000005</v>
      </c>
      <c r="AHK108">
        <v>-0.42420000000000002</v>
      </c>
      <c r="AHL108">
        <v>69.14</v>
      </c>
      <c r="AHM108">
        <v>15227.696400000001</v>
      </c>
      <c r="AHN108">
        <v>-1.8594999999999999</v>
      </c>
      <c r="AHO108">
        <v>253.58</v>
      </c>
      <c r="AHP108">
        <v>182750.45430000001</v>
      </c>
      <c r="AHQ108">
        <v>-4.7300000000000002E-2</v>
      </c>
      <c r="AHR108">
        <v>91.35</v>
      </c>
      <c r="AHS108">
        <v>49044.5357</v>
      </c>
      <c r="AHT108">
        <v>-1.5730999999999999</v>
      </c>
      <c r="AHU108">
        <v>589.95000000000005</v>
      </c>
      <c r="AHV108">
        <v>76522.895300000004</v>
      </c>
      <c r="AHW108">
        <v>-0.1895</v>
      </c>
      <c r="AHX108">
        <v>408.12</v>
      </c>
      <c r="AHY108">
        <v>74522.712</v>
      </c>
      <c r="AHZ108">
        <v>-0.60880000000000001</v>
      </c>
      <c r="AIA108">
        <v>65.849999999999994</v>
      </c>
      <c r="AIB108">
        <v>88328.491299999994</v>
      </c>
      <c r="AIC108">
        <v>-0.37819999999999998</v>
      </c>
      <c r="AID108">
        <v>81.040000000000006</v>
      </c>
      <c r="AIE108">
        <v>107848.7643</v>
      </c>
      <c r="AIF108">
        <v>-0.75919999999999999</v>
      </c>
      <c r="AIG108">
        <v>68.55</v>
      </c>
      <c r="AIH108">
        <v>48747.5098</v>
      </c>
      <c r="AII108">
        <v>-0.16020000000000001</v>
      </c>
      <c r="AIJ108">
        <v>504.16</v>
      </c>
      <c r="AIK108">
        <v>1278972.4649</v>
      </c>
      <c r="AIL108">
        <v>1.1900000000000001E-2</v>
      </c>
      <c r="AIM108">
        <v>39.85</v>
      </c>
      <c r="AIN108">
        <v>12500.165300000001</v>
      </c>
      <c r="AIO108">
        <v>-1.6778</v>
      </c>
      <c r="AIP108">
        <v>112.02</v>
      </c>
      <c r="AIQ108">
        <v>7153.9427999999998</v>
      </c>
      <c r="AIR108">
        <v>-1.5468</v>
      </c>
      <c r="AIS108">
        <v>67.790000000000006</v>
      </c>
      <c r="AIT108">
        <v>18177.5298</v>
      </c>
      <c r="AIU108">
        <v>-0.19139999999999999</v>
      </c>
      <c r="AIV108">
        <v>200.22</v>
      </c>
      <c r="AIW108">
        <v>7587.7163</v>
      </c>
      <c r="AIX108">
        <v>0.45660000000000001</v>
      </c>
      <c r="AIY108">
        <v>566.85</v>
      </c>
      <c r="AIZ108">
        <v>34940.741699999999</v>
      </c>
      <c r="AJA108">
        <v>-0.1673</v>
      </c>
      <c r="AJB108">
        <v>208.88</v>
      </c>
      <c r="AJC108">
        <v>102920.1943</v>
      </c>
      <c r="AJD108">
        <v>-0.2959</v>
      </c>
      <c r="AJE108">
        <v>100.9</v>
      </c>
      <c r="AJF108">
        <v>55834.150800000003</v>
      </c>
      <c r="AJG108">
        <v>-0.63029999999999997</v>
      </c>
      <c r="AJH108">
        <v>48.03</v>
      </c>
      <c r="AJI108">
        <v>50034.2068</v>
      </c>
      <c r="AJJ108">
        <v>-1.4162999999999999</v>
      </c>
      <c r="AJK108">
        <v>44.32</v>
      </c>
      <c r="AJL108">
        <v>76125.203099999999</v>
      </c>
      <c r="AJM108">
        <v>-3.1257000000000001</v>
      </c>
      <c r="AJN108">
        <v>307.04000000000002</v>
      </c>
      <c r="AJO108">
        <v>18115.36</v>
      </c>
      <c r="AJP108">
        <v>-0.3634</v>
      </c>
      <c r="AJQ108">
        <v>27.16</v>
      </c>
      <c r="AJR108">
        <v>8729.0283999999992</v>
      </c>
      <c r="AJS108">
        <v>-1.5227999999999999</v>
      </c>
      <c r="AJT108">
        <v>170.07</v>
      </c>
      <c r="AJU108">
        <v>59920.845099999999</v>
      </c>
      <c r="AJV108">
        <v>-0.25800000000000001</v>
      </c>
      <c r="AJW108">
        <v>806.57</v>
      </c>
      <c r="AJX108">
        <v>39257.375</v>
      </c>
      <c r="AJY108">
        <v>-1.2766</v>
      </c>
      <c r="AJZ108">
        <v>129.47999999999999</v>
      </c>
      <c r="AKA108">
        <v>327947.76059999998</v>
      </c>
      <c r="AKB108">
        <v>8.5000000000000006E-2</v>
      </c>
      <c r="AKC108">
        <v>140.03</v>
      </c>
      <c r="AKD108">
        <v>53665.058799999999</v>
      </c>
      <c r="AKE108">
        <v>-3.5804999999999998</v>
      </c>
      <c r="AKI108">
        <v>95.5</v>
      </c>
      <c r="AKJ108">
        <v>155203.0356</v>
      </c>
      <c r="AKK108">
        <v>0.30459999999999998</v>
      </c>
      <c r="AKL108">
        <v>480.53</v>
      </c>
      <c r="AKM108">
        <v>38069.605300000003</v>
      </c>
      <c r="AKN108">
        <v>-0.77429999999999999</v>
      </c>
      <c r="AKO108">
        <v>442.57</v>
      </c>
      <c r="AKP108">
        <v>3289315.6664</v>
      </c>
      <c r="AKQ108">
        <v>0.22420000000000001</v>
      </c>
      <c r="AKR108">
        <v>375.41</v>
      </c>
      <c r="AKS108">
        <v>62613.537700000001</v>
      </c>
      <c r="AKT108">
        <v>-0.34510000000000002</v>
      </c>
      <c r="AKU108">
        <v>142.18</v>
      </c>
      <c r="AKV108">
        <v>23723.3616</v>
      </c>
      <c r="AKW108">
        <v>-0.57340000000000002</v>
      </c>
      <c r="AKX108">
        <v>31.55</v>
      </c>
      <c r="AKY108">
        <v>8381.8289999999997</v>
      </c>
      <c r="AKZ108">
        <v>-0.17399999999999999</v>
      </c>
      <c r="ALA108">
        <v>1454.74</v>
      </c>
      <c r="ALB108">
        <v>31069.420399999999</v>
      </c>
      <c r="ALC108">
        <v>-1.3361000000000001</v>
      </c>
      <c r="ALD108">
        <v>141.36000000000001</v>
      </c>
      <c r="ALE108">
        <v>156537.55600000001</v>
      </c>
      <c r="ALF108">
        <v>-1.2435</v>
      </c>
      <c r="ALG108">
        <v>16.559999999999999</v>
      </c>
      <c r="ALH108">
        <v>7104.9126999999999</v>
      </c>
      <c r="ALI108">
        <v>-7.4859999999999998</v>
      </c>
      <c r="ALJ108">
        <v>58.6</v>
      </c>
      <c r="ALK108">
        <v>33784.809399999998</v>
      </c>
      <c r="ALL108">
        <v>-1.0135000000000001</v>
      </c>
      <c r="ALM108">
        <v>228.72</v>
      </c>
      <c r="ALN108">
        <v>13098.515600000001</v>
      </c>
      <c r="ALO108">
        <v>-2.1183999999999998</v>
      </c>
      <c r="ALP108">
        <v>73.06</v>
      </c>
      <c r="ALQ108">
        <v>150138.29999999999</v>
      </c>
      <c r="ALR108">
        <v>-0.16400000000000001</v>
      </c>
      <c r="ALS108">
        <v>40.82</v>
      </c>
      <c r="ALT108">
        <v>47072.126799999998</v>
      </c>
      <c r="ALU108">
        <v>0.64100000000000001</v>
      </c>
      <c r="ALV108">
        <v>669.38</v>
      </c>
      <c r="ALW108">
        <v>288436.61920000002</v>
      </c>
      <c r="ALX108">
        <v>2.4676</v>
      </c>
      <c r="ALY108">
        <v>28.17</v>
      </c>
      <c r="ALZ108">
        <v>12628.761399999999</v>
      </c>
      <c r="AMA108">
        <v>-0.42420000000000002</v>
      </c>
      <c r="AMB108">
        <v>93.39</v>
      </c>
      <c r="AMC108">
        <v>140959.019</v>
      </c>
      <c r="AMD108">
        <v>-0.83879999999999999</v>
      </c>
      <c r="AME108">
        <v>424.09</v>
      </c>
      <c r="AMF108">
        <v>62761.065999999999</v>
      </c>
      <c r="AMG108">
        <v>0.15820000000000001</v>
      </c>
      <c r="AMH108">
        <v>728.58</v>
      </c>
      <c r="AMI108">
        <v>149358.9</v>
      </c>
      <c r="AMJ108">
        <v>2.6516000000000002</v>
      </c>
      <c r="AMK108">
        <v>78.64</v>
      </c>
      <c r="AML108">
        <v>16394.5249</v>
      </c>
      <c r="AMM108">
        <v>-0.93220000000000003</v>
      </c>
      <c r="AMN108">
        <v>219.9</v>
      </c>
      <c r="AMO108">
        <v>49678.4948</v>
      </c>
      <c r="AMP108">
        <v>-0.87450000000000006</v>
      </c>
      <c r="AMQ108">
        <v>126.17</v>
      </c>
      <c r="AMR108">
        <v>25966.0082</v>
      </c>
      <c r="AMS108">
        <v>-0.88770000000000004</v>
      </c>
      <c r="AMT108">
        <v>81.650000000000006</v>
      </c>
      <c r="AMU108">
        <v>16704.9143</v>
      </c>
      <c r="AMV108">
        <v>-1.2458</v>
      </c>
      <c r="AMW108">
        <v>154.69</v>
      </c>
      <c r="AMX108">
        <v>37088.748200000002</v>
      </c>
      <c r="AMY108">
        <v>0.36980000000000002</v>
      </c>
      <c r="AMZ108">
        <v>131.88</v>
      </c>
      <c r="ANA108">
        <v>3244248</v>
      </c>
      <c r="ANB108">
        <v>1.7514000000000001</v>
      </c>
      <c r="ANC108">
        <v>7602.33</v>
      </c>
      <c r="AND108">
        <v>23813.333200000001</v>
      </c>
      <c r="ANE108">
        <v>-0.72499999999999998</v>
      </c>
      <c r="ANF108">
        <v>27.67</v>
      </c>
      <c r="ANG108">
        <v>15545.0933</v>
      </c>
      <c r="ANH108">
        <v>-0.39600000000000002</v>
      </c>
      <c r="ANI108">
        <v>27.08</v>
      </c>
      <c r="ANJ108">
        <v>15545.0933</v>
      </c>
      <c r="ANK108">
        <v>-0.40460000000000002</v>
      </c>
      <c r="ANL108">
        <v>268.85000000000002</v>
      </c>
      <c r="ANM108">
        <v>68740.584499999997</v>
      </c>
      <c r="ANN108">
        <v>-2.4032</v>
      </c>
      <c r="ANO108">
        <v>53.37</v>
      </c>
      <c r="ANP108">
        <v>46473.231599999999</v>
      </c>
      <c r="ANQ108">
        <v>0.28179999999999999</v>
      </c>
      <c r="ANR108">
        <v>172.74</v>
      </c>
      <c r="ANS108">
        <v>37533.825100000002</v>
      </c>
      <c r="ANT108">
        <v>-9.8299999999999998E-2</v>
      </c>
      <c r="ANU108">
        <v>78.099999999999994</v>
      </c>
      <c r="ANV108">
        <v>45582.823600000003</v>
      </c>
      <c r="ANW108">
        <v>-0.83799999999999997</v>
      </c>
      <c r="ANX108">
        <v>88.41</v>
      </c>
      <c r="ANY108">
        <v>17313.654900000001</v>
      </c>
      <c r="ANZ108">
        <v>-1.0963000000000001</v>
      </c>
      <c r="AOA108">
        <v>71.97</v>
      </c>
      <c r="AOB108">
        <v>30963.789100000002</v>
      </c>
      <c r="AOC108">
        <v>-4.0911999999999997</v>
      </c>
      <c r="AOD108">
        <v>138.13</v>
      </c>
      <c r="AOE108">
        <v>379652.23879999999</v>
      </c>
      <c r="AOF108">
        <v>-1.2299</v>
      </c>
      <c r="AOG108">
        <v>1007.31</v>
      </c>
      <c r="AOH108">
        <v>59324.611799999999</v>
      </c>
      <c r="AOI108">
        <v>1.1578999999999999</v>
      </c>
      <c r="AOJ108">
        <v>97.13</v>
      </c>
      <c r="AOK108">
        <v>39271.874600000003</v>
      </c>
      <c r="AOL108">
        <v>-0.31809999999999999</v>
      </c>
      <c r="AOM108">
        <v>59.84</v>
      </c>
      <c r="AON108">
        <v>53056.343099999998</v>
      </c>
      <c r="AOO108">
        <v>6.6900000000000001E-2</v>
      </c>
      <c r="AOP108">
        <v>158.655</v>
      </c>
      <c r="AOQ108">
        <v>102744.978</v>
      </c>
      <c r="AOR108">
        <v>-0.73519999999999996</v>
      </c>
      <c r="AOS108">
        <v>10.17</v>
      </c>
      <c r="AOT108">
        <v>7102.0823</v>
      </c>
      <c r="AOU108">
        <v>-1.7391000000000001</v>
      </c>
      <c r="AOV108">
        <v>142.78</v>
      </c>
      <c r="AOW108">
        <v>8296.9485000000004</v>
      </c>
      <c r="AOX108">
        <v>1.2696000000000001</v>
      </c>
      <c r="AOY108">
        <v>121.99</v>
      </c>
      <c r="AOZ108">
        <v>43911.928</v>
      </c>
      <c r="APA108">
        <v>-0.55430000000000001</v>
      </c>
      <c r="APB108">
        <v>106.72</v>
      </c>
      <c r="APC108">
        <v>55936.802000000003</v>
      </c>
      <c r="APD108">
        <v>-0.3548</v>
      </c>
      <c r="APE108">
        <v>18.25</v>
      </c>
      <c r="APF108">
        <v>38936.524299999997</v>
      </c>
      <c r="APG108">
        <v>-0.6532</v>
      </c>
      <c r="APH108">
        <v>72.64</v>
      </c>
      <c r="API108">
        <v>36217.330300000001</v>
      </c>
      <c r="APJ108">
        <v>-0.77859999999999996</v>
      </c>
      <c r="APK108">
        <v>163.81</v>
      </c>
      <c r="APL108">
        <v>225203.69140000001</v>
      </c>
      <c r="APM108">
        <v>0.29389999999999999</v>
      </c>
      <c r="APN108">
        <v>27.53</v>
      </c>
      <c r="APO108">
        <v>156001.30249999999</v>
      </c>
      <c r="APP108">
        <v>-0.434</v>
      </c>
      <c r="APQ108">
        <v>76.66</v>
      </c>
      <c r="APR108">
        <v>17967.8423</v>
      </c>
      <c r="APS108">
        <v>-0.91769999999999996</v>
      </c>
      <c r="APT108">
        <v>166.79</v>
      </c>
      <c r="APU108">
        <v>393646.96370000002</v>
      </c>
      <c r="APV108">
        <v>0.22839999999999999</v>
      </c>
      <c r="APW108">
        <v>203.92</v>
      </c>
      <c r="APX108">
        <v>119435.6151</v>
      </c>
      <c r="APY108">
        <v>0.15720000000000001</v>
      </c>
      <c r="APZ108">
        <v>503.3</v>
      </c>
      <c r="AQA108">
        <v>64694.6803</v>
      </c>
      <c r="AQB108">
        <v>-4.8402000000000003</v>
      </c>
      <c r="AQC108">
        <v>114.09</v>
      </c>
      <c r="AQD108">
        <v>23997.931700000001</v>
      </c>
      <c r="AQE108">
        <v>-1.1951000000000001</v>
      </c>
      <c r="AQF108">
        <v>182.68</v>
      </c>
      <c r="AQG108">
        <v>16404.2948</v>
      </c>
      <c r="AQH108">
        <v>-1.3181</v>
      </c>
      <c r="AQI108">
        <v>112.29</v>
      </c>
      <c r="AQJ108">
        <v>103963.02280000001</v>
      </c>
      <c r="AQK108">
        <v>-8.0100000000000005E-2</v>
      </c>
      <c r="AQL108" t="s">
        <v>510</v>
      </c>
      <c r="AQM108">
        <v>52487.949099999998</v>
      </c>
      <c r="AQN108" t="s">
        <v>510</v>
      </c>
      <c r="AQO108">
        <v>102.2</v>
      </c>
      <c r="AQP108">
        <v>158875.7219</v>
      </c>
      <c r="AQQ108">
        <v>0.2157</v>
      </c>
      <c r="AQR108">
        <v>151.09</v>
      </c>
      <c r="AQS108">
        <v>60119.7958</v>
      </c>
      <c r="AQT108">
        <v>-0.43490000000000001</v>
      </c>
      <c r="AQU108">
        <v>77.33</v>
      </c>
      <c r="AQV108">
        <v>12838.6841</v>
      </c>
      <c r="AQW108">
        <v>-1.9899</v>
      </c>
      <c r="AQX108">
        <v>76.489999999999995</v>
      </c>
      <c r="AQY108">
        <v>8685.9981000000007</v>
      </c>
      <c r="AQZ108">
        <v>-0.55900000000000005</v>
      </c>
      <c r="ARA108">
        <v>200.45</v>
      </c>
      <c r="ARB108">
        <v>14039.42</v>
      </c>
      <c r="ARC108">
        <v>-0.68869999999999998</v>
      </c>
      <c r="ARD108">
        <v>341.31</v>
      </c>
      <c r="ARE108">
        <v>13081.9959</v>
      </c>
      <c r="ARF108">
        <v>-0.49270000000000003</v>
      </c>
      <c r="ARG108">
        <v>127.32</v>
      </c>
      <c r="ARH108">
        <v>29966.181100000002</v>
      </c>
      <c r="ARI108">
        <v>-1.9031</v>
      </c>
      <c r="ARJ108">
        <v>28.08</v>
      </c>
      <c r="ARK108">
        <v>20698.452799999999</v>
      </c>
      <c r="ARL108">
        <v>-0.1777</v>
      </c>
      <c r="ARM108">
        <v>113.11</v>
      </c>
      <c r="ARN108">
        <v>40606.49</v>
      </c>
      <c r="ARO108">
        <v>-0.75460000000000005</v>
      </c>
      <c r="ARP108">
        <v>283.25</v>
      </c>
      <c r="ARQ108">
        <v>49803.696199999998</v>
      </c>
      <c r="ARR108">
        <v>0.23</v>
      </c>
      <c r="ARS108">
        <v>136.76</v>
      </c>
      <c r="ART108">
        <v>57979.694000000003</v>
      </c>
      <c r="ARU108">
        <v>-0.66100000000000003</v>
      </c>
      <c r="ARV108">
        <v>173.5</v>
      </c>
      <c r="ARW108">
        <v>20775.629099999998</v>
      </c>
      <c r="ARX108">
        <v>-0.44180000000000003</v>
      </c>
      <c r="ARY108">
        <v>273.29000000000002</v>
      </c>
      <c r="ARZ108">
        <v>40006.500899999999</v>
      </c>
      <c r="ASA108">
        <v>-1.2323999999999999</v>
      </c>
      <c r="ASB108">
        <v>60.634999999999998</v>
      </c>
      <c r="ASC108">
        <v>63427.001700000001</v>
      </c>
      <c r="ASD108">
        <v>-1.4705999999999999</v>
      </c>
      <c r="ASE108">
        <v>215.33</v>
      </c>
      <c r="ASF108">
        <v>240308.28</v>
      </c>
      <c r="ASG108">
        <v>-1.1386000000000001</v>
      </c>
      <c r="ASH108">
        <v>148.5</v>
      </c>
      <c r="ASI108">
        <v>38216.355600000003</v>
      </c>
      <c r="ASJ108">
        <v>-4.3662999999999998</v>
      </c>
      <c r="ASK108">
        <v>61.77</v>
      </c>
      <c r="ASL108">
        <v>11749.810600000001</v>
      </c>
      <c r="ASM108">
        <v>0.24340000000000001</v>
      </c>
      <c r="ASN108">
        <v>1036.52</v>
      </c>
      <c r="ASO108">
        <v>114209.4776</v>
      </c>
      <c r="ASP108">
        <v>0.97119999999999995</v>
      </c>
      <c r="ASQ108">
        <v>18.649999999999999</v>
      </c>
      <c r="ASR108">
        <v>17080.1754</v>
      </c>
      <c r="ASS108">
        <v>-0.5333</v>
      </c>
      <c r="AST108">
        <v>115.67</v>
      </c>
      <c r="ASU108">
        <v>23975.703799999999</v>
      </c>
      <c r="ASV108">
        <v>-1.3307</v>
      </c>
      <c r="ASW108">
        <v>179.68</v>
      </c>
      <c r="ASX108">
        <v>11231.6937</v>
      </c>
      <c r="ASY108">
        <v>-3.5533999999999999</v>
      </c>
      <c r="ASZ108">
        <v>211.73</v>
      </c>
      <c r="ATA108">
        <v>31104.662899999999</v>
      </c>
      <c r="ATB108">
        <v>-0.30609999999999998</v>
      </c>
      <c r="ATC108">
        <v>254.39</v>
      </c>
      <c r="ATD108">
        <v>29001.267899999999</v>
      </c>
      <c r="ATE108">
        <v>-2.4279000000000002</v>
      </c>
      <c r="ATF108">
        <v>48.5</v>
      </c>
      <c r="ATG108">
        <v>23485.174200000001</v>
      </c>
      <c r="ATH108">
        <v>1.3371999999999999</v>
      </c>
      <c r="ATI108">
        <v>549.45000000000005</v>
      </c>
      <c r="ATJ108">
        <v>58815.6181</v>
      </c>
      <c r="ATK108">
        <v>0.41670000000000001</v>
      </c>
      <c r="ATL108">
        <v>145.93</v>
      </c>
      <c r="ATM108">
        <v>48678.586000000003</v>
      </c>
      <c r="ATN108">
        <v>0.19220000000000001</v>
      </c>
      <c r="ATO108">
        <v>188.64</v>
      </c>
      <c r="ATP108">
        <v>59416.868499999997</v>
      </c>
      <c r="ATQ108">
        <v>0.64559999999999995</v>
      </c>
      <c r="ATR108">
        <v>104.23</v>
      </c>
      <c r="ATS108">
        <v>138574.4117</v>
      </c>
      <c r="ATT108">
        <v>-0.76170000000000004</v>
      </c>
      <c r="ATU108">
        <v>108.65</v>
      </c>
      <c r="ATV108">
        <v>13406.648499999999</v>
      </c>
      <c r="ATW108">
        <v>-1.8695999999999999</v>
      </c>
      <c r="ATX108">
        <v>195.96</v>
      </c>
      <c r="ATY108">
        <v>21054.532999999999</v>
      </c>
      <c r="ATZ108">
        <v>-0.53300000000000003</v>
      </c>
      <c r="AUA108">
        <v>79.650000000000006</v>
      </c>
      <c r="AUB108">
        <v>90219.554999999993</v>
      </c>
      <c r="AUC108">
        <v>-0.73529999999999995</v>
      </c>
      <c r="AUD108">
        <v>73.25</v>
      </c>
      <c r="AUE108">
        <v>133913.8187</v>
      </c>
      <c r="AUF108">
        <v>-0.1908</v>
      </c>
      <c r="AUG108">
        <v>296.99</v>
      </c>
      <c r="AUH108">
        <v>75301.532099999997</v>
      </c>
      <c r="AUI108">
        <v>-1.1516</v>
      </c>
      <c r="AUJ108">
        <v>111.58</v>
      </c>
      <c r="AUK108">
        <v>11847.0679</v>
      </c>
      <c r="AUL108">
        <v>0.55879999999999996</v>
      </c>
      <c r="AUM108">
        <v>43</v>
      </c>
      <c r="AUN108">
        <v>61461.522100000002</v>
      </c>
      <c r="AUO108">
        <v>-1.8489</v>
      </c>
      <c r="AUP108">
        <v>84.453999999999994</v>
      </c>
      <c r="AUQ108">
        <v>49453.329299999998</v>
      </c>
      <c r="AUR108">
        <v>-3.0489999999999999</v>
      </c>
      <c r="AUS108">
        <v>262.24</v>
      </c>
      <c r="AUT108">
        <v>13824.9123</v>
      </c>
      <c r="AUU108">
        <v>-2.4514</v>
      </c>
      <c r="AUV108">
        <v>590.21</v>
      </c>
      <c r="AUW108">
        <v>90429.670199999993</v>
      </c>
      <c r="AUX108">
        <v>0.62570000000000003</v>
      </c>
      <c r="AUY108">
        <v>78.650000000000006</v>
      </c>
      <c r="AUZ108">
        <v>86092.918399999995</v>
      </c>
      <c r="AVA108">
        <v>-5.0799999999999998E-2</v>
      </c>
      <c r="AVB108">
        <v>59.45</v>
      </c>
      <c r="AVC108">
        <v>10267.6448</v>
      </c>
      <c r="AVD108">
        <v>0</v>
      </c>
      <c r="AVE108">
        <v>148.83000000000001</v>
      </c>
      <c r="AVF108">
        <v>48484.8825</v>
      </c>
      <c r="AVG108">
        <v>-2.0017</v>
      </c>
      <c r="AVH108">
        <v>434.4</v>
      </c>
      <c r="AVI108">
        <v>139119.57430000001</v>
      </c>
      <c r="AVJ108">
        <v>-0.63819999999999999</v>
      </c>
      <c r="AVK108">
        <v>75.97</v>
      </c>
      <c r="AVL108">
        <v>48077.291100000002</v>
      </c>
      <c r="AVM108">
        <v>-0.2233</v>
      </c>
      <c r="AVN108">
        <v>218.29</v>
      </c>
      <c r="AVO108">
        <v>21588.8832</v>
      </c>
      <c r="AVP108">
        <v>-1.2485999999999999</v>
      </c>
      <c r="AVQ108">
        <v>120.69</v>
      </c>
      <c r="AVR108">
        <v>18964.4054</v>
      </c>
      <c r="AVS108">
        <v>-0.60119999999999996</v>
      </c>
      <c r="AVT108">
        <v>70.91</v>
      </c>
      <c r="AVU108">
        <v>21362.266599999999</v>
      </c>
      <c r="AVV108">
        <v>-0.9637</v>
      </c>
      <c r="AVW108">
        <v>103.86</v>
      </c>
      <c r="AVX108">
        <v>21809.41</v>
      </c>
      <c r="AVY108">
        <v>-0.85909999999999997</v>
      </c>
      <c r="AVZ108">
        <v>253.5</v>
      </c>
      <c r="AWA108">
        <v>46233.097300000001</v>
      </c>
      <c r="AWB108">
        <v>-0.43990000000000001</v>
      </c>
      <c r="AWC108">
        <v>54.76</v>
      </c>
      <c r="AWD108">
        <v>28483.7487</v>
      </c>
      <c r="AWE108">
        <v>-1.3866000000000001</v>
      </c>
      <c r="AWF108">
        <v>83.55</v>
      </c>
      <c r="AWG108">
        <v>12856.568600000001</v>
      </c>
      <c r="AWH108">
        <v>-2.7244000000000002</v>
      </c>
      <c r="AWI108">
        <v>104.37</v>
      </c>
      <c r="AWJ108">
        <v>16745.811900000001</v>
      </c>
      <c r="AWK108">
        <v>-1.8432999999999999</v>
      </c>
      <c r="AWL108">
        <v>41.69</v>
      </c>
      <c r="AWM108">
        <v>16740.356199999998</v>
      </c>
      <c r="AWN108">
        <v>-2.7071000000000001</v>
      </c>
      <c r="AWO108">
        <v>344.98</v>
      </c>
      <c r="AWP108">
        <v>131420.05439999999</v>
      </c>
      <c r="AWQ108">
        <v>0.57140000000000002</v>
      </c>
      <c r="AWR108">
        <v>70.69</v>
      </c>
      <c r="AWS108">
        <v>35202.3819</v>
      </c>
      <c r="AWT108">
        <v>-0.49270000000000003</v>
      </c>
      <c r="AWU108">
        <v>17.64</v>
      </c>
      <c r="AWV108">
        <v>126481.7124</v>
      </c>
      <c r="AWW108">
        <v>-0.16980000000000001</v>
      </c>
      <c r="AWX108">
        <v>49.53</v>
      </c>
      <c r="AWY108">
        <v>10565.7551</v>
      </c>
      <c r="AWZ108">
        <v>-1.5307999999999999</v>
      </c>
      <c r="AXA108">
        <v>1294.76</v>
      </c>
      <c r="AXB108">
        <v>72452.801600000006</v>
      </c>
      <c r="AXC108">
        <v>-2.1825999999999999</v>
      </c>
      <c r="AXD108">
        <v>389.6</v>
      </c>
      <c r="AXE108">
        <v>18475.802100000001</v>
      </c>
      <c r="AXF108">
        <v>-1.1744000000000001</v>
      </c>
      <c r="AXG108">
        <v>75.87</v>
      </c>
      <c r="AXH108">
        <v>11955.946400000001</v>
      </c>
      <c r="AXI108">
        <v>-1.3137000000000001</v>
      </c>
      <c r="AXJ108">
        <v>147.35</v>
      </c>
      <c r="AXK108">
        <v>45122.768600000003</v>
      </c>
      <c r="AXL108">
        <v>-2.1320000000000001</v>
      </c>
      <c r="AXM108">
        <v>145.06</v>
      </c>
      <c r="AXN108">
        <v>22645.59</v>
      </c>
      <c r="AXO108">
        <v>-1.7475000000000001</v>
      </c>
      <c r="AXP108">
        <v>35.409999999999997</v>
      </c>
      <c r="AXQ108">
        <v>47381.984499999999</v>
      </c>
      <c r="AXR108">
        <v>-2.6128</v>
      </c>
      <c r="AXS108">
        <v>208.29</v>
      </c>
      <c r="AXT108">
        <v>9810.9925999999996</v>
      </c>
      <c r="AXU108">
        <v>-0.48259999999999997</v>
      </c>
      <c r="AXV108">
        <v>141.16</v>
      </c>
      <c r="AXW108">
        <v>65305.778599999998</v>
      </c>
      <c r="AXX108">
        <v>-2.4329999999999998</v>
      </c>
      <c r="AXY108">
        <v>108.5</v>
      </c>
      <c r="AXZ108">
        <v>122621.18339999999</v>
      </c>
      <c r="AYA108">
        <v>0.22170000000000001</v>
      </c>
      <c r="AYB108">
        <v>572.04999999999995</v>
      </c>
      <c r="AYC108">
        <v>218360.82260000001</v>
      </c>
      <c r="AYD108">
        <v>-0.1013</v>
      </c>
      <c r="AYE108">
        <v>175.99</v>
      </c>
      <c r="AYF108">
        <v>206234.63099999999</v>
      </c>
      <c r="AYG108">
        <v>0.50249999999999995</v>
      </c>
      <c r="AYH108">
        <v>750</v>
      </c>
      <c r="AYI108">
        <v>17242.316299999999</v>
      </c>
      <c r="AYJ108">
        <v>-1.8325</v>
      </c>
      <c r="AYK108">
        <v>41.81</v>
      </c>
      <c r="AYL108">
        <v>9606.8196000000007</v>
      </c>
      <c r="AYM108">
        <v>-1.2984</v>
      </c>
      <c r="AYN108">
        <v>119</v>
      </c>
      <c r="AYO108">
        <v>26384.2641</v>
      </c>
      <c r="AYP108">
        <v>-1.0313000000000001</v>
      </c>
      <c r="AYQ108">
        <v>54.81</v>
      </c>
      <c r="AYR108">
        <v>13385.019200000001</v>
      </c>
      <c r="AYS108">
        <v>-1.6332</v>
      </c>
      <c r="AYT108">
        <v>114.9</v>
      </c>
      <c r="AYU108">
        <v>25657.158899999999</v>
      </c>
      <c r="AYV108">
        <v>-1.4326000000000001</v>
      </c>
      <c r="AYW108">
        <v>205.85</v>
      </c>
      <c r="AYX108">
        <v>47138.289700000001</v>
      </c>
      <c r="AYY108">
        <v>-0.58919999999999995</v>
      </c>
      <c r="AYZ108">
        <v>56.05</v>
      </c>
      <c r="AZA108">
        <v>30213.8632</v>
      </c>
      <c r="AZB108">
        <v>-0.437</v>
      </c>
      <c r="AZC108">
        <v>178.01</v>
      </c>
      <c r="AZD108">
        <v>567708.80969999998</v>
      </c>
      <c r="AZE108">
        <v>-2.4441999999999999</v>
      </c>
      <c r="AZF108">
        <v>53.97</v>
      </c>
      <c r="AZG108">
        <v>19214.663100000002</v>
      </c>
      <c r="AZH108">
        <v>0.20419999999999999</v>
      </c>
      <c r="AZI108">
        <v>329.64</v>
      </c>
      <c r="AZJ108">
        <v>74614.816999999995</v>
      </c>
      <c r="AZK108">
        <v>-1.1781999999999999</v>
      </c>
      <c r="AZL108">
        <v>158.96</v>
      </c>
      <c r="AZM108">
        <v>27243.420999999998</v>
      </c>
      <c r="AZN108">
        <v>0.78620000000000001</v>
      </c>
      <c r="AZO108">
        <v>193.9</v>
      </c>
      <c r="AZP108">
        <v>176542.48809999999</v>
      </c>
      <c r="AZQ108">
        <v>-1.2125999999999999</v>
      </c>
      <c r="AZR108">
        <v>85.25</v>
      </c>
      <c r="AZS108">
        <v>16257.0892</v>
      </c>
      <c r="AZT108">
        <v>-0.84899999999999998</v>
      </c>
      <c r="AZU108">
        <v>471.79</v>
      </c>
      <c r="AZV108">
        <v>20029.970399999998</v>
      </c>
      <c r="AZW108">
        <v>-0.56899999999999995</v>
      </c>
      <c r="AZX108">
        <v>49.69</v>
      </c>
      <c r="AZY108">
        <v>16338.2253</v>
      </c>
      <c r="AZZ108">
        <v>-4.5708000000000002</v>
      </c>
      <c r="BAA108">
        <v>70.06</v>
      </c>
      <c r="BAB108">
        <v>146391.79980000001</v>
      </c>
      <c r="BAC108">
        <v>-1.129</v>
      </c>
      <c r="BAD108">
        <v>40.28</v>
      </c>
      <c r="BAE108">
        <v>13264.471799999999</v>
      </c>
      <c r="BAF108">
        <v>0.92710000000000004</v>
      </c>
      <c r="BAG108">
        <v>187.85</v>
      </c>
      <c r="BAH108">
        <v>12572.6517</v>
      </c>
      <c r="BAI108">
        <v>-0.1754</v>
      </c>
      <c r="BAJ108">
        <v>390.82</v>
      </c>
      <c r="BAK108">
        <v>18648.5098</v>
      </c>
      <c r="BAL108">
        <v>-1.4052</v>
      </c>
      <c r="BAM108">
        <v>497.12</v>
      </c>
      <c r="BAN108">
        <v>457541.8285</v>
      </c>
      <c r="BAO108">
        <v>-3.6200000000000003E-2</v>
      </c>
      <c r="BAP108">
        <v>222.1</v>
      </c>
      <c r="BAQ108">
        <v>135508.12330000001</v>
      </c>
      <c r="BAR108">
        <v>-8.9999999999999993E-3</v>
      </c>
      <c r="BAS108">
        <v>135.65</v>
      </c>
      <c r="BAT108">
        <v>116056.57120000001</v>
      </c>
      <c r="BAU108">
        <v>0.56340000000000001</v>
      </c>
      <c r="BAV108">
        <v>616.21</v>
      </c>
      <c r="BAW108">
        <v>41033.378299999997</v>
      </c>
      <c r="BAX108">
        <v>-1.8508</v>
      </c>
      <c r="BAY108">
        <v>38.83</v>
      </c>
      <c r="BAZ108">
        <v>60592.6584</v>
      </c>
      <c r="BBA108">
        <v>-1.0952999999999999</v>
      </c>
      <c r="BBB108">
        <v>270.66000000000003</v>
      </c>
      <c r="BBC108">
        <v>555671.24710000004</v>
      </c>
      <c r="BBD108">
        <v>-0.19539999999999999</v>
      </c>
      <c r="BBE108">
        <v>28.29</v>
      </c>
      <c r="BBF108">
        <v>29510.346600000001</v>
      </c>
      <c r="BBG108">
        <v>0</v>
      </c>
      <c r="BBH108">
        <v>150.07</v>
      </c>
      <c r="BBI108">
        <v>49072.347199999997</v>
      </c>
      <c r="BBJ108">
        <v>0.16689999999999999</v>
      </c>
      <c r="BBK108">
        <v>100.75</v>
      </c>
      <c r="BBL108">
        <v>24869.811799999999</v>
      </c>
      <c r="BBM108">
        <v>-0.25740000000000002</v>
      </c>
      <c r="BBN108">
        <v>252.64</v>
      </c>
      <c r="BBO108">
        <v>33412.2117</v>
      </c>
      <c r="BBP108">
        <v>-0.51580000000000004</v>
      </c>
      <c r="BBQ108">
        <v>264.37</v>
      </c>
      <c r="BBR108">
        <v>37719.0524</v>
      </c>
      <c r="BBS108">
        <v>0.81220000000000003</v>
      </c>
      <c r="BBT108">
        <v>180.31</v>
      </c>
      <c r="BBU108">
        <v>18055.9751</v>
      </c>
      <c r="BBV108">
        <v>0.33950000000000002</v>
      </c>
      <c r="BBW108">
        <v>480.73</v>
      </c>
      <c r="BBX108">
        <v>124054.0047</v>
      </c>
      <c r="BBY108">
        <v>0.35489999999999999</v>
      </c>
      <c r="BBZ108">
        <v>87.59</v>
      </c>
      <c r="BCA108">
        <v>30434.021499999999</v>
      </c>
      <c r="BCB108">
        <v>-0.9163</v>
      </c>
      <c r="BCC108">
        <v>50.1</v>
      </c>
      <c r="BCD108">
        <v>20279.165300000001</v>
      </c>
      <c r="BCE108">
        <v>0.11990000000000001</v>
      </c>
      <c r="BCF108">
        <v>10.17</v>
      </c>
      <c r="BCG108">
        <v>12109.1731</v>
      </c>
      <c r="BCH108">
        <v>-2.1173999999999999</v>
      </c>
      <c r="BCI108">
        <v>39.67</v>
      </c>
      <c r="BCJ108">
        <v>166981.1416</v>
      </c>
      <c r="BCK108">
        <v>-0.27650000000000002</v>
      </c>
      <c r="BCL108">
        <v>160.32</v>
      </c>
      <c r="BCM108">
        <v>28278.033899999999</v>
      </c>
      <c r="BCN108">
        <v>-1.903</v>
      </c>
      <c r="BCO108">
        <v>294.94</v>
      </c>
      <c r="BCP108">
        <v>17495.752</v>
      </c>
      <c r="BCQ108">
        <v>-0.19289999999999999</v>
      </c>
      <c r="BCR108">
        <v>15.55</v>
      </c>
      <c r="BCS108">
        <v>13415.192800000001</v>
      </c>
      <c r="BCT108">
        <v>0.6472</v>
      </c>
      <c r="BCU108">
        <v>7.24</v>
      </c>
      <c r="BCV108">
        <v>17740.269</v>
      </c>
      <c r="BCW108">
        <v>-0.68589999999999995</v>
      </c>
      <c r="BCX108">
        <v>209.48</v>
      </c>
      <c r="BCY108">
        <v>55512.2</v>
      </c>
      <c r="BCZ108">
        <v>1.159</v>
      </c>
      <c r="BDA108">
        <v>78.12</v>
      </c>
      <c r="BDB108">
        <v>25508.107100000001</v>
      </c>
      <c r="BDC108">
        <v>-1.8346</v>
      </c>
      <c r="BDD108">
        <v>78.86</v>
      </c>
      <c r="BDE108">
        <v>24905.769199999999</v>
      </c>
      <c r="BDF108">
        <v>0.40739999999999998</v>
      </c>
      <c r="BDG108">
        <v>104.04</v>
      </c>
      <c r="BDH108">
        <v>62207.201099999998</v>
      </c>
      <c r="BDI108">
        <v>0.16370000000000001</v>
      </c>
      <c r="BDJ108">
        <v>57.4</v>
      </c>
      <c r="BDK108">
        <v>200114.50150000001</v>
      </c>
      <c r="BDL108">
        <v>0.22700000000000001</v>
      </c>
      <c r="BDM108">
        <v>203.64</v>
      </c>
      <c r="BDN108">
        <v>81676.562099999996</v>
      </c>
      <c r="BDO108">
        <v>1.2027000000000001</v>
      </c>
      <c r="BDP108">
        <v>41.17</v>
      </c>
      <c r="BDQ108">
        <v>50176.103000000003</v>
      </c>
      <c r="BDR108">
        <v>-0.84299999999999997</v>
      </c>
      <c r="BDS108">
        <v>67.02</v>
      </c>
      <c r="BDT108">
        <v>539078.27399999998</v>
      </c>
      <c r="BDU108">
        <v>0.4798</v>
      </c>
      <c r="BDV108">
        <v>52.1</v>
      </c>
      <c r="BDW108">
        <v>19980.0069</v>
      </c>
      <c r="BDX108">
        <v>-0.15329999999999999</v>
      </c>
      <c r="BDY108">
        <v>333.25</v>
      </c>
      <c r="BDZ108">
        <v>24274.982100000001</v>
      </c>
      <c r="BEA108">
        <v>-0.90400000000000003</v>
      </c>
      <c r="BEB108">
        <v>255.28</v>
      </c>
      <c r="BEC108">
        <v>26098.796600000001</v>
      </c>
      <c r="BED108">
        <v>-0.2228</v>
      </c>
      <c r="BEE108">
        <v>29</v>
      </c>
      <c r="BEF108">
        <v>21158.8822</v>
      </c>
      <c r="BEG108">
        <v>-6.8900000000000003E-2</v>
      </c>
      <c r="BEH108">
        <v>88.8</v>
      </c>
      <c r="BEI108">
        <v>9951.8924999999999</v>
      </c>
      <c r="BEJ108">
        <v>-1.8675999999999999</v>
      </c>
      <c r="BEK108">
        <v>53.77</v>
      </c>
      <c r="BEL108">
        <v>29876.732599999999</v>
      </c>
      <c r="BEM108">
        <v>-1.0489999999999999</v>
      </c>
      <c r="BEN108">
        <v>109.11</v>
      </c>
      <c r="BEO108">
        <v>489459.57439999998</v>
      </c>
      <c r="BEP108">
        <v>-0.84509999999999996</v>
      </c>
      <c r="BEQ108">
        <v>138.02000000000001</v>
      </c>
      <c r="BER108">
        <v>33462.571199999998</v>
      </c>
      <c r="BES108">
        <v>-1.8837999999999999</v>
      </c>
      <c r="BET108">
        <v>136.79</v>
      </c>
      <c r="BEU108">
        <v>38524.470300000001</v>
      </c>
      <c r="BEV108">
        <v>-0.88400000000000001</v>
      </c>
      <c r="BEW108">
        <v>107.19</v>
      </c>
      <c r="BEX108">
        <v>22052.026999999998</v>
      </c>
      <c r="BEY108">
        <v>0.20569999999999999</v>
      </c>
      <c r="BEZ108">
        <v>301.37</v>
      </c>
      <c r="BFA108">
        <v>15496.2655</v>
      </c>
      <c r="BFB108">
        <v>-2.4407999999999999</v>
      </c>
      <c r="BFC108">
        <v>170.55</v>
      </c>
      <c r="BFD108">
        <v>77821.135599999994</v>
      </c>
      <c r="BFE108">
        <v>-0.44950000000000001</v>
      </c>
    </row>
    <row r="109" spans="1:1513" x14ac:dyDescent="0.25">
      <c r="A109" s="1">
        <v>45460</v>
      </c>
      <c r="B109">
        <v>131.83000000000001</v>
      </c>
      <c r="C109">
        <v>38462.835800000001</v>
      </c>
      <c r="D109">
        <v>1.5247999999999999</v>
      </c>
      <c r="E109">
        <v>216.67</v>
      </c>
      <c r="F109">
        <v>3322435.5469</v>
      </c>
      <c r="G109">
        <v>1.9672000000000001</v>
      </c>
      <c r="H109">
        <v>169.68</v>
      </c>
      <c r="I109">
        <v>299632.44510000001</v>
      </c>
      <c r="J109">
        <v>0.64649999999999996</v>
      </c>
      <c r="K109">
        <v>149.5</v>
      </c>
      <c r="L109">
        <v>96284.550300000003</v>
      </c>
      <c r="M109">
        <v>2.4182999999999999</v>
      </c>
      <c r="N109">
        <v>103.45</v>
      </c>
      <c r="O109">
        <v>179965.11240000001</v>
      </c>
      <c r="P109">
        <v>-0.2218</v>
      </c>
      <c r="Q109">
        <v>99.21</v>
      </c>
      <c r="R109">
        <v>37252.783300000003</v>
      </c>
      <c r="S109">
        <v>2.0049000000000001</v>
      </c>
      <c r="T109">
        <v>285.52999999999997</v>
      </c>
      <c r="U109">
        <v>179720.84640000001</v>
      </c>
      <c r="V109">
        <v>-0.41160000000000002</v>
      </c>
      <c r="W109">
        <v>518.74</v>
      </c>
      <c r="X109">
        <v>232395.51999999999</v>
      </c>
      <c r="Y109">
        <v>-1.2506999999999999</v>
      </c>
      <c r="Z109">
        <v>232.39</v>
      </c>
      <c r="AA109">
        <v>115315.8354</v>
      </c>
      <c r="AB109">
        <v>0.51910000000000001</v>
      </c>
      <c r="AC109">
        <v>60.16</v>
      </c>
      <c r="AD109">
        <v>29745.377400000001</v>
      </c>
      <c r="AE109">
        <v>1.1092</v>
      </c>
      <c r="AF109">
        <v>244.96</v>
      </c>
      <c r="AG109">
        <v>100260.0047</v>
      </c>
      <c r="AH109">
        <v>0.96450000000000002</v>
      </c>
      <c r="AI109">
        <v>240.51</v>
      </c>
      <c r="AJ109">
        <v>51831.952700000002</v>
      </c>
      <c r="AK109">
        <v>6.4816000000000003</v>
      </c>
      <c r="AL109">
        <v>70.400000000000006</v>
      </c>
      <c r="AM109">
        <v>18762.3426</v>
      </c>
      <c r="AN109">
        <v>0.39929999999999999</v>
      </c>
      <c r="AO109">
        <v>87.75</v>
      </c>
      <c r="AP109">
        <v>46208.296900000001</v>
      </c>
      <c r="AQ109">
        <v>-0.28410000000000002</v>
      </c>
      <c r="AR109">
        <v>18.84</v>
      </c>
      <c r="AS109">
        <v>13388.9596</v>
      </c>
      <c r="AT109">
        <v>-2.5853000000000002</v>
      </c>
      <c r="AU109">
        <v>87.96</v>
      </c>
      <c r="AV109">
        <v>49980.846400000002</v>
      </c>
      <c r="AW109">
        <v>1.0569999999999999</v>
      </c>
      <c r="AX109">
        <v>73.98</v>
      </c>
      <c r="AY109">
        <v>49098.159299999999</v>
      </c>
      <c r="AZ109">
        <v>0.76270000000000004</v>
      </c>
      <c r="BA109">
        <v>167.99</v>
      </c>
      <c r="BB109">
        <v>8733.0951999999997</v>
      </c>
      <c r="BC109">
        <v>1.48</v>
      </c>
      <c r="BD109">
        <v>261.16000000000003</v>
      </c>
      <c r="BE109">
        <v>57063.46</v>
      </c>
      <c r="BF109">
        <v>1.1307</v>
      </c>
      <c r="BG109">
        <v>89.11</v>
      </c>
      <c r="BH109">
        <v>13572.927600000001</v>
      </c>
      <c r="BI109">
        <v>2.24E-2</v>
      </c>
      <c r="BJ109">
        <v>100.63</v>
      </c>
      <c r="BK109">
        <v>11826.7896</v>
      </c>
      <c r="BL109">
        <v>-2.7823000000000002</v>
      </c>
      <c r="BM109">
        <v>245.52</v>
      </c>
      <c r="BN109">
        <v>18483.159800000001</v>
      </c>
      <c r="BO109">
        <v>-4.0975000000000001</v>
      </c>
      <c r="BP109">
        <v>158.74</v>
      </c>
      <c r="BQ109">
        <v>41893.919800000003</v>
      </c>
      <c r="BR109">
        <v>1.0631999999999999</v>
      </c>
      <c r="BS109">
        <v>116.23</v>
      </c>
      <c r="BT109">
        <v>10163.232099999999</v>
      </c>
      <c r="BU109">
        <v>-0.11169999999999999</v>
      </c>
      <c r="BV109">
        <v>242.86</v>
      </c>
      <c r="BW109">
        <v>201081.96669999999</v>
      </c>
      <c r="BX109">
        <v>2.4596</v>
      </c>
      <c r="BY109">
        <v>9.9600000000000009</v>
      </c>
      <c r="BZ109">
        <v>14395.618399999999</v>
      </c>
      <c r="CA109">
        <v>0</v>
      </c>
      <c r="CB109">
        <v>158.4</v>
      </c>
      <c r="CC109">
        <v>256024.11720000001</v>
      </c>
      <c r="CD109">
        <v>-0.77049999999999996</v>
      </c>
      <c r="CE109">
        <v>168.52</v>
      </c>
      <c r="CF109">
        <v>39007.253799999999</v>
      </c>
      <c r="CG109">
        <v>0.89810000000000001</v>
      </c>
      <c r="CH109">
        <v>303.27999999999997</v>
      </c>
      <c r="CI109">
        <v>162689.91339999999</v>
      </c>
      <c r="CJ109">
        <v>1.5605</v>
      </c>
      <c r="CK109">
        <v>432.55</v>
      </c>
      <c r="CL109">
        <v>42962.9954</v>
      </c>
      <c r="CM109">
        <v>2.0501999999999998</v>
      </c>
      <c r="CN109">
        <v>192.28</v>
      </c>
      <c r="CO109">
        <v>89789.956699999995</v>
      </c>
      <c r="CP109">
        <v>-2.4108000000000001</v>
      </c>
      <c r="CQ109">
        <v>184.06</v>
      </c>
      <c r="CR109">
        <v>1915443.8419999999</v>
      </c>
      <c r="CS109">
        <v>0.21779999999999999</v>
      </c>
      <c r="CT109">
        <v>85.02</v>
      </c>
      <c r="CU109">
        <v>106568.522</v>
      </c>
      <c r="CV109">
        <v>3.5251000000000001</v>
      </c>
      <c r="CW109">
        <v>327.22500000000002</v>
      </c>
      <c r="CX109">
        <v>28566.7363</v>
      </c>
      <c r="CY109">
        <v>1.2547999999999999</v>
      </c>
      <c r="CZ109">
        <v>300.01</v>
      </c>
      <c r="DA109">
        <v>65231.402000000002</v>
      </c>
      <c r="DB109">
        <v>1.5640000000000001</v>
      </c>
      <c r="DC109">
        <v>83.68</v>
      </c>
      <c r="DD109">
        <v>12273.438099999999</v>
      </c>
      <c r="DE109">
        <v>1.4795</v>
      </c>
      <c r="DF109">
        <v>27.94</v>
      </c>
      <c r="DG109">
        <v>10371.114100000001</v>
      </c>
      <c r="DH109">
        <v>0.43130000000000002</v>
      </c>
      <c r="DI109">
        <v>273.11</v>
      </c>
      <c r="DJ109">
        <v>60713.9663</v>
      </c>
      <c r="DK109">
        <v>-0.73780000000000001</v>
      </c>
      <c r="DL109">
        <v>69.16</v>
      </c>
      <c r="DM109">
        <v>83075.537899999996</v>
      </c>
      <c r="DN109">
        <v>1.3036000000000001</v>
      </c>
      <c r="DO109">
        <v>116.29</v>
      </c>
      <c r="DP109">
        <v>66169.466100000005</v>
      </c>
      <c r="DQ109">
        <v>0.36249999999999999</v>
      </c>
      <c r="DR109">
        <v>70.95</v>
      </c>
      <c r="DS109">
        <v>19302.8259</v>
      </c>
      <c r="DT109">
        <v>0.92459999999999998</v>
      </c>
      <c r="DU109">
        <v>115.17</v>
      </c>
      <c r="DV109">
        <v>20141.291000000001</v>
      </c>
      <c r="DW109">
        <v>-0.98870000000000002</v>
      </c>
      <c r="DX109">
        <v>116.29</v>
      </c>
      <c r="DY109">
        <v>17545.4928</v>
      </c>
      <c r="DZ109">
        <v>0.1205</v>
      </c>
      <c r="EA109">
        <v>201.6</v>
      </c>
      <c r="EB109">
        <v>28664.675999999999</v>
      </c>
      <c r="EC109">
        <v>-0.14360000000000001</v>
      </c>
      <c r="ED109">
        <v>182.887</v>
      </c>
      <c r="EE109">
        <v>851317.72259999998</v>
      </c>
      <c r="EF109">
        <v>5.4078999999999997</v>
      </c>
      <c r="EG109">
        <v>228.39</v>
      </c>
      <c r="EH109">
        <v>18397.579399999999</v>
      </c>
      <c r="EI109">
        <v>0.82110000000000005</v>
      </c>
      <c r="EJ109">
        <v>128.72</v>
      </c>
      <c r="EK109">
        <v>25077.560799999999</v>
      </c>
      <c r="EL109">
        <v>-0.4486</v>
      </c>
      <c r="EM109">
        <v>297.17</v>
      </c>
      <c r="EN109">
        <v>22426.593799999999</v>
      </c>
      <c r="EO109">
        <v>1.6556999999999999</v>
      </c>
      <c r="EP109">
        <v>228.27</v>
      </c>
      <c r="EQ109">
        <v>164195.30790000001</v>
      </c>
      <c r="ER109">
        <v>1.5346</v>
      </c>
      <c r="ES109">
        <v>2938.83</v>
      </c>
      <c r="ET109">
        <v>50203.474499999997</v>
      </c>
      <c r="EU109">
        <v>3.6324999999999998</v>
      </c>
      <c r="EV109">
        <v>178.39</v>
      </c>
      <c r="EW109">
        <v>109510.8067</v>
      </c>
      <c r="EX109">
        <v>0.63180000000000003</v>
      </c>
      <c r="EY109">
        <v>39.51</v>
      </c>
      <c r="EZ109">
        <v>308982.8308</v>
      </c>
      <c r="FA109">
        <v>0.68810000000000004</v>
      </c>
      <c r="FB109">
        <v>66.44</v>
      </c>
      <c r="FC109">
        <v>20621.5893</v>
      </c>
      <c r="FD109">
        <v>0.65139999999999998</v>
      </c>
      <c r="FE109">
        <v>33.909999999999997</v>
      </c>
      <c r="FF109">
        <v>17279.8642</v>
      </c>
      <c r="FG109">
        <v>0.38479999999999998</v>
      </c>
      <c r="FH109">
        <v>91.26</v>
      </c>
      <c r="FI109">
        <v>19686.037199999999</v>
      </c>
      <c r="FJ109">
        <v>4.6440000000000001</v>
      </c>
      <c r="FK109">
        <v>232.75</v>
      </c>
      <c r="FL109">
        <v>67266.253800000006</v>
      </c>
      <c r="FM109">
        <v>-0.41930000000000001</v>
      </c>
      <c r="FN109">
        <v>22.16</v>
      </c>
      <c r="FO109">
        <v>11658.183300000001</v>
      </c>
      <c r="FP109">
        <v>1.5117</v>
      </c>
      <c r="FQ109">
        <v>44.19</v>
      </c>
      <c r="FR109">
        <v>20885.152699999999</v>
      </c>
      <c r="FS109">
        <v>1.2139</v>
      </c>
      <c r="FT109">
        <v>102.98</v>
      </c>
      <c r="FU109">
        <v>14581.464099999999</v>
      </c>
      <c r="FV109">
        <v>0.1459</v>
      </c>
      <c r="FW109">
        <v>226.46</v>
      </c>
      <c r="FX109">
        <v>32971.872799999997</v>
      </c>
      <c r="FY109">
        <v>-2.2572999999999999</v>
      </c>
      <c r="FZ109">
        <v>58.17</v>
      </c>
      <c r="GA109">
        <v>43500.447099999998</v>
      </c>
      <c r="GB109">
        <v>0.25850000000000001</v>
      </c>
      <c r="GC109">
        <v>3953.07</v>
      </c>
      <c r="GD109">
        <v>134117.92869999999</v>
      </c>
      <c r="GE109">
        <v>2.4350000000000001</v>
      </c>
      <c r="GF109">
        <v>32.03</v>
      </c>
      <c r="GG109">
        <v>31965.8642</v>
      </c>
      <c r="GH109">
        <v>3.0234999999999999</v>
      </c>
      <c r="GI109">
        <v>149.93</v>
      </c>
      <c r="GJ109">
        <v>18300.031299999999</v>
      </c>
      <c r="GK109">
        <v>0.25409999999999999</v>
      </c>
      <c r="GL109">
        <v>781.08</v>
      </c>
      <c r="GM109">
        <v>116068.47319999999</v>
      </c>
      <c r="GN109">
        <v>1.5273000000000001</v>
      </c>
      <c r="GO109">
        <v>40.97</v>
      </c>
      <c r="GP109">
        <v>83050.290900000007</v>
      </c>
      <c r="GQ109">
        <v>-0.55830000000000002</v>
      </c>
      <c r="GR109">
        <v>197.65</v>
      </c>
      <c r="GS109">
        <v>23358.371299999999</v>
      </c>
      <c r="GT109">
        <v>1.2914000000000001</v>
      </c>
      <c r="GU109">
        <v>407.32</v>
      </c>
      <c r="GV109">
        <v>879473.48109999998</v>
      </c>
      <c r="GW109">
        <v>0.43890000000000001</v>
      </c>
      <c r="GX109">
        <v>92</v>
      </c>
      <c r="GY109">
        <v>26242.932100000002</v>
      </c>
      <c r="GZ109">
        <v>2.1314000000000002</v>
      </c>
      <c r="HA109">
        <v>76.19</v>
      </c>
      <c r="HB109">
        <v>112013.0022</v>
      </c>
      <c r="HC109">
        <v>-0.74260000000000004</v>
      </c>
      <c r="HD109">
        <v>33.19</v>
      </c>
      <c r="HE109">
        <v>7561.9319999999998</v>
      </c>
      <c r="HF109">
        <v>2.5649000000000002</v>
      </c>
      <c r="HG109">
        <v>122.16</v>
      </c>
      <c r="HH109">
        <v>148257.6869</v>
      </c>
      <c r="HI109">
        <v>0.75049999999999994</v>
      </c>
      <c r="HJ109">
        <v>61.45</v>
      </c>
      <c r="HK109">
        <v>9650.6715999999997</v>
      </c>
      <c r="HL109">
        <v>-0.30819999999999997</v>
      </c>
      <c r="HM109">
        <v>60.06</v>
      </c>
      <c r="HN109">
        <v>114560.8232</v>
      </c>
      <c r="HO109">
        <v>1.2303999999999999</v>
      </c>
      <c r="HP109">
        <v>28.7</v>
      </c>
      <c r="HQ109">
        <v>13720.400900000001</v>
      </c>
      <c r="HR109">
        <v>1.2703</v>
      </c>
      <c r="HS109">
        <v>100.95</v>
      </c>
      <c r="HT109">
        <v>24588.0838</v>
      </c>
      <c r="HU109">
        <v>0.74850000000000005</v>
      </c>
      <c r="HV109">
        <v>65.12</v>
      </c>
      <c r="HW109">
        <v>58673.933400000002</v>
      </c>
      <c r="HX109">
        <v>1.1966000000000001</v>
      </c>
      <c r="HY109">
        <v>322.39999999999998</v>
      </c>
      <c r="HZ109">
        <v>157670.63209999999</v>
      </c>
      <c r="IA109">
        <v>0.2893</v>
      </c>
      <c r="IB109">
        <v>260.72000000000003</v>
      </c>
      <c r="IC109">
        <v>105868.2357</v>
      </c>
      <c r="ID109">
        <v>0.48559999999999998</v>
      </c>
      <c r="IE109">
        <v>170.27</v>
      </c>
      <c r="IF109">
        <v>17904.596099999999</v>
      </c>
      <c r="IG109">
        <v>1.5931</v>
      </c>
      <c r="IH109">
        <v>87.37</v>
      </c>
      <c r="II109">
        <v>26807.249800000001</v>
      </c>
      <c r="IJ109">
        <v>0.54090000000000005</v>
      </c>
      <c r="IK109">
        <v>96.34</v>
      </c>
      <c r="IL109">
        <v>41861.967400000001</v>
      </c>
      <c r="IM109">
        <v>-2.7850999999999999</v>
      </c>
      <c r="IN109">
        <v>15.69</v>
      </c>
      <c r="IO109">
        <v>19592.8331</v>
      </c>
      <c r="IP109">
        <v>2.2816000000000001</v>
      </c>
      <c r="IQ109">
        <v>322.08</v>
      </c>
      <c r="IR109">
        <v>88209.637799999997</v>
      </c>
      <c r="IS109">
        <v>3.1977000000000002</v>
      </c>
      <c r="IT109">
        <v>226.35</v>
      </c>
      <c r="IU109">
        <v>30420.9149</v>
      </c>
      <c r="IV109">
        <v>1.4157999999999999</v>
      </c>
      <c r="IW109">
        <v>139.35</v>
      </c>
      <c r="IX109">
        <v>15219.786899999999</v>
      </c>
      <c r="IY109">
        <v>-2.87E-2</v>
      </c>
      <c r="IZ109">
        <v>212.02</v>
      </c>
      <c r="JA109">
        <v>66811.941500000001</v>
      </c>
      <c r="JB109">
        <v>-1.3402000000000001</v>
      </c>
      <c r="JC109">
        <v>74.02</v>
      </c>
      <c r="JD109">
        <v>13529.5365</v>
      </c>
      <c r="JE109">
        <v>1.0374000000000001</v>
      </c>
      <c r="JF109">
        <v>34.5</v>
      </c>
      <c r="JG109">
        <v>15698.189</v>
      </c>
      <c r="JH109">
        <v>1.2621</v>
      </c>
      <c r="JI109">
        <v>109.3</v>
      </c>
      <c r="JJ109">
        <v>26726.359100000001</v>
      </c>
      <c r="JK109">
        <v>1.4856</v>
      </c>
      <c r="JL109">
        <v>85.8</v>
      </c>
      <c r="JM109">
        <v>10046.727699999999</v>
      </c>
      <c r="JN109">
        <v>2.6316000000000002</v>
      </c>
      <c r="JO109">
        <v>285.95</v>
      </c>
      <c r="JP109">
        <v>46117.823799999998</v>
      </c>
      <c r="JQ109">
        <v>3.5076000000000001</v>
      </c>
      <c r="JR109">
        <v>333.9</v>
      </c>
      <c r="JS109">
        <v>94852.308900000004</v>
      </c>
      <c r="JT109">
        <v>0.183</v>
      </c>
      <c r="JU109">
        <v>113.81</v>
      </c>
      <c r="JV109">
        <v>17817.912799999998</v>
      </c>
      <c r="JW109">
        <v>1.3716999999999999</v>
      </c>
      <c r="JX109">
        <v>95.95</v>
      </c>
      <c r="JY109">
        <v>78721.324900000007</v>
      </c>
      <c r="JZ109">
        <v>1.4056</v>
      </c>
      <c r="KA109">
        <v>137.96</v>
      </c>
      <c r="KB109">
        <v>17133.002400000001</v>
      </c>
      <c r="KC109">
        <v>3.1861999999999999</v>
      </c>
      <c r="KD109">
        <v>37.31</v>
      </c>
      <c r="KE109">
        <v>146390.48790000001</v>
      </c>
      <c r="KF109">
        <v>-0.34720000000000001</v>
      </c>
      <c r="KG109">
        <v>196.59</v>
      </c>
      <c r="KH109">
        <v>70785.251300000004</v>
      </c>
      <c r="KI109">
        <v>-0.27389999999999998</v>
      </c>
      <c r="KJ109">
        <v>67.308999999999997</v>
      </c>
      <c r="KK109">
        <v>92440.116299999994</v>
      </c>
      <c r="KL109">
        <v>2.8654999999999999</v>
      </c>
      <c r="KM109">
        <v>269.91000000000003</v>
      </c>
      <c r="KN109">
        <v>36918.256099999999</v>
      </c>
      <c r="KO109">
        <v>1.2871999999999999</v>
      </c>
      <c r="KP109">
        <v>59.28</v>
      </c>
      <c r="KQ109">
        <v>17703.108199999999</v>
      </c>
      <c r="KR109">
        <v>-0.62029999999999996</v>
      </c>
      <c r="KS109">
        <v>68.2</v>
      </c>
      <c r="KT109">
        <v>36395.339200000002</v>
      </c>
      <c r="KU109">
        <v>-1.0589999999999999</v>
      </c>
      <c r="KV109">
        <v>30.69</v>
      </c>
      <c r="KW109">
        <v>19633.133900000001</v>
      </c>
      <c r="KX109">
        <v>-0.51859999999999995</v>
      </c>
      <c r="KY109">
        <v>137.1</v>
      </c>
      <c r="KZ109">
        <v>52361.515399999997</v>
      </c>
      <c r="LA109">
        <v>2.5430000000000001</v>
      </c>
      <c r="LB109">
        <v>92.46</v>
      </c>
      <c r="LC109">
        <v>18410.624100000001</v>
      </c>
      <c r="LD109">
        <v>-1.0806</v>
      </c>
      <c r="LE109">
        <v>109.54</v>
      </c>
      <c r="LF109">
        <v>128110.75169999999</v>
      </c>
      <c r="LG109">
        <v>0.1371</v>
      </c>
      <c r="LH109">
        <v>234.7</v>
      </c>
      <c r="LI109">
        <v>46219.1253</v>
      </c>
      <c r="LJ109">
        <v>0.93320000000000003</v>
      </c>
      <c r="LK109">
        <v>867.91</v>
      </c>
      <c r="LL109">
        <v>384774.9007</v>
      </c>
      <c r="LM109">
        <v>1.4305000000000001</v>
      </c>
      <c r="LN109">
        <v>252.1</v>
      </c>
      <c r="LO109">
        <v>17714.690399999999</v>
      </c>
      <c r="LP109">
        <v>0.97729999999999995</v>
      </c>
      <c r="LQ109">
        <v>38.69</v>
      </c>
      <c r="LR109">
        <v>11533.8467</v>
      </c>
      <c r="LS109">
        <v>-0.30919999999999997</v>
      </c>
      <c r="LT109">
        <v>54.35</v>
      </c>
      <c r="LU109">
        <v>52300.8747</v>
      </c>
      <c r="LV109">
        <v>2.1425000000000001</v>
      </c>
      <c r="LW109">
        <v>108.5</v>
      </c>
      <c r="LX109">
        <v>11559.067999999999</v>
      </c>
      <c r="LY109">
        <v>0.42580000000000001</v>
      </c>
      <c r="LZ109">
        <v>208.41</v>
      </c>
      <c r="MA109">
        <v>10735.5507</v>
      </c>
      <c r="MB109">
        <v>-0.50600000000000001</v>
      </c>
      <c r="MC109">
        <v>230.48</v>
      </c>
      <c r="MD109">
        <v>223335.12</v>
      </c>
      <c r="ME109">
        <v>-0.62949999999999995</v>
      </c>
      <c r="MF109">
        <v>390.43</v>
      </c>
      <c r="MG109">
        <v>95015.294299999994</v>
      </c>
      <c r="MH109">
        <v>1.2959000000000001</v>
      </c>
      <c r="MI109">
        <v>45.69</v>
      </c>
      <c r="MJ109">
        <v>185007.35769999999</v>
      </c>
      <c r="MK109">
        <v>2.1899999999999999E-2</v>
      </c>
      <c r="ML109">
        <v>73.2</v>
      </c>
      <c r="MM109">
        <v>29890.658299999999</v>
      </c>
      <c r="MN109">
        <v>-0.98740000000000006</v>
      </c>
      <c r="MO109">
        <v>32.61</v>
      </c>
      <c r="MP109">
        <v>63750.174800000001</v>
      </c>
      <c r="MQ109">
        <v>1.3362000000000001</v>
      </c>
      <c r="MR109">
        <v>176.86</v>
      </c>
      <c r="MS109">
        <v>71779.160900000003</v>
      </c>
      <c r="MT109">
        <v>1.6890000000000001</v>
      </c>
      <c r="MU109">
        <v>26.67</v>
      </c>
      <c r="MV109">
        <v>19848.6921</v>
      </c>
      <c r="MW109">
        <v>-0.22450000000000001</v>
      </c>
      <c r="MX109">
        <v>65.52</v>
      </c>
      <c r="MY109">
        <v>32576.469799999999</v>
      </c>
      <c r="MZ109">
        <v>1.9608000000000001</v>
      </c>
      <c r="NA109">
        <v>52.04</v>
      </c>
      <c r="NB109">
        <v>36270.631000000001</v>
      </c>
      <c r="NC109">
        <v>1.6802999999999999</v>
      </c>
      <c r="ND109">
        <v>61.09</v>
      </c>
      <c r="NE109">
        <v>76690.734899999996</v>
      </c>
      <c r="NF109">
        <v>1.4447000000000001</v>
      </c>
      <c r="NG109">
        <v>153.19</v>
      </c>
      <c r="NH109">
        <v>282990.94309999997</v>
      </c>
      <c r="NI109">
        <v>0.40639999999999998</v>
      </c>
      <c r="NJ109">
        <v>36.119999999999997</v>
      </c>
      <c r="NK109">
        <v>7816.9291999999996</v>
      </c>
      <c r="NL109">
        <v>0.24979999999999999</v>
      </c>
      <c r="NM109">
        <v>49.45</v>
      </c>
      <c r="NN109">
        <v>41418.988899999997</v>
      </c>
      <c r="NO109">
        <v>-1.9433</v>
      </c>
      <c r="NP109">
        <v>49.71</v>
      </c>
      <c r="NQ109">
        <v>32078.473600000001</v>
      </c>
      <c r="NR109">
        <v>2.032</v>
      </c>
      <c r="NS109">
        <v>50.02</v>
      </c>
      <c r="NT109">
        <v>7781.2326000000003</v>
      </c>
      <c r="NU109">
        <v>-0.93089999999999995</v>
      </c>
      <c r="NV109">
        <v>80.42</v>
      </c>
      <c r="NW109">
        <v>33623.955000000002</v>
      </c>
      <c r="NX109">
        <v>0.95409999999999995</v>
      </c>
      <c r="NY109">
        <v>379.22</v>
      </c>
      <c r="NZ109">
        <v>104501.776</v>
      </c>
      <c r="OA109">
        <v>0.32279999999999998</v>
      </c>
      <c r="OB109">
        <v>169.58170000000001</v>
      </c>
      <c r="OC109">
        <v>25887.484199999999</v>
      </c>
      <c r="OD109">
        <v>-0.61150000000000004</v>
      </c>
      <c r="OE109">
        <v>142.03</v>
      </c>
      <c r="OF109">
        <v>100742.466</v>
      </c>
      <c r="OG109">
        <v>5.2229999999999999</v>
      </c>
      <c r="OH109">
        <v>125.71</v>
      </c>
      <c r="OI109">
        <v>31502.804899999999</v>
      </c>
      <c r="OJ109">
        <v>3.0409999999999999</v>
      </c>
      <c r="OK109">
        <v>126.89</v>
      </c>
      <c r="OL109">
        <v>27902.432400000002</v>
      </c>
      <c r="OM109">
        <v>0.87450000000000006</v>
      </c>
      <c r="ON109">
        <v>137.02000000000001</v>
      </c>
      <c r="OO109">
        <v>15221.7675</v>
      </c>
      <c r="OP109">
        <v>-0.60209999999999997</v>
      </c>
      <c r="OQ109">
        <v>143.26</v>
      </c>
      <c r="OR109">
        <v>47177.272599999997</v>
      </c>
      <c r="OS109">
        <v>0.3362</v>
      </c>
      <c r="OT109">
        <v>254.13</v>
      </c>
      <c r="OU109">
        <v>188230.67069999999</v>
      </c>
      <c r="OV109">
        <v>-0.28249999999999997</v>
      </c>
      <c r="OW109">
        <v>101.52</v>
      </c>
      <c r="OX109">
        <v>185075.32800000001</v>
      </c>
      <c r="OY109">
        <v>1.5505</v>
      </c>
      <c r="OZ109">
        <v>149.01</v>
      </c>
      <c r="PA109">
        <v>49335.663399999998</v>
      </c>
      <c r="PB109">
        <v>-0.60699999999999998</v>
      </c>
      <c r="PC109">
        <v>108.65</v>
      </c>
      <c r="PD109">
        <v>23353.6656</v>
      </c>
      <c r="PE109">
        <v>2.4710000000000001</v>
      </c>
      <c r="PF109">
        <v>19.36</v>
      </c>
      <c r="PG109">
        <v>13625.2101</v>
      </c>
      <c r="PH109">
        <v>-1.4758</v>
      </c>
      <c r="PI109">
        <v>179.23</v>
      </c>
      <c r="PJ109">
        <v>24631.607599999999</v>
      </c>
      <c r="PK109">
        <v>1.1171</v>
      </c>
      <c r="PL109">
        <v>55.23</v>
      </c>
      <c r="PM109">
        <v>38841.498</v>
      </c>
      <c r="PN109">
        <v>0.38169999999999998</v>
      </c>
      <c r="PR109">
        <v>153.58000000000001</v>
      </c>
      <c r="PS109">
        <v>18331.147099999998</v>
      </c>
      <c r="PT109">
        <v>3.2262</v>
      </c>
      <c r="PU109">
        <v>110.76</v>
      </c>
      <c r="PV109">
        <v>22919.017</v>
      </c>
      <c r="PW109">
        <v>-1.2305999999999999</v>
      </c>
      <c r="PX109">
        <v>100.8</v>
      </c>
      <c r="PY109">
        <v>77716.800000000003</v>
      </c>
      <c r="PZ109">
        <v>-1.524</v>
      </c>
      <c r="QA109">
        <v>141.24</v>
      </c>
      <c r="QB109">
        <v>12386.748</v>
      </c>
      <c r="QC109">
        <v>5.67E-2</v>
      </c>
      <c r="QD109">
        <v>45.76</v>
      </c>
      <c r="QE109">
        <v>28920.32</v>
      </c>
      <c r="QF109">
        <v>0.439</v>
      </c>
      <c r="QG109">
        <v>116.53</v>
      </c>
      <c r="QH109">
        <v>46342.097500000003</v>
      </c>
      <c r="QI109">
        <v>0.50019999999999998</v>
      </c>
      <c r="QJ109">
        <v>137.53</v>
      </c>
      <c r="QK109">
        <v>36546.592700000001</v>
      </c>
      <c r="QL109">
        <v>1.1398999999999999</v>
      </c>
      <c r="QM109">
        <v>53.14</v>
      </c>
      <c r="QN109">
        <v>26888.84</v>
      </c>
      <c r="QO109">
        <v>1.9375</v>
      </c>
      <c r="QP109">
        <v>243.2</v>
      </c>
      <c r="QQ109">
        <v>69450.569300000003</v>
      </c>
      <c r="QR109">
        <v>1.3122</v>
      </c>
      <c r="QS109">
        <v>90.65</v>
      </c>
      <c r="QT109">
        <v>31267.323</v>
      </c>
      <c r="QU109">
        <v>-0.24210000000000001</v>
      </c>
      <c r="QV109">
        <v>239.05</v>
      </c>
      <c r="QW109">
        <v>29549.2837</v>
      </c>
      <c r="QX109">
        <v>-1.0596000000000001</v>
      </c>
      <c r="QY109">
        <v>376.39</v>
      </c>
      <c r="QZ109">
        <v>16357.248799999999</v>
      </c>
      <c r="RA109">
        <v>2.4022999999999999</v>
      </c>
      <c r="RB109">
        <v>71.53</v>
      </c>
      <c r="RC109">
        <v>27462.149000000001</v>
      </c>
      <c r="RD109">
        <v>-2.2948</v>
      </c>
      <c r="RE109">
        <v>114.88</v>
      </c>
      <c r="RF109">
        <v>41191.825400000002</v>
      </c>
      <c r="RG109">
        <v>0.86040000000000005</v>
      </c>
      <c r="RH109">
        <v>534.38</v>
      </c>
      <c r="RI109">
        <v>124199.4598</v>
      </c>
      <c r="RJ109">
        <v>-8.0399999999999999E-2</v>
      </c>
      <c r="RK109">
        <v>99.26</v>
      </c>
      <c r="RL109">
        <v>11677.889300000001</v>
      </c>
      <c r="RM109">
        <v>-0.25119999999999998</v>
      </c>
      <c r="RN109">
        <v>107.37</v>
      </c>
      <c r="RO109">
        <v>61426.377</v>
      </c>
      <c r="RP109">
        <v>0.8548</v>
      </c>
      <c r="RQ109">
        <v>120.83</v>
      </c>
      <c r="RR109">
        <v>16440.460500000001</v>
      </c>
      <c r="RS109">
        <v>-3.0335000000000001</v>
      </c>
      <c r="RT109">
        <v>119.08</v>
      </c>
      <c r="RU109">
        <v>68436.539900000003</v>
      </c>
      <c r="RV109">
        <v>0.71040000000000003</v>
      </c>
      <c r="RW109">
        <v>174.36</v>
      </c>
      <c r="RX109">
        <v>10108.4113</v>
      </c>
      <c r="RY109">
        <v>-1.8132999999999999</v>
      </c>
      <c r="RZ109">
        <v>762.38</v>
      </c>
      <c r="SA109">
        <v>72354.233500000002</v>
      </c>
      <c r="SB109">
        <v>-0.50639999999999996</v>
      </c>
      <c r="SC109">
        <v>67.010000000000005</v>
      </c>
      <c r="SD109">
        <v>25392.752700000001</v>
      </c>
      <c r="SE109">
        <v>0.44969999999999999</v>
      </c>
      <c r="SF109">
        <v>38.57</v>
      </c>
      <c r="SG109">
        <v>17032.239799999999</v>
      </c>
      <c r="SH109">
        <v>-1.9573</v>
      </c>
      <c r="SI109">
        <v>355.44</v>
      </c>
      <c r="SJ109">
        <v>18585.9107</v>
      </c>
      <c r="SK109">
        <v>1.6065</v>
      </c>
      <c r="SL109">
        <v>57.65</v>
      </c>
      <c r="SM109">
        <v>20219.406500000001</v>
      </c>
      <c r="SN109">
        <v>-2.3047</v>
      </c>
      <c r="SO109">
        <v>281.29000000000002</v>
      </c>
      <c r="SP109">
        <v>18060.583900000001</v>
      </c>
      <c r="SQ109">
        <v>1.0018</v>
      </c>
      <c r="SR109">
        <v>325.33</v>
      </c>
      <c r="SS109">
        <v>130096.89139999999</v>
      </c>
      <c r="ST109">
        <v>1.9779</v>
      </c>
      <c r="SU109">
        <v>53.185000000000002</v>
      </c>
      <c r="SV109">
        <v>22685.893800000002</v>
      </c>
      <c r="SW109">
        <v>-0.60740000000000005</v>
      </c>
      <c r="SX109">
        <v>52.62</v>
      </c>
      <c r="SY109">
        <v>12089.2315</v>
      </c>
      <c r="SZ109">
        <v>-0.22750000000000001</v>
      </c>
      <c r="TA109">
        <v>86.87</v>
      </c>
      <c r="TB109">
        <v>52234.930999999997</v>
      </c>
      <c r="TC109">
        <v>-0.48120000000000002</v>
      </c>
      <c r="TD109">
        <v>35.17</v>
      </c>
      <c r="TE109">
        <v>35160.684300000001</v>
      </c>
      <c r="TF109">
        <v>-1.0410999999999999</v>
      </c>
      <c r="TG109">
        <v>123.73</v>
      </c>
      <c r="TH109">
        <v>17477.1404</v>
      </c>
      <c r="TI109">
        <v>0.27550000000000002</v>
      </c>
      <c r="TJ109">
        <v>124.07</v>
      </c>
      <c r="TK109">
        <v>16470.011999999999</v>
      </c>
      <c r="TL109">
        <v>-0.43340000000000001</v>
      </c>
      <c r="TM109">
        <v>154.91</v>
      </c>
      <c r="TN109">
        <v>32798.357900000003</v>
      </c>
      <c r="TO109">
        <v>-1.0602</v>
      </c>
      <c r="TP109">
        <v>11.85</v>
      </c>
      <c r="TQ109">
        <v>47309.195299999999</v>
      </c>
      <c r="TR109">
        <v>1.1956</v>
      </c>
      <c r="TS109">
        <v>187.56</v>
      </c>
      <c r="TT109">
        <v>33450.150600000001</v>
      </c>
      <c r="TU109">
        <v>0.85499999999999998</v>
      </c>
      <c r="TV109">
        <v>64.41</v>
      </c>
      <c r="TW109">
        <v>36870.000500000002</v>
      </c>
      <c r="TX109">
        <v>2.157</v>
      </c>
      <c r="TY109">
        <v>47.26</v>
      </c>
      <c r="TZ109">
        <v>67888.516300000003</v>
      </c>
      <c r="UA109">
        <v>-1.7667999999999999</v>
      </c>
      <c r="UB109">
        <v>406.73</v>
      </c>
      <c r="UC109">
        <v>15502.8532</v>
      </c>
      <c r="UD109">
        <v>1.2421</v>
      </c>
      <c r="UE109">
        <v>250.06</v>
      </c>
      <c r="UF109">
        <v>61534.952299999997</v>
      </c>
      <c r="UG109">
        <v>1.4730000000000001</v>
      </c>
      <c r="UH109">
        <v>38.24</v>
      </c>
      <c r="UI109">
        <v>22007.749899999999</v>
      </c>
      <c r="UJ109">
        <v>-1.367</v>
      </c>
      <c r="UK109">
        <v>167.69</v>
      </c>
      <c r="UL109">
        <v>9828.5506999999998</v>
      </c>
      <c r="UM109">
        <v>6.5600000000000006E-2</v>
      </c>
      <c r="UN109">
        <v>149.72999999999999</v>
      </c>
      <c r="UO109">
        <v>87607.303400000004</v>
      </c>
      <c r="UP109">
        <v>0.53039999999999998</v>
      </c>
      <c r="UQ109">
        <v>1409.96</v>
      </c>
      <c r="UR109">
        <v>34841.434099999999</v>
      </c>
      <c r="US109">
        <v>1.3929</v>
      </c>
      <c r="UT109">
        <v>76.12</v>
      </c>
      <c r="UU109">
        <v>42341.860099999998</v>
      </c>
      <c r="UV109">
        <v>-0.5877</v>
      </c>
      <c r="UW109">
        <v>35.65</v>
      </c>
      <c r="UX109">
        <v>24386.192899999998</v>
      </c>
      <c r="UY109">
        <v>1.2209000000000001</v>
      </c>
      <c r="UZ109">
        <v>55.95</v>
      </c>
      <c r="VA109">
        <v>6983.5429999999997</v>
      </c>
      <c r="VB109">
        <v>2.1172</v>
      </c>
      <c r="VC109">
        <v>31.03</v>
      </c>
      <c r="VD109">
        <v>15039.739600000001</v>
      </c>
      <c r="VE109">
        <v>0.29089999999999999</v>
      </c>
      <c r="VF109">
        <v>33.44</v>
      </c>
      <c r="VG109">
        <v>15039.739600000001</v>
      </c>
      <c r="VH109">
        <v>0.78359999999999996</v>
      </c>
      <c r="VI109">
        <v>100.48</v>
      </c>
      <c r="VJ109">
        <v>8317.2607000000007</v>
      </c>
      <c r="VK109">
        <v>-0.70169999999999999</v>
      </c>
      <c r="VL109">
        <v>261.33</v>
      </c>
      <c r="VM109">
        <v>27973.134300000002</v>
      </c>
      <c r="VN109">
        <v>-4.4881000000000002</v>
      </c>
      <c r="VO109">
        <v>60.9</v>
      </c>
      <c r="VP109">
        <v>46523.824699999997</v>
      </c>
      <c r="VQ109">
        <v>0.19739999999999999</v>
      </c>
      <c r="VR109">
        <v>73.209999999999994</v>
      </c>
      <c r="VS109">
        <v>25772.0183</v>
      </c>
      <c r="VT109">
        <v>0.66</v>
      </c>
      <c r="VU109">
        <v>293.83</v>
      </c>
      <c r="VV109">
        <v>80616.398799999995</v>
      </c>
      <c r="VW109">
        <v>0.7026</v>
      </c>
      <c r="VX109">
        <v>138.04</v>
      </c>
      <c r="VY109">
        <v>19455.48</v>
      </c>
      <c r="VZ109">
        <v>0.37080000000000002</v>
      </c>
      <c r="WA109">
        <v>163.22999999999999</v>
      </c>
      <c r="WB109">
        <v>178672.6477</v>
      </c>
      <c r="WC109">
        <v>4.7152000000000003</v>
      </c>
      <c r="WD109">
        <v>77.55</v>
      </c>
      <c r="WE109">
        <v>35398.8894</v>
      </c>
      <c r="WF109">
        <v>1.3857999999999999</v>
      </c>
      <c r="WG109">
        <v>23.69</v>
      </c>
      <c r="WH109">
        <v>14833.3963</v>
      </c>
      <c r="WI109">
        <v>-2.87</v>
      </c>
      <c r="WJ109">
        <v>186</v>
      </c>
      <c r="WK109">
        <v>51113.171999999999</v>
      </c>
      <c r="WL109">
        <v>0.94430000000000003</v>
      </c>
      <c r="WM109">
        <v>64.27</v>
      </c>
      <c r="WN109">
        <v>80070.985700000005</v>
      </c>
      <c r="WO109">
        <v>-1.2142999999999999</v>
      </c>
      <c r="WP109">
        <v>66.290000000000006</v>
      </c>
      <c r="WQ109">
        <v>37423.9375</v>
      </c>
      <c r="WR109">
        <v>1.2060999999999999</v>
      </c>
      <c r="WS109">
        <v>79.92</v>
      </c>
      <c r="WT109">
        <v>7374.1953000000003</v>
      </c>
      <c r="WU109">
        <v>2.6061999999999999</v>
      </c>
      <c r="WV109">
        <v>38.75</v>
      </c>
      <c r="WW109">
        <v>33193.994899999998</v>
      </c>
      <c r="WX109">
        <v>4.0267999999999997</v>
      </c>
      <c r="WY109">
        <v>47.4</v>
      </c>
      <c r="WZ109">
        <v>54054.716099999998</v>
      </c>
      <c r="XA109">
        <v>1.347</v>
      </c>
      <c r="XB109">
        <v>135.91</v>
      </c>
      <c r="XC109">
        <v>8238.1090999999997</v>
      </c>
      <c r="XD109">
        <v>0.69650000000000001</v>
      </c>
      <c r="XE109">
        <v>178.78</v>
      </c>
      <c r="XF109">
        <v>2199649.69</v>
      </c>
      <c r="XG109">
        <v>0.22989999999999999</v>
      </c>
      <c r="XH109">
        <v>177.24</v>
      </c>
      <c r="XI109">
        <v>2199649.69</v>
      </c>
      <c r="XJ109">
        <v>0.2545</v>
      </c>
      <c r="XK109">
        <v>139.9</v>
      </c>
      <c r="XL109">
        <v>19487.881300000001</v>
      </c>
      <c r="XM109">
        <v>2.3409</v>
      </c>
      <c r="XN109">
        <v>93.89</v>
      </c>
      <c r="XO109">
        <v>23965.4018</v>
      </c>
      <c r="XP109">
        <v>-0.29730000000000001</v>
      </c>
      <c r="XQ109">
        <v>160.30000000000001</v>
      </c>
      <c r="XR109">
        <v>30790.058199999999</v>
      </c>
      <c r="XS109">
        <v>0.48270000000000002</v>
      </c>
      <c r="XT109">
        <v>450.18</v>
      </c>
      <c r="XU109">
        <v>150367.05910000001</v>
      </c>
      <c r="XV109">
        <v>0.83320000000000005</v>
      </c>
      <c r="XW109">
        <v>917.45</v>
      </c>
      <c r="XX109">
        <v>45018.1751</v>
      </c>
      <c r="XY109">
        <v>1.1756</v>
      </c>
      <c r="XZ109">
        <v>33.409999999999997</v>
      </c>
      <c r="YA109">
        <v>29577.914799999999</v>
      </c>
      <c r="YB109">
        <v>1.4884999999999999</v>
      </c>
      <c r="YC109">
        <v>61.58</v>
      </c>
      <c r="YD109">
        <v>8572.9190999999992</v>
      </c>
      <c r="YE109">
        <v>0.13009999999999999</v>
      </c>
      <c r="YF109">
        <v>12.39</v>
      </c>
      <c r="YG109">
        <v>17956.258900000001</v>
      </c>
      <c r="YH109">
        <v>0.16170000000000001</v>
      </c>
      <c r="YI109">
        <v>335.47</v>
      </c>
      <c r="YJ109">
        <v>87864.323099999994</v>
      </c>
      <c r="YK109">
        <v>-0.59260000000000002</v>
      </c>
      <c r="YL109">
        <v>349.5</v>
      </c>
      <c r="YM109">
        <v>346569.158</v>
      </c>
      <c r="YN109">
        <v>0.76690000000000003</v>
      </c>
      <c r="YO109">
        <v>143.58000000000001</v>
      </c>
      <c r="YP109">
        <v>44238.2929</v>
      </c>
      <c r="YQ109">
        <v>9.06E-2</v>
      </c>
      <c r="YR109">
        <v>101.24</v>
      </c>
      <c r="YS109">
        <v>29942.2739</v>
      </c>
      <c r="YT109">
        <v>1.7794000000000001</v>
      </c>
      <c r="YU109">
        <v>242.03</v>
      </c>
      <c r="YV109">
        <v>9544.0512999999992</v>
      </c>
      <c r="YW109">
        <v>1.4971000000000001</v>
      </c>
      <c r="YX109">
        <v>214.62</v>
      </c>
      <c r="YY109">
        <v>53664.883699999998</v>
      </c>
      <c r="YZ109">
        <v>2.0445000000000002</v>
      </c>
      <c r="ZA109">
        <v>71.430000000000007</v>
      </c>
      <c r="ZB109">
        <v>16670.115399999999</v>
      </c>
      <c r="ZC109">
        <v>-0.50149999999999995</v>
      </c>
      <c r="ZD109">
        <v>211.95</v>
      </c>
      <c r="ZE109">
        <v>138018.76949999999</v>
      </c>
      <c r="ZF109">
        <v>1.6400999999999999</v>
      </c>
      <c r="ZG109">
        <v>21.66</v>
      </c>
      <c r="ZH109">
        <v>28150.922999999999</v>
      </c>
      <c r="ZI109">
        <v>0.27779999999999999</v>
      </c>
      <c r="ZJ109">
        <v>35.93</v>
      </c>
      <c r="ZK109">
        <v>35159.645900000003</v>
      </c>
      <c r="ZL109">
        <v>1.1828000000000001</v>
      </c>
      <c r="ZM109">
        <v>30.74</v>
      </c>
      <c r="ZN109">
        <v>16854.907500000001</v>
      </c>
      <c r="ZO109">
        <v>0.85299999999999998</v>
      </c>
      <c r="ZP109">
        <v>66.180000000000007</v>
      </c>
      <c r="ZQ109">
        <v>8474.4114000000009</v>
      </c>
      <c r="ZR109">
        <v>0.57750000000000001</v>
      </c>
      <c r="ZS109">
        <v>17.96</v>
      </c>
      <c r="ZT109">
        <v>12636.656000000001</v>
      </c>
      <c r="ZU109">
        <v>0.78559999999999997</v>
      </c>
      <c r="ZV109">
        <v>183.05</v>
      </c>
      <c r="ZW109">
        <v>37018.055099999998</v>
      </c>
      <c r="ZX109">
        <v>-2.1017999999999999</v>
      </c>
      <c r="ZY109">
        <v>381.63</v>
      </c>
      <c r="ZZ109">
        <v>20488.187000000002</v>
      </c>
      <c r="AAA109">
        <v>1.8386</v>
      </c>
      <c r="AAB109">
        <v>355.25</v>
      </c>
      <c r="AAC109">
        <v>42807.850599999998</v>
      </c>
      <c r="AAD109">
        <v>-1.0253000000000001</v>
      </c>
      <c r="AAE109">
        <v>80</v>
      </c>
      <c r="AAF109">
        <v>32654.6767</v>
      </c>
      <c r="AAG109">
        <v>1.3428</v>
      </c>
      <c r="AAH109">
        <v>169.5</v>
      </c>
      <c r="AAI109">
        <v>155703.1519</v>
      </c>
      <c r="AAJ109">
        <v>0.1714</v>
      </c>
      <c r="AAK109">
        <v>136.19999999999999</v>
      </c>
      <c r="AAL109">
        <v>78122.219800000006</v>
      </c>
      <c r="AAM109">
        <v>0.39069999999999999</v>
      </c>
      <c r="AAN109">
        <v>504.33</v>
      </c>
      <c r="AAO109">
        <v>41651.267099999997</v>
      </c>
      <c r="AAP109">
        <v>6.5500000000000003E-2</v>
      </c>
      <c r="AAQ109">
        <v>200.29</v>
      </c>
      <c r="AAR109">
        <v>15161.0221</v>
      </c>
      <c r="AAS109">
        <v>1.0391999999999999</v>
      </c>
      <c r="AAT109">
        <v>94.8</v>
      </c>
      <c r="AAU109">
        <v>24207.231599999999</v>
      </c>
      <c r="AAV109">
        <v>0.27500000000000002</v>
      </c>
      <c r="AAW109">
        <v>62.69</v>
      </c>
      <c r="AAX109">
        <v>14096.1319</v>
      </c>
      <c r="AAY109">
        <v>0.93379999999999996</v>
      </c>
      <c r="AAZ109">
        <v>30.98</v>
      </c>
      <c r="ABA109">
        <v>131877.9031</v>
      </c>
      <c r="ABB109">
        <v>1.7405999999999999</v>
      </c>
      <c r="ABC109">
        <v>602.52</v>
      </c>
      <c r="ABD109">
        <v>168432.65839999999</v>
      </c>
      <c r="ABE109">
        <v>1.1449</v>
      </c>
      <c r="ABF109">
        <v>35.51</v>
      </c>
      <c r="ABG109">
        <v>21751.140899999999</v>
      </c>
      <c r="ABH109">
        <v>2.8199999999999999E-2</v>
      </c>
      <c r="ABI109">
        <v>45.37</v>
      </c>
      <c r="ABJ109">
        <v>15758.467500000001</v>
      </c>
      <c r="ABK109">
        <v>1.0692999999999999</v>
      </c>
      <c r="ABL109">
        <v>29.58</v>
      </c>
      <c r="ABM109">
        <v>11164.1873</v>
      </c>
      <c r="ABN109">
        <v>0.54379999999999995</v>
      </c>
      <c r="ABO109">
        <v>213.32</v>
      </c>
      <c r="ABP109">
        <v>38866.904000000002</v>
      </c>
      <c r="ABQ109">
        <v>0.26790000000000003</v>
      </c>
      <c r="ABR109">
        <v>93.3</v>
      </c>
      <c r="ABS109">
        <v>37640.194499999998</v>
      </c>
      <c r="ABT109">
        <v>2.0118</v>
      </c>
      <c r="ABU109">
        <v>88.27</v>
      </c>
      <c r="ABV109">
        <v>25874.878199999999</v>
      </c>
      <c r="ABW109">
        <v>0.28399999999999997</v>
      </c>
      <c r="ABX109">
        <v>430</v>
      </c>
      <c r="ABY109">
        <v>152523.50349999999</v>
      </c>
      <c r="ABZ109">
        <v>0.99109999999999998</v>
      </c>
      <c r="ACA109">
        <v>442.69</v>
      </c>
      <c r="ACB109">
        <v>34366.231899999999</v>
      </c>
      <c r="ACC109">
        <v>2.4247000000000001</v>
      </c>
      <c r="ACD109">
        <v>238.95</v>
      </c>
      <c r="ACE109">
        <v>71302.679999999993</v>
      </c>
      <c r="ACF109">
        <v>1.6073</v>
      </c>
      <c r="ACG109">
        <v>14.59</v>
      </c>
      <c r="ACH109">
        <v>6563.0353999999998</v>
      </c>
      <c r="ACI109">
        <v>0.20599999999999999</v>
      </c>
      <c r="ACJ109">
        <v>117.5111</v>
      </c>
      <c r="ACK109">
        <v>17622.453799999999</v>
      </c>
      <c r="ACL109">
        <v>1.8379000000000001</v>
      </c>
      <c r="ACM109">
        <v>158.01</v>
      </c>
      <c r="ACN109">
        <v>16306.0905</v>
      </c>
      <c r="ACO109">
        <v>0.47689999999999999</v>
      </c>
      <c r="ACP109">
        <v>124.48</v>
      </c>
      <c r="ACQ109">
        <v>15011.9539</v>
      </c>
      <c r="ACR109">
        <v>4.1848000000000001</v>
      </c>
      <c r="ACS109">
        <v>69.31</v>
      </c>
      <c r="ACT109">
        <v>46692.453600000001</v>
      </c>
      <c r="ACU109">
        <v>-0.17280000000000001</v>
      </c>
      <c r="ACV109">
        <v>165.04</v>
      </c>
      <c r="ACW109">
        <v>12031.4203</v>
      </c>
      <c r="ACX109">
        <v>2.1476999999999999</v>
      </c>
      <c r="ACY109">
        <v>145.94999999999999</v>
      </c>
      <c r="ACZ109">
        <v>351254.82679999998</v>
      </c>
      <c r="ADA109">
        <v>0.28170000000000001</v>
      </c>
      <c r="ADB109">
        <v>35.5</v>
      </c>
      <c r="ADC109">
        <v>11537.070299999999</v>
      </c>
      <c r="ADD109">
        <v>0.1128</v>
      </c>
      <c r="ADE109">
        <v>194.98</v>
      </c>
      <c r="ADF109">
        <v>559917.80299999996</v>
      </c>
      <c r="ADG109">
        <v>0.61929999999999996</v>
      </c>
      <c r="ADH109">
        <v>58.12</v>
      </c>
      <c r="ADI109">
        <v>19870.277399999999</v>
      </c>
      <c r="ADJ109">
        <v>1.0430999999999999</v>
      </c>
      <c r="ADK109">
        <v>34.69</v>
      </c>
      <c r="ADL109">
        <v>47024.871599999999</v>
      </c>
      <c r="ADM109">
        <v>1.9095</v>
      </c>
      <c r="ADN109">
        <v>13.56</v>
      </c>
      <c r="ADO109">
        <v>12785.187900000001</v>
      </c>
      <c r="ADP109">
        <v>1.4970000000000001</v>
      </c>
      <c r="ADQ109">
        <v>136.94999999999999</v>
      </c>
      <c r="ADR109">
        <v>23903.1486</v>
      </c>
      <c r="ADS109">
        <v>0.71330000000000005</v>
      </c>
      <c r="ADT109">
        <v>32.92</v>
      </c>
      <c r="ADU109">
        <v>39974.696199999998</v>
      </c>
      <c r="ADV109">
        <v>1.6677</v>
      </c>
      <c r="ADW109">
        <v>18.68</v>
      </c>
      <c r="ADX109">
        <v>12592.4953</v>
      </c>
      <c r="ADY109">
        <v>-0.37330000000000002</v>
      </c>
      <c r="ADZ109">
        <v>110.17</v>
      </c>
      <c r="AEA109">
        <v>97765.046799999996</v>
      </c>
      <c r="AEB109">
        <v>0.90680000000000005</v>
      </c>
      <c r="AEC109">
        <v>848.88</v>
      </c>
      <c r="AED109">
        <v>114293.16160000001</v>
      </c>
      <c r="AEE109">
        <v>2.9144999999999999</v>
      </c>
      <c r="AEF109">
        <v>140.44999999999999</v>
      </c>
      <c r="AEG109">
        <v>47290.789900000003</v>
      </c>
      <c r="AEH109">
        <v>0.68820000000000003</v>
      </c>
      <c r="AEI109">
        <v>19.670000000000002</v>
      </c>
      <c r="AEJ109">
        <v>43655.292800000003</v>
      </c>
      <c r="AEK109">
        <v>0.40839999999999999</v>
      </c>
      <c r="AEL109">
        <v>71.680000000000007</v>
      </c>
      <c r="AEM109">
        <v>11277.2066</v>
      </c>
      <c r="AEN109">
        <v>2.5318000000000001</v>
      </c>
      <c r="AEO109">
        <v>62.62</v>
      </c>
      <c r="AEP109">
        <v>269764.16129999998</v>
      </c>
      <c r="AEQ109">
        <v>0.1119</v>
      </c>
      <c r="AER109">
        <v>51.05</v>
      </c>
      <c r="AES109">
        <v>36842.164400000001</v>
      </c>
      <c r="AET109">
        <v>1.3299000000000001</v>
      </c>
      <c r="AEU109">
        <v>18.79</v>
      </c>
      <c r="AEV109">
        <v>35979.294900000001</v>
      </c>
      <c r="AEW109">
        <v>3.9845000000000002</v>
      </c>
      <c r="AEX109">
        <v>75.209999999999994</v>
      </c>
      <c r="AEY109">
        <v>16651.9647</v>
      </c>
      <c r="AEZ109">
        <v>1.9244000000000001</v>
      </c>
      <c r="AFA109">
        <v>143.86000000000001</v>
      </c>
      <c r="AFB109">
        <v>19451.5314</v>
      </c>
      <c r="AFC109">
        <v>0.1113</v>
      </c>
      <c r="AFD109">
        <v>150.39519999999999</v>
      </c>
      <c r="AFE109">
        <v>43113.573100000001</v>
      </c>
      <c r="AFF109">
        <v>0.90910000000000002</v>
      </c>
      <c r="AFG109">
        <v>201.56</v>
      </c>
      <c r="AFH109">
        <v>16990.223699999999</v>
      </c>
      <c r="AFI109">
        <v>0.84050000000000002</v>
      </c>
      <c r="AFJ109">
        <v>220.69</v>
      </c>
      <c r="AFK109">
        <v>41860.5573</v>
      </c>
      <c r="AFL109">
        <v>1.4806999999999999</v>
      </c>
      <c r="AFM109">
        <v>541.41999999999996</v>
      </c>
      <c r="AFN109">
        <v>19287.7919</v>
      </c>
      <c r="AFO109">
        <v>1.3895</v>
      </c>
      <c r="AFP109">
        <v>440.63</v>
      </c>
      <c r="AFQ109">
        <v>211800.3897</v>
      </c>
      <c r="AFR109">
        <v>0.84219999999999995</v>
      </c>
      <c r="AFS109">
        <v>40.74</v>
      </c>
      <c r="AFT109">
        <v>10868.4481</v>
      </c>
      <c r="AFU109">
        <v>1.1169</v>
      </c>
      <c r="AFV109">
        <v>885.01</v>
      </c>
      <c r="AFW109">
        <v>841118.27069999999</v>
      </c>
      <c r="AFX109">
        <v>0.74680000000000002</v>
      </c>
      <c r="AFY109">
        <v>459.01</v>
      </c>
      <c r="AFZ109">
        <v>110134.00750000001</v>
      </c>
      <c r="AGA109">
        <v>0.1462</v>
      </c>
      <c r="AGB109">
        <v>49.67</v>
      </c>
      <c r="AGC109">
        <v>12734.3465</v>
      </c>
      <c r="AGD109">
        <v>-0.34110000000000001</v>
      </c>
      <c r="AGE109">
        <v>226.77</v>
      </c>
      <c r="AGF109">
        <v>129221.5453</v>
      </c>
      <c r="AGG109">
        <v>1.5311999999999999</v>
      </c>
      <c r="AGH109">
        <v>107.17</v>
      </c>
      <c r="AGI109">
        <v>140109.77119999999</v>
      </c>
      <c r="AGJ109">
        <v>3.4479000000000002</v>
      </c>
      <c r="AGK109">
        <v>312.91000000000003</v>
      </c>
      <c r="AGL109">
        <v>39114.489099999999</v>
      </c>
      <c r="AGM109">
        <v>2.2547999999999999</v>
      </c>
      <c r="AGN109">
        <v>28.77</v>
      </c>
      <c r="AGO109">
        <v>17217.5923</v>
      </c>
      <c r="AGP109">
        <v>1.3742000000000001</v>
      </c>
      <c r="AGQ109">
        <v>44.35</v>
      </c>
      <c r="AGR109">
        <v>33042.841099999998</v>
      </c>
      <c r="AGS109">
        <v>2.5434000000000001</v>
      </c>
      <c r="AGT109">
        <v>87.11</v>
      </c>
      <c r="AGU109">
        <v>12577.9018</v>
      </c>
      <c r="AGV109">
        <v>0.40339999999999998</v>
      </c>
      <c r="AGW109">
        <v>93.95</v>
      </c>
      <c r="AGX109">
        <v>30592.211299999999</v>
      </c>
      <c r="AGY109">
        <v>0.43830000000000002</v>
      </c>
      <c r="AGZ109">
        <v>90.43</v>
      </c>
      <c r="AHA109">
        <v>20929.3514</v>
      </c>
      <c r="AHB109">
        <v>1.893</v>
      </c>
      <c r="AHC109">
        <v>448.11</v>
      </c>
      <c r="AHD109">
        <v>416580.2634</v>
      </c>
      <c r="AHE109">
        <v>0.78269999999999995</v>
      </c>
      <c r="AHF109">
        <v>139.36000000000001</v>
      </c>
      <c r="AHG109">
        <v>16261.570100000001</v>
      </c>
      <c r="AHH109">
        <v>2.87E-2</v>
      </c>
      <c r="AHI109">
        <v>244.7</v>
      </c>
      <c r="AHJ109">
        <v>69891.790800000002</v>
      </c>
      <c r="AHK109">
        <v>2.1924999999999999</v>
      </c>
      <c r="AHL109">
        <v>69.52</v>
      </c>
      <c r="AHM109">
        <v>15311.389300000001</v>
      </c>
      <c r="AHN109">
        <v>0.54959999999999998</v>
      </c>
      <c r="AHO109">
        <v>253.51</v>
      </c>
      <c r="AHP109">
        <v>182700.00659999999</v>
      </c>
      <c r="AHQ109">
        <v>-2.76E-2</v>
      </c>
      <c r="AHR109">
        <v>91.02</v>
      </c>
      <c r="AHS109">
        <v>48867.363400000002</v>
      </c>
      <c r="AHT109">
        <v>-0.36120000000000002</v>
      </c>
      <c r="AHU109">
        <v>597.45000000000005</v>
      </c>
      <c r="AHV109">
        <v>77495.7264</v>
      </c>
      <c r="AHW109">
        <v>1.2713000000000001</v>
      </c>
      <c r="AHX109">
        <v>412.31</v>
      </c>
      <c r="AHY109">
        <v>75287.805999999997</v>
      </c>
      <c r="AHZ109">
        <v>1.0266999999999999</v>
      </c>
      <c r="AIA109">
        <v>66.08</v>
      </c>
      <c r="AIB109">
        <v>88637.003899999996</v>
      </c>
      <c r="AIC109">
        <v>0.3493</v>
      </c>
      <c r="AID109">
        <v>79.95</v>
      </c>
      <c r="AIE109">
        <v>106398.18240000001</v>
      </c>
      <c r="AIF109">
        <v>-1.345</v>
      </c>
      <c r="AIG109">
        <v>69.38</v>
      </c>
      <c r="AIH109">
        <v>49337.742299999998</v>
      </c>
      <c r="AII109">
        <v>1.2108000000000001</v>
      </c>
      <c r="AIJ109">
        <v>506.63</v>
      </c>
      <c r="AIK109">
        <v>1285238.4558000001</v>
      </c>
      <c r="AIL109">
        <v>0.4899</v>
      </c>
      <c r="AIM109">
        <v>40.39</v>
      </c>
      <c r="AIN109">
        <v>12669.552799999999</v>
      </c>
      <c r="AIO109">
        <v>1.3551</v>
      </c>
      <c r="AIP109">
        <v>112.45</v>
      </c>
      <c r="AIQ109">
        <v>7181.4039000000002</v>
      </c>
      <c r="AIR109">
        <v>0.38390000000000002</v>
      </c>
      <c r="AIS109">
        <v>69.48</v>
      </c>
      <c r="AIT109">
        <v>18646.1479</v>
      </c>
      <c r="AIU109">
        <v>2.4929999999999999</v>
      </c>
      <c r="AIV109">
        <v>199.36</v>
      </c>
      <c r="AIW109">
        <v>7555.125</v>
      </c>
      <c r="AIX109">
        <v>-0.42949999999999999</v>
      </c>
      <c r="AIY109">
        <v>573.9</v>
      </c>
      <c r="AIZ109">
        <v>35375.305</v>
      </c>
      <c r="AJA109">
        <v>1.2437</v>
      </c>
      <c r="AJB109">
        <v>211.52</v>
      </c>
      <c r="AJC109">
        <v>104220.98579999999</v>
      </c>
      <c r="AJD109">
        <v>1.2639</v>
      </c>
      <c r="AJE109">
        <v>100.53</v>
      </c>
      <c r="AJF109">
        <v>55629.407200000001</v>
      </c>
      <c r="AJG109">
        <v>-0.36670000000000003</v>
      </c>
      <c r="AJH109">
        <v>49.13</v>
      </c>
      <c r="AJI109">
        <v>51180.107799999998</v>
      </c>
      <c r="AJJ109">
        <v>2.2902</v>
      </c>
      <c r="AJK109">
        <v>44.7</v>
      </c>
      <c r="AJL109">
        <v>76777.901199999993</v>
      </c>
      <c r="AJM109">
        <v>0.85740000000000005</v>
      </c>
      <c r="AJN109">
        <v>308.08</v>
      </c>
      <c r="AJO109">
        <v>18176.72</v>
      </c>
      <c r="AJP109">
        <v>0.3387</v>
      </c>
      <c r="AJQ109">
        <v>26.9</v>
      </c>
      <c r="AJR109">
        <v>8645.4663</v>
      </c>
      <c r="AJS109">
        <v>-0.95730000000000004</v>
      </c>
      <c r="AJT109">
        <v>171.73</v>
      </c>
      <c r="AJU109">
        <v>60505.7137</v>
      </c>
      <c r="AJV109">
        <v>0.97609999999999997</v>
      </c>
      <c r="AJW109">
        <v>827.39</v>
      </c>
      <c r="AJX109">
        <v>40270.7261</v>
      </c>
      <c r="AJY109">
        <v>2.5813000000000001</v>
      </c>
      <c r="AJZ109">
        <v>127.5</v>
      </c>
      <c r="AKA109">
        <v>322932.80410000001</v>
      </c>
      <c r="AKB109">
        <v>-1.5291999999999999</v>
      </c>
      <c r="AKC109">
        <v>137.9</v>
      </c>
      <c r="AKD109">
        <v>52848.758199999997</v>
      </c>
      <c r="AKE109">
        <v>-1.5210999999999999</v>
      </c>
      <c r="AKI109">
        <v>97.04</v>
      </c>
      <c r="AKJ109">
        <v>157705.7861</v>
      </c>
      <c r="AKK109">
        <v>1.6126</v>
      </c>
      <c r="AKL109">
        <v>484.78</v>
      </c>
      <c r="AKM109">
        <v>38406.308199999999</v>
      </c>
      <c r="AKN109">
        <v>0.88439999999999996</v>
      </c>
      <c r="AKO109">
        <v>448.37</v>
      </c>
      <c r="AKP109">
        <v>3332423.0411999999</v>
      </c>
      <c r="AKQ109">
        <v>1.3105</v>
      </c>
      <c r="AKR109">
        <v>382.82</v>
      </c>
      <c r="AKS109">
        <v>63849.43</v>
      </c>
      <c r="AKT109">
        <v>1.9738</v>
      </c>
      <c r="AKU109">
        <v>144.79</v>
      </c>
      <c r="AKV109">
        <v>24158.851600000002</v>
      </c>
      <c r="AKW109">
        <v>1.8357000000000001</v>
      </c>
      <c r="AKX109">
        <v>30.54</v>
      </c>
      <c r="AKY109">
        <v>8113.5042000000003</v>
      </c>
      <c r="AKZ109">
        <v>-3.2012999999999998</v>
      </c>
      <c r="ALA109">
        <v>1447.76</v>
      </c>
      <c r="ALB109">
        <v>30920.346000000001</v>
      </c>
      <c r="ALC109">
        <v>-0.4798</v>
      </c>
      <c r="ALD109">
        <v>147.83000000000001</v>
      </c>
      <c r="ALE109">
        <v>163702.22769999999</v>
      </c>
      <c r="ALF109">
        <v>4.577</v>
      </c>
      <c r="ALG109">
        <v>16.91</v>
      </c>
      <c r="ALH109">
        <v>7255.0770000000002</v>
      </c>
      <c r="ALI109">
        <v>2.1135000000000002</v>
      </c>
      <c r="ALJ109">
        <v>58.63</v>
      </c>
      <c r="ALK109">
        <v>33802.1054</v>
      </c>
      <c r="ALL109">
        <v>5.1200000000000002E-2</v>
      </c>
      <c r="ALM109">
        <v>232.07</v>
      </c>
      <c r="ALN109">
        <v>13290.366</v>
      </c>
      <c r="ALO109">
        <v>1.4646999999999999</v>
      </c>
      <c r="ALP109">
        <v>72.31</v>
      </c>
      <c r="ALQ109">
        <v>148597.04999999999</v>
      </c>
      <c r="ALR109">
        <v>-1.0266</v>
      </c>
      <c r="ALS109">
        <v>40.909999999999997</v>
      </c>
      <c r="ALT109">
        <v>47175.911500000002</v>
      </c>
      <c r="ALU109">
        <v>0.2205</v>
      </c>
      <c r="ALV109">
        <v>675.83</v>
      </c>
      <c r="ALW109">
        <v>291215.93160000001</v>
      </c>
      <c r="ALX109">
        <v>0.96360000000000001</v>
      </c>
      <c r="ALY109">
        <v>28</v>
      </c>
      <c r="ALZ109">
        <v>12552.549499999999</v>
      </c>
      <c r="AMA109">
        <v>-0.60350000000000004</v>
      </c>
      <c r="AMB109">
        <v>95</v>
      </c>
      <c r="AMC109">
        <v>143389.08670000001</v>
      </c>
      <c r="AMD109">
        <v>1.724</v>
      </c>
      <c r="AME109">
        <v>429.78</v>
      </c>
      <c r="AMF109">
        <v>63603.128900000003</v>
      </c>
      <c r="AMG109">
        <v>1.3416999999999999</v>
      </c>
      <c r="AMH109">
        <v>725.5</v>
      </c>
      <c r="AMI109">
        <v>148727.5</v>
      </c>
      <c r="AMJ109">
        <v>-0.42270000000000002</v>
      </c>
      <c r="AMK109">
        <v>78.55</v>
      </c>
      <c r="AML109">
        <v>16375.7621</v>
      </c>
      <c r="AMM109">
        <v>-0.1144</v>
      </c>
      <c r="AMN109">
        <v>220.9</v>
      </c>
      <c r="AMO109">
        <v>49904.408799999997</v>
      </c>
      <c r="AMP109">
        <v>0.45479999999999998</v>
      </c>
      <c r="AMQ109">
        <v>126.04</v>
      </c>
      <c r="AMR109">
        <v>25939.254000000001</v>
      </c>
      <c r="AMS109">
        <v>-0.10299999999999999</v>
      </c>
      <c r="AMT109">
        <v>82.08</v>
      </c>
      <c r="AMU109">
        <v>16792.8887</v>
      </c>
      <c r="AMV109">
        <v>0.52659999999999996</v>
      </c>
      <c r="AMW109">
        <v>157.38</v>
      </c>
      <c r="AMX109">
        <v>37733.707399999999</v>
      </c>
      <c r="AMY109">
        <v>1.7390000000000001</v>
      </c>
      <c r="AMZ109">
        <v>130.97999999999999</v>
      </c>
      <c r="ANA109">
        <v>3222108</v>
      </c>
      <c r="ANB109">
        <v>-0.68240000000000001</v>
      </c>
      <c r="ANC109">
        <v>7687.98</v>
      </c>
      <c r="AND109">
        <v>24081.620999999999</v>
      </c>
      <c r="ANE109">
        <v>1.1266</v>
      </c>
      <c r="ANF109">
        <v>27.45</v>
      </c>
      <c r="ANG109">
        <v>15419.717699999999</v>
      </c>
      <c r="ANH109">
        <v>-0.79510000000000003</v>
      </c>
      <c r="ANI109">
        <v>26.86</v>
      </c>
      <c r="ANJ109">
        <v>15419.717699999999</v>
      </c>
      <c r="ANK109">
        <v>-0.81240000000000001</v>
      </c>
      <c r="ANL109">
        <v>271.26</v>
      </c>
      <c r="ANM109">
        <v>69356.782399999996</v>
      </c>
      <c r="ANN109">
        <v>0.89639999999999997</v>
      </c>
      <c r="ANO109">
        <v>53.07</v>
      </c>
      <c r="ANP109">
        <v>46211.999300000003</v>
      </c>
      <c r="ANQ109">
        <v>-0.56210000000000004</v>
      </c>
      <c r="ANR109">
        <v>173.92</v>
      </c>
      <c r="ANS109">
        <v>37790.2215</v>
      </c>
      <c r="ANT109">
        <v>0.68310000000000004</v>
      </c>
      <c r="ANU109">
        <v>79.05</v>
      </c>
      <c r="ANV109">
        <v>46137.288200000003</v>
      </c>
      <c r="ANW109">
        <v>1.2163999999999999</v>
      </c>
      <c r="ANX109">
        <v>90.08</v>
      </c>
      <c r="ANY109">
        <v>17640.697100000001</v>
      </c>
      <c r="ANZ109">
        <v>1.8889</v>
      </c>
      <c r="AOA109">
        <v>70.73</v>
      </c>
      <c r="AOB109">
        <v>30430.301500000001</v>
      </c>
      <c r="AOC109">
        <v>-1.7229000000000001</v>
      </c>
      <c r="AOD109">
        <v>141.31</v>
      </c>
      <c r="AOE109">
        <v>388392.51329999999</v>
      </c>
      <c r="AOF109">
        <v>2.3022</v>
      </c>
      <c r="AOG109">
        <v>1043.25</v>
      </c>
      <c r="AOH109">
        <v>61441.265700000004</v>
      </c>
      <c r="AOI109">
        <v>3.5678999999999998</v>
      </c>
      <c r="AOJ109">
        <v>97.47</v>
      </c>
      <c r="AOK109">
        <v>39409.344400000002</v>
      </c>
      <c r="AOL109">
        <v>0.35</v>
      </c>
      <c r="AOM109">
        <v>60.2</v>
      </c>
      <c r="AON109">
        <v>53375.532399999996</v>
      </c>
      <c r="AOO109">
        <v>0.60160000000000002</v>
      </c>
      <c r="AOP109">
        <v>159.79499999999999</v>
      </c>
      <c r="AOQ109">
        <v>103483.242</v>
      </c>
      <c r="AOR109">
        <v>0.71850000000000003</v>
      </c>
      <c r="AOS109">
        <v>9.83</v>
      </c>
      <c r="AOT109">
        <v>6857.9772999999996</v>
      </c>
      <c r="AOU109">
        <v>-3.3431999999999999</v>
      </c>
      <c r="AOV109">
        <v>142.88999999999999</v>
      </c>
      <c r="AOW109">
        <v>8303.3405999999995</v>
      </c>
      <c r="AOX109">
        <v>7.6999999999999999E-2</v>
      </c>
      <c r="AOY109">
        <v>124.71</v>
      </c>
      <c r="AOZ109">
        <v>44891.028299999998</v>
      </c>
      <c r="APA109">
        <v>2.2296999999999998</v>
      </c>
      <c r="APB109">
        <v>107.75</v>
      </c>
      <c r="APC109">
        <v>56476.671799999996</v>
      </c>
      <c r="APD109">
        <v>0.96509999999999996</v>
      </c>
      <c r="APE109">
        <v>17.78</v>
      </c>
      <c r="APF109">
        <v>37933.775500000003</v>
      </c>
      <c r="APG109">
        <v>-2.5752999999999999</v>
      </c>
      <c r="APH109">
        <v>73.069999999999993</v>
      </c>
      <c r="API109">
        <v>36431.722600000001</v>
      </c>
      <c r="APJ109">
        <v>0.59199999999999997</v>
      </c>
      <c r="APK109">
        <v>166.14</v>
      </c>
      <c r="APL109">
        <v>228406.94270000001</v>
      </c>
      <c r="APM109">
        <v>1.4224000000000001</v>
      </c>
      <c r="APN109">
        <v>26.98</v>
      </c>
      <c r="APO109">
        <v>152884.6764</v>
      </c>
      <c r="APP109">
        <v>-1.9978</v>
      </c>
      <c r="APQ109">
        <v>77.87</v>
      </c>
      <c r="APR109">
        <v>18251.4463</v>
      </c>
      <c r="APS109">
        <v>1.5784</v>
      </c>
      <c r="APT109">
        <v>167.5</v>
      </c>
      <c r="APU109">
        <v>395322.65970000002</v>
      </c>
      <c r="APV109">
        <v>0.42570000000000002</v>
      </c>
      <c r="APW109">
        <v>208.24</v>
      </c>
      <c r="APX109">
        <v>121965.8321</v>
      </c>
      <c r="APY109">
        <v>2.1185</v>
      </c>
      <c r="APZ109">
        <v>506.03</v>
      </c>
      <c r="AQA109">
        <v>65045.597199999997</v>
      </c>
      <c r="AQB109">
        <v>0.54239999999999999</v>
      </c>
      <c r="AQC109">
        <v>114.41</v>
      </c>
      <c r="AQD109">
        <v>24065.241099999999</v>
      </c>
      <c r="AQE109">
        <v>0.28050000000000003</v>
      </c>
      <c r="AQF109">
        <v>185.04</v>
      </c>
      <c r="AQG109">
        <v>16616.218000000001</v>
      </c>
      <c r="AQH109">
        <v>1.2919</v>
      </c>
      <c r="AQI109">
        <v>111.28</v>
      </c>
      <c r="AQJ109">
        <v>103027.9203</v>
      </c>
      <c r="AQK109">
        <v>-0.89949999999999997</v>
      </c>
      <c r="AQL109" t="s">
        <v>510</v>
      </c>
      <c r="AQM109">
        <v>55716.948900000003</v>
      </c>
      <c r="AQN109" t="s">
        <v>510</v>
      </c>
      <c r="AQO109">
        <v>102.05</v>
      </c>
      <c r="AQP109">
        <v>158642.53839999999</v>
      </c>
      <c r="AQQ109">
        <v>-0.14680000000000001</v>
      </c>
      <c r="AQR109">
        <v>152.78</v>
      </c>
      <c r="AQS109">
        <v>60792.258999999998</v>
      </c>
      <c r="AQT109">
        <v>1.1185</v>
      </c>
      <c r="AQU109">
        <v>78.02</v>
      </c>
      <c r="AQV109">
        <v>12953.241099999999</v>
      </c>
      <c r="AQW109">
        <v>0.89229999999999998</v>
      </c>
      <c r="AQX109">
        <v>75.849999999999994</v>
      </c>
      <c r="AQY109">
        <v>8613.3214000000007</v>
      </c>
      <c r="AQZ109">
        <v>-0.8367</v>
      </c>
      <c r="ARA109">
        <v>198.4</v>
      </c>
      <c r="ARB109">
        <v>13895.839</v>
      </c>
      <c r="ARC109">
        <v>-1.0226999999999999</v>
      </c>
      <c r="ARD109">
        <v>343.18</v>
      </c>
      <c r="ARE109">
        <v>13153.670700000001</v>
      </c>
      <c r="ARF109">
        <v>0.54790000000000005</v>
      </c>
      <c r="ARG109">
        <v>128.27000000000001</v>
      </c>
      <c r="ARH109">
        <v>30189.7742</v>
      </c>
      <c r="ARI109">
        <v>0.74619999999999997</v>
      </c>
      <c r="ARJ109">
        <v>27.91</v>
      </c>
      <c r="ARK109">
        <v>20573.1417</v>
      </c>
      <c r="ARL109">
        <v>-0.60540000000000005</v>
      </c>
      <c r="ARM109">
        <v>114.51</v>
      </c>
      <c r="ARN109">
        <v>41109.089999999997</v>
      </c>
      <c r="ARO109">
        <v>1.2377</v>
      </c>
      <c r="ARP109">
        <v>283.8</v>
      </c>
      <c r="ARQ109">
        <v>49900.402499999997</v>
      </c>
      <c r="ARR109">
        <v>0.19420000000000001</v>
      </c>
      <c r="ARS109">
        <v>137.29</v>
      </c>
      <c r="ART109">
        <v>58204.388599999998</v>
      </c>
      <c r="ARU109">
        <v>0.38750000000000001</v>
      </c>
      <c r="ARV109">
        <v>172.68</v>
      </c>
      <c r="ARW109">
        <v>20677.4388</v>
      </c>
      <c r="ARX109">
        <v>-0.47260000000000002</v>
      </c>
      <c r="ARY109">
        <v>276.58</v>
      </c>
      <c r="ARZ109">
        <v>40488.118900000001</v>
      </c>
      <c r="ASA109">
        <v>1.2038</v>
      </c>
      <c r="ASB109">
        <v>60.13</v>
      </c>
      <c r="ASC109">
        <v>62898.748399999997</v>
      </c>
      <c r="ASD109">
        <v>-0.83289999999999997</v>
      </c>
      <c r="ASE109">
        <v>222.22</v>
      </c>
      <c r="ASF109">
        <v>247997.52</v>
      </c>
      <c r="ASG109">
        <v>3.1997</v>
      </c>
      <c r="ASH109">
        <v>149.12</v>
      </c>
      <c r="ASI109">
        <v>38375.912100000001</v>
      </c>
      <c r="ASJ109">
        <v>0.41749999999999998</v>
      </c>
      <c r="ASK109">
        <v>61.43</v>
      </c>
      <c r="ASL109">
        <v>11685.1363</v>
      </c>
      <c r="ASM109">
        <v>-0.5504</v>
      </c>
      <c r="ASN109">
        <v>1045.3699999999999</v>
      </c>
      <c r="ASO109">
        <v>115184.61930000001</v>
      </c>
      <c r="ASP109">
        <v>0.8538</v>
      </c>
      <c r="ASQ109">
        <v>18.899999999999999</v>
      </c>
      <c r="ASR109">
        <v>17309.1322</v>
      </c>
      <c r="ASS109">
        <v>1.3405</v>
      </c>
      <c r="AST109">
        <v>117.96</v>
      </c>
      <c r="ASU109">
        <v>24450.367600000001</v>
      </c>
      <c r="ASV109">
        <v>1.9798</v>
      </c>
      <c r="ASW109">
        <v>182.93</v>
      </c>
      <c r="ASX109">
        <v>11434.8493</v>
      </c>
      <c r="ASY109">
        <v>1.8088</v>
      </c>
      <c r="ASZ109">
        <v>210.35</v>
      </c>
      <c r="ATA109">
        <v>30901.931</v>
      </c>
      <c r="ATB109">
        <v>-0.65180000000000005</v>
      </c>
      <c r="ATC109">
        <v>258.51</v>
      </c>
      <c r="ATD109">
        <v>29470.960999999999</v>
      </c>
      <c r="ATE109">
        <v>1.6195999999999999</v>
      </c>
      <c r="ATF109">
        <v>49.25</v>
      </c>
      <c r="ATG109">
        <v>23848.347000000002</v>
      </c>
      <c r="ATH109">
        <v>1.5464</v>
      </c>
      <c r="ATI109">
        <v>553.59</v>
      </c>
      <c r="ATJ109">
        <v>59258.782500000001</v>
      </c>
      <c r="ATK109">
        <v>0.75349999999999995</v>
      </c>
      <c r="ATL109">
        <v>150.38</v>
      </c>
      <c r="ATM109">
        <v>50162.994400000003</v>
      </c>
      <c r="ATN109">
        <v>3.0493999999999999</v>
      </c>
      <c r="ATO109">
        <v>191.69</v>
      </c>
      <c r="ATP109">
        <v>60377.542000000001</v>
      </c>
      <c r="ATQ109">
        <v>1.6168</v>
      </c>
      <c r="ATR109">
        <v>104.47</v>
      </c>
      <c r="ATS109">
        <v>138893.4932</v>
      </c>
      <c r="ATT109">
        <v>0.2303</v>
      </c>
      <c r="ATU109">
        <v>107.39</v>
      </c>
      <c r="ATV109">
        <v>13251.1733</v>
      </c>
      <c r="ATW109">
        <v>-1.1597</v>
      </c>
      <c r="ATX109">
        <v>191.19</v>
      </c>
      <c r="ATY109">
        <v>20542.0298</v>
      </c>
      <c r="ATZ109">
        <v>-2.4342000000000001</v>
      </c>
      <c r="AUA109">
        <v>81.33</v>
      </c>
      <c r="AUB109">
        <v>92122.490999999995</v>
      </c>
      <c r="AUC109">
        <v>2.1092</v>
      </c>
      <c r="AUD109">
        <v>72.81</v>
      </c>
      <c r="AUE109">
        <v>133109.42170000001</v>
      </c>
      <c r="AUF109">
        <v>-0.60070000000000001</v>
      </c>
      <c r="AUG109">
        <v>302.85000000000002</v>
      </c>
      <c r="AUH109">
        <v>76787.329500000007</v>
      </c>
      <c r="AUI109">
        <v>1.9731000000000001</v>
      </c>
      <c r="AUJ109">
        <v>112.18</v>
      </c>
      <c r="AUK109">
        <v>11910.7732</v>
      </c>
      <c r="AUL109">
        <v>0.53769999999999996</v>
      </c>
      <c r="AUM109">
        <v>43.63</v>
      </c>
      <c r="AUN109">
        <v>62362.0049</v>
      </c>
      <c r="AUO109">
        <v>1.4651000000000001</v>
      </c>
      <c r="AUP109">
        <v>88.741</v>
      </c>
      <c r="AUQ109">
        <v>51963.647599999997</v>
      </c>
      <c r="AUR109">
        <v>5.0761000000000003</v>
      </c>
      <c r="AUS109">
        <v>268.23</v>
      </c>
      <c r="AUT109">
        <v>14140.696400000001</v>
      </c>
      <c r="AUU109">
        <v>2.2841999999999998</v>
      </c>
      <c r="AUV109">
        <v>612.72</v>
      </c>
      <c r="AUW109">
        <v>93878.564499999993</v>
      </c>
      <c r="AUX109">
        <v>3.8138999999999998</v>
      </c>
      <c r="AUY109">
        <v>77.680000000000007</v>
      </c>
      <c r="AUZ109">
        <v>85031.123999999996</v>
      </c>
      <c r="AVA109">
        <v>-1.2333000000000001</v>
      </c>
      <c r="AVB109">
        <v>59.66</v>
      </c>
      <c r="AVC109">
        <v>10303.914000000001</v>
      </c>
      <c r="AVD109">
        <v>0.35320000000000001</v>
      </c>
      <c r="AVE109">
        <v>147.66999999999999</v>
      </c>
      <c r="AVF109">
        <v>48106.985099999998</v>
      </c>
      <c r="AVG109">
        <v>-0.77939999999999998</v>
      </c>
      <c r="AVH109">
        <v>433.3</v>
      </c>
      <c r="AVI109">
        <v>138767.29180000001</v>
      </c>
      <c r="AVJ109">
        <v>-0.25319999999999998</v>
      </c>
      <c r="AVK109">
        <v>74.84</v>
      </c>
      <c r="AVL109">
        <v>47362.1754</v>
      </c>
      <c r="AVM109">
        <v>-1.4874000000000001</v>
      </c>
      <c r="AVN109">
        <v>216.12</v>
      </c>
      <c r="AVO109">
        <v>21374.270199999999</v>
      </c>
      <c r="AVP109">
        <v>-0.99409999999999998</v>
      </c>
      <c r="AVQ109">
        <v>126.55</v>
      </c>
      <c r="AVR109">
        <v>19885.205999999998</v>
      </c>
      <c r="AVS109">
        <v>4.8554000000000004</v>
      </c>
      <c r="AVT109">
        <v>71.709999999999994</v>
      </c>
      <c r="AVU109">
        <v>21603.273700000002</v>
      </c>
      <c r="AVV109">
        <v>1.1282000000000001</v>
      </c>
      <c r="AVW109">
        <v>105.98</v>
      </c>
      <c r="AVX109">
        <v>22254.5857</v>
      </c>
      <c r="AVY109">
        <v>2.0411999999999999</v>
      </c>
      <c r="AVZ109">
        <v>262.33999999999997</v>
      </c>
      <c r="AWA109">
        <v>47845.328399999999</v>
      </c>
      <c r="AWB109">
        <v>3.4872000000000001</v>
      </c>
      <c r="AWC109">
        <v>55.02</v>
      </c>
      <c r="AWD109">
        <v>28618.989300000001</v>
      </c>
      <c r="AWE109">
        <v>0.4748</v>
      </c>
      <c r="AWF109">
        <v>84.36</v>
      </c>
      <c r="AWG109">
        <v>12981.2104</v>
      </c>
      <c r="AWH109">
        <v>0.96950000000000003</v>
      </c>
      <c r="AWI109">
        <v>106.3</v>
      </c>
      <c r="AWJ109">
        <v>17055.4738</v>
      </c>
      <c r="AWK109">
        <v>1.8492</v>
      </c>
      <c r="AWL109">
        <v>43.09</v>
      </c>
      <c r="AWM109">
        <v>17302.517400000001</v>
      </c>
      <c r="AWN109">
        <v>3.3580999999999999</v>
      </c>
      <c r="AWO109">
        <v>344.7</v>
      </c>
      <c r="AWP109">
        <v>131313.3885</v>
      </c>
      <c r="AWQ109">
        <v>-8.1199999999999994E-2</v>
      </c>
      <c r="AWR109">
        <v>72.94</v>
      </c>
      <c r="AWS109">
        <v>36322.842499999999</v>
      </c>
      <c r="AWT109">
        <v>3.1829000000000001</v>
      </c>
      <c r="AWU109">
        <v>17.670000000000002</v>
      </c>
      <c r="AWV109">
        <v>126696.8174</v>
      </c>
      <c r="AWW109">
        <v>0.1701</v>
      </c>
      <c r="AWX109">
        <v>50.2</v>
      </c>
      <c r="AWY109">
        <v>10724.7196</v>
      </c>
      <c r="AWZ109">
        <v>1.3527</v>
      </c>
      <c r="AXA109">
        <v>1318.91</v>
      </c>
      <c r="AXB109">
        <v>73804.198900000003</v>
      </c>
      <c r="AXC109">
        <v>1.8652</v>
      </c>
      <c r="AXD109">
        <v>387.61</v>
      </c>
      <c r="AXE109">
        <v>18381.4313</v>
      </c>
      <c r="AXF109">
        <v>-0.51080000000000003</v>
      </c>
      <c r="AXG109">
        <v>74.81</v>
      </c>
      <c r="AXH109">
        <v>11788.9067</v>
      </c>
      <c r="AXI109">
        <v>-1.3971</v>
      </c>
      <c r="AXJ109">
        <v>150.18</v>
      </c>
      <c r="AXK109">
        <v>45989.395199999999</v>
      </c>
      <c r="AXL109">
        <v>1.9206000000000001</v>
      </c>
      <c r="AXM109">
        <v>144.74</v>
      </c>
      <c r="AXN109">
        <v>22595.6342</v>
      </c>
      <c r="AXO109">
        <v>-0.22059999999999999</v>
      </c>
      <c r="AXP109">
        <v>35.799999999999997</v>
      </c>
      <c r="AXQ109">
        <v>47903.841999999997</v>
      </c>
      <c r="AXR109">
        <v>1.1013999999999999</v>
      </c>
      <c r="AXS109">
        <v>205.77</v>
      </c>
      <c r="AXT109">
        <v>9692.2942000000003</v>
      </c>
      <c r="AXU109">
        <v>-1.2099</v>
      </c>
      <c r="AXV109">
        <v>144.97</v>
      </c>
      <c r="AXW109">
        <v>67068.423999999999</v>
      </c>
      <c r="AXX109">
        <v>2.6991000000000001</v>
      </c>
      <c r="AXY109">
        <v>110.22</v>
      </c>
      <c r="AXZ109">
        <v>124565.04</v>
      </c>
      <c r="AYA109">
        <v>1.5852999999999999</v>
      </c>
      <c r="AYB109">
        <v>568</v>
      </c>
      <c r="AYC109">
        <v>216814.87150000001</v>
      </c>
      <c r="AYD109">
        <v>-0.70799999999999996</v>
      </c>
      <c r="AYE109">
        <v>177.38</v>
      </c>
      <c r="AYF109">
        <v>207863.5085</v>
      </c>
      <c r="AYG109">
        <v>0.78979999999999995</v>
      </c>
      <c r="AYH109">
        <v>760.01</v>
      </c>
      <c r="AYI109">
        <v>17472.4437</v>
      </c>
      <c r="AYJ109">
        <v>1.3347</v>
      </c>
      <c r="AYK109">
        <v>41.92</v>
      </c>
      <c r="AYL109">
        <v>9632.0946000000004</v>
      </c>
      <c r="AYM109">
        <v>0.2631</v>
      </c>
      <c r="AYN109">
        <v>121.6</v>
      </c>
      <c r="AYO109">
        <v>26960.726999999999</v>
      </c>
      <c r="AYP109">
        <v>2.1848999999999998</v>
      </c>
      <c r="AYQ109">
        <v>55.72</v>
      </c>
      <c r="AYR109">
        <v>13607.248100000001</v>
      </c>
      <c r="AYS109">
        <v>1.6603000000000001</v>
      </c>
      <c r="AYT109">
        <v>117.04</v>
      </c>
      <c r="AYU109">
        <v>26135.0206</v>
      </c>
      <c r="AYV109">
        <v>1.8625</v>
      </c>
      <c r="AYW109">
        <v>208.13</v>
      </c>
      <c r="AYX109">
        <v>47660.394699999997</v>
      </c>
      <c r="AYY109">
        <v>1.1075999999999999</v>
      </c>
      <c r="AYZ109">
        <v>57.91</v>
      </c>
      <c r="AZA109">
        <v>31216.499899999999</v>
      </c>
      <c r="AZB109">
        <v>3.3184999999999998</v>
      </c>
      <c r="AZC109">
        <v>187.44</v>
      </c>
      <c r="AZD109">
        <v>597782.92949999997</v>
      </c>
      <c r="AZE109">
        <v>5.2975000000000003</v>
      </c>
      <c r="AZF109">
        <v>55.61</v>
      </c>
      <c r="AZG109">
        <v>19798.543900000001</v>
      </c>
      <c r="AZH109">
        <v>3.0387</v>
      </c>
      <c r="AZI109">
        <v>335.31</v>
      </c>
      <c r="AZJ109">
        <v>75898.2353</v>
      </c>
      <c r="AZK109">
        <v>1.7201</v>
      </c>
      <c r="AZL109">
        <v>157.4</v>
      </c>
      <c r="AZM109">
        <v>26976.059799999999</v>
      </c>
      <c r="AZN109">
        <v>-0.98140000000000005</v>
      </c>
      <c r="AZO109">
        <v>194.9</v>
      </c>
      <c r="AZP109">
        <v>177452.97029999999</v>
      </c>
      <c r="AZQ109">
        <v>0.51570000000000005</v>
      </c>
      <c r="AZR109">
        <v>85.92</v>
      </c>
      <c r="AZS109">
        <v>16384.857499999998</v>
      </c>
      <c r="AZT109">
        <v>0.78590000000000004</v>
      </c>
      <c r="AZU109">
        <v>467.27</v>
      </c>
      <c r="AZV109">
        <v>19838.0726</v>
      </c>
      <c r="AZW109">
        <v>-0.95809999999999995</v>
      </c>
      <c r="AZX109">
        <v>50.36</v>
      </c>
      <c r="AZY109">
        <v>16558.523399999998</v>
      </c>
      <c r="AZZ109">
        <v>1.3484</v>
      </c>
      <c r="BAA109">
        <v>70.489999999999995</v>
      </c>
      <c r="BAB109">
        <v>147290.2936</v>
      </c>
      <c r="BAC109">
        <v>0.61380000000000001</v>
      </c>
      <c r="BAD109">
        <v>40.340000000000003</v>
      </c>
      <c r="BAE109">
        <v>13284.2302</v>
      </c>
      <c r="BAF109">
        <v>0.14899999999999999</v>
      </c>
      <c r="BAG109">
        <v>189.81</v>
      </c>
      <c r="BAH109">
        <v>12703.833000000001</v>
      </c>
      <c r="BAI109">
        <v>1.0434000000000001</v>
      </c>
      <c r="BAJ109">
        <v>389.15</v>
      </c>
      <c r="BAK109">
        <v>18568.823400000001</v>
      </c>
      <c r="BAL109">
        <v>-0.42730000000000001</v>
      </c>
      <c r="BAM109">
        <v>489.23</v>
      </c>
      <c r="BAN109">
        <v>450279.9902</v>
      </c>
      <c r="BAO109">
        <v>-1.5871</v>
      </c>
      <c r="BAP109">
        <v>221.38</v>
      </c>
      <c r="BAQ109">
        <v>135068.83540000001</v>
      </c>
      <c r="BAR109">
        <v>-0.32419999999999999</v>
      </c>
      <c r="BAS109">
        <v>135.85</v>
      </c>
      <c r="BAT109">
        <v>116227.6829</v>
      </c>
      <c r="BAU109">
        <v>0.1474</v>
      </c>
      <c r="BAV109">
        <v>619.29</v>
      </c>
      <c r="BAW109">
        <v>41238.475299999998</v>
      </c>
      <c r="BAX109">
        <v>0.49980000000000002</v>
      </c>
      <c r="BAY109">
        <v>39.090000000000003</v>
      </c>
      <c r="BAZ109">
        <v>60998.377999999997</v>
      </c>
      <c r="BBA109">
        <v>0.66959999999999997</v>
      </c>
      <c r="BBB109">
        <v>271.17</v>
      </c>
      <c r="BBC109">
        <v>556718.28890000004</v>
      </c>
      <c r="BBD109">
        <v>0.18840000000000001</v>
      </c>
      <c r="BBE109">
        <v>28.2</v>
      </c>
      <c r="BBF109">
        <v>29416.4643</v>
      </c>
      <c r="BBG109">
        <v>-0.31809999999999999</v>
      </c>
      <c r="BBH109">
        <v>151.11000000000001</v>
      </c>
      <c r="BBI109">
        <v>49412.4234</v>
      </c>
      <c r="BBJ109">
        <v>0.69299999999999995</v>
      </c>
      <c r="BBK109">
        <v>100.57</v>
      </c>
      <c r="BBL109">
        <v>24825.379400000002</v>
      </c>
      <c r="BBM109">
        <v>-0.1787</v>
      </c>
      <c r="BBN109">
        <v>256.35000000000002</v>
      </c>
      <c r="BBO109">
        <v>33902.867599999998</v>
      </c>
      <c r="BBP109">
        <v>1.4684999999999999</v>
      </c>
      <c r="BBQ109">
        <v>267.69</v>
      </c>
      <c r="BBR109">
        <v>38192.734199999999</v>
      </c>
      <c r="BBS109">
        <v>1.2558</v>
      </c>
      <c r="BBT109">
        <v>178.29</v>
      </c>
      <c r="BBU109">
        <v>17853.695299999999</v>
      </c>
      <c r="BBV109">
        <v>-1.1203000000000001</v>
      </c>
      <c r="BBW109">
        <v>473.69</v>
      </c>
      <c r="BBX109">
        <v>122237.3089</v>
      </c>
      <c r="BBY109">
        <v>-1.4643999999999999</v>
      </c>
      <c r="BBZ109">
        <v>84.04</v>
      </c>
      <c r="BCA109">
        <v>29200.538499999999</v>
      </c>
      <c r="BCB109">
        <v>-4.0529999999999999</v>
      </c>
      <c r="BCC109">
        <v>50</v>
      </c>
      <c r="BCD109">
        <v>20238.687900000001</v>
      </c>
      <c r="BCE109">
        <v>-0.1996</v>
      </c>
      <c r="BCF109">
        <v>10.11</v>
      </c>
      <c r="BCG109">
        <v>12037.7325</v>
      </c>
      <c r="BCH109">
        <v>-0.59</v>
      </c>
      <c r="BCI109">
        <v>39.46</v>
      </c>
      <c r="BCJ109">
        <v>166097.19810000001</v>
      </c>
      <c r="BCK109">
        <v>-0.52939999999999998</v>
      </c>
      <c r="BCL109">
        <v>161.61000000000001</v>
      </c>
      <c r="BCM109">
        <v>28505.570500000002</v>
      </c>
      <c r="BCN109">
        <v>0.80459999999999998</v>
      </c>
      <c r="BCO109">
        <v>294.25</v>
      </c>
      <c r="BCP109">
        <v>17454.821400000001</v>
      </c>
      <c r="BCQ109">
        <v>-0.2339</v>
      </c>
      <c r="BCR109">
        <v>15.15</v>
      </c>
      <c r="BCS109">
        <v>13070.1075</v>
      </c>
      <c r="BCT109">
        <v>-2.5722999999999998</v>
      </c>
      <c r="BCU109">
        <v>7.16</v>
      </c>
      <c r="BCV109">
        <v>17544.243900000001</v>
      </c>
      <c r="BCW109">
        <v>-1.105</v>
      </c>
      <c r="BCX109">
        <v>212.46</v>
      </c>
      <c r="BCY109">
        <v>56301.9</v>
      </c>
      <c r="BCZ109">
        <v>1.4226000000000001</v>
      </c>
      <c r="BDA109">
        <v>79.86</v>
      </c>
      <c r="BDB109">
        <v>26076.26</v>
      </c>
      <c r="BDC109">
        <v>2.2273000000000001</v>
      </c>
      <c r="BDD109">
        <v>78.37</v>
      </c>
      <c r="BDE109">
        <v>24751.016100000001</v>
      </c>
      <c r="BDF109">
        <v>-0.62139999999999995</v>
      </c>
      <c r="BDG109">
        <v>103.79</v>
      </c>
      <c r="BDH109">
        <v>62057.722099999999</v>
      </c>
      <c r="BDI109">
        <v>-0.24030000000000001</v>
      </c>
      <c r="BDJ109">
        <v>58.24</v>
      </c>
      <c r="BDK109">
        <v>203043.00640000001</v>
      </c>
      <c r="BDL109">
        <v>1.4634</v>
      </c>
      <c r="BDM109">
        <v>206.38</v>
      </c>
      <c r="BDN109">
        <v>82775.529800000004</v>
      </c>
      <c r="BDO109">
        <v>1.3454999999999999</v>
      </c>
      <c r="BDP109">
        <v>41.26</v>
      </c>
      <c r="BDQ109">
        <v>50285.790800000002</v>
      </c>
      <c r="BDR109">
        <v>0.21859999999999999</v>
      </c>
      <c r="BDS109">
        <v>67.42</v>
      </c>
      <c r="BDT109">
        <v>542295.69129999995</v>
      </c>
      <c r="BDU109">
        <v>0.5968</v>
      </c>
      <c r="BDV109">
        <v>53.146700000000003</v>
      </c>
      <c r="BDW109">
        <v>20381.396700000001</v>
      </c>
      <c r="BDX109">
        <v>2.0089999999999999</v>
      </c>
      <c r="BDY109">
        <v>336.08</v>
      </c>
      <c r="BDZ109">
        <v>24481.128199999999</v>
      </c>
      <c r="BEA109">
        <v>0.84919999999999995</v>
      </c>
      <c r="BEB109">
        <v>256.48</v>
      </c>
      <c r="BEC109">
        <v>26221.479800000001</v>
      </c>
      <c r="BED109">
        <v>0.47010000000000002</v>
      </c>
      <c r="BEE109">
        <v>29.15</v>
      </c>
      <c r="BEF109">
        <v>21268.324700000001</v>
      </c>
      <c r="BEG109">
        <v>0.51719999999999999</v>
      </c>
      <c r="BEH109">
        <v>88.78</v>
      </c>
      <c r="BEI109">
        <v>9949.6509999999998</v>
      </c>
      <c r="BEJ109">
        <v>-2.2499999999999999E-2</v>
      </c>
      <c r="BEK109">
        <v>53.24</v>
      </c>
      <c r="BEL109">
        <v>29582.243699999999</v>
      </c>
      <c r="BEM109">
        <v>-0.98570000000000002</v>
      </c>
      <c r="BEN109">
        <v>108.36</v>
      </c>
      <c r="BEO109">
        <v>486095.1286</v>
      </c>
      <c r="BEP109">
        <v>-0.68740000000000001</v>
      </c>
      <c r="BEQ109">
        <v>139.54</v>
      </c>
      <c r="BER109">
        <v>33831.091099999998</v>
      </c>
      <c r="BES109">
        <v>1.1012999999999999</v>
      </c>
      <c r="BET109">
        <v>136.91999999999999</v>
      </c>
      <c r="BEU109">
        <v>38561.082499999997</v>
      </c>
      <c r="BEV109">
        <v>9.5000000000000001E-2</v>
      </c>
      <c r="BEW109">
        <v>107.03</v>
      </c>
      <c r="BEX109">
        <v>22019.110400000001</v>
      </c>
      <c r="BEY109">
        <v>-0.14929999999999999</v>
      </c>
      <c r="BEZ109">
        <v>302.39999999999998</v>
      </c>
      <c r="BFA109">
        <v>15549.227500000001</v>
      </c>
      <c r="BFB109">
        <v>0.34179999999999999</v>
      </c>
      <c r="BFC109">
        <v>170.9</v>
      </c>
      <c r="BFD109">
        <v>77980.838900000002</v>
      </c>
      <c r="BFE109">
        <v>0.20519999999999999</v>
      </c>
    </row>
    <row r="110" spans="1:1513" x14ac:dyDescent="0.25">
      <c r="A110" s="1">
        <v>45461</v>
      </c>
      <c r="B110">
        <v>134.9</v>
      </c>
      <c r="C110">
        <v>39358.541599999997</v>
      </c>
      <c r="D110">
        <v>2.3288000000000002</v>
      </c>
      <c r="E110">
        <v>214.29</v>
      </c>
      <c r="F110">
        <v>3285940.4317999999</v>
      </c>
      <c r="G110">
        <v>-1.0984</v>
      </c>
      <c r="H110">
        <v>171.36</v>
      </c>
      <c r="I110">
        <v>302599.103</v>
      </c>
      <c r="J110">
        <v>0.99009999999999998</v>
      </c>
      <c r="K110">
        <v>147.29</v>
      </c>
      <c r="L110">
        <v>94861.213499999998</v>
      </c>
      <c r="M110">
        <v>-1.4782999999999999</v>
      </c>
      <c r="N110">
        <v>103.99</v>
      </c>
      <c r="O110">
        <v>180904.51459999999</v>
      </c>
      <c r="P110">
        <v>0.52200000000000002</v>
      </c>
      <c r="Q110">
        <v>100.8</v>
      </c>
      <c r="R110">
        <v>37849.819100000001</v>
      </c>
      <c r="S110">
        <v>1.6027</v>
      </c>
      <c r="T110">
        <v>285.35000000000002</v>
      </c>
      <c r="U110">
        <v>179607.54920000001</v>
      </c>
      <c r="V110">
        <v>-6.3E-2</v>
      </c>
      <c r="W110">
        <v>522.25</v>
      </c>
      <c r="X110">
        <v>233968</v>
      </c>
      <c r="Y110">
        <v>0.67659999999999998</v>
      </c>
      <c r="Z110">
        <v>235.38</v>
      </c>
      <c r="AA110">
        <v>116799.5238</v>
      </c>
      <c r="AB110">
        <v>1.2866</v>
      </c>
      <c r="AC110">
        <v>59.91</v>
      </c>
      <c r="AD110">
        <v>29621.767899999999</v>
      </c>
      <c r="AE110">
        <v>-0.41560000000000002</v>
      </c>
      <c r="AF110">
        <v>244.41</v>
      </c>
      <c r="AG110">
        <v>100034.89449999999</v>
      </c>
      <c r="AH110">
        <v>-0.22450000000000001</v>
      </c>
      <c r="AI110">
        <v>244.12</v>
      </c>
      <c r="AJ110">
        <v>52609.938399999999</v>
      </c>
      <c r="AK110">
        <v>1.5009999999999999</v>
      </c>
      <c r="AL110">
        <v>70.19</v>
      </c>
      <c r="AM110">
        <v>18706.375400000001</v>
      </c>
      <c r="AN110">
        <v>-0.29830000000000001</v>
      </c>
      <c r="AO110">
        <v>87.55</v>
      </c>
      <c r="AP110">
        <v>46102.978799999997</v>
      </c>
      <c r="AQ110">
        <v>-0.22789999999999999</v>
      </c>
      <c r="AR110">
        <v>18.96</v>
      </c>
      <c r="AS110">
        <v>13474.239600000001</v>
      </c>
      <c r="AT110">
        <v>0.63690000000000002</v>
      </c>
      <c r="AU110">
        <v>88.99</v>
      </c>
      <c r="AV110">
        <v>50566.115599999997</v>
      </c>
      <c r="AW110">
        <v>1.171</v>
      </c>
      <c r="AX110">
        <v>74.13</v>
      </c>
      <c r="AY110">
        <v>49197.709499999997</v>
      </c>
      <c r="AZ110">
        <v>0.20280000000000001</v>
      </c>
      <c r="BA110">
        <v>168.37</v>
      </c>
      <c r="BB110">
        <v>8752.8498</v>
      </c>
      <c r="BC110">
        <v>0.22620000000000001</v>
      </c>
      <c r="BD110">
        <v>261.87</v>
      </c>
      <c r="BE110">
        <v>57218.595000000001</v>
      </c>
      <c r="BF110">
        <v>0.27189999999999998</v>
      </c>
      <c r="BG110">
        <v>88.48</v>
      </c>
      <c r="BH110">
        <v>13476.968199999999</v>
      </c>
      <c r="BI110">
        <v>-0.70699999999999996</v>
      </c>
      <c r="BJ110">
        <v>99.54</v>
      </c>
      <c r="BK110">
        <v>11698.6847</v>
      </c>
      <c r="BL110">
        <v>-1.0831999999999999</v>
      </c>
      <c r="BM110">
        <v>242.2</v>
      </c>
      <c r="BN110">
        <v>18233.224600000001</v>
      </c>
      <c r="BO110">
        <v>-1.3522000000000001</v>
      </c>
      <c r="BP110">
        <v>160.06</v>
      </c>
      <c r="BQ110">
        <v>42242.288</v>
      </c>
      <c r="BR110">
        <v>0.83150000000000002</v>
      </c>
      <c r="BS110">
        <v>116.61</v>
      </c>
      <c r="BT110">
        <v>10196.4596</v>
      </c>
      <c r="BU110">
        <v>0.32690000000000002</v>
      </c>
      <c r="BV110">
        <v>247.83</v>
      </c>
      <c r="BW110">
        <v>205197.00159999999</v>
      </c>
      <c r="BX110">
        <v>2.0464000000000002</v>
      </c>
      <c r="BY110">
        <v>9.9700000000000006</v>
      </c>
      <c r="BZ110">
        <v>14410.0718</v>
      </c>
      <c r="CA110">
        <v>0.1004</v>
      </c>
      <c r="CB110">
        <v>154.63</v>
      </c>
      <c r="CC110">
        <v>249930.6139</v>
      </c>
      <c r="CD110">
        <v>-2.3801000000000001</v>
      </c>
      <c r="CE110">
        <v>170.9</v>
      </c>
      <c r="CF110">
        <v>39558.151400000002</v>
      </c>
      <c r="CG110">
        <v>1.4123000000000001</v>
      </c>
      <c r="CH110">
        <v>305.99</v>
      </c>
      <c r="CI110">
        <v>164143.6514</v>
      </c>
      <c r="CJ110">
        <v>0.89359999999999995</v>
      </c>
      <c r="CK110">
        <v>437.07</v>
      </c>
      <c r="CL110">
        <v>43411.944100000001</v>
      </c>
      <c r="CM110">
        <v>1.0449999999999999</v>
      </c>
      <c r="CN110">
        <v>192.78</v>
      </c>
      <c r="CO110">
        <v>90023.444199999998</v>
      </c>
      <c r="CP110">
        <v>0.26</v>
      </c>
      <c r="CQ110">
        <v>182.81</v>
      </c>
      <c r="CR110">
        <v>1902435.5577</v>
      </c>
      <c r="CS110">
        <v>-0.67910000000000004</v>
      </c>
      <c r="CT110">
        <v>85.084999999999994</v>
      </c>
      <c r="CU110">
        <v>106649.9964</v>
      </c>
      <c r="CV110">
        <v>7.6499999999999999E-2</v>
      </c>
      <c r="CW110">
        <v>325.13</v>
      </c>
      <c r="CX110">
        <v>28383.842799999999</v>
      </c>
      <c r="CY110">
        <v>-0.64019999999999999</v>
      </c>
      <c r="CZ110">
        <v>297.75</v>
      </c>
      <c r="DA110">
        <v>64740.008500000004</v>
      </c>
      <c r="DB110">
        <v>-0.75329999999999997</v>
      </c>
      <c r="DC110">
        <v>84.22</v>
      </c>
      <c r="DD110">
        <v>12352.6405</v>
      </c>
      <c r="DE110">
        <v>0.64529999999999998</v>
      </c>
      <c r="DF110">
        <v>28</v>
      </c>
      <c r="DG110">
        <v>10393.3856</v>
      </c>
      <c r="DH110">
        <v>0.2147</v>
      </c>
      <c r="DI110">
        <v>274.7</v>
      </c>
      <c r="DJ110">
        <v>61067.432699999998</v>
      </c>
      <c r="DK110">
        <v>0.58220000000000005</v>
      </c>
      <c r="DL110">
        <v>69.73</v>
      </c>
      <c r="DM110">
        <v>83760.2264</v>
      </c>
      <c r="DN110">
        <v>0.82420000000000004</v>
      </c>
      <c r="DO110">
        <v>117.32</v>
      </c>
      <c r="DP110">
        <v>66755.540099999998</v>
      </c>
      <c r="DQ110">
        <v>0.88570000000000004</v>
      </c>
      <c r="DR110">
        <v>70.62</v>
      </c>
      <c r="DS110">
        <v>19213.045300000002</v>
      </c>
      <c r="DT110">
        <v>-0.46510000000000001</v>
      </c>
      <c r="DU110">
        <v>115.67</v>
      </c>
      <c r="DV110">
        <v>20228.732599999999</v>
      </c>
      <c r="DW110">
        <v>0.43409999999999999</v>
      </c>
      <c r="DX110">
        <v>117</v>
      </c>
      <c r="DY110">
        <v>17652.615600000001</v>
      </c>
      <c r="DZ110">
        <v>0.61050000000000004</v>
      </c>
      <c r="EA110">
        <v>202.4</v>
      </c>
      <c r="EB110">
        <v>28778.4247</v>
      </c>
      <c r="EC110">
        <v>0.39679999999999999</v>
      </c>
      <c r="ED110">
        <v>180.25200000000001</v>
      </c>
      <c r="EE110">
        <v>839052.10389999999</v>
      </c>
      <c r="EF110">
        <v>-1.4408000000000001</v>
      </c>
      <c r="EG110">
        <v>227.04</v>
      </c>
      <c r="EH110">
        <v>18288.832399999999</v>
      </c>
      <c r="EI110">
        <v>-0.59109999999999996</v>
      </c>
      <c r="EJ110">
        <v>130.47</v>
      </c>
      <c r="EK110">
        <v>25418.5003</v>
      </c>
      <c r="EL110">
        <v>1.3594999999999999</v>
      </c>
      <c r="EM110">
        <v>293.52</v>
      </c>
      <c r="EN110">
        <v>22151.1384</v>
      </c>
      <c r="EO110">
        <v>-1.2282999999999999</v>
      </c>
      <c r="EP110">
        <v>229.31</v>
      </c>
      <c r="EQ110">
        <v>164943.38310000001</v>
      </c>
      <c r="ER110">
        <v>0.4556</v>
      </c>
      <c r="ES110">
        <v>2968.75</v>
      </c>
      <c r="ET110">
        <v>50714.592199999999</v>
      </c>
      <c r="EU110">
        <v>1.0181</v>
      </c>
      <c r="EV110">
        <v>174.99</v>
      </c>
      <c r="EW110">
        <v>107423.6004</v>
      </c>
      <c r="EX110">
        <v>-1.9058999999999999</v>
      </c>
      <c r="EY110">
        <v>39.99</v>
      </c>
      <c r="EZ110">
        <v>312736.60849999997</v>
      </c>
      <c r="FA110">
        <v>1.2149000000000001</v>
      </c>
      <c r="FB110">
        <v>62.26</v>
      </c>
      <c r="FC110">
        <v>19324.2045</v>
      </c>
      <c r="FD110">
        <v>-6.2914000000000003</v>
      </c>
      <c r="FE110">
        <v>33.729999999999997</v>
      </c>
      <c r="FF110">
        <v>17188.139800000001</v>
      </c>
      <c r="FG110">
        <v>-0.53080000000000005</v>
      </c>
      <c r="FH110">
        <v>93.63</v>
      </c>
      <c r="FI110">
        <v>20197.2788</v>
      </c>
      <c r="FJ110">
        <v>2.597</v>
      </c>
      <c r="FK110">
        <v>233.73</v>
      </c>
      <c r="FL110">
        <v>67549.480100000001</v>
      </c>
      <c r="FM110">
        <v>0.42109999999999997</v>
      </c>
      <c r="FN110">
        <v>22.4</v>
      </c>
      <c r="FO110">
        <v>11784.4452</v>
      </c>
      <c r="FP110">
        <v>1.083</v>
      </c>
      <c r="FQ110">
        <v>43.55</v>
      </c>
      <c r="FR110">
        <v>20536.987000000001</v>
      </c>
      <c r="FS110">
        <v>-1.4482999999999999</v>
      </c>
      <c r="FT110">
        <v>102.44</v>
      </c>
      <c r="FU110">
        <v>14505.0028</v>
      </c>
      <c r="FV110">
        <v>-0.52439999999999998</v>
      </c>
      <c r="FW110">
        <v>223.65</v>
      </c>
      <c r="FX110">
        <v>32562.745599999998</v>
      </c>
      <c r="FY110">
        <v>-1.2407999999999999</v>
      </c>
      <c r="FZ110">
        <v>58.68</v>
      </c>
      <c r="GA110">
        <v>43881.833200000001</v>
      </c>
      <c r="GB110">
        <v>0.87670000000000003</v>
      </c>
      <c r="GC110">
        <v>3973.18</v>
      </c>
      <c r="GD110">
        <v>134800.2115</v>
      </c>
      <c r="GE110">
        <v>0.50870000000000004</v>
      </c>
      <c r="GF110">
        <v>32.14</v>
      </c>
      <c r="GG110">
        <v>32075.644</v>
      </c>
      <c r="GH110">
        <v>0.34339999999999998</v>
      </c>
      <c r="GI110">
        <v>149.44</v>
      </c>
      <c r="GJ110">
        <v>18240.223300000001</v>
      </c>
      <c r="GK110">
        <v>-0.32679999999999998</v>
      </c>
      <c r="GL110">
        <v>783.65</v>
      </c>
      <c r="GM110">
        <v>116450.3751</v>
      </c>
      <c r="GN110">
        <v>0.32900000000000001</v>
      </c>
      <c r="GO110">
        <v>40.81</v>
      </c>
      <c r="GP110">
        <v>82725.954899999997</v>
      </c>
      <c r="GQ110">
        <v>-0.39050000000000001</v>
      </c>
      <c r="GR110">
        <v>199.24</v>
      </c>
      <c r="GS110">
        <v>23546.278200000001</v>
      </c>
      <c r="GT110">
        <v>0.80449999999999999</v>
      </c>
      <c r="GU110">
        <v>407.95</v>
      </c>
      <c r="GV110">
        <v>880940.94799999997</v>
      </c>
      <c r="GW110">
        <v>0.1547</v>
      </c>
      <c r="GX110">
        <v>92.41</v>
      </c>
      <c r="GY110">
        <v>26359.884300000002</v>
      </c>
      <c r="GZ110">
        <v>0.44569999999999999</v>
      </c>
      <c r="HA110">
        <v>76.31</v>
      </c>
      <c r="HB110">
        <v>112189.4238</v>
      </c>
      <c r="HC110">
        <v>0.1575</v>
      </c>
      <c r="HD110">
        <v>33.01</v>
      </c>
      <c r="HE110">
        <v>7520.9211999999998</v>
      </c>
      <c r="HF110">
        <v>-0.5423</v>
      </c>
      <c r="HG110">
        <v>122.9</v>
      </c>
      <c r="HH110">
        <v>149155.777</v>
      </c>
      <c r="HI110">
        <v>0.60580000000000001</v>
      </c>
      <c r="HJ110">
        <v>62.05</v>
      </c>
      <c r="HK110">
        <v>9744.9010999999991</v>
      </c>
      <c r="HL110">
        <v>0.97640000000000005</v>
      </c>
      <c r="HM110">
        <v>60.78</v>
      </c>
      <c r="HN110">
        <v>115934.17969999999</v>
      </c>
      <c r="HO110">
        <v>1.1988000000000001</v>
      </c>
      <c r="HP110">
        <v>28.67</v>
      </c>
      <c r="HQ110">
        <v>13706.058999999999</v>
      </c>
      <c r="HR110">
        <v>-0.1045</v>
      </c>
      <c r="HS110">
        <v>104.09</v>
      </c>
      <c r="HT110">
        <v>25352.883999999998</v>
      </c>
      <c r="HU110">
        <v>3.1105</v>
      </c>
      <c r="HV110">
        <v>65.72</v>
      </c>
      <c r="HW110">
        <v>59214.5409</v>
      </c>
      <c r="HX110">
        <v>0.9214</v>
      </c>
      <c r="HY110">
        <v>325.14</v>
      </c>
      <c r="HZ110">
        <v>159010.63680000001</v>
      </c>
      <c r="IA110">
        <v>0.84989999999999999</v>
      </c>
      <c r="IB110">
        <v>263.02999999999997</v>
      </c>
      <c r="IC110">
        <v>106806.23669999999</v>
      </c>
      <c r="ID110">
        <v>0.88600000000000001</v>
      </c>
      <c r="IE110">
        <v>169.4</v>
      </c>
      <c r="IF110">
        <v>17813.112000000001</v>
      </c>
      <c r="IG110">
        <v>-0.51100000000000001</v>
      </c>
      <c r="IH110">
        <v>88.67</v>
      </c>
      <c r="II110">
        <v>27206.121599999999</v>
      </c>
      <c r="IJ110">
        <v>1.4879</v>
      </c>
      <c r="IK110">
        <v>95.34</v>
      </c>
      <c r="IL110">
        <v>41427.444199999998</v>
      </c>
      <c r="IM110">
        <v>-1.038</v>
      </c>
      <c r="IN110">
        <v>15.95</v>
      </c>
      <c r="IO110">
        <v>19962.822899999999</v>
      </c>
      <c r="IP110">
        <v>1.6571</v>
      </c>
      <c r="IQ110">
        <v>326.5</v>
      </c>
      <c r="IR110">
        <v>89420.164999999994</v>
      </c>
      <c r="IS110">
        <v>1.3723000000000001</v>
      </c>
      <c r="IT110">
        <v>230.55</v>
      </c>
      <c r="IU110">
        <v>30985.3851</v>
      </c>
      <c r="IV110">
        <v>1.8554999999999999</v>
      </c>
      <c r="IW110">
        <v>139.13</v>
      </c>
      <c r="IX110">
        <v>15195.758599999999</v>
      </c>
      <c r="IY110">
        <v>-0.15790000000000001</v>
      </c>
      <c r="IZ110">
        <v>220.41</v>
      </c>
      <c r="JA110">
        <v>69455.806200000006</v>
      </c>
      <c r="JB110">
        <v>3.9571999999999998</v>
      </c>
      <c r="JC110">
        <v>73.55</v>
      </c>
      <c r="JD110">
        <v>13443.6289</v>
      </c>
      <c r="JE110">
        <v>-0.63500000000000001</v>
      </c>
      <c r="JF110">
        <v>34.770000000000003</v>
      </c>
      <c r="JG110">
        <v>15821.044400000001</v>
      </c>
      <c r="JH110">
        <v>0.78259999999999996</v>
      </c>
      <c r="JI110">
        <v>109.91</v>
      </c>
      <c r="JJ110">
        <v>26875.518100000001</v>
      </c>
      <c r="JK110">
        <v>0.55810000000000004</v>
      </c>
      <c r="JL110">
        <v>85.67</v>
      </c>
      <c r="JM110">
        <v>10031.505300000001</v>
      </c>
      <c r="JN110">
        <v>-0.1515</v>
      </c>
      <c r="JO110">
        <v>277.62</v>
      </c>
      <c r="JP110">
        <v>44774.366999999998</v>
      </c>
      <c r="JQ110">
        <v>-2.9131</v>
      </c>
      <c r="JR110">
        <v>334.8</v>
      </c>
      <c r="JS110">
        <v>95107.9755</v>
      </c>
      <c r="JT110">
        <v>0.26950000000000002</v>
      </c>
      <c r="JU110">
        <v>113.67</v>
      </c>
      <c r="JV110">
        <v>17795.994600000002</v>
      </c>
      <c r="JW110">
        <v>-0.123</v>
      </c>
      <c r="JX110">
        <v>97.01</v>
      </c>
      <c r="JY110">
        <v>79590.992499999993</v>
      </c>
      <c r="JZ110">
        <v>1.1047</v>
      </c>
      <c r="KA110">
        <v>138.63</v>
      </c>
      <c r="KB110">
        <v>17216.208500000001</v>
      </c>
      <c r="KC110">
        <v>0.48559999999999998</v>
      </c>
      <c r="KD110">
        <v>36.9</v>
      </c>
      <c r="KE110">
        <v>144781.80119999999</v>
      </c>
      <c r="KF110">
        <v>-1.0989</v>
      </c>
      <c r="KG110">
        <v>196.53</v>
      </c>
      <c r="KH110">
        <v>70763.647400000002</v>
      </c>
      <c r="KI110">
        <v>-3.0499999999999999E-2</v>
      </c>
      <c r="KJ110">
        <v>68.552000000000007</v>
      </c>
      <c r="KK110">
        <v>94147.209300000002</v>
      </c>
      <c r="KL110">
        <v>1.8467</v>
      </c>
      <c r="KM110">
        <v>273.79000000000002</v>
      </c>
      <c r="KN110">
        <v>37448.962</v>
      </c>
      <c r="KO110">
        <v>1.4375</v>
      </c>
      <c r="KP110">
        <v>58.94</v>
      </c>
      <c r="KQ110">
        <v>17601.572100000001</v>
      </c>
      <c r="KR110">
        <v>-0.57350000000000001</v>
      </c>
      <c r="KS110">
        <v>66.39</v>
      </c>
      <c r="KT110">
        <v>35429.421799999996</v>
      </c>
      <c r="KU110">
        <v>-2.6539999999999999</v>
      </c>
      <c r="KV110">
        <v>31</v>
      </c>
      <c r="KW110">
        <v>19831.448400000001</v>
      </c>
      <c r="KX110">
        <v>1.0101</v>
      </c>
      <c r="KY110">
        <v>137.34</v>
      </c>
      <c r="KZ110">
        <v>52453.176700000004</v>
      </c>
      <c r="LA110">
        <v>0.17510000000000001</v>
      </c>
      <c r="LB110">
        <v>91.66</v>
      </c>
      <c r="LC110">
        <v>18251.3282</v>
      </c>
      <c r="LD110">
        <v>-0.86519999999999997</v>
      </c>
      <c r="LE110">
        <v>109.41</v>
      </c>
      <c r="LF110">
        <v>127958.7123</v>
      </c>
      <c r="LG110">
        <v>-0.1187</v>
      </c>
      <c r="LH110">
        <v>237.2</v>
      </c>
      <c r="LI110">
        <v>46711.446600000003</v>
      </c>
      <c r="LJ110">
        <v>1.0651999999999999</v>
      </c>
      <c r="LK110">
        <v>870.75</v>
      </c>
      <c r="LL110">
        <v>386033.97210000001</v>
      </c>
      <c r="LM110">
        <v>0.32719999999999999</v>
      </c>
      <c r="LN110">
        <v>252.45</v>
      </c>
      <c r="LO110">
        <v>17739.284299999999</v>
      </c>
      <c r="LP110">
        <v>0.13880000000000001</v>
      </c>
      <c r="LQ110">
        <v>39.26</v>
      </c>
      <c r="LR110">
        <v>11703.768899999999</v>
      </c>
      <c r="LS110">
        <v>1.4732000000000001</v>
      </c>
      <c r="LT110">
        <v>54.86</v>
      </c>
      <c r="LU110">
        <v>52791.646500000003</v>
      </c>
      <c r="LV110">
        <v>0.93840000000000001</v>
      </c>
      <c r="LW110">
        <v>109.62</v>
      </c>
      <c r="LX110">
        <v>11678.3874</v>
      </c>
      <c r="LY110">
        <v>1.0323</v>
      </c>
      <c r="LZ110">
        <v>209.8</v>
      </c>
      <c r="MA110">
        <v>10807.151900000001</v>
      </c>
      <c r="MB110">
        <v>0.66700000000000004</v>
      </c>
      <c r="MC110">
        <v>231.81</v>
      </c>
      <c r="MD110">
        <v>224623.89</v>
      </c>
      <c r="ME110">
        <v>0.57709999999999995</v>
      </c>
      <c r="MF110">
        <v>389.51</v>
      </c>
      <c r="MG110">
        <v>94791.402499999997</v>
      </c>
      <c r="MH110">
        <v>-0.2356</v>
      </c>
      <c r="MI110">
        <v>45.97</v>
      </c>
      <c r="MJ110">
        <v>186141.13010000001</v>
      </c>
      <c r="MK110">
        <v>0.61280000000000001</v>
      </c>
      <c r="ML110">
        <v>72.73</v>
      </c>
      <c r="MM110">
        <v>29698.737400000002</v>
      </c>
      <c r="MN110">
        <v>-0.6421</v>
      </c>
      <c r="MO110">
        <v>33.03</v>
      </c>
      <c r="MP110">
        <v>64571.244200000001</v>
      </c>
      <c r="MQ110">
        <v>1.2879</v>
      </c>
      <c r="MR110">
        <v>177.75299999999999</v>
      </c>
      <c r="MS110">
        <v>72141.384699999995</v>
      </c>
      <c r="MT110">
        <v>0.50460000000000005</v>
      </c>
      <c r="MU110">
        <v>26.68</v>
      </c>
      <c r="MV110">
        <v>19856.134399999999</v>
      </c>
      <c r="MW110">
        <v>3.7499999999999999E-2</v>
      </c>
      <c r="MX110">
        <v>65.81</v>
      </c>
      <c r="MY110">
        <v>32720.657500000001</v>
      </c>
      <c r="MZ110">
        <v>0.44259999999999999</v>
      </c>
      <c r="NA110">
        <v>51.89</v>
      </c>
      <c r="NB110">
        <v>36166.084600000002</v>
      </c>
      <c r="NC110">
        <v>-0.28820000000000001</v>
      </c>
      <c r="ND110">
        <v>61.01</v>
      </c>
      <c r="NE110">
        <v>76590.304999999993</v>
      </c>
      <c r="NF110">
        <v>-0.13100000000000001</v>
      </c>
      <c r="NG110">
        <v>153.33000000000001</v>
      </c>
      <c r="NH110">
        <v>283249.56790000002</v>
      </c>
      <c r="NI110">
        <v>9.1399999999999995E-2</v>
      </c>
      <c r="NJ110">
        <v>37.42</v>
      </c>
      <c r="NK110">
        <v>8098.2694000000001</v>
      </c>
      <c r="NL110">
        <v>3.5991</v>
      </c>
      <c r="NM110">
        <v>49.42</v>
      </c>
      <c r="NN110">
        <v>41393.861100000002</v>
      </c>
      <c r="NO110">
        <v>-6.0699999999999997E-2</v>
      </c>
      <c r="NP110">
        <v>49.58</v>
      </c>
      <c r="NQ110">
        <v>31994.582999999999</v>
      </c>
      <c r="NR110">
        <v>-0.26150000000000001</v>
      </c>
      <c r="NS110">
        <v>49.16</v>
      </c>
      <c r="NT110">
        <v>7647.4489000000003</v>
      </c>
      <c r="NU110">
        <v>-1.7193000000000001</v>
      </c>
      <c r="NV110">
        <v>80.72</v>
      </c>
      <c r="NW110">
        <v>33749.386400000003</v>
      </c>
      <c r="NX110">
        <v>0.373</v>
      </c>
      <c r="NY110">
        <v>382.76</v>
      </c>
      <c r="NZ110">
        <v>105477.29489999999</v>
      </c>
      <c r="OA110">
        <v>0.9335</v>
      </c>
      <c r="OB110">
        <v>168.065</v>
      </c>
      <c r="OC110">
        <v>25655.9575</v>
      </c>
      <c r="OD110">
        <v>-0.89439999999999997</v>
      </c>
      <c r="OE110">
        <v>149.15</v>
      </c>
      <c r="OF110">
        <v>105792.7114</v>
      </c>
      <c r="OG110">
        <v>5.0129999999999999</v>
      </c>
      <c r="OH110">
        <v>126.93</v>
      </c>
      <c r="OI110">
        <v>31808.535800000001</v>
      </c>
      <c r="OJ110">
        <v>0.97050000000000003</v>
      </c>
      <c r="OK110">
        <v>126.59</v>
      </c>
      <c r="OL110">
        <v>27836.464</v>
      </c>
      <c r="OM110">
        <v>-0.2364</v>
      </c>
      <c r="ON110">
        <v>137.30000000000001</v>
      </c>
      <c r="OO110">
        <v>15252.873100000001</v>
      </c>
      <c r="OP110">
        <v>0.20430000000000001</v>
      </c>
      <c r="OQ110">
        <v>139.4</v>
      </c>
      <c r="OR110">
        <v>45906.127399999998</v>
      </c>
      <c r="OS110">
        <v>-2.6943999999999999</v>
      </c>
      <c r="OT110">
        <v>257.51</v>
      </c>
      <c r="OU110">
        <v>190734.1912</v>
      </c>
      <c r="OV110">
        <v>1.33</v>
      </c>
      <c r="OW110">
        <v>101.5</v>
      </c>
      <c r="OX110">
        <v>185038.8671</v>
      </c>
      <c r="OY110">
        <v>-1.9699999999999999E-2</v>
      </c>
      <c r="OZ110">
        <v>149.56</v>
      </c>
      <c r="PA110">
        <v>49517.762699999999</v>
      </c>
      <c r="PB110">
        <v>0.36909999999999998</v>
      </c>
      <c r="PC110">
        <v>107.24</v>
      </c>
      <c r="PD110">
        <v>23050.5946</v>
      </c>
      <c r="PE110">
        <v>-1.2977000000000001</v>
      </c>
      <c r="PF110">
        <v>19.48</v>
      </c>
      <c r="PG110">
        <v>13709.6639</v>
      </c>
      <c r="PH110">
        <v>0.61980000000000002</v>
      </c>
      <c r="PI110">
        <v>182.79</v>
      </c>
      <c r="PJ110">
        <v>25120.858899999999</v>
      </c>
      <c r="PK110">
        <v>1.9863</v>
      </c>
      <c r="PL110">
        <v>55.44</v>
      </c>
      <c r="PM110">
        <v>38989.184300000001</v>
      </c>
      <c r="PN110">
        <v>0.38019999999999998</v>
      </c>
      <c r="PR110">
        <v>151.96</v>
      </c>
      <c r="PS110">
        <v>18137.785599999999</v>
      </c>
      <c r="PT110">
        <v>-1.0548</v>
      </c>
      <c r="PU110">
        <v>110.57</v>
      </c>
      <c r="PV110">
        <v>22879.7012</v>
      </c>
      <c r="PW110">
        <v>-0.17150000000000001</v>
      </c>
      <c r="PX110">
        <v>100.03</v>
      </c>
      <c r="PY110">
        <v>77123.13</v>
      </c>
      <c r="PZ110">
        <v>-0.76390000000000002</v>
      </c>
      <c r="QA110">
        <v>142.21</v>
      </c>
      <c r="QB110">
        <v>12471.816999999999</v>
      </c>
      <c r="QC110">
        <v>0.68679999999999997</v>
      </c>
      <c r="QD110">
        <v>45.65</v>
      </c>
      <c r="QE110">
        <v>28850.799999999999</v>
      </c>
      <c r="QF110">
        <v>-0.2404</v>
      </c>
      <c r="QG110">
        <v>116.64</v>
      </c>
      <c r="QH110">
        <v>46385.842700000001</v>
      </c>
      <c r="QI110">
        <v>9.4399999999999998E-2</v>
      </c>
      <c r="QJ110">
        <v>138.13</v>
      </c>
      <c r="QK110">
        <v>36706.034</v>
      </c>
      <c r="QL110">
        <v>0.43630000000000002</v>
      </c>
      <c r="QM110">
        <v>54.55</v>
      </c>
      <c r="QN110">
        <v>27602.3</v>
      </c>
      <c r="QO110">
        <v>2.6534</v>
      </c>
      <c r="QP110">
        <v>243.29</v>
      </c>
      <c r="QQ110">
        <v>69476.270600000003</v>
      </c>
      <c r="QR110">
        <v>3.6999999999999998E-2</v>
      </c>
      <c r="QS110">
        <v>90.39</v>
      </c>
      <c r="QT110">
        <v>31177.642800000001</v>
      </c>
      <c r="QU110">
        <v>-0.2868</v>
      </c>
      <c r="QV110">
        <v>241.8</v>
      </c>
      <c r="QW110">
        <v>29889.214800000002</v>
      </c>
      <c r="QX110">
        <v>1.1504000000000001</v>
      </c>
      <c r="QY110">
        <v>377.25</v>
      </c>
      <c r="QZ110">
        <v>16394.622899999998</v>
      </c>
      <c r="RA110">
        <v>0.22850000000000001</v>
      </c>
      <c r="RB110">
        <v>71.48</v>
      </c>
      <c r="RC110">
        <v>27442.952700000002</v>
      </c>
      <c r="RD110">
        <v>-6.9900000000000004E-2</v>
      </c>
      <c r="RE110">
        <v>110.79</v>
      </c>
      <c r="RF110">
        <v>39725.298900000002</v>
      </c>
      <c r="RG110">
        <v>-3.5602</v>
      </c>
      <c r="RH110">
        <v>527.30999999999995</v>
      </c>
      <c r="RI110">
        <v>122556.2654</v>
      </c>
      <c r="RJ110">
        <v>-1.323</v>
      </c>
      <c r="RK110">
        <v>99</v>
      </c>
      <c r="RL110">
        <v>11647.3004</v>
      </c>
      <c r="RM110">
        <v>-0.26190000000000002</v>
      </c>
      <c r="RN110">
        <v>108.68</v>
      </c>
      <c r="RO110">
        <v>62175.828000000001</v>
      </c>
      <c r="RP110">
        <v>1.2201</v>
      </c>
      <c r="RQ110">
        <v>119.01</v>
      </c>
      <c r="RR110">
        <v>16192.826300000001</v>
      </c>
      <c r="RS110">
        <v>-1.5062</v>
      </c>
      <c r="RT110">
        <v>119.5</v>
      </c>
      <c r="RU110">
        <v>68677.918399999995</v>
      </c>
      <c r="RV110">
        <v>0.35270000000000001</v>
      </c>
      <c r="RW110">
        <v>170.25</v>
      </c>
      <c r="RX110">
        <v>9870.1366999999991</v>
      </c>
      <c r="RY110">
        <v>-2.3572000000000002</v>
      </c>
      <c r="RZ110">
        <v>773.84</v>
      </c>
      <c r="SA110">
        <v>73441.853199999998</v>
      </c>
      <c r="SB110">
        <v>1.5032000000000001</v>
      </c>
      <c r="SC110">
        <v>67.819999999999993</v>
      </c>
      <c r="SD110">
        <v>25699.693899999998</v>
      </c>
      <c r="SE110">
        <v>1.2088000000000001</v>
      </c>
      <c r="SF110">
        <v>38.200000000000003</v>
      </c>
      <c r="SG110">
        <v>16868.850399999999</v>
      </c>
      <c r="SH110">
        <v>-0.95930000000000004</v>
      </c>
      <c r="SI110">
        <v>356.9</v>
      </c>
      <c r="SJ110">
        <v>18662.2539</v>
      </c>
      <c r="SK110">
        <v>0.4108</v>
      </c>
      <c r="SL110">
        <v>58</v>
      </c>
      <c r="SM110">
        <v>20342.160899999999</v>
      </c>
      <c r="SN110">
        <v>0.60709999999999997</v>
      </c>
      <c r="SO110">
        <v>284.58999999999997</v>
      </c>
      <c r="SP110">
        <v>18272.4647</v>
      </c>
      <c r="SQ110">
        <v>1.1732</v>
      </c>
      <c r="SR110">
        <v>327.58999999999997</v>
      </c>
      <c r="SS110">
        <v>131000.64750000001</v>
      </c>
      <c r="ST110">
        <v>0.69469999999999998</v>
      </c>
      <c r="SU110">
        <v>53.024999999999999</v>
      </c>
      <c r="SV110">
        <v>22617.6463</v>
      </c>
      <c r="SW110">
        <v>-0.30080000000000001</v>
      </c>
      <c r="SX110">
        <v>52.8</v>
      </c>
      <c r="SY110">
        <v>12130.585800000001</v>
      </c>
      <c r="SZ110">
        <v>0.34210000000000002</v>
      </c>
      <c r="TA110">
        <v>88.52</v>
      </c>
      <c r="TB110">
        <v>53227.076000000001</v>
      </c>
      <c r="TC110">
        <v>1.8994</v>
      </c>
      <c r="TD110">
        <v>34.89</v>
      </c>
      <c r="TE110">
        <v>34880.758500000004</v>
      </c>
      <c r="TF110">
        <v>-0.79610000000000003</v>
      </c>
      <c r="TG110">
        <v>124.53</v>
      </c>
      <c r="TH110">
        <v>17590.142199999998</v>
      </c>
      <c r="TI110">
        <v>0.64659999999999995</v>
      </c>
      <c r="TJ110">
        <v>124.54</v>
      </c>
      <c r="TK110">
        <v>16532.403399999999</v>
      </c>
      <c r="TL110">
        <v>0.37880000000000003</v>
      </c>
      <c r="TM110">
        <v>159.28</v>
      </c>
      <c r="TN110">
        <v>33723.597199999997</v>
      </c>
      <c r="TO110">
        <v>2.8210000000000002</v>
      </c>
      <c r="TP110">
        <v>11.78</v>
      </c>
      <c r="TQ110">
        <v>47029.731699999997</v>
      </c>
      <c r="TR110">
        <v>-0.5907</v>
      </c>
      <c r="TS110">
        <v>188.87</v>
      </c>
      <c r="TT110">
        <v>33683.780899999998</v>
      </c>
      <c r="TU110">
        <v>0.69840000000000002</v>
      </c>
      <c r="TV110">
        <v>64.95</v>
      </c>
      <c r="TW110">
        <v>37179.1109</v>
      </c>
      <c r="TX110">
        <v>0.83840000000000003</v>
      </c>
      <c r="TY110">
        <v>47.69</v>
      </c>
      <c r="TZ110">
        <v>68506.206999999995</v>
      </c>
      <c r="UA110">
        <v>0.90990000000000004</v>
      </c>
      <c r="UB110">
        <v>407.17</v>
      </c>
      <c r="UC110">
        <v>15519.624100000001</v>
      </c>
      <c r="UD110">
        <v>0.1082</v>
      </c>
      <c r="UE110">
        <v>248.09</v>
      </c>
      <c r="UF110">
        <v>61050.173300000002</v>
      </c>
      <c r="UG110">
        <v>-0.78779999999999994</v>
      </c>
      <c r="UH110">
        <v>38.17</v>
      </c>
      <c r="UI110">
        <v>21967.4637</v>
      </c>
      <c r="UJ110">
        <v>-0.18310000000000001</v>
      </c>
      <c r="UK110">
        <v>169.52</v>
      </c>
      <c r="UL110">
        <v>9935.8096000000005</v>
      </c>
      <c r="UM110">
        <v>1.0912999999999999</v>
      </c>
      <c r="UN110">
        <v>149.49</v>
      </c>
      <c r="UO110">
        <v>87466.879000000001</v>
      </c>
      <c r="UP110">
        <v>-0.1603</v>
      </c>
      <c r="UQ110">
        <v>1421.8</v>
      </c>
      <c r="UR110">
        <v>35134.011599999998</v>
      </c>
      <c r="US110">
        <v>0.8397</v>
      </c>
      <c r="UT110">
        <v>77.05</v>
      </c>
      <c r="UU110">
        <v>42859.173999999999</v>
      </c>
      <c r="UV110">
        <v>1.2218</v>
      </c>
      <c r="UW110">
        <v>35.979999999999997</v>
      </c>
      <c r="UX110">
        <v>24611.9277</v>
      </c>
      <c r="UY110">
        <v>0.92569999999999997</v>
      </c>
      <c r="UZ110">
        <v>55.54</v>
      </c>
      <c r="VA110">
        <v>6932.3678</v>
      </c>
      <c r="VB110">
        <v>-0.73280000000000001</v>
      </c>
      <c r="VC110">
        <v>31.21</v>
      </c>
      <c r="VD110">
        <v>15109.8822</v>
      </c>
      <c r="VE110">
        <v>0.58009999999999995</v>
      </c>
      <c r="VF110">
        <v>33.56</v>
      </c>
      <c r="VG110">
        <v>15109.8822</v>
      </c>
      <c r="VH110">
        <v>0.3589</v>
      </c>
      <c r="VI110">
        <v>100.99</v>
      </c>
      <c r="VJ110">
        <v>8359.4760999999999</v>
      </c>
      <c r="VK110">
        <v>0.50760000000000005</v>
      </c>
      <c r="VL110">
        <v>262.37</v>
      </c>
      <c r="VM110">
        <v>28084.457399999999</v>
      </c>
      <c r="VN110">
        <v>0.39800000000000002</v>
      </c>
      <c r="VO110">
        <v>59.15</v>
      </c>
      <c r="VP110">
        <v>45186.933199999999</v>
      </c>
      <c r="VQ110">
        <v>-2.8736000000000002</v>
      </c>
      <c r="VR110">
        <v>73.31</v>
      </c>
      <c r="VS110">
        <v>25807.2212</v>
      </c>
      <c r="VT110">
        <v>0.1366</v>
      </c>
      <c r="VU110">
        <v>298</v>
      </c>
      <c r="VV110">
        <v>81760.497000000003</v>
      </c>
      <c r="VW110">
        <v>1.4192</v>
      </c>
      <c r="VX110">
        <v>137.04</v>
      </c>
      <c r="VY110">
        <v>19314.539199999999</v>
      </c>
      <c r="VZ110">
        <v>-0.72440000000000004</v>
      </c>
      <c r="WA110">
        <v>164.97</v>
      </c>
      <c r="WB110">
        <v>180577.26329999999</v>
      </c>
      <c r="WC110">
        <v>1.0660000000000001</v>
      </c>
      <c r="WD110">
        <v>78.27</v>
      </c>
      <c r="WE110">
        <v>35727.544399999999</v>
      </c>
      <c r="WF110">
        <v>0.9284</v>
      </c>
      <c r="WG110">
        <v>23.56</v>
      </c>
      <c r="WH110">
        <v>14751.997300000001</v>
      </c>
      <c r="WI110">
        <v>-0.54879999999999995</v>
      </c>
      <c r="WJ110">
        <v>183.29</v>
      </c>
      <c r="WK110">
        <v>50368.464800000002</v>
      </c>
      <c r="WL110">
        <v>-1.4570000000000001</v>
      </c>
      <c r="WM110">
        <v>63.15</v>
      </c>
      <c r="WN110">
        <v>78675.630099999995</v>
      </c>
      <c r="WO110">
        <v>-1.7425999999999999</v>
      </c>
      <c r="WP110">
        <v>66.66</v>
      </c>
      <c r="WQ110">
        <v>37632.820500000002</v>
      </c>
      <c r="WR110">
        <v>0.55820000000000003</v>
      </c>
      <c r="WS110">
        <v>80.400000000000006</v>
      </c>
      <c r="WT110">
        <v>7418.4848000000002</v>
      </c>
      <c r="WU110">
        <v>0.60060000000000002</v>
      </c>
      <c r="WV110">
        <v>40.21</v>
      </c>
      <c r="WW110">
        <v>34444.658900000002</v>
      </c>
      <c r="WX110">
        <v>3.7677</v>
      </c>
      <c r="WY110">
        <v>47.44</v>
      </c>
      <c r="WZ110">
        <v>54100.331899999997</v>
      </c>
      <c r="XA110">
        <v>8.4400000000000003E-2</v>
      </c>
      <c r="XB110">
        <v>138.88</v>
      </c>
      <c r="XC110">
        <v>8418.134</v>
      </c>
      <c r="XD110">
        <v>2.1852999999999998</v>
      </c>
      <c r="XE110">
        <v>176.45</v>
      </c>
      <c r="XF110">
        <v>2171990.9</v>
      </c>
      <c r="XG110">
        <v>-1.3032999999999999</v>
      </c>
      <c r="XH110">
        <v>175.09</v>
      </c>
      <c r="XI110">
        <v>2171990.9</v>
      </c>
      <c r="XJ110">
        <v>-1.2130000000000001</v>
      </c>
      <c r="XK110">
        <v>139.34</v>
      </c>
      <c r="XL110">
        <v>19409.874</v>
      </c>
      <c r="XM110">
        <v>-0.40029999999999999</v>
      </c>
      <c r="XN110">
        <v>92.21</v>
      </c>
      <c r="XO110">
        <v>23536.582200000001</v>
      </c>
      <c r="XP110">
        <v>-1.7892999999999999</v>
      </c>
      <c r="XQ110">
        <v>160.72</v>
      </c>
      <c r="XR110">
        <v>30870.730800000001</v>
      </c>
      <c r="XS110">
        <v>0.26200000000000001</v>
      </c>
      <c r="XT110">
        <v>457.43</v>
      </c>
      <c r="XU110">
        <v>152788.67079999999</v>
      </c>
      <c r="XV110">
        <v>1.6105</v>
      </c>
      <c r="XW110">
        <v>924.49</v>
      </c>
      <c r="XX110">
        <v>45363.619500000001</v>
      </c>
      <c r="XY110">
        <v>0.76729999999999998</v>
      </c>
      <c r="XZ110">
        <v>32.94</v>
      </c>
      <c r="YA110">
        <v>29161.823199999999</v>
      </c>
      <c r="YB110">
        <v>-1.4068000000000001</v>
      </c>
      <c r="YC110">
        <v>60.66</v>
      </c>
      <c r="YD110">
        <v>8444.8403999999991</v>
      </c>
      <c r="YE110">
        <v>-1.494</v>
      </c>
      <c r="YF110">
        <v>12.46</v>
      </c>
      <c r="YG110">
        <v>18057.706699999999</v>
      </c>
      <c r="YH110">
        <v>0.56499999999999995</v>
      </c>
      <c r="YI110">
        <v>340.64</v>
      </c>
      <c r="YJ110">
        <v>89218.418999999994</v>
      </c>
      <c r="YK110">
        <v>1.5410999999999999</v>
      </c>
      <c r="YL110">
        <v>353.87</v>
      </c>
      <c r="YM110">
        <v>350902.51199999999</v>
      </c>
      <c r="YN110">
        <v>1.2504</v>
      </c>
      <c r="YO110">
        <v>143.33000000000001</v>
      </c>
      <c r="YP110">
        <v>44161.265700000004</v>
      </c>
      <c r="YQ110">
        <v>-0.1741</v>
      </c>
      <c r="YR110">
        <v>102.51</v>
      </c>
      <c r="YS110">
        <v>30317.8832</v>
      </c>
      <c r="YT110">
        <v>1.2544</v>
      </c>
      <c r="YU110">
        <v>245.93</v>
      </c>
      <c r="YV110">
        <v>9697.8413</v>
      </c>
      <c r="YW110">
        <v>1.6113999999999999</v>
      </c>
      <c r="YX110">
        <v>216</v>
      </c>
      <c r="YY110">
        <v>54009.947200000002</v>
      </c>
      <c r="YZ110">
        <v>0.64300000000000002</v>
      </c>
      <c r="ZA110">
        <v>71.47</v>
      </c>
      <c r="ZB110">
        <v>16679.450499999999</v>
      </c>
      <c r="ZC110">
        <v>5.6000000000000001E-2</v>
      </c>
      <c r="ZD110">
        <v>212.87</v>
      </c>
      <c r="ZE110">
        <v>138617.8602</v>
      </c>
      <c r="ZF110">
        <v>0.43409999999999999</v>
      </c>
      <c r="ZG110">
        <v>21.84</v>
      </c>
      <c r="ZH110">
        <v>28384.8642</v>
      </c>
      <c r="ZI110">
        <v>0.83099999999999996</v>
      </c>
      <c r="ZJ110">
        <v>36.75</v>
      </c>
      <c r="ZK110">
        <v>35962.0648</v>
      </c>
      <c r="ZL110">
        <v>2.2822</v>
      </c>
      <c r="ZM110">
        <v>30.37</v>
      </c>
      <c r="ZN110">
        <v>16652.034500000002</v>
      </c>
      <c r="ZO110">
        <v>-1.2036</v>
      </c>
      <c r="ZP110">
        <v>68.28</v>
      </c>
      <c r="ZQ110">
        <v>8743.3184000000001</v>
      </c>
      <c r="ZR110">
        <v>3.1732</v>
      </c>
      <c r="ZS110">
        <v>17.940000000000001</v>
      </c>
      <c r="ZT110">
        <v>12622.584000000001</v>
      </c>
      <c r="ZU110">
        <v>-0.1114</v>
      </c>
      <c r="ZV110">
        <v>182.73</v>
      </c>
      <c r="ZW110">
        <v>36953.341699999997</v>
      </c>
      <c r="ZX110">
        <v>-0.17480000000000001</v>
      </c>
      <c r="ZY110">
        <v>387.74</v>
      </c>
      <c r="ZZ110">
        <v>20816.208500000001</v>
      </c>
      <c r="AAA110">
        <v>1.601</v>
      </c>
      <c r="AAB110">
        <v>349.55</v>
      </c>
      <c r="AAC110">
        <v>42120.997000000003</v>
      </c>
      <c r="AAD110">
        <v>-1.6045</v>
      </c>
      <c r="AAE110">
        <v>80.2</v>
      </c>
      <c r="AAF110">
        <v>32736.313399999999</v>
      </c>
      <c r="AAG110">
        <v>0.25</v>
      </c>
      <c r="AAH110">
        <v>170.55</v>
      </c>
      <c r="AAI110">
        <v>156667.68470000001</v>
      </c>
      <c r="AAJ110">
        <v>0.61950000000000005</v>
      </c>
      <c r="AAK110">
        <v>136.38</v>
      </c>
      <c r="AAL110">
        <v>78225.464999999997</v>
      </c>
      <c r="AAM110">
        <v>0.13220000000000001</v>
      </c>
      <c r="AAN110">
        <v>503.6</v>
      </c>
      <c r="AAO110">
        <v>41590.9784</v>
      </c>
      <c r="AAP110">
        <v>-0.1447</v>
      </c>
      <c r="AAQ110">
        <v>202.35</v>
      </c>
      <c r="AAR110">
        <v>15316.9545</v>
      </c>
      <c r="AAS110">
        <v>1.0285</v>
      </c>
      <c r="AAT110">
        <v>96.14</v>
      </c>
      <c r="AAU110">
        <v>24549.401300000001</v>
      </c>
      <c r="AAV110">
        <v>1.4135</v>
      </c>
      <c r="AAW110">
        <v>61.44</v>
      </c>
      <c r="AAX110">
        <v>13815.063700000001</v>
      </c>
      <c r="AAY110">
        <v>-1.9939</v>
      </c>
      <c r="AAZ110">
        <v>30.63</v>
      </c>
      <c r="ABA110">
        <v>130387.9978</v>
      </c>
      <c r="ABB110">
        <v>-1.1297999999999999</v>
      </c>
      <c r="ABC110">
        <v>609.67999999999995</v>
      </c>
      <c r="ABD110">
        <v>170434.215</v>
      </c>
      <c r="ABE110">
        <v>1.1882999999999999</v>
      </c>
      <c r="ABF110">
        <v>35.729999999999997</v>
      </c>
      <c r="ABG110">
        <v>21885.898700000002</v>
      </c>
      <c r="ABH110">
        <v>0.61950000000000005</v>
      </c>
      <c r="ABI110">
        <v>46.25</v>
      </c>
      <c r="ABJ110">
        <v>16064.12</v>
      </c>
      <c r="ABK110">
        <v>1.9396</v>
      </c>
      <c r="ABL110">
        <v>29.58</v>
      </c>
      <c r="ABM110">
        <v>11164.1873</v>
      </c>
      <c r="ABN110">
        <v>0</v>
      </c>
      <c r="ABO110">
        <v>212.83</v>
      </c>
      <c r="ABP110">
        <v>38777.625999999997</v>
      </c>
      <c r="ABQ110">
        <v>-0.22969999999999999</v>
      </c>
      <c r="ABR110">
        <v>94.58</v>
      </c>
      <c r="ABS110">
        <v>38156.587299999999</v>
      </c>
      <c r="ABT110">
        <v>1.3718999999999999</v>
      </c>
      <c r="ABU110">
        <v>88.7</v>
      </c>
      <c r="ABV110">
        <v>26000.925599999999</v>
      </c>
      <c r="ABW110">
        <v>0.48709999999999998</v>
      </c>
      <c r="ABX110">
        <v>435</v>
      </c>
      <c r="ABY110">
        <v>154297.03260000001</v>
      </c>
      <c r="ABZ110">
        <v>1.1628000000000001</v>
      </c>
      <c r="ACA110">
        <v>446.3</v>
      </c>
      <c r="ACB110">
        <v>34646.477899999998</v>
      </c>
      <c r="ACC110">
        <v>0.8155</v>
      </c>
      <c r="ACD110">
        <v>240.49</v>
      </c>
      <c r="ACE110">
        <v>71762.216</v>
      </c>
      <c r="ACF110">
        <v>0.64449999999999996</v>
      </c>
      <c r="ACG110">
        <v>14.78</v>
      </c>
      <c r="ACH110">
        <v>6648.5033000000003</v>
      </c>
      <c r="ACI110">
        <v>1.3023</v>
      </c>
      <c r="ACJ110">
        <v>117.7282</v>
      </c>
      <c r="ACK110">
        <v>17655.0092</v>
      </c>
      <c r="ACL110">
        <v>0.1847</v>
      </c>
      <c r="ACM110">
        <v>155.6</v>
      </c>
      <c r="ACN110">
        <v>16057.3868</v>
      </c>
      <c r="ACO110">
        <v>-1.5251999999999999</v>
      </c>
      <c r="ACP110">
        <v>126.23</v>
      </c>
      <c r="ACQ110">
        <v>15222.9992</v>
      </c>
      <c r="ACR110">
        <v>1.4057999999999999</v>
      </c>
      <c r="ACS110">
        <v>69.099999999999994</v>
      </c>
      <c r="ACT110">
        <v>46550.981699999997</v>
      </c>
      <c r="ACU110">
        <v>-0.30299999999999999</v>
      </c>
      <c r="ACV110">
        <v>162.21</v>
      </c>
      <c r="ACW110">
        <v>11825.1132</v>
      </c>
      <c r="ACX110">
        <v>-1.7146999999999999</v>
      </c>
      <c r="ACY110">
        <v>145.65</v>
      </c>
      <c r="ACZ110">
        <v>350532.82299999997</v>
      </c>
      <c r="ADA110">
        <v>-0.20549999999999999</v>
      </c>
      <c r="ADB110">
        <v>35.54</v>
      </c>
      <c r="ADC110">
        <v>11550.0699</v>
      </c>
      <c r="ADD110">
        <v>0.11269999999999999</v>
      </c>
      <c r="ADE110">
        <v>197</v>
      </c>
      <c r="ADF110">
        <v>565718.57220000005</v>
      </c>
      <c r="ADG110">
        <v>1.036</v>
      </c>
      <c r="ADH110">
        <v>58.8</v>
      </c>
      <c r="ADI110">
        <v>20102.758300000001</v>
      </c>
      <c r="ADJ110">
        <v>1.17</v>
      </c>
      <c r="ADK110">
        <v>34.49</v>
      </c>
      <c r="ADL110">
        <v>46753.756699999998</v>
      </c>
      <c r="ADM110">
        <v>-0.57650000000000001</v>
      </c>
      <c r="ADN110">
        <v>13.58</v>
      </c>
      <c r="ADO110">
        <v>12804.045099999999</v>
      </c>
      <c r="ADP110">
        <v>0.14749999999999999</v>
      </c>
      <c r="ADQ110">
        <v>136.1</v>
      </c>
      <c r="ADR110">
        <v>23754.790300000001</v>
      </c>
      <c r="ADS110">
        <v>-0.62070000000000003</v>
      </c>
      <c r="ADT110">
        <v>32.67</v>
      </c>
      <c r="ADU110">
        <v>39671.121599999999</v>
      </c>
      <c r="ADV110">
        <v>-0.75939999999999996</v>
      </c>
      <c r="ADW110">
        <v>18.8</v>
      </c>
      <c r="ADX110">
        <v>12673.389300000001</v>
      </c>
      <c r="ADY110">
        <v>0.64239999999999997</v>
      </c>
      <c r="ADZ110">
        <v>110.48</v>
      </c>
      <c r="AEA110">
        <v>98040.141399999993</v>
      </c>
      <c r="AEB110">
        <v>0.28139999999999998</v>
      </c>
      <c r="AEC110">
        <v>863.31</v>
      </c>
      <c r="AED110">
        <v>116236.01609999999</v>
      </c>
      <c r="AEE110">
        <v>1.6999</v>
      </c>
      <c r="AEF110">
        <v>141.66999999999999</v>
      </c>
      <c r="AEG110">
        <v>47701.5749</v>
      </c>
      <c r="AEH110">
        <v>0.86860000000000004</v>
      </c>
      <c r="AEI110">
        <v>19.739999999999998</v>
      </c>
      <c r="AEJ110">
        <v>43810.649700000002</v>
      </c>
      <c r="AEK110">
        <v>0.35589999999999999</v>
      </c>
      <c r="AEL110">
        <v>71.5</v>
      </c>
      <c r="AEM110">
        <v>11248.887699999999</v>
      </c>
      <c r="AEN110">
        <v>-0.25109999999999999</v>
      </c>
      <c r="AEO110">
        <v>62.63</v>
      </c>
      <c r="AEP110">
        <v>269807.24089999998</v>
      </c>
      <c r="AEQ110">
        <v>1.6E-2</v>
      </c>
      <c r="AER110">
        <v>51.98</v>
      </c>
      <c r="AES110">
        <v>37513.3341</v>
      </c>
      <c r="AET110">
        <v>1.8217000000000001</v>
      </c>
      <c r="AEU110">
        <v>18.52</v>
      </c>
      <c r="AEV110">
        <v>35462.295899999997</v>
      </c>
      <c r="AEW110">
        <v>-1.4369000000000001</v>
      </c>
      <c r="AEX110">
        <v>76.2</v>
      </c>
      <c r="AEY110">
        <v>16871.156900000002</v>
      </c>
      <c r="AEZ110">
        <v>1.3163</v>
      </c>
      <c r="AFA110">
        <v>143.87</v>
      </c>
      <c r="AFB110">
        <v>19452.8835</v>
      </c>
      <c r="AFC110">
        <v>7.0000000000000001E-3</v>
      </c>
      <c r="AFD110">
        <v>142.90950000000001</v>
      </c>
      <c r="AFE110">
        <v>41021.883099999999</v>
      </c>
      <c r="AFF110">
        <v>-4.9772999999999996</v>
      </c>
      <c r="AFG110">
        <v>206.5</v>
      </c>
      <c r="AFH110">
        <v>17406.6342</v>
      </c>
      <c r="AFI110">
        <v>2.4508999999999999</v>
      </c>
      <c r="AFJ110">
        <v>222.45</v>
      </c>
      <c r="AFK110">
        <v>42194.394699999997</v>
      </c>
      <c r="AFL110">
        <v>0.79749999999999999</v>
      </c>
      <c r="AFM110">
        <v>550.41999999999996</v>
      </c>
      <c r="AFN110">
        <v>19608.412</v>
      </c>
      <c r="AFO110">
        <v>1.6623000000000001</v>
      </c>
      <c r="AFP110">
        <v>440.02</v>
      </c>
      <c r="AFQ110">
        <v>211507.17720000001</v>
      </c>
      <c r="AFR110">
        <v>-0.1384</v>
      </c>
      <c r="AFS110">
        <v>41.01</v>
      </c>
      <c r="AFT110">
        <v>10940.4776</v>
      </c>
      <c r="AFU110">
        <v>0.66269999999999996</v>
      </c>
      <c r="AFV110">
        <v>891.46</v>
      </c>
      <c r="AFW110">
        <v>847248.38540000003</v>
      </c>
      <c r="AFX110">
        <v>0.7288</v>
      </c>
      <c r="AFY110">
        <v>460</v>
      </c>
      <c r="AFZ110">
        <v>110371.5462</v>
      </c>
      <c r="AGA110">
        <v>0.2157</v>
      </c>
      <c r="AGB110">
        <v>49.62</v>
      </c>
      <c r="AGC110">
        <v>12721.527599999999</v>
      </c>
      <c r="AGD110">
        <v>-0.1007</v>
      </c>
      <c r="AGE110">
        <v>227.77</v>
      </c>
      <c r="AGF110">
        <v>129791.3806</v>
      </c>
      <c r="AGG110">
        <v>0.441</v>
      </c>
      <c r="AGH110">
        <v>108.958</v>
      </c>
      <c r="AGI110">
        <v>142447.3309</v>
      </c>
      <c r="AGJ110">
        <v>1.6684000000000001</v>
      </c>
      <c r="AGK110">
        <v>313.23</v>
      </c>
      <c r="AGL110">
        <v>39154.489800000003</v>
      </c>
      <c r="AGM110">
        <v>0.1023</v>
      </c>
      <c r="AGN110">
        <v>28.43</v>
      </c>
      <c r="AGO110">
        <v>17014.117099999999</v>
      </c>
      <c r="AGP110">
        <v>-1.1818</v>
      </c>
      <c r="AGQ110">
        <v>44.3</v>
      </c>
      <c r="AGR110">
        <v>33005.5887</v>
      </c>
      <c r="AGS110">
        <v>-0.11269999999999999</v>
      </c>
      <c r="AGT110">
        <v>84.68</v>
      </c>
      <c r="AGU110">
        <v>12227.0317</v>
      </c>
      <c r="AGV110">
        <v>-2.7896000000000001</v>
      </c>
      <c r="AGW110">
        <v>95.38</v>
      </c>
      <c r="AGX110">
        <v>31057.851200000001</v>
      </c>
      <c r="AGY110">
        <v>1.5221</v>
      </c>
      <c r="AGZ110">
        <v>91.94</v>
      </c>
      <c r="AHA110">
        <v>21278.829699999998</v>
      </c>
      <c r="AHB110">
        <v>1.6698</v>
      </c>
      <c r="AHC110">
        <v>450.11</v>
      </c>
      <c r="AHD110">
        <v>418439.54019999999</v>
      </c>
      <c r="AHE110">
        <v>0.44629999999999997</v>
      </c>
      <c r="AHF110">
        <v>141.25</v>
      </c>
      <c r="AHG110">
        <v>16482.109499999999</v>
      </c>
      <c r="AHH110">
        <v>1.3562000000000001</v>
      </c>
      <c r="AHI110">
        <v>243.05</v>
      </c>
      <c r="AHJ110">
        <v>69420.513900000005</v>
      </c>
      <c r="AHK110">
        <v>-0.67430000000000001</v>
      </c>
      <c r="AHL110">
        <v>69.39</v>
      </c>
      <c r="AHM110">
        <v>15282.7575</v>
      </c>
      <c r="AHN110">
        <v>-0.187</v>
      </c>
      <c r="AHO110">
        <v>250.79</v>
      </c>
      <c r="AHP110">
        <v>180739.7525</v>
      </c>
      <c r="AHQ110">
        <v>-1.0729</v>
      </c>
      <c r="AHR110">
        <v>93.45</v>
      </c>
      <c r="AHS110">
        <v>50171.996299999999</v>
      </c>
      <c r="AHT110">
        <v>2.6697000000000002</v>
      </c>
      <c r="AHU110">
        <v>602.92999999999995</v>
      </c>
      <c r="AHV110">
        <v>78206.541700000002</v>
      </c>
      <c r="AHW110">
        <v>0.91720000000000002</v>
      </c>
      <c r="AHX110">
        <v>420.08</v>
      </c>
      <c r="AHY110">
        <v>76706.607999999993</v>
      </c>
      <c r="AHZ110">
        <v>1.8845000000000001</v>
      </c>
      <c r="AIA110">
        <v>66.17</v>
      </c>
      <c r="AIB110">
        <v>88757.726200000005</v>
      </c>
      <c r="AIC110">
        <v>0.13619999999999999</v>
      </c>
      <c r="AID110">
        <v>79.75</v>
      </c>
      <c r="AIE110">
        <v>106132.0206</v>
      </c>
      <c r="AIF110">
        <v>-0.25019999999999998</v>
      </c>
      <c r="AIG110">
        <v>69.86</v>
      </c>
      <c r="AIH110">
        <v>49679.0815</v>
      </c>
      <c r="AII110">
        <v>0.69179999999999997</v>
      </c>
      <c r="AIJ110">
        <v>499.49</v>
      </c>
      <c r="AIK110">
        <v>1267125.4294</v>
      </c>
      <c r="AIL110">
        <v>-1.4093</v>
      </c>
      <c r="AIM110">
        <v>40.53</v>
      </c>
      <c r="AIN110">
        <v>12713.468000000001</v>
      </c>
      <c r="AIO110">
        <v>0.34660000000000002</v>
      </c>
      <c r="AIP110">
        <v>111.5</v>
      </c>
      <c r="AIQ110">
        <v>7120.7340000000004</v>
      </c>
      <c r="AIR110">
        <v>-0.8448</v>
      </c>
      <c r="AIS110">
        <v>68.63</v>
      </c>
      <c r="AIT110">
        <v>18418.997200000002</v>
      </c>
      <c r="AIU110">
        <v>-1.2234</v>
      </c>
      <c r="AIV110">
        <v>195.61</v>
      </c>
      <c r="AIW110">
        <v>7413.0115999999998</v>
      </c>
      <c r="AIX110">
        <v>-1.881</v>
      </c>
      <c r="AIY110">
        <v>558.62</v>
      </c>
      <c r="AIZ110">
        <v>34433.442900000002</v>
      </c>
      <c r="AJA110">
        <v>-2.6625000000000001</v>
      </c>
      <c r="AJB110">
        <v>212.72</v>
      </c>
      <c r="AJC110">
        <v>104812.2546</v>
      </c>
      <c r="AJD110">
        <v>0.56730000000000003</v>
      </c>
      <c r="AJE110">
        <v>100.77</v>
      </c>
      <c r="AJF110">
        <v>55762.213900000002</v>
      </c>
      <c r="AJG110">
        <v>0.2387</v>
      </c>
      <c r="AJH110">
        <v>48.42</v>
      </c>
      <c r="AJI110">
        <v>50440.480799999998</v>
      </c>
      <c r="AJJ110">
        <v>-1.4451000000000001</v>
      </c>
      <c r="AJK110">
        <v>44.8</v>
      </c>
      <c r="AJL110">
        <v>76949.663799999995</v>
      </c>
      <c r="AJM110">
        <v>0.22370000000000001</v>
      </c>
      <c r="AJN110">
        <v>305.91000000000003</v>
      </c>
      <c r="AJO110">
        <v>18048.689999999999</v>
      </c>
      <c r="AJP110">
        <v>-0.70440000000000003</v>
      </c>
      <c r="AJQ110">
        <v>27.16</v>
      </c>
      <c r="AJR110">
        <v>8729.0283999999992</v>
      </c>
      <c r="AJS110">
        <v>0.96650000000000003</v>
      </c>
      <c r="AJT110">
        <v>172.45</v>
      </c>
      <c r="AJU110">
        <v>60759.391600000003</v>
      </c>
      <c r="AJV110">
        <v>0.41930000000000001</v>
      </c>
      <c r="AJW110">
        <v>852.56</v>
      </c>
      <c r="AJX110">
        <v>41495.800300000003</v>
      </c>
      <c r="AJY110">
        <v>3.0421</v>
      </c>
      <c r="AJZ110">
        <v>127.99</v>
      </c>
      <c r="AKA110">
        <v>324173.87920000002</v>
      </c>
      <c r="AKB110">
        <v>0.38429999999999997</v>
      </c>
      <c r="AKC110">
        <v>133.27000000000001</v>
      </c>
      <c r="AKD110">
        <v>51074.3583</v>
      </c>
      <c r="AKE110">
        <v>-3.3574999999999999</v>
      </c>
      <c r="AKI110">
        <v>97.57</v>
      </c>
      <c r="AKJ110">
        <v>158567.12229999999</v>
      </c>
      <c r="AKK110">
        <v>0.54620000000000002</v>
      </c>
      <c r="AKL110">
        <v>476.52</v>
      </c>
      <c r="AKM110">
        <v>37751.916299999997</v>
      </c>
      <c r="AKN110">
        <v>-1.7039</v>
      </c>
      <c r="AKO110">
        <v>446.34</v>
      </c>
      <c r="AKP110">
        <v>3317335.3681000001</v>
      </c>
      <c r="AKQ110">
        <v>-0.45279999999999998</v>
      </c>
      <c r="AKR110">
        <v>383.6</v>
      </c>
      <c r="AKS110">
        <v>63979.5239</v>
      </c>
      <c r="AKT110">
        <v>0.20380000000000001</v>
      </c>
      <c r="AKU110">
        <v>146.82</v>
      </c>
      <c r="AKV110">
        <v>24497.5661</v>
      </c>
      <c r="AKW110">
        <v>1.4019999999999999</v>
      </c>
      <c r="AKX110">
        <v>30.47</v>
      </c>
      <c r="AKY110">
        <v>8094.9075000000003</v>
      </c>
      <c r="AKZ110">
        <v>-0.22919999999999999</v>
      </c>
      <c r="ALA110">
        <v>1481.07</v>
      </c>
      <c r="ALB110">
        <v>31631.759999999998</v>
      </c>
      <c r="ALC110">
        <v>2.3008000000000002</v>
      </c>
      <c r="ALD110">
        <v>153.44999999999999</v>
      </c>
      <c r="ALE110">
        <v>169925.63649999999</v>
      </c>
      <c r="ALF110">
        <v>3.8016999999999999</v>
      </c>
      <c r="ALG110">
        <v>16.97</v>
      </c>
      <c r="ALH110">
        <v>7280.8194000000003</v>
      </c>
      <c r="ALI110">
        <v>0.3548</v>
      </c>
      <c r="ALJ110">
        <v>58.99</v>
      </c>
      <c r="ALK110">
        <v>34009.657099999997</v>
      </c>
      <c r="ALL110">
        <v>0.61399999999999999</v>
      </c>
      <c r="ALM110">
        <v>232.2</v>
      </c>
      <c r="ALN110">
        <v>13297.8109</v>
      </c>
      <c r="ALO110">
        <v>5.6000000000000001E-2</v>
      </c>
      <c r="ALP110">
        <v>70.44</v>
      </c>
      <c r="ALQ110">
        <v>144754.20000000001</v>
      </c>
      <c r="ALR110">
        <v>-2.5861000000000001</v>
      </c>
      <c r="ALS110">
        <v>41.79</v>
      </c>
      <c r="ALT110">
        <v>48190.695200000002</v>
      </c>
      <c r="ALU110">
        <v>2.1511</v>
      </c>
      <c r="ALV110">
        <v>685.67</v>
      </c>
      <c r="ALW110">
        <v>295455.99910000002</v>
      </c>
      <c r="ALX110">
        <v>1.456</v>
      </c>
      <c r="ALY110">
        <v>28.07</v>
      </c>
      <c r="ALZ110">
        <v>12583.9308</v>
      </c>
      <c r="AMA110">
        <v>0.25</v>
      </c>
      <c r="AMB110">
        <v>94.78</v>
      </c>
      <c r="AMC110">
        <v>143057.02770000001</v>
      </c>
      <c r="AMD110">
        <v>-0.2316</v>
      </c>
      <c r="AME110">
        <v>425.83</v>
      </c>
      <c r="AMF110">
        <v>63018.568500000001</v>
      </c>
      <c r="AMG110">
        <v>-0.91910000000000003</v>
      </c>
      <c r="AMH110">
        <v>730.17</v>
      </c>
      <c r="AMI110">
        <v>149684.85</v>
      </c>
      <c r="AMJ110">
        <v>0.64370000000000005</v>
      </c>
      <c r="AMK110">
        <v>79.92</v>
      </c>
      <c r="AML110">
        <v>16661.3737</v>
      </c>
      <c r="AMM110">
        <v>1.7441</v>
      </c>
      <c r="AMN110">
        <v>221.94</v>
      </c>
      <c r="AMO110">
        <v>50139.359400000001</v>
      </c>
      <c r="AMP110">
        <v>0.4708</v>
      </c>
      <c r="AMQ110">
        <v>128.71</v>
      </c>
      <c r="AMR110">
        <v>26488.744699999999</v>
      </c>
      <c r="AMS110">
        <v>2.1183999999999998</v>
      </c>
      <c r="AMT110">
        <v>82.9</v>
      </c>
      <c r="AMU110">
        <v>16960.653900000001</v>
      </c>
      <c r="AMV110">
        <v>0.999</v>
      </c>
      <c r="AMW110">
        <v>155.63</v>
      </c>
      <c r="AMX110">
        <v>37314.124300000003</v>
      </c>
      <c r="AMY110">
        <v>-1.1120000000000001</v>
      </c>
      <c r="AMZ110">
        <v>135.58000000000001</v>
      </c>
      <c r="ANA110">
        <v>3335268</v>
      </c>
      <c r="ANB110">
        <v>3.512</v>
      </c>
      <c r="ANC110">
        <v>7539.76</v>
      </c>
      <c r="AND110">
        <v>23617.340700000001</v>
      </c>
      <c r="ANE110">
        <v>-1.9278999999999999</v>
      </c>
      <c r="ANF110">
        <v>27.65</v>
      </c>
      <c r="ANG110">
        <v>15514.735199999999</v>
      </c>
      <c r="ANH110">
        <v>0.72860000000000003</v>
      </c>
      <c r="ANI110">
        <v>27.01</v>
      </c>
      <c r="ANJ110">
        <v>15514.735199999999</v>
      </c>
      <c r="ANK110">
        <v>0.5585</v>
      </c>
      <c r="ANL110">
        <v>271.39999999999998</v>
      </c>
      <c r="ANM110">
        <v>69392.578200000004</v>
      </c>
      <c r="ANN110">
        <v>5.16E-2</v>
      </c>
      <c r="ANO110">
        <v>53.1</v>
      </c>
      <c r="ANP110">
        <v>46238.122600000002</v>
      </c>
      <c r="ANQ110">
        <v>5.6500000000000002E-2</v>
      </c>
      <c r="ANR110">
        <v>173.3</v>
      </c>
      <c r="ANS110">
        <v>37655.504699999998</v>
      </c>
      <c r="ANT110">
        <v>-0.35649999999999998</v>
      </c>
      <c r="ANU110">
        <v>80.06</v>
      </c>
      <c r="ANV110">
        <v>46726.771500000003</v>
      </c>
      <c r="ANW110">
        <v>1.2777000000000001</v>
      </c>
      <c r="ANX110">
        <v>91.16</v>
      </c>
      <c r="ANY110">
        <v>17852.197400000001</v>
      </c>
      <c r="ANZ110">
        <v>1.1989000000000001</v>
      </c>
      <c r="AOA110">
        <v>70.73</v>
      </c>
      <c r="AOB110">
        <v>30430.301500000001</v>
      </c>
      <c r="AOC110">
        <v>0</v>
      </c>
      <c r="AOD110">
        <v>144.63999999999999</v>
      </c>
      <c r="AOE110">
        <v>397545.065</v>
      </c>
      <c r="AOF110">
        <v>2.3565</v>
      </c>
      <c r="AOG110">
        <v>1056.6500000000001</v>
      </c>
      <c r="AOH110">
        <v>62230.446499999998</v>
      </c>
      <c r="AOI110">
        <v>1.2844</v>
      </c>
      <c r="AOJ110">
        <v>96.5</v>
      </c>
      <c r="AOK110">
        <v>39017.151299999998</v>
      </c>
      <c r="AOL110">
        <v>-0.99519999999999997</v>
      </c>
      <c r="AOM110">
        <v>61.26</v>
      </c>
      <c r="AON110">
        <v>54315.367299999998</v>
      </c>
      <c r="AOO110">
        <v>1.7607999999999999</v>
      </c>
      <c r="AOP110">
        <v>158.51</v>
      </c>
      <c r="AOQ110">
        <v>102651.076</v>
      </c>
      <c r="AOR110">
        <v>-0.80420000000000003</v>
      </c>
      <c r="AOS110">
        <v>9.61</v>
      </c>
      <c r="AOT110">
        <v>6706.4677000000001</v>
      </c>
      <c r="AOU110">
        <v>-2.238</v>
      </c>
      <c r="AOV110">
        <v>141.46</v>
      </c>
      <c r="AOW110">
        <v>8220.2433000000001</v>
      </c>
      <c r="AOX110">
        <v>-1.0007999999999999</v>
      </c>
      <c r="AOY110">
        <v>125.46</v>
      </c>
      <c r="AOZ110">
        <v>45161.000800000002</v>
      </c>
      <c r="APA110">
        <v>0.60140000000000005</v>
      </c>
      <c r="APB110">
        <v>107.7</v>
      </c>
      <c r="APC110">
        <v>56450.464500000002</v>
      </c>
      <c r="APD110">
        <v>-4.6399999999999997E-2</v>
      </c>
      <c r="APE110">
        <v>17.78</v>
      </c>
      <c r="APF110">
        <v>37933.775500000003</v>
      </c>
      <c r="APG110">
        <v>0</v>
      </c>
      <c r="APH110">
        <v>73.290000000000006</v>
      </c>
      <c r="API110">
        <v>36541.411599999999</v>
      </c>
      <c r="APJ110">
        <v>0.30109999999999998</v>
      </c>
      <c r="APK110">
        <v>166.48</v>
      </c>
      <c r="APL110">
        <v>228874.37</v>
      </c>
      <c r="APM110">
        <v>0.2046</v>
      </c>
      <c r="APN110">
        <v>27.41</v>
      </c>
      <c r="APO110">
        <v>155321.3113</v>
      </c>
      <c r="APP110">
        <v>1.5938000000000001</v>
      </c>
      <c r="APQ110">
        <v>78.38</v>
      </c>
      <c r="APR110">
        <v>18370.981899999999</v>
      </c>
      <c r="APS110">
        <v>0.65490000000000004</v>
      </c>
      <c r="APT110">
        <v>168.56</v>
      </c>
      <c r="APU110">
        <v>397824.4031</v>
      </c>
      <c r="APV110">
        <v>0.63280000000000003</v>
      </c>
      <c r="APW110">
        <v>210.75</v>
      </c>
      <c r="APX110">
        <v>123435.9351</v>
      </c>
      <c r="APY110">
        <v>1.2053</v>
      </c>
      <c r="APZ110">
        <v>506.83</v>
      </c>
      <c r="AQA110">
        <v>65148.43</v>
      </c>
      <c r="AQB110">
        <v>0.15809999999999999</v>
      </c>
      <c r="AQC110">
        <v>111.14</v>
      </c>
      <c r="AQD110">
        <v>23377.422399999999</v>
      </c>
      <c r="AQE110">
        <v>-2.8580999999999999</v>
      </c>
      <c r="AQF110">
        <v>185.88</v>
      </c>
      <c r="AQG110">
        <v>16691.648300000001</v>
      </c>
      <c r="AQH110">
        <v>0.45400000000000001</v>
      </c>
      <c r="AQI110">
        <v>110.05</v>
      </c>
      <c r="AQJ110">
        <v>101889.13219999999</v>
      </c>
      <c r="AQK110">
        <v>-1.1052999999999999</v>
      </c>
      <c r="AQL110" t="s">
        <v>510</v>
      </c>
      <c r="AQM110">
        <v>57498.466099999998</v>
      </c>
      <c r="AQN110" t="s">
        <v>510</v>
      </c>
      <c r="AQO110">
        <v>101.24</v>
      </c>
      <c r="AQP110">
        <v>157383.34719999999</v>
      </c>
      <c r="AQQ110">
        <v>-0.79369999999999996</v>
      </c>
      <c r="AQR110">
        <v>154.47999999999999</v>
      </c>
      <c r="AQS110">
        <v>61468.701200000003</v>
      </c>
      <c r="AQT110">
        <v>1.1127</v>
      </c>
      <c r="AQU110">
        <v>79.59</v>
      </c>
      <c r="AQV110">
        <v>13213.8997</v>
      </c>
      <c r="AQW110">
        <v>2.0123000000000002</v>
      </c>
      <c r="AQX110">
        <v>74.739999999999995</v>
      </c>
      <c r="AQY110">
        <v>8487.2728000000006</v>
      </c>
      <c r="AQZ110">
        <v>-1.4634</v>
      </c>
      <c r="ARA110">
        <v>196.4</v>
      </c>
      <c r="ARB110">
        <v>13755.76</v>
      </c>
      <c r="ARC110">
        <v>-1.0081</v>
      </c>
      <c r="ARD110">
        <v>337.89</v>
      </c>
      <c r="ARE110">
        <v>12950.9115</v>
      </c>
      <c r="ARF110">
        <v>-1.5415000000000001</v>
      </c>
      <c r="ARG110">
        <v>127.86</v>
      </c>
      <c r="ARH110">
        <v>30093.276099999999</v>
      </c>
      <c r="ARI110">
        <v>-0.3196</v>
      </c>
      <c r="ARJ110">
        <v>28.04</v>
      </c>
      <c r="ARK110">
        <v>20668.9679</v>
      </c>
      <c r="ARL110">
        <v>0.46579999999999999</v>
      </c>
      <c r="ARM110">
        <v>115.67</v>
      </c>
      <c r="ARN110">
        <v>41525.53</v>
      </c>
      <c r="ARO110">
        <v>1.0129999999999999</v>
      </c>
      <c r="ARP110">
        <v>291.45</v>
      </c>
      <c r="ARQ110">
        <v>51245.497900000002</v>
      </c>
      <c r="ARR110">
        <v>2.6956000000000002</v>
      </c>
      <c r="ARS110">
        <v>135.85</v>
      </c>
      <c r="ART110">
        <v>57593.897499999999</v>
      </c>
      <c r="ARU110">
        <v>-1.0488999999999999</v>
      </c>
      <c r="ARV110">
        <v>173.03</v>
      </c>
      <c r="ARW110">
        <v>20719.349300000002</v>
      </c>
      <c r="ARX110">
        <v>0.20269999999999999</v>
      </c>
      <c r="ARY110">
        <v>281.2</v>
      </c>
      <c r="ARZ110">
        <v>41164.433499999999</v>
      </c>
      <c r="ASA110">
        <v>1.6704000000000001</v>
      </c>
      <c r="ASB110">
        <v>59.12</v>
      </c>
      <c r="ASC110">
        <v>61842.241900000001</v>
      </c>
      <c r="ASD110">
        <v>-1.6797</v>
      </c>
      <c r="ASE110">
        <v>227.09</v>
      </c>
      <c r="ASF110">
        <v>253432.44</v>
      </c>
      <c r="ASG110">
        <v>2.1915</v>
      </c>
      <c r="ASH110">
        <v>151.47999999999999</v>
      </c>
      <c r="ASI110">
        <v>38983.256200000003</v>
      </c>
      <c r="ASJ110">
        <v>1.5826</v>
      </c>
      <c r="ASK110">
        <v>61.16</v>
      </c>
      <c r="ASL110">
        <v>11633.7772</v>
      </c>
      <c r="ASM110">
        <v>-0.4395</v>
      </c>
      <c r="ASN110">
        <v>1039.1099999999999</v>
      </c>
      <c r="ASO110">
        <v>114494.85799999999</v>
      </c>
      <c r="ASP110">
        <v>-0.5988</v>
      </c>
      <c r="ASQ110">
        <v>18.98</v>
      </c>
      <c r="ASR110">
        <v>17382.398300000001</v>
      </c>
      <c r="ASS110">
        <v>0.42330000000000001</v>
      </c>
      <c r="AST110">
        <v>118.96</v>
      </c>
      <c r="ASU110">
        <v>24657.6443</v>
      </c>
      <c r="ASV110">
        <v>0.84770000000000001</v>
      </c>
      <c r="ASW110">
        <v>181.89</v>
      </c>
      <c r="ASX110">
        <v>11369.8395</v>
      </c>
      <c r="ASY110">
        <v>-0.56850000000000001</v>
      </c>
      <c r="ASZ110">
        <v>212.27</v>
      </c>
      <c r="ATA110">
        <v>31183.9928</v>
      </c>
      <c r="ATB110">
        <v>0.91279999999999994</v>
      </c>
      <c r="ATC110">
        <v>260.31</v>
      </c>
      <c r="ATD110">
        <v>29676.166700000002</v>
      </c>
      <c r="ATE110">
        <v>0.69630000000000003</v>
      </c>
      <c r="ATF110">
        <v>49.75</v>
      </c>
      <c r="ATG110">
        <v>24090.462200000002</v>
      </c>
      <c r="ATH110">
        <v>1.0152000000000001</v>
      </c>
      <c r="ATI110">
        <v>560.1</v>
      </c>
      <c r="ATJ110">
        <v>59955.642399999997</v>
      </c>
      <c r="ATK110">
        <v>1.1759999999999999</v>
      </c>
      <c r="ATL110">
        <v>148.69</v>
      </c>
      <c r="ATM110">
        <v>49599.252800000002</v>
      </c>
      <c r="ATN110">
        <v>-1.1237999999999999</v>
      </c>
      <c r="ATO110">
        <v>191.85</v>
      </c>
      <c r="ATP110">
        <v>60427.938000000002</v>
      </c>
      <c r="ATQ110">
        <v>8.3500000000000005E-2</v>
      </c>
      <c r="ATR110">
        <v>104.77</v>
      </c>
      <c r="ATS110">
        <v>139292.345</v>
      </c>
      <c r="ATT110">
        <v>0.28720000000000001</v>
      </c>
      <c r="ATU110">
        <v>107.29</v>
      </c>
      <c r="ATV110">
        <v>13238.834000000001</v>
      </c>
      <c r="ATW110">
        <v>-9.3100000000000002E-2</v>
      </c>
      <c r="ATX110">
        <v>191.19</v>
      </c>
      <c r="ATY110">
        <v>20542.0298</v>
      </c>
      <c r="ATZ110">
        <v>0</v>
      </c>
      <c r="AUA110">
        <v>80.2</v>
      </c>
      <c r="AUB110">
        <v>90842.54</v>
      </c>
      <c r="AUC110">
        <v>-1.3894</v>
      </c>
      <c r="AUD110">
        <v>72.84</v>
      </c>
      <c r="AUE110">
        <v>133164.26689999999</v>
      </c>
      <c r="AUF110">
        <v>4.1200000000000001E-2</v>
      </c>
      <c r="AUG110">
        <v>300.19</v>
      </c>
      <c r="AUH110">
        <v>76112.888999999996</v>
      </c>
      <c r="AUI110">
        <v>-0.87829999999999997</v>
      </c>
      <c r="AUJ110">
        <v>112.35</v>
      </c>
      <c r="AUK110">
        <v>11931.0476</v>
      </c>
      <c r="AUL110">
        <v>0.1515</v>
      </c>
      <c r="AUM110">
        <v>44.44</v>
      </c>
      <c r="AUN110">
        <v>63519.768499999998</v>
      </c>
      <c r="AUO110">
        <v>1.8565</v>
      </c>
      <c r="AUP110">
        <v>92.001000000000005</v>
      </c>
      <c r="AUQ110">
        <v>53872.590400000001</v>
      </c>
      <c r="AUR110">
        <v>3.6736</v>
      </c>
      <c r="AUS110">
        <v>269.31</v>
      </c>
      <c r="AUT110">
        <v>14197.6324</v>
      </c>
      <c r="AUU110">
        <v>0.40260000000000001</v>
      </c>
      <c r="AUV110">
        <v>620.30999999999995</v>
      </c>
      <c r="AUW110">
        <v>95041.474600000001</v>
      </c>
      <c r="AUX110">
        <v>1.2386999999999999</v>
      </c>
      <c r="AUY110">
        <v>77.94</v>
      </c>
      <c r="AUZ110">
        <v>85315.728700000007</v>
      </c>
      <c r="AVA110">
        <v>0.3347</v>
      </c>
      <c r="AVB110">
        <v>59.77</v>
      </c>
      <c r="AVC110">
        <v>10322.9121</v>
      </c>
      <c r="AVD110">
        <v>0.18440000000000001</v>
      </c>
      <c r="AVE110">
        <v>146.91999999999999</v>
      </c>
      <c r="AVF110">
        <v>47862.654999999999</v>
      </c>
      <c r="AVG110">
        <v>-0.50790000000000002</v>
      </c>
      <c r="AVH110">
        <v>435.85</v>
      </c>
      <c r="AVI110">
        <v>139583.94680000001</v>
      </c>
      <c r="AVJ110">
        <v>0.58850000000000002</v>
      </c>
      <c r="AVK110">
        <v>75.099999999999994</v>
      </c>
      <c r="AVL110">
        <v>47526.715300000003</v>
      </c>
      <c r="AVM110">
        <v>0.34739999999999999</v>
      </c>
      <c r="AVN110">
        <v>216.5</v>
      </c>
      <c r="AVO110">
        <v>21411.852200000001</v>
      </c>
      <c r="AVP110">
        <v>0.17580000000000001</v>
      </c>
      <c r="AVQ110">
        <v>125</v>
      </c>
      <c r="AVR110">
        <v>19641.6495</v>
      </c>
      <c r="AVS110">
        <v>-1.2248000000000001</v>
      </c>
      <c r="AVT110">
        <v>72.37</v>
      </c>
      <c r="AVU110">
        <v>21802.104599999999</v>
      </c>
      <c r="AVV110">
        <v>0.9204</v>
      </c>
      <c r="AVW110">
        <v>105.99</v>
      </c>
      <c r="AVX110">
        <v>22256.685600000001</v>
      </c>
      <c r="AVY110">
        <v>9.4000000000000004E-3</v>
      </c>
      <c r="AVZ110">
        <v>263.64999999999998</v>
      </c>
      <c r="AWA110">
        <v>48084.245000000003</v>
      </c>
      <c r="AWB110">
        <v>0.49940000000000001</v>
      </c>
      <c r="AWC110">
        <v>55.11</v>
      </c>
      <c r="AWD110">
        <v>28665.8033</v>
      </c>
      <c r="AWE110">
        <v>0.1636</v>
      </c>
      <c r="AWF110">
        <v>84.13</v>
      </c>
      <c r="AWG110">
        <v>12945.818300000001</v>
      </c>
      <c r="AWH110">
        <v>-0.27260000000000001</v>
      </c>
      <c r="AWI110">
        <v>106.46</v>
      </c>
      <c r="AWJ110">
        <v>17081.145199999999</v>
      </c>
      <c r="AWK110">
        <v>0.15049999999999999</v>
      </c>
      <c r="AWL110">
        <v>43.63</v>
      </c>
      <c r="AWM110">
        <v>17519.350999999999</v>
      </c>
      <c r="AWN110">
        <v>1.2532000000000001</v>
      </c>
      <c r="AWO110">
        <v>348.67</v>
      </c>
      <c r="AWP110">
        <v>132825.7591</v>
      </c>
      <c r="AWQ110">
        <v>1.1516999999999999</v>
      </c>
      <c r="AWR110">
        <v>72.680000000000007</v>
      </c>
      <c r="AWS110">
        <v>36193.366999999998</v>
      </c>
      <c r="AWT110">
        <v>-0.35649999999999998</v>
      </c>
      <c r="AWU110">
        <v>18.05</v>
      </c>
      <c r="AWV110">
        <v>129421.4801</v>
      </c>
      <c r="AWW110">
        <v>2.1505000000000001</v>
      </c>
      <c r="AWX110">
        <v>50.27</v>
      </c>
      <c r="AWY110">
        <v>10738.9696</v>
      </c>
      <c r="AWZ110">
        <v>0.1394</v>
      </c>
      <c r="AXA110">
        <v>1339.48</v>
      </c>
      <c r="AXB110">
        <v>74955.264800000004</v>
      </c>
      <c r="AXC110">
        <v>1.5596000000000001</v>
      </c>
      <c r="AXD110">
        <v>386.37</v>
      </c>
      <c r="AXE110">
        <v>18322.627499999999</v>
      </c>
      <c r="AXF110">
        <v>-0.31990000000000002</v>
      </c>
      <c r="AXG110">
        <v>74.540000000000006</v>
      </c>
      <c r="AXH110">
        <v>11746.3588</v>
      </c>
      <c r="AXI110">
        <v>-0.3609</v>
      </c>
      <c r="AXJ110">
        <v>151.18</v>
      </c>
      <c r="AXK110">
        <v>46295.623699999996</v>
      </c>
      <c r="AXL110">
        <v>0.66590000000000005</v>
      </c>
      <c r="AXM110">
        <v>151.75</v>
      </c>
      <c r="AXN110">
        <v>23689.978500000001</v>
      </c>
      <c r="AXO110">
        <v>4.8432000000000004</v>
      </c>
      <c r="AXP110">
        <v>36.57</v>
      </c>
      <c r="AXQ110">
        <v>48934.175999999999</v>
      </c>
      <c r="AXR110">
        <v>2.1507999999999998</v>
      </c>
      <c r="AXS110">
        <v>202.09</v>
      </c>
      <c r="AXT110">
        <v>9518.9567999999999</v>
      </c>
      <c r="AXU110">
        <v>-1.7884</v>
      </c>
      <c r="AXV110">
        <v>142.54</v>
      </c>
      <c r="AXW110">
        <v>65944.217099999994</v>
      </c>
      <c r="AXX110">
        <v>-1.6761999999999999</v>
      </c>
      <c r="AXY110">
        <v>110.26</v>
      </c>
      <c r="AXZ110">
        <v>124610.24589999999</v>
      </c>
      <c r="AYA110">
        <v>3.6299999999999999E-2</v>
      </c>
      <c r="AYB110">
        <v>569.16999999999996</v>
      </c>
      <c r="AYC110">
        <v>217261.47959999999</v>
      </c>
      <c r="AYD110">
        <v>0.20599999999999999</v>
      </c>
      <c r="AYE110">
        <v>177.61</v>
      </c>
      <c r="AYF110">
        <v>208133.0349</v>
      </c>
      <c r="AYG110">
        <v>0.12970000000000001</v>
      </c>
      <c r="AYH110">
        <v>767.72</v>
      </c>
      <c r="AYI110">
        <v>17649.6947</v>
      </c>
      <c r="AYJ110">
        <v>1.0145</v>
      </c>
      <c r="AYK110">
        <v>41.01</v>
      </c>
      <c r="AYL110">
        <v>9423.0010000000002</v>
      </c>
      <c r="AYM110">
        <v>-2.1707999999999998</v>
      </c>
      <c r="AYN110">
        <v>123.44</v>
      </c>
      <c r="AYO110">
        <v>27368.685399999998</v>
      </c>
      <c r="AYP110">
        <v>1.5132000000000001</v>
      </c>
      <c r="AYQ110">
        <v>55.51</v>
      </c>
      <c r="AYR110">
        <v>13555.9645</v>
      </c>
      <c r="AYS110">
        <v>-0.37690000000000001</v>
      </c>
      <c r="AYT110">
        <v>117.57</v>
      </c>
      <c r="AYU110">
        <v>26253.369600000002</v>
      </c>
      <c r="AYV110">
        <v>0.45279999999999998</v>
      </c>
      <c r="AYW110">
        <v>208.51</v>
      </c>
      <c r="AYX110">
        <v>47747.412199999999</v>
      </c>
      <c r="AYY110">
        <v>0.18260000000000001</v>
      </c>
      <c r="AYZ110">
        <v>57.996000000000002</v>
      </c>
      <c r="AZA110">
        <v>31262.8583</v>
      </c>
      <c r="AZB110">
        <v>0.14849999999999999</v>
      </c>
      <c r="AZC110">
        <v>184.86</v>
      </c>
      <c r="AZD110">
        <v>589554.80339999998</v>
      </c>
      <c r="AZE110">
        <v>-1.3764000000000001</v>
      </c>
      <c r="AZF110">
        <v>55.16</v>
      </c>
      <c r="AZG110">
        <v>19638.332699999999</v>
      </c>
      <c r="AZH110">
        <v>-0.80920000000000003</v>
      </c>
      <c r="AZI110">
        <v>345.38</v>
      </c>
      <c r="AZJ110">
        <v>78177.604300000006</v>
      </c>
      <c r="AZK110">
        <v>3.0032000000000001</v>
      </c>
      <c r="AZL110">
        <v>155.37</v>
      </c>
      <c r="AZM110">
        <v>26628.147400000002</v>
      </c>
      <c r="AZN110">
        <v>-1.2897000000000001</v>
      </c>
      <c r="AZO110">
        <v>196.25</v>
      </c>
      <c r="AZP110">
        <v>178682.12119999999</v>
      </c>
      <c r="AZQ110">
        <v>0.69269999999999998</v>
      </c>
      <c r="AZR110">
        <v>85.96</v>
      </c>
      <c r="AZS110">
        <v>16392.485400000001</v>
      </c>
      <c r="AZT110">
        <v>4.6600000000000003E-2</v>
      </c>
      <c r="AZU110">
        <v>472.9</v>
      </c>
      <c r="AZV110">
        <v>20077.095799999999</v>
      </c>
      <c r="AZW110">
        <v>1.2049000000000001</v>
      </c>
      <c r="AZX110">
        <v>49.58</v>
      </c>
      <c r="AZY110">
        <v>16302.057000000001</v>
      </c>
      <c r="AZZ110">
        <v>-1.5488</v>
      </c>
      <c r="BAA110">
        <v>70.33</v>
      </c>
      <c r="BAB110">
        <v>146955.97029999999</v>
      </c>
      <c r="BAC110">
        <v>-0.22700000000000001</v>
      </c>
      <c r="BAD110">
        <v>40.630000000000003</v>
      </c>
      <c r="BAE110">
        <v>13379.7291</v>
      </c>
      <c r="BAF110">
        <v>0.71889999999999998</v>
      </c>
      <c r="BAG110">
        <v>190.56</v>
      </c>
      <c r="BAH110">
        <v>12754.0299</v>
      </c>
      <c r="BAI110">
        <v>0.39510000000000001</v>
      </c>
      <c r="BAJ110">
        <v>382.59</v>
      </c>
      <c r="BAK110">
        <v>18255.804100000001</v>
      </c>
      <c r="BAL110">
        <v>-1.6857</v>
      </c>
      <c r="BAM110">
        <v>481.05</v>
      </c>
      <c r="BAN110">
        <v>442751.2403</v>
      </c>
      <c r="BAO110">
        <v>-1.6719999999999999</v>
      </c>
      <c r="BAP110">
        <v>222.58</v>
      </c>
      <c r="BAQ110">
        <v>135800.98190000001</v>
      </c>
      <c r="BAR110">
        <v>0.54210000000000003</v>
      </c>
      <c r="BAS110">
        <v>134.19999999999999</v>
      </c>
      <c r="BAT110">
        <v>114816.0107</v>
      </c>
      <c r="BAU110">
        <v>-1.2145999999999999</v>
      </c>
      <c r="BAV110">
        <v>644.89</v>
      </c>
      <c r="BAW110">
        <v>42943.1774</v>
      </c>
      <c r="BAX110">
        <v>4.1337999999999999</v>
      </c>
      <c r="BAY110">
        <v>39.29</v>
      </c>
      <c r="BAZ110">
        <v>61310.47</v>
      </c>
      <c r="BBA110">
        <v>0.51160000000000005</v>
      </c>
      <c r="BBB110">
        <v>273.62</v>
      </c>
      <c r="BBC110">
        <v>561748.19559999998</v>
      </c>
      <c r="BBD110">
        <v>0.90349999999999997</v>
      </c>
      <c r="BBE110">
        <v>28.11</v>
      </c>
      <c r="BBF110">
        <v>29322.581900000001</v>
      </c>
      <c r="BBG110">
        <v>-0.31909999999999999</v>
      </c>
      <c r="BBH110">
        <v>149.94</v>
      </c>
      <c r="BBI110">
        <v>49029.837699999996</v>
      </c>
      <c r="BBJ110">
        <v>-0.77429999999999999</v>
      </c>
      <c r="BBK110">
        <v>101.22</v>
      </c>
      <c r="BBL110">
        <v>24985.8298</v>
      </c>
      <c r="BBM110">
        <v>0.64629999999999999</v>
      </c>
      <c r="BBN110">
        <v>255.61</v>
      </c>
      <c r="BBO110">
        <v>33805.000899999999</v>
      </c>
      <c r="BBP110">
        <v>-0.28870000000000001</v>
      </c>
      <c r="BBQ110">
        <v>268.8</v>
      </c>
      <c r="BBR110">
        <v>38351.1037</v>
      </c>
      <c r="BBS110">
        <v>0.41470000000000001</v>
      </c>
      <c r="BBT110">
        <v>178.2</v>
      </c>
      <c r="BBU110">
        <v>17844.682799999999</v>
      </c>
      <c r="BBV110">
        <v>-5.0500000000000003E-2</v>
      </c>
      <c r="BBW110">
        <v>467.28</v>
      </c>
      <c r="BBX110">
        <v>120583.18670000001</v>
      </c>
      <c r="BBY110">
        <v>-1.3532</v>
      </c>
      <c r="BBZ110">
        <v>87.58</v>
      </c>
      <c r="BCA110">
        <v>30430.546900000001</v>
      </c>
      <c r="BCB110">
        <v>4.2122999999999999</v>
      </c>
      <c r="BCC110">
        <v>50.26</v>
      </c>
      <c r="BCD110">
        <v>20343.929100000001</v>
      </c>
      <c r="BCE110">
        <v>0.52</v>
      </c>
      <c r="BCF110">
        <v>10.050000000000001</v>
      </c>
      <c r="BCG110">
        <v>11966.291999999999</v>
      </c>
      <c r="BCH110">
        <v>-0.59350000000000003</v>
      </c>
      <c r="BCI110">
        <v>40.08</v>
      </c>
      <c r="BCJ110">
        <v>168706.9362</v>
      </c>
      <c r="BCK110">
        <v>1.5711999999999999</v>
      </c>
      <c r="BCL110">
        <v>163.05000000000001</v>
      </c>
      <c r="BCM110">
        <v>28759.5648</v>
      </c>
      <c r="BCN110">
        <v>0.89100000000000001</v>
      </c>
      <c r="BCO110">
        <v>294.39999999999998</v>
      </c>
      <c r="BCP110">
        <v>17463.719400000002</v>
      </c>
      <c r="BCQ110">
        <v>5.0999999999999997E-2</v>
      </c>
      <c r="BCR110">
        <v>16.11</v>
      </c>
      <c r="BCS110">
        <v>13898.3123</v>
      </c>
      <c r="BCT110">
        <v>6.3365999999999998</v>
      </c>
      <c r="BCU110">
        <v>6.99</v>
      </c>
      <c r="BCV110">
        <v>17127.690699999999</v>
      </c>
      <c r="BCW110">
        <v>-2.3742999999999999</v>
      </c>
      <c r="BCX110">
        <v>207.69</v>
      </c>
      <c r="BCY110">
        <v>55037.85</v>
      </c>
      <c r="BCZ110">
        <v>-2.2450999999999999</v>
      </c>
      <c r="BDA110">
        <v>80.23</v>
      </c>
      <c r="BDB110">
        <v>26197.074100000002</v>
      </c>
      <c r="BDC110">
        <v>0.46329999999999999</v>
      </c>
      <c r="BDD110">
        <v>78.05</v>
      </c>
      <c r="BDE110">
        <v>24649.9529</v>
      </c>
      <c r="BDF110">
        <v>-0.4083</v>
      </c>
      <c r="BDG110">
        <v>103.94</v>
      </c>
      <c r="BDH110">
        <v>62147.409500000002</v>
      </c>
      <c r="BDI110">
        <v>0.14449999999999999</v>
      </c>
      <c r="BDJ110">
        <v>59.05</v>
      </c>
      <c r="BDK110">
        <v>205866.92189999999</v>
      </c>
      <c r="BDL110">
        <v>1.3908</v>
      </c>
      <c r="BDM110">
        <v>207.89</v>
      </c>
      <c r="BDN110">
        <v>83381.165200000003</v>
      </c>
      <c r="BDO110">
        <v>0.73170000000000002</v>
      </c>
      <c r="BDP110">
        <v>41.81</v>
      </c>
      <c r="BDQ110">
        <v>50956.105499999998</v>
      </c>
      <c r="BDR110">
        <v>1.333</v>
      </c>
      <c r="BDS110">
        <v>67.599999999999994</v>
      </c>
      <c r="BDT110">
        <v>543743.52910000004</v>
      </c>
      <c r="BDU110">
        <v>0.26700000000000002</v>
      </c>
      <c r="BDV110">
        <v>53.4467</v>
      </c>
      <c r="BDW110">
        <v>20496.4447</v>
      </c>
      <c r="BDX110">
        <v>0.5645</v>
      </c>
      <c r="BDY110">
        <v>322.07</v>
      </c>
      <c r="BDZ110">
        <v>23460.595600000001</v>
      </c>
      <c r="BEA110">
        <v>-4.1687000000000003</v>
      </c>
      <c r="BEB110">
        <v>255.48</v>
      </c>
      <c r="BEC110">
        <v>26119.2438</v>
      </c>
      <c r="BED110">
        <v>-0.38990000000000002</v>
      </c>
      <c r="BEE110">
        <v>28.87</v>
      </c>
      <c r="BEF110">
        <v>21064.0321</v>
      </c>
      <c r="BEG110">
        <v>-0.96050000000000002</v>
      </c>
      <c r="BEH110">
        <v>89.2</v>
      </c>
      <c r="BEI110">
        <v>9996.7207999999991</v>
      </c>
      <c r="BEJ110">
        <v>0.47310000000000002</v>
      </c>
      <c r="BEK110">
        <v>53.12</v>
      </c>
      <c r="BEL110">
        <v>29515.566999999999</v>
      </c>
      <c r="BEM110">
        <v>-0.22539999999999999</v>
      </c>
      <c r="BEN110">
        <v>109.38</v>
      </c>
      <c r="BEO110">
        <v>490670.77490000002</v>
      </c>
      <c r="BEP110">
        <v>0.94130000000000003</v>
      </c>
      <c r="BEQ110">
        <v>140.37</v>
      </c>
      <c r="BER110">
        <v>34032.3223</v>
      </c>
      <c r="BES110">
        <v>0.5948</v>
      </c>
      <c r="BET110">
        <v>135.41999999999999</v>
      </c>
      <c r="BEU110">
        <v>38138.634100000003</v>
      </c>
      <c r="BEV110">
        <v>-1.0954999999999999</v>
      </c>
      <c r="BEW110">
        <v>106.69</v>
      </c>
      <c r="BEX110">
        <v>21949.162799999998</v>
      </c>
      <c r="BEY110">
        <v>-0.31769999999999998</v>
      </c>
      <c r="BEZ110">
        <v>295.25</v>
      </c>
      <c r="BFA110">
        <v>15181.5787</v>
      </c>
      <c r="BFB110">
        <v>-2.3643999999999998</v>
      </c>
      <c r="BFC110">
        <v>169.66</v>
      </c>
      <c r="BFD110">
        <v>77415.032900000006</v>
      </c>
      <c r="BFE110">
        <v>-0.72560000000000002</v>
      </c>
    </row>
    <row r="111" spans="1:1513" x14ac:dyDescent="0.25">
      <c r="A111" s="1">
        <v>45463</v>
      </c>
      <c r="B111">
        <v>132.72999999999999</v>
      </c>
      <c r="C111">
        <v>38725.4205</v>
      </c>
      <c r="D111">
        <v>-1.6086</v>
      </c>
      <c r="E111">
        <v>209.68</v>
      </c>
      <c r="F111">
        <v>3215250.3138000001</v>
      </c>
      <c r="G111">
        <v>-2.1513</v>
      </c>
      <c r="H111">
        <v>172.13</v>
      </c>
      <c r="I111">
        <v>303958.8211</v>
      </c>
      <c r="J111">
        <v>0.44929999999999998</v>
      </c>
      <c r="K111">
        <v>147.88</v>
      </c>
      <c r="L111">
        <v>95241.199399999998</v>
      </c>
      <c r="M111">
        <v>0.40060000000000001</v>
      </c>
      <c r="N111">
        <v>106.57</v>
      </c>
      <c r="O111">
        <v>185392.7697</v>
      </c>
      <c r="P111">
        <v>2.4809999999999999</v>
      </c>
      <c r="Q111">
        <v>102.45</v>
      </c>
      <c r="R111">
        <v>38469.384599999998</v>
      </c>
      <c r="S111">
        <v>1.6369</v>
      </c>
      <c r="T111">
        <v>306.16000000000003</v>
      </c>
      <c r="U111">
        <v>192705.96549999999</v>
      </c>
      <c r="V111">
        <v>7.2927999999999997</v>
      </c>
      <c r="W111">
        <v>522.95000000000005</v>
      </c>
      <c r="X111">
        <v>234281.60000000001</v>
      </c>
      <c r="Y111">
        <v>0.13400000000000001</v>
      </c>
      <c r="Z111">
        <v>229.51</v>
      </c>
      <c r="AA111">
        <v>113886.7309</v>
      </c>
      <c r="AB111">
        <v>-2.4937999999999998</v>
      </c>
      <c r="AC111">
        <v>61.01</v>
      </c>
      <c r="AD111">
        <v>30165.6495</v>
      </c>
      <c r="AE111">
        <v>1.8361000000000001</v>
      </c>
      <c r="AF111">
        <v>246.06</v>
      </c>
      <c r="AG111">
        <v>100710.2252</v>
      </c>
      <c r="AH111">
        <v>0.67510000000000003</v>
      </c>
      <c r="AI111">
        <v>243.51</v>
      </c>
      <c r="AJ111">
        <v>52478.478199999998</v>
      </c>
      <c r="AK111">
        <v>-0.24990000000000001</v>
      </c>
      <c r="AL111">
        <v>71.06</v>
      </c>
      <c r="AM111">
        <v>18938.2395</v>
      </c>
      <c r="AN111">
        <v>1.2395</v>
      </c>
      <c r="AO111">
        <v>87.88</v>
      </c>
      <c r="AP111">
        <v>46276.753599999996</v>
      </c>
      <c r="AQ111">
        <v>0.37690000000000001</v>
      </c>
      <c r="AR111">
        <v>18.86</v>
      </c>
      <c r="AS111">
        <v>13403.173000000001</v>
      </c>
      <c r="AT111">
        <v>-0.52739999999999998</v>
      </c>
      <c r="AU111">
        <v>89.76</v>
      </c>
      <c r="AV111">
        <v>51003.646800000002</v>
      </c>
      <c r="AW111">
        <v>0.86529999999999996</v>
      </c>
      <c r="AX111">
        <v>74.88</v>
      </c>
      <c r="AY111">
        <v>49695.460500000001</v>
      </c>
      <c r="AZ111">
        <v>1.0117</v>
      </c>
      <c r="BA111">
        <v>169.6</v>
      </c>
      <c r="BB111">
        <v>8816.7924000000003</v>
      </c>
      <c r="BC111">
        <v>0.73050000000000004</v>
      </c>
      <c r="BD111">
        <v>264.66000000000003</v>
      </c>
      <c r="BE111">
        <v>57828.21</v>
      </c>
      <c r="BF111">
        <v>1.0653999999999999</v>
      </c>
      <c r="BG111">
        <v>89.36</v>
      </c>
      <c r="BH111">
        <v>13611.0067</v>
      </c>
      <c r="BI111">
        <v>0.99460000000000004</v>
      </c>
      <c r="BJ111">
        <v>93.79</v>
      </c>
      <c r="BK111">
        <v>11022.9017</v>
      </c>
      <c r="BL111">
        <v>-5.7766000000000002</v>
      </c>
      <c r="BM111">
        <v>242.61</v>
      </c>
      <c r="BN111">
        <v>18264.090100000001</v>
      </c>
      <c r="BO111">
        <v>0.16930000000000001</v>
      </c>
      <c r="BP111">
        <v>162.59</v>
      </c>
      <c r="BQ111">
        <v>42909.993799999997</v>
      </c>
      <c r="BR111">
        <v>1.5807</v>
      </c>
      <c r="BS111">
        <v>115.75</v>
      </c>
      <c r="BT111">
        <v>10121.2606</v>
      </c>
      <c r="BU111">
        <v>-0.73750000000000004</v>
      </c>
      <c r="BV111">
        <v>239.99</v>
      </c>
      <c r="BW111">
        <v>198705.679</v>
      </c>
      <c r="BX111">
        <v>-3.1635</v>
      </c>
      <c r="BY111">
        <v>9.8800000000000008</v>
      </c>
      <c r="BZ111">
        <v>14279.990900000001</v>
      </c>
      <c r="CA111">
        <v>-0.90269999999999995</v>
      </c>
      <c r="CB111">
        <v>161.78</v>
      </c>
      <c r="CC111">
        <v>261487.25810000001</v>
      </c>
      <c r="CD111">
        <v>4.6238999999999999</v>
      </c>
      <c r="CE111">
        <v>168.52</v>
      </c>
      <c r="CF111">
        <v>39007.253799999999</v>
      </c>
      <c r="CG111">
        <v>-1.3926000000000001</v>
      </c>
      <c r="CH111">
        <v>309.89</v>
      </c>
      <c r="CI111">
        <v>166235.74669999999</v>
      </c>
      <c r="CJ111">
        <v>1.2746</v>
      </c>
      <c r="CK111">
        <v>442.22</v>
      </c>
      <c r="CL111">
        <v>43923.467400000001</v>
      </c>
      <c r="CM111">
        <v>1.1782999999999999</v>
      </c>
      <c r="CN111">
        <v>194.17</v>
      </c>
      <c r="CO111">
        <v>90672.539399999994</v>
      </c>
      <c r="CP111">
        <v>0.72099999999999997</v>
      </c>
      <c r="CQ111">
        <v>186.1</v>
      </c>
      <c r="CR111">
        <v>1936673.3618999999</v>
      </c>
      <c r="CS111">
        <v>1.7997000000000001</v>
      </c>
      <c r="CT111">
        <v>85.047499999999999</v>
      </c>
      <c r="CU111">
        <v>106602.992</v>
      </c>
      <c r="CV111">
        <v>-4.41E-2</v>
      </c>
      <c r="CW111">
        <v>325.68</v>
      </c>
      <c r="CX111">
        <v>28431.857800000002</v>
      </c>
      <c r="CY111">
        <v>0.16919999999999999</v>
      </c>
      <c r="CZ111">
        <v>296.58999999999997</v>
      </c>
      <c r="DA111">
        <v>64487.788800000002</v>
      </c>
      <c r="DB111">
        <v>-0.3896</v>
      </c>
      <c r="DC111">
        <v>83.92</v>
      </c>
      <c r="DD111">
        <v>12308.6391</v>
      </c>
      <c r="DE111">
        <v>-0.35620000000000002</v>
      </c>
      <c r="DF111">
        <v>28.3</v>
      </c>
      <c r="DG111">
        <v>10504.7433</v>
      </c>
      <c r="DH111">
        <v>1.0713999999999999</v>
      </c>
      <c r="DI111">
        <v>272.07</v>
      </c>
      <c r="DJ111">
        <v>60482.768100000001</v>
      </c>
      <c r="DK111">
        <v>-0.95740000000000003</v>
      </c>
      <c r="DL111">
        <v>68.44</v>
      </c>
      <c r="DM111">
        <v>82210.668300000005</v>
      </c>
      <c r="DN111">
        <v>-1.85</v>
      </c>
      <c r="DO111">
        <v>118.43</v>
      </c>
      <c r="DP111">
        <v>67387.1345</v>
      </c>
      <c r="DQ111">
        <v>0.94610000000000005</v>
      </c>
      <c r="DR111">
        <v>73.25</v>
      </c>
      <c r="DS111">
        <v>19928.5694</v>
      </c>
      <c r="DT111">
        <v>3.7242000000000002</v>
      </c>
      <c r="DU111">
        <v>115.34</v>
      </c>
      <c r="DV111">
        <v>20171.021100000002</v>
      </c>
      <c r="DW111">
        <v>-0.2853</v>
      </c>
      <c r="DX111">
        <v>117.18</v>
      </c>
      <c r="DY111">
        <v>17679.773399999998</v>
      </c>
      <c r="DZ111">
        <v>0.15379999999999999</v>
      </c>
      <c r="EA111">
        <v>201.93</v>
      </c>
      <c r="EB111">
        <v>28711.597399999999</v>
      </c>
      <c r="EC111">
        <v>-0.23219999999999999</v>
      </c>
      <c r="ED111">
        <v>173.45599999999999</v>
      </c>
      <c r="EE111">
        <v>807417.51399999997</v>
      </c>
      <c r="EF111">
        <v>-3.7703000000000002</v>
      </c>
      <c r="EG111">
        <v>226</v>
      </c>
      <c r="EH111">
        <v>18205.0569</v>
      </c>
      <c r="EI111">
        <v>-0.45810000000000001</v>
      </c>
      <c r="EJ111">
        <v>130.26</v>
      </c>
      <c r="EK111">
        <v>25377.587599999999</v>
      </c>
      <c r="EL111">
        <v>-0.161</v>
      </c>
      <c r="EM111">
        <v>293.14</v>
      </c>
      <c r="EN111">
        <v>22122.460899999998</v>
      </c>
      <c r="EO111">
        <v>-0.1295</v>
      </c>
      <c r="EP111">
        <v>230.21</v>
      </c>
      <c r="EQ111">
        <v>165590.75580000001</v>
      </c>
      <c r="ER111">
        <v>0.39250000000000002</v>
      </c>
      <c r="ES111">
        <v>3008.23</v>
      </c>
      <c r="ET111">
        <v>51389.021500000003</v>
      </c>
      <c r="EU111">
        <v>1.3299000000000001</v>
      </c>
      <c r="EV111">
        <v>176.3</v>
      </c>
      <c r="EW111">
        <v>108227.7887</v>
      </c>
      <c r="EX111">
        <v>0.74860000000000004</v>
      </c>
      <c r="EY111">
        <v>39.99</v>
      </c>
      <c r="EZ111">
        <v>312736.60849999997</v>
      </c>
      <c r="FA111">
        <v>0</v>
      </c>
      <c r="FB111">
        <v>60.43</v>
      </c>
      <c r="FC111">
        <v>18756.2107</v>
      </c>
      <c r="FD111">
        <v>-2.9392999999999998</v>
      </c>
      <c r="FE111">
        <v>34</v>
      </c>
      <c r="FF111">
        <v>17325.726500000001</v>
      </c>
      <c r="FG111">
        <v>0.80049999999999999</v>
      </c>
      <c r="FH111">
        <v>92.37</v>
      </c>
      <c r="FI111">
        <v>19925.479500000001</v>
      </c>
      <c r="FJ111">
        <v>-1.3456999999999999</v>
      </c>
      <c r="FK111">
        <v>238.4</v>
      </c>
      <c r="FL111">
        <v>68899.140299999999</v>
      </c>
      <c r="FM111">
        <v>1.998</v>
      </c>
      <c r="FN111">
        <v>22.6</v>
      </c>
      <c r="FO111">
        <v>11889.663399999999</v>
      </c>
      <c r="FP111">
        <v>0.89290000000000003</v>
      </c>
      <c r="FQ111">
        <v>43.31</v>
      </c>
      <c r="FR111">
        <v>20452.299599999998</v>
      </c>
      <c r="FS111">
        <v>-0.55110000000000003</v>
      </c>
      <c r="FT111">
        <v>103.34</v>
      </c>
      <c r="FU111">
        <v>14632.438399999999</v>
      </c>
      <c r="FV111">
        <v>0.87860000000000005</v>
      </c>
      <c r="FW111">
        <v>225.58</v>
      </c>
      <c r="FX111">
        <v>32843.747600000002</v>
      </c>
      <c r="FY111">
        <v>0.86299999999999999</v>
      </c>
      <c r="FZ111">
        <v>58.84</v>
      </c>
      <c r="GA111">
        <v>44001.483699999997</v>
      </c>
      <c r="GB111">
        <v>0.2727</v>
      </c>
      <c r="GC111">
        <v>3972.08</v>
      </c>
      <c r="GD111">
        <v>134762.89120000001</v>
      </c>
      <c r="GE111">
        <v>-2.7699999999999999E-2</v>
      </c>
      <c r="GF111">
        <v>32.97</v>
      </c>
      <c r="GG111">
        <v>32903.982000000004</v>
      </c>
      <c r="GH111">
        <v>2.5825</v>
      </c>
      <c r="GI111">
        <v>144.74</v>
      </c>
      <c r="GJ111">
        <v>17666.554599999999</v>
      </c>
      <c r="GK111">
        <v>-3.1450999999999998</v>
      </c>
      <c r="GL111">
        <v>782.83</v>
      </c>
      <c r="GM111">
        <v>116328.52310000001</v>
      </c>
      <c r="GN111">
        <v>-0.1046</v>
      </c>
      <c r="GO111">
        <v>41.04</v>
      </c>
      <c r="GP111">
        <v>83192.187900000004</v>
      </c>
      <c r="GQ111">
        <v>0.56359999999999999</v>
      </c>
      <c r="GR111">
        <v>199.94</v>
      </c>
      <c r="GS111">
        <v>23629.0046</v>
      </c>
      <c r="GT111">
        <v>0.3513</v>
      </c>
      <c r="GU111">
        <v>409.15</v>
      </c>
      <c r="GV111">
        <v>883780.26639999996</v>
      </c>
      <c r="GW111">
        <v>0.29420000000000002</v>
      </c>
      <c r="GX111">
        <v>92.89</v>
      </c>
      <c r="GY111">
        <v>26496.803899999999</v>
      </c>
      <c r="GZ111">
        <v>0.51939999999999997</v>
      </c>
      <c r="HA111">
        <v>77</v>
      </c>
      <c r="HB111">
        <v>113203.84789999999</v>
      </c>
      <c r="HC111">
        <v>0.9042</v>
      </c>
      <c r="HD111">
        <v>33.130000000000003</v>
      </c>
      <c r="HE111">
        <v>7548.2617</v>
      </c>
      <c r="HF111">
        <v>0.36349999999999999</v>
      </c>
      <c r="HG111">
        <v>124.68</v>
      </c>
      <c r="HH111">
        <v>151316.0478</v>
      </c>
      <c r="HI111">
        <v>1.4482999999999999</v>
      </c>
      <c r="HJ111">
        <v>61.41</v>
      </c>
      <c r="HK111">
        <v>9644.3896999999997</v>
      </c>
      <c r="HL111">
        <v>-1.0314000000000001</v>
      </c>
      <c r="HM111">
        <v>60.62</v>
      </c>
      <c r="HN111">
        <v>115628.9893</v>
      </c>
      <c r="HO111">
        <v>-0.26319999999999999</v>
      </c>
      <c r="HP111">
        <v>28.5</v>
      </c>
      <c r="HQ111">
        <v>13624.7883</v>
      </c>
      <c r="HR111">
        <v>-0.59299999999999997</v>
      </c>
      <c r="HS111">
        <v>104.37</v>
      </c>
      <c r="HT111">
        <v>25421.0828</v>
      </c>
      <c r="HU111">
        <v>0.26900000000000002</v>
      </c>
      <c r="HV111">
        <v>64.22</v>
      </c>
      <c r="HW111">
        <v>57863.022199999999</v>
      </c>
      <c r="HX111">
        <v>-2.2824</v>
      </c>
      <c r="HY111">
        <v>329.13</v>
      </c>
      <c r="HZ111">
        <v>160961.95759999999</v>
      </c>
      <c r="IA111">
        <v>1.2272000000000001</v>
      </c>
      <c r="IB111">
        <v>266.48</v>
      </c>
      <c r="IC111">
        <v>108207.1473</v>
      </c>
      <c r="ID111">
        <v>1.3116000000000001</v>
      </c>
      <c r="IE111">
        <v>172.34</v>
      </c>
      <c r="IF111">
        <v>18122.265200000002</v>
      </c>
      <c r="IG111">
        <v>1.7355</v>
      </c>
      <c r="IH111">
        <v>90.18</v>
      </c>
      <c r="II111">
        <v>27669.426500000001</v>
      </c>
      <c r="IJ111">
        <v>1.7029000000000001</v>
      </c>
      <c r="IK111">
        <v>96.41</v>
      </c>
      <c r="IL111">
        <v>41892.383999999998</v>
      </c>
      <c r="IM111">
        <v>1.1223000000000001</v>
      </c>
      <c r="IN111">
        <v>16.059999999999999</v>
      </c>
      <c r="IO111">
        <v>20096.450099999998</v>
      </c>
      <c r="IP111">
        <v>0.68969999999999998</v>
      </c>
      <c r="IQ111">
        <v>318.52999999999997</v>
      </c>
      <c r="IR111">
        <v>87237.381800000003</v>
      </c>
      <c r="IS111">
        <v>-2.4409999999999998</v>
      </c>
      <c r="IT111">
        <v>231.93</v>
      </c>
      <c r="IU111">
        <v>31170.853899999998</v>
      </c>
      <c r="IV111">
        <v>0.59860000000000002</v>
      </c>
      <c r="IW111">
        <v>138.05000000000001</v>
      </c>
      <c r="IX111">
        <v>15077.801100000001</v>
      </c>
      <c r="IY111">
        <v>-0.77629999999999999</v>
      </c>
      <c r="IZ111">
        <v>222.31</v>
      </c>
      <c r="JA111">
        <v>70054.535900000003</v>
      </c>
      <c r="JB111">
        <v>0.86199999999999999</v>
      </c>
      <c r="JC111">
        <v>74.13</v>
      </c>
      <c r="JD111">
        <v>13549.642599999999</v>
      </c>
      <c r="JE111">
        <v>0.78859999999999997</v>
      </c>
      <c r="JF111">
        <v>34.68</v>
      </c>
      <c r="JG111">
        <v>15780.0926</v>
      </c>
      <c r="JH111">
        <v>-0.25879999999999997</v>
      </c>
      <c r="JI111">
        <v>108.91</v>
      </c>
      <c r="JJ111">
        <v>26630.9951</v>
      </c>
      <c r="JK111">
        <v>-0.90980000000000005</v>
      </c>
      <c r="JL111">
        <v>87.49</v>
      </c>
      <c r="JM111">
        <v>10244.6178</v>
      </c>
      <c r="JN111">
        <v>2.1244000000000001</v>
      </c>
      <c r="JO111">
        <v>284</v>
      </c>
      <c r="JP111">
        <v>45803.3292</v>
      </c>
      <c r="JQ111">
        <v>2.2980999999999998</v>
      </c>
      <c r="JR111">
        <v>337.88</v>
      </c>
      <c r="JS111">
        <v>95982.923500000004</v>
      </c>
      <c r="JT111">
        <v>0.92</v>
      </c>
      <c r="JU111">
        <v>115.4</v>
      </c>
      <c r="JV111">
        <v>18066.8406</v>
      </c>
      <c r="JW111">
        <v>1.5219</v>
      </c>
      <c r="JX111">
        <v>96.95</v>
      </c>
      <c r="JY111">
        <v>79541.766000000003</v>
      </c>
      <c r="JZ111">
        <v>-6.1800000000000001E-2</v>
      </c>
      <c r="KA111">
        <v>135.74</v>
      </c>
      <c r="KB111">
        <v>16857.304599999999</v>
      </c>
      <c r="KC111">
        <v>-2.0847000000000002</v>
      </c>
      <c r="KD111">
        <v>37.85</v>
      </c>
      <c r="KE111">
        <v>148509.24590000001</v>
      </c>
      <c r="KF111">
        <v>2.5745</v>
      </c>
      <c r="KG111">
        <v>198.49</v>
      </c>
      <c r="KH111">
        <v>71469.375499999995</v>
      </c>
      <c r="KI111">
        <v>0.99729999999999996</v>
      </c>
      <c r="KJ111">
        <v>64.287999999999997</v>
      </c>
      <c r="KK111">
        <v>88291.454500000007</v>
      </c>
      <c r="KL111">
        <v>-6.2198000000000002</v>
      </c>
      <c r="KM111">
        <v>278.31</v>
      </c>
      <c r="KN111">
        <v>38067.207000000002</v>
      </c>
      <c r="KO111">
        <v>1.6509</v>
      </c>
      <c r="KP111">
        <v>59.48</v>
      </c>
      <c r="KQ111">
        <v>17762.835299999999</v>
      </c>
      <c r="KR111">
        <v>0.91620000000000001</v>
      </c>
      <c r="KS111">
        <v>67.48</v>
      </c>
      <c r="KT111">
        <v>36011.106899999999</v>
      </c>
      <c r="KU111">
        <v>1.6417999999999999</v>
      </c>
      <c r="KV111">
        <v>31.28</v>
      </c>
      <c r="KW111">
        <v>20010.571199999998</v>
      </c>
      <c r="KX111">
        <v>0.9032</v>
      </c>
      <c r="KY111">
        <v>138.13</v>
      </c>
      <c r="KZ111">
        <v>52754.895100000002</v>
      </c>
      <c r="LA111">
        <v>0.57520000000000004</v>
      </c>
      <c r="LB111">
        <v>91.73</v>
      </c>
      <c r="LC111">
        <v>18265.266599999999</v>
      </c>
      <c r="LD111">
        <v>7.6399999999999996E-2</v>
      </c>
      <c r="LE111">
        <v>111.33</v>
      </c>
      <c r="LF111">
        <v>130204.2175</v>
      </c>
      <c r="LG111">
        <v>1.7548999999999999</v>
      </c>
      <c r="LH111">
        <v>235.68</v>
      </c>
      <c r="LI111">
        <v>46412.1152</v>
      </c>
      <c r="LJ111">
        <v>-0.64080000000000004</v>
      </c>
      <c r="LK111">
        <v>862.44</v>
      </c>
      <c r="LL111">
        <v>382349.85810000001</v>
      </c>
      <c r="LM111">
        <v>-0.95430000000000004</v>
      </c>
      <c r="LN111">
        <v>262.45</v>
      </c>
      <c r="LO111">
        <v>18441.969400000002</v>
      </c>
      <c r="LP111">
        <v>3.9611999999999998</v>
      </c>
      <c r="LQ111">
        <v>38.979999999999997</v>
      </c>
      <c r="LR111">
        <v>11620.2983</v>
      </c>
      <c r="LS111">
        <v>-0.71319999999999995</v>
      </c>
      <c r="LT111">
        <v>54.01</v>
      </c>
      <c r="LU111">
        <v>51973.693500000001</v>
      </c>
      <c r="LV111">
        <v>-1.5494000000000001</v>
      </c>
      <c r="LW111">
        <v>109.37</v>
      </c>
      <c r="LX111">
        <v>11651.7536</v>
      </c>
      <c r="LY111">
        <v>-0.2281</v>
      </c>
      <c r="LZ111">
        <v>209.63</v>
      </c>
      <c r="MA111">
        <v>10798.394899999999</v>
      </c>
      <c r="MB111">
        <v>-8.1000000000000003E-2</v>
      </c>
      <c r="MC111">
        <v>241.8</v>
      </c>
      <c r="MD111">
        <v>234304.2</v>
      </c>
      <c r="ME111">
        <v>4.3095999999999997</v>
      </c>
      <c r="MF111">
        <v>382.14</v>
      </c>
      <c r="MG111">
        <v>92997.834600000002</v>
      </c>
      <c r="MH111">
        <v>-1.8920999999999999</v>
      </c>
      <c r="MI111">
        <v>46.72</v>
      </c>
      <c r="MJ111">
        <v>189178.02040000001</v>
      </c>
      <c r="MK111">
        <v>1.6315</v>
      </c>
      <c r="ML111">
        <v>73.069999999999993</v>
      </c>
      <c r="MM111">
        <v>29837.573799999998</v>
      </c>
      <c r="MN111">
        <v>0.46750000000000003</v>
      </c>
      <c r="MO111">
        <v>33.31</v>
      </c>
      <c r="MP111">
        <v>65118.623800000001</v>
      </c>
      <c r="MQ111">
        <v>0.84770000000000001</v>
      </c>
      <c r="MR111">
        <v>176.62799999999999</v>
      </c>
      <c r="MS111">
        <v>71684.800099999993</v>
      </c>
      <c r="MT111">
        <v>-0.63290000000000002</v>
      </c>
      <c r="MU111">
        <v>26.89</v>
      </c>
      <c r="MV111">
        <v>20012.4234</v>
      </c>
      <c r="MW111">
        <v>0.78710000000000002</v>
      </c>
      <c r="MX111">
        <v>68.14</v>
      </c>
      <c r="MY111">
        <v>33879.130899999996</v>
      </c>
      <c r="MZ111">
        <v>3.5405000000000002</v>
      </c>
      <c r="NA111">
        <v>52.37</v>
      </c>
      <c r="NB111">
        <v>36500.633099999999</v>
      </c>
      <c r="NC111">
        <v>0.92500000000000004</v>
      </c>
      <c r="ND111">
        <v>61</v>
      </c>
      <c r="NE111">
        <v>76577.751300000004</v>
      </c>
      <c r="NF111">
        <v>-1.6400000000000001E-2</v>
      </c>
      <c r="NG111">
        <v>156.63999999999999</v>
      </c>
      <c r="NH111">
        <v>289364.19699999999</v>
      </c>
      <c r="NI111">
        <v>2.1587000000000001</v>
      </c>
      <c r="NJ111">
        <v>38.799999999999997</v>
      </c>
      <c r="NK111">
        <v>8396.9228000000003</v>
      </c>
      <c r="NL111">
        <v>3.6879</v>
      </c>
      <c r="NM111">
        <v>49.81</v>
      </c>
      <c r="NN111">
        <v>41720.522499999999</v>
      </c>
      <c r="NO111">
        <v>0.78920000000000001</v>
      </c>
      <c r="NP111">
        <v>49.61</v>
      </c>
      <c r="NQ111">
        <v>32013.9424</v>
      </c>
      <c r="NR111">
        <v>6.0499999999999998E-2</v>
      </c>
      <c r="NS111">
        <v>49.86</v>
      </c>
      <c r="NT111">
        <v>7756.3425999999999</v>
      </c>
      <c r="NU111">
        <v>1.4238999999999999</v>
      </c>
      <c r="NV111">
        <v>79.87</v>
      </c>
      <c r="NW111">
        <v>33393.997600000002</v>
      </c>
      <c r="NX111">
        <v>-1.0529999999999999</v>
      </c>
      <c r="NY111">
        <v>381.53</v>
      </c>
      <c r="NZ111">
        <v>105138.3434</v>
      </c>
      <c r="OA111">
        <v>-0.32140000000000002</v>
      </c>
      <c r="OB111">
        <v>164.9067</v>
      </c>
      <c r="OC111">
        <v>25173.8223</v>
      </c>
      <c r="OD111">
        <v>-1.8792</v>
      </c>
      <c r="OE111">
        <v>148.52000000000001</v>
      </c>
      <c r="OF111">
        <v>105345.8498</v>
      </c>
      <c r="OG111">
        <v>-0.4224</v>
      </c>
      <c r="OH111">
        <v>127.78</v>
      </c>
      <c r="OI111">
        <v>32021.544900000001</v>
      </c>
      <c r="OJ111">
        <v>0.66969999999999996</v>
      </c>
      <c r="OK111">
        <v>127.5</v>
      </c>
      <c r="OL111">
        <v>28036.5681</v>
      </c>
      <c r="OM111">
        <v>0.71889999999999998</v>
      </c>
      <c r="ON111">
        <v>138.19999999999999</v>
      </c>
      <c r="OO111">
        <v>15352.8555</v>
      </c>
      <c r="OP111">
        <v>0.65549999999999997</v>
      </c>
      <c r="OQ111">
        <v>141.15</v>
      </c>
      <c r="OR111">
        <v>46482.423799999997</v>
      </c>
      <c r="OS111">
        <v>1.2554000000000001</v>
      </c>
      <c r="OT111">
        <v>248.56</v>
      </c>
      <c r="OU111">
        <v>184105.0466</v>
      </c>
      <c r="OV111">
        <v>-3.4756</v>
      </c>
      <c r="OW111">
        <v>101.84</v>
      </c>
      <c r="OX111">
        <v>185658.70180000001</v>
      </c>
      <c r="OY111">
        <v>0.33500000000000002</v>
      </c>
      <c r="OZ111">
        <v>147.88999999999999</v>
      </c>
      <c r="PA111">
        <v>48964.843000000001</v>
      </c>
      <c r="PB111">
        <v>-1.1166</v>
      </c>
      <c r="PC111">
        <v>107.58</v>
      </c>
      <c r="PD111">
        <v>23123.675500000001</v>
      </c>
      <c r="PE111">
        <v>0.317</v>
      </c>
      <c r="PF111">
        <v>19.38</v>
      </c>
      <c r="PG111">
        <v>13639.2858</v>
      </c>
      <c r="PH111">
        <v>-0.51329999999999998</v>
      </c>
      <c r="PI111">
        <v>183.3</v>
      </c>
      <c r="PJ111">
        <v>25190.9483</v>
      </c>
      <c r="PK111">
        <v>0.27900000000000003</v>
      </c>
      <c r="PL111">
        <v>54.21</v>
      </c>
      <c r="PM111">
        <v>38124.164499999999</v>
      </c>
      <c r="PN111">
        <v>-2.2185999999999999</v>
      </c>
      <c r="PR111">
        <v>154.29</v>
      </c>
      <c r="PS111">
        <v>18415.891899999999</v>
      </c>
      <c r="PT111">
        <v>1.5333000000000001</v>
      </c>
      <c r="PU111">
        <v>111.12</v>
      </c>
      <c r="PV111">
        <v>22993.51</v>
      </c>
      <c r="PW111">
        <v>0.49740000000000001</v>
      </c>
      <c r="PX111">
        <v>100.1</v>
      </c>
      <c r="PY111">
        <v>77177.100000000006</v>
      </c>
      <c r="PZ111">
        <v>7.0000000000000007E-2</v>
      </c>
      <c r="QA111">
        <v>140.24</v>
      </c>
      <c r="QB111">
        <v>12299.048000000001</v>
      </c>
      <c r="QC111">
        <v>-1.3853</v>
      </c>
      <c r="QD111">
        <v>45.99</v>
      </c>
      <c r="QE111">
        <v>29065.68</v>
      </c>
      <c r="QF111">
        <v>0.74480000000000002</v>
      </c>
      <c r="QG111">
        <v>116.07</v>
      </c>
      <c r="QH111">
        <v>46159.163</v>
      </c>
      <c r="QI111">
        <v>-0.48870000000000002</v>
      </c>
      <c r="QJ111">
        <v>137.85</v>
      </c>
      <c r="QK111">
        <v>36631.628100000002</v>
      </c>
      <c r="QL111">
        <v>-0.20269999999999999</v>
      </c>
      <c r="QM111">
        <v>53.84</v>
      </c>
      <c r="QN111">
        <v>27243.040000000001</v>
      </c>
      <c r="QO111">
        <v>-1.3016000000000001</v>
      </c>
      <c r="QP111">
        <v>243.89</v>
      </c>
      <c r="QQ111">
        <v>69647.612399999998</v>
      </c>
      <c r="QR111">
        <v>0.24660000000000001</v>
      </c>
      <c r="QS111">
        <v>90.53</v>
      </c>
      <c r="QT111">
        <v>31225.932199999999</v>
      </c>
      <c r="QU111">
        <v>0.15490000000000001</v>
      </c>
      <c r="QV111">
        <v>239.77</v>
      </c>
      <c r="QW111">
        <v>29638.283800000001</v>
      </c>
      <c r="QX111">
        <v>-0.83950000000000002</v>
      </c>
      <c r="QY111">
        <v>380.28</v>
      </c>
      <c r="QZ111">
        <v>16526.3014</v>
      </c>
      <c r="RA111">
        <v>0.80320000000000003</v>
      </c>
      <c r="RB111">
        <v>71.88</v>
      </c>
      <c r="RC111">
        <v>27596.522700000001</v>
      </c>
      <c r="RD111">
        <v>0.55959999999999999</v>
      </c>
      <c r="RE111">
        <v>112.7</v>
      </c>
      <c r="RF111">
        <v>40410.156000000003</v>
      </c>
      <c r="RG111">
        <v>1.724</v>
      </c>
      <c r="RH111">
        <v>534.79</v>
      </c>
      <c r="RI111">
        <v>124294.75109999999</v>
      </c>
      <c r="RJ111">
        <v>1.4185000000000001</v>
      </c>
      <c r="RK111">
        <v>98.08</v>
      </c>
      <c r="RL111">
        <v>11539.062900000001</v>
      </c>
      <c r="RM111">
        <v>-0.92930000000000001</v>
      </c>
      <c r="RN111">
        <v>108.14</v>
      </c>
      <c r="RO111">
        <v>61866.894</v>
      </c>
      <c r="RP111">
        <v>-0.49690000000000001</v>
      </c>
      <c r="RQ111">
        <v>108.57</v>
      </c>
      <c r="RR111">
        <v>14772.331399999999</v>
      </c>
      <c r="RS111">
        <v>-8.7723999999999993</v>
      </c>
      <c r="RT111">
        <v>121.99</v>
      </c>
      <c r="RU111">
        <v>70108.947799999994</v>
      </c>
      <c r="RV111">
        <v>2.0836999999999999</v>
      </c>
      <c r="RW111">
        <v>181.8</v>
      </c>
      <c r="RX111">
        <v>10539.740599999999</v>
      </c>
      <c r="RY111">
        <v>6.7840999999999996</v>
      </c>
      <c r="RZ111">
        <v>763.6</v>
      </c>
      <c r="SA111">
        <v>72470.018500000006</v>
      </c>
      <c r="SB111">
        <v>-1.3232999999999999</v>
      </c>
      <c r="SC111">
        <v>67.849999999999994</v>
      </c>
      <c r="SD111">
        <v>25711.062099999999</v>
      </c>
      <c r="SE111">
        <v>4.4200000000000003E-2</v>
      </c>
      <c r="SF111">
        <v>37.76</v>
      </c>
      <c r="SG111">
        <v>16674.549500000001</v>
      </c>
      <c r="SH111">
        <v>-1.1517999999999999</v>
      </c>
      <c r="SI111">
        <v>353.42</v>
      </c>
      <c r="SJ111">
        <v>18480.285100000001</v>
      </c>
      <c r="SK111">
        <v>-0.97509999999999997</v>
      </c>
      <c r="SL111">
        <v>57.99</v>
      </c>
      <c r="SM111">
        <v>20338.653600000001</v>
      </c>
      <c r="SN111">
        <v>-1.72E-2</v>
      </c>
      <c r="SO111">
        <v>280.08</v>
      </c>
      <c r="SP111">
        <v>17982.8943</v>
      </c>
      <c r="SQ111">
        <v>-1.5847</v>
      </c>
      <c r="SR111">
        <v>323.24</v>
      </c>
      <c r="SS111">
        <v>129261.11689999999</v>
      </c>
      <c r="ST111">
        <v>-1.3279000000000001</v>
      </c>
      <c r="SU111">
        <v>53.145000000000003</v>
      </c>
      <c r="SV111">
        <v>22668.831900000001</v>
      </c>
      <c r="SW111">
        <v>0.2263</v>
      </c>
      <c r="SX111">
        <v>52.87</v>
      </c>
      <c r="SY111">
        <v>12146.668</v>
      </c>
      <c r="SZ111">
        <v>0.1326</v>
      </c>
      <c r="TA111">
        <v>88.84</v>
      </c>
      <c r="TB111">
        <v>53419.491999999998</v>
      </c>
      <c r="TC111">
        <v>0.36149999999999999</v>
      </c>
      <c r="TD111">
        <v>34.94</v>
      </c>
      <c r="TE111">
        <v>34930.745199999998</v>
      </c>
      <c r="TF111">
        <v>0.14330000000000001</v>
      </c>
      <c r="TG111">
        <v>126.25</v>
      </c>
      <c r="TH111">
        <v>17833.096099999999</v>
      </c>
      <c r="TI111">
        <v>1.3812</v>
      </c>
      <c r="TJ111">
        <v>125.48</v>
      </c>
      <c r="TK111">
        <v>16657.186300000001</v>
      </c>
      <c r="TL111">
        <v>0.75480000000000003</v>
      </c>
      <c r="TM111">
        <v>158</v>
      </c>
      <c r="TN111">
        <v>33452.588900000002</v>
      </c>
      <c r="TO111">
        <v>-0.80359999999999998</v>
      </c>
      <c r="TP111">
        <v>11.94</v>
      </c>
      <c r="TQ111">
        <v>47668.505700000002</v>
      </c>
      <c r="TR111">
        <v>1.3582000000000001</v>
      </c>
      <c r="TS111">
        <v>192.73</v>
      </c>
      <c r="TT111">
        <v>34372.187700000002</v>
      </c>
      <c r="TU111">
        <v>2.0436999999999999</v>
      </c>
      <c r="TV111">
        <v>65.12</v>
      </c>
      <c r="TW111">
        <v>37276.4234</v>
      </c>
      <c r="TX111">
        <v>0.26169999999999999</v>
      </c>
      <c r="TY111">
        <v>49.36</v>
      </c>
      <c r="TZ111">
        <v>70905.145300000004</v>
      </c>
      <c r="UA111">
        <v>3.5017999999999998</v>
      </c>
      <c r="UB111">
        <v>408.35</v>
      </c>
      <c r="UC111">
        <v>15564.6008</v>
      </c>
      <c r="UD111">
        <v>0.2898</v>
      </c>
      <c r="UE111">
        <v>252.52</v>
      </c>
      <c r="UF111">
        <v>62140.311000000002</v>
      </c>
      <c r="UG111">
        <v>1.7856000000000001</v>
      </c>
      <c r="UH111">
        <v>38.229999999999997</v>
      </c>
      <c r="UI111">
        <v>22001.994699999999</v>
      </c>
      <c r="UJ111">
        <v>0.15720000000000001</v>
      </c>
      <c r="UK111">
        <v>169.74</v>
      </c>
      <c r="UL111">
        <v>9948.7041000000008</v>
      </c>
      <c r="UM111">
        <v>0.1298</v>
      </c>
      <c r="UN111">
        <v>149.94</v>
      </c>
      <c r="UO111">
        <v>87730.174799999993</v>
      </c>
      <c r="UP111">
        <v>0.30099999999999999</v>
      </c>
      <c r="UQ111">
        <v>1412.76</v>
      </c>
      <c r="UR111">
        <v>34910.624799999998</v>
      </c>
      <c r="US111">
        <v>-0.63580000000000003</v>
      </c>
      <c r="UT111">
        <v>76.48</v>
      </c>
      <c r="UU111">
        <v>42542.110699999997</v>
      </c>
      <c r="UV111">
        <v>-0.73980000000000001</v>
      </c>
      <c r="UW111">
        <v>35.92</v>
      </c>
      <c r="UX111">
        <v>24570.884999999998</v>
      </c>
      <c r="UY111">
        <v>-0.1668</v>
      </c>
      <c r="UZ111">
        <v>54.38</v>
      </c>
      <c r="VA111">
        <v>6787.5794999999998</v>
      </c>
      <c r="VB111">
        <v>-2.0886</v>
      </c>
      <c r="VC111">
        <v>31.91</v>
      </c>
      <c r="VD111">
        <v>15457.397499999999</v>
      </c>
      <c r="VE111">
        <v>2.2429000000000001</v>
      </c>
      <c r="VF111">
        <v>34.35</v>
      </c>
      <c r="VG111">
        <v>15457.397499999999</v>
      </c>
      <c r="VH111">
        <v>2.3540000000000001</v>
      </c>
      <c r="VI111">
        <v>101</v>
      </c>
      <c r="VJ111">
        <v>8360.3039000000008</v>
      </c>
      <c r="VK111">
        <v>9.9000000000000008E-3</v>
      </c>
      <c r="VL111">
        <v>260.07</v>
      </c>
      <c r="VM111">
        <v>27838.2621</v>
      </c>
      <c r="VN111">
        <v>-0.87660000000000005</v>
      </c>
      <c r="VO111">
        <v>57.94</v>
      </c>
      <c r="VP111">
        <v>44262.568200000002</v>
      </c>
      <c r="VQ111">
        <v>-2.0455999999999999</v>
      </c>
      <c r="VR111">
        <v>72.97</v>
      </c>
      <c r="VS111">
        <v>25687.531500000001</v>
      </c>
      <c r="VT111">
        <v>-0.46379999999999999</v>
      </c>
      <c r="VU111">
        <v>299.63</v>
      </c>
      <c r="VV111">
        <v>82207.710500000001</v>
      </c>
      <c r="VW111">
        <v>0.54700000000000004</v>
      </c>
      <c r="VX111">
        <v>137.91</v>
      </c>
      <c r="VY111">
        <v>19437.1577</v>
      </c>
      <c r="VZ111">
        <v>0.63490000000000002</v>
      </c>
      <c r="WA111">
        <v>165</v>
      </c>
      <c r="WB111">
        <v>180610.10149999999</v>
      </c>
      <c r="WC111">
        <v>1.8200000000000001E-2</v>
      </c>
      <c r="WD111">
        <v>79.44</v>
      </c>
      <c r="WE111">
        <v>36261.608899999999</v>
      </c>
      <c r="WF111">
        <v>1.4947999999999999</v>
      </c>
      <c r="WG111">
        <v>23.76</v>
      </c>
      <c r="WH111">
        <v>14877.226500000001</v>
      </c>
      <c r="WI111">
        <v>0.84889999999999999</v>
      </c>
      <c r="WJ111">
        <v>182.13</v>
      </c>
      <c r="WK111">
        <v>50049.694499999998</v>
      </c>
      <c r="WL111">
        <v>-0.63290000000000002</v>
      </c>
      <c r="WM111">
        <v>68.489999999999995</v>
      </c>
      <c r="WN111">
        <v>85328.486300000004</v>
      </c>
      <c r="WO111">
        <v>8.4560999999999993</v>
      </c>
      <c r="WP111">
        <v>66.69</v>
      </c>
      <c r="WQ111">
        <v>37649.756999999998</v>
      </c>
      <c r="WR111">
        <v>4.4999999999999998E-2</v>
      </c>
      <c r="WS111">
        <v>82.57</v>
      </c>
      <c r="WT111">
        <v>7618.71</v>
      </c>
      <c r="WU111">
        <v>2.6989999999999998</v>
      </c>
      <c r="WV111">
        <v>39.85</v>
      </c>
      <c r="WW111">
        <v>34136.275999999998</v>
      </c>
      <c r="WX111">
        <v>-0.89529999999999998</v>
      </c>
      <c r="WY111">
        <v>47.77</v>
      </c>
      <c r="WZ111">
        <v>54476.662199999999</v>
      </c>
      <c r="XA111">
        <v>0.6956</v>
      </c>
      <c r="XB111">
        <v>137.59</v>
      </c>
      <c r="XC111">
        <v>8339.9413000000004</v>
      </c>
      <c r="XD111">
        <v>-0.92889999999999995</v>
      </c>
      <c r="XE111">
        <v>177.71</v>
      </c>
      <c r="XF111">
        <v>2187246.605</v>
      </c>
      <c r="XG111">
        <v>0.71409999999999996</v>
      </c>
      <c r="XH111">
        <v>176.3</v>
      </c>
      <c r="XI111">
        <v>2187246.605</v>
      </c>
      <c r="XJ111">
        <v>0.69110000000000005</v>
      </c>
      <c r="XK111">
        <v>141.41999999999999</v>
      </c>
      <c r="XL111">
        <v>19699.6152</v>
      </c>
      <c r="XM111">
        <v>1.4927999999999999</v>
      </c>
      <c r="XN111">
        <v>94.37</v>
      </c>
      <c r="XO111">
        <v>24087.921699999999</v>
      </c>
      <c r="XP111">
        <v>2.3424999999999998</v>
      </c>
      <c r="XQ111">
        <v>159.96</v>
      </c>
      <c r="XR111">
        <v>30724.751799999998</v>
      </c>
      <c r="XS111">
        <v>-0.47289999999999999</v>
      </c>
      <c r="XT111">
        <v>458.05</v>
      </c>
      <c r="XU111">
        <v>152995.7604</v>
      </c>
      <c r="XV111">
        <v>0.13550000000000001</v>
      </c>
      <c r="XW111">
        <v>915.29</v>
      </c>
      <c r="XX111">
        <v>44912.186500000003</v>
      </c>
      <c r="XY111">
        <v>-0.99509999999999998</v>
      </c>
      <c r="XZ111">
        <v>33.33</v>
      </c>
      <c r="YA111">
        <v>29507.090700000001</v>
      </c>
      <c r="YB111">
        <v>1.1839999999999999</v>
      </c>
      <c r="YC111">
        <v>60.62</v>
      </c>
      <c r="YD111">
        <v>8439.2716999999993</v>
      </c>
      <c r="YE111">
        <v>-6.59E-2</v>
      </c>
      <c r="YF111">
        <v>12.52</v>
      </c>
      <c r="YG111">
        <v>18144.661899999999</v>
      </c>
      <c r="YH111">
        <v>0.48149999999999998</v>
      </c>
      <c r="YI111">
        <v>338.37</v>
      </c>
      <c r="YJ111">
        <v>88623.873999999996</v>
      </c>
      <c r="YK111">
        <v>-0.66639999999999999</v>
      </c>
      <c r="YL111">
        <v>353.44</v>
      </c>
      <c r="YM111">
        <v>350476.11790000001</v>
      </c>
      <c r="YN111">
        <v>-0.1215</v>
      </c>
      <c r="YO111">
        <v>147.13999999999999</v>
      </c>
      <c r="YP111">
        <v>45335.161099999998</v>
      </c>
      <c r="YQ111">
        <v>2.6581999999999999</v>
      </c>
      <c r="YR111">
        <v>103.69</v>
      </c>
      <c r="YS111">
        <v>30666.874500000002</v>
      </c>
      <c r="YT111">
        <v>1.1511</v>
      </c>
      <c r="YU111">
        <v>247.36</v>
      </c>
      <c r="YV111">
        <v>9754.2309999999998</v>
      </c>
      <c r="YW111">
        <v>0.58150000000000002</v>
      </c>
      <c r="YX111">
        <v>217.81</v>
      </c>
      <c r="YY111">
        <v>54462.530599999998</v>
      </c>
      <c r="YZ111">
        <v>0.83799999999999997</v>
      </c>
      <c r="ZA111">
        <v>72.209999999999994</v>
      </c>
      <c r="ZB111">
        <v>16852.149399999998</v>
      </c>
      <c r="ZC111">
        <v>1.0354000000000001</v>
      </c>
      <c r="ZD111">
        <v>214.14</v>
      </c>
      <c r="ZE111">
        <v>139444.8658</v>
      </c>
      <c r="ZF111">
        <v>0.59660000000000002</v>
      </c>
      <c r="ZG111">
        <v>21.48</v>
      </c>
      <c r="ZH111">
        <v>27916.981800000001</v>
      </c>
      <c r="ZI111">
        <v>-1.6484000000000001</v>
      </c>
      <c r="ZJ111">
        <v>36.24</v>
      </c>
      <c r="ZK111">
        <v>35462.999400000001</v>
      </c>
      <c r="ZL111">
        <v>-1.3877999999999999</v>
      </c>
      <c r="ZM111">
        <v>30.48</v>
      </c>
      <c r="ZN111">
        <v>16712.348099999999</v>
      </c>
      <c r="ZO111">
        <v>0.36220000000000002</v>
      </c>
      <c r="ZP111">
        <v>66.55</v>
      </c>
      <c r="ZQ111">
        <v>8521.7903000000006</v>
      </c>
      <c r="ZR111">
        <v>-2.5337000000000001</v>
      </c>
      <c r="ZS111">
        <v>18.059999999999999</v>
      </c>
      <c r="ZT111">
        <v>12707.016</v>
      </c>
      <c r="ZU111">
        <v>0.66890000000000005</v>
      </c>
      <c r="ZV111">
        <v>182</v>
      </c>
      <c r="ZW111">
        <v>36805.714399999997</v>
      </c>
      <c r="ZX111">
        <v>-0.39950000000000002</v>
      </c>
      <c r="ZY111">
        <v>380.07</v>
      </c>
      <c r="ZZ111">
        <v>20404.436900000001</v>
      </c>
      <c r="AAA111">
        <v>-1.9781</v>
      </c>
      <c r="AAB111">
        <v>357.42</v>
      </c>
      <c r="AAC111">
        <v>43069.337</v>
      </c>
      <c r="AAD111">
        <v>2.2515000000000001</v>
      </c>
      <c r="AAE111">
        <v>79.510000000000005</v>
      </c>
      <c r="AAF111">
        <v>32454.666799999999</v>
      </c>
      <c r="AAG111">
        <v>-0.86029999999999995</v>
      </c>
      <c r="AAH111">
        <v>173.92</v>
      </c>
      <c r="AAI111">
        <v>159763.3757</v>
      </c>
      <c r="AAJ111">
        <v>1.976</v>
      </c>
      <c r="AAK111">
        <v>137.11000000000001</v>
      </c>
      <c r="AAL111">
        <v>78644.181800000006</v>
      </c>
      <c r="AAM111">
        <v>0.5353</v>
      </c>
      <c r="AAN111">
        <v>495.96</v>
      </c>
      <c r="AAO111">
        <v>40960.011200000001</v>
      </c>
      <c r="AAP111">
        <v>-1.5170999999999999</v>
      </c>
      <c r="AAQ111">
        <v>203.17</v>
      </c>
      <c r="AAR111">
        <v>15379.0247</v>
      </c>
      <c r="AAS111">
        <v>0.4052</v>
      </c>
      <c r="AAT111">
        <v>96.17</v>
      </c>
      <c r="AAU111">
        <v>24557.061799999999</v>
      </c>
      <c r="AAV111">
        <v>3.1199999999999999E-2</v>
      </c>
      <c r="AAW111">
        <v>62.36</v>
      </c>
      <c r="AAX111">
        <v>14021.929899999999</v>
      </c>
      <c r="AAY111">
        <v>1.4974000000000001</v>
      </c>
      <c r="AAZ111">
        <v>30.62</v>
      </c>
      <c r="ABA111">
        <v>130345.42909999999</v>
      </c>
      <c r="ABB111">
        <v>-3.2599999999999997E-2</v>
      </c>
      <c r="ABC111">
        <v>616.08000000000004</v>
      </c>
      <c r="ABD111">
        <v>172223.31580000001</v>
      </c>
      <c r="ABE111">
        <v>1.0497000000000001</v>
      </c>
      <c r="ABF111">
        <v>35.590000000000003</v>
      </c>
      <c r="ABG111">
        <v>21800.143700000001</v>
      </c>
      <c r="ABH111">
        <v>-0.39179999999999998</v>
      </c>
      <c r="ABI111">
        <v>46.55</v>
      </c>
      <c r="ABJ111">
        <v>16168.3197</v>
      </c>
      <c r="ABK111">
        <v>0.64859999999999995</v>
      </c>
      <c r="ABL111">
        <v>29.31</v>
      </c>
      <c r="ABM111">
        <v>11062.282999999999</v>
      </c>
      <c r="ABN111">
        <v>-0.91279999999999994</v>
      </c>
      <c r="ABO111">
        <v>214.19</v>
      </c>
      <c r="ABP111">
        <v>39025.417999999998</v>
      </c>
      <c r="ABQ111">
        <v>0.63900000000000001</v>
      </c>
      <c r="ABR111">
        <v>93.18</v>
      </c>
      <c r="ABS111">
        <v>37591.782700000003</v>
      </c>
      <c r="ABT111">
        <v>-1.4802</v>
      </c>
      <c r="ABU111">
        <v>88.83</v>
      </c>
      <c r="ABV111">
        <v>26039.032899999998</v>
      </c>
      <c r="ABW111">
        <v>0.14660000000000001</v>
      </c>
      <c r="ABX111">
        <v>432.55</v>
      </c>
      <c r="ABY111">
        <v>153428.00330000001</v>
      </c>
      <c r="ABZ111">
        <v>-0.56320000000000003</v>
      </c>
      <c r="ACA111">
        <v>450.48</v>
      </c>
      <c r="ACB111">
        <v>34970.9732</v>
      </c>
      <c r="ACC111">
        <v>0.93659999999999999</v>
      </c>
      <c r="ACD111">
        <v>243.33</v>
      </c>
      <c r="ACE111">
        <v>72609.672000000006</v>
      </c>
      <c r="ACF111">
        <v>1.1809000000000001</v>
      </c>
      <c r="ACG111">
        <v>14.95</v>
      </c>
      <c r="ACH111">
        <v>6724.9745999999996</v>
      </c>
      <c r="ACI111">
        <v>1.1501999999999999</v>
      </c>
      <c r="ACJ111">
        <v>117.8869</v>
      </c>
      <c r="ACK111">
        <v>17678.799599999998</v>
      </c>
      <c r="ACL111">
        <v>0.1348</v>
      </c>
      <c r="ACM111">
        <v>155.37</v>
      </c>
      <c r="ACN111">
        <v>16033.6515</v>
      </c>
      <c r="ACO111">
        <v>-0.14779999999999999</v>
      </c>
      <c r="ACP111">
        <v>111.79</v>
      </c>
      <c r="ACQ111">
        <v>13481.574000000001</v>
      </c>
      <c r="ACR111">
        <v>-11.439399999999999</v>
      </c>
      <c r="ACS111">
        <v>68.19</v>
      </c>
      <c r="ACT111">
        <v>45937.936999999998</v>
      </c>
      <c r="ACU111">
        <v>-1.3169</v>
      </c>
      <c r="ACV111">
        <v>165.88</v>
      </c>
      <c r="ACW111">
        <v>12092.656300000001</v>
      </c>
      <c r="ACX111">
        <v>2.2625000000000002</v>
      </c>
      <c r="ACY111">
        <v>147.78</v>
      </c>
      <c r="ACZ111">
        <v>355659.04969999997</v>
      </c>
      <c r="ADA111">
        <v>1.4623999999999999</v>
      </c>
      <c r="ADB111">
        <v>35.43</v>
      </c>
      <c r="ADC111">
        <v>11514.3212</v>
      </c>
      <c r="ADD111">
        <v>-0.3095</v>
      </c>
      <c r="ADE111">
        <v>198.67</v>
      </c>
      <c r="ADF111">
        <v>570514.25749999995</v>
      </c>
      <c r="ADG111">
        <v>0.84770000000000001</v>
      </c>
      <c r="ADH111">
        <v>57.72</v>
      </c>
      <c r="ADI111">
        <v>19733.524000000001</v>
      </c>
      <c r="ADJ111">
        <v>-1.8367</v>
      </c>
      <c r="ADK111">
        <v>34.21</v>
      </c>
      <c r="ADL111">
        <v>46374.195899999999</v>
      </c>
      <c r="ADM111">
        <v>-0.81179999999999997</v>
      </c>
      <c r="ADN111">
        <v>13.64</v>
      </c>
      <c r="ADO111">
        <v>12860.6167</v>
      </c>
      <c r="ADP111">
        <v>0.44180000000000003</v>
      </c>
      <c r="ADQ111">
        <v>135.44</v>
      </c>
      <c r="ADR111">
        <v>23639.594400000002</v>
      </c>
      <c r="ADS111">
        <v>-0.4849</v>
      </c>
      <c r="ADT111">
        <v>32.64</v>
      </c>
      <c r="ADU111">
        <v>39634.6927</v>
      </c>
      <c r="ADV111">
        <v>-9.1800000000000007E-2</v>
      </c>
      <c r="ADW111">
        <v>18.89</v>
      </c>
      <c r="ADX111">
        <v>12734.0597</v>
      </c>
      <c r="ADY111">
        <v>0.47870000000000001</v>
      </c>
      <c r="ADZ111">
        <v>110.05</v>
      </c>
      <c r="AEA111">
        <v>97658.558600000004</v>
      </c>
      <c r="AEB111">
        <v>-0.38919999999999999</v>
      </c>
      <c r="AEC111">
        <v>829.59</v>
      </c>
      <c r="AED111">
        <v>111695.95699999999</v>
      </c>
      <c r="AEE111">
        <v>-3.9058999999999999</v>
      </c>
      <c r="AEF111">
        <v>140.12</v>
      </c>
      <c r="AEG111">
        <v>47179.675900000002</v>
      </c>
      <c r="AEH111">
        <v>-1.0941000000000001</v>
      </c>
      <c r="AEI111">
        <v>19.8</v>
      </c>
      <c r="AEJ111">
        <v>43943.8128</v>
      </c>
      <c r="AEK111">
        <v>0.30399999999999999</v>
      </c>
      <c r="AEL111">
        <v>71.36</v>
      </c>
      <c r="AEM111">
        <v>11226.8619</v>
      </c>
      <c r="AEN111">
        <v>-0.1958</v>
      </c>
      <c r="AEO111">
        <v>62.18</v>
      </c>
      <c r="AEP111">
        <v>267868.66100000002</v>
      </c>
      <c r="AEQ111">
        <v>-0.71850000000000003</v>
      </c>
      <c r="AER111">
        <v>50.28</v>
      </c>
      <c r="AES111">
        <v>36286.464800000002</v>
      </c>
      <c r="AET111">
        <v>-3.2705000000000002</v>
      </c>
      <c r="AEU111">
        <v>18.84</v>
      </c>
      <c r="AEV111">
        <v>36075.035400000001</v>
      </c>
      <c r="AEW111">
        <v>1.7279</v>
      </c>
      <c r="AEX111">
        <v>76.45</v>
      </c>
      <c r="AEY111">
        <v>16926.5085</v>
      </c>
      <c r="AEZ111">
        <v>0.3281</v>
      </c>
      <c r="AFA111">
        <v>146.01</v>
      </c>
      <c r="AFB111">
        <v>19742.236199999999</v>
      </c>
      <c r="AFC111">
        <v>1.4875</v>
      </c>
      <c r="AFD111">
        <v>143.47649999999999</v>
      </c>
      <c r="AFE111">
        <v>41149.134899999997</v>
      </c>
      <c r="AFF111">
        <v>0.3967</v>
      </c>
      <c r="AFG111">
        <v>207.38</v>
      </c>
      <c r="AFH111">
        <v>17480.812600000001</v>
      </c>
      <c r="AFI111">
        <v>0.42620000000000002</v>
      </c>
      <c r="AFJ111">
        <v>224.1</v>
      </c>
      <c r="AFK111">
        <v>42507.367299999998</v>
      </c>
      <c r="AFL111">
        <v>0.74170000000000003</v>
      </c>
      <c r="AFM111">
        <v>543.54999999999995</v>
      </c>
      <c r="AFN111">
        <v>19363.671999999999</v>
      </c>
      <c r="AFO111">
        <v>-1.2481</v>
      </c>
      <c r="AFP111">
        <v>442.63</v>
      </c>
      <c r="AFQ111">
        <v>212761.74230000001</v>
      </c>
      <c r="AFR111">
        <v>0.59319999999999995</v>
      </c>
      <c r="AFS111">
        <v>41.49</v>
      </c>
      <c r="AFT111">
        <v>11068.53</v>
      </c>
      <c r="AFU111">
        <v>1.1704000000000001</v>
      </c>
      <c r="AFV111">
        <v>885.99</v>
      </c>
      <c r="AFW111">
        <v>842049.6679</v>
      </c>
      <c r="AFX111">
        <v>-0.61360000000000003</v>
      </c>
      <c r="AFY111">
        <v>466.34</v>
      </c>
      <c r="AFZ111">
        <v>111892.75410000001</v>
      </c>
      <c r="AGA111">
        <v>1.3783000000000001</v>
      </c>
      <c r="AGB111">
        <v>50.99</v>
      </c>
      <c r="AGC111">
        <v>13072.766799999999</v>
      </c>
      <c r="AGD111">
        <v>2.7610000000000001</v>
      </c>
      <c r="AGE111">
        <v>227.53</v>
      </c>
      <c r="AGF111">
        <v>129654.6201</v>
      </c>
      <c r="AGG111">
        <v>-0.10539999999999999</v>
      </c>
      <c r="AGH111">
        <v>106.131</v>
      </c>
      <c r="AGI111">
        <v>138751.42420000001</v>
      </c>
      <c r="AGJ111">
        <v>-2.5945999999999998</v>
      </c>
      <c r="AGK111">
        <v>310.77</v>
      </c>
      <c r="AGL111">
        <v>38846.983999999997</v>
      </c>
      <c r="AGM111">
        <v>-0.78539999999999999</v>
      </c>
      <c r="AGN111">
        <v>28.06</v>
      </c>
      <c r="AGO111">
        <v>16792.688200000001</v>
      </c>
      <c r="AGP111">
        <v>-1.3013999999999999</v>
      </c>
      <c r="AGQ111">
        <v>44.61</v>
      </c>
      <c r="AGR111">
        <v>33236.553399999997</v>
      </c>
      <c r="AGS111">
        <v>0.69979999999999998</v>
      </c>
      <c r="AGT111">
        <v>82.49</v>
      </c>
      <c r="AGU111">
        <v>11910.8153</v>
      </c>
      <c r="AGV111">
        <v>-2.5861999999999998</v>
      </c>
      <c r="AGW111">
        <v>95.05</v>
      </c>
      <c r="AGX111">
        <v>30950.395799999998</v>
      </c>
      <c r="AGY111">
        <v>-0.34599999999999997</v>
      </c>
      <c r="AGZ111">
        <v>92.28</v>
      </c>
      <c r="AHA111">
        <v>21357.520199999999</v>
      </c>
      <c r="AHB111">
        <v>0.36980000000000002</v>
      </c>
      <c r="AHC111">
        <v>452.51</v>
      </c>
      <c r="AHD111">
        <v>420670.67239999998</v>
      </c>
      <c r="AHE111">
        <v>0.53320000000000001</v>
      </c>
      <c r="AHF111">
        <v>140.19</v>
      </c>
      <c r="AHG111">
        <v>16358.4208</v>
      </c>
      <c r="AHH111">
        <v>-0.75039999999999996</v>
      </c>
      <c r="AHI111">
        <v>243.98</v>
      </c>
      <c r="AHJ111">
        <v>69686.142699999997</v>
      </c>
      <c r="AHK111">
        <v>0.3826</v>
      </c>
      <c r="AHL111">
        <v>68.239999999999995</v>
      </c>
      <c r="AHM111">
        <v>15029.476500000001</v>
      </c>
      <c r="AHN111">
        <v>-1.6573</v>
      </c>
      <c r="AHO111">
        <v>253.8</v>
      </c>
      <c r="AHP111">
        <v>182909.0043</v>
      </c>
      <c r="AHQ111">
        <v>1.2001999999999999</v>
      </c>
      <c r="AHR111">
        <v>89.02</v>
      </c>
      <c r="AHS111">
        <v>47793.591399999998</v>
      </c>
      <c r="AHT111">
        <v>-4.7404999999999999</v>
      </c>
      <c r="AHU111">
        <v>603.24</v>
      </c>
      <c r="AHV111">
        <v>78246.751999999993</v>
      </c>
      <c r="AHW111">
        <v>5.1400000000000001E-2</v>
      </c>
      <c r="AHX111">
        <v>422.71</v>
      </c>
      <c r="AHY111">
        <v>77186.846000000005</v>
      </c>
      <c r="AHZ111">
        <v>0.62609999999999999</v>
      </c>
      <c r="AIA111">
        <v>66.06</v>
      </c>
      <c r="AIB111">
        <v>88610.176699999996</v>
      </c>
      <c r="AIC111">
        <v>-0.16619999999999999</v>
      </c>
      <c r="AID111">
        <v>80.17</v>
      </c>
      <c r="AIE111">
        <v>102799.56849999999</v>
      </c>
      <c r="AIF111">
        <v>0.52659999999999996</v>
      </c>
      <c r="AIG111">
        <v>70.849999999999994</v>
      </c>
      <c r="AIH111">
        <v>50383.093699999998</v>
      </c>
      <c r="AII111">
        <v>1.4171</v>
      </c>
      <c r="AIJ111">
        <v>501.7</v>
      </c>
      <c r="AIK111">
        <v>1272731.8422999999</v>
      </c>
      <c r="AIL111">
        <v>0.4425</v>
      </c>
      <c r="AIM111">
        <v>41.7</v>
      </c>
      <c r="AIN111">
        <v>13080.474099999999</v>
      </c>
      <c r="AIO111">
        <v>2.8868</v>
      </c>
      <c r="AIP111">
        <v>111.35</v>
      </c>
      <c r="AIQ111">
        <v>7111.1544999999996</v>
      </c>
      <c r="AIR111">
        <v>-0.13450000000000001</v>
      </c>
      <c r="AIS111">
        <v>68.56</v>
      </c>
      <c r="AIT111">
        <v>18399.723300000001</v>
      </c>
      <c r="AIU111">
        <v>-0.10199999999999999</v>
      </c>
      <c r="AIV111">
        <v>199.09</v>
      </c>
      <c r="AIW111">
        <v>7544.8927999999996</v>
      </c>
      <c r="AIX111">
        <v>1.7790999999999999</v>
      </c>
      <c r="AIY111">
        <v>540.48</v>
      </c>
      <c r="AIZ111">
        <v>33315.289900000003</v>
      </c>
      <c r="AJA111">
        <v>-3.2473000000000001</v>
      </c>
      <c r="AJB111">
        <v>215</v>
      </c>
      <c r="AJC111">
        <v>105935.6654</v>
      </c>
      <c r="AJD111">
        <v>1.0718000000000001</v>
      </c>
      <c r="AJE111">
        <v>101.66</v>
      </c>
      <c r="AJF111">
        <v>56254.705399999999</v>
      </c>
      <c r="AJG111">
        <v>0.88319999999999999</v>
      </c>
      <c r="AJH111">
        <v>48.68</v>
      </c>
      <c r="AJI111">
        <v>50711.330099999999</v>
      </c>
      <c r="AJJ111">
        <v>0.53700000000000003</v>
      </c>
      <c r="AJK111">
        <v>45.43</v>
      </c>
      <c r="AJL111">
        <v>78031.768400000001</v>
      </c>
      <c r="AJM111">
        <v>1.4063000000000001</v>
      </c>
      <c r="AJN111">
        <v>307.77</v>
      </c>
      <c r="AJO111">
        <v>18158.43</v>
      </c>
      <c r="AJP111">
        <v>0.60799999999999998</v>
      </c>
      <c r="AJQ111">
        <v>27.72</v>
      </c>
      <c r="AJR111">
        <v>8909.0084000000006</v>
      </c>
      <c r="AJS111">
        <v>2.0619000000000001</v>
      </c>
      <c r="AJT111">
        <v>173.66</v>
      </c>
      <c r="AJU111">
        <v>61185.711499999998</v>
      </c>
      <c r="AJV111">
        <v>0.70169999999999999</v>
      </c>
      <c r="AJW111">
        <v>825.33</v>
      </c>
      <c r="AJX111">
        <v>40170.461799999997</v>
      </c>
      <c r="AJY111">
        <v>-3.1939000000000002</v>
      </c>
      <c r="AJZ111">
        <v>129.66999999999999</v>
      </c>
      <c r="AKA111">
        <v>328428.9938</v>
      </c>
      <c r="AKB111">
        <v>1.3126</v>
      </c>
      <c r="AKC111">
        <v>134.4</v>
      </c>
      <c r="AKD111">
        <v>51507.419199999997</v>
      </c>
      <c r="AKE111">
        <v>0.84789999999999999</v>
      </c>
      <c r="AKI111">
        <v>97.44</v>
      </c>
      <c r="AKJ111">
        <v>158355.8511</v>
      </c>
      <c r="AKK111">
        <v>-0.13320000000000001</v>
      </c>
      <c r="AKL111">
        <v>482.79</v>
      </c>
      <c r="AKM111">
        <v>38248.652000000002</v>
      </c>
      <c r="AKN111">
        <v>1.3158000000000001</v>
      </c>
      <c r="AKO111">
        <v>445.7</v>
      </c>
      <c r="AKP111">
        <v>3312578.6924000001</v>
      </c>
      <c r="AKQ111">
        <v>-0.1434</v>
      </c>
      <c r="AKR111">
        <v>384.6</v>
      </c>
      <c r="AKS111">
        <v>64146.311000000002</v>
      </c>
      <c r="AKT111">
        <v>0.26069999999999999</v>
      </c>
      <c r="AKU111">
        <v>147.82</v>
      </c>
      <c r="AKV111">
        <v>24664.4205</v>
      </c>
      <c r="AKW111">
        <v>0.68110000000000004</v>
      </c>
      <c r="AKX111">
        <v>30.29</v>
      </c>
      <c r="AKY111">
        <v>8047.0871999999999</v>
      </c>
      <c r="AKZ111">
        <v>-0.5907</v>
      </c>
      <c r="ALA111">
        <v>1456.59</v>
      </c>
      <c r="ALB111">
        <v>31108.9316</v>
      </c>
      <c r="ALC111">
        <v>-1.6529</v>
      </c>
      <c r="ALD111">
        <v>144.19</v>
      </c>
      <c r="ALE111">
        <v>159671.40779999999</v>
      </c>
      <c r="ALF111">
        <v>-6.0345000000000004</v>
      </c>
      <c r="ALG111">
        <v>17.18</v>
      </c>
      <c r="ALH111">
        <v>7370.9179000000004</v>
      </c>
      <c r="ALI111">
        <v>1.2375</v>
      </c>
      <c r="ALJ111">
        <v>59.23</v>
      </c>
      <c r="ALK111">
        <v>34148.025000000001</v>
      </c>
      <c r="ALL111">
        <v>0.40679999999999999</v>
      </c>
      <c r="ALM111">
        <v>231.8</v>
      </c>
      <c r="ALN111">
        <v>13274.903399999999</v>
      </c>
      <c r="ALO111">
        <v>-0.17230000000000001</v>
      </c>
      <c r="ALP111">
        <v>72.459999999999994</v>
      </c>
      <c r="ALQ111">
        <v>148905.29999999999</v>
      </c>
      <c r="ALR111">
        <v>2.8677000000000001</v>
      </c>
      <c r="ALS111">
        <v>42.81</v>
      </c>
      <c r="ALT111">
        <v>49366.921799999996</v>
      </c>
      <c r="ALU111">
        <v>2.4407999999999999</v>
      </c>
      <c r="ALV111">
        <v>679.03</v>
      </c>
      <c r="ALW111">
        <v>292594.81540000002</v>
      </c>
      <c r="ALX111">
        <v>-0.96840000000000004</v>
      </c>
      <c r="ALY111">
        <v>28.34</v>
      </c>
      <c r="ALZ111">
        <v>12704.9733</v>
      </c>
      <c r="AMA111">
        <v>0.96189999999999998</v>
      </c>
      <c r="AMB111">
        <v>95.57</v>
      </c>
      <c r="AMC111">
        <v>144249.42120000001</v>
      </c>
      <c r="AMD111">
        <v>0.83350000000000002</v>
      </c>
      <c r="AME111">
        <v>434.48</v>
      </c>
      <c r="AMF111">
        <v>64298.681700000001</v>
      </c>
      <c r="AMG111">
        <v>2.0312999999999999</v>
      </c>
      <c r="AMH111">
        <v>734.31</v>
      </c>
      <c r="AMI111">
        <v>150533.54999999999</v>
      </c>
      <c r="AMJ111">
        <v>0.56699999999999995</v>
      </c>
      <c r="AMK111">
        <v>80.72</v>
      </c>
      <c r="AML111">
        <v>16828.154200000001</v>
      </c>
      <c r="AMM111">
        <v>1.0009999999999999</v>
      </c>
      <c r="AMN111">
        <v>224.5</v>
      </c>
      <c r="AMO111">
        <v>50717.6993</v>
      </c>
      <c r="AMP111">
        <v>1.1535</v>
      </c>
      <c r="AMQ111">
        <v>127.47</v>
      </c>
      <c r="AMR111">
        <v>26233.550500000001</v>
      </c>
      <c r="AMS111">
        <v>-0.96340000000000003</v>
      </c>
      <c r="AMT111">
        <v>82.16</v>
      </c>
      <c r="AMU111">
        <v>16809.256000000001</v>
      </c>
      <c r="AMV111">
        <v>-0.89259999999999995</v>
      </c>
      <c r="AMW111">
        <v>156.81</v>
      </c>
      <c r="AMX111">
        <v>37597.0432</v>
      </c>
      <c r="AMY111">
        <v>0.75819999999999999</v>
      </c>
      <c r="AMZ111">
        <v>130.78</v>
      </c>
      <c r="ANA111">
        <v>3217188</v>
      </c>
      <c r="ANB111">
        <v>-3.5402999999999998</v>
      </c>
      <c r="ANC111">
        <v>7514.88</v>
      </c>
      <c r="AND111">
        <v>23539.407200000001</v>
      </c>
      <c r="ANE111">
        <v>-0.33</v>
      </c>
      <c r="ANF111">
        <v>27.51</v>
      </c>
      <c r="ANG111">
        <v>15446.3269</v>
      </c>
      <c r="ANH111">
        <v>-0.50629999999999997</v>
      </c>
      <c r="ANI111">
        <v>26.9</v>
      </c>
      <c r="ANJ111">
        <v>15446.3269</v>
      </c>
      <c r="ANK111">
        <v>-0.4073</v>
      </c>
      <c r="ANL111">
        <v>264.68</v>
      </c>
      <c r="ANM111">
        <v>67674.383199999997</v>
      </c>
      <c r="ANN111">
        <v>-2.4761000000000002</v>
      </c>
      <c r="ANO111">
        <v>53.01</v>
      </c>
      <c r="ANP111">
        <v>46159.752899999999</v>
      </c>
      <c r="ANQ111">
        <v>-0.16950000000000001</v>
      </c>
      <c r="ANR111">
        <v>174.65</v>
      </c>
      <c r="ANS111">
        <v>37948.839599999999</v>
      </c>
      <c r="ANT111">
        <v>0.77900000000000003</v>
      </c>
      <c r="ANU111">
        <v>81.05</v>
      </c>
      <c r="ANV111">
        <v>47304.582000000002</v>
      </c>
      <c r="ANW111">
        <v>1.2365999999999999</v>
      </c>
      <c r="ANX111">
        <v>89.75</v>
      </c>
      <c r="ANY111">
        <v>17576.072</v>
      </c>
      <c r="ANZ111">
        <v>-1.5467</v>
      </c>
      <c r="AOA111">
        <v>67.63</v>
      </c>
      <c r="AOB111">
        <v>29096.582699999999</v>
      </c>
      <c r="AOC111">
        <v>-4.3829000000000002</v>
      </c>
      <c r="AOD111">
        <v>142.91</v>
      </c>
      <c r="AOE111">
        <v>393839.95260000002</v>
      </c>
      <c r="AOF111">
        <v>-1.1960999999999999</v>
      </c>
      <c r="AOG111">
        <v>1080.57</v>
      </c>
      <c r="AOH111">
        <v>63639.193299999999</v>
      </c>
      <c r="AOI111">
        <v>2.2637999999999998</v>
      </c>
      <c r="AOJ111">
        <v>96.6</v>
      </c>
      <c r="AOK111">
        <v>39057.583500000001</v>
      </c>
      <c r="AOL111">
        <v>0.1036</v>
      </c>
      <c r="AOM111">
        <v>62.44</v>
      </c>
      <c r="AON111">
        <v>55361.598700000002</v>
      </c>
      <c r="AOO111">
        <v>1.9261999999999999</v>
      </c>
      <c r="AOP111">
        <v>155.52000000000001</v>
      </c>
      <c r="AOQ111">
        <v>100714.75199999999</v>
      </c>
      <c r="AOR111">
        <v>-1.8863000000000001</v>
      </c>
      <c r="AOS111">
        <v>10.06</v>
      </c>
      <c r="AOT111">
        <v>7014.1166000000003</v>
      </c>
      <c r="AOU111">
        <v>4.6825999999999999</v>
      </c>
      <c r="AOV111">
        <v>145.68</v>
      </c>
      <c r="AOW111">
        <v>8465.4675999999999</v>
      </c>
      <c r="AOX111">
        <v>2.9832000000000001</v>
      </c>
      <c r="AOY111">
        <v>125.08</v>
      </c>
      <c r="AOZ111">
        <v>45024.214699999997</v>
      </c>
      <c r="APA111">
        <v>-0.3029</v>
      </c>
      <c r="APB111">
        <v>107.23</v>
      </c>
      <c r="APC111">
        <v>56204.116199999997</v>
      </c>
      <c r="APD111">
        <v>-0.43640000000000001</v>
      </c>
      <c r="APE111">
        <v>17.829999999999998</v>
      </c>
      <c r="APF111">
        <v>38040.450900000003</v>
      </c>
      <c r="APG111">
        <v>0.28120000000000001</v>
      </c>
      <c r="APH111">
        <v>73.58</v>
      </c>
      <c r="API111">
        <v>36686.001700000001</v>
      </c>
      <c r="APJ111">
        <v>0.3957</v>
      </c>
      <c r="APK111">
        <v>166.68</v>
      </c>
      <c r="APL111">
        <v>229149.32709999999</v>
      </c>
      <c r="APM111">
        <v>0.1201</v>
      </c>
      <c r="APN111">
        <v>27.74</v>
      </c>
      <c r="APO111">
        <v>157191.28700000001</v>
      </c>
      <c r="APP111">
        <v>1.2039</v>
      </c>
      <c r="APQ111">
        <v>80.25</v>
      </c>
      <c r="APR111">
        <v>18809.279200000001</v>
      </c>
      <c r="APS111">
        <v>2.3858000000000001</v>
      </c>
      <c r="APT111">
        <v>167.67</v>
      </c>
      <c r="APU111">
        <v>395723.88270000002</v>
      </c>
      <c r="APV111">
        <v>-0.52800000000000002</v>
      </c>
      <c r="APW111">
        <v>210.85</v>
      </c>
      <c r="APX111">
        <v>123494.5049</v>
      </c>
      <c r="APY111">
        <v>4.7399999999999998E-2</v>
      </c>
      <c r="APZ111">
        <v>507.99</v>
      </c>
      <c r="AQA111">
        <v>65297.537499999999</v>
      </c>
      <c r="AQB111">
        <v>0.22889999999999999</v>
      </c>
      <c r="AQC111">
        <v>110.69</v>
      </c>
      <c r="AQD111">
        <v>23282.768499999998</v>
      </c>
      <c r="AQE111">
        <v>-0.40489999999999998</v>
      </c>
      <c r="AQF111">
        <v>185.45</v>
      </c>
      <c r="AQG111">
        <v>16653.035199999998</v>
      </c>
      <c r="AQH111">
        <v>-0.23130000000000001</v>
      </c>
      <c r="AQI111">
        <v>109.16</v>
      </c>
      <c r="AQJ111">
        <v>101065.13099999999</v>
      </c>
      <c r="AQK111">
        <v>-0.80869999999999997</v>
      </c>
      <c r="AQL111" t="s">
        <v>510</v>
      </c>
      <c r="AQM111">
        <v>56919.472999999998</v>
      </c>
      <c r="AQN111" t="s">
        <v>510</v>
      </c>
      <c r="AQO111">
        <v>101.2</v>
      </c>
      <c r="AQP111">
        <v>157321.16500000001</v>
      </c>
      <c r="AQQ111">
        <v>-3.95E-2</v>
      </c>
      <c r="AQR111">
        <v>153.18</v>
      </c>
      <c r="AQS111">
        <v>60951.421799999996</v>
      </c>
      <c r="AQT111">
        <v>-0.84150000000000003</v>
      </c>
      <c r="AQU111">
        <v>79.319999999999993</v>
      </c>
      <c r="AQV111">
        <v>13169.0731</v>
      </c>
      <c r="AQW111">
        <v>-0.3392</v>
      </c>
      <c r="AQX111">
        <v>75.489999999999995</v>
      </c>
      <c r="AQY111">
        <v>8572.4408000000003</v>
      </c>
      <c r="AQZ111">
        <v>1.0035000000000001</v>
      </c>
      <c r="ARA111">
        <v>199.31</v>
      </c>
      <c r="ARB111">
        <v>13959.5749</v>
      </c>
      <c r="ARC111">
        <v>1.4817</v>
      </c>
      <c r="ARD111">
        <v>333.49</v>
      </c>
      <c r="ARE111">
        <v>12782.264800000001</v>
      </c>
      <c r="ARF111">
        <v>-1.3022</v>
      </c>
      <c r="ARG111">
        <v>128.46</v>
      </c>
      <c r="ARH111">
        <v>30234.4928</v>
      </c>
      <c r="ARI111">
        <v>0.46929999999999999</v>
      </c>
      <c r="ARJ111">
        <v>28.05</v>
      </c>
      <c r="ARK111">
        <v>20676.339100000001</v>
      </c>
      <c r="ARL111">
        <v>3.5700000000000003E-2</v>
      </c>
      <c r="ARM111">
        <v>117.04</v>
      </c>
      <c r="ARN111">
        <v>42017.36</v>
      </c>
      <c r="ARO111">
        <v>1.1843999999999999</v>
      </c>
      <c r="ARP111">
        <v>291.97000000000003</v>
      </c>
      <c r="ARQ111">
        <v>51336.929199999999</v>
      </c>
      <c r="ARR111">
        <v>0.1784</v>
      </c>
      <c r="ARS111">
        <v>137.96</v>
      </c>
      <c r="ART111">
        <v>58488.436500000003</v>
      </c>
      <c r="ARU111">
        <v>1.5531999999999999</v>
      </c>
      <c r="ARV111">
        <v>176.03</v>
      </c>
      <c r="ARW111">
        <v>21078.5821</v>
      </c>
      <c r="ARX111">
        <v>1.7338</v>
      </c>
      <c r="ARY111">
        <v>273.97000000000003</v>
      </c>
      <c r="ARZ111">
        <v>40106.044999999998</v>
      </c>
      <c r="ASA111">
        <v>-2.5710999999999999</v>
      </c>
      <c r="ASB111">
        <v>59.8</v>
      </c>
      <c r="ASC111">
        <v>62553.5533</v>
      </c>
      <c r="ASD111">
        <v>1.1501999999999999</v>
      </c>
      <c r="ASE111">
        <v>215.47</v>
      </c>
      <c r="ASF111">
        <v>240464.52</v>
      </c>
      <c r="ASG111">
        <v>-5.1169000000000002</v>
      </c>
      <c r="ASH111">
        <v>150.21</v>
      </c>
      <c r="ASI111">
        <v>38656.422700000003</v>
      </c>
      <c r="ASJ111">
        <v>-0.83840000000000003</v>
      </c>
      <c r="ASK111">
        <v>61.67</v>
      </c>
      <c r="ASL111">
        <v>11730.7888</v>
      </c>
      <c r="ASM111">
        <v>0.83389999999999997</v>
      </c>
      <c r="ASN111">
        <v>1044.3900000000001</v>
      </c>
      <c r="ASO111">
        <v>115076.6375</v>
      </c>
      <c r="ASP111">
        <v>0.5081</v>
      </c>
      <c r="ASQ111">
        <v>18.91</v>
      </c>
      <c r="ASR111">
        <v>17318.290400000002</v>
      </c>
      <c r="ASS111">
        <v>-0.36880000000000002</v>
      </c>
      <c r="AST111">
        <v>119.06</v>
      </c>
      <c r="ASU111">
        <v>24678.371999999999</v>
      </c>
      <c r="ASV111">
        <v>8.4099999999999994E-2</v>
      </c>
      <c r="ASW111">
        <v>184.58</v>
      </c>
      <c r="ASX111">
        <v>11537.9899</v>
      </c>
      <c r="ASY111">
        <v>1.4789000000000001</v>
      </c>
      <c r="ASZ111">
        <v>213.27</v>
      </c>
      <c r="ATA111">
        <v>31330.9</v>
      </c>
      <c r="ATB111">
        <v>0.47110000000000002</v>
      </c>
      <c r="ATC111">
        <v>260.52</v>
      </c>
      <c r="ATD111">
        <v>29700.107400000001</v>
      </c>
      <c r="ATE111">
        <v>8.0699999999999994E-2</v>
      </c>
      <c r="ATF111">
        <v>49.35</v>
      </c>
      <c r="ATG111">
        <v>23896.77</v>
      </c>
      <c r="ATH111">
        <v>-0.80400000000000005</v>
      </c>
      <c r="ATI111">
        <v>559.22</v>
      </c>
      <c r="ATJ111">
        <v>59861.443200000002</v>
      </c>
      <c r="ATK111">
        <v>-0.15709999999999999</v>
      </c>
      <c r="ATL111">
        <v>147.37</v>
      </c>
      <c r="ATM111">
        <v>49158.933900000004</v>
      </c>
      <c r="ATN111">
        <v>-0.88780000000000003</v>
      </c>
      <c r="ATO111">
        <v>191.83</v>
      </c>
      <c r="ATP111">
        <v>60421.638500000001</v>
      </c>
      <c r="ATQ111">
        <v>-1.04E-2</v>
      </c>
      <c r="ATR111">
        <v>105.07</v>
      </c>
      <c r="ATS111">
        <v>139691.19680000001</v>
      </c>
      <c r="ATT111">
        <v>0.2863</v>
      </c>
      <c r="ATU111">
        <v>107.5</v>
      </c>
      <c r="ATV111">
        <v>13264.746499999999</v>
      </c>
      <c r="ATW111">
        <v>0.19570000000000001</v>
      </c>
      <c r="ATX111">
        <v>190.78</v>
      </c>
      <c r="ATY111">
        <v>20497.978200000001</v>
      </c>
      <c r="ATZ111">
        <v>-0.21440000000000001</v>
      </c>
      <c r="AUA111">
        <v>79.72</v>
      </c>
      <c r="AUB111">
        <v>90298.843999999997</v>
      </c>
      <c r="AUC111">
        <v>-0.59850000000000003</v>
      </c>
      <c r="AUD111">
        <v>72.7</v>
      </c>
      <c r="AUE111">
        <v>132908.3224</v>
      </c>
      <c r="AUF111">
        <v>-0.19220000000000001</v>
      </c>
      <c r="AUG111">
        <v>301.35000000000002</v>
      </c>
      <c r="AUH111">
        <v>76407.005900000004</v>
      </c>
      <c r="AUI111">
        <v>0.38640000000000002</v>
      </c>
      <c r="AUJ111">
        <v>109.7</v>
      </c>
      <c r="AUK111">
        <v>11649.6299</v>
      </c>
      <c r="AUL111">
        <v>-2.3586999999999998</v>
      </c>
      <c r="AUM111">
        <v>45.46</v>
      </c>
      <c r="AUN111">
        <v>64977.692900000002</v>
      </c>
      <c r="AUO111">
        <v>2.2951999999999999</v>
      </c>
      <c r="AUP111">
        <v>91.763499999999993</v>
      </c>
      <c r="AUQ111">
        <v>53733.518700000001</v>
      </c>
      <c r="AUR111">
        <v>-0.2581</v>
      </c>
      <c r="AUS111">
        <v>268.68</v>
      </c>
      <c r="AUT111">
        <v>14164.4197</v>
      </c>
      <c r="AUU111">
        <v>-0.2339</v>
      </c>
      <c r="AUV111">
        <v>610.17999999999995</v>
      </c>
      <c r="AUW111">
        <v>93489.395600000003</v>
      </c>
      <c r="AUX111">
        <v>-1.6331</v>
      </c>
      <c r="AUY111">
        <v>78.87</v>
      </c>
      <c r="AUZ111">
        <v>86333.737800000003</v>
      </c>
      <c r="AVA111">
        <v>1.1932</v>
      </c>
      <c r="AVB111">
        <v>61.4</v>
      </c>
      <c r="AVC111">
        <v>10604.430399999999</v>
      </c>
      <c r="AVD111">
        <v>2.7271000000000001</v>
      </c>
      <c r="AVE111">
        <v>146.24</v>
      </c>
      <c r="AVF111">
        <v>47641.128900000003</v>
      </c>
      <c r="AVG111">
        <v>-0.46279999999999999</v>
      </c>
      <c r="AVH111">
        <v>438.71</v>
      </c>
      <c r="AVI111">
        <v>140499.88130000001</v>
      </c>
      <c r="AVJ111">
        <v>0.65620000000000001</v>
      </c>
      <c r="AVK111">
        <v>75.48</v>
      </c>
      <c r="AVL111">
        <v>47767.1967</v>
      </c>
      <c r="AVM111">
        <v>0.50600000000000001</v>
      </c>
      <c r="AVN111">
        <v>219.31</v>
      </c>
      <c r="AVO111">
        <v>21689.761200000001</v>
      </c>
      <c r="AVP111">
        <v>1.2979000000000001</v>
      </c>
      <c r="AVQ111">
        <v>125.68</v>
      </c>
      <c r="AVR111">
        <v>19748.500100000001</v>
      </c>
      <c r="AVS111">
        <v>0.54400000000000004</v>
      </c>
      <c r="AVT111">
        <v>72.400000000000006</v>
      </c>
      <c r="AVU111">
        <v>21811.1423</v>
      </c>
      <c r="AVV111">
        <v>4.1500000000000002E-2</v>
      </c>
      <c r="AVW111">
        <v>102.62</v>
      </c>
      <c r="AVX111">
        <v>21549.0242</v>
      </c>
      <c r="AVY111">
        <v>-3.1795</v>
      </c>
      <c r="AVZ111">
        <v>262.83</v>
      </c>
      <c r="AWA111">
        <v>47934.694100000001</v>
      </c>
      <c r="AWB111">
        <v>-0.311</v>
      </c>
      <c r="AWC111">
        <v>55.22</v>
      </c>
      <c r="AWD111">
        <v>28723.020499999999</v>
      </c>
      <c r="AWE111">
        <v>0.1996</v>
      </c>
      <c r="AWF111">
        <v>84.06</v>
      </c>
      <c r="AWG111">
        <v>12935.0468</v>
      </c>
      <c r="AWH111">
        <v>-8.3199999999999996E-2</v>
      </c>
      <c r="AWI111">
        <v>105.8</v>
      </c>
      <c r="AWJ111">
        <v>16975.250499999998</v>
      </c>
      <c r="AWK111">
        <v>-0.62</v>
      </c>
      <c r="AWL111">
        <v>44.93</v>
      </c>
      <c r="AWM111">
        <v>18041.357800000002</v>
      </c>
      <c r="AWN111">
        <v>2.9796</v>
      </c>
      <c r="AWO111">
        <v>341.35</v>
      </c>
      <c r="AWP111">
        <v>130037.2067</v>
      </c>
      <c r="AWQ111">
        <v>-2.0994000000000002</v>
      </c>
      <c r="AWR111">
        <v>72.75</v>
      </c>
      <c r="AWS111">
        <v>36228.2258</v>
      </c>
      <c r="AWT111">
        <v>9.6299999999999997E-2</v>
      </c>
      <c r="AWU111">
        <v>18.11</v>
      </c>
      <c r="AWV111">
        <v>129851.69</v>
      </c>
      <c r="AWW111">
        <v>0.33239999999999997</v>
      </c>
      <c r="AWX111">
        <v>50.63</v>
      </c>
      <c r="AWY111">
        <v>10812.2554</v>
      </c>
      <c r="AWZ111">
        <v>0.71609999999999996</v>
      </c>
      <c r="AXA111">
        <v>1329.67</v>
      </c>
      <c r="AXB111">
        <v>74406.312099999996</v>
      </c>
      <c r="AXC111">
        <v>-0.73240000000000005</v>
      </c>
      <c r="AXD111">
        <v>386.54</v>
      </c>
      <c r="AXE111">
        <v>18330.689299999998</v>
      </c>
      <c r="AXF111">
        <v>4.3999999999999997E-2</v>
      </c>
      <c r="AXG111">
        <v>74.53</v>
      </c>
      <c r="AXH111">
        <v>11744.782999999999</v>
      </c>
      <c r="AXI111">
        <v>-1.34E-2</v>
      </c>
      <c r="AXJ111">
        <v>150.5</v>
      </c>
      <c r="AXK111">
        <v>46087.388299999999</v>
      </c>
      <c r="AXL111">
        <v>-0.44979999999999998</v>
      </c>
      <c r="AXM111">
        <v>147.94999999999999</v>
      </c>
      <c r="AXN111">
        <v>23096.753400000001</v>
      </c>
      <c r="AXO111">
        <v>-2.5041000000000002</v>
      </c>
      <c r="AXP111">
        <v>36.630000000000003</v>
      </c>
      <c r="AXQ111">
        <v>49014.461799999997</v>
      </c>
      <c r="AXR111">
        <v>0.1641</v>
      </c>
      <c r="AXS111">
        <v>202.08</v>
      </c>
      <c r="AXT111">
        <v>9518.4856999999993</v>
      </c>
      <c r="AXU111">
        <v>-4.8999999999999998E-3</v>
      </c>
      <c r="AXV111">
        <v>143.38</v>
      </c>
      <c r="AXW111">
        <v>66332.8318</v>
      </c>
      <c r="AXX111">
        <v>0.58930000000000005</v>
      </c>
      <c r="AXY111">
        <v>110.38</v>
      </c>
      <c r="AXZ111">
        <v>124745.86380000001</v>
      </c>
      <c r="AYA111">
        <v>0.10879999999999999</v>
      </c>
      <c r="AYB111">
        <v>557.21</v>
      </c>
      <c r="AYC111">
        <v>212696.15229999999</v>
      </c>
      <c r="AYD111">
        <v>-2.1013000000000002</v>
      </c>
      <c r="AYE111">
        <v>176.44</v>
      </c>
      <c r="AYF111">
        <v>206761.96549999999</v>
      </c>
      <c r="AYG111">
        <v>-0.65869999999999995</v>
      </c>
      <c r="AYH111">
        <v>776.26</v>
      </c>
      <c r="AYI111">
        <v>17846.0272</v>
      </c>
      <c r="AYJ111">
        <v>1.1124000000000001</v>
      </c>
      <c r="AYK111">
        <v>41.31</v>
      </c>
      <c r="AYL111">
        <v>9491.9330000000009</v>
      </c>
      <c r="AYM111">
        <v>0.73150000000000004</v>
      </c>
      <c r="AYN111">
        <v>126.32</v>
      </c>
      <c r="AYO111">
        <v>28007.228899999998</v>
      </c>
      <c r="AYP111">
        <v>2.3331</v>
      </c>
      <c r="AYQ111">
        <v>55.75</v>
      </c>
      <c r="AYR111">
        <v>13614.5743</v>
      </c>
      <c r="AYS111">
        <v>0.43240000000000001</v>
      </c>
      <c r="AYT111">
        <v>118.19</v>
      </c>
      <c r="AYU111">
        <v>26391.815500000001</v>
      </c>
      <c r="AYV111">
        <v>0.52729999999999999</v>
      </c>
      <c r="AYW111">
        <v>211.97</v>
      </c>
      <c r="AYX111">
        <v>48539.729299999999</v>
      </c>
      <c r="AYY111">
        <v>1.6594</v>
      </c>
      <c r="AYZ111">
        <v>56.045999999999999</v>
      </c>
      <c r="AZA111">
        <v>30211.706999999999</v>
      </c>
      <c r="AZB111">
        <v>-3.3622999999999998</v>
      </c>
      <c r="AZC111">
        <v>181.57</v>
      </c>
      <c r="AZD111">
        <v>579062.348</v>
      </c>
      <c r="AZE111">
        <v>-1.7797000000000001</v>
      </c>
      <c r="AZF111">
        <v>56.12</v>
      </c>
      <c r="AZG111">
        <v>19980.116600000001</v>
      </c>
      <c r="AZH111">
        <v>1.7403999999999999</v>
      </c>
      <c r="AZI111">
        <v>335.93</v>
      </c>
      <c r="AZJ111">
        <v>76038.573799999998</v>
      </c>
      <c r="AZK111">
        <v>-2.7361</v>
      </c>
      <c r="AZL111">
        <v>154.97999999999999</v>
      </c>
      <c r="AZM111">
        <v>26561.307100000002</v>
      </c>
      <c r="AZN111">
        <v>-0.251</v>
      </c>
      <c r="AZO111">
        <v>192.76</v>
      </c>
      <c r="AZP111">
        <v>175504.5385</v>
      </c>
      <c r="AZQ111">
        <v>-1.7783</v>
      </c>
      <c r="AZR111">
        <v>86.26</v>
      </c>
      <c r="AZS111">
        <v>16449.695100000001</v>
      </c>
      <c r="AZT111">
        <v>0.34899999999999998</v>
      </c>
      <c r="AZU111">
        <v>479.04</v>
      </c>
      <c r="AZV111">
        <v>20337.771100000002</v>
      </c>
      <c r="AZW111">
        <v>1.2984</v>
      </c>
      <c r="AZX111">
        <v>48.9</v>
      </c>
      <c r="AZY111">
        <v>16078.4709</v>
      </c>
      <c r="AZZ111">
        <v>-1.3714999999999999</v>
      </c>
      <c r="BAA111">
        <v>70.3</v>
      </c>
      <c r="BAB111">
        <v>146893.28469999999</v>
      </c>
      <c r="BAC111">
        <v>-4.2700000000000002E-2</v>
      </c>
      <c r="BAD111">
        <v>40.58</v>
      </c>
      <c r="BAE111">
        <v>13363.263800000001</v>
      </c>
      <c r="BAF111">
        <v>-0.1231</v>
      </c>
      <c r="BAG111">
        <v>188.68</v>
      </c>
      <c r="BAH111">
        <v>12628.203</v>
      </c>
      <c r="BAI111">
        <v>-0.98660000000000003</v>
      </c>
      <c r="BAJ111">
        <v>378.4</v>
      </c>
      <c r="BAK111">
        <v>18055.872500000001</v>
      </c>
      <c r="BAL111">
        <v>-1.0952</v>
      </c>
      <c r="BAM111">
        <v>484.52</v>
      </c>
      <c r="BAN111">
        <v>445944.97649999999</v>
      </c>
      <c r="BAO111">
        <v>0.72130000000000005</v>
      </c>
      <c r="BAP111">
        <v>225.17</v>
      </c>
      <c r="BAQ111">
        <v>137381.19820000001</v>
      </c>
      <c r="BAR111">
        <v>1.1636</v>
      </c>
      <c r="BAS111">
        <v>136.87</v>
      </c>
      <c r="BAT111">
        <v>117100.35309999999</v>
      </c>
      <c r="BAU111">
        <v>1.9896</v>
      </c>
      <c r="BAV111">
        <v>639.22</v>
      </c>
      <c r="BAW111">
        <v>42565.612500000003</v>
      </c>
      <c r="BAX111">
        <v>-0.87919999999999998</v>
      </c>
      <c r="BAY111">
        <v>39.28</v>
      </c>
      <c r="BAZ111">
        <v>61294.865400000002</v>
      </c>
      <c r="BBA111">
        <v>-2.5499999999999998E-2</v>
      </c>
      <c r="BBB111">
        <v>276.82</v>
      </c>
      <c r="BBC111">
        <v>568317.86970000004</v>
      </c>
      <c r="BBD111">
        <v>1.1695</v>
      </c>
      <c r="BBE111">
        <v>28.08</v>
      </c>
      <c r="BBF111">
        <v>29291.287799999998</v>
      </c>
      <c r="BBG111">
        <v>-0.1067</v>
      </c>
      <c r="BBH111">
        <v>152.47</v>
      </c>
      <c r="BBI111">
        <v>49857.138500000001</v>
      </c>
      <c r="BBJ111">
        <v>1.6873</v>
      </c>
      <c r="BBK111">
        <v>100.28</v>
      </c>
      <c r="BBL111">
        <v>24753.793799999999</v>
      </c>
      <c r="BBM111">
        <v>-0.92869999999999997</v>
      </c>
      <c r="BBN111">
        <v>246.46</v>
      </c>
      <c r="BBO111">
        <v>32594.8927</v>
      </c>
      <c r="BBP111">
        <v>-3.5796999999999999</v>
      </c>
      <c r="BBQ111">
        <v>268.08999999999997</v>
      </c>
      <c r="BBR111">
        <v>38249.804300000003</v>
      </c>
      <c r="BBS111">
        <v>-0.2641</v>
      </c>
      <c r="BBT111">
        <v>180.89</v>
      </c>
      <c r="BBU111">
        <v>18114.055400000001</v>
      </c>
      <c r="BBV111">
        <v>1.5095000000000001</v>
      </c>
      <c r="BBW111">
        <v>471.38</v>
      </c>
      <c r="BBX111">
        <v>121641.2056</v>
      </c>
      <c r="BBY111">
        <v>0.87739999999999996</v>
      </c>
      <c r="BBZ111">
        <v>88.19</v>
      </c>
      <c r="BCA111">
        <v>30642.497500000001</v>
      </c>
      <c r="BCB111">
        <v>0.69650000000000001</v>
      </c>
      <c r="BCC111">
        <v>50.07</v>
      </c>
      <c r="BCD111">
        <v>20267.022099999998</v>
      </c>
      <c r="BCE111">
        <v>-0.378</v>
      </c>
      <c r="BCF111">
        <v>10.26</v>
      </c>
      <c r="BCG111">
        <v>12216.3339</v>
      </c>
      <c r="BCH111">
        <v>2.0895999999999999</v>
      </c>
      <c r="BCI111">
        <v>40.24</v>
      </c>
      <c r="BCJ111">
        <v>169380.41690000001</v>
      </c>
      <c r="BCK111">
        <v>0.3992</v>
      </c>
      <c r="BCL111">
        <v>161.6</v>
      </c>
      <c r="BCM111">
        <v>28503.8066</v>
      </c>
      <c r="BCN111">
        <v>-0.88929999999999998</v>
      </c>
      <c r="BCO111">
        <v>290</v>
      </c>
      <c r="BCP111">
        <v>17202.7127</v>
      </c>
      <c r="BCQ111">
        <v>-1.4945999999999999</v>
      </c>
      <c r="BCR111">
        <v>15.87</v>
      </c>
      <c r="BCS111">
        <v>13691.2611</v>
      </c>
      <c r="BCT111">
        <v>-1.4898</v>
      </c>
      <c r="BCU111">
        <v>7.04</v>
      </c>
      <c r="BCV111">
        <v>17250.206300000002</v>
      </c>
      <c r="BCW111">
        <v>0.71530000000000005</v>
      </c>
      <c r="BCX111">
        <v>214.59</v>
      </c>
      <c r="BCY111">
        <v>56866.35</v>
      </c>
      <c r="BCZ111">
        <v>3.3222999999999998</v>
      </c>
      <c r="BDA111">
        <v>76.290000000000006</v>
      </c>
      <c r="BDB111">
        <v>24910.566900000002</v>
      </c>
      <c r="BDC111">
        <v>-4.9108999999999998</v>
      </c>
      <c r="BDD111">
        <v>79.25</v>
      </c>
      <c r="BDE111">
        <v>25028.94</v>
      </c>
      <c r="BDF111">
        <v>1.5375000000000001</v>
      </c>
      <c r="BDG111">
        <v>103.03</v>
      </c>
      <c r="BDH111">
        <v>61603.305800000002</v>
      </c>
      <c r="BDI111">
        <v>-0.87549999999999994</v>
      </c>
      <c r="BDJ111">
        <v>58.96</v>
      </c>
      <c r="BDK111">
        <v>205553.15349999999</v>
      </c>
      <c r="BDL111">
        <v>-0.15240000000000001</v>
      </c>
      <c r="BDM111">
        <v>208.77</v>
      </c>
      <c r="BDN111">
        <v>83734.118400000007</v>
      </c>
      <c r="BDO111">
        <v>0.42330000000000001</v>
      </c>
      <c r="BDP111">
        <v>42.4</v>
      </c>
      <c r="BDQ111">
        <v>51675.170400000003</v>
      </c>
      <c r="BDR111">
        <v>1.4111</v>
      </c>
      <c r="BDS111">
        <v>68.010000000000005</v>
      </c>
      <c r="BDT111">
        <v>547041.38190000004</v>
      </c>
      <c r="BDU111">
        <v>0.60650000000000004</v>
      </c>
      <c r="BDV111">
        <v>54.02</v>
      </c>
      <c r="BDW111">
        <v>20716.314299999998</v>
      </c>
      <c r="BDX111">
        <v>1.0727</v>
      </c>
      <c r="BDY111">
        <v>328.64</v>
      </c>
      <c r="BDZ111">
        <v>23939.1751</v>
      </c>
      <c r="BEA111">
        <v>2.0398999999999998</v>
      </c>
      <c r="BEB111">
        <v>259.94</v>
      </c>
      <c r="BEC111">
        <v>26575.216199999999</v>
      </c>
      <c r="BED111">
        <v>1.7457</v>
      </c>
      <c r="BEE111">
        <v>28.64</v>
      </c>
      <c r="BEF111">
        <v>20896.2202</v>
      </c>
      <c r="BEG111">
        <v>-0.79669999999999996</v>
      </c>
      <c r="BEH111">
        <v>89.7</v>
      </c>
      <c r="BEI111">
        <v>10052.7562</v>
      </c>
      <c r="BEJ111">
        <v>0.5605</v>
      </c>
      <c r="BEK111">
        <v>53.53</v>
      </c>
      <c r="BEL111">
        <v>29743.379199999999</v>
      </c>
      <c r="BEM111">
        <v>0.77180000000000004</v>
      </c>
      <c r="BEN111">
        <v>111.74</v>
      </c>
      <c r="BEO111">
        <v>501257.56430000003</v>
      </c>
      <c r="BEP111">
        <v>2.1576</v>
      </c>
      <c r="BEQ111">
        <v>139.22999999999999</v>
      </c>
      <c r="BER111">
        <v>33755.932399999998</v>
      </c>
      <c r="BES111">
        <v>-0.81210000000000004</v>
      </c>
      <c r="BET111">
        <v>134.15</v>
      </c>
      <c r="BEU111">
        <v>37780.961199999998</v>
      </c>
      <c r="BEV111">
        <v>-0.93779999999999997</v>
      </c>
      <c r="BEW111">
        <v>106.25</v>
      </c>
      <c r="BEX111">
        <v>21858.6423</v>
      </c>
      <c r="BEY111">
        <v>-0.41239999999999999</v>
      </c>
      <c r="BEZ111">
        <v>296.64</v>
      </c>
      <c r="BFA111">
        <v>15253.0517</v>
      </c>
      <c r="BFB111">
        <v>0.4708</v>
      </c>
      <c r="BFC111">
        <v>168.18</v>
      </c>
      <c r="BFD111">
        <v>76739.716100000005</v>
      </c>
      <c r="BFE111">
        <v>-0.87229999999999996</v>
      </c>
    </row>
    <row r="112" spans="1:1513" x14ac:dyDescent="0.25">
      <c r="A112" s="1">
        <v>45464</v>
      </c>
      <c r="B112">
        <v>133.25</v>
      </c>
      <c r="C112">
        <v>38877.136200000001</v>
      </c>
      <c r="D112">
        <v>0.39179999999999998</v>
      </c>
      <c r="E112">
        <v>207.49</v>
      </c>
      <c r="F112">
        <v>3181668.6741999998</v>
      </c>
      <c r="G112">
        <v>-1.0444</v>
      </c>
      <c r="H112">
        <v>170.39</v>
      </c>
      <c r="I112">
        <v>300886.21120000002</v>
      </c>
      <c r="J112">
        <v>-1.0108999999999999</v>
      </c>
      <c r="K112">
        <v>149.57</v>
      </c>
      <c r="L112">
        <v>96329.633400000006</v>
      </c>
      <c r="M112">
        <v>1.1428</v>
      </c>
      <c r="N112">
        <v>105.72</v>
      </c>
      <c r="O112">
        <v>183914.08100000001</v>
      </c>
      <c r="P112">
        <v>-0.79759999999999998</v>
      </c>
      <c r="Q112">
        <v>101.89</v>
      </c>
      <c r="R112">
        <v>38259.107799999998</v>
      </c>
      <c r="S112">
        <v>-0.54659999999999997</v>
      </c>
      <c r="T112">
        <v>308.98</v>
      </c>
      <c r="U112">
        <v>194480.95509999999</v>
      </c>
      <c r="V112">
        <v>0.92110000000000003</v>
      </c>
      <c r="W112">
        <v>533.44000000000005</v>
      </c>
      <c r="X112">
        <v>238981.12</v>
      </c>
      <c r="Y112">
        <v>2.0059</v>
      </c>
      <c r="Z112">
        <v>231.05</v>
      </c>
      <c r="AA112">
        <v>114650.9048</v>
      </c>
      <c r="AB112">
        <v>0.67100000000000004</v>
      </c>
      <c r="AC112">
        <v>61.35</v>
      </c>
      <c r="AD112">
        <v>30333.758399999999</v>
      </c>
      <c r="AE112">
        <v>0.55730000000000002</v>
      </c>
      <c r="AF112">
        <v>247.97</v>
      </c>
      <c r="AG112">
        <v>101491.9716</v>
      </c>
      <c r="AH112">
        <v>0.7762</v>
      </c>
      <c r="AI112">
        <v>242.31</v>
      </c>
      <c r="AJ112">
        <v>52219.868000000002</v>
      </c>
      <c r="AK112">
        <v>-0.49280000000000002</v>
      </c>
      <c r="AL112">
        <v>70.25</v>
      </c>
      <c r="AM112">
        <v>18722.366000000002</v>
      </c>
      <c r="AN112">
        <v>-1.1398999999999999</v>
      </c>
      <c r="AO112">
        <v>87.05</v>
      </c>
      <c r="AP112">
        <v>45839.683700000001</v>
      </c>
      <c r="AQ112">
        <v>-0.94450000000000001</v>
      </c>
      <c r="AR112">
        <v>18.47</v>
      </c>
      <c r="AS112">
        <v>13126.013000000001</v>
      </c>
      <c r="AT112">
        <v>-2.0678999999999998</v>
      </c>
      <c r="AU112">
        <v>89.67</v>
      </c>
      <c r="AV112">
        <v>50952.506800000003</v>
      </c>
      <c r="AW112">
        <v>-0.1003</v>
      </c>
      <c r="AX112">
        <v>74.89</v>
      </c>
      <c r="AY112">
        <v>49702.097199999997</v>
      </c>
      <c r="AZ112">
        <v>1.34E-2</v>
      </c>
      <c r="BA112">
        <v>168.74</v>
      </c>
      <c r="BB112">
        <v>8772.0846000000001</v>
      </c>
      <c r="BC112">
        <v>-0.5071</v>
      </c>
      <c r="BD112">
        <v>264.60000000000002</v>
      </c>
      <c r="BE112">
        <v>57815.1</v>
      </c>
      <c r="BF112">
        <v>-2.2700000000000001E-2</v>
      </c>
      <c r="BG112">
        <v>88.92</v>
      </c>
      <c r="BH112">
        <v>13543.9874</v>
      </c>
      <c r="BI112">
        <v>-0.4924</v>
      </c>
      <c r="BJ112">
        <v>94.66</v>
      </c>
      <c r="BK112">
        <v>11125.150600000001</v>
      </c>
      <c r="BL112">
        <v>0.92759999999999998</v>
      </c>
      <c r="BM112">
        <v>242.19</v>
      </c>
      <c r="BN112">
        <v>18232.471799999999</v>
      </c>
      <c r="BO112">
        <v>-0.1731</v>
      </c>
      <c r="BP112">
        <v>160.51</v>
      </c>
      <c r="BQ112">
        <v>42361.049899999998</v>
      </c>
      <c r="BR112">
        <v>-1.2793000000000001</v>
      </c>
      <c r="BS112">
        <v>116.23</v>
      </c>
      <c r="BT112">
        <v>10163.232099999999</v>
      </c>
      <c r="BU112">
        <v>0.41470000000000001</v>
      </c>
      <c r="BV112">
        <v>235.41</v>
      </c>
      <c r="BW112">
        <v>194913.55429999999</v>
      </c>
      <c r="BX112">
        <v>-1.9084000000000001</v>
      </c>
      <c r="BY112">
        <v>9.9499999999999993</v>
      </c>
      <c r="BZ112">
        <v>14381.165000000001</v>
      </c>
      <c r="CA112">
        <v>0.70850000000000002</v>
      </c>
      <c r="CB112">
        <v>161.22999999999999</v>
      </c>
      <c r="CC112">
        <v>260598.28539999999</v>
      </c>
      <c r="CD112">
        <v>-0.34</v>
      </c>
      <c r="CE112">
        <v>168.67</v>
      </c>
      <c r="CF112">
        <v>39041.974199999997</v>
      </c>
      <c r="CG112">
        <v>8.8999999999999996E-2</v>
      </c>
      <c r="CH112">
        <v>308.16000000000003</v>
      </c>
      <c r="CI112">
        <v>165307.71470000001</v>
      </c>
      <c r="CJ112">
        <v>-0.55830000000000002</v>
      </c>
      <c r="CK112">
        <v>440.88</v>
      </c>
      <c r="CL112">
        <v>43790.372100000001</v>
      </c>
      <c r="CM112">
        <v>-0.30299999999999999</v>
      </c>
      <c r="CN112">
        <v>194.85</v>
      </c>
      <c r="CO112">
        <v>90990.082500000004</v>
      </c>
      <c r="CP112">
        <v>0.35020000000000001</v>
      </c>
      <c r="CQ112">
        <v>189.08</v>
      </c>
      <c r="CR112">
        <v>1967685.1115999999</v>
      </c>
      <c r="CS112">
        <v>1.6012999999999999</v>
      </c>
      <c r="CT112">
        <v>84.34</v>
      </c>
      <c r="CU112">
        <v>105716.1744</v>
      </c>
      <c r="CV112">
        <v>-0.83189999999999997</v>
      </c>
      <c r="CW112">
        <v>325.35000000000002</v>
      </c>
      <c r="CX112">
        <v>28403.0488</v>
      </c>
      <c r="CY112">
        <v>-0.1013</v>
      </c>
      <c r="CZ112">
        <v>297.45999999999998</v>
      </c>
      <c r="DA112">
        <v>64676.953600000001</v>
      </c>
      <c r="DB112">
        <v>0.29330000000000001</v>
      </c>
      <c r="DC112">
        <v>84.14</v>
      </c>
      <c r="DD112">
        <v>12340.906800000001</v>
      </c>
      <c r="DE112">
        <v>0.26219999999999999</v>
      </c>
      <c r="DF112">
        <v>28.09</v>
      </c>
      <c r="DG112">
        <v>10426.7929</v>
      </c>
      <c r="DH112">
        <v>-0.74199999999999999</v>
      </c>
      <c r="DI112">
        <v>272.91000000000003</v>
      </c>
      <c r="DJ112">
        <v>60669.505100000002</v>
      </c>
      <c r="DK112">
        <v>0.30869999999999997</v>
      </c>
      <c r="DL112">
        <v>68.73</v>
      </c>
      <c r="DM112">
        <v>82559.018599999996</v>
      </c>
      <c r="DN112">
        <v>0.42370000000000002</v>
      </c>
      <c r="DO112">
        <v>117.78</v>
      </c>
      <c r="DP112">
        <v>67017.281900000002</v>
      </c>
      <c r="DQ112">
        <v>-0.54879999999999995</v>
      </c>
      <c r="DR112">
        <v>75.209999999999994</v>
      </c>
      <c r="DS112">
        <v>20461.811699999998</v>
      </c>
      <c r="DT112">
        <v>2.6758000000000002</v>
      </c>
      <c r="DU112">
        <v>116.56</v>
      </c>
      <c r="DV112">
        <v>20384.3786</v>
      </c>
      <c r="DW112">
        <v>1.0577000000000001</v>
      </c>
      <c r="DX112">
        <v>116.29</v>
      </c>
      <c r="DY112">
        <v>17545.4928</v>
      </c>
      <c r="DZ112">
        <v>-0.75949999999999995</v>
      </c>
      <c r="EA112">
        <v>203.89</v>
      </c>
      <c r="EB112">
        <v>28990.2817</v>
      </c>
      <c r="EC112">
        <v>0.97060000000000002</v>
      </c>
      <c r="ED112">
        <v>165.863</v>
      </c>
      <c r="EE112">
        <v>772072.98179999995</v>
      </c>
      <c r="EF112">
        <v>-4.3775000000000004</v>
      </c>
      <c r="EG112">
        <v>226.94</v>
      </c>
      <c r="EH112">
        <v>18280.776999999998</v>
      </c>
      <c r="EI112">
        <v>0.41589999999999999</v>
      </c>
      <c r="EJ112">
        <v>130.54</v>
      </c>
      <c r="EK112">
        <v>25432.137900000002</v>
      </c>
      <c r="EL112">
        <v>0.215</v>
      </c>
      <c r="EM112">
        <v>291.14999999999998</v>
      </c>
      <c r="EN112">
        <v>21972.2811</v>
      </c>
      <c r="EO112">
        <v>-0.67889999999999995</v>
      </c>
      <c r="EP112">
        <v>230.38</v>
      </c>
      <c r="EQ112">
        <v>165713.0374</v>
      </c>
      <c r="ER112">
        <v>7.3800000000000004E-2</v>
      </c>
      <c r="ES112">
        <v>2990.35</v>
      </c>
      <c r="ET112">
        <v>51083.580900000001</v>
      </c>
      <c r="EU112">
        <v>-0.59440000000000004</v>
      </c>
      <c r="EV112">
        <v>176.56</v>
      </c>
      <c r="EW112">
        <v>108387.3986</v>
      </c>
      <c r="EX112">
        <v>0.14749999999999999</v>
      </c>
      <c r="EY112">
        <v>39.49</v>
      </c>
      <c r="EZ112">
        <v>308826.42330000002</v>
      </c>
      <c r="FA112">
        <v>-1.2503</v>
      </c>
      <c r="FB112">
        <v>60.66</v>
      </c>
      <c r="FC112">
        <v>18827.597900000001</v>
      </c>
      <c r="FD112">
        <v>0.38059999999999999</v>
      </c>
      <c r="FE112">
        <v>34.29</v>
      </c>
      <c r="FF112">
        <v>17473.504700000001</v>
      </c>
      <c r="FG112">
        <v>0.85289999999999999</v>
      </c>
      <c r="FH112">
        <v>90.4</v>
      </c>
      <c r="FI112">
        <v>19500.523399999998</v>
      </c>
      <c r="FJ112">
        <v>-2.1326999999999998</v>
      </c>
      <c r="FK112">
        <v>238.29</v>
      </c>
      <c r="FL112">
        <v>68867.349600000001</v>
      </c>
      <c r="FM112">
        <v>-4.6100000000000002E-2</v>
      </c>
      <c r="FN112">
        <v>22.83</v>
      </c>
      <c r="FO112">
        <v>12010.6644</v>
      </c>
      <c r="FP112">
        <v>1.0177</v>
      </c>
      <c r="FQ112">
        <v>43.6</v>
      </c>
      <c r="FR112">
        <v>20686.718400000002</v>
      </c>
      <c r="FS112">
        <v>0.66959999999999997</v>
      </c>
      <c r="FT112">
        <v>105.87</v>
      </c>
      <c r="FU112">
        <v>14990.674000000001</v>
      </c>
      <c r="FV112">
        <v>2.4481999999999999</v>
      </c>
      <c r="FW112">
        <v>224</v>
      </c>
      <c r="FX112">
        <v>32613.7045</v>
      </c>
      <c r="FY112">
        <v>-0.70040000000000002</v>
      </c>
      <c r="FZ112">
        <v>58.82</v>
      </c>
      <c r="GA112">
        <v>43986.527399999999</v>
      </c>
      <c r="GB112">
        <v>-3.4000000000000002E-2</v>
      </c>
      <c r="GC112">
        <v>3989.1</v>
      </c>
      <c r="GD112">
        <v>135340.33780000001</v>
      </c>
      <c r="GE112">
        <v>0.42849999999999999</v>
      </c>
      <c r="GF112">
        <v>32.93</v>
      </c>
      <c r="GG112">
        <v>32864.062100000003</v>
      </c>
      <c r="GH112">
        <v>-0.12130000000000001</v>
      </c>
      <c r="GI112">
        <v>143.19</v>
      </c>
      <c r="GJ112">
        <v>17477.366000000002</v>
      </c>
      <c r="GK112">
        <v>-1.0709</v>
      </c>
      <c r="GL112">
        <v>787.6</v>
      </c>
      <c r="GM112">
        <v>117037.345</v>
      </c>
      <c r="GN112">
        <v>0.60929999999999995</v>
      </c>
      <c r="GO112">
        <v>41.93</v>
      </c>
      <c r="GP112">
        <v>84996.307000000001</v>
      </c>
      <c r="GQ112">
        <v>2.1686000000000001</v>
      </c>
      <c r="GR112">
        <v>200.79</v>
      </c>
      <c r="GS112">
        <v>23729.457999999999</v>
      </c>
      <c r="GT112">
        <v>0.42509999999999998</v>
      </c>
      <c r="GU112">
        <v>409.62</v>
      </c>
      <c r="GV112">
        <v>883131.5233</v>
      </c>
      <c r="GW112">
        <v>0.1149</v>
      </c>
      <c r="GX112">
        <v>93.02</v>
      </c>
      <c r="GY112">
        <v>26533.886399999999</v>
      </c>
      <c r="GZ112">
        <v>0.14000000000000001</v>
      </c>
      <c r="HA112">
        <v>77.709999999999994</v>
      </c>
      <c r="HB112">
        <v>114247.6756</v>
      </c>
      <c r="HC112">
        <v>0.92210000000000003</v>
      </c>
      <c r="HD112">
        <v>33.130000000000003</v>
      </c>
      <c r="HE112">
        <v>7548.2617</v>
      </c>
      <c r="HF112">
        <v>0</v>
      </c>
      <c r="HG112">
        <v>124.12</v>
      </c>
      <c r="HH112">
        <v>150636.41209999999</v>
      </c>
      <c r="HI112">
        <v>-0.4491</v>
      </c>
      <c r="HJ112">
        <v>61.5</v>
      </c>
      <c r="HK112">
        <v>9658.5241000000005</v>
      </c>
      <c r="HL112">
        <v>0.14660000000000001</v>
      </c>
      <c r="HM112">
        <v>59.99</v>
      </c>
      <c r="HN112">
        <v>114427.3024</v>
      </c>
      <c r="HO112">
        <v>-1.0392999999999999</v>
      </c>
      <c r="HP112">
        <v>28.82</v>
      </c>
      <c r="HQ112">
        <v>13777.768400000001</v>
      </c>
      <c r="HR112">
        <v>1.1228</v>
      </c>
      <c r="HS112">
        <v>104.63</v>
      </c>
      <c r="HT112">
        <v>25484.410199999998</v>
      </c>
      <c r="HU112">
        <v>0.24909999999999999</v>
      </c>
      <c r="HV112">
        <v>62.88</v>
      </c>
      <c r="HW112">
        <v>56655.665399999998</v>
      </c>
      <c r="HX112">
        <v>-2.0865999999999998</v>
      </c>
      <c r="HY112">
        <v>327.84</v>
      </c>
      <c r="HZ112">
        <v>160331.07949999999</v>
      </c>
      <c r="IA112">
        <v>-0.39190000000000003</v>
      </c>
      <c r="IB112">
        <v>264.60000000000002</v>
      </c>
      <c r="IC112">
        <v>107443.7525</v>
      </c>
      <c r="ID112">
        <v>-0.70550000000000002</v>
      </c>
      <c r="IE112">
        <v>175.91</v>
      </c>
      <c r="IF112">
        <v>18497.665499999999</v>
      </c>
      <c r="IG112">
        <v>2.0714999999999999</v>
      </c>
      <c r="IH112">
        <v>90.38</v>
      </c>
      <c r="II112">
        <v>27730.791399999998</v>
      </c>
      <c r="IJ112">
        <v>0.2218</v>
      </c>
      <c r="IK112">
        <v>96.5</v>
      </c>
      <c r="IL112">
        <v>41931.491099999999</v>
      </c>
      <c r="IM112">
        <v>9.3399999999999997E-2</v>
      </c>
      <c r="IN112">
        <v>16.07</v>
      </c>
      <c r="IO112">
        <v>20096.4257</v>
      </c>
      <c r="IP112">
        <v>6.2300000000000001E-2</v>
      </c>
      <c r="IQ112">
        <v>318.39</v>
      </c>
      <c r="IR112">
        <v>87199.039300000004</v>
      </c>
      <c r="IS112">
        <v>-4.3999999999999997E-2</v>
      </c>
      <c r="IT112">
        <v>235.49</v>
      </c>
      <c r="IU112">
        <v>31649.309700000002</v>
      </c>
      <c r="IV112">
        <v>1.5348999999999999</v>
      </c>
      <c r="IW112">
        <v>137</v>
      </c>
      <c r="IX112">
        <v>14963.1203</v>
      </c>
      <c r="IY112">
        <v>-0.76060000000000005</v>
      </c>
      <c r="IZ112">
        <v>218.13</v>
      </c>
      <c r="JA112">
        <v>68737.330400000006</v>
      </c>
      <c r="JB112">
        <v>-1.8803000000000001</v>
      </c>
      <c r="JC112">
        <v>73.11</v>
      </c>
      <c r="JD112">
        <v>13363.2047</v>
      </c>
      <c r="JE112">
        <v>-1.3759999999999999</v>
      </c>
      <c r="JF112">
        <v>34.770000000000003</v>
      </c>
      <c r="JG112">
        <v>15821.044400000001</v>
      </c>
      <c r="JH112">
        <v>0.25950000000000001</v>
      </c>
      <c r="JI112">
        <v>108.93</v>
      </c>
      <c r="JJ112">
        <v>26635.885600000001</v>
      </c>
      <c r="JK112">
        <v>1.84E-2</v>
      </c>
      <c r="JL112">
        <v>86.79</v>
      </c>
      <c r="JM112">
        <v>10162.651400000001</v>
      </c>
      <c r="JN112">
        <v>-0.80010000000000003</v>
      </c>
      <c r="JO112">
        <v>290.35000000000002</v>
      </c>
      <c r="JP112">
        <v>46827.452899999997</v>
      </c>
      <c r="JQ112">
        <v>2.2359</v>
      </c>
      <c r="JR112">
        <v>339.98</v>
      </c>
      <c r="JS112">
        <v>96579.478900000002</v>
      </c>
      <c r="JT112">
        <v>0.62150000000000005</v>
      </c>
      <c r="JU112">
        <v>115.21</v>
      </c>
      <c r="JV112">
        <v>18037.094499999999</v>
      </c>
      <c r="JW112">
        <v>-0.1646</v>
      </c>
      <c r="JX112">
        <v>97.27</v>
      </c>
      <c r="JY112">
        <v>79804.307199999996</v>
      </c>
      <c r="JZ112">
        <v>0.3301</v>
      </c>
      <c r="KA112">
        <v>136.63999999999999</v>
      </c>
      <c r="KB112">
        <v>16969.074000000001</v>
      </c>
      <c r="KC112">
        <v>0.66300000000000003</v>
      </c>
      <c r="KD112">
        <v>38.479999999999997</v>
      </c>
      <c r="KE112">
        <v>150981.13029999999</v>
      </c>
      <c r="KF112">
        <v>1.6645000000000001</v>
      </c>
      <c r="KG112">
        <v>194.48</v>
      </c>
      <c r="KH112">
        <v>70025.513399999996</v>
      </c>
      <c r="KI112">
        <v>-2.0203000000000002</v>
      </c>
      <c r="KJ112">
        <v>64.209999999999994</v>
      </c>
      <c r="KK112">
        <v>88183.508000000002</v>
      </c>
      <c r="KL112">
        <v>-0.12230000000000001</v>
      </c>
      <c r="KM112">
        <v>276.94</v>
      </c>
      <c r="KN112">
        <v>37879.818599999999</v>
      </c>
      <c r="KO112">
        <v>-0.49230000000000002</v>
      </c>
      <c r="KP112">
        <v>59.55</v>
      </c>
      <c r="KQ112">
        <v>17783.739699999998</v>
      </c>
      <c r="KR112">
        <v>0.1177</v>
      </c>
      <c r="KS112">
        <v>67.930000000000007</v>
      </c>
      <c r="KT112">
        <v>36251.252099999998</v>
      </c>
      <c r="KU112">
        <v>0.66690000000000005</v>
      </c>
      <c r="KV112">
        <v>31</v>
      </c>
      <c r="KW112">
        <v>19831.448400000001</v>
      </c>
      <c r="KX112">
        <v>-0.89510000000000001</v>
      </c>
      <c r="KY112">
        <v>136.77000000000001</v>
      </c>
      <c r="KZ112">
        <v>52235.481099999997</v>
      </c>
      <c r="LA112">
        <v>-0.98460000000000003</v>
      </c>
      <c r="LB112">
        <v>91.51</v>
      </c>
      <c r="LC112">
        <v>18221.460200000001</v>
      </c>
      <c r="LD112">
        <v>-0.23980000000000001</v>
      </c>
      <c r="LE112">
        <v>111.34</v>
      </c>
      <c r="LF112">
        <v>130215.9129</v>
      </c>
      <c r="LG112">
        <v>8.9999999999999993E-3</v>
      </c>
      <c r="LH112">
        <v>236.68</v>
      </c>
      <c r="LI112">
        <v>46609.043799999999</v>
      </c>
      <c r="LJ112">
        <v>0.42430000000000001</v>
      </c>
      <c r="LK112">
        <v>848.31</v>
      </c>
      <c r="LL112">
        <v>376085.53419999999</v>
      </c>
      <c r="LM112">
        <v>-1.6384000000000001</v>
      </c>
      <c r="LN112">
        <v>267.14999999999998</v>
      </c>
      <c r="LO112">
        <v>18772.231400000001</v>
      </c>
      <c r="LP112">
        <v>1.7907999999999999</v>
      </c>
      <c r="LQ112">
        <v>39.06</v>
      </c>
      <c r="LR112">
        <v>11644.1471</v>
      </c>
      <c r="LS112">
        <v>0.20519999999999999</v>
      </c>
      <c r="LT112">
        <v>54.24</v>
      </c>
      <c r="LU112">
        <v>52195.021999999997</v>
      </c>
      <c r="LV112">
        <v>0.42580000000000001</v>
      </c>
      <c r="LW112">
        <v>109.7</v>
      </c>
      <c r="LX112">
        <v>11686.9102</v>
      </c>
      <c r="LY112">
        <v>0.30170000000000002</v>
      </c>
      <c r="LZ112">
        <v>211.6</v>
      </c>
      <c r="MA112">
        <v>10899.873</v>
      </c>
      <c r="MB112">
        <v>0.93979999999999997</v>
      </c>
      <c r="MC112">
        <v>245.06</v>
      </c>
      <c r="MD112">
        <v>237463.14</v>
      </c>
      <c r="ME112">
        <v>1.3482000000000001</v>
      </c>
      <c r="MF112">
        <v>380.63</v>
      </c>
      <c r="MG112">
        <v>92630.36</v>
      </c>
      <c r="MH112">
        <v>-0.39510000000000001</v>
      </c>
      <c r="MI112">
        <v>47.29</v>
      </c>
      <c r="MJ112">
        <v>191486.057</v>
      </c>
      <c r="MK112">
        <v>1.22</v>
      </c>
      <c r="ML112">
        <v>73.94</v>
      </c>
      <c r="MM112">
        <v>30192.831600000001</v>
      </c>
      <c r="MN112">
        <v>1.1906000000000001</v>
      </c>
      <c r="MO112">
        <v>33.409999999999997</v>
      </c>
      <c r="MP112">
        <v>65314.116499999996</v>
      </c>
      <c r="MQ112">
        <v>0.30020000000000002</v>
      </c>
      <c r="MR112">
        <v>177.12799999999999</v>
      </c>
      <c r="MS112">
        <v>71887.726500000004</v>
      </c>
      <c r="MT112">
        <v>0.28310000000000002</v>
      </c>
      <c r="MU112">
        <v>26.62</v>
      </c>
      <c r="MV112">
        <v>19811.480500000001</v>
      </c>
      <c r="MW112">
        <v>-1.0041</v>
      </c>
      <c r="MX112">
        <v>68.34</v>
      </c>
      <c r="MY112">
        <v>33978.570599999999</v>
      </c>
      <c r="MZ112">
        <v>0.29349999999999998</v>
      </c>
      <c r="NA112">
        <v>52.92</v>
      </c>
      <c r="NB112">
        <v>36883.969899999996</v>
      </c>
      <c r="NC112">
        <v>1.0502</v>
      </c>
      <c r="ND112">
        <v>61.37</v>
      </c>
      <c r="NE112">
        <v>77042.239300000001</v>
      </c>
      <c r="NF112">
        <v>0.60660000000000003</v>
      </c>
      <c r="NG112">
        <v>155.28</v>
      </c>
      <c r="NH112">
        <v>286851.84179999999</v>
      </c>
      <c r="NI112">
        <v>-0.86819999999999997</v>
      </c>
      <c r="NJ112">
        <v>39.159999999999997</v>
      </c>
      <c r="NK112">
        <v>8474.8323999999993</v>
      </c>
      <c r="NL112">
        <v>0.92779999999999996</v>
      </c>
      <c r="NM112">
        <v>49.21</v>
      </c>
      <c r="NN112">
        <v>41217.966500000002</v>
      </c>
      <c r="NO112">
        <v>-1.2045999999999999</v>
      </c>
      <c r="NP112">
        <v>49.38</v>
      </c>
      <c r="NQ112">
        <v>31865.520499999999</v>
      </c>
      <c r="NR112">
        <v>-0.46360000000000001</v>
      </c>
      <c r="NS112">
        <v>50.17</v>
      </c>
      <c r="NT112">
        <v>7804.567</v>
      </c>
      <c r="NU112">
        <v>0.62170000000000003</v>
      </c>
      <c r="NV112">
        <v>79.83</v>
      </c>
      <c r="NW112">
        <v>33377.273500000003</v>
      </c>
      <c r="NX112">
        <v>-5.0099999999999999E-2</v>
      </c>
      <c r="NY112">
        <v>375.04</v>
      </c>
      <c r="NZ112">
        <v>103349.8921</v>
      </c>
      <c r="OA112">
        <v>-1.7010000000000001</v>
      </c>
      <c r="OB112">
        <v>163.35669999999999</v>
      </c>
      <c r="OC112">
        <v>24937.206999999999</v>
      </c>
      <c r="OD112">
        <v>-0.93989999999999996</v>
      </c>
      <c r="OE112">
        <v>145.06</v>
      </c>
      <c r="OF112">
        <v>102891.6575</v>
      </c>
      <c r="OG112">
        <v>-2.3296999999999999</v>
      </c>
      <c r="OH112">
        <v>126.97</v>
      </c>
      <c r="OI112">
        <v>31818.559700000002</v>
      </c>
      <c r="OJ112">
        <v>-0.63390000000000002</v>
      </c>
      <c r="OK112">
        <v>128.77000000000001</v>
      </c>
      <c r="OL112">
        <v>28315.834299999999</v>
      </c>
      <c r="OM112">
        <v>0.99609999999999999</v>
      </c>
      <c r="ON112">
        <v>138.96</v>
      </c>
      <c r="OO112">
        <v>15437.285099999999</v>
      </c>
      <c r="OP112">
        <v>0.54990000000000006</v>
      </c>
      <c r="OQ112">
        <v>142.38999999999999</v>
      </c>
      <c r="OR112">
        <v>46890.771000000001</v>
      </c>
      <c r="OS112">
        <v>0.87849999999999995</v>
      </c>
      <c r="OT112">
        <v>254.96</v>
      </c>
      <c r="OU112">
        <v>188845.4405</v>
      </c>
      <c r="OV112">
        <v>2.5748000000000002</v>
      </c>
      <c r="OW112">
        <v>102.27</v>
      </c>
      <c r="OX112">
        <v>186442.6103</v>
      </c>
      <c r="OY112">
        <v>0.42220000000000002</v>
      </c>
      <c r="OZ112">
        <v>148.35</v>
      </c>
      <c r="PA112">
        <v>49117.144200000002</v>
      </c>
      <c r="PB112">
        <v>0.311</v>
      </c>
      <c r="PC112">
        <v>106.87</v>
      </c>
      <c r="PD112">
        <v>22971.065299999998</v>
      </c>
      <c r="PE112">
        <v>-0.66</v>
      </c>
      <c r="PF112">
        <v>19.239999999999998</v>
      </c>
      <c r="PG112">
        <v>13540.7564</v>
      </c>
      <c r="PH112">
        <v>-0.72240000000000004</v>
      </c>
      <c r="PI112">
        <v>182.5</v>
      </c>
      <c r="PJ112">
        <v>25081.004199999999</v>
      </c>
      <c r="PK112">
        <v>-0.43640000000000001</v>
      </c>
      <c r="PL112">
        <v>53.99</v>
      </c>
      <c r="PM112">
        <v>37969.445500000002</v>
      </c>
      <c r="PN112">
        <v>-0.40579999999999999</v>
      </c>
      <c r="PR112">
        <v>153.28</v>
      </c>
      <c r="PS112">
        <v>18295.339400000001</v>
      </c>
      <c r="PT112">
        <v>-0.65459999999999996</v>
      </c>
      <c r="PU112">
        <v>110.91</v>
      </c>
      <c r="PV112">
        <v>22950.055700000001</v>
      </c>
      <c r="PW112">
        <v>-0.189</v>
      </c>
      <c r="PX112">
        <v>99.84</v>
      </c>
      <c r="PY112">
        <v>76976.639999999999</v>
      </c>
      <c r="PZ112">
        <v>-0.25969999999999999</v>
      </c>
      <c r="QA112">
        <v>141.38</v>
      </c>
      <c r="QB112">
        <v>12399.026</v>
      </c>
      <c r="QC112">
        <v>0.81289999999999996</v>
      </c>
      <c r="QD112">
        <v>45.82</v>
      </c>
      <c r="QE112">
        <v>28958.240000000002</v>
      </c>
      <c r="QF112">
        <v>-0.36959999999999998</v>
      </c>
      <c r="QG112">
        <v>116.64</v>
      </c>
      <c r="QH112">
        <v>46385.842700000001</v>
      </c>
      <c r="QI112">
        <v>0.49109999999999998</v>
      </c>
      <c r="QJ112">
        <v>139.06</v>
      </c>
      <c r="QK112">
        <v>36953.1679</v>
      </c>
      <c r="QL112">
        <v>0.87780000000000002</v>
      </c>
      <c r="QM112">
        <v>54.15</v>
      </c>
      <c r="QN112">
        <v>27399.9</v>
      </c>
      <c r="QO112">
        <v>0.57579999999999998</v>
      </c>
      <c r="QP112">
        <v>243.99</v>
      </c>
      <c r="QQ112">
        <v>69676.169399999999</v>
      </c>
      <c r="QR112">
        <v>4.1000000000000002E-2</v>
      </c>
      <c r="QS112">
        <v>90.34</v>
      </c>
      <c r="QT112">
        <v>31160.396700000001</v>
      </c>
      <c r="QU112">
        <v>-0.2099</v>
      </c>
      <c r="QV112">
        <v>239.74</v>
      </c>
      <c r="QW112">
        <v>29634.575499999999</v>
      </c>
      <c r="QX112">
        <v>-1.2500000000000001E-2</v>
      </c>
      <c r="QY112">
        <v>377.19</v>
      </c>
      <c r="QZ112">
        <v>16392.0154</v>
      </c>
      <c r="RA112">
        <v>-0.81259999999999999</v>
      </c>
      <c r="RB112">
        <v>71.64</v>
      </c>
      <c r="RC112">
        <v>27504.380700000002</v>
      </c>
      <c r="RD112">
        <v>-0.33389999999999997</v>
      </c>
      <c r="RE112">
        <v>113.85</v>
      </c>
      <c r="RF112">
        <v>40822.5046</v>
      </c>
      <c r="RG112">
        <v>1.0204</v>
      </c>
      <c r="RH112">
        <v>534.41999999999996</v>
      </c>
      <c r="RI112">
        <v>124208.7565</v>
      </c>
      <c r="RJ112">
        <v>-6.9199999999999998E-2</v>
      </c>
      <c r="RK112">
        <v>98.61</v>
      </c>
      <c r="RL112">
        <v>11601.417100000001</v>
      </c>
      <c r="RM112">
        <v>0.54039999999999999</v>
      </c>
      <c r="RN112">
        <v>108.41</v>
      </c>
      <c r="RO112">
        <v>62021.360999999997</v>
      </c>
      <c r="RP112">
        <v>0.24970000000000001</v>
      </c>
      <c r="RQ112">
        <v>106.67</v>
      </c>
      <c r="RR112">
        <v>14513.8122</v>
      </c>
      <c r="RS112">
        <v>-1.75</v>
      </c>
      <c r="RT112">
        <v>122.05</v>
      </c>
      <c r="RU112">
        <v>70143.430399999997</v>
      </c>
      <c r="RV112">
        <v>4.9200000000000001E-2</v>
      </c>
      <c r="RW112">
        <v>184.78</v>
      </c>
      <c r="RX112">
        <v>10712.504300000001</v>
      </c>
      <c r="RY112">
        <v>1.6392</v>
      </c>
      <c r="RZ112">
        <v>765</v>
      </c>
      <c r="SA112">
        <v>72602.886499999993</v>
      </c>
      <c r="SB112">
        <v>0.18329999999999999</v>
      </c>
      <c r="SC112">
        <v>68.31</v>
      </c>
      <c r="SD112">
        <v>25885.374400000001</v>
      </c>
      <c r="SE112">
        <v>0.67800000000000005</v>
      </c>
      <c r="SF112">
        <v>36.97</v>
      </c>
      <c r="SG112">
        <v>16325.6911</v>
      </c>
      <c r="SH112">
        <v>-2.0922000000000001</v>
      </c>
      <c r="SI112">
        <v>359.01</v>
      </c>
      <c r="SJ112">
        <v>18772.585500000001</v>
      </c>
      <c r="SK112">
        <v>1.5817000000000001</v>
      </c>
      <c r="SL112">
        <v>57.18</v>
      </c>
      <c r="SM112">
        <v>20054.5648</v>
      </c>
      <c r="SN112">
        <v>-1.3968</v>
      </c>
      <c r="SO112">
        <v>278.22000000000003</v>
      </c>
      <c r="SP112">
        <v>17863.470700000002</v>
      </c>
      <c r="SQ112">
        <v>-0.66410000000000002</v>
      </c>
      <c r="SR112">
        <v>320.06</v>
      </c>
      <c r="SS112">
        <v>127989.4601</v>
      </c>
      <c r="ST112">
        <v>-0.98380000000000001</v>
      </c>
      <c r="SU112">
        <v>52.905000000000001</v>
      </c>
      <c r="SV112">
        <v>22566.4607</v>
      </c>
      <c r="SW112">
        <v>-0.4516</v>
      </c>
      <c r="SX112">
        <v>52.66</v>
      </c>
      <c r="SY112">
        <v>12098.421399999999</v>
      </c>
      <c r="SZ112">
        <v>-0.3972</v>
      </c>
      <c r="TA112">
        <v>90.9</v>
      </c>
      <c r="TB112">
        <v>54658.17</v>
      </c>
      <c r="TC112">
        <v>2.3188</v>
      </c>
      <c r="TD112">
        <v>34.78</v>
      </c>
      <c r="TE112">
        <v>34770.787600000003</v>
      </c>
      <c r="TF112">
        <v>-0.45789999999999997</v>
      </c>
      <c r="TG112">
        <v>126.42</v>
      </c>
      <c r="TH112">
        <v>17857.108899999999</v>
      </c>
      <c r="TI112">
        <v>0.13469999999999999</v>
      </c>
      <c r="TJ112">
        <v>127.72</v>
      </c>
      <c r="TK112">
        <v>16954.5412</v>
      </c>
      <c r="TL112">
        <v>1.7850999999999999</v>
      </c>
      <c r="TM112">
        <v>158.93</v>
      </c>
      <c r="TN112">
        <v>33649.493300000002</v>
      </c>
      <c r="TO112">
        <v>0.58860000000000001</v>
      </c>
      <c r="TP112">
        <v>11.84</v>
      </c>
      <c r="TQ112">
        <v>47269.2719</v>
      </c>
      <c r="TR112">
        <v>-0.83750000000000002</v>
      </c>
      <c r="TS112">
        <v>190.88</v>
      </c>
      <c r="TT112">
        <v>34042.251799999998</v>
      </c>
      <c r="TU112">
        <v>-0.95989999999999998</v>
      </c>
      <c r="TV112">
        <v>65.34</v>
      </c>
      <c r="TW112">
        <v>37402.357300000003</v>
      </c>
      <c r="TX112">
        <v>0.33779999999999999</v>
      </c>
      <c r="TY112">
        <v>49.56</v>
      </c>
      <c r="TZ112">
        <v>71192.443299999999</v>
      </c>
      <c r="UA112">
        <v>0.4052</v>
      </c>
      <c r="UB112">
        <v>423.73</v>
      </c>
      <c r="UC112">
        <v>16150.8223</v>
      </c>
      <c r="UD112">
        <v>3.7664</v>
      </c>
      <c r="UE112">
        <v>253.66</v>
      </c>
      <c r="UF112">
        <v>62420.843000000001</v>
      </c>
      <c r="UG112">
        <v>0.45140000000000002</v>
      </c>
      <c r="UH112">
        <v>38.270000000000003</v>
      </c>
      <c r="UI112">
        <v>22025.0154</v>
      </c>
      <c r="UJ112">
        <v>0.1046</v>
      </c>
      <c r="UK112">
        <v>169.6</v>
      </c>
      <c r="UL112">
        <v>9940.4984999999997</v>
      </c>
      <c r="UM112">
        <v>-8.2500000000000004E-2</v>
      </c>
      <c r="UN112">
        <v>149.79</v>
      </c>
      <c r="UO112">
        <v>87642.409599999999</v>
      </c>
      <c r="UP112">
        <v>-0.1</v>
      </c>
      <c r="UQ112">
        <v>1436.11</v>
      </c>
      <c r="UR112">
        <v>35487.625200000002</v>
      </c>
      <c r="US112">
        <v>1.6528</v>
      </c>
      <c r="UT112">
        <v>75.959999999999994</v>
      </c>
      <c r="UU112">
        <v>42252.859900000003</v>
      </c>
      <c r="UV112">
        <v>-0.67989999999999995</v>
      </c>
      <c r="UW112">
        <v>36.06</v>
      </c>
      <c r="UX112">
        <v>24666.651300000001</v>
      </c>
      <c r="UY112">
        <v>0.38979999999999998</v>
      </c>
      <c r="UZ112">
        <v>56.39</v>
      </c>
      <c r="VA112">
        <v>7038.4628000000002</v>
      </c>
      <c r="VB112">
        <v>3.6962000000000002</v>
      </c>
      <c r="VC112">
        <v>32.06</v>
      </c>
      <c r="VD112">
        <v>15518.1612</v>
      </c>
      <c r="VE112">
        <v>0.47010000000000002</v>
      </c>
      <c r="VF112">
        <v>34.46</v>
      </c>
      <c r="VG112">
        <v>15518.1612</v>
      </c>
      <c r="VH112">
        <v>0.32019999999999998</v>
      </c>
      <c r="VI112">
        <v>100.25</v>
      </c>
      <c r="VJ112">
        <v>8298.2224000000006</v>
      </c>
      <c r="VK112">
        <v>-0.74260000000000004</v>
      </c>
      <c r="VL112">
        <v>258.87</v>
      </c>
      <c r="VM112">
        <v>27709.812399999999</v>
      </c>
      <c r="VN112">
        <v>-0.46139999999999998</v>
      </c>
      <c r="VO112">
        <v>58.56</v>
      </c>
      <c r="VP112">
        <v>44736.209699999999</v>
      </c>
      <c r="VQ112">
        <v>1.0701000000000001</v>
      </c>
      <c r="VR112">
        <v>73.599999999999994</v>
      </c>
      <c r="VS112">
        <v>25909.309499999999</v>
      </c>
      <c r="VT112">
        <v>0.86339999999999995</v>
      </c>
      <c r="VU112">
        <v>298.25</v>
      </c>
      <c r="VV112">
        <v>81829.088099999994</v>
      </c>
      <c r="VW112">
        <v>-0.46060000000000001</v>
      </c>
      <c r="VX112">
        <v>137.66</v>
      </c>
      <c r="VY112">
        <v>19401.922500000001</v>
      </c>
      <c r="VZ112">
        <v>-0.18129999999999999</v>
      </c>
      <c r="WA112">
        <v>164.24</v>
      </c>
      <c r="WB112">
        <v>179778.20050000001</v>
      </c>
      <c r="WC112">
        <v>-0.46060000000000001</v>
      </c>
      <c r="WD112">
        <v>79.17</v>
      </c>
      <c r="WE112">
        <v>36138.363299999997</v>
      </c>
      <c r="WF112">
        <v>-0.33989999999999998</v>
      </c>
      <c r="WG112">
        <v>24.22</v>
      </c>
      <c r="WH112">
        <v>15165.2536</v>
      </c>
      <c r="WI112">
        <v>1.9359999999999999</v>
      </c>
      <c r="WJ112">
        <v>185.55</v>
      </c>
      <c r="WK112">
        <v>50989.517399999997</v>
      </c>
      <c r="WL112">
        <v>1.8777999999999999</v>
      </c>
      <c r="WM112">
        <v>70.67</v>
      </c>
      <c r="WN112">
        <v>88044.446299999996</v>
      </c>
      <c r="WO112">
        <v>3.1829000000000001</v>
      </c>
      <c r="WP112">
        <v>67.08</v>
      </c>
      <c r="WQ112">
        <v>37869.930999999997</v>
      </c>
      <c r="WR112">
        <v>0.58479999999999999</v>
      </c>
      <c r="WS112">
        <v>83.06</v>
      </c>
      <c r="WT112">
        <v>7663.9222</v>
      </c>
      <c r="WU112">
        <v>0.59340000000000004</v>
      </c>
      <c r="WV112">
        <v>40.049999999999997</v>
      </c>
      <c r="WW112">
        <v>34307.599800000004</v>
      </c>
      <c r="WX112">
        <v>0.50190000000000001</v>
      </c>
      <c r="WY112">
        <v>47.72</v>
      </c>
      <c r="WZ112">
        <v>54419.642500000002</v>
      </c>
      <c r="XA112">
        <v>-0.1047</v>
      </c>
      <c r="XB112">
        <v>137</v>
      </c>
      <c r="XC112">
        <v>8304.1787999999997</v>
      </c>
      <c r="XD112">
        <v>-0.42880000000000001</v>
      </c>
      <c r="XE112">
        <v>180.26</v>
      </c>
      <c r="XF112">
        <v>2223679.355</v>
      </c>
      <c r="XG112">
        <v>1.4349000000000001</v>
      </c>
      <c r="XH112">
        <v>179.63</v>
      </c>
      <c r="XI112">
        <v>2223679.355</v>
      </c>
      <c r="XJ112">
        <v>1.8888</v>
      </c>
      <c r="XK112">
        <v>141.43</v>
      </c>
      <c r="XL112">
        <v>19701.0082</v>
      </c>
      <c r="XM112">
        <v>7.1000000000000004E-3</v>
      </c>
      <c r="XN112">
        <v>95.03</v>
      </c>
      <c r="XO112">
        <v>24256.386600000002</v>
      </c>
      <c r="XP112">
        <v>0.69940000000000002</v>
      </c>
      <c r="XQ112">
        <v>161.44999999999999</v>
      </c>
      <c r="XR112">
        <v>31010.9476</v>
      </c>
      <c r="XS112">
        <v>0.93149999999999999</v>
      </c>
      <c r="XT112">
        <v>450.18</v>
      </c>
      <c r="XU112">
        <v>150367.05910000001</v>
      </c>
      <c r="XV112">
        <v>-1.7181999999999999</v>
      </c>
      <c r="XW112">
        <v>915.06</v>
      </c>
      <c r="XX112">
        <v>44900.900699999998</v>
      </c>
      <c r="XY112">
        <v>-2.5100000000000001E-2</v>
      </c>
      <c r="XZ112">
        <v>33.64</v>
      </c>
      <c r="YA112">
        <v>29781.534100000001</v>
      </c>
      <c r="YB112">
        <v>0.93010000000000004</v>
      </c>
      <c r="YC112">
        <v>62.26</v>
      </c>
      <c r="YD112">
        <v>8667.5859</v>
      </c>
      <c r="YE112">
        <v>2.7054</v>
      </c>
      <c r="YF112">
        <v>12.63</v>
      </c>
      <c r="YG112">
        <v>18304.079900000001</v>
      </c>
      <c r="YH112">
        <v>0.87860000000000005</v>
      </c>
      <c r="YI112">
        <v>338.92</v>
      </c>
      <c r="YJ112">
        <v>88767.926800000001</v>
      </c>
      <c r="YK112">
        <v>0.16250000000000001</v>
      </c>
      <c r="YL112">
        <v>355.8</v>
      </c>
      <c r="YM112">
        <v>352816.32740000001</v>
      </c>
      <c r="YN112">
        <v>0.66769999999999996</v>
      </c>
      <c r="YO112">
        <v>146.18</v>
      </c>
      <c r="YP112">
        <v>45039.376400000001</v>
      </c>
      <c r="YQ112">
        <v>-0.65239999999999998</v>
      </c>
      <c r="YR112">
        <v>102.94</v>
      </c>
      <c r="YS112">
        <v>30445.058000000001</v>
      </c>
      <c r="YT112">
        <v>-0.72330000000000005</v>
      </c>
      <c r="YU112">
        <v>248.91</v>
      </c>
      <c r="YV112">
        <v>9815.3526999999995</v>
      </c>
      <c r="YW112">
        <v>0.62660000000000005</v>
      </c>
      <c r="YX112">
        <v>215.88</v>
      </c>
      <c r="YY112">
        <v>53979.941700000003</v>
      </c>
      <c r="YZ112">
        <v>-0.8861</v>
      </c>
      <c r="ZA112">
        <v>73.069999999999993</v>
      </c>
      <c r="ZB112">
        <v>17052.853599999999</v>
      </c>
      <c r="ZC112">
        <v>1.1910000000000001</v>
      </c>
      <c r="ZD112">
        <v>215.09</v>
      </c>
      <c r="ZE112">
        <v>140063.492</v>
      </c>
      <c r="ZF112">
        <v>0.44359999999999999</v>
      </c>
      <c r="ZG112">
        <v>20.92</v>
      </c>
      <c r="ZH112">
        <v>27189.164799999999</v>
      </c>
      <c r="ZI112">
        <v>-2.6071</v>
      </c>
      <c r="ZJ112">
        <v>36.369999999999997</v>
      </c>
      <c r="ZK112">
        <v>35590.212099999997</v>
      </c>
      <c r="ZL112">
        <v>0.35870000000000002</v>
      </c>
      <c r="ZM112">
        <v>30.64</v>
      </c>
      <c r="ZN112">
        <v>16800.077000000001</v>
      </c>
      <c r="ZO112">
        <v>0.52490000000000003</v>
      </c>
      <c r="ZP112">
        <v>67.260000000000005</v>
      </c>
      <c r="ZQ112">
        <v>8612.7063999999991</v>
      </c>
      <c r="ZR112">
        <v>1.0669</v>
      </c>
      <c r="ZS112">
        <v>18.329999999999998</v>
      </c>
      <c r="ZT112">
        <v>12896.987999999999</v>
      </c>
      <c r="ZU112">
        <v>1.4950000000000001</v>
      </c>
      <c r="ZV112">
        <v>182.09</v>
      </c>
      <c r="ZW112">
        <v>36823.915000000001</v>
      </c>
      <c r="ZX112">
        <v>4.9500000000000002E-2</v>
      </c>
      <c r="ZY112">
        <v>377.39</v>
      </c>
      <c r="ZZ112">
        <v>20260.558400000002</v>
      </c>
      <c r="AAA112">
        <v>-0.70509999999999995</v>
      </c>
      <c r="AAB112">
        <v>355.48</v>
      </c>
      <c r="AAC112">
        <v>42835.565699999999</v>
      </c>
      <c r="AAD112">
        <v>-0.54279999999999995</v>
      </c>
      <c r="AAE112">
        <v>80.14</v>
      </c>
      <c r="AAF112">
        <v>32711.822400000001</v>
      </c>
      <c r="AAG112">
        <v>0.79239999999999999</v>
      </c>
      <c r="AAH112">
        <v>172.46</v>
      </c>
      <c r="AAI112">
        <v>158422.21580000001</v>
      </c>
      <c r="AAJ112">
        <v>-0.83950000000000002</v>
      </c>
      <c r="AAK112">
        <v>137.84</v>
      </c>
      <c r="AAL112">
        <v>79062.898499999996</v>
      </c>
      <c r="AAM112">
        <v>0.53239999999999998</v>
      </c>
      <c r="AAN112">
        <v>495.73</v>
      </c>
      <c r="AAO112">
        <v>40941.016100000001</v>
      </c>
      <c r="AAP112">
        <v>-4.6399999999999997E-2</v>
      </c>
      <c r="AAQ112">
        <v>202.7</v>
      </c>
      <c r="AAR112">
        <v>15343.447899999999</v>
      </c>
      <c r="AAS112">
        <v>-0.23130000000000001</v>
      </c>
      <c r="AAT112">
        <v>95.98</v>
      </c>
      <c r="AAU112">
        <v>24508.5452</v>
      </c>
      <c r="AAV112">
        <v>-0.1976</v>
      </c>
      <c r="AAW112">
        <v>63.22</v>
      </c>
      <c r="AAX112">
        <v>14215.3048</v>
      </c>
      <c r="AAY112">
        <v>1.3791</v>
      </c>
      <c r="AAZ112">
        <v>31.09</v>
      </c>
      <c r="ABA112">
        <v>132346.15909999999</v>
      </c>
      <c r="ABB112">
        <v>1.5348999999999999</v>
      </c>
      <c r="ABC112">
        <v>632.15</v>
      </c>
      <c r="ABD112">
        <v>176715.6361</v>
      </c>
      <c r="ABE112">
        <v>2.6084000000000001</v>
      </c>
      <c r="ABF112">
        <v>35.42</v>
      </c>
      <c r="ABG112">
        <v>21696.012699999999</v>
      </c>
      <c r="ABH112">
        <v>-0.47770000000000001</v>
      </c>
      <c r="ABI112">
        <v>46.08</v>
      </c>
      <c r="ABJ112">
        <v>16005.0735</v>
      </c>
      <c r="ABK112">
        <v>-1.0097</v>
      </c>
      <c r="ABL112">
        <v>29.46</v>
      </c>
      <c r="ABM112">
        <v>11118.896500000001</v>
      </c>
      <c r="ABN112">
        <v>0.51180000000000003</v>
      </c>
      <c r="ABO112">
        <v>216.25</v>
      </c>
      <c r="ABP112">
        <v>39400.75</v>
      </c>
      <c r="ABQ112">
        <v>0.96179999999999999</v>
      </c>
      <c r="ABR112">
        <v>92.89</v>
      </c>
      <c r="ABS112">
        <v>37474.787400000001</v>
      </c>
      <c r="ABT112">
        <v>-0.31119999999999998</v>
      </c>
      <c r="ABU112">
        <v>88.86</v>
      </c>
      <c r="ABV112">
        <v>26047.8269</v>
      </c>
      <c r="ABW112">
        <v>3.3799999999999997E-2</v>
      </c>
      <c r="ABX112">
        <v>432.56</v>
      </c>
      <c r="ABY112">
        <v>153431.55040000001</v>
      </c>
      <c r="ABZ112">
        <v>2.3E-3</v>
      </c>
      <c r="ACA112">
        <v>452.13</v>
      </c>
      <c r="ACB112">
        <v>35099.063499999997</v>
      </c>
      <c r="ACC112">
        <v>0.36630000000000001</v>
      </c>
      <c r="ACD112">
        <v>240.4</v>
      </c>
      <c r="ACE112">
        <v>71735.360000000001</v>
      </c>
      <c r="ACF112">
        <v>-1.2040999999999999</v>
      </c>
      <c r="ACG112">
        <v>15.09</v>
      </c>
      <c r="ACH112">
        <v>6787.9508999999998</v>
      </c>
      <c r="ACI112">
        <v>0.9365</v>
      </c>
      <c r="ACJ112">
        <v>117.6948</v>
      </c>
      <c r="ACK112">
        <v>17650.000700000001</v>
      </c>
      <c r="ACL112">
        <v>-0.16289999999999999</v>
      </c>
      <c r="ACM112">
        <v>156.18</v>
      </c>
      <c r="ACN112">
        <v>16117.2408</v>
      </c>
      <c r="ACO112">
        <v>0.52129999999999999</v>
      </c>
      <c r="ACP112">
        <v>113.19</v>
      </c>
      <c r="ACQ112">
        <v>13650.4102</v>
      </c>
      <c r="ACR112">
        <v>1.2523</v>
      </c>
      <c r="ACS112">
        <v>68.17</v>
      </c>
      <c r="ACT112">
        <v>45924.463499999998</v>
      </c>
      <c r="ACU112">
        <v>-2.93E-2</v>
      </c>
      <c r="ACV112">
        <v>166.74</v>
      </c>
      <c r="ACW112">
        <v>12155.3503</v>
      </c>
      <c r="ACX112">
        <v>0.51839999999999997</v>
      </c>
      <c r="ACY112">
        <v>148.75</v>
      </c>
      <c r="ACZ112">
        <v>357993.52850000001</v>
      </c>
      <c r="ADA112">
        <v>0.65639999999999998</v>
      </c>
      <c r="ADB112">
        <v>35.69</v>
      </c>
      <c r="ADC112">
        <v>11598.817999999999</v>
      </c>
      <c r="ADD112">
        <v>0.73380000000000001</v>
      </c>
      <c r="ADE112">
        <v>196.3</v>
      </c>
      <c r="ADF112">
        <v>563708.40460000001</v>
      </c>
      <c r="ADG112">
        <v>-1.1929000000000001</v>
      </c>
      <c r="ADH112">
        <v>57.48</v>
      </c>
      <c r="ADI112">
        <v>19651.4719</v>
      </c>
      <c r="ADJ112">
        <v>-0.4158</v>
      </c>
      <c r="ADK112">
        <v>34.380000000000003</v>
      </c>
      <c r="ADL112">
        <v>46604.643600000003</v>
      </c>
      <c r="ADM112">
        <v>0.49690000000000001</v>
      </c>
      <c r="ADN112">
        <v>13.6</v>
      </c>
      <c r="ADO112">
        <v>12822.9023</v>
      </c>
      <c r="ADP112">
        <v>-0.29330000000000001</v>
      </c>
      <c r="ADQ112">
        <v>137</v>
      </c>
      <c r="ADR112">
        <v>23911.875599999999</v>
      </c>
      <c r="ADS112">
        <v>1.1517999999999999</v>
      </c>
      <c r="ADT112">
        <v>32.950000000000003</v>
      </c>
      <c r="ADU112">
        <v>40011.125099999997</v>
      </c>
      <c r="ADV112">
        <v>0.94979999999999998</v>
      </c>
      <c r="ADW112">
        <v>18.98</v>
      </c>
      <c r="ADX112">
        <v>12794.7302</v>
      </c>
      <c r="ADY112">
        <v>0.47639999999999999</v>
      </c>
      <c r="ADZ112">
        <v>108.82</v>
      </c>
      <c r="AEA112">
        <v>96567.054499999998</v>
      </c>
      <c r="AEB112">
        <v>-1.1176999999999999</v>
      </c>
      <c r="AEC112">
        <v>816.55</v>
      </c>
      <c r="AED112">
        <v>109940.25199999999</v>
      </c>
      <c r="AEE112">
        <v>-1.5719000000000001</v>
      </c>
      <c r="AEF112">
        <v>139.47</v>
      </c>
      <c r="AEG112">
        <v>46960.815000000002</v>
      </c>
      <c r="AEH112">
        <v>-0.46389999999999998</v>
      </c>
      <c r="AEI112">
        <v>19.71</v>
      </c>
      <c r="AEJ112">
        <v>43744.068200000002</v>
      </c>
      <c r="AEK112">
        <v>-0.45450000000000002</v>
      </c>
      <c r="AEL112">
        <v>71.63</v>
      </c>
      <c r="AEM112">
        <v>11269.340200000001</v>
      </c>
      <c r="AEN112">
        <v>0.37840000000000001</v>
      </c>
      <c r="AEO112">
        <v>62.77</v>
      </c>
      <c r="AEP112">
        <v>270410.35460000002</v>
      </c>
      <c r="AEQ112">
        <v>0.94889999999999997</v>
      </c>
      <c r="AER112">
        <v>50.21</v>
      </c>
      <c r="AES112">
        <v>36235.946600000003</v>
      </c>
      <c r="AET112">
        <v>-0.13919999999999999</v>
      </c>
      <c r="AEU112">
        <v>18.53</v>
      </c>
      <c r="AEV112">
        <v>35481.444000000003</v>
      </c>
      <c r="AEW112">
        <v>-1.6454</v>
      </c>
      <c r="AEX112">
        <v>76.56</v>
      </c>
      <c r="AEY112">
        <v>16950.8632</v>
      </c>
      <c r="AEZ112">
        <v>0.1439</v>
      </c>
      <c r="AFA112">
        <v>146.57</v>
      </c>
      <c r="AFB112">
        <v>19817.954699999998</v>
      </c>
      <c r="AFC112">
        <v>0.38350000000000001</v>
      </c>
      <c r="AFD112">
        <v>145.62889999999999</v>
      </c>
      <c r="AFE112">
        <v>41774.289799999999</v>
      </c>
      <c r="AFF112">
        <v>1.5002</v>
      </c>
      <c r="AFG112">
        <v>205.25</v>
      </c>
      <c r="AFH112">
        <v>17301.267100000001</v>
      </c>
      <c r="AFI112">
        <v>-1.0270999999999999</v>
      </c>
      <c r="AFJ112">
        <v>225.51</v>
      </c>
      <c r="AFK112">
        <v>42774.816599999998</v>
      </c>
      <c r="AFL112">
        <v>0.62919999999999998</v>
      </c>
      <c r="AFM112">
        <v>543</v>
      </c>
      <c r="AFN112">
        <v>19344.0785</v>
      </c>
      <c r="AFO112">
        <v>-0.1012</v>
      </c>
      <c r="AFP112">
        <v>442.75</v>
      </c>
      <c r="AFQ112">
        <v>212819.4234</v>
      </c>
      <c r="AFR112">
        <v>2.7099999999999999E-2</v>
      </c>
      <c r="AFS112">
        <v>41.66</v>
      </c>
      <c r="AFT112">
        <v>11113.8819</v>
      </c>
      <c r="AFU112">
        <v>0.40970000000000001</v>
      </c>
      <c r="AFV112">
        <v>883.88</v>
      </c>
      <c r="AFW112">
        <v>840044.31259999995</v>
      </c>
      <c r="AFX112">
        <v>-0.2382</v>
      </c>
      <c r="AFY112">
        <v>467.6</v>
      </c>
      <c r="AFZ112">
        <v>112195.07610000001</v>
      </c>
      <c r="AGA112">
        <v>0.2702</v>
      </c>
      <c r="AGB112">
        <v>50.95</v>
      </c>
      <c r="AGC112">
        <v>13062.511699999999</v>
      </c>
      <c r="AGD112">
        <v>-7.8399999999999997E-2</v>
      </c>
      <c r="AGE112">
        <v>228.59</v>
      </c>
      <c r="AGF112">
        <v>130258.6455</v>
      </c>
      <c r="AGG112">
        <v>0.46589999999999998</v>
      </c>
      <c r="AGH112">
        <v>105.035</v>
      </c>
      <c r="AGI112">
        <v>137318.5576</v>
      </c>
      <c r="AGJ112">
        <v>-1.0327</v>
      </c>
      <c r="AGK112">
        <v>311.82</v>
      </c>
      <c r="AGL112">
        <v>38978.236499999999</v>
      </c>
      <c r="AGM112">
        <v>0.33789999999999998</v>
      </c>
      <c r="AGN112">
        <v>28.36</v>
      </c>
      <c r="AGO112">
        <v>16972.225200000001</v>
      </c>
      <c r="AGP112">
        <v>1.0690999999999999</v>
      </c>
      <c r="AGQ112">
        <v>45.91</v>
      </c>
      <c r="AGR112">
        <v>34205.114699999998</v>
      </c>
      <c r="AGS112">
        <v>2.9140999999999999</v>
      </c>
      <c r="AGT112">
        <v>84.85</v>
      </c>
      <c r="AGU112">
        <v>12251.578100000001</v>
      </c>
      <c r="AGV112">
        <v>2.8610000000000002</v>
      </c>
      <c r="AGW112">
        <v>95.21</v>
      </c>
      <c r="AGX112">
        <v>31002.4954</v>
      </c>
      <c r="AGY112">
        <v>0.16830000000000001</v>
      </c>
      <c r="AGZ112">
        <v>92.96</v>
      </c>
      <c r="AHA112">
        <v>21514.901099999999</v>
      </c>
      <c r="AHB112">
        <v>0.7369</v>
      </c>
      <c r="AHC112">
        <v>454.85</v>
      </c>
      <c r="AHD112">
        <v>422846.02620000002</v>
      </c>
      <c r="AHE112">
        <v>0.5171</v>
      </c>
      <c r="AHF112">
        <v>140.96</v>
      </c>
      <c r="AHG112">
        <v>16448.270100000002</v>
      </c>
      <c r="AHH112">
        <v>0.54930000000000001</v>
      </c>
      <c r="AHI112">
        <v>243.53</v>
      </c>
      <c r="AHJ112">
        <v>69557.612599999993</v>
      </c>
      <c r="AHK112">
        <v>-0.18440000000000001</v>
      </c>
      <c r="AHL112">
        <v>67.84</v>
      </c>
      <c r="AHM112">
        <v>14941.378699999999</v>
      </c>
      <c r="AHN112">
        <v>-0.58620000000000005</v>
      </c>
      <c r="AHO112">
        <v>259.39</v>
      </c>
      <c r="AHP112">
        <v>186937.61470000001</v>
      </c>
      <c r="AHQ112">
        <v>2.2025000000000001</v>
      </c>
      <c r="AHR112">
        <v>91.58</v>
      </c>
      <c r="AHS112">
        <v>49168.019500000002</v>
      </c>
      <c r="AHT112">
        <v>2.8757999999999999</v>
      </c>
      <c r="AHU112">
        <v>603.08000000000004</v>
      </c>
      <c r="AHV112">
        <v>78225.998300000007</v>
      </c>
      <c r="AHW112">
        <v>-2.6499999999999999E-2</v>
      </c>
      <c r="AHX112">
        <v>421.89</v>
      </c>
      <c r="AHY112">
        <v>77037.114000000001</v>
      </c>
      <c r="AHZ112">
        <v>-0.19400000000000001</v>
      </c>
      <c r="AIA112">
        <v>66.510000000000005</v>
      </c>
      <c r="AIB112">
        <v>89213.7883</v>
      </c>
      <c r="AIC112">
        <v>0.68120000000000003</v>
      </c>
      <c r="AID112">
        <v>81.64</v>
      </c>
      <c r="AIE112">
        <v>104684.50509999999</v>
      </c>
      <c r="AIF112">
        <v>1.8335999999999999</v>
      </c>
      <c r="AIG112">
        <v>71.27</v>
      </c>
      <c r="AIH112">
        <v>50681.765500000001</v>
      </c>
      <c r="AII112">
        <v>0.59279999999999999</v>
      </c>
      <c r="AIJ112">
        <v>494.78</v>
      </c>
      <c r="AIK112">
        <v>1255176.9203999999</v>
      </c>
      <c r="AIL112">
        <v>-1.3793</v>
      </c>
      <c r="AIM112">
        <v>42</v>
      </c>
      <c r="AIN112">
        <v>13174.578299999999</v>
      </c>
      <c r="AIO112">
        <v>0.71940000000000004</v>
      </c>
      <c r="AIP112">
        <v>113</v>
      </c>
      <c r="AIQ112">
        <v>7216.5285999999996</v>
      </c>
      <c r="AIR112">
        <v>1.4818</v>
      </c>
      <c r="AIS112">
        <v>68.680000000000007</v>
      </c>
      <c r="AIT112">
        <v>18428.251</v>
      </c>
      <c r="AIU112">
        <v>0.17499999999999999</v>
      </c>
      <c r="AIV112">
        <v>194.41</v>
      </c>
      <c r="AIW112">
        <v>7367.5353999999998</v>
      </c>
      <c r="AIX112">
        <v>-2.3506999999999998</v>
      </c>
      <c r="AIY112">
        <v>544.13</v>
      </c>
      <c r="AIZ112">
        <v>33540.276599999997</v>
      </c>
      <c r="AJA112">
        <v>0.67530000000000001</v>
      </c>
      <c r="AJB112">
        <v>214.4</v>
      </c>
      <c r="AJC112">
        <v>105640.031</v>
      </c>
      <c r="AJD112">
        <v>-0.27910000000000001</v>
      </c>
      <c r="AJE112">
        <v>102.39</v>
      </c>
      <c r="AJF112">
        <v>56658.659099999997</v>
      </c>
      <c r="AJG112">
        <v>0.71809999999999996</v>
      </c>
      <c r="AJH112">
        <v>49.09</v>
      </c>
      <c r="AJI112">
        <v>51138.438699999999</v>
      </c>
      <c r="AJJ112">
        <v>0.84219999999999995</v>
      </c>
      <c r="AJK112">
        <v>45.74</v>
      </c>
      <c r="AJL112">
        <v>78564.232600000003</v>
      </c>
      <c r="AJM112">
        <v>0.68240000000000001</v>
      </c>
      <c r="AJN112">
        <v>307.45999999999998</v>
      </c>
      <c r="AJO112">
        <v>18140.14</v>
      </c>
      <c r="AJP112">
        <v>-0.1007</v>
      </c>
      <c r="AJQ112">
        <v>27.8</v>
      </c>
      <c r="AJR112">
        <v>8934.7198000000008</v>
      </c>
      <c r="AJS112">
        <v>0.28860000000000002</v>
      </c>
      <c r="AJT112">
        <v>172.67</v>
      </c>
      <c r="AJU112">
        <v>60836.904300000002</v>
      </c>
      <c r="AJV112">
        <v>-0.57010000000000005</v>
      </c>
      <c r="AJW112">
        <v>826.17</v>
      </c>
      <c r="AJX112">
        <v>40211.3462</v>
      </c>
      <c r="AJY112">
        <v>0.1018</v>
      </c>
      <c r="AJZ112">
        <v>130.72</v>
      </c>
      <c r="AKA112">
        <v>331088.44050000003</v>
      </c>
      <c r="AKB112">
        <v>0.80969999999999998</v>
      </c>
      <c r="AKC112">
        <v>133.4</v>
      </c>
      <c r="AKD112">
        <v>51124.179400000001</v>
      </c>
      <c r="AKE112">
        <v>-0.74399999999999999</v>
      </c>
      <c r="AKI112">
        <v>96.16</v>
      </c>
      <c r="AKJ112">
        <v>156275.64290000001</v>
      </c>
      <c r="AKK112">
        <v>-1.3136000000000001</v>
      </c>
      <c r="AKL112">
        <v>486.32</v>
      </c>
      <c r="AKM112">
        <v>38528.313399999999</v>
      </c>
      <c r="AKN112">
        <v>0.73119999999999996</v>
      </c>
      <c r="AKO112">
        <v>449.78</v>
      </c>
      <c r="AKP112">
        <v>3342902.5</v>
      </c>
      <c r="AKQ112">
        <v>0.91539999999999999</v>
      </c>
      <c r="AKR112">
        <v>386.04</v>
      </c>
      <c r="AKS112">
        <v>64386.484400000001</v>
      </c>
      <c r="AKT112">
        <v>0.37440000000000001</v>
      </c>
      <c r="AKU112">
        <v>147.51</v>
      </c>
      <c r="AKV112">
        <v>24612.695599999999</v>
      </c>
      <c r="AKW112">
        <v>-0.2097</v>
      </c>
      <c r="AKX112">
        <v>31.01</v>
      </c>
      <c r="AKY112">
        <v>8238.3682000000008</v>
      </c>
      <c r="AKZ112">
        <v>2.3769999999999998</v>
      </c>
      <c r="ALA112">
        <v>1463.48</v>
      </c>
      <c r="ALB112">
        <v>31256.0838</v>
      </c>
      <c r="ALC112">
        <v>0.47299999999999998</v>
      </c>
      <c r="ALD112">
        <v>139.54</v>
      </c>
      <c r="ALE112">
        <v>154522.14610000001</v>
      </c>
      <c r="ALF112">
        <v>-3.2248999999999999</v>
      </c>
      <c r="ALG112">
        <v>17.29</v>
      </c>
      <c r="ALH112">
        <v>7418.1124</v>
      </c>
      <c r="ALI112">
        <v>0.64029999999999998</v>
      </c>
      <c r="ALJ112">
        <v>60.25</v>
      </c>
      <c r="ALK112">
        <v>34736.088199999998</v>
      </c>
      <c r="ALL112">
        <v>1.7221</v>
      </c>
      <c r="ALM112">
        <v>231.32</v>
      </c>
      <c r="ALN112">
        <v>13247.4144</v>
      </c>
      <c r="ALO112">
        <v>-0.20710000000000001</v>
      </c>
      <c r="ALP112">
        <v>72.81</v>
      </c>
      <c r="ALQ112">
        <v>149624.54999999999</v>
      </c>
      <c r="ALR112">
        <v>0.48299999999999998</v>
      </c>
      <c r="ALS112">
        <v>42.26</v>
      </c>
      <c r="ALT112">
        <v>48732.681900000003</v>
      </c>
      <c r="ALU112">
        <v>-1.2847</v>
      </c>
      <c r="ALV112">
        <v>686.12</v>
      </c>
      <c r="ALW112">
        <v>295649.90460000001</v>
      </c>
      <c r="ALX112">
        <v>1.0441</v>
      </c>
      <c r="ALY112">
        <v>28.32</v>
      </c>
      <c r="ALZ112">
        <v>12696.0072</v>
      </c>
      <c r="AMA112">
        <v>-7.0599999999999996E-2</v>
      </c>
      <c r="AMB112">
        <v>97.18</v>
      </c>
      <c r="AMC112">
        <v>146679.4889</v>
      </c>
      <c r="AMD112">
        <v>1.6846000000000001</v>
      </c>
      <c r="AME112">
        <v>432.09</v>
      </c>
      <c r="AMF112">
        <v>63944.985699999997</v>
      </c>
      <c r="AMG112">
        <v>-0.55010000000000003</v>
      </c>
      <c r="AMH112">
        <v>749.33</v>
      </c>
      <c r="AMI112">
        <v>153612.65</v>
      </c>
      <c r="AMJ112">
        <v>2.0455000000000001</v>
      </c>
      <c r="AMK112">
        <v>80.02</v>
      </c>
      <c r="AML112">
        <v>16682.221300000001</v>
      </c>
      <c r="AMM112">
        <v>-0.86719999999999997</v>
      </c>
      <c r="AMN112">
        <v>224.87</v>
      </c>
      <c r="AMO112">
        <v>50801.287499999999</v>
      </c>
      <c r="AMP112">
        <v>0.1648</v>
      </c>
      <c r="AMQ112">
        <v>127.64</v>
      </c>
      <c r="AMR112">
        <v>26268.536800000002</v>
      </c>
      <c r="AMS112">
        <v>0.13339999999999999</v>
      </c>
      <c r="AMT112">
        <v>82.76</v>
      </c>
      <c r="AMU112">
        <v>16932.0111</v>
      </c>
      <c r="AMV112">
        <v>0.73029999999999995</v>
      </c>
      <c r="AMW112">
        <v>157.58000000000001</v>
      </c>
      <c r="AMX112">
        <v>37781.659699999997</v>
      </c>
      <c r="AMY112">
        <v>0.49099999999999999</v>
      </c>
      <c r="AMZ112">
        <v>126.57</v>
      </c>
      <c r="ANA112">
        <v>3113622</v>
      </c>
      <c r="ANB112">
        <v>-3.2191000000000001</v>
      </c>
      <c r="ANC112">
        <v>7626.42</v>
      </c>
      <c r="AND112">
        <v>23888.792099999999</v>
      </c>
      <c r="ANE112">
        <v>1.4843</v>
      </c>
      <c r="ANF112">
        <v>28.21</v>
      </c>
      <c r="ANG112">
        <v>15560.845300000001</v>
      </c>
      <c r="ANH112">
        <v>2.5445000000000002</v>
      </c>
      <c r="ANI112">
        <v>26.85</v>
      </c>
      <c r="ANJ112">
        <v>15560.845300000001</v>
      </c>
      <c r="ANK112">
        <v>-0.18590000000000001</v>
      </c>
      <c r="ANL112">
        <v>271.02999999999997</v>
      </c>
      <c r="ANM112">
        <v>69297.975200000001</v>
      </c>
      <c r="ANN112">
        <v>2.3990999999999998</v>
      </c>
      <c r="ANO112">
        <v>53.15</v>
      </c>
      <c r="ANP112">
        <v>46281.6613</v>
      </c>
      <c r="ANQ112">
        <v>0.2641</v>
      </c>
      <c r="ANR112">
        <v>174.89</v>
      </c>
      <c r="ANS112">
        <v>38000.987999999998</v>
      </c>
      <c r="ANT112">
        <v>0.13739999999999999</v>
      </c>
      <c r="ANU112">
        <v>79.88</v>
      </c>
      <c r="ANV112">
        <v>46621.715100000001</v>
      </c>
      <c r="ANW112">
        <v>-1.4436</v>
      </c>
      <c r="ANX112">
        <v>90.47</v>
      </c>
      <c r="ANY112">
        <v>17717.072199999999</v>
      </c>
      <c r="ANZ112">
        <v>0.80220000000000002</v>
      </c>
      <c r="AOA112">
        <v>68.52</v>
      </c>
      <c r="AOB112">
        <v>29479.489000000001</v>
      </c>
      <c r="AOC112">
        <v>1.3160000000000001</v>
      </c>
      <c r="AOD112">
        <v>141.5</v>
      </c>
      <c r="AOE112">
        <v>389954.19</v>
      </c>
      <c r="AOF112">
        <v>-0.98660000000000003</v>
      </c>
      <c r="AOG112">
        <v>1081.79</v>
      </c>
      <c r="AOH112">
        <v>63711.044099999999</v>
      </c>
      <c r="AOI112">
        <v>0.1129</v>
      </c>
      <c r="AOJ112">
        <v>95.92</v>
      </c>
      <c r="AOK112">
        <v>38782.644</v>
      </c>
      <c r="AOL112">
        <v>-0.70389999999999997</v>
      </c>
      <c r="AOM112">
        <v>60.92</v>
      </c>
      <c r="AON112">
        <v>54013.910799999998</v>
      </c>
      <c r="AOO112">
        <v>-2.4342999999999999</v>
      </c>
      <c r="AOP112">
        <v>160.16499999999999</v>
      </c>
      <c r="AOQ112">
        <v>103722.85400000001</v>
      </c>
      <c r="AOR112">
        <v>2.9868000000000001</v>
      </c>
      <c r="AOS112">
        <v>10.15</v>
      </c>
      <c r="AOT112">
        <v>7038.2812999999996</v>
      </c>
      <c r="AOU112">
        <v>0.89459999999999995</v>
      </c>
      <c r="AOV112">
        <v>147.4</v>
      </c>
      <c r="AOW112">
        <v>8565.4168000000009</v>
      </c>
      <c r="AOX112">
        <v>1.1807000000000001</v>
      </c>
      <c r="AOY112">
        <v>125.96</v>
      </c>
      <c r="AOZ112">
        <v>45340.982400000001</v>
      </c>
      <c r="APA112">
        <v>0.70350000000000001</v>
      </c>
      <c r="APB112">
        <v>105.96</v>
      </c>
      <c r="APC112">
        <v>55538.451500000003</v>
      </c>
      <c r="APD112">
        <v>-1.1843999999999999</v>
      </c>
      <c r="APE112">
        <v>17.66</v>
      </c>
      <c r="APF112">
        <v>37677.754500000003</v>
      </c>
      <c r="APG112">
        <v>-0.95340000000000003</v>
      </c>
      <c r="APH112">
        <v>73.010000000000005</v>
      </c>
      <c r="API112">
        <v>36401.807399999998</v>
      </c>
      <c r="APJ112">
        <v>-0.77470000000000006</v>
      </c>
      <c r="APK112">
        <v>167.28</v>
      </c>
      <c r="APL112">
        <v>229974.19870000001</v>
      </c>
      <c r="APM112">
        <v>0.36</v>
      </c>
      <c r="APN112">
        <v>27.74</v>
      </c>
      <c r="APO112">
        <v>157191.28700000001</v>
      </c>
      <c r="APP112">
        <v>0</v>
      </c>
      <c r="APQ112">
        <v>80.010000000000005</v>
      </c>
      <c r="APR112">
        <v>18753.027099999999</v>
      </c>
      <c r="APS112">
        <v>-0.29909999999999998</v>
      </c>
      <c r="APT112">
        <v>168.26</v>
      </c>
      <c r="APU112">
        <v>397116.36249999999</v>
      </c>
      <c r="APV112">
        <v>0.35189999999999999</v>
      </c>
      <c r="APW112">
        <v>209.19</v>
      </c>
      <c r="APX112">
        <v>122522.24559999999</v>
      </c>
      <c r="APY112">
        <v>-0.7873</v>
      </c>
      <c r="APZ112">
        <v>504.16</v>
      </c>
      <c r="AQA112">
        <v>64805.2255</v>
      </c>
      <c r="AQB112">
        <v>-0.754</v>
      </c>
      <c r="AQC112">
        <v>111.57</v>
      </c>
      <c r="AQD112">
        <v>23467.869500000001</v>
      </c>
      <c r="AQE112">
        <v>0.79500000000000004</v>
      </c>
      <c r="AQF112">
        <v>183.33</v>
      </c>
      <c r="AQG112">
        <v>16462.663499999999</v>
      </c>
      <c r="AQH112">
        <v>-1.1432</v>
      </c>
      <c r="AQI112">
        <v>109.4</v>
      </c>
      <c r="AQJ112">
        <v>101287.3336</v>
      </c>
      <c r="AQK112">
        <v>0.21990000000000001</v>
      </c>
      <c r="AQL112" t="s">
        <v>510</v>
      </c>
      <c r="AQM112">
        <v>53089.2111</v>
      </c>
      <c r="AQN112" t="s">
        <v>510</v>
      </c>
      <c r="AQO112">
        <v>99.92</v>
      </c>
      <c r="AQP112">
        <v>155331.33199999999</v>
      </c>
      <c r="AQQ112">
        <v>-1.2647999999999999</v>
      </c>
      <c r="AQR112">
        <v>153.19999999999999</v>
      </c>
      <c r="AQS112">
        <v>60959.38</v>
      </c>
      <c r="AQT112">
        <v>1.3100000000000001E-2</v>
      </c>
      <c r="AQU112">
        <v>79.47</v>
      </c>
      <c r="AQV112">
        <v>13193.9768</v>
      </c>
      <c r="AQW112">
        <v>0.18909999999999999</v>
      </c>
      <c r="AQX112">
        <v>74.61</v>
      </c>
      <c r="AQY112">
        <v>8472.5103999999992</v>
      </c>
      <c r="AQZ112">
        <v>-1.1657</v>
      </c>
      <c r="ARA112">
        <v>204.1</v>
      </c>
      <c r="ARB112">
        <v>14295.064200000001</v>
      </c>
      <c r="ARC112">
        <v>2.4033000000000002</v>
      </c>
      <c r="ARD112">
        <v>337.92</v>
      </c>
      <c r="ARE112">
        <v>12952.061299999999</v>
      </c>
      <c r="ARF112">
        <v>1.3284</v>
      </c>
      <c r="ARG112">
        <v>128.59</v>
      </c>
      <c r="ARH112">
        <v>30265.089800000002</v>
      </c>
      <c r="ARI112">
        <v>0.1012</v>
      </c>
      <c r="ARJ112">
        <v>27.96</v>
      </c>
      <c r="ARK112">
        <v>20609.997899999998</v>
      </c>
      <c r="ARL112">
        <v>-0.32090000000000002</v>
      </c>
      <c r="ARM112">
        <v>117.73</v>
      </c>
      <c r="ARN112">
        <v>42265.07</v>
      </c>
      <c r="ARO112">
        <v>0.58950000000000002</v>
      </c>
      <c r="ARP112">
        <v>291.05</v>
      </c>
      <c r="ARQ112">
        <v>51175.166100000002</v>
      </c>
      <c r="ARR112">
        <v>-0.31509999999999999</v>
      </c>
      <c r="ARS112">
        <v>138.09</v>
      </c>
      <c r="ART112">
        <v>58543.550300000003</v>
      </c>
      <c r="ARU112">
        <v>9.4200000000000006E-2</v>
      </c>
      <c r="ARV112">
        <v>177.21</v>
      </c>
      <c r="ARW112">
        <v>21219.880300000001</v>
      </c>
      <c r="ARX112">
        <v>0.67030000000000001</v>
      </c>
      <c r="ARY112">
        <v>274</v>
      </c>
      <c r="ARZ112">
        <v>40110.436699999998</v>
      </c>
      <c r="ASA112">
        <v>1.0999999999999999E-2</v>
      </c>
      <c r="ASB112">
        <v>60.61</v>
      </c>
      <c r="ASC112">
        <v>63400.8505</v>
      </c>
      <c r="ASD112">
        <v>1.3545</v>
      </c>
      <c r="ASE112">
        <v>212.53</v>
      </c>
      <c r="ASF112">
        <v>237183.48</v>
      </c>
      <c r="ASG112">
        <v>-1.3645</v>
      </c>
      <c r="ASH112">
        <v>151.12</v>
      </c>
      <c r="ASI112">
        <v>38890.610500000003</v>
      </c>
      <c r="ASJ112">
        <v>0.60580000000000001</v>
      </c>
      <c r="ASK112">
        <v>62.14</v>
      </c>
      <c r="ASL112">
        <v>11820.1916</v>
      </c>
      <c r="ASM112">
        <v>0.7621</v>
      </c>
      <c r="ASN112">
        <v>1053.1400000000001</v>
      </c>
      <c r="ASO112">
        <v>116040.76059999999</v>
      </c>
      <c r="ASP112">
        <v>0.83779999999999999</v>
      </c>
      <c r="ASQ112">
        <v>18.93</v>
      </c>
      <c r="ASR112">
        <v>17336.607</v>
      </c>
      <c r="ASS112">
        <v>0.10580000000000001</v>
      </c>
      <c r="AST112">
        <v>120.69</v>
      </c>
      <c r="ASU112">
        <v>25016.233100000001</v>
      </c>
      <c r="ASV112">
        <v>1.3691</v>
      </c>
      <c r="ASW112">
        <v>182.61</v>
      </c>
      <c r="ASX112">
        <v>11441.439200000001</v>
      </c>
      <c r="ASY112">
        <v>-1.0672999999999999</v>
      </c>
      <c r="ASZ112">
        <v>205.83</v>
      </c>
      <c r="ATA112">
        <v>30237.910400000001</v>
      </c>
      <c r="ATB112">
        <v>-3.4885000000000002</v>
      </c>
      <c r="ATC112">
        <v>258.52</v>
      </c>
      <c r="ATD112">
        <v>29472.1011</v>
      </c>
      <c r="ATE112">
        <v>-0.76770000000000005</v>
      </c>
      <c r="ATF112">
        <v>49.35</v>
      </c>
      <c r="ATG112">
        <v>23896.77</v>
      </c>
      <c r="ATH112">
        <v>0</v>
      </c>
      <c r="ATI112">
        <v>561.49</v>
      </c>
      <c r="ATJ112">
        <v>60104.434300000001</v>
      </c>
      <c r="ATK112">
        <v>0.40589999999999998</v>
      </c>
      <c r="ATL112">
        <v>149.29</v>
      </c>
      <c r="ATM112">
        <v>49799.397700000001</v>
      </c>
      <c r="ATN112">
        <v>1.3028</v>
      </c>
      <c r="ATO112">
        <v>191.85</v>
      </c>
      <c r="ATP112">
        <v>60427.938000000002</v>
      </c>
      <c r="ATQ112">
        <v>1.04E-2</v>
      </c>
      <c r="ATR112">
        <v>105.61</v>
      </c>
      <c r="ATS112">
        <v>140409.13</v>
      </c>
      <c r="ATT112">
        <v>0.51390000000000002</v>
      </c>
      <c r="ATU112">
        <v>107.98</v>
      </c>
      <c r="ATV112">
        <v>13323.975200000001</v>
      </c>
      <c r="ATW112">
        <v>0.44650000000000001</v>
      </c>
      <c r="ATX112">
        <v>194.63</v>
      </c>
      <c r="ATY112">
        <v>20911.6338</v>
      </c>
      <c r="ATZ112">
        <v>2.0179999999999998</v>
      </c>
      <c r="AUA112">
        <v>79.91</v>
      </c>
      <c r="AUB112">
        <v>90514.057000000001</v>
      </c>
      <c r="AUC112">
        <v>0.23830000000000001</v>
      </c>
      <c r="AUD112">
        <v>73.34</v>
      </c>
      <c r="AUE112">
        <v>134078.35440000001</v>
      </c>
      <c r="AUF112">
        <v>0.88029999999999997</v>
      </c>
      <c r="AUG112">
        <v>301.26</v>
      </c>
      <c r="AUH112">
        <v>76384.186499999996</v>
      </c>
      <c r="AUI112">
        <v>-2.9899999999999999E-2</v>
      </c>
      <c r="AUJ112">
        <v>108.7</v>
      </c>
      <c r="AUK112">
        <v>11543.434499999999</v>
      </c>
      <c r="AUL112">
        <v>-0.91159999999999997</v>
      </c>
      <c r="AUM112">
        <v>45.66</v>
      </c>
      <c r="AUN112">
        <v>65263.5605</v>
      </c>
      <c r="AUO112">
        <v>0.43990000000000001</v>
      </c>
      <c r="AUP112">
        <v>90.525999999999996</v>
      </c>
      <c r="AUQ112">
        <v>53008.881600000001</v>
      </c>
      <c r="AUR112">
        <v>-1.3486</v>
      </c>
      <c r="AUS112">
        <v>266.75</v>
      </c>
      <c r="AUT112">
        <v>14062.6729</v>
      </c>
      <c r="AUU112">
        <v>-0.71830000000000005</v>
      </c>
      <c r="AUV112">
        <v>605.53</v>
      </c>
      <c r="AUW112">
        <v>92776.940799999997</v>
      </c>
      <c r="AUX112">
        <v>-0.7621</v>
      </c>
      <c r="AUY112">
        <v>78.459999999999994</v>
      </c>
      <c r="AUZ112">
        <v>85884.938099999999</v>
      </c>
      <c r="AVA112">
        <v>-0.51980000000000004</v>
      </c>
      <c r="AVB112">
        <v>60.18</v>
      </c>
      <c r="AVC112">
        <v>10393.7235</v>
      </c>
      <c r="AVD112">
        <v>-1.9870000000000001</v>
      </c>
      <c r="AVE112">
        <v>146.16</v>
      </c>
      <c r="AVF112">
        <v>47615.067000000003</v>
      </c>
      <c r="AVG112">
        <v>-5.4699999999999999E-2</v>
      </c>
      <c r="AVH112">
        <v>439.22</v>
      </c>
      <c r="AVI112">
        <v>140663.21230000001</v>
      </c>
      <c r="AVJ112">
        <v>0.1162</v>
      </c>
      <c r="AVK112">
        <v>75.27</v>
      </c>
      <c r="AVL112">
        <v>47634.299099999997</v>
      </c>
      <c r="AVM112">
        <v>-0.2782</v>
      </c>
      <c r="AVN112">
        <v>218.12</v>
      </c>
      <c r="AVO112">
        <v>21572.070199999998</v>
      </c>
      <c r="AVP112">
        <v>-0.54259999999999997</v>
      </c>
      <c r="AVQ112">
        <v>128.18</v>
      </c>
      <c r="AVR112">
        <v>20141.3331</v>
      </c>
      <c r="AVS112">
        <v>1.9892000000000001</v>
      </c>
      <c r="AVT112">
        <v>72.239999999999995</v>
      </c>
      <c r="AVU112">
        <v>21762.940900000001</v>
      </c>
      <c r="AVV112">
        <v>-0.221</v>
      </c>
      <c r="AVW112">
        <v>103.08</v>
      </c>
      <c r="AVX112">
        <v>21645.618900000001</v>
      </c>
      <c r="AVY112">
        <v>0.44829999999999998</v>
      </c>
      <c r="AVZ112">
        <v>263.5</v>
      </c>
      <c r="AWA112">
        <v>48056.888099999996</v>
      </c>
      <c r="AWB112">
        <v>0.25490000000000002</v>
      </c>
      <c r="AWC112">
        <v>54.57</v>
      </c>
      <c r="AWD112">
        <v>28384.919000000002</v>
      </c>
      <c r="AWE112">
        <v>-1.1771</v>
      </c>
      <c r="AWF112">
        <v>84.34</v>
      </c>
      <c r="AWG112">
        <v>12978.132799999999</v>
      </c>
      <c r="AWH112">
        <v>0.33310000000000001</v>
      </c>
      <c r="AWI112">
        <v>106.38</v>
      </c>
      <c r="AWJ112">
        <v>17068.309499999999</v>
      </c>
      <c r="AWK112">
        <v>0.54820000000000002</v>
      </c>
      <c r="AWL112">
        <v>44.47</v>
      </c>
      <c r="AWM112">
        <v>17856.647700000001</v>
      </c>
      <c r="AWN112">
        <v>-1.0238</v>
      </c>
      <c r="AWO112">
        <v>342.64</v>
      </c>
      <c r="AWP112">
        <v>130528.63189999999</v>
      </c>
      <c r="AWQ112">
        <v>0.37790000000000001</v>
      </c>
      <c r="AWR112">
        <v>73.349999999999994</v>
      </c>
      <c r="AWS112">
        <v>36527.015299999999</v>
      </c>
      <c r="AWT112">
        <v>0.82469999999999999</v>
      </c>
      <c r="AWU112">
        <v>18.399999999999999</v>
      </c>
      <c r="AWV112">
        <v>131931.0379</v>
      </c>
      <c r="AWW112">
        <v>1.6012999999999999</v>
      </c>
      <c r="AWX112">
        <v>50.95</v>
      </c>
      <c r="AWY112">
        <v>10877.398300000001</v>
      </c>
      <c r="AWZ112">
        <v>0.63200000000000001</v>
      </c>
      <c r="AXA112">
        <v>1321.09</v>
      </c>
      <c r="AXB112">
        <v>73926.188299999994</v>
      </c>
      <c r="AXC112">
        <v>-0.64529999999999998</v>
      </c>
      <c r="AXD112">
        <v>388.6</v>
      </c>
      <c r="AXE112">
        <v>18428.3796</v>
      </c>
      <c r="AXF112">
        <v>0.53290000000000004</v>
      </c>
      <c r="AXG112">
        <v>73.66</v>
      </c>
      <c r="AXH112">
        <v>11607.6844</v>
      </c>
      <c r="AXI112">
        <v>-1.1673</v>
      </c>
      <c r="AXJ112">
        <v>152</v>
      </c>
      <c r="AXK112">
        <v>46546.731099999997</v>
      </c>
      <c r="AXL112">
        <v>0.99670000000000003</v>
      </c>
      <c r="AXM112">
        <v>148.44999999999999</v>
      </c>
      <c r="AXN112">
        <v>23174.809300000001</v>
      </c>
      <c r="AXO112">
        <v>0.33800000000000002</v>
      </c>
      <c r="AXP112">
        <v>36.79</v>
      </c>
      <c r="AXQ112">
        <v>49228.557200000003</v>
      </c>
      <c r="AXR112">
        <v>0.43680000000000002</v>
      </c>
      <c r="AXS112">
        <v>203.4</v>
      </c>
      <c r="AXT112">
        <v>9580.6610999999994</v>
      </c>
      <c r="AXU112">
        <v>0.6532</v>
      </c>
      <c r="AXV112">
        <v>146.13</v>
      </c>
      <c r="AXW112">
        <v>67605.082399999999</v>
      </c>
      <c r="AXX112">
        <v>1.9179999999999999</v>
      </c>
      <c r="AXY112">
        <v>111.01</v>
      </c>
      <c r="AXZ112">
        <v>125457.8578</v>
      </c>
      <c r="AYA112">
        <v>0.57079999999999997</v>
      </c>
      <c r="AYB112">
        <v>564.6</v>
      </c>
      <c r="AYC112">
        <v>215517.03599999999</v>
      </c>
      <c r="AYD112">
        <v>1.3263</v>
      </c>
      <c r="AYE112">
        <v>176.73</v>
      </c>
      <c r="AYF112">
        <v>207101.80319999999</v>
      </c>
      <c r="AYG112">
        <v>0.16439999999999999</v>
      </c>
      <c r="AYH112">
        <v>754.81</v>
      </c>
      <c r="AYI112">
        <v>17352.897000000001</v>
      </c>
      <c r="AYJ112">
        <v>-2.7631999999999999</v>
      </c>
      <c r="AYK112">
        <v>41.64</v>
      </c>
      <c r="AYL112">
        <v>9567.7580999999991</v>
      </c>
      <c r="AYM112">
        <v>0.79879999999999995</v>
      </c>
      <c r="AYN112">
        <v>125.1</v>
      </c>
      <c r="AYO112">
        <v>27736.734799999998</v>
      </c>
      <c r="AYP112">
        <v>-0.96579999999999999</v>
      </c>
      <c r="AYQ112">
        <v>56.14</v>
      </c>
      <c r="AYR112">
        <v>13709.8153</v>
      </c>
      <c r="AYS112">
        <v>0.6996</v>
      </c>
      <c r="AYT112">
        <v>118.42</v>
      </c>
      <c r="AYU112">
        <v>26443.174500000001</v>
      </c>
      <c r="AYV112">
        <v>0.1946</v>
      </c>
      <c r="AYW112">
        <v>209.8</v>
      </c>
      <c r="AYX112">
        <v>48042.813600000001</v>
      </c>
      <c r="AYY112">
        <v>-1.0237000000000001</v>
      </c>
      <c r="AYZ112">
        <v>56.311999999999998</v>
      </c>
      <c r="AZA112">
        <v>30355.094799999999</v>
      </c>
      <c r="AZB112">
        <v>0.47460000000000002</v>
      </c>
      <c r="AZC112">
        <v>183.01</v>
      </c>
      <c r="AZD112">
        <v>583654.7905</v>
      </c>
      <c r="AZE112">
        <v>0.79310000000000003</v>
      </c>
      <c r="AZF112">
        <v>56.3</v>
      </c>
      <c r="AZG112">
        <v>20044.201099999998</v>
      </c>
      <c r="AZH112">
        <v>0.32069999999999999</v>
      </c>
      <c r="AZI112">
        <v>334.12</v>
      </c>
      <c r="AZJ112">
        <v>75628.875899999999</v>
      </c>
      <c r="AZK112">
        <v>-0.53879999999999995</v>
      </c>
      <c r="AZL112">
        <v>158.22</v>
      </c>
      <c r="AZM112">
        <v>27116.595799999999</v>
      </c>
      <c r="AZN112">
        <v>2.0905999999999998</v>
      </c>
      <c r="AZO112">
        <v>195.53</v>
      </c>
      <c r="AZP112">
        <v>178026.57399999999</v>
      </c>
      <c r="AZQ112">
        <v>1.4370000000000001</v>
      </c>
      <c r="AZR112">
        <v>86.74</v>
      </c>
      <c r="AZS112">
        <v>16541.2307</v>
      </c>
      <c r="AZT112">
        <v>0.55649999999999999</v>
      </c>
      <c r="AZU112">
        <v>489.14</v>
      </c>
      <c r="AZV112">
        <v>20766.569299999999</v>
      </c>
      <c r="AZW112">
        <v>2.1084000000000001</v>
      </c>
      <c r="AZX112">
        <v>48.18</v>
      </c>
      <c r="AZY112">
        <v>15841.7327</v>
      </c>
      <c r="AZZ112">
        <v>-1.4723999999999999</v>
      </c>
      <c r="BAA112">
        <v>70.209999999999994</v>
      </c>
      <c r="BAB112">
        <v>146705.22779999999</v>
      </c>
      <c r="BAC112">
        <v>-0.128</v>
      </c>
      <c r="BAD112">
        <v>40.72</v>
      </c>
      <c r="BAE112">
        <v>13409.3667</v>
      </c>
      <c r="BAF112">
        <v>0.34499999999999997</v>
      </c>
      <c r="BAG112">
        <v>189.1</v>
      </c>
      <c r="BAH112">
        <v>12656.313200000001</v>
      </c>
      <c r="BAI112">
        <v>0.22259999999999999</v>
      </c>
      <c r="BAJ112">
        <v>383.85</v>
      </c>
      <c r="BAK112">
        <v>18315.9267</v>
      </c>
      <c r="BAL112">
        <v>1.4402999999999999</v>
      </c>
      <c r="BAM112">
        <v>482.59</v>
      </c>
      <c r="BAN112">
        <v>444168.63329999999</v>
      </c>
      <c r="BAO112">
        <v>-0.39829999999999999</v>
      </c>
      <c r="BAP112">
        <v>226.11</v>
      </c>
      <c r="BAQ112">
        <v>137954.71299999999</v>
      </c>
      <c r="BAR112">
        <v>0.41749999999999998</v>
      </c>
      <c r="BAS112">
        <v>136.6</v>
      </c>
      <c r="BAT112">
        <v>116869.35219999999</v>
      </c>
      <c r="BAU112">
        <v>-0.1973</v>
      </c>
      <c r="BAV112">
        <v>640.78</v>
      </c>
      <c r="BAW112">
        <v>42669.4928</v>
      </c>
      <c r="BAX112">
        <v>0.24399999999999999</v>
      </c>
      <c r="BAY112">
        <v>39.700000000000003</v>
      </c>
      <c r="BAZ112">
        <v>61950.258500000004</v>
      </c>
      <c r="BBA112">
        <v>1.0691999999999999</v>
      </c>
      <c r="BBB112">
        <v>275.22000000000003</v>
      </c>
      <c r="BBC112">
        <v>565033.03269999998</v>
      </c>
      <c r="BBD112">
        <v>-0.57799999999999996</v>
      </c>
      <c r="BBE112">
        <v>28.1</v>
      </c>
      <c r="BBF112">
        <v>29312.150600000001</v>
      </c>
      <c r="BBG112">
        <v>7.1199999999999999E-2</v>
      </c>
      <c r="BBH112">
        <v>150.21</v>
      </c>
      <c r="BBI112">
        <v>49118.126700000001</v>
      </c>
      <c r="BBJ112">
        <v>-1.4823</v>
      </c>
      <c r="BBK112">
        <v>98.87</v>
      </c>
      <c r="BBL112">
        <v>24405.7399</v>
      </c>
      <c r="BBM112">
        <v>-1.4060999999999999</v>
      </c>
      <c r="BBN112">
        <v>247.81</v>
      </c>
      <c r="BBO112">
        <v>32773.433299999997</v>
      </c>
      <c r="BBP112">
        <v>0.54779999999999995</v>
      </c>
      <c r="BBQ112">
        <v>270.32</v>
      </c>
      <c r="BBR112">
        <v>38567.970099999999</v>
      </c>
      <c r="BBS112">
        <v>0.83179999999999998</v>
      </c>
      <c r="BBT112">
        <v>181.69</v>
      </c>
      <c r="BBU112">
        <v>18194.1662</v>
      </c>
      <c r="BBV112">
        <v>0.44230000000000003</v>
      </c>
      <c r="BBW112">
        <v>468.71</v>
      </c>
      <c r="BBX112">
        <v>120952.20299999999</v>
      </c>
      <c r="BBY112">
        <v>-0.56640000000000001</v>
      </c>
      <c r="BBZ112">
        <v>86.86</v>
      </c>
      <c r="BCA112">
        <v>30180.375700000001</v>
      </c>
      <c r="BCB112">
        <v>-1.5081</v>
      </c>
      <c r="BCC112">
        <v>50.42</v>
      </c>
      <c r="BCD112">
        <v>20408.692899999998</v>
      </c>
      <c r="BCE112">
        <v>0.69899999999999995</v>
      </c>
      <c r="BCF112">
        <v>10.47</v>
      </c>
      <c r="BCG112">
        <v>12466.3758</v>
      </c>
      <c r="BCH112">
        <v>2.0468000000000002</v>
      </c>
      <c r="BCI112">
        <v>40.24</v>
      </c>
      <c r="BCJ112">
        <v>169380.41690000001</v>
      </c>
      <c r="BCK112">
        <v>0</v>
      </c>
      <c r="BCL112">
        <v>161.03</v>
      </c>
      <c r="BCM112">
        <v>28403.267199999998</v>
      </c>
      <c r="BCN112">
        <v>-0.35270000000000001</v>
      </c>
      <c r="BCO112">
        <v>290.27</v>
      </c>
      <c r="BCP112">
        <v>17218.728999999999</v>
      </c>
      <c r="BCQ112">
        <v>9.3100000000000002E-2</v>
      </c>
      <c r="BCR112">
        <v>15.97</v>
      </c>
      <c r="BCS112">
        <v>13777.532499999999</v>
      </c>
      <c r="BCT112">
        <v>0.63009999999999999</v>
      </c>
      <c r="BCU112">
        <v>7.18</v>
      </c>
      <c r="BCV112">
        <v>17593.250199999999</v>
      </c>
      <c r="BCW112">
        <v>1.9885999999999999</v>
      </c>
      <c r="BCX112">
        <v>219.09</v>
      </c>
      <c r="BCY112">
        <v>58058.85</v>
      </c>
      <c r="BCZ112">
        <v>2.097</v>
      </c>
      <c r="BDA112">
        <v>75.77</v>
      </c>
      <c r="BDB112">
        <v>24740.774099999999</v>
      </c>
      <c r="BDC112">
        <v>-0.68159999999999998</v>
      </c>
      <c r="BDD112">
        <v>78.23</v>
      </c>
      <c r="BDE112">
        <v>24706.800999999999</v>
      </c>
      <c r="BDF112">
        <v>-1.2870999999999999</v>
      </c>
      <c r="BDG112">
        <v>102.32</v>
      </c>
      <c r="BDH112">
        <v>61178.785300000003</v>
      </c>
      <c r="BDI112">
        <v>-0.68910000000000005</v>
      </c>
      <c r="BDJ112">
        <v>58.1</v>
      </c>
      <c r="BDK112">
        <v>202554.92230000001</v>
      </c>
      <c r="BDL112">
        <v>-1.4585999999999999</v>
      </c>
      <c r="BDM112">
        <v>208.99</v>
      </c>
      <c r="BDN112">
        <v>83822.356700000004</v>
      </c>
      <c r="BDO112">
        <v>0.10539999999999999</v>
      </c>
      <c r="BDP112">
        <v>42.06</v>
      </c>
      <c r="BDQ112">
        <v>51260.794000000002</v>
      </c>
      <c r="BDR112">
        <v>-0.80189999999999995</v>
      </c>
      <c r="BDS112">
        <v>67.91</v>
      </c>
      <c r="BDT112">
        <v>546237.02749999997</v>
      </c>
      <c r="BDU112">
        <v>-0.14699999999999999</v>
      </c>
      <c r="BDV112">
        <v>53.66</v>
      </c>
      <c r="BDW112">
        <v>20578.256700000002</v>
      </c>
      <c r="BDX112">
        <v>-0.66639999999999999</v>
      </c>
      <c r="BDY112">
        <v>332.76</v>
      </c>
      <c r="BDZ112">
        <v>24239.2889</v>
      </c>
      <c r="BEA112">
        <v>1.2537</v>
      </c>
      <c r="BEB112">
        <v>262.41000000000003</v>
      </c>
      <c r="BEC112">
        <v>26827.739099999999</v>
      </c>
      <c r="BED112">
        <v>0.95020000000000004</v>
      </c>
      <c r="BEE112">
        <v>29.02</v>
      </c>
      <c r="BEF112">
        <v>21173.4745</v>
      </c>
      <c r="BEG112">
        <v>1.3268</v>
      </c>
      <c r="BEH112">
        <v>89.88</v>
      </c>
      <c r="BEI112">
        <v>10072.929</v>
      </c>
      <c r="BEJ112">
        <v>0.20069999999999999</v>
      </c>
      <c r="BEK112">
        <v>53.37</v>
      </c>
      <c r="BEL112">
        <v>29654.476900000001</v>
      </c>
      <c r="BEM112">
        <v>-0.2989</v>
      </c>
      <c r="BEN112">
        <v>110.76</v>
      </c>
      <c r="BEO112">
        <v>496861.35519999999</v>
      </c>
      <c r="BEP112">
        <v>-0.877</v>
      </c>
      <c r="BEQ112">
        <v>138.66999999999999</v>
      </c>
      <c r="BER112">
        <v>33620.161999999997</v>
      </c>
      <c r="BES112">
        <v>-0.4022</v>
      </c>
      <c r="BET112">
        <v>134.29</v>
      </c>
      <c r="BEU112">
        <v>37820.3897</v>
      </c>
      <c r="BEV112">
        <v>0.10440000000000001</v>
      </c>
      <c r="BEW112">
        <v>107.86</v>
      </c>
      <c r="BEX112">
        <v>22189.865000000002</v>
      </c>
      <c r="BEY112">
        <v>1.5153000000000001</v>
      </c>
      <c r="BEZ112">
        <v>300.01</v>
      </c>
      <c r="BFA112">
        <v>15426.3351</v>
      </c>
      <c r="BFB112">
        <v>1.1361000000000001</v>
      </c>
      <c r="BFC112">
        <v>171.09</v>
      </c>
      <c r="BFD112">
        <v>78067.535000000003</v>
      </c>
      <c r="BFE112">
        <v>1.7302999999999999</v>
      </c>
    </row>
    <row r="113" spans="1:1513" x14ac:dyDescent="0.25">
      <c r="A113" s="1">
        <v>45467</v>
      </c>
      <c r="B113">
        <v>135.08000000000001</v>
      </c>
      <c r="C113">
        <v>39411.058599999997</v>
      </c>
      <c r="D113">
        <v>1.3734</v>
      </c>
      <c r="E113">
        <v>208.14</v>
      </c>
      <c r="F113">
        <v>3191635.8275000001</v>
      </c>
      <c r="G113">
        <v>0.31330000000000002</v>
      </c>
      <c r="H113">
        <v>172.74</v>
      </c>
      <c r="I113">
        <v>305036.00050000002</v>
      </c>
      <c r="J113">
        <v>1.3792</v>
      </c>
      <c r="K113">
        <v>148.38999999999999</v>
      </c>
      <c r="L113">
        <v>95569.661699999997</v>
      </c>
      <c r="M113">
        <v>-0.78890000000000005</v>
      </c>
      <c r="N113">
        <v>105.3</v>
      </c>
      <c r="O113">
        <v>183183.43479999999</v>
      </c>
      <c r="P113">
        <v>-0.39729999999999999</v>
      </c>
      <c r="Q113">
        <v>102.43</v>
      </c>
      <c r="R113">
        <v>38461.8747</v>
      </c>
      <c r="S113">
        <v>0.53</v>
      </c>
      <c r="T113">
        <v>307.20999999999998</v>
      </c>
      <c r="U113">
        <v>193366.8659</v>
      </c>
      <c r="V113">
        <v>-0.57289999999999996</v>
      </c>
      <c r="W113">
        <v>524.16999999999996</v>
      </c>
      <c r="X113">
        <v>234828.16</v>
      </c>
      <c r="Y113">
        <v>-1.7378</v>
      </c>
      <c r="Z113">
        <v>228.46</v>
      </c>
      <c r="AA113">
        <v>113365.7032</v>
      </c>
      <c r="AB113">
        <v>-1.121</v>
      </c>
      <c r="AC113">
        <v>62.13</v>
      </c>
      <c r="AD113">
        <v>30719.4198</v>
      </c>
      <c r="AE113">
        <v>1.2714000000000001</v>
      </c>
      <c r="AF113">
        <v>249.2</v>
      </c>
      <c r="AG113">
        <v>101995.3999</v>
      </c>
      <c r="AH113">
        <v>0.496</v>
      </c>
      <c r="AI113">
        <v>239.17</v>
      </c>
      <c r="AJ113">
        <v>51543.171300000002</v>
      </c>
      <c r="AK113">
        <v>-1.2959000000000001</v>
      </c>
      <c r="AL113">
        <v>71.150000000000006</v>
      </c>
      <c r="AM113">
        <v>18962.2255</v>
      </c>
      <c r="AN113">
        <v>1.2810999999999999</v>
      </c>
      <c r="AO113">
        <v>88.14</v>
      </c>
      <c r="AP113">
        <v>46413.667099999999</v>
      </c>
      <c r="AQ113">
        <v>1.2522</v>
      </c>
      <c r="AR113">
        <v>18.989999999999998</v>
      </c>
      <c r="AS113">
        <v>13495.559600000001</v>
      </c>
      <c r="AT113">
        <v>2.8153999999999999</v>
      </c>
      <c r="AU113">
        <v>90.43</v>
      </c>
      <c r="AV113">
        <v>51384.355900000002</v>
      </c>
      <c r="AW113">
        <v>0.84760000000000002</v>
      </c>
      <c r="AX113">
        <v>76.010000000000005</v>
      </c>
      <c r="AY113">
        <v>50445.405400000003</v>
      </c>
      <c r="AZ113">
        <v>1.4955000000000001</v>
      </c>
      <c r="BA113">
        <v>169.24</v>
      </c>
      <c r="BB113">
        <v>8798.0774999999994</v>
      </c>
      <c r="BC113">
        <v>0.29630000000000001</v>
      </c>
      <c r="BD113">
        <v>265.19</v>
      </c>
      <c r="BE113">
        <v>57944.014999999999</v>
      </c>
      <c r="BF113">
        <v>0.223</v>
      </c>
      <c r="BG113">
        <v>88.74</v>
      </c>
      <c r="BH113">
        <v>13516.5705</v>
      </c>
      <c r="BI113">
        <v>-0.2024</v>
      </c>
      <c r="BJ113">
        <v>96.4</v>
      </c>
      <c r="BK113">
        <v>11329.6484</v>
      </c>
      <c r="BL113">
        <v>1.8382000000000001</v>
      </c>
      <c r="BM113">
        <v>237.08</v>
      </c>
      <c r="BN113">
        <v>17847.7824</v>
      </c>
      <c r="BO113">
        <v>-2.1099000000000001</v>
      </c>
      <c r="BP113">
        <v>162.41</v>
      </c>
      <c r="BQ113">
        <v>42862.489099999999</v>
      </c>
      <c r="BR113">
        <v>1.1837</v>
      </c>
      <c r="BS113">
        <v>118.39</v>
      </c>
      <c r="BT113">
        <v>10352.103999999999</v>
      </c>
      <c r="BU113">
        <v>1.8584000000000001</v>
      </c>
      <c r="BV113">
        <v>229.84</v>
      </c>
      <c r="BW113">
        <v>190301.73449999999</v>
      </c>
      <c r="BX113">
        <v>-2.3660999999999999</v>
      </c>
      <c r="BY113">
        <v>10.01</v>
      </c>
      <c r="BZ113">
        <v>14467.8856</v>
      </c>
      <c r="CA113">
        <v>0.60299999999999998</v>
      </c>
      <c r="CB113">
        <v>160.25</v>
      </c>
      <c r="CC113">
        <v>259014.2978</v>
      </c>
      <c r="CD113">
        <v>-0.60780000000000001</v>
      </c>
      <c r="CE113">
        <v>171.46</v>
      </c>
      <c r="CF113">
        <v>39687.774400000002</v>
      </c>
      <c r="CG113">
        <v>1.6540999999999999</v>
      </c>
      <c r="CH113">
        <v>318.14999999999998</v>
      </c>
      <c r="CI113">
        <v>170666.6973</v>
      </c>
      <c r="CJ113">
        <v>3.2418</v>
      </c>
      <c r="CK113">
        <v>440.35</v>
      </c>
      <c r="CL113">
        <v>43737.729800000001</v>
      </c>
      <c r="CM113">
        <v>-0.1202</v>
      </c>
      <c r="CN113">
        <v>196.39</v>
      </c>
      <c r="CO113">
        <v>91709.224000000002</v>
      </c>
      <c r="CP113">
        <v>0.79039999999999999</v>
      </c>
      <c r="CQ113">
        <v>185.57</v>
      </c>
      <c r="CR113">
        <v>1931157.8493999999</v>
      </c>
      <c r="CS113">
        <v>-1.8564000000000001</v>
      </c>
      <c r="CT113">
        <v>82.302499999999995</v>
      </c>
      <c r="CU113">
        <v>103162.26519999999</v>
      </c>
      <c r="CV113">
        <v>-2.4157999999999999</v>
      </c>
      <c r="CW113">
        <v>321.10000000000002</v>
      </c>
      <c r="CX113">
        <v>28032.0239</v>
      </c>
      <c r="CY113">
        <v>-1.3063</v>
      </c>
      <c r="CZ113">
        <v>298.45999999999998</v>
      </c>
      <c r="DA113">
        <v>64894.384299999998</v>
      </c>
      <c r="DB113">
        <v>0.3362</v>
      </c>
      <c r="DC113">
        <v>84.43</v>
      </c>
      <c r="DD113">
        <v>12383.4414</v>
      </c>
      <c r="DE113">
        <v>0.34470000000000001</v>
      </c>
      <c r="DF113">
        <v>29.34</v>
      </c>
      <c r="DG113">
        <v>10890.7834</v>
      </c>
      <c r="DH113">
        <v>4.45</v>
      </c>
      <c r="DI113">
        <v>270.89999999999998</v>
      </c>
      <c r="DJ113">
        <v>60222.6702</v>
      </c>
      <c r="DK113">
        <v>-0.73650000000000004</v>
      </c>
      <c r="DL113">
        <v>67.27</v>
      </c>
      <c r="DM113">
        <v>80805.255000000005</v>
      </c>
      <c r="DN113">
        <v>-2.1242999999999999</v>
      </c>
      <c r="DO113">
        <v>118.28</v>
      </c>
      <c r="DP113">
        <v>67301.783899999995</v>
      </c>
      <c r="DQ113">
        <v>0.42449999999999999</v>
      </c>
      <c r="DR113">
        <v>76.09</v>
      </c>
      <c r="DS113">
        <v>20701.226600000002</v>
      </c>
      <c r="DT113">
        <v>1.1700999999999999</v>
      </c>
      <c r="DU113">
        <v>118.03</v>
      </c>
      <c r="DV113">
        <v>20641.4568</v>
      </c>
      <c r="DW113">
        <v>1.2612000000000001</v>
      </c>
      <c r="DX113">
        <v>118.02</v>
      </c>
      <c r="DY113">
        <v>17806.5101</v>
      </c>
      <c r="DZ113">
        <v>1.4877</v>
      </c>
      <c r="EA113">
        <v>206.41</v>
      </c>
      <c r="EB113">
        <v>29348.590199999999</v>
      </c>
      <c r="EC113">
        <v>1.236</v>
      </c>
      <c r="ED113">
        <v>159.221</v>
      </c>
      <c r="EE113">
        <v>741155.24399999995</v>
      </c>
      <c r="EF113">
        <v>-4.0045000000000002</v>
      </c>
      <c r="EG113">
        <v>229.52</v>
      </c>
      <c r="EH113">
        <v>18488.6047</v>
      </c>
      <c r="EI113">
        <v>1.1369</v>
      </c>
      <c r="EJ113">
        <v>132.18</v>
      </c>
      <c r="EK113">
        <v>25751.6469</v>
      </c>
      <c r="EL113">
        <v>1.2563</v>
      </c>
      <c r="EM113">
        <v>292.7</v>
      </c>
      <c r="EN113">
        <v>22089.255300000001</v>
      </c>
      <c r="EO113">
        <v>0.53239999999999998</v>
      </c>
      <c r="EP113">
        <v>231.47</v>
      </c>
      <c r="EQ113">
        <v>166497.07769999999</v>
      </c>
      <c r="ER113">
        <v>0.47310000000000002</v>
      </c>
      <c r="ES113">
        <v>2985.44</v>
      </c>
      <c r="ET113">
        <v>50999.704299999998</v>
      </c>
      <c r="EU113">
        <v>-0.16420000000000001</v>
      </c>
      <c r="EV113">
        <v>179.1</v>
      </c>
      <c r="EW113">
        <v>109946.6645</v>
      </c>
      <c r="EX113">
        <v>1.4386000000000001</v>
      </c>
      <c r="EY113">
        <v>40.020000000000003</v>
      </c>
      <c r="EZ113">
        <v>312971.21960000001</v>
      </c>
      <c r="FA113">
        <v>1.3421000000000001</v>
      </c>
      <c r="FB113">
        <v>61.58</v>
      </c>
      <c r="FC113">
        <v>19113.146700000001</v>
      </c>
      <c r="FD113">
        <v>1.5166999999999999</v>
      </c>
      <c r="FE113">
        <v>34.19</v>
      </c>
      <c r="FF113">
        <v>17422.546699999999</v>
      </c>
      <c r="FG113">
        <v>-0.29160000000000003</v>
      </c>
      <c r="FH113">
        <v>89.33</v>
      </c>
      <c r="FI113">
        <v>19269.709599999998</v>
      </c>
      <c r="FJ113">
        <v>-1.1836</v>
      </c>
      <c r="FK113">
        <v>235.91</v>
      </c>
      <c r="FL113">
        <v>68179.514200000005</v>
      </c>
      <c r="FM113">
        <v>-0.99880000000000002</v>
      </c>
      <c r="FN113">
        <v>23.17</v>
      </c>
      <c r="FO113">
        <v>12189.5355</v>
      </c>
      <c r="FP113">
        <v>1.4893000000000001</v>
      </c>
      <c r="FQ113">
        <v>43.66</v>
      </c>
      <c r="FR113">
        <v>20708.433000000001</v>
      </c>
      <c r="FS113">
        <v>0.1376</v>
      </c>
      <c r="FT113">
        <v>108.17</v>
      </c>
      <c r="FU113">
        <v>15316.342699999999</v>
      </c>
      <c r="FV113">
        <v>2.1724999999999999</v>
      </c>
      <c r="FW113">
        <v>226.6</v>
      </c>
      <c r="FX113">
        <v>32992.256399999998</v>
      </c>
      <c r="FY113">
        <v>1.1607000000000001</v>
      </c>
      <c r="FZ113">
        <v>59.48</v>
      </c>
      <c r="GA113">
        <v>44480.085899999998</v>
      </c>
      <c r="GB113">
        <v>1.1221000000000001</v>
      </c>
      <c r="GC113">
        <v>3981.2</v>
      </c>
      <c r="GD113">
        <v>135072.31030000001</v>
      </c>
      <c r="GE113">
        <v>-0.19800000000000001</v>
      </c>
      <c r="GF113">
        <v>34.409999999999997</v>
      </c>
      <c r="GG113">
        <v>34341.098599999998</v>
      </c>
      <c r="GH113">
        <v>4.4943999999999997</v>
      </c>
      <c r="GI113">
        <v>142.22</v>
      </c>
      <c r="GJ113">
        <v>17358.970600000001</v>
      </c>
      <c r="GK113">
        <v>-0.6774</v>
      </c>
      <c r="GL113">
        <v>798.95</v>
      </c>
      <c r="GM113">
        <v>118723.95480000001</v>
      </c>
      <c r="GN113">
        <v>1.4411</v>
      </c>
      <c r="GO113">
        <v>42.23</v>
      </c>
      <c r="GP113">
        <v>85604.437099999996</v>
      </c>
      <c r="GQ113">
        <v>0.71550000000000002</v>
      </c>
      <c r="GR113">
        <v>201.84</v>
      </c>
      <c r="GS113">
        <v>23853.547500000001</v>
      </c>
      <c r="GT113">
        <v>0.52290000000000003</v>
      </c>
      <c r="GU113">
        <v>413.98</v>
      </c>
      <c r="GV113">
        <v>893957.57810000004</v>
      </c>
      <c r="GW113">
        <v>1.0644</v>
      </c>
      <c r="GX113">
        <v>93.34</v>
      </c>
      <c r="GY113">
        <v>26625.166099999999</v>
      </c>
      <c r="GZ113">
        <v>0.34399999999999997</v>
      </c>
      <c r="HA113">
        <v>76.709999999999994</v>
      </c>
      <c r="HB113">
        <v>112777.4958</v>
      </c>
      <c r="HC113">
        <v>-1.2867999999999999</v>
      </c>
      <c r="HD113">
        <v>33.6</v>
      </c>
      <c r="HE113">
        <v>7655.3454000000002</v>
      </c>
      <c r="HF113">
        <v>1.4187000000000001</v>
      </c>
      <c r="HG113">
        <v>125.26</v>
      </c>
      <c r="HH113">
        <v>152019.95629999999</v>
      </c>
      <c r="HI113">
        <v>0.91849999999999998</v>
      </c>
      <c r="HJ113">
        <v>62.19</v>
      </c>
      <c r="HK113">
        <v>9766.8880000000008</v>
      </c>
      <c r="HL113">
        <v>1.1220000000000001</v>
      </c>
      <c r="HM113">
        <v>61.34</v>
      </c>
      <c r="HN113">
        <v>117002.3459</v>
      </c>
      <c r="HO113">
        <v>2.2504</v>
      </c>
      <c r="HP113">
        <v>29.34</v>
      </c>
      <c r="HQ113">
        <v>14026.3611</v>
      </c>
      <c r="HR113">
        <v>1.8043</v>
      </c>
      <c r="HS113">
        <v>104.9</v>
      </c>
      <c r="HT113">
        <v>25550.173299999999</v>
      </c>
      <c r="HU113">
        <v>0.2581</v>
      </c>
      <c r="HV113">
        <v>64.63</v>
      </c>
      <c r="HW113">
        <v>58232.437299999998</v>
      </c>
      <c r="HX113">
        <v>2.7831000000000001</v>
      </c>
      <c r="HY113">
        <v>330</v>
      </c>
      <c r="HZ113">
        <v>161387.43359999999</v>
      </c>
      <c r="IA113">
        <v>0.65890000000000004</v>
      </c>
      <c r="IB113">
        <v>266.12</v>
      </c>
      <c r="IC113">
        <v>108060.9653</v>
      </c>
      <c r="ID113">
        <v>0.57450000000000001</v>
      </c>
      <c r="IE113">
        <v>171.33</v>
      </c>
      <c r="IF113">
        <v>18016.059499999999</v>
      </c>
      <c r="IG113">
        <v>-2.6036000000000001</v>
      </c>
      <c r="IH113">
        <v>89.26</v>
      </c>
      <c r="II113">
        <v>27387.148000000001</v>
      </c>
      <c r="IJ113">
        <v>-1.2392000000000001</v>
      </c>
      <c r="IK113">
        <v>97.43</v>
      </c>
      <c r="IL113">
        <v>42335.597699999998</v>
      </c>
      <c r="IM113">
        <v>0.9637</v>
      </c>
      <c r="IN113">
        <v>16.39</v>
      </c>
      <c r="IO113">
        <v>20495.302500000002</v>
      </c>
      <c r="IP113">
        <v>1.9913000000000001</v>
      </c>
      <c r="IQ113">
        <v>309.14</v>
      </c>
      <c r="IR113">
        <v>84665.696200000006</v>
      </c>
      <c r="IS113">
        <v>-2.9051999999999998</v>
      </c>
      <c r="IT113">
        <v>231.61</v>
      </c>
      <c r="IU113">
        <v>31127.846699999998</v>
      </c>
      <c r="IV113">
        <v>-1.6476</v>
      </c>
      <c r="IW113">
        <v>139.05000000000001</v>
      </c>
      <c r="IX113">
        <v>15187.021000000001</v>
      </c>
      <c r="IY113">
        <v>1.4964</v>
      </c>
      <c r="IZ113">
        <v>216.1</v>
      </c>
      <c r="JA113">
        <v>68097.634900000005</v>
      </c>
      <c r="JB113">
        <v>-0.93059999999999998</v>
      </c>
      <c r="JC113">
        <v>75.599999999999994</v>
      </c>
      <c r="JD113">
        <v>13818.332399999999</v>
      </c>
      <c r="JE113">
        <v>3.4058000000000002</v>
      </c>
      <c r="JF113">
        <v>35.39</v>
      </c>
      <c r="JG113">
        <v>16103.156800000001</v>
      </c>
      <c r="JH113">
        <v>1.7830999999999999</v>
      </c>
      <c r="JI113">
        <v>107.48</v>
      </c>
      <c r="JJ113">
        <v>26281.327300000001</v>
      </c>
      <c r="JK113">
        <v>-1.3310999999999999</v>
      </c>
      <c r="JL113">
        <v>88.49</v>
      </c>
      <c r="JM113">
        <v>10361.7125</v>
      </c>
      <c r="JN113">
        <v>1.9588000000000001</v>
      </c>
      <c r="JO113">
        <v>285.85000000000002</v>
      </c>
      <c r="JP113">
        <v>46101.695899999999</v>
      </c>
      <c r="JQ113">
        <v>-1.5499000000000001</v>
      </c>
      <c r="JR113">
        <v>343.14</v>
      </c>
      <c r="JS113">
        <v>97477.152700000006</v>
      </c>
      <c r="JT113">
        <v>0.92949999999999999</v>
      </c>
      <c r="JU113">
        <v>116.61</v>
      </c>
      <c r="JV113">
        <v>18256.276300000001</v>
      </c>
      <c r="JW113">
        <v>1.2152000000000001</v>
      </c>
      <c r="JX113">
        <v>98.99</v>
      </c>
      <c r="JY113">
        <v>81215.465899999996</v>
      </c>
      <c r="JZ113">
        <v>1.7683</v>
      </c>
      <c r="KA113">
        <v>136.12</v>
      </c>
      <c r="KB113">
        <v>16904.496200000001</v>
      </c>
      <c r="KC113">
        <v>-0.38059999999999999</v>
      </c>
      <c r="KD113">
        <v>38.479999999999997</v>
      </c>
      <c r="KE113">
        <v>150981.13029999999</v>
      </c>
      <c r="KF113">
        <v>0</v>
      </c>
      <c r="KG113">
        <v>195.08</v>
      </c>
      <c r="KH113">
        <v>70241.552599999995</v>
      </c>
      <c r="KI113">
        <v>0.3085</v>
      </c>
      <c r="KJ113">
        <v>63.875</v>
      </c>
      <c r="KK113">
        <v>87723.430699999997</v>
      </c>
      <c r="KL113">
        <v>-0.52170000000000005</v>
      </c>
      <c r="KM113">
        <v>283.95999999999998</v>
      </c>
      <c r="KN113">
        <v>38840.013299999999</v>
      </c>
      <c r="KO113">
        <v>2.5348000000000002</v>
      </c>
      <c r="KP113">
        <v>60.77</v>
      </c>
      <c r="KQ113">
        <v>18148.075000000001</v>
      </c>
      <c r="KR113">
        <v>2.0487000000000002</v>
      </c>
      <c r="KS113">
        <v>68.040000000000006</v>
      </c>
      <c r="KT113">
        <v>36309.9542</v>
      </c>
      <c r="KU113">
        <v>0.16189999999999999</v>
      </c>
      <c r="KV113">
        <v>31.31</v>
      </c>
      <c r="KW113">
        <v>20029.762900000002</v>
      </c>
      <c r="KX113">
        <v>1</v>
      </c>
      <c r="KY113">
        <v>137.68</v>
      </c>
      <c r="KZ113">
        <v>52583.030200000001</v>
      </c>
      <c r="LA113">
        <v>0.66539999999999999</v>
      </c>
      <c r="LB113">
        <v>89.81</v>
      </c>
      <c r="LC113">
        <v>17882.956399999999</v>
      </c>
      <c r="LD113">
        <v>-1.8576999999999999</v>
      </c>
      <c r="LE113">
        <v>115.17</v>
      </c>
      <c r="LF113">
        <v>134695.228</v>
      </c>
      <c r="LG113">
        <v>3.4399000000000002</v>
      </c>
      <c r="LH113">
        <v>239.36</v>
      </c>
      <c r="LI113">
        <v>47136.8122</v>
      </c>
      <c r="LJ113">
        <v>1.1323000000000001</v>
      </c>
      <c r="LK113">
        <v>848.16</v>
      </c>
      <c r="LL113">
        <v>376019.03399999999</v>
      </c>
      <c r="LM113">
        <v>-1.77E-2</v>
      </c>
      <c r="LN113">
        <v>269.67</v>
      </c>
      <c r="LO113">
        <v>18949.308000000001</v>
      </c>
      <c r="LP113">
        <v>0.94330000000000003</v>
      </c>
      <c r="LQ113">
        <v>38.5</v>
      </c>
      <c r="LR113">
        <v>11477.205900000001</v>
      </c>
      <c r="LS113">
        <v>-1.4337</v>
      </c>
      <c r="LT113">
        <v>54.9</v>
      </c>
      <c r="LU113">
        <v>52830.138400000003</v>
      </c>
      <c r="LV113">
        <v>1.2168000000000001</v>
      </c>
      <c r="LW113">
        <v>111.1</v>
      </c>
      <c r="LX113">
        <v>11836.059499999999</v>
      </c>
      <c r="LY113">
        <v>1.2762</v>
      </c>
      <c r="LZ113">
        <v>209.85</v>
      </c>
      <c r="MA113">
        <v>10809.727500000001</v>
      </c>
      <c r="MB113">
        <v>-0.82699999999999996</v>
      </c>
      <c r="MC113">
        <v>239.94</v>
      </c>
      <c r="MD113">
        <v>232501.86</v>
      </c>
      <c r="ME113">
        <v>-2.0893000000000002</v>
      </c>
      <c r="MF113">
        <v>377.93</v>
      </c>
      <c r="MG113">
        <v>91973.286300000007</v>
      </c>
      <c r="MH113">
        <v>-0.70940000000000003</v>
      </c>
      <c r="MI113">
        <v>47.28</v>
      </c>
      <c r="MJ113">
        <v>191445.56510000001</v>
      </c>
      <c r="MK113">
        <v>-2.1100000000000001E-2</v>
      </c>
      <c r="ML113">
        <v>74.36</v>
      </c>
      <c r="MM113">
        <v>30364.3354</v>
      </c>
      <c r="MN113">
        <v>0.56799999999999995</v>
      </c>
      <c r="MO113">
        <v>33.21</v>
      </c>
      <c r="MP113">
        <v>64923.131099999999</v>
      </c>
      <c r="MQ113">
        <v>-0.59860000000000002</v>
      </c>
      <c r="MR113">
        <v>177.75</v>
      </c>
      <c r="MS113">
        <v>72140.37</v>
      </c>
      <c r="MT113">
        <v>0.35139999999999999</v>
      </c>
      <c r="MU113">
        <v>27.65</v>
      </c>
      <c r="MV113">
        <v>20578.040400000002</v>
      </c>
      <c r="MW113">
        <v>3.8693</v>
      </c>
      <c r="MX113">
        <v>68.680000000000007</v>
      </c>
      <c r="MY113">
        <v>34147.618300000002</v>
      </c>
      <c r="MZ113">
        <v>0.4975</v>
      </c>
      <c r="NA113">
        <v>52.91</v>
      </c>
      <c r="NB113">
        <v>36877.000200000002</v>
      </c>
      <c r="NC113">
        <v>-1.89E-2</v>
      </c>
      <c r="ND113">
        <v>61.73</v>
      </c>
      <c r="NE113">
        <v>77494.173599999995</v>
      </c>
      <c r="NF113">
        <v>0.58660000000000001</v>
      </c>
      <c r="NG113">
        <v>159.31</v>
      </c>
      <c r="NH113">
        <v>294296.54119999998</v>
      </c>
      <c r="NI113">
        <v>2.5952999999999999</v>
      </c>
      <c r="NJ113">
        <v>38.99</v>
      </c>
      <c r="NK113">
        <v>8438.0416999999998</v>
      </c>
      <c r="NL113">
        <v>-0.43409999999999999</v>
      </c>
      <c r="NM113">
        <v>49.9</v>
      </c>
      <c r="NN113">
        <v>41795.905899999998</v>
      </c>
      <c r="NO113">
        <v>1.4021999999999999</v>
      </c>
      <c r="NP113">
        <v>49.4</v>
      </c>
      <c r="NQ113">
        <v>31878.426800000001</v>
      </c>
      <c r="NR113">
        <v>4.0500000000000001E-2</v>
      </c>
      <c r="NS113">
        <v>50.21</v>
      </c>
      <c r="NT113">
        <v>7810.7894999999999</v>
      </c>
      <c r="NU113">
        <v>7.9699999999999993E-2</v>
      </c>
      <c r="NV113">
        <v>81.08</v>
      </c>
      <c r="NW113">
        <v>33899.903899999998</v>
      </c>
      <c r="NX113">
        <v>1.5658000000000001</v>
      </c>
      <c r="NY113">
        <v>378.17</v>
      </c>
      <c r="NZ113">
        <v>104212.42720000001</v>
      </c>
      <c r="OA113">
        <v>0.83460000000000001</v>
      </c>
      <c r="OB113">
        <v>163.01329999999999</v>
      </c>
      <c r="OC113">
        <v>24884.7955</v>
      </c>
      <c r="OD113">
        <v>-0.2102</v>
      </c>
      <c r="OE113">
        <v>137.56</v>
      </c>
      <c r="OF113">
        <v>97571.876499999998</v>
      </c>
      <c r="OG113">
        <v>-5.1703000000000001</v>
      </c>
      <c r="OH113">
        <v>127.67</v>
      </c>
      <c r="OI113">
        <v>31993.9791</v>
      </c>
      <c r="OJ113">
        <v>0.55130000000000001</v>
      </c>
      <c r="OK113">
        <v>130.49</v>
      </c>
      <c r="OL113">
        <v>28694.053100000001</v>
      </c>
      <c r="OM113">
        <v>1.3357000000000001</v>
      </c>
      <c r="ON113">
        <v>140.22999999999999</v>
      </c>
      <c r="OO113">
        <v>15578.3714</v>
      </c>
      <c r="OP113">
        <v>0.91390000000000005</v>
      </c>
      <c r="OQ113">
        <v>144.05000000000001</v>
      </c>
      <c r="OR113">
        <v>47437.429300000003</v>
      </c>
      <c r="OS113">
        <v>1.1657999999999999</v>
      </c>
      <c r="OT113">
        <v>256.76</v>
      </c>
      <c r="OU113">
        <v>190178.67629999999</v>
      </c>
      <c r="OV113">
        <v>0.70599999999999996</v>
      </c>
      <c r="OW113">
        <v>101.98</v>
      </c>
      <c r="OX113">
        <v>185913.9278</v>
      </c>
      <c r="OY113">
        <v>-0.28360000000000002</v>
      </c>
      <c r="OZ113">
        <v>147.01</v>
      </c>
      <c r="PA113">
        <v>48673.484199999999</v>
      </c>
      <c r="PB113">
        <v>-0.90329999999999999</v>
      </c>
      <c r="PC113">
        <v>107.35</v>
      </c>
      <c r="PD113">
        <v>23074.238399999998</v>
      </c>
      <c r="PE113">
        <v>0.4491</v>
      </c>
      <c r="PF113">
        <v>19.649999999999999</v>
      </c>
      <c r="PG113">
        <v>13829.3068</v>
      </c>
      <c r="PH113">
        <v>2.1309999999999998</v>
      </c>
      <c r="PI113">
        <v>184.4</v>
      </c>
      <c r="PJ113">
        <v>25342.121500000001</v>
      </c>
      <c r="PK113">
        <v>1.0410999999999999</v>
      </c>
      <c r="PL113">
        <v>54.62</v>
      </c>
      <c r="PM113">
        <v>38412.504399999998</v>
      </c>
      <c r="PN113">
        <v>1.1669</v>
      </c>
      <c r="PR113">
        <v>154.13</v>
      </c>
      <c r="PS113">
        <v>18396.7945</v>
      </c>
      <c r="PT113">
        <v>0.55449999999999999</v>
      </c>
      <c r="PU113">
        <v>112.8</v>
      </c>
      <c r="PV113">
        <v>23341.144100000001</v>
      </c>
      <c r="PW113">
        <v>1.7040999999999999</v>
      </c>
      <c r="PX113">
        <v>101.51</v>
      </c>
      <c r="PY113">
        <v>78264.210000000006</v>
      </c>
      <c r="PZ113">
        <v>1.6727000000000001</v>
      </c>
      <c r="QA113">
        <v>143.88</v>
      </c>
      <c r="QB113">
        <v>12618.276</v>
      </c>
      <c r="QC113">
        <v>1.7683</v>
      </c>
      <c r="QD113">
        <v>47.64</v>
      </c>
      <c r="QE113">
        <v>30108.48</v>
      </c>
      <c r="QF113">
        <v>3.9721000000000002</v>
      </c>
      <c r="QG113">
        <v>110.57</v>
      </c>
      <c r="QH113">
        <v>43971.901899999997</v>
      </c>
      <c r="QI113">
        <v>-5.2039999999999997</v>
      </c>
      <c r="QJ113">
        <v>141.22999999999999</v>
      </c>
      <c r="QK113">
        <v>37529.813800000004</v>
      </c>
      <c r="QL113">
        <v>1.5605</v>
      </c>
      <c r="QM113">
        <v>54.01</v>
      </c>
      <c r="QN113">
        <v>27329.06</v>
      </c>
      <c r="QO113">
        <v>-0.25850000000000001</v>
      </c>
      <c r="QP113">
        <v>244.64</v>
      </c>
      <c r="QQ113">
        <v>69861.789799999999</v>
      </c>
      <c r="QR113">
        <v>0.26640000000000003</v>
      </c>
      <c r="QS113">
        <v>91.27</v>
      </c>
      <c r="QT113">
        <v>31481.175599999999</v>
      </c>
      <c r="QU113">
        <v>1.0294000000000001</v>
      </c>
      <c r="QV113">
        <v>240.33</v>
      </c>
      <c r="QW113">
        <v>29707.506099999999</v>
      </c>
      <c r="QX113">
        <v>0.24610000000000001</v>
      </c>
      <c r="QY113">
        <v>382.01</v>
      </c>
      <c r="QZ113">
        <v>16601.484199999999</v>
      </c>
      <c r="RA113">
        <v>1.2779</v>
      </c>
      <c r="RB113">
        <v>72.760000000000005</v>
      </c>
      <c r="RC113">
        <v>27934.3766</v>
      </c>
      <c r="RD113">
        <v>1.5633999999999999</v>
      </c>
      <c r="RE113">
        <v>115.13</v>
      </c>
      <c r="RF113">
        <v>41281.466399999998</v>
      </c>
      <c r="RG113">
        <v>1.1243000000000001</v>
      </c>
      <c r="RH113">
        <v>541.71</v>
      </c>
      <c r="RI113">
        <v>125903.0827</v>
      </c>
      <c r="RJ113">
        <v>1.3641000000000001</v>
      </c>
      <c r="RK113">
        <v>100.65</v>
      </c>
      <c r="RL113">
        <v>11841.4221</v>
      </c>
      <c r="RM113">
        <v>2.0688</v>
      </c>
      <c r="RN113">
        <v>109.32</v>
      </c>
      <c r="RO113">
        <v>62541.972000000002</v>
      </c>
      <c r="RP113">
        <v>0.83940000000000003</v>
      </c>
      <c r="RQ113">
        <v>108.02</v>
      </c>
      <c r="RR113">
        <v>14697.4969</v>
      </c>
      <c r="RS113">
        <v>1.2656000000000001</v>
      </c>
      <c r="RT113">
        <v>125.3</v>
      </c>
      <c r="RU113">
        <v>72011.2399</v>
      </c>
      <c r="RV113">
        <v>2.6627999999999998</v>
      </c>
      <c r="RW113">
        <v>183.09</v>
      </c>
      <c r="RX113">
        <v>10614.527599999999</v>
      </c>
      <c r="RY113">
        <v>-0.91459999999999997</v>
      </c>
      <c r="RZ113">
        <v>752.2</v>
      </c>
      <c r="SA113">
        <v>71388.093099999998</v>
      </c>
      <c r="SB113">
        <v>-1.6732</v>
      </c>
      <c r="SC113">
        <v>69.19</v>
      </c>
      <c r="SD113">
        <v>26218.841400000001</v>
      </c>
      <c r="SE113">
        <v>1.2882</v>
      </c>
      <c r="SF113">
        <v>38.520000000000003</v>
      </c>
      <c r="SG113">
        <v>17010.160100000001</v>
      </c>
      <c r="SH113">
        <v>4.1925999999999997</v>
      </c>
      <c r="SI113">
        <v>362.33</v>
      </c>
      <c r="SJ113">
        <v>18946.187900000001</v>
      </c>
      <c r="SK113">
        <v>0.92479999999999996</v>
      </c>
      <c r="SL113">
        <v>58</v>
      </c>
      <c r="SM113">
        <v>20342.160899999999</v>
      </c>
      <c r="SN113">
        <v>1.4340999999999999</v>
      </c>
      <c r="SO113">
        <v>279.19</v>
      </c>
      <c r="SP113">
        <v>17925.750800000002</v>
      </c>
      <c r="SQ113">
        <v>0.34860000000000002</v>
      </c>
      <c r="SR113">
        <v>322.08</v>
      </c>
      <c r="SS113">
        <v>128797.2421</v>
      </c>
      <c r="ST113">
        <v>0.63109999999999999</v>
      </c>
      <c r="SU113">
        <v>53.865000000000002</v>
      </c>
      <c r="SV113">
        <v>22975.945599999999</v>
      </c>
      <c r="SW113">
        <v>1.8146</v>
      </c>
      <c r="SX113">
        <v>53.37</v>
      </c>
      <c r="SY113">
        <v>12261.540999999999</v>
      </c>
      <c r="SZ113">
        <v>1.3483000000000001</v>
      </c>
      <c r="TA113">
        <v>90.17</v>
      </c>
      <c r="TB113">
        <v>54219.220999999998</v>
      </c>
      <c r="TC113">
        <v>-0.80310000000000004</v>
      </c>
      <c r="TD113">
        <v>35.33</v>
      </c>
      <c r="TE113">
        <v>35320.641900000002</v>
      </c>
      <c r="TF113">
        <v>1.5813999999999999</v>
      </c>
      <c r="TG113">
        <v>126.98</v>
      </c>
      <c r="TH113">
        <v>17936.210200000001</v>
      </c>
      <c r="TI113">
        <v>0.443</v>
      </c>
      <c r="TJ113">
        <v>128.16</v>
      </c>
      <c r="TK113">
        <v>17012.950199999999</v>
      </c>
      <c r="TL113">
        <v>0.34449999999999997</v>
      </c>
      <c r="TM113">
        <v>159.33000000000001</v>
      </c>
      <c r="TN113">
        <v>33734.183400000002</v>
      </c>
      <c r="TO113">
        <v>0.25169999999999998</v>
      </c>
      <c r="TP113">
        <v>12.23</v>
      </c>
      <c r="TQ113">
        <v>48826.2834</v>
      </c>
      <c r="TR113">
        <v>3.2938999999999998</v>
      </c>
      <c r="TS113">
        <v>198.03</v>
      </c>
      <c r="TT113">
        <v>35317.409399999997</v>
      </c>
      <c r="TU113">
        <v>3.7458</v>
      </c>
      <c r="TV113">
        <v>65.040000000000006</v>
      </c>
      <c r="TW113">
        <v>37230.629300000001</v>
      </c>
      <c r="TX113">
        <v>-0.45910000000000001</v>
      </c>
      <c r="TY113">
        <v>50.38</v>
      </c>
      <c r="TZ113">
        <v>72370.365000000005</v>
      </c>
      <c r="UA113">
        <v>1.6546000000000001</v>
      </c>
      <c r="UB113">
        <v>424.89</v>
      </c>
      <c r="UC113">
        <v>16195.036700000001</v>
      </c>
      <c r="UD113">
        <v>0.27379999999999999</v>
      </c>
      <c r="UE113">
        <v>256.51</v>
      </c>
      <c r="UF113">
        <v>63122.173199999997</v>
      </c>
      <c r="UG113">
        <v>1.1235999999999999</v>
      </c>
      <c r="UH113">
        <v>38.5</v>
      </c>
      <c r="UI113">
        <v>22157.3842</v>
      </c>
      <c r="UJ113">
        <v>0.60099999999999998</v>
      </c>
      <c r="UK113">
        <v>168.68</v>
      </c>
      <c r="UL113">
        <v>9886.5759999999991</v>
      </c>
      <c r="UM113">
        <v>-0.54249999999999998</v>
      </c>
      <c r="UN113">
        <v>150.27000000000001</v>
      </c>
      <c r="UO113">
        <v>87923.258499999996</v>
      </c>
      <c r="UP113">
        <v>0.32040000000000002</v>
      </c>
      <c r="UQ113">
        <v>1441.5</v>
      </c>
      <c r="UR113">
        <v>35620.8171</v>
      </c>
      <c r="US113">
        <v>0.37530000000000002</v>
      </c>
      <c r="UT113">
        <v>75.55</v>
      </c>
      <c r="UU113">
        <v>42024.796799999996</v>
      </c>
      <c r="UV113">
        <v>-0.53979999999999995</v>
      </c>
      <c r="UW113">
        <v>36.64</v>
      </c>
      <c r="UX113">
        <v>25063.397199999999</v>
      </c>
      <c r="UY113">
        <v>1.6084000000000001</v>
      </c>
      <c r="UZ113">
        <v>57.14</v>
      </c>
      <c r="VA113">
        <v>7132.0758999999998</v>
      </c>
      <c r="VB113">
        <v>1.33</v>
      </c>
      <c r="VC113">
        <v>32.07</v>
      </c>
      <c r="VD113">
        <v>15520.517</v>
      </c>
      <c r="VE113">
        <v>3.1199999999999999E-2</v>
      </c>
      <c r="VF113">
        <v>34.46</v>
      </c>
      <c r="VG113">
        <v>15520.517</v>
      </c>
      <c r="VH113">
        <v>0</v>
      </c>
      <c r="VI113">
        <v>101.08</v>
      </c>
      <c r="VJ113">
        <v>8366.9259000000002</v>
      </c>
      <c r="VK113">
        <v>0.82789999999999997</v>
      </c>
      <c r="VL113">
        <v>261.27999999999997</v>
      </c>
      <c r="VM113">
        <v>27967.782200000001</v>
      </c>
      <c r="VN113">
        <v>0.93100000000000005</v>
      </c>
      <c r="VO113">
        <v>58.28</v>
      </c>
      <c r="VP113">
        <v>44522.307099999998</v>
      </c>
      <c r="VQ113">
        <v>-0.47810000000000002</v>
      </c>
      <c r="VR113">
        <v>74.239999999999995</v>
      </c>
      <c r="VS113">
        <v>26134.607899999999</v>
      </c>
      <c r="VT113">
        <v>0.86960000000000004</v>
      </c>
      <c r="VU113">
        <v>298.52999999999997</v>
      </c>
      <c r="VV113">
        <v>81905.91</v>
      </c>
      <c r="VW113">
        <v>9.3899999999999997E-2</v>
      </c>
      <c r="VX113">
        <v>138.41</v>
      </c>
      <c r="VY113">
        <v>19507.628199999999</v>
      </c>
      <c r="VZ113">
        <v>0.54479999999999995</v>
      </c>
      <c r="WA113">
        <v>160.54</v>
      </c>
      <c r="WB113">
        <v>175728.15580000001</v>
      </c>
      <c r="WC113">
        <v>-2.2528000000000001</v>
      </c>
      <c r="WD113">
        <v>78.849999999999994</v>
      </c>
      <c r="WE113">
        <v>35992.294300000001</v>
      </c>
      <c r="WF113">
        <v>-0.4042</v>
      </c>
      <c r="WG113">
        <v>24.08</v>
      </c>
      <c r="WH113">
        <v>15077.593199999999</v>
      </c>
      <c r="WI113">
        <v>-0.57799999999999996</v>
      </c>
      <c r="WJ113">
        <v>184</v>
      </c>
      <c r="WK113">
        <v>50563.5743</v>
      </c>
      <c r="WL113">
        <v>-0.83540000000000003</v>
      </c>
      <c r="WM113">
        <v>70.73</v>
      </c>
      <c r="WN113">
        <v>88119.197499999995</v>
      </c>
      <c r="WO113">
        <v>8.4900000000000003E-2</v>
      </c>
      <c r="WP113">
        <v>68.069999999999993</v>
      </c>
      <c r="WQ113">
        <v>38428.834300000002</v>
      </c>
      <c r="WR113">
        <v>1.4758</v>
      </c>
      <c r="WS113">
        <v>83.69</v>
      </c>
      <c r="WT113">
        <v>7722.0520999999999</v>
      </c>
      <c r="WU113">
        <v>0.75849999999999995</v>
      </c>
      <c r="WV113">
        <v>39.9</v>
      </c>
      <c r="WW113">
        <v>34179.107000000004</v>
      </c>
      <c r="WX113">
        <v>-0.3745</v>
      </c>
      <c r="WY113">
        <v>48.11</v>
      </c>
      <c r="WZ113">
        <v>54864.396500000003</v>
      </c>
      <c r="XA113">
        <v>0.81730000000000003</v>
      </c>
      <c r="XB113">
        <v>138.41</v>
      </c>
      <c r="XC113">
        <v>8389.6452000000008</v>
      </c>
      <c r="XD113">
        <v>1.0291999999999999</v>
      </c>
      <c r="XE113">
        <v>180.79</v>
      </c>
      <c r="XF113">
        <v>2224300.0449999999</v>
      </c>
      <c r="XG113">
        <v>0.29399999999999998</v>
      </c>
      <c r="XH113">
        <v>179.22</v>
      </c>
      <c r="XI113">
        <v>2224300.0449999999</v>
      </c>
      <c r="XJ113">
        <v>-0.22819999999999999</v>
      </c>
      <c r="XK113">
        <v>142.05000000000001</v>
      </c>
      <c r="XL113">
        <v>19787.3734</v>
      </c>
      <c r="XM113">
        <v>0.43840000000000001</v>
      </c>
      <c r="XN113">
        <v>97.04</v>
      </c>
      <c r="XO113">
        <v>24769.438699999999</v>
      </c>
      <c r="XP113">
        <v>2.1151</v>
      </c>
      <c r="XQ113">
        <v>162.29</v>
      </c>
      <c r="XR113">
        <v>31172.2929</v>
      </c>
      <c r="XS113">
        <v>0.52029999999999998</v>
      </c>
      <c r="XT113">
        <v>462.09</v>
      </c>
      <c r="XU113">
        <v>154345.1827</v>
      </c>
      <c r="XV113">
        <v>2.6456</v>
      </c>
      <c r="XW113">
        <v>915.5</v>
      </c>
      <c r="XX113">
        <v>44922.491000000002</v>
      </c>
      <c r="XY113">
        <v>4.8099999999999997E-2</v>
      </c>
      <c r="XZ113">
        <v>34.340000000000003</v>
      </c>
      <c r="YA113">
        <v>30401.244999999999</v>
      </c>
      <c r="YB113">
        <v>2.0809000000000002</v>
      </c>
      <c r="YC113">
        <v>61.78</v>
      </c>
      <c r="YD113">
        <v>8600.7623000000003</v>
      </c>
      <c r="YE113">
        <v>-0.77100000000000002</v>
      </c>
      <c r="YF113">
        <v>12.98</v>
      </c>
      <c r="YG113">
        <v>18811.318800000001</v>
      </c>
      <c r="YH113">
        <v>2.7711999999999999</v>
      </c>
      <c r="YI113">
        <v>341.37</v>
      </c>
      <c r="YJ113">
        <v>89409.616299999994</v>
      </c>
      <c r="YK113">
        <v>0.72289999999999999</v>
      </c>
      <c r="YL113">
        <v>350.88</v>
      </c>
      <c r="YM113">
        <v>347937.58559999999</v>
      </c>
      <c r="YN113">
        <v>-1.3828</v>
      </c>
      <c r="YO113">
        <v>150.37</v>
      </c>
      <c r="YP113">
        <v>46330.353199999998</v>
      </c>
      <c r="YQ113">
        <v>2.8662999999999998</v>
      </c>
      <c r="YR113">
        <v>104.42</v>
      </c>
      <c r="YS113">
        <v>30882.775900000001</v>
      </c>
      <c r="YT113">
        <v>1.4377</v>
      </c>
      <c r="YU113">
        <v>251.2</v>
      </c>
      <c r="YV113">
        <v>9905.6550000000007</v>
      </c>
      <c r="YW113">
        <v>0.92</v>
      </c>
      <c r="YX113">
        <v>217.04</v>
      </c>
      <c r="YY113">
        <v>54269.9951</v>
      </c>
      <c r="YZ113">
        <v>0.5373</v>
      </c>
      <c r="ZA113">
        <v>72.48</v>
      </c>
      <c r="ZB113">
        <v>16915.161199999999</v>
      </c>
      <c r="ZC113">
        <v>-0.80740000000000001</v>
      </c>
      <c r="ZD113">
        <v>215.89</v>
      </c>
      <c r="ZE113">
        <v>140584.44039999999</v>
      </c>
      <c r="ZF113">
        <v>0.37190000000000001</v>
      </c>
      <c r="ZG113">
        <v>20.47</v>
      </c>
      <c r="ZH113">
        <v>26604.311799999999</v>
      </c>
      <c r="ZI113">
        <v>-2.1511</v>
      </c>
      <c r="ZJ113">
        <v>36.299999999999997</v>
      </c>
      <c r="ZK113">
        <v>35521.713000000003</v>
      </c>
      <c r="ZL113">
        <v>-0.1925</v>
      </c>
      <c r="ZM113">
        <v>30.96</v>
      </c>
      <c r="ZN113">
        <v>16975.5347</v>
      </c>
      <c r="ZO113">
        <v>1.0444</v>
      </c>
      <c r="ZP113">
        <v>67.27</v>
      </c>
      <c r="ZQ113">
        <v>8613.9868999999999</v>
      </c>
      <c r="ZR113">
        <v>1.49E-2</v>
      </c>
      <c r="ZS113">
        <v>18.11</v>
      </c>
      <c r="ZT113">
        <v>12742.196</v>
      </c>
      <c r="ZU113">
        <v>-1.2001999999999999</v>
      </c>
      <c r="ZV113">
        <v>187.3</v>
      </c>
      <c r="ZW113">
        <v>37877.529199999997</v>
      </c>
      <c r="ZX113">
        <v>2.8612000000000002</v>
      </c>
      <c r="ZY113">
        <v>379.56</v>
      </c>
      <c r="ZZ113">
        <v>20377.057000000001</v>
      </c>
      <c r="AAA113">
        <v>0.57499999999999996</v>
      </c>
      <c r="AAB113">
        <v>358.04</v>
      </c>
      <c r="AAC113">
        <v>43144.047400000003</v>
      </c>
      <c r="AAD113">
        <v>0.72019999999999995</v>
      </c>
      <c r="AAE113">
        <v>78.63</v>
      </c>
      <c r="AAF113">
        <v>32095.465400000001</v>
      </c>
      <c r="AAG113">
        <v>-1.8842000000000001</v>
      </c>
      <c r="AAH113">
        <v>175.01</v>
      </c>
      <c r="AAI113">
        <v>160764.6526</v>
      </c>
      <c r="AAJ113">
        <v>1.4785999999999999</v>
      </c>
      <c r="AAK113">
        <v>138.72</v>
      </c>
      <c r="AAL113">
        <v>79567.652900000001</v>
      </c>
      <c r="AAM113">
        <v>0.63839999999999997</v>
      </c>
      <c r="AAN113">
        <v>491.49</v>
      </c>
      <c r="AAO113">
        <v>40590.845800000003</v>
      </c>
      <c r="AAP113">
        <v>-0.85529999999999995</v>
      </c>
      <c r="AAQ113">
        <v>204.5</v>
      </c>
      <c r="AAR113">
        <v>15479.699500000001</v>
      </c>
      <c r="AAS113">
        <v>0.88800000000000001</v>
      </c>
      <c r="AAT113">
        <v>97.86</v>
      </c>
      <c r="AAU113">
        <v>24988.604200000002</v>
      </c>
      <c r="AAV113">
        <v>1.9587000000000001</v>
      </c>
      <c r="AAW113">
        <v>63.75</v>
      </c>
      <c r="AAX113">
        <v>14334.477800000001</v>
      </c>
      <c r="AAY113">
        <v>0.83830000000000005</v>
      </c>
      <c r="AAZ113">
        <v>30.57</v>
      </c>
      <c r="ABA113">
        <v>130132.5855</v>
      </c>
      <c r="ABB113">
        <v>-1.6726000000000001</v>
      </c>
      <c r="ABC113">
        <v>623.88</v>
      </c>
      <c r="ABD113">
        <v>174403.7824</v>
      </c>
      <c r="ABE113">
        <v>-1.3082</v>
      </c>
      <c r="ABF113">
        <v>35.85</v>
      </c>
      <c r="ABG113">
        <v>21959.402999999998</v>
      </c>
      <c r="ABH113">
        <v>1.214</v>
      </c>
      <c r="ABI113">
        <v>47.32</v>
      </c>
      <c r="ABJ113">
        <v>16435.765599999999</v>
      </c>
      <c r="ABK113">
        <v>2.6909999999999998</v>
      </c>
      <c r="ABL113">
        <v>29.51</v>
      </c>
      <c r="ABM113">
        <v>11137.7677</v>
      </c>
      <c r="ABN113">
        <v>0.16969999999999999</v>
      </c>
      <c r="ABO113">
        <v>214.09</v>
      </c>
      <c r="ABP113">
        <v>39007.197999999997</v>
      </c>
      <c r="ABQ113">
        <v>-0.99880000000000002</v>
      </c>
      <c r="ABR113">
        <v>92.92</v>
      </c>
      <c r="ABS113">
        <v>37486.890399999997</v>
      </c>
      <c r="ABT113">
        <v>3.2300000000000002E-2</v>
      </c>
      <c r="ABU113">
        <v>89.09</v>
      </c>
      <c r="ABV113">
        <v>26115.247599999999</v>
      </c>
      <c r="ABW113">
        <v>0.25879999999999997</v>
      </c>
      <c r="ABX113">
        <v>429.04</v>
      </c>
      <c r="ABY113">
        <v>152182.9859</v>
      </c>
      <c r="ABZ113">
        <v>-0.81379999999999997</v>
      </c>
      <c r="ACA113">
        <v>451.09</v>
      </c>
      <c r="ACB113">
        <v>35018.327799999999</v>
      </c>
      <c r="ACC113">
        <v>-0.23</v>
      </c>
      <c r="ACD113">
        <v>242.59</v>
      </c>
      <c r="ACE113">
        <v>72388.856</v>
      </c>
      <c r="ACF113">
        <v>0.91100000000000003</v>
      </c>
      <c r="ACG113">
        <v>15.31</v>
      </c>
      <c r="ACH113">
        <v>6886.9138000000003</v>
      </c>
      <c r="ACI113">
        <v>1.4579</v>
      </c>
      <c r="ACJ113">
        <v>118.6383</v>
      </c>
      <c r="ACK113">
        <v>17791.4912</v>
      </c>
      <c r="ACL113">
        <v>0.80159999999999998</v>
      </c>
      <c r="ACM113">
        <v>157.97</v>
      </c>
      <c r="ACN113">
        <v>16301.962600000001</v>
      </c>
      <c r="ACO113">
        <v>1.1460999999999999</v>
      </c>
      <c r="ACP113">
        <v>112.98</v>
      </c>
      <c r="ACQ113">
        <v>13625.084800000001</v>
      </c>
      <c r="ACR113">
        <v>-0.1855</v>
      </c>
      <c r="ACS113">
        <v>68.77</v>
      </c>
      <c r="ACT113">
        <v>46328.668799999999</v>
      </c>
      <c r="ACU113">
        <v>0.88019999999999998</v>
      </c>
      <c r="ACV113">
        <v>166.43</v>
      </c>
      <c r="ACW113">
        <v>12132.7513</v>
      </c>
      <c r="ACX113">
        <v>-0.18590000000000001</v>
      </c>
      <c r="ACY113">
        <v>149.12</v>
      </c>
      <c r="ACZ113">
        <v>358883.99979999999</v>
      </c>
      <c r="ADA113">
        <v>0.2487</v>
      </c>
      <c r="ADB113">
        <v>35.54</v>
      </c>
      <c r="ADC113">
        <v>11550.0699</v>
      </c>
      <c r="ADD113">
        <v>-0.42030000000000001</v>
      </c>
      <c r="ADE113">
        <v>198.88</v>
      </c>
      <c r="ADF113">
        <v>571117.30779999995</v>
      </c>
      <c r="ADG113">
        <v>1.3143</v>
      </c>
      <c r="ADH113">
        <v>58.26</v>
      </c>
      <c r="ADI113">
        <v>19918.141199999998</v>
      </c>
      <c r="ADJ113">
        <v>1.357</v>
      </c>
      <c r="ADK113">
        <v>34.67</v>
      </c>
      <c r="ADL113">
        <v>46997.7601</v>
      </c>
      <c r="ADM113">
        <v>0.84350000000000003</v>
      </c>
      <c r="ADN113">
        <v>13.92</v>
      </c>
      <c r="ADO113">
        <v>13124.6176</v>
      </c>
      <c r="ADP113">
        <v>2.3529</v>
      </c>
      <c r="ADQ113">
        <v>136.91</v>
      </c>
      <c r="ADR113">
        <v>23896.167099999999</v>
      </c>
      <c r="ADS113">
        <v>-6.5699999999999995E-2</v>
      </c>
      <c r="ADT113">
        <v>33.21</v>
      </c>
      <c r="ADU113">
        <v>40326.842600000004</v>
      </c>
      <c r="ADV113">
        <v>0.78910000000000002</v>
      </c>
      <c r="ADW113">
        <v>19.14</v>
      </c>
      <c r="ADX113">
        <v>12902.588900000001</v>
      </c>
      <c r="ADY113">
        <v>0.84299999999999997</v>
      </c>
      <c r="ADZ113">
        <v>107.47</v>
      </c>
      <c r="AEA113">
        <v>95369.0622</v>
      </c>
      <c r="AEB113">
        <v>-1.2405999999999999</v>
      </c>
      <c r="AEC113">
        <v>793.98</v>
      </c>
      <c r="AED113">
        <v>106901.4283</v>
      </c>
      <c r="AEE113">
        <v>-2.7641</v>
      </c>
      <c r="AEF113">
        <v>139.69999999999999</v>
      </c>
      <c r="AEG113">
        <v>47038.258099999999</v>
      </c>
      <c r="AEH113">
        <v>0.16489999999999999</v>
      </c>
      <c r="AEI113">
        <v>20.11</v>
      </c>
      <c r="AEJ113">
        <v>44631.822</v>
      </c>
      <c r="AEK113">
        <v>2.0293999999999999</v>
      </c>
      <c r="AEL113">
        <v>73.180000000000007</v>
      </c>
      <c r="AEM113">
        <v>11513.1973</v>
      </c>
      <c r="AEN113">
        <v>2.1638999999999999</v>
      </c>
      <c r="AEO113">
        <v>63.97</v>
      </c>
      <c r="AEP113">
        <v>275579.90100000001</v>
      </c>
      <c r="AEQ113">
        <v>1.9117</v>
      </c>
      <c r="AER113">
        <v>50.02</v>
      </c>
      <c r="AES113">
        <v>36098.826000000001</v>
      </c>
      <c r="AET113">
        <v>-0.37840000000000001</v>
      </c>
      <c r="AEU113">
        <v>18.899999999999999</v>
      </c>
      <c r="AEV113">
        <v>36189.923999999999</v>
      </c>
      <c r="AEW113">
        <v>1.9967999999999999</v>
      </c>
      <c r="AEX113">
        <v>77.33</v>
      </c>
      <c r="AEY113">
        <v>17121.346000000001</v>
      </c>
      <c r="AEZ113">
        <v>1.0057</v>
      </c>
      <c r="AFA113">
        <v>148.56</v>
      </c>
      <c r="AFB113">
        <v>20087.025600000001</v>
      </c>
      <c r="AFC113">
        <v>1.3576999999999999</v>
      </c>
      <c r="AFD113">
        <v>144.77369999999999</v>
      </c>
      <c r="AFE113">
        <v>41566.865700000002</v>
      </c>
      <c r="AFF113">
        <v>-0.58730000000000004</v>
      </c>
      <c r="AFG113">
        <v>208</v>
      </c>
      <c r="AFH113">
        <v>17533.0746</v>
      </c>
      <c r="AFI113">
        <v>1.3398000000000001</v>
      </c>
      <c r="AFJ113">
        <v>225.49</v>
      </c>
      <c r="AFK113">
        <v>42771.023000000001</v>
      </c>
      <c r="AFL113">
        <v>-8.8999999999999999E-3</v>
      </c>
      <c r="AFM113">
        <v>547.32000000000005</v>
      </c>
      <c r="AFN113">
        <v>19497.976200000001</v>
      </c>
      <c r="AFO113">
        <v>0.79559999999999997</v>
      </c>
      <c r="AFP113">
        <v>443.14</v>
      </c>
      <c r="AFQ113">
        <v>213006.8872</v>
      </c>
      <c r="AFR113">
        <v>8.8099999999999998E-2</v>
      </c>
      <c r="AFS113">
        <v>41.97</v>
      </c>
      <c r="AFT113">
        <v>11196.582399999999</v>
      </c>
      <c r="AFU113">
        <v>0.74409999999999998</v>
      </c>
      <c r="AFV113">
        <v>890.11</v>
      </c>
      <c r="AFW113">
        <v>845965.33810000005</v>
      </c>
      <c r="AFX113">
        <v>0.70479999999999998</v>
      </c>
      <c r="AFY113">
        <v>471.51</v>
      </c>
      <c r="AFZ113">
        <v>113133.2343</v>
      </c>
      <c r="AGA113">
        <v>0.83620000000000005</v>
      </c>
      <c r="AGB113">
        <v>51.13</v>
      </c>
      <c r="AGC113">
        <v>13108.659900000001</v>
      </c>
      <c r="AGD113">
        <v>0.3533</v>
      </c>
      <c r="AGE113">
        <v>228.39</v>
      </c>
      <c r="AGF113">
        <v>130144.67849999999</v>
      </c>
      <c r="AGG113">
        <v>-8.7499999999999994E-2</v>
      </c>
      <c r="AGH113">
        <v>102.44199999999999</v>
      </c>
      <c r="AGI113">
        <v>133928.57310000001</v>
      </c>
      <c r="AGJ113">
        <v>-2.4687000000000001</v>
      </c>
      <c r="AGK113">
        <v>312.27999999999997</v>
      </c>
      <c r="AGL113">
        <v>39035.7376</v>
      </c>
      <c r="AGM113">
        <v>0.14749999999999999</v>
      </c>
      <c r="AGN113">
        <v>28.49</v>
      </c>
      <c r="AGO113">
        <v>17050.0245</v>
      </c>
      <c r="AGP113">
        <v>0.45839999999999997</v>
      </c>
      <c r="AGQ113">
        <v>44.84</v>
      </c>
      <c r="AGR113">
        <v>33407.914199999999</v>
      </c>
      <c r="AGS113">
        <v>-2.3306</v>
      </c>
      <c r="AGT113">
        <v>84.95</v>
      </c>
      <c r="AGU113">
        <v>12266.0172</v>
      </c>
      <c r="AGV113">
        <v>0.1179</v>
      </c>
      <c r="AGW113">
        <v>97.52</v>
      </c>
      <c r="AGX113">
        <v>31754.682799999999</v>
      </c>
      <c r="AGY113">
        <v>2.4262000000000001</v>
      </c>
      <c r="AGZ113">
        <v>89.38</v>
      </c>
      <c r="AHA113">
        <v>20686.3367</v>
      </c>
      <c r="AHB113">
        <v>-3.8511000000000002</v>
      </c>
      <c r="AHC113">
        <v>456.96</v>
      </c>
      <c r="AHD113">
        <v>424807.56329999998</v>
      </c>
      <c r="AHE113">
        <v>0.46389999999999998</v>
      </c>
      <c r="AHF113">
        <v>143.32</v>
      </c>
      <c r="AHG113">
        <v>16723.652600000001</v>
      </c>
      <c r="AHH113">
        <v>1.6741999999999999</v>
      </c>
      <c r="AHI113">
        <v>245.66</v>
      </c>
      <c r="AHJ113">
        <v>70165.988200000007</v>
      </c>
      <c r="AHK113">
        <v>0.87460000000000004</v>
      </c>
      <c r="AHL113">
        <v>68.09</v>
      </c>
      <c r="AHM113">
        <v>14996.4398</v>
      </c>
      <c r="AHN113">
        <v>0.36849999999999999</v>
      </c>
      <c r="AHO113">
        <v>260.38</v>
      </c>
      <c r="AHP113">
        <v>187651.08960000001</v>
      </c>
      <c r="AHQ113">
        <v>0.38169999999999998</v>
      </c>
      <c r="AHR113">
        <v>89.18</v>
      </c>
      <c r="AHS113">
        <v>47879.4931</v>
      </c>
      <c r="AHT113">
        <v>-2.6206999999999998</v>
      </c>
      <c r="AHU113">
        <v>607.80999999999995</v>
      </c>
      <c r="AHV113">
        <v>78839.530499999993</v>
      </c>
      <c r="AHW113">
        <v>0.7843</v>
      </c>
      <c r="AHX113">
        <v>425.64</v>
      </c>
      <c r="AHY113">
        <v>77721.864000000001</v>
      </c>
      <c r="AHZ113">
        <v>0.88890000000000002</v>
      </c>
      <c r="AIA113">
        <v>68.42</v>
      </c>
      <c r="AIB113">
        <v>91775.784</v>
      </c>
      <c r="AIC113">
        <v>2.8717000000000001</v>
      </c>
      <c r="AID113">
        <v>81.040000000000006</v>
      </c>
      <c r="AIE113">
        <v>103915.14320000001</v>
      </c>
      <c r="AIF113">
        <v>-0.7349</v>
      </c>
      <c r="AIG113">
        <v>72.12</v>
      </c>
      <c r="AIH113">
        <v>51286.220399999998</v>
      </c>
      <c r="AII113">
        <v>1.1926000000000001</v>
      </c>
      <c r="AIJ113">
        <v>498.91</v>
      </c>
      <c r="AIK113">
        <v>1265654.0630999999</v>
      </c>
      <c r="AIL113">
        <v>0.8347</v>
      </c>
      <c r="AIM113">
        <v>42.45</v>
      </c>
      <c r="AIN113">
        <v>13315.7345</v>
      </c>
      <c r="AIO113">
        <v>1.0713999999999999</v>
      </c>
      <c r="AIP113">
        <v>112.77</v>
      </c>
      <c r="AIQ113">
        <v>7201.8401000000003</v>
      </c>
      <c r="AIR113">
        <v>-0.20349999999999999</v>
      </c>
      <c r="AIS113">
        <v>69.2</v>
      </c>
      <c r="AIT113">
        <v>18587.326400000002</v>
      </c>
      <c r="AIU113">
        <v>0.7571</v>
      </c>
      <c r="AIV113">
        <v>196.29</v>
      </c>
      <c r="AIW113">
        <v>7438.7815000000001</v>
      </c>
      <c r="AIX113">
        <v>0.96699999999999997</v>
      </c>
      <c r="AIY113">
        <v>541.16999999999996</v>
      </c>
      <c r="AIZ113">
        <v>33357.821600000003</v>
      </c>
      <c r="AJA113">
        <v>-0.54400000000000004</v>
      </c>
      <c r="AJB113">
        <v>215.75</v>
      </c>
      <c r="AJC113">
        <v>106305.2084</v>
      </c>
      <c r="AJD113">
        <v>0.62970000000000004</v>
      </c>
      <c r="AJE113">
        <v>102.99</v>
      </c>
      <c r="AJF113">
        <v>56990.675900000002</v>
      </c>
      <c r="AJG113">
        <v>0.58599999999999997</v>
      </c>
      <c r="AJH113">
        <v>49.49</v>
      </c>
      <c r="AJI113">
        <v>51555.13</v>
      </c>
      <c r="AJJ113">
        <v>0.81479999999999997</v>
      </c>
      <c r="AJK113">
        <v>46.45</v>
      </c>
      <c r="AJL113">
        <v>79783.747399999993</v>
      </c>
      <c r="AJM113">
        <v>1.5523</v>
      </c>
      <c r="AJN113">
        <v>308.98</v>
      </c>
      <c r="AJO113">
        <v>18229.82</v>
      </c>
      <c r="AJP113">
        <v>0.49440000000000001</v>
      </c>
      <c r="AJQ113">
        <v>29.11</v>
      </c>
      <c r="AJR113">
        <v>9355.7443999999996</v>
      </c>
      <c r="AJS113">
        <v>4.7122000000000002</v>
      </c>
      <c r="AJT113">
        <v>173.99</v>
      </c>
      <c r="AJU113">
        <v>61301.980600000003</v>
      </c>
      <c r="AJV113">
        <v>0.76449999999999996</v>
      </c>
      <c r="AJW113">
        <v>798.14</v>
      </c>
      <c r="AJX113">
        <v>38847.070099999997</v>
      </c>
      <c r="AJY113">
        <v>-3.3927999999999998</v>
      </c>
      <c r="AJZ113">
        <v>132.96</v>
      </c>
      <c r="AKA113">
        <v>336761.92660000001</v>
      </c>
      <c r="AKB113">
        <v>1.7136</v>
      </c>
      <c r="AKC113">
        <v>137</v>
      </c>
      <c r="AKD113">
        <v>52503.842499999999</v>
      </c>
      <c r="AKE113">
        <v>2.6987000000000001</v>
      </c>
      <c r="AKI113">
        <v>97.1</v>
      </c>
      <c r="AKJ113">
        <v>157803.29579999999</v>
      </c>
      <c r="AKK113">
        <v>0.97750000000000004</v>
      </c>
      <c r="AKL113">
        <v>489.16</v>
      </c>
      <c r="AKM113">
        <v>38753.3102</v>
      </c>
      <c r="AKN113">
        <v>0.58399999999999996</v>
      </c>
      <c r="AKO113">
        <v>447.67</v>
      </c>
      <c r="AKP113">
        <v>3327220.3347999998</v>
      </c>
      <c r="AKQ113">
        <v>-0.46910000000000002</v>
      </c>
      <c r="AKR113">
        <v>388.16</v>
      </c>
      <c r="AKS113">
        <v>64740.072999999997</v>
      </c>
      <c r="AKT113">
        <v>0.54920000000000002</v>
      </c>
      <c r="AKU113">
        <v>149.59</v>
      </c>
      <c r="AKV113">
        <v>24959.752799999998</v>
      </c>
      <c r="AKW113">
        <v>1.4100999999999999</v>
      </c>
      <c r="AKX113">
        <v>30.8</v>
      </c>
      <c r="AKY113">
        <v>8182.5779000000002</v>
      </c>
      <c r="AKZ113">
        <v>-0.67720000000000002</v>
      </c>
      <c r="ALA113">
        <v>1453.98</v>
      </c>
      <c r="ALB113">
        <v>31053.1888</v>
      </c>
      <c r="ALC113">
        <v>-0.64910000000000001</v>
      </c>
      <c r="ALD113">
        <v>139.01</v>
      </c>
      <c r="ALE113">
        <v>153935.24100000001</v>
      </c>
      <c r="ALF113">
        <v>-0.37980000000000003</v>
      </c>
      <c r="ALG113">
        <v>17.399999999999999</v>
      </c>
      <c r="ALH113">
        <v>7465.3068999999996</v>
      </c>
      <c r="ALI113">
        <v>0.63619999999999999</v>
      </c>
      <c r="ALJ113">
        <v>60.1</v>
      </c>
      <c r="ALK113">
        <v>34649.6083</v>
      </c>
      <c r="ALL113">
        <v>-0.249</v>
      </c>
      <c r="ALM113">
        <v>232.27</v>
      </c>
      <c r="ALN113">
        <v>13301.819799999999</v>
      </c>
      <c r="ALO113">
        <v>0.41070000000000001</v>
      </c>
      <c r="ALP113">
        <v>73.849999999999994</v>
      </c>
      <c r="ALQ113">
        <v>151761.75</v>
      </c>
      <c r="ALR113">
        <v>1.4283999999999999</v>
      </c>
      <c r="ALS113">
        <v>42.6</v>
      </c>
      <c r="ALT113">
        <v>49124.7575</v>
      </c>
      <c r="ALU113">
        <v>0.80449999999999999</v>
      </c>
      <c r="ALV113">
        <v>669.02</v>
      </c>
      <c r="ALW113">
        <v>288281.49469999998</v>
      </c>
      <c r="ALX113">
        <v>-2.4923000000000002</v>
      </c>
      <c r="ALY113">
        <v>28.88</v>
      </c>
      <c r="ALZ113">
        <v>12947.058199999999</v>
      </c>
      <c r="AMA113">
        <v>1.9774</v>
      </c>
      <c r="AMB113">
        <v>97.17</v>
      </c>
      <c r="AMC113">
        <v>146664.3953</v>
      </c>
      <c r="AMD113">
        <v>-1.03E-2</v>
      </c>
      <c r="AME113">
        <v>430.67</v>
      </c>
      <c r="AMF113">
        <v>63734.839899999999</v>
      </c>
      <c r="AMG113">
        <v>-0.3286</v>
      </c>
      <c r="AMH113">
        <v>739.59</v>
      </c>
      <c r="AMI113">
        <v>151615.95000000001</v>
      </c>
      <c r="AMJ113">
        <v>-1.2998000000000001</v>
      </c>
      <c r="AMK113">
        <v>81.56</v>
      </c>
      <c r="AML113">
        <v>17003.273799999999</v>
      </c>
      <c r="AMM113">
        <v>1.9245000000000001</v>
      </c>
      <c r="AMN113">
        <v>218.68</v>
      </c>
      <c r="AMO113">
        <v>49402.8796</v>
      </c>
      <c r="AMP113">
        <v>-2.7526999999999999</v>
      </c>
      <c r="AMQ113">
        <v>126.38</v>
      </c>
      <c r="AMR113">
        <v>26009.226600000002</v>
      </c>
      <c r="AMS113">
        <v>-0.98719999999999997</v>
      </c>
      <c r="AMT113">
        <v>83.51</v>
      </c>
      <c r="AMU113">
        <v>17085.454900000001</v>
      </c>
      <c r="AMV113">
        <v>0.90620000000000001</v>
      </c>
      <c r="AMW113">
        <v>155.56</v>
      </c>
      <c r="AMX113">
        <v>37297.340900000003</v>
      </c>
      <c r="AMY113">
        <v>-1.2819</v>
      </c>
      <c r="AMZ113">
        <v>118.11</v>
      </c>
      <c r="ANA113">
        <v>2905506</v>
      </c>
      <c r="ANB113">
        <v>-6.6840000000000002</v>
      </c>
      <c r="ANC113">
        <v>7740.78</v>
      </c>
      <c r="AND113">
        <v>24247.010300000002</v>
      </c>
      <c r="ANE113">
        <v>1.4995000000000001</v>
      </c>
      <c r="ANF113">
        <v>28.31</v>
      </c>
      <c r="ANG113">
        <v>15830.1891</v>
      </c>
      <c r="ANH113">
        <v>0.35449999999999998</v>
      </c>
      <c r="ANI113">
        <v>27.51</v>
      </c>
      <c r="ANJ113">
        <v>15830.1891</v>
      </c>
      <c r="ANK113">
        <v>2.4581</v>
      </c>
      <c r="ANL113">
        <v>267.27</v>
      </c>
      <c r="ANM113">
        <v>68336.604099999997</v>
      </c>
      <c r="ANN113">
        <v>-1.3873</v>
      </c>
      <c r="ANO113">
        <v>53.64</v>
      </c>
      <c r="ANP113">
        <v>46708.340700000001</v>
      </c>
      <c r="ANQ113">
        <v>0.92190000000000005</v>
      </c>
      <c r="ANR113">
        <v>176.07</v>
      </c>
      <c r="ANS113">
        <v>38257.384400000003</v>
      </c>
      <c r="ANT113">
        <v>0.67469999999999997</v>
      </c>
      <c r="ANU113">
        <v>80.89</v>
      </c>
      <c r="ANV113">
        <v>47211.198499999999</v>
      </c>
      <c r="ANW113">
        <v>1.2644</v>
      </c>
      <c r="ANX113">
        <v>90.73</v>
      </c>
      <c r="ANY113">
        <v>17767.989000000001</v>
      </c>
      <c r="ANZ113">
        <v>0.28739999999999999</v>
      </c>
      <c r="AOA113">
        <v>67.790000000000006</v>
      </c>
      <c r="AOB113">
        <v>29165.4198</v>
      </c>
      <c r="AOC113">
        <v>-1.0653999999999999</v>
      </c>
      <c r="AOD113">
        <v>139.88999999999999</v>
      </c>
      <c r="AOE113">
        <v>385517.25540000002</v>
      </c>
      <c r="AOF113">
        <v>-1.1377999999999999</v>
      </c>
      <c r="AOG113">
        <v>1083.52</v>
      </c>
      <c r="AOH113">
        <v>63812.930899999999</v>
      </c>
      <c r="AOI113">
        <v>0.15989999999999999</v>
      </c>
      <c r="AOJ113">
        <v>96.87</v>
      </c>
      <c r="AOK113">
        <v>39166.750699999997</v>
      </c>
      <c r="AOL113">
        <v>0.99039999999999995</v>
      </c>
      <c r="AOM113">
        <v>63.25</v>
      </c>
      <c r="AON113">
        <v>56079.774400000002</v>
      </c>
      <c r="AOO113">
        <v>3.8247</v>
      </c>
      <c r="AOP113">
        <v>158.34</v>
      </c>
      <c r="AOQ113">
        <v>102540.984</v>
      </c>
      <c r="AOR113">
        <v>-1.1394</v>
      </c>
      <c r="AOS113">
        <v>10.29</v>
      </c>
      <c r="AOT113">
        <v>7152.3467000000001</v>
      </c>
      <c r="AOU113">
        <v>1.3793</v>
      </c>
      <c r="AOV113">
        <v>145</v>
      </c>
      <c r="AOW113">
        <v>8425.9527999999991</v>
      </c>
      <c r="AOX113">
        <v>-1.6282000000000001</v>
      </c>
      <c r="AOY113">
        <v>126.08</v>
      </c>
      <c r="AOZ113">
        <v>45384.178</v>
      </c>
      <c r="APA113">
        <v>9.5299999999999996E-2</v>
      </c>
      <c r="APB113">
        <v>106.89</v>
      </c>
      <c r="APC113">
        <v>56025.9067</v>
      </c>
      <c r="APD113">
        <v>0.87770000000000004</v>
      </c>
      <c r="APE113">
        <v>17.71</v>
      </c>
      <c r="APF113">
        <v>37784.429900000003</v>
      </c>
      <c r="APG113">
        <v>0.28310000000000002</v>
      </c>
      <c r="APH113">
        <v>74.75</v>
      </c>
      <c r="API113">
        <v>37269.348100000003</v>
      </c>
      <c r="APJ113">
        <v>2.3832</v>
      </c>
      <c r="APK113">
        <v>168.08</v>
      </c>
      <c r="APL113">
        <v>231074.0275</v>
      </c>
      <c r="APM113">
        <v>0.47820000000000001</v>
      </c>
      <c r="APN113">
        <v>28.36</v>
      </c>
      <c r="APO113">
        <v>160704.57459999999</v>
      </c>
      <c r="APP113">
        <v>2.2349999999999999</v>
      </c>
      <c r="APQ113">
        <v>80.83</v>
      </c>
      <c r="APR113">
        <v>18945.221600000001</v>
      </c>
      <c r="APS113">
        <v>1.0248999999999999</v>
      </c>
      <c r="APT113">
        <v>168.45</v>
      </c>
      <c r="APU113">
        <v>397564.78830000001</v>
      </c>
      <c r="APV113">
        <v>0.1129</v>
      </c>
      <c r="APW113">
        <v>210.68</v>
      </c>
      <c r="APX113">
        <v>123394.9362</v>
      </c>
      <c r="APY113">
        <v>0.71230000000000004</v>
      </c>
      <c r="APZ113">
        <v>510.29</v>
      </c>
      <c r="AQA113">
        <v>65593.181800000006</v>
      </c>
      <c r="AQB113">
        <v>1.2159</v>
      </c>
      <c r="AQC113">
        <v>112.68</v>
      </c>
      <c r="AQD113">
        <v>23701.349300000002</v>
      </c>
      <c r="AQE113">
        <v>0.99490000000000001</v>
      </c>
      <c r="AQF113">
        <v>189.76</v>
      </c>
      <c r="AQG113">
        <v>17040.0645</v>
      </c>
      <c r="AQH113">
        <v>3.5072999999999999</v>
      </c>
      <c r="AQI113">
        <v>111.63</v>
      </c>
      <c r="AQJ113">
        <v>103351.9657</v>
      </c>
      <c r="AQK113">
        <v>2.0384000000000002</v>
      </c>
      <c r="AQL113" t="s">
        <v>510</v>
      </c>
      <c r="AQM113">
        <v>53801.817999999999</v>
      </c>
      <c r="AQN113" t="s">
        <v>510</v>
      </c>
      <c r="AQO113">
        <v>101.87</v>
      </c>
      <c r="AQP113">
        <v>158362.7181</v>
      </c>
      <c r="AQQ113">
        <v>1.9516</v>
      </c>
      <c r="AQR113">
        <v>154.9</v>
      </c>
      <c r="AQS113">
        <v>61635.822200000002</v>
      </c>
      <c r="AQT113">
        <v>1.1096999999999999</v>
      </c>
      <c r="AQU113">
        <v>80</v>
      </c>
      <c r="AQV113">
        <v>13281.969800000001</v>
      </c>
      <c r="AQW113">
        <v>0.66690000000000005</v>
      </c>
      <c r="AQX113">
        <v>75.73</v>
      </c>
      <c r="AQY113">
        <v>8599.6946000000007</v>
      </c>
      <c r="AQZ113">
        <v>1.5011000000000001</v>
      </c>
      <c r="ARA113">
        <v>203.94</v>
      </c>
      <c r="ARB113">
        <v>14283.857900000001</v>
      </c>
      <c r="ARC113">
        <v>-7.8399999999999997E-2</v>
      </c>
      <c r="ARD113">
        <v>337.91</v>
      </c>
      <c r="ARE113">
        <v>12951.678</v>
      </c>
      <c r="ARF113">
        <v>-3.0000000000000001E-3</v>
      </c>
      <c r="ARG113">
        <v>128.15</v>
      </c>
      <c r="ARH113">
        <v>30161.530900000002</v>
      </c>
      <c r="ARI113">
        <v>-0.3422</v>
      </c>
      <c r="ARJ113">
        <v>28.17</v>
      </c>
      <c r="ARK113">
        <v>20764.794000000002</v>
      </c>
      <c r="ARL113">
        <v>0.75109999999999999</v>
      </c>
      <c r="ARM113">
        <v>119.16</v>
      </c>
      <c r="ARN113">
        <v>42778.44</v>
      </c>
      <c r="ARO113">
        <v>1.2145999999999999</v>
      </c>
      <c r="ARP113">
        <v>292.31</v>
      </c>
      <c r="ARQ113">
        <v>51396.711199999998</v>
      </c>
      <c r="ARR113">
        <v>0.43290000000000001</v>
      </c>
      <c r="ARS113">
        <v>138.55000000000001</v>
      </c>
      <c r="ART113">
        <v>58738.568299999999</v>
      </c>
      <c r="ARU113">
        <v>0.33310000000000001</v>
      </c>
      <c r="ARV113">
        <v>177.6</v>
      </c>
      <c r="ARW113">
        <v>21266.580600000001</v>
      </c>
      <c r="ARX113">
        <v>0.22009999999999999</v>
      </c>
      <c r="ARY113">
        <v>274.23</v>
      </c>
      <c r="ARZ113">
        <v>40144.106</v>
      </c>
      <c r="ASA113">
        <v>8.3900000000000002E-2</v>
      </c>
      <c r="ASB113">
        <v>59.49</v>
      </c>
      <c r="ASC113">
        <v>62229.279000000002</v>
      </c>
      <c r="ASD113">
        <v>-1.8479000000000001</v>
      </c>
      <c r="ASE113">
        <v>200.84</v>
      </c>
      <c r="ASF113">
        <v>224137.44</v>
      </c>
      <c r="ASG113">
        <v>-5.5004</v>
      </c>
      <c r="ASH113">
        <v>154.52000000000001</v>
      </c>
      <c r="ASI113">
        <v>39765.597800000003</v>
      </c>
      <c r="ASJ113">
        <v>2.2498999999999998</v>
      </c>
      <c r="ASK113">
        <v>62.26</v>
      </c>
      <c r="ASL113">
        <v>11843.0178</v>
      </c>
      <c r="ASM113">
        <v>0.19309999999999999</v>
      </c>
      <c r="ASN113">
        <v>1063.8900000000001</v>
      </c>
      <c r="ASO113">
        <v>117225.2548</v>
      </c>
      <c r="ASP113">
        <v>1.0207999999999999</v>
      </c>
      <c r="ASQ113">
        <v>19.309999999999999</v>
      </c>
      <c r="ASR113">
        <v>17684.621299999999</v>
      </c>
      <c r="ASS113">
        <v>2.0074000000000001</v>
      </c>
      <c r="AST113">
        <v>122.38</v>
      </c>
      <c r="ASU113">
        <v>25366.530900000002</v>
      </c>
      <c r="ASV113">
        <v>1.4003000000000001</v>
      </c>
      <c r="ASW113">
        <v>183.96</v>
      </c>
      <c r="ASX113">
        <v>11526.023499999999</v>
      </c>
      <c r="ASY113">
        <v>0.73929999999999996</v>
      </c>
      <c r="ASZ113">
        <v>182.2</v>
      </c>
      <c r="ATA113">
        <v>26766.4931</v>
      </c>
      <c r="ATB113">
        <v>-11.4803</v>
      </c>
      <c r="ATC113">
        <v>265.87</v>
      </c>
      <c r="ATD113">
        <v>30310.024399999998</v>
      </c>
      <c r="ATE113">
        <v>2.8431000000000002</v>
      </c>
      <c r="ATF113">
        <v>49.92</v>
      </c>
      <c r="ATG113">
        <v>24172.7814</v>
      </c>
      <c r="ATH113">
        <v>1.155</v>
      </c>
      <c r="ATI113">
        <v>562.54999999999995</v>
      </c>
      <c r="ATJ113">
        <v>60217.9015</v>
      </c>
      <c r="ATK113">
        <v>0.1888</v>
      </c>
      <c r="ATL113">
        <v>149.25</v>
      </c>
      <c r="ATM113">
        <v>49786.054700000001</v>
      </c>
      <c r="ATN113">
        <v>-2.6800000000000001E-2</v>
      </c>
      <c r="ATO113">
        <v>194.66</v>
      </c>
      <c r="ATP113">
        <v>61313.017500000002</v>
      </c>
      <c r="ATQ113">
        <v>1.4646999999999999</v>
      </c>
      <c r="ATR113">
        <v>101.96</v>
      </c>
      <c r="ATS113">
        <v>135556.43309999999</v>
      </c>
      <c r="ATT113">
        <v>-3.4561000000000002</v>
      </c>
      <c r="ATU113">
        <v>106.9</v>
      </c>
      <c r="ATV113">
        <v>13190.7107</v>
      </c>
      <c r="ATW113">
        <v>-1.0002</v>
      </c>
      <c r="ATX113">
        <v>197.17</v>
      </c>
      <c r="ATY113">
        <v>21184.539100000002</v>
      </c>
      <c r="ATZ113">
        <v>1.3049999999999999</v>
      </c>
      <c r="AUA113">
        <v>79.73</v>
      </c>
      <c r="AUB113">
        <v>90310.171000000002</v>
      </c>
      <c r="AUC113">
        <v>-0.2253</v>
      </c>
      <c r="AUD113">
        <v>74.53</v>
      </c>
      <c r="AUE113">
        <v>136253.88269999999</v>
      </c>
      <c r="AUF113">
        <v>1.6226</v>
      </c>
      <c r="AUG113">
        <v>300.55</v>
      </c>
      <c r="AUH113">
        <v>76204.166700000002</v>
      </c>
      <c r="AUI113">
        <v>-0.23569999999999999</v>
      </c>
      <c r="AUJ113">
        <v>111.86</v>
      </c>
      <c r="AUK113">
        <v>11879.0119</v>
      </c>
      <c r="AUL113">
        <v>2.9070999999999998</v>
      </c>
      <c r="AUM113">
        <v>47.48</v>
      </c>
      <c r="AUN113">
        <v>67864.955100000006</v>
      </c>
      <c r="AUO113">
        <v>3.9860000000000002</v>
      </c>
      <c r="AUP113">
        <v>82.697999999999993</v>
      </c>
      <c r="AUQ113">
        <v>48425.076699999998</v>
      </c>
      <c r="AUR113">
        <v>-8.6471999999999998</v>
      </c>
      <c r="AUS113">
        <v>267.39999999999998</v>
      </c>
      <c r="AUT113">
        <v>14096.94</v>
      </c>
      <c r="AUU113">
        <v>0.2437</v>
      </c>
      <c r="AUV113">
        <v>595.6</v>
      </c>
      <c r="AUW113">
        <v>91255.505000000005</v>
      </c>
      <c r="AUX113">
        <v>-1.6398999999999999</v>
      </c>
      <c r="AUY113">
        <v>79.34</v>
      </c>
      <c r="AUZ113">
        <v>86848.215500000006</v>
      </c>
      <c r="AVA113">
        <v>1.1215999999999999</v>
      </c>
      <c r="AVB113">
        <v>60.55</v>
      </c>
      <c r="AVC113">
        <v>10457.626399999999</v>
      </c>
      <c r="AVD113">
        <v>0.61480000000000001</v>
      </c>
      <c r="AVE113">
        <v>150.44999999999999</v>
      </c>
      <c r="AVF113">
        <v>49012.635699999999</v>
      </c>
      <c r="AVG113">
        <v>2.9350999999999998</v>
      </c>
      <c r="AVH113">
        <v>444.97</v>
      </c>
      <c r="AVI113">
        <v>142504.68919999999</v>
      </c>
      <c r="AVJ113">
        <v>1.3090999999999999</v>
      </c>
      <c r="AVK113">
        <v>76.45</v>
      </c>
      <c r="AVL113">
        <v>48381.057099999998</v>
      </c>
      <c r="AVM113">
        <v>1.5677000000000001</v>
      </c>
      <c r="AVN113">
        <v>216.56</v>
      </c>
      <c r="AVO113">
        <v>21417.786199999999</v>
      </c>
      <c r="AVP113">
        <v>-0.71519999999999995</v>
      </c>
      <c r="AVQ113">
        <v>126.34</v>
      </c>
      <c r="AVR113">
        <v>19852.207999999999</v>
      </c>
      <c r="AVS113">
        <v>-1.4355</v>
      </c>
      <c r="AVT113">
        <v>72.94</v>
      </c>
      <c r="AVU113">
        <v>21973.822100000001</v>
      </c>
      <c r="AVV113">
        <v>0.96899999999999997</v>
      </c>
      <c r="AVW113">
        <v>103.33</v>
      </c>
      <c r="AVX113">
        <v>21698.116000000002</v>
      </c>
      <c r="AVY113">
        <v>0.24249999999999999</v>
      </c>
      <c r="AVZ113">
        <v>265.13</v>
      </c>
      <c r="AWA113">
        <v>48354.165999999997</v>
      </c>
      <c r="AWB113">
        <v>0.61860000000000004</v>
      </c>
      <c r="AWC113">
        <v>54.77</v>
      </c>
      <c r="AWD113">
        <v>28493.366300000002</v>
      </c>
      <c r="AWE113">
        <v>0.36649999999999999</v>
      </c>
      <c r="AWF113">
        <v>84.74</v>
      </c>
      <c r="AWG113">
        <v>13039.684300000001</v>
      </c>
      <c r="AWH113">
        <v>0.4743</v>
      </c>
      <c r="AWI113">
        <v>104.96</v>
      </c>
      <c r="AWJ113">
        <v>16840.475299999998</v>
      </c>
      <c r="AWK113">
        <v>-1.3348</v>
      </c>
      <c r="AWL113">
        <v>45.52</v>
      </c>
      <c r="AWM113">
        <v>18278.268499999998</v>
      </c>
      <c r="AWN113">
        <v>2.3611</v>
      </c>
      <c r="AWO113">
        <v>339.07</v>
      </c>
      <c r="AWP113">
        <v>129168.6412</v>
      </c>
      <c r="AWQ113">
        <v>-1.0419</v>
      </c>
      <c r="AWR113">
        <v>74.58</v>
      </c>
      <c r="AWS113">
        <v>37139.5337</v>
      </c>
      <c r="AWT113">
        <v>1.6769000000000001</v>
      </c>
      <c r="AWU113">
        <v>18.649999999999999</v>
      </c>
      <c r="AWV113">
        <v>133723.57920000001</v>
      </c>
      <c r="AWW113">
        <v>1.3587</v>
      </c>
      <c r="AWX113">
        <v>51.4</v>
      </c>
      <c r="AWY113">
        <v>10969.0056</v>
      </c>
      <c r="AWZ113">
        <v>0.88319999999999999</v>
      </c>
      <c r="AXA113">
        <v>1328.05</v>
      </c>
      <c r="AXB113">
        <v>74315.659400000004</v>
      </c>
      <c r="AXC113">
        <v>0.52680000000000005</v>
      </c>
      <c r="AXD113">
        <v>391.23</v>
      </c>
      <c r="AXE113">
        <v>18553.1008</v>
      </c>
      <c r="AXF113">
        <v>0.67679999999999996</v>
      </c>
      <c r="AXG113">
        <v>74.489999999999995</v>
      </c>
      <c r="AXH113">
        <v>11738.479600000001</v>
      </c>
      <c r="AXI113">
        <v>1.1268</v>
      </c>
      <c r="AXJ113">
        <v>151.1</v>
      </c>
      <c r="AXK113">
        <v>46271.125399999997</v>
      </c>
      <c r="AXL113">
        <v>-0.59209999999999996</v>
      </c>
      <c r="AXM113">
        <v>145.53</v>
      </c>
      <c r="AXN113">
        <v>22718.962599999999</v>
      </c>
      <c r="AXO113">
        <v>-1.9670000000000001</v>
      </c>
      <c r="AXP113">
        <v>37.46</v>
      </c>
      <c r="AXQ113">
        <v>50125.081599999998</v>
      </c>
      <c r="AXR113">
        <v>1.8210999999999999</v>
      </c>
      <c r="AXS113">
        <v>200.73</v>
      </c>
      <c r="AXT113">
        <v>9454.8973000000005</v>
      </c>
      <c r="AXU113">
        <v>-1.3127</v>
      </c>
      <c r="AXV113">
        <v>149.69</v>
      </c>
      <c r="AXW113">
        <v>69252.068599999999</v>
      </c>
      <c r="AXX113">
        <v>2.4361999999999999</v>
      </c>
      <c r="AXY113">
        <v>111.05</v>
      </c>
      <c r="AXZ113">
        <v>125503.0638</v>
      </c>
      <c r="AYA113">
        <v>3.5999999999999997E-2</v>
      </c>
      <c r="AYB113">
        <v>565.95000000000005</v>
      </c>
      <c r="AYC113">
        <v>216032.353</v>
      </c>
      <c r="AYD113">
        <v>0.23910000000000001</v>
      </c>
      <c r="AYE113">
        <v>177.95</v>
      </c>
      <c r="AYF113">
        <v>208531.46539999999</v>
      </c>
      <c r="AYG113">
        <v>0.69030000000000002</v>
      </c>
      <c r="AYH113">
        <v>747.7</v>
      </c>
      <c r="AYI113">
        <v>17189.4398</v>
      </c>
      <c r="AYJ113">
        <v>-0.94199999999999995</v>
      </c>
      <c r="AYK113">
        <v>42.73</v>
      </c>
      <c r="AYL113">
        <v>9818.2109999999993</v>
      </c>
      <c r="AYM113">
        <v>2.6177000000000001</v>
      </c>
      <c r="AYN113">
        <v>128.6</v>
      </c>
      <c r="AYO113">
        <v>28512.7425</v>
      </c>
      <c r="AYP113">
        <v>2.7978000000000001</v>
      </c>
      <c r="AYQ113">
        <v>56.13</v>
      </c>
      <c r="AYR113">
        <v>13707.3732</v>
      </c>
      <c r="AYS113">
        <v>-1.78E-2</v>
      </c>
      <c r="AYT113">
        <v>118.88</v>
      </c>
      <c r="AYU113">
        <v>26545.892500000002</v>
      </c>
      <c r="AYV113">
        <v>0.38840000000000002</v>
      </c>
      <c r="AYW113">
        <v>211.09</v>
      </c>
      <c r="AYX113">
        <v>48338.215100000001</v>
      </c>
      <c r="AYY113">
        <v>0.6149</v>
      </c>
      <c r="AYZ113">
        <v>55.473999999999997</v>
      </c>
      <c r="AZA113">
        <v>29903.369299999998</v>
      </c>
      <c r="AZB113">
        <v>-1.4881</v>
      </c>
      <c r="AZC113">
        <v>182.58</v>
      </c>
      <c r="AZD113">
        <v>582283.4362</v>
      </c>
      <c r="AZE113">
        <v>-0.23499999999999999</v>
      </c>
      <c r="AZF113">
        <v>57.68</v>
      </c>
      <c r="AZG113">
        <v>20535.5154</v>
      </c>
      <c r="AZH113">
        <v>2.4512</v>
      </c>
      <c r="AZI113">
        <v>338.14</v>
      </c>
      <c r="AZJ113">
        <v>76538.812699999995</v>
      </c>
      <c r="AZK113">
        <v>1.2032</v>
      </c>
      <c r="AZL113">
        <v>159.71</v>
      </c>
      <c r="AZM113">
        <v>27371.96</v>
      </c>
      <c r="AZN113">
        <v>0.94169999999999998</v>
      </c>
      <c r="AZO113">
        <v>193.91</v>
      </c>
      <c r="AZP113">
        <v>176551.59289999999</v>
      </c>
      <c r="AZQ113">
        <v>-0.82850000000000001</v>
      </c>
      <c r="AZR113">
        <v>87.48</v>
      </c>
      <c r="AZS113">
        <v>16682.347900000001</v>
      </c>
      <c r="AZT113">
        <v>0.85309999999999997</v>
      </c>
      <c r="AZU113">
        <v>491.57</v>
      </c>
      <c r="AZV113">
        <v>20869.7356</v>
      </c>
      <c r="AZW113">
        <v>0.49680000000000002</v>
      </c>
      <c r="AZX113">
        <v>49.18</v>
      </c>
      <c r="AZY113">
        <v>16170.5358</v>
      </c>
      <c r="AZZ113">
        <v>2.0756000000000001</v>
      </c>
      <c r="BAA113">
        <v>70.540000000000006</v>
      </c>
      <c r="BAB113">
        <v>147394.7696</v>
      </c>
      <c r="BAC113">
        <v>0.47</v>
      </c>
      <c r="BAD113">
        <v>41.16</v>
      </c>
      <c r="BAE113">
        <v>13554.2616</v>
      </c>
      <c r="BAF113">
        <v>1.0806</v>
      </c>
      <c r="BAG113">
        <v>191.01</v>
      </c>
      <c r="BAH113">
        <v>12784.147999999999</v>
      </c>
      <c r="BAI113">
        <v>1.01</v>
      </c>
      <c r="BAJ113">
        <v>389.72</v>
      </c>
      <c r="BAK113">
        <v>18596.021799999999</v>
      </c>
      <c r="BAL113">
        <v>1.5291999999999999</v>
      </c>
      <c r="BAM113">
        <v>489.98</v>
      </c>
      <c r="BAN113">
        <v>450970.27899999998</v>
      </c>
      <c r="BAO113">
        <v>1.5313000000000001</v>
      </c>
      <c r="BAP113">
        <v>226.36</v>
      </c>
      <c r="BAQ113">
        <v>138107.24350000001</v>
      </c>
      <c r="BAR113">
        <v>0.1106</v>
      </c>
      <c r="BAS113">
        <v>138.6</v>
      </c>
      <c r="BAT113">
        <v>118580.47010000001</v>
      </c>
      <c r="BAU113">
        <v>1.4641</v>
      </c>
      <c r="BAV113">
        <v>645.37</v>
      </c>
      <c r="BAW113">
        <v>42975.140500000001</v>
      </c>
      <c r="BAX113">
        <v>0.71630000000000005</v>
      </c>
      <c r="BAY113">
        <v>40.549999999999997</v>
      </c>
      <c r="BAZ113">
        <v>63276.6495</v>
      </c>
      <c r="BBA113">
        <v>2.1410999999999998</v>
      </c>
      <c r="BBB113">
        <v>276.3</v>
      </c>
      <c r="BBC113">
        <v>567250.2977</v>
      </c>
      <c r="BBD113">
        <v>0.39240000000000003</v>
      </c>
      <c r="BBE113">
        <v>28.43</v>
      </c>
      <c r="BBF113">
        <v>29656.3858</v>
      </c>
      <c r="BBG113">
        <v>1.1744000000000001</v>
      </c>
      <c r="BBH113">
        <v>150.72999999999999</v>
      </c>
      <c r="BBI113">
        <v>49288.164799999999</v>
      </c>
      <c r="BBJ113">
        <v>0.34620000000000001</v>
      </c>
      <c r="BBK113">
        <v>99.75</v>
      </c>
      <c r="BBL113">
        <v>24622.965</v>
      </c>
      <c r="BBM113">
        <v>0.8901</v>
      </c>
      <c r="BBN113">
        <v>247.58</v>
      </c>
      <c r="BBO113">
        <v>32743.015299999999</v>
      </c>
      <c r="BBP113">
        <v>-9.2799999999999994E-2</v>
      </c>
      <c r="BBQ113">
        <v>271.77</v>
      </c>
      <c r="BBR113">
        <v>38774.849199999997</v>
      </c>
      <c r="BBS113">
        <v>0.53639999999999999</v>
      </c>
      <c r="BBT113">
        <v>180</v>
      </c>
      <c r="BBU113">
        <v>18024.932199999999</v>
      </c>
      <c r="BBV113">
        <v>-0.93020000000000003</v>
      </c>
      <c r="BBW113">
        <v>474.95</v>
      </c>
      <c r="BBX113">
        <v>122562.4562</v>
      </c>
      <c r="BBY113">
        <v>1.3312999999999999</v>
      </c>
      <c r="BBZ113">
        <v>88.23</v>
      </c>
      <c r="BCA113">
        <v>30656.3959</v>
      </c>
      <c r="BCB113">
        <v>1.5772999999999999</v>
      </c>
      <c r="BCC113">
        <v>50.69</v>
      </c>
      <c r="BCD113">
        <v>20517.981800000001</v>
      </c>
      <c r="BCE113">
        <v>0.53549999999999998</v>
      </c>
      <c r="BCF113">
        <v>10.47</v>
      </c>
      <c r="BCG113">
        <v>12466.3758</v>
      </c>
      <c r="BCH113">
        <v>0</v>
      </c>
      <c r="BCI113">
        <v>41.17</v>
      </c>
      <c r="BCJ113">
        <v>173295.024</v>
      </c>
      <c r="BCK113">
        <v>2.3111000000000002</v>
      </c>
      <c r="BCL113">
        <v>162.01</v>
      </c>
      <c r="BCM113">
        <v>28576.124500000002</v>
      </c>
      <c r="BCN113">
        <v>0.60860000000000003</v>
      </c>
      <c r="BCO113">
        <v>289.27</v>
      </c>
      <c r="BCP113">
        <v>17159.409299999999</v>
      </c>
      <c r="BCQ113">
        <v>-0.34449999999999997</v>
      </c>
      <c r="BCR113">
        <v>15.91</v>
      </c>
      <c r="BCS113">
        <v>13725.769700000001</v>
      </c>
      <c r="BCT113">
        <v>-0.37569999999999998</v>
      </c>
      <c r="BCU113">
        <v>7.31</v>
      </c>
      <c r="BCV113">
        <v>17911.7909</v>
      </c>
      <c r="BCW113">
        <v>1.8106</v>
      </c>
      <c r="BCX113">
        <v>218.7</v>
      </c>
      <c r="BCY113">
        <v>57955.5</v>
      </c>
      <c r="BCZ113">
        <v>-0.17799999999999999</v>
      </c>
      <c r="BDA113">
        <v>75.400000000000006</v>
      </c>
      <c r="BDB113">
        <v>24619.96</v>
      </c>
      <c r="BDC113">
        <v>-0.48830000000000001</v>
      </c>
      <c r="BDD113">
        <v>79.349999999999994</v>
      </c>
      <c r="BDE113">
        <v>25060.522300000001</v>
      </c>
      <c r="BDF113">
        <v>1.4317</v>
      </c>
      <c r="BDG113">
        <v>102.97</v>
      </c>
      <c r="BDH113">
        <v>61567.430800000002</v>
      </c>
      <c r="BDI113">
        <v>0.63529999999999998</v>
      </c>
      <c r="BDJ113">
        <v>59.01</v>
      </c>
      <c r="BDK113">
        <v>205727.4693</v>
      </c>
      <c r="BDL113">
        <v>1.5663</v>
      </c>
      <c r="BDM113">
        <v>212.44</v>
      </c>
      <c r="BDN113">
        <v>85206.093299999993</v>
      </c>
      <c r="BDO113">
        <v>1.6508</v>
      </c>
      <c r="BDP113">
        <v>43.11</v>
      </c>
      <c r="BDQ113">
        <v>52540.485800000002</v>
      </c>
      <c r="BDR113">
        <v>2.4964</v>
      </c>
      <c r="BDS113">
        <v>68.900000000000006</v>
      </c>
      <c r="BDT113">
        <v>554200.13540000003</v>
      </c>
      <c r="BDU113">
        <v>1.4578</v>
      </c>
      <c r="BDV113">
        <v>53.893300000000004</v>
      </c>
      <c r="BDW113">
        <v>20667.738499999999</v>
      </c>
      <c r="BDX113">
        <v>0.43480000000000002</v>
      </c>
      <c r="BDY113">
        <v>331</v>
      </c>
      <c r="BDZ113">
        <v>24111.084999999999</v>
      </c>
      <c r="BEA113">
        <v>-0.52890000000000004</v>
      </c>
      <c r="BEB113">
        <v>266.44</v>
      </c>
      <c r="BEC113">
        <v>27239.75</v>
      </c>
      <c r="BED113">
        <v>1.5358000000000001</v>
      </c>
      <c r="BEE113">
        <v>29.04</v>
      </c>
      <c r="BEF113">
        <v>21188.066900000002</v>
      </c>
      <c r="BEG113">
        <v>6.8900000000000003E-2</v>
      </c>
      <c r="BEH113">
        <v>89.1</v>
      </c>
      <c r="BEI113">
        <v>9985.5136999999995</v>
      </c>
      <c r="BEJ113">
        <v>-0.86780000000000002</v>
      </c>
      <c r="BEK113">
        <v>53.98</v>
      </c>
      <c r="BEL113">
        <v>29993.4169</v>
      </c>
      <c r="BEM113">
        <v>1.143</v>
      </c>
      <c r="BEN113">
        <v>114.05</v>
      </c>
      <c r="BEO113">
        <v>511620.05739999999</v>
      </c>
      <c r="BEP113">
        <v>2.9704000000000002</v>
      </c>
      <c r="BEQ113">
        <v>138.34</v>
      </c>
      <c r="BER113">
        <v>33540.154399999999</v>
      </c>
      <c r="BES113">
        <v>-0.23799999999999999</v>
      </c>
      <c r="BET113">
        <v>133.99</v>
      </c>
      <c r="BEU113">
        <v>37735.900099999999</v>
      </c>
      <c r="BEV113">
        <v>-0.22339999999999999</v>
      </c>
      <c r="BEW113">
        <v>108.46</v>
      </c>
      <c r="BEX113">
        <v>22313.302</v>
      </c>
      <c r="BEY113">
        <v>0.55630000000000002</v>
      </c>
      <c r="BEZ113">
        <v>306.70999999999998</v>
      </c>
      <c r="BFA113">
        <v>15770.8451</v>
      </c>
      <c r="BFB113">
        <v>2.2332999999999998</v>
      </c>
      <c r="BFC113">
        <v>171.84</v>
      </c>
      <c r="BFD113">
        <v>78409.756299999994</v>
      </c>
      <c r="BFE113">
        <v>0.43840000000000001</v>
      </c>
    </row>
    <row r="114" spans="1:1513" x14ac:dyDescent="0.25">
      <c r="A114" s="1">
        <v>45468</v>
      </c>
      <c r="B114">
        <v>134.69</v>
      </c>
      <c r="C114">
        <v>39297.271800000002</v>
      </c>
      <c r="D114">
        <v>-0.28870000000000001</v>
      </c>
      <c r="E114">
        <v>209.07</v>
      </c>
      <c r="F114">
        <v>3205896.5236999998</v>
      </c>
      <c r="G114">
        <v>0.44679999999999997</v>
      </c>
      <c r="H114">
        <v>170.75</v>
      </c>
      <c r="I114">
        <v>301521.92359999998</v>
      </c>
      <c r="J114">
        <v>-1.1519999999999999</v>
      </c>
      <c r="K114">
        <v>150.91</v>
      </c>
      <c r="L114">
        <v>97192.652100000007</v>
      </c>
      <c r="M114">
        <v>1.6981999999999999</v>
      </c>
      <c r="N114">
        <v>105.49</v>
      </c>
      <c r="O114">
        <v>183513.96520000001</v>
      </c>
      <c r="P114">
        <v>0.1804</v>
      </c>
      <c r="Q114">
        <v>102.15</v>
      </c>
      <c r="R114">
        <v>38356.736299999997</v>
      </c>
      <c r="S114">
        <v>-0.27339999999999998</v>
      </c>
      <c r="T114">
        <v>307.17</v>
      </c>
      <c r="U114">
        <v>193341.6887</v>
      </c>
      <c r="V114">
        <v>-1.2999999999999999E-2</v>
      </c>
      <c r="W114">
        <v>526.88</v>
      </c>
      <c r="X114">
        <v>236042.23999999999</v>
      </c>
      <c r="Y114">
        <v>0.51700000000000002</v>
      </c>
      <c r="Z114">
        <v>230.34</v>
      </c>
      <c r="AA114">
        <v>114298.59080000001</v>
      </c>
      <c r="AB114">
        <v>0.82289999999999996</v>
      </c>
      <c r="AC114">
        <v>60.65</v>
      </c>
      <c r="AD114">
        <v>29987.651900000001</v>
      </c>
      <c r="AE114">
        <v>-2.3820999999999999</v>
      </c>
      <c r="AF114">
        <v>248.4</v>
      </c>
      <c r="AG114">
        <v>101667.9669</v>
      </c>
      <c r="AH114">
        <v>-0.32100000000000001</v>
      </c>
      <c r="AI114">
        <v>242.53</v>
      </c>
      <c r="AJ114">
        <v>52267.279900000001</v>
      </c>
      <c r="AK114">
        <v>1.4049</v>
      </c>
      <c r="AL114">
        <v>70.150000000000006</v>
      </c>
      <c r="AM114">
        <v>18695.714899999999</v>
      </c>
      <c r="AN114">
        <v>-1.4055</v>
      </c>
      <c r="AO114">
        <v>86.89</v>
      </c>
      <c r="AP114">
        <v>45755.429300000003</v>
      </c>
      <c r="AQ114">
        <v>-1.4181999999999999</v>
      </c>
      <c r="AR114">
        <v>18.899999999999999</v>
      </c>
      <c r="AS114">
        <v>13431.5996</v>
      </c>
      <c r="AT114">
        <v>-0.47389999999999999</v>
      </c>
      <c r="AU114">
        <v>90.01</v>
      </c>
      <c r="AV114">
        <v>51145.702499999999</v>
      </c>
      <c r="AW114">
        <v>-0.46439999999999998</v>
      </c>
      <c r="AX114">
        <v>74.510000000000005</v>
      </c>
      <c r="AY114">
        <v>49449.903400000003</v>
      </c>
      <c r="AZ114">
        <v>-1.9734</v>
      </c>
      <c r="BA114">
        <v>166.57</v>
      </c>
      <c r="BB114">
        <v>8659.2754000000004</v>
      </c>
      <c r="BC114">
        <v>-1.5775999999999999</v>
      </c>
      <c r="BD114">
        <v>259.89999999999998</v>
      </c>
      <c r="BE114">
        <v>56788.15</v>
      </c>
      <c r="BF114">
        <v>-1.9947999999999999</v>
      </c>
      <c r="BG114">
        <v>88.25</v>
      </c>
      <c r="BH114">
        <v>13441.9354</v>
      </c>
      <c r="BI114">
        <v>-0.55220000000000002</v>
      </c>
      <c r="BJ114">
        <v>92.77</v>
      </c>
      <c r="BK114">
        <v>10903.0237</v>
      </c>
      <c r="BL114">
        <v>-3.7656000000000001</v>
      </c>
      <c r="BM114">
        <v>235.23</v>
      </c>
      <c r="BN114">
        <v>17708.511200000001</v>
      </c>
      <c r="BO114">
        <v>-0.78029999999999999</v>
      </c>
      <c r="BP114">
        <v>161.34</v>
      </c>
      <c r="BQ114">
        <v>42580.099699999999</v>
      </c>
      <c r="BR114">
        <v>-0.65880000000000005</v>
      </c>
      <c r="BS114">
        <v>116.13</v>
      </c>
      <c r="BT114">
        <v>10154.487999999999</v>
      </c>
      <c r="BU114">
        <v>-1.9089</v>
      </c>
      <c r="BV114">
        <v>234.27</v>
      </c>
      <c r="BW114">
        <v>193969.663</v>
      </c>
      <c r="BX114">
        <v>1.9274</v>
      </c>
      <c r="BY114">
        <v>9.8800000000000008</v>
      </c>
      <c r="BZ114">
        <v>14279.990900000001</v>
      </c>
      <c r="CA114">
        <v>-1.2987</v>
      </c>
      <c r="CB114">
        <v>160.25</v>
      </c>
      <c r="CC114">
        <v>259014.2978</v>
      </c>
      <c r="CD114">
        <v>0</v>
      </c>
      <c r="CE114">
        <v>168.72</v>
      </c>
      <c r="CF114">
        <v>39053.547700000003</v>
      </c>
      <c r="CG114">
        <v>-1.5980000000000001</v>
      </c>
      <c r="CH114">
        <v>319.31</v>
      </c>
      <c r="CI114">
        <v>171288.9615</v>
      </c>
      <c r="CJ114">
        <v>0.36459999999999998</v>
      </c>
      <c r="CK114">
        <v>438.13</v>
      </c>
      <c r="CL114">
        <v>43517.228499999997</v>
      </c>
      <c r="CM114">
        <v>-0.50409999999999999</v>
      </c>
      <c r="CN114">
        <v>192.68</v>
      </c>
      <c r="CO114">
        <v>89976.746700000003</v>
      </c>
      <c r="CP114">
        <v>-1.8891</v>
      </c>
      <c r="CQ114">
        <v>186.34</v>
      </c>
      <c r="CR114">
        <v>1939170.9524999999</v>
      </c>
      <c r="CS114">
        <v>0.41489999999999999</v>
      </c>
      <c r="CT114">
        <v>83.632499999999993</v>
      </c>
      <c r="CU114">
        <v>104829.35679999999</v>
      </c>
      <c r="CV114">
        <v>1.6160000000000001</v>
      </c>
      <c r="CW114">
        <v>324.38</v>
      </c>
      <c r="CX114">
        <v>28318.3678</v>
      </c>
      <c r="CY114">
        <v>1.0215000000000001</v>
      </c>
      <c r="CZ114">
        <v>292.82</v>
      </c>
      <c r="DA114">
        <v>63668.0749</v>
      </c>
      <c r="DB114">
        <v>-1.8896999999999999</v>
      </c>
      <c r="DC114">
        <v>82.93</v>
      </c>
      <c r="DD114">
        <v>12163.4347</v>
      </c>
      <c r="DE114">
        <v>-1.7766</v>
      </c>
      <c r="DF114">
        <v>29</v>
      </c>
      <c r="DG114">
        <v>10764.578</v>
      </c>
      <c r="DH114">
        <v>-1.1588000000000001</v>
      </c>
      <c r="DI114">
        <v>267.08999999999997</v>
      </c>
      <c r="DJ114">
        <v>59375.684699999998</v>
      </c>
      <c r="DK114">
        <v>-1.4064000000000001</v>
      </c>
      <c r="DL114">
        <v>67.959999999999994</v>
      </c>
      <c r="DM114">
        <v>81634.088499999998</v>
      </c>
      <c r="DN114">
        <v>1.0257000000000001</v>
      </c>
      <c r="DO114">
        <v>118.47</v>
      </c>
      <c r="DP114">
        <v>67409.8946</v>
      </c>
      <c r="DQ114">
        <v>0.16059999999999999</v>
      </c>
      <c r="DR114">
        <v>73.36</v>
      </c>
      <c r="DS114">
        <v>19958.496299999999</v>
      </c>
      <c r="DT114">
        <v>-3.5878999999999999</v>
      </c>
      <c r="DU114">
        <v>116.27</v>
      </c>
      <c r="DV114">
        <v>20333.662499999999</v>
      </c>
      <c r="DW114">
        <v>-1.4911000000000001</v>
      </c>
      <c r="DX114">
        <v>116.53</v>
      </c>
      <c r="DY114">
        <v>17581.703300000001</v>
      </c>
      <c r="DZ114">
        <v>-1.2625</v>
      </c>
      <c r="EA114">
        <v>204.29</v>
      </c>
      <c r="EB114">
        <v>29047.1561</v>
      </c>
      <c r="EC114">
        <v>-1.0270999999999999</v>
      </c>
      <c r="ED114">
        <v>158.07900000000001</v>
      </c>
      <c r="EE114">
        <v>735839.36670000001</v>
      </c>
      <c r="EF114">
        <v>-0.71719999999999995</v>
      </c>
      <c r="EG114">
        <v>225.72</v>
      </c>
      <c r="EH114">
        <v>18182.501899999999</v>
      </c>
      <c r="EI114">
        <v>-1.6556</v>
      </c>
      <c r="EJ114">
        <v>129.37</v>
      </c>
      <c r="EK114">
        <v>25204.195500000002</v>
      </c>
      <c r="EL114">
        <v>-2.1259000000000001</v>
      </c>
      <c r="EM114">
        <v>292.63</v>
      </c>
      <c r="EN114">
        <v>22083.972600000001</v>
      </c>
      <c r="EO114">
        <v>-2.3900000000000001E-2</v>
      </c>
      <c r="EP114">
        <v>230.59</v>
      </c>
      <c r="EQ114">
        <v>165864.09099999999</v>
      </c>
      <c r="ER114">
        <v>-0.38019999999999998</v>
      </c>
      <c r="ES114">
        <v>2936.41</v>
      </c>
      <c r="ET114">
        <v>50162.134100000003</v>
      </c>
      <c r="EU114">
        <v>-1.6423000000000001</v>
      </c>
      <c r="EV114">
        <v>175.1</v>
      </c>
      <c r="EW114">
        <v>107491.12760000001</v>
      </c>
      <c r="EX114">
        <v>-2.2334000000000001</v>
      </c>
      <c r="EY114">
        <v>39.380000000000003</v>
      </c>
      <c r="EZ114">
        <v>307966.1826</v>
      </c>
      <c r="FA114">
        <v>-1.5992</v>
      </c>
      <c r="FB114">
        <v>61.4</v>
      </c>
      <c r="FC114">
        <v>19057.2785</v>
      </c>
      <c r="FD114">
        <v>-0.2923</v>
      </c>
      <c r="FE114">
        <v>33.96</v>
      </c>
      <c r="FF114">
        <v>17305.3433</v>
      </c>
      <c r="FG114">
        <v>-0.67269999999999996</v>
      </c>
      <c r="FH114">
        <v>86.52</v>
      </c>
      <c r="FI114">
        <v>18663.554</v>
      </c>
      <c r="FJ114">
        <v>-3.1456</v>
      </c>
      <c r="FK114">
        <v>233.87</v>
      </c>
      <c r="FL114">
        <v>67589.941000000006</v>
      </c>
      <c r="FM114">
        <v>-0.86470000000000002</v>
      </c>
      <c r="FN114">
        <v>22.85</v>
      </c>
      <c r="FO114">
        <v>12021.186299999999</v>
      </c>
      <c r="FP114">
        <v>-1.3811</v>
      </c>
      <c r="FQ114">
        <v>43.21</v>
      </c>
      <c r="FR114">
        <v>20498.218499999999</v>
      </c>
      <c r="FS114">
        <v>-1.0306999999999999</v>
      </c>
      <c r="FT114">
        <v>106.74</v>
      </c>
      <c r="FU114">
        <v>15113.861699999999</v>
      </c>
      <c r="FV114">
        <v>-1.3220000000000001</v>
      </c>
      <c r="FW114">
        <v>223.19</v>
      </c>
      <c r="FX114">
        <v>32495.771000000001</v>
      </c>
      <c r="FY114">
        <v>-1.5048999999999999</v>
      </c>
      <c r="FZ114">
        <v>58.79</v>
      </c>
      <c r="GA114">
        <v>43964.092900000003</v>
      </c>
      <c r="GB114">
        <v>-1.1600999999999999</v>
      </c>
      <c r="GC114">
        <v>4014.38</v>
      </c>
      <c r="GD114">
        <v>136198.02600000001</v>
      </c>
      <c r="GE114">
        <v>0.83340000000000003</v>
      </c>
      <c r="GF114">
        <v>34.85</v>
      </c>
      <c r="GG114">
        <v>34780.217499999999</v>
      </c>
      <c r="GH114">
        <v>1.2786999999999999</v>
      </c>
      <c r="GI114">
        <v>136.51</v>
      </c>
      <c r="GJ114">
        <v>16662.024099999999</v>
      </c>
      <c r="GK114">
        <v>-4.0148999999999999</v>
      </c>
      <c r="GL114">
        <v>794.39</v>
      </c>
      <c r="GM114">
        <v>118046.3389</v>
      </c>
      <c r="GN114">
        <v>-0.57069999999999999</v>
      </c>
      <c r="GO114">
        <v>42.19</v>
      </c>
      <c r="GP114">
        <v>85523.353099999993</v>
      </c>
      <c r="GQ114">
        <v>-9.4700000000000006E-2</v>
      </c>
      <c r="GR114">
        <v>200.49</v>
      </c>
      <c r="GS114">
        <v>23694.003799999999</v>
      </c>
      <c r="GT114">
        <v>-0.66879999999999995</v>
      </c>
      <c r="GU114">
        <v>410.97</v>
      </c>
      <c r="GV114">
        <v>888164.05660000001</v>
      </c>
      <c r="GW114">
        <v>-0.72709999999999997</v>
      </c>
      <c r="GX114">
        <v>91.14</v>
      </c>
      <c r="GY114">
        <v>25997.617699999999</v>
      </c>
      <c r="GZ114">
        <v>-2.3570000000000002</v>
      </c>
      <c r="HA114">
        <v>77.510000000000005</v>
      </c>
      <c r="HB114">
        <v>113953.63959999999</v>
      </c>
      <c r="HC114">
        <v>1.0428999999999999</v>
      </c>
      <c r="HD114">
        <v>32.869999999999997</v>
      </c>
      <c r="HE114">
        <v>7489.0239000000001</v>
      </c>
      <c r="HF114">
        <v>-2.1726000000000001</v>
      </c>
      <c r="HG114">
        <v>124.42</v>
      </c>
      <c r="HH114">
        <v>151000.50270000001</v>
      </c>
      <c r="HI114">
        <v>-0.67059999999999997</v>
      </c>
      <c r="HJ114">
        <v>61.71</v>
      </c>
      <c r="HK114">
        <v>9691.5043999999998</v>
      </c>
      <c r="HL114">
        <v>-0.77180000000000004</v>
      </c>
      <c r="HM114">
        <v>61.58</v>
      </c>
      <c r="HN114">
        <v>117460.1314</v>
      </c>
      <c r="HO114">
        <v>0.39129999999999998</v>
      </c>
      <c r="HP114">
        <v>29.07</v>
      </c>
      <c r="HQ114">
        <v>13897.284100000001</v>
      </c>
      <c r="HR114">
        <v>-0.92020000000000002</v>
      </c>
      <c r="HS114">
        <v>103.13</v>
      </c>
      <c r="HT114">
        <v>25119.059799999999</v>
      </c>
      <c r="HU114">
        <v>-1.6873</v>
      </c>
      <c r="HV114">
        <v>63.93</v>
      </c>
      <c r="HW114">
        <v>57601.728499999997</v>
      </c>
      <c r="HX114">
        <v>-1.0831</v>
      </c>
      <c r="HY114">
        <v>327.39999999999998</v>
      </c>
      <c r="HZ114">
        <v>160115.89619999999</v>
      </c>
      <c r="IA114">
        <v>-0.78790000000000004</v>
      </c>
      <c r="IB114">
        <v>263.29000000000002</v>
      </c>
      <c r="IC114">
        <v>106911.8125</v>
      </c>
      <c r="ID114">
        <v>-1.0633999999999999</v>
      </c>
      <c r="IE114">
        <v>168.94</v>
      </c>
      <c r="IF114">
        <v>17764.741099999999</v>
      </c>
      <c r="IG114">
        <v>-1.395</v>
      </c>
      <c r="IH114">
        <v>88.3</v>
      </c>
      <c r="II114">
        <v>27092.596600000001</v>
      </c>
      <c r="IJ114">
        <v>-1.0754999999999999</v>
      </c>
      <c r="IK114">
        <v>95.65</v>
      </c>
      <c r="IL114">
        <v>41562.146399999998</v>
      </c>
      <c r="IM114">
        <v>-1.827</v>
      </c>
      <c r="IN114">
        <v>17.82</v>
      </c>
      <c r="IO114">
        <v>22296.4997</v>
      </c>
      <c r="IP114">
        <v>8.7248000000000001</v>
      </c>
      <c r="IQ114">
        <v>311.52999999999997</v>
      </c>
      <c r="IR114">
        <v>85320.257299999997</v>
      </c>
      <c r="IS114">
        <v>0.77310000000000001</v>
      </c>
      <c r="IT114">
        <v>224.62</v>
      </c>
      <c r="IU114">
        <v>30188.406900000002</v>
      </c>
      <c r="IV114">
        <v>-3.0179999999999998</v>
      </c>
      <c r="IW114">
        <v>134.4</v>
      </c>
      <c r="IX114">
        <v>14679.1486</v>
      </c>
      <c r="IY114">
        <v>-3.3441000000000001</v>
      </c>
      <c r="IZ114">
        <v>222.37</v>
      </c>
      <c r="JA114">
        <v>70073.443199999994</v>
      </c>
      <c r="JB114">
        <v>2.9014000000000002</v>
      </c>
      <c r="JC114">
        <v>75.44</v>
      </c>
      <c r="JD114">
        <v>13789.0872</v>
      </c>
      <c r="JE114">
        <v>-0.21160000000000001</v>
      </c>
      <c r="JF114">
        <v>34.99</v>
      </c>
      <c r="JG114">
        <v>15921.148800000001</v>
      </c>
      <c r="JH114">
        <v>-1.1303000000000001</v>
      </c>
      <c r="JI114">
        <v>104.85</v>
      </c>
      <c r="JJ114">
        <v>25638.231899999999</v>
      </c>
      <c r="JK114">
        <v>-2.4470000000000001</v>
      </c>
      <c r="JL114">
        <v>89.5</v>
      </c>
      <c r="JM114">
        <v>10479.9782</v>
      </c>
      <c r="JN114">
        <v>1.1414</v>
      </c>
      <c r="JO114">
        <v>290.8</v>
      </c>
      <c r="JP114">
        <v>46900.028599999998</v>
      </c>
      <c r="JQ114">
        <v>1.7317</v>
      </c>
      <c r="JR114">
        <v>338.8</v>
      </c>
      <c r="JS114">
        <v>96244.271500000003</v>
      </c>
      <c r="JT114">
        <v>-1.2647999999999999</v>
      </c>
      <c r="JU114">
        <v>115.82</v>
      </c>
      <c r="JV114">
        <v>18132.5952</v>
      </c>
      <c r="JW114">
        <v>-0.67749999999999999</v>
      </c>
      <c r="JX114">
        <v>98.7</v>
      </c>
      <c r="JY114">
        <v>80977.538</v>
      </c>
      <c r="JZ114">
        <v>-0.29299999999999998</v>
      </c>
      <c r="KA114">
        <v>134.37</v>
      </c>
      <c r="KB114">
        <v>16687.166799999999</v>
      </c>
      <c r="KC114">
        <v>-1.2856000000000001</v>
      </c>
      <c r="KD114">
        <v>38.4</v>
      </c>
      <c r="KE114">
        <v>150667.2402</v>
      </c>
      <c r="KF114">
        <v>-0.2079</v>
      </c>
      <c r="KG114">
        <v>194.1</v>
      </c>
      <c r="KH114">
        <v>69888.688500000004</v>
      </c>
      <c r="KI114">
        <v>-0.50239999999999996</v>
      </c>
      <c r="KJ114">
        <v>65.661000000000001</v>
      </c>
      <c r="KK114">
        <v>90176.260999999999</v>
      </c>
      <c r="KL114">
        <v>2.7961</v>
      </c>
      <c r="KM114">
        <v>283.12</v>
      </c>
      <c r="KN114">
        <v>38725.118199999997</v>
      </c>
      <c r="KO114">
        <v>-0.29580000000000001</v>
      </c>
      <c r="KP114">
        <v>59.15</v>
      </c>
      <c r="KQ114">
        <v>17664.285599999999</v>
      </c>
      <c r="KR114">
        <v>-2.6657999999999999</v>
      </c>
      <c r="KS114">
        <v>67.650000000000006</v>
      </c>
      <c r="KT114">
        <v>36101.828399999999</v>
      </c>
      <c r="KU114">
        <v>-0.57320000000000004</v>
      </c>
      <c r="KV114">
        <v>30.39</v>
      </c>
      <c r="KW114">
        <v>19441.216700000001</v>
      </c>
      <c r="KX114">
        <v>-2.9384000000000001</v>
      </c>
      <c r="KY114">
        <v>134.86000000000001</v>
      </c>
      <c r="KZ114">
        <v>51506.01</v>
      </c>
      <c r="LA114">
        <v>-2.0482</v>
      </c>
      <c r="LB114">
        <v>89.21</v>
      </c>
      <c r="LC114">
        <v>17763.484499999999</v>
      </c>
      <c r="LD114">
        <v>-0.66810000000000003</v>
      </c>
      <c r="LE114">
        <v>114.99</v>
      </c>
      <c r="LF114">
        <v>134484.71189999999</v>
      </c>
      <c r="LG114">
        <v>-0.15629999999999999</v>
      </c>
      <c r="LH114">
        <v>238.33</v>
      </c>
      <c r="LI114">
        <v>46933.9758</v>
      </c>
      <c r="LJ114">
        <v>-0.43030000000000002</v>
      </c>
      <c r="LK114">
        <v>855.51</v>
      </c>
      <c r="LL114">
        <v>379277.54639999999</v>
      </c>
      <c r="LM114">
        <v>0.86660000000000004</v>
      </c>
      <c r="LN114">
        <v>270.32</v>
      </c>
      <c r="LO114">
        <v>18994.982499999998</v>
      </c>
      <c r="LP114">
        <v>0.24099999999999999</v>
      </c>
      <c r="LT114">
        <v>55.27</v>
      </c>
      <c r="LU114">
        <v>53186.188499999997</v>
      </c>
      <c r="LV114">
        <v>0.67400000000000004</v>
      </c>
      <c r="LW114">
        <v>109.92</v>
      </c>
      <c r="LX114">
        <v>11710.348</v>
      </c>
      <c r="LY114">
        <v>-1.0621</v>
      </c>
      <c r="LZ114">
        <v>206.39</v>
      </c>
      <c r="MA114">
        <v>10631.497100000001</v>
      </c>
      <c r="MB114">
        <v>-1.6488</v>
      </c>
      <c r="MC114">
        <v>241.76</v>
      </c>
      <c r="MD114">
        <v>234265.44</v>
      </c>
      <c r="ME114">
        <v>0.75849999999999995</v>
      </c>
      <c r="MF114">
        <v>386.76</v>
      </c>
      <c r="MG114">
        <v>94122.160699999993</v>
      </c>
      <c r="MH114">
        <v>2.3363999999999998</v>
      </c>
      <c r="MI114">
        <v>47.38</v>
      </c>
      <c r="MJ114">
        <v>191850.48389999999</v>
      </c>
      <c r="MK114">
        <v>0.21149999999999999</v>
      </c>
      <c r="ML114">
        <v>73.900000000000006</v>
      </c>
      <c r="MM114">
        <v>30176.497899999998</v>
      </c>
      <c r="MN114">
        <v>-0.61860000000000004</v>
      </c>
      <c r="MO114">
        <v>32.71</v>
      </c>
      <c r="MP114">
        <v>63945.667500000003</v>
      </c>
      <c r="MQ114">
        <v>-1.5056</v>
      </c>
      <c r="MR114">
        <v>178.733</v>
      </c>
      <c r="MS114">
        <v>72539.120599999995</v>
      </c>
      <c r="MT114">
        <v>0.55269999999999997</v>
      </c>
      <c r="MU114">
        <v>27.65</v>
      </c>
      <c r="MV114">
        <v>20578.040400000002</v>
      </c>
      <c r="MW114">
        <v>0</v>
      </c>
      <c r="MX114">
        <v>68.900000000000006</v>
      </c>
      <c r="MY114">
        <v>34257.002</v>
      </c>
      <c r="MZ114">
        <v>0.32029999999999997</v>
      </c>
      <c r="NA114">
        <v>53.04</v>
      </c>
      <c r="NB114">
        <v>36967.607000000004</v>
      </c>
      <c r="NC114">
        <v>0.2457</v>
      </c>
      <c r="ND114">
        <v>60.44</v>
      </c>
      <c r="NE114">
        <v>75874.742400000003</v>
      </c>
      <c r="NF114">
        <v>-2.0897000000000001</v>
      </c>
      <c r="NG114">
        <v>158.46</v>
      </c>
      <c r="NH114">
        <v>292726.31929999997</v>
      </c>
      <c r="NI114">
        <v>-0.53359999999999996</v>
      </c>
      <c r="NJ114">
        <v>37.79</v>
      </c>
      <c r="NK114">
        <v>8178.3431</v>
      </c>
      <c r="NL114">
        <v>-3.0777000000000001</v>
      </c>
      <c r="NM114">
        <v>49.19</v>
      </c>
      <c r="NN114">
        <v>41201.214699999997</v>
      </c>
      <c r="NO114">
        <v>-1.4228000000000001</v>
      </c>
      <c r="NP114">
        <v>48.81</v>
      </c>
      <c r="NQ114">
        <v>31497.692500000001</v>
      </c>
      <c r="NR114">
        <v>-1.1942999999999999</v>
      </c>
      <c r="NS114">
        <v>49.7</v>
      </c>
      <c r="NT114">
        <v>7731.4525999999996</v>
      </c>
      <c r="NU114">
        <v>-1.0157</v>
      </c>
      <c r="NV114">
        <v>80.459999999999994</v>
      </c>
      <c r="NW114">
        <v>33640.679199999999</v>
      </c>
      <c r="NX114">
        <v>-0.76470000000000005</v>
      </c>
      <c r="NY114">
        <v>369.47</v>
      </c>
      <c r="NZ114">
        <v>101814.9654</v>
      </c>
      <c r="OA114">
        <v>-2.3006000000000002</v>
      </c>
      <c r="OB114">
        <v>162.55330000000001</v>
      </c>
      <c r="OC114">
        <v>24814.574199999999</v>
      </c>
      <c r="OD114">
        <v>-0.28220000000000001</v>
      </c>
      <c r="OE114">
        <v>140.35</v>
      </c>
      <c r="OF114">
        <v>99550.835099999997</v>
      </c>
      <c r="OG114">
        <v>2.0282</v>
      </c>
      <c r="OH114">
        <v>126.42</v>
      </c>
      <c r="OI114">
        <v>31680.730299999999</v>
      </c>
      <c r="OJ114">
        <v>-0.97909999999999997</v>
      </c>
      <c r="OK114">
        <v>128.52000000000001</v>
      </c>
      <c r="OL114">
        <v>28260.860700000001</v>
      </c>
      <c r="OM114">
        <v>-1.5097</v>
      </c>
      <c r="ON114">
        <v>138.30000000000001</v>
      </c>
      <c r="OO114">
        <v>15363.9647</v>
      </c>
      <c r="OP114">
        <v>-1.3763000000000001</v>
      </c>
      <c r="OQ114">
        <v>140.44</v>
      </c>
      <c r="OR114">
        <v>46248.612099999998</v>
      </c>
      <c r="OS114">
        <v>-2.5061</v>
      </c>
      <c r="OT114">
        <v>254.14</v>
      </c>
      <c r="OU114">
        <v>188238.07750000001</v>
      </c>
      <c r="OV114">
        <v>-1.0204</v>
      </c>
      <c r="OW114">
        <v>102.2</v>
      </c>
      <c r="OX114">
        <v>186314.99729999999</v>
      </c>
      <c r="OY114">
        <v>0.2157</v>
      </c>
      <c r="OZ114">
        <v>146.44</v>
      </c>
      <c r="PA114">
        <v>48484.763099999996</v>
      </c>
      <c r="PB114">
        <v>-0.38769999999999999</v>
      </c>
      <c r="PC114">
        <v>105.41</v>
      </c>
      <c r="PD114">
        <v>22657.246999999999</v>
      </c>
      <c r="PE114">
        <v>-1.8071999999999999</v>
      </c>
      <c r="PF114">
        <v>19.190000000000001</v>
      </c>
      <c r="PG114">
        <v>13505.567300000001</v>
      </c>
      <c r="PH114">
        <v>-2.3410000000000002</v>
      </c>
      <c r="PI114">
        <v>180.06</v>
      </c>
      <c r="PJ114">
        <v>24745.674599999998</v>
      </c>
      <c r="PK114">
        <v>-2.3536000000000001</v>
      </c>
      <c r="PL114">
        <v>53.16</v>
      </c>
      <c r="PM114">
        <v>37385.733</v>
      </c>
      <c r="PN114">
        <v>-2.673</v>
      </c>
      <c r="PR114">
        <v>153.09</v>
      </c>
      <c r="PS114">
        <v>18272.661199999999</v>
      </c>
      <c r="PT114">
        <v>-0.67479999999999996</v>
      </c>
      <c r="PU114">
        <v>110.02</v>
      </c>
      <c r="PV114">
        <v>22765.892500000002</v>
      </c>
      <c r="PW114">
        <v>-2.4645000000000001</v>
      </c>
      <c r="PX114">
        <v>100.2</v>
      </c>
      <c r="PY114">
        <v>77254.2</v>
      </c>
      <c r="PZ114">
        <v>-1.2905</v>
      </c>
      <c r="QA114">
        <v>142.91999999999999</v>
      </c>
      <c r="QB114">
        <v>12534.084000000001</v>
      </c>
      <c r="QC114">
        <v>-0.66720000000000002</v>
      </c>
      <c r="QD114">
        <v>47.37</v>
      </c>
      <c r="QE114">
        <v>29937.84</v>
      </c>
      <c r="QF114">
        <v>-0.56679999999999997</v>
      </c>
      <c r="QG114">
        <v>110.31</v>
      </c>
      <c r="QH114">
        <v>43868.504099999998</v>
      </c>
      <c r="QI114">
        <v>-0.2351</v>
      </c>
      <c r="QJ114">
        <v>140.63</v>
      </c>
      <c r="QK114">
        <v>37370.372499999998</v>
      </c>
      <c r="QL114">
        <v>-0.42480000000000001</v>
      </c>
      <c r="QM114">
        <v>53.95</v>
      </c>
      <c r="QN114">
        <v>27298.7</v>
      </c>
      <c r="QO114">
        <v>-0.1111</v>
      </c>
      <c r="QP114">
        <v>241.18</v>
      </c>
      <c r="QQ114">
        <v>68873.718299999993</v>
      </c>
      <c r="QR114">
        <v>-1.4142999999999999</v>
      </c>
      <c r="QS114">
        <v>89.39</v>
      </c>
      <c r="QT114">
        <v>30832.719300000001</v>
      </c>
      <c r="QU114">
        <v>-2.0598000000000001</v>
      </c>
      <c r="QV114">
        <v>237.48</v>
      </c>
      <c r="QW114">
        <v>29355.213899999999</v>
      </c>
      <c r="QX114">
        <v>-1.1859</v>
      </c>
      <c r="QY114">
        <v>381.66</v>
      </c>
      <c r="QZ114">
        <v>16586.273799999999</v>
      </c>
      <c r="RA114">
        <v>-9.1600000000000001E-2</v>
      </c>
      <c r="RB114">
        <v>71.86</v>
      </c>
      <c r="RC114">
        <v>27588.8442</v>
      </c>
      <c r="RD114">
        <v>-1.2369000000000001</v>
      </c>
      <c r="RE114">
        <v>113.88</v>
      </c>
      <c r="RF114">
        <v>40833.261500000001</v>
      </c>
      <c r="RG114">
        <v>-1.0857000000000001</v>
      </c>
      <c r="RH114">
        <v>535.29</v>
      </c>
      <c r="RI114">
        <v>124410.96</v>
      </c>
      <c r="RJ114">
        <v>-1.1851</v>
      </c>
      <c r="RK114">
        <v>97.95</v>
      </c>
      <c r="RL114">
        <v>11523.768400000001</v>
      </c>
      <c r="RM114">
        <v>-2.6825999999999999</v>
      </c>
      <c r="RN114">
        <v>107.87</v>
      </c>
      <c r="RO114">
        <v>61712.427000000003</v>
      </c>
      <c r="RP114">
        <v>-1.3264</v>
      </c>
      <c r="RQ114">
        <v>101.85</v>
      </c>
      <c r="RR114">
        <v>13857.989799999999</v>
      </c>
      <c r="RS114">
        <v>-5.7119</v>
      </c>
      <c r="RT114">
        <v>125.55</v>
      </c>
      <c r="RU114">
        <v>72154.917600000001</v>
      </c>
      <c r="RV114">
        <v>0.19950000000000001</v>
      </c>
      <c r="RW114">
        <v>181.91</v>
      </c>
      <c r="RX114">
        <v>10546.1178</v>
      </c>
      <c r="RY114">
        <v>-0.64449999999999996</v>
      </c>
      <c r="RZ114">
        <v>742.86</v>
      </c>
      <c r="SA114">
        <v>70501.673599999995</v>
      </c>
      <c r="SB114">
        <v>-1.2417</v>
      </c>
      <c r="SC114">
        <v>68.59</v>
      </c>
      <c r="SD114">
        <v>25991.477500000001</v>
      </c>
      <c r="SE114">
        <v>-0.86719999999999997</v>
      </c>
      <c r="SF114">
        <v>38.549999999999997</v>
      </c>
      <c r="SG114">
        <v>17023.407899999998</v>
      </c>
      <c r="SH114">
        <v>7.7899999999999997E-2</v>
      </c>
      <c r="SI114">
        <v>365.82</v>
      </c>
      <c r="SJ114">
        <v>19128.679499999998</v>
      </c>
      <c r="SK114">
        <v>0.96319999999999995</v>
      </c>
      <c r="SL114">
        <v>57.09</v>
      </c>
      <c r="SM114">
        <v>20022.999400000001</v>
      </c>
      <c r="SN114">
        <v>-1.569</v>
      </c>
      <c r="SO114">
        <v>275.62</v>
      </c>
      <c r="SP114">
        <v>17696.534299999999</v>
      </c>
      <c r="SQ114">
        <v>-1.2786999999999999</v>
      </c>
      <c r="SR114">
        <v>322.76</v>
      </c>
      <c r="SS114">
        <v>129069.16869999999</v>
      </c>
      <c r="ST114">
        <v>0.21110000000000001</v>
      </c>
      <c r="SU114">
        <v>53.325000000000003</v>
      </c>
      <c r="SV114">
        <v>22745.6103</v>
      </c>
      <c r="SW114">
        <v>-1.0024999999999999</v>
      </c>
      <c r="SX114">
        <v>52.87</v>
      </c>
      <c r="SY114">
        <v>12146.668</v>
      </c>
      <c r="SZ114">
        <v>-0.93689999999999996</v>
      </c>
      <c r="TA114">
        <v>91.08</v>
      </c>
      <c r="TB114">
        <v>54766.404000000002</v>
      </c>
      <c r="TC114">
        <v>1.0092000000000001</v>
      </c>
      <c r="TD114">
        <v>34.82</v>
      </c>
      <c r="TE114">
        <v>34810.777000000002</v>
      </c>
      <c r="TF114">
        <v>-1.4435</v>
      </c>
      <c r="TG114">
        <v>126.6</v>
      </c>
      <c r="TH114">
        <v>17882.534299999999</v>
      </c>
      <c r="TI114">
        <v>-0.29930000000000001</v>
      </c>
      <c r="TJ114">
        <v>129.76</v>
      </c>
      <c r="TK114">
        <v>17225.346600000001</v>
      </c>
      <c r="TL114">
        <v>1.2484</v>
      </c>
      <c r="TM114">
        <v>157.19999999999999</v>
      </c>
      <c r="TN114">
        <v>33283.208700000003</v>
      </c>
      <c r="TO114">
        <v>-1.3368</v>
      </c>
      <c r="TP114">
        <v>12.09</v>
      </c>
      <c r="TQ114">
        <v>48267.356200000002</v>
      </c>
      <c r="TR114">
        <v>-1.1447000000000001</v>
      </c>
      <c r="TS114">
        <v>197.88</v>
      </c>
      <c r="TT114">
        <v>35290.657899999998</v>
      </c>
      <c r="TU114">
        <v>-7.5700000000000003E-2</v>
      </c>
      <c r="TV114">
        <v>64.430000000000007</v>
      </c>
      <c r="TW114">
        <v>36881.449099999998</v>
      </c>
      <c r="TX114">
        <v>-0.93789999999999996</v>
      </c>
      <c r="TY114">
        <v>49.88</v>
      </c>
      <c r="TZ114">
        <v>71652.1201</v>
      </c>
      <c r="UA114">
        <v>-0.99250000000000005</v>
      </c>
      <c r="UB114">
        <v>419.2</v>
      </c>
      <c r="UC114">
        <v>15978.1576</v>
      </c>
      <c r="UD114">
        <v>-1.3391999999999999</v>
      </c>
      <c r="UE114">
        <v>256.38</v>
      </c>
      <c r="UF114">
        <v>63090.182699999998</v>
      </c>
      <c r="UG114">
        <v>-5.0700000000000002E-2</v>
      </c>
      <c r="UH114">
        <v>38.380000000000003</v>
      </c>
      <c r="UI114">
        <v>22088.322199999999</v>
      </c>
      <c r="UJ114">
        <v>-0.31169999999999998</v>
      </c>
      <c r="UK114">
        <v>169.54</v>
      </c>
      <c r="UL114">
        <v>9936.9817999999996</v>
      </c>
      <c r="UM114">
        <v>0.50980000000000003</v>
      </c>
      <c r="UN114">
        <v>148.88</v>
      </c>
      <c r="UO114">
        <v>87109.966899999999</v>
      </c>
      <c r="UP114">
        <v>-0.92500000000000004</v>
      </c>
      <c r="UQ114">
        <v>1457.29</v>
      </c>
      <c r="UR114">
        <v>36011.002800000002</v>
      </c>
      <c r="US114">
        <v>1.0953999999999999</v>
      </c>
      <c r="UT114">
        <v>75.2</v>
      </c>
      <c r="UU114">
        <v>41830.108800000002</v>
      </c>
      <c r="UV114">
        <v>-0.46329999999999999</v>
      </c>
      <c r="UW114">
        <v>35.909999999999997</v>
      </c>
      <c r="UX114">
        <v>24564.044600000001</v>
      </c>
      <c r="UY114">
        <v>-1.9923999999999999</v>
      </c>
      <c r="UZ114">
        <v>56.52</v>
      </c>
      <c r="VA114">
        <v>7054.6890999999996</v>
      </c>
      <c r="VB114">
        <v>-1.0851</v>
      </c>
      <c r="VC114">
        <v>32.21</v>
      </c>
      <c r="VD114">
        <v>15590.482400000001</v>
      </c>
      <c r="VE114">
        <v>0.4365</v>
      </c>
      <c r="VF114">
        <v>34.619999999999997</v>
      </c>
      <c r="VG114">
        <v>15590.482400000001</v>
      </c>
      <c r="VH114">
        <v>0.46429999999999999</v>
      </c>
      <c r="VI114">
        <v>99.3</v>
      </c>
      <c r="VJ114">
        <v>8219.5859</v>
      </c>
      <c r="VK114">
        <v>-1.7609999999999999</v>
      </c>
      <c r="VL114">
        <v>256.74</v>
      </c>
      <c r="VM114">
        <v>27481.814200000001</v>
      </c>
      <c r="VN114">
        <v>-1.7376</v>
      </c>
      <c r="VO114">
        <v>58.69</v>
      </c>
      <c r="VP114">
        <v>44835.521699999998</v>
      </c>
      <c r="VQ114">
        <v>0.70350000000000001</v>
      </c>
      <c r="VR114">
        <v>72.959999999999994</v>
      </c>
      <c r="VS114">
        <v>25684.011200000001</v>
      </c>
      <c r="VT114">
        <v>-1.7241</v>
      </c>
      <c r="VU114">
        <v>295.27999999999997</v>
      </c>
      <c r="VV114">
        <v>81014.226699999999</v>
      </c>
      <c r="VW114">
        <v>-1.0887</v>
      </c>
      <c r="VX114">
        <v>141.18</v>
      </c>
      <c r="VY114">
        <v>19898.0344</v>
      </c>
      <c r="VZ114">
        <v>2.0013000000000001</v>
      </c>
      <c r="WA114">
        <v>159.72999999999999</v>
      </c>
      <c r="WB114">
        <v>174841.52439999999</v>
      </c>
      <c r="WC114">
        <v>-0.50449999999999995</v>
      </c>
      <c r="WD114">
        <v>78.81</v>
      </c>
      <c r="WE114">
        <v>35974.0357</v>
      </c>
      <c r="WF114">
        <v>-5.0700000000000002E-2</v>
      </c>
      <c r="WG114">
        <v>24.17</v>
      </c>
      <c r="WH114">
        <v>15133.9463</v>
      </c>
      <c r="WI114">
        <v>0.37380000000000002</v>
      </c>
      <c r="WJ114">
        <v>191.36</v>
      </c>
      <c r="WK114">
        <v>52586.117200000001</v>
      </c>
      <c r="WL114">
        <v>4</v>
      </c>
      <c r="WM114">
        <v>69.61</v>
      </c>
      <c r="WN114">
        <v>86723.841899999999</v>
      </c>
      <c r="WO114">
        <v>-1.5834999999999999</v>
      </c>
      <c r="WP114">
        <v>67.260000000000005</v>
      </c>
      <c r="WQ114">
        <v>37971.549800000001</v>
      </c>
      <c r="WR114">
        <v>-1.19</v>
      </c>
      <c r="WS114">
        <v>83.51</v>
      </c>
      <c r="WT114">
        <v>7705.4435999999996</v>
      </c>
      <c r="WU114">
        <v>-0.21510000000000001</v>
      </c>
      <c r="WV114">
        <v>39.770000000000003</v>
      </c>
      <c r="WW114">
        <v>34067.746500000001</v>
      </c>
      <c r="WX114">
        <v>-0.32579999999999998</v>
      </c>
      <c r="WY114">
        <v>46.41</v>
      </c>
      <c r="WZ114">
        <v>52925.725200000001</v>
      </c>
      <c r="XA114">
        <v>-3.5335999999999999</v>
      </c>
      <c r="XB114">
        <v>136.19</v>
      </c>
      <c r="XC114">
        <v>8255.0810999999994</v>
      </c>
      <c r="XD114">
        <v>-1.6039000000000001</v>
      </c>
      <c r="XE114">
        <v>185.58</v>
      </c>
      <c r="XF114">
        <v>2283621.0150000001</v>
      </c>
      <c r="XG114">
        <v>2.6495000000000002</v>
      </c>
      <c r="XH114">
        <v>184.03</v>
      </c>
      <c r="XI114">
        <v>2283621.0150000001</v>
      </c>
      <c r="XJ114">
        <v>2.6839</v>
      </c>
      <c r="XK114">
        <v>139.1</v>
      </c>
      <c r="XL114">
        <v>19376.4424</v>
      </c>
      <c r="XM114">
        <v>-2.0767000000000002</v>
      </c>
      <c r="XN114">
        <v>95.65</v>
      </c>
      <c r="XO114">
        <v>24414.641500000002</v>
      </c>
      <c r="XP114">
        <v>-1.4323999999999999</v>
      </c>
      <c r="XQ114">
        <v>160.31</v>
      </c>
      <c r="XR114">
        <v>30791.978999999999</v>
      </c>
      <c r="XS114">
        <v>-1.22</v>
      </c>
      <c r="XT114">
        <v>457.38</v>
      </c>
      <c r="XU114">
        <v>152771.97010000001</v>
      </c>
      <c r="XV114">
        <v>-1.0193000000000001</v>
      </c>
      <c r="XW114">
        <v>910.08</v>
      </c>
      <c r="XX114">
        <v>44656.538099999998</v>
      </c>
      <c r="XY114">
        <v>-0.59199999999999997</v>
      </c>
      <c r="XZ114">
        <v>34.619999999999997</v>
      </c>
      <c r="YA114">
        <v>30649.129300000001</v>
      </c>
      <c r="YB114">
        <v>0.81540000000000001</v>
      </c>
      <c r="YC114">
        <v>59.4</v>
      </c>
      <c r="YD114">
        <v>8269.4282999999996</v>
      </c>
      <c r="YE114">
        <v>-3.8523999999999998</v>
      </c>
      <c r="YF114">
        <v>12.75</v>
      </c>
      <c r="YG114">
        <v>18477.990399999999</v>
      </c>
      <c r="YH114">
        <v>-1.772</v>
      </c>
      <c r="YI114">
        <v>340.45</v>
      </c>
      <c r="YJ114">
        <v>89168.655299999999</v>
      </c>
      <c r="YK114">
        <v>-0.26950000000000002</v>
      </c>
      <c r="YL114">
        <v>338.32</v>
      </c>
      <c r="YM114">
        <v>335482.91139999998</v>
      </c>
      <c r="YN114">
        <v>-3.5796000000000001</v>
      </c>
      <c r="YO114">
        <v>149.91999999999999</v>
      </c>
      <c r="YP114">
        <v>46191.704100000003</v>
      </c>
      <c r="YQ114">
        <v>-0.29930000000000001</v>
      </c>
      <c r="YR114">
        <v>103.54</v>
      </c>
      <c r="YS114">
        <v>30622.511200000001</v>
      </c>
      <c r="YT114">
        <v>-0.84279999999999999</v>
      </c>
      <c r="YU114">
        <v>251.52</v>
      </c>
      <c r="YV114">
        <v>9918.2736999999997</v>
      </c>
      <c r="YW114">
        <v>0.12740000000000001</v>
      </c>
      <c r="YX114">
        <v>215.08</v>
      </c>
      <c r="YY114">
        <v>53779.904900000001</v>
      </c>
      <c r="YZ114">
        <v>-0.90310000000000001</v>
      </c>
      <c r="ZA114">
        <v>71.650000000000006</v>
      </c>
      <c r="ZB114">
        <v>16721.458299999998</v>
      </c>
      <c r="ZC114">
        <v>-1.1451</v>
      </c>
      <c r="ZD114">
        <v>214.45</v>
      </c>
      <c r="ZE114">
        <v>139646.73329999999</v>
      </c>
      <c r="ZF114">
        <v>-0.66700000000000004</v>
      </c>
      <c r="ZG114">
        <v>21.12</v>
      </c>
      <c r="ZH114">
        <v>27449.0995</v>
      </c>
      <c r="ZI114">
        <v>3.1753999999999998</v>
      </c>
      <c r="ZJ114">
        <v>36.270000000000003</v>
      </c>
      <c r="ZK114">
        <v>35492.356200000002</v>
      </c>
      <c r="ZL114">
        <v>-8.2600000000000007E-2</v>
      </c>
      <c r="ZM114">
        <v>30.37</v>
      </c>
      <c r="ZN114">
        <v>16652.034500000002</v>
      </c>
      <c r="ZO114">
        <v>-1.9056999999999999</v>
      </c>
      <c r="ZP114">
        <v>66.099999999999994</v>
      </c>
      <c r="ZQ114">
        <v>8464.1672999999992</v>
      </c>
      <c r="ZR114">
        <v>-1.7393000000000001</v>
      </c>
      <c r="ZS114">
        <v>18.079999999999998</v>
      </c>
      <c r="ZT114">
        <v>12721.088</v>
      </c>
      <c r="ZU114">
        <v>-0.16569999999999999</v>
      </c>
      <c r="ZV114">
        <v>185.92</v>
      </c>
      <c r="ZW114">
        <v>37598.452899999997</v>
      </c>
      <c r="ZX114">
        <v>-0.73680000000000001</v>
      </c>
      <c r="ZY114">
        <v>378.04</v>
      </c>
      <c r="ZZ114">
        <v>20295.454300000001</v>
      </c>
      <c r="AAA114">
        <v>-0.40050000000000002</v>
      </c>
      <c r="AAB114">
        <v>355.8</v>
      </c>
      <c r="AAC114">
        <v>42874.125899999999</v>
      </c>
      <c r="AAD114">
        <v>-0.62560000000000004</v>
      </c>
      <c r="AAE114">
        <v>78.2</v>
      </c>
      <c r="AAF114">
        <v>31919.946499999998</v>
      </c>
      <c r="AAG114">
        <v>-0.54690000000000005</v>
      </c>
      <c r="AAH114">
        <v>172.6</v>
      </c>
      <c r="AAI114">
        <v>158550.82019999999</v>
      </c>
      <c r="AAJ114">
        <v>-1.3771</v>
      </c>
      <c r="AAK114">
        <v>137.33000000000001</v>
      </c>
      <c r="AAL114">
        <v>78770.3704</v>
      </c>
      <c r="AAM114">
        <v>-1.002</v>
      </c>
      <c r="AAN114">
        <v>491.08</v>
      </c>
      <c r="AAO114">
        <v>40556.985000000001</v>
      </c>
      <c r="AAP114">
        <v>-8.3400000000000002E-2</v>
      </c>
      <c r="AAQ114">
        <v>199.99</v>
      </c>
      <c r="AAR114">
        <v>15138.313399999999</v>
      </c>
      <c r="AAS114">
        <v>-2.2054</v>
      </c>
      <c r="AAT114">
        <v>95.9</v>
      </c>
      <c r="AAU114">
        <v>24488.117200000001</v>
      </c>
      <c r="AAV114">
        <v>-2.0028999999999999</v>
      </c>
      <c r="AAW114">
        <v>63.1</v>
      </c>
      <c r="AAX114">
        <v>14188.3223</v>
      </c>
      <c r="AAY114">
        <v>-1.0196000000000001</v>
      </c>
      <c r="AAZ114">
        <v>30.74</v>
      </c>
      <c r="ABA114">
        <v>130856.25380000001</v>
      </c>
      <c r="ABB114">
        <v>0.55610000000000004</v>
      </c>
      <c r="ABC114">
        <v>630.47</v>
      </c>
      <c r="ABD114">
        <v>176245.99710000001</v>
      </c>
      <c r="ABE114">
        <v>1.0563</v>
      </c>
      <c r="ABF114">
        <v>35.54</v>
      </c>
      <c r="ABG114">
        <v>21769.517</v>
      </c>
      <c r="ABH114">
        <v>-0.86470000000000002</v>
      </c>
      <c r="ABI114">
        <v>46.59</v>
      </c>
      <c r="ABJ114">
        <v>16182.213</v>
      </c>
      <c r="ABK114">
        <v>-1.5427</v>
      </c>
      <c r="ABL114">
        <v>29.15</v>
      </c>
      <c r="ABM114">
        <v>11001.895200000001</v>
      </c>
      <c r="ABN114">
        <v>-1.2199</v>
      </c>
      <c r="ABO114">
        <v>211.42</v>
      </c>
      <c r="ABP114">
        <v>38520.724000000002</v>
      </c>
      <c r="ABQ114">
        <v>-1.2471000000000001</v>
      </c>
      <c r="ABR114">
        <v>89.91</v>
      </c>
      <c r="ABS114">
        <v>36272.560400000002</v>
      </c>
      <c r="ABT114">
        <v>-3.2393000000000001</v>
      </c>
      <c r="ABU114">
        <v>88.54</v>
      </c>
      <c r="ABV114">
        <v>25954.0242</v>
      </c>
      <c r="ABW114">
        <v>-0.61739999999999995</v>
      </c>
      <c r="ABX114">
        <v>442.31</v>
      </c>
      <c r="ABY114">
        <v>156889.93210000001</v>
      </c>
      <c r="ABZ114">
        <v>3.093</v>
      </c>
      <c r="ACA114">
        <v>449.91</v>
      </c>
      <c r="ACB114">
        <v>34926.723899999997</v>
      </c>
      <c r="ACC114">
        <v>-0.2616</v>
      </c>
      <c r="ACD114">
        <v>237.95</v>
      </c>
      <c r="ACE114">
        <v>71004.28</v>
      </c>
      <c r="ACF114">
        <v>-1.9127000000000001</v>
      </c>
      <c r="ACG114">
        <v>15.09</v>
      </c>
      <c r="ACH114">
        <v>6787.9508999999998</v>
      </c>
      <c r="ACI114">
        <v>-1.4370000000000001</v>
      </c>
      <c r="ACJ114">
        <v>116.8348</v>
      </c>
      <c r="ACK114">
        <v>17521.0314</v>
      </c>
      <c r="ACL114">
        <v>-1.5202</v>
      </c>
      <c r="ACM114">
        <v>156.27000000000001</v>
      </c>
      <c r="ACN114">
        <v>16126.5285</v>
      </c>
      <c r="ACO114">
        <v>-1.0762</v>
      </c>
      <c r="ACP114">
        <v>114.38</v>
      </c>
      <c r="ACQ114">
        <v>13793.921</v>
      </c>
      <c r="ACR114">
        <v>1.2392000000000001</v>
      </c>
      <c r="ACS114">
        <v>67.62</v>
      </c>
      <c r="ACT114">
        <v>45553.941899999998</v>
      </c>
      <c r="ACU114">
        <v>-1.6721999999999999</v>
      </c>
      <c r="ACV114">
        <v>166.36</v>
      </c>
      <c r="ACW114">
        <v>12127.648300000001</v>
      </c>
      <c r="ACX114">
        <v>-4.2099999999999999E-2</v>
      </c>
      <c r="ACY114">
        <v>147.19</v>
      </c>
      <c r="ACZ114">
        <v>354239.10889999999</v>
      </c>
      <c r="ADA114">
        <v>-1.2943</v>
      </c>
      <c r="ADB114">
        <v>35.479999999999997</v>
      </c>
      <c r="ADC114">
        <v>11530.570599999999</v>
      </c>
      <c r="ADD114">
        <v>-0.16880000000000001</v>
      </c>
      <c r="ADE114">
        <v>198.07</v>
      </c>
      <c r="ADF114">
        <v>568791.25679999997</v>
      </c>
      <c r="ADG114">
        <v>-0.4073</v>
      </c>
      <c r="ADH114">
        <v>58.07</v>
      </c>
      <c r="ADI114">
        <v>19853.183300000001</v>
      </c>
      <c r="ADJ114">
        <v>-0.3261</v>
      </c>
      <c r="ADK114">
        <v>34.409999999999997</v>
      </c>
      <c r="ADL114">
        <v>46645.310799999999</v>
      </c>
      <c r="ADM114">
        <v>-0.74990000000000001</v>
      </c>
      <c r="ADN114">
        <v>13.65</v>
      </c>
      <c r="ADO114">
        <v>12870.0453</v>
      </c>
      <c r="ADP114">
        <v>-1.9397</v>
      </c>
      <c r="ADQ114">
        <v>137.56</v>
      </c>
      <c r="ADR114">
        <v>24009.617600000001</v>
      </c>
      <c r="ADS114">
        <v>0.4748</v>
      </c>
      <c r="ADT114">
        <v>32.799999999999997</v>
      </c>
      <c r="ADU114">
        <v>39828.9804</v>
      </c>
      <c r="ADV114">
        <v>-1.2345999999999999</v>
      </c>
      <c r="ADW114">
        <v>18.760000000000002</v>
      </c>
      <c r="ADX114">
        <v>12646.4246</v>
      </c>
      <c r="ADY114">
        <v>-1.9854000000000001</v>
      </c>
      <c r="ADZ114">
        <v>107.42</v>
      </c>
      <c r="AEA114">
        <v>95324.6921</v>
      </c>
      <c r="AEB114">
        <v>-4.65E-2</v>
      </c>
      <c r="AEC114">
        <v>818.04</v>
      </c>
      <c r="AED114">
        <v>110140.8655</v>
      </c>
      <c r="AEE114">
        <v>3.0303</v>
      </c>
      <c r="AEF114">
        <v>138.41999999999999</v>
      </c>
      <c r="AEG114">
        <v>46607.270400000001</v>
      </c>
      <c r="AEH114">
        <v>-0.91620000000000001</v>
      </c>
      <c r="AEI114">
        <v>20.100000000000001</v>
      </c>
      <c r="AEJ114">
        <v>44609.628100000002</v>
      </c>
      <c r="AEK114">
        <v>-4.9700000000000001E-2</v>
      </c>
      <c r="AEL114">
        <v>71.77</v>
      </c>
      <c r="AEM114">
        <v>11291.366</v>
      </c>
      <c r="AEN114">
        <v>-1.9268000000000001</v>
      </c>
      <c r="AEO114">
        <v>63.84</v>
      </c>
      <c r="AEP114">
        <v>275019.86680000002</v>
      </c>
      <c r="AEQ114">
        <v>-0.20319999999999999</v>
      </c>
      <c r="AER114">
        <v>49.82</v>
      </c>
      <c r="AES114">
        <v>35954.488400000002</v>
      </c>
      <c r="AET114">
        <v>-0.39979999999999999</v>
      </c>
      <c r="AEU114">
        <v>18.649999999999999</v>
      </c>
      <c r="AEV114">
        <v>35711.221299999997</v>
      </c>
      <c r="AEW114">
        <v>-1.3228</v>
      </c>
      <c r="AEX114">
        <v>76.14</v>
      </c>
      <c r="AEY114">
        <v>16857.872599999999</v>
      </c>
      <c r="AEZ114">
        <v>-1.5388999999999999</v>
      </c>
      <c r="AFA114">
        <v>148.29</v>
      </c>
      <c r="AFB114">
        <v>20050.518499999998</v>
      </c>
      <c r="AFC114">
        <v>-0.1817</v>
      </c>
      <c r="AFD114">
        <v>143.35149999999999</v>
      </c>
      <c r="AFE114">
        <v>41152.2526</v>
      </c>
      <c r="AFF114">
        <v>-0.98229999999999995</v>
      </c>
      <c r="AFG114">
        <v>207.84</v>
      </c>
      <c r="AFH114">
        <v>17519.587599999999</v>
      </c>
      <c r="AFI114">
        <v>-7.6899999999999996E-2</v>
      </c>
      <c r="AFJ114">
        <v>224.51</v>
      </c>
      <c r="AFK114">
        <v>42585.136299999998</v>
      </c>
      <c r="AFL114">
        <v>-0.43459999999999999</v>
      </c>
      <c r="AFM114">
        <v>536.91999999999996</v>
      </c>
      <c r="AFN114">
        <v>19127.481800000001</v>
      </c>
      <c r="AFO114">
        <v>-1.9001999999999999</v>
      </c>
      <c r="AFP114">
        <v>441.17</v>
      </c>
      <c r="AFQ114">
        <v>212059.95490000001</v>
      </c>
      <c r="AFR114">
        <v>-0.4446</v>
      </c>
      <c r="AFS114">
        <v>41.49</v>
      </c>
      <c r="AFT114">
        <v>11068.53</v>
      </c>
      <c r="AFU114">
        <v>-1.1436999999999999</v>
      </c>
      <c r="AFV114">
        <v>904.61</v>
      </c>
      <c r="AFW114">
        <v>859746.21620000002</v>
      </c>
      <c r="AFX114">
        <v>1.629</v>
      </c>
      <c r="AFY114">
        <v>468.07</v>
      </c>
      <c r="AFZ114">
        <v>112307.8471</v>
      </c>
      <c r="AGA114">
        <v>-0.72960000000000003</v>
      </c>
      <c r="AGB114">
        <v>50.54</v>
      </c>
      <c r="AGC114">
        <v>12957.3963</v>
      </c>
      <c r="AGD114">
        <v>-1.1538999999999999</v>
      </c>
      <c r="AGE114">
        <v>217.25</v>
      </c>
      <c r="AGF114">
        <v>123796.7135</v>
      </c>
      <c r="AGG114">
        <v>-4.8776000000000002</v>
      </c>
      <c r="AGH114">
        <v>105.29</v>
      </c>
      <c r="AGI114">
        <v>137651.9344</v>
      </c>
      <c r="AGJ114">
        <v>2.7801</v>
      </c>
      <c r="AGK114">
        <v>309.07</v>
      </c>
      <c r="AGL114">
        <v>38634.480000000003</v>
      </c>
      <c r="AGM114">
        <v>-1.0279</v>
      </c>
      <c r="AGN114">
        <v>28.51</v>
      </c>
      <c r="AGO114">
        <v>17061.993600000002</v>
      </c>
      <c r="AGP114">
        <v>7.0199999999999999E-2</v>
      </c>
      <c r="AGQ114">
        <v>44.37</v>
      </c>
      <c r="AGR114">
        <v>33057.741999999998</v>
      </c>
      <c r="AGS114">
        <v>-1.0482</v>
      </c>
      <c r="AGT114">
        <v>85.16</v>
      </c>
      <c r="AGU114">
        <v>12296.3393</v>
      </c>
      <c r="AGV114">
        <v>0.2472</v>
      </c>
      <c r="AGW114">
        <v>95.48</v>
      </c>
      <c r="AGX114">
        <v>31090.413400000001</v>
      </c>
      <c r="AGY114">
        <v>-2.0918999999999999</v>
      </c>
      <c r="AGZ114">
        <v>89.84</v>
      </c>
      <c r="AHA114">
        <v>20792.800299999999</v>
      </c>
      <c r="AHB114">
        <v>0.51470000000000005</v>
      </c>
      <c r="AHC114">
        <v>455.65</v>
      </c>
      <c r="AHD114">
        <v>423589.73700000002</v>
      </c>
      <c r="AHE114">
        <v>-0.28670000000000001</v>
      </c>
      <c r="AHF114">
        <v>141.12</v>
      </c>
      <c r="AHG114">
        <v>16466.9401</v>
      </c>
      <c r="AHH114">
        <v>-1.5349999999999999</v>
      </c>
      <c r="AHI114">
        <v>244.83</v>
      </c>
      <c r="AHJ114">
        <v>69928.921700000006</v>
      </c>
      <c r="AHK114">
        <v>-0.33789999999999998</v>
      </c>
      <c r="AHL114">
        <v>65.48</v>
      </c>
      <c r="AHM114">
        <v>14421.602000000001</v>
      </c>
      <c r="AHN114">
        <v>-3.8332000000000002</v>
      </c>
      <c r="AHO114">
        <v>257.38</v>
      </c>
      <c r="AHP114">
        <v>185489.04459999999</v>
      </c>
      <c r="AHQ114">
        <v>-1.1521999999999999</v>
      </c>
      <c r="AHR114">
        <v>89.15</v>
      </c>
      <c r="AHS114">
        <v>47863.386500000001</v>
      </c>
      <c r="AHT114">
        <v>-3.3599999999999998E-2</v>
      </c>
      <c r="AHU114">
        <v>604.41999999999996</v>
      </c>
      <c r="AHV114">
        <v>78399.810800000007</v>
      </c>
      <c r="AHW114">
        <v>-0.55769999999999997</v>
      </c>
      <c r="AHX114">
        <v>427.53</v>
      </c>
      <c r="AHY114">
        <v>78066.978000000003</v>
      </c>
      <c r="AHZ114">
        <v>0.44400000000000001</v>
      </c>
      <c r="AIA114">
        <v>67.849999999999994</v>
      </c>
      <c r="AIB114">
        <v>91011.209400000007</v>
      </c>
      <c r="AIC114">
        <v>-0.83309999999999995</v>
      </c>
      <c r="AID114">
        <v>80.41</v>
      </c>
      <c r="AIE114">
        <v>103107.31329999999</v>
      </c>
      <c r="AIF114">
        <v>-0.77739999999999998</v>
      </c>
      <c r="AIG114">
        <v>71.41</v>
      </c>
      <c r="AIH114">
        <v>50781.322800000002</v>
      </c>
      <c r="AII114">
        <v>-0.98450000000000004</v>
      </c>
      <c r="AIJ114">
        <v>510.6</v>
      </c>
      <c r="AIK114">
        <v>1295309.7043999999</v>
      </c>
      <c r="AIL114">
        <v>2.3431000000000002</v>
      </c>
      <c r="AIM114">
        <v>41.96</v>
      </c>
      <c r="AIN114">
        <v>13162.0311</v>
      </c>
      <c r="AIO114">
        <v>-1.1543000000000001</v>
      </c>
      <c r="AIP114">
        <v>106.33</v>
      </c>
      <c r="AIQ114">
        <v>6790.5618000000004</v>
      </c>
      <c r="AIR114">
        <v>-5.7107000000000001</v>
      </c>
      <c r="AIS114">
        <v>68.540000000000006</v>
      </c>
      <c r="AIT114">
        <v>18397.745200000001</v>
      </c>
      <c r="AIU114">
        <v>-0.95379999999999998</v>
      </c>
      <c r="AIV114">
        <v>194.05</v>
      </c>
      <c r="AIW114">
        <v>7353.8924999999999</v>
      </c>
      <c r="AIX114">
        <v>-1.1412</v>
      </c>
      <c r="AIY114">
        <v>534.99</v>
      </c>
      <c r="AIZ114">
        <v>32976.885199999997</v>
      </c>
      <c r="AJA114">
        <v>-1.1419999999999999</v>
      </c>
      <c r="AJB114">
        <v>212.22</v>
      </c>
      <c r="AJC114">
        <v>104565.89260000001</v>
      </c>
      <c r="AJD114">
        <v>-1.6362000000000001</v>
      </c>
      <c r="AJE114">
        <v>102.05</v>
      </c>
      <c r="AJF114">
        <v>56470.516300000003</v>
      </c>
      <c r="AJG114">
        <v>-0.91269999999999996</v>
      </c>
      <c r="AJH114">
        <v>50.14</v>
      </c>
      <c r="AJI114">
        <v>52232.253400000001</v>
      </c>
      <c r="AJJ114">
        <v>1.3133999999999999</v>
      </c>
      <c r="AJK114">
        <v>46.42</v>
      </c>
      <c r="AJL114">
        <v>79732.218599999993</v>
      </c>
      <c r="AJM114">
        <v>-6.4600000000000005E-2</v>
      </c>
      <c r="AJN114">
        <v>304.41000000000003</v>
      </c>
      <c r="AJO114">
        <v>17960.189999999999</v>
      </c>
      <c r="AJP114">
        <v>-1.4791000000000001</v>
      </c>
      <c r="AJQ114">
        <v>29.36</v>
      </c>
      <c r="AJR114">
        <v>9436.0925999999999</v>
      </c>
      <c r="AJS114">
        <v>0.85880000000000001</v>
      </c>
      <c r="AJT114">
        <v>175.19</v>
      </c>
      <c r="AJU114">
        <v>61724.777099999999</v>
      </c>
      <c r="AJV114">
        <v>0.68969999999999998</v>
      </c>
      <c r="AJW114">
        <v>819.87</v>
      </c>
      <c r="AJX114">
        <v>39904.712599999999</v>
      </c>
      <c r="AJY114">
        <v>2.7225999999999999</v>
      </c>
      <c r="AJZ114">
        <v>132.91999999999999</v>
      </c>
      <c r="AKA114">
        <v>336660.61430000002</v>
      </c>
      <c r="AKB114">
        <v>-3.0099999999999998E-2</v>
      </c>
      <c r="AKC114">
        <v>137.6</v>
      </c>
      <c r="AKD114">
        <v>52733.7863</v>
      </c>
      <c r="AKE114">
        <v>0.438</v>
      </c>
      <c r="AKI114">
        <v>97.8</v>
      </c>
      <c r="AKJ114">
        <v>158940.90969999999</v>
      </c>
      <c r="AKK114">
        <v>0.72089999999999999</v>
      </c>
      <c r="AKL114">
        <v>488.79</v>
      </c>
      <c r="AKM114">
        <v>38723.997199999998</v>
      </c>
      <c r="AKN114">
        <v>-7.5600000000000001E-2</v>
      </c>
      <c r="AKO114">
        <v>450.95</v>
      </c>
      <c r="AKP114">
        <v>3351598.2977999998</v>
      </c>
      <c r="AKQ114">
        <v>0.73270000000000002</v>
      </c>
      <c r="AKR114">
        <v>390.36</v>
      </c>
      <c r="AKS114">
        <v>65107.004500000003</v>
      </c>
      <c r="AKT114">
        <v>0.56679999999999997</v>
      </c>
      <c r="AKU114">
        <v>147.54</v>
      </c>
      <c r="AKV114">
        <v>24617.701300000001</v>
      </c>
      <c r="AKW114">
        <v>-1.3704000000000001</v>
      </c>
      <c r="AKX114">
        <v>30.24</v>
      </c>
      <c r="AKY114">
        <v>8033.8037999999997</v>
      </c>
      <c r="AKZ114">
        <v>-1.8182</v>
      </c>
      <c r="ALA114">
        <v>1426.8</v>
      </c>
      <c r="ALB114">
        <v>30472.695500000002</v>
      </c>
      <c r="ALC114">
        <v>-1.8694</v>
      </c>
      <c r="ALD114">
        <v>141.12</v>
      </c>
      <c r="ALE114">
        <v>156271.78769999999</v>
      </c>
      <c r="ALF114">
        <v>1.5179</v>
      </c>
      <c r="ALG114">
        <v>18.29</v>
      </c>
      <c r="ALH114">
        <v>7847.1530000000002</v>
      </c>
      <c r="ALI114">
        <v>5.1148999999999996</v>
      </c>
      <c r="ALJ114">
        <v>59.91</v>
      </c>
      <c r="ALK114">
        <v>34540.0671</v>
      </c>
      <c r="ALL114">
        <v>-0.31609999999999999</v>
      </c>
      <c r="ALM114">
        <v>228.82</v>
      </c>
      <c r="ALN114">
        <v>13104.2425</v>
      </c>
      <c r="ALO114">
        <v>-1.4853000000000001</v>
      </c>
      <c r="ALP114">
        <v>72.98</v>
      </c>
      <c r="ALQ114">
        <v>149973.9</v>
      </c>
      <c r="ALR114">
        <v>-1.1780999999999999</v>
      </c>
      <c r="ALS114">
        <v>41.9</v>
      </c>
      <c r="ALT114">
        <v>48317.543100000003</v>
      </c>
      <c r="ALU114">
        <v>-1.6432</v>
      </c>
      <c r="ALV114">
        <v>672.41</v>
      </c>
      <c r="ALW114">
        <v>289742.24969999999</v>
      </c>
      <c r="ALX114">
        <v>0.50670000000000004</v>
      </c>
      <c r="ALY114">
        <v>28.83</v>
      </c>
      <c r="ALZ114">
        <v>12924.642900000001</v>
      </c>
      <c r="AMA114">
        <v>-0.1731</v>
      </c>
      <c r="AMB114">
        <v>94.75</v>
      </c>
      <c r="AMC114">
        <v>143011.747</v>
      </c>
      <c r="AMD114">
        <v>-2.4904999999999999</v>
      </c>
      <c r="AME114">
        <v>428.48</v>
      </c>
      <c r="AMF114">
        <v>63410.741900000001</v>
      </c>
      <c r="AMG114">
        <v>-0.50849999999999995</v>
      </c>
      <c r="AMH114">
        <v>754.81</v>
      </c>
      <c r="AMI114">
        <v>154736.04999999999</v>
      </c>
      <c r="AMJ114">
        <v>2.0579000000000001</v>
      </c>
      <c r="AMK114">
        <v>82.27</v>
      </c>
      <c r="AML114">
        <v>17151.291499999999</v>
      </c>
      <c r="AMM114">
        <v>0.87050000000000005</v>
      </c>
      <c r="AMN114">
        <v>213.37</v>
      </c>
      <c r="AMO114">
        <v>48203.2762</v>
      </c>
      <c r="AMP114">
        <v>-2.4281999999999999</v>
      </c>
      <c r="AMQ114">
        <v>127.73</v>
      </c>
      <c r="AMR114">
        <v>26287.0589</v>
      </c>
      <c r="AMS114">
        <v>1.0682</v>
      </c>
      <c r="AMT114">
        <v>82.06</v>
      </c>
      <c r="AMU114">
        <v>16788.796900000001</v>
      </c>
      <c r="AMV114">
        <v>-1.7363</v>
      </c>
      <c r="AMW114">
        <v>151.47999999999999</v>
      </c>
      <c r="AMX114">
        <v>36319.1129</v>
      </c>
      <c r="AMY114">
        <v>-2.6227999999999998</v>
      </c>
      <c r="AMZ114">
        <v>126.09</v>
      </c>
      <c r="ANA114">
        <v>3101814</v>
      </c>
      <c r="ANB114">
        <v>6.7564000000000002</v>
      </c>
      <c r="ANC114">
        <v>7571.67</v>
      </c>
      <c r="AND114">
        <v>23717.294699999999</v>
      </c>
      <c r="ANE114">
        <v>-2.1846999999999999</v>
      </c>
      <c r="ANF114">
        <v>28.71</v>
      </c>
      <c r="ANG114">
        <v>16042.9764</v>
      </c>
      <c r="ANH114">
        <v>1.4129</v>
      </c>
      <c r="ANI114">
        <v>27.87</v>
      </c>
      <c r="ANJ114">
        <v>16042.9764</v>
      </c>
      <c r="ANK114">
        <v>1.3086</v>
      </c>
      <c r="ANL114">
        <v>269.92</v>
      </c>
      <c r="ANM114">
        <v>69014.166200000007</v>
      </c>
      <c r="ANN114">
        <v>0.99150000000000005</v>
      </c>
      <c r="ANO114">
        <v>52.92</v>
      </c>
      <c r="ANP114">
        <v>46081.383199999997</v>
      </c>
      <c r="ANQ114">
        <v>-1.3423</v>
      </c>
      <c r="ANR114">
        <v>174.85</v>
      </c>
      <c r="ANS114">
        <v>37992.296600000001</v>
      </c>
      <c r="ANT114">
        <v>-0.69289999999999996</v>
      </c>
      <c r="ANU114">
        <v>81.02</v>
      </c>
      <c r="ANV114">
        <v>47287.0726</v>
      </c>
      <c r="ANW114">
        <v>0.16070000000000001</v>
      </c>
      <c r="ANX114">
        <v>89.8</v>
      </c>
      <c r="ANY114">
        <v>17585.863700000002</v>
      </c>
      <c r="ANZ114">
        <v>-1.0249999999999999</v>
      </c>
      <c r="AOA114">
        <v>67.84</v>
      </c>
      <c r="AOB114">
        <v>29186.9313</v>
      </c>
      <c r="AOC114">
        <v>7.3800000000000004E-2</v>
      </c>
      <c r="AOD114">
        <v>139.16999999999999</v>
      </c>
      <c r="AOE114">
        <v>383533.03619999997</v>
      </c>
      <c r="AOF114">
        <v>-0.51470000000000005</v>
      </c>
      <c r="AOG114">
        <v>1057.79</v>
      </c>
      <c r="AOH114">
        <v>62297.585800000001</v>
      </c>
      <c r="AOI114">
        <v>-2.3746999999999998</v>
      </c>
      <c r="AOJ114">
        <v>95.66</v>
      </c>
      <c r="AOK114">
        <v>38677.520100000002</v>
      </c>
      <c r="AOL114">
        <v>-1.2491000000000001</v>
      </c>
      <c r="AOM114">
        <v>63.1</v>
      </c>
      <c r="AON114">
        <v>55946.778899999998</v>
      </c>
      <c r="AOO114">
        <v>-0.23719999999999999</v>
      </c>
      <c r="AOP114">
        <v>161.34</v>
      </c>
      <c r="AOQ114">
        <v>104483.784</v>
      </c>
      <c r="AOR114">
        <v>1.8947000000000001</v>
      </c>
      <c r="AOS114">
        <v>10.11</v>
      </c>
      <c r="AOT114">
        <v>7020.9838</v>
      </c>
      <c r="AOU114">
        <v>-1.7493000000000001</v>
      </c>
      <c r="AOV114">
        <v>141.54</v>
      </c>
      <c r="AOW114">
        <v>8224.8920999999991</v>
      </c>
      <c r="AOX114">
        <v>-2.3862000000000001</v>
      </c>
      <c r="AOY114">
        <v>125.03</v>
      </c>
      <c r="AOZ114">
        <v>45006.216500000002</v>
      </c>
      <c r="APA114">
        <v>-0.83279999999999998</v>
      </c>
      <c r="APB114">
        <v>106.48</v>
      </c>
      <c r="APC114">
        <v>55811.007100000003</v>
      </c>
      <c r="APD114">
        <v>-0.3836</v>
      </c>
      <c r="APE114">
        <v>17.600000000000001</v>
      </c>
      <c r="APF114">
        <v>37549.743999999999</v>
      </c>
      <c r="APG114">
        <v>-0.62109999999999999</v>
      </c>
      <c r="APH114">
        <v>73.569999999999993</v>
      </c>
      <c r="API114">
        <v>36681.015899999999</v>
      </c>
      <c r="APJ114">
        <v>-1.5786</v>
      </c>
      <c r="APK114">
        <v>167.35</v>
      </c>
      <c r="APL114">
        <v>230070.4338</v>
      </c>
      <c r="APM114">
        <v>-0.43430000000000002</v>
      </c>
      <c r="APN114">
        <v>27.99</v>
      </c>
      <c r="APO114">
        <v>158607.93520000001</v>
      </c>
      <c r="APP114">
        <v>-1.3047</v>
      </c>
      <c r="APQ114">
        <v>80.11</v>
      </c>
      <c r="APR114">
        <v>18776.465499999998</v>
      </c>
      <c r="APS114">
        <v>-0.89080000000000004</v>
      </c>
      <c r="APT114">
        <v>166.85</v>
      </c>
      <c r="APU114">
        <v>393788.57179999998</v>
      </c>
      <c r="APV114">
        <v>-0.94979999999999998</v>
      </c>
      <c r="APW114">
        <v>208.28</v>
      </c>
      <c r="APX114">
        <v>121989.26</v>
      </c>
      <c r="APY114">
        <v>-1.1392</v>
      </c>
      <c r="APZ114">
        <v>505.3</v>
      </c>
      <c r="AQA114">
        <v>64951.762199999997</v>
      </c>
      <c r="AQB114">
        <v>-0.97789999999999999</v>
      </c>
      <c r="AQC114">
        <v>110.04</v>
      </c>
      <c r="AQD114">
        <v>23146.0461</v>
      </c>
      <c r="AQE114">
        <v>-2.3429000000000002</v>
      </c>
      <c r="AQF114">
        <v>187.41</v>
      </c>
      <c r="AQG114">
        <v>16829.039199999999</v>
      </c>
      <c r="AQH114">
        <v>-1.2383999999999999</v>
      </c>
      <c r="AQI114">
        <v>109.83</v>
      </c>
      <c r="AQJ114">
        <v>101685.44650000001</v>
      </c>
      <c r="AQK114">
        <v>-1.6125</v>
      </c>
      <c r="AQL114" t="s">
        <v>510</v>
      </c>
      <c r="AQM114">
        <v>54692.576500000003</v>
      </c>
      <c r="AQN114" t="s">
        <v>510</v>
      </c>
      <c r="AQO114">
        <v>102.04</v>
      </c>
      <c r="AQP114">
        <v>158626.99280000001</v>
      </c>
      <c r="AQQ114">
        <v>0.16689999999999999</v>
      </c>
      <c r="AQR114">
        <v>151.9</v>
      </c>
      <c r="AQS114">
        <v>60442.100599999998</v>
      </c>
      <c r="AQT114">
        <v>-1.9367000000000001</v>
      </c>
      <c r="AQU114">
        <v>74.31</v>
      </c>
      <c r="AQV114">
        <v>12337.289699999999</v>
      </c>
      <c r="AQW114">
        <v>-7.1124999999999998</v>
      </c>
      <c r="AQX114">
        <v>75.22</v>
      </c>
      <c r="AQY114">
        <v>8541.7803000000004</v>
      </c>
      <c r="AQZ114">
        <v>-0.6734</v>
      </c>
      <c r="ARA114">
        <v>205.75</v>
      </c>
      <c r="ARB114">
        <v>14410.6294</v>
      </c>
      <c r="ARC114">
        <v>0.88749999999999996</v>
      </c>
      <c r="ARD114">
        <v>310.74</v>
      </c>
      <c r="ARE114">
        <v>11910.285099999999</v>
      </c>
      <c r="ARF114">
        <v>-8.0405999999999995</v>
      </c>
      <c r="ARG114">
        <v>125.22</v>
      </c>
      <c r="ARH114">
        <v>29471.922699999999</v>
      </c>
      <c r="ARI114">
        <v>-2.2864</v>
      </c>
      <c r="ARJ114">
        <v>27.8</v>
      </c>
      <c r="ARK114">
        <v>20492.058000000001</v>
      </c>
      <c r="ARL114">
        <v>-1.3134999999999999</v>
      </c>
      <c r="ARM114">
        <v>118.59</v>
      </c>
      <c r="ARN114">
        <v>42573.81</v>
      </c>
      <c r="ARO114">
        <v>-0.4783</v>
      </c>
      <c r="ARP114">
        <v>289.57</v>
      </c>
      <c r="ARQ114">
        <v>50914.938499999997</v>
      </c>
      <c r="ARR114">
        <v>-0.93740000000000001</v>
      </c>
      <c r="ARS114">
        <v>140.24</v>
      </c>
      <c r="ART114">
        <v>59455.047400000003</v>
      </c>
      <c r="ARU114">
        <v>1.2198</v>
      </c>
      <c r="ARV114">
        <v>177.03</v>
      </c>
      <c r="ARW114">
        <v>21198.326300000001</v>
      </c>
      <c r="ARX114">
        <v>-0.32090000000000002</v>
      </c>
      <c r="ARY114">
        <v>272.97000000000003</v>
      </c>
      <c r="ARZ114">
        <v>39959.656600000002</v>
      </c>
      <c r="ASA114">
        <v>-0.45950000000000002</v>
      </c>
      <c r="ASB114">
        <v>59.33</v>
      </c>
      <c r="ASC114">
        <v>62061.911599999999</v>
      </c>
      <c r="ASD114">
        <v>-0.26900000000000002</v>
      </c>
      <c r="ASE114">
        <v>202.17</v>
      </c>
      <c r="ASF114">
        <v>225621.72</v>
      </c>
      <c r="ASG114">
        <v>0.66220000000000001</v>
      </c>
      <c r="ASH114">
        <v>160.72999999999999</v>
      </c>
      <c r="ASI114">
        <v>41363.736299999997</v>
      </c>
      <c r="ASJ114">
        <v>4.0189000000000004</v>
      </c>
      <c r="ASK114">
        <v>61.31</v>
      </c>
      <c r="ASL114">
        <v>11662.31</v>
      </c>
      <c r="ASM114">
        <v>-1.5259</v>
      </c>
      <c r="ASN114">
        <v>1071.19</v>
      </c>
      <c r="ASO114">
        <v>118029.609</v>
      </c>
      <c r="ASP114">
        <v>0.68620000000000003</v>
      </c>
      <c r="ASQ114">
        <v>19.02</v>
      </c>
      <c r="ASR114">
        <v>17419.0314</v>
      </c>
      <c r="ASS114">
        <v>-1.5018</v>
      </c>
      <c r="AST114">
        <v>121.69</v>
      </c>
      <c r="ASU114">
        <v>25223.509900000001</v>
      </c>
      <c r="ASV114">
        <v>-0.56379999999999997</v>
      </c>
      <c r="ASW114">
        <v>182.24</v>
      </c>
      <c r="ASX114">
        <v>11418.2569</v>
      </c>
      <c r="ASY114">
        <v>-0.93500000000000005</v>
      </c>
      <c r="ASZ114">
        <v>183.84</v>
      </c>
      <c r="ATA114">
        <v>27007.420900000001</v>
      </c>
      <c r="ATB114">
        <v>0.90010000000000001</v>
      </c>
      <c r="ATC114">
        <v>265.87</v>
      </c>
      <c r="ATD114">
        <v>30310.024399999998</v>
      </c>
      <c r="ATE114">
        <v>0</v>
      </c>
      <c r="ATF114">
        <v>49.86</v>
      </c>
      <c r="ATG114">
        <v>24143.727500000001</v>
      </c>
      <c r="ATH114">
        <v>-0.1202</v>
      </c>
      <c r="ATI114">
        <v>562.99</v>
      </c>
      <c r="ATJ114">
        <v>60265.001100000001</v>
      </c>
      <c r="ATK114">
        <v>7.8200000000000006E-2</v>
      </c>
      <c r="ATL114">
        <v>148.46</v>
      </c>
      <c r="ATM114">
        <v>49522.530500000001</v>
      </c>
      <c r="ATN114">
        <v>-0.52929999999999999</v>
      </c>
      <c r="ATO114">
        <v>194.5</v>
      </c>
      <c r="ATP114">
        <v>61262.621599999999</v>
      </c>
      <c r="ATQ114">
        <v>-8.2199999999999995E-2</v>
      </c>
      <c r="ATR114">
        <v>101.57</v>
      </c>
      <c r="ATS114">
        <v>135037.92569999999</v>
      </c>
      <c r="ATT114">
        <v>-0.38250000000000001</v>
      </c>
      <c r="ATU114">
        <v>104.64</v>
      </c>
      <c r="ATV114">
        <v>12911.8426</v>
      </c>
      <c r="ATW114">
        <v>-2.1141000000000001</v>
      </c>
      <c r="ATX114">
        <v>192.67</v>
      </c>
      <c r="ATY114">
        <v>20701.0455</v>
      </c>
      <c r="ATZ114">
        <v>-2.2823000000000002</v>
      </c>
      <c r="AUA114">
        <v>79.28</v>
      </c>
      <c r="AUB114">
        <v>89800.456000000006</v>
      </c>
      <c r="AUC114">
        <v>-0.56440000000000001</v>
      </c>
      <c r="AUD114">
        <v>73.900000000000006</v>
      </c>
      <c r="AUE114">
        <v>135102.1324</v>
      </c>
      <c r="AUF114">
        <v>-0.84530000000000005</v>
      </c>
      <c r="AUG114">
        <v>294.68</v>
      </c>
      <c r="AUH114">
        <v>74715.833799999993</v>
      </c>
      <c r="AUI114">
        <v>-1.9531000000000001</v>
      </c>
      <c r="AUJ114">
        <v>108.07</v>
      </c>
      <c r="AUK114">
        <v>11476.531499999999</v>
      </c>
      <c r="AUL114">
        <v>-3.3881999999999999</v>
      </c>
      <c r="AUM114">
        <v>47.52</v>
      </c>
      <c r="AUN114">
        <v>67922.128599999996</v>
      </c>
      <c r="AUO114">
        <v>8.4199999999999997E-2</v>
      </c>
      <c r="AUP114">
        <v>84.311999999999998</v>
      </c>
      <c r="AUQ114">
        <v>49370.178999999996</v>
      </c>
      <c r="AUR114">
        <v>1.9517</v>
      </c>
      <c r="AUS114">
        <v>263.04000000000002</v>
      </c>
      <c r="AUT114">
        <v>13867.087100000001</v>
      </c>
      <c r="AUU114">
        <v>-1.6305000000000001</v>
      </c>
      <c r="AUV114">
        <v>600.14</v>
      </c>
      <c r="AUW114">
        <v>91951.106100000005</v>
      </c>
      <c r="AUX114">
        <v>0.76229999999999998</v>
      </c>
      <c r="AUY114">
        <v>78.02</v>
      </c>
      <c r="AUZ114">
        <v>85403.299400000004</v>
      </c>
      <c r="AVA114">
        <v>-1.6637</v>
      </c>
      <c r="AVB114">
        <v>60.05</v>
      </c>
      <c r="AVC114">
        <v>10371.2711</v>
      </c>
      <c r="AVD114">
        <v>-0.82579999999999998</v>
      </c>
      <c r="AVE114">
        <v>147.87</v>
      </c>
      <c r="AVF114">
        <v>48172.139900000002</v>
      </c>
      <c r="AVG114">
        <v>-1.7149000000000001</v>
      </c>
      <c r="AVH114">
        <v>448.78</v>
      </c>
      <c r="AVI114">
        <v>143724.86780000001</v>
      </c>
      <c r="AVJ114">
        <v>0.85619999999999996</v>
      </c>
      <c r="AVK114">
        <v>75.44</v>
      </c>
      <c r="AVL114">
        <v>47741.882899999997</v>
      </c>
      <c r="AVM114">
        <v>-1.3210999999999999</v>
      </c>
      <c r="AVN114">
        <v>215.43</v>
      </c>
      <c r="AVO114">
        <v>21306.029200000001</v>
      </c>
      <c r="AVP114">
        <v>-0.52180000000000004</v>
      </c>
      <c r="AVQ114">
        <v>123.59</v>
      </c>
      <c r="AVR114">
        <v>19420.091700000001</v>
      </c>
      <c r="AVS114">
        <v>-2.1766999999999999</v>
      </c>
      <c r="AVT114">
        <v>72.58</v>
      </c>
      <c r="AVU114">
        <v>21865.368900000001</v>
      </c>
      <c r="AVV114">
        <v>-0.49359999999999998</v>
      </c>
      <c r="AVW114">
        <v>103.74</v>
      </c>
      <c r="AVX114">
        <v>21784.211299999999</v>
      </c>
      <c r="AVY114">
        <v>0.39679999999999999</v>
      </c>
      <c r="AVZ114">
        <v>261.68</v>
      </c>
      <c r="AWA114">
        <v>47724.958200000001</v>
      </c>
      <c r="AWB114">
        <v>-1.3011999999999999</v>
      </c>
      <c r="AWC114">
        <v>54.61</v>
      </c>
      <c r="AWD114">
        <v>28410.128400000001</v>
      </c>
      <c r="AWE114">
        <v>-0.29210000000000003</v>
      </c>
      <c r="AWF114">
        <v>81.87</v>
      </c>
      <c r="AWG114">
        <v>12598.0524</v>
      </c>
      <c r="AWH114">
        <v>-3.3868</v>
      </c>
      <c r="AWI114">
        <v>107.38</v>
      </c>
      <c r="AWJ114">
        <v>17228.756099999999</v>
      </c>
      <c r="AWK114">
        <v>2.3056000000000001</v>
      </c>
      <c r="AWL114">
        <v>45.16</v>
      </c>
      <c r="AWM114">
        <v>18133.712800000001</v>
      </c>
      <c r="AWN114">
        <v>-0.79090000000000005</v>
      </c>
      <c r="AWO114">
        <v>339.55</v>
      </c>
      <c r="AWP114">
        <v>129351.49709999999</v>
      </c>
      <c r="AWQ114">
        <v>0.1416</v>
      </c>
      <c r="AWR114">
        <v>74.459999999999994</v>
      </c>
      <c r="AWS114">
        <v>37079.775800000003</v>
      </c>
      <c r="AWT114">
        <v>-0.16089999999999999</v>
      </c>
      <c r="AWU114">
        <v>18.690000000000001</v>
      </c>
      <c r="AWV114">
        <v>134010.38579999999</v>
      </c>
      <c r="AWW114">
        <v>0.2145</v>
      </c>
      <c r="AWX114">
        <v>51.07</v>
      </c>
      <c r="AWY114">
        <v>10901.8269</v>
      </c>
      <c r="AWZ114">
        <v>-0.64200000000000002</v>
      </c>
      <c r="AXA114">
        <v>1320.36</v>
      </c>
      <c r="AXB114">
        <v>73885.338699999993</v>
      </c>
      <c r="AXC114">
        <v>-0.57899999999999996</v>
      </c>
      <c r="AXD114">
        <v>385.16</v>
      </c>
      <c r="AXE114">
        <v>18265.246200000001</v>
      </c>
      <c r="AXF114">
        <v>-1.5515000000000001</v>
      </c>
      <c r="AXG114">
        <v>73.069999999999993</v>
      </c>
      <c r="AXH114">
        <v>11514.7094</v>
      </c>
      <c r="AXI114">
        <v>-1.9063000000000001</v>
      </c>
      <c r="AXJ114">
        <v>149.49</v>
      </c>
      <c r="AXK114">
        <v>45778.097600000001</v>
      </c>
      <c r="AXL114">
        <v>-1.0654999999999999</v>
      </c>
      <c r="AXM114">
        <v>147.57</v>
      </c>
      <c r="AXN114">
        <v>23037.430899999999</v>
      </c>
      <c r="AXO114">
        <v>1.4017999999999999</v>
      </c>
      <c r="AXP114">
        <v>37.049999999999997</v>
      </c>
      <c r="AXQ114">
        <v>49576.462200000002</v>
      </c>
      <c r="AXR114">
        <v>-1.0945</v>
      </c>
      <c r="AXS114">
        <v>198.62</v>
      </c>
      <c r="AXT114">
        <v>9355.5108999999993</v>
      </c>
      <c r="AXU114">
        <v>-1.0511999999999999</v>
      </c>
      <c r="AXV114">
        <v>146.77000000000001</v>
      </c>
      <c r="AXW114">
        <v>67901.169800000003</v>
      </c>
      <c r="AXX114">
        <v>-1.9507000000000001</v>
      </c>
      <c r="AXY114">
        <v>110.67</v>
      </c>
      <c r="AXZ114">
        <v>125073.60709999999</v>
      </c>
      <c r="AYA114">
        <v>-0.3422</v>
      </c>
      <c r="AYB114">
        <v>556.52</v>
      </c>
      <c r="AYC114">
        <v>212432.76809999999</v>
      </c>
      <c r="AYD114">
        <v>-1.6661999999999999</v>
      </c>
      <c r="AYE114">
        <v>177.63</v>
      </c>
      <c r="AYF114">
        <v>208156.47200000001</v>
      </c>
      <c r="AYG114">
        <v>-0.17979999999999999</v>
      </c>
      <c r="AYH114">
        <v>750.22</v>
      </c>
      <c r="AYI114">
        <v>17247.374</v>
      </c>
      <c r="AYJ114">
        <v>0.33700000000000002</v>
      </c>
      <c r="AYK114">
        <v>41.87</v>
      </c>
      <c r="AYL114">
        <v>9620.6059999999998</v>
      </c>
      <c r="AYM114">
        <v>-2.0125999999999999</v>
      </c>
      <c r="AYN114">
        <v>129.83000000000001</v>
      </c>
      <c r="AYO114">
        <v>28785.453799999999</v>
      </c>
      <c r="AYP114">
        <v>0.95650000000000002</v>
      </c>
      <c r="AYQ114">
        <v>55.54</v>
      </c>
      <c r="AYR114">
        <v>13563.2907</v>
      </c>
      <c r="AYS114">
        <v>-1.0510999999999999</v>
      </c>
      <c r="AYT114">
        <v>117.41</v>
      </c>
      <c r="AYU114">
        <v>26217.641599999999</v>
      </c>
      <c r="AYV114">
        <v>-1.2364999999999999</v>
      </c>
      <c r="AYW114">
        <v>208.72</v>
      </c>
      <c r="AYX114">
        <v>47795.500800000002</v>
      </c>
      <c r="AYY114">
        <v>-1.1227</v>
      </c>
      <c r="AYZ114">
        <v>52.911999999999999</v>
      </c>
      <c r="AZA114">
        <v>28522.3181</v>
      </c>
      <c r="AZB114">
        <v>-4.6184000000000003</v>
      </c>
      <c r="AZC114">
        <v>187.35</v>
      </c>
      <c r="AZD114">
        <v>597495.90190000006</v>
      </c>
      <c r="AZE114">
        <v>2.6126</v>
      </c>
      <c r="AZF114">
        <v>57.13</v>
      </c>
      <c r="AZG114">
        <v>20339.701700000001</v>
      </c>
      <c r="AZH114">
        <v>-0.95350000000000001</v>
      </c>
      <c r="AZI114">
        <v>335.6</v>
      </c>
      <c r="AZJ114">
        <v>75963.877500000002</v>
      </c>
      <c r="AZK114">
        <v>-0.75119999999999998</v>
      </c>
      <c r="AZL114">
        <v>159.04</v>
      </c>
      <c r="AZM114">
        <v>27257.131799999999</v>
      </c>
      <c r="AZN114">
        <v>-0.41949999999999998</v>
      </c>
      <c r="AZO114">
        <v>194.47</v>
      </c>
      <c r="AZP114">
        <v>177061.46290000001</v>
      </c>
      <c r="AZQ114">
        <v>0.2888</v>
      </c>
      <c r="AZR114">
        <v>86.01</v>
      </c>
      <c r="AZS114">
        <v>16402.020400000001</v>
      </c>
      <c r="AZT114">
        <v>-1.6803999999999999</v>
      </c>
      <c r="AZU114">
        <v>488.24</v>
      </c>
      <c r="AZV114">
        <v>20728.3596</v>
      </c>
      <c r="AZW114">
        <v>-0.6774</v>
      </c>
      <c r="AZX114">
        <v>48.52</v>
      </c>
      <c r="AZY114">
        <v>15953.5257</v>
      </c>
      <c r="AZZ114">
        <v>-1.3420000000000001</v>
      </c>
      <c r="BAA114">
        <v>71.38</v>
      </c>
      <c r="BAB114">
        <v>149149.96669999999</v>
      </c>
      <c r="BAC114">
        <v>1.1908000000000001</v>
      </c>
      <c r="BAD114">
        <v>40.82</v>
      </c>
      <c r="BAE114">
        <v>13442.297399999999</v>
      </c>
      <c r="BAF114">
        <v>-0.82599999999999996</v>
      </c>
      <c r="BAG114">
        <v>187.7</v>
      </c>
      <c r="BAH114">
        <v>12562.612300000001</v>
      </c>
      <c r="BAI114">
        <v>-1.7329000000000001</v>
      </c>
      <c r="BAJ114">
        <v>388.19</v>
      </c>
      <c r="BAK114">
        <v>18523.0157</v>
      </c>
      <c r="BAL114">
        <v>-0.3926</v>
      </c>
      <c r="BAM114">
        <v>484.5</v>
      </c>
      <c r="BAN114">
        <v>445926.56880000001</v>
      </c>
      <c r="BAO114">
        <v>-1.1184000000000001</v>
      </c>
      <c r="BAP114">
        <v>224.06</v>
      </c>
      <c r="BAQ114">
        <v>136703.9627</v>
      </c>
      <c r="BAR114">
        <v>-1.0161</v>
      </c>
      <c r="BAS114">
        <v>134.36000000000001</v>
      </c>
      <c r="BAT114">
        <v>114952.9001</v>
      </c>
      <c r="BAU114">
        <v>-3.0592000000000001</v>
      </c>
      <c r="BAV114">
        <v>640.45000000000005</v>
      </c>
      <c r="BAW114">
        <v>42647.518100000001</v>
      </c>
      <c r="BAX114">
        <v>-0.76239999999999997</v>
      </c>
      <c r="BAY114">
        <v>40.020000000000003</v>
      </c>
      <c r="BAZ114">
        <v>62449.6057</v>
      </c>
      <c r="BBA114">
        <v>-1.3069999999999999</v>
      </c>
      <c r="BBB114">
        <v>273.52999999999997</v>
      </c>
      <c r="BBC114">
        <v>561563.42350000003</v>
      </c>
      <c r="BBD114">
        <v>-1.0024999999999999</v>
      </c>
      <c r="BBE114">
        <v>27.95</v>
      </c>
      <c r="BBF114">
        <v>29155.68</v>
      </c>
      <c r="BBG114">
        <v>-1.6883999999999999</v>
      </c>
      <c r="BBH114">
        <v>153.79</v>
      </c>
      <c r="BBI114">
        <v>50288.773699999998</v>
      </c>
      <c r="BBJ114">
        <v>2.0301</v>
      </c>
      <c r="BBK114">
        <v>98.95</v>
      </c>
      <c r="BBL114">
        <v>24425.4876</v>
      </c>
      <c r="BBM114">
        <v>-0.80200000000000005</v>
      </c>
      <c r="BBN114">
        <v>246.15</v>
      </c>
      <c r="BBO114">
        <v>32553.894499999999</v>
      </c>
      <c r="BBP114">
        <v>-0.5776</v>
      </c>
      <c r="BBQ114">
        <v>272.27</v>
      </c>
      <c r="BBR114">
        <v>38846.186800000003</v>
      </c>
      <c r="BBS114">
        <v>0.184</v>
      </c>
      <c r="BBT114">
        <v>177.92</v>
      </c>
      <c r="BBU114">
        <v>17816.644100000001</v>
      </c>
      <c r="BBV114">
        <v>-1.1556</v>
      </c>
      <c r="BBW114">
        <v>473.82</v>
      </c>
      <c r="BBX114">
        <v>122270.8558</v>
      </c>
      <c r="BBY114">
        <v>-0.2379</v>
      </c>
      <c r="BBZ114">
        <v>89.41</v>
      </c>
      <c r="BCA114">
        <v>31066.398700000002</v>
      </c>
      <c r="BCB114">
        <v>1.3373999999999999</v>
      </c>
      <c r="BCC114">
        <v>49.89</v>
      </c>
      <c r="BCD114">
        <v>20194.162799999998</v>
      </c>
      <c r="BCE114">
        <v>-1.5782</v>
      </c>
      <c r="BCF114">
        <v>10.31</v>
      </c>
      <c r="BCG114">
        <v>12275.867700000001</v>
      </c>
      <c r="BCH114">
        <v>-1.5282</v>
      </c>
      <c r="BCI114">
        <v>41.08</v>
      </c>
      <c r="BCJ114">
        <v>172916.19099999999</v>
      </c>
      <c r="BCK114">
        <v>-0.21859999999999999</v>
      </c>
      <c r="BCL114">
        <v>160.47999999999999</v>
      </c>
      <c r="BCM114">
        <v>28306.255499999999</v>
      </c>
      <c r="BCN114">
        <v>-0.94440000000000002</v>
      </c>
      <c r="BCO114">
        <v>286.97000000000003</v>
      </c>
      <c r="BCP114">
        <v>17022.973999999998</v>
      </c>
      <c r="BCQ114">
        <v>-0.79510000000000003</v>
      </c>
      <c r="BCR114">
        <v>15.7</v>
      </c>
      <c r="BCS114">
        <v>13544.5998</v>
      </c>
      <c r="BCT114">
        <v>-1.3199000000000001</v>
      </c>
      <c r="BCU114">
        <v>7.24</v>
      </c>
      <c r="BCV114">
        <v>17740.269</v>
      </c>
      <c r="BCW114">
        <v>-0.95760000000000001</v>
      </c>
      <c r="BCX114">
        <v>217.38</v>
      </c>
      <c r="BCY114">
        <v>57605.7</v>
      </c>
      <c r="BCZ114">
        <v>-0.60360000000000003</v>
      </c>
      <c r="BDA114">
        <v>76.86</v>
      </c>
      <c r="BDB114">
        <v>25096.686000000002</v>
      </c>
      <c r="BDC114">
        <v>1.9362999999999999</v>
      </c>
      <c r="BDD114">
        <v>78.319999999999993</v>
      </c>
      <c r="BDE114">
        <v>24735.224999999999</v>
      </c>
      <c r="BDF114">
        <v>-1.298</v>
      </c>
      <c r="BDG114">
        <v>100.93</v>
      </c>
      <c r="BDH114">
        <v>60347.681799999998</v>
      </c>
      <c r="BDI114">
        <v>-1.9812000000000001</v>
      </c>
      <c r="BDJ114">
        <v>57.2</v>
      </c>
      <c r="BDK114">
        <v>199417.23850000001</v>
      </c>
      <c r="BDL114">
        <v>-3.0672999999999999</v>
      </c>
      <c r="BDM114">
        <v>212.06</v>
      </c>
      <c r="BDN114">
        <v>85053.681800000006</v>
      </c>
      <c r="BDO114">
        <v>-0.1789</v>
      </c>
      <c r="BDP114">
        <v>42.89</v>
      </c>
      <c r="BDQ114">
        <v>52272.359900000003</v>
      </c>
      <c r="BDR114">
        <v>-0.51029999999999998</v>
      </c>
      <c r="BDS114">
        <v>67.42</v>
      </c>
      <c r="BDT114">
        <v>542295.69129999995</v>
      </c>
      <c r="BDU114">
        <v>-2.1480000000000001</v>
      </c>
      <c r="BDV114">
        <v>53.94</v>
      </c>
      <c r="BDW114">
        <v>20685.6348</v>
      </c>
      <c r="BDX114">
        <v>8.6599999999999996E-2</v>
      </c>
      <c r="BDY114">
        <v>323.60000000000002</v>
      </c>
      <c r="BDZ114">
        <v>23572.045600000001</v>
      </c>
      <c r="BEA114">
        <v>-2.2355999999999998</v>
      </c>
      <c r="BEB114">
        <v>263.07</v>
      </c>
      <c r="BEC114">
        <v>26895.214800000002</v>
      </c>
      <c r="BED114">
        <v>-1.2647999999999999</v>
      </c>
      <c r="BEE114">
        <v>28.28</v>
      </c>
      <c r="BEF114">
        <v>20633.558199999999</v>
      </c>
      <c r="BEG114">
        <v>-2.6171000000000002</v>
      </c>
      <c r="BEH114">
        <v>88.3</v>
      </c>
      <c r="BEI114">
        <v>9895.857</v>
      </c>
      <c r="BEJ114">
        <v>-0.89790000000000003</v>
      </c>
      <c r="BEK114">
        <v>53.74</v>
      </c>
      <c r="BEL114">
        <v>29860.0635</v>
      </c>
      <c r="BEM114">
        <v>-0.4446</v>
      </c>
      <c r="BEN114">
        <v>114.37</v>
      </c>
      <c r="BEO114">
        <v>513055.55430000002</v>
      </c>
      <c r="BEP114">
        <v>0.28060000000000002</v>
      </c>
      <c r="BEQ114">
        <v>136.93</v>
      </c>
      <c r="BER114">
        <v>33198.303699999997</v>
      </c>
      <c r="BES114">
        <v>-1.0192000000000001</v>
      </c>
      <c r="BET114">
        <v>132.33000000000001</v>
      </c>
      <c r="BEU114">
        <v>37268.390599999999</v>
      </c>
      <c r="BEV114">
        <v>-1.2388999999999999</v>
      </c>
      <c r="BEW114">
        <v>108.22</v>
      </c>
      <c r="BEX114">
        <v>22263.927199999998</v>
      </c>
      <c r="BEY114">
        <v>-0.2213</v>
      </c>
      <c r="BEZ114">
        <v>306.04000000000002</v>
      </c>
      <c r="BFA114">
        <v>15736.3941</v>
      </c>
      <c r="BFB114">
        <v>-0.21840000000000001</v>
      </c>
      <c r="BFC114">
        <v>167.98</v>
      </c>
      <c r="BFD114">
        <v>76648.4571</v>
      </c>
      <c r="BFE114">
        <v>-2.2463000000000002</v>
      </c>
    </row>
    <row r="115" spans="1:1513" x14ac:dyDescent="0.25">
      <c r="A115" s="1">
        <v>45469</v>
      </c>
      <c r="B115">
        <v>133.09</v>
      </c>
      <c r="C115">
        <v>38830.4545</v>
      </c>
      <c r="D115">
        <v>-1.1879</v>
      </c>
      <c r="E115">
        <v>213.25</v>
      </c>
      <c r="F115">
        <v>3269992.9865000001</v>
      </c>
      <c r="G115">
        <v>1.9993000000000001</v>
      </c>
      <c r="H115">
        <v>171.15</v>
      </c>
      <c r="I115">
        <v>302228.27069999999</v>
      </c>
      <c r="J115">
        <v>0.23430000000000001</v>
      </c>
      <c r="K115">
        <v>150</v>
      </c>
      <c r="L115">
        <v>96606.5723</v>
      </c>
      <c r="M115">
        <v>-0.60299999999999998</v>
      </c>
      <c r="N115">
        <v>104.88</v>
      </c>
      <c r="O115">
        <v>182452.7886</v>
      </c>
      <c r="P115">
        <v>-0.57830000000000004</v>
      </c>
      <c r="Q115">
        <v>99.77</v>
      </c>
      <c r="R115">
        <v>37463.06</v>
      </c>
      <c r="S115">
        <v>-2.3298999999999999</v>
      </c>
      <c r="T115">
        <v>304.62</v>
      </c>
      <c r="U115">
        <v>191736.64490000001</v>
      </c>
      <c r="V115">
        <v>-0.83020000000000005</v>
      </c>
      <c r="W115">
        <v>528.66</v>
      </c>
      <c r="X115">
        <v>234407.84400000001</v>
      </c>
      <c r="Y115">
        <v>0.33779999999999999</v>
      </c>
      <c r="Z115">
        <v>227.84</v>
      </c>
      <c r="AA115">
        <v>113058.0487</v>
      </c>
      <c r="AB115">
        <v>-1.0853999999999999</v>
      </c>
      <c r="AC115">
        <v>60.67</v>
      </c>
      <c r="AD115">
        <v>29997.540700000001</v>
      </c>
      <c r="AE115">
        <v>3.3000000000000002E-2</v>
      </c>
      <c r="AF115">
        <v>238.02</v>
      </c>
      <c r="AG115">
        <v>97419.522800000006</v>
      </c>
      <c r="AH115">
        <v>-4.1787000000000001</v>
      </c>
      <c r="AI115">
        <v>243.28</v>
      </c>
      <c r="AJ115">
        <v>52428.9113</v>
      </c>
      <c r="AK115">
        <v>0.30919999999999997</v>
      </c>
      <c r="AL115">
        <v>70.13</v>
      </c>
      <c r="AM115">
        <v>18690.384699999999</v>
      </c>
      <c r="AN115">
        <v>-2.8500000000000001E-2</v>
      </c>
      <c r="AO115">
        <v>87.16</v>
      </c>
      <c r="AP115">
        <v>45897.6086</v>
      </c>
      <c r="AQ115">
        <v>0.31069999999999998</v>
      </c>
      <c r="AR115">
        <v>18.91</v>
      </c>
      <c r="AS115">
        <v>13438.7063</v>
      </c>
      <c r="AT115">
        <v>5.2900000000000003E-2</v>
      </c>
      <c r="AU115">
        <v>89.22</v>
      </c>
      <c r="AV115">
        <v>50696.806700000001</v>
      </c>
      <c r="AW115">
        <v>-0.87770000000000004</v>
      </c>
      <c r="AX115">
        <v>74.489999999999995</v>
      </c>
      <c r="AY115">
        <v>49436.63</v>
      </c>
      <c r="AZ115">
        <v>-2.6800000000000001E-2</v>
      </c>
      <c r="BA115">
        <v>164.81</v>
      </c>
      <c r="BB115">
        <v>8567.7803999999996</v>
      </c>
      <c r="BC115">
        <v>-1.0566</v>
      </c>
      <c r="BD115">
        <v>253.5</v>
      </c>
      <c r="BE115">
        <v>55389.75</v>
      </c>
      <c r="BF115">
        <v>-2.4624999999999999</v>
      </c>
      <c r="BG115">
        <v>88.43</v>
      </c>
      <c r="BH115">
        <v>13469.3523</v>
      </c>
      <c r="BI115">
        <v>0.20399999999999999</v>
      </c>
      <c r="BJ115">
        <v>100.28</v>
      </c>
      <c r="BK115">
        <v>11785.655000000001</v>
      </c>
      <c r="BL115">
        <v>8.0952999999999999</v>
      </c>
      <c r="BM115">
        <v>243.61</v>
      </c>
      <c r="BN115">
        <v>18339.371800000001</v>
      </c>
      <c r="BO115">
        <v>3.5625</v>
      </c>
      <c r="BP115">
        <v>158.36000000000001</v>
      </c>
      <c r="BQ115">
        <v>41793.631999999998</v>
      </c>
      <c r="BR115">
        <v>-1.847</v>
      </c>
      <c r="BS115">
        <v>114.65</v>
      </c>
      <c r="BT115">
        <v>10025.075800000001</v>
      </c>
      <c r="BU115">
        <v>-1.2744</v>
      </c>
      <c r="BV115">
        <v>232.17</v>
      </c>
      <c r="BW115">
        <v>192230.91579999999</v>
      </c>
      <c r="BX115">
        <v>-0.89639999999999997</v>
      </c>
      <c r="BY115">
        <v>9.84</v>
      </c>
      <c r="BZ115">
        <v>14222.1772</v>
      </c>
      <c r="CA115">
        <v>-0.40489999999999998</v>
      </c>
      <c r="CB115">
        <v>157.54</v>
      </c>
      <c r="CC115">
        <v>254634.08720000001</v>
      </c>
      <c r="CD115">
        <v>-1.6911</v>
      </c>
      <c r="CE115">
        <v>166.58</v>
      </c>
      <c r="CF115">
        <v>38558.202799999999</v>
      </c>
      <c r="CG115">
        <v>-1.2684</v>
      </c>
      <c r="CH115">
        <v>312.82</v>
      </c>
      <c r="CI115">
        <v>167807.50039999999</v>
      </c>
      <c r="CJ115">
        <v>-2.0325000000000002</v>
      </c>
      <c r="CK115">
        <v>433.88</v>
      </c>
      <c r="CL115">
        <v>43095.097600000001</v>
      </c>
      <c r="CM115">
        <v>-0.97</v>
      </c>
      <c r="CN115">
        <v>192.67</v>
      </c>
      <c r="CO115">
        <v>89972.0769</v>
      </c>
      <c r="CP115">
        <v>-5.1999999999999998E-3</v>
      </c>
      <c r="CQ115">
        <v>193.61</v>
      </c>
      <c r="CR115">
        <v>2014827.1338</v>
      </c>
      <c r="CS115">
        <v>3.9015</v>
      </c>
      <c r="CT115">
        <v>83.674999999999997</v>
      </c>
      <c r="CU115">
        <v>104882.6286</v>
      </c>
      <c r="CV115">
        <v>5.0799999999999998E-2</v>
      </c>
      <c r="CW115">
        <v>321.32</v>
      </c>
      <c r="CX115">
        <v>28051.229899999998</v>
      </c>
      <c r="CY115">
        <v>-0.94330000000000003</v>
      </c>
      <c r="CZ115">
        <v>288.77</v>
      </c>
      <c r="DA115">
        <v>62787.480300000003</v>
      </c>
      <c r="DB115">
        <v>-1.3831</v>
      </c>
      <c r="DC115">
        <v>82.38</v>
      </c>
      <c r="DD115">
        <v>12082.765600000001</v>
      </c>
      <c r="DE115">
        <v>-0.66320000000000001</v>
      </c>
      <c r="DF115">
        <v>28.64</v>
      </c>
      <c r="DG115">
        <v>10630.948700000001</v>
      </c>
      <c r="DH115">
        <v>-1.2414000000000001</v>
      </c>
      <c r="DI115">
        <v>263.7</v>
      </c>
      <c r="DJ115">
        <v>58622.0677</v>
      </c>
      <c r="DK115">
        <v>-1.2692000000000001</v>
      </c>
      <c r="DL115">
        <v>67.16</v>
      </c>
      <c r="DM115">
        <v>80673.122199999998</v>
      </c>
      <c r="DN115">
        <v>-1.1772</v>
      </c>
      <c r="DO115">
        <v>118.06</v>
      </c>
      <c r="DP115">
        <v>67176.603000000003</v>
      </c>
      <c r="DQ115">
        <v>-0.34610000000000002</v>
      </c>
      <c r="DR115">
        <v>67.540000000000006</v>
      </c>
      <c r="DS115">
        <v>18375.093199999999</v>
      </c>
      <c r="DT115">
        <v>-7.9335000000000004</v>
      </c>
      <c r="DU115">
        <v>115.68</v>
      </c>
      <c r="DV115">
        <v>20230.481400000001</v>
      </c>
      <c r="DW115">
        <v>-0.50739999999999996</v>
      </c>
      <c r="DX115">
        <v>116.11</v>
      </c>
      <c r="DY115">
        <v>17518.334999999999</v>
      </c>
      <c r="DZ115">
        <v>-0.3604</v>
      </c>
      <c r="EA115">
        <v>203.88</v>
      </c>
      <c r="EB115">
        <v>28988.859899999999</v>
      </c>
      <c r="EC115">
        <v>-0.20069999999999999</v>
      </c>
      <c r="ED115">
        <v>159.19999999999999</v>
      </c>
      <c r="EE115">
        <v>741057.49140000006</v>
      </c>
      <c r="EF115">
        <v>0.70909999999999995</v>
      </c>
      <c r="EG115">
        <v>224.06</v>
      </c>
      <c r="EH115">
        <v>18048.7834</v>
      </c>
      <c r="EI115">
        <v>-0.73540000000000005</v>
      </c>
      <c r="EJ115">
        <v>129.58000000000001</v>
      </c>
      <c r="EK115">
        <v>25245.108199999999</v>
      </c>
      <c r="EL115">
        <v>0.1623</v>
      </c>
      <c r="EM115">
        <v>292.88</v>
      </c>
      <c r="EN115">
        <v>22102.839400000001</v>
      </c>
      <c r="EO115">
        <v>8.5400000000000004E-2</v>
      </c>
      <c r="EP115">
        <v>230.68</v>
      </c>
      <c r="EQ115">
        <v>165928.82829999999</v>
      </c>
      <c r="ER115">
        <v>3.9E-2</v>
      </c>
      <c r="ES115">
        <v>2929.7</v>
      </c>
      <c r="ET115">
        <v>50047.508500000004</v>
      </c>
      <c r="EU115">
        <v>-0.22850000000000001</v>
      </c>
      <c r="EV115">
        <v>178.5</v>
      </c>
      <c r="EW115">
        <v>109578.334</v>
      </c>
      <c r="EX115">
        <v>1.9417</v>
      </c>
      <c r="EY115">
        <v>39</v>
      </c>
      <c r="EZ115">
        <v>304994.44189999998</v>
      </c>
      <c r="FA115">
        <v>-0.96499999999999997</v>
      </c>
      <c r="FB115">
        <v>60.66</v>
      </c>
      <c r="FC115">
        <v>18827.597900000001</v>
      </c>
      <c r="FD115">
        <v>-1.2052</v>
      </c>
      <c r="FE115">
        <v>33.9</v>
      </c>
      <c r="FF115">
        <v>17274.768400000001</v>
      </c>
      <c r="FG115">
        <v>-0.1767</v>
      </c>
      <c r="FH115">
        <v>84.26</v>
      </c>
      <c r="FI115">
        <v>18176.0409</v>
      </c>
      <c r="FJ115">
        <v>-2.6120999999999999</v>
      </c>
      <c r="FK115">
        <v>231.62</v>
      </c>
      <c r="FL115">
        <v>66939.676500000001</v>
      </c>
      <c r="FM115">
        <v>-0.96209999999999996</v>
      </c>
      <c r="FN115">
        <v>22.7</v>
      </c>
      <c r="FO115">
        <v>11942.2726</v>
      </c>
      <c r="FP115">
        <v>-0.65649999999999997</v>
      </c>
      <c r="FQ115">
        <v>43.43</v>
      </c>
      <c r="FR115">
        <v>20590.805100000001</v>
      </c>
      <c r="FS115">
        <v>0.5091</v>
      </c>
      <c r="FT115">
        <v>107.19</v>
      </c>
      <c r="FU115">
        <v>15177.5795</v>
      </c>
      <c r="FV115">
        <v>0.42159999999999997</v>
      </c>
      <c r="FW115">
        <v>224.46</v>
      </c>
      <c r="FX115">
        <v>32680.679100000001</v>
      </c>
      <c r="FY115">
        <v>0.56899999999999995</v>
      </c>
      <c r="FZ115">
        <v>58.67</v>
      </c>
      <c r="GA115">
        <v>43874.355000000003</v>
      </c>
      <c r="GB115">
        <v>-0.2041</v>
      </c>
      <c r="GC115">
        <v>3982.38</v>
      </c>
      <c r="GD115">
        <v>135112.34479999999</v>
      </c>
      <c r="GE115">
        <v>-0.79710000000000003</v>
      </c>
      <c r="GF115">
        <v>34.47</v>
      </c>
      <c r="GG115">
        <v>34400.9784</v>
      </c>
      <c r="GH115">
        <v>-1.0904</v>
      </c>
      <c r="GI115">
        <v>136.74</v>
      </c>
      <c r="GJ115">
        <v>16690.097300000001</v>
      </c>
      <c r="GK115">
        <v>0.16850000000000001</v>
      </c>
      <c r="GL115">
        <v>787.45</v>
      </c>
      <c r="GM115">
        <v>117015.05499999999</v>
      </c>
      <c r="GN115">
        <v>-0.87360000000000004</v>
      </c>
      <c r="GO115">
        <v>42.5</v>
      </c>
      <c r="GP115">
        <v>86151.754100000006</v>
      </c>
      <c r="GQ115">
        <v>0.73480000000000001</v>
      </c>
      <c r="GR115">
        <v>200.42</v>
      </c>
      <c r="GS115">
        <v>23685.731199999998</v>
      </c>
      <c r="GT115">
        <v>-3.49E-2</v>
      </c>
      <c r="GU115">
        <v>410.26</v>
      </c>
      <c r="GV115">
        <v>885135.26540000003</v>
      </c>
      <c r="GW115">
        <v>-0.17280000000000001</v>
      </c>
      <c r="GX115">
        <v>90.58</v>
      </c>
      <c r="GY115">
        <v>25837.878199999999</v>
      </c>
      <c r="GZ115">
        <v>-0.61439999999999995</v>
      </c>
      <c r="HA115">
        <v>77.099999999999994</v>
      </c>
      <c r="HB115">
        <v>113350.8659</v>
      </c>
      <c r="HC115">
        <v>-0.52900000000000003</v>
      </c>
      <c r="HD115">
        <v>32.590000000000003</v>
      </c>
      <c r="HE115">
        <v>7425.2294000000002</v>
      </c>
      <c r="HF115">
        <v>-0.8518</v>
      </c>
      <c r="HG115">
        <v>124.16</v>
      </c>
      <c r="HH115">
        <v>150684.95749999999</v>
      </c>
      <c r="HI115">
        <v>-0.20899999999999999</v>
      </c>
      <c r="HJ115">
        <v>61.09</v>
      </c>
      <c r="HK115">
        <v>9594.1339000000007</v>
      </c>
      <c r="HL115">
        <v>-1.0046999999999999</v>
      </c>
      <c r="HM115">
        <v>61.25</v>
      </c>
      <c r="HN115">
        <v>116830.67630000001</v>
      </c>
      <c r="HO115">
        <v>-0.53590000000000004</v>
      </c>
      <c r="HP115">
        <v>28.49</v>
      </c>
      <c r="HQ115">
        <v>13620.0077</v>
      </c>
      <c r="HR115">
        <v>-1.9952000000000001</v>
      </c>
      <c r="HS115">
        <v>101.1</v>
      </c>
      <c r="HT115">
        <v>24624.6188</v>
      </c>
      <c r="HU115">
        <v>-1.9683999999999999</v>
      </c>
      <c r="HV115">
        <v>62.86</v>
      </c>
      <c r="HW115">
        <v>56637.645199999999</v>
      </c>
      <c r="HX115">
        <v>-1.6737</v>
      </c>
      <c r="HY115">
        <v>326.73</v>
      </c>
      <c r="HZ115">
        <v>159788.23079999999</v>
      </c>
      <c r="IA115">
        <v>-0.2046</v>
      </c>
      <c r="IB115">
        <v>260.01</v>
      </c>
      <c r="IC115">
        <v>105579.9323</v>
      </c>
      <c r="ID115">
        <v>-1.2458</v>
      </c>
      <c r="IE115">
        <v>170</v>
      </c>
      <c r="IF115">
        <v>17876.2045</v>
      </c>
      <c r="IG115">
        <v>0.62739999999999996</v>
      </c>
      <c r="IH115">
        <v>88.17</v>
      </c>
      <c r="II115">
        <v>27052.7094</v>
      </c>
      <c r="IJ115">
        <v>-0.1472</v>
      </c>
      <c r="IK115">
        <v>95.93</v>
      </c>
      <c r="IL115">
        <v>41683.812899999997</v>
      </c>
      <c r="IM115">
        <v>0.29270000000000002</v>
      </c>
      <c r="IN115">
        <v>18.37</v>
      </c>
      <c r="IO115">
        <v>23016.613000000001</v>
      </c>
      <c r="IP115">
        <v>3.0863999999999998</v>
      </c>
      <c r="IQ115">
        <v>309.33</v>
      </c>
      <c r="IR115">
        <v>84717.732399999994</v>
      </c>
      <c r="IS115">
        <v>-0.70620000000000005</v>
      </c>
      <c r="IT115">
        <v>223.13</v>
      </c>
      <c r="IU115">
        <v>29988.154299999998</v>
      </c>
      <c r="IV115">
        <v>-0.6633</v>
      </c>
      <c r="IW115">
        <v>138.47</v>
      </c>
      <c r="IX115">
        <v>15123.673500000001</v>
      </c>
      <c r="IY115">
        <v>3.0283000000000002</v>
      </c>
      <c r="IZ115">
        <v>210.31</v>
      </c>
      <c r="JA115">
        <v>66273.084700000007</v>
      </c>
      <c r="JB115">
        <v>-5.4234</v>
      </c>
      <c r="JC115">
        <v>76.22</v>
      </c>
      <c r="JD115">
        <v>13931.657300000001</v>
      </c>
      <c r="JE115">
        <v>1.0339</v>
      </c>
      <c r="JF115">
        <v>34.78</v>
      </c>
      <c r="JG115">
        <v>15825.5946</v>
      </c>
      <c r="JH115">
        <v>-0.60019999999999996</v>
      </c>
      <c r="JI115">
        <v>104.48</v>
      </c>
      <c r="JJ115">
        <v>25547.758399999999</v>
      </c>
      <c r="JK115">
        <v>-0.35289999999999999</v>
      </c>
      <c r="JL115">
        <v>89.26</v>
      </c>
      <c r="JM115">
        <v>10451.875400000001</v>
      </c>
      <c r="JN115">
        <v>-0.26819999999999999</v>
      </c>
      <c r="JO115">
        <v>291.58999999999997</v>
      </c>
      <c r="JP115">
        <v>47027.439299999998</v>
      </c>
      <c r="JQ115">
        <v>0.2717</v>
      </c>
      <c r="JR115">
        <v>337.58</v>
      </c>
      <c r="JS115">
        <v>95897.701300000001</v>
      </c>
      <c r="JT115">
        <v>-0.36009999999999998</v>
      </c>
      <c r="JU115">
        <v>114.94</v>
      </c>
      <c r="JV115">
        <v>17994.823799999998</v>
      </c>
      <c r="JW115">
        <v>-0.75980000000000003</v>
      </c>
      <c r="JX115">
        <v>98.23</v>
      </c>
      <c r="JY115">
        <v>80591.930600000007</v>
      </c>
      <c r="JZ115">
        <v>-0.47620000000000001</v>
      </c>
      <c r="KA115">
        <v>135.29</v>
      </c>
      <c r="KB115">
        <v>16801.419999999998</v>
      </c>
      <c r="KC115">
        <v>0.68469999999999998</v>
      </c>
      <c r="KD115">
        <v>38.22</v>
      </c>
      <c r="KE115">
        <v>149960.98759999999</v>
      </c>
      <c r="KF115">
        <v>-0.46870000000000001</v>
      </c>
      <c r="KG115">
        <v>195.2</v>
      </c>
      <c r="KH115">
        <v>70284.760399999999</v>
      </c>
      <c r="KI115">
        <v>0.56669999999999998</v>
      </c>
      <c r="KJ115">
        <v>65.86</v>
      </c>
      <c r="KK115">
        <v>90449.835399999996</v>
      </c>
      <c r="KL115">
        <v>0.3034</v>
      </c>
      <c r="KM115">
        <v>281.67</v>
      </c>
      <c r="KN115">
        <v>38526.787400000001</v>
      </c>
      <c r="KO115">
        <v>-0.51219999999999999</v>
      </c>
      <c r="KP115">
        <v>59.61</v>
      </c>
      <c r="KQ115">
        <v>17801.657899999998</v>
      </c>
      <c r="KR115">
        <v>0.77769999999999995</v>
      </c>
      <c r="KS115">
        <v>67.72</v>
      </c>
      <c r="KT115">
        <v>36139.184300000001</v>
      </c>
      <c r="KU115">
        <v>0.10349999999999999</v>
      </c>
      <c r="KV115">
        <v>30.5</v>
      </c>
      <c r="KW115">
        <v>19511.5864</v>
      </c>
      <c r="KX115">
        <v>0.36199999999999999</v>
      </c>
      <c r="KY115">
        <v>136.77000000000001</v>
      </c>
      <c r="KZ115">
        <v>52235.481099999997</v>
      </c>
      <c r="LA115">
        <v>1.4162999999999999</v>
      </c>
      <c r="LB115">
        <v>87.96</v>
      </c>
      <c r="LC115">
        <v>17514.584599999998</v>
      </c>
      <c r="LD115">
        <v>-1.4012</v>
      </c>
      <c r="LE115">
        <v>113.61</v>
      </c>
      <c r="LF115">
        <v>132870.755</v>
      </c>
      <c r="LG115">
        <v>-1.2000999999999999</v>
      </c>
      <c r="LH115">
        <v>237.28</v>
      </c>
      <c r="LI115">
        <v>46727.200900000003</v>
      </c>
      <c r="LJ115">
        <v>-0.44059999999999999</v>
      </c>
      <c r="LK115">
        <v>856.84</v>
      </c>
      <c r="LL115">
        <v>379867.18199999997</v>
      </c>
      <c r="LM115">
        <v>0.1555</v>
      </c>
      <c r="LN115">
        <v>270.33999999999997</v>
      </c>
      <c r="LO115">
        <v>18996.387900000002</v>
      </c>
      <c r="LP115">
        <v>7.4000000000000003E-3</v>
      </c>
      <c r="LT115">
        <v>54.63</v>
      </c>
      <c r="LU115">
        <v>52570.318099999997</v>
      </c>
      <c r="LV115">
        <v>-1.1579999999999999</v>
      </c>
      <c r="LW115">
        <v>108.68</v>
      </c>
      <c r="LX115">
        <v>11578.2443</v>
      </c>
      <c r="LY115">
        <v>-1.1281000000000001</v>
      </c>
      <c r="LZ115">
        <v>206.71</v>
      </c>
      <c r="MA115">
        <v>10647.980799999999</v>
      </c>
      <c r="MB115">
        <v>0.155</v>
      </c>
      <c r="MC115">
        <v>243.15</v>
      </c>
      <c r="MD115">
        <v>235612.35</v>
      </c>
      <c r="ME115">
        <v>0.57499999999999996</v>
      </c>
      <c r="MF115">
        <v>380.37</v>
      </c>
      <c r="MG115">
        <v>92567.086299999995</v>
      </c>
      <c r="MH115">
        <v>-1.6521999999999999</v>
      </c>
      <c r="MI115">
        <v>46.86</v>
      </c>
      <c r="MJ115">
        <v>189744.90659999999</v>
      </c>
      <c r="MK115">
        <v>-1.0974999999999999</v>
      </c>
      <c r="ML115">
        <v>72.849999999999994</v>
      </c>
      <c r="MM115">
        <v>29747.738399999998</v>
      </c>
      <c r="MN115">
        <v>-1.4208000000000001</v>
      </c>
      <c r="MO115">
        <v>33.01</v>
      </c>
      <c r="MP115">
        <v>64532.145600000003</v>
      </c>
      <c r="MQ115">
        <v>0.91720000000000002</v>
      </c>
      <c r="MR115">
        <v>176.87</v>
      </c>
      <c r="MS115">
        <v>71783.219400000002</v>
      </c>
      <c r="MT115">
        <v>-1.0421</v>
      </c>
      <c r="MU115">
        <v>27.15</v>
      </c>
      <c r="MV115">
        <v>20205.923900000002</v>
      </c>
      <c r="MW115">
        <v>-1.8083</v>
      </c>
      <c r="MX115">
        <v>68.3</v>
      </c>
      <c r="MY115">
        <v>33958.682699999998</v>
      </c>
      <c r="MZ115">
        <v>-0.87080000000000002</v>
      </c>
      <c r="NA115">
        <v>53.64</v>
      </c>
      <c r="NB115">
        <v>37385.792600000001</v>
      </c>
      <c r="NC115">
        <v>1.1312</v>
      </c>
      <c r="ND115">
        <v>60.63</v>
      </c>
      <c r="NE115">
        <v>76113.263300000006</v>
      </c>
      <c r="NF115">
        <v>0.31440000000000001</v>
      </c>
      <c r="NG115">
        <v>155.94999999999999</v>
      </c>
      <c r="NH115">
        <v>288089.54619999998</v>
      </c>
      <c r="NI115">
        <v>-1.5840000000000001</v>
      </c>
      <c r="NJ115">
        <v>38.15</v>
      </c>
      <c r="NK115">
        <v>8256.2526999999991</v>
      </c>
      <c r="NL115">
        <v>0.9526</v>
      </c>
      <c r="NM115">
        <v>49.25</v>
      </c>
      <c r="NN115">
        <v>41251.470300000001</v>
      </c>
      <c r="NO115">
        <v>0.122</v>
      </c>
      <c r="NP115">
        <v>48.18</v>
      </c>
      <c r="NQ115">
        <v>31091.145799999998</v>
      </c>
      <c r="NR115">
        <v>-1.2907</v>
      </c>
      <c r="NS115">
        <v>49.9</v>
      </c>
      <c r="NT115">
        <v>7762.5650999999998</v>
      </c>
      <c r="NU115">
        <v>0.40239999999999998</v>
      </c>
      <c r="NV115">
        <v>80.03</v>
      </c>
      <c r="NW115">
        <v>33460.8943</v>
      </c>
      <c r="NX115">
        <v>-0.53439999999999999</v>
      </c>
      <c r="NY115">
        <v>376.25</v>
      </c>
      <c r="NZ115">
        <v>103683.3321</v>
      </c>
      <c r="OA115">
        <v>1.8351</v>
      </c>
      <c r="OB115">
        <v>163.54329999999999</v>
      </c>
      <c r="OC115">
        <v>24965.702600000001</v>
      </c>
      <c r="OD115">
        <v>0.60899999999999999</v>
      </c>
      <c r="OE115">
        <v>138.24</v>
      </c>
      <c r="OF115">
        <v>98054.203299999994</v>
      </c>
      <c r="OG115">
        <v>-1.5034000000000001</v>
      </c>
      <c r="OH115">
        <v>125.35</v>
      </c>
      <c r="OI115">
        <v>31412.5893</v>
      </c>
      <c r="OJ115">
        <v>-0.84640000000000004</v>
      </c>
      <c r="OK115">
        <v>129</v>
      </c>
      <c r="OL115">
        <v>28366.410100000001</v>
      </c>
      <c r="OM115">
        <v>0.3735</v>
      </c>
      <c r="ON115">
        <v>138.6</v>
      </c>
      <c r="OO115">
        <v>15397.2922</v>
      </c>
      <c r="OP115">
        <v>0.21690000000000001</v>
      </c>
      <c r="OQ115">
        <v>140.32</v>
      </c>
      <c r="OR115">
        <v>46209.094599999997</v>
      </c>
      <c r="OS115">
        <v>-8.5400000000000004E-2</v>
      </c>
      <c r="OT115">
        <v>253.59</v>
      </c>
      <c r="OU115">
        <v>187830.69990000001</v>
      </c>
      <c r="OV115">
        <v>-0.21640000000000001</v>
      </c>
      <c r="OW115">
        <v>102.18</v>
      </c>
      <c r="OX115">
        <v>186278.53640000001</v>
      </c>
      <c r="OY115">
        <v>-1.9599999999999999E-2</v>
      </c>
      <c r="OZ115">
        <v>146.88999999999999</v>
      </c>
      <c r="PA115">
        <v>48633.753400000001</v>
      </c>
      <c r="PB115">
        <v>0.30730000000000002</v>
      </c>
      <c r="PC115">
        <v>103.43</v>
      </c>
      <c r="PD115">
        <v>22231.657899999998</v>
      </c>
      <c r="PE115">
        <v>-1.8784000000000001</v>
      </c>
      <c r="PF115">
        <v>19.37</v>
      </c>
      <c r="PG115">
        <v>13632.248</v>
      </c>
      <c r="PH115">
        <v>0.93799999999999994</v>
      </c>
      <c r="PI115">
        <v>178.72</v>
      </c>
      <c r="PJ115">
        <v>24561.518199999999</v>
      </c>
      <c r="PK115">
        <v>-0.74419999999999997</v>
      </c>
      <c r="PL115">
        <v>53.2</v>
      </c>
      <c r="PM115">
        <v>37413.863700000002</v>
      </c>
      <c r="PN115">
        <v>7.5200000000000003E-2</v>
      </c>
      <c r="PR115">
        <v>152.13</v>
      </c>
      <c r="PS115">
        <v>18158.0766</v>
      </c>
      <c r="PT115">
        <v>-0.62709999999999999</v>
      </c>
      <c r="PU115">
        <v>110.45</v>
      </c>
      <c r="PV115">
        <v>22854.870200000001</v>
      </c>
      <c r="PW115">
        <v>0.39079999999999998</v>
      </c>
      <c r="PX115">
        <v>99.95</v>
      </c>
      <c r="PY115">
        <v>77061.45</v>
      </c>
      <c r="PZ115">
        <v>-0.2495</v>
      </c>
      <c r="QA115">
        <v>142.16</v>
      </c>
      <c r="QB115">
        <v>12467.432000000001</v>
      </c>
      <c r="QC115">
        <v>-0.53180000000000005</v>
      </c>
      <c r="QD115">
        <v>46.72</v>
      </c>
      <c r="QE115">
        <v>29527.040000000001</v>
      </c>
      <c r="QF115">
        <v>-1.3722000000000001</v>
      </c>
      <c r="QG115">
        <v>113.51</v>
      </c>
      <c r="QH115">
        <v>45141.092299999997</v>
      </c>
      <c r="QI115">
        <v>2.9009</v>
      </c>
      <c r="QJ115">
        <v>140.57</v>
      </c>
      <c r="QK115">
        <v>37354.428399999997</v>
      </c>
      <c r="QL115">
        <v>-4.2700000000000002E-2</v>
      </c>
      <c r="QM115">
        <v>53.69</v>
      </c>
      <c r="QN115">
        <v>27167.14</v>
      </c>
      <c r="QO115">
        <v>-0.4819</v>
      </c>
      <c r="QP115">
        <v>240.65</v>
      </c>
      <c r="QQ115">
        <v>68722.366399999999</v>
      </c>
      <c r="QR115">
        <v>-0.2198</v>
      </c>
      <c r="QS115">
        <v>89.67</v>
      </c>
      <c r="QT115">
        <v>30929.297900000001</v>
      </c>
      <c r="QU115">
        <v>0.31319999999999998</v>
      </c>
      <c r="QV115">
        <v>236.75</v>
      </c>
      <c r="QW115">
        <v>29264.977599999998</v>
      </c>
      <c r="QX115">
        <v>-0.30740000000000001</v>
      </c>
      <c r="QY115">
        <v>376.19</v>
      </c>
      <c r="QZ115">
        <v>16348.557199999999</v>
      </c>
      <c r="RA115">
        <v>-1.4332</v>
      </c>
      <c r="RB115">
        <v>71.849999999999994</v>
      </c>
      <c r="RC115">
        <v>27585.0049</v>
      </c>
      <c r="RD115">
        <v>-1.3899999999999999E-2</v>
      </c>
      <c r="RE115">
        <v>113.22</v>
      </c>
      <c r="RF115">
        <v>40596.609299999996</v>
      </c>
      <c r="RG115">
        <v>-0.5796</v>
      </c>
      <c r="RH115">
        <v>534.32000000000005</v>
      </c>
      <c r="RI115">
        <v>124185.5147</v>
      </c>
      <c r="RJ115">
        <v>-0.1812</v>
      </c>
      <c r="RK115">
        <v>98.2</v>
      </c>
      <c r="RL115">
        <v>11553.1808</v>
      </c>
      <c r="RM115">
        <v>0.25519999999999998</v>
      </c>
      <c r="RN115">
        <v>106.12</v>
      </c>
      <c r="RO115">
        <v>60711.252</v>
      </c>
      <c r="RP115">
        <v>-1.6223000000000001</v>
      </c>
      <c r="RQ115">
        <v>102.95</v>
      </c>
      <c r="RR115">
        <v>14007.658799999999</v>
      </c>
      <c r="RS115">
        <v>1.08</v>
      </c>
      <c r="RT115">
        <v>124.58</v>
      </c>
      <c r="RU115">
        <v>71597.448300000004</v>
      </c>
      <c r="RV115">
        <v>-0.77259999999999995</v>
      </c>
      <c r="RW115">
        <v>182.59</v>
      </c>
      <c r="RX115">
        <v>10585.5404</v>
      </c>
      <c r="RY115">
        <v>0.37380000000000002</v>
      </c>
      <c r="RZ115">
        <v>741.87</v>
      </c>
      <c r="SA115">
        <v>70407.716899999999</v>
      </c>
      <c r="SB115">
        <v>-0.1333</v>
      </c>
      <c r="SC115">
        <v>68.02</v>
      </c>
      <c r="SD115">
        <v>25775.481899999999</v>
      </c>
      <c r="SE115">
        <v>-0.83099999999999996</v>
      </c>
      <c r="SF115">
        <v>37.76</v>
      </c>
      <c r="SG115">
        <v>16674.549500000001</v>
      </c>
      <c r="SH115">
        <v>-2.0493000000000001</v>
      </c>
      <c r="SI115">
        <v>359.01</v>
      </c>
      <c r="SJ115">
        <v>18772.585500000001</v>
      </c>
      <c r="SK115">
        <v>-1.8615999999999999</v>
      </c>
      <c r="SL115">
        <v>56.97</v>
      </c>
      <c r="SM115">
        <v>19980.912199999999</v>
      </c>
      <c r="SN115">
        <v>-0.2102</v>
      </c>
      <c r="SO115">
        <v>273.23</v>
      </c>
      <c r="SP115">
        <v>17543.081300000002</v>
      </c>
      <c r="SQ115">
        <v>-0.86709999999999998</v>
      </c>
      <c r="SR115">
        <v>315.27</v>
      </c>
      <c r="SS115">
        <v>126073.977</v>
      </c>
      <c r="ST115">
        <v>-2.3206000000000002</v>
      </c>
      <c r="SU115">
        <v>53.2</v>
      </c>
      <c r="SV115">
        <v>22692.292000000001</v>
      </c>
      <c r="SW115">
        <v>-0.2344</v>
      </c>
      <c r="SX115">
        <v>52.83</v>
      </c>
      <c r="SY115">
        <v>12137.4782</v>
      </c>
      <c r="SZ115">
        <v>-7.5700000000000003E-2</v>
      </c>
      <c r="TA115">
        <v>91.56</v>
      </c>
      <c r="TB115">
        <v>55055.027999999998</v>
      </c>
      <c r="TC115">
        <v>0.52700000000000002</v>
      </c>
      <c r="TD115">
        <v>34.799999999999997</v>
      </c>
      <c r="TE115">
        <v>34790.782299999999</v>
      </c>
      <c r="TF115">
        <v>-5.74E-2</v>
      </c>
      <c r="TG115">
        <v>127.26</v>
      </c>
      <c r="TH115">
        <v>17975.7608</v>
      </c>
      <c r="TI115">
        <v>0.52129999999999999</v>
      </c>
      <c r="TJ115">
        <v>127.36</v>
      </c>
      <c r="TK115">
        <v>16906.752</v>
      </c>
      <c r="TL115">
        <v>-1.8495999999999999</v>
      </c>
      <c r="TM115">
        <v>156.99</v>
      </c>
      <c r="TN115">
        <v>33238.746400000004</v>
      </c>
      <c r="TO115">
        <v>-0.1336</v>
      </c>
      <c r="TP115">
        <v>12.11</v>
      </c>
      <c r="TQ115">
        <v>48347.203000000001</v>
      </c>
      <c r="TR115">
        <v>0.16539999999999999</v>
      </c>
      <c r="TS115">
        <v>196.96</v>
      </c>
      <c r="TT115">
        <v>35126.581700000002</v>
      </c>
      <c r="TU115">
        <v>-0.46489999999999998</v>
      </c>
      <c r="TV115">
        <v>63.41</v>
      </c>
      <c r="TW115">
        <v>36297.573900000003</v>
      </c>
      <c r="TX115">
        <v>-1.5831</v>
      </c>
      <c r="TY115">
        <v>49.47</v>
      </c>
      <c r="TZ115">
        <v>71063.159199999995</v>
      </c>
      <c r="UA115">
        <v>-0.82199999999999995</v>
      </c>
      <c r="UB115">
        <v>415.66</v>
      </c>
      <c r="UC115">
        <v>15843.2276</v>
      </c>
      <c r="UD115">
        <v>-0.84450000000000003</v>
      </c>
      <c r="UE115">
        <v>296.19</v>
      </c>
      <c r="UF115">
        <v>72721.779299999995</v>
      </c>
      <c r="UG115">
        <v>15.527699999999999</v>
      </c>
      <c r="UH115">
        <v>38.54</v>
      </c>
      <c r="UI115">
        <v>22180.4048</v>
      </c>
      <c r="UJ115">
        <v>0.41689999999999999</v>
      </c>
      <c r="UK115">
        <v>169.26</v>
      </c>
      <c r="UL115">
        <v>9920.5705999999991</v>
      </c>
      <c r="UM115">
        <v>-0.16520000000000001</v>
      </c>
      <c r="UN115">
        <v>149.75</v>
      </c>
      <c r="UO115">
        <v>87619.005499999999</v>
      </c>
      <c r="UP115">
        <v>0.58440000000000003</v>
      </c>
      <c r="UQ115">
        <v>1470</v>
      </c>
      <c r="UR115">
        <v>36325.0789</v>
      </c>
      <c r="US115">
        <v>0.87219999999999998</v>
      </c>
      <c r="UT115">
        <v>74.989999999999995</v>
      </c>
      <c r="UU115">
        <v>41713.296000000002</v>
      </c>
      <c r="UV115">
        <v>-0.27929999999999999</v>
      </c>
      <c r="UW115">
        <v>35.93</v>
      </c>
      <c r="UX115">
        <v>24577.7255</v>
      </c>
      <c r="UY115">
        <v>5.57E-2</v>
      </c>
      <c r="UZ115">
        <v>56.77</v>
      </c>
      <c r="VA115">
        <v>7085.8933999999999</v>
      </c>
      <c r="VB115">
        <v>0.44230000000000003</v>
      </c>
      <c r="VC115">
        <v>32.1</v>
      </c>
      <c r="VD115">
        <v>15518.338400000001</v>
      </c>
      <c r="VE115">
        <v>-0.34150000000000003</v>
      </c>
      <c r="VF115">
        <v>34.42</v>
      </c>
      <c r="VG115">
        <v>15518.338400000001</v>
      </c>
      <c r="VH115">
        <v>-0.57769999999999999</v>
      </c>
      <c r="VI115">
        <v>99.16</v>
      </c>
      <c r="VJ115">
        <v>8207.9974000000002</v>
      </c>
      <c r="VK115">
        <v>-0.14099999999999999</v>
      </c>
      <c r="VL115">
        <v>247.93</v>
      </c>
      <c r="VM115">
        <v>26538.779299999998</v>
      </c>
      <c r="VN115">
        <v>-3.4315000000000002</v>
      </c>
      <c r="VO115">
        <v>58.11</v>
      </c>
      <c r="VP115">
        <v>44392.437599999997</v>
      </c>
      <c r="VQ115">
        <v>-0.98819999999999997</v>
      </c>
      <c r="VR115">
        <v>73.069999999999993</v>
      </c>
      <c r="VS115">
        <v>25722.7343</v>
      </c>
      <c r="VT115">
        <v>0.15079999999999999</v>
      </c>
      <c r="VU115">
        <v>294.52999999999997</v>
      </c>
      <c r="VV115">
        <v>80808.453699999998</v>
      </c>
      <c r="VW115">
        <v>-0.254</v>
      </c>
      <c r="VX115">
        <v>139.82</v>
      </c>
      <c r="VY115">
        <v>19706.354800000001</v>
      </c>
      <c r="VZ115">
        <v>-0.96330000000000005</v>
      </c>
      <c r="WA115">
        <v>160.63999999999999</v>
      </c>
      <c r="WB115">
        <v>175837.6164</v>
      </c>
      <c r="WC115">
        <v>0.56969999999999998</v>
      </c>
      <c r="WD115">
        <v>78</v>
      </c>
      <c r="WE115">
        <v>35604.298799999997</v>
      </c>
      <c r="WF115">
        <v>-1.0278</v>
      </c>
      <c r="WG115">
        <v>24.19</v>
      </c>
      <c r="WH115">
        <v>15146.4692</v>
      </c>
      <c r="WI115">
        <v>8.2699999999999996E-2</v>
      </c>
      <c r="WJ115">
        <v>201</v>
      </c>
      <c r="WK115">
        <v>55235.2088</v>
      </c>
      <c r="WL115">
        <v>5.0376000000000003</v>
      </c>
      <c r="WM115">
        <v>69.31</v>
      </c>
      <c r="WN115">
        <v>86350.085900000005</v>
      </c>
      <c r="WO115">
        <v>-0.43099999999999999</v>
      </c>
      <c r="WP115">
        <v>64.17</v>
      </c>
      <c r="WQ115">
        <v>35816.207499999997</v>
      </c>
      <c r="WR115">
        <v>-4.5941000000000001</v>
      </c>
      <c r="WS115">
        <v>83.21</v>
      </c>
      <c r="WT115">
        <v>7677.7627000000002</v>
      </c>
      <c r="WU115">
        <v>-0.35920000000000002</v>
      </c>
      <c r="WV115">
        <v>38.28</v>
      </c>
      <c r="WW115">
        <v>32791.383800000003</v>
      </c>
      <c r="WX115">
        <v>-3.7465000000000002</v>
      </c>
      <c r="WY115">
        <v>45.77</v>
      </c>
      <c r="WZ115">
        <v>52195.872499999998</v>
      </c>
      <c r="XA115">
        <v>-1.379</v>
      </c>
      <c r="XB115">
        <v>134.66</v>
      </c>
      <c r="XC115">
        <v>8162.3410000000003</v>
      </c>
      <c r="XD115">
        <v>-1.1234</v>
      </c>
      <c r="XE115">
        <v>185.37</v>
      </c>
      <c r="XF115">
        <v>2281404.2850000001</v>
      </c>
      <c r="XG115">
        <v>-0.1132</v>
      </c>
      <c r="XH115">
        <v>183.88</v>
      </c>
      <c r="XI115">
        <v>2281404.2850000001</v>
      </c>
      <c r="XJ115">
        <v>-8.1500000000000003E-2</v>
      </c>
      <c r="XK115">
        <v>138.07</v>
      </c>
      <c r="XL115">
        <v>19232.9647</v>
      </c>
      <c r="XM115">
        <v>-0.74050000000000005</v>
      </c>
      <c r="XN115">
        <v>95.16</v>
      </c>
      <c r="XO115">
        <v>24289.569100000001</v>
      </c>
      <c r="XP115">
        <v>-0.51229999999999998</v>
      </c>
      <c r="XQ115">
        <v>161.16</v>
      </c>
      <c r="XR115">
        <v>30955.244999999999</v>
      </c>
      <c r="XS115">
        <v>0.5302</v>
      </c>
      <c r="XT115">
        <v>455.86</v>
      </c>
      <c r="XU115">
        <v>152264.2666</v>
      </c>
      <c r="XV115">
        <v>-0.33229999999999998</v>
      </c>
      <c r="XW115">
        <v>908.79</v>
      </c>
      <c r="XX115">
        <v>44593.239300000001</v>
      </c>
      <c r="XY115">
        <v>-0.14169999999999999</v>
      </c>
      <c r="XZ115">
        <v>34.03</v>
      </c>
      <c r="YA115">
        <v>30126.801599999999</v>
      </c>
      <c r="YB115">
        <v>-1.7041999999999999</v>
      </c>
      <c r="YC115">
        <v>58.03</v>
      </c>
      <c r="YD115">
        <v>8078.7024000000001</v>
      </c>
      <c r="YE115">
        <v>-2.3064</v>
      </c>
      <c r="YF115">
        <v>12.71</v>
      </c>
      <c r="YG115">
        <v>18420.020199999999</v>
      </c>
      <c r="YH115">
        <v>-0.31369999999999998</v>
      </c>
      <c r="YI115">
        <v>340.48</v>
      </c>
      <c r="YJ115">
        <v>89176.512799999997</v>
      </c>
      <c r="YK115">
        <v>8.8000000000000005E-3</v>
      </c>
      <c r="YL115">
        <v>341.82</v>
      </c>
      <c r="YM115">
        <v>338953.56109999999</v>
      </c>
      <c r="YN115">
        <v>1.0345</v>
      </c>
      <c r="YO115">
        <v>147.16</v>
      </c>
      <c r="YP115">
        <v>45341.323199999999</v>
      </c>
      <c r="YQ115">
        <v>-1.841</v>
      </c>
      <c r="YR115">
        <v>102.24</v>
      </c>
      <c r="YS115">
        <v>30238.029200000001</v>
      </c>
      <c r="YT115">
        <v>-1.2556</v>
      </c>
      <c r="YU115">
        <v>249.56</v>
      </c>
      <c r="YV115">
        <v>9840.9843000000001</v>
      </c>
      <c r="YW115">
        <v>-0.77929999999999999</v>
      </c>
      <c r="YX115">
        <v>213.05</v>
      </c>
      <c r="YY115">
        <v>53272.311399999999</v>
      </c>
      <c r="YZ115">
        <v>-0.94379999999999997</v>
      </c>
      <c r="ZA115">
        <v>72.27</v>
      </c>
      <c r="ZB115">
        <v>16866.151999999998</v>
      </c>
      <c r="ZC115">
        <v>0.86529999999999996</v>
      </c>
      <c r="ZD115">
        <v>213.43</v>
      </c>
      <c r="ZE115">
        <v>138982.524</v>
      </c>
      <c r="ZF115">
        <v>-0.47560000000000002</v>
      </c>
      <c r="ZG115">
        <v>20.92</v>
      </c>
      <c r="ZH115">
        <v>27189.164799999999</v>
      </c>
      <c r="ZI115">
        <v>-0.94699999999999995</v>
      </c>
      <c r="ZJ115">
        <v>35.090000000000003</v>
      </c>
      <c r="ZK115">
        <v>34337.655899999998</v>
      </c>
      <c r="ZL115">
        <v>-3.2534000000000001</v>
      </c>
      <c r="ZM115">
        <v>30.22</v>
      </c>
      <c r="ZN115">
        <v>16569.788700000001</v>
      </c>
      <c r="ZO115">
        <v>-0.49390000000000001</v>
      </c>
      <c r="ZP115">
        <v>64.56</v>
      </c>
      <c r="ZQ115">
        <v>8266.9688999999998</v>
      </c>
      <c r="ZR115">
        <v>-2.3298000000000001</v>
      </c>
      <c r="ZS115">
        <v>17.86</v>
      </c>
      <c r="ZT115">
        <v>12566.296</v>
      </c>
      <c r="ZU115">
        <v>-1.2168000000000001</v>
      </c>
      <c r="ZV115">
        <v>183.05</v>
      </c>
      <c r="ZW115">
        <v>37018.055099999998</v>
      </c>
      <c r="ZX115">
        <v>-1.5437000000000001</v>
      </c>
      <c r="ZY115">
        <v>371.77</v>
      </c>
      <c r="ZZ115">
        <v>19958.843099999998</v>
      </c>
      <c r="AAA115">
        <v>-1.6586000000000001</v>
      </c>
      <c r="AAB115">
        <v>361.09</v>
      </c>
      <c r="AAC115">
        <v>43511.5743</v>
      </c>
      <c r="AAD115">
        <v>1.4867999999999999</v>
      </c>
      <c r="AAE115">
        <v>79</v>
      </c>
      <c r="AAF115">
        <v>32246.493299999998</v>
      </c>
      <c r="AAG115">
        <v>1.0229999999999999</v>
      </c>
      <c r="AAH115">
        <v>171.87</v>
      </c>
      <c r="AAI115">
        <v>157880.2402</v>
      </c>
      <c r="AAJ115">
        <v>-0.4229</v>
      </c>
      <c r="AAK115">
        <v>137.38999999999999</v>
      </c>
      <c r="AAL115">
        <v>78804.785399999993</v>
      </c>
      <c r="AAM115">
        <v>4.3700000000000003E-2</v>
      </c>
      <c r="AAN115">
        <v>488.61</v>
      </c>
      <c r="AAO115">
        <v>40352.994299999998</v>
      </c>
      <c r="AAP115">
        <v>-0.503</v>
      </c>
      <c r="AAQ115">
        <v>199.12</v>
      </c>
      <c r="AAR115">
        <v>15072.458500000001</v>
      </c>
      <c r="AAS115">
        <v>-0.435</v>
      </c>
      <c r="AAT115">
        <v>96.19</v>
      </c>
      <c r="AAU115">
        <v>24562.168799999999</v>
      </c>
      <c r="AAV115">
        <v>0.3024</v>
      </c>
      <c r="AAW115">
        <v>61.75</v>
      </c>
      <c r="AAX115">
        <v>13884.768599999999</v>
      </c>
      <c r="AAY115">
        <v>-2.1395</v>
      </c>
      <c r="AAZ115">
        <v>30.54</v>
      </c>
      <c r="ABA115">
        <v>130004.8793</v>
      </c>
      <c r="ABB115">
        <v>-0.65059999999999996</v>
      </c>
      <c r="ABC115">
        <v>637.48</v>
      </c>
      <c r="ABD115">
        <v>178205.62160000001</v>
      </c>
      <c r="ABE115">
        <v>1.1119000000000001</v>
      </c>
      <c r="ABF115">
        <v>35.11</v>
      </c>
      <c r="ABG115">
        <v>21506.1266</v>
      </c>
      <c r="ABH115">
        <v>-1.2099</v>
      </c>
      <c r="ABI115">
        <v>46.61</v>
      </c>
      <c r="ABJ115">
        <v>16189.159600000001</v>
      </c>
      <c r="ABK115">
        <v>4.2900000000000001E-2</v>
      </c>
      <c r="ABL115">
        <v>29.13</v>
      </c>
      <c r="ABM115">
        <v>10994.3467</v>
      </c>
      <c r="ABN115">
        <v>-6.8599999999999994E-2</v>
      </c>
      <c r="ABO115">
        <v>211.18</v>
      </c>
      <c r="ABP115">
        <v>38476.995999999999</v>
      </c>
      <c r="ABQ115">
        <v>-0.1135</v>
      </c>
      <c r="ABR115">
        <v>89.8</v>
      </c>
      <c r="ABS115">
        <v>36228.1829</v>
      </c>
      <c r="ABT115">
        <v>-0.12230000000000001</v>
      </c>
      <c r="ABU115">
        <v>88.45</v>
      </c>
      <c r="ABV115">
        <v>25927.642199999998</v>
      </c>
      <c r="ABW115">
        <v>-0.1016</v>
      </c>
      <c r="ABX115">
        <v>442.56</v>
      </c>
      <c r="ABY115">
        <v>156978.60860000001</v>
      </c>
      <c r="ABZ115">
        <v>5.6500000000000002E-2</v>
      </c>
      <c r="ACA115">
        <v>446.5</v>
      </c>
      <c r="ACB115">
        <v>34662.004000000001</v>
      </c>
      <c r="ACC115">
        <v>-0.75790000000000002</v>
      </c>
      <c r="ACD115">
        <v>238.88</v>
      </c>
      <c r="ACE115">
        <v>71281.792000000001</v>
      </c>
      <c r="ACF115">
        <v>0.39079999999999998</v>
      </c>
      <c r="ACG115">
        <v>14.98</v>
      </c>
      <c r="ACH115">
        <v>6738.4695000000002</v>
      </c>
      <c r="ACI115">
        <v>-0.72899999999999998</v>
      </c>
      <c r="ACJ115">
        <v>116.1168</v>
      </c>
      <c r="ACK115">
        <v>17413.348399999999</v>
      </c>
      <c r="ACL115">
        <v>-0.61460000000000004</v>
      </c>
      <c r="ACM115">
        <v>157.13</v>
      </c>
      <c r="ACN115">
        <v>16215.2775</v>
      </c>
      <c r="ACO115">
        <v>0.55030000000000001</v>
      </c>
      <c r="ACP115">
        <v>112.24</v>
      </c>
      <c r="ACQ115">
        <v>13535.842699999999</v>
      </c>
      <c r="ACR115">
        <v>-1.871</v>
      </c>
      <c r="ACS115">
        <v>65.91</v>
      </c>
      <c r="ACT115">
        <v>44401.956700000002</v>
      </c>
      <c r="ACU115">
        <v>-2.5287999999999999</v>
      </c>
      <c r="ACV115">
        <v>167.11</v>
      </c>
      <c r="ACW115">
        <v>12182.3233</v>
      </c>
      <c r="ACX115">
        <v>0.45079999999999998</v>
      </c>
      <c r="ACY115">
        <v>146.82</v>
      </c>
      <c r="ACZ115">
        <v>353348.63760000002</v>
      </c>
      <c r="ADA115">
        <v>-0.25140000000000001</v>
      </c>
      <c r="ADB115">
        <v>35.69</v>
      </c>
      <c r="ADC115">
        <v>11598.817999999999</v>
      </c>
      <c r="ADD115">
        <v>0.59189999999999998</v>
      </c>
      <c r="ADE115">
        <v>197.43</v>
      </c>
      <c r="ADF115">
        <v>566953.38939999999</v>
      </c>
      <c r="ADG115">
        <v>-0.3231</v>
      </c>
      <c r="ADH115">
        <v>57.38</v>
      </c>
      <c r="ADI115">
        <v>19617.283599999999</v>
      </c>
      <c r="ADJ115">
        <v>-1.1881999999999999</v>
      </c>
      <c r="ADK115">
        <v>34.36</v>
      </c>
      <c r="ADL115">
        <v>46577.532099999997</v>
      </c>
      <c r="ADM115">
        <v>-0.14530000000000001</v>
      </c>
      <c r="ADN115">
        <v>13.53</v>
      </c>
      <c r="ADO115">
        <v>12756.902099999999</v>
      </c>
      <c r="ADP115">
        <v>-0.87909999999999999</v>
      </c>
      <c r="ADQ115">
        <v>135.9</v>
      </c>
      <c r="ADR115">
        <v>23719.882399999999</v>
      </c>
      <c r="ADS115">
        <v>-1.2067000000000001</v>
      </c>
      <c r="ADT115">
        <v>32.32</v>
      </c>
      <c r="ADU115">
        <v>39246.117200000001</v>
      </c>
      <c r="ADV115">
        <v>-1.4634</v>
      </c>
      <c r="ADW115">
        <v>18.77</v>
      </c>
      <c r="ADX115">
        <v>12653.165800000001</v>
      </c>
      <c r="ADY115">
        <v>5.33E-2</v>
      </c>
      <c r="ADZ115">
        <v>105.78</v>
      </c>
      <c r="AEA115">
        <v>93869.353300000002</v>
      </c>
      <c r="AEB115">
        <v>-1.5266999999999999</v>
      </c>
      <c r="AEC115">
        <v>813.3</v>
      </c>
      <c r="AED115">
        <v>109502.6721</v>
      </c>
      <c r="AEE115">
        <v>-0.57940000000000003</v>
      </c>
      <c r="AEF115">
        <v>139.16999999999999</v>
      </c>
      <c r="AEG115">
        <v>46859.802199999998</v>
      </c>
      <c r="AEH115">
        <v>0.54179999999999995</v>
      </c>
      <c r="AEI115">
        <v>19.739999999999998</v>
      </c>
      <c r="AEJ115">
        <v>43810.649700000002</v>
      </c>
      <c r="AEK115">
        <v>-1.7909999999999999</v>
      </c>
      <c r="AEL115">
        <v>72.73</v>
      </c>
      <c r="AEM115">
        <v>11442.400100000001</v>
      </c>
      <c r="AEN115">
        <v>1.3375999999999999</v>
      </c>
      <c r="AEO115">
        <v>64.05</v>
      </c>
      <c r="AEP115">
        <v>275924.53739999997</v>
      </c>
      <c r="AEQ115">
        <v>0.32890000000000003</v>
      </c>
      <c r="AER115">
        <v>49.38</v>
      </c>
      <c r="AES115">
        <v>35636.945699999997</v>
      </c>
      <c r="AET115">
        <v>-0.88319999999999999</v>
      </c>
      <c r="AEU115">
        <v>18.59</v>
      </c>
      <c r="AEV115">
        <v>35596.332699999999</v>
      </c>
      <c r="AEW115">
        <v>-0.32169999999999999</v>
      </c>
      <c r="AEX115">
        <v>74.84</v>
      </c>
      <c r="AEY115">
        <v>16570.044399999999</v>
      </c>
      <c r="AEZ115">
        <v>-1.7074</v>
      </c>
      <c r="AFA115">
        <v>146.38999999999999</v>
      </c>
      <c r="AFB115">
        <v>19793.616600000001</v>
      </c>
      <c r="AFC115">
        <v>-1.2813000000000001</v>
      </c>
      <c r="AFD115">
        <v>143.12090000000001</v>
      </c>
      <c r="AFE115">
        <v>41088.114800000003</v>
      </c>
      <c r="AFF115">
        <v>-0.16089999999999999</v>
      </c>
      <c r="AFG115">
        <v>203.24</v>
      </c>
      <c r="AFH115">
        <v>17131.837</v>
      </c>
      <c r="AFI115">
        <v>-2.2132000000000001</v>
      </c>
      <c r="AFJ115">
        <v>223.48</v>
      </c>
      <c r="AFK115">
        <v>42389.765500000001</v>
      </c>
      <c r="AFL115">
        <v>-0.45879999999999999</v>
      </c>
      <c r="AFM115">
        <v>534.27</v>
      </c>
      <c r="AFN115">
        <v>19033.077000000001</v>
      </c>
      <c r="AFO115">
        <v>-0.49359999999999998</v>
      </c>
      <c r="AFP115">
        <v>438.42</v>
      </c>
      <c r="AFQ115">
        <v>210738.09510000001</v>
      </c>
      <c r="AFR115">
        <v>-0.62329999999999997</v>
      </c>
      <c r="AFS115">
        <v>41.64</v>
      </c>
      <c r="AFT115">
        <v>11108.546399999999</v>
      </c>
      <c r="AFU115">
        <v>0.36149999999999999</v>
      </c>
      <c r="AFV115">
        <v>901.26</v>
      </c>
      <c r="AFW115">
        <v>856562.35820000002</v>
      </c>
      <c r="AFX115">
        <v>-0.37030000000000002</v>
      </c>
      <c r="AFY115">
        <v>466.99</v>
      </c>
      <c r="AFZ115">
        <v>112048.7139</v>
      </c>
      <c r="AGA115">
        <v>-0.23069999999999999</v>
      </c>
      <c r="AGB115">
        <v>50.46</v>
      </c>
      <c r="AGC115">
        <v>12936.886</v>
      </c>
      <c r="AGD115">
        <v>-0.1583</v>
      </c>
      <c r="AGE115">
        <v>218.78</v>
      </c>
      <c r="AGF115">
        <v>124668.5615</v>
      </c>
      <c r="AGG115">
        <v>0.70430000000000004</v>
      </c>
      <c r="AGH115">
        <v>105.57599999999999</v>
      </c>
      <c r="AGI115">
        <v>138025.8394</v>
      </c>
      <c r="AGJ115">
        <v>0.27160000000000001</v>
      </c>
      <c r="AGK115">
        <v>304.81</v>
      </c>
      <c r="AGL115">
        <v>38101.97</v>
      </c>
      <c r="AGM115">
        <v>-1.3783000000000001</v>
      </c>
      <c r="AGN115">
        <v>28.45</v>
      </c>
      <c r="AGO115">
        <v>17026.086299999999</v>
      </c>
      <c r="AGP115">
        <v>-0.21049999999999999</v>
      </c>
      <c r="AGQ115">
        <v>43.81</v>
      </c>
      <c r="AGR115">
        <v>32640.515599999999</v>
      </c>
      <c r="AGS115">
        <v>-1.2621</v>
      </c>
      <c r="AGT115">
        <v>84.07</v>
      </c>
      <c r="AGU115">
        <v>12138.953100000001</v>
      </c>
      <c r="AGV115">
        <v>-1.2799</v>
      </c>
      <c r="AGW115">
        <v>95.78</v>
      </c>
      <c r="AGX115">
        <v>31188.1001</v>
      </c>
      <c r="AGY115">
        <v>0.31419999999999998</v>
      </c>
      <c r="AGZ115">
        <v>90.32</v>
      </c>
      <c r="AHA115">
        <v>20903.8927</v>
      </c>
      <c r="AHB115">
        <v>0.5343</v>
      </c>
      <c r="AHC115">
        <v>452.38</v>
      </c>
      <c r="AHD115">
        <v>420549.81939999998</v>
      </c>
      <c r="AHE115">
        <v>-0.7177</v>
      </c>
      <c r="AHF115">
        <v>139.13999999999999</v>
      </c>
      <c r="AHG115">
        <v>16235.8989</v>
      </c>
      <c r="AHH115">
        <v>-1.4031</v>
      </c>
      <c r="AHI115">
        <v>241.51</v>
      </c>
      <c r="AHJ115">
        <v>68980.655400000003</v>
      </c>
      <c r="AHK115">
        <v>-1.3560000000000001</v>
      </c>
      <c r="AHL115">
        <v>66.319999999999993</v>
      </c>
      <c r="AHM115">
        <v>14606.6073</v>
      </c>
      <c r="AHN115">
        <v>1.2827999999999999</v>
      </c>
      <c r="AHO115">
        <v>257.83</v>
      </c>
      <c r="AHP115">
        <v>185813.35140000001</v>
      </c>
      <c r="AHQ115">
        <v>0.17480000000000001</v>
      </c>
      <c r="AHR115">
        <v>90.05</v>
      </c>
      <c r="AHS115">
        <v>48346.583899999998</v>
      </c>
      <c r="AHT115">
        <v>1.0095000000000001</v>
      </c>
      <c r="AHU115">
        <v>599.55999999999995</v>
      </c>
      <c r="AHV115">
        <v>77769.416200000007</v>
      </c>
      <c r="AHW115">
        <v>-0.80410000000000004</v>
      </c>
      <c r="AHX115">
        <v>419.66</v>
      </c>
      <c r="AHY115">
        <v>76629.915999999997</v>
      </c>
      <c r="AHZ115">
        <v>-1.8408</v>
      </c>
      <c r="AIA115">
        <v>66.64</v>
      </c>
      <c r="AIB115">
        <v>89388.164999999994</v>
      </c>
      <c r="AIC115">
        <v>-1.7833000000000001</v>
      </c>
      <c r="AID115">
        <v>80.05</v>
      </c>
      <c r="AIE115">
        <v>102645.6961</v>
      </c>
      <c r="AIF115">
        <v>-0.44769999999999999</v>
      </c>
      <c r="AIG115">
        <v>71.180000000000007</v>
      </c>
      <c r="AIH115">
        <v>50617.7644</v>
      </c>
      <c r="AII115">
        <v>-0.3221</v>
      </c>
      <c r="AIJ115">
        <v>513.12</v>
      </c>
      <c r="AIK115">
        <v>1301702.5373</v>
      </c>
      <c r="AIL115">
        <v>0.49349999999999999</v>
      </c>
      <c r="AIM115">
        <v>42.43</v>
      </c>
      <c r="AIN115">
        <v>13309.4609</v>
      </c>
      <c r="AIO115">
        <v>1.1201000000000001</v>
      </c>
      <c r="AIP115">
        <v>106.81</v>
      </c>
      <c r="AIQ115">
        <v>6821.2160999999996</v>
      </c>
      <c r="AIR115">
        <v>0.45140000000000002</v>
      </c>
      <c r="AIS115">
        <v>67.67</v>
      </c>
      <c r="AIT115">
        <v>18149.820500000002</v>
      </c>
      <c r="AIU115">
        <v>-1.2693000000000001</v>
      </c>
      <c r="AIV115">
        <v>196.1</v>
      </c>
      <c r="AIW115">
        <v>7431.5811000000003</v>
      </c>
      <c r="AIX115">
        <v>1.0564</v>
      </c>
      <c r="AIY115">
        <v>535.67999999999995</v>
      </c>
      <c r="AIZ115">
        <v>33019.417000000001</v>
      </c>
      <c r="AJA115">
        <v>0.129</v>
      </c>
      <c r="AJB115">
        <v>210.79</v>
      </c>
      <c r="AJC115">
        <v>103861.2972</v>
      </c>
      <c r="AJD115">
        <v>-0.67379999999999995</v>
      </c>
      <c r="AJE115">
        <v>101.45</v>
      </c>
      <c r="AJF115">
        <v>56138.499499999998</v>
      </c>
      <c r="AJG115">
        <v>-0.58789999999999998</v>
      </c>
      <c r="AJH115">
        <v>50.46</v>
      </c>
      <c r="AJI115">
        <v>52565.606399999997</v>
      </c>
      <c r="AJJ115">
        <v>0.63819999999999999</v>
      </c>
      <c r="AJK115">
        <v>46.36</v>
      </c>
      <c r="AJL115">
        <v>79629.160999999993</v>
      </c>
      <c r="AJM115">
        <v>-0.1293</v>
      </c>
      <c r="AJN115">
        <v>304.24</v>
      </c>
      <c r="AJO115">
        <v>17950.16</v>
      </c>
      <c r="AJP115">
        <v>-5.5800000000000002E-2</v>
      </c>
      <c r="AJQ115">
        <v>29.6</v>
      </c>
      <c r="AJR115">
        <v>9513.2268999999997</v>
      </c>
      <c r="AJS115">
        <v>0.81740000000000002</v>
      </c>
      <c r="AJT115">
        <v>174.3</v>
      </c>
      <c r="AJU115">
        <v>61411.203000000001</v>
      </c>
      <c r="AJV115">
        <v>-0.50800000000000001</v>
      </c>
      <c r="AJW115">
        <v>816.45</v>
      </c>
      <c r="AJX115">
        <v>39738.254399999998</v>
      </c>
      <c r="AJY115">
        <v>-0.41710000000000003</v>
      </c>
      <c r="AJZ115">
        <v>131.5</v>
      </c>
      <c r="AKA115">
        <v>333064.0294</v>
      </c>
      <c r="AKB115">
        <v>-1.0683</v>
      </c>
      <c r="AKC115">
        <v>122.45</v>
      </c>
      <c r="AKD115">
        <v>46927.704400000002</v>
      </c>
      <c r="AKE115">
        <v>-11.010199999999999</v>
      </c>
      <c r="AKI115">
        <v>96.89</v>
      </c>
      <c r="AKJ115">
        <v>157462.0117</v>
      </c>
      <c r="AKK115">
        <v>-0.93049999999999999</v>
      </c>
      <c r="AKL115">
        <v>486.91</v>
      </c>
      <c r="AKM115">
        <v>38575.055699999997</v>
      </c>
      <c r="AKN115">
        <v>-0.3846</v>
      </c>
      <c r="AKO115">
        <v>452.16</v>
      </c>
      <c r="AKP115">
        <v>3360591.3878000001</v>
      </c>
      <c r="AKQ115">
        <v>0.26829999999999998</v>
      </c>
      <c r="AKR115">
        <v>384.23</v>
      </c>
      <c r="AKS115">
        <v>64084.599699999999</v>
      </c>
      <c r="AKT115">
        <v>-1.5703</v>
      </c>
      <c r="AKU115">
        <v>147.32</v>
      </c>
      <c r="AKV115">
        <v>24580.993299999998</v>
      </c>
      <c r="AKW115">
        <v>-0.14910000000000001</v>
      </c>
      <c r="AKX115">
        <v>30.32</v>
      </c>
      <c r="AKY115">
        <v>8055.0572000000002</v>
      </c>
      <c r="AKZ115">
        <v>0.2646</v>
      </c>
      <c r="ALA115">
        <v>1427.3</v>
      </c>
      <c r="ALB115">
        <v>30483.374199999998</v>
      </c>
      <c r="ALC115">
        <v>3.5000000000000003E-2</v>
      </c>
      <c r="ALD115">
        <v>142.36000000000001</v>
      </c>
      <c r="ALE115">
        <v>157644.9241</v>
      </c>
      <c r="ALF115">
        <v>0.87870000000000004</v>
      </c>
      <c r="ALG115">
        <v>18.600000000000001</v>
      </c>
      <c r="ALH115">
        <v>7980.1556</v>
      </c>
      <c r="ALI115">
        <v>1.6949000000000001</v>
      </c>
      <c r="ALJ115">
        <v>59.76</v>
      </c>
      <c r="ALK115">
        <v>34453.587200000002</v>
      </c>
      <c r="ALL115">
        <v>-0.25040000000000001</v>
      </c>
      <c r="ALM115">
        <v>229.81</v>
      </c>
      <c r="ALN115">
        <v>13160.938599999999</v>
      </c>
      <c r="ALO115">
        <v>0.43269999999999997</v>
      </c>
      <c r="ALP115">
        <v>73.37</v>
      </c>
      <c r="ALQ115">
        <v>150775.35</v>
      </c>
      <c r="ALR115">
        <v>0.53439999999999999</v>
      </c>
      <c r="ALS115">
        <v>41.45</v>
      </c>
      <c r="ALT115">
        <v>47798.619700000003</v>
      </c>
      <c r="ALU115">
        <v>-1.0740000000000001</v>
      </c>
      <c r="ALV115">
        <v>677.69</v>
      </c>
      <c r="ALW115">
        <v>292017.40779999999</v>
      </c>
      <c r="ALX115">
        <v>0.78520000000000001</v>
      </c>
      <c r="ALY115">
        <v>29.02</v>
      </c>
      <c r="ALZ115">
        <v>13009.820900000001</v>
      </c>
      <c r="AMA115">
        <v>0.65900000000000003</v>
      </c>
      <c r="AMB115">
        <v>94.06</v>
      </c>
      <c r="AMC115">
        <v>141970.28940000001</v>
      </c>
      <c r="AMD115">
        <v>-0.72819999999999996</v>
      </c>
      <c r="AME115">
        <v>431.49</v>
      </c>
      <c r="AMF115">
        <v>63856.191700000003</v>
      </c>
      <c r="AMG115">
        <v>0.70250000000000001</v>
      </c>
      <c r="AMH115">
        <v>753.91</v>
      </c>
      <c r="AMI115">
        <v>154551.54999999999</v>
      </c>
      <c r="AMJ115">
        <v>-0.1192</v>
      </c>
      <c r="AMK115">
        <v>79.52</v>
      </c>
      <c r="AML115">
        <v>16577.983400000001</v>
      </c>
      <c r="AMM115">
        <v>-3.3426999999999998</v>
      </c>
      <c r="AMN115">
        <v>212.49</v>
      </c>
      <c r="AMO115">
        <v>48004.471799999999</v>
      </c>
      <c r="AMP115">
        <v>-0.41239999999999999</v>
      </c>
      <c r="AMQ115">
        <v>128.43</v>
      </c>
      <c r="AMR115">
        <v>26431.120200000001</v>
      </c>
      <c r="AMS115">
        <v>0.54800000000000004</v>
      </c>
      <c r="AMT115">
        <v>82.58</v>
      </c>
      <c r="AMU115">
        <v>16895.184600000001</v>
      </c>
      <c r="AMV115">
        <v>0.63370000000000004</v>
      </c>
      <c r="AMW115">
        <v>154.56</v>
      </c>
      <c r="AMX115">
        <v>37057.5792</v>
      </c>
      <c r="AMY115">
        <v>2.0333000000000001</v>
      </c>
      <c r="AMZ115">
        <v>126.4</v>
      </c>
      <c r="ANA115">
        <v>3109440</v>
      </c>
      <c r="ANB115">
        <v>0.24590000000000001</v>
      </c>
      <c r="ANC115">
        <v>7656.13</v>
      </c>
      <c r="AND115">
        <v>23981.854899999998</v>
      </c>
      <c r="ANE115">
        <v>1.1154999999999999</v>
      </c>
      <c r="ANF115">
        <v>28.72</v>
      </c>
      <c r="ANG115">
        <v>16044.8832</v>
      </c>
      <c r="ANH115">
        <v>3.4799999999999998E-2</v>
      </c>
      <c r="ANI115">
        <v>27.87</v>
      </c>
      <c r="ANJ115">
        <v>16044.8832</v>
      </c>
      <c r="ANK115">
        <v>0</v>
      </c>
      <c r="ANL115">
        <v>268.17</v>
      </c>
      <c r="ANM115">
        <v>68566.719599999997</v>
      </c>
      <c r="ANN115">
        <v>-0.64829999999999999</v>
      </c>
      <c r="ANO115">
        <v>52.68</v>
      </c>
      <c r="ANP115">
        <v>45872.397299999997</v>
      </c>
      <c r="ANQ115">
        <v>-0.45350000000000001</v>
      </c>
      <c r="ANR115">
        <v>176.04</v>
      </c>
      <c r="ANS115">
        <v>38250.8658</v>
      </c>
      <c r="ANT115">
        <v>0.68059999999999998</v>
      </c>
      <c r="ANU115">
        <v>80.53</v>
      </c>
      <c r="ANV115">
        <v>47001.085599999999</v>
      </c>
      <c r="ANW115">
        <v>-0.6048</v>
      </c>
      <c r="ANX115">
        <v>88.69</v>
      </c>
      <c r="ANY115">
        <v>17368.488300000001</v>
      </c>
      <c r="ANZ115">
        <v>-1.2361</v>
      </c>
      <c r="AOA115">
        <v>68.17</v>
      </c>
      <c r="AOB115">
        <v>29328.907899999998</v>
      </c>
      <c r="AOC115">
        <v>0.4864</v>
      </c>
      <c r="AOD115">
        <v>138.22999999999999</v>
      </c>
      <c r="AOE115">
        <v>380942.52779999998</v>
      </c>
      <c r="AOF115">
        <v>-0.6754</v>
      </c>
      <c r="AOG115">
        <v>1050.8499999999999</v>
      </c>
      <c r="AOH115">
        <v>61888.860800000002</v>
      </c>
      <c r="AOI115">
        <v>-0.65610000000000002</v>
      </c>
      <c r="AOJ115">
        <v>95.75</v>
      </c>
      <c r="AOK115">
        <v>38713.909200000002</v>
      </c>
      <c r="AOL115">
        <v>9.4100000000000003E-2</v>
      </c>
      <c r="AOM115">
        <v>62.87</v>
      </c>
      <c r="AON115">
        <v>55742.852500000001</v>
      </c>
      <c r="AOO115">
        <v>-0.36449999999999999</v>
      </c>
      <c r="AOP115">
        <v>162.63</v>
      </c>
      <c r="AOQ115">
        <v>105319.18799999999</v>
      </c>
      <c r="AOR115">
        <v>0.79959999999999998</v>
      </c>
      <c r="AOS115">
        <v>9.9700000000000006</v>
      </c>
      <c r="AOT115">
        <v>6926.4557000000004</v>
      </c>
      <c r="AOU115">
        <v>-1.3848</v>
      </c>
      <c r="AOV115">
        <v>141</v>
      </c>
      <c r="AOW115">
        <v>8193.5126999999993</v>
      </c>
      <c r="AOX115">
        <v>-0.38150000000000001</v>
      </c>
      <c r="AOY115">
        <v>117.39</v>
      </c>
      <c r="AOZ115">
        <v>42256.096599999997</v>
      </c>
      <c r="APA115">
        <v>-6.1105</v>
      </c>
      <c r="APB115">
        <v>104.29</v>
      </c>
      <c r="APC115">
        <v>54663.128599999996</v>
      </c>
      <c r="APD115">
        <v>-2.0567000000000002</v>
      </c>
      <c r="APE115">
        <v>17.579999999999998</v>
      </c>
      <c r="APF115">
        <v>37507.073799999998</v>
      </c>
      <c r="APG115">
        <v>-0.11360000000000001</v>
      </c>
      <c r="APH115">
        <v>73.11</v>
      </c>
      <c r="API115">
        <v>36451.665999999997</v>
      </c>
      <c r="APJ115">
        <v>-0.62529999999999997</v>
      </c>
      <c r="APK115">
        <v>166.74</v>
      </c>
      <c r="APL115">
        <v>229231.8143</v>
      </c>
      <c r="APM115">
        <v>-0.36449999999999999</v>
      </c>
      <c r="APN115">
        <v>27.42</v>
      </c>
      <c r="APO115">
        <v>155377.9773</v>
      </c>
      <c r="APP115">
        <v>-2.0364</v>
      </c>
      <c r="APQ115">
        <v>79.64</v>
      </c>
      <c r="APR115">
        <v>18666.305199999999</v>
      </c>
      <c r="APS115">
        <v>-0.5867</v>
      </c>
      <c r="APT115">
        <v>167.45</v>
      </c>
      <c r="APU115">
        <v>395204.65299999999</v>
      </c>
      <c r="APV115">
        <v>0.35959999999999998</v>
      </c>
      <c r="APW115">
        <v>208.19</v>
      </c>
      <c r="APX115">
        <v>121936.5472</v>
      </c>
      <c r="APY115">
        <v>-4.3200000000000002E-2</v>
      </c>
      <c r="APZ115">
        <v>502.63</v>
      </c>
      <c r="AQA115">
        <v>64608.557800000002</v>
      </c>
      <c r="AQB115">
        <v>-0.52839999999999998</v>
      </c>
      <c r="AQC115">
        <v>110.05</v>
      </c>
      <c r="AQD115">
        <v>23148.1495</v>
      </c>
      <c r="AQE115">
        <v>9.1000000000000004E-3</v>
      </c>
      <c r="AQF115">
        <v>186.61</v>
      </c>
      <c r="AQG115">
        <v>16757.2009</v>
      </c>
      <c r="AQH115">
        <v>-0.4269</v>
      </c>
      <c r="AQI115">
        <v>110.41</v>
      </c>
      <c r="AQJ115">
        <v>102222.436</v>
      </c>
      <c r="AQK115">
        <v>0.52810000000000001</v>
      </c>
      <c r="AQL115" t="s">
        <v>510</v>
      </c>
      <c r="AQM115">
        <v>53668.2042</v>
      </c>
      <c r="AQN115" t="s">
        <v>510</v>
      </c>
      <c r="AQO115">
        <v>101.96</v>
      </c>
      <c r="AQP115">
        <v>158502.62830000001</v>
      </c>
      <c r="AQQ115">
        <v>-7.8399999999999997E-2</v>
      </c>
      <c r="AQR115">
        <v>151.81</v>
      </c>
      <c r="AQS115">
        <v>60406.288999999997</v>
      </c>
      <c r="AQT115">
        <v>-5.9200000000000003E-2</v>
      </c>
      <c r="AQU115">
        <v>75.08</v>
      </c>
      <c r="AQV115">
        <v>12465.128699999999</v>
      </c>
      <c r="AQW115">
        <v>1.0362</v>
      </c>
      <c r="AQX115">
        <v>75.64</v>
      </c>
      <c r="AQY115">
        <v>8589.4743999999992</v>
      </c>
      <c r="AQZ115">
        <v>0.55840000000000001</v>
      </c>
      <c r="ARA115">
        <v>206.81</v>
      </c>
      <c r="ARB115">
        <v>14484.871300000001</v>
      </c>
      <c r="ARC115">
        <v>0.51519999999999999</v>
      </c>
      <c r="ARD115">
        <v>312.27999999999997</v>
      </c>
      <c r="ARE115">
        <v>11969.311400000001</v>
      </c>
      <c r="ARF115">
        <v>0.49559999999999998</v>
      </c>
      <c r="ARG115">
        <v>125.25</v>
      </c>
      <c r="ARH115">
        <v>29478.983499999998</v>
      </c>
      <c r="ARI115">
        <v>2.4E-2</v>
      </c>
      <c r="ARJ115">
        <v>27.7</v>
      </c>
      <c r="ARK115">
        <v>20418.345600000001</v>
      </c>
      <c r="ARL115">
        <v>-0.35970000000000002</v>
      </c>
      <c r="ARM115">
        <v>117.62</v>
      </c>
      <c r="ARN115">
        <v>42225.58</v>
      </c>
      <c r="ARO115">
        <v>-0.81789999999999996</v>
      </c>
      <c r="ARP115">
        <v>288.12</v>
      </c>
      <c r="ARQ115">
        <v>50659.985699999997</v>
      </c>
      <c r="ARR115">
        <v>-0.50070000000000003</v>
      </c>
      <c r="ARS115">
        <v>139.78</v>
      </c>
      <c r="ART115">
        <v>59260.029399999999</v>
      </c>
      <c r="ARU115">
        <v>-0.32800000000000001</v>
      </c>
      <c r="ARV115">
        <v>177.6</v>
      </c>
      <c r="ARW115">
        <v>21266.580600000001</v>
      </c>
      <c r="ARX115">
        <v>0.32200000000000001</v>
      </c>
      <c r="ARY115">
        <v>266.57</v>
      </c>
      <c r="ARZ115">
        <v>39022.770400000001</v>
      </c>
      <c r="ASA115">
        <v>-2.3445999999999998</v>
      </c>
      <c r="ASB115">
        <v>58.26</v>
      </c>
      <c r="ASC115">
        <v>60942.6423</v>
      </c>
      <c r="ASD115">
        <v>-1.8035000000000001</v>
      </c>
      <c r="ASE115">
        <v>197.33</v>
      </c>
      <c r="ASF115">
        <v>220220.28</v>
      </c>
      <c r="ASG115">
        <v>-2.3940000000000001</v>
      </c>
      <c r="ASH115">
        <v>161.4</v>
      </c>
      <c r="ASI115">
        <v>41536.160199999998</v>
      </c>
      <c r="ASJ115">
        <v>0.4168</v>
      </c>
      <c r="ASK115">
        <v>61.41</v>
      </c>
      <c r="ASL115">
        <v>11681.331899999999</v>
      </c>
      <c r="ASM115">
        <v>0.16309999999999999</v>
      </c>
      <c r="ASN115">
        <v>1069.1600000000001</v>
      </c>
      <c r="ASO115">
        <v>117805.93240000001</v>
      </c>
      <c r="ASP115">
        <v>-0.1895</v>
      </c>
      <c r="ASQ115">
        <v>18.88</v>
      </c>
      <c r="ASR115">
        <v>17290.815600000002</v>
      </c>
      <c r="ASS115">
        <v>-0.73609999999999998</v>
      </c>
      <c r="AST115">
        <v>121.52</v>
      </c>
      <c r="ASU115">
        <v>25188.272799999999</v>
      </c>
      <c r="ASV115">
        <v>-0.13969999999999999</v>
      </c>
      <c r="ASW115">
        <v>179.84</v>
      </c>
      <c r="ASX115">
        <v>11267.884700000001</v>
      </c>
      <c r="ASY115">
        <v>-1.3169</v>
      </c>
      <c r="ASZ115">
        <v>186.53</v>
      </c>
      <c r="ATA115">
        <v>27402.601299999998</v>
      </c>
      <c r="ATB115">
        <v>1.4632000000000001</v>
      </c>
      <c r="ATC115">
        <v>266.99</v>
      </c>
      <c r="ATD115">
        <v>30437.707999999999</v>
      </c>
      <c r="ATE115">
        <v>0.42130000000000001</v>
      </c>
      <c r="ATF115">
        <v>49.44</v>
      </c>
      <c r="ATG115">
        <v>23940.3508</v>
      </c>
      <c r="ATH115">
        <v>-0.84240000000000004</v>
      </c>
      <c r="ATI115">
        <v>557.54</v>
      </c>
      <c r="ATJ115">
        <v>59681.608399999997</v>
      </c>
      <c r="ATK115">
        <v>-0.96799999999999997</v>
      </c>
      <c r="ATL115">
        <v>148.74</v>
      </c>
      <c r="ATM115">
        <v>49615.931499999999</v>
      </c>
      <c r="ATN115">
        <v>0.18859999999999999</v>
      </c>
      <c r="ATO115">
        <v>194.09</v>
      </c>
      <c r="ATP115">
        <v>61133.481800000001</v>
      </c>
      <c r="ATQ115">
        <v>-0.21079999999999999</v>
      </c>
      <c r="ATR115">
        <v>101.26</v>
      </c>
      <c r="ATS115">
        <v>134625.7789</v>
      </c>
      <c r="ATT115">
        <v>-0.30520000000000003</v>
      </c>
      <c r="ATU115">
        <v>104.32</v>
      </c>
      <c r="ATV115">
        <v>12872.3568</v>
      </c>
      <c r="ATW115">
        <v>-0.30580000000000002</v>
      </c>
      <c r="ATX115">
        <v>193.57</v>
      </c>
      <c r="ATY115">
        <v>20797.744200000001</v>
      </c>
      <c r="ATZ115">
        <v>0.46710000000000002</v>
      </c>
      <c r="AUA115">
        <v>79.150000000000006</v>
      </c>
      <c r="AUB115">
        <v>89653.205000000002</v>
      </c>
      <c r="AUC115">
        <v>-0.16400000000000001</v>
      </c>
      <c r="AUD115">
        <v>73.260000000000005</v>
      </c>
      <c r="AUE115">
        <v>133932.1004</v>
      </c>
      <c r="AUF115">
        <v>-0.86599999999999999</v>
      </c>
      <c r="AUG115">
        <v>296.86</v>
      </c>
      <c r="AUH115">
        <v>75268.570699999997</v>
      </c>
      <c r="AUI115">
        <v>0.73980000000000001</v>
      </c>
      <c r="AUJ115">
        <v>107.69</v>
      </c>
      <c r="AUK115">
        <v>11436.1772</v>
      </c>
      <c r="AUL115">
        <v>-0.35160000000000002</v>
      </c>
      <c r="AUM115">
        <v>46.23</v>
      </c>
      <c r="AUN115">
        <v>66078.282999999996</v>
      </c>
      <c r="AUO115">
        <v>-2.7145999999999999</v>
      </c>
      <c r="AUP115">
        <v>83.116</v>
      </c>
      <c r="AUQ115">
        <v>48669.843000000001</v>
      </c>
      <c r="AUR115">
        <v>-1.4185000000000001</v>
      </c>
      <c r="AUS115">
        <v>261.73</v>
      </c>
      <c r="AUT115">
        <v>13798.025799999999</v>
      </c>
      <c r="AUU115">
        <v>-0.498</v>
      </c>
      <c r="AUV115">
        <v>598.52</v>
      </c>
      <c r="AUW115">
        <v>91702.895999999993</v>
      </c>
      <c r="AUX115">
        <v>-0.26989999999999997</v>
      </c>
      <c r="AUY115">
        <v>78.209999999999994</v>
      </c>
      <c r="AUZ115">
        <v>85611.279699999999</v>
      </c>
      <c r="AVA115">
        <v>0.24349999999999999</v>
      </c>
      <c r="AVB115">
        <v>62.92</v>
      </c>
      <c r="AVC115">
        <v>10866.950500000001</v>
      </c>
      <c r="AVD115">
        <v>4.7793999999999999</v>
      </c>
      <c r="AVE115">
        <v>147.59</v>
      </c>
      <c r="AVF115">
        <v>48080.923300000002</v>
      </c>
      <c r="AVG115">
        <v>-0.18940000000000001</v>
      </c>
      <c r="AVH115">
        <v>448.36</v>
      </c>
      <c r="AVI115">
        <v>143590.35990000001</v>
      </c>
      <c r="AVJ115">
        <v>-9.3600000000000003E-2</v>
      </c>
      <c r="AVK115">
        <v>76.11</v>
      </c>
      <c r="AVL115">
        <v>48165.889499999997</v>
      </c>
      <c r="AVM115">
        <v>0.8881</v>
      </c>
      <c r="AVN115">
        <v>216.09</v>
      </c>
      <c r="AVO115">
        <v>21371.303199999998</v>
      </c>
      <c r="AVP115">
        <v>0.30640000000000001</v>
      </c>
      <c r="AVQ115">
        <v>124.78</v>
      </c>
      <c r="AVR115">
        <v>19607.0802</v>
      </c>
      <c r="AVS115">
        <v>0.96289999999999998</v>
      </c>
      <c r="AVT115">
        <v>72.86</v>
      </c>
      <c r="AVU115">
        <v>21949.721399999999</v>
      </c>
      <c r="AVV115">
        <v>0.38579999999999998</v>
      </c>
      <c r="AVW115">
        <v>102.75</v>
      </c>
      <c r="AVX115">
        <v>21576.322700000001</v>
      </c>
      <c r="AVY115">
        <v>-0.95430000000000004</v>
      </c>
      <c r="AVZ115">
        <v>261.07</v>
      </c>
      <c r="AWA115">
        <v>47613.706899999997</v>
      </c>
      <c r="AWB115">
        <v>-0.2331</v>
      </c>
      <c r="AWC115">
        <v>54.34</v>
      </c>
      <c r="AWD115">
        <v>28269.664499999999</v>
      </c>
      <c r="AWE115">
        <v>-0.49440000000000001</v>
      </c>
      <c r="AWF115">
        <v>81.53</v>
      </c>
      <c r="AWG115">
        <v>12545.7336</v>
      </c>
      <c r="AWH115">
        <v>-0.4153</v>
      </c>
      <c r="AWI115">
        <v>106.14</v>
      </c>
      <c r="AWJ115">
        <v>17029.802299999999</v>
      </c>
      <c r="AWK115">
        <v>-1.1548</v>
      </c>
      <c r="AWL115">
        <v>44.88</v>
      </c>
      <c r="AWM115">
        <v>18021.280599999998</v>
      </c>
      <c r="AWN115">
        <v>-0.62</v>
      </c>
      <c r="AWO115">
        <v>340.51</v>
      </c>
      <c r="AWP115">
        <v>129717.2089</v>
      </c>
      <c r="AWQ115">
        <v>0.28270000000000001</v>
      </c>
      <c r="AWR115">
        <v>72.28</v>
      </c>
      <c r="AWS115">
        <v>35994.173999999999</v>
      </c>
      <c r="AWT115">
        <v>-2.9277000000000002</v>
      </c>
      <c r="AWU115">
        <v>18.760000000000002</v>
      </c>
      <c r="AWV115">
        <v>134512.29740000001</v>
      </c>
      <c r="AWW115">
        <v>0.3745</v>
      </c>
      <c r="AWX115">
        <v>50.67</v>
      </c>
      <c r="AWY115">
        <v>10820.398300000001</v>
      </c>
      <c r="AWZ115">
        <v>-0.78320000000000001</v>
      </c>
      <c r="AXA115">
        <v>1300.83</v>
      </c>
      <c r="AXB115">
        <v>72792.469500000007</v>
      </c>
      <c r="AXC115">
        <v>-1.4791000000000001</v>
      </c>
      <c r="AXD115">
        <v>384.28</v>
      </c>
      <c r="AXE115">
        <v>18223.514500000001</v>
      </c>
      <c r="AXF115">
        <v>-0.22850000000000001</v>
      </c>
      <c r="AXG115">
        <v>72.099999999999994</v>
      </c>
      <c r="AXH115">
        <v>11361.8523</v>
      </c>
      <c r="AXI115">
        <v>-1.3274999999999999</v>
      </c>
      <c r="AXJ115">
        <v>147.84</v>
      </c>
      <c r="AXK115">
        <v>45272.820599999999</v>
      </c>
      <c r="AXL115">
        <v>-1.1037999999999999</v>
      </c>
      <c r="AXM115">
        <v>146.87</v>
      </c>
      <c r="AXN115">
        <v>22928.1525</v>
      </c>
      <c r="AXO115">
        <v>-0.47439999999999999</v>
      </c>
      <c r="AXP115">
        <v>36.89</v>
      </c>
      <c r="AXQ115">
        <v>49362.366800000003</v>
      </c>
      <c r="AXR115">
        <v>-0.43180000000000002</v>
      </c>
      <c r="AXS115">
        <v>200.03</v>
      </c>
      <c r="AXT115">
        <v>9421.9254999999994</v>
      </c>
      <c r="AXU115">
        <v>0.70989999999999998</v>
      </c>
      <c r="AXV115">
        <v>147.16999999999999</v>
      </c>
      <c r="AXW115">
        <v>68086.224400000006</v>
      </c>
      <c r="AXX115">
        <v>0.27250000000000002</v>
      </c>
      <c r="AXY115">
        <v>110.54</v>
      </c>
      <c r="AXZ115">
        <v>124926.68769999999</v>
      </c>
      <c r="AYA115">
        <v>-0.11749999999999999</v>
      </c>
      <c r="AYB115">
        <v>558.16999999999996</v>
      </c>
      <c r="AYC115">
        <v>213062.6</v>
      </c>
      <c r="AYD115">
        <v>0.29649999999999999</v>
      </c>
      <c r="AYE115">
        <v>176.31</v>
      </c>
      <c r="AYF115">
        <v>206609.6244</v>
      </c>
      <c r="AYG115">
        <v>-0.74309999999999998</v>
      </c>
      <c r="AYH115">
        <v>743.02</v>
      </c>
      <c r="AYI115">
        <v>17081.8478</v>
      </c>
      <c r="AYJ115">
        <v>-0.9597</v>
      </c>
      <c r="AYK115">
        <v>41.7</v>
      </c>
      <c r="AYL115">
        <v>9581.5445</v>
      </c>
      <c r="AYM115">
        <v>-0.40600000000000003</v>
      </c>
      <c r="AYN115">
        <v>127.5</v>
      </c>
      <c r="AYO115">
        <v>28268.8544</v>
      </c>
      <c r="AYP115">
        <v>-1.7947</v>
      </c>
      <c r="AYQ115">
        <v>55.18</v>
      </c>
      <c r="AYR115">
        <v>13475.376</v>
      </c>
      <c r="AYS115">
        <v>-0.6482</v>
      </c>
      <c r="AYT115">
        <v>116.51</v>
      </c>
      <c r="AYU115">
        <v>26016.671699999999</v>
      </c>
      <c r="AYV115">
        <v>-0.76649999999999996</v>
      </c>
      <c r="AYW115">
        <v>205.74</v>
      </c>
      <c r="AYX115">
        <v>47113.1005</v>
      </c>
      <c r="AYY115">
        <v>-1.4278</v>
      </c>
      <c r="AYZ115">
        <v>53.4</v>
      </c>
      <c r="AZA115">
        <v>28785.375499999998</v>
      </c>
      <c r="AZB115">
        <v>0.92230000000000001</v>
      </c>
      <c r="AZC115">
        <v>196.37</v>
      </c>
      <c r="AZD115">
        <v>626262.45129999996</v>
      </c>
      <c r="AZE115">
        <v>4.8144999999999998</v>
      </c>
      <c r="AZF115">
        <v>56.9</v>
      </c>
      <c r="AZG115">
        <v>20257.815999999999</v>
      </c>
      <c r="AZH115">
        <v>-0.40260000000000001</v>
      </c>
      <c r="AZI115">
        <v>329.76</v>
      </c>
      <c r="AZJ115">
        <v>74641.979300000006</v>
      </c>
      <c r="AZK115">
        <v>-1.7402</v>
      </c>
      <c r="AZL115">
        <v>157.54</v>
      </c>
      <c r="AZM115">
        <v>27000.0537</v>
      </c>
      <c r="AZN115">
        <v>-0.94320000000000004</v>
      </c>
      <c r="AZO115">
        <v>193.1</v>
      </c>
      <c r="AZP115">
        <v>175814.1024</v>
      </c>
      <c r="AZQ115">
        <v>-0.70450000000000002</v>
      </c>
      <c r="AZR115">
        <v>86.54</v>
      </c>
      <c r="AZS115">
        <v>16503.090899999999</v>
      </c>
      <c r="AZT115">
        <v>0.61619999999999997</v>
      </c>
      <c r="AZU115">
        <v>488.63</v>
      </c>
      <c r="AZV115">
        <v>20744.917099999999</v>
      </c>
      <c r="AZW115">
        <v>7.9899999999999999E-2</v>
      </c>
      <c r="AZX115">
        <v>48.07</v>
      </c>
      <c r="AZY115">
        <v>15805.5643</v>
      </c>
      <c r="AZZ115">
        <v>-0.92749999999999999</v>
      </c>
      <c r="BAA115">
        <v>70.849999999999994</v>
      </c>
      <c r="BAB115">
        <v>148042.5209</v>
      </c>
      <c r="BAC115">
        <v>-0.74250000000000005</v>
      </c>
      <c r="BAD115">
        <v>40.46</v>
      </c>
      <c r="BAE115">
        <v>13323.746999999999</v>
      </c>
      <c r="BAF115">
        <v>-0.88190000000000002</v>
      </c>
      <c r="BAG115">
        <v>189.67</v>
      </c>
      <c r="BAH115">
        <v>12694.4629</v>
      </c>
      <c r="BAI115">
        <v>1.0495000000000001</v>
      </c>
      <c r="BAJ115">
        <v>387.88</v>
      </c>
      <c r="BAK115">
        <v>18508.223699999999</v>
      </c>
      <c r="BAL115">
        <v>-7.9899999999999999E-2</v>
      </c>
      <c r="BAM115">
        <v>484.04</v>
      </c>
      <c r="BAN115">
        <v>445503.19170000002</v>
      </c>
      <c r="BAO115">
        <v>-9.4899999999999998E-2</v>
      </c>
      <c r="BAP115">
        <v>223.61</v>
      </c>
      <c r="BAQ115">
        <v>136429.40770000001</v>
      </c>
      <c r="BAR115">
        <v>-0.20080000000000001</v>
      </c>
      <c r="BAS115">
        <v>138.15</v>
      </c>
      <c r="BAT115">
        <v>118195.4685</v>
      </c>
      <c r="BAU115">
        <v>2.8208000000000002</v>
      </c>
      <c r="BAV115">
        <v>629.83000000000004</v>
      </c>
      <c r="BAW115">
        <v>41940.333100000003</v>
      </c>
      <c r="BAX115">
        <v>-1.6581999999999999</v>
      </c>
      <c r="BAY115">
        <v>39.71</v>
      </c>
      <c r="BAZ115">
        <v>61965.863100000002</v>
      </c>
      <c r="BBA115">
        <v>-0.77459999999999996</v>
      </c>
      <c r="BBB115">
        <v>273.60000000000002</v>
      </c>
      <c r="BBC115">
        <v>561707.13520000002</v>
      </c>
      <c r="BBD115">
        <v>2.5600000000000001E-2</v>
      </c>
      <c r="BBE115">
        <v>27.99</v>
      </c>
      <c r="BBF115">
        <v>29197.405500000001</v>
      </c>
      <c r="BBG115">
        <v>0.1431</v>
      </c>
      <c r="BBH115">
        <v>153.58000000000001</v>
      </c>
      <c r="BBI115">
        <v>50220.104500000001</v>
      </c>
      <c r="BBJ115">
        <v>-0.13650000000000001</v>
      </c>
      <c r="BBK115">
        <v>98.38</v>
      </c>
      <c r="BBL115">
        <v>24284.784899999999</v>
      </c>
      <c r="BBM115">
        <v>-0.57599999999999996</v>
      </c>
      <c r="BBN115">
        <v>245.88</v>
      </c>
      <c r="BBO115">
        <v>32518.186399999999</v>
      </c>
      <c r="BBP115">
        <v>-0.10970000000000001</v>
      </c>
      <c r="BBQ115">
        <v>269.86</v>
      </c>
      <c r="BBR115">
        <v>38502.339500000002</v>
      </c>
      <c r="BBS115">
        <v>-0.88519999999999999</v>
      </c>
      <c r="BBT115">
        <v>179.1</v>
      </c>
      <c r="BBU115">
        <v>17934.807499999999</v>
      </c>
      <c r="BBV115">
        <v>0.66320000000000001</v>
      </c>
      <c r="BBW115">
        <v>474</v>
      </c>
      <c r="BBX115">
        <v>122317.3054</v>
      </c>
      <c r="BBY115">
        <v>3.7999999999999999E-2</v>
      </c>
      <c r="BBZ115">
        <v>85.91</v>
      </c>
      <c r="BCA115">
        <v>29850.288700000001</v>
      </c>
      <c r="BCB115">
        <v>-3.9146000000000001</v>
      </c>
      <c r="BCC115">
        <v>49.85</v>
      </c>
      <c r="BCD115">
        <v>20177.971799999999</v>
      </c>
      <c r="BCE115">
        <v>-8.0199999999999994E-2</v>
      </c>
      <c r="BCF115">
        <v>10.43</v>
      </c>
      <c r="BCG115">
        <v>12418.748799999999</v>
      </c>
      <c r="BCH115">
        <v>1.1638999999999999</v>
      </c>
      <c r="BCI115">
        <v>41.02</v>
      </c>
      <c r="BCJ115">
        <v>172663.63579999999</v>
      </c>
      <c r="BCK115">
        <v>-0.14610000000000001</v>
      </c>
      <c r="BCL115">
        <v>159.35</v>
      </c>
      <c r="BCM115">
        <v>28106.940500000001</v>
      </c>
      <c r="BCN115">
        <v>-0.70409999999999995</v>
      </c>
      <c r="BCO115">
        <v>290.3</v>
      </c>
      <c r="BCP115">
        <v>17220.508600000001</v>
      </c>
      <c r="BCQ115">
        <v>1.1604000000000001</v>
      </c>
      <c r="BCR115">
        <v>15.66</v>
      </c>
      <c r="BCS115">
        <v>13510.0913</v>
      </c>
      <c r="BCT115">
        <v>-0.25480000000000003</v>
      </c>
      <c r="BCU115">
        <v>7.25</v>
      </c>
      <c r="BCV115">
        <v>17764.772099999998</v>
      </c>
      <c r="BCW115">
        <v>0.1381</v>
      </c>
      <c r="BCX115">
        <v>216.78</v>
      </c>
      <c r="BCY115">
        <v>57446.7</v>
      </c>
      <c r="BCZ115">
        <v>-0.27600000000000002</v>
      </c>
      <c r="BDA115">
        <v>75.47</v>
      </c>
      <c r="BDB115">
        <v>24642.816699999999</v>
      </c>
      <c r="BDC115">
        <v>-1.8085</v>
      </c>
      <c r="BDD115">
        <v>78.150000000000006</v>
      </c>
      <c r="BDE115">
        <v>24681.535199999998</v>
      </c>
      <c r="BDF115">
        <v>-0.21709999999999999</v>
      </c>
      <c r="BDG115">
        <v>101.83</v>
      </c>
      <c r="BDH115">
        <v>60885.806299999997</v>
      </c>
      <c r="BDI115">
        <v>0.89170000000000005</v>
      </c>
      <c r="BDJ115">
        <v>57.01</v>
      </c>
      <c r="BDK115">
        <v>198754.83859999999</v>
      </c>
      <c r="BDL115">
        <v>-0.3322</v>
      </c>
      <c r="BDM115">
        <v>212.67</v>
      </c>
      <c r="BDN115">
        <v>85298.342499999999</v>
      </c>
      <c r="BDO115">
        <v>0.28770000000000001</v>
      </c>
      <c r="BDP115">
        <v>42.29</v>
      </c>
      <c r="BDQ115">
        <v>51541.107499999998</v>
      </c>
      <c r="BDR115">
        <v>-1.3989</v>
      </c>
      <c r="BDS115">
        <v>68.290000000000006</v>
      </c>
      <c r="BDT115">
        <v>549293.57400000002</v>
      </c>
      <c r="BDU115">
        <v>1.2904</v>
      </c>
      <c r="BDV115">
        <v>52.8733</v>
      </c>
      <c r="BDW115">
        <v>20276.575199999999</v>
      </c>
      <c r="BDX115">
        <v>-1.9775</v>
      </c>
      <c r="BDY115">
        <v>323.68</v>
      </c>
      <c r="BDZ115">
        <v>23577.873100000001</v>
      </c>
      <c r="BEA115">
        <v>2.47E-2</v>
      </c>
      <c r="BEB115">
        <v>263.64999999999998</v>
      </c>
      <c r="BEC115">
        <v>26954.511600000002</v>
      </c>
      <c r="BED115">
        <v>0.2205</v>
      </c>
      <c r="BEE115">
        <v>27.96</v>
      </c>
      <c r="BEF115">
        <v>20400.080900000001</v>
      </c>
      <c r="BEG115">
        <v>-1.1315</v>
      </c>
      <c r="BEH115">
        <v>88.13</v>
      </c>
      <c r="BEI115">
        <v>9876.8050000000003</v>
      </c>
      <c r="BEJ115">
        <v>-0.1925</v>
      </c>
      <c r="BEK115">
        <v>53.79</v>
      </c>
      <c r="BEL115">
        <v>29887.845399999998</v>
      </c>
      <c r="BEM115">
        <v>9.2999999999999999E-2</v>
      </c>
      <c r="BEN115">
        <v>114.41</v>
      </c>
      <c r="BEO115">
        <v>513234.9914</v>
      </c>
      <c r="BEP115">
        <v>3.5000000000000003E-2</v>
      </c>
      <c r="BEQ115">
        <v>136.21</v>
      </c>
      <c r="BER115">
        <v>33023.741699999999</v>
      </c>
      <c r="BES115">
        <v>-0.52580000000000005</v>
      </c>
      <c r="BET115">
        <v>131.96</v>
      </c>
      <c r="BEU115">
        <v>37164.186699999998</v>
      </c>
      <c r="BEV115">
        <v>-0.27960000000000002</v>
      </c>
      <c r="BEW115">
        <v>108.11</v>
      </c>
      <c r="BEX115">
        <v>22241.2971</v>
      </c>
      <c r="BEY115">
        <v>-0.1016</v>
      </c>
      <c r="BEZ115">
        <v>307.12</v>
      </c>
      <c r="BFA115">
        <v>15791.927</v>
      </c>
      <c r="BFB115">
        <v>0.35289999999999999</v>
      </c>
      <c r="BFC115">
        <v>170.9</v>
      </c>
      <c r="BFD115">
        <v>77980.838900000002</v>
      </c>
      <c r="BFE115">
        <v>1.7383</v>
      </c>
    </row>
    <row r="116" spans="1:1513" x14ac:dyDescent="0.25">
      <c r="A116" s="1">
        <v>45470</v>
      </c>
      <c r="B116">
        <v>130.80000000000001</v>
      </c>
      <c r="C116">
        <v>38162.322099999998</v>
      </c>
      <c r="D116">
        <v>-1.7205999999999999</v>
      </c>
      <c r="E116">
        <v>214.1</v>
      </c>
      <c r="F116">
        <v>3283026.9561999999</v>
      </c>
      <c r="G116">
        <v>0.39860000000000001</v>
      </c>
      <c r="H116">
        <v>168.99</v>
      </c>
      <c r="I116">
        <v>298413.9963</v>
      </c>
      <c r="J116">
        <v>-1.2621</v>
      </c>
      <c r="K116">
        <v>151.61000000000001</v>
      </c>
      <c r="L116">
        <v>97643.482799999998</v>
      </c>
      <c r="M116">
        <v>1.0732999999999999</v>
      </c>
      <c r="N116">
        <v>104.65</v>
      </c>
      <c r="O116">
        <v>182052.67290000001</v>
      </c>
      <c r="P116">
        <v>-0.21929999999999999</v>
      </c>
      <c r="Q116">
        <v>101.02</v>
      </c>
      <c r="R116">
        <v>37932.427799999998</v>
      </c>
      <c r="S116">
        <v>1.2528999999999999</v>
      </c>
      <c r="T116">
        <v>303.19</v>
      </c>
      <c r="U116">
        <v>190836.56150000001</v>
      </c>
      <c r="V116">
        <v>-0.46939999999999998</v>
      </c>
      <c r="W116">
        <v>546.76</v>
      </c>
      <c r="X116">
        <v>242433.38399999999</v>
      </c>
      <c r="Y116">
        <v>3.4238</v>
      </c>
      <c r="Z116">
        <v>226.68</v>
      </c>
      <c r="AA116">
        <v>112482.4371</v>
      </c>
      <c r="AB116">
        <v>-0.5091</v>
      </c>
      <c r="AC116">
        <v>60.61</v>
      </c>
      <c r="AD116">
        <v>29967.874400000001</v>
      </c>
      <c r="AE116">
        <v>-9.8900000000000002E-2</v>
      </c>
      <c r="AF116">
        <v>237.3</v>
      </c>
      <c r="AG116">
        <v>97124.833100000003</v>
      </c>
      <c r="AH116">
        <v>-0.30249999999999999</v>
      </c>
      <c r="AI116">
        <v>243.68</v>
      </c>
      <c r="AJ116">
        <v>52515.114699999998</v>
      </c>
      <c r="AK116">
        <v>0.16439999999999999</v>
      </c>
      <c r="AL116">
        <v>70.94</v>
      </c>
      <c r="AM116">
        <v>18906.258300000001</v>
      </c>
      <c r="AN116">
        <v>1.155</v>
      </c>
      <c r="AO116">
        <v>88.3</v>
      </c>
      <c r="AP116">
        <v>46497.921499999997</v>
      </c>
      <c r="AQ116">
        <v>1.3079000000000001</v>
      </c>
      <c r="AR116">
        <v>19.09</v>
      </c>
      <c r="AS116">
        <v>13566.6263</v>
      </c>
      <c r="AT116">
        <v>0.95189999999999997</v>
      </c>
      <c r="AU116">
        <v>89.16</v>
      </c>
      <c r="AV116">
        <v>50662.713400000001</v>
      </c>
      <c r="AW116">
        <v>-6.7199999999999996E-2</v>
      </c>
      <c r="AX116">
        <v>74.97</v>
      </c>
      <c r="AY116">
        <v>49755.190600000002</v>
      </c>
      <c r="AZ116">
        <v>0.64439999999999997</v>
      </c>
      <c r="BA116">
        <v>167.26</v>
      </c>
      <c r="BB116">
        <v>8695.1455999999998</v>
      </c>
      <c r="BC116">
        <v>1.4865999999999999</v>
      </c>
      <c r="BD116">
        <v>260.13</v>
      </c>
      <c r="BE116">
        <v>56838.404999999999</v>
      </c>
      <c r="BF116">
        <v>2.6154000000000002</v>
      </c>
      <c r="BG116">
        <v>89.94</v>
      </c>
      <c r="BH116">
        <v>13699.3503</v>
      </c>
      <c r="BI116">
        <v>1.7076</v>
      </c>
      <c r="BJ116">
        <v>96.27</v>
      </c>
      <c r="BK116">
        <v>11314.3698</v>
      </c>
      <c r="BL116">
        <v>-3.9988000000000001</v>
      </c>
      <c r="BM116">
        <v>243</v>
      </c>
      <c r="BN116">
        <v>18293.4499</v>
      </c>
      <c r="BO116">
        <v>-0.25040000000000001</v>
      </c>
      <c r="BP116">
        <v>160.01</v>
      </c>
      <c r="BQ116">
        <v>42229.092299999997</v>
      </c>
      <c r="BR116">
        <v>1.0419</v>
      </c>
      <c r="BS116">
        <v>116.32</v>
      </c>
      <c r="BT116">
        <v>10171.1018</v>
      </c>
      <c r="BU116">
        <v>1.4565999999999999</v>
      </c>
      <c r="BV116">
        <v>232.53</v>
      </c>
      <c r="BW116">
        <v>192528.98680000001</v>
      </c>
      <c r="BX116">
        <v>0.15509999999999999</v>
      </c>
      <c r="BY116">
        <v>9.81</v>
      </c>
      <c r="BZ116">
        <v>14178.8169</v>
      </c>
      <c r="CA116">
        <v>-0.3049</v>
      </c>
      <c r="CB116">
        <v>159.47</v>
      </c>
      <c r="CC116">
        <v>257753.573</v>
      </c>
      <c r="CD116">
        <v>1.2251000000000001</v>
      </c>
      <c r="CE116">
        <v>166.47</v>
      </c>
      <c r="CF116">
        <v>38532.741099999999</v>
      </c>
      <c r="CG116">
        <v>-6.6000000000000003E-2</v>
      </c>
      <c r="CH116">
        <v>313.69</v>
      </c>
      <c r="CI116">
        <v>168274.1985</v>
      </c>
      <c r="CJ116">
        <v>0.27810000000000001</v>
      </c>
      <c r="CK116">
        <v>430.34</v>
      </c>
      <c r="CL116">
        <v>42743.487399999998</v>
      </c>
      <c r="CM116">
        <v>-0.81589999999999996</v>
      </c>
      <c r="CN116">
        <v>195.32</v>
      </c>
      <c r="CO116">
        <v>91209.560700000002</v>
      </c>
      <c r="CP116">
        <v>1.3754</v>
      </c>
      <c r="CQ116">
        <v>197.85</v>
      </c>
      <c r="CR116">
        <v>2058951.2341</v>
      </c>
      <c r="CS116">
        <v>2.19</v>
      </c>
      <c r="CT116">
        <v>86.982500000000002</v>
      </c>
      <c r="CU116">
        <v>109028.42230000001</v>
      </c>
      <c r="CV116">
        <v>3.9527999999999999</v>
      </c>
      <c r="CW116">
        <v>321.82</v>
      </c>
      <c r="CX116">
        <v>28094.8799</v>
      </c>
      <c r="CY116">
        <v>0.15559999999999999</v>
      </c>
      <c r="CZ116">
        <v>292.8</v>
      </c>
      <c r="DA116">
        <v>63663.726199999997</v>
      </c>
      <c r="DB116">
        <v>1.3956</v>
      </c>
      <c r="DC116">
        <v>82.02</v>
      </c>
      <c r="DD116">
        <v>12029.964</v>
      </c>
      <c r="DE116">
        <v>-0.437</v>
      </c>
      <c r="DF116">
        <v>29.07</v>
      </c>
      <c r="DG116">
        <v>10790.561400000001</v>
      </c>
      <c r="DH116">
        <v>1.5014000000000001</v>
      </c>
      <c r="DI116">
        <v>263.07</v>
      </c>
      <c r="DJ116">
        <v>58482.014999999999</v>
      </c>
      <c r="DK116">
        <v>-0.2389</v>
      </c>
      <c r="DL116">
        <v>67.489999999999995</v>
      </c>
      <c r="DM116">
        <v>81069.520799999998</v>
      </c>
      <c r="DN116">
        <v>0.4914</v>
      </c>
      <c r="DO116">
        <v>118</v>
      </c>
      <c r="DP116">
        <v>67142.462799999994</v>
      </c>
      <c r="DQ116">
        <v>-5.0799999999999998E-2</v>
      </c>
      <c r="DR116">
        <v>68.98</v>
      </c>
      <c r="DS116">
        <v>18766.863000000001</v>
      </c>
      <c r="DT116">
        <v>2.1320999999999999</v>
      </c>
      <c r="DU116">
        <v>116.39</v>
      </c>
      <c r="DV116">
        <v>20354.648399999998</v>
      </c>
      <c r="DW116">
        <v>0.61380000000000001</v>
      </c>
      <c r="DX116">
        <v>116.55</v>
      </c>
      <c r="DY116">
        <v>17584.7209</v>
      </c>
      <c r="DZ116">
        <v>0.379</v>
      </c>
      <c r="EA116">
        <v>206.3</v>
      </c>
      <c r="EB116">
        <v>29332.949700000001</v>
      </c>
      <c r="EC116">
        <v>1.1870000000000001</v>
      </c>
      <c r="ED116">
        <v>158.666</v>
      </c>
      <c r="EE116">
        <v>738571.78350000002</v>
      </c>
      <c r="EF116">
        <v>-0.33539999999999998</v>
      </c>
      <c r="EG116">
        <v>223.4</v>
      </c>
      <c r="EH116">
        <v>17995.618200000001</v>
      </c>
      <c r="EI116">
        <v>-0.29459999999999997</v>
      </c>
      <c r="EJ116">
        <v>129.27000000000001</v>
      </c>
      <c r="EK116">
        <v>25184.713199999998</v>
      </c>
      <c r="EL116">
        <v>-0.2392</v>
      </c>
      <c r="EM116">
        <v>298.35000000000002</v>
      </c>
      <c r="EN116">
        <v>22515.645100000002</v>
      </c>
      <c r="EO116">
        <v>1.8676999999999999</v>
      </c>
      <c r="EP116">
        <v>228.4</v>
      </c>
      <c r="EQ116">
        <v>164288.8173</v>
      </c>
      <c r="ER116">
        <v>-0.98839999999999995</v>
      </c>
      <c r="ES116">
        <v>2955.4</v>
      </c>
      <c r="ET116">
        <v>50486.536699999997</v>
      </c>
      <c r="EU116">
        <v>0.87719999999999998</v>
      </c>
      <c r="EV116">
        <v>182.51</v>
      </c>
      <c r="EW116">
        <v>112040.0097</v>
      </c>
      <c r="EX116">
        <v>2.2465000000000002</v>
      </c>
      <c r="EY116">
        <v>39.25</v>
      </c>
      <c r="EZ116">
        <v>306949.53450000001</v>
      </c>
      <c r="FA116">
        <v>0.64100000000000001</v>
      </c>
      <c r="FB116">
        <v>61.08</v>
      </c>
      <c r="FC116">
        <v>18957.9571</v>
      </c>
      <c r="FD116">
        <v>0.69240000000000002</v>
      </c>
      <c r="FE116">
        <v>33.520000000000003</v>
      </c>
      <c r="FF116">
        <v>17081.128000000001</v>
      </c>
      <c r="FG116">
        <v>-1.1209</v>
      </c>
      <c r="FH116">
        <v>84.32</v>
      </c>
      <c r="FI116">
        <v>18188.983700000001</v>
      </c>
      <c r="FJ116">
        <v>7.1199999999999999E-2</v>
      </c>
      <c r="FK116">
        <v>230.94</v>
      </c>
      <c r="FL116">
        <v>66743.152100000007</v>
      </c>
      <c r="FM116">
        <v>-0.29360000000000003</v>
      </c>
      <c r="FN116">
        <v>22.53</v>
      </c>
      <c r="FO116">
        <v>11852.837</v>
      </c>
      <c r="FP116">
        <v>-0.74890000000000001</v>
      </c>
      <c r="FQ116">
        <v>43.36</v>
      </c>
      <c r="FR116">
        <v>20596.477200000001</v>
      </c>
      <c r="FS116">
        <v>-0.16120000000000001</v>
      </c>
      <c r="FT116">
        <v>107.64</v>
      </c>
      <c r="FU116">
        <v>15241.2973</v>
      </c>
      <c r="FV116">
        <v>0.41980000000000001</v>
      </c>
      <c r="FW116">
        <v>228.72</v>
      </c>
      <c r="FX116">
        <v>33300.921799999996</v>
      </c>
      <c r="FY116">
        <v>1.8978999999999999</v>
      </c>
      <c r="FZ116">
        <v>59.54</v>
      </c>
      <c r="GA116">
        <v>44524.9548</v>
      </c>
      <c r="GB116">
        <v>1.4829000000000001</v>
      </c>
      <c r="GC116">
        <v>4009.4</v>
      </c>
      <c r="GD116">
        <v>136029.0668</v>
      </c>
      <c r="GE116">
        <v>0.67849999999999999</v>
      </c>
      <c r="GF116">
        <v>34.42</v>
      </c>
      <c r="GG116">
        <v>34351.078600000001</v>
      </c>
      <c r="GH116">
        <v>-0.14510000000000001</v>
      </c>
      <c r="GI116">
        <v>137.86000000000001</v>
      </c>
      <c r="GJ116">
        <v>16826.801299999999</v>
      </c>
      <c r="GK116">
        <v>0.81910000000000005</v>
      </c>
      <c r="GL116">
        <v>781.13</v>
      </c>
      <c r="GM116">
        <v>116075.9032</v>
      </c>
      <c r="GN116">
        <v>-0.80259999999999998</v>
      </c>
      <c r="GO116">
        <v>41.51</v>
      </c>
      <c r="GP116">
        <v>84144.925000000003</v>
      </c>
      <c r="GQ116">
        <v>-2.3294000000000001</v>
      </c>
      <c r="GR116">
        <v>199.21</v>
      </c>
      <c r="GS116">
        <v>23542.732800000002</v>
      </c>
      <c r="GT116">
        <v>-0.60370000000000001</v>
      </c>
      <c r="GU116">
        <v>407.95</v>
      </c>
      <c r="GV116">
        <v>880940.94799999997</v>
      </c>
      <c r="GW116">
        <v>-0.56310000000000004</v>
      </c>
      <c r="GX116">
        <v>90.16</v>
      </c>
      <c r="GY116">
        <v>25718.073499999999</v>
      </c>
      <c r="GZ116">
        <v>-0.4637</v>
      </c>
      <c r="HA116">
        <v>77</v>
      </c>
      <c r="HB116">
        <v>113203.84789999999</v>
      </c>
      <c r="HC116">
        <v>-0.12970000000000001</v>
      </c>
      <c r="HD116">
        <v>32</v>
      </c>
      <c r="HE116">
        <v>7290.8051999999998</v>
      </c>
      <c r="HF116">
        <v>-1.8104</v>
      </c>
      <c r="HG116">
        <v>124.12</v>
      </c>
      <c r="HH116">
        <v>150636.41209999999</v>
      </c>
      <c r="HI116">
        <v>-3.2199999999999999E-2</v>
      </c>
      <c r="HJ116">
        <v>61.18</v>
      </c>
      <c r="HK116">
        <v>9608.2682999999997</v>
      </c>
      <c r="HL116">
        <v>0.14729999999999999</v>
      </c>
      <c r="HM116">
        <v>61.55</v>
      </c>
      <c r="HN116">
        <v>117402.90820000001</v>
      </c>
      <c r="HO116">
        <v>0.48980000000000001</v>
      </c>
      <c r="HP116">
        <v>28.34</v>
      </c>
      <c r="HQ116">
        <v>13548.2983</v>
      </c>
      <c r="HR116">
        <v>-0.52649999999999997</v>
      </c>
      <c r="HS116">
        <v>99.62</v>
      </c>
      <c r="HT116">
        <v>24264.139800000001</v>
      </c>
      <c r="HU116">
        <v>-1.4639</v>
      </c>
      <c r="HV116">
        <v>63.23</v>
      </c>
      <c r="HW116">
        <v>56971.019800000002</v>
      </c>
      <c r="HX116">
        <v>0.58860000000000001</v>
      </c>
      <c r="HY116">
        <v>327.45999999999998</v>
      </c>
      <c r="HZ116">
        <v>160145.23939999999</v>
      </c>
      <c r="IA116">
        <v>0.22339999999999999</v>
      </c>
      <c r="IB116">
        <v>262.02999999999997</v>
      </c>
      <c r="IC116">
        <v>106400.1756</v>
      </c>
      <c r="ID116">
        <v>0.77690000000000003</v>
      </c>
      <c r="IE116">
        <v>170.27</v>
      </c>
      <c r="IF116">
        <v>17904.596099999999</v>
      </c>
      <c r="IG116">
        <v>0.1588</v>
      </c>
      <c r="IH116">
        <v>88.5</v>
      </c>
      <c r="II116">
        <v>27153.9614</v>
      </c>
      <c r="IJ116">
        <v>0.37430000000000002</v>
      </c>
      <c r="IK116">
        <v>97.39</v>
      </c>
      <c r="IL116">
        <v>42318.216800000002</v>
      </c>
      <c r="IM116">
        <v>1.5219</v>
      </c>
      <c r="IN116">
        <v>18.61</v>
      </c>
      <c r="IO116">
        <v>23313.619600000002</v>
      </c>
      <c r="IP116">
        <v>1.3065</v>
      </c>
      <c r="IQ116">
        <v>307.92</v>
      </c>
      <c r="IR116">
        <v>84331.568799999994</v>
      </c>
      <c r="IS116">
        <v>-0.45579999999999998</v>
      </c>
      <c r="IT116">
        <v>224.06</v>
      </c>
      <c r="IU116">
        <v>30113.144199999999</v>
      </c>
      <c r="IV116">
        <v>0.4168</v>
      </c>
      <c r="IW116">
        <v>135.97</v>
      </c>
      <c r="IX116">
        <v>14850.623799999999</v>
      </c>
      <c r="IY116">
        <v>-1.8053999999999999</v>
      </c>
      <c r="IZ116">
        <v>204.78</v>
      </c>
      <c r="JA116">
        <v>64530.465900000003</v>
      </c>
      <c r="JB116">
        <v>-2.6295000000000002</v>
      </c>
      <c r="JC116">
        <v>74.760000000000005</v>
      </c>
      <c r="JD116">
        <v>13664.7953</v>
      </c>
      <c r="JE116">
        <v>-1.9155</v>
      </c>
      <c r="JF116">
        <v>34.630000000000003</v>
      </c>
      <c r="JG116">
        <v>15757.3416</v>
      </c>
      <c r="JH116">
        <v>-0.43130000000000002</v>
      </c>
      <c r="JI116">
        <v>104.01</v>
      </c>
      <c r="JJ116">
        <v>25432.832699999999</v>
      </c>
      <c r="JK116">
        <v>-0.44979999999999998</v>
      </c>
      <c r="JL116">
        <v>87.73</v>
      </c>
      <c r="JM116">
        <v>10272.720499999999</v>
      </c>
      <c r="JN116">
        <v>-1.7141</v>
      </c>
      <c r="JO116">
        <v>294.11</v>
      </c>
      <c r="JP116">
        <v>47433.8632</v>
      </c>
      <c r="JQ116">
        <v>0.86419999999999997</v>
      </c>
      <c r="JR116">
        <v>334.15</v>
      </c>
      <c r="JS116">
        <v>94923.327399999995</v>
      </c>
      <c r="JT116">
        <v>-1.0161</v>
      </c>
      <c r="JU116">
        <v>116.68</v>
      </c>
      <c r="JV116">
        <v>18267.235400000001</v>
      </c>
      <c r="JW116">
        <v>1.5138</v>
      </c>
      <c r="JX116">
        <v>98.17</v>
      </c>
      <c r="JY116">
        <v>80542.704199999993</v>
      </c>
      <c r="JZ116">
        <v>-6.1100000000000002E-2</v>
      </c>
      <c r="KA116">
        <v>136.6</v>
      </c>
      <c r="KB116">
        <v>16964.106500000002</v>
      </c>
      <c r="KC116">
        <v>0.96830000000000005</v>
      </c>
      <c r="KD116">
        <v>38.28</v>
      </c>
      <c r="KE116">
        <v>150196.4051</v>
      </c>
      <c r="KF116">
        <v>0.157</v>
      </c>
      <c r="KG116">
        <v>195.53</v>
      </c>
      <c r="KH116">
        <v>70403.581999999995</v>
      </c>
      <c r="KI116">
        <v>0.1691</v>
      </c>
      <c r="KJ116">
        <v>62.41</v>
      </c>
      <c r="KK116">
        <v>85711.725300000006</v>
      </c>
      <c r="KL116">
        <v>-5.2384000000000004</v>
      </c>
      <c r="KM116">
        <v>280.49</v>
      </c>
      <c r="KN116">
        <v>38365.3871</v>
      </c>
      <c r="KO116">
        <v>-0.41889999999999999</v>
      </c>
      <c r="KP116">
        <v>59.96</v>
      </c>
      <c r="KQ116">
        <v>17906.1803</v>
      </c>
      <c r="KR116">
        <v>0.58709999999999996</v>
      </c>
      <c r="KS116">
        <v>67.37</v>
      </c>
      <c r="KT116">
        <v>35952.404699999999</v>
      </c>
      <c r="KU116">
        <v>-0.51680000000000004</v>
      </c>
      <c r="KV116">
        <v>30.81</v>
      </c>
      <c r="KW116">
        <v>19709.900799999999</v>
      </c>
      <c r="KX116">
        <v>1.0164</v>
      </c>
      <c r="KY116">
        <v>134.03</v>
      </c>
      <c r="KZ116">
        <v>51189.014600000002</v>
      </c>
      <c r="LA116">
        <v>-2.0034000000000001</v>
      </c>
      <c r="LB116">
        <v>87.62</v>
      </c>
      <c r="LC116">
        <v>17446.883900000001</v>
      </c>
      <c r="LD116">
        <v>-0.38650000000000001</v>
      </c>
      <c r="LE116">
        <v>113.97</v>
      </c>
      <c r="LF116">
        <v>133291.78719999999</v>
      </c>
      <c r="LG116">
        <v>0.31690000000000002</v>
      </c>
      <c r="LH116">
        <v>227.96</v>
      </c>
      <c r="LI116">
        <v>44891.826999999997</v>
      </c>
      <c r="LJ116">
        <v>-3.9278</v>
      </c>
      <c r="LK116">
        <v>850.62</v>
      </c>
      <c r="LL116">
        <v>377109.63809999998</v>
      </c>
      <c r="LM116">
        <v>-0.72589999999999999</v>
      </c>
      <c r="LN116">
        <v>269.24</v>
      </c>
      <c r="LO116">
        <v>18919.0926</v>
      </c>
      <c r="LP116">
        <v>-0.40689999999999998</v>
      </c>
      <c r="LT116">
        <v>54.76</v>
      </c>
      <c r="LU116">
        <v>52695.416700000002</v>
      </c>
      <c r="LV116">
        <v>0.23799999999999999</v>
      </c>
      <c r="LW116">
        <v>109.74</v>
      </c>
      <c r="LX116">
        <v>11691.1716</v>
      </c>
      <c r="LY116">
        <v>0.97529999999999994</v>
      </c>
      <c r="LZ116">
        <v>207.35</v>
      </c>
      <c r="MA116">
        <v>10680.9483</v>
      </c>
      <c r="MB116">
        <v>0.30959999999999999</v>
      </c>
      <c r="MC116">
        <v>252.85</v>
      </c>
      <c r="MD116">
        <v>245011.65</v>
      </c>
      <c r="ME116">
        <v>3.9893000000000001</v>
      </c>
      <c r="MF116">
        <v>387.29</v>
      </c>
      <c r="MG116">
        <v>94251.141900000002</v>
      </c>
      <c r="MH116">
        <v>1.8192999999999999</v>
      </c>
      <c r="MI116">
        <v>47.45</v>
      </c>
      <c r="MJ116">
        <v>192133.92689999999</v>
      </c>
      <c r="MK116">
        <v>1.2591000000000001</v>
      </c>
      <c r="ML116">
        <v>74.260000000000005</v>
      </c>
      <c r="MM116">
        <v>30323.501100000001</v>
      </c>
      <c r="MN116">
        <v>1.9355</v>
      </c>
      <c r="MO116">
        <v>33.03</v>
      </c>
      <c r="MP116">
        <v>64571.244200000001</v>
      </c>
      <c r="MQ116">
        <v>6.0600000000000001E-2</v>
      </c>
      <c r="MR116">
        <v>177.91</v>
      </c>
      <c r="MS116">
        <v>72205.306500000006</v>
      </c>
      <c r="MT116">
        <v>0.58799999999999997</v>
      </c>
      <c r="MU116">
        <v>26.85</v>
      </c>
      <c r="MV116">
        <v>19982.653999999999</v>
      </c>
      <c r="MW116">
        <v>-1.105</v>
      </c>
      <c r="MX116">
        <v>67.73</v>
      </c>
      <c r="MY116">
        <v>33675.279300000002</v>
      </c>
      <c r="MZ116">
        <v>-0.83460000000000001</v>
      </c>
      <c r="NA116">
        <v>53.65</v>
      </c>
      <c r="NB116">
        <v>37392.7624</v>
      </c>
      <c r="NC116">
        <v>1.8599999999999998E-2</v>
      </c>
      <c r="ND116">
        <v>58.36</v>
      </c>
      <c r="NE116">
        <v>73263.566600000006</v>
      </c>
      <c r="NF116">
        <v>-3.7440000000000002</v>
      </c>
      <c r="NG116">
        <v>156.32</v>
      </c>
      <c r="NH116">
        <v>288773.05459999997</v>
      </c>
      <c r="NI116">
        <v>0.23730000000000001</v>
      </c>
      <c r="NJ116">
        <v>39.03</v>
      </c>
      <c r="NK116">
        <v>8446.6983999999993</v>
      </c>
      <c r="NL116">
        <v>2.3067000000000002</v>
      </c>
      <c r="NM116">
        <v>49.61</v>
      </c>
      <c r="NN116">
        <v>41553.003900000003</v>
      </c>
      <c r="NO116">
        <v>0.73099999999999998</v>
      </c>
      <c r="NP116">
        <v>48.6</v>
      </c>
      <c r="NQ116">
        <v>31362.177</v>
      </c>
      <c r="NR116">
        <v>0.87170000000000003</v>
      </c>
      <c r="NS116">
        <v>49.7</v>
      </c>
      <c r="NT116">
        <v>7731.4525999999996</v>
      </c>
      <c r="NU116">
        <v>-0.40079999999999999</v>
      </c>
      <c r="NV116">
        <v>79.98</v>
      </c>
      <c r="NW116">
        <v>33439.989099999999</v>
      </c>
      <c r="NX116">
        <v>-6.25E-2</v>
      </c>
      <c r="NY116">
        <v>376.79</v>
      </c>
      <c r="NZ116">
        <v>103832.1401</v>
      </c>
      <c r="OA116">
        <v>0.14349999999999999</v>
      </c>
      <c r="OB116">
        <v>166.65170000000001</v>
      </c>
      <c r="OC116">
        <v>25440.2052</v>
      </c>
      <c r="OD116">
        <v>1.9006000000000001</v>
      </c>
      <c r="OE116">
        <v>139.43</v>
      </c>
      <c r="OF116">
        <v>98898.275299999994</v>
      </c>
      <c r="OG116">
        <v>0.86080000000000001</v>
      </c>
      <c r="OH116">
        <v>123.73</v>
      </c>
      <c r="OI116">
        <v>31006.6188</v>
      </c>
      <c r="OJ116">
        <v>-1.2924</v>
      </c>
      <c r="OK116">
        <v>130.28</v>
      </c>
      <c r="OL116">
        <v>28647.8753</v>
      </c>
      <c r="OM116">
        <v>0.99219999999999997</v>
      </c>
      <c r="ON116">
        <v>137.34</v>
      </c>
      <c r="OO116">
        <v>15257.316800000001</v>
      </c>
      <c r="OP116">
        <v>-0.90910000000000002</v>
      </c>
      <c r="OQ116">
        <v>141.19999999999999</v>
      </c>
      <c r="OR116">
        <v>46498.8894</v>
      </c>
      <c r="OS116">
        <v>0.62709999999999999</v>
      </c>
      <c r="OT116">
        <v>251.76</v>
      </c>
      <c r="OU116">
        <v>186475.24359999999</v>
      </c>
      <c r="OV116">
        <v>-0.72160000000000002</v>
      </c>
      <c r="OW116">
        <v>102.17</v>
      </c>
      <c r="OX116">
        <v>186260.30600000001</v>
      </c>
      <c r="OY116">
        <v>-9.7999999999999997E-3</v>
      </c>
      <c r="OZ116">
        <v>148.72</v>
      </c>
      <c r="PA116">
        <v>49239.647400000002</v>
      </c>
      <c r="PB116">
        <v>1.2458</v>
      </c>
      <c r="PC116">
        <v>105.21</v>
      </c>
      <c r="PD116">
        <v>22614.2582</v>
      </c>
      <c r="PE116">
        <v>1.7210000000000001</v>
      </c>
      <c r="PF116">
        <v>19.239999999999998</v>
      </c>
      <c r="PG116">
        <v>13540.7564</v>
      </c>
      <c r="PH116">
        <v>-0.67110000000000003</v>
      </c>
      <c r="PI116">
        <v>178.45</v>
      </c>
      <c r="PJ116">
        <v>24524.412100000001</v>
      </c>
      <c r="PK116">
        <v>-0.15110000000000001</v>
      </c>
      <c r="PL116">
        <v>52.96</v>
      </c>
      <c r="PM116">
        <v>37245.079400000002</v>
      </c>
      <c r="PN116">
        <v>-0.4511</v>
      </c>
      <c r="PR116">
        <v>152.12</v>
      </c>
      <c r="PS116">
        <v>18156.883000000002</v>
      </c>
      <c r="PT116">
        <v>-6.6E-3</v>
      </c>
      <c r="PU116">
        <v>111.25</v>
      </c>
      <c r="PV116">
        <v>23020.4103</v>
      </c>
      <c r="PW116">
        <v>0.72430000000000005</v>
      </c>
      <c r="PX116">
        <v>100.59</v>
      </c>
      <c r="PY116">
        <v>77554.89</v>
      </c>
      <c r="PZ116">
        <v>0.64029999999999998</v>
      </c>
      <c r="QA116">
        <v>141.44999999999999</v>
      </c>
      <c r="QB116">
        <v>12405.165000000001</v>
      </c>
      <c r="QC116">
        <v>-0.49940000000000001</v>
      </c>
      <c r="QD116">
        <v>47.01</v>
      </c>
      <c r="QE116">
        <v>29710.32</v>
      </c>
      <c r="QF116">
        <v>0.62070000000000003</v>
      </c>
      <c r="QG116">
        <v>114.54</v>
      </c>
      <c r="QH116">
        <v>45550.706700000002</v>
      </c>
      <c r="QI116">
        <v>0.90739999999999998</v>
      </c>
      <c r="QJ116">
        <v>139.52000000000001</v>
      </c>
      <c r="QK116">
        <v>37075.406199999998</v>
      </c>
      <c r="QL116">
        <v>-0.747</v>
      </c>
      <c r="QM116">
        <v>53.05</v>
      </c>
      <c r="QN116">
        <v>26843.3</v>
      </c>
      <c r="QO116">
        <v>-1.1919999999999999</v>
      </c>
      <c r="QP116">
        <v>239.55</v>
      </c>
      <c r="QQ116">
        <v>68408.239600000001</v>
      </c>
      <c r="QR116">
        <v>-0.45710000000000001</v>
      </c>
      <c r="QS116">
        <v>89.68</v>
      </c>
      <c r="QT116">
        <v>30932.747100000001</v>
      </c>
      <c r="QU116">
        <v>1.12E-2</v>
      </c>
      <c r="QV116">
        <v>239.81</v>
      </c>
      <c r="QW116">
        <v>29643.228299999999</v>
      </c>
      <c r="QX116">
        <v>1.2925</v>
      </c>
      <c r="QY116">
        <v>380.5</v>
      </c>
      <c r="QZ116">
        <v>16535.8622</v>
      </c>
      <c r="RA116">
        <v>1.1456999999999999</v>
      </c>
      <c r="RB116">
        <v>72.040000000000006</v>
      </c>
      <c r="RC116">
        <v>27657.950700000001</v>
      </c>
      <c r="RD116">
        <v>0.26440000000000002</v>
      </c>
      <c r="RE116">
        <v>110.86</v>
      </c>
      <c r="RF116">
        <v>39750.398399999998</v>
      </c>
      <c r="RG116">
        <v>-2.0844</v>
      </c>
      <c r="RH116">
        <v>535.77</v>
      </c>
      <c r="RI116">
        <v>124522.5206</v>
      </c>
      <c r="RJ116">
        <v>0.27139999999999997</v>
      </c>
      <c r="RK116">
        <v>97.18</v>
      </c>
      <c r="RL116">
        <v>11433.1783</v>
      </c>
      <c r="RM116">
        <v>-1.0387</v>
      </c>
      <c r="RN116">
        <v>108.29</v>
      </c>
      <c r="RO116">
        <v>61952.709000000003</v>
      </c>
      <c r="RP116">
        <v>2.0449000000000002</v>
      </c>
      <c r="RQ116">
        <v>105.23</v>
      </c>
      <c r="RR116">
        <v>14317.881799999999</v>
      </c>
      <c r="RS116">
        <v>2.2147000000000001</v>
      </c>
      <c r="RT116">
        <v>124.55</v>
      </c>
      <c r="RU116">
        <v>71580.206999999995</v>
      </c>
      <c r="RV116">
        <v>-2.41E-2</v>
      </c>
      <c r="RW116">
        <v>185.11</v>
      </c>
      <c r="RX116">
        <v>10731.6358</v>
      </c>
      <c r="RY116">
        <v>1.3801000000000001</v>
      </c>
      <c r="RZ116">
        <v>751.96</v>
      </c>
      <c r="SA116">
        <v>71365.315700000006</v>
      </c>
      <c r="SB116">
        <v>1.3601000000000001</v>
      </c>
      <c r="SC116">
        <v>68.31</v>
      </c>
      <c r="SD116">
        <v>25885.374400000001</v>
      </c>
      <c r="SE116">
        <v>0.42630000000000001</v>
      </c>
      <c r="SF116">
        <v>37.28</v>
      </c>
      <c r="SG116">
        <v>16462.584900000002</v>
      </c>
      <c r="SH116">
        <v>-1.2712000000000001</v>
      </c>
      <c r="SI116">
        <v>362.2</v>
      </c>
      <c r="SJ116">
        <v>18939.390200000002</v>
      </c>
      <c r="SK116">
        <v>0.88859999999999995</v>
      </c>
      <c r="SL116">
        <v>57.19</v>
      </c>
      <c r="SM116">
        <v>20058.072100000001</v>
      </c>
      <c r="SN116">
        <v>0.38619999999999999</v>
      </c>
      <c r="SO116">
        <v>273.38</v>
      </c>
      <c r="SP116">
        <v>17552.712299999999</v>
      </c>
      <c r="SQ116">
        <v>5.4899999999999997E-2</v>
      </c>
      <c r="SR116">
        <v>313.94</v>
      </c>
      <c r="SS116">
        <v>125542.1205</v>
      </c>
      <c r="ST116">
        <v>-0.4219</v>
      </c>
      <c r="SU116">
        <v>53.38</v>
      </c>
      <c r="SV116">
        <v>22769.070400000001</v>
      </c>
      <c r="SW116">
        <v>0.33829999999999999</v>
      </c>
      <c r="SX116">
        <v>53.25</v>
      </c>
      <c r="SY116">
        <v>12233.9715</v>
      </c>
      <c r="SZ116">
        <v>0.79500000000000004</v>
      </c>
      <c r="TA116">
        <v>93.34</v>
      </c>
      <c r="TB116">
        <v>56125.341999999997</v>
      </c>
      <c r="TC116">
        <v>1.9440999999999999</v>
      </c>
      <c r="TD116">
        <v>34.700000000000003</v>
      </c>
      <c r="TE116">
        <v>34690.808799999999</v>
      </c>
      <c r="TF116">
        <v>-0.28739999999999999</v>
      </c>
      <c r="TG116">
        <v>125.99</v>
      </c>
      <c r="TH116">
        <v>17796.370500000001</v>
      </c>
      <c r="TI116">
        <v>-0.998</v>
      </c>
      <c r="TJ116">
        <v>124.66</v>
      </c>
      <c r="TK116">
        <v>16548.3331</v>
      </c>
      <c r="TL116">
        <v>-2.12</v>
      </c>
      <c r="TM116">
        <v>155.74</v>
      </c>
      <c r="TN116">
        <v>32974.089800000002</v>
      </c>
      <c r="TO116">
        <v>-0.79620000000000002</v>
      </c>
      <c r="TP116">
        <v>12.23</v>
      </c>
      <c r="TQ116">
        <v>48826.2834</v>
      </c>
      <c r="TR116">
        <v>0.9909</v>
      </c>
      <c r="TS116">
        <v>199.19</v>
      </c>
      <c r="TT116">
        <v>35524.288200000003</v>
      </c>
      <c r="TU116">
        <v>1.1322000000000001</v>
      </c>
      <c r="TV116">
        <v>63.33</v>
      </c>
      <c r="TW116">
        <v>36251.779699999999</v>
      </c>
      <c r="TX116">
        <v>-0.12620000000000001</v>
      </c>
      <c r="TY116">
        <v>48.32</v>
      </c>
      <c r="TZ116">
        <v>69411.195699999997</v>
      </c>
      <c r="UA116">
        <v>-2.3246000000000002</v>
      </c>
      <c r="UB116">
        <v>415</v>
      </c>
      <c r="UC116">
        <v>15818.071099999999</v>
      </c>
      <c r="UD116">
        <v>-0.1588</v>
      </c>
      <c r="UE116">
        <v>295.47000000000003</v>
      </c>
      <c r="UF116">
        <v>72545.001999999993</v>
      </c>
      <c r="UG116">
        <v>-0.24310000000000001</v>
      </c>
      <c r="UH116">
        <v>38.53</v>
      </c>
      <c r="UI116">
        <v>22174.649700000002</v>
      </c>
      <c r="UJ116">
        <v>-2.5899999999999999E-2</v>
      </c>
      <c r="UK116">
        <v>171.2</v>
      </c>
      <c r="UL116">
        <v>10034.2768</v>
      </c>
      <c r="UM116">
        <v>1.1462000000000001</v>
      </c>
      <c r="UN116">
        <v>149.08000000000001</v>
      </c>
      <c r="UO116">
        <v>87226.987200000003</v>
      </c>
      <c r="UP116">
        <v>-0.44740000000000002</v>
      </c>
      <c r="UQ116">
        <v>1477.51</v>
      </c>
      <c r="UR116">
        <v>36510.658000000003</v>
      </c>
      <c r="US116">
        <v>0.51090000000000002</v>
      </c>
      <c r="UT116">
        <v>74.63</v>
      </c>
      <c r="UU116">
        <v>41513.0455</v>
      </c>
      <c r="UV116">
        <v>-0.48010000000000003</v>
      </c>
      <c r="UW116">
        <v>35.85</v>
      </c>
      <c r="UX116">
        <v>24523.001899999999</v>
      </c>
      <c r="UY116">
        <v>-0.22270000000000001</v>
      </c>
      <c r="UZ116">
        <v>57.08</v>
      </c>
      <c r="VA116">
        <v>7124.5869000000002</v>
      </c>
      <c r="VB116">
        <v>0.54610000000000003</v>
      </c>
      <c r="VC116">
        <v>31.77</v>
      </c>
      <c r="VD116">
        <v>15362.0057</v>
      </c>
      <c r="VE116">
        <v>-1.028</v>
      </c>
      <c r="VF116">
        <v>34.08</v>
      </c>
      <c r="VG116">
        <v>15362.0057</v>
      </c>
      <c r="VH116">
        <v>-0.98780000000000001</v>
      </c>
      <c r="VI116">
        <v>100.33</v>
      </c>
      <c r="VJ116">
        <v>8304.8444</v>
      </c>
      <c r="VK116">
        <v>1.1798999999999999</v>
      </c>
      <c r="VL116">
        <v>249.92</v>
      </c>
      <c r="VM116">
        <v>26751.791700000002</v>
      </c>
      <c r="VN116">
        <v>0.80259999999999998</v>
      </c>
      <c r="VO116">
        <v>60.04</v>
      </c>
      <c r="VP116">
        <v>45866.838000000003</v>
      </c>
      <c r="VQ116">
        <v>3.3212999999999999</v>
      </c>
      <c r="VR116">
        <v>73.569999999999993</v>
      </c>
      <c r="VS116">
        <v>25898.7487</v>
      </c>
      <c r="VT116">
        <v>0.68430000000000002</v>
      </c>
      <c r="VU116">
        <v>292.5</v>
      </c>
      <c r="VV116">
        <v>80251.494600000005</v>
      </c>
      <c r="VW116">
        <v>-0.68920000000000003</v>
      </c>
      <c r="VX116">
        <v>140.24</v>
      </c>
      <c r="VY116">
        <v>19765.55</v>
      </c>
      <c r="VZ116">
        <v>0.3004</v>
      </c>
      <c r="WA116">
        <v>160.5</v>
      </c>
      <c r="WB116">
        <v>175684.37150000001</v>
      </c>
      <c r="WC116">
        <v>-8.72E-2</v>
      </c>
      <c r="WD116">
        <v>78.819999999999993</v>
      </c>
      <c r="WE116">
        <v>35978.600400000003</v>
      </c>
      <c r="WF116">
        <v>1.0512999999999999</v>
      </c>
      <c r="WG116">
        <v>24.62</v>
      </c>
      <c r="WH116">
        <v>15415.712</v>
      </c>
      <c r="WI116">
        <v>1.7776000000000001</v>
      </c>
      <c r="WJ116">
        <v>192.55</v>
      </c>
      <c r="WK116">
        <v>52913.131600000001</v>
      </c>
      <c r="WL116">
        <v>-4.2039999999999997</v>
      </c>
      <c r="WM116">
        <v>68.83</v>
      </c>
      <c r="WN116">
        <v>85752.076400000005</v>
      </c>
      <c r="WO116">
        <v>-0.6925</v>
      </c>
      <c r="WP116">
        <v>63.71</v>
      </c>
      <c r="WQ116">
        <v>35559.460400000004</v>
      </c>
      <c r="WR116">
        <v>-0.71679999999999999</v>
      </c>
      <c r="WS116">
        <v>82.24</v>
      </c>
      <c r="WT116">
        <v>7588.2610000000004</v>
      </c>
      <c r="WU116">
        <v>-1.1657</v>
      </c>
      <c r="WV116">
        <v>38.590000000000003</v>
      </c>
      <c r="WW116">
        <v>33056.935799999999</v>
      </c>
      <c r="WX116">
        <v>0.80979999999999996</v>
      </c>
      <c r="WY116">
        <v>45.58</v>
      </c>
      <c r="WZ116">
        <v>51979.197500000002</v>
      </c>
      <c r="XA116">
        <v>-0.41510000000000002</v>
      </c>
      <c r="XB116">
        <v>135.93</v>
      </c>
      <c r="XC116">
        <v>8239.3214000000007</v>
      </c>
      <c r="XD116">
        <v>0.94310000000000005</v>
      </c>
      <c r="XE116">
        <v>186.86</v>
      </c>
      <c r="XF116">
        <v>2300070.0049999999</v>
      </c>
      <c r="XG116">
        <v>0.80379999999999996</v>
      </c>
      <c r="XH116">
        <v>185.41</v>
      </c>
      <c r="XI116">
        <v>2300070.0049999999</v>
      </c>
      <c r="XJ116">
        <v>0.83209999999999995</v>
      </c>
      <c r="XK116">
        <v>137.4</v>
      </c>
      <c r="XL116">
        <v>19139.634600000001</v>
      </c>
      <c r="XM116">
        <v>-0.48530000000000001</v>
      </c>
      <c r="XN116">
        <v>94.82</v>
      </c>
      <c r="XO116">
        <v>24202.784100000001</v>
      </c>
      <c r="XP116">
        <v>-0.35730000000000001</v>
      </c>
      <c r="XQ116">
        <v>162.01</v>
      </c>
      <c r="XR116">
        <v>31118.5111</v>
      </c>
      <c r="XS116">
        <v>0.52739999999999998</v>
      </c>
      <c r="XT116">
        <v>445.96</v>
      </c>
      <c r="XU116">
        <v>148957.514</v>
      </c>
      <c r="XV116">
        <v>-2.1717</v>
      </c>
      <c r="XW116">
        <v>903.74</v>
      </c>
      <c r="XX116">
        <v>44345.441800000001</v>
      </c>
      <c r="XY116">
        <v>-0.55569999999999997</v>
      </c>
      <c r="XZ116">
        <v>33.61</v>
      </c>
      <c r="YA116">
        <v>29754.9751</v>
      </c>
      <c r="YB116">
        <v>-1.2342</v>
      </c>
      <c r="YC116">
        <v>58.16</v>
      </c>
      <c r="YD116">
        <v>8096.8005000000003</v>
      </c>
      <c r="YE116">
        <v>0.224</v>
      </c>
      <c r="YF116">
        <v>12.78</v>
      </c>
      <c r="YG116">
        <v>18521.468000000001</v>
      </c>
      <c r="YH116">
        <v>0.55069999999999997</v>
      </c>
      <c r="YI116">
        <v>343.29</v>
      </c>
      <c r="YJ116">
        <v>89912.491399999999</v>
      </c>
      <c r="YK116">
        <v>0.82530000000000003</v>
      </c>
      <c r="YL116">
        <v>341.49</v>
      </c>
      <c r="YM116">
        <v>338626.3284</v>
      </c>
      <c r="YN116">
        <v>-9.6500000000000002E-2</v>
      </c>
      <c r="YO116">
        <v>147.54</v>
      </c>
      <c r="YP116">
        <v>45458.404699999999</v>
      </c>
      <c r="YQ116">
        <v>0.25819999999999999</v>
      </c>
      <c r="YR116">
        <v>102.75</v>
      </c>
      <c r="YS116">
        <v>30388.8645</v>
      </c>
      <c r="YT116">
        <v>0.49880000000000002</v>
      </c>
      <c r="YU116">
        <v>247.92</v>
      </c>
      <c r="YV116">
        <v>9776.3137000000006</v>
      </c>
      <c r="YW116">
        <v>-0.65720000000000001</v>
      </c>
      <c r="YX116">
        <v>215.07</v>
      </c>
      <c r="YY116">
        <v>53777.404399999999</v>
      </c>
      <c r="YZ116">
        <v>0.94810000000000005</v>
      </c>
      <c r="ZA116">
        <v>74.209999999999994</v>
      </c>
      <c r="ZB116">
        <v>17318.903300000002</v>
      </c>
      <c r="ZC116">
        <v>2.6844000000000001</v>
      </c>
      <c r="ZD116">
        <v>214.38</v>
      </c>
      <c r="ZE116">
        <v>139601.15030000001</v>
      </c>
      <c r="ZF116">
        <v>0.4451</v>
      </c>
      <c r="ZG116">
        <v>21.04</v>
      </c>
      <c r="ZH116">
        <v>27345.125599999999</v>
      </c>
      <c r="ZI116">
        <v>0.5736</v>
      </c>
      <c r="ZJ116">
        <v>34.71</v>
      </c>
      <c r="ZK116">
        <v>33965.803200000002</v>
      </c>
      <c r="ZL116">
        <v>-1.0829</v>
      </c>
      <c r="ZM116">
        <v>30.22</v>
      </c>
      <c r="ZN116">
        <v>16569.788700000001</v>
      </c>
      <c r="ZO116">
        <v>0</v>
      </c>
      <c r="ZP116">
        <v>64.09</v>
      </c>
      <c r="ZQ116">
        <v>8206.7849000000006</v>
      </c>
      <c r="ZR116">
        <v>-0.72799999999999998</v>
      </c>
      <c r="ZS116">
        <v>18.02</v>
      </c>
      <c r="ZT116">
        <v>12678.871999999999</v>
      </c>
      <c r="ZU116">
        <v>0.89590000000000003</v>
      </c>
      <c r="ZV116">
        <v>183.68</v>
      </c>
      <c r="ZW116">
        <v>37145.459499999997</v>
      </c>
      <c r="ZX116">
        <v>0.34420000000000001</v>
      </c>
      <c r="ZY116">
        <v>369.84</v>
      </c>
      <c r="ZZ116">
        <v>19855.2291</v>
      </c>
      <c r="AAA116">
        <v>-0.51910000000000001</v>
      </c>
      <c r="AAB116">
        <v>362.98</v>
      </c>
      <c r="AAC116">
        <v>43739.320500000002</v>
      </c>
      <c r="AAD116">
        <v>0.52339999999999998</v>
      </c>
      <c r="AAE116">
        <v>79.599999999999994</v>
      </c>
      <c r="AAF116">
        <v>32491.403300000002</v>
      </c>
      <c r="AAG116">
        <v>0.75949999999999995</v>
      </c>
      <c r="AAH116">
        <v>170.85</v>
      </c>
      <c r="AAI116">
        <v>156943.26550000001</v>
      </c>
      <c r="AAJ116">
        <v>-0.59350000000000003</v>
      </c>
      <c r="AAK116">
        <v>137.47</v>
      </c>
      <c r="AAL116">
        <v>78850.672200000001</v>
      </c>
      <c r="AAM116">
        <v>5.8200000000000002E-2</v>
      </c>
      <c r="AAN116">
        <v>493.96</v>
      </c>
      <c r="AAO116">
        <v>40794.836499999998</v>
      </c>
      <c r="AAP116">
        <v>1.0949</v>
      </c>
      <c r="AAQ116">
        <v>200.15</v>
      </c>
      <c r="AAR116">
        <v>15150.4247</v>
      </c>
      <c r="AAS116">
        <v>0.51729999999999998</v>
      </c>
      <c r="AAT116">
        <v>95.72</v>
      </c>
      <c r="AAU116">
        <v>24442.1541</v>
      </c>
      <c r="AAV116">
        <v>-0.48859999999999998</v>
      </c>
      <c r="AAW116">
        <v>61.35</v>
      </c>
      <c r="AAX116">
        <v>13794.826800000001</v>
      </c>
      <c r="AAY116">
        <v>-0.64780000000000004</v>
      </c>
      <c r="AAZ116">
        <v>30.59</v>
      </c>
      <c r="ABA116">
        <v>130217.72289999999</v>
      </c>
      <c r="ABB116">
        <v>0.16370000000000001</v>
      </c>
      <c r="ABC116">
        <v>651.44000000000005</v>
      </c>
      <c r="ABD116">
        <v>182108.09770000001</v>
      </c>
      <c r="ABE116">
        <v>2.1899000000000002</v>
      </c>
      <c r="ABF116">
        <v>35.340000000000003</v>
      </c>
      <c r="ABG116">
        <v>21647.0098</v>
      </c>
      <c r="ABH116">
        <v>0.65510000000000002</v>
      </c>
      <c r="ABI116">
        <v>43.25</v>
      </c>
      <c r="ABJ116">
        <v>15022.123</v>
      </c>
      <c r="ABK116">
        <v>-7.2088000000000001</v>
      </c>
      <c r="ABL116">
        <v>29.12</v>
      </c>
      <c r="ABM116">
        <v>10990.5725</v>
      </c>
      <c r="ABN116">
        <v>-3.4299999999999997E-2</v>
      </c>
      <c r="ABO116">
        <v>212.75</v>
      </c>
      <c r="ABP116">
        <v>38763.050000000003</v>
      </c>
      <c r="ABQ116">
        <v>0.74339999999999995</v>
      </c>
      <c r="ABR116">
        <v>90.97</v>
      </c>
      <c r="ABS116">
        <v>36700.198199999999</v>
      </c>
      <c r="ABT116">
        <v>1.3028999999999999</v>
      </c>
      <c r="ABU116">
        <v>89.21</v>
      </c>
      <c r="ABV116">
        <v>26150.423599999998</v>
      </c>
      <c r="ABW116">
        <v>0.85919999999999996</v>
      </c>
      <c r="ABX116">
        <v>445.11</v>
      </c>
      <c r="ABY116">
        <v>157883.1084</v>
      </c>
      <c r="ABZ116">
        <v>0.57620000000000005</v>
      </c>
      <c r="ACA116">
        <v>444.77</v>
      </c>
      <c r="ACB116">
        <v>34527.703300000001</v>
      </c>
      <c r="ACC116">
        <v>-0.38750000000000001</v>
      </c>
      <c r="ACD116">
        <v>237.39</v>
      </c>
      <c r="ACE116">
        <v>70837.176000000007</v>
      </c>
      <c r="ACF116">
        <v>-0.62370000000000003</v>
      </c>
      <c r="ACG116">
        <v>14.85</v>
      </c>
      <c r="ACH116">
        <v>6679.9915000000001</v>
      </c>
      <c r="ACI116">
        <v>-0.86780000000000002</v>
      </c>
      <c r="ACJ116">
        <v>116.4341</v>
      </c>
      <c r="ACK116">
        <v>17460.9293</v>
      </c>
      <c r="ACL116">
        <v>0.2732</v>
      </c>
      <c r="ACM116">
        <v>157.12</v>
      </c>
      <c r="ACN116">
        <v>16214.245500000001</v>
      </c>
      <c r="ACO116">
        <v>-6.4000000000000003E-3</v>
      </c>
      <c r="ACP116">
        <v>107.92</v>
      </c>
      <c r="ACQ116">
        <v>13014.862300000001</v>
      </c>
      <c r="ACR116">
        <v>-3.8489</v>
      </c>
      <c r="ACS116">
        <v>67.03</v>
      </c>
      <c r="ACT116">
        <v>45156.473299999998</v>
      </c>
      <c r="ACU116">
        <v>1.6993</v>
      </c>
      <c r="ACV116">
        <v>166.72</v>
      </c>
      <c r="ACW116">
        <v>12153.8923</v>
      </c>
      <c r="ACX116">
        <v>-0.2334</v>
      </c>
      <c r="ACY116">
        <v>145.80000000000001</v>
      </c>
      <c r="ACZ116">
        <v>350893.82490000001</v>
      </c>
      <c r="ADA116">
        <v>-0.69469999999999998</v>
      </c>
      <c r="ADB116">
        <v>36.01</v>
      </c>
      <c r="ADC116">
        <v>11702.814200000001</v>
      </c>
      <c r="ADD116">
        <v>0.89659999999999995</v>
      </c>
      <c r="ADE116">
        <v>199.17</v>
      </c>
      <c r="ADF116">
        <v>571950.09149999998</v>
      </c>
      <c r="ADG116">
        <v>0.88129999999999997</v>
      </c>
      <c r="ADH116">
        <v>57.68</v>
      </c>
      <c r="ADI116">
        <v>19719.848600000001</v>
      </c>
      <c r="ADJ116">
        <v>0.52280000000000004</v>
      </c>
      <c r="ADK116">
        <v>34.119999999999997</v>
      </c>
      <c r="ADL116">
        <v>46252.194300000003</v>
      </c>
      <c r="ADM116">
        <v>-0.69850000000000001</v>
      </c>
      <c r="ADN116">
        <v>13.62</v>
      </c>
      <c r="ADO116">
        <v>12841.7595</v>
      </c>
      <c r="ADP116">
        <v>0.66520000000000001</v>
      </c>
      <c r="ADQ116">
        <v>135.22</v>
      </c>
      <c r="ADR116">
        <v>23601.195800000001</v>
      </c>
      <c r="ADS116">
        <v>-0.50039999999999996</v>
      </c>
      <c r="ADT116">
        <v>32.270000000000003</v>
      </c>
      <c r="ADU116">
        <v>39185.402300000002</v>
      </c>
      <c r="ADV116">
        <v>-0.1547</v>
      </c>
      <c r="ADW116">
        <v>19.09</v>
      </c>
      <c r="ADX116">
        <v>12868.883</v>
      </c>
      <c r="ADY116">
        <v>1.7048000000000001</v>
      </c>
      <c r="ADZ116">
        <v>105.86</v>
      </c>
      <c r="AEA116">
        <v>93940.345400000006</v>
      </c>
      <c r="AEB116">
        <v>7.5600000000000001E-2</v>
      </c>
      <c r="AEC116">
        <v>814.87</v>
      </c>
      <c r="AED116">
        <v>109714.0569</v>
      </c>
      <c r="AEE116">
        <v>0.193</v>
      </c>
      <c r="AEF116">
        <v>139.35</v>
      </c>
      <c r="AEG116">
        <v>46920.409899999999</v>
      </c>
      <c r="AEH116">
        <v>0.1293</v>
      </c>
      <c r="AEI116">
        <v>19.760000000000002</v>
      </c>
      <c r="AEJ116">
        <v>43855.037400000001</v>
      </c>
      <c r="AEK116">
        <v>0.1013</v>
      </c>
      <c r="AEL116">
        <v>73.33</v>
      </c>
      <c r="AEM116">
        <v>11445.2696</v>
      </c>
      <c r="AEN116">
        <v>0.82499999999999996</v>
      </c>
      <c r="AEO116">
        <v>63.91</v>
      </c>
      <c r="AEP116">
        <v>275321.42369999998</v>
      </c>
      <c r="AEQ116">
        <v>-0.21859999999999999</v>
      </c>
      <c r="AER116">
        <v>49.37</v>
      </c>
      <c r="AES116">
        <v>35629.728900000002</v>
      </c>
      <c r="AET116">
        <v>-2.0299999999999999E-2</v>
      </c>
      <c r="AEU116">
        <v>18.420000000000002</v>
      </c>
      <c r="AEV116">
        <v>35270.814899999998</v>
      </c>
      <c r="AEW116">
        <v>-0.91449999999999998</v>
      </c>
      <c r="AEX116">
        <v>75.260000000000005</v>
      </c>
      <c r="AEY116">
        <v>16663.035100000001</v>
      </c>
      <c r="AEZ116">
        <v>0.56120000000000003</v>
      </c>
      <c r="AFA116">
        <v>147.18</v>
      </c>
      <c r="AFB116">
        <v>19900.433700000001</v>
      </c>
      <c r="AFC116">
        <v>0.53969999999999996</v>
      </c>
      <c r="AFD116">
        <v>143.29390000000001</v>
      </c>
      <c r="AFE116">
        <v>41155.203200000004</v>
      </c>
      <c r="AFF116">
        <v>0.12089999999999999</v>
      </c>
      <c r="AFG116">
        <v>204.9</v>
      </c>
      <c r="AFH116">
        <v>17271.7644</v>
      </c>
      <c r="AFI116">
        <v>0.81679999999999997</v>
      </c>
      <c r="AFJ116">
        <v>223.18</v>
      </c>
      <c r="AFK116">
        <v>42332.861400000002</v>
      </c>
      <c r="AFL116">
        <v>-0.13420000000000001</v>
      </c>
      <c r="AFM116">
        <v>542.69000000000005</v>
      </c>
      <c r="AFN116">
        <v>19333.034899999999</v>
      </c>
      <c r="AFO116">
        <v>1.5760000000000001</v>
      </c>
      <c r="AFP116">
        <v>440.22</v>
      </c>
      <c r="AFQ116">
        <v>211603.3124</v>
      </c>
      <c r="AFR116">
        <v>0.41060000000000002</v>
      </c>
      <c r="AFS116">
        <v>41.47</v>
      </c>
      <c r="AFT116">
        <v>11063.1945</v>
      </c>
      <c r="AFU116">
        <v>-0.4083</v>
      </c>
      <c r="AFV116">
        <v>909.04</v>
      </c>
      <c r="AFW116">
        <v>863956.51210000005</v>
      </c>
      <c r="AFX116">
        <v>0.86319999999999997</v>
      </c>
      <c r="AFY116">
        <v>467.13</v>
      </c>
      <c r="AFZ116">
        <v>112082.3052</v>
      </c>
      <c r="AGA116">
        <v>0.03</v>
      </c>
      <c r="AGB116">
        <v>51.08</v>
      </c>
      <c r="AGC116">
        <v>13095.841</v>
      </c>
      <c r="AGD116">
        <v>1.2286999999999999</v>
      </c>
      <c r="AGE116">
        <v>219.8</v>
      </c>
      <c r="AGF116">
        <v>125249.7934</v>
      </c>
      <c r="AGG116">
        <v>0.4662</v>
      </c>
      <c r="AGH116">
        <v>105.583</v>
      </c>
      <c r="AGI116">
        <v>138034.9909</v>
      </c>
      <c r="AGJ116">
        <v>6.6E-3</v>
      </c>
      <c r="AGK116">
        <v>308.3</v>
      </c>
      <c r="AGL116">
        <v>38538.228199999998</v>
      </c>
      <c r="AGM116">
        <v>1.145</v>
      </c>
      <c r="AGN116">
        <v>28.47</v>
      </c>
      <c r="AGO116">
        <v>17038.055400000001</v>
      </c>
      <c r="AGP116">
        <v>7.0300000000000001E-2</v>
      </c>
      <c r="AGQ116">
        <v>44.14</v>
      </c>
      <c r="AGR116">
        <v>32886.381200000003</v>
      </c>
      <c r="AGS116">
        <v>0.75329999999999997</v>
      </c>
      <c r="AGT116">
        <v>83.45</v>
      </c>
      <c r="AGU116">
        <v>12049.430700000001</v>
      </c>
      <c r="AGV116">
        <v>-0.73750000000000004</v>
      </c>
      <c r="AGW116">
        <v>95.83</v>
      </c>
      <c r="AGX116">
        <v>31204.3812</v>
      </c>
      <c r="AGY116">
        <v>5.2200000000000003E-2</v>
      </c>
      <c r="AGZ116">
        <v>90.81</v>
      </c>
      <c r="AHA116">
        <v>21017.299599999998</v>
      </c>
      <c r="AHB116">
        <v>0.54249999999999998</v>
      </c>
      <c r="AHC116">
        <v>442.75</v>
      </c>
      <c r="AHD116">
        <v>411597.40159999998</v>
      </c>
      <c r="AHE116">
        <v>-2.1286999999999998</v>
      </c>
      <c r="AHF116">
        <v>140.54</v>
      </c>
      <c r="AHG116">
        <v>16399.261399999999</v>
      </c>
      <c r="AHH116">
        <v>1.0062</v>
      </c>
      <c r="AHI116">
        <v>242.25</v>
      </c>
      <c r="AHJ116">
        <v>69192.016000000003</v>
      </c>
      <c r="AHK116">
        <v>0.30640000000000001</v>
      </c>
      <c r="AHL116">
        <v>66.400000000000006</v>
      </c>
      <c r="AHM116">
        <v>14624.2268</v>
      </c>
      <c r="AHN116">
        <v>0.1206</v>
      </c>
      <c r="AHO116">
        <v>258.17</v>
      </c>
      <c r="AHP116">
        <v>186058.38310000001</v>
      </c>
      <c r="AHQ116">
        <v>0.13189999999999999</v>
      </c>
      <c r="AHR116">
        <v>89.43</v>
      </c>
      <c r="AHS116">
        <v>48013.714599999999</v>
      </c>
      <c r="AHT116">
        <v>-0.6885</v>
      </c>
      <c r="AHU116">
        <v>593.20000000000005</v>
      </c>
      <c r="AHV116">
        <v>76944.455499999996</v>
      </c>
      <c r="AHW116">
        <v>-1.0608</v>
      </c>
      <c r="AHX116">
        <v>419.4</v>
      </c>
      <c r="AHY116">
        <v>76582.44</v>
      </c>
      <c r="AHZ116">
        <v>-6.2E-2</v>
      </c>
      <c r="AIA116">
        <v>66.599999999999994</v>
      </c>
      <c r="AIB116">
        <v>89334.510599999994</v>
      </c>
      <c r="AIC116">
        <v>-0.06</v>
      </c>
      <c r="AID116">
        <v>79.33</v>
      </c>
      <c r="AIE116">
        <v>101722.46189999999</v>
      </c>
      <c r="AIF116">
        <v>-0.89939999999999998</v>
      </c>
      <c r="AIG116">
        <v>70.86</v>
      </c>
      <c r="AIH116">
        <v>50390.204899999997</v>
      </c>
      <c r="AII116">
        <v>-0.4496</v>
      </c>
      <c r="AIJ116">
        <v>519.55999999999995</v>
      </c>
      <c r="AIK116">
        <v>1318039.7768000001</v>
      </c>
      <c r="AIL116">
        <v>1.2551000000000001</v>
      </c>
      <c r="AIM116">
        <v>43.37</v>
      </c>
      <c r="AIN116">
        <v>13604.3205</v>
      </c>
      <c r="AIO116">
        <v>2.2153999999999998</v>
      </c>
      <c r="AIP116">
        <v>108.05</v>
      </c>
      <c r="AIQ116">
        <v>6900.4062999999996</v>
      </c>
      <c r="AIR116">
        <v>1.1609</v>
      </c>
      <c r="AIS116">
        <v>70.599999999999994</v>
      </c>
      <c r="AIT116">
        <v>18947.8423</v>
      </c>
      <c r="AIU116">
        <v>4.3297999999999996</v>
      </c>
      <c r="AIV116">
        <v>199.68</v>
      </c>
      <c r="AIW116">
        <v>7567.2520000000004</v>
      </c>
      <c r="AIX116">
        <v>1.8255999999999999</v>
      </c>
      <c r="AIY116">
        <v>538.29</v>
      </c>
      <c r="AIZ116">
        <v>33180.297899999998</v>
      </c>
      <c r="AJA116">
        <v>0.48720000000000002</v>
      </c>
      <c r="AJB116">
        <v>210.94</v>
      </c>
      <c r="AJC116">
        <v>103935.2058</v>
      </c>
      <c r="AJD116">
        <v>7.1199999999999999E-2</v>
      </c>
      <c r="AJE116">
        <v>103.17</v>
      </c>
      <c r="AJF116">
        <v>57090.280899999998</v>
      </c>
      <c r="AJG116">
        <v>1.6954</v>
      </c>
      <c r="AJH116">
        <v>50.57</v>
      </c>
      <c r="AJI116">
        <v>52680.196499999998</v>
      </c>
      <c r="AJJ116">
        <v>0.218</v>
      </c>
      <c r="AJK116">
        <v>45.46</v>
      </c>
      <c r="AJL116">
        <v>78083.297200000001</v>
      </c>
      <c r="AJM116">
        <v>-1.9413</v>
      </c>
      <c r="AJN116">
        <v>302.83</v>
      </c>
      <c r="AJO116">
        <v>17866.97</v>
      </c>
      <c r="AJP116">
        <v>-0.46339999999999998</v>
      </c>
      <c r="AJQ116">
        <v>29.52</v>
      </c>
      <c r="AJR116">
        <v>9487.5154000000002</v>
      </c>
      <c r="AJS116">
        <v>-0.27029999999999998</v>
      </c>
      <c r="AJT116">
        <v>172.91</v>
      </c>
      <c r="AJU116">
        <v>60921.463600000003</v>
      </c>
      <c r="AJV116">
        <v>-0.79749999999999999</v>
      </c>
      <c r="AJW116">
        <v>810.7</v>
      </c>
      <c r="AJX116">
        <v>39458.390399999997</v>
      </c>
      <c r="AJY116">
        <v>-0.70430000000000004</v>
      </c>
      <c r="AJZ116">
        <v>129.82</v>
      </c>
      <c r="AKA116">
        <v>328808.91480000003</v>
      </c>
      <c r="AKB116">
        <v>-1.2776000000000001</v>
      </c>
      <c r="AKC116">
        <v>121.18</v>
      </c>
      <c r="AKD116">
        <v>46440.99</v>
      </c>
      <c r="AKE116">
        <v>-1.0371999999999999</v>
      </c>
      <c r="AKI116">
        <v>95.77</v>
      </c>
      <c r="AKJ116">
        <v>155641.82949999999</v>
      </c>
      <c r="AKK116">
        <v>-1.1559999999999999</v>
      </c>
      <c r="AKL116">
        <v>486.81</v>
      </c>
      <c r="AKM116">
        <v>38567.133300000001</v>
      </c>
      <c r="AKN116">
        <v>-2.0500000000000001E-2</v>
      </c>
      <c r="AKO116">
        <v>452.85</v>
      </c>
      <c r="AKP116">
        <v>3365719.6787999999</v>
      </c>
      <c r="AKQ116">
        <v>0.15260000000000001</v>
      </c>
      <c r="AKR116">
        <v>386.4</v>
      </c>
      <c r="AKS116">
        <v>64446.527699999999</v>
      </c>
      <c r="AKT116">
        <v>0.56479999999999997</v>
      </c>
      <c r="AKU116">
        <v>147.65</v>
      </c>
      <c r="AKV116">
        <v>24636.0553</v>
      </c>
      <c r="AKW116">
        <v>0.224</v>
      </c>
      <c r="AKX116">
        <v>30.45</v>
      </c>
      <c r="AKY116">
        <v>8089.5941000000003</v>
      </c>
      <c r="AKZ116">
        <v>0.42880000000000001</v>
      </c>
      <c r="ALA116">
        <v>1406.52</v>
      </c>
      <c r="ALB116">
        <v>30039.5681</v>
      </c>
      <c r="ALC116">
        <v>-1.4559</v>
      </c>
      <c r="ALD116">
        <v>132.22999999999999</v>
      </c>
      <c r="ALE116">
        <v>146622.08850000001</v>
      </c>
      <c r="ALF116">
        <v>-7.1158000000000001</v>
      </c>
      <c r="ALG116">
        <v>18.64</v>
      </c>
      <c r="ALH116">
        <v>7997.3172000000004</v>
      </c>
      <c r="ALI116">
        <v>0.21510000000000001</v>
      </c>
      <c r="ALJ116">
        <v>60.18</v>
      </c>
      <c r="ALK116">
        <v>34695.730900000002</v>
      </c>
      <c r="ALL116">
        <v>0.70279999999999998</v>
      </c>
      <c r="ALM116">
        <v>230.31</v>
      </c>
      <c r="ALN116">
        <v>13189.573</v>
      </c>
      <c r="ALO116">
        <v>0.21759999999999999</v>
      </c>
      <c r="ALP116">
        <v>73.72</v>
      </c>
      <c r="ALQ116">
        <v>151494.6</v>
      </c>
      <c r="ALR116">
        <v>0.47699999999999998</v>
      </c>
      <c r="ALS116">
        <v>41.84</v>
      </c>
      <c r="ALT116">
        <v>48248.3534</v>
      </c>
      <c r="ALU116">
        <v>0.94089999999999996</v>
      </c>
      <c r="ALV116">
        <v>684.34</v>
      </c>
      <c r="ALW116">
        <v>294882.90049999999</v>
      </c>
      <c r="ALX116">
        <v>0.98129999999999995</v>
      </c>
      <c r="ALY116">
        <v>29</v>
      </c>
      <c r="ALZ116">
        <v>13000.854799999999</v>
      </c>
      <c r="AMA116">
        <v>-6.8900000000000003E-2</v>
      </c>
      <c r="AMB116">
        <v>94.19</v>
      </c>
      <c r="AMC116">
        <v>142166.50599999999</v>
      </c>
      <c r="AMD116">
        <v>0.13819999999999999</v>
      </c>
      <c r="AME116">
        <v>434.91</v>
      </c>
      <c r="AMF116">
        <v>64362.3174</v>
      </c>
      <c r="AMG116">
        <v>0.79259999999999997</v>
      </c>
      <c r="AMH116">
        <v>774.13</v>
      </c>
      <c r="AMI116">
        <v>158696.65</v>
      </c>
      <c r="AMJ116">
        <v>2.6819999999999999</v>
      </c>
      <c r="AMK116">
        <v>78.66</v>
      </c>
      <c r="AML116">
        <v>16398.6944</v>
      </c>
      <c r="AMM116">
        <v>-1.0814999999999999</v>
      </c>
      <c r="AMN116">
        <v>209.9</v>
      </c>
      <c r="AMO116">
        <v>47419.354500000001</v>
      </c>
      <c r="AMP116">
        <v>-1.2189000000000001</v>
      </c>
      <c r="AMQ116">
        <v>129.03</v>
      </c>
      <c r="AMR116">
        <v>26554.601200000001</v>
      </c>
      <c r="AMS116">
        <v>0.4672</v>
      </c>
      <c r="AMT116">
        <v>82.54</v>
      </c>
      <c r="AMU116">
        <v>16887.000899999999</v>
      </c>
      <c r="AMV116">
        <v>-4.8399999999999999E-2</v>
      </c>
      <c r="AMW116">
        <v>154.71</v>
      </c>
      <c r="AMX116">
        <v>37093.543400000002</v>
      </c>
      <c r="AMY116">
        <v>9.7000000000000003E-2</v>
      </c>
      <c r="AMZ116">
        <v>123.99</v>
      </c>
      <c r="ANA116">
        <v>3050154</v>
      </c>
      <c r="ANB116">
        <v>-1.9066000000000001</v>
      </c>
      <c r="ANC116">
        <v>7656.92</v>
      </c>
      <c r="AND116">
        <v>23984.3295</v>
      </c>
      <c r="ANE116">
        <v>1.03E-2</v>
      </c>
      <c r="ANF116">
        <v>28.63</v>
      </c>
      <c r="ANG116">
        <v>15959.4648</v>
      </c>
      <c r="ANH116">
        <v>-0.31340000000000001</v>
      </c>
      <c r="ANI116">
        <v>27.69</v>
      </c>
      <c r="ANJ116">
        <v>15959.4648</v>
      </c>
      <c r="ANK116">
        <v>-0.64590000000000003</v>
      </c>
      <c r="ANL116">
        <v>265.01</v>
      </c>
      <c r="ANM116">
        <v>67758.758799999996</v>
      </c>
      <c r="ANN116">
        <v>-1.1783999999999999</v>
      </c>
      <c r="ANO116">
        <v>52.43</v>
      </c>
      <c r="ANP116">
        <v>45654.703699999998</v>
      </c>
      <c r="ANQ116">
        <v>-0.47460000000000002</v>
      </c>
      <c r="ANR116">
        <v>174.37</v>
      </c>
      <c r="ANS116">
        <v>37887.9997</v>
      </c>
      <c r="ANT116">
        <v>-0.9486</v>
      </c>
      <c r="ANU116">
        <v>80.75</v>
      </c>
      <c r="ANV116">
        <v>47129.4879</v>
      </c>
      <c r="ANW116">
        <v>0.2732</v>
      </c>
      <c r="ANX116">
        <v>88.99</v>
      </c>
      <c r="ANY116">
        <v>17427.238399999998</v>
      </c>
      <c r="ANZ116">
        <v>0.33829999999999999</v>
      </c>
      <c r="AOA116">
        <v>67.86</v>
      </c>
      <c r="AOB116">
        <v>29195.536</v>
      </c>
      <c r="AOC116">
        <v>-0.45469999999999999</v>
      </c>
      <c r="AOD116">
        <v>140.18</v>
      </c>
      <c r="AOE116">
        <v>386316.45480000001</v>
      </c>
      <c r="AOF116">
        <v>1.4107000000000001</v>
      </c>
      <c r="AOG116">
        <v>1057.42</v>
      </c>
      <c r="AOH116">
        <v>62275.794999999998</v>
      </c>
      <c r="AOI116">
        <v>0.62519999999999998</v>
      </c>
      <c r="AOJ116">
        <v>96</v>
      </c>
      <c r="AOK116">
        <v>38814.9899</v>
      </c>
      <c r="AOL116">
        <v>0.2611</v>
      </c>
      <c r="AOM116">
        <v>62.69</v>
      </c>
      <c r="AON116">
        <v>55583.257899999997</v>
      </c>
      <c r="AOO116">
        <v>-0.2863</v>
      </c>
      <c r="AOP116">
        <v>170.41</v>
      </c>
      <c r="AOQ116">
        <v>110357.516</v>
      </c>
      <c r="AOR116">
        <v>4.7839</v>
      </c>
      <c r="AOS116">
        <v>10.26</v>
      </c>
      <c r="AOT116">
        <v>7145.7843000000003</v>
      </c>
      <c r="AOU116">
        <v>2.9087000000000001</v>
      </c>
      <c r="AOV116">
        <v>141.78</v>
      </c>
      <c r="AOW116">
        <v>8238.8384999999998</v>
      </c>
      <c r="AOX116">
        <v>0.55320000000000003</v>
      </c>
      <c r="AOY116">
        <v>117.84</v>
      </c>
      <c r="AOZ116">
        <v>42418.080099999999</v>
      </c>
      <c r="APA116">
        <v>0.38329999999999997</v>
      </c>
      <c r="APB116">
        <v>103.97</v>
      </c>
      <c r="APC116">
        <v>54495.402000000002</v>
      </c>
      <c r="APD116">
        <v>-0.30680000000000002</v>
      </c>
      <c r="APE116">
        <v>17.48</v>
      </c>
      <c r="APF116">
        <v>37293.722999999998</v>
      </c>
      <c r="APG116">
        <v>-0.56879999999999997</v>
      </c>
      <c r="APH116">
        <v>73.12</v>
      </c>
      <c r="API116">
        <v>36456.651899999997</v>
      </c>
      <c r="APJ116">
        <v>1.37E-2</v>
      </c>
      <c r="APK116">
        <v>166.26</v>
      </c>
      <c r="APL116">
        <v>228571.91699999999</v>
      </c>
      <c r="APM116">
        <v>-0.28789999999999999</v>
      </c>
      <c r="APN116">
        <v>27.8</v>
      </c>
      <c r="APO116">
        <v>157531.28260000001</v>
      </c>
      <c r="APP116">
        <v>1.3857999999999999</v>
      </c>
      <c r="APQ116">
        <v>79.459999999999994</v>
      </c>
      <c r="APR116">
        <v>18624.1162</v>
      </c>
      <c r="APS116">
        <v>-0.22600000000000001</v>
      </c>
      <c r="APT116">
        <v>166.62</v>
      </c>
      <c r="APU116">
        <v>393245.74070000002</v>
      </c>
      <c r="APV116">
        <v>-0.49569999999999997</v>
      </c>
      <c r="APW116">
        <v>211.35</v>
      </c>
      <c r="APX116">
        <v>123787.3541</v>
      </c>
      <c r="APY116">
        <v>1.5178</v>
      </c>
      <c r="APZ116">
        <v>504.22</v>
      </c>
      <c r="AQA116">
        <v>64812.938000000002</v>
      </c>
      <c r="AQB116">
        <v>0.31630000000000003</v>
      </c>
      <c r="AQC116">
        <v>109.75</v>
      </c>
      <c r="AQD116">
        <v>23085.046900000001</v>
      </c>
      <c r="AQE116">
        <v>-0.27260000000000001</v>
      </c>
      <c r="AQF116">
        <v>183.19</v>
      </c>
      <c r="AQG116">
        <v>16450.091799999998</v>
      </c>
      <c r="AQH116">
        <v>-1.8327</v>
      </c>
      <c r="AQI116">
        <v>111.35</v>
      </c>
      <c r="AQJ116">
        <v>103092.7294</v>
      </c>
      <c r="AQK116">
        <v>0.85140000000000005</v>
      </c>
      <c r="AQL116" t="s">
        <v>510</v>
      </c>
      <c r="AQM116">
        <v>56162.328200000004</v>
      </c>
      <c r="AQN116" t="s">
        <v>510</v>
      </c>
      <c r="AQO116">
        <v>101.57</v>
      </c>
      <c r="AQP116">
        <v>157896.351</v>
      </c>
      <c r="AQQ116">
        <v>-0.38250000000000001</v>
      </c>
      <c r="AQR116">
        <v>151.93</v>
      </c>
      <c r="AQS116">
        <v>60454.037900000003</v>
      </c>
      <c r="AQT116">
        <v>7.9000000000000001E-2</v>
      </c>
      <c r="AQU116">
        <v>76.05</v>
      </c>
      <c r="AQV116">
        <v>12626.1726</v>
      </c>
      <c r="AQW116">
        <v>1.292</v>
      </c>
      <c r="AQX116">
        <v>75.94</v>
      </c>
      <c r="AQY116">
        <v>8623.5416000000005</v>
      </c>
      <c r="AQZ116">
        <v>0.39660000000000001</v>
      </c>
      <c r="ARA116">
        <v>206.98</v>
      </c>
      <c r="ARB116">
        <v>14496.778</v>
      </c>
      <c r="ARC116">
        <v>8.2199999999999995E-2</v>
      </c>
      <c r="ARD116">
        <v>307.57</v>
      </c>
      <c r="ARE116">
        <v>11788.7829</v>
      </c>
      <c r="ARF116">
        <v>-1.5083</v>
      </c>
      <c r="ARG116">
        <v>124.9</v>
      </c>
      <c r="ARH116">
        <v>29396.607100000001</v>
      </c>
      <c r="ARI116">
        <v>-0.27939999999999998</v>
      </c>
      <c r="ARJ116">
        <v>27.75</v>
      </c>
      <c r="ARK116">
        <v>20455.201799999999</v>
      </c>
      <c r="ARL116">
        <v>0.18049999999999999</v>
      </c>
      <c r="ARM116">
        <v>117.33</v>
      </c>
      <c r="ARN116">
        <v>42121.47</v>
      </c>
      <c r="ARO116">
        <v>-0.24660000000000001</v>
      </c>
      <c r="ARP116">
        <v>286.55</v>
      </c>
      <c r="ARQ116">
        <v>50383.933499999999</v>
      </c>
      <c r="ARR116">
        <v>-0.54490000000000005</v>
      </c>
      <c r="ARS116">
        <v>139.4</v>
      </c>
      <c r="ART116">
        <v>59098.927600000003</v>
      </c>
      <c r="ARU116">
        <v>-0.27189999999999998</v>
      </c>
      <c r="ARV116">
        <v>181.26</v>
      </c>
      <c r="ARW116">
        <v>21704.8446</v>
      </c>
      <c r="ARX116">
        <v>2.0608</v>
      </c>
      <c r="ARY116">
        <v>267.06</v>
      </c>
      <c r="ARZ116">
        <v>39094.500800000002</v>
      </c>
      <c r="ASA116">
        <v>0.18379999999999999</v>
      </c>
      <c r="ASB116">
        <v>58.37</v>
      </c>
      <c r="ASC116">
        <v>61057.707399999999</v>
      </c>
      <c r="ASD116">
        <v>0.1888</v>
      </c>
      <c r="ASE116">
        <v>195.15</v>
      </c>
      <c r="ASF116">
        <v>217787.4</v>
      </c>
      <c r="ASG116">
        <v>-1.1047</v>
      </c>
      <c r="ASH116">
        <v>160.21</v>
      </c>
      <c r="ASI116">
        <v>41229.914700000001</v>
      </c>
      <c r="ASJ116">
        <v>-0.73729999999999996</v>
      </c>
      <c r="ASK116">
        <v>62.01</v>
      </c>
      <c r="ASL116">
        <v>11795.463100000001</v>
      </c>
      <c r="ASM116">
        <v>0.97699999999999998</v>
      </c>
      <c r="ASN116">
        <v>1050.8599999999999</v>
      </c>
      <c r="ASO116">
        <v>115789.5377</v>
      </c>
      <c r="ASP116">
        <v>-1.7116</v>
      </c>
      <c r="ASQ116">
        <v>19.2</v>
      </c>
      <c r="ASR116">
        <v>17583.880300000001</v>
      </c>
      <c r="ASS116">
        <v>1.6949000000000001</v>
      </c>
      <c r="AST116">
        <v>121.59</v>
      </c>
      <c r="ASU116">
        <v>25202.782200000001</v>
      </c>
      <c r="ASV116">
        <v>5.7599999999999998E-2</v>
      </c>
      <c r="ASW116">
        <v>175.87</v>
      </c>
      <c r="ASX116">
        <v>11019.144200000001</v>
      </c>
      <c r="ASY116">
        <v>-2.2075</v>
      </c>
      <c r="ASZ116">
        <v>191.58</v>
      </c>
      <c r="ATA116">
        <v>28144.4827</v>
      </c>
      <c r="ATB116">
        <v>2.7073</v>
      </c>
      <c r="ATC116">
        <v>267.66000000000003</v>
      </c>
      <c r="ATD116">
        <v>30514.090100000001</v>
      </c>
      <c r="ATE116">
        <v>0.25090000000000001</v>
      </c>
      <c r="ATF116">
        <v>49.35</v>
      </c>
      <c r="ATG116">
        <v>23896.77</v>
      </c>
      <c r="ATH116">
        <v>-0.182</v>
      </c>
      <c r="ATI116">
        <v>562.05999999999995</v>
      </c>
      <c r="ATJ116">
        <v>60165.449699999997</v>
      </c>
      <c r="ATK116">
        <v>0.81069999999999998</v>
      </c>
      <c r="ATL116">
        <v>146.08000000000001</v>
      </c>
      <c r="ATM116">
        <v>48728.622300000003</v>
      </c>
      <c r="ATN116">
        <v>-1.7884</v>
      </c>
      <c r="ATO116">
        <v>194.82</v>
      </c>
      <c r="ATP116">
        <v>61363.413500000002</v>
      </c>
      <c r="ATQ116">
        <v>0.37609999999999999</v>
      </c>
      <c r="ATR116">
        <v>100.62</v>
      </c>
      <c r="ATS116">
        <v>133774.89499999999</v>
      </c>
      <c r="ATT116">
        <v>-0.63200000000000001</v>
      </c>
      <c r="ATU116">
        <v>105.71</v>
      </c>
      <c r="ATV116">
        <v>13043.873100000001</v>
      </c>
      <c r="ATW116">
        <v>1.3324</v>
      </c>
      <c r="ATX116">
        <v>196.95</v>
      </c>
      <c r="ATY116">
        <v>21160.901600000001</v>
      </c>
      <c r="ATZ116">
        <v>1.7461</v>
      </c>
      <c r="AUA116">
        <v>79.234999999999999</v>
      </c>
      <c r="AUB116">
        <v>89749.484500000006</v>
      </c>
      <c r="AUC116">
        <v>0.1074</v>
      </c>
      <c r="AUD116">
        <v>73.56</v>
      </c>
      <c r="AUE116">
        <v>134480.55290000001</v>
      </c>
      <c r="AUF116">
        <v>0.40949999999999998</v>
      </c>
      <c r="AUG116">
        <v>297</v>
      </c>
      <c r="AUH116">
        <v>75304.067599999995</v>
      </c>
      <c r="AUI116">
        <v>4.7199999999999999E-2</v>
      </c>
      <c r="AUJ116">
        <v>108.65</v>
      </c>
      <c r="AUK116">
        <v>11538.1248</v>
      </c>
      <c r="AUL116">
        <v>0.89139999999999997</v>
      </c>
      <c r="AUM116">
        <v>47.01</v>
      </c>
      <c r="AUN116">
        <v>67193.166400000002</v>
      </c>
      <c r="AUO116">
        <v>1.6872</v>
      </c>
      <c r="AUP116">
        <v>89.036000000000001</v>
      </c>
      <c r="AUQ116">
        <v>52136.3894</v>
      </c>
      <c r="AUR116">
        <v>7.1226000000000003</v>
      </c>
      <c r="AUS116">
        <v>258.91000000000003</v>
      </c>
      <c r="AUT116">
        <v>13649.3595</v>
      </c>
      <c r="AUU116">
        <v>-1.0773999999999999</v>
      </c>
      <c r="AUV116">
        <v>595</v>
      </c>
      <c r="AUW116">
        <v>91163.575299999997</v>
      </c>
      <c r="AUX116">
        <v>-0.58809999999999996</v>
      </c>
      <c r="AUY116">
        <v>78.040000000000006</v>
      </c>
      <c r="AUZ116">
        <v>85425.191999999995</v>
      </c>
      <c r="AVA116">
        <v>-0.21740000000000001</v>
      </c>
      <c r="AVB116">
        <v>64.11</v>
      </c>
      <c r="AVC116">
        <v>11072.4761</v>
      </c>
      <c r="AVD116">
        <v>1.8913</v>
      </c>
      <c r="AVE116">
        <v>149.81</v>
      </c>
      <c r="AVF116">
        <v>48804.140599999999</v>
      </c>
      <c r="AVG116">
        <v>1.5042</v>
      </c>
      <c r="AVH116">
        <v>448.91</v>
      </c>
      <c r="AVI116">
        <v>143766.5012</v>
      </c>
      <c r="AVJ116">
        <v>0.1227</v>
      </c>
      <c r="AVK116">
        <v>75.94</v>
      </c>
      <c r="AVL116">
        <v>48058.305699999997</v>
      </c>
      <c r="AVM116">
        <v>-0.22339999999999999</v>
      </c>
      <c r="AVN116">
        <v>216.44</v>
      </c>
      <c r="AVO116">
        <v>21405.9182</v>
      </c>
      <c r="AVP116">
        <v>0.16200000000000001</v>
      </c>
      <c r="AVQ116">
        <v>125.05</v>
      </c>
      <c r="AVR116">
        <v>19649.5062</v>
      </c>
      <c r="AVS116">
        <v>0.21640000000000001</v>
      </c>
      <c r="AVT116">
        <v>73.05</v>
      </c>
      <c r="AVU116">
        <v>22006.960599999999</v>
      </c>
      <c r="AVV116">
        <v>0.26079999999999998</v>
      </c>
      <c r="AVW116">
        <v>104.1</v>
      </c>
      <c r="AVX116">
        <v>21859.807199999999</v>
      </c>
      <c r="AVY116">
        <v>1.3139000000000001</v>
      </c>
      <c r="AVZ116">
        <v>255.91</v>
      </c>
      <c r="AWA116">
        <v>46672.630899999996</v>
      </c>
      <c r="AWB116">
        <v>-1.9764999999999999</v>
      </c>
      <c r="AWC116">
        <v>53.43</v>
      </c>
      <c r="AWD116">
        <v>27796.249100000001</v>
      </c>
      <c r="AWE116">
        <v>-1.6746000000000001</v>
      </c>
      <c r="AWF116">
        <v>81.45</v>
      </c>
      <c r="AWG116">
        <v>12533.4233</v>
      </c>
      <c r="AWH116">
        <v>-9.8100000000000007E-2</v>
      </c>
      <c r="AWI116">
        <v>105.6</v>
      </c>
      <c r="AWJ116">
        <v>16943.161199999999</v>
      </c>
      <c r="AWK116">
        <v>-0.50880000000000003</v>
      </c>
      <c r="AWL116">
        <v>44.23</v>
      </c>
      <c r="AWM116">
        <v>17760.2772</v>
      </c>
      <c r="AWN116">
        <v>-1.4482999999999999</v>
      </c>
      <c r="AWO116">
        <v>340.54</v>
      </c>
      <c r="AWP116">
        <v>129728.63740000001</v>
      </c>
      <c r="AWQ116">
        <v>8.8000000000000005E-3</v>
      </c>
      <c r="AWR116">
        <v>72.47</v>
      </c>
      <c r="AWS116">
        <v>36088.790699999998</v>
      </c>
      <c r="AWT116">
        <v>0.26290000000000002</v>
      </c>
      <c r="AWU116">
        <v>18.75</v>
      </c>
      <c r="AWV116">
        <v>134440.59570000001</v>
      </c>
      <c r="AWW116">
        <v>-5.33E-2</v>
      </c>
      <c r="AWX116">
        <v>50.63</v>
      </c>
      <c r="AWY116">
        <v>10812.2554</v>
      </c>
      <c r="AWZ116">
        <v>-7.8899999999999998E-2</v>
      </c>
      <c r="AXA116">
        <v>1288.6500000000001</v>
      </c>
      <c r="AXB116">
        <v>72110.895300000004</v>
      </c>
      <c r="AXC116">
        <v>-0.93630000000000002</v>
      </c>
      <c r="AXD116">
        <v>386.41</v>
      </c>
      <c r="AXE116">
        <v>18324.524399999998</v>
      </c>
      <c r="AXF116">
        <v>0.55430000000000001</v>
      </c>
      <c r="AXG116">
        <v>71.819999999999993</v>
      </c>
      <c r="AXH116">
        <v>11317.7286</v>
      </c>
      <c r="AXI116">
        <v>-0.38829999999999998</v>
      </c>
      <c r="AXJ116">
        <v>148.71</v>
      </c>
      <c r="AXK116">
        <v>45539.239300000001</v>
      </c>
      <c r="AXL116">
        <v>0.58850000000000002</v>
      </c>
      <c r="AXM116">
        <v>147.57</v>
      </c>
      <c r="AXN116">
        <v>23037.430899999999</v>
      </c>
      <c r="AXO116">
        <v>0.47660000000000002</v>
      </c>
      <c r="AXP116">
        <v>37.840000000000003</v>
      </c>
      <c r="AXQ116">
        <v>50633.558100000002</v>
      </c>
      <c r="AXR116">
        <v>2.5752000000000002</v>
      </c>
      <c r="AXS116">
        <v>207.23</v>
      </c>
      <c r="AXT116">
        <v>9761.0638999999992</v>
      </c>
      <c r="AXU116">
        <v>3.5994999999999999</v>
      </c>
      <c r="AXV116">
        <v>146.72</v>
      </c>
      <c r="AXW116">
        <v>67878.038</v>
      </c>
      <c r="AXX116">
        <v>-0.30580000000000002</v>
      </c>
      <c r="AXY116">
        <v>110.55</v>
      </c>
      <c r="AXZ116">
        <v>124937.9892</v>
      </c>
      <c r="AYA116">
        <v>8.9999999999999993E-3</v>
      </c>
      <c r="AYB116">
        <v>550.78</v>
      </c>
      <c r="AYC116">
        <v>210241.7164</v>
      </c>
      <c r="AYD116">
        <v>-1.3240000000000001</v>
      </c>
      <c r="AYE116">
        <v>177.42</v>
      </c>
      <c r="AYF116">
        <v>207910.38260000001</v>
      </c>
      <c r="AYG116">
        <v>0.62960000000000005</v>
      </c>
      <c r="AYH116">
        <v>733.84</v>
      </c>
      <c r="AYI116">
        <v>16870.801800000001</v>
      </c>
      <c r="AYJ116">
        <v>-1.2355</v>
      </c>
      <c r="AYK116">
        <v>41.61</v>
      </c>
      <c r="AYL116">
        <v>9560.8649000000005</v>
      </c>
      <c r="AYM116">
        <v>-0.21579999999999999</v>
      </c>
      <c r="AYN116">
        <v>128.58000000000001</v>
      </c>
      <c r="AYO116">
        <v>28508.308199999999</v>
      </c>
      <c r="AYP116">
        <v>0.84709999999999996</v>
      </c>
      <c r="AYQ116">
        <v>55.42</v>
      </c>
      <c r="AYR116">
        <v>13533.9858</v>
      </c>
      <c r="AYS116">
        <v>0.43490000000000001</v>
      </c>
      <c r="AYT116">
        <v>115.43</v>
      </c>
      <c r="AYU116">
        <v>25775.507799999999</v>
      </c>
      <c r="AYV116">
        <v>-0.92700000000000005</v>
      </c>
      <c r="AYW116">
        <v>206.95</v>
      </c>
      <c r="AYX116">
        <v>47390.182500000003</v>
      </c>
      <c r="AYY116">
        <v>0.58809999999999996</v>
      </c>
      <c r="AYZ116">
        <v>53.51</v>
      </c>
      <c r="AZA116">
        <v>28844.671200000001</v>
      </c>
      <c r="AZB116">
        <v>0.20599999999999999</v>
      </c>
      <c r="AZC116">
        <v>197.42</v>
      </c>
      <c r="AZD116">
        <v>629611.10730000003</v>
      </c>
      <c r="AZE116">
        <v>0.53469999999999995</v>
      </c>
      <c r="AZF116">
        <v>56.44</v>
      </c>
      <c r="AZG116">
        <v>20094.044600000001</v>
      </c>
      <c r="AZH116">
        <v>-0.80840000000000001</v>
      </c>
      <c r="AZI116">
        <v>333.65</v>
      </c>
      <c r="AZJ116">
        <v>75522.490300000005</v>
      </c>
      <c r="AZK116">
        <v>1.1796</v>
      </c>
      <c r="AZL116">
        <v>156.97999999999999</v>
      </c>
      <c r="AZM116">
        <v>26904.0779</v>
      </c>
      <c r="AZN116">
        <v>-0.35549999999999998</v>
      </c>
      <c r="AZO116">
        <v>193.43</v>
      </c>
      <c r="AZP116">
        <v>176114.56150000001</v>
      </c>
      <c r="AZQ116">
        <v>0.1709</v>
      </c>
      <c r="AZR116">
        <v>86.34</v>
      </c>
      <c r="AZS116">
        <v>16464.951099999998</v>
      </c>
      <c r="AZT116">
        <v>-0.2311</v>
      </c>
      <c r="AZU116">
        <v>493.81</v>
      </c>
      <c r="AZV116">
        <v>20964.8354</v>
      </c>
      <c r="AZW116">
        <v>1.0601</v>
      </c>
      <c r="AZX116">
        <v>48.2</v>
      </c>
      <c r="AZY116">
        <v>15848.3087</v>
      </c>
      <c r="AZZ116">
        <v>0.27039999999999997</v>
      </c>
      <c r="BAA116">
        <v>70.34</v>
      </c>
      <c r="BAB116">
        <v>146976.86550000001</v>
      </c>
      <c r="BAC116">
        <v>-0.7198</v>
      </c>
      <c r="BAD116">
        <v>40.770000000000003</v>
      </c>
      <c r="BAE116">
        <v>13425.832</v>
      </c>
      <c r="BAF116">
        <v>0.76619999999999999</v>
      </c>
      <c r="BAG116">
        <v>191.56</v>
      </c>
      <c r="BAH116">
        <v>12820.9591</v>
      </c>
      <c r="BAI116">
        <v>0.99650000000000005</v>
      </c>
      <c r="BAJ116">
        <v>385.95</v>
      </c>
      <c r="BAK116">
        <v>18416.131099999999</v>
      </c>
      <c r="BAL116">
        <v>-0.49759999999999999</v>
      </c>
      <c r="BAM116">
        <v>486.44</v>
      </c>
      <c r="BAN116">
        <v>447712.11589999998</v>
      </c>
      <c r="BAO116">
        <v>0.49580000000000002</v>
      </c>
      <c r="BAP116">
        <v>223.47</v>
      </c>
      <c r="BAQ116">
        <v>136343.99059999999</v>
      </c>
      <c r="BAR116">
        <v>-6.2600000000000003E-2</v>
      </c>
      <c r="BAS116">
        <v>135.83000000000001</v>
      </c>
      <c r="BAT116">
        <v>116210.57180000001</v>
      </c>
      <c r="BAU116">
        <v>-1.6793</v>
      </c>
      <c r="BAV116">
        <v>623.04</v>
      </c>
      <c r="BAW116">
        <v>41488.1875</v>
      </c>
      <c r="BAX116">
        <v>-1.0781000000000001</v>
      </c>
      <c r="BAY116">
        <v>39.68</v>
      </c>
      <c r="BAZ116">
        <v>61919.049299999999</v>
      </c>
      <c r="BBA116">
        <v>-7.5499999999999998E-2</v>
      </c>
      <c r="BBB116">
        <v>266.58999999999997</v>
      </c>
      <c r="BBC116">
        <v>547315.44279999996</v>
      </c>
      <c r="BBD116">
        <v>-2.5621</v>
      </c>
      <c r="BBE116">
        <v>28.43</v>
      </c>
      <c r="BBF116">
        <v>29656.3858</v>
      </c>
      <c r="BBG116">
        <v>1.5720000000000001</v>
      </c>
      <c r="BBH116">
        <v>154.04</v>
      </c>
      <c r="BBI116">
        <v>50370.522799999999</v>
      </c>
      <c r="BBJ116">
        <v>0.29949999999999999</v>
      </c>
      <c r="BBK116">
        <v>97.61</v>
      </c>
      <c r="BBL116">
        <v>24094.712899999999</v>
      </c>
      <c r="BBM116">
        <v>-0.78269999999999995</v>
      </c>
      <c r="BBN116">
        <v>247.76</v>
      </c>
      <c r="BBO116">
        <v>32766.8207</v>
      </c>
      <c r="BBP116">
        <v>0.76459999999999995</v>
      </c>
      <c r="BBQ116">
        <v>270.85000000000002</v>
      </c>
      <c r="BBR116">
        <v>38643.587899999999</v>
      </c>
      <c r="BBS116">
        <v>0.3669</v>
      </c>
      <c r="BBT116">
        <v>178.23</v>
      </c>
      <c r="BBU116">
        <v>17847.687000000002</v>
      </c>
      <c r="BBV116">
        <v>-0.48580000000000001</v>
      </c>
      <c r="BBW116">
        <v>472.51</v>
      </c>
      <c r="BBX116">
        <v>121932.80590000001</v>
      </c>
      <c r="BBY116">
        <v>-0.31430000000000002</v>
      </c>
      <c r="BBZ116">
        <v>87.22</v>
      </c>
      <c r="BCA116">
        <v>30305.461299999999</v>
      </c>
      <c r="BCB116">
        <v>1.5248999999999999</v>
      </c>
      <c r="BCC116">
        <v>50.81</v>
      </c>
      <c r="BCD116">
        <v>20566.554599999999</v>
      </c>
      <c r="BCE116">
        <v>1.9258</v>
      </c>
      <c r="BCF116">
        <v>10.48</v>
      </c>
      <c r="BCG116">
        <v>12478.2826</v>
      </c>
      <c r="BCH116">
        <v>0.47939999999999999</v>
      </c>
      <c r="BCI116">
        <v>40.82</v>
      </c>
      <c r="BCJ116">
        <v>171821.78479999999</v>
      </c>
      <c r="BCK116">
        <v>-0.48759999999999998</v>
      </c>
      <c r="BCL116">
        <v>158.74</v>
      </c>
      <c r="BCM116">
        <v>27999.345700000002</v>
      </c>
      <c r="BCN116">
        <v>-0.38279999999999997</v>
      </c>
      <c r="BCO116">
        <v>286.47000000000003</v>
      </c>
      <c r="BCP116">
        <v>16993.314200000001</v>
      </c>
      <c r="BCQ116">
        <v>-1.3192999999999999</v>
      </c>
      <c r="BCR116">
        <v>12.19</v>
      </c>
      <c r="BCS116">
        <v>10516.475899999999</v>
      </c>
      <c r="BCT116">
        <v>-22.1584</v>
      </c>
      <c r="BCU116">
        <v>7.35</v>
      </c>
      <c r="BCV116">
        <v>18009.803500000002</v>
      </c>
      <c r="BCW116">
        <v>1.3793</v>
      </c>
      <c r="BCX116">
        <v>223.36</v>
      </c>
      <c r="BCY116">
        <v>59190.400000000001</v>
      </c>
      <c r="BCZ116">
        <v>3.0352999999999999</v>
      </c>
      <c r="BDA116">
        <v>76.62</v>
      </c>
      <c r="BDB116">
        <v>25018.320100000001</v>
      </c>
      <c r="BDC116">
        <v>1.5238</v>
      </c>
      <c r="BDD116">
        <v>78.45</v>
      </c>
      <c r="BDE116">
        <v>24776.281999999999</v>
      </c>
      <c r="BDF116">
        <v>0.38390000000000002</v>
      </c>
      <c r="BDG116">
        <v>103.35</v>
      </c>
      <c r="BDH116">
        <v>61794.639000000003</v>
      </c>
      <c r="BDI116">
        <v>1.4926999999999999</v>
      </c>
      <c r="BDJ116">
        <v>57.42</v>
      </c>
      <c r="BDK116">
        <v>200184.2279</v>
      </c>
      <c r="BDL116">
        <v>0.71919999999999995</v>
      </c>
      <c r="BDM116">
        <v>212.67</v>
      </c>
      <c r="BDN116">
        <v>85298.342499999999</v>
      </c>
      <c r="BDO116">
        <v>0</v>
      </c>
      <c r="BDP116">
        <v>42.24</v>
      </c>
      <c r="BDQ116">
        <v>51480.169800000003</v>
      </c>
      <c r="BDR116">
        <v>-0.1182</v>
      </c>
      <c r="BDS116">
        <v>67.88</v>
      </c>
      <c r="BDT116">
        <v>545995.72120000003</v>
      </c>
      <c r="BDU116">
        <v>-0.60040000000000004</v>
      </c>
      <c r="BDV116">
        <v>52.92</v>
      </c>
      <c r="BDW116">
        <v>20294.4715</v>
      </c>
      <c r="BDX116">
        <v>8.8300000000000003E-2</v>
      </c>
      <c r="BDY116">
        <v>328.76</v>
      </c>
      <c r="BDZ116">
        <v>23947.916300000001</v>
      </c>
      <c r="BEA116">
        <v>1.5694999999999999</v>
      </c>
      <c r="BEB116">
        <v>264.02999999999997</v>
      </c>
      <c r="BEC116">
        <v>26993.3613</v>
      </c>
      <c r="BED116">
        <v>0.14410000000000001</v>
      </c>
      <c r="BEE116">
        <v>28.22</v>
      </c>
      <c r="BEF116">
        <v>20589.781200000001</v>
      </c>
      <c r="BEG116">
        <v>0.92989999999999995</v>
      </c>
      <c r="BEH116">
        <v>89.14</v>
      </c>
      <c r="BEI116">
        <v>9989.9964999999993</v>
      </c>
      <c r="BEJ116">
        <v>1.1459999999999999</v>
      </c>
      <c r="BEK116">
        <v>53.85</v>
      </c>
      <c r="BEL116">
        <v>29921.183799999999</v>
      </c>
      <c r="BEM116">
        <v>0.1115</v>
      </c>
      <c r="BEN116">
        <v>114.9</v>
      </c>
      <c r="BEO116">
        <v>515433.09590000001</v>
      </c>
      <c r="BEP116">
        <v>0.42830000000000001</v>
      </c>
      <c r="BEQ116">
        <v>136.38999999999999</v>
      </c>
      <c r="BER116">
        <v>33067.3822</v>
      </c>
      <c r="BES116">
        <v>0.1321</v>
      </c>
      <c r="BET116">
        <v>132.61000000000001</v>
      </c>
      <c r="BEU116">
        <v>37347.247600000002</v>
      </c>
      <c r="BEV116">
        <v>0.49259999999999998</v>
      </c>
      <c r="BEW116">
        <v>108.38</v>
      </c>
      <c r="BEX116">
        <v>22296.843799999999</v>
      </c>
      <c r="BEY116">
        <v>0.24970000000000001</v>
      </c>
      <c r="BEZ116">
        <v>306.99</v>
      </c>
      <c r="BFA116">
        <v>15785.2425</v>
      </c>
      <c r="BFB116">
        <v>-4.2299999999999997E-2</v>
      </c>
      <c r="BFC116">
        <v>176.46</v>
      </c>
      <c r="BFD116">
        <v>80517.839900000006</v>
      </c>
      <c r="BFE116">
        <v>3.2534000000000001</v>
      </c>
    </row>
    <row r="117" spans="1:1513" x14ac:dyDescent="0.25">
      <c r="A117" s="1">
        <v>45471</v>
      </c>
      <c r="B117">
        <v>129.63</v>
      </c>
      <c r="C117">
        <v>37820.961799999997</v>
      </c>
      <c r="D117">
        <v>-0.89449999999999996</v>
      </c>
      <c r="E117">
        <v>210.62</v>
      </c>
      <c r="F117">
        <v>3229664.3508000001</v>
      </c>
      <c r="G117">
        <v>-1.6254</v>
      </c>
      <c r="H117">
        <v>171.52</v>
      </c>
      <c r="I117">
        <v>302881.64179999998</v>
      </c>
      <c r="J117">
        <v>1.4971000000000001</v>
      </c>
      <c r="K117">
        <v>151.63</v>
      </c>
      <c r="L117">
        <v>97656.363700000002</v>
      </c>
      <c r="M117">
        <v>1.32E-2</v>
      </c>
      <c r="N117">
        <v>103.91</v>
      </c>
      <c r="O117">
        <v>180765.34390000001</v>
      </c>
      <c r="P117">
        <v>-0.70709999999999995</v>
      </c>
      <c r="Q117">
        <v>100.89</v>
      </c>
      <c r="R117">
        <v>37883.613599999997</v>
      </c>
      <c r="S117">
        <v>-0.12870000000000001</v>
      </c>
      <c r="T117">
        <v>303.41000000000003</v>
      </c>
      <c r="U117">
        <v>190975.03589999999</v>
      </c>
      <c r="V117">
        <v>7.2599999999999998E-2</v>
      </c>
      <c r="W117">
        <v>555.54</v>
      </c>
      <c r="X117">
        <v>246326.43599999999</v>
      </c>
      <c r="Y117">
        <v>1.6057999999999999</v>
      </c>
      <c r="Z117">
        <v>228.26</v>
      </c>
      <c r="AA117">
        <v>113266.4598</v>
      </c>
      <c r="AB117">
        <v>0.69699999999999995</v>
      </c>
      <c r="AC117">
        <v>60.45</v>
      </c>
      <c r="AD117">
        <v>29888.764299999999</v>
      </c>
      <c r="AE117">
        <v>-0.26400000000000001</v>
      </c>
      <c r="AF117">
        <v>238.69</v>
      </c>
      <c r="AG117">
        <v>97693.748000000007</v>
      </c>
      <c r="AH117">
        <v>0.58579999999999999</v>
      </c>
      <c r="AI117">
        <v>247.45</v>
      </c>
      <c r="AJ117">
        <v>53327.5818</v>
      </c>
      <c r="AK117">
        <v>1.5470999999999999</v>
      </c>
      <c r="AL117">
        <v>71.11</v>
      </c>
      <c r="AM117">
        <v>18951.5651</v>
      </c>
      <c r="AN117">
        <v>0.23960000000000001</v>
      </c>
      <c r="AO117">
        <v>87.74</v>
      </c>
      <c r="AP117">
        <v>46203.031000000003</v>
      </c>
      <c r="AQ117">
        <v>-0.63419999999999999</v>
      </c>
      <c r="AR117">
        <v>17.57</v>
      </c>
      <c r="AS117">
        <v>12486.413</v>
      </c>
      <c r="AT117">
        <v>-7.9622999999999999</v>
      </c>
      <c r="AU117">
        <v>89.31</v>
      </c>
      <c r="AV117">
        <v>50747.9467</v>
      </c>
      <c r="AW117">
        <v>0.16819999999999999</v>
      </c>
      <c r="AX117">
        <v>74.239999999999995</v>
      </c>
      <c r="AY117">
        <v>49270.713000000003</v>
      </c>
      <c r="AZ117">
        <v>-0.97370000000000001</v>
      </c>
      <c r="BA117">
        <v>166.25</v>
      </c>
      <c r="BB117">
        <v>8642.6399000000001</v>
      </c>
      <c r="BC117">
        <v>-0.60389999999999999</v>
      </c>
      <c r="BD117">
        <v>259.31</v>
      </c>
      <c r="BE117">
        <v>56659.235000000001</v>
      </c>
      <c r="BF117">
        <v>-0.31519999999999998</v>
      </c>
      <c r="BG117">
        <v>90.08</v>
      </c>
      <c r="BH117">
        <v>13720.6746</v>
      </c>
      <c r="BI117">
        <v>0.15570000000000001</v>
      </c>
      <c r="BJ117">
        <v>95.52</v>
      </c>
      <c r="BK117">
        <v>11226.224200000001</v>
      </c>
      <c r="BL117">
        <v>-0.77910000000000001</v>
      </c>
      <c r="BM117">
        <v>241.43</v>
      </c>
      <c r="BN117">
        <v>18175.257699999998</v>
      </c>
      <c r="BO117">
        <v>-0.64610000000000001</v>
      </c>
      <c r="BP117">
        <v>159.66</v>
      </c>
      <c r="BQ117">
        <v>42136.721899999997</v>
      </c>
      <c r="BR117">
        <v>-0.21870000000000001</v>
      </c>
      <c r="BS117">
        <v>118.15</v>
      </c>
      <c r="BT117">
        <v>10331.118200000001</v>
      </c>
      <c r="BU117">
        <v>1.5731999999999999</v>
      </c>
      <c r="BV117">
        <v>235.99</v>
      </c>
      <c r="BW117">
        <v>195393.77970000001</v>
      </c>
      <c r="BX117">
        <v>1.488</v>
      </c>
      <c r="BY117">
        <v>9.7799999999999994</v>
      </c>
      <c r="BZ117">
        <v>14135.4566</v>
      </c>
      <c r="CA117">
        <v>-0.30580000000000002</v>
      </c>
      <c r="CB117">
        <v>162.21</v>
      </c>
      <c r="CC117">
        <v>262182.27299999999</v>
      </c>
      <c r="CD117">
        <v>1.7181999999999999</v>
      </c>
      <c r="CE117">
        <v>166.71</v>
      </c>
      <c r="CF117">
        <v>38588.293799999999</v>
      </c>
      <c r="CG117">
        <v>0.14419999999999999</v>
      </c>
      <c r="CH117">
        <v>312.45</v>
      </c>
      <c r="CI117">
        <v>167609.01949999999</v>
      </c>
      <c r="CJ117">
        <v>-0.39529999999999998</v>
      </c>
      <c r="CK117">
        <v>427.19</v>
      </c>
      <c r="CL117">
        <v>42430.613899999997</v>
      </c>
      <c r="CM117">
        <v>-0.73199999999999998</v>
      </c>
      <c r="CN117">
        <v>194.38</v>
      </c>
      <c r="CO117">
        <v>90770.604200000002</v>
      </c>
      <c r="CP117">
        <v>-0.48130000000000001</v>
      </c>
      <c r="CQ117">
        <v>193.25</v>
      </c>
      <c r="CR117">
        <v>2011080.7479000001</v>
      </c>
      <c r="CS117">
        <v>-2.3250000000000002</v>
      </c>
      <c r="CT117">
        <v>87.62</v>
      </c>
      <c r="CU117">
        <v>109827.4982</v>
      </c>
      <c r="CV117">
        <v>0.7329</v>
      </c>
      <c r="CW117">
        <v>321.5</v>
      </c>
      <c r="CX117">
        <v>28066.943899999998</v>
      </c>
      <c r="CY117">
        <v>-9.9400000000000002E-2</v>
      </c>
      <c r="CZ117">
        <v>293.58</v>
      </c>
      <c r="DA117">
        <v>63833.322200000002</v>
      </c>
      <c r="DB117">
        <v>0.26640000000000003</v>
      </c>
      <c r="DC117">
        <v>81.78</v>
      </c>
      <c r="DD117">
        <v>11994.763000000001</v>
      </c>
      <c r="DE117">
        <v>-0.29260000000000003</v>
      </c>
      <c r="DF117">
        <v>29.44</v>
      </c>
      <c r="DG117">
        <v>10927.902599999999</v>
      </c>
      <c r="DH117">
        <v>1.2727999999999999</v>
      </c>
      <c r="DI117">
        <v>258.05</v>
      </c>
      <c r="DJ117">
        <v>57366.039299999997</v>
      </c>
      <c r="DK117">
        <v>-1.9081999999999999</v>
      </c>
      <c r="DL117">
        <v>67.37</v>
      </c>
      <c r="DM117">
        <v>80925.375799999994</v>
      </c>
      <c r="DN117">
        <v>-0.17780000000000001</v>
      </c>
      <c r="DO117">
        <v>118.07</v>
      </c>
      <c r="DP117">
        <v>67182.293099999995</v>
      </c>
      <c r="DQ117">
        <v>5.9299999999999999E-2</v>
      </c>
      <c r="DR117">
        <v>70.42</v>
      </c>
      <c r="DS117">
        <v>19158.632900000001</v>
      </c>
      <c r="DT117">
        <v>2.0876000000000001</v>
      </c>
      <c r="DU117">
        <v>116.97</v>
      </c>
      <c r="DV117">
        <v>20456.080699999999</v>
      </c>
      <c r="DW117">
        <v>0.49830000000000002</v>
      </c>
      <c r="DX117">
        <v>116.65</v>
      </c>
      <c r="DY117">
        <v>17599.8086</v>
      </c>
      <c r="DZ117">
        <v>8.5800000000000001E-2</v>
      </c>
      <c r="EA117">
        <v>206.89</v>
      </c>
      <c r="EB117">
        <v>29416.839400000001</v>
      </c>
      <c r="EC117">
        <v>0.28599999999999998</v>
      </c>
      <c r="ED117">
        <v>160.553</v>
      </c>
      <c r="EE117">
        <v>747355.54909999995</v>
      </c>
      <c r="EF117">
        <v>1.1893</v>
      </c>
      <c r="EG117">
        <v>218.65</v>
      </c>
      <c r="EH117">
        <v>17612.989799999999</v>
      </c>
      <c r="EI117">
        <v>-2.1261999999999999</v>
      </c>
      <c r="EJ117">
        <v>129.16</v>
      </c>
      <c r="EK117">
        <v>25163.282800000001</v>
      </c>
      <c r="EL117">
        <v>-8.5099999999999995E-2</v>
      </c>
      <c r="EM117">
        <v>294.24</v>
      </c>
      <c r="EN117">
        <v>22205.4748</v>
      </c>
      <c r="EO117">
        <v>-1.3775999999999999</v>
      </c>
      <c r="EP117">
        <v>231.55</v>
      </c>
      <c r="EQ117">
        <v>166554.6219</v>
      </c>
      <c r="ER117">
        <v>1.3792</v>
      </c>
      <c r="ES117">
        <v>2964.1</v>
      </c>
      <c r="ET117">
        <v>50635.157099999997</v>
      </c>
      <c r="EU117">
        <v>0.2944</v>
      </c>
      <c r="EV117">
        <v>182.01</v>
      </c>
      <c r="EW117">
        <v>111733.06759999999</v>
      </c>
      <c r="EX117">
        <v>-0.27400000000000002</v>
      </c>
      <c r="EY117">
        <v>39.770000000000003</v>
      </c>
      <c r="EZ117">
        <v>311016.12699999998</v>
      </c>
      <c r="FA117">
        <v>1.3248</v>
      </c>
      <c r="FB117">
        <v>60.02</v>
      </c>
      <c r="FC117">
        <v>18628.955300000001</v>
      </c>
      <c r="FD117">
        <v>-1.7354000000000001</v>
      </c>
      <c r="FE117">
        <v>33.450000000000003</v>
      </c>
      <c r="FF117">
        <v>17045.457399999999</v>
      </c>
      <c r="FG117">
        <v>-0.20880000000000001</v>
      </c>
      <c r="FH117">
        <v>84.29</v>
      </c>
      <c r="FI117">
        <v>18182.512299999999</v>
      </c>
      <c r="FJ117">
        <v>-3.56E-2</v>
      </c>
      <c r="FK117">
        <v>233.71</v>
      </c>
      <c r="FL117">
        <v>67543.7</v>
      </c>
      <c r="FM117">
        <v>1.1994</v>
      </c>
      <c r="FN117">
        <v>22.35</v>
      </c>
      <c r="FO117">
        <v>11758.140600000001</v>
      </c>
      <c r="FP117">
        <v>-0.79890000000000005</v>
      </c>
      <c r="FQ117">
        <v>43.19</v>
      </c>
      <c r="FR117">
        <v>20659.539799999999</v>
      </c>
      <c r="FS117">
        <v>-0.3921</v>
      </c>
      <c r="FT117">
        <v>106.77</v>
      </c>
      <c r="FU117">
        <v>15118.1096</v>
      </c>
      <c r="FV117">
        <v>-0.80820000000000003</v>
      </c>
      <c r="FW117">
        <v>231.82</v>
      </c>
      <c r="FX117">
        <v>33752.272199999999</v>
      </c>
      <c r="FY117">
        <v>1.3553999999999999</v>
      </c>
      <c r="FZ117">
        <v>59.89</v>
      </c>
      <c r="GA117">
        <v>44786.690399999999</v>
      </c>
      <c r="GB117">
        <v>0.58779999999999999</v>
      </c>
      <c r="GC117">
        <v>3961.5</v>
      </c>
      <c r="GD117">
        <v>134403.93780000001</v>
      </c>
      <c r="GE117">
        <v>-1.1947000000000001</v>
      </c>
      <c r="GF117">
        <v>35.17</v>
      </c>
      <c r="GG117">
        <v>35099.576800000003</v>
      </c>
      <c r="GH117">
        <v>2.1789999999999998</v>
      </c>
      <c r="GI117">
        <v>138.41</v>
      </c>
      <c r="GJ117">
        <v>16893.932799999999</v>
      </c>
      <c r="GK117">
        <v>0.39900000000000002</v>
      </c>
      <c r="GL117">
        <v>787.32</v>
      </c>
      <c r="GM117">
        <v>116995.73699999999</v>
      </c>
      <c r="GN117">
        <v>0.79239999999999999</v>
      </c>
      <c r="GO117">
        <v>41.53</v>
      </c>
      <c r="GP117">
        <v>84185.467000000004</v>
      </c>
      <c r="GQ117">
        <v>4.82E-2</v>
      </c>
      <c r="GR117">
        <v>197</v>
      </c>
      <c r="GS117">
        <v>23281.554</v>
      </c>
      <c r="GT117">
        <v>-1.1093999999999999</v>
      </c>
      <c r="GU117">
        <v>406.8</v>
      </c>
      <c r="GV117">
        <v>877880.81030000001</v>
      </c>
      <c r="GW117">
        <v>-0.28189999999999998</v>
      </c>
      <c r="GX117">
        <v>89.41</v>
      </c>
      <c r="GY117">
        <v>25504.136500000001</v>
      </c>
      <c r="GZ117">
        <v>-0.83189999999999997</v>
      </c>
      <c r="HA117">
        <v>77.010000000000005</v>
      </c>
      <c r="HB117">
        <v>113218.5497</v>
      </c>
      <c r="HC117">
        <v>1.2999999999999999E-2</v>
      </c>
      <c r="HD117">
        <v>32.24</v>
      </c>
      <c r="HE117">
        <v>7345.4862000000003</v>
      </c>
      <c r="HF117">
        <v>0.75</v>
      </c>
      <c r="HG117">
        <v>123.8</v>
      </c>
      <c r="HH117">
        <v>150248.04879999999</v>
      </c>
      <c r="HI117">
        <v>-0.25779999999999997</v>
      </c>
      <c r="HJ117">
        <v>61.56</v>
      </c>
      <c r="HK117">
        <v>9667.9470000000001</v>
      </c>
      <c r="HL117">
        <v>0.62109999999999999</v>
      </c>
      <c r="HM117">
        <v>63.46</v>
      </c>
      <c r="HN117">
        <v>121046.11780000001</v>
      </c>
      <c r="HO117">
        <v>3.1032000000000002</v>
      </c>
      <c r="HP117">
        <v>28.42</v>
      </c>
      <c r="HQ117">
        <v>13586.543299999999</v>
      </c>
      <c r="HR117">
        <v>0.2823</v>
      </c>
      <c r="HS117">
        <v>98.32</v>
      </c>
      <c r="HT117">
        <v>23947.502700000001</v>
      </c>
      <c r="HU117">
        <v>-1.3049999999999999</v>
      </c>
      <c r="HV117">
        <v>63.08</v>
      </c>
      <c r="HW117">
        <v>56835.867899999997</v>
      </c>
      <c r="HX117">
        <v>-0.23719999999999999</v>
      </c>
      <c r="HY117">
        <v>333.1</v>
      </c>
      <c r="HZ117">
        <v>162903.49729999999</v>
      </c>
      <c r="IA117">
        <v>1.7222999999999999</v>
      </c>
      <c r="IB117">
        <v>255.08</v>
      </c>
      <c r="IC117">
        <v>103578.0514</v>
      </c>
      <c r="ID117">
        <v>-2.6524000000000001</v>
      </c>
      <c r="IE117">
        <v>170.06</v>
      </c>
      <c r="IF117">
        <v>17882.5137</v>
      </c>
      <c r="IG117">
        <v>-0.12330000000000001</v>
      </c>
      <c r="IH117">
        <v>89.11</v>
      </c>
      <c r="II117">
        <v>27341.124299999999</v>
      </c>
      <c r="IJ117">
        <v>0.68930000000000002</v>
      </c>
      <c r="IK117">
        <v>97.7</v>
      </c>
      <c r="IL117">
        <v>42452.919000000002</v>
      </c>
      <c r="IM117">
        <v>0.31830000000000003</v>
      </c>
      <c r="IN117">
        <v>18.72</v>
      </c>
      <c r="IO117">
        <v>23493.926500000001</v>
      </c>
      <c r="IP117">
        <v>0.59109999999999996</v>
      </c>
      <c r="IQ117">
        <v>307.75</v>
      </c>
      <c r="IR117">
        <v>84285.01</v>
      </c>
      <c r="IS117">
        <v>-5.5199999999999999E-2</v>
      </c>
      <c r="IT117">
        <v>223.84</v>
      </c>
      <c r="IU117">
        <v>30083.576700000001</v>
      </c>
      <c r="IV117">
        <v>-9.8199999999999996E-2</v>
      </c>
      <c r="IW117">
        <v>134.88999999999999</v>
      </c>
      <c r="IX117">
        <v>14732.6664</v>
      </c>
      <c r="IY117">
        <v>-0.79430000000000001</v>
      </c>
      <c r="IZ117">
        <v>200.27</v>
      </c>
      <c r="JA117">
        <v>63109.270499999999</v>
      </c>
      <c r="JB117">
        <v>-2.2023999999999999</v>
      </c>
      <c r="JC117">
        <v>74.12</v>
      </c>
      <c r="JD117">
        <v>13547.814700000001</v>
      </c>
      <c r="JE117">
        <v>-0.85609999999999997</v>
      </c>
      <c r="JF117">
        <v>36.03</v>
      </c>
      <c r="JG117">
        <v>16394.369600000002</v>
      </c>
      <c r="JH117">
        <v>4.0427</v>
      </c>
      <c r="JI117">
        <v>103.68</v>
      </c>
      <c r="JJ117">
        <v>25352.140100000001</v>
      </c>
      <c r="JK117">
        <v>-0.31730000000000003</v>
      </c>
      <c r="JL117">
        <v>88.12</v>
      </c>
      <c r="JM117">
        <v>10318.3874</v>
      </c>
      <c r="JN117">
        <v>0.44450000000000001</v>
      </c>
      <c r="JO117">
        <v>298.95999999999998</v>
      </c>
      <c r="JP117">
        <v>48216.067900000002</v>
      </c>
      <c r="JQ117">
        <v>1.649</v>
      </c>
      <c r="JR117">
        <v>330.57</v>
      </c>
      <c r="JS117">
        <v>93906.342499999999</v>
      </c>
      <c r="JT117">
        <v>-1.0713999999999999</v>
      </c>
      <c r="JU117">
        <v>118.1</v>
      </c>
      <c r="JV117">
        <v>18489.548299999999</v>
      </c>
      <c r="JW117">
        <v>1.2170000000000001</v>
      </c>
      <c r="JX117">
        <v>97.04</v>
      </c>
      <c r="JY117">
        <v>79615.6057</v>
      </c>
      <c r="JZ117">
        <v>-1.1511</v>
      </c>
      <c r="KA117">
        <v>136.47</v>
      </c>
      <c r="KB117">
        <v>16947.962</v>
      </c>
      <c r="KC117">
        <v>-9.5200000000000007E-2</v>
      </c>
      <c r="KD117">
        <v>39.159999999999997</v>
      </c>
      <c r="KE117">
        <v>153649.196</v>
      </c>
      <c r="KF117">
        <v>2.2989000000000002</v>
      </c>
      <c r="KG117">
        <v>196.6</v>
      </c>
      <c r="KH117">
        <v>70788.851899999994</v>
      </c>
      <c r="KI117">
        <v>0.54720000000000002</v>
      </c>
      <c r="KJ117">
        <v>62.65</v>
      </c>
      <c r="KK117">
        <v>86041.332899999994</v>
      </c>
      <c r="KL117">
        <v>0.3846</v>
      </c>
      <c r="KM117">
        <v>276.93</v>
      </c>
      <c r="KN117">
        <v>37878.450799999999</v>
      </c>
      <c r="KO117">
        <v>-1.2692000000000001</v>
      </c>
      <c r="KP117">
        <v>59.53</v>
      </c>
      <c r="KQ117">
        <v>17777.767</v>
      </c>
      <c r="KR117">
        <v>-0.71709999999999996</v>
      </c>
      <c r="KS117">
        <v>66.3</v>
      </c>
      <c r="KT117">
        <v>35381.392800000001</v>
      </c>
      <c r="KU117">
        <v>-1.5882000000000001</v>
      </c>
      <c r="KV117">
        <v>30.98</v>
      </c>
      <c r="KW117">
        <v>19818.653999999999</v>
      </c>
      <c r="KX117">
        <v>0.55179999999999996</v>
      </c>
      <c r="KY117">
        <v>138.44999999999999</v>
      </c>
      <c r="KZ117">
        <v>52877.110200000003</v>
      </c>
      <c r="LA117">
        <v>3.2978000000000001</v>
      </c>
      <c r="LB117">
        <v>87.3</v>
      </c>
      <c r="LC117">
        <v>17383.165499999999</v>
      </c>
      <c r="LD117">
        <v>-0.36520000000000002</v>
      </c>
      <c r="LE117">
        <v>114.38</v>
      </c>
      <c r="LF117">
        <v>133771.29620000001</v>
      </c>
      <c r="LG117">
        <v>0.35970000000000002</v>
      </c>
      <c r="LH117">
        <v>225.3</v>
      </c>
      <c r="LI117">
        <v>44367.997100000001</v>
      </c>
      <c r="LJ117">
        <v>-1.1669</v>
      </c>
      <c r="LK117">
        <v>849.99</v>
      </c>
      <c r="LL117">
        <v>376830.337</v>
      </c>
      <c r="LM117">
        <v>-7.4099999999999999E-2</v>
      </c>
      <c r="LN117">
        <v>266.41000000000003</v>
      </c>
      <c r="LO117">
        <v>18720.2327</v>
      </c>
      <c r="LP117">
        <v>-1.0510999999999999</v>
      </c>
      <c r="LT117">
        <v>54.16</v>
      </c>
      <c r="LU117">
        <v>52118.038200000003</v>
      </c>
      <c r="LV117">
        <v>-1.0956999999999999</v>
      </c>
      <c r="LW117">
        <v>109.11</v>
      </c>
      <c r="LX117">
        <v>11624.0545</v>
      </c>
      <c r="LY117">
        <v>-0.57410000000000005</v>
      </c>
      <c r="LZ117">
        <v>206.58</v>
      </c>
      <c r="MA117">
        <v>10641.284299999999</v>
      </c>
      <c r="MB117">
        <v>-0.37140000000000001</v>
      </c>
      <c r="MC117">
        <v>257.10000000000002</v>
      </c>
      <c r="MD117">
        <v>249129.9</v>
      </c>
      <c r="ME117">
        <v>1.6808000000000001</v>
      </c>
      <c r="MF117">
        <v>383.19</v>
      </c>
      <c r="MG117">
        <v>93253.363299999997</v>
      </c>
      <c r="MH117">
        <v>-1.0586</v>
      </c>
      <c r="MI117">
        <v>47.51</v>
      </c>
      <c r="MJ117">
        <v>192376.87820000001</v>
      </c>
      <c r="MK117">
        <v>0.12640000000000001</v>
      </c>
      <c r="ML117">
        <v>74.14</v>
      </c>
      <c r="MM117">
        <v>30274.5</v>
      </c>
      <c r="MN117">
        <v>-0.16159999999999999</v>
      </c>
      <c r="MO117">
        <v>33.450000000000003</v>
      </c>
      <c r="MP117">
        <v>65392.313600000001</v>
      </c>
      <c r="MQ117">
        <v>1.2716000000000001</v>
      </c>
      <c r="MR117">
        <v>175.065</v>
      </c>
      <c r="MS117">
        <v>71050.654699999999</v>
      </c>
      <c r="MT117">
        <v>-1.5991</v>
      </c>
      <c r="MU117">
        <v>26.67</v>
      </c>
      <c r="MV117">
        <v>19848.6921</v>
      </c>
      <c r="MW117">
        <v>-0.6704</v>
      </c>
      <c r="MX117">
        <v>68</v>
      </c>
      <c r="MY117">
        <v>33809.523000000001</v>
      </c>
      <c r="MZ117">
        <v>0.39860000000000001</v>
      </c>
      <c r="NA117">
        <v>53.94</v>
      </c>
      <c r="NB117">
        <v>37594.885399999999</v>
      </c>
      <c r="NC117">
        <v>0.54049999999999998</v>
      </c>
      <c r="ND117">
        <v>59.06</v>
      </c>
      <c r="NE117">
        <v>74142.327699999994</v>
      </c>
      <c r="NF117">
        <v>1.1995</v>
      </c>
      <c r="NG117">
        <v>156.41999999999999</v>
      </c>
      <c r="NH117">
        <v>288957.78659999999</v>
      </c>
      <c r="NI117">
        <v>6.4000000000000001E-2</v>
      </c>
      <c r="NJ117">
        <v>39.74</v>
      </c>
      <c r="NK117">
        <v>8600.3534</v>
      </c>
      <c r="NL117">
        <v>1.8190999999999999</v>
      </c>
      <c r="NM117">
        <v>49</v>
      </c>
      <c r="NN117">
        <v>41042.071900000003</v>
      </c>
      <c r="NO117">
        <v>-1.2296</v>
      </c>
      <c r="NP117">
        <v>47.44</v>
      </c>
      <c r="NQ117">
        <v>30613.614699999998</v>
      </c>
      <c r="NR117">
        <v>-2.3868</v>
      </c>
      <c r="NS117">
        <v>49.6</v>
      </c>
      <c r="NT117">
        <v>7715.8963999999996</v>
      </c>
      <c r="NU117">
        <v>-0.20119999999999999</v>
      </c>
      <c r="NV117">
        <v>80.489999999999995</v>
      </c>
      <c r="NW117">
        <v>33653.222399999999</v>
      </c>
      <c r="NX117">
        <v>0.63770000000000004</v>
      </c>
      <c r="NY117">
        <v>373.63</v>
      </c>
      <c r="NZ117">
        <v>102961.3379</v>
      </c>
      <c r="OA117">
        <v>-0.8387</v>
      </c>
      <c r="OB117">
        <v>161.32499999999999</v>
      </c>
      <c r="OC117">
        <v>24627.062999999998</v>
      </c>
      <c r="OD117">
        <v>-3.1962999999999999</v>
      </c>
      <c r="OE117">
        <v>137.91</v>
      </c>
      <c r="OF117">
        <v>97820.133000000002</v>
      </c>
      <c r="OG117">
        <v>-1.0902000000000001</v>
      </c>
      <c r="OH117">
        <v>130.81</v>
      </c>
      <c r="OI117">
        <v>32780.86</v>
      </c>
      <c r="OJ117">
        <v>5.7221000000000002</v>
      </c>
      <c r="OK117">
        <v>132.22999999999999</v>
      </c>
      <c r="OL117">
        <v>29076.6698</v>
      </c>
      <c r="OM117">
        <v>1.4967999999999999</v>
      </c>
      <c r="ON117">
        <v>136.88</v>
      </c>
      <c r="OO117">
        <v>15206.214599999999</v>
      </c>
      <c r="OP117">
        <v>-0.33489999999999998</v>
      </c>
      <c r="OQ117">
        <v>140.93</v>
      </c>
      <c r="OR117">
        <v>46409.975100000003</v>
      </c>
      <c r="OS117">
        <v>-0.19120000000000001</v>
      </c>
      <c r="OT117">
        <v>249.85</v>
      </c>
      <c r="OU117">
        <v>185060.53229999999</v>
      </c>
      <c r="OV117">
        <v>-0.75870000000000004</v>
      </c>
      <c r="OW117">
        <v>99.29</v>
      </c>
      <c r="OX117">
        <v>181009.94209999999</v>
      </c>
      <c r="OY117">
        <v>-2.8188</v>
      </c>
      <c r="OZ117">
        <v>152.05000000000001</v>
      </c>
      <c r="PA117">
        <v>50342.175799999997</v>
      </c>
      <c r="PB117">
        <v>2.2391000000000001</v>
      </c>
      <c r="PC117">
        <v>106.77</v>
      </c>
      <c r="PD117">
        <v>22949.570899999999</v>
      </c>
      <c r="PE117">
        <v>1.4826999999999999</v>
      </c>
      <c r="PF117">
        <v>19.600000000000001</v>
      </c>
      <c r="PG117">
        <v>13794.117700000001</v>
      </c>
      <c r="PH117">
        <v>1.8711</v>
      </c>
      <c r="PI117">
        <v>180.45</v>
      </c>
      <c r="PJ117">
        <v>24799.272400000002</v>
      </c>
      <c r="PK117">
        <v>1.1208</v>
      </c>
      <c r="PL117">
        <v>53.05</v>
      </c>
      <c r="PM117">
        <v>37308.373500000002</v>
      </c>
      <c r="PN117">
        <v>0.1699</v>
      </c>
      <c r="PR117">
        <v>151.32</v>
      </c>
      <c r="PS117">
        <v>18061.3959</v>
      </c>
      <c r="PT117">
        <v>-0.52590000000000003</v>
      </c>
      <c r="PU117">
        <v>111.01</v>
      </c>
      <c r="PV117">
        <v>22970.748200000002</v>
      </c>
      <c r="PW117">
        <v>-0.2157</v>
      </c>
      <c r="PX117">
        <v>100.23</v>
      </c>
      <c r="PY117">
        <v>77277.33</v>
      </c>
      <c r="PZ117">
        <v>-0.3579</v>
      </c>
      <c r="QA117">
        <v>138.57</v>
      </c>
      <c r="QB117">
        <v>12152.589</v>
      </c>
      <c r="QC117">
        <v>-2.0360999999999998</v>
      </c>
      <c r="QD117">
        <v>47.4</v>
      </c>
      <c r="QE117">
        <v>29956.799999999999</v>
      </c>
      <c r="QF117">
        <v>0.8296</v>
      </c>
      <c r="QG117">
        <v>113.38</v>
      </c>
      <c r="QH117">
        <v>45089.393400000001</v>
      </c>
      <c r="QI117">
        <v>-1.0126999999999999</v>
      </c>
      <c r="QJ117">
        <v>139.33000000000001</v>
      </c>
      <c r="QK117">
        <v>37024.916499999999</v>
      </c>
      <c r="QL117">
        <v>-0.13619999999999999</v>
      </c>
      <c r="QM117">
        <v>53.72</v>
      </c>
      <c r="QN117">
        <v>27182.32</v>
      </c>
      <c r="QO117">
        <v>1.2629999999999999</v>
      </c>
      <c r="QP117">
        <v>238</v>
      </c>
      <c r="QQ117">
        <v>67965.606400000004</v>
      </c>
      <c r="QR117">
        <v>-0.64700000000000002</v>
      </c>
      <c r="QS117">
        <v>89.42</v>
      </c>
      <c r="QT117">
        <v>30843.066999999999</v>
      </c>
      <c r="QU117">
        <v>-0.28989999999999999</v>
      </c>
      <c r="QV117">
        <v>242.46</v>
      </c>
      <c r="QW117">
        <v>29970.798200000001</v>
      </c>
      <c r="QX117">
        <v>1.105</v>
      </c>
      <c r="QY117">
        <v>381.02</v>
      </c>
      <c r="QZ117">
        <v>16558.460500000001</v>
      </c>
      <c r="RA117">
        <v>0.13669999999999999</v>
      </c>
      <c r="RB117">
        <v>71.81</v>
      </c>
      <c r="RC117">
        <v>27569.6479</v>
      </c>
      <c r="RD117">
        <v>-0.31929999999999997</v>
      </c>
      <c r="RE117">
        <v>106.4</v>
      </c>
      <c r="RF117">
        <v>38151.203200000004</v>
      </c>
      <c r="RG117">
        <v>-4.0231000000000003</v>
      </c>
      <c r="RH117">
        <v>541.86</v>
      </c>
      <c r="RI117">
        <v>125937.9454</v>
      </c>
      <c r="RJ117">
        <v>1.1367</v>
      </c>
      <c r="RK117">
        <v>97.97</v>
      </c>
      <c r="RL117">
        <v>11526.1214</v>
      </c>
      <c r="RM117">
        <v>0.81289999999999996</v>
      </c>
      <c r="RN117">
        <v>110.16</v>
      </c>
      <c r="RO117">
        <v>63022.536</v>
      </c>
      <c r="RP117">
        <v>1.7267999999999999</v>
      </c>
      <c r="RQ117">
        <v>99.71</v>
      </c>
      <c r="RR117">
        <v>13566.815500000001</v>
      </c>
      <c r="RS117">
        <v>-5.2457000000000003</v>
      </c>
      <c r="RT117">
        <v>125.87</v>
      </c>
      <c r="RU117">
        <v>72338.824999999997</v>
      </c>
      <c r="RV117">
        <v>1.0598000000000001</v>
      </c>
      <c r="RW117">
        <v>188.11</v>
      </c>
      <c r="RX117">
        <v>10905.5589</v>
      </c>
      <c r="RY117">
        <v>1.6207</v>
      </c>
      <c r="RZ117">
        <v>756.6</v>
      </c>
      <c r="SA117">
        <v>71805.6783</v>
      </c>
      <c r="SB117">
        <v>0.61709999999999998</v>
      </c>
      <c r="SC117">
        <v>69.34</v>
      </c>
      <c r="SD117">
        <v>26275.6823</v>
      </c>
      <c r="SE117">
        <v>1.5078</v>
      </c>
      <c r="SF117">
        <v>36.979999999999997</v>
      </c>
      <c r="SG117">
        <v>16330.107</v>
      </c>
      <c r="SH117">
        <v>-0.80469999999999997</v>
      </c>
      <c r="SI117">
        <v>362.4</v>
      </c>
      <c r="SJ117">
        <v>18949.8482</v>
      </c>
      <c r="SK117">
        <v>5.5199999999999999E-2</v>
      </c>
      <c r="SL117">
        <v>56.71</v>
      </c>
      <c r="SM117">
        <v>19889.7232</v>
      </c>
      <c r="SN117">
        <v>-0.83930000000000005</v>
      </c>
      <c r="SO117">
        <v>272.2</v>
      </c>
      <c r="SP117">
        <v>17476.948899999999</v>
      </c>
      <c r="SQ117">
        <v>-0.43159999999999998</v>
      </c>
      <c r="SR117">
        <v>313.55</v>
      </c>
      <c r="SS117">
        <v>125386.1626</v>
      </c>
      <c r="ST117">
        <v>-0.1242</v>
      </c>
      <c r="SU117">
        <v>53.5</v>
      </c>
      <c r="SV117">
        <v>22820.256000000001</v>
      </c>
      <c r="SW117">
        <v>0.2248</v>
      </c>
      <c r="SX117">
        <v>52.97</v>
      </c>
      <c r="SY117">
        <v>12169.642599999999</v>
      </c>
      <c r="SZ117">
        <v>-0.52580000000000005</v>
      </c>
      <c r="TA117">
        <v>92.37</v>
      </c>
      <c r="TB117">
        <v>55542.080999999998</v>
      </c>
      <c r="TC117">
        <v>-1.0391999999999999</v>
      </c>
      <c r="TD117">
        <v>34.61</v>
      </c>
      <c r="TE117">
        <v>34600.832600000002</v>
      </c>
      <c r="TF117">
        <v>-0.25940000000000002</v>
      </c>
      <c r="TG117">
        <v>124.79</v>
      </c>
      <c r="TH117">
        <v>17626.8678</v>
      </c>
      <c r="TI117">
        <v>-0.95250000000000001</v>
      </c>
      <c r="TJ117">
        <v>125.99</v>
      </c>
      <c r="TK117">
        <v>16724.887599999998</v>
      </c>
      <c r="TL117">
        <v>1.0669</v>
      </c>
      <c r="TM117">
        <v>155.41</v>
      </c>
      <c r="TN117">
        <v>32904.220500000003</v>
      </c>
      <c r="TO117">
        <v>-0.21190000000000001</v>
      </c>
      <c r="TP117">
        <v>12.54</v>
      </c>
      <c r="TQ117">
        <v>50063.907899999998</v>
      </c>
      <c r="TR117">
        <v>2.5348000000000002</v>
      </c>
      <c r="TS117">
        <v>200.19</v>
      </c>
      <c r="TT117">
        <v>35702.6319</v>
      </c>
      <c r="TU117">
        <v>0.502</v>
      </c>
      <c r="TV117">
        <v>62.84</v>
      </c>
      <c r="TW117">
        <v>35971.290699999998</v>
      </c>
      <c r="TX117">
        <v>-0.77370000000000005</v>
      </c>
      <c r="TY117">
        <v>48.6</v>
      </c>
      <c r="TZ117">
        <v>69813.412899999996</v>
      </c>
      <c r="UA117">
        <v>0.57950000000000002</v>
      </c>
      <c r="UB117">
        <v>408.27</v>
      </c>
      <c r="UC117">
        <v>15561.5515</v>
      </c>
      <c r="UD117">
        <v>-1.6216999999999999</v>
      </c>
      <c r="UE117">
        <v>299.83999999999997</v>
      </c>
      <c r="UF117">
        <v>73617.942200000005</v>
      </c>
      <c r="UG117">
        <v>1.4790000000000001</v>
      </c>
      <c r="UH117">
        <v>38.270000000000003</v>
      </c>
      <c r="UI117">
        <v>22025.0154</v>
      </c>
      <c r="UJ117">
        <v>-0.67479999999999996</v>
      </c>
      <c r="UK117">
        <v>172.23</v>
      </c>
      <c r="UL117">
        <v>10094.6466</v>
      </c>
      <c r="UM117">
        <v>0.60160000000000002</v>
      </c>
      <c r="UN117">
        <v>149.04</v>
      </c>
      <c r="UO117">
        <v>87203.583199999994</v>
      </c>
      <c r="UP117">
        <v>-2.6800000000000001E-2</v>
      </c>
      <c r="UQ117">
        <v>1488.66</v>
      </c>
      <c r="UR117">
        <v>36786.184999999998</v>
      </c>
      <c r="US117">
        <v>0.75460000000000005</v>
      </c>
      <c r="UT117">
        <v>75.36</v>
      </c>
      <c r="UU117">
        <v>41919.108999999997</v>
      </c>
      <c r="UV117">
        <v>0.97819999999999996</v>
      </c>
      <c r="UW117">
        <v>36.49</v>
      </c>
      <c r="UX117">
        <v>24960.790499999999</v>
      </c>
      <c r="UY117">
        <v>1.7851999999999999</v>
      </c>
      <c r="UZ117">
        <v>57.55</v>
      </c>
      <c r="VA117">
        <v>7183.2511999999997</v>
      </c>
      <c r="VB117">
        <v>0.82340000000000002</v>
      </c>
      <c r="VC117">
        <v>32.020000000000003</v>
      </c>
      <c r="VD117">
        <v>15487.934499999999</v>
      </c>
      <c r="VE117">
        <v>0.78690000000000004</v>
      </c>
      <c r="VF117">
        <v>34.369999999999997</v>
      </c>
      <c r="VG117">
        <v>15487.934499999999</v>
      </c>
      <c r="VH117">
        <v>0.85089999999999999</v>
      </c>
      <c r="VI117">
        <v>100.97</v>
      </c>
      <c r="VJ117">
        <v>8357.8205999999991</v>
      </c>
      <c r="VK117">
        <v>0.63790000000000002</v>
      </c>
      <c r="VL117">
        <v>225.46</v>
      </c>
      <c r="VM117">
        <v>24133.5586</v>
      </c>
      <c r="VN117">
        <v>-9.7871000000000006</v>
      </c>
      <c r="VO117">
        <v>60.27</v>
      </c>
      <c r="VP117">
        <v>46042.543700000002</v>
      </c>
      <c r="VQ117">
        <v>0.3831</v>
      </c>
      <c r="VR117">
        <v>74.099999999999994</v>
      </c>
      <c r="VS117">
        <v>26085.323899999999</v>
      </c>
      <c r="VT117">
        <v>0.72040000000000004</v>
      </c>
      <c r="VU117">
        <v>290.14</v>
      </c>
      <c r="VV117">
        <v>79603.995299999995</v>
      </c>
      <c r="VW117">
        <v>-0.80679999999999996</v>
      </c>
      <c r="VX117">
        <v>139.71</v>
      </c>
      <c r="VY117">
        <v>19690.851299999998</v>
      </c>
      <c r="VZ117">
        <v>-0.37790000000000001</v>
      </c>
      <c r="WA117">
        <v>158.97</v>
      </c>
      <c r="WB117">
        <v>174009.62330000001</v>
      </c>
      <c r="WC117">
        <v>-0.95330000000000004</v>
      </c>
      <c r="WD117">
        <v>77.92</v>
      </c>
      <c r="WE117">
        <v>35567.781600000002</v>
      </c>
      <c r="WF117">
        <v>-1.1417999999999999</v>
      </c>
      <c r="WG117">
        <v>24.98</v>
      </c>
      <c r="WH117">
        <v>15641.1245</v>
      </c>
      <c r="WI117">
        <v>1.4621999999999999</v>
      </c>
      <c r="WJ117">
        <v>199.63</v>
      </c>
      <c r="WK117">
        <v>54858.73</v>
      </c>
      <c r="WL117">
        <v>3.677</v>
      </c>
      <c r="WM117">
        <v>68.61</v>
      </c>
      <c r="WN117">
        <v>85477.988700000002</v>
      </c>
      <c r="WO117">
        <v>-0.3196</v>
      </c>
      <c r="WP117">
        <v>63.26</v>
      </c>
      <c r="WQ117">
        <v>35308.294900000001</v>
      </c>
      <c r="WR117">
        <v>-0.70630000000000004</v>
      </c>
      <c r="WS117">
        <v>82.28</v>
      </c>
      <c r="WT117">
        <v>7591.9517999999998</v>
      </c>
      <c r="WU117">
        <v>4.8599999999999997E-2</v>
      </c>
      <c r="WV117">
        <v>38.85</v>
      </c>
      <c r="WW117">
        <v>33279.656799999997</v>
      </c>
      <c r="WX117">
        <v>0.67369999999999997</v>
      </c>
      <c r="WY117">
        <v>46.46</v>
      </c>
      <c r="WZ117">
        <v>52982.745000000003</v>
      </c>
      <c r="XA117">
        <v>1.9307000000000001</v>
      </c>
      <c r="XB117">
        <v>132.22</v>
      </c>
      <c r="XC117">
        <v>8014.4417999999996</v>
      </c>
      <c r="XD117">
        <v>-2.7292999999999998</v>
      </c>
      <c r="XE117">
        <v>183.42</v>
      </c>
      <c r="XF117">
        <v>2258693.835</v>
      </c>
      <c r="XG117">
        <v>-1.841</v>
      </c>
      <c r="XH117">
        <v>182.15</v>
      </c>
      <c r="XI117">
        <v>2258693.835</v>
      </c>
      <c r="XJ117">
        <v>-1.7583</v>
      </c>
      <c r="XK117">
        <v>138.32</v>
      </c>
      <c r="XL117">
        <v>19267.789400000001</v>
      </c>
      <c r="XM117">
        <v>0.66959999999999997</v>
      </c>
      <c r="XN117">
        <v>96.7</v>
      </c>
      <c r="XO117">
        <v>24682.653699999999</v>
      </c>
      <c r="XP117">
        <v>1.9826999999999999</v>
      </c>
      <c r="XQ117">
        <v>162.91999999999999</v>
      </c>
      <c r="XR117">
        <v>31293.301800000001</v>
      </c>
      <c r="XS117">
        <v>0.56169999999999998</v>
      </c>
      <c r="XT117">
        <v>452.32</v>
      </c>
      <c r="XU117">
        <v>151081.85209999999</v>
      </c>
      <c r="XV117">
        <v>1.4260999999999999</v>
      </c>
      <c r="XW117">
        <v>902.24</v>
      </c>
      <c r="XX117">
        <v>44271.838600000003</v>
      </c>
      <c r="XY117">
        <v>-0.16600000000000001</v>
      </c>
      <c r="XZ117">
        <v>33.78</v>
      </c>
      <c r="YA117">
        <v>29905.476299999998</v>
      </c>
      <c r="YB117">
        <v>0.50580000000000003</v>
      </c>
      <c r="YC117">
        <v>58.5</v>
      </c>
      <c r="YD117">
        <v>8144.1338999999998</v>
      </c>
      <c r="YE117">
        <v>0.58460000000000001</v>
      </c>
      <c r="YF117">
        <v>13.18</v>
      </c>
      <c r="YG117">
        <v>19101.169699999999</v>
      </c>
      <c r="YH117">
        <v>3.1299000000000001</v>
      </c>
      <c r="YI117">
        <v>321.27999999999997</v>
      </c>
      <c r="YJ117">
        <v>84147.762000000002</v>
      </c>
      <c r="YK117">
        <v>-6.4115000000000002</v>
      </c>
      <c r="YL117">
        <v>344.24</v>
      </c>
      <c r="YM117">
        <v>341353.26740000001</v>
      </c>
      <c r="YN117">
        <v>0.80530000000000002</v>
      </c>
      <c r="YO117">
        <v>147.52000000000001</v>
      </c>
      <c r="YP117">
        <v>45452.2425</v>
      </c>
      <c r="YQ117">
        <v>-1.3599999999999999E-2</v>
      </c>
      <c r="YR117">
        <v>100.54</v>
      </c>
      <c r="YS117">
        <v>29735.2451</v>
      </c>
      <c r="YT117">
        <v>-2.1509</v>
      </c>
      <c r="YU117">
        <v>246.33</v>
      </c>
      <c r="YV117">
        <v>9713.6146000000008</v>
      </c>
      <c r="YW117">
        <v>-0.64129999999999998</v>
      </c>
      <c r="YX117">
        <v>218.2</v>
      </c>
      <c r="YY117">
        <v>54560.048499999997</v>
      </c>
      <c r="YZ117">
        <v>1.4553</v>
      </c>
      <c r="ZA117">
        <v>74.25</v>
      </c>
      <c r="ZB117">
        <v>17328.238399999998</v>
      </c>
      <c r="ZC117">
        <v>5.3900000000000003E-2</v>
      </c>
      <c r="ZD117">
        <v>213.54</v>
      </c>
      <c r="ZE117">
        <v>139054.1544</v>
      </c>
      <c r="ZF117">
        <v>-0.39179999999999998</v>
      </c>
      <c r="ZG117">
        <v>21.17</v>
      </c>
      <c r="ZH117">
        <v>27514.0831</v>
      </c>
      <c r="ZI117">
        <v>0.6179</v>
      </c>
      <c r="ZJ117">
        <v>35.020000000000003</v>
      </c>
      <c r="ZK117">
        <v>34269.1567</v>
      </c>
      <c r="ZL117">
        <v>0.8931</v>
      </c>
      <c r="ZM117">
        <v>30.49</v>
      </c>
      <c r="ZN117">
        <v>16717.831200000001</v>
      </c>
      <c r="ZO117">
        <v>0.89339999999999997</v>
      </c>
      <c r="ZP117">
        <v>64.099999999999994</v>
      </c>
      <c r="ZQ117">
        <v>8208.0653999999995</v>
      </c>
      <c r="ZR117">
        <v>1.5599999999999999E-2</v>
      </c>
      <c r="ZS117">
        <v>17.98</v>
      </c>
      <c r="ZT117">
        <v>12650.727999999999</v>
      </c>
      <c r="ZU117">
        <v>-0.222</v>
      </c>
      <c r="ZV117">
        <v>183.83</v>
      </c>
      <c r="ZW117">
        <v>37175.793799999999</v>
      </c>
      <c r="ZX117">
        <v>8.1699999999999995E-2</v>
      </c>
      <c r="ZY117">
        <v>365.48</v>
      </c>
      <c r="ZZ117">
        <v>19621.158200000002</v>
      </c>
      <c r="AAA117">
        <v>-1.1789000000000001</v>
      </c>
      <c r="AAB117">
        <v>373.65</v>
      </c>
      <c r="AAC117">
        <v>45025.062299999998</v>
      </c>
      <c r="AAD117">
        <v>2.9396</v>
      </c>
      <c r="AAE117">
        <v>77.63</v>
      </c>
      <c r="AAF117">
        <v>31687.281900000002</v>
      </c>
      <c r="AAG117">
        <v>-2.4748999999999999</v>
      </c>
      <c r="AAH117">
        <v>172.95</v>
      </c>
      <c r="AAI117">
        <v>158872.33110000001</v>
      </c>
      <c r="AAJ117">
        <v>1.2291000000000001</v>
      </c>
      <c r="AAK117">
        <v>136.88999999999999</v>
      </c>
      <c r="AAL117">
        <v>78517.993199999997</v>
      </c>
      <c r="AAM117">
        <v>-0.4219</v>
      </c>
      <c r="AAN117">
        <v>487.2</v>
      </c>
      <c r="AAO117">
        <v>40236.546199999997</v>
      </c>
      <c r="AAP117">
        <v>-1.3685</v>
      </c>
      <c r="AAQ117">
        <v>201.2</v>
      </c>
      <c r="AAR117">
        <v>15229.9048</v>
      </c>
      <c r="AAS117">
        <v>0.52459999999999996</v>
      </c>
      <c r="AAT117">
        <v>95.21</v>
      </c>
      <c r="AAU117">
        <v>24311.925299999999</v>
      </c>
      <c r="AAV117">
        <v>-0.53280000000000005</v>
      </c>
      <c r="AAW117">
        <v>60.62</v>
      </c>
      <c r="AAX117">
        <v>13630.683000000001</v>
      </c>
      <c r="AAY117">
        <v>-1.1899</v>
      </c>
      <c r="AAZ117">
        <v>30.97</v>
      </c>
      <c r="ABA117">
        <v>131835.33439999999</v>
      </c>
      <c r="ABB117">
        <v>1.2422</v>
      </c>
      <c r="ABC117">
        <v>657.21</v>
      </c>
      <c r="ABD117">
        <v>183721.0839</v>
      </c>
      <c r="ABE117">
        <v>0.88570000000000004</v>
      </c>
      <c r="ABF117">
        <v>35.89</v>
      </c>
      <c r="ABG117">
        <v>21983.904399999999</v>
      </c>
      <c r="ABH117">
        <v>1.5563</v>
      </c>
      <c r="ABI117">
        <v>43.15</v>
      </c>
      <c r="ABJ117">
        <v>14987.389800000001</v>
      </c>
      <c r="ABK117">
        <v>-0.23119999999999999</v>
      </c>
      <c r="ABL117">
        <v>29.09</v>
      </c>
      <c r="ABM117">
        <v>10979.2498</v>
      </c>
      <c r="ABN117">
        <v>-0.10299999999999999</v>
      </c>
      <c r="ABO117">
        <v>211.44</v>
      </c>
      <c r="ABP117">
        <v>38524.368000000002</v>
      </c>
      <c r="ABQ117">
        <v>-0.61570000000000003</v>
      </c>
      <c r="ABR117">
        <v>90.84</v>
      </c>
      <c r="ABS117">
        <v>36647.752099999998</v>
      </c>
      <c r="ABT117">
        <v>-0.1429</v>
      </c>
      <c r="ABU117">
        <v>89.62</v>
      </c>
      <c r="ABV117">
        <v>26270.608199999999</v>
      </c>
      <c r="ABW117">
        <v>0.45960000000000001</v>
      </c>
      <c r="ABX117">
        <v>444.85</v>
      </c>
      <c r="ABY117">
        <v>157790.8849</v>
      </c>
      <c r="ABZ117">
        <v>-5.8400000000000001E-2</v>
      </c>
      <c r="ACA117">
        <v>449.06</v>
      </c>
      <c r="ACB117">
        <v>34860.737999999998</v>
      </c>
      <c r="ACC117">
        <v>0.96450000000000002</v>
      </c>
      <c r="ACD117">
        <v>236.96</v>
      </c>
      <c r="ACE117">
        <v>70708.864000000001</v>
      </c>
      <c r="ACF117">
        <v>-0.18110000000000001</v>
      </c>
      <c r="ACG117">
        <v>14.96</v>
      </c>
      <c r="ACH117">
        <v>6729.4728999999998</v>
      </c>
      <c r="ACI117">
        <v>0.74070000000000003</v>
      </c>
      <c r="ACJ117">
        <v>116.6511</v>
      </c>
      <c r="ACK117">
        <v>17493.4846</v>
      </c>
      <c r="ACL117">
        <v>0.18640000000000001</v>
      </c>
      <c r="ACM117">
        <v>160</v>
      </c>
      <c r="ACN117">
        <v>16511.451700000001</v>
      </c>
      <c r="ACO117">
        <v>1.833</v>
      </c>
      <c r="ACP117">
        <v>108.79</v>
      </c>
      <c r="ACQ117">
        <v>13119.781999999999</v>
      </c>
      <c r="ACR117">
        <v>0.80620000000000003</v>
      </c>
      <c r="ACS117">
        <v>66.47</v>
      </c>
      <c r="ACT117">
        <v>44779.214999999997</v>
      </c>
      <c r="ACU117">
        <v>-0.83540000000000003</v>
      </c>
      <c r="ACV117">
        <v>166.02</v>
      </c>
      <c r="ACW117">
        <v>12102.862300000001</v>
      </c>
      <c r="ACX117">
        <v>-0.4199</v>
      </c>
      <c r="ACY117">
        <v>146.16</v>
      </c>
      <c r="ACZ117">
        <v>351760.22940000001</v>
      </c>
      <c r="ADA117">
        <v>0.24690000000000001</v>
      </c>
      <c r="ADB117">
        <v>36.46</v>
      </c>
      <c r="ADC117">
        <v>11849.0587</v>
      </c>
      <c r="ADD117">
        <v>1.2497</v>
      </c>
      <c r="ADE117">
        <v>202.26</v>
      </c>
      <c r="ADF117">
        <v>580823.54520000005</v>
      </c>
      <c r="ADG117">
        <v>1.5513999999999999</v>
      </c>
      <c r="ADH117">
        <v>57.68</v>
      </c>
      <c r="ADI117">
        <v>19719.848600000001</v>
      </c>
      <c r="ADJ117">
        <v>0</v>
      </c>
      <c r="ADK117">
        <v>33.4</v>
      </c>
      <c r="ADL117">
        <v>45276.180800000002</v>
      </c>
      <c r="ADM117">
        <v>-2.1101999999999999</v>
      </c>
      <c r="ADN117">
        <v>14.21</v>
      </c>
      <c r="ADO117">
        <v>13398.047200000001</v>
      </c>
      <c r="ADP117">
        <v>4.3319000000000001</v>
      </c>
      <c r="ADQ117">
        <v>136.75</v>
      </c>
      <c r="ADR117">
        <v>23868.2408</v>
      </c>
      <c r="ADS117">
        <v>1.1315</v>
      </c>
      <c r="ADT117">
        <v>32.22</v>
      </c>
      <c r="ADU117">
        <v>39124.687400000003</v>
      </c>
      <c r="ADV117">
        <v>-0.15490000000000001</v>
      </c>
      <c r="ADW117">
        <v>19.46</v>
      </c>
      <c r="ADX117">
        <v>13118.3061</v>
      </c>
      <c r="ADY117">
        <v>1.9381999999999999</v>
      </c>
      <c r="ADZ117">
        <v>105.24</v>
      </c>
      <c r="AEA117">
        <v>93390.156400000007</v>
      </c>
      <c r="AEB117">
        <v>-0.5857</v>
      </c>
      <c r="AEC117">
        <v>824.51</v>
      </c>
      <c r="AED117">
        <v>111011.986</v>
      </c>
      <c r="AEE117">
        <v>1.1830000000000001</v>
      </c>
      <c r="AEF117">
        <v>138.19999999999999</v>
      </c>
      <c r="AEG117">
        <v>46533.1944</v>
      </c>
      <c r="AEH117">
        <v>-0.82530000000000003</v>
      </c>
      <c r="AEI117">
        <v>19.87</v>
      </c>
      <c r="AEJ117">
        <v>44099.169699999999</v>
      </c>
      <c r="AEK117">
        <v>0.55669999999999997</v>
      </c>
      <c r="AEL117">
        <v>73.34</v>
      </c>
      <c r="AEM117">
        <v>11446.8303</v>
      </c>
      <c r="AEN117">
        <v>1.3599999999999999E-2</v>
      </c>
      <c r="AEO117">
        <v>63.65</v>
      </c>
      <c r="AEP117">
        <v>274201.3553</v>
      </c>
      <c r="AEQ117">
        <v>-0.40679999999999999</v>
      </c>
      <c r="AER117">
        <v>49.93</v>
      </c>
      <c r="AES117">
        <v>36039.016100000001</v>
      </c>
      <c r="AET117">
        <v>1.1343000000000001</v>
      </c>
      <c r="AEU117">
        <v>18.18</v>
      </c>
      <c r="AEV117">
        <v>34811.260300000002</v>
      </c>
      <c r="AEW117">
        <v>-1.3028999999999999</v>
      </c>
      <c r="AEX117">
        <v>74.739999999999995</v>
      </c>
      <c r="AEY117">
        <v>16547.9038</v>
      </c>
      <c r="AEZ117">
        <v>-0.69089999999999996</v>
      </c>
      <c r="AFA117">
        <v>145.88</v>
      </c>
      <c r="AFB117">
        <v>19724.6587</v>
      </c>
      <c r="AFC117">
        <v>-0.88329999999999997</v>
      </c>
      <c r="AFD117">
        <v>144.0146</v>
      </c>
      <c r="AFE117">
        <v>40811.426700000004</v>
      </c>
      <c r="AFF117">
        <v>0.503</v>
      </c>
      <c r="AFG117">
        <v>203.51</v>
      </c>
      <c r="AFH117">
        <v>17154.5962</v>
      </c>
      <c r="AFI117">
        <v>-0.6784</v>
      </c>
      <c r="AFJ117">
        <v>224.58</v>
      </c>
      <c r="AFK117">
        <v>42598.4139</v>
      </c>
      <c r="AFL117">
        <v>0.62729999999999997</v>
      </c>
      <c r="AFM117">
        <v>534.98</v>
      </c>
      <c r="AFN117">
        <v>19058.3704</v>
      </c>
      <c r="AFO117">
        <v>-1.4207000000000001</v>
      </c>
      <c r="AFP117">
        <v>438.81</v>
      </c>
      <c r="AFQ117">
        <v>210925.5589</v>
      </c>
      <c r="AFR117">
        <v>-0.32029999999999997</v>
      </c>
      <c r="AFS117">
        <v>41.59</v>
      </c>
      <c r="AFT117">
        <v>11095.2076</v>
      </c>
      <c r="AFU117">
        <v>0.28939999999999999</v>
      </c>
      <c r="AFV117">
        <v>905.38</v>
      </c>
      <c r="AFW117">
        <v>860478.02839999995</v>
      </c>
      <c r="AFX117">
        <v>-0.40260000000000001</v>
      </c>
      <c r="AFY117">
        <v>467.1</v>
      </c>
      <c r="AFZ117">
        <v>112075.10709999999</v>
      </c>
      <c r="AGA117">
        <v>-6.4000000000000003E-3</v>
      </c>
      <c r="AGB117">
        <v>50.9</v>
      </c>
      <c r="AGC117">
        <v>13049.6927</v>
      </c>
      <c r="AGD117">
        <v>-0.35239999999999999</v>
      </c>
      <c r="AGE117">
        <v>220.46</v>
      </c>
      <c r="AGF117">
        <v>125625.8847</v>
      </c>
      <c r="AGG117">
        <v>0.30030000000000001</v>
      </c>
      <c r="AGH117">
        <v>106.485</v>
      </c>
      <c r="AGI117">
        <v>139214.22959999999</v>
      </c>
      <c r="AGJ117">
        <v>0.85429999999999995</v>
      </c>
      <c r="AGK117">
        <v>298.7</v>
      </c>
      <c r="AGL117">
        <v>37338.205499999996</v>
      </c>
      <c r="AGM117">
        <v>-3.1139000000000001</v>
      </c>
      <c r="AGN117">
        <v>28.61</v>
      </c>
      <c r="AGO117">
        <v>17121.8393</v>
      </c>
      <c r="AGP117">
        <v>0.49170000000000003</v>
      </c>
      <c r="AGQ117">
        <v>44.25</v>
      </c>
      <c r="AGR117">
        <v>32968.3364</v>
      </c>
      <c r="AGS117">
        <v>0.2492</v>
      </c>
      <c r="AGT117">
        <v>84.08</v>
      </c>
      <c r="AGU117">
        <v>12140.397000000001</v>
      </c>
      <c r="AGV117">
        <v>0.75490000000000002</v>
      </c>
      <c r="AGW117">
        <v>95.66</v>
      </c>
      <c r="AGX117">
        <v>31149.025399999999</v>
      </c>
      <c r="AGY117">
        <v>-0.1774</v>
      </c>
      <c r="AGZ117">
        <v>93.74</v>
      </c>
      <c r="AHA117">
        <v>21695.426299999999</v>
      </c>
      <c r="AHB117">
        <v>3.2265000000000001</v>
      </c>
      <c r="AHC117">
        <v>441.16</v>
      </c>
      <c r="AHD117">
        <v>410119.27649999998</v>
      </c>
      <c r="AHE117">
        <v>-0.35909999999999997</v>
      </c>
      <c r="AHF117">
        <v>142.61000000000001</v>
      </c>
      <c r="AHG117">
        <v>16640.804499999998</v>
      </c>
      <c r="AHH117">
        <v>1.4729000000000001</v>
      </c>
      <c r="AHI117">
        <v>241.77</v>
      </c>
      <c r="AHJ117">
        <v>69054.917300000001</v>
      </c>
      <c r="AHK117">
        <v>-0.1981</v>
      </c>
      <c r="AHL117">
        <v>66.67</v>
      </c>
      <c r="AHM117">
        <v>14683.692800000001</v>
      </c>
      <c r="AHN117">
        <v>0.40660000000000002</v>
      </c>
      <c r="AHO117">
        <v>254.84</v>
      </c>
      <c r="AHP117">
        <v>183658.51319999999</v>
      </c>
      <c r="AHQ117">
        <v>-1.2898000000000001</v>
      </c>
      <c r="AHR117">
        <v>91.5</v>
      </c>
      <c r="AHS117">
        <v>49125.068599999999</v>
      </c>
      <c r="AHT117">
        <v>2.3147000000000002</v>
      </c>
      <c r="AHU117">
        <v>584.04</v>
      </c>
      <c r="AHV117">
        <v>75756.304399999994</v>
      </c>
      <c r="AHW117">
        <v>-1.5442</v>
      </c>
      <c r="AHX117">
        <v>420.93</v>
      </c>
      <c r="AHY117">
        <v>76861.817999999999</v>
      </c>
      <c r="AHZ117">
        <v>0.36480000000000001</v>
      </c>
      <c r="AIA117">
        <v>65.44</v>
      </c>
      <c r="AIB117">
        <v>87778.534100000004</v>
      </c>
      <c r="AIC117">
        <v>-1.7417</v>
      </c>
      <c r="AID117">
        <v>78.709999999999994</v>
      </c>
      <c r="AIE117">
        <v>100927.4546</v>
      </c>
      <c r="AIF117">
        <v>-0.78149999999999997</v>
      </c>
      <c r="AIG117">
        <v>70.19</v>
      </c>
      <c r="AIH117">
        <v>49913.752200000003</v>
      </c>
      <c r="AII117">
        <v>-0.94550000000000001</v>
      </c>
      <c r="AIJ117">
        <v>504.22</v>
      </c>
      <c r="AIK117">
        <v>1279124.6751999999</v>
      </c>
      <c r="AIL117">
        <v>-2.9525000000000001</v>
      </c>
      <c r="AIM117">
        <v>44.44</v>
      </c>
      <c r="AIN117">
        <v>13939.958500000001</v>
      </c>
      <c r="AIO117">
        <v>2.4670999999999998</v>
      </c>
      <c r="AIP117">
        <v>113.59</v>
      </c>
      <c r="AIQ117">
        <v>7254.2078000000001</v>
      </c>
      <c r="AIR117">
        <v>5.1273</v>
      </c>
      <c r="AIS117">
        <v>70.94</v>
      </c>
      <c r="AIT117">
        <v>19024.389500000001</v>
      </c>
      <c r="AIU117">
        <v>0.48159999999999997</v>
      </c>
      <c r="AIV117">
        <v>200.53</v>
      </c>
      <c r="AIW117">
        <v>7599.4643999999998</v>
      </c>
      <c r="AIX117">
        <v>0.42570000000000002</v>
      </c>
      <c r="AIY117">
        <v>541.79999999999995</v>
      </c>
      <c r="AIZ117">
        <v>33396.654900000001</v>
      </c>
      <c r="AJA117">
        <v>0.65210000000000001</v>
      </c>
      <c r="AJB117">
        <v>210.72</v>
      </c>
      <c r="AJC117">
        <v>103826.80650000001</v>
      </c>
      <c r="AJD117">
        <v>-0.1043</v>
      </c>
      <c r="AJE117">
        <v>102.19</v>
      </c>
      <c r="AJF117">
        <v>56547.986900000004</v>
      </c>
      <c r="AJG117">
        <v>-0.94989999999999997</v>
      </c>
      <c r="AJH117">
        <v>49.95</v>
      </c>
      <c r="AJI117">
        <v>52034.324999999997</v>
      </c>
      <c r="AJJ117">
        <v>-1.226</v>
      </c>
      <c r="AJK117">
        <v>45.55</v>
      </c>
      <c r="AJL117">
        <v>78237.883600000001</v>
      </c>
      <c r="AJM117">
        <v>0.19800000000000001</v>
      </c>
      <c r="AJN117">
        <v>297.3</v>
      </c>
      <c r="AJO117">
        <v>17540.7</v>
      </c>
      <c r="AJP117">
        <v>-1.8261000000000001</v>
      </c>
      <c r="AJQ117">
        <v>28.9</v>
      </c>
      <c r="AJR117">
        <v>9288.2518999999993</v>
      </c>
      <c r="AJS117">
        <v>-2.1002999999999998</v>
      </c>
      <c r="AJT117">
        <v>173.48</v>
      </c>
      <c r="AJU117">
        <v>61122.292000000001</v>
      </c>
      <c r="AJV117">
        <v>0.32969999999999999</v>
      </c>
      <c r="AJW117">
        <v>821.68</v>
      </c>
      <c r="AJX117">
        <v>39992.809000000001</v>
      </c>
      <c r="AJY117">
        <v>1.3544</v>
      </c>
      <c r="AJZ117">
        <v>123.8</v>
      </c>
      <c r="AKA117">
        <v>313561.42080000002</v>
      </c>
      <c r="AKB117">
        <v>-4.6372</v>
      </c>
      <c r="AKC117">
        <v>118.75</v>
      </c>
      <c r="AKD117">
        <v>45509.717499999999</v>
      </c>
      <c r="AKE117">
        <v>-2.0053000000000001</v>
      </c>
      <c r="AKI117">
        <v>97.19</v>
      </c>
      <c r="AKJ117">
        <v>157949.56049999999</v>
      </c>
      <c r="AKK117">
        <v>1.4826999999999999</v>
      </c>
      <c r="AKL117">
        <v>481.75</v>
      </c>
      <c r="AKM117">
        <v>38166.258800000003</v>
      </c>
      <c r="AKN117">
        <v>-1.0394000000000001</v>
      </c>
      <c r="AKO117">
        <v>446.95</v>
      </c>
      <c r="AKP117">
        <v>3321869.0745999999</v>
      </c>
      <c r="AKQ117">
        <v>-1.3028999999999999</v>
      </c>
      <c r="AKR117">
        <v>386.05</v>
      </c>
      <c r="AKS117">
        <v>64388.152199999997</v>
      </c>
      <c r="AKT117">
        <v>-9.06E-2</v>
      </c>
      <c r="AKU117">
        <v>151.36000000000001</v>
      </c>
      <c r="AKV117">
        <v>25255.085200000001</v>
      </c>
      <c r="AKW117">
        <v>2.5127000000000002</v>
      </c>
      <c r="AKX117">
        <v>30.38</v>
      </c>
      <c r="AKY117">
        <v>8070.9973</v>
      </c>
      <c r="AKZ117">
        <v>-0.22989999999999999</v>
      </c>
      <c r="ALA117">
        <v>1397.59</v>
      </c>
      <c r="ALB117">
        <v>29848.846699999998</v>
      </c>
      <c r="ALC117">
        <v>-0.63490000000000002</v>
      </c>
      <c r="ALD117">
        <v>131.53</v>
      </c>
      <c r="ALE117">
        <v>145845.8996</v>
      </c>
      <c r="ALF117">
        <v>-0.52939999999999998</v>
      </c>
      <c r="ALG117">
        <v>18.79</v>
      </c>
      <c r="ALH117">
        <v>8061.6733000000004</v>
      </c>
      <c r="ALI117">
        <v>0.80469999999999997</v>
      </c>
      <c r="ALJ117">
        <v>60.26</v>
      </c>
      <c r="ALK117">
        <v>34741.853499999997</v>
      </c>
      <c r="ALL117">
        <v>0.13289999999999999</v>
      </c>
      <c r="ALM117">
        <v>231.94</v>
      </c>
      <c r="ALN117">
        <v>13282.9211</v>
      </c>
      <c r="ALO117">
        <v>0.7077</v>
      </c>
      <c r="ALP117">
        <v>70.81</v>
      </c>
      <c r="ALQ117">
        <v>145514.54999999999</v>
      </c>
      <c r="ALR117">
        <v>-3.9474</v>
      </c>
      <c r="ALS117">
        <v>41.87</v>
      </c>
      <c r="ALT117">
        <v>48282.948299999996</v>
      </c>
      <c r="ALU117">
        <v>7.17E-2</v>
      </c>
      <c r="ALV117">
        <v>674.88</v>
      </c>
      <c r="ALW117">
        <v>290806.57549999998</v>
      </c>
      <c r="ALX117">
        <v>-1.3824000000000001</v>
      </c>
      <c r="ALY117">
        <v>28.81</v>
      </c>
      <c r="ALZ117">
        <v>12915.676799999999</v>
      </c>
      <c r="AMA117">
        <v>-0.6552</v>
      </c>
      <c r="AMB117">
        <v>75.37</v>
      </c>
      <c r="AMC117">
        <v>113760.37330000001</v>
      </c>
      <c r="AMD117">
        <v>-19.980899999999998</v>
      </c>
      <c r="AME117">
        <v>435.95</v>
      </c>
      <c r="AMF117">
        <v>64516.226999999999</v>
      </c>
      <c r="AMG117">
        <v>0.23910000000000001</v>
      </c>
      <c r="AMH117">
        <v>786.67</v>
      </c>
      <c r="AMI117">
        <v>161267.35</v>
      </c>
      <c r="AMJ117">
        <v>1.6198999999999999</v>
      </c>
      <c r="AMK117">
        <v>77.86</v>
      </c>
      <c r="AML117">
        <v>16231.9139</v>
      </c>
      <c r="AMM117">
        <v>-1.0169999999999999</v>
      </c>
      <c r="AMN117">
        <v>214.69</v>
      </c>
      <c r="AMO117">
        <v>48501.4827</v>
      </c>
      <c r="AMP117">
        <v>2.282</v>
      </c>
      <c r="AMQ117">
        <v>128.80000000000001</v>
      </c>
      <c r="AMR117">
        <v>26507.266800000001</v>
      </c>
      <c r="AMS117">
        <v>-0.17829999999999999</v>
      </c>
      <c r="AMT117">
        <v>83.98</v>
      </c>
      <c r="AMU117">
        <v>17181.613000000001</v>
      </c>
      <c r="AMV117">
        <v>1.7445999999999999</v>
      </c>
      <c r="AMW117">
        <v>158.08000000000001</v>
      </c>
      <c r="AMX117">
        <v>37901.5406</v>
      </c>
      <c r="AMY117">
        <v>2.1783000000000001</v>
      </c>
      <c r="AMZ117">
        <v>123.54</v>
      </c>
      <c r="ANA117">
        <v>3039084</v>
      </c>
      <c r="ANB117">
        <v>-0.3629</v>
      </c>
      <c r="ANC117">
        <v>7588.56</v>
      </c>
      <c r="AND117">
        <v>23770.200499999999</v>
      </c>
      <c r="ANE117">
        <v>-0.89280000000000004</v>
      </c>
      <c r="ANF117">
        <v>28.39</v>
      </c>
      <c r="ANG117">
        <v>15868.196099999999</v>
      </c>
      <c r="ANH117">
        <v>-0.83830000000000005</v>
      </c>
      <c r="ANI117">
        <v>27.57</v>
      </c>
      <c r="ANJ117">
        <v>15868.196099999999</v>
      </c>
      <c r="ANK117">
        <v>-0.43340000000000001</v>
      </c>
      <c r="ANL117">
        <v>269.08999999999997</v>
      </c>
      <c r="ANM117">
        <v>68801.948600000003</v>
      </c>
      <c r="ANN117">
        <v>1.5396000000000001</v>
      </c>
      <c r="ANO117">
        <v>52.82</v>
      </c>
      <c r="ANP117">
        <v>45994.305699999997</v>
      </c>
      <c r="ANQ117">
        <v>0.74380000000000002</v>
      </c>
      <c r="ANR117">
        <v>176.6</v>
      </c>
      <c r="ANS117">
        <v>38372.5455</v>
      </c>
      <c r="ANT117">
        <v>1.2788999999999999</v>
      </c>
      <c r="ANU117">
        <v>81.55</v>
      </c>
      <c r="ANV117">
        <v>47596.405400000003</v>
      </c>
      <c r="ANW117">
        <v>0.99070000000000003</v>
      </c>
      <c r="ANX117">
        <v>89.7</v>
      </c>
      <c r="ANY117">
        <v>17566.280299999999</v>
      </c>
      <c r="ANZ117">
        <v>0.79779999999999995</v>
      </c>
      <c r="AOA117">
        <v>68.55</v>
      </c>
      <c r="AOB117">
        <v>29492.396000000001</v>
      </c>
      <c r="AOC117">
        <v>1.0167999999999999</v>
      </c>
      <c r="AOD117">
        <v>141.19999999999999</v>
      </c>
      <c r="AOE117">
        <v>389127.43199999997</v>
      </c>
      <c r="AOF117">
        <v>0.72760000000000002</v>
      </c>
      <c r="AOG117">
        <v>1056.06</v>
      </c>
      <c r="AOH117">
        <v>62195.699000000001</v>
      </c>
      <c r="AOI117">
        <v>-0.12859999999999999</v>
      </c>
      <c r="AOJ117">
        <v>96.26</v>
      </c>
      <c r="AOK117">
        <v>38920.113799999999</v>
      </c>
      <c r="AOL117">
        <v>0.27079999999999999</v>
      </c>
      <c r="AOM117">
        <v>63.03</v>
      </c>
      <c r="AON117">
        <v>55884.714399999997</v>
      </c>
      <c r="AOO117">
        <v>0.54239999999999999</v>
      </c>
      <c r="AOP117">
        <v>169.505</v>
      </c>
      <c r="AOQ117">
        <v>109771.43799999999</v>
      </c>
      <c r="AOR117">
        <v>-0.53110000000000002</v>
      </c>
      <c r="AOS117">
        <v>10.39</v>
      </c>
      <c r="AOT117">
        <v>7249.9287000000004</v>
      </c>
      <c r="AOU117">
        <v>1.2670999999999999</v>
      </c>
      <c r="AOV117">
        <v>143.04</v>
      </c>
      <c r="AOW117">
        <v>8312.0571</v>
      </c>
      <c r="AOX117">
        <v>0.88870000000000005</v>
      </c>
      <c r="AOY117">
        <v>118.56</v>
      </c>
      <c r="AOZ117">
        <v>42677.253700000001</v>
      </c>
      <c r="APA117">
        <v>0.61099999999999999</v>
      </c>
      <c r="APB117">
        <v>102.94</v>
      </c>
      <c r="APC117">
        <v>53955.532200000001</v>
      </c>
      <c r="APD117">
        <v>-0.99070000000000003</v>
      </c>
      <c r="APE117">
        <v>17.46</v>
      </c>
      <c r="APF117">
        <v>37251.052799999998</v>
      </c>
      <c r="APG117">
        <v>-0.1144</v>
      </c>
      <c r="APH117">
        <v>73.7</v>
      </c>
      <c r="API117">
        <v>36745.8321</v>
      </c>
      <c r="APJ117">
        <v>0.79320000000000002</v>
      </c>
      <c r="APK117">
        <v>164.93</v>
      </c>
      <c r="APL117">
        <v>226743.45170000001</v>
      </c>
      <c r="APM117">
        <v>-0.8</v>
      </c>
      <c r="APN117">
        <v>27.98</v>
      </c>
      <c r="APO117">
        <v>158551.26930000001</v>
      </c>
      <c r="APP117">
        <v>0.64749999999999996</v>
      </c>
      <c r="APQ117">
        <v>78.45</v>
      </c>
      <c r="APR117">
        <v>18387.388800000001</v>
      </c>
      <c r="APS117">
        <v>-1.2710999999999999</v>
      </c>
      <c r="APT117">
        <v>164.92</v>
      </c>
      <c r="APU117">
        <v>389233.51069999998</v>
      </c>
      <c r="APV117">
        <v>-1.0203</v>
      </c>
      <c r="APW117">
        <v>207.71</v>
      </c>
      <c r="APX117">
        <v>121655.412</v>
      </c>
      <c r="APY117">
        <v>-1.7222999999999999</v>
      </c>
      <c r="APZ117">
        <v>505.81</v>
      </c>
      <c r="AQA117">
        <v>65017.318200000002</v>
      </c>
      <c r="AQB117">
        <v>0.31530000000000002</v>
      </c>
      <c r="AQC117">
        <v>110.1</v>
      </c>
      <c r="AQD117">
        <v>23158.6666</v>
      </c>
      <c r="AQE117">
        <v>0.31890000000000002</v>
      </c>
      <c r="AQF117">
        <v>182.56</v>
      </c>
      <c r="AQG117">
        <v>16393.519</v>
      </c>
      <c r="AQH117">
        <v>-0.34389999999999998</v>
      </c>
      <c r="AQI117">
        <v>112.31</v>
      </c>
      <c r="AQJ117">
        <v>103981.5396</v>
      </c>
      <c r="AQK117">
        <v>0.86209999999999998</v>
      </c>
      <c r="AQL117" t="s">
        <v>510</v>
      </c>
      <c r="AQM117">
        <v>56407.286800000002</v>
      </c>
      <c r="AQN117" t="s">
        <v>510</v>
      </c>
      <c r="AQO117">
        <v>101.33</v>
      </c>
      <c r="AQP117">
        <v>157523.2574</v>
      </c>
      <c r="AQQ117">
        <v>-0.23630000000000001</v>
      </c>
      <c r="AQR117">
        <v>155.47999999999999</v>
      </c>
      <c r="AQS117">
        <v>61866.6083</v>
      </c>
      <c r="AQT117">
        <v>2.3365999999999998</v>
      </c>
      <c r="AQU117">
        <v>76.67</v>
      </c>
      <c r="AQV117">
        <v>12729.1078</v>
      </c>
      <c r="AQW117">
        <v>0.81530000000000002</v>
      </c>
      <c r="AQX117">
        <v>76.38</v>
      </c>
      <c r="AQY117">
        <v>8673.5067999999992</v>
      </c>
      <c r="AQZ117">
        <v>0.57940000000000003</v>
      </c>
      <c r="ARA117">
        <v>201.8</v>
      </c>
      <c r="ARB117">
        <v>14133.9733</v>
      </c>
      <c r="ARC117">
        <v>-2.5026999999999999</v>
      </c>
      <c r="ARD117">
        <v>307.33</v>
      </c>
      <c r="ARE117">
        <v>11779.584000000001</v>
      </c>
      <c r="ARF117">
        <v>-7.8E-2</v>
      </c>
      <c r="ARG117">
        <v>125.89</v>
      </c>
      <c r="ARH117">
        <v>29629.614699999998</v>
      </c>
      <c r="ARI117">
        <v>0.79259999999999997</v>
      </c>
      <c r="ARJ117">
        <v>27.65</v>
      </c>
      <c r="ARK117">
        <v>20381.489399999999</v>
      </c>
      <c r="ARL117">
        <v>-0.3604</v>
      </c>
      <c r="ARM117">
        <v>117.19</v>
      </c>
      <c r="ARN117">
        <v>42071.21</v>
      </c>
      <c r="ARO117">
        <v>-0.1193</v>
      </c>
      <c r="ARP117">
        <v>287.64999999999998</v>
      </c>
      <c r="ARQ117">
        <v>50577.3459</v>
      </c>
      <c r="ARR117">
        <v>0.38390000000000002</v>
      </c>
      <c r="ARS117">
        <v>141.16999999999999</v>
      </c>
      <c r="ART117">
        <v>59849.322899999999</v>
      </c>
      <c r="ARU117">
        <v>1.2697000000000001</v>
      </c>
      <c r="ARV117">
        <v>181.67</v>
      </c>
      <c r="ARW117">
        <v>21753.939699999999</v>
      </c>
      <c r="ARX117">
        <v>0.22620000000000001</v>
      </c>
      <c r="ARY117">
        <v>254.09</v>
      </c>
      <c r="ARZ117">
        <v>37195.842499999999</v>
      </c>
      <c r="ASA117">
        <v>-4.8566000000000003</v>
      </c>
      <c r="ASB117">
        <v>58.03</v>
      </c>
      <c r="ASC117">
        <v>60702.051800000001</v>
      </c>
      <c r="ASD117">
        <v>-0.58250000000000002</v>
      </c>
      <c r="ASE117">
        <v>199.18</v>
      </c>
      <c r="ASF117">
        <v>222284.88</v>
      </c>
      <c r="ASG117">
        <v>2.0651000000000002</v>
      </c>
      <c r="ASH117">
        <v>159.43</v>
      </c>
      <c r="ASI117">
        <v>41029.1823</v>
      </c>
      <c r="ASJ117">
        <v>-0.4869</v>
      </c>
      <c r="ASK117">
        <v>62.2</v>
      </c>
      <c r="ASL117">
        <v>11831.6047</v>
      </c>
      <c r="ASM117">
        <v>0.30640000000000001</v>
      </c>
      <c r="ASN117">
        <v>1051.03</v>
      </c>
      <c r="ASO117">
        <v>115808.2692</v>
      </c>
      <c r="ASP117">
        <v>1.6199999999999999E-2</v>
      </c>
      <c r="ASQ117">
        <v>20.04</v>
      </c>
      <c r="ASR117">
        <v>18353.1751</v>
      </c>
      <c r="ASS117">
        <v>4.375</v>
      </c>
      <c r="AST117">
        <v>123.61</v>
      </c>
      <c r="ASU117">
        <v>25621.481299999999</v>
      </c>
      <c r="ASV117">
        <v>1.6613</v>
      </c>
      <c r="ASW117">
        <v>175.06</v>
      </c>
      <c r="ASX117">
        <v>10968.393599999999</v>
      </c>
      <c r="ASY117">
        <v>-0.46060000000000001</v>
      </c>
      <c r="ASZ117">
        <v>191.42</v>
      </c>
      <c r="ATA117">
        <v>28120.977599999998</v>
      </c>
      <c r="ATB117">
        <v>-8.3500000000000005E-2</v>
      </c>
      <c r="ATC117">
        <v>275.27999999999997</v>
      </c>
      <c r="ATD117">
        <v>31382.794300000001</v>
      </c>
      <c r="ATE117">
        <v>2.8469000000000002</v>
      </c>
      <c r="ATF117">
        <v>48.79</v>
      </c>
      <c r="ATG117">
        <v>23625.600999999999</v>
      </c>
      <c r="ATH117">
        <v>-1.1348</v>
      </c>
      <c r="ATI117">
        <v>563.66</v>
      </c>
      <c r="ATJ117">
        <v>60336.7209</v>
      </c>
      <c r="ATK117">
        <v>0.28470000000000001</v>
      </c>
      <c r="ATL117">
        <v>145.32</v>
      </c>
      <c r="ATM117">
        <v>48475.105300000003</v>
      </c>
      <c r="ATN117">
        <v>-0.52029999999999998</v>
      </c>
      <c r="ATO117">
        <v>194.34</v>
      </c>
      <c r="ATP117">
        <v>61212.225599999998</v>
      </c>
      <c r="ATQ117">
        <v>-0.24640000000000001</v>
      </c>
      <c r="ATR117">
        <v>100.39</v>
      </c>
      <c r="ATS117">
        <v>133469.10860000001</v>
      </c>
      <c r="ATT117">
        <v>-0.2286</v>
      </c>
      <c r="ATU117">
        <v>104.86</v>
      </c>
      <c r="ATV117">
        <v>12938.989</v>
      </c>
      <c r="ATW117">
        <v>-0.80410000000000004</v>
      </c>
      <c r="ATX117">
        <v>196.3</v>
      </c>
      <c r="ATY117">
        <v>21091.063600000001</v>
      </c>
      <c r="ATZ117">
        <v>-0.33</v>
      </c>
      <c r="AUA117">
        <v>77.849999999999994</v>
      </c>
      <c r="AUB117">
        <v>88180.695000000007</v>
      </c>
      <c r="AUC117">
        <v>-1.748</v>
      </c>
      <c r="AUD117">
        <v>73.69</v>
      </c>
      <c r="AUE117">
        <v>134718.2157</v>
      </c>
      <c r="AUF117">
        <v>0.1767</v>
      </c>
      <c r="AUG117">
        <v>298.43</v>
      </c>
      <c r="AUH117">
        <v>75666.642699999997</v>
      </c>
      <c r="AUI117">
        <v>0.48149999999999998</v>
      </c>
      <c r="AUJ117">
        <v>109.04</v>
      </c>
      <c r="AUK117">
        <v>11605.5075</v>
      </c>
      <c r="AUL117">
        <v>0.35899999999999999</v>
      </c>
      <c r="AUM117">
        <v>47.18</v>
      </c>
      <c r="AUN117">
        <v>67436.1538</v>
      </c>
      <c r="AUO117">
        <v>0.36159999999999998</v>
      </c>
      <c r="AUP117">
        <v>81.935000000000002</v>
      </c>
      <c r="AUQ117">
        <v>47978.290399999998</v>
      </c>
      <c r="AUR117">
        <v>-7.9753999999999996</v>
      </c>
      <c r="AUS117">
        <v>261.39</v>
      </c>
      <c r="AUT117">
        <v>13780.101500000001</v>
      </c>
      <c r="AUU117">
        <v>0.95789999999999997</v>
      </c>
      <c r="AUV117">
        <v>595.05999999999995</v>
      </c>
      <c r="AUW117">
        <v>91172.768299999996</v>
      </c>
      <c r="AUX117">
        <v>1.01E-2</v>
      </c>
      <c r="AUY117">
        <v>77.569999999999993</v>
      </c>
      <c r="AUZ117">
        <v>84910.714300000007</v>
      </c>
      <c r="AVA117">
        <v>-0.60229999999999995</v>
      </c>
      <c r="AVB117">
        <v>63.83</v>
      </c>
      <c r="AVC117">
        <v>11024.117200000001</v>
      </c>
      <c r="AVD117">
        <v>-0.43669999999999998</v>
      </c>
      <c r="AVE117">
        <v>151.80000000000001</v>
      </c>
      <c r="AVF117">
        <v>49452.430099999998</v>
      </c>
      <c r="AVG117">
        <v>1.3283</v>
      </c>
      <c r="AVH117">
        <v>446</v>
      </c>
      <c r="AVI117">
        <v>142834.55379999999</v>
      </c>
      <c r="AVJ117">
        <v>-0.6482</v>
      </c>
      <c r="AVK117">
        <v>76.06</v>
      </c>
      <c r="AVL117">
        <v>48134.247199999998</v>
      </c>
      <c r="AVM117">
        <v>0.158</v>
      </c>
      <c r="AVN117">
        <v>219.54</v>
      </c>
      <c r="AVO117">
        <v>21712.5082</v>
      </c>
      <c r="AVP117">
        <v>1.4322999999999999</v>
      </c>
      <c r="AVQ117">
        <v>129.5</v>
      </c>
      <c r="AVR117">
        <v>20348.748899999999</v>
      </c>
      <c r="AVS117">
        <v>3.5586000000000002</v>
      </c>
      <c r="AVT117">
        <v>74</v>
      </c>
      <c r="AVU117">
        <v>22293.156500000001</v>
      </c>
      <c r="AVV117">
        <v>1.3005</v>
      </c>
      <c r="AVW117">
        <v>103.27</v>
      </c>
      <c r="AVX117">
        <v>21685.5167</v>
      </c>
      <c r="AVY117">
        <v>-0.79730000000000001</v>
      </c>
      <c r="AVZ117">
        <v>257.27999999999997</v>
      </c>
      <c r="AWA117">
        <v>46922.4902</v>
      </c>
      <c r="AWB117">
        <v>0.5353</v>
      </c>
      <c r="AWC117">
        <v>53.48</v>
      </c>
      <c r="AWD117">
        <v>27822.260900000001</v>
      </c>
      <c r="AWE117">
        <v>9.3600000000000003E-2</v>
      </c>
      <c r="AWF117">
        <v>79.89</v>
      </c>
      <c r="AWG117">
        <v>12293.372499999999</v>
      </c>
      <c r="AWH117">
        <v>-1.9153</v>
      </c>
      <c r="AWI117">
        <v>106.58</v>
      </c>
      <c r="AWJ117">
        <v>17100.398799999999</v>
      </c>
      <c r="AWK117">
        <v>0.92800000000000005</v>
      </c>
      <c r="AWL117">
        <v>47.19</v>
      </c>
      <c r="AWM117">
        <v>18948.8465</v>
      </c>
      <c r="AWN117">
        <v>6.6923000000000004</v>
      </c>
      <c r="AWO117">
        <v>340.25</v>
      </c>
      <c r="AWP117">
        <v>129618.162</v>
      </c>
      <c r="AWQ117">
        <v>-8.5199999999999998E-2</v>
      </c>
      <c r="AWR117">
        <v>71.39</v>
      </c>
      <c r="AWS117">
        <v>35550.969599999997</v>
      </c>
      <c r="AWT117">
        <v>-1.4903</v>
      </c>
      <c r="AWU117">
        <v>19.11</v>
      </c>
      <c r="AWV117">
        <v>137021.85509999999</v>
      </c>
      <c r="AWW117">
        <v>1.92</v>
      </c>
      <c r="AWX117">
        <v>50.83</v>
      </c>
      <c r="AWY117">
        <v>10852.9697</v>
      </c>
      <c r="AWZ117">
        <v>0.39500000000000002</v>
      </c>
      <c r="AXA117">
        <v>1277.6099999999999</v>
      </c>
      <c r="AXB117">
        <v>71493.113599999997</v>
      </c>
      <c r="AXC117">
        <v>-0.85670000000000002</v>
      </c>
      <c r="AXD117">
        <v>387.98</v>
      </c>
      <c r="AXE117">
        <v>18398.977699999999</v>
      </c>
      <c r="AXF117">
        <v>0.40629999999999999</v>
      </c>
      <c r="AXG117">
        <v>71.650000000000006</v>
      </c>
      <c r="AXH117">
        <v>11290.939200000001</v>
      </c>
      <c r="AXI117">
        <v>-0.23669999999999999</v>
      </c>
      <c r="AXJ117">
        <v>150.43</v>
      </c>
      <c r="AXK117">
        <v>46065.952400000002</v>
      </c>
      <c r="AXL117">
        <v>1.1566000000000001</v>
      </c>
      <c r="AXM117">
        <v>148.29</v>
      </c>
      <c r="AXN117">
        <v>23149.831399999999</v>
      </c>
      <c r="AXO117">
        <v>0.4879</v>
      </c>
      <c r="AXP117">
        <v>38.85</v>
      </c>
      <c r="AXQ117">
        <v>51985.035199999998</v>
      </c>
      <c r="AXR117">
        <v>2.6690999999999998</v>
      </c>
      <c r="AXS117">
        <v>210.33</v>
      </c>
      <c r="AXT117">
        <v>9907.0818999999992</v>
      </c>
      <c r="AXU117">
        <v>1.4959</v>
      </c>
      <c r="AXV117">
        <v>148.04</v>
      </c>
      <c r="AXW117">
        <v>68488.718299999993</v>
      </c>
      <c r="AXX117">
        <v>0.89970000000000006</v>
      </c>
      <c r="AXY117">
        <v>110.1</v>
      </c>
      <c r="AXZ117">
        <v>124429.4221</v>
      </c>
      <c r="AYA117">
        <v>-0.40710000000000002</v>
      </c>
      <c r="AYB117">
        <v>553</v>
      </c>
      <c r="AYC117">
        <v>211089.12659999999</v>
      </c>
      <c r="AYD117">
        <v>0.40310000000000001</v>
      </c>
      <c r="AYE117">
        <v>176.18</v>
      </c>
      <c r="AYF117">
        <v>206457.28339999999</v>
      </c>
      <c r="AYG117">
        <v>-0.69889999999999997</v>
      </c>
      <c r="AYH117">
        <v>734.27</v>
      </c>
      <c r="AYI117">
        <v>16880.687399999999</v>
      </c>
      <c r="AYJ117">
        <v>5.8599999999999999E-2</v>
      </c>
      <c r="AYK117">
        <v>42.79</v>
      </c>
      <c r="AYL117">
        <v>9831.9974000000002</v>
      </c>
      <c r="AYM117">
        <v>2.8359000000000001</v>
      </c>
      <c r="AYN117">
        <v>128.78</v>
      </c>
      <c r="AYO117">
        <v>28552.6515</v>
      </c>
      <c r="AYP117">
        <v>0.1555</v>
      </c>
      <c r="AYQ117">
        <v>55.92</v>
      </c>
      <c r="AYR117">
        <v>13656.089599999999</v>
      </c>
      <c r="AYS117">
        <v>0.9022</v>
      </c>
      <c r="AYT117">
        <v>115.31</v>
      </c>
      <c r="AYU117">
        <v>25748.711800000001</v>
      </c>
      <c r="AYV117">
        <v>-0.104</v>
      </c>
      <c r="AYW117">
        <v>203.34</v>
      </c>
      <c r="AYX117">
        <v>46563.516300000003</v>
      </c>
      <c r="AYY117">
        <v>-1.7444</v>
      </c>
      <c r="AYZ117">
        <v>54</v>
      </c>
      <c r="AZA117">
        <v>29108.806700000001</v>
      </c>
      <c r="AZB117">
        <v>0.91569999999999996</v>
      </c>
      <c r="AZC117">
        <v>197.88</v>
      </c>
      <c r="AZD117">
        <v>631078.13749999995</v>
      </c>
      <c r="AZE117">
        <v>0.23300000000000001</v>
      </c>
      <c r="AZF117">
        <v>57.14</v>
      </c>
      <c r="AZG117">
        <v>20343.261999999999</v>
      </c>
      <c r="AZH117">
        <v>1.2403</v>
      </c>
      <c r="AZI117">
        <v>328.93</v>
      </c>
      <c r="AZJ117">
        <v>74454.106799999994</v>
      </c>
      <c r="AZK117">
        <v>-1.4147000000000001</v>
      </c>
      <c r="AZL117">
        <v>155.49</v>
      </c>
      <c r="AZM117">
        <v>26648.7137</v>
      </c>
      <c r="AZN117">
        <v>-0.94920000000000004</v>
      </c>
      <c r="AZO117">
        <v>194.53</v>
      </c>
      <c r="AZP117">
        <v>177116.0919</v>
      </c>
      <c r="AZQ117">
        <v>0.56869999999999998</v>
      </c>
      <c r="AZR117">
        <v>85.86</v>
      </c>
      <c r="AZS117">
        <v>16373.415499999999</v>
      </c>
      <c r="AZT117">
        <v>-0.55589999999999995</v>
      </c>
      <c r="AZU117">
        <v>502.78</v>
      </c>
      <c r="AZV117">
        <v>21345.659100000001</v>
      </c>
      <c r="AZW117">
        <v>1.8165</v>
      </c>
      <c r="AZX117">
        <v>48.66</v>
      </c>
      <c r="AZY117">
        <v>15999.558199999999</v>
      </c>
      <c r="AZZ117">
        <v>0.95440000000000003</v>
      </c>
      <c r="BAA117">
        <v>72.680000000000007</v>
      </c>
      <c r="BAB117">
        <v>151866.34330000001</v>
      </c>
      <c r="BAC117">
        <v>3.3267000000000002</v>
      </c>
      <c r="BAD117">
        <v>41.15</v>
      </c>
      <c r="BAE117">
        <v>13550.9686</v>
      </c>
      <c r="BAF117">
        <v>0.93210000000000004</v>
      </c>
      <c r="BAG117">
        <v>184.93</v>
      </c>
      <c r="BAH117">
        <v>12377.2184</v>
      </c>
      <c r="BAI117">
        <v>-3.4611000000000001</v>
      </c>
      <c r="BAJ117">
        <v>385.87</v>
      </c>
      <c r="BAK117">
        <v>18412.3138</v>
      </c>
      <c r="BAL117">
        <v>-2.07E-2</v>
      </c>
      <c r="BAM117">
        <v>509.26</v>
      </c>
      <c r="BAN117">
        <v>468715.30330000003</v>
      </c>
      <c r="BAO117">
        <v>4.6912000000000003</v>
      </c>
      <c r="BAP117">
        <v>226.26</v>
      </c>
      <c r="BAQ117">
        <v>138046.23130000001</v>
      </c>
      <c r="BAR117">
        <v>1.2484999999999999</v>
      </c>
      <c r="BAS117">
        <v>136.85</v>
      </c>
      <c r="BAT117">
        <v>117083.24189999999</v>
      </c>
      <c r="BAU117">
        <v>0.75090000000000001</v>
      </c>
      <c r="BAV117">
        <v>646.73</v>
      </c>
      <c r="BAW117">
        <v>43065.702799999999</v>
      </c>
      <c r="BAX117">
        <v>3.8022999999999998</v>
      </c>
      <c r="BAY117">
        <v>39.700000000000003</v>
      </c>
      <c r="BAZ117">
        <v>61950.258500000004</v>
      </c>
      <c r="BBA117">
        <v>5.04E-2</v>
      </c>
      <c r="BBB117">
        <v>262.47000000000003</v>
      </c>
      <c r="BBC117">
        <v>538856.98739999998</v>
      </c>
      <c r="BBD117">
        <v>-1.5454000000000001</v>
      </c>
      <c r="BBE117">
        <v>28.64</v>
      </c>
      <c r="BBF117">
        <v>29875.444599999999</v>
      </c>
      <c r="BBG117">
        <v>0.73870000000000002</v>
      </c>
      <c r="BBH117">
        <v>156.76</v>
      </c>
      <c r="BBI117">
        <v>51259.953000000001</v>
      </c>
      <c r="BBJ117">
        <v>1.7658</v>
      </c>
      <c r="BBK117">
        <v>95.47</v>
      </c>
      <c r="BBL117">
        <v>23566.460800000001</v>
      </c>
      <c r="BBM117">
        <v>-2.1924000000000001</v>
      </c>
      <c r="BBN117">
        <v>248.68</v>
      </c>
      <c r="BBO117">
        <v>32888.4928</v>
      </c>
      <c r="BBP117">
        <v>0.37130000000000002</v>
      </c>
      <c r="BBQ117">
        <v>269.55</v>
      </c>
      <c r="BBR117">
        <v>38458.110099999998</v>
      </c>
      <c r="BBS117">
        <v>-0.48</v>
      </c>
      <c r="BBT117">
        <v>177.8</v>
      </c>
      <c r="BBU117">
        <v>17804.627400000001</v>
      </c>
      <c r="BBV117">
        <v>-0.24129999999999999</v>
      </c>
      <c r="BBW117">
        <v>468.72</v>
      </c>
      <c r="BBX117">
        <v>120954.7836</v>
      </c>
      <c r="BBY117">
        <v>-0.80210000000000004</v>
      </c>
      <c r="BBZ117">
        <v>85.98</v>
      </c>
      <c r="BCA117">
        <v>29874.6109</v>
      </c>
      <c r="BCB117">
        <v>-1.4217</v>
      </c>
      <c r="BCC117">
        <v>51.26</v>
      </c>
      <c r="BCD117">
        <v>20748.702799999999</v>
      </c>
      <c r="BCE117">
        <v>0.88570000000000004</v>
      </c>
      <c r="BCF117">
        <v>10.63</v>
      </c>
      <c r="BCG117">
        <v>12656.884</v>
      </c>
      <c r="BCH117">
        <v>1.4313</v>
      </c>
      <c r="BCI117">
        <v>41.24</v>
      </c>
      <c r="BCJ117">
        <v>173589.67180000001</v>
      </c>
      <c r="BCK117">
        <v>1.0288999999999999</v>
      </c>
      <c r="BCL117">
        <v>158.05000000000001</v>
      </c>
      <c r="BCM117">
        <v>27877.640100000001</v>
      </c>
      <c r="BCN117">
        <v>-0.43469999999999998</v>
      </c>
      <c r="BCO117">
        <v>290.12</v>
      </c>
      <c r="BCP117">
        <v>17209.831099999999</v>
      </c>
      <c r="BCQ117">
        <v>1.2741</v>
      </c>
      <c r="BCR117">
        <v>12.095000000000001</v>
      </c>
      <c r="BCS117">
        <v>10441.311600000001</v>
      </c>
      <c r="BCT117">
        <v>-0.77929999999999999</v>
      </c>
      <c r="BCU117">
        <v>7.44</v>
      </c>
      <c r="BCV117">
        <v>18230.331699999999</v>
      </c>
      <c r="BCW117">
        <v>1.2244999999999999</v>
      </c>
      <c r="BCX117">
        <v>223.56</v>
      </c>
      <c r="BCY117">
        <v>59243.4</v>
      </c>
      <c r="BCZ117">
        <v>8.9499999999999996E-2</v>
      </c>
      <c r="BDA117">
        <v>75.77</v>
      </c>
      <c r="BDB117">
        <v>24740.774099999999</v>
      </c>
      <c r="BDC117">
        <v>-1.1093999999999999</v>
      </c>
      <c r="BDD117">
        <v>78.459999999999994</v>
      </c>
      <c r="BDE117">
        <v>24779.440200000001</v>
      </c>
      <c r="BDF117">
        <v>1.2699999999999999E-2</v>
      </c>
      <c r="BDG117">
        <v>104.25</v>
      </c>
      <c r="BDH117">
        <v>62332.763500000001</v>
      </c>
      <c r="BDI117">
        <v>0.87080000000000002</v>
      </c>
      <c r="BDJ117">
        <v>59.39</v>
      </c>
      <c r="BDK117">
        <v>207052.2691</v>
      </c>
      <c r="BDL117">
        <v>3.4308999999999998</v>
      </c>
      <c r="BDM117">
        <v>213.34</v>
      </c>
      <c r="BDN117">
        <v>85567.068100000004</v>
      </c>
      <c r="BDO117">
        <v>0.315</v>
      </c>
      <c r="BDP117">
        <v>42.5</v>
      </c>
      <c r="BDQ117">
        <v>51797.0458</v>
      </c>
      <c r="BDR117">
        <v>0.61550000000000005</v>
      </c>
      <c r="BDS117">
        <v>67.709999999999994</v>
      </c>
      <c r="BDT117">
        <v>544628.31889999995</v>
      </c>
      <c r="BDU117">
        <v>-0.25040000000000001</v>
      </c>
      <c r="BDV117">
        <v>52.386699999999998</v>
      </c>
      <c r="BDW117">
        <v>20089.941699999999</v>
      </c>
      <c r="BDX117">
        <v>-1.0078</v>
      </c>
      <c r="BDY117">
        <v>329.39</v>
      </c>
      <c r="BDZ117">
        <v>23993.807499999999</v>
      </c>
      <c r="BEA117">
        <v>0.19159999999999999</v>
      </c>
      <c r="BEB117">
        <v>262.14</v>
      </c>
      <c r="BEC117">
        <v>26800.135300000002</v>
      </c>
      <c r="BED117">
        <v>-0.71579999999999999</v>
      </c>
      <c r="BEE117">
        <v>28.39</v>
      </c>
      <c r="BEF117">
        <v>20713.8161</v>
      </c>
      <c r="BEG117">
        <v>0.60240000000000005</v>
      </c>
      <c r="BEH117">
        <v>89.5</v>
      </c>
      <c r="BEI117">
        <v>10030.3421</v>
      </c>
      <c r="BEJ117">
        <v>0.40389999999999998</v>
      </c>
      <c r="BEK117">
        <v>53.41</v>
      </c>
      <c r="BEL117">
        <v>29676.702399999998</v>
      </c>
      <c r="BEM117">
        <v>-0.81710000000000005</v>
      </c>
      <c r="BEN117">
        <v>115.12</v>
      </c>
      <c r="BEO117">
        <v>516420</v>
      </c>
      <c r="BEP117">
        <v>0.1915</v>
      </c>
      <c r="BEQ117">
        <v>135.63</v>
      </c>
      <c r="BER117">
        <v>32883.122300000003</v>
      </c>
      <c r="BES117">
        <v>-0.55720000000000003</v>
      </c>
      <c r="BET117">
        <v>132.46</v>
      </c>
      <c r="BEU117">
        <v>37305.002800000002</v>
      </c>
      <c r="BEV117">
        <v>-0.11310000000000001</v>
      </c>
      <c r="BEW117">
        <v>108.53</v>
      </c>
      <c r="BEX117">
        <v>22327.703000000001</v>
      </c>
      <c r="BEY117">
        <v>0.1384</v>
      </c>
      <c r="BEZ117">
        <v>308.93</v>
      </c>
      <c r="BFA117">
        <v>15884.9962</v>
      </c>
      <c r="BFB117">
        <v>0.63190000000000002</v>
      </c>
      <c r="BFC117">
        <v>173.36</v>
      </c>
      <c r="BFD117">
        <v>79103.324999999997</v>
      </c>
      <c r="BFE117">
        <v>-1.7567999999999999</v>
      </c>
    </row>
    <row r="118" spans="1:1513" x14ac:dyDescent="0.25">
      <c r="A118" s="1">
        <v>45474</v>
      </c>
      <c r="B118">
        <v>127.4</v>
      </c>
      <c r="C118">
        <v>37170.335099999997</v>
      </c>
      <c r="D118">
        <v>-1.7202999999999999</v>
      </c>
      <c r="E118">
        <v>216.75</v>
      </c>
      <c r="F118">
        <v>3323662.2735000001</v>
      </c>
      <c r="G118">
        <v>2.9104999999999999</v>
      </c>
      <c r="H118">
        <v>170.37</v>
      </c>
      <c r="I118">
        <v>300850.89380000002</v>
      </c>
      <c r="J118">
        <v>-0.67049999999999998</v>
      </c>
      <c r="K118">
        <v>151.63</v>
      </c>
      <c r="L118">
        <v>97656.363700000002</v>
      </c>
      <c r="M118">
        <v>0</v>
      </c>
      <c r="N118">
        <v>103.2</v>
      </c>
      <c r="O118">
        <v>179530.20389999999</v>
      </c>
      <c r="P118">
        <v>-0.68330000000000002</v>
      </c>
      <c r="Q118">
        <v>100.65</v>
      </c>
      <c r="R118">
        <v>37793.495000000003</v>
      </c>
      <c r="S118">
        <v>-0.2379</v>
      </c>
      <c r="T118">
        <v>302.55</v>
      </c>
      <c r="U118">
        <v>190433.72700000001</v>
      </c>
      <c r="V118">
        <v>-0.28339999999999999</v>
      </c>
      <c r="W118">
        <v>560.01</v>
      </c>
      <c r="X118">
        <v>248308.43400000001</v>
      </c>
      <c r="Y118">
        <v>0.80459999999999998</v>
      </c>
      <c r="Z118">
        <v>225.18</v>
      </c>
      <c r="AA118">
        <v>111738.1119</v>
      </c>
      <c r="AB118">
        <v>-1.3492999999999999</v>
      </c>
      <c r="AC118">
        <v>60.64</v>
      </c>
      <c r="AD118">
        <v>29982.7075</v>
      </c>
      <c r="AE118">
        <v>0.31430000000000002</v>
      </c>
      <c r="AF118">
        <v>235.67</v>
      </c>
      <c r="AG118">
        <v>96457.688200000004</v>
      </c>
      <c r="AH118">
        <v>-1.2652000000000001</v>
      </c>
      <c r="AI118">
        <v>245.83</v>
      </c>
      <c r="AJ118">
        <v>52978.457999999999</v>
      </c>
      <c r="AK118">
        <v>-0.65469999999999995</v>
      </c>
      <c r="AL118">
        <v>70.75</v>
      </c>
      <c r="AM118">
        <v>18855.621299999999</v>
      </c>
      <c r="AN118">
        <v>-0.50629999999999997</v>
      </c>
      <c r="AO118">
        <v>87.28</v>
      </c>
      <c r="AP118">
        <v>45960.799500000001</v>
      </c>
      <c r="AQ118">
        <v>-0.52429999999999999</v>
      </c>
      <c r="AR118">
        <v>17.440000000000001</v>
      </c>
      <c r="AS118">
        <v>12394.0263</v>
      </c>
      <c r="AT118">
        <v>-0.7399</v>
      </c>
      <c r="AU118">
        <v>89.06</v>
      </c>
      <c r="AV118">
        <v>50605.891100000001</v>
      </c>
      <c r="AW118">
        <v>-0.27989999999999998</v>
      </c>
      <c r="AX118">
        <v>74.489999999999995</v>
      </c>
      <c r="AY118">
        <v>49436.63</v>
      </c>
      <c r="AZ118">
        <v>0.3367</v>
      </c>
      <c r="BA118">
        <v>166.89</v>
      </c>
      <c r="BB118">
        <v>8675.9107999999997</v>
      </c>
      <c r="BC118">
        <v>0.38500000000000001</v>
      </c>
      <c r="BD118">
        <v>259.22000000000003</v>
      </c>
      <c r="BE118">
        <v>56639.57</v>
      </c>
      <c r="BF118">
        <v>-3.4700000000000002E-2</v>
      </c>
      <c r="BG118">
        <v>89.53</v>
      </c>
      <c r="BH118">
        <v>13636.9005</v>
      </c>
      <c r="BI118">
        <v>-0.61060000000000003</v>
      </c>
      <c r="BJ118">
        <v>97.41</v>
      </c>
      <c r="BK118">
        <v>11448.3511</v>
      </c>
      <c r="BL118">
        <v>1.9785999999999999</v>
      </c>
      <c r="BM118">
        <v>238.64</v>
      </c>
      <c r="BN118">
        <v>17965.221799999999</v>
      </c>
      <c r="BO118">
        <v>-1.1556</v>
      </c>
      <c r="BP118">
        <v>160.54</v>
      </c>
      <c r="BQ118">
        <v>42368.967400000001</v>
      </c>
      <c r="BR118">
        <v>0.55120000000000002</v>
      </c>
      <c r="BS118">
        <v>115.74</v>
      </c>
      <c r="BT118">
        <v>10120.386200000001</v>
      </c>
      <c r="BU118">
        <v>-2.0398000000000001</v>
      </c>
      <c r="BV118">
        <v>237.41</v>
      </c>
      <c r="BW118">
        <v>196569.50390000001</v>
      </c>
      <c r="BX118">
        <v>0.60170000000000001</v>
      </c>
      <c r="BY118">
        <v>9.6</v>
      </c>
      <c r="BZ118">
        <v>13875.2948</v>
      </c>
      <c r="CA118">
        <v>-1.8405</v>
      </c>
      <c r="CB118">
        <v>157.69</v>
      </c>
      <c r="CC118">
        <v>254876.5343</v>
      </c>
      <c r="CD118">
        <v>-2.7865000000000002</v>
      </c>
      <c r="CE118">
        <v>165.57</v>
      </c>
      <c r="CF118">
        <v>38324.4185</v>
      </c>
      <c r="CG118">
        <v>-0.68379999999999996</v>
      </c>
      <c r="CH118">
        <v>311.01</v>
      </c>
      <c r="CI118">
        <v>166836.55360000001</v>
      </c>
      <c r="CJ118">
        <v>-0.46089999999999998</v>
      </c>
      <c r="CK118">
        <v>426.09</v>
      </c>
      <c r="CL118">
        <v>42321.356399999997</v>
      </c>
      <c r="CM118">
        <v>-0.25750000000000001</v>
      </c>
      <c r="CN118">
        <v>194.02</v>
      </c>
      <c r="CO118">
        <v>90602.493199999997</v>
      </c>
      <c r="CP118">
        <v>-0.1852</v>
      </c>
      <c r="CQ118">
        <v>197.2</v>
      </c>
      <c r="CR118">
        <v>2052186.9262000001</v>
      </c>
      <c r="CS118">
        <v>2.044</v>
      </c>
      <c r="CT118">
        <v>89.174999999999997</v>
      </c>
      <c r="CU118">
        <v>111776.6167</v>
      </c>
      <c r="CV118">
        <v>1.7746999999999999</v>
      </c>
      <c r="CW118">
        <v>321.16000000000003</v>
      </c>
      <c r="CX118">
        <v>28037.261900000001</v>
      </c>
      <c r="CY118">
        <v>-0.10580000000000001</v>
      </c>
      <c r="CZ118">
        <v>293.49</v>
      </c>
      <c r="DA118">
        <v>63813.753499999999</v>
      </c>
      <c r="DB118">
        <v>-3.0700000000000002E-2</v>
      </c>
      <c r="DC118">
        <v>80.180000000000007</v>
      </c>
      <c r="DD118">
        <v>11760.0892</v>
      </c>
      <c r="DE118">
        <v>-1.9564999999999999</v>
      </c>
      <c r="DF118">
        <v>29.63</v>
      </c>
      <c r="DG118">
        <v>10998.4292</v>
      </c>
      <c r="DH118">
        <v>0.64539999999999997</v>
      </c>
      <c r="DI118">
        <v>247.34</v>
      </c>
      <c r="DJ118">
        <v>54985.142999999996</v>
      </c>
      <c r="DK118">
        <v>-4.1504000000000003</v>
      </c>
      <c r="DL118">
        <v>67.52</v>
      </c>
      <c r="DM118">
        <v>81105.557000000001</v>
      </c>
      <c r="DN118">
        <v>0.22270000000000001</v>
      </c>
      <c r="DO118">
        <v>118.74</v>
      </c>
      <c r="DP118">
        <v>67563.525699999998</v>
      </c>
      <c r="DQ118">
        <v>0.5675</v>
      </c>
      <c r="DR118">
        <v>68.44</v>
      </c>
      <c r="DS118">
        <v>18619.949400000001</v>
      </c>
      <c r="DT118">
        <v>-2.8117000000000001</v>
      </c>
      <c r="DU118">
        <v>115.81</v>
      </c>
      <c r="DV118">
        <v>20253.216199999999</v>
      </c>
      <c r="DW118">
        <v>-0.99170000000000003</v>
      </c>
      <c r="DX118">
        <v>115.98</v>
      </c>
      <c r="DY118">
        <v>17498.721000000001</v>
      </c>
      <c r="DZ118">
        <v>-0.57440000000000002</v>
      </c>
      <c r="EA118">
        <v>204.32</v>
      </c>
      <c r="EB118">
        <v>29051.421699999999</v>
      </c>
      <c r="EC118">
        <v>-1.2422</v>
      </c>
      <c r="ED118">
        <v>164.08</v>
      </c>
      <c r="EE118">
        <v>763773.32409999997</v>
      </c>
      <c r="EF118">
        <v>2.1968000000000001</v>
      </c>
      <c r="EG118">
        <v>213.36</v>
      </c>
      <c r="EH118">
        <v>17186.862499999999</v>
      </c>
      <c r="EI118">
        <v>-2.4194</v>
      </c>
      <c r="EJ118">
        <v>127.76</v>
      </c>
      <c r="EK118">
        <v>24890.531200000001</v>
      </c>
      <c r="EL118">
        <v>-1.0839000000000001</v>
      </c>
      <c r="EM118">
        <v>289.20999999999998</v>
      </c>
      <c r="EN118">
        <v>21825.8747</v>
      </c>
      <c r="EO118">
        <v>-1.7095</v>
      </c>
      <c r="EP118">
        <v>233.81</v>
      </c>
      <c r="EQ118">
        <v>168180.24679999999</v>
      </c>
      <c r="ER118">
        <v>0.97599999999999998</v>
      </c>
      <c r="ES118">
        <v>2832.79</v>
      </c>
      <c r="ET118">
        <v>48392.013299999999</v>
      </c>
      <c r="EU118">
        <v>-4.43</v>
      </c>
      <c r="EV118">
        <v>186.7</v>
      </c>
      <c r="EW118">
        <v>114612.18459999999</v>
      </c>
      <c r="EX118">
        <v>2.5768</v>
      </c>
      <c r="EY118">
        <v>40.01</v>
      </c>
      <c r="EZ118">
        <v>312893.0159</v>
      </c>
      <c r="FA118">
        <v>0.60350000000000004</v>
      </c>
      <c r="FB118">
        <v>59.55</v>
      </c>
      <c r="FC118">
        <v>18483.077099999999</v>
      </c>
      <c r="FD118">
        <v>-0.78310000000000002</v>
      </c>
      <c r="FE118">
        <v>33.06</v>
      </c>
      <c r="FF118">
        <v>16846.721099999999</v>
      </c>
      <c r="FG118">
        <v>-1.1658999999999999</v>
      </c>
      <c r="FH118">
        <v>82.29</v>
      </c>
      <c r="FI118">
        <v>17751.084800000001</v>
      </c>
      <c r="FJ118">
        <v>-2.3727999999999998</v>
      </c>
      <c r="FK118">
        <v>229.27</v>
      </c>
      <c r="FL118">
        <v>66260.511299999998</v>
      </c>
      <c r="FM118">
        <v>-1.8997999999999999</v>
      </c>
      <c r="FN118">
        <v>22.13</v>
      </c>
      <c r="FO118">
        <v>11642.4005</v>
      </c>
      <c r="FP118">
        <v>-0.98429999999999995</v>
      </c>
      <c r="FQ118">
        <v>42.11</v>
      </c>
      <c r="FR118">
        <v>20118.1561</v>
      </c>
      <c r="FS118">
        <v>-2.5005999999999999</v>
      </c>
      <c r="FT118">
        <v>107.32</v>
      </c>
      <c r="FU118">
        <v>15195.9869</v>
      </c>
      <c r="FV118">
        <v>0.5151</v>
      </c>
      <c r="FW118">
        <v>231.77</v>
      </c>
      <c r="FX118">
        <v>33744.992400000003</v>
      </c>
      <c r="FY118">
        <v>-2.1600000000000001E-2</v>
      </c>
      <c r="FZ118">
        <v>60.11</v>
      </c>
      <c r="GA118">
        <v>44951.209799999997</v>
      </c>
      <c r="GB118">
        <v>0.36730000000000002</v>
      </c>
      <c r="GC118">
        <v>3884.88</v>
      </c>
      <c r="GD118">
        <v>131804.4099</v>
      </c>
      <c r="GE118">
        <v>-1.9340999999999999</v>
      </c>
      <c r="GF118">
        <v>34.94</v>
      </c>
      <c r="GG118">
        <v>34870.037300000004</v>
      </c>
      <c r="GH118">
        <v>-0.65400000000000003</v>
      </c>
      <c r="GI118">
        <v>133.99</v>
      </c>
      <c r="GJ118">
        <v>16354.4401</v>
      </c>
      <c r="GK118">
        <v>-3.1934</v>
      </c>
      <c r="GL118">
        <v>782.27</v>
      </c>
      <c r="GM118">
        <v>116245.30710000001</v>
      </c>
      <c r="GN118">
        <v>-0.64139999999999997</v>
      </c>
      <c r="GO118">
        <v>41.3</v>
      </c>
      <c r="GP118">
        <v>83719.233999999997</v>
      </c>
      <c r="GQ118">
        <v>-0.55379999999999996</v>
      </c>
      <c r="GR118">
        <v>196.56</v>
      </c>
      <c r="GS118">
        <v>23229.554599999999</v>
      </c>
      <c r="GT118">
        <v>-0.22339999999999999</v>
      </c>
      <c r="GU118">
        <v>405.19</v>
      </c>
      <c r="GV118">
        <v>874767.59869999997</v>
      </c>
      <c r="GW118">
        <v>-0.39579999999999999</v>
      </c>
      <c r="GX118">
        <v>89.11</v>
      </c>
      <c r="GY118">
        <v>25418.561699999998</v>
      </c>
      <c r="GZ118">
        <v>-0.33550000000000002</v>
      </c>
      <c r="HA118">
        <v>76.41</v>
      </c>
      <c r="HB118">
        <v>112336.4418</v>
      </c>
      <c r="HC118">
        <v>-0.77910000000000001</v>
      </c>
      <c r="HD118">
        <v>31.49</v>
      </c>
      <c r="HE118">
        <v>7174.6080000000002</v>
      </c>
      <c r="HF118">
        <v>-2.3262999999999998</v>
      </c>
      <c r="HG118">
        <v>122.23</v>
      </c>
      <c r="HH118">
        <v>148342.64139999999</v>
      </c>
      <c r="HI118">
        <v>-1.2682</v>
      </c>
      <c r="HJ118">
        <v>60.69</v>
      </c>
      <c r="HK118">
        <v>9531.3142000000007</v>
      </c>
      <c r="HL118">
        <v>-1.4133</v>
      </c>
      <c r="HM118">
        <v>63.43</v>
      </c>
      <c r="HN118">
        <v>120988.8947</v>
      </c>
      <c r="HO118">
        <v>-4.7300000000000002E-2</v>
      </c>
      <c r="HP118">
        <v>28.3</v>
      </c>
      <c r="HQ118">
        <v>13529.175800000001</v>
      </c>
      <c r="HR118">
        <v>-0.42220000000000002</v>
      </c>
      <c r="HS118">
        <v>97.76</v>
      </c>
      <c r="HT118">
        <v>23811.105200000002</v>
      </c>
      <c r="HU118">
        <v>-0.5696</v>
      </c>
      <c r="HV118">
        <v>61.9</v>
      </c>
      <c r="HW118">
        <v>55772.673199999997</v>
      </c>
      <c r="HX118">
        <v>-1.8706</v>
      </c>
      <c r="HY118">
        <v>329.08</v>
      </c>
      <c r="HZ118">
        <v>160937.505</v>
      </c>
      <c r="IA118">
        <v>-1.2068000000000001</v>
      </c>
      <c r="IB118">
        <v>254.82</v>
      </c>
      <c r="IC118">
        <v>103472.4755</v>
      </c>
      <c r="ID118">
        <v>-0.1019</v>
      </c>
      <c r="IE118">
        <v>171.92</v>
      </c>
      <c r="IF118">
        <v>18078.100399999999</v>
      </c>
      <c r="IG118">
        <v>1.0936999999999999</v>
      </c>
      <c r="IH118">
        <v>85.97</v>
      </c>
      <c r="II118">
        <v>26377.695599999999</v>
      </c>
      <c r="IJ118">
        <v>-3.5236999999999998</v>
      </c>
      <c r="IK118">
        <v>95.98</v>
      </c>
      <c r="IL118">
        <v>41705.538999999997</v>
      </c>
      <c r="IM118">
        <v>-1.7605</v>
      </c>
      <c r="IN118">
        <v>17.71</v>
      </c>
      <c r="IO118">
        <v>22218.709299999999</v>
      </c>
      <c r="IP118">
        <v>-5.3952999999999998</v>
      </c>
      <c r="IQ118">
        <v>310.92</v>
      </c>
      <c r="IR118">
        <v>85153.193499999994</v>
      </c>
      <c r="IS118">
        <v>1.0301</v>
      </c>
      <c r="IT118">
        <v>219.19</v>
      </c>
      <c r="IU118">
        <v>29458.627499999999</v>
      </c>
      <c r="IV118">
        <v>-2.0773999999999999</v>
      </c>
      <c r="IW118">
        <v>131.68</v>
      </c>
      <c r="IX118">
        <v>14382.070599999999</v>
      </c>
      <c r="IY118">
        <v>-2.3797000000000001</v>
      </c>
      <c r="IZ118">
        <v>205.05</v>
      </c>
      <c r="JA118">
        <v>64615.548499999997</v>
      </c>
      <c r="JB118">
        <v>2.3868</v>
      </c>
      <c r="JC118">
        <v>73.38</v>
      </c>
      <c r="JD118">
        <v>13412.555899999999</v>
      </c>
      <c r="JE118">
        <v>-0.99839999999999995</v>
      </c>
      <c r="JF118">
        <v>35.83</v>
      </c>
      <c r="JG118">
        <v>16303.365599999999</v>
      </c>
      <c r="JH118">
        <v>-0.55510000000000004</v>
      </c>
      <c r="JI118">
        <v>104.87</v>
      </c>
      <c r="JJ118">
        <v>25643.1224</v>
      </c>
      <c r="JK118">
        <v>1.1477999999999999</v>
      </c>
      <c r="JL118">
        <v>86.81</v>
      </c>
      <c r="JM118">
        <v>10164.9933</v>
      </c>
      <c r="JN118">
        <v>-1.4865999999999999</v>
      </c>
      <c r="JO118">
        <v>296.02</v>
      </c>
      <c r="JP118">
        <v>47741.9067</v>
      </c>
      <c r="JQ118">
        <v>-0.98340000000000005</v>
      </c>
      <c r="JR118">
        <v>326.27</v>
      </c>
      <c r="JS118">
        <v>92684.824299999993</v>
      </c>
      <c r="JT118">
        <v>-1.3008</v>
      </c>
      <c r="JU118">
        <v>119.19</v>
      </c>
      <c r="JV118">
        <v>18660.197</v>
      </c>
      <c r="JW118">
        <v>0.92290000000000005</v>
      </c>
      <c r="JX118">
        <v>95.54</v>
      </c>
      <c r="JY118">
        <v>78384.944000000003</v>
      </c>
      <c r="JZ118">
        <v>-1.5458000000000001</v>
      </c>
      <c r="KA118">
        <v>134.24</v>
      </c>
      <c r="KB118">
        <v>16671.022400000002</v>
      </c>
      <c r="KC118">
        <v>-1.6341000000000001</v>
      </c>
      <c r="KD118">
        <v>38.17</v>
      </c>
      <c r="KE118">
        <v>149764.8063</v>
      </c>
      <c r="KF118">
        <v>-2.5280999999999998</v>
      </c>
      <c r="KG118">
        <v>195.5</v>
      </c>
      <c r="KH118">
        <v>70392.78</v>
      </c>
      <c r="KI118">
        <v>-0.5595</v>
      </c>
      <c r="KJ118">
        <v>61.81</v>
      </c>
      <c r="KK118">
        <v>84887.706099999996</v>
      </c>
      <c r="KL118">
        <v>-1.3408</v>
      </c>
      <c r="KM118">
        <v>272.29000000000002</v>
      </c>
      <c r="KN118">
        <v>37243.792200000004</v>
      </c>
      <c r="KO118">
        <v>-1.6755</v>
      </c>
      <c r="KP118">
        <v>58.8</v>
      </c>
      <c r="KQ118">
        <v>17559.763200000001</v>
      </c>
      <c r="KR118">
        <v>-1.2262999999999999</v>
      </c>
      <c r="KS118">
        <v>65.34</v>
      </c>
      <c r="KT118">
        <v>34869.082999999999</v>
      </c>
      <c r="KU118">
        <v>-1.448</v>
      </c>
      <c r="KV118">
        <v>30.55</v>
      </c>
      <c r="KW118">
        <v>19543.5726</v>
      </c>
      <c r="KX118">
        <v>-1.3879999999999999</v>
      </c>
      <c r="KY118">
        <v>139.69999999999999</v>
      </c>
      <c r="KZ118">
        <v>53354.512799999997</v>
      </c>
      <c r="LA118">
        <v>0.90290000000000004</v>
      </c>
      <c r="LB118">
        <v>86.39</v>
      </c>
      <c r="LC118">
        <v>17201.966400000001</v>
      </c>
      <c r="LD118">
        <v>-1.0424</v>
      </c>
      <c r="LE118">
        <v>114.36</v>
      </c>
      <c r="LF118">
        <v>133747.90549999999</v>
      </c>
      <c r="LG118">
        <v>-1.7500000000000002E-2</v>
      </c>
      <c r="LH118">
        <v>223.53</v>
      </c>
      <c r="LI118">
        <v>44019.433599999997</v>
      </c>
      <c r="LJ118">
        <v>-0.78559999999999997</v>
      </c>
      <c r="LK118">
        <v>845.67</v>
      </c>
      <c r="LL118">
        <v>374915.12969999999</v>
      </c>
      <c r="LM118">
        <v>-0.50819999999999999</v>
      </c>
      <c r="LN118">
        <v>266.26</v>
      </c>
      <c r="LO118">
        <v>18709.6924</v>
      </c>
      <c r="LP118">
        <v>-5.6300000000000003E-2</v>
      </c>
      <c r="LT118">
        <v>53.35</v>
      </c>
      <c r="LU118">
        <v>51338.577100000002</v>
      </c>
      <c r="LV118">
        <v>-1.4956</v>
      </c>
      <c r="LW118">
        <v>109.19</v>
      </c>
      <c r="LX118">
        <v>11632.577300000001</v>
      </c>
      <c r="LY118">
        <v>7.3300000000000004E-2</v>
      </c>
      <c r="LZ118">
        <v>203.24</v>
      </c>
      <c r="MA118">
        <v>10469.2353</v>
      </c>
      <c r="MB118">
        <v>-1.6168</v>
      </c>
      <c r="MC118">
        <v>256.20999999999998</v>
      </c>
      <c r="MD118">
        <v>248267.49</v>
      </c>
      <c r="ME118">
        <v>-0.34620000000000001</v>
      </c>
      <c r="MF118">
        <v>392.15</v>
      </c>
      <c r="MG118">
        <v>95433.874599999996</v>
      </c>
      <c r="MH118">
        <v>2.3382999999999998</v>
      </c>
      <c r="MI118">
        <v>47.52</v>
      </c>
      <c r="MJ118">
        <v>192417.37</v>
      </c>
      <c r="MK118">
        <v>2.1000000000000001E-2</v>
      </c>
      <c r="ML118">
        <v>73.88</v>
      </c>
      <c r="MM118">
        <v>30168.330999999998</v>
      </c>
      <c r="MN118">
        <v>-0.35070000000000001</v>
      </c>
      <c r="MO118">
        <v>33.590000000000003</v>
      </c>
      <c r="MP118">
        <v>65666.003400000001</v>
      </c>
      <c r="MQ118">
        <v>0.41849999999999998</v>
      </c>
      <c r="MR118">
        <v>173.52500000000001</v>
      </c>
      <c r="MS118">
        <v>70425.641099999993</v>
      </c>
      <c r="MT118">
        <v>-0.87970000000000004</v>
      </c>
      <c r="MU118">
        <v>26.54</v>
      </c>
      <c r="MV118">
        <v>19751.941800000001</v>
      </c>
      <c r="MW118">
        <v>-0.4874</v>
      </c>
      <c r="MX118">
        <v>67.739999999999995</v>
      </c>
      <c r="MY118">
        <v>33680.251300000004</v>
      </c>
      <c r="MZ118">
        <v>-0.38240000000000002</v>
      </c>
      <c r="NA118">
        <v>53.07</v>
      </c>
      <c r="NB118">
        <v>36988.516300000003</v>
      </c>
      <c r="NC118">
        <v>-1.6129</v>
      </c>
      <c r="ND118">
        <v>58.15</v>
      </c>
      <c r="NE118">
        <v>72999.938299999994</v>
      </c>
      <c r="NF118">
        <v>-1.5407999999999999</v>
      </c>
      <c r="NG118">
        <v>156.52000000000001</v>
      </c>
      <c r="NH118">
        <v>289142.51860000001</v>
      </c>
      <c r="NI118">
        <v>6.3899999999999998E-2</v>
      </c>
      <c r="NJ118">
        <v>37.75</v>
      </c>
      <c r="NK118">
        <v>8169.6864999999998</v>
      </c>
      <c r="NL118">
        <v>-5.0075000000000003</v>
      </c>
      <c r="NM118">
        <v>48.01</v>
      </c>
      <c r="NN118">
        <v>40212.854599999999</v>
      </c>
      <c r="NO118">
        <v>-2.0204</v>
      </c>
      <c r="NP118">
        <v>46.92</v>
      </c>
      <c r="NQ118">
        <v>30278.052299999999</v>
      </c>
      <c r="NR118">
        <v>-1.0961000000000001</v>
      </c>
      <c r="NS118">
        <v>50.33</v>
      </c>
      <c r="NT118">
        <v>7829.4570000000003</v>
      </c>
      <c r="NU118">
        <v>1.4718</v>
      </c>
      <c r="NV118">
        <v>79.27</v>
      </c>
      <c r="NW118">
        <v>33143.135000000002</v>
      </c>
      <c r="NX118">
        <v>-1.5157</v>
      </c>
      <c r="NY118">
        <v>360.99</v>
      </c>
      <c r="NZ118">
        <v>99478.129100000006</v>
      </c>
      <c r="OA118">
        <v>-3.383</v>
      </c>
      <c r="OB118">
        <v>157.7167</v>
      </c>
      <c r="OC118">
        <v>24076.233</v>
      </c>
      <c r="OD118">
        <v>-2.2366999999999999</v>
      </c>
      <c r="OE118">
        <v>142.82</v>
      </c>
      <c r="OF118">
        <v>101302.81630000001</v>
      </c>
      <c r="OG118">
        <v>3.5602999999999998</v>
      </c>
      <c r="OH118">
        <v>132.94999999999999</v>
      </c>
      <c r="OI118">
        <v>33317.142</v>
      </c>
      <c r="OJ118">
        <v>1.6359999999999999</v>
      </c>
      <c r="OK118">
        <v>130.58000000000001</v>
      </c>
      <c r="OL118">
        <v>28713.843700000001</v>
      </c>
      <c r="OM118">
        <v>-1.2478</v>
      </c>
      <c r="ON118">
        <v>137.09</v>
      </c>
      <c r="OO118">
        <v>15229.543900000001</v>
      </c>
      <c r="OP118">
        <v>0.15340000000000001</v>
      </c>
      <c r="OQ118">
        <v>137.02000000000001</v>
      </c>
      <c r="OR118">
        <v>45122.364200000004</v>
      </c>
      <c r="OS118">
        <v>-2.7744</v>
      </c>
      <c r="OT118">
        <v>244.51</v>
      </c>
      <c r="OU118">
        <v>181105.26610000001</v>
      </c>
      <c r="OV118">
        <v>-2.1373000000000002</v>
      </c>
      <c r="OW118">
        <v>98.04</v>
      </c>
      <c r="OX118">
        <v>178731.13829999999</v>
      </c>
      <c r="OY118">
        <v>-1.2588999999999999</v>
      </c>
      <c r="OZ118">
        <v>152.13</v>
      </c>
      <c r="PA118">
        <v>50368.663</v>
      </c>
      <c r="PB118">
        <v>5.2600000000000001E-2</v>
      </c>
      <c r="PC118">
        <v>107.25</v>
      </c>
      <c r="PD118">
        <v>23052.743999999999</v>
      </c>
      <c r="PE118">
        <v>0.4496</v>
      </c>
      <c r="PF118">
        <v>19.47</v>
      </c>
      <c r="PG118">
        <v>13702.626099999999</v>
      </c>
      <c r="PH118">
        <v>-0.6633</v>
      </c>
      <c r="PI118">
        <v>176.99</v>
      </c>
      <c r="PJ118">
        <v>24323.763999999999</v>
      </c>
      <c r="PK118">
        <v>-1.9174</v>
      </c>
      <c r="PL118">
        <v>52.63</v>
      </c>
      <c r="PM118">
        <v>37013.000899999999</v>
      </c>
      <c r="PN118">
        <v>-0.79169999999999996</v>
      </c>
      <c r="PR118">
        <v>148.33000000000001</v>
      </c>
      <c r="PS118">
        <v>17704.512599999998</v>
      </c>
      <c r="PT118">
        <v>-1.9759</v>
      </c>
      <c r="PU118">
        <v>109.12</v>
      </c>
      <c r="PV118">
        <v>22579.659899999999</v>
      </c>
      <c r="PW118">
        <v>-1.7024999999999999</v>
      </c>
      <c r="PX118">
        <v>99.35</v>
      </c>
      <c r="PY118">
        <v>76598.850000000006</v>
      </c>
      <c r="PZ118">
        <v>-0.878</v>
      </c>
      <c r="QA118">
        <v>138.61000000000001</v>
      </c>
      <c r="QB118">
        <v>12156.097</v>
      </c>
      <c r="QC118">
        <v>2.8899999999999999E-2</v>
      </c>
      <c r="QD118">
        <v>47.73</v>
      </c>
      <c r="QE118">
        <v>30165.360000000001</v>
      </c>
      <c r="QF118">
        <v>0.69620000000000004</v>
      </c>
      <c r="QG118">
        <v>112.17</v>
      </c>
      <c r="QH118">
        <v>44608.196000000004</v>
      </c>
      <c r="QI118">
        <v>-1.0671999999999999</v>
      </c>
      <c r="QJ118">
        <v>137.32</v>
      </c>
      <c r="QK118">
        <v>36490.7883</v>
      </c>
      <c r="QL118">
        <v>-1.4426000000000001</v>
      </c>
      <c r="QM118">
        <v>52.68</v>
      </c>
      <c r="QN118">
        <v>26656.080000000002</v>
      </c>
      <c r="QO118">
        <v>-1.9359999999999999</v>
      </c>
      <c r="QP118">
        <v>235.5</v>
      </c>
      <c r="QQ118">
        <v>67251.682000000001</v>
      </c>
      <c r="QR118">
        <v>-1.0504</v>
      </c>
      <c r="QS118">
        <v>88.81</v>
      </c>
      <c r="QT118">
        <v>30632.6636</v>
      </c>
      <c r="QU118">
        <v>-0.68220000000000003</v>
      </c>
      <c r="QV118">
        <v>236.42</v>
      </c>
      <c r="QW118">
        <v>29224.1859</v>
      </c>
      <c r="QX118">
        <v>-2.4910999999999999</v>
      </c>
      <c r="QY118">
        <v>378.62</v>
      </c>
      <c r="QZ118">
        <v>16454.1607</v>
      </c>
      <c r="RA118">
        <v>-0.62990000000000002</v>
      </c>
      <c r="RB118">
        <v>71.19</v>
      </c>
      <c r="RC118">
        <v>27331.6145</v>
      </c>
      <c r="RD118">
        <v>-0.86339999999999995</v>
      </c>
      <c r="RE118">
        <v>105.38</v>
      </c>
      <c r="RF118">
        <v>37785.468000000001</v>
      </c>
      <c r="RG118">
        <v>-0.95860000000000001</v>
      </c>
      <c r="RH118">
        <v>534.54999999999995</v>
      </c>
      <c r="RI118">
        <v>124238.9708</v>
      </c>
      <c r="RJ118">
        <v>-1.3491</v>
      </c>
      <c r="RK118">
        <v>95.17</v>
      </c>
      <c r="RL118">
        <v>11196.702799999999</v>
      </c>
      <c r="RM118">
        <v>-2.8580000000000001</v>
      </c>
      <c r="RN118">
        <v>108.05</v>
      </c>
      <c r="RO118">
        <v>61815.404999999999</v>
      </c>
      <c r="RP118">
        <v>-1.9154</v>
      </c>
      <c r="RQ118">
        <v>97.26</v>
      </c>
      <c r="RR118">
        <v>13233.461799999999</v>
      </c>
      <c r="RS118">
        <v>-2.4571000000000001</v>
      </c>
      <c r="RT118">
        <v>126.54</v>
      </c>
      <c r="RU118">
        <v>72723.881099999999</v>
      </c>
      <c r="RV118">
        <v>0.5323</v>
      </c>
      <c r="RW118">
        <v>185.58</v>
      </c>
      <c r="RX118">
        <v>10758.8838</v>
      </c>
      <c r="RY118">
        <v>-1.345</v>
      </c>
      <c r="RZ118">
        <v>759.68</v>
      </c>
      <c r="SA118">
        <v>72097.987999999998</v>
      </c>
      <c r="SB118">
        <v>0.40710000000000002</v>
      </c>
      <c r="SC118">
        <v>68.14</v>
      </c>
      <c r="SD118">
        <v>25820.954600000001</v>
      </c>
      <c r="SE118">
        <v>-1.7305999999999999</v>
      </c>
      <c r="SF118">
        <v>36.69</v>
      </c>
      <c r="SG118">
        <v>16202.045</v>
      </c>
      <c r="SH118">
        <v>-0.78420000000000001</v>
      </c>
      <c r="SI118">
        <v>364.3</v>
      </c>
      <c r="SJ118">
        <v>19049.198899999999</v>
      </c>
      <c r="SK118">
        <v>0.52429999999999999</v>
      </c>
      <c r="SL118">
        <v>56.56</v>
      </c>
      <c r="SM118">
        <v>19837.114099999999</v>
      </c>
      <c r="SN118">
        <v>-0.26450000000000001</v>
      </c>
      <c r="SO118">
        <v>272.82</v>
      </c>
      <c r="SP118">
        <v>17516.756799999999</v>
      </c>
      <c r="SQ118">
        <v>0.2278</v>
      </c>
      <c r="SR118">
        <v>312.37</v>
      </c>
      <c r="SS118">
        <v>124354.497</v>
      </c>
      <c r="ST118">
        <v>-0.37630000000000002</v>
      </c>
      <c r="SU118">
        <v>52.87</v>
      </c>
      <c r="SV118">
        <v>22551.531500000001</v>
      </c>
      <c r="SW118">
        <v>-1.1776</v>
      </c>
      <c r="SX118">
        <v>52.71</v>
      </c>
      <c r="SY118">
        <v>12109.9087</v>
      </c>
      <c r="SZ118">
        <v>-0.49080000000000001</v>
      </c>
      <c r="TA118">
        <v>90.25</v>
      </c>
      <c r="TB118">
        <v>54267.324999999997</v>
      </c>
      <c r="TC118">
        <v>-2.2951000000000001</v>
      </c>
      <c r="TD118">
        <v>34.549999999999997</v>
      </c>
      <c r="TE118">
        <v>34540.8485</v>
      </c>
      <c r="TF118">
        <v>-0.1734</v>
      </c>
      <c r="TG118">
        <v>120.87</v>
      </c>
      <c r="TH118">
        <v>17073.159</v>
      </c>
      <c r="TI118">
        <v>-3.1413000000000002</v>
      </c>
      <c r="TJ118">
        <v>122.5</v>
      </c>
      <c r="TK118">
        <v>16261.598</v>
      </c>
      <c r="TL118">
        <v>-2.7700999999999998</v>
      </c>
      <c r="TM118">
        <v>151.91999999999999</v>
      </c>
      <c r="TN118">
        <v>32165.2994</v>
      </c>
      <c r="TO118">
        <v>-2.2456999999999998</v>
      </c>
      <c r="TP118">
        <v>12.76</v>
      </c>
      <c r="TQ118">
        <v>50942.222099999999</v>
      </c>
      <c r="TR118">
        <v>1.7544</v>
      </c>
      <c r="TS118">
        <v>203.71</v>
      </c>
      <c r="TT118">
        <v>36330.4018</v>
      </c>
      <c r="TU118">
        <v>1.7583</v>
      </c>
      <c r="TV118">
        <v>62.09</v>
      </c>
      <c r="TW118">
        <v>35541.970699999998</v>
      </c>
      <c r="TX118">
        <v>-1.1935</v>
      </c>
      <c r="TY118">
        <v>48.41</v>
      </c>
      <c r="TZ118">
        <v>69540.479800000001</v>
      </c>
      <c r="UA118">
        <v>-0.39090000000000003</v>
      </c>
      <c r="UB118">
        <v>411.16</v>
      </c>
      <c r="UC118">
        <v>15671.7063</v>
      </c>
      <c r="UD118">
        <v>0.70789999999999997</v>
      </c>
      <c r="UE118">
        <v>298.68</v>
      </c>
      <c r="UF118">
        <v>73333.134300000005</v>
      </c>
      <c r="UG118">
        <v>-0.38690000000000002</v>
      </c>
      <c r="UH118">
        <v>38.31</v>
      </c>
      <c r="UI118">
        <v>22048.036</v>
      </c>
      <c r="UJ118">
        <v>0.1045</v>
      </c>
      <c r="UK118">
        <v>171.18</v>
      </c>
      <c r="UL118">
        <v>10033.104600000001</v>
      </c>
      <c r="UM118">
        <v>-0.60960000000000003</v>
      </c>
      <c r="UN118">
        <v>147.13999999999999</v>
      </c>
      <c r="UO118">
        <v>86091.889599999995</v>
      </c>
      <c r="UP118">
        <v>-1.2747999999999999</v>
      </c>
      <c r="UQ118">
        <v>1496.51</v>
      </c>
      <c r="UR118">
        <v>36980.165800000002</v>
      </c>
      <c r="US118">
        <v>0.52729999999999999</v>
      </c>
      <c r="UT118">
        <v>74.27</v>
      </c>
      <c r="UU118">
        <v>41312.794999999998</v>
      </c>
      <c r="UV118">
        <v>-1.4463999999999999</v>
      </c>
      <c r="UW118">
        <v>36.270000000000003</v>
      </c>
      <c r="UX118">
        <v>24810.3007</v>
      </c>
      <c r="UY118">
        <v>-0.60289999999999999</v>
      </c>
      <c r="UZ118">
        <v>56.61</v>
      </c>
      <c r="VA118">
        <v>7065.9225999999999</v>
      </c>
      <c r="VB118">
        <v>-1.6334</v>
      </c>
      <c r="VC118">
        <v>31.8</v>
      </c>
      <c r="VD118">
        <v>15378.319100000001</v>
      </c>
      <c r="VE118">
        <v>-0.68710000000000004</v>
      </c>
      <c r="VF118">
        <v>34.119999999999997</v>
      </c>
      <c r="VG118">
        <v>15378.319100000001</v>
      </c>
      <c r="VH118">
        <v>-0.72740000000000005</v>
      </c>
      <c r="VI118">
        <v>100.42</v>
      </c>
      <c r="VJ118">
        <v>8312.2942000000003</v>
      </c>
      <c r="VK118">
        <v>-0.54469999999999996</v>
      </c>
      <c r="VL118">
        <v>222.71</v>
      </c>
      <c r="VM118">
        <v>23839.194599999999</v>
      </c>
      <c r="VN118">
        <v>-1.2197</v>
      </c>
      <c r="VO118">
        <v>59.85</v>
      </c>
      <c r="VP118">
        <v>45721.6898</v>
      </c>
      <c r="VQ118">
        <v>-0.69689999999999996</v>
      </c>
      <c r="VR118">
        <v>72.12</v>
      </c>
      <c r="VS118">
        <v>25388.307100000002</v>
      </c>
      <c r="VT118">
        <v>-2.6720999999999999</v>
      </c>
      <c r="VU118">
        <v>287.87</v>
      </c>
      <c r="VV118">
        <v>78981.188899999994</v>
      </c>
      <c r="VW118">
        <v>-0.78239999999999998</v>
      </c>
      <c r="VX118">
        <v>141.5</v>
      </c>
      <c r="VY118">
        <v>19943.1355</v>
      </c>
      <c r="VZ118">
        <v>1.2811999999999999</v>
      </c>
      <c r="WA118">
        <v>158.97</v>
      </c>
      <c r="WB118">
        <v>174009.62330000001</v>
      </c>
      <c r="WC118">
        <v>0</v>
      </c>
      <c r="WD118">
        <v>76.260000000000005</v>
      </c>
      <c r="WE118">
        <v>34810.048999999999</v>
      </c>
      <c r="WF118">
        <v>-2.1303999999999998</v>
      </c>
      <c r="WG118">
        <v>24.89</v>
      </c>
      <c r="WH118">
        <v>15584.7714</v>
      </c>
      <c r="WI118">
        <v>-0.36030000000000001</v>
      </c>
      <c r="WJ118">
        <v>198.44</v>
      </c>
      <c r="WK118">
        <v>54531.715600000003</v>
      </c>
      <c r="WL118">
        <v>-0.59609999999999996</v>
      </c>
      <c r="WM118">
        <v>68.64</v>
      </c>
      <c r="WN118">
        <v>85515.364300000001</v>
      </c>
      <c r="WO118">
        <v>4.3700000000000003E-2</v>
      </c>
      <c r="WP118">
        <v>63.3</v>
      </c>
      <c r="WQ118">
        <v>35330.620699999999</v>
      </c>
      <c r="WR118">
        <v>6.3200000000000006E-2</v>
      </c>
      <c r="WS118">
        <v>82.83</v>
      </c>
      <c r="WT118">
        <v>7642.7002000000002</v>
      </c>
      <c r="WU118">
        <v>0.66839999999999999</v>
      </c>
      <c r="WV118">
        <v>38.659999999999997</v>
      </c>
      <c r="WW118">
        <v>33116.899100000002</v>
      </c>
      <c r="WX118">
        <v>-0.48909999999999998</v>
      </c>
      <c r="WY118">
        <v>46.68</v>
      </c>
      <c r="WZ118">
        <v>53233.631800000003</v>
      </c>
      <c r="XA118">
        <v>0.47349999999999998</v>
      </c>
      <c r="XB118">
        <v>133.16</v>
      </c>
      <c r="XC118">
        <v>8071.4193999999998</v>
      </c>
      <c r="XD118">
        <v>0.71089999999999998</v>
      </c>
      <c r="XE118">
        <v>184.49</v>
      </c>
      <c r="XF118">
        <v>2270466.17</v>
      </c>
      <c r="XG118">
        <v>0.58340000000000003</v>
      </c>
      <c r="XH118">
        <v>182.99</v>
      </c>
      <c r="XI118">
        <v>2270466.17</v>
      </c>
      <c r="XJ118">
        <v>0.4612</v>
      </c>
      <c r="XK118">
        <v>133.85</v>
      </c>
      <c r="XL118">
        <v>18645.124400000001</v>
      </c>
      <c r="XM118">
        <v>-3.2315999999999998</v>
      </c>
      <c r="XN118">
        <v>95.68</v>
      </c>
      <c r="XO118">
        <v>24422.298999999999</v>
      </c>
      <c r="XP118">
        <v>-1.0548</v>
      </c>
      <c r="XQ118">
        <v>161.1</v>
      </c>
      <c r="XR118">
        <v>30943.720399999998</v>
      </c>
      <c r="XS118">
        <v>-1.1171</v>
      </c>
      <c r="XT118">
        <v>463.66</v>
      </c>
      <c r="XU118">
        <v>154869.58689999999</v>
      </c>
      <c r="XV118">
        <v>2.5070999999999999</v>
      </c>
      <c r="XW118">
        <v>896.19</v>
      </c>
      <c r="XX118">
        <v>43974.972399999999</v>
      </c>
      <c r="XY118">
        <v>-0.67059999999999997</v>
      </c>
      <c r="XZ118">
        <v>33.43</v>
      </c>
      <c r="YA118">
        <v>29595.620900000002</v>
      </c>
      <c r="YB118">
        <v>-1.0361</v>
      </c>
      <c r="YC118">
        <v>57.52</v>
      </c>
      <c r="YD118">
        <v>8007.7021999999997</v>
      </c>
      <c r="YE118">
        <v>-1.6752</v>
      </c>
      <c r="YF118">
        <v>13.16</v>
      </c>
      <c r="YG118">
        <v>19072.184600000001</v>
      </c>
      <c r="YH118">
        <v>-0.1517</v>
      </c>
      <c r="YI118">
        <v>315.12</v>
      </c>
      <c r="YJ118">
        <v>82534.371199999994</v>
      </c>
      <c r="YK118">
        <v>-1.9173</v>
      </c>
      <c r="YL118">
        <v>336.19</v>
      </c>
      <c r="YM118">
        <v>333370.7732</v>
      </c>
      <c r="YN118">
        <v>-2.3384999999999998</v>
      </c>
      <c r="YO118">
        <v>148.12</v>
      </c>
      <c r="YP118">
        <v>45637.107900000003</v>
      </c>
      <c r="YQ118">
        <v>0.40670000000000001</v>
      </c>
      <c r="YR118">
        <v>99.89</v>
      </c>
      <c r="YS118">
        <v>29543.004099999998</v>
      </c>
      <c r="YT118">
        <v>-0.64649999999999996</v>
      </c>
      <c r="YU118">
        <v>246.79</v>
      </c>
      <c r="YV118">
        <v>9731.7540000000008</v>
      </c>
      <c r="YW118">
        <v>0.1867</v>
      </c>
      <c r="YX118">
        <v>214.23</v>
      </c>
      <c r="YY118">
        <v>53567.365700000002</v>
      </c>
      <c r="YZ118">
        <v>-1.8193999999999999</v>
      </c>
      <c r="ZA118">
        <v>74.099999999999994</v>
      </c>
      <c r="ZB118">
        <v>17293.231800000001</v>
      </c>
      <c r="ZC118">
        <v>-0.20200000000000001</v>
      </c>
      <c r="ZD118">
        <v>210.95</v>
      </c>
      <c r="ZE118">
        <v>137367.584</v>
      </c>
      <c r="ZF118">
        <v>-1.2129000000000001</v>
      </c>
      <c r="ZG118">
        <v>21.16</v>
      </c>
      <c r="ZH118">
        <v>27501.0864</v>
      </c>
      <c r="ZI118">
        <v>-4.7199999999999999E-2</v>
      </c>
      <c r="ZJ118">
        <v>34.97</v>
      </c>
      <c r="ZK118">
        <v>34220.2287</v>
      </c>
      <c r="ZL118">
        <v>-0.14280000000000001</v>
      </c>
      <c r="ZM118">
        <v>30.43</v>
      </c>
      <c r="ZN118">
        <v>16684.932799999999</v>
      </c>
      <c r="ZO118">
        <v>-0.1968</v>
      </c>
      <c r="ZP118">
        <v>65.11</v>
      </c>
      <c r="ZQ118">
        <v>8337.3968999999997</v>
      </c>
      <c r="ZR118">
        <v>1.5757000000000001</v>
      </c>
      <c r="ZS118">
        <v>17.63</v>
      </c>
      <c r="ZT118">
        <v>12404.468000000001</v>
      </c>
      <c r="ZU118">
        <v>-1.9466000000000001</v>
      </c>
      <c r="ZV118">
        <v>182.45</v>
      </c>
      <c r="ZW118">
        <v>36896.717499999999</v>
      </c>
      <c r="ZX118">
        <v>-0.75070000000000003</v>
      </c>
      <c r="ZY118">
        <v>359.14</v>
      </c>
      <c r="ZZ118">
        <v>19280.789000000001</v>
      </c>
      <c r="AAA118">
        <v>-1.7346999999999999</v>
      </c>
      <c r="AAB118">
        <v>373.49</v>
      </c>
      <c r="AAC118">
        <v>45005.782200000001</v>
      </c>
      <c r="AAD118">
        <v>-4.2799999999999998E-2</v>
      </c>
      <c r="AAE118">
        <v>77.3</v>
      </c>
      <c r="AAF118">
        <v>31552.581399999999</v>
      </c>
      <c r="AAG118">
        <v>-0.42509999999999998</v>
      </c>
      <c r="AAH118">
        <v>175.1</v>
      </c>
      <c r="AAI118">
        <v>160847.32680000001</v>
      </c>
      <c r="AAJ118">
        <v>1.2431000000000001</v>
      </c>
      <c r="AAK118">
        <v>136.93</v>
      </c>
      <c r="AAL118">
        <v>78540.936499999996</v>
      </c>
      <c r="AAM118">
        <v>2.92E-2</v>
      </c>
      <c r="AAN118">
        <v>476.4</v>
      </c>
      <c r="AAO118">
        <v>39344.6031</v>
      </c>
      <c r="AAP118">
        <v>-2.2166999999999999</v>
      </c>
      <c r="AAQ118">
        <v>195.89</v>
      </c>
      <c r="AAR118">
        <v>14827.9625</v>
      </c>
      <c r="AAS118">
        <v>-2.6392000000000002</v>
      </c>
      <c r="AAT118">
        <v>93.14</v>
      </c>
      <c r="AAU118">
        <v>23783.349699999999</v>
      </c>
      <c r="AAV118">
        <v>-2.1741000000000001</v>
      </c>
      <c r="AAW118">
        <v>60.87</v>
      </c>
      <c r="AAX118">
        <v>13686.8966</v>
      </c>
      <c r="AAY118">
        <v>0.41239999999999999</v>
      </c>
      <c r="AAZ118">
        <v>30.84</v>
      </c>
      <c r="ABA118">
        <v>131281.94099999999</v>
      </c>
      <c r="ABB118">
        <v>-0.41980000000000001</v>
      </c>
      <c r="ABC118">
        <v>650.77</v>
      </c>
      <c r="ABD118">
        <v>181920.80119999999</v>
      </c>
      <c r="ABE118">
        <v>-0.97989999999999999</v>
      </c>
      <c r="ABF118">
        <v>35.78</v>
      </c>
      <c r="ABG118">
        <v>21916.5255</v>
      </c>
      <c r="ABH118">
        <v>-0.30649999999999999</v>
      </c>
      <c r="ABI118">
        <v>43.34</v>
      </c>
      <c r="ABJ118">
        <v>15053.382900000001</v>
      </c>
      <c r="ABK118">
        <v>0.44030000000000002</v>
      </c>
      <c r="ABL118">
        <v>28.08</v>
      </c>
      <c r="ABM118">
        <v>10598.052</v>
      </c>
      <c r="ABN118">
        <v>-3.472</v>
      </c>
      <c r="ABO118">
        <v>208.49</v>
      </c>
      <c r="ABP118">
        <v>37986.877999999997</v>
      </c>
      <c r="ABQ118">
        <v>-1.3952</v>
      </c>
      <c r="ABR118">
        <v>89.54</v>
      </c>
      <c r="ABS118">
        <v>36123.2906</v>
      </c>
      <c r="ABT118">
        <v>-1.4311</v>
      </c>
      <c r="ABU118">
        <v>89.69</v>
      </c>
      <c r="ABV118">
        <v>26291.1276</v>
      </c>
      <c r="ABW118">
        <v>7.8100000000000003E-2</v>
      </c>
      <c r="ABX118">
        <v>436.24</v>
      </c>
      <c r="ABY118">
        <v>154736.86780000001</v>
      </c>
      <c r="ABZ118">
        <v>-1.9355</v>
      </c>
      <c r="ACA118">
        <v>441.32</v>
      </c>
      <c r="ACB118">
        <v>34259.878100000002</v>
      </c>
      <c r="ACC118">
        <v>-1.7236</v>
      </c>
      <c r="ACD118">
        <v>233.41</v>
      </c>
      <c r="ACE118">
        <v>69649.543999999994</v>
      </c>
      <c r="ACF118">
        <v>-1.4981</v>
      </c>
      <c r="ACG118">
        <v>14.85</v>
      </c>
      <c r="ACH118">
        <v>6679.9915000000001</v>
      </c>
      <c r="ACI118">
        <v>-0.73529999999999995</v>
      </c>
      <c r="ACJ118">
        <v>115.4739</v>
      </c>
      <c r="ACK118">
        <v>17316.934499999999</v>
      </c>
      <c r="ACL118">
        <v>-1.0092000000000001</v>
      </c>
      <c r="ACM118">
        <v>158.68</v>
      </c>
      <c r="ACN118">
        <v>16375.2322</v>
      </c>
      <c r="ACO118">
        <v>-0.82499999999999996</v>
      </c>
      <c r="ACP118">
        <v>108.52</v>
      </c>
      <c r="ACQ118">
        <v>13087.2207</v>
      </c>
      <c r="ACR118">
        <v>-0.2482</v>
      </c>
      <c r="ACS118">
        <v>65.52</v>
      </c>
      <c r="ACT118">
        <v>44139.2232</v>
      </c>
      <c r="ACU118">
        <v>-1.4292</v>
      </c>
      <c r="ACV118">
        <v>163.49</v>
      </c>
      <c r="ACW118">
        <v>11918.425300000001</v>
      </c>
      <c r="ACX118">
        <v>-1.5239</v>
      </c>
      <c r="ACY118">
        <v>146.44</v>
      </c>
      <c r="ACZ118">
        <v>352434.09960000002</v>
      </c>
      <c r="ADA118">
        <v>0.19159999999999999</v>
      </c>
      <c r="ADB118">
        <v>36.75</v>
      </c>
      <c r="ADC118">
        <v>11943.305200000001</v>
      </c>
      <c r="ADD118">
        <v>0.7954</v>
      </c>
      <c r="ADE118">
        <v>205.45</v>
      </c>
      <c r="ADF118">
        <v>589984.16570000001</v>
      </c>
      <c r="ADG118">
        <v>1.5771999999999999</v>
      </c>
      <c r="ADH118">
        <v>56.72</v>
      </c>
      <c r="ADI118">
        <v>19391.640299999999</v>
      </c>
      <c r="ADJ118">
        <v>-1.6644000000000001</v>
      </c>
      <c r="ADK118">
        <v>32.840000000000003</v>
      </c>
      <c r="ADL118">
        <v>44517.059200000003</v>
      </c>
      <c r="ADM118">
        <v>-1.6766000000000001</v>
      </c>
      <c r="ADN118">
        <v>14.22</v>
      </c>
      <c r="ADO118">
        <v>13407.4758</v>
      </c>
      <c r="ADP118">
        <v>7.0400000000000004E-2</v>
      </c>
      <c r="ADQ118">
        <v>134.93</v>
      </c>
      <c r="ADR118">
        <v>23550.579399999999</v>
      </c>
      <c r="ADS118">
        <v>-1.3309</v>
      </c>
      <c r="ADT118">
        <v>31.86</v>
      </c>
      <c r="ADU118">
        <v>38687.540099999998</v>
      </c>
      <c r="ADV118">
        <v>-1.1173</v>
      </c>
      <c r="ADW118">
        <v>19.27</v>
      </c>
      <c r="ADX118">
        <v>12990.224</v>
      </c>
      <c r="ADY118">
        <v>-0.97640000000000005</v>
      </c>
      <c r="ADZ118">
        <v>104.51</v>
      </c>
      <c r="AEA118">
        <v>92742.353099999993</v>
      </c>
      <c r="AEB118">
        <v>-0.69369999999999998</v>
      </c>
      <c r="AEC118">
        <v>827.79</v>
      </c>
      <c r="AED118">
        <v>111453.605</v>
      </c>
      <c r="AEE118">
        <v>0.39779999999999999</v>
      </c>
      <c r="AEF118">
        <v>137.82</v>
      </c>
      <c r="AEG118">
        <v>46405.245000000003</v>
      </c>
      <c r="AEH118">
        <v>-0.27500000000000002</v>
      </c>
      <c r="AEI118">
        <v>19.79</v>
      </c>
      <c r="AEJ118">
        <v>43921.618900000001</v>
      </c>
      <c r="AEK118">
        <v>-0.40260000000000001</v>
      </c>
      <c r="AEL118">
        <v>71.209999999999994</v>
      </c>
      <c r="AEM118">
        <v>11114.3822</v>
      </c>
      <c r="AEN118">
        <v>-2.9043000000000001</v>
      </c>
      <c r="AEO118">
        <v>63.28</v>
      </c>
      <c r="AEP118">
        <v>272607.4118</v>
      </c>
      <c r="AEQ118">
        <v>-0.58130000000000004</v>
      </c>
      <c r="AER118">
        <v>50.56</v>
      </c>
      <c r="AES118">
        <v>36493.744299999998</v>
      </c>
      <c r="AET118">
        <v>1.2618</v>
      </c>
      <c r="AEU118">
        <v>17.95</v>
      </c>
      <c r="AEV118">
        <v>34370.853799999997</v>
      </c>
      <c r="AEW118">
        <v>-1.2650999999999999</v>
      </c>
      <c r="AEX118">
        <v>74.73</v>
      </c>
      <c r="AEY118">
        <v>16545.689699999999</v>
      </c>
      <c r="AEZ118">
        <v>-1.34E-2</v>
      </c>
      <c r="AFA118">
        <v>145.56</v>
      </c>
      <c r="AFB118">
        <v>19681.391</v>
      </c>
      <c r="AFC118">
        <v>-0.21940000000000001</v>
      </c>
      <c r="AFD118">
        <v>140.2285</v>
      </c>
      <c r="AFE118">
        <v>39752.188099999999</v>
      </c>
      <c r="AFF118">
        <v>-2.6288999999999998</v>
      </c>
      <c r="AFG118">
        <v>203.13</v>
      </c>
      <c r="AFH118">
        <v>17122.564699999999</v>
      </c>
      <c r="AFI118">
        <v>-0.1867</v>
      </c>
      <c r="AFJ118">
        <v>221.96</v>
      </c>
      <c r="AFK118">
        <v>42101.451399999998</v>
      </c>
      <c r="AFL118">
        <v>-1.1666000000000001</v>
      </c>
      <c r="AFM118">
        <v>523.72</v>
      </c>
      <c r="AFN118">
        <v>18657.239000000001</v>
      </c>
      <c r="AFO118">
        <v>-2.1048</v>
      </c>
      <c r="AFP118">
        <v>428.94</v>
      </c>
      <c r="AFQ118">
        <v>204820.024</v>
      </c>
      <c r="AFR118">
        <v>-2.2492999999999999</v>
      </c>
      <c r="AFS118">
        <v>41.5</v>
      </c>
      <c r="AFT118">
        <v>11071.197700000001</v>
      </c>
      <c r="AFU118">
        <v>-0.21640000000000001</v>
      </c>
      <c r="AFV118">
        <v>914.37</v>
      </c>
      <c r="AFW118">
        <v>869022.17279999994</v>
      </c>
      <c r="AFX118">
        <v>0.99299999999999999</v>
      </c>
      <c r="AFY118">
        <v>466.44</v>
      </c>
      <c r="AFZ118">
        <v>111916.7479</v>
      </c>
      <c r="AGA118">
        <v>-0.14130000000000001</v>
      </c>
      <c r="AGB118">
        <v>50.74</v>
      </c>
      <c r="AGC118">
        <v>13008.6721</v>
      </c>
      <c r="AGD118">
        <v>-0.31430000000000002</v>
      </c>
      <c r="AGE118">
        <v>213.56</v>
      </c>
      <c r="AGF118">
        <v>121694.02129999999</v>
      </c>
      <c r="AGG118">
        <v>-3.1297999999999999</v>
      </c>
      <c r="AGH118">
        <v>106.063</v>
      </c>
      <c r="AGI118">
        <v>138662.52369999999</v>
      </c>
      <c r="AGJ118">
        <v>-0.39629999999999999</v>
      </c>
      <c r="AGK118">
        <v>302.36</v>
      </c>
      <c r="AGL118">
        <v>37795.714200000002</v>
      </c>
      <c r="AGM118">
        <v>1.2253000000000001</v>
      </c>
      <c r="AGN118">
        <v>28.11</v>
      </c>
      <c r="AGO118">
        <v>16822.611099999998</v>
      </c>
      <c r="AGP118">
        <v>-1.7476</v>
      </c>
      <c r="AGQ118">
        <v>42.88</v>
      </c>
      <c r="AGR118">
        <v>31947.621800000001</v>
      </c>
      <c r="AGS118">
        <v>-3.0960000000000001</v>
      </c>
      <c r="AGT118">
        <v>82.74</v>
      </c>
      <c r="AGU118">
        <v>11946.9131</v>
      </c>
      <c r="AGV118">
        <v>-1.5936999999999999</v>
      </c>
      <c r="AGW118">
        <v>94.64</v>
      </c>
      <c r="AGX118">
        <v>30816.8907</v>
      </c>
      <c r="AGY118">
        <v>-1.0663</v>
      </c>
      <c r="AGZ118">
        <v>94.77</v>
      </c>
      <c r="AHA118">
        <v>21933.8122</v>
      </c>
      <c r="AHB118">
        <v>1.0988</v>
      </c>
      <c r="AHC118">
        <v>437.61</v>
      </c>
      <c r="AHD118">
        <v>406819.06020000001</v>
      </c>
      <c r="AHE118">
        <v>-0.80469999999999997</v>
      </c>
      <c r="AHF118">
        <v>141.18</v>
      </c>
      <c r="AHG118">
        <v>16473.9414</v>
      </c>
      <c r="AHH118">
        <v>-1.0026999999999999</v>
      </c>
      <c r="AHI118">
        <v>239.51</v>
      </c>
      <c r="AHJ118">
        <v>68409.410699999993</v>
      </c>
      <c r="AHK118">
        <v>-0.93479999999999996</v>
      </c>
      <c r="AHL118">
        <v>64.709999999999994</v>
      </c>
      <c r="AHM118">
        <v>14252.013800000001</v>
      </c>
      <c r="AHN118">
        <v>-2.9399000000000002</v>
      </c>
      <c r="AHO118">
        <v>249.99</v>
      </c>
      <c r="AHP118">
        <v>180163.2072</v>
      </c>
      <c r="AHQ118">
        <v>-1.9032</v>
      </c>
      <c r="AHR118">
        <v>91.59</v>
      </c>
      <c r="AHS118">
        <v>49173.388400000003</v>
      </c>
      <c r="AHT118">
        <v>9.8400000000000001E-2</v>
      </c>
      <c r="AHU118">
        <v>586.34</v>
      </c>
      <c r="AHV118">
        <v>76054.639299999995</v>
      </c>
      <c r="AHW118">
        <v>0.39379999999999998</v>
      </c>
      <c r="AHX118">
        <v>421.49</v>
      </c>
      <c r="AHY118">
        <v>76964.073999999993</v>
      </c>
      <c r="AHZ118">
        <v>0.13300000000000001</v>
      </c>
      <c r="AIA118">
        <v>65.239999999999995</v>
      </c>
      <c r="AIB118">
        <v>87510.262300000002</v>
      </c>
      <c r="AIC118">
        <v>-0.30559999999999998</v>
      </c>
      <c r="AID118">
        <v>77.12</v>
      </c>
      <c r="AIE118">
        <v>98888.645699999994</v>
      </c>
      <c r="AIF118">
        <v>-2.0200999999999998</v>
      </c>
      <c r="AIG118">
        <v>69.88</v>
      </c>
      <c r="AIH118">
        <v>49693.303999999996</v>
      </c>
      <c r="AII118">
        <v>-0.44169999999999998</v>
      </c>
      <c r="AIJ118">
        <v>504.68</v>
      </c>
      <c r="AIK118">
        <v>1280291.6209</v>
      </c>
      <c r="AIL118">
        <v>9.1200000000000003E-2</v>
      </c>
      <c r="AIM118">
        <v>42.86</v>
      </c>
      <c r="AIN118">
        <v>13444.3434</v>
      </c>
      <c r="AIO118">
        <v>-3.5554000000000001</v>
      </c>
      <c r="AIP118">
        <v>109.9</v>
      </c>
      <c r="AIQ118">
        <v>7018.5529999999999</v>
      </c>
      <c r="AIR118">
        <v>-3.2484999999999999</v>
      </c>
      <c r="AIS118">
        <v>69.95</v>
      </c>
      <c r="AIT118">
        <v>18790.179599999999</v>
      </c>
      <c r="AIU118">
        <v>-1.3955</v>
      </c>
      <c r="AIV118">
        <v>193.39</v>
      </c>
      <c r="AIW118">
        <v>7328.8805000000002</v>
      </c>
      <c r="AIX118">
        <v>-3.5606</v>
      </c>
      <c r="AIY118">
        <v>532.04999999999995</v>
      </c>
      <c r="AIZ118">
        <v>32795.663099999998</v>
      </c>
      <c r="AJA118">
        <v>-1.7996000000000001</v>
      </c>
      <c r="AJB118">
        <v>210.25</v>
      </c>
      <c r="AJC118">
        <v>103595.22629999999</v>
      </c>
      <c r="AJD118">
        <v>-0.223</v>
      </c>
      <c r="AJE118">
        <v>100.61</v>
      </c>
      <c r="AJF118">
        <v>55673.676099999997</v>
      </c>
      <c r="AJG118">
        <v>-1.5461</v>
      </c>
      <c r="AJH118">
        <v>49.9</v>
      </c>
      <c r="AJI118">
        <v>51982.238599999997</v>
      </c>
      <c r="AJJ118">
        <v>-0.10009999999999999</v>
      </c>
      <c r="AJK118">
        <v>46.03</v>
      </c>
      <c r="AJL118">
        <v>79062.344299999997</v>
      </c>
      <c r="AJM118">
        <v>1.0538000000000001</v>
      </c>
      <c r="AJN118">
        <v>292.16000000000003</v>
      </c>
      <c r="AJO118">
        <v>17237.439999999999</v>
      </c>
      <c r="AJP118">
        <v>-1.7289000000000001</v>
      </c>
      <c r="AJQ118">
        <v>27.96</v>
      </c>
      <c r="AJR118">
        <v>8986.1427000000003</v>
      </c>
      <c r="AJS118">
        <v>-3.2526000000000002</v>
      </c>
      <c r="AJT118">
        <v>174.79</v>
      </c>
      <c r="AJU118">
        <v>61583.844899999996</v>
      </c>
      <c r="AJV118">
        <v>0.75509999999999999</v>
      </c>
      <c r="AJW118">
        <v>819.4</v>
      </c>
      <c r="AJX118">
        <v>39881.836799999997</v>
      </c>
      <c r="AJY118">
        <v>-0.27750000000000002</v>
      </c>
      <c r="AJZ118">
        <v>127.9</v>
      </c>
      <c r="AKA118">
        <v>323945.92670000001</v>
      </c>
      <c r="AKB118">
        <v>3.3117999999999999</v>
      </c>
      <c r="AKC118">
        <v>115.95</v>
      </c>
      <c r="AKD118">
        <v>44436.646200000003</v>
      </c>
      <c r="AKE118">
        <v>-2.3578999999999999</v>
      </c>
      <c r="AKI118">
        <v>99.16</v>
      </c>
      <c r="AKJ118">
        <v>161151.13099999999</v>
      </c>
      <c r="AKK118">
        <v>2.0270000000000001</v>
      </c>
      <c r="AKL118">
        <v>479.31</v>
      </c>
      <c r="AKM118">
        <v>37972.951800000003</v>
      </c>
      <c r="AKN118">
        <v>-0.50649999999999995</v>
      </c>
      <c r="AKO118">
        <v>456.73</v>
      </c>
      <c r="AKP118">
        <v>3394557.0252999999</v>
      </c>
      <c r="AKQ118">
        <v>2.1882000000000001</v>
      </c>
      <c r="AKR118">
        <v>386.37</v>
      </c>
      <c r="AKS118">
        <v>64441.524100000002</v>
      </c>
      <c r="AKT118">
        <v>8.2900000000000001E-2</v>
      </c>
      <c r="AKU118">
        <v>149.82</v>
      </c>
      <c r="AKV118">
        <v>24998.129400000002</v>
      </c>
      <c r="AKW118">
        <v>-1.0174000000000001</v>
      </c>
      <c r="AKX118">
        <v>29.34</v>
      </c>
      <c r="AKY118">
        <v>7794.7025000000003</v>
      </c>
      <c r="AKZ118">
        <v>-3.4232999999999998</v>
      </c>
      <c r="ALA118">
        <v>1366.84</v>
      </c>
      <c r="ALB118">
        <v>29192.107599999999</v>
      </c>
      <c r="ALC118">
        <v>-2.2002000000000002</v>
      </c>
      <c r="ALD118">
        <v>131.52000000000001</v>
      </c>
      <c r="ALE118">
        <v>145834.8112</v>
      </c>
      <c r="ALF118">
        <v>-7.6E-3</v>
      </c>
      <c r="ALG118">
        <v>17.68</v>
      </c>
      <c r="ALH118">
        <v>7585.4381999999996</v>
      </c>
      <c r="ALI118">
        <v>-5.9074</v>
      </c>
      <c r="ALJ118">
        <v>59.48</v>
      </c>
      <c r="ALK118">
        <v>34292.158100000001</v>
      </c>
      <c r="ALL118">
        <v>-1.2944</v>
      </c>
      <c r="ALM118">
        <v>227.68</v>
      </c>
      <c r="ALN118">
        <v>13038.956099999999</v>
      </c>
      <c r="ALO118">
        <v>-1.8367</v>
      </c>
      <c r="ALP118">
        <v>69.900000000000006</v>
      </c>
      <c r="ALQ118">
        <v>143644.5</v>
      </c>
      <c r="ALR118">
        <v>-1.2850999999999999</v>
      </c>
      <c r="ALS118">
        <v>41.65</v>
      </c>
      <c r="ALT118">
        <v>48029.2523</v>
      </c>
      <c r="ALU118">
        <v>-0.52539999999999998</v>
      </c>
      <c r="ALV118">
        <v>673.61</v>
      </c>
      <c r="ALW118">
        <v>290259.33110000001</v>
      </c>
      <c r="ALX118">
        <v>-0.18820000000000001</v>
      </c>
      <c r="ALY118">
        <v>28.7</v>
      </c>
      <c r="ALZ118">
        <v>12866.3632</v>
      </c>
      <c r="AMA118">
        <v>-0.38179999999999997</v>
      </c>
      <c r="AMB118">
        <v>76.83</v>
      </c>
      <c r="AMC118">
        <v>115964.0371</v>
      </c>
      <c r="AMD118">
        <v>1.9371</v>
      </c>
      <c r="AME118">
        <v>435</v>
      </c>
      <c r="AMF118">
        <v>64375.636500000001</v>
      </c>
      <c r="AMG118">
        <v>-0.21790000000000001</v>
      </c>
      <c r="AMH118">
        <v>788.96</v>
      </c>
      <c r="AMI118">
        <v>161736.79999999999</v>
      </c>
      <c r="AMJ118">
        <v>0.29110000000000003</v>
      </c>
      <c r="AMK118">
        <v>77.849999999999994</v>
      </c>
      <c r="AML118">
        <v>16229.829100000001</v>
      </c>
      <c r="AMM118">
        <v>-1.2800000000000001E-2</v>
      </c>
      <c r="AMN118">
        <v>214.06</v>
      </c>
      <c r="AMO118">
        <v>48359.156799999997</v>
      </c>
      <c r="AMP118">
        <v>-0.29339999999999999</v>
      </c>
      <c r="AMQ118">
        <v>130.24</v>
      </c>
      <c r="AMR118">
        <v>26803.6214</v>
      </c>
      <c r="AMS118">
        <v>1.1180000000000001</v>
      </c>
      <c r="AMT118">
        <v>83.83</v>
      </c>
      <c r="AMU118">
        <v>17150.924200000001</v>
      </c>
      <c r="AMV118">
        <v>-0.17860000000000001</v>
      </c>
      <c r="AMW118">
        <v>157</v>
      </c>
      <c r="AMX118">
        <v>37642.597900000001</v>
      </c>
      <c r="AMY118">
        <v>-0.68320000000000003</v>
      </c>
      <c r="AMZ118">
        <v>124.3</v>
      </c>
      <c r="ANA118">
        <v>3057780</v>
      </c>
      <c r="ANB118">
        <v>0.61519999999999997</v>
      </c>
      <c r="ANC118">
        <v>7482.16</v>
      </c>
      <c r="AND118">
        <v>23436.916000000001</v>
      </c>
      <c r="ANE118">
        <v>-1.4020999999999999</v>
      </c>
      <c r="ANF118">
        <v>28.15</v>
      </c>
      <c r="ANG118">
        <v>15716.254499999999</v>
      </c>
      <c r="ANH118">
        <v>-0.84540000000000004</v>
      </c>
      <c r="ANI118">
        <v>27.29</v>
      </c>
      <c r="ANJ118">
        <v>15716.254499999999</v>
      </c>
      <c r="ANK118">
        <v>-1.0156000000000001</v>
      </c>
      <c r="ANL118">
        <v>265.67</v>
      </c>
      <c r="ANM118">
        <v>67927.5101</v>
      </c>
      <c r="ANN118">
        <v>-1.2709999999999999</v>
      </c>
      <c r="ANO118">
        <v>52.36</v>
      </c>
      <c r="ANP118">
        <v>45593.749499999998</v>
      </c>
      <c r="ANQ118">
        <v>-0.87090000000000001</v>
      </c>
      <c r="ANR118">
        <v>178.7</v>
      </c>
      <c r="ANS118">
        <v>38828.8442</v>
      </c>
      <c r="ANT118">
        <v>1.1891</v>
      </c>
      <c r="ANU118">
        <v>81.72</v>
      </c>
      <c r="ANV118">
        <v>47695.625399999997</v>
      </c>
      <c r="ANW118">
        <v>0.20849999999999999</v>
      </c>
      <c r="ANX118">
        <v>87.69</v>
      </c>
      <c r="ANY118">
        <v>17172.654600000002</v>
      </c>
      <c r="ANZ118">
        <v>-2.2408000000000001</v>
      </c>
      <c r="AOA118">
        <v>69.180000000000007</v>
      </c>
      <c r="AOB118">
        <v>29763.4421</v>
      </c>
      <c r="AOC118">
        <v>0.91900000000000004</v>
      </c>
      <c r="AOD118">
        <v>143.09</v>
      </c>
      <c r="AOE118">
        <v>394336.0074</v>
      </c>
      <c r="AOF118">
        <v>1.3385</v>
      </c>
      <c r="AOG118">
        <v>1016.32</v>
      </c>
      <c r="AOH118">
        <v>59855.247600000002</v>
      </c>
      <c r="AOI118">
        <v>-3.7629999999999999</v>
      </c>
      <c r="AOJ118">
        <v>94.95</v>
      </c>
      <c r="AOK118">
        <v>38390.450900000003</v>
      </c>
      <c r="AOL118">
        <v>-1.3609</v>
      </c>
      <c r="AOM118">
        <v>62.88</v>
      </c>
      <c r="AON118">
        <v>55751.718800000002</v>
      </c>
      <c r="AOO118">
        <v>-0.23799999999999999</v>
      </c>
      <c r="AOP118">
        <v>170.45</v>
      </c>
      <c r="AOQ118">
        <v>110383.42</v>
      </c>
      <c r="AOR118">
        <v>0.5575</v>
      </c>
      <c r="AOS118">
        <v>10.14</v>
      </c>
      <c r="AOT118">
        <v>7074.7614000000003</v>
      </c>
      <c r="AOU118">
        <v>-2.4062000000000001</v>
      </c>
      <c r="AOV118">
        <v>142.30000000000001</v>
      </c>
      <c r="AOW118">
        <v>8269.0557000000008</v>
      </c>
      <c r="AOX118">
        <v>-0.51729999999999998</v>
      </c>
      <c r="AOY118">
        <v>117</v>
      </c>
      <c r="AOZ118">
        <v>42115.710899999998</v>
      </c>
      <c r="APA118">
        <v>-1.3158000000000001</v>
      </c>
      <c r="APB118">
        <v>101.84</v>
      </c>
      <c r="APC118">
        <v>53378.972199999997</v>
      </c>
      <c r="APD118">
        <v>-1.0686</v>
      </c>
      <c r="APE118">
        <v>17.170000000000002</v>
      </c>
      <c r="APF118">
        <v>36632.335500000001</v>
      </c>
      <c r="APG118">
        <v>-1.6609</v>
      </c>
      <c r="APH118">
        <v>73.63</v>
      </c>
      <c r="API118">
        <v>36710.931100000002</v>
      </c>
      <c r="APJ118">
        <v>-9.5000000000000001E-2</v>
      </c>
      <c r="APK118">
        <v>162.88999999999999</v>
      </c>
      <c r="APL118">
        <v>223938.88829999999</v>
      </c>
      <c r="APM118">
        <v>-1.2369000000000001</v>
      </c>
      <c r="APN118">
        <v>28.22</v>
      </c>
      <c r="APO118">
        <v>159911.25159999999</v>
      </c>
      <c r="APP118">
        <v>0.85780000000000001</v>
      </c>
      <c r="APQ118">
        <v>78.010000000000005</v>
      </c>
      <c r="APR118">
        <v>18284.259999999998</v>
      </c>
      <c r="APS118">
        <v>-0.56089999999999995</v>
      </c>
      <c r="APT118">
        <v>162.72</v>
      </c>
      <c r="APU118">
        <v>384041.21309999999</v>
      </c>
      <c r="APV118">
        <v>-1.3340000000000001</v>
      </c>
      <c r="APW118">
        <v>209.46</v>
      </c>
      <c r="APX118">
        <v>122680.3841</v>
      </c>
      <c r="APY118">
        <v>0.84250000000000003</v>
      </c>
      <c r="APZ118">
        <v>501.01</v>
      </c>
      <c r="AQA118">
        <v>64400.321400000001</v>
      </c>
      <c r="AQB118">
        <v>-0.94899999999999995</v>
      </c>
      <c r="AQC118">
        <v>106.23</v>
      </c>
      <c r="AQD118">
        <v>22344.6427</v>
      </c>
      <c r="AQE118">
        <v>-3.5150000000000001</v>
      </c>
      <c r="AQF118">
        <v>180.06</v>
      </c>
      <c r="AQG118">
        <v>16169.024100000001</v>
      </c>
      <c r="AQH118">
        <v>-1.3694</v>
      </c>
      <c r="AQI118">
        <v>111.95</v>
      </c>
      <c r="AQJ118">
        <v>103648.23579999999</v>
      </c>
      <c r="AQK118">
        <v>-0.32050000000000001</v>
      </c>
      <c r="AQL118" t="s">
        <v>510</v>
      </c>
      <c r="AQM118">
        <v>57632.0798</v>
      </c>
      <c r="AQN118" t="s">
        <v>510</v>
      </c>
      <c r="AQO118">
        <v>101.25</v>
      </c>
      <c r="AQP118">
        <v>157398.8928</v>
      </c>
      <c r="AQQ118">
        <v>-7.8899999999999998E-2</v>
      </c>
      <c r="AQR118">
        <v>156.13999999999999</v>
      </c>
      <c r="AQS118">
        <v>62129.227099999996</v>
      </c>
      <c r="AQT118">
        <v>0.42449999999999999</v>
      </c>
      <c r="AQU118">
        <v>74.42</v>
      </c>
      <c r="AQV118">
        <v>12355.5524</v>
      </c>
      <c r="AQW118">
        <v>-2.9346999999999999</v>
      </c>
      <c r="AQX118">
        <v>75.72</v>
      </c>
      <c r="AQY118">
        <v>8598.5589999999993</v>
      </c>
      <c r="AQZ118">
        <v>-0.86409999999999998</v>
      </c>
      <c r="ARA118">
        <v>196.16</v>
      </c>
      <c r="ARB118">
        <v>13738.950500000001</v>
      </c>
      <c r="ARC118">
        <v>-2.7948</v>
      </c>
      <c r="ARD118">
        <v>307.69</v>
      </c>
      <c r="ARE118">
        <v>11793.382299999999</v>
      </c>
      <c r="ARF118">
        <v>0.1171</v>
      </c>
      <c r="ARG118">
        <v>123.98</v>
      </c>
      <c r="ARH118">
        <v>29180.0749</v>
      </c>
      <c r="ARI118">
        <v>-1.5172000000000001</v>
      </c>
      <c r="ARJ118">
        <v>27.36</v>
      </c>
      <c r="ARK118">
        <v>20167.723300000001</v>
      </c>
      <c r="ARL118">
        <v>-1.0488</v>
      </c>
      <c r="ARM118">
        <v>117.53</v>
      </c>
      <c r="ARN118">
        <v>42193.27</v>
      </c>
      <c r="ARO118">
        <v>0.29010000000000002</v>
      </c>
      <c r="ARP118">
        <v>283.13</v>
      </c>
      <c r="ARQ118">
        <v>49782.596700000002</v>
      </c>
      <c r="ARR118">
        <v>-1.5713999999999999</v>
      </c>
      <c r="ARS118">
        <v>140.93</v>
      </c>
      <c r="ART118">
        <v>59747.574399999998</v>
      </c>
      <c r="ARU118">
        <v>-0.17</v>
      </c>
      <c r="ARV118">
        <v>181.02</v>
      </c>
      <c r="ARW118">
        <v>21676.105899999999</v>
      </c>
      <c r="ARX118">
        <v>-0.35780000000000001</v>
      </c>
      <c r="ARY118">
        <v>247.61</v>
      </c>
      <c r="ARZ118">
        <v>36247.245300000002</v>
      </c>
      <c r="ASA118">
        <v>-2.5503</v>
      </c>
      <c r="ASB118">
        <v>57.81</v>
      </c>
      <c r="ASC118">
        <v>60471.921600000001</v>
      </c>
      <c r="ASD118">
        <v>-0.37909999999999999</v>
      </c>
      <c r="ASE118">
        <v>200.03</v>
      </c>
      <c r="ASF118">
        <v>223233.48</v>
      </c>
      <c r="ASG118">
        <v>0.42670000000000002</v>
      </c>
      <c r="ASH118">
        <v>156.47</v>
      </c>
      <c r="ASI118">
        <v>40267.428699999997</v>
      </c>
      <c r="ASJ118">
        <v>-1.8566</v>
      </c>
      <c r="ASK118">
        <v>61.86</v>
      </c>
      <c r="ASL118">
        <v>11766.9303</v>
      </c>
      <c r="ASM118">
        <v>-0.54659999999999997</v>
      </c>
      <c r="ASN118">
        <v>1057.02</v>
      </c>
      <c r="ASO118">
        <v>116468.2804</v>
      </c>
      <c r="ASP118">
        <v>0.56989999999999996</v>
      </c>
      <c r="ASQ118">
        <v>19.899999999999999</v>
      </c>
      <c r="ASR118">
        <v>18224.959299999999</v>
      </c>
      <c r="ASS118">
        <v>-0.6986</v>
      </c>
      <c r="AST118">
        <v>123.2</v>
      </c>
      <c r="ASU118">
        <v>25536.497800000001</v>
      </c>
      <c r="ASV118">
        <v>-0.33169999999999999</v>
      </c>
      <c r="ASW118">
        <v>172.07</v>
      </c>
      <c r="ASX118">
        <v>10781.055</v>
      </c>
      <c r="ASY118">
        <v>-1.708</v>
      </c>
      <c r="ASZ118">
        <v>186.94</v>
      </c>
      <c r="ATA118">
        <v>27462.833299999998</v>
      </c>
      <c r="ATB118">
        <v>-2.3403999999999998</v>
      </c>
      <c r="ATC118">
        <v>265.52</v>
      </c>
      <c r="ATD118">
        <v>30270.123299999999</v>
      </c>
      <c r="ATE118">
        <v>-3.5455000000000001</v>
      </c>
      <c r="ATF118">
        <v>48.32</v>
      </c>
      <c r="ATG118">
        <v>23398.012699999999</v>
      </c>
      <c r="ATH118">
        <v>-0.96330000000000005</v>
      </c>
      <c r="ATI118">
        <v>562.63</v>
      </c>
      <c r="ATJ118">
        <v>60226.464999999997</v>
      </c>
      <c r="ATK118">
        <v>-0.1827</v>
      </c>
      <c r="ATL118">
        <v>145.24</v>
      </c>
      <c r="ATM118">
        <v>48448.419300000001</v>
      </c>
      <c r="ATN118">
        <v>-5.5100000000000003E-2</v>
      </c>
      <c r="ATO118">
        <v>192.88</v>
      </c>
      <c r="ATP118">
        <v>60752.362200000003</v>
      </c>
      <c r="ATQ118">
        <v>-0.75129999999999997</v>
      </c>
      <c r="ATR118">
        <v>99.55</v>
      </c>
      <c r="ATS118">
        <v>132352.3236</v>
      </c>
      <c r="ATT118">
        <v>-0.8367</v>
      </c>
      <c r="ATU118">
        <v>103</v>
      </c>
      <c r="ATV118">
        <v>12709.4781</v>
      </c>
      <c r="ATW118">
        <v>-1.7738</v>
      </c>
      <c r="ATX118">
        <v>189.78</v>
      </c>
      <c r="ATY118">
        <v>20390.535199999998</v>
      </c>
      <c r="ATZ118">
        <v>-3.3214000000000001</v>
      </c>
      <c r="AUA118">
        <v>77.13</v>
      </c>
      <c r="AUB118">
        <v>87365.150999999998</v>
      </c>
      <c r="AUC118">
        <v>-0.92490000000000006</v>
      </c>
      <c r="AUD118">
        <v>73.42</v>
      </c>
      <c r="AUE118">
        <v>134224.6084</v>
      </c>
      <c r="AUF118">
        <v>-0.3664</v>
      </c>
      <c r="AUG118">
        <v>295.79000000000002</v>
      </c>
      <c r="AUH118">
        <v>74997.273199999996</v>
      </c>
      <c r="AUI118">
        <v>-0.88460000000000005</v>
      </c>
      <c r="AUJ118">
        <v>110.51</v>
      </c>
      <c r="AUK118">
        <v>11761.9648</v>
      </c>
      <c r="AUL118">
        <v>1.3481000000000001</v>
      </c>
      <c r="AUM118">
        <v>46.58</v>
      </c>
      <c r="AUN118">
        <v>66578.551200000002</v>
      </c>
      <c r="AUO118">
        <v>-1.2717000000000001</v>
      </c>
      <c r="AUP118">
        <v>81.231999999999999</v>
      </c>
      <c r="AUQ118">
        <v>47566.637999999999</v>
      </c>
      <c r="AUR118">
        <v>-0.85799999999999998</v>
      </c>
      <c r="AUS118">
        <v>256.89999999999998</v>
      </c>
      <c r="AUT118">
        <v>13543.395200000001</v>
      </c>
      <c r="AUU118">
        <v>-1.7177</v>
      </c>
      <c r="AUV118">
        <v>601.75</v>
      </c>
      <c r="AUW118">
        <v>92197.784</v>
      </c>
      <c r="AUX118">
        <v>1.1243000000000001</v>
      </c>
      <c r="AUY118">
        <v>77</v>
      </c>
      <c r="AUZ118">
        <v>84286.773300000001</v>
      </c>
      <c r="AVA118">
        <v>-0.73480000000000001</v>
      </c>
      <c r="AVB118">
        <v>65.11</v>
      </c>
      <c r="AVC118">
        <v>11245.1867</v>
      </c>
      <c r="AVD118">
        <v>2.0053000000000001</v>
      </c>
      <c r="AVE118">
        <v>146.52000000000001</v>
      </c>
      <c r="AVF118">
        <v>47732.345500000003</v>
      </c>
      <c r="AVG118">
        <v>-3.4782999999999999</v>
      </c>
      <c r="AVH118">
        <v>446.32</v>
      </c>
      <c r="AVI118">
        <v>142937.03599999999</v>
      </c>
      <c r="AVJ118">
        <v>7.17E-2</v>
      </c>
      <c r="AVK118">
        <v>74.97</v>
      </c>
      <c r="AVL118">
        <v>47444.445399999997</v>
      </c>
      <c r="AVM118">
        <v>-1.4331</v>
      </c>
      <c r="AVN118">
        <v>218.54</v>
      </c>
      <c r="AVO118">
        <v>21613.608199999999</v>
      </c>
      <c r="AVP118">
        <v>-0.45550000000000002</v>
      </c>
      <c r="AVQ118">
        <v>129.15</v>
      </c>
      <c r="AVR118">
        <v>20293.7523</v>
      </c>
      <c r="AVS118">
        <v>-0.27029999999999998</v>
      </c>
      <c r="AVT118">
        <v>73.56</v>
      </c>
      <c r="AVU118">
        <v>22160.602599999998</v>
      </c>
      <c r="AVV118">
        <v>-0.59460000000000002</v>
      </c>
      <c r="AVW118">
        <v>102.44</v>
      </c>
      <c r="AVX118">
        <v>21511.226200000001</v>
      </c>
      <c r="AVY118">
        <v>-0.80369999999999997</v>
      </c>
      <c r="AVZ118">
        <v>256.29000000000002</v>
      </c>
      <c r="AWA118">
        <v>46741.9349</v>
      </c>
      <c r="AWB118">
        <v>-0.38479999999999998</v>
      </c>
      <c r="AWC118">
        <v>53.45</v>
      </c>
      <c r="AWD118">
        <v>27806.6538</v>
      </c>
      <c r="AWE118">
        <v>-5.6099999999999997E-2</v>
      </c>
      <c r="AWF118">
        <v>77.75</v>
      </c>
      <c r="AWG118">
        <v>11964.072</v>
      </c>
      <c r="AWH118">
        <v>-2.6787000000000001</v>
      </c>
      <c r="AWI118">
        <v>106.4</v>
      </c>
      <c r="AWJ118">
        <v>17071.518499999998</v>
      </c>
      <c r="AWK118">
        <v>-0.16889999999999999</v>
      </c>
      <c r="AWL118">
        <v>48.11</v>
      </c>
      <c r="AWM118">
        <v>19318.2667</v>
      </c>
      <c r="AWN118">
        <v>1.9496</v>
      </c>
      <c r="AWO118">
        <v>336.5</v>
      </c>
      <c r="AWP118">
        <v>128189.60030000001</v>
      </c>
      <c r="AWQ118">
        <v>-1.1021000000000001</v>
      </c>
      <c r="AWR118">
        <v>69.88</v>
      </c>
      <c r="AWS118">
        <v>34799.016100000001</v>
      </c>
      <c r="AWT118">
        <v>-2.1151</v>
      </c>
      <c r="AWU118">
        <v>18.98</v>
      </c>
      <c r="AWV118">
        <v>136089.73370000001</v>
      </c>
      <c r="AWW118">
        <v>-0.68030000000000002</v>
      </c>
      <c r="AWX118">
        <v>50.6</v>
      </c>
      <c r="AWY118">
        <v>10806.148300000001</v>
      </c>
      <c r="AWZ118">
        <v>-0.45250000000000001</v>
      </c>
      <c r="AXA118">
        <v>1252.72</v>
      </c>
      <c r="AXB118">
        <v>70100.307100000005</v>
      </c>
      <c r="AXC118">
        <v>-1.9481999999999999</v>
      </c>
      <c r="AXD118">
        <v>382.91</v>
      </c>
      <c r="AXE118">
        <v>18158.545600000001</v>
      </c>
      <c r="AXF118">
        <v>-1.3068</v>
      </c>
      <c r="AXG118">
        <v>71.61</v>
      </c>
      <c r="AXH118">
        <v>11284.635899999999</v>
      </c>
      <c r="AXI118">
        <v>-5.5800000000000002E-2</v>
      </c>
      <c r="AXJ118">
        <v>148.47</v>
      </c>
      <c r="AXK118">
        <v>45465.744500000001</v>
      </c>
      <c r="AXL118">
        <v>-1.3028999999999999</v>
      </c>
      <c r="AXM118">
        <v>147.77000000000001</v>
      </c>
      <c r="AXN118">
        <v>23068.653200000001</v>
      </c>
      <c r="AXO118">
        <v>-0.35070000000000001</v>
      </c>
      <c r="AXP118">
        <v>39.25</v>
      </c>
      <c r="AXQ118">
        <v>52520.273699999998</v>
      </c>
      <c r="AXR118">
        <v>1.0296000000000001</v>
      </c>
      <c r="AXS118">
        <v>211.44</v>
      </c>
      <c r="AXT118">
        <v>9959.3657000000003</v>
      </c>
      <c r="AXU118">
        <v>0.52769999999999995</v>
      </c>
      <c r="AXV118">
        <v>145.74</v>
      </c>
      <c r="AXW118">
        <v>67424.6541</v>
      </c>
      <c r="AXX118">
        <v>-1.5536000000000001</v>
      </c>
      <c r="AXY118">
        <v>110.58</v>
      </c>
      <c r="AXZ118">
        <v>124971.8937</v>
      </c>
      <c r="AYA118">
        <v>0.436</v>
      </c>
      <c r="AYB118">
        <v>541.72</v>
      </c>
      <c r="AYC118">
        <v>206783.3665</v>
      </c>
      <c r="AYD118">
        <v>-2.0398000000000001</v>
      </c>
      <c r="AYE118">
        <v>179.08</v>
      </c>
      <c r="AYF118">
        <v>209855.66070000001</v>
      </c>
      <c r="AYG118">
        <v>1.6459999999999999</v>
      </c>
      <c r="AYH118">
        <v>724.86</v>
      </c>
      <c r="AYI118">
        <v>16664.353800000001</v>
      </c>
      <c r="AYJ118">
        <v>-1.2815000000000001</v>
      </c>
      <c r="AYK118">
        <v>41.99</v>
      </c>
      <c r="AYL118">
        <v>9648.1787999999997</v>
      </c>
      <c r="AYM118">
        <v>-1.8695999999999999</v>
      </c>
      <c r="AYN118">
        <v>131.27000000000001</v>
      </c>
      <c r="AYO118">
        <v>29104.725600000002</v>
      </c>
      <c r="AYP118">
        <v>1.9335</v>
      </c>
      <c r="AYQ118">
        <v>55.69</v>
      </c>
      <c r="AYR118">
        <v>13599.921899999999</v>
      </c>
      <c r="AYS118">
        <v>-0.4113</v>
      </c>
      <c r="AYT118">
        <v>113.85</v>
      </c>
      <c r="AYU118">
        <v>25422.694</v>
      </c>
      <c r="AYV118">
        <v>-1.2662</v>
      </c>
      <c r="AYW118">
        <v>202.97</v>
      </c>
      <c r="AYX118">
        <v>46478.788800000002</v>
      </c>
      <c r="AYY118">
        <v>-0.182</v>
      </c>
      <c r="AYZ118">
        <v>53.548000000000002</v>
      </c>
      <c r="AZA118">
        <v>28865.155200000001</v>
      </c>
      <c r="AZB118">
        <v>-0.83699999999999997</v>
      </c>
      <c r="AZC118">
        <v>209.86</v>
      </c>
      <c r="AZD118">
        <v>669284.70759999997</v>
      </c>
      <c r="AZE118">
        <v>6.0541999999999998</v>
      </c>
      <c r="AZF118">
        <v>57.36</v>
      </c>
      <c r="AZG118">
        <v>20421.587500000001</v>
      </c>
      <c r="AZH118">
        <v>0.38500000000000001</v>
      </c>
      <c r="AZI118">
        <v>321.36</v>
      </c>
      <c r="AZJ118">
        <v>72740.618799999997</v>
      </c>
      <c r="AZK118">
        <v>-2.3014000000000001</v>
      </c>
      <c r="AZL118">
        <v>154.29</v>
      </c>
      <c r="AZM118">
        <v>26443.051200000002</v>
      </c>
      <c r="AZN118">
        <v>-0.77180000000000004</v>
      </c>
      <c r="AZO118">
        <v>194.6</v>
      </c>
      <c r="AZP118">
        <v>177179.82560000001</v>
      </c>
      <c r="AZQ118">
        <v>3.5999999999999997E-2</v>
      </c>
      <c r="AZR118">
        <v>85.37</v>
      </c>
      <c r="AZS118">
        <v>16279.973</v>
      </c>
      <c r="AZT118">
        <v>-0.57069999999999999</v>
      </c>
      <c r="AZU118">
        <v>499.52</v>
      </c>
      <c r="AZV118">
        <v>21207.255000000001</v>
      </c>
      <c r="AZW118">
        <v>-0.64839999999999998</v>
      </c>
      <c r="AZX118">
        <v>48.33</v>
      </c>
      <c r="AZY118">
        <v>15891.053099999999</v>
      </c>
      <c r="AZZ118">
        <v>-0.67820000000000003</v>
      </c>
      <c r="BAA118">
        <v>71.099999999999994</v>
      </c>
      <c r="BAB118">
        <v>148564.90100000001</v>
      </c>
      <c r="BAC118">
        <v>-2.1739000000000002</v>
      </c>
      <c r="BAD118">
        <v>41.04</v>
      </c>
      <c r="BAE118">
        <v>13514.7448</v>
      </c>
      <c r="BAF118">
        <v>-0.26729999999999998</v>
      </c>
      <c r="BAG118">
        <v>182.2</v>
      </c>
      <c r="BAH118">
        <v>12194.501700000001</v>
      </c>
      <c r="BAI118">
        <v>-1.4762</v>
      </c>
      <c r="BAJ118">
        <v>384.41</v>
      </c>
      <c r="BAK118">
        <v>18342.6479</v>
      </c>
      <c r="BAL118">
        <v>-0.37840000000000001</v>
      </c>
      <c r="BAM118">
        <v>494.65</v>
      </c>
      <c r="BAN118">
        <v>455268.47730000003</v>
      </c>
      <c r="BAO118">
        <v>-2.8689</v>
      </c>
      <c r="BAP118">
        <v>224.86</v>
      </c>
      <c r="BAQ118">
        <v>137192.06039999999</v>
      </c>
      <c r="BAR118">
        <v>-0.61880000000000002</v>
      </c>
      <c r="BAS118">
        <v>135.94999999999999</v>
      </c>
      <c r="BAT118">
        <v>116313.23880000001</v>
      </c>
      <c r="BAU118">
        <v>-0.65769999999999995</v>
      </c>
      <c r="BAV118">
        <v>640.84</v>
      </c>
      <c r="BAW118">
        <v>42673.4882</v>
      </c>
      <c r="BAX118">
        <v>-0.91069999999999995</v>
      </c>
      <c r="BAY118">
        <v>39.24</v>
      </c>
      <c r="BAZ118">
        <v>61232.447</v>
      </c>
      <c r="BBA118">
        <v>-1.1587000000000001</v>
      </c>
      <c r="BBB118">
        <v>263.24</v>
      </c>
      <c r="BBC118">
        <v>540437.81530000002</v>
      </c>
      <c r="BBD118">
        <v>0.29339999999999999</v>
      </c>
      <c r="BBE118">
        <v>27.9</v>
      </c>
      <c r="BBF118">
        <v>29103.5232</v>
      </c>
      <c r="BBG118">
        <v>-2.5838000000000001</v>
      </c>
      <c r="BBH118">
        <v>157.97999999999999</v>
      </c>
      <c r="BBI118">
        <v>51658.888599999998</v>
      </c>
      <c r="BBJ118">
        <v>0.77829999999999999</v>
      </c>
      <c r="BBK118">
        <v>95.45</v>
      </c>
      <c r="BBL118">
        <v>23561.5239</v>
      </c>
      <c r="BBM118">
        <v>-2.0899999999999998E-2</v>
      </c>
      <c r="BBN118">
        <v>243.72</v>
      </c>
      <c r="BBO118">
        <v>32232.521499999999</v>
      </c>
      <c r="BBP118">
        <v>-1.9944999999999999</v>
      </c>
      <c r="BBQ118">
        <v>268.11</v>
      </c>
      <c r="BBR118">
        <v>38252.657800000001</v>
      </c>
      <c r="BBS118">
        <v>-0.53420000000000001</v>
      </c>
      <c r="BBT118">
        <v>175.71</v>
      </c>
      <c r="BBU118">
        <v>17595.337899999999</v>
      </c>
      <c r="BBV118">
        <v>-1.1755</v>
      </c>
      <c r="BBW118">
        <v>471.25</v>
      </c>
      <c r="BBX118">
        <v>121607.6586</v>
      </c>
      <c r="BBY118">
        <v>0.53979999999999995</v>
      </c>
      <c r="BBZ118">
        <v>87.34</v>
      </c>
      <c r="BCA118">
        <v>30347.156500000001</v>
      </c>
      <c r="BCB118">
        <v>1.5818000000000001</v>
      </c>
      <c r="BCC118">
        <v>50.88</v>
      </c>
      <c r="BCD118">
        <v>20594.888800000001</v>
      </c>
      <c r="BCE118">
        <v>-0.74129999999999996</v>
      </c>
      <c r="BCF118">
        <v>10.59</v>
      </c>
      <c r="BCG118">
        <v>12609.2569</v>
      </c>
      <c r="BCH118">
        <v>-0.37630000000000002</v>
      </c>
      <c r="BCI118">
        <v>41.74</v>
      </c>
      <c r="BCJ118">
        <v>175694.29930000001</v>
      </c>
      <c r="BCK118">
        <v>1.2123999999999999</v>
      </c>
      <c r="BCL118">
        <v>155.55000000000001</v>
      </c>
      <c r="BCM118">
        <v>27436.6777</v>
      </c>
      <c r="BCN118">
        <v>-1.5818000000000001</v>
      </c>
      <c r="BCO118">
        <v>282.7</v>
      </c>
      <c r="BCP118">
        <v>16769.678899999999</v>
      </c>
      <c r="BCQ118">
        <v>-2.5575999999999999</v>
      </c>
      <c r="BCR118">
        <v>11.58</v>
      </c>
      <c r="BCS118">
        <v>9996.7248999999993</v>
      </c>
      <c r="BCT118">
        <v>-4.258</v>
      </c>
      <c r="BCU118">
        <v>7.1</v>
      </c>
      <c r="BCV118">
        <v>17397.2251</v>
      </c>
      <c r="BCW118">
        <v>-4.5698999999999996</v>
      </c>
      <c r="BCX118">
        <v>224.72</v>
      </c>
      <c r="BCY118">
        <v>59550.8</v>
      </c>
      <c r="BCZ118">
        <v>0.51890000000000003</v>
      </c>
      <c r="BDA118">
        <v>76.38</v>
      </c>
      <c r="BDB118">
        <v>24939.954099999999</v>
      </c>
      <c r="BDC118">
        <v>0.80510000000000004</v>
      </c>
      <c r="BDD118">
        <v>77.69</v>
      </c>
      <c r="BDE118">
        <v>24536.256799999999</v>
      </c>
      <c r="BDF118">
        <v>-0.98140000000000005</v>
      </c>
      <c r="BDG118">
        <v>104</v>
      </c>
      <c r="BDH118">
        <v>62183.284500000002</v>
      </c>
      <c r="BDI118">
        <v>-0.23980000000000001</v>
      </c>
      <c r="BDJ118">
        <v>60.59</v>
      </c>
      <c r="BDK118">
        <v>211235.8475</v>
      </c>
      <c r="BDL118">
        <v>2.0205000000000002</v>
      </c>
      <c r="BDM118">
        <v>209.36</v>
      </c>
      <c r="BDN118">
        <v>83970.757400000002</v>
      </c>
      <c r="BDO118">
        <v>-1.8655999999999999</v>
      </c>
      <c r="BDP118">
        <v>42.39</v>
      </c>
      <c r="BDQ118">
        <v>51662.982900000003</v>
      </c>
      <c r="BDR118">
        <v>-0.25879999999999997</v>
      </c>
      <c r="BDS118">
        <v>67.48</v>
      </c>
      <c r="BDT118">
        <v>542778.30390000006</v>
      </c>
      <c r="BDU118">
        <v>-0.3397</v>
      </c>
      <c r="BDV118">
        <v>52.68</v>
      </c>
      <c r="BDW118">
        <v>20202.433099999998</v>
      </c>
      <c r="BDX118">
        <v>0.55989999999999995</v>
      </c>
      <c r="BDY118">
        <v>324.55</v>
      </c>
      <c r="BDZ118">
        <v>23641.246599999999</v>
      </c>
      <c r="BEA118">
        <v>-1.4694</v>
      </c>
      <c r="BEB118">
        <v>259.42</v>
      </c>
      <c r="BEC118">
        <v>26522.053500000002</v>
      </c>
      <c r="BED118">
        <v>-1.0376000000000001</v>
      </c>
      <c r="BEE118">
        <v>27.56</v>
      </c>
      <c r="BEF118">
        <v>20108.2343</v>
      </c>
      <c r="BEG118">
        <v>-2.9236</v>
      </c>
      <c r="BEH118">
        <v>87.67</v>
      </c>
      <c r="BEI118">
        <v>9825.2523999999994</v>
      </c>
      <c r="BEJ118">
        <v>-2.0447000000000002</v>
      </c>
      <c r="BEK118">
        <v>52.43</v>
      </c>
      <c r="BEL118">
        <v>29132.175800000001</v>
      </c>
      <c r="BEM118">
        <v>-1.8349</v>
      </c>
      <c r="BEN118">
        <v>114.96</v>
      </c>
      <c r="BEO118">
        <v>515702.25160000002</v>
      </c>
      <c r="BEP118">
        <v>-0.13900000000000001</v>
      </c>
      <c r="BEQ118">
        <v>131.53</v>
      </c>
      <c r="BER118">
        <v>31889.088500000002</v>
      </c>
      <c r="BES118">
        <v>-3.0228999999999999</v>
      </c>
      <c r="BET118">
        <v>129.69999999999999</v>
      </c>
      <c r="BEU118">
        <v>36527.697899999999</v>
      </c>
      <c r="BEV118">
        <v>-2.0836000000000001</v>
      </c>
      <c r="BEW118">
        <v>105.96</v>
      </c>
      <c r="BEX118">
        <v>21798.981100000001</v>
      </c>
      <c r="BEY118">
        <v>-2.3679999999999999</v>
      </c>
      <c r="BEZ118">
        <v>306.20999999999998</v>
      </c>
      <c r="BFA118">
        <v>15745.135399999999</v>
      </c>
      <c r="BFB118">
        <v>-0.88049999999999995</v>
      </c>
      <c r="BFC118">
        <v>172.58</v>
      </c>
      <c r="BFD118">
        <v>78747.414699999994</v>
      </c>
      <c r="BFE118">
        <v>-0.44990000000000002</v>
      </c>
    </row>
    <row r="119" spans="1:1513" x14ac:dyDescent="0.25">
      <c r="A119" s="1">
        <v>45475</v>
      </c>
      <c r="B119">
        <v>125.78</v>
      </c>
      <c r="C119">
        <v>36697.682500000003</v>
      </c>
      <c r="D119">
        <v>-1.2716000000000001</v>
      </c>
      <c r="E119">
        <v>220.27</v>
      </c>
      <c r="F119">
        <v>3377638.2420999999</v>
      </c>
      <c r="G119">
        <v>1.6240000000000001</v>
      </c>
      <c r="H119">
        <v>165.96</v>
      </c>
      <c r="I119">
        <v>293063.41690000001</v>
      </c>
      <c r="J119">
        <v>-2.5884999999999998</v>
      </c>
      <c r="K119">
        <v>154.34</v>
      </c>
      <c r="L119">
        <v>99401.722399999999</v>
      </c>
      <c r="M119">
        <v>1.7871999999999999</v>
      </c>
      <c r="N119">
        <v>103.2</v>
      </c>
      <c r="O119">
        <v>179530.20389999999</v>
      </c>
      <c r="P119">
        <v>0</v>
      </c>
      <c r="Q119">
        <v>100</v>
      </c>
      <c r="R119">
        <v>37549.423699999999</v>
      </c>
      <c r="S119">
        <v>-0.64580000000000004</v>
      </c>
      <c r="T119">
        <v>303.83</v>
      </c>
      <c r="U119">
        <v>191239.39610000001</v>
      </c>
      <c r="V119">
        <v>0.42309999999999998</v>
      </c>
      <c r="W119">
        <v>567.71</v>
      </c>
      <c r="X119">
        <v>251722.614</v>
      </c>
      <c r="Y119">
        <v>1.375</v>
      </c>
      <c r="Z119">
        <v>228.24</v>
      </c>
      <c r="AA119">
        <v>113256.53539999999</v>
      </c>
      <c r="AB119">
        <v>1.3589</v>
      </c>
      <c r="AC119">
        <v>62.13</v>
      </c>
      <c r="AD119">
        <v>30719.4198</v>
      </c>
      <c r="AE119">
        <v>2.4571000000000001</v>
      </c>
      <c r="AF119">
        <v>236.63</v>
      </c>
      <c r="AG119">
        <v>96850.607900000003</v>
      </c>
      <c r="AH119">
        <v>0.4073</v>
      </c>
      <c r="AI119">
        <v>247.86</v>
      </c>
      <c r="AJ119">
        <v>53415.940300000002</v>
      </c>
      <c r="AK119">
        <v>0.82579999999999998</v>
      </c>
      <c r="AL119">
        <v>71.5</v>
      </c>
      <c r="AM119">
        <v>19055.504199999999</v>
      </c>
      <c r="AN119">
        <v>1.0601</v>
      </c>
      <c r="AO119">
        <v>87.62</v>
      </c>
      <c r="AP119">
        <v>46139.840199999999</v>
      </c>
      <c r="AQ119">
        <v>0.3896</v>
      </c>
      <c r="AR119">
        <v>17.53</v>
      </c>
      <c r="AS119">
        <v>12457.9863</v>
      </c>
      <c r="AT119">
        <v>0.5161</v>
      </c>
      <c r="AU119">
        <v>89.43</v>
      </c>
      <c r="AV119">
        <v>50816.133399999999</v>
      </c>
      <c r="AW119">
        <v>0.41549999999999998</v>
      </c>
      <c r="AX119">
        <v>75.33</v>
      </c>
      <c r="AY119">
        <v>49994.111100000002</v>
      </c>
      <c r="AZ119">
        <v>1.1276999999999999</v>
      </c>
      <c r="BA119">
        <v>165.85</v>
      </c>
      <c r="BB119">
        <v>8621.8456000000006</v>
      </c>
      <c r="BC119">
        <v>-0.62319999999999998</v>
      </c>
      <c r="BD119">
        <v>262</v>
      </c>
      <c r="BE119">
        <v>57247</v>
      </c>
      <c r="BF119">
        <v>1.0724</v>
      </c>
      <c r="BG119">
        <v>90.82</v>
      </c>
      <c r="BH119">
        <v>13833.3889</v>
      </c>
      <c r="BI119">
        <v>1.4409000000000001</v>
      </c>
      <c r="BJ119">
        <v>97.06</v>
      </c>
      <c r="BK119">
        <v>11407.2165</v>
      </c>
      <c r="BL119">
        <v>-0.35930000000000001</v>
      </c>
      <c r="BM119">
        <v>239.74</v>
      </c>
      <c r="BN119">
        <v>18048.031599999998</v>
      </c>
      <c r="BO119">
        <v>0.46089999999999998</v>
      </c>
      <c r="BP119">
        <v>160.18</v>
      </c>
      <c r="BQ119">
        <v>42273.957900000001</v>
      </c>
      <c r="BR119">
        <v>-0.22420000000000001</v>
      </c>
      <c r="BS119">
        <v>116.11</v>
      </c>
      <c r="BT119">
        <v>10152.7392</v>
      </c>
      <c r="BU119">
        <v>0.31969999999999998</v>
      </c>
      <c r="BV119">
        <v>240.86</v>
      </c>
      <c r="BW119">
        <v>199426.0171</v>
      </c>
      <c r="BX119">
        <v>1.4532</v>
      </c>
      <c r="BY119">
        <v>9.58</v>
      </c>
      <c r="BZ119">
        <v>13846.388000000001</v>
      </c>
      <c r="CA119">
        <v>-0.20830000000000001</v>
      </c>
      <c r="CB119">
        <v>164.31</v>
      </c>
      <c r="CC119">
        <v>265576.53210000001</v>
      </c>
      <c r="CD119">
        <v>4.1981000000000002</v>
      </c>
      <c r="CE119">
        <v>166.1</v>
      </c>
      <c r="CF119">
        <v>38447.097399999999</v>
      </c>
      <c r="CG119">
        <v>0.3201</v>
      </c>
      <c r="CH119">
        <v>310.77</v>
      </c>
      <c r="CI119">
        <v>166707.80919999999</v>
      </c>
      <c r="CJ119">
        <v>-7.7200000000000005E-2</v>
      </c>
      <c r="CK119">
        <v>433.87</v>
      </c>
      <c r="CL119">
        <v>43094.104299999999</v>
      </c>
      <c r="CM119">
        <v>1.8259000000000001</v>
      </c>
      <c r="CN119">
        <v>192.27</v>
      </c>
      <c r="CO119">
        <v>89785.286900000006</v>
      </c>
      <c r="CP119">
        <v>-0.90200000000000002</v>
      </c>
      <c r="CQ119">
        <v>200</v>
      </c>
      <c r="CR119">
        <v>2081325.483</v>
      </c>
      <c r="CS119">
        <v>1.4198999999999999</v>
      </c>
      <c r="CT119">
        <v>89.252499999999998</v>
      </c>
      <c r="CU119">
        <v>111873.75930000001</v>
      </c>
      <c r="CV119">
        <v>8.6900000000000005E-2</v>
      </c>
      <c r="CW119">
        <v>327.10000000000002</v>
      </c>
      <c r="CX119">
        <v>28555.823799999998</v>
      </c>
      <c r="CY119">
        <v>1.8494999999999999</v>
      </c>
      <c r="CZ119">
        <v>295.57</v>
      </c>
      <c r="DA119">
        <v>64266.009400000003</v>
      </c>
      <c r="DB119">
        <v>0.7087</v>
      </c>
      <c r="DC119">
        <v>80.89</v>
      </c>
      <c r="DD119">
        <v>11864.225700000001</v>
      </c>
      <c r="DE119">
        <v>0.88549999999999995</v>
      </c>
      <c r="DF119">
        <v>29.36</v>
      </c>
      <c r="DG119">
        <v>10898.207200000001</v>
      </c>
      <c r="DH119">
        <v>-0.91120000000000001</v>
      </c>
      <c r="DI119">
        <v>251</v>
      </c>
      <c r="DJ119">
        <v>55798.782700000003</v>
      </c>
      <c r="DK119">
        <v>1.4797</v>
      </c>
      <c r="DL119">
        <v>67.56</v>
      </c>
      <c r="DM119">
        <v>81153.605299999996</v>
      </c>
      <c r="DN119">
        <v>5.9200000000000003E-2</v>
      </c>
      <c r="DO119">
        <v>120.04</v>
      </c>
      <c r="DP119">
        <v>68303.230800000005</v>
      </c>
      <c r="DQ119">
        <v>1.0948</v>
      </c>
      <c r="DR119">
        <v>69.44</v>
      </c>
      <c r="DS119">
        <v>18892.011699999999</v>
      </c>
      <c r="DT119">
        <v>1.4611000000000001</v>
      </c>
      <c r="DU119">
        <v>117.06</v>
      </c>
      <c r="DV119">
        <v>20471.820100000001</v>
      </c>
      <c r="DW119">
        <v>1.0793999999999999</v>
      </c>
      <c r="DX119">
        <v>116.52</v>
      </c>
      <c r="DY119">
        <v>17580.194599999999</v>
      </c>
      <c r="DZ119">
        <v>0.46560000000000001</v>
      </c>
      <c r="EA119">
        <v>204.2</v>
      </c>
      <c r="EB119">
        <v>29034.359400000001</v>
      </c>
      <c r="EC119">
        <v>-5.8700000000000002E-2</v>
      </c>
      <c r="ED119">
        <v>165.74799999999999</v>
      </c>
      <c r="EE119">
        <v>771537.67009999999</v>
      </c>
      <c r="EF119">
        <v>1.0165999999999999</v>
      </c>
      <c r="EG119">
        <v>215.12</v>
      </c>
      <c r="EH119">
        <v>17328.636399999999</v>
      </c>
      <c r="EI119">
        <v>0.82489999999999997</v>
      </c>
      <c r="EJ119">
        <v>128.46</v>
      </c>
      <c r="EK119">
        <v>25026.906999999999</v>
      </c>
      <c r="EL119">
        <v>0.54790000000000005</v>
      </c>
      <c r="EM119">
        <v>293.18</v>
      </c>
      <c r="EN119">
        <v>22125.479599999999</v>
      </c>
      <c r="EO119">
        <v>1.3727</v>
      </c>
      <c r="EP119">
        <v>235.97</v>
      </c>
      <c r="EQ119">
        <v>169733.94140000001</v>
      </c>
      <c r="ER119">
        <v>0.92379999999999995</v>
      </c>
      <c r="ES119">
        <v>2870</v>
      </c>
      <c r="ET119">
        <v>49027.664700000001</v>
      </c>
      <c r="EU119">
        <v>1.3134999999999999</v>
      </c>
      <c r="EV119">
        <v>185.42</v>
      </c>
      <c r="EW119">
        <v>113826.41280000001</v>
      </c>
      <c r="EX119">
        <v>-0.68559999999999999</v>
      </c>
      <c r="EY119">
        <v>40.93</v>
      </c>
      <c r="EZ119">
        <v>320087.75660000002</v>
      </c>
      <c r="FA119">
        <v>2.2993999999999999</v>
      </c>
      <c r="FB119">
        <v>59.71</v>
      </c>
      <c r="FC119">
        <v>18532.737700000001</v>
      </c>
      <c r="FD119">
        <v>0.26869999999999999</v>
      </c>
      <c r="FE119">
        <v>32.85</v>
      </c>
      <c r="FF119">
        <v>16739.709200000001</v>
      </c>
      <c r="FG119">
        <v>-0.63519999999999999</v>
      </c>
      <c r="FH119">
        <v>82.17</v>
      </c>
      <c r="FI119">
        <v>17725.199199999999</v>
      </c>
      <c r="FJ119">
        <v>-0.14580000000000001</v>
      </c>
      <c r="FK119">
        <v>229.24</v>
      </c>
      <c r="FL119">
        <v>66251.841100000005</v>
      </c>
      <c r="FM119">
        <v>-1.3100000000000001E-2</v>
      </c>
      <c r="FN119">
        <v>22.23</v>
      </c>
      <c r="FO119">
        <v>11695.009599999999</v>
      </c>
      <c r="FP119">
        <v>0.45190000000000002</v>
      </c>
      <c r="FQ119">
        <v>42.48</v>
      </c>
      <c r="FR119">
        <v>20268.411800000002</v>
      </c>
      <c r="FS119">
        <v>0.87870000000000004</v>
      </c>
      <c r="FT119">
        <v>110.38</v>
      </c>
      <c r="FU119">
        <v>15629.267900000001</v>
      </c>
      <c r="FV119">
        <v>2.8513000000000002</v>
      </c>
      <c r="FW119">
        <v>228.82</v>
      </c>
      <c r="FX119">
        <v>33315.481500000002</v>
      </c>
      <c r="FY119">
        <v>-1.2727999999999999</v>
      </c>
      <c r="FZ119">
        <v>60.5</v>
      </c>
      <c r="GA119">
        <v>45242.858</v>
      </c>
      <c r="GB119">
        <v>0.64880000000000004</v>
      </c>
      <c r="GC119">
        <v>3916.21</v>
      </c>
      <c r="GD119">
        <v>132867.3597</v>
      </c>
      <c r="GE119">
        <v>0.80649999999999999</v>
      </c>
      <c r="GF119">
        <v>34.69</v>
      </c>
      <c r="GG119">
        <v>34620.537900000003</v>
      </c>
      <c r="GH119">
        <v>-0.71550000000000002</v>
      </c>
      <c r="GI119">
        <v>134.74</v>
      </c>
      <c r="GJ119">
        <v>16445.983</v>
      </c>
      <c r="GK119">
        <v>0.55969999999999998</v>
      </c>
      <c r="GL119">
        <v>789.13</v>
      </c>
      <c r="GM119">
        <v>117264.70299999999</v>
      </c>
      <c r="GN119">
        <v>0.87690000000000001</v>
      </c>
      <c r="GO119">
        <v>40.450000000000003</v>
      </c>
      <c r="GP119">
        <v>81996.198900000003</v>
      </c>
      <c r="GQ119">
        <v>-2.0581</v>
      </c>
      <c r="GR119">
        <v>198.29</v>
      </c>
      <c r="GS119">
        <v>23434.006799999999</v>
      </c>
      <c r="GT119">
        <v>0.88009999999999999</v>
      </c>
      <c r="GU119">
        <v>407.1</v>
      </c>
      <c r="GV119">
        <v>877389.35190000001</v>
      </c>
      <c r="GW119">
        <v>0.47139999999999999</v>
      </c>
      <c r="GX119">
        <v>89.65</v>
      </c>
      <c r="GY119">
        <v>25572.596300000001</v>
      </c>
      <c r="GZ119">
        <v>0.60599999999999998</v>
      </c>
      <c r="HA119">
        <v>76.55</v>
      </c>
      <c r="HB119">
        <v>112542.26700000001</v>
      </c>
      <c r="HC119">
        <v>0.1832</v>
      </c>
      <c r="HD119">
        <v>31.76</v>
      </c>
      <c r="HE119">
        <v>7236.1241</v>
      </c>
      <c r="HF119">
        <v>0.85740000000000005</v>
      </c>
      <c r="HG119">
        <v>123.21</v>
      </c>
      <c r="HH119">
        <v>149532.00399999999</v>
      </c>
      <c r="HI119">
        <v>0.80179999999999996</v>
      </c>
      <c r="HJ119">
        <v>61.55</v>
      </c>
      <c r="HK119">
        <v>9666.3765000000003</v>
      </c>
      <c r="HL119">
        <v>1.417</v>
      </c>
      <c r="HM119">
        <v>64.680000000000007</v>
      </c>
      <c r="HN119">
        <v>123373.1942</v>
      </c>
      <c r="HO119">
        <v>1.9706999999999999</v>
      </c>
      <c r="HP119">
        <v>28.33</v>
      </c>
      <c r="HQ119">
        <v>13543.5177</v>
      </c>
      <c r="HR119">
        <v>0.106</v>
      </c>
      <c r="HS119">
        <v>96.54</v>
      </c>
      <c r="HT119">
        <v>23513.9535</v>
      </c>
      <c r="HU119">
        <v>-1.248</v>
      </c>
      <c r="HV119">
        <v>62.83</v>
      </c>
      <c r="HW119">
        <v>56610.614800000003</v>
      </c>
      <c r="HX119">
        <v>1.5024</v>
      </c>
      <c r="HY119">
        <v>327.76</v>
      </c>
      <c r="HZ119">
        <v>160291.9552</v>
      </c>
      <c r="IA119">
        <v>-0.40110000000000001</v>
      </c>
      <c r="IB119">
        <v>255.57</v>
      </c>
      <c r="IC119">
        <v>103777.02129999999</v>
      </c>
      <c r="ID119">
        <v>0.29430000000000001</v>
      </c>
      <c r="IE119">
        <v>171.39</v>
      </c>
      <c r="IF119">
        <v>18022.368699999999</v>
      </c>
      <c r="IG119">
        <v>-0.30830000000000002</v>
      </c>
      <c r="IH119">
        <v>87.08</v>
      </c>
      <c r="II119">
        <v>26718.270799999998</v>
      </c>
      <c r="IJ119">
        <v>1.2910999999999999</v>
      </c>
      <c r="IK119">
        <v>95.29</v>
      </c>
      <c r="IL119">
        <v>41405.718000000001</v>
      </c>
      <c r="IM119">
        <v>-0.71889999999999998</v>
      </c>
      <c r="IN119">
        <v>17.559999999999999</v>
      </c>
      <c r="IO119">
        <v>22058.651099999999</v>
      </c>
      <c r="IP119">
        <v>-0.84699999999999998</v>
      </c>
      <c r="IQ119">
        <v>316.77999999999997</v>
      </c>
      <c r="IR119">
        <v>86758.100600000005</v>
      </c>
      <c r="IS119">
        <v>1.8847</v>
      </c>
      <c r="IT119">
        <v>219.12</v>
      </c>
      <c r="IU119">
        <v>29449.2196</v>
      </c>
      <c r="IV119">
        <v>-3.1899999999999998E-2</v>
      </c>
      <c r="IW119">
        <v>132.88</v>
      </c>
      <c r="IX119">
        <v>14513.1345</v>
      </c>
      <c r="IY119">
        <v>0.9113</v>
      </c>
      <c r="IZ119">
        <v>206.15</v>
      </c>
      <c r="JA119">
        <v>64962.181600000004</v>
      </c>
      <c r="JB119">
        <v>0.53649999999999998</v>
      </c>
      <c r="JC119">
        <v>70.83</v>
      </c>
      <c r="JD119">
        <v>12946.4614</v>
      </c>
      <c r="JE119">
        <v>-3.4750999999999999</v>
      </c>
      <c r="JF119">
        <v>36.380000000000003</v>
      </c>
      <c r="JG119">
        <v>16553.626499999998</v>
      </c>
      <c r="JH119">
        <v>1.5349999999999999</v>
      </c>
      <c r="JI119">
        <v>105.44</v>
      </c>
      <c r="JJ119">
        <v>25782.500499999998</v>
      </c>
      <c r="JK119">
        <v>0.54349999999999998</v>
      </c>
      <c r="JL119">
        <v>86.15</v>
      </c>
      <c r="JM119">
        <v>10087.710800000001</v>
      </c>
      <c r="JN119">
        <v>-0.76029999999999998</v>
      </c>
      <c r="JO119">
        <v>303.5</v>
      </c>
      <c r="JP119">
        <v>48948.275999999998</v>
      </c>
      <c r="JQ119">
        <v>2.5268999999999999</v>
      </c>
      <c r="JR119">
        <v>325.91000000000003</v>
      </c>
      <c r="JS119">
        <v>92582.557700000005</v>
      </c>
      <c r="JT119">
        <v>-0.1103</v>
      </c>
      <c r="JU119">
        <v>118.85</v>
      </c>
      <c r="JV119">
        <v>18606.967100000002</v>
      </c>
      <c r="JW119">
        <v>-0.2853</v>
      </c>
      <c r="JX119">
        <v>96.12</v>
      </c>
      <c r="JY119">
        <v>78860.799899999998</v>
      </c>
      <c r="JZ119">
        <v>0.60709999999999997</v>
      </c>
      <c r="KA119">
        <v>133.55000000000001</v>
      </c>
      <c r="KB119">
        <v>16585.3325</v>
      </c>
      <c r="KC119">
        <v>-0.51400000000000001</v>
      </c>
      <c r="KD119">
        <v>38.159999999999997</v>
      </c>
      <c r="KE119">
        <v>149725.57</v>
      </c>
      <c r="KF119">
        <v>-2.6200000000000001E-2</v>
      </c>
      <c r="KG119">
        <v>197.08</v>
      </c>
      <c r="KH119">
        <v>70961.683300000004</v>
      </c>
      <c r="KI119">
        <v>0.80820000000000003</v>
      </c>
      <c r="KJ119">
        <v>61.4</v>
      </c>
      <c r="KK119">
        <v>84324.626399999994</v>
      </c>
      <c r="KL119">
        <v>-0.6633</v>
      </c>
      <c r="KM119">
        <v>267.55</v>
      </c>
      <c r="KN119">
        <v>36595.455600000001</v>
      </c>
      <c r="KO119">
        <v>-1.7407999999999999</v>
      </c>
      <c r="KP119">
        <v>58.97</v>
      </c>
      <c r="KQ119">
        <v>17610.531200000001</v>
      </c>
      <c r="KR119">
        <v>0.28910000000000002</v>
      </c>
      <c r="KS119">
        <v>66.19</v>
      </c>
      <c r="KT119">
        <v>35322.690600000002</v>
      </c>
      <c r="KU119">
        <v>1.3008999999999999</v>
      </c>
      <c r="KV119">
        <v>30.46</v>
      </c>
      <c r="KW119">
        <v>19485.9974</v>
      </c>
      <c r="KX119">
        <v>-0.29459999999999997</v>
      </c>
      <c r="KY119">
        <v>140.47999999999999</v>
      </c>
      <c r="KZ119">
        <v>53652.411999999997</v>
      </c>
      <c r="LA119">
        <v>0.55830000000000002</v>
      </c>
      <c r="LB119">
        <v>86.51</v>
      </c>
      <c r="LC119">
        <v>17225.860799999999</v>
      </c>
      <c r="LD119">
        <v>0.1389</v>
      </c>
      <c r="LE119">
        <v>114.12</v>
      </c>
      <c r="LF119">
        <v>133467.21729999999</v>
      </c>
      <c r="LG119">
        <v>-0.2099</v>
      </c>
      <c r="LH119">
        <v>222.51</v>
      </c>
      <c r="LI119">
        <v>43818.566500000001</v>
      </c>
      <c r="LJ119">
        <v>-0.45629999999999998</v>
      </c>
      <c r="LK119">
        <v>859.36</v>
      </c>
      <c r="LL119">
        <v>380984.38620000001</v>
      </c>
      <c r="LM119">
        <v>1.6188</v>
      </c>
      <c r="LN119">
        <v>268.26</v>
      </c>
      <c r="LO119">
        <v>18850.2294</v>
      </c>
      <c r="LP119">
        <v>0.75109999999999999</v>
      </c>
      <c r="LT119">
        <v>54.69</v>
      </c>
      <c r="LU119">
        <v>52628.055899999999</v>
      </c>
      <c r="LV119">
        <v>2.5116999999999998</v>
      </c>
      <c r="LW119">
        <v>108.93</v>
      </c>
      <c r="LX119">
        <v>11604.8781</v>
      </c>
      <c r="LY119">
        <v>-0.23810000000000001</v>
      </c>
      <c r="LZ119">
        <v>201.48</v>
      </c>
      <c r="MA119">
        <v>10378.574699999999</v>
      </c>
      <c r="MB119">
        <v>-0.86599999999999999</v>
      </c>
      <c r="MC119">
        <v>256.19</v>
      </c>
      <c r="MD119">
        <v>248248.11</v>
      </c>
      <c r="ME119">
        <v>-7.7999999999999996E-3</v>
      </c>
      <c r="MF119">
        <v>385.05</v>
      </c>
      <c r="MG119">
        <v>93706.013999999996</v>
      </c>
      <c r="MH119">
        <v>-1.8105</v>
      </c>
      <c r="MI119">
        <v>47.28</v>
      </c>
      <c r="MJ119">
        <v>191445.56510000001</v>
      </c>
      <c r="MK119">
        <v>-0.50509999999999999</v>
      </c>
      <c r="ML119">
        <v>74.22</v>
      </c>
      <c r="MM119">
        <v>30307.167399999998</v>
      </c>
      <c r="MN119">
        <v>0.4602</v>
      </c>
      <c r="MO119">
        <v>33.76</v>
      </c>
      <c r="MP119">
        <v>65998.341</v>
      </c>
      <c r="MQ119">
        <v>0.50609999999999999</v>
      </c>
      <c r="MR119">
        <v>176.08500000000001</v>
      </c>
      <c r="MS119">
        <v>71464.624800000005</v>
      </c>
      <c r="MT119">
        <v>1.4753000000000001</v>
      </c>
      <c r="MU119">
        <v>26.78</v>
      </c>
      <c r="MV119">
        <v>19930.557700000001</v>
      </c>
      <c r="MW119">
        <v>0.90429999999999999</v>
      </c>
      <c r="MX119">
        <v>68.61</v>
      </c>
      <c r="MY119">
        <v>34112.814299999998</v>
      </c>
      <c r="MZ119">
        <v>1.2843</v>
      </c>
      <c r="NA119">
        <v>52.77</v>
      </c>
      <c r="NB119">
        <v>36779.423499999997</v>
      </c>
      <c r="NC119">
        <v>-0.56530000000000002</v>
      </c>
      <c r="ND119">
        <v>57.52</v>
      </c>
      <c r="NE119">
        <v>72209.0533</v>
      </c>
      <c r="NF119">
        <v>-1.0833999999999999</v>
      </c>
      <c r="NG119">
        <v>156.75</v>
      </c>
      <c r="NH119">
        <v>289567.40220000001</v>
      </c>
      <c r="NI119">
        <v>0.1469</v>
      </c>
      <c r="NJ119">
        <v>37.42</v>
      </c>
      <c r="NK119">
        <v>8098.2694000000001</v>
      </c>
      <c r="NL119">
        <v>-0.87419999999999998</v>
      </c>
      <c r="NM119">
        <v>48.54</v>
      </c>
      <c r="NN119">
        <v>40656.779000000002</v>
      </c>
      <c r="NO119">
        <v>1.1039000000000001</v>
      </c>
      <c r="NP119">
        <v>46.71</v>
      </c>
      <c r="NQ119">
        <v>30142.536700000001</v>
      </c>
      <c r="NR119">
        <v>-0.4476</v>
      </c>
      <c r="NS119">
        <v>50.75</v>
      </c>
      <c r="NT119">
        <v>7894.7932000000001</v>
      </c>
      <c r="NU119">
        <v>0.83450000000000002</v>
      </c>
      <c r="NV119">
        <v>79.36</v>
      </c>
      <c r="NW119">
        <v>33180.7644</v>
      </c>
      <c r="NX119">
        <v>0.1135</v>
      </c>
      <c r="NY119">
        <v>364.95</v>
      </c>
      <c r="NZ119">
        <v>100569.3876</v>
      </c>
      <c r="OA119">
        <v>1.097</v>
      </c>
      <c r="OB119">
        <v>156.77330000000001</v>
      </c>
      <c r="OC119">
        <v>23932.228500000001</v>
      </c>
      <c r="OD119">
        <v>-0.59809999999999997</v>
      </c>
      <c r="OE119">
        <v>143.47</v>
      </c>
      <c r="OF119">
        <v>101763.864</v>
      </c>
      <c r="OG119">
        <v>0.4551</v>
      </c>
      <c r="OH119">
        <v>133.54</v>
      </c>
      <c r="OI119">
        <v>33464.9954</v>
      </c>
      <c r="OJ119">
        <v>0.44379999999999997</v>
      </c>
      <c r="OK119">
        <v>129.47</v>
      </c>
      <c r="OL119">
        <v>28469.760600000001</v>
      </c>
      <c r="OM119">
        <v>-0.85009999999999997</v>
      </c>
      <c r="ON119">
        <v>136.63999999999999</v>
      </c>
      <c r="OO119">
        <v>15179.5527</v>
      </c>
      <c r="OP119">
        <v>-0.32829999999999998</v>
      </c>
      <c r="OQ119">
        <v>135.21</v>
      </c>
      <c r="OR119">
        <v>44526.309099999999</v>
      </c>
      <c r="OS119">
        <v>-1.321</v>
      </c>
      <c r="OT119">
        <v>240.41</v>
      </c>
      <c r="OU119">
        <v>178068.45129999999</v>
      </c>
      <c r="OV119">
        <v>-1.6768000000000001</v>
      </c>
      <c r="OW119">
        <v>97.99</v>
      </c>
      <c r="OX119">
        <v>178639.98610000001</v>
      </c>
      <c r="OY119">
        <v>-5.0999999999999997E-2</v>
      </c>
      <c r="OZ119">
        <v>152.91</v>
      </c>
      <c r="PA119">
        <v>50626.912900000003</v>
      </c>
      <c r="PB119">
        <v>0.51270000000000004</v>
      </c>
      <c r="PC119">
        <v>107.11</v>
      </c>
      <c r="PD119">
        <v>23022.6518</v>
      </c>
      <c r="PE119">
        <v>-0.1305</v>
      </c>
      <c r="PF119">
        <v>19.53</v>
      </c>
      <c r="PG119">
        <v>13744.852999999999</v>
      </c>
      <c r="PH119">
        <v>0.30819999999999997</v>
      </c>
      <c r="PI119">
        <v>176.96</v>
      </c>
      <c r="PJ119">
        <v>24319.641100000001</v>
      </c>
      <c r="PK119">
        <v>-1.7000000000000001E-2</v>
      </c>
      <c r="PL119">
        <v>52.71</v>
      </c>
      <c r="PM119">
        <v>37069.262300000002</v>
      </c>
      <c r="PN119">
        <v>0.152</v>
      </c>
      <c r="PR119">
        <v>146.77000000000001</v>
      </c>
      <c r="PS119">
        <v>17518.312699999999</v>
      </c>
      <c r="PT119">
        <v>-1.0517000000000001</v>
      </c>
      <c r="PU119">
        <v>109.4</v>
      </c>
      <c r="PV119">
        <v>22637.598900000001</v>
      </c>
      <c r="PW119">
        <v>0.25659999999999999</v>
      </c>
      <c r="PX119">
        <v>99.81</v>
      </c>
      <c r="PY119">
        <v>76953.509999999995</v>
      </c>
      <c r="PZ119">
        <v>0.46300000000000002</v>
      </c>
      <c r="QA119">
        <v>138.44999999999999</v>
      </c>
      <c r="QB119">
        <v>12142.065000000001</v>
      </c>
      <c r="QC119">
        <v>-0.1154</v>
      </c>
      <c r="QD119">
        <v>47.77</v>
      </c>
      <c r="QE119">
        <v>30190.639999999999</v>
      </c>
      <c r="QF119">
        <v>8.3799999999999999E-2</v>
      </c>
      <c r="QG119">
        <v>112.49</v>
      </c>
      <c r="QH119">
        <v>44735.4548</v>
      </c>
      <c r="QI119">
        <v>0.2853</v>
      </c>
      <c r="QJ119">
        <v>138.88</v>
      </c>
      <c r="QK119">
        <v>36905.335500000001</v>
      </c>
      <c r="QL119">
        <v>1.1359999999999999</v>
      </c>
      <c r="QM119">
        <v>53.25</v>
      </c>
      <c r="QN119">
        <v>26944.5</v>
      </c>
      <c r="QO119">
        <v>1.0820000000000001</v>
      </c>
      <c r="QP119">
        <v>235.65</v>
      </c>
      <c r="QQ119">
        <v>67294.517500000002</v>
      </c>
      <c r="QR119">
        <v>6.3700000000000007E-2</v>
      </c>
      <c r="QS119">
        <v>88.97</v>
      </c>
      <c r="QT119">
        <v>30687.8514</v>
      </c>
      <c r="QU119">
        <v>0.1802</v>
      </c>
      <c r="QV119">
        <v>239.96</v>
      </c>
      <c r="QW119">
        <v>29661.769899999999</v>
      </c>
      <c r="QX119">
        <v>1.4973000000000001</v>
      </c>
      <c r="QY119">
        <v>369.67</v>
      </c>
      <c r="QZ119">
        <v>16065.2094</v>
      </c>
      <c r="RA119">
        <v>-2.3637999999999999</v>
      </c>
      <c r="RB119">
        <v>71.63</v>
      </c>
      <c r="RC119">
        <v>27500.541399999998</v>
      </c>
      <c r="RD119">
        <v>0.61809999999999998</v>
      </c>
      <c r="RE119">
        <v>105.87</v>
      </c>
      <c r="RF119">
        <v>37961.164299999997</v>
      </c>
      <c r="RG119">
        <v>0.46500000000000002</v>
      </c>
      <c r="RH119">
        <v>535.91999999999996</v>
      </c>
      <c r="RI119">
        <v>124557.3833</v>
      </c>
      <c r="RJ119">
        <v>0.25629999999999997</v>
      </c>
      <c r="RK119">
        <v>95.35</v>
      </c>
      <c r="RL119">
        <v>11217.8797</v>
      </c>
      <c r="RM119">
        <v>0.18909999999999999</v>
      </c>
      <c r="RN119">
        <v>109.27</v>
      </c>
      <c r="RO119">
        <v>62513.366999999998</v>
      </c>
      <c r="RP119">
        <v>1.1291</v>
      </c>
      <c r="RQ119">
        <v>95.77</v>
      </c>
      <c r="RR119">
        <v>13030.728300000001</v>
      </c>
      <c r="RS119">
        <v>-1.532</v>
      </c>
      <c r="RT119">
        <v>126.65</v>
      </c>
      <c r="RU119">
        <v>72787.099300000002</v>
      </c>
      <c r="RV119">
        <v>8.6900000000000005E-2</v>
      </c>
      <c r="RW119">
        <v>183.28</v>
      </c>
      <c r="RX119">
        <v>10625.5427</v>
      </c>
      <c r="RY119">
        <v>-1.2394000000000001</v>
      </c>
      <c r="RZ119">
        <v>756.38</v>
      </c>
      <c r="SA119">
        <v>71784.799100000004</v>
      </c>
      <c r="SB119">
        <v>-0.43440000000000001</v>
      </c>
      <c r="SC119">
        <v>68.2</v>
      </c>
      <c r="SD119">
        <v>25843.690999999999</v>
      </c>
      <c r="SE119">
        <v>8.8099999999999998E-2</v>
      </c>
      <c r="SF119">
        <v>36.96</v>
      </c>
      <c r="SG119">
        <v>16321.275100000001</v>
      </c>
      <c r="SH119">
        <v>0.7359</v>
      </c>
      <c r="SI119">
        <v>366.54</v>
      </c>
      <c r="SJ119">
        <v>19166.3282</v>
      </c>
      <c r="SK119">
        <v>0.6149</v>
      </c>
      <c r="SL119">
        <v>56.52</v>
      </c>
      <c r="SM119">
        <v>19823.0851</v>
      </c>
      <c r="SN119">
        <v>-7.0699999999999999E-2</v>
      </c>
      <c r="SO119">
        <v>272.99</v>
      </c>
      <c r="SP119">
        <v>17527.6718</v>
      </c>
      <c r="SQ119">
        <v>6.2300000000000001E-2</v>
      </c>
      <c r="SR119">
        <v>313.27999999999997</v>
      </c>
      <c r="SS119">
        <v>124716.768</v>
      </c>
      <c r="ST119">
        <v>0.2913</v>
      </c>
      <c r="SU119">
        <v>52.945</v>
      </c>
      <c r="SV119">
        <v>22583.522499999999</v>
      </c>
      <c r="SW119">
        <v>0.1419</v>
      </c>
      <c r="SX119">
        <v>52.79</v>
      </c>
      <c r="SY119">
        <v>12128.2883</v>
      </c>
      <c r="SZ119">
        <v>0.15179999999999999</v>
      </c>
      <c r="TA119">
        <v>91.23</v>
      </c>
      <c r="TB119">
        <v>54856.599000000002</v>
      </c>
      <c r="TC119">
        <v>1.0859000000000001</v>
      </c>
      <c r="TD119">
        <v>34.53</v>
      </c>
      <c r="TE119">
        <v>34520.853799999997</v>
      </c>
      <c r="TF119">
        <v>-5.79E-2</v>
      </c>
      <c r="TG119">
        <v>121.22</v>
      </c>
      <c r="TH119">
        <v>17122.597300000001</v>
      </c>
      <c r="TI119">
        <v>0.28960000000000002</v>
      </c>
      <c r="TJ119">
        <v>122.86</v>
      </c>
      <c r="TK119">
        <v>16309.387199999999</v>
      </c>
      <c r="TL119">
        <v>0.29389999999999999</v>
      </c>
      <c r="TM119">
        <v>153.72</v>
      </c>
      <c r="TN119">
        <v>32546.4048</v>
      </c>
      <c r="TO119">
        <v>1.1848000000000001</v>
      </c>
      <c r="TP119">
        <v>12.87</v>
      </c>
      <c r="TQ119">
        <v>51381.379200000003</v>
      </c>
      <c r="TR119">
        <v>0.86209999999999998</v>
      </c>
      <c r="TS119">
        <v>204.9</v>
      </c>
      <c r="TT119">
        <v>36542.630899999996</v>
      </c>
      <c r="TU119">
        <v>0.58420000000000005</v>
      </c>
      <c r="TV119">
        <v>62.76</v>
      </c>
      <c r="TW119">
        <v>35925.496599999999</v>
      </c>
      <c r="TX119">
        <v>1.0790999999999999</v>
      </c>
      <c r="TY119">
        <v>48.71</v>
      </c>
      <c r="TZ119">
        <v>69971.426800000001</v>
      </c>
      <c r="UA119">
        <v>0.61970000000000003</v>
      </c>
      <c r="UB119">
        <v>416.01</v>
      </c>
      <c r="UC119">
        <v>15856.5681</v>
      </c>
      <c r="UD119">
        <v>1.1796</v>
      </c>
      <c r="UE119">
        <v>298.22000000000003</v>
      </c>
      <c r="UF119">
        <v>73220.193199999994</v>
      </c>
      <c r="UG119">
        <v>-0.154</v>
      </c>
      <c r="UH119">
        <v>38.25</v>
      </c>
      <c r="UI119">
        <v>22013.505099999998</v>
      </c>
      <c r="UJ119">
        <v>-0.15659999999999999</v>
      </c>
      <c r="UK119">
        <v>172.31</v>
      </c>
      <c r="UL119">
        <v>10099.335499999999</v>
      </c>
      <c r="UM119">
        <v>0.66010000000000002</v>
      </c>
      <c r="UN119">
        <v>149.38999999999999</v>
      </c>
      <c r="UO119">
        <v>87408.368799999997</v>
      </c>
      <c r="UP119">
        <v>1.5291999999999999</v>
      </c>
      <c r="UQ119">
        <v>1529.38</v>
      </c>
      <c r="UR119">
        <v>37792.414400000001</v>
      </c>
      <c r="US119">
        <v>2.1964000000000001</v>
      </c>
      <c r="UT119">
        <v>75.23</v>
      </c>
      <c r="UU119">
        <v>41846.796399999999</v>
      </c>
      <c r="UV119">
        <v>1.2926</v>
      </c>
      <c r="UW119">
        <v>36.979999999999997</v>
      </c>
      <c r="UX119">
        <v>25295.972399999999</v>
      </c>
      <c r="UY119">
        <v>1.9575</v>
      </c>
      <c r="UZ119">
        <v>55.62</v>
      </c>
      <c r="VA119">
        <v>6942.3531999999996</v>
      </c>
      <c r="VB119">
        <v>-1.7487999999999999</v>
      </c>
      <c r="VC119">
        <v>32.299999999999997</v>
      </c>
      <c r="VD119">
        <v>15579.323700000001</v>
      </c>
      <c r="VE119">
        <v>1.5723</v>
      </c>
      <c r="VF119">
        <v>34.479999999999997</v>
      </c>
      <c r="VG119">
        <v>15579.323700000001</v>
      </c>
      <c r="VH119">
        <v>1.0550999999999999</v>
      </c>
      <c r="VI119">
        <v>101.12</v>
      </c>
      <c r="VJ119">
        <v>8370.2368999999999</v>
      </c>
      <c r="VK119">
        <v>0.69710000000000005</v>
      </c>
      <c r="VL119">
        <v>216.73</v>
      </c>
      <c r="VM119">
        <v>23199.087</v>
      </c>
      <c r="VN119">
        <v>-2.6850999999999998</v>
      </c>
      <c r="VO119">
        <v>61.01</v>
      </c>
      <c r="VP119">
        <v>46607.857900000003</v>
      </c>
      <c r="VQ119">
        <v>1.9381999999999999</v>
      </c>
      <c r="VR119">
        <v>72.3</v>
      </c>
      <c r="VS119">
        <v>25451.672299999998</v>
      </c>
      <c r="VT119">
        <v>0.24959999999999999</v>
      </c>
      <c r="VU119">
        <v>285.81</v>
      </c>
      <c r="VV119">
        <v>78415.998800000001</v>
      </c>
      <c r="VW119">
        <v>-0.71560000000000001</v>
      </c>
      <c r="VX119">
        <v>142.94</v>
      </c>
      <c r="VY119">
        <v>20146.090400000001</v>
      </c>
      <c r="VZ119">
        <v>1.0177</v>
      </c>
      <c r="WA119">
        <v>161.44999999999999</v>
      </c>
      <c r="WB119">
        <v>176724.24780000001</v>
      </c>
      <c r="WC119">
        <v>1.56</v>
      </c>
      <c r="WD119">
        <v>76.33</v>
      </c>
      <c r="WE119">
        <v>34842.001600000003</v>
      </c>
      <c r="WF119">
        <v>9.1800000000000007E-2</v>
      </c>
      <c r="WG119">
        <v>24.96</v>
      </c>
      <c r="WH119">
        <v>15628.6016</v>
      </c>
      <c r="WI119">
        <v>0.28120000000000001</v>
      </c>
      <c r="WJ119">
        <v>198.33</v>
      </c>
      <c r="WK119">
        <v>54501.487399999998</v>
      </c>
      <c r="WL119">
        <v>-5.5399999999999998E-2</v>
      </c>
      <c r="WM119">
        <v>68.400000000000006</v>
      </c>
      <c r="WN119">
        <v>85216.359500000006</v>
      </c>
      <c r="WO119">
        <v>-0.34970000000000001</v>
      </c>
      <c r="WP119">
        <v>63.17</v>
      </c>
      <c r="WQ119">
        <v>35258.061800000003</v>
      </c>
      <c r="WR119">
        <v>-0.2054</v>
      </c>
      <c r="WS119">
        <v>83.08</v>
      </c>
      <c r="WT119">
        <v>7665.7676000000001</v>
      </c>
      <c r="WU119">
        <v>0.30180000000000001</v>
      </c>
      <c r="WV119">
        <v>38.39</v>
      </c>
      <c r="WW119">
        <v>32885.611900000004</v>
      </c>
      <c r="WX119">
        <v>-0.69840000000000002</v>
      </c>
      <c r="WY119">
        <v>46.95</v>
      </c>
      <c r="WZ119">
        <v>53541.538399999998</v>
      </c>
      <c r="XA119">
        <v>0.57840000000000003</v>
      </c>
      <c r="XB119">
        <v>137.30000000000001</v>
      </c>
      <c r="XC119">
        <v>8322.3631999999998</v>
      </c>
      <c r="XD119">
        <v>3.109</v>
      </c>
      <c r="XE119">
        <v>186.61</v>
      </c>
      <c r="XF119">
        <v>2297485.105</v>
      </c>
      <c r="XG119">
        <v>1.1491</v>
      </c>
      <c r="XH119">
        <v>185.24</v>
      </c>
      <c r="XI119">
        <v>2297485.105</v>
      </c>
      <c r="XJ119">
        <v>1.2296</v>
      </c>
      <c r="XK119">
        <v>135.97999999999999</v>
      </c>
      <c r="XL119">
        <v>18941.830600000001</v>
      </c>
      <c r="XM119">
        <v>1.5912999999999999</v>
      </c>
      <c r="XN119">
        <v>97.09</v>
      </c>
      <c r="XO119">
        <v>24782.201099999998</v>
      </c>
      <c r="XP119">
        <v>1.4737</v>
      </c>
      <c r="XQ119">
        <v>161.49</v>
      </c>
      <c r="XR119">
        <v>31018.630700000002</v>
      </c>
      <c r="XS119">
        <v>0.24210000000000001</v>
      </c>
      <c r="XT119">
        <v>465.61</v>
      </c>
      <c r="XU119">
        <v>155520.91690000001</v>
      </c>
      <c r="XV119">
        <v>0.42059999999999997</v>
      </c>
      <c r="XW119">
        <v>917.97</v>
      </c>
      <c r="XX119">
        <v>45043.690900000001</v>
      </c>
      <c r="XY119">
        <v>2.4302999999999999</v>
      </c>
      <c r="XZ119">
        <v>33.619999999999997</v>
      </c>
      <c r="YA119">
        <v>29763.828099999999</v>
      </c>
      <c r="YB119">
        <v>0.56840000000000002</v>
      </c>
      <c r="YC119">
        <v>57.06</v>
      </c>
      <c r="YD119">
        <v>7943.6629000000003</v>
      </c>
      <c r="YE119">
        <v>-0.79969999999999997</v>
      </c>
      <c r="YF119">
        <v>13.21</v>
      </c>
      <c r="YG119">
        <v>19144.647300000001</v>
      </c>
      <c r="YH119">
        <v>0.37990000000000002</v>
      </c>
      <c r="YI119">
        <v>319.7</v>
      </c>
      <c r="YJ119">
        <v>83733.9378</v>
      </c>
      <c r="YK119">
        <v>1.4534</v>
      </c>
      <c r="YL119">
        <v>334.97</v>
      </c>
      <c r="YM119">
        <v>332161.00390000001</v>
      </c>
      <c r="YN119">
        <v>-0.3629</v>
      </c>
      <c r="YO119">
        <v>148.91999999999999</v>
      </c>
      <c r="YP119">
        <v>45883.595099999999</v>
      </c>
      <c r="YQ119">
        <v>0.54010000000000002</v>
      </c>
      <c r="YR119">
        <v>100.03</v>
      </c>
      <c r="YS119">
        <v>29584.409899999999</v>
      </c>
      <c r="YT119">
        <v>0.14019999999999999</v>
      </c>
      <c r="YU119">
        <v>247.48</v>
      </c>
      <c r="YV119">
        <v>9758.9629999999997</v>
      </c>
      <c r="YW119">
        <v>0.27960000000000002</v>
      </c>
      <c r="YX119">
        <v>215.6</v>
      </c>
      <c r="YY119">
        <v>53909.928800000002</v>
      </c>
      <c r="YZ119">
        <v>0.63949999999999996</v>
      </c>
      <c r="ZA119">
        <v>73.53</v>
      </c>
      <c r="ZB119">
        <v>17160.206999999999</v>
      </c>
      <c r="ZC119">
        <v>-0.76919999999999999</v>
      </c>
      <c r="ZD119">
        <v>213.23</v>
      </c>
      <c r="ZE119">
        <v>138852.28690000001</v>
      </c>
      <c r="ZF119">
        <v>1.0808</v>
      </c>
      <c r="ZG119">
        <v>21.12</v>
      </c>
      <c r="ZH119">
        <v>27449.0995</v>
      </c>
      <c r="ZI119">
        <v>-0.189</v>
      </c>
      <c r="ZJ119">
        <v>34.799999999999997</v>
      </c>
      <c r="ZK119">
        <v>34053.873599999999</v>
      </c>
      <c r="ZL119">
        <v>-0.48609999999999998</v>
      </c>
      <c r="ZM119">
        <v>30.55</v>
      </c>
      <c r="ZN119">
        <v>16750.729500000001</v>
      </c>
      <c r="ZO119">
        <v>0.39429999999999998</v>
      </c>
      <c r="ZP119">
        <v>65.599999999999994</v>
      </c>
      <c r="ZQ119">
        <v>8400.1419000000005</v>
      </c>
      <c r="ZR119">
        <v>0.75260000000000005</v>
      </c>
      <c r="ZS119">
        <v>17.649999999999999</v>
      </c>
      <c r="ZT119">
        <v>12418.54</v>
      </c>
      <c r="ZU119">
        <v>0.1134</v>
      </c>
      <c r="ZV119">
        <v>184.65</v>
      </c>
      <c r="ZW119">
        <v>37341.621800000001</v>
      </c>
      <c r="ZX119">
        <v>1.2058</v>
      </c>
      <c r="ZY119">
        <v>365.81</v>
      </c>
      <c r="ZZ119">
        <v>19638.874599999999</v>
      </c>
      <c r="AAA119">
        <v>1.8572</v>
      </c>
      <c r="AAB119">
        <v>374.82</v>
      </c>
      <c r="AAC119">
        <v>45166.048000000003</v>
      </c>
      <c r="AAD119">
        <v>0.35610000000000003</v>
      </c>
      <c r="AAE119">
        <v>78.069999999999993</v>
      </c>
      <c r="AAF119">
        <v>31866.882600000001</v>
      </c>
      <c r="AAG119">
        <v>0.99609999999999999</v>
      </c>
      <c r="AAH119">
        <v>177.3</v>
      </c>
      <c r="AAI119">
        <v>162868.25270000001</v>
      </c>
      <c r="AAJ119">
        <v>1.2564</v>
      </c>
      <c r="AAK119">
        <v>140.82</v>
      </c>
      <c r="AAL119">
        <v>80772.180600000007</v>
      </c>
      <c r="AAM119">
        <v>2.8409</v>
      </c>
      <c r="AAN119">
        <v>477.23</v>
      </c>
      <c r="AAO119">
        <v>39413.150500000003</v>
      </c>
      <c r="AAP119">
        <v>0.17419999999999999</v>
      </c>
      <c r="AAQ119">
        <v>196.41</v>
      </c>
      <c r="AAR119">
        <v>14867.3241</v>
      </c>
      <c r="AAS119">
        <v>0.26550000000000001</v>
      </c>
      <c r="AAT119">
        <v>94.74</v>
      </c>
      <c r="AAU119">
        <v>24191.910500000002</v>
      </c>
      <c r="AAV119">
        <v>1.7178</v>
      </c>
      <c r="AAW119">
        <v>59.02</v>
      </c>
      <c r="AAX119">
        <v>13270.9157</v>
      </c>
      <c r="AAY119">
        <v>-3.0392999999999999</v>
      </c>
      <c r="AAZ119">
        <v>31.07</v>
      </c>
      <c r="ABA119">
        <v>132261.02160000001</v>
      </c>
      <c r="ABB119">
        <v>0.74580000000000002</v>
      </c>
      <c r="ABC119">
        <v>656.22</v>
      </c>
      <c r="ABD119">
        <v>183444.33230000001</v>
      </c>
      <c r="ABE119">
        <v>0.83750000000000002</v>
      </c>
      <c r="ABF119">
        <v>36.049999999999997</v>
      </c>
      <c r="ABG119">
        <v>22081.910100000001</v>
      </c>
      <c r="ABH119">
        <v>0.75460000000000005</v>
      </c>
      <c r="ABI119">
        <v>43.5</v>
      </c>
      <c r="ABJ119">
        <v>15108.956099999999</v>
      </c>
      <c r="ABK119">
        <v>0.36919999999999997</v>
      </c>
      <c r="ABL119">
        <v>28.57</v>
      </c>
      <c r="ABM119">
        <v>10782.989600000001</v>
      </c>
      <c r="ABN119">
        <v>1.7450000000000001</v>
      </c>
      <c r="ABO119">
        <v>207.47</v>
      </c>
      <c r="ABP119">
        <v>37801.034</v>
      </c>
      <c r="ABQ119">
        <v>-0.48920000000000002</v>
      </c>
      <c r="ABR119">
        <v>90.66</v>
      </c>
      <c r="ABS119">
        <v>36575.134299999998</v>
      </c>
      <c r="ABT119">
        <v>1.2507999999999999</v>
      </c>
      <c r="ABU119">
        <v>90.85</v>
      </c>
      <c r="ABV119">
        <v>26631.162199999999</v>
      </c>
      <c r="ABW119">
        <v>1.2932999999999999</v>
      </c>
      <c r="ABX119">
        <v>438.81</v>
      </c>
      <c r="ABY119">
        <v>155648.46179999999</v>
      </c>
      <c r="ABZ119">
        <v>0.58909999999999996</v>
      </c>
      <c r="ACA119">
        <v>446.12</v>
      </c>
      <c r="ACB119">
        <v>34632.504399999998</v>
      </c>
      <c r="ACC119">
        <v>1.0875999999999999</v>
      </c>
      <c r="ACD119">
        <v>235.51</v>
      </c>
      <c r="ACE119">
        <v>70276.183999999994</v>
      </c>
      <c r="ACF119">
        <v>0.89970000000000006</v>
      </c>
      <c r="ACG119">
        <v>15</v>
      </c>
      <c r="ACH119">
        <v>6747.4660999999996</v>
      </c>
      <c r="ACI119">
        <v>1.0101</v>
      </c>
      <c r="ACJ119">
        <v>115.0313</v>
      </c>
      <c r="ACK119">
        <v>17250.5717</v>
      </c>
      <c r="ACL119">
        <v>-0.38319999999999999</v>
      </c>
      <c r="ACM119">
        <v>159.41999999999999</v>
      </c>
      <c r="ACN119">
        <v>16451.597699999998</v>
      </c>
      <c r="ACO119">
        <v>0.46629999999999999</v>
      </c>
      <c r="ACP119">
        <v>108.53</v>
      </c>
      <c r="ACQ119">
        <v>13088.4267</v>
      </c>
      <c r="ACR119">
        <v>9.1999999999999998E-3</v>
      </c>
      <c r="ACS119">
        <v>66.319999999999993</v>
      </c>
      <c r="ACT119">
        <v>44678.163699999997</v>
      </c>
      <c r="ACU119">
        <v>1.2210000000000001</v>
      </c>
      <c r="ACV119">
        <v>163.76</v>
      </c>
      <c r="ACW119">
        <v>11938.1083</v>
      </c>
      <c r="ACX119">
        <v>0.1651</v>
      </c>
      <c r="ACY119">
        <v>146.03</v>
      </c>
      <c r="ACZ119">
        <v>351447.36109999998</v>
      </c>
      <c r="ADA119">
        <v>-0.28000000000000003</v>
      </c>
      <c r="ADB119">
        <v>36.57</v>
      </c>
      <c r="ADC119">
        <v>11884.8074</v>
      </c>
      <c r="ADD119">
        <v>-0.48980000000000001</v>
      </c>
      <c r="ADE119">
        <v>208.83</v>
      </c>
      <c r="ADF119">
        <v>599690.40319999994</v>
      </c>
      <c r="ADG119">
        <v>1.6452</v>
      </c>
      <c r="ADH119">
        <v>56.7</v>
      </c>
      <c r="ADI119">
        <v>19384.8027</v>
      </c>
      <c r="ADJ119">
        <v>-3.5299999999999998E-2</v>
      </c>
      <c r="ADK119">
        <v>32.78</v>
      </c>
      <c r="ADL119">
        <v>44435.724699999999</v>
      </c>
      <c r="ADM119">
        <v>-0.1827</v>
      </c>
      <c r="ADN119">
        <v>14.43</v>
      </c>
      <c r="ADO119">
        <v>13605.476500000001</v>
      </c>
      <c r="ADP119">
        <v>1.4767999999999999</v>
      </c>
      <c r="ADQ119">
        <v>136.44999999999999</v>
      </c>
      <c r="ADR119">
        <v>23815.879000000001</v>
      </c>
      <c r="ADS119">
        <v>1.1265000000000001</v>
      </c>
      <c r="ADT119">
        <v>32</v>
      </c>
      <c r="ADU119">
        <v>38857.541799999999</v>
      </c>
      <c r="ADV119">
        <v>0.43940000000000001</v>
      </c>
      <c r="ADW119">
        <v>19.41</v>
      </c>
      <c r="ADX119">
        <v>13084.6003</v>
      </c>
      <c r="ADY119">
        <v>0.72650000000000003</v>
      </c>
      <c r="ADZ119">
        <v>105.93</v>
      </c>
      <c r="AEA119">
        <v>94002.463600000003</v>
      </c>
      <c r="AEB119">
        <v>1.3587</v>
      </c>
      <c r="AEC119">
        <v>839.11</v>
      </c>
      <c r="AED119">
        <v>112977.72930000001</v>
      </c>
      <c r="AEE119">
        <v>1.3674999999999999</v>
      </c>
      <c r="AEF119">
        <v>137.99</v>
      </c>
      <c r="AEG119">
        <v>46462.485500000003</v>
      </c>
      <c r="AEH119">
        <v>0.12330000000000001</v>
      </c>
      <c r="AEI119">
        <v>19.72</v>
      </c>
      <c r="AEJ119">
        <v>43766.262000000002</v>
      </c>
      <c r="AEK119">
        <v>-0.35370000000000001</v>
      </c>
      <c r="AEL119">
        <v>73.28</v>
      </c>
      <c r="AEM119">
        <v>11437.4656</v>
      </c>
      <c r="AEN119">
        <v>2.9068999999999998</v>
      </c>
      <c r="AEO119">
        <v>63.15</v>
      </c>
      <c r="AEP119">
        <v>272047.37760000001</v>
      </c>
      <c r="AEQ119">
        <v>-0.2054</v>
      </c>
      <c r="AER119">
        <v>50.43</v>
      </c>
      <c r="AES119">
        <v>36399.911500000002</v>
      </c>
      <c r="AET119">
        <v>-0.2571</v>
      </c>
      <c r="AEU119">
        <v>18.239999999999998</v>
      </c>
      <c r="AEV119">
        <v>34926.1489</v>
      </c>
      <c r="AEW119">
        <v>1.6155999999999999</v>
      </c>
      <c r="AEX119">
        <v>74.94</v>
      </c>
      <c r="AEY119">
        <v>16592.185000000001</v>
      </c>
      <c r="AEZ119">
        <v>0.28100000000000003</v>
      </c>
      <c r="AFA119">
        <v>145.86000000000001</v>
      </c>
      <c r="AFB119">
        <v>19721.9545</v>
      </c>
      <c r="AFC119">
        <v>0.20610000000000001</v>
      </c>
      <c r="AFD119">
        <v>137.9992</v>
      </c>
      <c r="AFE119">
        <v>39118.067799999997</v>
      </c>
      <c r="AFF119">
        <v>-1.5898000000000001</v>
      </c>
      <c r="AFG119">
        <v>202.73</v>
      </c>
      <c r="AFH119">
        <v>17088.8472</v>
      </c>
      <c r="AFI119">
        <v>-0.19689999999999999</v>
      </c>
      <c r="AFJ119">
        <v>223.6</v>
      </c>
      <c r="AFK119">
        <v>42412.527199999997</v>
      </c>
      <c r="AFL119">
        <v>0.7389</v>
      </c>
      <c r="AFM119">
        <v>536</v>
      </c>
      <c r="AFN119">
        <v>19094.707299999998</v>
      </c>
      <c r="AFO119">
        <v>2.3448000000000002</v>
      </c>
      <c r="AFP119">
        <v>430.09</v>
      </c>
      <c r="AFQ119">
        <v>205369.15220000001</v>
      </c>
      <c r="AFR119">
        <v>0.2681</v>
      </c>
      <c r="AFS119">
        <v>41.99</v>
      </c>
      <c r="AFT119">
        <v>11201.9179</v>
      </c>
      <c r="AFU119">
        <v>1.1807000000000001</v>
      </c>
      <c r="AFV119">
        <v>906.71</v>
      </c>
      <c r="AFW119">
        <v>861742.0675</v>
      </c>
      <c r="AFX119">
        <v>-0.8377</v>
      </c>
      <c r="AFY119">
        <v>465.7</v>
      </c>
      <c r="AFZ119">
        <v>111739.1937</v>
      </c>
      <c r="AGA119">
        <v>-0.15859999999999999</v>
      </c>
      <c r="AGB119">
        <v>51.1</v>
      </c>
      <c r="AGC119">
        <v>13100.968500000001</v>
      </c>
      <c r="AGD119">
        <v>0.70950000000000002</v>
      </c>
      <c r="AGE119">
        <v>213.7</v>
      </c>
      <c r="AGF119">
        <v>121773.79829999999</v>
      </c>
      <c r="AGG119">
        <v>6.5600000000000006E-2</v>
      </c>
      <c r="AGH119">
        <v>107.282</v>
      </c>
      <c r="AGI119">
        <v>140256.1955</v>
      </c>
      <c r="AGJ119">
        <v>1.1493</v>
      </c>
      <c r="AGK119">
        <v>301.67</v>
      </c>
      <c r="AGL119">
        <v>37709.462500000001</v>
      </c>
      <c r="AGM119">
        <v>-0.22819999999999999</v>
      </c>
      <c r="AGN119">
        <v>28.29</v>
      </c>
      <c r="AGO119">
        <v>16930.333200000001</v>
      </c>
      <c r="AGP119">
        <v>0.64029999999999998</v>
      </c>
      <c r="AGQ119">
        <v>42.31</v>
      </c>
      <c r="AGR119">
        <v>31522.944899999999</v>
      </c>
      <c r="AGS119">
        <v>-1.3292999999999999</v>
      </c>
      <c r="AGT119">
        <v>82.74</v>
      </c>
      <c r="AGU119">
        <v>11946.9131</v>
      </c>
      <c r="AGV119">
        <v>0</v>
      </c>
      <c r="AGW119">
        <v>94.93</v>
      </c>
      <c r="AGX119">
        <v>30911.321100000001</v>
      </c>
      <c r="AGY119">
        <v>0.30640000000000001</v>
      </c>
      <c r="AGZ119">
        <v>96.7</v>
      </c>
      <c r="AHA119">
        <v>22380.496299999999</v>
      </c>
      <c r="AHB119">
        <v>2.0365000000000002</v>
      </c>
      <c r="AHC119">
        <v>444.65</v>
      </c>
      <c r="AHD119">
        <v>413363.71460000001</v>
      </c>
      <c r="AHE119">
        <v>1.6087</v>
      </c>
      <c r="AHF119">
        <v>141.01</v>
      </c>
      <c r="AHG119">
        <v>16454.104500000001</v>
      </c>
      <c r="AHH119">
        <v>-0.12039999999999999</v>
      </c>
      <c r="AHI119">
        <v>239.98</v>
      </c>
      <c r="AHJ119">
        <v>68543.653200000001</v>
      </c>
      <c r="AHK119">
        <v>0.19620000000000001</v>
      </c>
      <c r="AHL119">
        <v>64.75</v>
      </c>
      <c r="AHM119">
        <v>14260.8236</v>
      </c>
      <c r="AHN119">
        <v>6.1800000000000001E-2</v>
      </c>
      <c r="AHO119">
        <v>247.79</v>
      </c>
      <c r="AHP119">
        <v>178577.70749999999</v>
      </c>
      <c r="AHQ119">
        <v>-0.88</v>
      </c>
      <c r="AHR119">
        <v>92.06</v>
      </c>
      <c r="AHS119">
        <v>49425.724800000004</v>
      </c>
      <c r="AHT119">
        <v>0.51319999999999999</v>
      </c>
      <c r="AHU119">
        <v>584.83000000000004</v>
      </c>
      <c r="AHV119">
        <v>75858.775899999993</v>
      </c>
      <c r="AHW119">
        <v>-0.25750000000000001</v>
      </c>
      <c r="AHX119">
        <v>426.01</v>
      </c>
      <c r="AHY119">
        <v>77789.426000000007</v>
      </c>
      <c r="AHZ119">
        <v>1.0724</v>
      </c>
      <c r="AIA119">
        <v>66.03</v>
      </c>
      <c r="AIB119">
        <v>88569.936000000002</v>
      </c>
      <c r="AIC119">
        <v>1.2109000000000001</v>
      </c>
      <c r="AID119">
        <v>77.37</v>
      </c>
      <c r="AIE119">
        <v>99209.213099999994</v>
      </c>
      <c r="AIF119">
        <v>0.32419999999999999</v>
      </c>
      <c r="AIG119">
        <v>70.040000000000006</v>
      </c>
      <c r="AIH119">
        <v>49807.083700000003</v>
      </c>
      <c r="AII119">
        <v>0.22900000000000001</v>
      </c>
      <c r="AIJ119">
        <v>509.5</v>
      </c>
      <c r="AIK119">
        <v>1292519.1821000001</v>
      </c>
      <c r="AIL119">
        <v>0.95509999999999995</v>
      </c>
      <c r="AIM119">
        <v>42.33</v>
      </c>
      <c r="AIN119">
        <v>13278.0928</v>
      </c>
      <c r="AIO119">
        <v>-1.2365999999999999</v>
      </c>
      <c r="AIP119">
        <v>110.33</v>
      </c>
      <c r="AIQ119">
        <v>7046.0141999999996</v>
      </c>
      <c r="AIR119">
        <v>0.39129999999999998</v>
      </c>
      <c r="AIS119">
        <v>70.239999999999995</v>
      </c>
      <c r="AIT119">
        <v>18853.793799999999</v>
      </c>
      <c r="AIU119">
        <v>0.41460000000000002</v>
      </c>
      <c r="AIV119">
        <v>193.8</v>
      </c>
      <c r="AIW119">
        <v>7344.4183000000003</v>
      </c>
      <c r="AIX119">
        <v>0.21199999999999999</v>
      </c>
      <c r="AIY119">
        <v>534.83000000000004</v>
      </c>
      <c r="AIZ119">
        <v>32967.022799999999</v>
      </c>
      <c r="AJA119">
        <v>0.52249999999999996</v>
      </c>
      <c r="AJB119">
        <v>211.99</v>
      </c>
      <c r="AJC119">
        <v>104452.5661</v>
      </c>
      <c r="AJD119">
        <v>0.8276</v>
      </c>
      <c r="AJE119">
        <v>101.62</v>
      </c>
      <c r="AJF119">
        <v>56232.570899999999</v>
      </c>
      <c r="AJG119">
        <v>1.0039</v>
      </c>
      <c r="AJH119">
        <v>49.34</v>
      </c>
      <c r="AJI119">
        <v>51398.870799999997</v>
      </c>
      <c r="AJJ119">
        <v>-1.1222000000000001</v>
      </c>
      <c r="AJK119">
        <v>46.05</v>
      </c>
      <c r="AJL119">
        <v>79096.696800000005</v>
      </c>
      <c r="AJM119">
        <v>4.3400000000000001E-2</v>
      </c>
      <c r="AJN119">
        <v>292</v>
      </c>
      <c r="AJO119">
        <v>17228</v>
      </c>
      <c r="AJP119">
        <v>-5.4800000000000001E-2</v>
      </c>
      <c r="AJQ119">
        <v>27.77</v>
      </c>
      <c r="AJR119">
        <v>8925.0779999999995</v>
      </c>
      <c r="AJS119">
        <v>-0.67949999999999999</v>
      </c>
      <c r="AJT119">
        <v>174.14</v>
      </c>
      <c r="AJU119">
        <v>61354.830099999999</v>
      </c>
      <c r="AJV119">
        <v>-0.37190000000000001</v>
      </c>
      <c r="AJW119">
        <v>828.75</v>
      </c>
      <c r="AJX119">
        <v>40336.92</v>
      </c>
      <c r="AJY119">
        <v>1.1411</v>
      </c>
      <c r="AJZ119">
        <v>127.72</v>
      </c>
      <c r="AKA119">
        <v>323490.02149999997</v>
      </c>
      <c r="AKB119">
        <v>-0.14069999999999999</v>
      </c>
      <c r="AKC119">
        <v>117.07</v>
      </c>
      <c r="AKD119">
        <v>44865.8747</v>
      </c>
      <c r="AKE119">
        <v>0.96589999999999998</v>
      </c>
      <c r="AKI119">
        <v>99.65</v>
      </c>
      <c r="AKJ119">
        <v>161947.4607</v>
      </c>
      <c r="AKK119">
        <v>0.49419999999999997</v>
      </c>
      <c r="AKL119">
        <v>491.42</v>
      </c>
      <c r="AKM119">
        <v>38932.356899999999</v>
      </c>
      <c r="AKN119">
        <v>2.5265</v>
      </c>
      <c r="AKO119">
        <v>459.28</v>
      </c>
      <c r="AKP119">
        <v>3413509.4051000001</v>
      </c>
      <c r="AKQ119">
        <v>0.55830000000000002</v>
      </c>
      <c r="AKR119">
        <v>386.76</v>
      </c>
      <c r="AKS119">
        <v>64506.571100000001</v>
      </c>
      <c r="AKT119">
        <v>0.1009</v>
      </c>
      <c r="AKU119">
        <v>151.72999999999999</v>
      </c>
      <c r="AKV119">
        <v>25316.8213</v>
      </c>
      <c r="AKW119">
        <v>1.2748999999999999</v>
      </c>
      <c r="AKX119">
        <v>29.45</v>
      </c>
      <c r="AKY119">
        <v>7823.9260000000004</v>
      </c>
      <c r="AKZ119">
        <v>0.37490000000000001</v>
      </c>
      <c r="ALA119">
        <v>1357.07</v>
      </c>
      <c r="ALB119">
        <v>28983.446100000001</v>
      </c>
      <c r="ALC119">
        <v>-0.71479999999999999</v>
      </c>
      <c r="ALD119">
        <v>132.59</v>
      </c>
      <c r="ALE119">
        <v>147021.2714</v>
      </c>
      <c r="ALF119">
        <v>0.81359999999999999</v>
      </c>
      <c r="ALG119">
        <v>17.61</v>
      </c>
      <c r="ALH119">
        <v>7555.4053999999996</v>
      </c>
      <c r="ALI119">
        <v>-0.39589999999999997</v>
      </c>
      <c r="ALJ119">
        <v>59.96</v>
      </c>
      <c r="ALK119">
        <v>34568.893700000001</v>
      </c>
      <c r="ALL119">
        <v>0.80700000000000005</v>
      </c>
      <c r="ALM119">
        <v>228.21</v>
      </c>
      <c r="ALN119">
        <v>13069.308499999999</v>
      </c>
      <c r="ALO119">
        <v>0.23280000000000001</v>
      </c>
      <c r="ALP119">
        <v>70.47</v>
      </c>
      <c r="ALQ119">
        <v>144815.85</v>
      </c>
      <c r="ALR119">
        <v>0.8155</v>
      </c>
      <c r="ALS119">
        <v>41.71</v>
      </c>
      <c r="ALT119">
        <v>48098.4421</v>
      </c>
      <c r="ALU119">
        <v>0.14410000000000001</v>
      </c>
      <c r="ALV119">
        <v>679.58</v>
      </c>
      <c r="ALW119">
        <v>292831.81099999999</v>
      </c>
      <c r="ALX119">
        <v>0.88629999999999998</v>
      </c>
      <c r="ALY119">
        <v>28.57</v>
      </c>
      <c r="ALZ119">
        <v>12808.083500000001</v>
      </c>
      <c r="AMA119">
        <v>-0.45300000000000001</v>
      </c>
      <c r="AMB119">
        <v>76.040000000000006</v>
      </c>
      <c r="AMC119">
        <v>114771.6437</v>
      </c>
      <c r="AMD119">
        <v>-1.0282</v>
      </c>
      <c r="AME119">
        <v>437.37</v>
      </c>
      <c r="AMF119">
        <v>64726.3727</v>
      </c>
      <c r="AMG119">
        <v>0.54479999999999995</v>
      </c>
      <c r="AMH119">
        <v>794.11</v>
      </c>
      <c r="AMI119">
        <v>162792.54999999999</v>
      </c>
      <c r="AMJ119">
        <v>0.65280000000000005</v>
      </c>
      <c r="AMK119">
        <v>77.89</v>
      </c>
      <c r="AML119">
        <v>16238.168100000001</v>
      </c>
      <c r="AMM119">
        <v>5.1400000000000001E-2</v>
      </c>
      <c r="AMN119">
        <v>215.55</v>
      </c>
      <c r="AMO119">
        <v>48695.768700000001</v>
      </c>
      <c r="AMP119">
        <v>0.69610000000000005</v>
      </c>
      <c r="AMQ119">
        <v>129.88</v>
      </c>
      <c r="AMR119">
        <v>26729.5327</v>
      </c>
      <c r="AMS119">
        <v>-0.27639999999999998</v>
      </c>
      <c r="AMT119">
        <v>84.23</v>
      </c>
      <c r="AMU119">
        <v>17232.760900000001</v>
      </c>
      <c r="AMV119">
        <v>0.47720000000000001</v>
      </c>
      <c r="AMW119">
        <v>156.46</v>
      </c>
      <c r="AMX119">
        <v>37513.126499999998</v>
      </c>
      <c r="AMY119">
        <v>-0.34389999999999998</v>
      </c>
      <c r="AMZ119">
        <v>122.67</v>
      </c>
      <c r="ANA119">
        <v>3017682</v>
      </c>
      <c r="ANB119">
        <v>-1.3112999999999999</v>
      </c>
      <c r="ANC119">
        <v>7460.7</v>
      </c>
      <c r="AND119">
        <v>23369.695199999998</v>
      </c>
      <c r="ANE119">
        <v>-0.2868</v>
      </c>
      <c r="ANF119">
        <v>28.42</v>
      </c>
      <c r="ANG119">
        <v>15896.668900000001</v>
      </c>
      <c r="ANH119">
        <v>0.95909999999999995</v>
      </c>
      <c r="ANI119">
        <v>27.63</v>
      </c>
      <c r="ANJ119">
        <v>15896.668900000001</v>
      </c>
      <c r="ANK119">
        <v>1.2459</v>
      </c>
      <c r="ANL119">
        <v>272.04000000000002</v>
      </c>
      <c r="ANM119">
        <v>69556.215800000005</v>
      </c>
      <c r="ANN119">
        <v>2.3976999999999999</v>
      </c>
      <c r="ANO119">
        <v>52.43</v>
      </c>
      <c r="ANP119">
        <v>45654.703699999998</v>
      </c>
      <c r="ANQ119">
        <v>0.13370000000000001</v>
      </c>
      <c r="ANR119">
        <v>182.17</v>
      </c>
      <c r="ANS119">
        <v>39582.823400000001</v>
      </c>
      <c r="ANT119">
        <v>1.9418</v>
      </c>
      <c r="ANU119">
        <v>82.33</v>
      </c>
      <c r="ANV119">
        <v>48051.65</v>
      </c>
      <c r="ANW119">
        <v>0.74650000000000005</v>
      </c>
      <c r="ANX119">
        <v>89.08</v>
      </c>
      <c r="ANY119">
        <v>17444.863399999998</v>
      </c>
      <c r="ANZ119">
        <v>1.5851</v>
      </c>
      <c r="AOA119">
        <v>72.92</v>
      </c>
      <c r="AOB119">
        <v>31372.509300000002</v>
      </c>
      <c r="AOC119">
        <v>5.4062000000000001</v>
      </c>
      <c r="AOD119">
        <v>143.28</v>
      </c>
      <c r="AOE119">
        <v>394859.62079999998</v>
      </c>
      <c r="AOF119">
        <v>0.1328</v>
      </c>
      <c r="AOG119">
        <v>1037.06</v>
      </c>
      <c r="AOH119">
        <v>61076.711199999998</v>
      </c>
      <c r="AOI119">
        <v>2.0407000000000002</v>
      </c>
      <c r="AOJ119">
        <v>95.95</v>
      </c>
      <c r="AOK119">
        <v>38794.773699999998</v>
      </c>
      <c r="AOL119">
        <v>1.0531999999999999</v>
      </c>
      <c r="AOM119">
        <v>62.36</v>
      </c>
      <c r="AON119">
        <v>55290.667699999998</v>
      </c>
      <c r="AOO119">
        <v>-0.82699999999999996</v>
      </c>
      <c r="AOP119">
        <v>170.22</v>
      </c>
      <c r="AOQ119">
        <v>110234.47199999999</v>
      </c>
      <c r="AOR119">
        <v>-0.13489999999999999</v>
      </c>
      <c r="AOS119">
        <v>10.72</v>
      </c>
      <c r="AOT119">
        <v>7494.6953000000003</v>
      </c>
      <c r="AOU119">
        <v>5.7199</v>
      </c>
      <c r="AOV119">
        <v>142.16999999999999</v>
      </c>
      <c r="AOW119">
        <v>8261.5013999999992</v>
      </c>
      <c r="AOX119">
        <v>-9.1399999999999995E-2</v>
      </c>
      <c r="AOY119">
        <v>118.38</v>
      </c>
      <c r="AOZ119">
        <v>42612.460299999999</v>
      </c>
      <c r="APA119">
        <v>1.1795</v>
      </c>
      <c r="APB119">
        <v>100.91</v>
      </c>
      <c r="APC119">
        <v>52891.517</v>
      </c>
      <c r="APD119">
        <v>-0.91320000000000001</v>
      </c>
      <c r="APE119">
        <v>17.079999999999998</v>
      </c>
      <c r="APF119">
        <v>36440.3197</v>
      </c>
      <c r="APG119">
        <v>-0.5242</v>
      </c>
      <c r="APH119">
        <v>73.58</v>
      </c>
      <c r="API119">
        <v>36686.001700000001</v>
      </c>
      <c r="APJ119">
        <v>-6.7900000000000002E-2</v>
      </c>
      <c r="APK119">
        <v>163.58000000000001</v>
      </c>
      <c r="APL119">
        <v>224887.49059999999</v>
      </c>
      <c r="APM119">
        <v>0.42359999999999998</v>
      </c>
      <c r="APN119">
        <v>27.83</v>
      </c>
      <c r="APO119">
        <v>157701.28039999999</v>
      </c>
      <c r="APP119">
        <v>-1.3819999999999999</v>
      </c>
      <c r="APQ119">
        <v>79.260000000000005</v>
      </c>
      <c r="APR119">
        <v>18577.2395</v>
      </c>
      <c r="APS119">
        <v>1.6024</v>
      </c>
      <c r="APT119">
        <v>163.9</v>
      </c>
      <c r="APU119">
        <v>386826.1727</v>
      </c>
      <c r="APV119">
        <v>0.72519999999999996</v>
      </c>
      <c r="APW119">
        <v>211.12</v>
      </c>
      <c r="APX119">
        <v>123652.64350000001</v>
      </c>
      <c r="APY119">
        <v>0.79249999999999998</v>
      </c>
      <c r="APZ119">
        <v>510.03</v>
      </c>
      <c r="AQA119">
        <v>65559.761100000003</v>
      </c>
      <c r="AQB119">
        <v>1.8004</v>
      </c>
      <c r="AQC119">
        <v>104.52</v>
      </c>
      <c r="AQD119">
        <v>21984.957699999999</v>
      </c>
      <c r="AQE119">
        <v>-1.6096999999999999</v>
      </c>
      <c r="AQF119">
        <v>177.51</v>
      </c>
      <c r="AQG119">
        <v>15940.0393</v>
      </c>
      <c r="AQH119">
        <v>-1.4161999999999999</v>
      </c>
      <c r="AQI119">
        <v>113.21</v>
      </c>
      <c r="AQJ119">
        <v>104814.79919999999</v>
      </c>
      <c r="AQK119">
        <v>1.1254999999999999</v>
      </c>
      <c r="AQL119" t="s">
        <v>510</v>
      </c>
      <c r="AQM119">
        <v>57520.735000000001</v>
      </c>
      <c r="AQN119" t="s">
        <v>510</v>
      </c>
      <c r="AQO119">
        <v>101.64</v>
      </c>
      <c r="AQP119">
        <v>158005.17000000001</v>
      </c>
      <c r="AQQ119">
        <v>0.38519999999999999</v>
      </c>
      <c r="AQR119">
        <v>158.84</v>
      </c>
      <c r="AQS119">
        <v>63203.576500000003</v>
      </c>
      <c r="AQT119">
        <v>1.7292000000000001</v>
      </c>
      <c r="AQU119">
        <v>74.739999999999995</v>
      </c>
      <c r="AQV119">
        <v>12408.6803</v>
      </c>
      <c r="AQW119">
        <v>0.43</v>
      </c>
      <c r="AQX119">
        <v>76.03</v>
      </c>
      <c r="AQY119">
        <v>8633.7616999999991</v>
      </c>
      <c r="AQZ119">
        <v>0.40939999999999999</v>
      </c>
      <c r="ARA119">
        <v>197.19</v>
      </c>
      <c r="ARB119">
        <v>13811.091200000001</v>
      </c>
      <c r="ARC119">
        <v>0.52510000000000001</v>
      </c>
      <c r="ARD119">
        <v>301.39999999999998</v>
      </c>
      <c r="ARE119">
        <v>11552.2943</v>
      </c>
      <c r="ARF119">
        <v>-2.0442999999999998</v>
      </c>
      <c r="ARG119">
        <v>124.88</v>
      </c>
      <c r="ARH119">
        <v>29391.8999</v>
      </c>
      <c r="ARI119">
        <v>0.72589999999999999</v>
      </c>
      <c r="ARJ119">
        <v>27.42</v>
      </c>
      <c r="ARK119">
        <v>20211.950700000001</v>
      </c>
      <c r="ARL119">
        <v>0.21929999999999999</v>
      </c>
      <c r="ARM119">
        <v>118.55</v>
      </c>
      <c r="ARN119">
        <v>42559.45</v>
      </c>
      <c r="ARO119">
        <v>0.8679</v>
      </c>
      <c r="ARP119">
        <v>285.39</v>
      </c>
      <c r="ARQ119">
        <v>50179.971299999997</v>
      </c>
      <c r="ARR119">
        <v>0.79820000000000002</v>
      </c>
      <c r="ARS119">
        <v>140.47</v>
      </c>
      <c r="ART119">
        <v>59552.556400000001</v>
      </c>
      <c r="ARU119">
        <v>-0.32640000000000002</v>
      </c>
      <c r="ARV119">
        <v>182.89</v>
      </c>
      <c r="ARW119">
        <v>21900.027699999999</v>
      </c>
      <c r="ARX119">
        <v>1.0329999999999999</v>
      </c>
      <c r="ARY119">
        <v>247.78</v>
      </c>
      <c r="ARZ119">
        <v>36272.131399999998</v>
      </c>
      <c r="ASA119">
        <v>6.8699999999999997E-2</v>
      </c>
      <c r="ASB119">
        <v>58.97</v>
      </c>
      <c r="ASC119">
        <v>61685.334999999999</v>
      </c>
      <c r="ASD119">
        <v>2.0066000000000002</v>
      </c>
      <c r="ASE119">
        <v>200.16</v>
      </c>
      <c r="ASF119">
        <v>223378.56</v>
      </c>
      <c r="ASG119">
        <v>6.5000000000000002E-2</v>
      </c>
      <c r="ASH119">
        <v>156.61000000000001</v>
      </c>
      <c r="ASI119">
        <v>40303.457600000002</v>
      </c>
      <c r="ASJ119">
        <v>8.9499999999999996E-2</v>
      </c>
      <c r="ASK119">
        <v>62</v>
      </c>
      <c r="ASL119">
        <v>11793.5609</v>
      </c>
      <c r="ASM119">
        <v>0.2263</v>
      </c>
      <c r="ASN119">
        <v>1044.6600000000001</v>
      </c>
      <c r="ASO119">
        <v>115106.3876</v>
      </c>
      <c r="ASP119">
        <v>-1.1693</v>
      </c>
      <c r="ASQ119">
        <v>20.09</v>
      </c>
      <c r="ASR119">
        <v>18398.966400000001</v>
      </c>
      <c r="ASS119">
        <v>0.95479999999999998</v>
      </c>
      <c r="AST119">
        <v>122.08</v>
      </c>
      <c r="ASU119">
        <v>25304.3478</v>
      </c>
      <c r="ASV119">
        <v>-0.90910000000000002</v>
      </c>
      <c r="ASW119">
        <v>168.74</v>
      </c>
      <c r="ASX119">
        <v>10572.4136</v>
      </c>
      <c r="ASY119">
        <v>-1.9353</v>
      </c>
      <c r="ASZ119">
        <v>189.35</v>
      </c>
      <c r="ATA119">
        <v>27816.8796</v>
      </c>
      <c r="ATB119">
        <v>1.2891999999999999</v>
      </c>
      <c r="ATC119">
        <v>264.89999999999998</v>
      </c>
      <c r="ATD119">
        <v>30199.441299999999</v>
      </c>
      <c r="ATE119">
        <v>-0.23350000000000001</v>
      </c>
      <c r="ATF119">
        <v>49.15</v>
      </c>
      <c r="ATG119">
        <v>23799.923999999999</v>
      </c>
      <c r="ATH119">
        <v>1.7177</v>
      </c>
      <c r="ATI119">
        <v>563.11</v>
      </c>
      <c r="ATJ119">
        <v>60277.846400000002</v>
      </c>
      <c r="ATK119">
        <v>8.5300000000000001E-2</v>
      </c>
      <c r="ATL119">
        <v>144.4</v>
      </c>
      <c r="ATM119">
        <v>48168.216399999998</v>
      </c>
      <c r="ATN119">
        <v>-0.57840000000000003</v>
      </c>
      <c r="ATO119">
        <v>193.16</v>
      </c>
      <c r="ATP119">
        <v>60840.555200000003</v>
      </c>
      <c r="ATQ119">
        <v>0.1452</v>
      </c>
      <c r="ATR119">
        <v>100.41</v>
      </c>
      <c r="ATS119">
        <v>133495.69880000001</v>
      </c>
      <c r="ATT119">
        <v>0.8639</v>
      </c>
      <c r="ATU119">
        <v>102.01</v>
      </c>
      <c r="ATV119">
        <v>12587.319</v>
      </c>
      <c r="ATW119">
        <v>-0.96120000000000005</v>
      </c>
      <c r="ATX119">
        <v>189</v>
      </c>
      <c r="ATY119">
        <v>20306.729599999999</v>
      </c>
      <c r="ATZ119">
        <v>-0.41099999999999998</v>
      </c>
      <c r="AUA119">
        <v>76.83</v>
      </c>
      <c r="AUB119">
        <v>87025.341</v>
      </c>
      <c r="AUC119">
        <v>-0.38900000000000001</v>
      </c>
      <c r="AUD119">
        <v>74.150000000000006</v>
      </c>
      <c r="AUE119">
        <v>135559.17619999999</v>
      </c>
      <c r="AUF119">
        <v>0.99429999999999996</v>
      </c>
      <c r="AUG119">
        <v>294.64999999999998</v>
      </c>
      <c r="AUH119">
        <v>74708.227299999999</v>
      </c>
      <c r="AUI119">
        <v>-0.38540000000000002</v>
      </c>
      <c r="AUJ119">
        <v>110.65</v>
      </c>
      <c r="AUK119">
        <v>11776.865400000001</v>
      </c>
      <c r="AUL119">
        <v>0.12670000000000001</v>
      </c>
      <c r="AUM119">
        <v>46.69</v>
      </c>
      <c r="AUN119">
        <v>66735.778300000005</v>
      </c>
      <c r="AUO119">
        <v>0.23619999999999999</v>
      </c>
      <c r="AUP119">
        <v>83.716999999999999</v>
      </c>
      <c r="AUQ119">
        <v>49021.767699999997</v>
      </c>
      <c r="AUR119">
        <v>3.0590999999999999</v>
      </c>
      <c r="AUS119">
        <v>257.06</v>
      </c>
      <c r="AUT119">
        <v>13551.8302</v>
      </c>
      <c r="AUU119">
        <v>6.2300000000000001E-2</v>
      </c>
      <c r="AUV119">
        <v>609.66</v>
      </c>
      <c r="AUW119">
        <v>93409.723299999998</v>
      </c>
      <c r="AUX119">
        <v>1.3145</v>
      </c>
      <c r="AUY119">
        <v>77.55</v>
      </c>
      <c r="AUZ119">
        <v>84888.821599999996</v>
      </c>
      <c r="AVA119">
        <v>0.71430000000000005</v>
      </c>
      <c r="AVB119">
        <v>65.599999999999994</v>
      </c>
      <c r="AVC119">
        <v>11329.814899999999</v>
      </c>
      <c r="AVD119">
        <v>0.75260000000000005</v>
      </c>
      <c r="AVE119">
        <v>147.78</v>
      </c>
      <c r="AVF119">
        <v>48142.820200000002</v>
      </c>
      <c r="AVG119">
        <v>0.86</v>
      </c>
      <c r="AVH119">
        <v>450.45</v>
      </c>
      <c r="AVI119">
        <v>144259.6967</v>
      </c>
      <c r="AVJ119">
        <v>0.92530000000000001</v>
      </c>
      <c r="AVK119">
        <v>75.17</v>
      </c>
      <c r="AVL119">
        <v>47571.014499999997</v>
      </c>
      <c r="AVM119">
        <v>0.26679999999999998</v>
      </c>
      <c r="AVN119">
        <v>218.34</v>
      </c>
      <c r="AVO119">
        <v>21593.8282</v>
      </c>
      <c r="AVP119">
        <v>-9.1499999999999998E-2</v>
      </c>
      <c r="AVQ119">
        <v>128.30000000000001</v>
      </c>
      <c r="AVR119">
        <v>20160.188999999998</v>
      </c>
      <c r="AVS119">
        <v>-0.65810000000000002</v>
      </c>
      <c r="AVT119">
        <v>73.86</v>
      </c>
      <c r="AVU119">
        <v>22250.980299999999</v>
      </c>
      <c r="AVV119">
        <v>0.4078</v>
      </c>
      <c r="AVW119">
        <v>103.13</v>
      </c>
      <c r="AVX119">
        <v>21656.118299999998</v>
      </c>
      <c r="AVY119">
        <v>0.67359999999999998</v>
      </c>
      <c r="AVZ119">
        <v>258.94</v>
      </c>
      <c r="AWA119">
        <v>47225.239500000003</v>
      </c>
      <c r="AWB119">
        <v>1.034</v>
      </c>
      <c r="AWC119">
        <v>53.73</v>
      </c>
      <c r="AWD119">
        <v>27952.320100000001</v>
      </c>
      <c r="AWE119">
        <v>0.52390000000000003</v>
      </c>
      <c r="AWF119">
        <v>79.39</v>
      </c>
      <c r="AWG119">
        <v>12216.4331</v>
      </c>
      <c r="AWH119">
        <v>2.1093000000000002</v>
      </c>
      <c r="AWI119">
        <v>106.96</v>
      </c>
      <c r="AWJ119">
        <v>17161.3685</v>
      </c>
      <c r="AWK119">
        <v>0.52629999999999999</v>
      </c>
      <c r="AWL119">
        <v>48.03</v>
      </c>
      <c r="AWM119">
        <v>19286.143199999999</v>
      </c>
      <c r="AWN119">
        <v>-0.1663</v>
      </c>
      <c r="AWO119">
        <v>334.3</v>
      </c>
      <c r="AWP119">
        <v>127351.5108</v>
      </c>
      <c r="AWQ119">
        <v>-0.65380000000000005</v>
      </c>
      <c r="AWR119">
        <v>70.59</v>
      </c>
      <c r="AWS119">
        <v>35152.583599999998</v>
      </c>
      <c r="AWT119">
        <v>1.016</v>
      </c>
      <c r="AWU119">
        <v>18.82</v>
      </c>
      <c r="AWV119">
        <v>134942.5073</v>
      </c>
      <c r="AWW119">
        <v>-0.84299999999999997</v>
      </c>
      <c r="AWX119">
        <v>50.56</v>
      </c>
      <c r="AWY119">
        <v>10810.0229</v>
      </c>
      <c r="AWZ119">
        <v>-7.9100000000000004E-2</v>
      </c>
      <c r="AXA119">
        <v>1278.0999999999999</v>
      </c>
      <c r="AXB119">
        <v>71520.533299999996</v>
      </c>
      <c r="AXC119">
        <v>2.0259999999999998</v>
      </c>
      <c r="AXD119">
        <v>384.56</v>
      </c>
      <c r="AXE119">
        <v>18236.792799999999</v>
      </c>
      <c r="AXF119">
        <v>0.43090000000000001</v>
      </c>
      <c r="AXG119">
        <v>71.239999999999995</v>
      </c>
      <c r="AXH119">
        <v>11226.3295</v>
      </c>
      <c r="AXI119">
        <v>-0.51670000000000005</v>
      </c>
      <c r="AXJ119">
        <v>149.94</v>
      </c>
      <c r="AXK119">
        <v>45915.900399999999</v>
      </c>
      <c r="AXL119">
        <v>0.99009999999999998</v>
      </c>
      <c r="AXM119">
        <v>149.6</v>
      </c>
      <c r="AXN119">
        <v>23354.338</v>
      </c>
      <c r="AXO119">
        <v>1.2383999999999999</v>
      </c>
      <c r="AXP119">
        <v>39.56</v>
      </c>
      <c r="AXQ119">
        <v>52935.083500000001</v>
      </c>
      <c r="AXR119">
        <v>0.78979999999999995</v>
      </c>
      <c r="AXS119">
        <v>211.25</v>
      </c>
      <c r="AXT119">
        <v>9950.4161999999997</v>
      </c>
      <c r="AXU119">
        <v>-8.9899999999999994E-2</v>
      </c>
      <c r="AXV119">
        <v>145.38999999999999</v>
      </c>
      <c r="AXW119">
        <v>67262.731299999999</v>
      </c>
      <c r="AXX119">
        <v>-0.2402</v>
      </c>
      <c r="AXY119">
        <v>110.2</v>
      </c>
      <c r="AXZ119">
        <v>124542.43700000001</v>
      </c>
      <c r="AYA119">
        <v>-0.34360000000000002</v>
      </c>
      <c r="AYB119">
        <v>533.92999999999995</v>
      </c>
      <c r="AYC119">
        <v>203809.79629999999</v>
      </c>
      <c r="AYD119">
        <v>-1.4379999999999999</v>
      </c>
      <c r="AYE119">
        <v>179.98</v>
      </c>
      <c r="AYF119">
        <v>210910.32949999999</v>
      </c>
      <c r="AYG119">
        <v>0.50260000000000005</v>
      </c>
      <c r="AYH119">
        <v>735</v>
      </c>
      <c r="AYI119">
        <v>16897.4699</v>
      </c>
      <c r="AYJ119">
        <v>1.3989</v>
      </c>
      <c r="AYK119">
        <v>40.54</v>
      </c>
      <c r="AYL119">
        <v>9315.0076000000008</v>
      </c>
      <c r="AYM119">
        <v>-3.4531999999999998</v>
      </c>
      <c r="AYN119">
        <v>131</v>
      </c>
      <c r="AYO119">
        <v>29044.8622</v>
      </c>
      <c r="AYP119">
        <v>-0.20569999999999999</v>
      </c>
      <c r="AYQ119">
        <v>56.22</v>
      </c>
      <c r="AYR119">
        <v>13729.3519</v>
      </c>
      <c r="AYS119">
        <v>0.95169999999999999</v>
      </c>
      <c r="AYT119">
        <v>114.6</v>
      </c>
      <c r="AYU119">
        <v>25590.168900000001</v>
      </c>
      <c r="AYV119">
        <v>0.65880000000000005</v>
      </c>
      <c r="AYW119">
        <v>203.66</v>
      </c>
      <c r="AYX119">
        <v>46636.794199999997</v>
      </c>
      <c r="AYY119">
        <v>0.34</v>
      </c>
      <c r="AYZ119">
        <v>53.206000000000003</v>
      </c>
      <c r="AZA119">
        <v>28680.7994</v>
      </c>
      <c r="AZB119">
        <v>-0.63870000000000005</v>
      </c>
      <c r="AZC119">
        <v>231.26</v>
      </c>
      <c r="AZD119">
        <v>737533.50560000003</v>
      </c>
      <c r="AZE119">
        <v>10.1973</v>
      </c>
      <c r="AZF119">
        <v>57.22</v>
      </c>
      <c r="AZG119">
        <v>20371.743999999999</v>
      </c>
      <c r="AZH119">
        <v>-0.24410000000000001</v>
      </c>
      <c r="AZI119">
        <v>324.83</v>
      </c>
      <c r="AZJ119">
        <v>73526.061799999996</v>
      </c>
      <c r="AZK119">
        <v>1.0798000000000001</v>
      </c>
      <c r="AZL119">
        <v>154.65</v>
      </c>
      <c r="AZM119">
        <v>26504.749899999999</v>
      </c>
      <c r="AZN119">
        <v>0.23330000000000001</v>
      </c>
      <c r="AZO119">
        <v>198.42</v>
      </c>
      <c r="AZP119">
        <v>180657.86739999999</v>
      </c>
      <c r="AZQ119">
        <v>1.9630000000000001</v>
      </c>
      <c r="AZR119">
        <v>85.78</v>
      </c>
      <c r="AZS119">
        <v>16358.159600000001</v>
      </c>
      <c r="AZT119">
        <v>0.4803</v>
      </c>
      <c r="AZU119">
        <v>509</v>
      </c>
      <c r="AZV119">
        <v>21609.730899999999</v>
      </c>
      <c r="AZW119">
        <v>1.8977999999999999</v>
      </c>
      <c r="AZX119">
        <v>48.2</v>
      </c>
      <c r="AZY119">
        <v>15848.3087</v>
      </c>
      <c r="AZZ119">
        <v>-0.26900000000000002</v>
      </c>
      <c r="BAA119">
        <v>70.67</v>
      </c>
      <c r="BAB119">
        <v>147666.40719999999</v>
      </c>
      <c r="BAC119">
        <v>-0.6048</v>
      </c>
      <c r="BAD119">
        <v>40.99</v>
      </c>
      <c r="BAE119">
        <v>13498.279500000001</v>
      </c>
      <c r="BAF119">
        <v>-0.12180000000000001</v>
      </c>
      <c r="BAG119">
        <v>184.72</v>
      </c>
      <c r="BAH119">
        <v>12363.1633</v>
      </c>
      <c r="BAI119">
        <v>1.3831</v>
      </c>
      <c r="BAJ119">
        <v>393.02</v>
      </c>
      <c r="BAK119">
        <v>18753.485799999999</v>
      </c>
      <c r="BAL119">
        <v>2.2397999999999998</v>
      </c>
      <c r="BAM119">
        <v>498.24</v>
      </c>
      <c r="BAN119">
        <v>458572.65980000002</v>
      </c>
      <c r="BAO119">
        <v>0.7258</v>
      </c>
      <c r="BAP119">
        <v>225.5</v>
      </c>
      <c r="BAQ119">
        <v>137582.5385</v>
      </c>
      <c r="BAR119">
        <v>0.28460000000000002</v>
      </c>
      <c r="BAS119">
        <v>134.91</v>
      </c>
      <c r="BAT119">
        <v>115423.4575</v>
      </c>
      <c r="BAU119">
        <v>-0.76500000000000001</v>
      </c>
      <c r="BAV119">
        <v>645.88</v>
      </c>
      <c r="BAW119">
        <v>43009.1014</v>
      </c>
      <c r="BAX119">
        <v>0.78649999999999998</v>
      </c>
      <c r="BAY119">
        <v>39.97</v>
      </c>
      <c r="BAZ119">
        <v>62371.582699999999</v>
      </c>
      <c r="BBA119">
        <v>1.8603000000000001</v>
      </c>
      <c r="BBB119">
        <v>268.23</v>
      </c>
      <c r="BBC119">
        <v>550682.40079999994</v>
      </c>
      <c r="BBD119">
        <v>1.8956</v>
      </c>
      <c r="BBE119">
        <v>27.77</v>
      </c>
      <c r="BBF119">
        <v>28967.915400000002</v>
      </c>
      <c r="BBG119">
        <v>-0.46589999999999998</v>
      </c>
      <c r="BBH119">
        <v>157.96</v>
      </c>
      <c r="BBI119">
        <v>51652.348700000002</v>
      </c>
      <c r="BBJ119">
        <v>-1.2699999999999999E-2</v>
      </c>
      <c r="BBK119">
        <v>94.35</v>
      </c>
      <c r="BBL119">
        <v>23289.9925</v>
      </c>
      <c r="BBM119">
        <v>-1.1524000000000001</v>
      </c>
      <c r="BBN119">
        <v>245.07</v>
      </c>
      <c r="BBO119">
        <v>32411.062099999999</v>
      </c>
      <c r="BBP119">
        <v>0.55389999999999995</v>
      </c>
      <c r="BBQ119">
        <v>272.36</v>
      </c>
      <c r="BBR119">
        <v>38859.027499999997</v>
      </c>
      <c r="BBS119">
        <v>1.5851999999999999</v>
      </c>
      <c r="BBT119">
        <v>175.98</v>
      </c>
      <c r="BBU119">
        <v>17622.3753</v>
      </c>
      <c r="BBV119">
        <v>0.1537</v>
      </c>
      <c r="BBW119">
        <v>473.78</v>
      </c>
      <c r="BBX119">
        <v>122260.5337</v>
      </c>
      <c r="BBY119">
        <v>0.53690000000000004</v>
      </c>
      <c r="BBZ119">
        <v>87.7</v>
      </c>
      <c r="BCA119">
        <v>30472.242099999999</v>
      </c>
      <c r="BCB119">
        <v>0.41220000000000001</v>
      </c>
      <c r="BCC119">
        <v>51.79</v>
      </c>
      <c r="BCD119">
        <v>20963.232899999999</v>
      </c>
      <c r="BCE119">
        <v>1.7885</v>
      </c>
      <c r="BCF119">
        <v>10.43</v>
      </c>
      <c r="BCG119">
        <v>12418.748799999999</v>
      </c>
      <c r="BCH119">
        <v>-1.5108999999999999</v>
      </c>
      <c r="BCI119">
        <v>41.1</v>
      </c>
      <c r="BCJ119">
        <v>173000.37609999999</v>
      </c>
      <c r="BCK119">
        <v>-1.5333000000000001</v>
      </c>
      <c r="BCL119">
        <v>155.47999999999999</v>
      </c>
      <c r="BCM119">
        <v>27424.3308</v>
      </c>
      <c r="BCN119">
        <v>-4.4999999999999998E-2</v>
      </c>
      <c r="BCO119">
        <v>284.49</v>
      </c>
      <c r="BCP119">
        <v>16875.861199999999</v>
      </c>
      <c r="BCQ119">
        <v>0.63319999999999999</v>
      </c>
      <c r="BCR119">
        <v>11.57</v>
      </c>
      <c r="BCS119">
        <v>9988.0921999999991</v>
      </c>
      <c r="BCT119">
        <v>-8.6400000000000005E-2</v>
      </c>
      <c r="BCU119">
        <v>7.2</v>
      </c>
      <c r="BCV119">
        <v>17642.2565</v>
      </c>
      <c r="BCW119">
        <v>1.4085000000000001</v>
      </c>
      <c r="BCX119">
        <v>226.76</v>
      </c>
      <c r="BCY119">
        <v>60091.4</v>
      </c>
      <c r="BCZ119">
        <v>0.90780000000000005</v>
      </c>
      <c r="BDA119">
        <v>78.05</v>
      </c>
      <c r="BDB119">
        <v>25485.2503</v>
      </c>
      <c r="BDC119">
        <v>2.1863999999999999</v>
      </c>
      <c r="BDD119">
        <v>78.040000000000006</v>
      </c>
      <c r="BDE119">
        <v>24646.794699999999</v>
      </c>
      <c r="BDF119">
        <v>0.45050000000000001</v>
      </c>
      <c r="BDG119">
        <v>105.97</v>
      </c>
      <c r="BDH119">
        <v>63361.179400000001</v>
      </c>
      <c r="BDI119">
        <v>1.8942000000000001</v>
      </c>
      <c r="BDJ119">
        <v>60.97</v>
      </c>
      <c r="BDK119">
        <v>212560.64739999999</v>
      </c>
      <c r="BDL119">
        <v>0.62719999999999998</v>
      </c>
      <c r="BDM119">
        <v>209.47</v>
      </c>
      <c r="BDN119">
        <v>84014.876499999998</v>
      </c>
      <c r="BDO119">
        <v>5.2499999999999998E-2</v>
      </c>
      <c r="BDP119">
        <v>42.3</v>
      </c>
      <c r="BDQ119">
        <v>51553.294999999998</v>
      </c>
      <c r="BDR119">
        <v>-0.21229999999999999</v>
      </c>
      <c r="BDS119">
        <v>68.069999999999993</v>
      </c>
      <c r="BDT119">
        <v>547523.99450000003</v>
      </c>
      <c r="BDU119">
        <v>0.87429999999999997</v>
      </c>
      <c r="BDV119">
        <v>52.806699999999999</v>
      </c>
      <c r="BDW119">
        <v>20251.008999999998</v>
      </c>
      <c r="BDX119">
        <v>0.2404</v>
      </c>
      <c r="BDY119">
        <v>322.60000000000002</v>
      </c>
      <c r="BDZ119">
        <v>23499.202399999998</v>
      </c>
      <c r="BEA119">
        <v>-0.6008</v>
      </c>
      <c r="BEB119">
        <v>262.10000000000002</v>
      </c>
      <c r="BEC119">
        <v>26796.045900000001</v>
      </c>
      <c r="BED119">
        <v>1.0330999999999999</v>
      </c>
      <c r="BEE119">
        <v>27.48</v>
      </c>
      <c r="BEF119">
        <v>20049.8649</v>
      </c>
      <c r="BEG119">
        <v>-0.2903</v>
      </c>
      <c r="BEH119">
        <v>86.33</v>
      </c>
      <c r="BEI119">
        <v>9675.0774000000001</v>
      </c>
      <c r="BEJ119">
        <v>-1.5285</v>
      </c>
      <c r="BEK119">
        <v>53.2</v>
      </c>
      <c r="BEL119">
        <v>29560.018199999999</v>
      </c>
      <c r="BEM119">
        <v>1.4685999999999999</v>
      </c>
      <c r="BEN119">
        <v>114.18</v>
      </c>
      <c r="BEO119">
        <v>512203.228</v>
      </c>
      <c r="BEP119">
        <v>-0.67849999999999999</v>
      </c>
      <c r="BEQ119">
        <v>132.27000000000001</v>
      </c>
      <c r="BER119">
        <v>32068.499500000002</v>
      </c>
      <c r="BES119">
        <v>0.56259999999999999</v>
      </c>
      <c r="BET119">
        <v>130.03</v>
      </c>
      <c r="BEU119">
        <v>36620.636500000001</v>
      </c>
      <c r="BEV119">
        <v>0.25440000000000002</v>
      </c>
      <c r="BEW119">
        <v>106.27</v>
      </c>
      <c r="BEX119">
        <v>21862.7569</v>
      </c>
      <c r="BEY119">
        <v>0.29260000000000003</v>
      </c>
      <c r="BEZ119">
        <v>310.02999999999997</v>
      </c>
      <c r="BFA119">
        <v>15941.557500000001</v>
      </c>
      <c r="BFB119">
        <v>1.2475000000000001</v>
      </c>
      <c r="BFC119">
        <v>174.81</v>
      </c>
      <c r="BFD119">
        <v>79764.952900000004</v>
      </c>
      <c r="BFE119">
        <v>1.2922</v>
      </c>
    </row>
    <row r="120" spans="1:1513" x14ac:dyDescent="0.25">
      <c r="A120" s="1">
        <v>45476</v>
      </c>
      <c r="B120">
        <v>126.13</v>
      </c>
      <c r="C120">
        <v>36799.798799999997</v>
      </c>
      <c r="D120">
        <v>0.27829999999999999</v>
      </c>
      <c r="E120">
        <v>221.55</v>
      </c>
      <c r="F120">
        <v>3397265.8670999999</v>
      </c>
      <c r="G120">
        <v>0.58109999999999995</v>
      </c>
      <c r="H120">
        <v>163.84</v>
      </c>
      <c r="I120">
        <v>289319.77720000001</v>
      </c>
      <c r="J120">
        <v>-1.2774000000000001</v>
      </c>
      <c r="K120">
        <v>152.72999999999999</v>
      </c>
      <c r="L120">
        <v>98364.811900000001</v>
      </c>
      <c r="M120">
        <v>-1.0431999999999999</v>
      </c>
      <c r="N120">
        <v>102.33</v>
      </c>
      <c r="O120">
        <v>178016.72260000001</v>
      </c>
      <c r="P120">
        <v>-0.84299999999999997</v>
      </c>
      <c r="Q120">
        <v>97.65</v>
      </c>
      <c r="R120">
        <v>36667.012199999997</v>
      </c>
      <c r="S120">
        <v>-2.35</v>
      </c>
      <c r="T120">
        <v>305.75</v>
      </c>
      <c r="U120">
        <v>192447.8996</v>
      </c>
      <c r="V120">
        <v>0.63190000000000002</v>
      </c>
      <c r="W120">
        <v>570.15</v>
      </c>
      <c r="X120">
        <v>252804.51</v>
      </c>
      <c r="Y120">
        <v>0.42980000000000002</v>
      </c>
      <c r="Z120">
        <v>230.02</v>
      </c>
      <c r="AA120">
        <v>114139.8014</v>
      </c>
      <c r="AB120">
        <v>0.77990000000000004</v>
      </c>
      <c r="AC120">
        <v>62.69</v>
      </c>
      <c r="AD120">
        <v>30996.305</v>
      </c>
      <c r="AE120">
        <v>0.90129999999999999</v>
      </c>
      <c r="AF120">
        <v>236.91</v>
      </c>
      <c r="AG120">
        <v>96965.209499999997</v>
      </c>
      <c r="AH120">
        <v>0.1183</v>
      </c>
      <c r="AI120">
        <v>246.3</v>
      </c>
      <c r="AJ120">
        <v>53079.747000000003</v>
      </c>
      <c r="AK120">
        <v>-0.62939999999999996</v>
      </c>
      <c r="AL120">
        <v>70.56</v>
      </c>
      <c r="AM120">
        <v>18804.9843</v>
      </c>
      <c r="AN120">
        <v>-1.3147</v>
      </c>
      <c r="AO120">
        <v>87.56</v>
      </c>
      <c r="AP120">
        <v>46108.244700000003</v>
      </c>
      <c r="AQ120">
        <v>-6.8500000000000005E-2</v>
      </c>
      <c r="AR120">
        <v>17.89</v>
      </c>
      <c r="AS120">
        <v>12713.826300000001</v>
      </c>
      <c r="AT120">
        <v>2.0535999999999999</v>
      </c>
      <c r="AU120">
        <v>89.09</v>
      </c>
      <c r="AV120">
        <v>50622.9378</v>
      </c>
      <c r="AW120">
        <v>-0.38019999999999998</v>
      </c>
      <c r="AX120">
        <v>75.150000000000006</v>
      </c>
      <c r="AY120">
        <v>49874.650900000001</v>
      </c>
      <c r="AZ120">
        <v>-0.2389</v>
      </c>
      <c r="BA120">
        <v>163.93</v>
      </c>
      <c r="BB120">
        <v>8522.0328000000009</v>
      </c>
      <c r="BC120">
        <v>-1.1577</v>
      </c>
      <c r="BD120">
        <v>262.63</v>
      </c>
      <c r="BE120">
        <v>57384.654999999999</v>
      </c>
      <c r="BF120">
        <v>0.24049999999999999</v>
      </c>
      <c r="BG120">
        <v>90.33</v>
      </c>
      <c r="BH120">
        <v>13758.7538</v>
      </c>
      <c r="BI120">
        <v>-0.53949999999999998</v>
      </c>
      <c r="BJ120">
        <v>100.09</v>
      </c>
      <c r="BK120">
        <v>11763.3248</v>
      </c>
      <c r="BL120">
        <v>3.1217999999999999</v>
      </c>
      <c r="BM120">
        <v>243.37</v>
      </c>
      <c r="BN120">
        <v>18321.304199999999</v>
      </c>
      <c r="BO120">
        <v>1.5141</v>
      </c>
      <c r="BP120">
        <v>159.44</v>
      </c>
      <c r="BQ120">
        <v>42078.660499999998</v>
      </c>
      <c r="BR120">
        <v>-0.46200000000000002</v>
      </c>
      <c r="BS120">
        <v>115.69</v>
      </c>
      <c r="BT120">
        <v>10116.0141</v>
      </c>
      <c r="BU120">
        <v>-0.36170000000000002</v>
      </c>
      <c r="BV120">
        <v>243.31</v>
      </c>
      <c r="BW120">
        <v>201454.55540000001</v>
      </c>
      <c r="BX120">
        <v>1.0172000000000001</v>
      </c>
      <c r="BY120">
        <v>9.6199999999999992</v>
      </c>
      <c r="BZ120">
        <v>13904.2017</v>
      </c>
      <c r="CA120">
        <v>0.41749999999999998</v>
      </c>
      <c r="CB120">
        <v>163.9</v>
      </c>
      <c r="CC120">
        <v>264913.84350000002</v>
      </c>
      <c r="CD120">
        <v>-0.2495</v>
      </c>
      <c r="CE120">
        <v>166.3</v>
      </c>
      <c r="CF120">
        <v>38493.391300000003</v>
      </c>
      <c r="CG120">
        <v>0.12039999999999999</v>
      </c>
      <c r="CH120">
        <v>309.38</v>
      </c>
      <c r="CI120">
        <v>165962.16500000001</v>
      </c>
      <c r="CJ120">
        <v>-0.44729999999999998</v>
      </c>
      <c r="CK120">
        <v>434</v>
      </c>
      <c r="CL120">
        <v>43107.016600000003</v>
      </c>
      <c r="CM120">
        <v>0.03</v>
      </c>
      <c r="CN120">
        <v>194.79</v>
      </c>
      <c r="CO120">
        <v>90962.063999999998</v>
      </c>
      <c r="CP120">
        <v>1.3107</v>
      </c>
      <c r="CQ120">
        <v>197.59</v>
      </c>
      <c r="CR120">
        <v>2056245.5109000001</v>
      </c>
      <c r="CS120">
        <v>-1.2050000000000001</v>
      </c>
      <c r="CT120">
        <v>91.355000000000004</v>
      </c>
      <c r="CU120">
        <v>114509.14290000001</v>
      </c>
      <c r="CV120">
        <v>2.3557000000000001</v>
      </c>
      <c r="CW120">
        <v>326.95</v>
      </c>
      <c r="CX120">
        <v>28542.728800000001</v>
      </c>
      <c r="CY120">
        <v>-4.5900000000000003E-2</v>
      </c>
      <c r="CZ120">
        <v>294.77</v>
      </c>
      <c r="DA120">
        <v>64092.0648</v>
      </c>
      <c r="DB120">
        <v>-0.2707</v>
      </c>
      <c r="DC120">
        <v>81.040000000000006</v>
      </c>
      <c r="DD120">
        <v>11886.2263</v>
      </c>
      <c r="DE120">
        <v>0.18540000000000001</v>
      </c>
      <c r="DF120">
        <v>29.43</v>
      </c>
      <c r="DG120">
        <v>10924.190699999999</v>
      </c>
      <c r="DH120">
        <v>0.2384</v>
      </c>
      <c r="DI120">
        <v>253</v>
      </c>
      <c r="DJ120">
        <v>56243.394500000002</v>
      </c>
      <c r="DK120">
        <v>0.79679999999999995</v>
      </c>
      <c r="DL120">
        <v>67.790000000000006</v>
      </c>
      <c r="DM120">
        <v>81429.883100000006</v>
      </c>
      <c r="DN120">
        <v>0.34039999999999998</v>
      </c>
      <c r="DO120">
        <v>119.8</v>
      </c>
      <c r="DP120">
        <v>68166.669899999994</v>
      </c>
      <c r="DQ120">
        <v>-0.19989999999999999</v>
      </c>
      <c r="DR120">
        <v>69.790000000000006</v>
      </c>
      <c r="DS120">
        <v>18987.2336</v>
      </c>
      <c r="DT120">
        <v>0.504</v>
      </c>
      <c r="DU120">
        <v>117.09</v>
      </c>
      <c r="DV120">
        <v>20477.066599999998</v>
      </c>
      <c r="DW120">
        <v>2.5600000000000001E-2</v>
      </c>
      <c r="DX120">
        <v>115.16</v>
      </c>
      <c r="DY120">
        <v>17375.001799999998</v>
      </c>
      <c r="DZ120">
        <v>-1.1672</v>
      </c>
      <c r="EA120">
        <v>200.95</v>
      </c>
      <c r="EB120">
        <v>28572.2552</v>
      </c>
      <c r="EC120">
        <v>-1.5915999999999999</v>
      </c>
      <c r="ED120">
        <v>172.922</v>
      </c>
      <c r="EE120">
        <v>804931.80610000005</v>
      </c>
      <c r="EF120">
        <v>4.3282999999999996</v>
      </c>
      <c r="EG120">
        <v>216.83</v>
      </c>
      <c r="EH120">
        <v>17466.382699999998</v>
      </c>
      <c r="EI120">
        <v>0.79490000000000005</v>
      </c>
      <c r="EJ120">
        <v>127.96</v>
      </c>
      <c r="EK120">
        <v>24929.495699999999</v>
      </c>
      <c r="EL120">
        <v>-0.38919999999999999</v>
      </c>
      <c r="EM120">
        <v>296.56</v>
      </c>
      <c r="EN120">
        <v>22380.558799999999</v>
      </c>
      <c r="EO120">
        <v>1.1529</v>
      </c>
      <c r="EP120">
        <v>235.71</v>
      </c>
      <c r="EQ120">
        <v>169546.92259999999</v>
      </c>
      <c r="ER120">
        <v>-0.11020000000000001</v>
      </c>
      <c r="ES120">
        <v>2844.88</v>
      </c>
      <c r="ET120">
        <v>48598.544500000004</v>
      </c>
      <c r="EU120">
        <v>-0.87529999999999997</v>
      </c>
      <c r="EV120">
        <v>184.31</v>
      </c>
      <c r="EW120">
        <v>113145.0013</v>
      </c>
      <c r="EX120">
        <v>-0.59860000000000002</v>
      </c>
      <c r="EY120">
        <v>40.9</v>
      </c>
      <c r="EZ120">
        <v>319853.14549999998</v>
      </c>
      <c r="FA120">
        <v>-7.3300000000000004E-2</v>
      </c>
      <c r="FB120">
        <v>60.03</v>
      </c>
      <c r="FC120">
        <v>18632.059099999999</v>
      </c>
      <c r="FD120">
        <v>0.53590000000000004</v>
      </c>
      <c r="FE120">
        <v>33.159999999999997</v>
      </c>
      <c r="FF120">
        <v>16897.679100000001</v>
      </c>
      <c r="FG120">
        <v>0.94369999999999998</v>
      </c>
      <c r="FH120">
        <v>82.33</v>
      </c>
      <c r="FI120">
        <v>17759.713400000001</v>
      </c>
      <c r="FJ120">
        <v>0.19470000000000001</v>
      </c>
      <c r="FK120">
        <v>228.84</v>
      </c>
      <c r="FL120">
        <v>66136.238500000007</v>
      </c>
      <c r="FM120">
        <v>-0.17449999999999999</v>
      </c>
      <c r="FN120">
        <v>22.44</v>
      </c>
      <c r="FO120">
        <v>11805.488799999999</v>
      </c>
      <c r="FP120">
        <v>0.94469999999999998</v>
      </c>
      <c r="FQ120">
        <v>41.85</v>
      </c>
      <c r="FR120">
        <v>20011.656900000002</v>
      </c>
      <c r="FS120">
        <v>-1.4831000000000001</v>
      </c>
      <c r="FT120">
        <v>109.39</v>
      </c>
      <c r="FU120">
        <v>15489.0888</v>
      </c>
      <c r="FV120">
        <v>-0.89690000000000003</v>
      </c>
      <c r="FW120">
        <v>224.61</v>
      </c>
      <c r="FX120">
        <v>32702.518599999999</v>
      </c>
      <c r="FY120">
        <v>-1.8399000000000001</v>
      </c>
      <c r="FZ120">
        <v>60.47</v>
      </c>
      <c r="GA120">
        <v>45220.423499999997</v>
      </c>
      <c r="GB120">
        <v>-4.9599999999999998E-2</v>
      </c>
      <c r="GC120">
        <v>3916.89</v>
      </c>
      <c r="GD120">
        <v>132890.43040000001</v>
      </c>
      <c r="GE120">
        <v>1.7399999999999999E-2</v>
      </c>
      <c r="GF120">
        <v>34.47</v>
      </c>
      <c r="GG120">
        <v>34400.9784</v>
      </c>
      <c r="GH120">
        <v>-0.63419999999999999</v>
      </c>
      <c r="GI120">
        <v>134.38</v>
      </c>
      <c r="GJ120">
        <v>16402.042399999998</v>
      </c>
      <c r="GK120">
        <v>-0.26719999999999999</v>
      </c>
      <c r="GL120">
        <v>789.12</v>
      </c>
      <c r="GM120">
        <v>117263.217</v>
      </c>
      <c r="GN120">
        <v>-1.2999999999999999E-3</v>
      </c>
      <c r="GO120">
        <v>40.06</v>
      </c>
      <c r="GP120">
        <v>81205.629799999995</v>
      </c>
      <c r="GQ120">
        <v>-0.96419999999999995</v>
      </c>
      <c r="GR120">
        <v>199.5</v>
      </c>
      <c r="GS120">
        <v>23577.0052</v>
      </c>
      <c r="GT120">
        <v>0.61019999999999996</v>
      </c>
      <c r="GU120">
        <v>405.77</v>
      </c>
      <c r="GV120">
        <v>876042.92509999999</v>
      </c>
      <c r="GW120">
        <v>-0.32669999999999999</v>
      </c>
      <c r="GX120">
        <v>90.04</v>
      </c>
      <c r="GY120">
        <v>25683.8436</v>
      </c>
      <c r="GZ120">
        <v>0.435</v>
      </c>
      <c r="HA120">
        <v>76.11</v>
      </c>
      <c r="HB120">
        <v>111895.3879</v>
      </c>
      <c r="HC120">
        <v>-0.57479999999999998</v>
      </c>
      <c r="HD120">
        <v>31.89</v>
      </c>
      <c r="HE120">
        <v>7265.7430000000004</v>
      </c>
      <c r="HF120">
        <v>0.4093</v>
      </c>
      <c r="HG120">
        <v>123.4</v>
      </c>
      <c r="HH120">
        <v>149762.59469999999</v>
      </c>
      <c r="HI120">
        <v>0.1542</v>
      </c>
      <c r="HJ120">
        <v>61.48</v>
      </c>
      <c r="HK120">
        <v>9655.3830999999991</v>
      </c>
      <c r="HL120">
        <v>-0.1137</v>
      </c>
      <c r="HM120">
        <v>64.459999999999994</v>
      </c>
      <c r="HN120">
        <v>122953.5575</v>
      </c>
      <c r="HO120">
        <v>-0.34010000000000001</v>
      </c>
      <c r="HP120">
        <v>28.13</v>
      </c>
      <c r="HQ120">
        <v>13447.9051</v>
      </c>
      <c r="HR120">
        <v>-0.70599999999999996</v>
      </c>
      <c r="HS120">
        <v>95.7</v>
      </c>
      <c r="HT120">
        <v>23309.3573</v>
      </c>
      <c r="HU120">
        <v>-0.87009999999999998</v>
      </c>
      <c r="HV120">
        <v>63.46</v>
      </c>
      <c r="HW120">
        <v>57178.252699999997</v>
      </c>
      <c r="HX120">
        <v>1.0026999999999999</v>
      </c>
      <c r="HY120">
        <v>330.61</v>
      </c>
      <c r="HZ120">
        <v>161685.75580000001</v>
      </c>
      <c r="IA120">
        <v>0.86950000000000005</v>
      </c>
      <c r="IB120">
        <v>254.08</v>
      </c>
      <c r="IC120">
        <v>103171.9903</v>
      </c>
      <c r="ID120">
        <v>-0.58299999999999996</v>
      </c>
      <c r="IE120">
        <v>170.92</v>
      </c>
      <c r="IF120">
        <v>17972.9463</v>
      </c>
      <c r="IG120">
        <v>-0.2742</v>
      </c>
      <c r="IH120">
        <v>87.39</v>
      </c>
      <c r="II120">
        <v>26813.386299999998</v>
      </c>
      <c r="IJ120">
        <v>0.35599999999999998</v>
      </c>
      <c r="IK120">
        <v>96.66</v>
      </c>
      <c r="IL120">
        <v>42001.014799999997</v>
      </c>
      <c r="IM120">
        <v>1.4377</v>
      </c>
      <c r="IN120">
        <v>17.45</v>
      </c>
      <c r="IO120">
        <v>21917.912</v>
      </c>
      <c r="IP120">
        <v>-0.62639999999999996</v>
      </c>
      <c r="IQ120">
        <v>315.47000000000003</v>
      </c>
      <c r="IR120">
        <v>86399.324500000002</v>
      </c>
      <c r="IS120">
        <v>-0.41349999999999998</v>
      </c>
      <c r="IT120">
        <v>218.11</v>
      </c>
      <c r="IU120">
        <v>29313.477999999999</v>
      </c>
      <c r="IV120">
        <v>-0.46089999999999998</v>
      </c>
      <c r="IW120">
        <v>134.76</v>
      </c>
      <c r="IX120">
        <v>14718.4678</v>
      </c>
      <c r="IY120">
        <v>1.4148000000000001</v>
      </c>
      <c r="IZ120">
        <v>210.07</v>
      </c>
      <c r="JA120">
        <v>66197.455700000006</v>
      </c>
      <c r="JB120">
        <v>1.9015</v>
      </c>
      <c r="JC120">
        <v>69.959999999999994</v>
      </c>
      <c r="JD120">
        <v>12787.4409</v>
      </c>
      <c r="JE120">
        <v>-1.2282999999999999</v>
      </c>
      <c r="JF120">
        <v>36.049999999999997</v>
      </c>
      <c r="JG120">
        <v>16403.47</v>
      </c>
      <c r="JH120">
        <v>-0.90710000000000002</v>
      </c>
      <c r="JI120">
        <v>105.53</v>
      </c>
      <c r="JJ120">
        <v>25804.5075</v>
      </c>
      <c r="JK120">
        <v>8.5400000000000004E-2</v>
      </c>
      <c r="JL120">
        <v>87.51</v>
      </c>
      <c r="JM120">
        <v>10246.9596</v>
      </c>
      <c r="JN120">
        <v>1.5786</v>
      </c>
      <c r="JO120">
        <v>301.25</v>
      </c>
      <c r="JP120">
        <v>48585.397599999997</v>
      </c>
      <c r="JQ120">
        <v>-0.74139999999999995</v>
      </c>
      <c r="JR120">
        <v>325.43</v>
      </c>
      <c r="JS120">
        <v>92446.202099999995</v>
      </c>
      <c r="JT120">
        <v>-0.14729999999999999</v>
      </c>
      <c r="JU120">
        <v>116.72</v>
      </c>
      <c r="JV120">
        <v>18273.4977</v>
      </c>
      <c r="JW120">
        <v>-1.7922</v>
      </c>
      <c r="JX120">
        <v>95.89</v>
      </c>
      <c r="JY120">
        <v>78672.098400000003</v>
      </c>
      <c r="JZ120">
        <v>-0.23930000000000001</v>
      </c>
      <c r="KA120">
        <v>132.46</v>
      </c>
      <c r="KB120">
        <v>16449.967400000001</v>
      </c>
      <c r="KC120">
        <v>-0.81620000000000004</v>
      </c>
      <c r="KD120">
        <v>38.049999999999997</v>
      </c>
      <c r="KE120">
        <v>149293.9711</v>
      </c>
      <c r="KF120">
        <v>-0.2883</v>
      </c>
      <c r="KG120">
        <v>196.06</v>
      </c>
      <c r="KH120">
        <v>70594.416599999997</v>
      </c>
      <c r="KI120">
        <v>-0.51759999999999995</v>
      </c>
      <c r="KJ120">
        <v>61.58</v>
      </c>
      <c r="KK120">
        <v>84571.8321</v>
      </c>
      <c r="KL120">
        <v>0.29320000000000002</v>
      </c>
      <c r="KM120">
        <v>272.08</v>
      </c>
      <c r="KN120">
        <v>37215.068399999996</v>
      </c>
      <c r="KO120">
        <v>1.6931</v>
      </c>
      <c r="KP120">
        <v>58.87</v>
      </c>
      <c r="KQ120">
        <v>17580.667600000001</v>
      </c>
      <c r="KR120">
        <v>-0.1696</v>
      </c>
      <c r="KS120">
        <v>66.760000000000005</v>
      </c>
      <c r="KT120">
        <v>35626.874600000003</v>
      </c>
      <c r="KU120">
        <v>0.86119999999999997</v>
      </c>
      <c r="KV120">
        <v>30.33</v>
      </c>
      <c r="KW120">
        <v>19402.833299999998</v>
      </c>
      <c r="KX120">
        <v>-0.42680000000000001</v>
      </c>
      <c r="KY120">
        <v>138.41999999999999</v>
      </c>
      <c r="KZ120">
        <v>52865.652499999997</v>
      </c>
      <c r="LA120">
        <v>-1.4663999999999999</v>
      </c>
      <c r="LB120">
        <v>85.51</v>
      </c>
      <c r="LC120">
        <v>17026.740900000001</v>
      </c>
      <c r="LD120">
        <v>-1.1558999999999999</v>
      </c>
      <c r="LE120">
        <v>114.77</v>
      </c>
      <c r="LF120">
        <v>134227.41440000001</v>
      </c>
      <c r="LG120">
        <v>0.5696</v>
      </c>
      <c r="LH120">
        <v>222.5</v>
      </c>
      <c r="LI120">
        <v>43816.597300000001</v>
      </c>
      <c r="LJ120">
        <v>-4.4999999999999997E-3</v>
      </c>
      <c r="LK120">
        <v>862.66</v>
      </c>
      <c r="LL120">
        <v>382447.39179999998</v>
      </c>
      <c r="LM120">
        <v>0.38400000000000001</v>
      </c>
      <c r="LN120">
        <v>267.39</v>
      </c>
      <c r="LO120">
        <v>18789.095799999999</v>
      </c>
      <c r="LP120">
        <v>-0.32429999999999998</v>
      </c>
      <c r="LT120">
        <v>53.89</v>
      </c>
      <c r="LU120">
        <v>51858.217799999999</v>
      </c>
      <c r="LV120">
        <v>-1.4628000000000001</v>
      </c>
      <c r="LW120">
        <v>107.5</v>
      </c>
      <c r="LX120">
        <v>11452.532800000001</v>
      </c>
      <c r="LY120">
        <v>-1.3128</v>
      </c>
      <c r="LZ120">
        <v>201.42</v>
      </c>
      <c r="MA120">
        <v>10375.484</v>
      </c>
      <c r="MB120">
        <v>-2.98E-2</v>
      </c>
      <c r="MC120">
        <v>260.95</v>
      </c>
      <c r="MD120">
        <v>252860.55</v>
      </c>
      <c r="ME120">
        <v>1.8580000000000001</v>
      </c>
      <c r="MF120">
        <v>387.18</v>
      </c>
      <c r="MG120">
        <v>94224.372199999998</v>
      </c>
      <c r="MH120">
        <v>0.55320000000000003</v>
      </c>
      <c r="MI120">
        <v>47.09</v>
      </c>
      <c r="MJ120">
        <v>190676.21960000001</v>
      </c>
      <c r="MK120">
        <v>-0.40189999999999998</v>
      </c>
      <c r="ML120">
        <v>73.83</v>
      </c>
      <c r="MM120">
        <v>30147.9139</v>
      </c>
      <c r="MN120">
        <v>-0.52549999999999997</v>
      </c>
      <c r="MO120">
        <v>33.549999999999997</v>
      </c>
      <c r="MP120">
        <v>65587.806299999997</v>
      </c>
      <c r="MQ120">
        <v>-0.622</v>
      </c>
      <c r="MR120">
        <v>175.66800000000001</v>
      </c>
      <c r="MS120">
        <v>71295.181200000006</v>
      </c>
      <c r="MT120">
        <v>-0.23710000000000001</v>
      </c>
      <c r="MU120">
        <v>26.89</v>
      </c>
      <c r="MV120">
        <v>20012.4234</v>
      </c>
      <c r="MW120">
        <v>0.4108</v>
      </c>
      <c r="MX120">
        <v>68.3</v>
      </c>
      <c r="MY120">
        <v>33958.682699999998</v>
      </c>
      <c r="MZ120">
        <v>-0.45179999999999998</v>
      </c>
      <c r="NA120">
        <v>52.48</v>
      </c>
      <c r="NB120">
        <v>36577.300499999998</v>
      </c>
      <c r="NC120">
        <v>-0.54959999999999998</v>
      </c>
      <c r="ND120">
        <v>56.7</v>
      </c>
      <c r="NE120">
        <v>71179.647500000006</v>
      </c>
      <c r="NF120">
        <v>-1.4256</v>
      </c>
      <c r="NG120">
        <v>156.71</v>
      </c>
      <c r="NH120">
        <v>289493.50939999998</v>
      </c>
      <c r="NI120">
        <v>-2.5499999999999998E-2</v>
      </c>
      <c r="NJ120">
        <v>37.729999999999997</v>
      </c>
      <c r="NK120">
        <v>8165.3581999999997</v>
      </c>
      <c r="NL120">
        <v>0.82840000000000003</v>
      </c>
      <c r="NM120">
        <v>49.21</v>
      </c>
      <c r="NN120">
        <v>41217.966500000002</v>
      </c>
      <c r="NO120">
        <v>1.3803000000000001</v>
      </c>
      <c r="NP120">
        <v>47.39</v>
      </c>
      <c r="NQ120">
        <v>30581.349099999999</v>
      </c>
      <c r="NR120">
        <v>1.4558</v>
      </c>
      <c r="NS120">
        <v>51.26</v>
      </c>
      <c r="NT120">
        <v>7974.13</v>
      </c>
      <c r="NU120">
        <v>1.0048999999999999</v>
      </c>
      <c r="NV120">
        <v>79.19</v>
      </c>
      <c r="NW120">
        <v>33109.686600000001</v>
      </c>
      <c r="NX120">
        <v>-0.2142</v>
      </c>
      <c r="NY120">
        <v>362.79</v>
      </c>
      <c r="NZ120">
        <v>99974.155700000003</v>
      </c>
      <c r="OA120">
        <v>-0.59189999999999998</v>
      </c>
      <c r="OB120">
        <v>155.94829999999999</v>
      </c>
      <c r="OC120">
        <v>23806.288100000002</v>
      </c>
      <c r="OD120">
        <v>-0.5262</v>
      </c>
      <c r="OE120">
        <v>142.66999999999999</v>
      </c>
      <c r="OF120">
        <v>101196.4207</v>
      </c>
      <c r="OG120">
        <v>-0.55759999999999998</v>
      </c>
      <c r="OH120">
        <v>132.06</v>
      </c>
      <c r="OI120">
        <v>33094.108800000002</v>
      </c>
      <c r="OJ120">
        <v>-1.1083000000000001</v>
      </c>
      <c r="OK120">
        <v>125.43</v>
      </c>
      <c r="OL120">
        <v>27581.386200000001</v>
      </c>
      <c r="OM120">
        <v>-3.1204000000000001</v>
      </c>
      <c r="ON120">
        <v>140.9</v>
      </c>
      <c r="OO120">
        <v>15652.802799999999</v>
      </c>
      <c r="OP120">
        <v>3.1177000000000001</v>
      </c>
      <c r="OQ120">
        <v>136.03</v>
      </c>
      <c r="OR120">
        <v>44796.345099999999</v>
      </c>
      <c r="OS120">
        <v>0.60650000000000004</v>
      </c>
      <c r="OT120">
        <v>240</v>
      </c>
      <c r="OU120">
        <v>177764.76980000001</v>
      </c>
      <c r="OV120">
        <v>-0.17050000000000001</v>
      </c>
      <c r="OW120">
        <v>98.61</v>
      </c>
      <c r="OX120">
        <v>179770.27280000001</v>
      </c>
      <c r="OY120">
        <v>0.63270000000000004</v>
      </c>
      <c r="OZ120">
        <v>151.71</v>
      </c>
      <c r="PA120">
        <v>50229.605300000003</v>
      </c>
      <c r="PB120">
        <v>-0.78480000000000005</v>
      </c>
      <c r="PC120">
        <v>105.95</v>
      </c>
      <c r="PD120">
        <v>22773.316800000001</v>
      </c>
      <c r="PE120">
        <v>-1.083</v>
      </c>
      <c r="PF120">
        <v>19.48</v>
      </c>
      <c r="PG120">
        <v>13709.6639</v>
      </c>
      <c r="PH120">
        <v>-0.25600000000000001</v>
      </c>
      <c r="PI120">
        <v>176.97</v>
      </c>
      <c r="PJ120">
        <v>24321.0154</v>
      </c>
      <c r="PK120">
        <v>5.7000000000000002E-3</v>
      </c>
      <c r="PL120">
        <v>52.88</v>
      </c>
      <c r="PM120">
        <v>37188.817900000002</v>
      </c>
      <c r="PN120">
        <v>0.32250000000000001</v>
      </c>
      <c r="PR120">
        <v>145.41999999999999</v>
      </c>
      <c r="PS120">
        <v>17357.178100000001</v>
      </c>
      <c r="PT120">
        <v>-0.91979999999999995</v>
      </c>
      <c r="PU120">
        <v>109.24</v>
      </c>
      <c r="PV120">
        <v>22604.490900000001</v>
      </c>
      <c r="PW120">
        <v>-0.14630000000000001</v>
      </c>
      <c r="PX120">
        <v>99.84</v>
      </c>
      <c r="PY120">
        <v>76976.639999999999</v>
      </c>
      <c r="PZ120">
        <v>3.0099999999999998E-2</v>
      </c>
      <c r="QA120">
        <v>137.94999999999999</v>
      </c>
      <c r="QB120">
        <v>12098.215</v>
      </c>
      <c r="QC120">
        <v>-0.36109999999999998</v>
      </c>
      <c r="QD120">
        <v>48.11</v>
      </c>
      <c r="QE120">
        <v>30405.52</v>
      </c>
      <c r="QF120">
        <v>0.7117</v>
      </c>
      <c r="QG120">
        <v>110.91</v>
      </c>
      <c r="QH120">
        <v>44107.114399999999</v>
      </c>
      <c r="QI120">
        <v>-1.4046000000000001</v>
      </c>
      <c r="QJ120">
        <v>138.66999999999999</v>
      </c>
      <c r="QK120">
        <v>36849.5311</v>
      </c>
      <c r="QL120">
        <v>-0.1512</v>
      </c>
      <c r="QM120">
        <v>52.61</v>
      </c>
      <c r="QN120">
        <v>26620.66</v>
      </c>
      <c r="QO120">
        <v>-1.2019</v>
      </c>
      <c r="QP120">
        <v>235.85</v>
      </c>
      <c r="QQ120">
        <v>67351.631399999998</v>
      </c>
      <c r="QR120">
        <v>8.4900000000000003E-2</v>
      </c>
      <c r="QS120">
        <v>88.71</v>
      </c>
      <c r="QT120">
        <v>30598.171200000001</v>
      </c>
      <c r="QU120">
        <v>-0.29220000000000002</v>
      </c>
      <c r="QV120">
        <v>240.41</v>
      </c>
      <c r="QW120">
        <v>29717.395</v>
      </c>
      <c r="QX120">
        <v>0.1875</v>
      </c>
      <c r="QY120">
        <v>364.77</v>
      </c>
      <c r="QZ120">
        <v>15852.263999999999</v>
      </c>
      <c r="RA120">
        <v>-1.3254999999999999</v>
      </c>
      <c r="RB120">
        <v>71.819999999999993</v>
      </c>
      <c r="RC120">
        <v>27573.4872</v>
      </c>
      <c r="RD120">
        <v>0.26529999999999998</v>
      </c>
      <c r="RE120">
        <v>106.44</v>
      </c>
      <c r="RF120">
        <v>38165.5458</v>
      </c>
      <c r="RG120">
        <v>0.53839999999999999</v>
      </c>
      <c r="RH120">
        <v>530.39</v>
      </c>
      <c r="RI120">
        <v>123272.1125</v>
      </c>
      <c r="RJ120">
        <v>-1.0319</v>
      </c>
      <c r="RK120">
        <v>95.87</v>
      </c>
      <c r="RL120">
        <v>11279.057500000001</v>
      </c>
      <c r="RM120">
        <v>0.5454</v>
      </c>
      <c r="RN120">
        <v>109.56</v>
      </c>
      <c r="RO120">
        <v>62679.275999999998</v>
      </c>
      <c r="RP120">
        <v>0.26540000000000002</v>
      </c>
      <c r="RQ120">
        <v>99.17</v>
      </c>
      <c r="RR120">
        <v>13493.3416</v>
      </c>
      <c r="RS120">
        <v>3.5501999999999998</v>
      </c>
      <c r="RT120">
        <v>126.77</v>
      </c>
      <c r="RU120">
        <v>72856.064499999993</v>
      </c>
      <c r="RV120">
        <v>9.4700000000000006E-2</v>
      </c>
      <c r="RW120">
        <v>185.53</v>
      </c>
      <c r="RX120">
        <v>10755.9851</v>
      </c>
      <c r="RY120">
        <v>1.2276</v>
      </c>
      <c r="RZ120">
        <v>749</v>
      </c>
      <c r="SA120">
        <v>71084.394799999995</v>
      </c>
      <c r="SB120">
        <v>-0.97570000000000001</v>
      </c>
      <c r="SC120">
        <v>67.489999999999995</v>
      </c>
      <c r="SD120">
        <v>25574.643800000002</v>
      </c>
      <c r="SE120">
        <v>-1.0410999999999999</v>
      </c>
      <c r="SF120">
        <v>37.04</v>
      </c>
      <c r="SG120">
        <v>16356.6026</v>
      </c>
      <c r="SH120">
        <v>0.2165</v>
      </c>
      <c r="SI120">
        <v>365.69</v>
      </c>
      <c r="SJ120">
        <v>19121.881799999999</v>
      </c>
      <c r="SK120">
        <v>-0.2319</v>
      </c>
      <c r="SL120">
        <v>57.31</v>
      </c>
      <c r="SM120">
        <v>20100.159299999999</v>
      </c>
      <c r="SN120">
        <v>1.3976999999999999</v>
      </c>
      <c r="SO120">
        <v>269.60000000000002</v>
      </c>
      <c r="SP120">
        <v>17310.012500000001</v>
      </c>
      <c r="SQ120">
        <v>-1.2418</v>
      </c>
      <c r="SR120">
        <v>318.42</v>
      </c>
      <c r="SS120">
        <v>126763.00199999999</v>
      </c>
      <c r="ST120">
        <v>1.6407</v>
      </c>
      <c r="SU120">
        <v>52.774999999999999</v>
      </c>
      <c r="SV120">
        <v>22511.009600000001</v>
      </c>
      <c r="SW120">
        <v>-0.3211</v>
      </c>
      <c r="SX120">
        <v>52.46</v>
      </c>
      <c r="SY120">
        <v>12052.4722</v>
      </c>
      <c r="SZ120">
        <v>-0.62509999999999999</v>
      </c>
      <c r="TA120">
        <v>91.08</v>
      </c>
      <c r="TB120">
        <v>54766.404000000002</v>
      </c>
      <c r="TC120">
        <v>-0.16439999999999999</v>
      </c>
      <c r="TD120">
        <v>34.729999999999997</v>
      </c>
      <c r="TE120">
        <v>34720.800900000002</v>
      </c>
      <c r="TF120">
        <v>0.57920000000000005</v>
      </c>
      <c r="TG120">
        <v>123.85</v>
      </c>
      <c r="TH120">
        <v>17494.090700000001</v>
      </c>
      <c r="TI120">
        <v>2.1696</v>
      </c>
      <c r="TJ120">
        <v>124.25</v>
      </c>
      <c r="TK120">
        <v>16493.906599999998</v>
      </c>
      <c r="TL120">
        <v>1.1314</v>
      </c>
      <c r="TM120">
        <v>154.19999999999999</v>
      </c>
      <c r="TN120">
        <v>32648.032899999998</v>
      </c>
      <c r="TO120">
        <v>0.31230000000000002</v>
      </c>
      <c r="TP120">
        <v>12.87</v>
      </c>
      <c r="TQ120">
        <v>51381.379200000003</v>
      </c>
      <c r="TR120">
        <v>0</v>
      </c>
      <c r="TS120">
        <v>206.93</v>
      </c>
      <c r="TT120">
        <v>36904.668700000002</v>
      </c>
      <c r="TU120">
        <v>0.99070000000000003</v>
      </c>
      <c r="TV120">
        <v>62.69</v>
      </c>
      <c r="TW120">
        <v>35885.426700000004</v>
      </c>
      <c r="TX120">
        <v>-0.1115</v>
      </c>
      <c r="TY120">
        <v>50.65</v>
      </c>
      <c r="TZ120">
        <v>72758.217300000004</v>
      </c>
      <c r="UA120">
        <v>3.9828000000000001</v>
      </c>
      <c r="UB120">
        <v>416.76</v>
      </c>
      <c r="UC120">
        <v>15853.5458</v>
      </c>
      <c r="UD120">
        <v>0.18029999999999999</v>
      </c>
      <c r="UE120">
        <v>293.70999999999998</v>
      </c>
      <c r="UF120">
        <v>72112.8796</v>
      </c>
      <c r="UG120">
        <v>-1.5123</v>
      </c>
      <c r="UH120">
        <v>38.44</v>
      </c>
      <c r="UI120">
        <v>22122.853200000001</v>
      </c>
      <c r="UJ120">
        <v>0.49669999999999997</v>
      </c>
      <c r="UK120">
        <v>170.49</v>
      </c>
      <c r="UL120">
        <v>9992.6627000000008</v>
      </c>
      <c r="UM120">
        <v>-1.0562</v>
      </c>
      <c r="UN120">
        <v>148.79</v>
      </c>
      <c r="UO120">
        <v>87057.307700000005</v>
      </c>
      <c r="UP120">
        <v>-0.40160000000000001</v>
      </c>
      <c r="UQ120">
        <v>1530.06</v>
      </c>
      <c r="UR120">
        <v>37809.217799999999</v>
      </c>
      <c r="US120">
        <v>4.4499999999999998E-2</v>
      </c>
      <c r="UT120">
        <v>75.81</v>
      </c>
      <c r="UU120">
        <v>42169.422200000001</v>
      </c>
      <c r="UV120">
        <v>0.77100000000000002</v>
      </c>
      <c r="UW120">
        <v>36.78</v>
      </c>
      <c r="UX120">
        <v>25159.163400000001</v>
      </c>
      <c r="UY120">
        <v>-0.54079999999999995</v>
      </c>
      <c r="UZ120">
        <v>55.66</v>
      </c>
      <c r="VA120">
        <v>6947.3459000000003</v>
      </c>
      <c r="VB120">
        <v>7.1900000000000006E-2</v>
      </c>
      <c r="VC120">
        <v>32.44</v>
      </c>
      <c r="VD120">
        <v>15681.65</v>
      </c>
      <c r="VE120">
        <v>0.43340000000000001</v>
      </c>
      <c r="VF120">
        <v>34.78</v>
      </c>
      <c r="VG120">
        <v>15681.65</v>
      </c>
      <c r="VH120">
        <v>0.87009999999999998</v>
      </c>
      <c r="VI120">
        <v>100.65</v>
      </c>
      <c r="VJ120">
        <v>8331.3325000000004</v>
      </c>
      <c r="VK120">
        <v>-0.46479999999999999</v>
      </c>
      <c r="VL120">
        <v>231.11</v>
      </c>
      <c r="VM120">
        <v>24738.3426</v>
      </c>
      <c r="VN120">
        <v>6.6349999999999998</v>
      </c>
      <c r="VO120">
        <v>60.73</v>
      </c>
      <c r="VP120">
        <v>46393.955199999997</v>
      </c>
      <c r="VQ120">
        <v>-0.45889999999999997</v>
      </c>
      <c r="VR120">
        <v>72.28</v>
      </c>
      <c r="VS120">
        <v>25444.631700000002</v>
      </c>
      <c r="VT120">
        <v>-2.7699999999999999E-2</v>
      </c>
      <c r="VU120">
        <v>284.88</v>
      </c>
      <c r="VV120">
        <v>78160.840200000006</v>
      </c>
      <c r="VW120">
        <v>-0.32540000000000002</v>
      </c>
      <c r="VX120">
        <v>143.69</v>
      </c>
      <c r="VY120">
        <v>20251.7961</v>
      </c>
      <c r="VZ120">
        <v>0.52470000000000006</v>
      </c>
      <c r="WA120">
        <v>163</v>
      </c>
      <c r="WB120">
        <v>178420.88819999999</v>
      </c>
      <c r="WC120">
        <v>0.96</v>
      </c>
      <c r="WD120">
        <v>77.239999999999995</v>
      </c>
      <c r="WE120">
        <v>35257.3851</v>
      </c>
      <c r="WF120">
        <v>1.1921999999999999</v>
      </c>
      <c r="WG120">
        <v>24.68</v>
      </c>
      <c r="WH120">
        <v>15453.280699999999</v>
      </c>
      <c r="WI120">
        <v>-1.1217999999999999</v>
      </c>
      <c r="WJ120">
        <v>201.81</v>
      </c>
      <c r="WK120">
        <v>55457.798499999997</v>
      </c>
      <c r="WL120">
        <v>1.7546999999999999</v>
      </c>
      <c r="WM120">
        <v>66.59</v>
      </c>
      <c r="WN120">
        <v>82961.3652</v>
      </c>
      <c r="WO120">
        <v>-2.6461999999999999</v>
      </c>
      <c r="WP120">
        <v>63.08</v>
      </c>
      <c r="WQ120">
        <v>35207.828699999998</v>
      </c>
      <c r="WR120">
        <v>-0.14249999999999999</v>
      </c>
      <c r="WS120">
        <v>82.44</v>
      </c>
      <c r="WT120">
        <v>7606.7150000000001</v>
      </c>
      <c r="WU120">
        <v>-0.77029999999999998</v>
      </c>
      <c r="WV120">
        <v>38.42</v>
      </c>
      <c r="WW120">
        <v>32911.3105</v>
      </c>
      <c r="WX120">
        <v>7.8100000000000003E-2</v>
      </c>
      <c r="WY120">
        <v>46.71</v>
      </c>
      <c r="WZ120">
        <v>53267.843699999998</v>
      </c>
      <c r="XA120">
        <v>-0.51119999999999999</v>
      </c>
      <c r="XB120">
        <v>138.03</v>
      </c>
      <c r="XC120">
        <v>8366.6116999999995</v>
      </c>
      <c r="XD120">
        <v>0.53169999999999995</v>
      </c>
      <c r="XE120">
        <v>187.39</v>
      </c>
      <c r="XF120">
        <v>2305862.8450000002</v>
      </c>
      <c r="XG120">
        <v>0.41799999999999998</v>
      </c>
      <c r="XH120">
        <v>185.82</v>
      </c>
      <c r="XI120">
        <v>2305862.8450000002</v>
      </c>
      <c r="XJ120">
        <v>0.31309999999999999</v>
      </c>
      <c r="XK120">
        <v>133.38</v>
      </c>
      <c r="XL120">
        <v>18579.6541</v>
      </c>
      <c r="XM120">
        <v>-1.9119999999999999</v>
      </c>
      <c r="XN120">
        <v>96.59</v>
      </c>
      <c r="XO120">
        <v>24654.576300000001</v>
      </c>
      <c r="XP120">
        <v>-0.51500000000000001</v>
      </c>
      <c r="XQ120">
        <v>161.15</v>
      </c>
      <c r="XR120">
        <v>30953.3243</v>
      </c>
      <c r="XS120">
        <v>-0.21049999999999999</v>
      </c>
      <c r="XT120">
        <v>467.92</v>
      </c>
      <c r="XU120">
        <v>156292.49249999999</v>
      </c>
      <c r="XV120">
        <v>0.49609999999999999</v>
      </c>
      <c r="XW120">
        <v>915.51</v>
      </c>
      <c r="XX120">
        <v>44922.981699999997</v>
      </c>
      <c r="XY120">
        <v>-0.26800000000000002</v>
      </c>
      <c r="XZ120">
        <v>33.78</v>
      </c>
      <c r="YA120">
        <v>29905.476299999998</v>
      </c>
      <c r="YB120">
        <v>0.47589999999999999</v>
      </c>
      <c r="YC120">
        <v>57.03</v>
      </c>
      <c r="YD120">
        <v>7939.4863999999998</v>
      </c>
      <c r="YE120">
        <v>-5.2600000000000001E-2</v>
      </c>
      <c r="YF120">
        <v>13.04</v>
      </c>
      <c r="YG120">
        <v>18898.274099999999</v>
      </c>
      <c r="YH120">
        <v>-1.2868999999999999</v>
      </c>
      <c r="YI120">
        <v>326.55</v>
      </c>
      <c r="YJ120">
        <v>85528.049400000004</v>
      </c>
      <c r="YK120">
        <v>2.1425999999999998</v>
      </c>
      <c r="YL120">
        <v>333.64</v>
      </c>
      <c r="YM120">
        <v>330842.15700000001</v>
      </c>
      <c r="YN120">
        <v>-0.39710000000000001</v>
      </c>
      <c r="YO120">
        <v>149.19999999999999</v>
      </c>
      <c r="YP120">
        <v>45969.865599999997</v>
      </c>
      <c r="YQ120">
        <v>0.188</v>
      </c>
      <c r="YR120">
        <v>99.62</v>
      </c>
      <c r="YS120">
        <v>29463.1502</v>
      </c>
      <c r="YT120">
        <v>-0.40989999999999999</v>
      </c>
      <c r="YU120">
        <v>246.12</v>
      </c>
      <c r="YV120">
        <v>9705.3335999999999</v>
      </c>
      <c r="YW120">
        <v>-0.54949999999999999</v>
      </c>
      <c r="YX120">
        <v>216.12</v>
      </c>
      <c r="YY120">
        <v>54039.952799999999</v>
      </c>
      <c r="YZ120">
        <v>0.2412</v>
      </c>
      <c r="ZA120">
        <v>73.48</v>
      </c>
      <c r="ZB120">
        <v>17148.538100000002</v>
      </c>
      <c r="ZC120">
        <v>-6.8000000000000005E-2</v>
      </c>
      <c r="ZD120">
        <v>212.46</v>
      </c>
      <c r="ZE120">
        <v>138350.87409999999</v>
      </c>
      <c r="ZF120">
        <v>-0.36109999999999998</v>
      </c>
      <c r="ZG120">
        <v>20.67</v>
      </c>
      <c r="ZH120">
        <v>26864.246500000001</v>
      </c>
      <c r="ZI120">
        <v>-2.1307</v>
      </c>
      <c r="ZJ120">
        <v>34.85</v>
      </c>
      <c r="ZK120">
        <v>34102.801599999999</v>
      </c>
      <c r="ZL120">
        <v>0.14369999999999999</v>
      </c>
      <c r="ZM120">
        <v>30.24</v>
      </c>
      <c r="ZN120">
        <v>16580.754799999999</v>
      </c>
      <c r="ZO120">
        <v>-1.0146999999999999</v>
      </c>
      <c r="ZP120">
        <v>64.790000000000006</v>
      </c>
      <c r="ZQ120">
        <v>8296.4205999999995</v>
      </c>
      <c r="ZR120">
        <v>-1.2347999999999999</v>
      </c>
      <c r="ZS120">
        <v>17.68</v>
      </c>
      <c r="ZT120">
        <v>12439.647999999999</v>
      </c>
      <c r="ZU120">
        <v>0.17</v>
      </c>
      <c r="ZV120">
        <v>183.75</v>
      </c>
      <c r="ZW120">
        <v>37159.6155</v>
      </c>
      <c r="ZX120">
        <v>-0.4874</v>
      </c>
      <c r="ZY120">
        <v>371.29</v>
      </c>
      <c r="ZZ120">
        <v>19933.073799999998</v>
      </c>
      <c r="AAA120">
        <v>1.498</v>
      </c>
      <c r="AAB120">
        <v>362.85</v>
      </c>
      <c r="AAC120">
        <v>43723.655400000003</v>
      </c>
      <c r="AAD120">
        <v>-3.1934999999999998</v>
      </c>
      <c r="AAE120">
        <v>79.33</v>
      </c>
      <c r="AAF120">
        <v>32381.193800000001</v>
      </c>
      <c r="AAG120">
        <v>1.6138999999999999</v>
      </c>
      <c r="AAH120">
        <v>175.73</v>
      </c>
      <c r="AAI120">
        <v>161426.0465</v>
      </c>
      <c r="AAJ120">
        <v>-0.88549999999999995</v>
      </c>
      <c r="AAK120">
        <v>141.16</v>
      </c>
      <c r="AAL120">
        <v>80967.199299999993</v>
      </c>
      <c r="AAM120">
        <v>0.2414</v>
      </c>
      <c r="AAN120">
        <v>477.49</v>
      </c>
      <c r="AAO120">
        <v>39434.623200000002</v>
      </c>
      <c r="AAP120">
        <v>5.45E-2</v>
      </c>
      <c r="AAQ120">
        <v>195.14</v>
      </c>
      <c r="AAR120">
        <v>14771.191000000001</v>
      </c>
      <c r="AAS120">
        <v>-0.64659999999999995</v>
      </c>
      <c r="AAT120">
        <v>95.02</v>
      </c>
      <c r="AAU120">
        <v>24263.4087</v>
      </c>
      <c r="AAV120">
        <v>0.29549999999999998</v>
      </c>
      <c r="AAW120">
        <v>57.66</v>
      </c>
      <c r="AAX120">
        <v>12965.113499999999</v>
      </c>
      <c r="AAY120">
        <v>-2.3043</v>
      </c>
      <c r="AAZ120">
        <v>31.23</v>
      </c>
      <c r="ABA120">
        <v>132942.12119999999</v>
      </c>
      <c r="ABB120">
        <v>0.51500000000000001</v>
      </c>
      <c r="ABC120">
        <v>659.9</v>
      </c>
      <c r="ABD120">
        <v>184473.06529999999</v>
      </c>
      <c r="ABE120">
        <v>0.56079999999999997</v>
      </c>
      <c r="ABF120">
        <v>36.01</v>
      </c>
      <c r="ABG120">
        <v>22057.4087</v>
      </c>
      <c r="ABH120">
        <v>-0.111</v>
      </c>
      <c r="ABI120">
        <v>43.54</v>
      </c>
      <c r="ABJ120">
        <v>15122.849399999999</v>
      </c>
      <c r="ABK120">
        <v>9.1999999999999998E-2</v>
      </c>
      <c r="ABL120">
        <v>28.77</v>
      </c>
      <c r="ABM120">
        <v>10858.4743</v>
      </c>
      <c r="ABN120">
        <v>0.7</v>
      </c>
      <c r="ABO120">
        <v>206.81</v>
      </c>
      <c r="ABP120">
        <v>37680.781999999999</v>
      </c>
      <c r="ABQ120">
        <v>-0.31809999999999999</v>
      </c>
      <c r="ABR120">
        <v>91.05</v>
      </c>
      <c r="ABS120">
        <v>36732.472800000003</v>
      </c>
      <c r="ABT120">
        <v>0.43020000000000003</v>
      </c>
      <c r="ABU120">
        <v>91.78</v>
      </c>
      <c r="ABV120">
        <v>26903.7762</v>
      </c>
      <c r="ABW120">
        <v>1.0237000000000001</v>
      </c>
      <c r="ABX120">
        <v>434.81</v>
      </c>
      <c r="ABY120">
        <v>154229.6385</v>
      </c>
      <c r="ABZ120">
        <v>-0.91159999999999997</v>
      </c>
      <c r="ACA120">
        <v>447.75</v>
      </c>
      <c r="ACB120">
        <v>34759.042000000001</v>
      </c>
      <c r="ACC120">
        <v>0.3654</v>
      </c>
      <c r="ACD120">
        <v>235.99</v>
      </c>
      <c r="ACE120">
        <v>70419.415999999997</v>
      </c>
      <c r="ACF120">
        <v>0.20380000000000001</v>
      </c>
      <c r="ACG120">
        <v>15.05</v>
      </c>
      <c r="ACH120">
        <v>6769.9576999999999</v>
      </c>
      <c r="ACI120">
        <v>0.33329999999999999</v>
      </c>
      <c r="ACJ120">
        <v>115.63249999999999</v>
      </c>
      <c r="ACK120">
        <v>17340.724999999999</v>
      </c>
      <c r="ACL120">
        <v>0.52259999999999995</v>
      </c>
      <c r="ACM120">
        <v>158.71</v>
      </c>
      <c r="ACN120">
        <v>16378.328100000001</v>
      </c>
      <c r="ACO120">
        <v>-0.44540000000000002</v>
      </c>
      <c r="ACP120">
        <v>110.1</v>
      </c>
      <c r="ACQ120">
        <v>13277.764499999999</v>
      </c>
      <c r="ACR120">
        <v>1.4466000000000001</v>
      </c>
      <c r="ACS120">
        <v>66.86</v>
      </c>
      <c r="ACT120">
        <v>45041.948499999999</v>
      </c>
      <c r="ACU120">
        <v>0.81420000000000003</v>
      </c>
      <c r="ACV120">
        <v>163.65</v>
      </c>
      <c r="ACW120">
        <v>11930.0893</v>
      </c>
      <c r="ACX120">
        <v>-6.7199999999999996E-2</v>
      </c>
      <c r="ACY120">
        <v>145.69</v>
      </c>
      <c r="ACZ120">
        <v>350629.09019999998</v>
      </c>
      <c r="ADA120">
        <v>-0.23280000000000001</v>
      </c>
      <c r="ADB120">
        <v>36.35</v>
      </c>
      <c r="ADC120">
        <v>11813.310100000001</v>
      </c>
      <c r="ADD120">
        <v>-0.60160000000000002</v>
      </c>
      <c r="ADE120">
        <v>208.69</v>
      </c>
      <c r="ADF120">
        <v>599288.36970000004</v>
      </c>
      <c r="ADG120">
        <v>-6.7000000000000004E-2</v>
      </c>
      <c r="ADH120">
        <v>56.67</v>
      </c>
      <c r="ADI120">
        <v>19374.546200000001</v>
      </c>
      <c r="ADJ120">
        <v>-5.2900000000000003E-2</v>
      </c>
      <c r="ADK120">
        <v>32.72</v>
      </c>
      <c r="ADL120">
        <v>44354.390299999999</v>
      </c>
      <c r="ADM120">
        <v>-0.183</v>
      </c>
      <c r="ADN120">
        <v>14.27</v>
      </c>
      <c r="ADO120">
        <v>13454.6188</v>
      </c>
      <c r="ADP120">
        <v>-1.1088</v>
      </c>
      <c r="ADQ120">
        <v>135.33000000000001</v>
      </c>
      <c r="ADR120">
        <v>23620.395100000002</v>
      </c>
      <c r="ADS120">
        <v>-0.82079999999999997</v>
      </c>
      <c r="ADT120">
        <v>32.090000000000003</v>
      </c>
      <c r="ADU120">
        <v>38966.828699999998</v>
      </c>
      <c r="ADV120">
        <v>0.28129999999999999</v>
      </c>
      <c r="ADW120">
        <v>19.27</v>
      </c>
      <c r="ADX120">
        <v>12990.224</v>
      </c>
      <c r="ADY120">
        <v>-0.72130000000000005</v>
      </c>
      <c r="ADZ120">
        <v>106.06</v>
      </c>
      <c r="AEA120">
        <v>94117.825800000006</v>
      </c>
      <c r="AEB120">
        <v>0.1227</v>
      </c>
      <c r="AEC120">
        <v>853.33</v>
      </c>
      <c r="AED120">
        <v>114892.3094</v>
      </c>
      <c r="AEE120">
        <v>1.6947000000000001</v>
      </c>
      <c r="AEF120">
        <v>137.52000000000001</v>
      </c>
      <c r="AEG120">
        <v>46304.232300000003</v>
      </c>
      <c r="AEH120">
        <v>-0.34060000000000001</v>
      </c>
      <c r="AEI120">
        <v>19.96</v>
      </c>
      <c r="AEJ120">
        <v>44298.914299999997</v>
      </c>
      <c r="AEK120">
        <v>1.2170000000000001</v>
      </c>
      <c r="AEL120">
        <v>72.88</v>
      </c>
      <c r="AEM120">
        <v>11375.034</v>
      </c>
      <c r="AEN120">
        <v>-0.54590000000000005</v>
      </c>
      <c r="AEO120">
        <v>63.33</v>
      </c>
      <c r="AEP120">
        <v>272822.80959999998</v>
      </c>
      <c r="AEQ120">
        <v>0.28499999999999998</v>
      </c>
      <c r="AER120">
        <v>50.75</v>
      </c>
      <c r="AES120">
        <v>36630.884599999998</v>
      </c>
      <c r="AET120">
        <v>0.63449999999999995</v>
      </c>
      <c r="AEU120">
        <v>18.309999999999999</v>
      </c>
      <c r="AEV120">
        <v>35060.185700000002</v>
      </c>
      <c r="AEW120">
        <v>0.38379999999999997</v>
      </c>
      <c r="AEX120">
        <v>74.400000000000006</v>
      </c>
      <c r="AEY120">
        <v>16472.625700000001</v>
      </c>
      <c r="AEZ120">
        <v>-0.72060000000000002</v>
      </c>
      <c r="AFA120">
        <v>146.63999999999999</v>
      </c>
      <c r="AFB120">
        <v>19827.4195</v>
      </c>
      <c r="AFC120">
        <v>0.53480000000000005</v>
      </c>
      <c r="AFD120">
        <v>137.68209999999999</v>
      </c>
      <c r="AFE120">
        <v>39039.621700000003</v>
      </c>
      <c r="AFF120">
        <v>-0.2298</v>
      </c>
      <c r="AFG120">
        <v>203.86</v>
      </c>
      <c r="AFH120">
        <v>17184.098999999998</v>
      </c>
      <c r="AFI120">
        <v>0.55740000000000001</v>
      </c>
      <c r="AFJ120">
        <v>224.58</v>
      </c>
      <c r="AFK120">
        <v>42598.4139</v>
      </c>
      <c r="AFL120">
        <v>0.43830000000000002</v>
      </c>
      <c r="AFM120">
        <v>547.05999999999995</v>
      </c>
      <c r="AFN120">
        <v>19488.713800000001</v>
      </c>
      <c r="AFO120">
        <v>2.0634000000000001</v>
      </c>
      <c r="AFP120">
        <v>432.94</v>
      </c>
      <c r="AFQ120">
        <v>206730.035</v>
      </c>
      <c r="AFR120">
        <v>0.66269999999999996</v>
      </c>
      <c r="AFS120">
        <v>41.55</v>
      </c>
      <c r="AFT120">
        <v>11084.5365</v>
      </c>
      <c r="AFU120">
        <v>-1.0479000000000001</v>
      </c>
      <c r="AFV120">
        <v>898.1</v>
      </c>
      <c r="AFW120">
        <v>853559.07720000006</v>
      </c>
      <c r="AFX120">
        <v>-0.9496</v>
      </c>
      <c r="AFY120">
        <v>466.03</v>
      </c>
      <c r="AFZ120">
        <v>111818.3732</v>
      </c>
      <c r="AGA120">
        <v>7.0900000000000005E-2</v>
      </c>
      <c r="AGB120">
        <v>50.81</v>
      </c>
      <c r="AGC120">
        <v>13026.6186</v>
      </c>
      <c r="AGD120">
        <v>-0.5675</v>
      </c>
      <c r="AGE120">
        <v>213.3</v>
      </c>
      <c r="AGF120">
        <v>121545.8642</v>
      </c>
      <c r="AGG120">
        <v>-0.18720000000000001</v>
      </c>
      <c r="AGH120">
        <v>108.274</v>
      </c>
      <c r="AGI120">
        <v>141553.09659999999</v>
      </c>
      <c r="AGJ120">
        <v>0.92469999999999997</v>
      </c>
      <c r="AGK120">
        <v>300.32</v>
      </c>
      <c r="AGL120">
        <v>37540.7094</v>
      </c>
      <c r="AGM120">
        <v>-0.44750000000000001</v>
      </c>
      <c r="AGN120">
        <v>28.58</v>
      </c>
      <c r="AGO120">
        <v>17103.885600000001</v>
      </c>
      <c r="AGP120">
        <v>1.0250999999999999</v>
      </c>
      <c r="AGQ120">
        <v>42.55</v>
      </c>
      <c r="AGR120">
        <v>31701.7562</v>
      </c>
      <c r="AGS120">
        <v>0.56720000000000004</v>
      </c>
      <c r="AGT120">
        <v>82.68</v>
      </c>
      <c r="AGU120">
        <v>11938.249599999999</v>
      </c>
      <c r="AGV120">
        <v>-7.2499999999999995E-2</v>
      </c>
      <c r="AGW120">
        <v>95.17</v>
      </c>
      <c r="AGX120">
        <v>30989.470499999999</v>
      </c>
      <c r="AGY120">
        <v>0.25280000000000002</v>
      </c>
      <c r="AGZ120">
        <v>94.79</v>
      </c>
      <c r="AHA120">
        <v>21938.440999999999</v>
      </c>
      <c r="AHB120">
        <v>-1.9752000000000001</v>
      </c>
      <c r="AHC120">
        <v>448.18</v>
      </c>
      <c r="AHD120">
        <v>416645.33809999999</v>
      </c>
      <c r="AHE120">
        <v>0.79390000000000005</v>
      </c>
      <c r="AHF120">
        <v>139.43</v>
      </c>
      <c r="AHG120">
        <v>16269.738300000001</v>
      </c>
      <c r="AHH120">
        <v>-1.1205000000000001</v>
      </c>
      <c r="AHI120">
        <v>240.17</v>
      </c>
      <c r="AHJ120">
        <v>68597.921499999997</v>
      </c>
      <c r="AHK120">
        <v>7.9200000000000007E-2</v>
      </c>
      <c r="AHL120">
        <v>64.78</v>
      </c>
      <c r="AHM120">
        <v>14267.430899999999</v>
      </c>
      <c r="AHN120">
        <v>4.6300000000000001E-2</v>
      </c>
      <c r="AHO120">
        <v>250</v>
      </c>
      <c r="AHP120">
        <v>180170.41399999999</v>
      </c>
      <c r="AHQ120">
        <v>0.89190000000000003</v>
      </c>
      <c r="AHR120">
        <v>93.58</v>
      </c>
      <c r="AHS120">
        <v>50241.791499999999</v>
      </c>
      <c r="AHT120">
        <v>1.6511</v>
      </c>
      <c r="AHU120">
        <v>583.35</v>
      </c>
      <c r="AHV120">
        <v>75666.803899999999</v>
      </c>
      <c r="AHW120">
        <v>-0.25309999999999999</v>
      </c>
      <c r="AHX120">
        <v>425.99</v>
      </c>
      <c r="AHY120">
        <v>77785.774000000005</v>
      </c>
      <c r="AHZ120">
        <v>-4.7000000000000002E-3</v>
      </c>
      <c r="AIA120">
        <v>66.34</v>
      </c>
      <c r="AIB120">
        <v>88985.757299999997</v>
      </c>
      <c r="AIC120">
        <v>0.46949999999999997</v>
      </c>
      <c r="AID120">
        <v>77.17</v>
      </c>
      <c r="AIE120">
        <v>98952.7592</v>
      </c>
      <c r="AIF120">
        <v>-0.25850000000000001</v>
      </c>
      <c r="AIG120">
        <v>70.16</v>
      </c>
      <c r="AIH120">
        <v>49892.4185</v>
      </c>
      <c r="AII120">
        <v>0.17130000000000001</v>
      </c>
      <c r="AIJ120">
        <v>509.96</v>
      </c>
      <c r="AIK120">
        <v>1293686.1277999999</v>
      </c>
      <c r="AIL120">
        <v>9.0300000000000005E-2</v>
      </c>
      <c r="AIM120">
        <v>43.28</v>
      </c>
      <c r="AIN120">
        <v>13576.0892</v>
      </c>
      <c r="AIO120">
        <v>2.2443</v>
      </c>
      <c r="AIP120">
        <v>109.85</v>
      </c>
      <c r="AIQ120">
        <v>7015.3599000000004</v>
      </c>
      <c r="AIR120">
        <v>-0.43509999999999999</v>
      </c>
      <c r="AIS120">
        <v>69.87</v>
      </c>
      <c r="AIT120">
        <v>18761.7111</v>
      </c>
      <c r="AIU120">
        <v>-0.52680000000000005</v>
      </c>
      <c r="AIV120">
        <v>201.01</v>
      </c>
      <c r="AIW120">
        <v>7617.6549000000005</v>
      </c>
      <c r="AIX120">
        <v>3.7202999999999999</v>
      </c>
      <c r="AIY120">
        <v>533.32000000000005</v>
      </c>
      <c r="AIZ120">
        <v>32873.946100000001</v>
      </c>
      <c r="AJA120">
        <v>-0.2823</v>
      </c>
      <c r="AJB120">
        <v>212.9</v>
      </c>
      <c r="AJC120">
        <v>104900.9449</v>
      </c>
      <c r="AJD120">
        <v>0.42930000000000001</v>
      </c>
      <c r="AJE120">
        <v>101.62</v>
      </c>
      <c r="AJF120">
        <v>56232.570899999999</v>
      </c>
      <c r="AJG120">
        <v>0</v>
      </c>
      <c r="AJH120">
        <v>49.16</v>
      </c>
      <c r="AJI120">
        <v>51211.359700000001</v>
      </c>
      <c r="AJJ120">
        <v>-0.36480000000000001</v>
      </c>
      <c r="AJK120">
        <v>45.95</v>
      </c>
      <c r="AJL120">
        <v>78924.934200000003</v>
      </c>
      <c r="AJM120">
        <v>-0.2172</v>
      </c>
      <c r="AJN120">
        <v>296.39</v>
      </c>
      <c r="AJO120">
        <v>17487.009999999998</v>
      </c>
      <c r="AJP120">
        <v>1.5034000000000001</v>
      </c>
      <c r="AJQ120">
        <v>27.55</v>
      </c>
      <c r="AJR120">
        <v>8854.3716000000004</v>
      </c>
      <c r="AJS120">
        <v>-0.79220000000000002</v>
      </c>
      <c r="AJT120">
        <v>174.99</v>
      </c>
      <c r="AJU120">
        <v>61654.311000000002</v>
      </c>
      <c r="AJV120">
        <v>0.48809999999999998</v>
      </c>
      <c r="AJW120">
        <v>839.22</v>
      </c>
      <c r="AJX120">
        <v>40846.515800000001</v>
      </c>
      <c r="AJY120">
        <v>1.2633000000000001</v>
      </c>
      <c r="AJZ120">
        <v>125.85</v>
      </c>
      <c r="AKA120">
        <v>318753.67369999998</v>
      </c>
      <c r="AKB120">
        <v>-1.4641</v>
      </c>
      <c r="AKC120">
        <v>115.95</v>
      </c>
      <c r="AKD120">
        <v>44436.646200000003</v>
      </c>
      <c r="AKE120">
        <v>-0.95669999999999999</v>
      </c>
      <c r="AKI120">
        <v>100.2</v>
      </c>
      <c r="AKJ120">
        <v>162841.30009999999</v>
      </c>
      <c r="AKK120">
        <v>0.55189999999999995</v>
      </c>
      <c r="AKL120">
        <v>491.01</v>
      </c>
      <c r="AKM120">
        <v>38899.874900000003</v>
      </c>
      <c r="AKN120">
        <v>-8.3400000000000002E-2</v>
      </c>
      <c r="AKO120">
        <v>460.77</v>
      </c>
      <c r="AKP120">
        <v>3424583.5406999998</v>
      </c>
      <c r="AKQ120">
        <v>0.32440000000000002</v>
      </c>
      <c r="AKR120">
        <v>385.8</v>
      </c>
      <c r="AKS120">
        <v>64346.455499999996</v>
      </c>
      <c r="AKT120">
        <v>-0.2482</v>
      </c>
      <c r="AKU120">
        <v>149.13</v>
      </c>
      <c r="AKV120">
        <v>24882.999800000001</v>
      </c>
      <c r="AKW120">
        <v>-1.7136</v>
      </c>
      <c r="AKX120">
        <v>29.52</v>
      </c>
      <c r="AKY120">
        <v>7842.5227999999997</v>
      </c>
      <c r="AKZ120">
        <v>0.23769999999999999</v>
      </c>
      <c r="ALA120">
        <v>1354.1</v>
      </c>
      <c r="ALB120">
        <v>28920.0147</v>
      </c>
      <c r="ALC120">
        <v>-0.21890000000000001</v>
      </c>
      <c r="ALD120">
        <v>136.82</v>
      </c>
      <c r="ALE120">
        <v>151711.67019999999</v>
      </c>
      <c r="ALF120">
        <v>3.1903000000000001</v>
      </c>
      <c r="ALG120">
        <v>17.54</v>
      </c>
      <c r="ALH120">
        <v>7525.3725000000004</v>
      </c>
      <c r="ALI120">
        <v>-0.39750000000000002</v>
      </c>
      <c r="ALJ120">
        <v>60.14</v>
      </c>
      <c r="ALK120">
        <v>34672.669600000001</v>
      </c>
      <c r="ALL120">
        <v>0.30020000000000002</v>
      </c>
      <c r="ALM120">
        <v>227.59</v>
      </c>
      <c r="ALN120">
        <v>13033.8019</v>
      </c>
      <c r="ALO120">
        <v>-0.2717</v>
      </c>
      <c r="ALP120">
        <v>71.83</v>
      </c>
      <c r="ALQ120">
        <v>147610.65</v>
      </c>
      <c r="ALR120">
        <v>1.9298999999999999</v>
      </c>
      <c r="ALS120">
        <v>43.45</v>
      </c>
      <c r="ALT120">
        <v>50104.946300000003</v>
      </c>
      <c r="ALU120">
        <v>4.1717000000000004</v>
      </c>
      <c r="ALV120">
        <v>682.51</v>
      </c>
      <c r="ALW120">
        <v>294094.35139999999</v>
      </c>
      <c r="ALX120">
        <v>0.43109999999999998</v>
      </c>
      <c r="ALY120">
        <v>28.64</v>
      </c>
      <c r="ALZ120">
        <v>12839.464900000001</v>
      </c>
      <c r="AMA120">
        <v>0.245</v>
      </c>
      <c r="AMB120">
        <v>75.239999999999995</v>
      </c>
      <c r="AMC120">
        <v>113564.1566</v>
      </c>
      <c r="AMD120">
        <v>-1.0521</v>
      </c>
      <c r="AME120">
        <v>437.09</v>
      </c>
      <c r="AMF120">
        <v>64684.935599999997</v>
      </c>
      <c r="AMG120">
        <v>-6.4000000000000001E-2</v>
      </c>
      <c r="AMH120">
        <v>785.92</v>
      </c>
      <c r="AMI120">
        <v>161113.60000000001</v>
      </c>
      <c r="AMJ120">
        <v>-1.0313000000000001</v>
      </c>
      <c r="AMK120">
        <v>79.42</v>
      </c>
      <c r="AML120">
        <v>16557.135900000001</v>
      </c>
      <c r="AMM120">
        <v>1.9642999999999999</v>
      </c>
      <c r="AMN120">
        <v>216.3</v>
      </c>
      <c r="AMO120">
        <v>48865.204299999998</v>
      </c>
      <c r="AMP120">
        <v>0.34789999999999999</v>
      </c>
      <c r="AMQ120">
        <v>130.26</v>
      </c>
      <c r="AMR120">
        <v>26807.737400000002</v>
      </c>
      <c r="AMS120">
        <v>0.29260000000000003</v>
      </c>
      <c r="AMT120">
        <v>84.4</v>
      </c>
      <c r="AMU120">
        <v>17267.541499999999</v>
      </c>
      <c r="AMV120">
        <v>0.20180000000000001</v>
      </c>
      <c r="AMW120">
        <v>156.41999999999999</v>
      </c>
      <c r="AMX120">
        <v>37503.536099999998</v>
      </c>
      <c r="AMY120">
        <v>-2.5600000000000001E-2</v>
      </c>
      <c r="AMZ120">
        <v>128.28</v>
      </c>
      <c r="ANA120">
        <v>3155688</v>
      </c>
      <c r="ANB120">
        <v>4.5731999999999999</v>
      </c>
      <c r="ANC120">
        <v>7456.99</v>
      </c>
      <c r="AND120">
        <v>23358.074100000002</v>
      </c>
      <c r="ANE120">
        <v>-4.9700000000000001E-2</v>
      </c>
      <c r="ANF120">
        <v>28.51</v>
      </c>
      <c r="ANG120">
        <v>15925.2066</v>
      </c>
      <c r="ANH120">
        <v>0.31669999999999998</v>
      </c>
      <c r="ANI120">
        <v>27.66</v>
      </c>
      <c r="ANJ120">
        <v>15925.2066</v>
      </c>
      <c r="ANK120">
        <v>0.1086</v>
      </c>
      <c r="ANL120">
        <v>272.29000000000002</v>
      </c>
      <c r="ANM120">
        <v>69620.136700000003</v>
      </c>
      <c r="ANN120">
        <v>9.1899999999999996E-2</v>
      </c>
      <c r="ANO120">
        <v>52.45</v>
      </c>
      <c r="ANP120">
        <v>45672.119200000001</v>
      </c>
      <c r="ANQ120">
        <v>3.8100000000000002E-2</v>
      </c>
      <c r="ANR120">
        <v>181.87</v>
      </c>
      <c r="ANS120">
        <v>39517.637900000002</v>
      </c>
      <c r="ANT120">
        <v>-0.16470000000000001</v>
      </c>
      <c r="ANU120">
        <v>82.8</v>
      </c>
      <c r="ANV120">
        <v>48325.964099999997</v>
      </c>
      <c r="ANW120">
        <v>0.57089999999999996</v>
      </c>
      <c r="ANX120">
        <v>89.23</v>
      </c>
      <c r="ANY120">
        <v>17474.238499999999</v>
      </c>
      <c r="ANZ120">
        <v>0.16839999999999999</v>
      </c>
      <c r="AOA120">
        <v>72.680000000000007</v>
      </c>
      <c r="AOB120">
        <v>31269.253700000001</v>
      </c>
      <c r="AOC120">
        <v>-0.3291</v>
      </c>
      <c r="AOD120">
        <v>144.38</v>
      </c>
      <c r="AOE120">
        <v>397891.06679999997</v>
      </c>
      <c r="AOF120">
        <v>0.76770000000000005</v>
      </c>
      <c r="AOG120">
        <v>1020.54</v>
      </c>
      <c r="AOH120">
        <v>60103.780700000003</v>
      </c>
      <c r="AOI120">
        <v>-1.593</v>
      </c>
      <c r="AOJ120">
        <v>96.51</v>
      </c>
      <c r="AOK120">
        <v>39021.194499999998</v>
      </c>
      <c r="AOL120">
        <v>0.58360000000000001</v>
      </c>
      <c r="AOM120">
        <v>62.32</v>
      </c>
      <c r="AON120">
        <v>55255.202299999997</v>
      </c>
      <c r="AOO120">
        <v>-6.4100000000000004E-2</v>
      </c>
      <c r="AOP120">
        <v>170.6</v>
      </c>
      <c r="AOQ120">
        <v>110480.56</v>
      </c>
      <c r="AOR120">
        <v>0.22320000000000001</v>
      </c>
      <c r="AOS120">
        <v>11.46</v>
      </c>
      <c r="AOT120">
        <v>7989.5177000000003</v>
      </c>
      <c r="AOU120">
        <v>6.9029999999999996</v>
      </c>
      <c r="AOV120">
        <v>143.11000000000001</v>
      </c>
      <c r="AOW120">
        <v>8316.1247999999996</v>
      </c>
      <c r="AOX120">
        <v>0.66120000000000001</v>
      </c>
      <c r="AOY120">
        <v>117.43</v>
      </c>
      <c r="AOZ120">
        <v>42270.4951</v>
      </c>
      <c r="APA120">
        <v>-0.80249999999999999</v>
      </c>
      <c r="APB120">
        <v>102</v>
      </c>
      <c r="APC120">
        <v>53462.835500000001</v>
      </c>
      <c r="APD120">
        <v>1.0802</v>
      </c>
      <c r="APE120">
        <v>17.22</v>
      </c>
      <c r="APF120">
        <v>36739.010900000001</v>
      </c>
      <c r="APG120">
        <v>0.81969999999999998</v>
      </c>
      <c r="APH120">
        <v>73.989999999999995</v>
      </c>
      <c r="API120">
        <v>36890.422200000001</v>
      </c>
      <c r="APJ120">
        <v>0.55720000000000003</v>
      </c>
      <c r="APK120">
        <v>162.6</v>
      </c>
      <c r="APL120">
        <v>223540.2003</v>
      </c>
      <c r="APM120">
        <v>-0.59909999999999997</v>
      </c>
      <c r="APN120">
        <v>27.7</v>
      </c>
      <c r="APO120">
        <v>156964.62330000001</v>
      </c>
      <c r="APP120">
        <v>-0.46710000000000002</v>
      </c>
      <c r="APQ120">
        <v>79.16</v>
      </c>
      <c r="APR120">
        <v>18553.801100000001</v>
      </c>
      <c r="APS120">
        <v>-0.12620000000000001</v>
      </c>
      <c r="APT120">
        <v>163.83000000000001</v>
      </c>
      <c r="APU120">
        <v>386660.9633</v>
      </c>
      <c r="APV120">
        <v>-4.2700000000000002E-2</v>
      </c>
      <c r="APW120">
        <v>210.27</v>
      </c>
      <c r="APX120">
        <v>123154.79979999999</v>
      </c>
      <c r="APY120">
        <v>-0.40260000000000001</v>
      </c>
      <c r="APZ120">
        <v>512.72</v>
      </c>
      <c r="AQA120">
        <v>65905.536399999997</v>
      </c>
      <c r="AQB120">
        <v>0.52739999999999998</v>
      </c>
      <c r="AQC120">
        <v>105.06</v>
      </c>
      <c r="AQD120">
        <v>22098.542399999998</v>
      </c>
      <c r="AQE120">
        <v>0.51659999999999995</v>
      </c>
      <c r="AQF120">
        <v>179.58</v>
      </c>
      <c r="AQG120">
        <v>16125.9211</v>
      </c>
      <c r="AQH120">
        <v>1.1660999999999999</v>
      </c>
      <c r="AQI120">
        <v>113.3</v>
      </c>
      <c r="AQJ120">
        <v>104898.12519999999</v>
      </c>
      <c r="AQK120">
        <v>7.9500000000000001E-2</v>
      </c>
      <c r="AQL120" t="s">
        <v>510</v>
      </c>
      <c r="AQM120">
        <v>57565.272900000004</v>
      </c>
      <c r="AQN120" t="s">
        <v>510</v>
      </c>
      <c r="AQO120">
        <v>101.42</v>
      </c>
      <c r="AQP120">
        <v>157663.16750000001</v>
      </c>
      <c r="AQQ120">
        <v>-0.2165</v>
      </c>
      <c r="AQR120">
        <v>157.79</v>
      </c>
      <c r="AQS120">
        <v>62785.7739</v>
      </c>
      <c r="AQT120">
        <v>-0.66100000000000003</v>
      </c>
      <c r="AQU120">
        <v>74.739999999999995</v>
      </c>
      <c r="AQV120">
        <v>12408.6803</v>
      </c>
      <c r="AQW120">
        <v>0</v>
      </c>
      <c r="AQX120">
        <v>75.52</v>
      </c>
      <c r="AQY120">
        <v>8575.8474999999999</v>
      </c>
      <c r="AQZ120">
        <v>-0.67079999999999995</v>
      </c>
      <c r="ARA120">
        <v>196.72</v>
      </c>
      <c r="ARB120">
        <v>13778.1726</v>
      </c>
      <c r="ARC120">
        <v>-0.23830000000000001</v>
      </c>
      <c r="ARD120">
        <v>301.08999999999997</v>
      </c>
      <c r="ARE120">
        <v>11540.412399999999</v>
      </c>
      <c r="ARF120">
        <v>-0.10290000000000001</v>
      </c>
      <c r="ARG120">
        <v>124.87</v>
      </c>
      <c r="ARH120">
        <v>29389.546300000002</v>
      </c>
      <c r="ARI120">
        <v>-8.0000000000000002E-3</v>
      </c>
      <c r="ARJ120">
        <v>27.53</v>
      </c>
      <c r="ARK120">
        <v>20293.0344</v>
      </c>
      <c r="ARL120">
        <v>0.4012</v>
      </c>
      <c r="ARM120">
        <v>118.55</v>
      </c>
      <c r="ARN120">
        <v>42559.45</v>
      </c>
      <c r="ARO120">
        <v>0</v>
      </c>
      <c r="ARP120">
        <v>287.33999999999997</v>
      </c>
      <c r="ARQ120">
        <v>50522.838799999998</v>
      </c>
      <c r="ARR120">
        <v>0.68330000000000002</v>
      </c>
      <c r="ARS120">
        <v>140.37</v>
      </c>
      <c r="ART120">
        <v>59510.161200000002</v>
      </c>
      <c r="ARU120">
        <v>-7.1199999999999999E-2</v>
      </c>
      <c r="ARV120">
        <v>183.97</v>
      </c>
      <c r="ARW120">
        <v>22029.351500000001</v>
      </c>
      <c r="ARX120">
        <v>0.59050000000000002</v>
      </c>
      <c r="ARY120">
        <v>254.6</v>
      </c>
      <c r="ARZ120">
        <v>37270.500599999999</v>
      </c>
      <c r="ASA120">
        <v>2.7524000000000002</v>
      </c>
      <c r="ASB120">
        <v>59.64</v>
      </c>
      <c r="ASC120">
        <v>62386.185899999997</v>
      </c>
      <c r="ASD120">
        <v>1.1362000000000001</v>
      </c>
      <c r="ASE120">
        <v>203.81</v>
      </c>
      <c r="ASF120">
        <v>227451.96</v>
      </c>
      <c r="ASG120">
        <v>1.8234999999999999</v>
      </c>
      <c r="ASH120">
        <v>155.38</v>
      </c>
      <c r="ASI120">
        <v>39986.918100000003</v>
      </c>
      <c r="ASJ120">
        <v>-0.78539999999999999</v>
      </c>
      <c r="ASK120">
        <v>61.64</v>
      </c>
      <c r="ASL120">
        <v>11725.082200000001</v>
      </c>
      <c r="ASM120">
        <v>-0.5806</v>
      </c>
      <c r="ASN120">
        <v>1024.0899999999999</v>
      </c>
      <c r="ASO120">
        <v>112839.87179999999</v>
      </c>
      <c r="ASP120">
        <v>-1.9691000000000001</v>
      </c>
      <c r="ASQ120">
        <v>19.89</v>
      </c>
      <c r="ASR120">
        <v>18215.800999999999</v>
      </c>
      <c r="ASS120">
        <v>-0.99550000000000005</v>
      </c>
      <c r="AST120">
        <v>120.73</v>
      </c>
      <c r="ASU120">
        <v>25024.5242</v>
      </c>
      <c r="ASV120">
        <v>-1.1057999999999999</v>
      </c>
      <c r="ASW120">
        <v>167.72</v>
      </c>
      <c r="ASX120">
        <v>10508.505499999999</v>
      </c>
      <c r="ASY120">
        <v>-0.60450000000000004</v>
      </c>
      <c r="ASZ120">
        <v>189.4</v>
      </c>
      <c r="ATA120">
        <v>27824.224999999999</v>
      </c>
      <c r="ATB120">
        <v>2.64E-2</v>
      </c>
      <c r="ATC120">
        <v>266.33999999999997</v>
      </c>
      <c r="ATD120">
        <v>30363.605899999999</v>
      </c>
      <c r="ATE120">
        <v>0.54359999999999997</v>
      </c>
      <c r="ATF120">
        <v>50.29</v>
      </c>
      <c r="ATG120">
        <v>24351.946599999999</v>
      </c>
      <c r="ATH120">
        <v>2.3193999999999999</v>
      </c>
      <c r="ATI120">
        <v>560.45000000000005</v>
      </c>
      <c r="ATJ120">
        <v>59993.108</v>
      </c>
      <c r="ATK120">
        <v>-0.47239999999999999</v>
      </c>
      <c r="ATL120">
        <v>144</v>
      </c>
      <c r="ATM120">
        <v>48034.786500000002</v>
      </c>
      <c r="ATN120">
        <v>-0.27700000000000002</v>
      </c>
      <c r="ATO120">
        <v>193.54</v>
      </c>
      <c r="ATP120">
        <v>60960.245600000002</v>
      </c>
      <c r="ATQ120">
        <v>0.19670000000000001</v>
      </c>
      <c r="ATR120">
        <v>100.74</v>
      </c>
      <c r="ATS120">
        <v>133934.4357</v>
      </c>
      <c r="ATT120">
        <v>0.32869999999999999</v>
      </c>
      <c r="ATU120">
        <v>102.56</v>
      </c>
      <c r="ATV120">
        <v>12655.1852</v>
      </c>
      <c r="ATW120">
        <v>0.53920000000000001</v>
      </c>
      <c r="ATX120">
        <v>192.18</v>
      </c>
      <c r="ATY120">
        <v>20648.398399999998</v>
      </c>
      <c r="ATZ120">
        <v>1.6825000000000001</v>
      </c>
      <c r="AUA120">
        <v>76.260000000000005</v>
      </c>
      <c r="AUB120">
        <v>86379.702000000005</v>
      </c>
      <c r="AUC120">
        <v>-0.7419</v>
      </c>
      <c r="AUD120">
        <v>74.13</v>
      </c>
      <c r="AUE120">
        <v>135522.6127</v>
      </c>
      <c r="AUF120">
        <v>-2.7E-2</v>
      </c>
      <c r="AUG120">
        <v>297.22000000000003</v>
      </c>
      <c r="AUH120">
        <v>75359.848299999998</v>
      </c>
      <c r="AUI120">
        <v>0.87219999999999998</v>
      </c>
      <c r="AUJ120">
        <v>109.12</v>
      </c>
      <c r="AUK120">
        <v>11614.022199999999</v>
      </c>
      <c r="AUL120">
        <v>-1.3827</v>
      </c>
      <c r="AUM120">
        <v>47.31</v>
      </c>
      <c r="AUN120">
        <v>67621.967699999994</v>
      </c>
      <c r="AUO120">
        <v>1.3279000000000001</v>
      </c>
      <c r="AUP120">
        <v>84.7</v>
      </c>
      <c r="AUQ120">
        <v>49597.378400000001</v>
      </c>
      <c r="AUR120">
        <v>1.1741999999999999</v>
      </c>
      <c r="AUS120">
        <v>256.89</v>
      </c>
      <c r="AUT120">
        <v>13542.8681</v>
      </c>
      <c r="AUU120">
        <v>-6.6100000000000006E-2</v>
      </c>
      <c r="AUV120">
        <v>606.99</v>
      </c>
      <c r="AUW120">
        <v>93000.636299999998</v>
      </c>
      <c r="AUX120">
        <v>-0.43790000000000001</v>
      </c>
      <c r="AUY120">
        <v>77.72</v>
      </c>
      <c r="AUZ120">
        <v>85074.909299999999</v>
      </c>
      <c r="AVA120">
        <v>0.21920000000000001</v>
      </c>
      <c r="AVB120">
        <v>66.2</v>
      </c>
      <c r="AVC120">
        <v>11433.4413</v>
      </c>
      <c r="AVD120">
        <v>0.91459999999999997</v>
      </c>
      <c r="AVE120">
        <v>148.26</v>
      </c>
      <c r="AVF120">
        <v>48299.191599999998</v>
      </c>
      <c r="AVG120">
        <v>0.32479999999999998</v>
      </c>
      <c r="AVH120">
        <v>449.44</v>
      </c>
      <c r="AVI120">
        <v>143936.23730000001</v>
      </c>
      <c r="AVJ120">
        <v>-0.22420000000000001</v>
      </c>
      <c r="AVK120">
        <v>75.17</v>
      </c>
      <c r="AVL120">
        <v>47571.014499999997</v>
      </c>
      <c r="AVM120">
        <v>0</v>
      </c>
      <c r="AVN120">
        <v>217.38</v>
      </c>
      <c r="AVO120">
        <v>21498.8842</v>
      </c>
      <c r="AVP120">
        <v>-0.43969999999999998</v>
      </c>
      <c r="AVQ120">
        <v>127.13</v>
      </c>
      <c r="AVR120">
        <v>19976.343199999999</v>
      </c>
      <c r="AVS120">
        <v>-0.91190000000000004</v>
      </c>
      <c r="AVT120">
        <v>74.14</v>
      </c>
      <c r="AVU120">
        <v>22335.3328</v>
      </c>
      <c r="AVV120">
        <v>0.37909999999999999</v>
      </c>
      <c r="AVW120">
        <v>101.37</v>
      </c>
      <c r="AVX120">
        <v>21286.538499999999</v>
      </c>
      <c r="AVY120">
        <v>-1.7065999999999999</v>
      </c>
      <c r="AVZ120">
        <v>250.37</v>
      </c>
      <c r="AWA120">
        <v>45621.9136</v>
      </c>
      <c r="AWB120">
        <v>-3.3096000000000001</v>
      </c>
      <c r="AWC120">
        <v>54.7</v>
      </c>
      <c r="AWD120">
        <v>28456.949700000001</v>
      </c>
      <c r="AWE120">
        <v>1.8052999999999999</v>
      </c>
      <c r="AWF120">
        <v>79.88</v>
      </c>
      <c r="AWG120">
        <v>12291.833699999999</v>
      </c>
      <c r="AWH120">
        <v>0.61719999999999997</v>
      </c>
      <c r="AWI120">
        <v>104.63</v>
      </c>
      <c r="AWJ120">
        <v>16787.527999999998</v>
      </c>
      <c r="AWK120">
        <v>-2.1783999999999999</v>
      </c>
      <c r="AWL120">
        <v>47.36</v>
      </c>
      <c r="AWM120">
        <v>19017.108899999999</v>
      </c>
      <c r="AWN120">
        <v>-1.395</v>
      </c>
      <c r="AWO120">
        <v>332.02</v>
      </c>
      <c r="AWP120">
        <v>126482.94530000001</v>
      </c>
      <c r="AWQ120">
        <v>-0.68200000000000005</v>
      </c>
      <c r="AWR120">
        <v>70.05</v>
      </c>
      <c r="AWS120">
        <v>34883.6731</v>
      </c>
      <c r="AWT120">
        <v>-0.76500000000000001</v>
      </c>
      <c r="AWU120">
        <v>18.68</v>
      </c>
      <c r="AWV120">
        <v>133938.68410000001</v>
      </c>
      <c r="AWW120">
        <v>-0.74390000000000001</v>
      </c>
      <c r="AWX120">
        <v>50.63</v>
      </c>
      <c r="AWY120">
        <v>10824.2729</v>
      </c>
      <c r="AWZ120">
        <v>0.1384</v>
      </c>
      <c r="AXA120">
        <v>1283.5</v>
      </c>
      <c r="AXB120">
        <v>71822.709099999993</v>
      </c>
      <c r="AXC120">
        <v>0.42249999999999999</v>
      </c>
      <c r="AXD120">
        <v>387.28</v>
      </c>
      <c r="AXE120">
        <v>18365.781900000002</v>
      </c>
      <c r="AXF120">
        <v>0.70730000000000004</v>
      </c>
      <c r="AXG120">
        <v>71.45</v>
      </c>
      <c r="AXH120">
        <v>11259.4223</v>
      </c>
      <c r="AXI120">
        <v>0.29480000000000001</v>
      </c>
      <c r="AXJ120">
        <v>148.78</v>
      </c>
      <c r="AXK120">
        <v>45560.675300000003</v>
      </c>
      <c r="AXL120">
        <v>-0.77359999999999995</v>
      </c>
      <c r="AXM120">
        <v>151.69999999999999</v>
      </c>
      <c r="AXN120">
        <v>23682.172999999999</v>
      </c>
      <c r="AXO120">
        <v>1.4036999999999999</v>
      </c>
      <c r="AXP120">
        <v>38.869999999999997</v>
      </c>
      <c r="AXQ120">
        <v>52011.797200000001</v>
      </c>
      <c r="AXR120">
        <v>-1.7442</v>
      </c>
      <c r="AXS120">
        <v>211.44</v>
      </c>
      <c r="AXT120">
        <v>9959.3657000000003</v>
      </c>
      <c r="AXU120">
        <v>8.9899999999999994E-2</v>
      </c>
      <c r="AXV120">
        <v>144.80000000000001</v>
      </c>
      <c r="AXW120">
        <v>66989.775800000003</v>
      </c>
      <c r="AXX120">
        <v>-0.40579999999999999</v>
      </c>
      <c r="AXY120">
        <v>110.39</v>
      </c>
      <c r="AXZ120">
        <v>124757.16529999999</v>
      </c>
      <c r="AYA120">
        <v>0.1724</v>
      </c>
      <c r="AYB120">
        <v>535.61</v>
      </c>
      <c r="AYC120">
        <v>204451.07980000001</v>
      </c>
      <c r="AYD120">
        <v>0.31459999999999999</v>
      </c>
      <c r="AYE120">
        <v>178.46</v>
      </c>
      <c r="AYF120">
        <v>209129.11110000001</v>
      </c>
      <c r="AYG120">
        <v>-0.84450000000000003</v>
      </c>
      <c r="AYH120">
        <v>747.8</v>
      </c>
      <c r="AYI120">
        <v>17191.738799999999</v>
      </c>
      <c r="AYJ120">
        <v>1.7415</v>
      </c>
      <c r="AYK120">
        <v>40.19</v>
      </c>
      <c r="AYL120">
        <v>9234.5869000000002</v>
      </c>
      <c r="AYM120">
        <v>-0.86329999999999996</v>
      </c>
      <c r="AYN120">
        <v>133.6</v>
      </c>
      <c r="AYO120">
        <v>29621.325099999998</v>
      </c>
      <c r="AYP120">
        <v>1.9846999999999999</v>
      </c>
      <c r="AYQ120">
        <v>55.51</v>
      </c>
      <c r="AYR120">
        <v>13555.9645</v>
      </c>
      <c r="AYS120">
        <v>-1.2628999999999999</v>
      </c>
      <c r="AYT120">
        <v>115.77</v>
      </c>
      <c r="AYU120">
        <v>25851.429800000002</v>
      </c>
      <c r="AYV120">
        <v>1.0208999999999999</v>
      </c>
      <c r="AYW120">
        <v>203.69</v>
      </c>
      <c r="AYX120">
        <v>46643.663999999997</v>
      </c>
      <c r="AYY120">
        <v>1.47E-2</v>
      </c>
      <c r="AYZ120">
        <v>52.33</v>
      </c>
      <c r="AZA120">
        <v>28208.589899999999</v>
      </c>
      <c r="AZB120">
        <v>-1.6464000000000001</v>
      </c>
      <c r="AZC120">
        <v>246.39</v>
      </c>
      <c r="AZD120">
        <v>785786.04359999998</v>
      </c>
      <c r="AZE120">
        <v>6.5423999999999998</v>
      </c>
      <c r="AZF120">
        <v>56.6</v>
      </c>
      <c r="AZG120">
        <v>20151.0085</v>
      </c>
      <c r="AZH120">
        <v>-1.0834999999999999</v>
      </c>
      <c r="AZI120">
        <v>331.29</v>
      </c>
      <c r="AZJ120">
        <v>74988.298500000004</v>
      </c>
      <c r="AZK120">
        <v>1.9886999999999999</v>
      </c>
      <c r="AZL120">
        <v>153.5</v>
      </c>
      <c r="AZM120">
        <v>26307.656800000001</v>
      </c>
      <c r="AZN120">
        <v>-0.74360000000000004</v>
      </c>
      <c r="AZO120">
        <v>198.94</v>
      </c>
      <c r="AZP120">
        <v>181131.3181</v>
      </c>
      <c r="AZQ120">
        <v>0.2621</v>
      </c>
      <c r="AZR120">
        <v>86.21</v>
      </c>
      <c r="AZS120">
        <v>16440.160199999998</v>
      </c>
      <c r="AZT120">
        <v>0.50129999999999997</v>
      </c>
      <c r="AZU120">
        <v>508.56</v>
      </c>
      <c r="AZV120">
        <v>21591.050599999999</v>
      </c>
      <c r="AZW120">
        <v>-8.6400000000000005E-2</v>
      </c>
      <c r="AZX120">
        <v>48.51</v>
      </c>
      <c r="AZY120">
        <v>15950.2377</v>
      </c>
      <c r="AZZ120">
        <v>0.64319999999999999</v>
      </c>
      <c r="BAA120">
        <v>71.3</v>
      </c>
      <c r="BAB120">
        <v>148982.8051</v>
      </c>
      <c r="BAC120">
        <v>0.89149999999999996</v>
      </c>
      <c r="BAD120">
        <v>40.6</v>
      </c>
      <c r="BAE120">
        <v>13369.849899999999</v>
      </c>
      <c r="BAF120">
        <v>-0.95150000000000001</v>
      </c>
      <c r="BAG120">
        <v>185.39</v>
      </c>
      <c r="BAH120">
        <v>12408.0059</v>
      </c>
      <c r="BAI120">
        <v>0.36270000000000002</v>
      </c>
      <c r="BAJ120">
        <v>389.67</v>
      </c>
      <c r="BAK120">
        <v>18593.635900000001</v>
      </c>
      <c r="BAL120">
        <v>-0.85240000000000005</v>
      </c>
      <c r="BAM120">
        <v>489.89</v>
      </c>
      <c r="BAN120">
        <v>450887.44439999998</v>
      </c>
      <c r="BAO120">
        <v>-1.6758999999999999</v>
      </c>
      <c r="BAP120">
        <v>225.57</v>
      </c>
      <c r="BAQ120">
        <v>137625.24710000001</v>
      </c>
      <c r="BAR120">
        <v>3.1E-2</v>
      </c>
      <c r="BAS120">
        <v>135.55000000000001</v>
      </c>
      <c r="BAT120">
        <v>115971.0153</v>
      </c>
      <c r="BAU120">
        <v>0.47439999999999999</v>
      </c>
      <c r="BAV120">
        <v>653.95000000000005</v>
      </c>
      <c r="BAW120">
        <v>43546.482100000001</v>
      </c>
      <c r="BAX120">
        <v>1.2495000000000001</v>
      </c>
      <c r="BAY120">
        <v>39.51</v>
      </c>
      <c r="BAZ120">
        <v>61653.771200000003</v>
      </c>
      <c r="BBA120">
        <v>-1.1509</v>
      </c>
      <c r="BBB120">
        <v>268.99</v>
      </c>
      <c r="BBC120">
        <v>552242.69839999999</v>
      </c>
      <c r="BBD120">
        <v>0.2833</v>
      </c>
      <c r="BBE120">
        <v>27.75</v>
      </c>
      <c r="BBF120">
        <v>28947.052599999999</v>
      </c>
      <c r="BBG120">
        <v>-7.1999999999999995E-2</v>
      </c>
      <c r="BBH120">
        <v>158.5</v>
      </c>
      <c r="BBI120">
        <v>51828.926700000004</v>
      </c>
      <c r="BBJ120">
        <v>0.34189999999999998</v>
      </c>
      <c r="BBK120">
        <v>95.33</v>
      </c>
      <c r="BBL120">
        <v>23531.902300000002</v>
      </c>
      <c r="BBM120">
        <v>1.0387</v>
      </c>
      <c r="BBN120">
        <v>243.92</v>
      </c>
      <c r="BBO120">
        <v>32258.972000000002</v>
      </c>
      <c r="BBP120">
        <v>-0.46929999999999999</v>
      </c>
      <c r="BBQ120">
        <v>273.27999999999997</v>
      </c>
      <c r="BBR120">
        <v>38990.288800000002</v>
      </c>
      <c r="BBS120">
        <v>0.33779999999999999</v>
      </c>
      <c r="BBT120">
        <v>175.45</v>
      </c>
      <c r="BBU120">
        <v>17569.301899999999</v>
      </c>
      <c r="BBV120">
        <v>-0.30120000000000002</v>
      </c>
      <c r="BBW120">
        <v>470.28</v>
      </c>
      <c r="BBX120">
        <v>121357.3468</v>
      </c>
      <c r="BBY120">
        <v>-0.73870000000000002</v>
      </c>
      <c r="BBZ120">
        <v>91.72</v>
      </c>
      <c r="BCA120">
        <v>31869.031299999999</v>
      </c>
      <c r="BCB120">
        <v>4.5838000000000001</v>
      </c>
      <c r="BCC120">
        <v>51.82</v>
      </c>
      <c r="BCD120">
        <v>20975.376100000001</v>
      </c>
      <c r="BCE120">
        <v>5.79E-2</v>
      </c>
      <c r="BCF120">
        <v>10.38</v>
      </c>
      <c r="BCG120">
        <v>12359.215</v>
      </c>
      <c r="BCH120">
        <v>-0.47939999999999999</v>
      </c>
      <c r="BCI120">
        <v>41.12</v>
      </c>
      <c r="BCJ120">
        <v>173084.5612</v>
      </c>
      <c r="BCK120">
        <v>4.87E-2</v>
      </c>
      <c r="BCL120">
        <v>158</v>
      </c>
      <c r="BCM120">
        <v>27868.820800000001</v>
      </c>
      <c r="BCN120">
        <v>1.6208</v>
      </c>
      <c r="BCO120">
        <v>287.5</v>
      </c>
      <c r="BCP120">
        <v>17054.413499999999</v>
      </c>
      <c r="BCQ120">
        <v>1.0580000000000001</v>
      </c>
      <c r="BCR120">
        <v>11.1</v>
      </c>
      <c r="BCS120">
        <v>9582.3528999999999</v>
      </c>
      <c r="BCT120">
        <v>-4.0621999999999998</v>
      </c>
      <c r="BCU120">
        <v>7.23</v>
      </c>
      <c r="BCV120">
        <v>17715.765899999999</v>
      </c>
      <c r="BCW120">
        <v>0.41670000000000001</v>
      </c>
      <c r="BCX120">
        <v>225.55</v>
      </c>
      <c r="BCY120">
        <v>59770.75</v>
      </c>
      <c r="BCZ120">
        <v>-0.53359999999999996</v>
      </c>
      <c r="BDA120">
        <v>77.790000000000006</v>
      </c>
      <c r="BDB120">
        <v>25400.353899999998</v>
      </c>
      <c r="BDC120">
        <v>-0.33310000000000001</v>
      </c>
      <c r="BDD120">
        <v>77.680000000000007</v>
      </c>
      <c r="BDE120">
        <v>24533.098600000001</v>
      </c>
      <c r="BDF120">
        <v>-0.46129999999999999</v>
      </c>
      <c r="BDG120">
        <v>105.35</v>
      </c>
      <c r="BDH120">
        <v>62990.471400000002</v>
      </c>
      <c r="BDI120">
        <v>-0.58509999999999995</v>
      </c>
      <c r="BDJ120">
        <v>60.66</v>
      </c>
      <c r="BDK120">
        <v>211479.88959999999</v>
      </c>
      <c r="BDL120">
        <v>-0.50839999999999996</v>
      </c>
      <c r="BDM120">
        <v>210.2</v>
      </c>
      <c r="BDN120">
        <v>84307.667199999996</v>
      </c>
      <c r="BDO120">
        <v>0.34849999999999998</v>
      </c>
      <c r="BDP120">
        <v>42.8</v>
      </c>
      <c r="BDQ120">
        <v>52162.671999999999</v>
      </c>
      <c r="BDR120">
        <v>1.1819999999999999</v>
      </c>
      <c r="BDS120">
        <v>68.239999999999995</v>
      </c>
      <c r="BDT120">
        <v>548891.39679999999</v>
      </c>
      <c r="BDU120">
        <v>0.24970000000000001</v>
      </c>
      <c r="BDV120">
        <v>52.78</v>
      </c>
      <c r="BDW120">
        <v>20240.782500000001</v>
      </c>
      <c r="BDX120">
        <v>-5.0500000000000003E-2</v>
      </c>
      <c r="BDY120">
        <v>320.89999999999998</v>
      </c>
      <c r="BDZ120">
        <v>23375.3691</v>
      </c>
      <c r="BEA120">
        <v>-0.52700000000000002</v>
      </c>
      <c r="BEB120">
        <v>260.33999999999997</v>
      </c>
      <c r="BEC120">
        <v>26616.1106</v>
      </c>
      <c r="BED120">
        <v>-0.67149999999999999</v>
      </c>
      <c r="BEE120">
        <v>27.05</v>
      </c>
      <c r="BEF120">
        <v>19736.129799999999</v>
      </c>
      <c r="BEG120">
        <v>-1.5648</v>
      </c>
      <c r="BEH120">
        <v>87.28</v>
      </c>
      <c r="BEI120">
        <v>9781.5447000000004</v>
      </c>
      <c r="BEJ120">
        <v>1.1004</v>
      </c>
      <c r="BEK120">
        <v>52.75</v>
      </c>
      <c r="BEL120">
        <v>29309.9804</v>
      </c>
      <c r="BEM120">
        <v>-0.84589999999999999</v>
      </c>
      <c r="BEN120">
        <v>114.76</v>
      </c>
      <c r="BEO120">
        <v>514805.0661</v>
      </c>
      <c r="BEP120">
        <v>0.50800000000000001</v>
      </c>
      <c r="BEQ120">
        <v>132.71</v>
      </c>
      <c r="BER120">
        <v>32175.176299999999</v>
      </c>
      <c r="BES120">
        <v>0.3327</v>
      </c>
      <c r="BET120">
        <v>129.58000000000001</v>
      </c>
      <c r="BEU120">
        <v>36493.902000000002</v>
      </c>
      <c r="BEV120">
        <v>-0.34610000000000002</v>
      </c>
      <c r="BEW120">
        <v>106.58</v>
      </c>
      <c r="BEX120">
        <v>21926.5327</v>
      </c>
      <c r="BEY120">
        <v>0.29170000000000001</v>
      </c>
      <c r="BEZ120">
        <v>312.85000000000002</v>
      </c>
      <c r="BFA120">
        <v>16086.5602</v>
      </c>
      <c r="BFB120">
        <v>0.90959999999999996</v>
      </c>
      <c r="BFC120">
        <v>175.6</v>
      </c>
      <c r="BFD120">
        <v>80125.426099999997</v>
      </c>
      <c r="BFE120">
        <v>0.45190000000000002</v>
      </c>
    </row>
    <row r="121" spans="1:1513" x14ac:dyDescent="0.25">
      <c r="A121" s="1">
        <v>45478</v>
      </c>
      <c r="B121">
        <v>126.37</v>
      </c>
      <c r="C121">
        <v>36869.821400000001</v>
      </c>
      <c r="D121">
        <v>0.1903</v>
      </c>
      <c r="E121">
        <v>226.34</v>
      </c>
      <c r="F121">
        <v>3470716.1198999998</v>
      </c>
      <c r="G121">
        <v>2.1619999999999999</v>
      </c>
      <c r="H121">
        <v>167.25</v>
      </c>
      <c r="I121">
        <v>295341.38640000002</v>
      </c>
      <c r="J121">
        <v>2.0813000000000001</v>
      </c>
      <c r="K121">
        <v>152.5</v>
      </c>
      <c r="L121">
        <v>98216.681800000006</v>
      </c>
      <c r="M121">
        <v>-0.15060000000000001</v>
      </c>
      <c r="N121">
        <v>104.02</v>
      </c>
      <c r="O121">
        <v>180956.70360000001</v>
      </c>
      <c r="P121">
        <v>1.6515</v>
      </c>
      <c r="Q121">
        <v>98.15</v>
      </c>
      <c r="R121">
        <v>36854.759400000003</v>
      </c>
      <c r="S121">
        <v>0.51200000000000001</v>
      </c>
      <c r="T121">
        <v>299.14</v>
      </c>
      <c r="U121">
        <v>188287.3743</v>
      </c>
      <c r="V121">
        <v>-2.1619000000000002</v>
      </c>
      <c r="W121">
        <v>578.34</v>
      </c>
      <c r="X121">
        <v>256435.95600000001</v>
      </c>
      <c r="Y121">
        <v>1.4365000000000001</v>
      </c>
      <c r="Z121">
        <v>230.89</v>
      </c>
      <c r="AA121">
        <v>114571.5101</v>
      </c>
      <c r="AB121">
        <v>0.37819999999999998</v>
      </c>
      <c r="AC121">
        <v>61.36</v>
      </c>
      <c r="AD121">
        <v>30338.702700000002</v>
      </c>
      <c r="AE121">
        <v>-2.1215999999999999</v>
      </c>
      <c r="AF121">
        <v>235.56</v>
      </c>
      <c r="AG121">
        <v>96412.666200000007</v>
      </c>
      <c r="AH121">
        <v>-0.56979999999999997</v>
      </c>
      <c r="AI121">
        <v>247.87</v>
      </c>
      <c r="AJ121">
        <v>53418.095399999998</v>
      </c>
      <c r="AK121">
        <v>0.63739999999999997</v>
      </c>
      <c r="AL121">
        <v>70.45</v>
      </c>
      <c r="AM121">
        <v>18775.668099999999</v>
      </c>
      <c r="AN121">
        <v>-0.15590000000000001</v>
      </c>
      <c r="AO121">
        <v>87.86</v>
      </c>
      <c r="AP121">
        <v>46266.221799999999</v>
      </c>
      <c r="AQ121">
        <v>0.34260000000000002</v>
      </c>
      <c r="AR121">
        <v>17.71</v>
      </c>
      <c r="AS121">
        <v>12585.906300000001</v>
      </c>
      <c r="AT121">
        <v>-1.0061</v>
      </c>
      <c r="AU121">
        <v>89.05</v>
      </c>
      <c r="AV121">
        <v>50600.208899999998</v>
      </c>
      <c r="AW121">
        <v>-4.4900000000000002E-2</v>
      </c>
      <c r="AX121">
        <v>73.88</v>
      </c>
      <c r="AY121">
        <v>49031.792500000003</v>
      </c>
      <c r="AZ121">
        <v>-1.69</v>
      </c>
      <c r="BA121">
        <v>161.28</v>
      </c>
      <c r="BB121">
        <v>8384.2705000000005</v>
      </c>
      <c r="BC121">
        <v>-1.6165</v>
      </c>
      <c r="BD121">
        <v>264.67</v>
      </c>
      <c r="BE121">
        <v>57830.394999999997</v>
      </c>
      <c r="BF121">
        <v>0.77680000000000005</v>
      </c>
      <c r="BG121">
        <v>90.47</v>
      </c>
      <c r="BH121">
        <v>13780.078100000001</v>
      </c>
      <c r="BI121">
        <v>0.155</v>
      </c>
      <c r="BJ121">
        <v>98.35</v>
      </c>
      <c r="BK121">
        <v>11558.826999999999</v>
      </c>
      <c r="BL121">
        <v>-1.7383999999999999</v>
      </c>
      <c r="BM121">
        <v>243.6</v>
      </c>
      <c r="BN121">
        <v>18338.618999999999</v>
      </c>
      <c r="BO121">
        <v>9.4500000000000001E-2</v>
      </c>
      <c r="BP121">
        <v>158.43</v>
      </c>
      <c r="BQ121">
        <v>41812.106</v>
      </c>
      <c r="BR121">
        <v>-0.63349999999999995</v>
      </c>
      <c r="BS121">
        <v>114.95</v>
      </c>
      <c r="BT121">
        <v>10051.308000000001</v>
      </c>
      <c r="BU121">
        <v>-0.63959999999999995</v>
      </c>
      <c r="BV121">
        <v>242.59</v>
      </c>
      <c r="BW121">
        <v>200858.4135</v>
      </c>
      <c r="BX121">
        <v>-0.2959</v>
      </c>
      <c r="BY121">
        <v>9.5</v>
      </c>
      <c r="BZ121">
        <v>13730.7605</v>
      </c>
      <c r="CA121">
        <v>-1.2474000000000001</v>
      </c>
      <c r="CB121">
        <v>171.9</v>
      </c>
      <c r="CC121">
        <v>277844.35440000001</v>
      </c>
      <c r="CD121">
        <v>4.8810000000000002</v>
      </c>
      <c r="CE121">
        <v>165.65</v>
      </c>
      <c r="CF121">
        <v>38342.936099999999</v>
      </c>
      <c r="CG121">
        <v>-0.39090000000000003</v>
      </c>
      <c r="CH121">
        <v>310.88</v>
      </c>
      <c r="CI121">
        <v>166766.81700000001</v>
      </c>
      <c r="CJ121">
        <v>0.48480000000000001</v>
      </c>
      <c r="CK121">
        <v>432.15</v>
      </c>
      <c r="CL121">
        <v>42923.265500000001</v>
      </c>
      <c r="CM121">
        <v>-0.42630000000000001</v>
      </c>
      <c r="CN121">
        <v>195.64</v>
      </c>
      <c r="CO121">
        <v>91358.992700000003</v>
      </c>
      <c r="CP121">
        <v>0.43640000000000001</v>
      </c>
      <c r="CQ121">
        <v>200</v>
      </c>
      <c r="CR121">
        <v>2081325.483</v>
      </c>
      <c r="CS121">
        <v>1.2197</v>
      </c>
      <c r="CT121">
        <v>91.534999999999997</v>
      </c>
      <c r="CU121">
        <v>114734.7643</v>
      </c>
      <c r="CV121">
        <v>0.19700000000000001</v>
      </c>
      <c r="CW121">
        <v>331.25</v>
      </c>
      <c r="CX121">
        <v>28918.118699999999</v>
      </c>
      <c r="CY121">
        <v>1.3151999999999999</v>
      </c>
      <c r="CZ121">
        <v>295.86</v>
      </c>
      <c r="DA121">
        <v>64329.064400000003</v>
      </c>
      <c r="DB121">
        <v>0.36980000000000002</v>
      </c>
      <c r="DC121">
        <v>80.48</v>
      </c>
      <c r="DD121">
        <v>11804.0905</v>
      </c>
      <c r="DE121">
        <v>-0.69099999999999995</v>
      </c>
      <c r="DF121">
        <v>28.6</v>
      </c>
      <c r="DG121">
        <v>10616.101000000001</v>
      </c>
      <c r="DH121">
        <v>-2.8203</v>
      </c>
      <c r="DI121">
        <v>252.67</v>
      </c>
      <c r="DJ121">
        <v>56170.033499999998</v>
      </c>
      <c r="DK121">
        <v>-0.13039999999999999</v>
      </c>
      <c r="DL121">
        <v>68.010000000000005</v>
      </c>
      <c r="DM121">
        <v>81694.1489</v>
      </c>
      <c r="DN121">
        <v>0.32450000000000001</v>
      </c>
      <c r="DO121">
        <v>118.74</v>
      </c>
      <c r="DP121">
        <v>67563.525699999998</v>
      </c>
      <c r="DQ121">
        <v>-0.88480000000000003</v>
      </c>
      <c r="DR121">
        <v>70.180000000000007</v>
      </c>
      <c r="DS121">
        <v>19093.337899999999</v>
      </c>
      <c r="DT121">
        <v>0.55879999999999996</v>
      </c>
      <c r="DU121">
        <v>116.8</v>
      </c>
      <c r="DV121">
        <v>20426.3505</v>
      </c>
      <c r="DW121">
        <v>-0.2477</v>
      </c>
      <c r="DX121">
        <v>114.62</v>
      </c>
      <c r="DY121">
        <v>17293.528200000001</v>
      </c>
      <c r="DZ121">
        <v>-0.46889999999999998</v>
      </c>
      <c r="EA121">
        <v>203.27</v>
      </c>
      <c r="EB121">
        <v>28902.126499999998</v>
      </c>
      <c r="EC121">
        <v>1.1545000000000001</v>
      </c>
      <c r="ED121">
        <v>170.33099999999999</v>
      </c>
      <c r="EE121">
        <v>792871.00230000005</v>
      </c>
      <c r="EF121">
        <v>-1.4984</v>
      </c>
      <c r="EG121">
        <v>216.04</v>
      </c>
      <c r="EH121">
        <v>17402.745500000001</v>
      </c>
      <c r="EI121">
        <v>-0.36430000000000001</v>
      </c>
      <c r="EJ121">
        <v>130.01</v>
      </c>
      <c r="EK121">
        <v>25328.8819</v>
      </c>
      <c r="EL121">
        <v>1.6021000000000001</v>
      </c>
      <c r="EM121">
        <v>298.38</v>
      </c>
      <c r="EN121">
        <v>22517.909100000001</v>
      </c>
      <c r="EO121">
        <v>0.61370000000000002</v>
      </c>
      <c r="EP121">
        <v>235.63</v>
      </c>
      <c r="EQ121">
        <v>169489.37839999999</v>
      </c>
      <c r="ER121">
        <v>-3.39E-2</v>
      </c>
      <c r="ES121">
        <v>2815</v>
      </c>
      <c r="ET121">
        <v>48088.110099999998</v>
      </c>
      <c r="EU121">
        <v>-1.0503</v>
      </c>
      <c r="EV121">
        <v>184.83</v>
      </c>
      <c r="EW121">
        <v>113464.2211</v>
      </c>
      <c r="EX121">
        <v>0.28210000000000002</v>
      </c>
      <c r="EY121">
        <v>40.409999999999997</v>
      </c>
      <c r="EZ121">
        <v>316021.16399999999</v>
      </c>
      <c r="FA121">
        <v>-1.198</v>
      </c>
      <c r="FB121">
        <v>59.64</v>
      </c>
      <c r="FC121">
        <v>18511.011200000001</v>
      </c>
      <c r="FD121">
        <v>-0.64970000000000006</v>
      </c>
      <c r="FE121">
        <v>34.909999999999997</v>
      </c>
      <c r="FF121">
        <v>17789.4444</v>
      </c>
      <c r="FG121">
        <v>5.2774000000000001</v>
      </c>
      <c r="FH121">
        <v>82.45</v>
      </c>
      <c r="FI121">
        <v>17785.598999999998</v>
      </c>
      <c r="FJ121">
        <v>0.14580000000000001</v>
      </c>
      <c r="FK121">
        <v>227.76</v>
      </c>
      <c r="FL121">
        <v>65824.111600000004</v>
      </c>
      <c r="FM121">
        <v>-0.47189999999999999</v>
      </c>
      <c r="FN121">
        <v>22.09</v>
      </c>
      <c r="FO121">
        <v>11621.356900000001</v>
      </c>
      <c r="FP121">
        <v>-1.5597000000000001</v>
      </c>
      <c r="FQ121">
        <v>42.39</v>
      </c>
      <c r="FR121">
        <v>20256.134600000001</v>
      </c>
      <c r="FS121">
        <v>1.2903</v>
      </c>
      <c r="FT121">
        <v>108.59</v>
      </c>
      <c r="FU121">
        <v>15375.8127</v>
      </c>
      <c r="FV121">
        <v>-0.73129999999999995</v>
      </c>
      <c r="FW121">
        <v>225.65</v>
      </c>
      <c r="FX121">
        <v>32853.939400000003</v>
      </c>
      <c r="FY121">
        <v>0.46300000000000002</v>
      </c>
      <c r="FZ121">
        <v>59.88</v>
      </c>
      <c r="GA121">
        <v>44779.212200000002</v>
      </c>
      <c r="GB121">
        <v>-0.97570000000000001</v>
      </c>
      <c r="GC121">
        <v>3930.15</v>
      </c>
      <c r="GD121">
        <v>133340.3095</v>
      </c>
      <c r="GE121">
        <v>0.33850000000000002</v>
      </c>
      <c r="GF121">
        <v>34.22</v>
      </c>
      <c r="GG121">
        <v>34151.478999999999</v>
      </c>
      <c r="GH121">
        <v>-0.72529999999999994</v>
      </c>
      <c r="GI121">
        <v>132.6</v>
      </c>
      <c r="GJ121">
        <v>16184.7806</v>
      </c>
      <c r="GK121">
        <v>-1.3246</v>
      </c>
      <c r="GL121">
        <v>790.6</v>
      </c>
      <c r="GM121">
        <v>117483.145</v>
      </c>
      <c r="GN121">
        <v>0.18759999999999999</v>
      </c>
      <c r="GO121">
        <v>39.659999999999997</v>
      </c>
      <c r="GP121">
        <v>80394.789799999999</v>
      </c>
      <c r="GQ121">
        <v>-0.99850000000000005</v>
      </c>
      <c r="GR121">
        <v>202.12</v>
      </c>
      <c r="GS121">
        <v>23886.637999999999</v>
      </c>
      <c r="GT121">
        <v>1.3132999999999999</v>
      </c>
      <c r="GU121">
        <v>411.17</v>
      </c>
      <c r="GV121">
        <v>887157.80810000002</v>
      </c>
      <c r="GW121">
        <v>1.3308</v>
      </c>
      <c r="GX121">
        <v>90.52</v>
      </c>
      <c r="GY121">
        <v>25820.763200000001</v>
      </c>
      <c r="GZ121">
        <v>0.53310000000000002</v>
      </c>
      <c r="HA121">
        <v>76.400000000000006</v>
      </c>
      <c r="HB121">
        <v>112321.74</v>
      </c>
      <c r="HC121">
        <v>0.38100000000000001</v>
      </c>
      <c r="HD121">
        <v>31.32</v>
      </c>
      <c r="HE121">
        <v>7135.8756000000003</v>
      </c>
      <c r="HF121">
        <v>-1.7874000000000001</v>
      </c>
      <c r="HG121">
        <v>122.72</v>
      </c>
      <c r="HH121">
        <v>148937.32269999999</v>
      </c>
      <c r="HI121">
        <v>-0.55110000000000003</v>
      </c>
      <c r="HJ121">
        <v>60.3</v>
      </c>
      <c r="HK121">
        <v>9470.0650999999998</v>
      </c>
      <c r="HL121">
        <v>-1.9193</v>
      </c>
      <c r="HM121">
        <v>64.03</v>
      </c>
      <c r="HN121">
        <v>122133.3584</v>
      </c>
      <c r="HO121">
        <v>-0.66710000000000003</v>
      </c>
      <c r="HP121">
        <v>28.24</v>
      </c>
      <c r="HQ121">
        <v>13500.492</v>
      </c>
      <c r="HR121">
        <v>0.39100000000000001</v>
      </c>
      <c r="HS121">
        <v>95.89</v>
      </c>
      <c r="HT121">
        <v>23355.634999999998</v>
      </c>
      <c r="HU121">
        <v>0.19850000000000001</v>
      </c>
      <c r="HV121">
        <v>63.24</v>
      </c>
      <c r="HW121">
        <v>56980.029900000001</v>
      </c>
      <c r="HX121">
        <v>-0.34670000000000001</v>
      </c>
      <c r="HY121">
        <v>328.35</v>
      </c>
      <c r="HZ121">
        <v>160580.4964</v>
      </c>
      <c r="IA121">
        <v>-0.68359999999999999</v>
      </c>
      <c r="IB121">
        <v>252.51</v>
      </c>
      <c r="IC121">
        <v>102534.4745</v>
      </c>
      <c r="ID121">
        <v>-0.6179</v>
      </c>
      <c r="IE121">
        <v>169.67</v>
      </c>
      <c r="IF121">
        <v>17841.5036</v>
      </c>
      <c r="IG121">
        <v>-0.73129999999999995</v>
      </c>
      <c r="IH121">
        <v>87.21</v>
      </c>
      <c r="II121">
        <v>26758.157899999998</v>
      </c>
      <c r="IJ121">
        <v>-0.20599999999999999</v>
      </c>
      <c r="IK121">
        <v>96.07</v>
      </c>
      <c r="IL121">
        <v>41744.646099999998</v>
      </c>
      <c r="IM121">
        <v>-0.61040000000000005</v>
      </c>
      <c r="IN121">
        <v>17.21</v>
      </c>
      <c r="IO121">
        <v>21597.303899999999</v>
      </c>
      <c r="IP121">
        <v>-1.3754</v>
      </c>
      <c r="IQ121">
        <v>321.11</v>
      </c>
      <c r="IR121">
        <v>87943.979099999997</v>
      </c>
      <c r="IS121">
        <v>1.7878000000000001</v>
      </c>
      <c r="IT121">
        <v>216.3</v>
      </c>
      <c r="IU121">
        <v>29070.218199999999</v>
      </c>
      <c r="IV121">
        <v>-0.82989999999999997</v>
      </c>
      <c r="IW121">
        <v>132.18</v>
      </c>
      <c r="IX121">
        <v>14436.6806</v>
      </c>
      <c r="IY121">
        <v>-1.9145000000000001</v>
      </c>
      <c r="IZ121">
        <v>211.29</v>
      </c>
      <c r="JA121">
        <v>66581.903200000001</v>
      </c>
      <c r="JB121">
        <v>0.58079999999999998</v>
      </c>
      <c r="JC121">
        <v>70.14</v>
      </c>
      <c r="JD121">
        <v>12820.341700000001</v>
      </c>
      <c r="JE121">
        <v>0.25729999999999997</v>
      </c>
      <c r="JF121">
        <v>35.24</v>
      </c>
      <c r="JG121">
        <v>16034.9038</v>
      </c>
      <c r="JH121">
        <v>-2.2469000000000001</v>
      </c>
      <c r="JI121">
        <v>106.59</v>
      </c>
      <c r="JJ121">
        <v>26063.7019</v>
      </c>
      <c r="JK121">
        <v>1.0044999999999999</v>
      </c>
      <c r="JL121">
        <v>86.49</v>
      </c>
      <c r="JM121">
        <v>10127.522999999999</v>
      </c>
      <c r="JN121">
        <v>-1.1656</v>
      </c>
      <c r="JO121">
        <v>301.79000000000002</v>
      </c>
      <c r="JP121">
        <v>48672.488400000002</v>
      </c>
      <c r="JQ121">
        <v>0.17929999999999999</v>
      </c>
      <c r="JR121">
        <v>319.12</v>
      </c>
      <c r="JS121">
        <v>90653.695200000002</v>
      </c>
      <c r="JT121">
        <v>-1.9390000000000001</v>
      </c>
      <c r="JU121">
        <v>115.7</v>
      </c>
      <c r="JV121">
        <v>18113.808199999999</v>
      </c>
      <c r="JW121">
        <v>-0.87390000000000001</v>
      </c>
      <c r="JX121">
        <v>97.05</v>
      </c>
      <c r="JY121">
        <v>79623.810100000002</v>
      </c>
      <c r="JZ121">
        <v>1.2097</v>
      </c>
      <c r="KA121">
        <v>133.22</v>
      </c>
      <c r="KB121">
        <v>16544.350399999999</v>
      </c>
      <c r="KC121">
        <v>0.57379999999999998</v>
      </c>
      <c r="KD121">
        <v>37.86</v>
      </c>
      <c r="KE121">
        <v>148548.4822</v>
      </c>
      <c r="KF121">
        <v>-0.49930000000000002</v>
      </c>
      <c r="KG121">
        <v>196.4</v>
      </c>
      <c r="KH121">
        <v>70716.838900000002</v>
      </c>
      <c r="KI121">
        <v>0.1734</v>
      </c>
      <c r="KJ121">
        <v>62.75</v>
      </c>
      <c r="KK121">
        <v>86178.669399999999</v>
      </c>
      <c r="KL121">
        <v>1.9</v>
      </c>
      <c r="KM121">
        <v>266.63</v>
      </c>
      <c r="KN121">
        <v>36469.6181</v>
      </c>
      <c r="KO121">
        <v>-2.0030999999999999</v>
      </c>
      <c r="KP121">
        <v>58.93</v>
      </c>
      <c r="KQ121">
        <v>17598.585800000001</v>
      </c>
      <c r="KR121">
        <v>0.1019</v>
      </c>
      <c r="KS121">
        <v>66.37</v>
      </c>
      <c r="KT121">
        <v>35418.748699999996</v>
      </c>
      <c r="KU121">
        <v>-0.58420000000000005</v>
      </c>
      <c r="KV121">
        <v>30.49</v>
      </c>
      <c r="KW121">
        <v>19505.1891</v>
      </c>
      <c r="KX121">
        <v>0.52749999999999997</v>
      </c>
      <c r="KY121">
        <v>136</v>
      </c>
      <c r="KZ121">
        <v>51941.401100000003</v>
      </c>
      <c r="LA121">
        <v>-1.7483</v>
      </c>
      <c r="LB121">
        <v>85.9</v>
      </c>
      <c r="LC121">
        <v>17104.397700000001</v>
      </c>
      <c r="LD121">
        <v>0.45610000000000001</v>
      </c>
      <c r="LE121">
        <v>112.55</v>
      </c>
      <c r="LF121">
        <v>131631.049</v>
      </c>
      <c r="LG121">
        <v>-1.9342999999999999</v>
      </c>
      <c r="LH121">
        <v>222.68</v>
      </c>
      <c r="LI121">
        <v>43852.044399999999</v>
      </c>
      <c r="LJ121">
        <v>8.09E-2</v>
      </c>
      <c r="LK121">
        <v>885.67</v>
      </c>
      <c r="LL121">
        <v>392648.5307</v>
      </c>
      <c r="LM121">
        <v>2.6673</v>
      </c>
      <c r="LN121">
        <v>270.48</v>
      </c>
      <c r="LO121">
        <v>19006.2255</v>
      </c>
      <c r="LP121">
        <v>1.1556</v>
      </c>
      <c r="LT121">
        <v>54.22</v>
      </c>
      <c r="LU121">
        <v>52175.775999999998</v>
      </c>
      <c r="LV121">
        <v>0.61240000000000006</v>
      </c>
      <c r="LW121">
        <v>107.72</v>
      </c>
      <c r="LX121">
        <v>11475.970600000001</v>
      </c>
      <c r="LY121">
        <v>0.20469999999999999</v>
      </c>
      <c r="LZ121">
        <v>199.66</v>
      </c>
      <c r="MA121">
        <v>10284.823399999999</v>
      </c>
      <c r="MB121">
        <v>-0.87380000000000002</v>
      </c>
      <c r="MC121">
        <v>263.19</v>
      </c>
      <c r="MD121">
        <v>255031.11</v>
      </c>
      <c r="ME121">
        <v>0.85840000000000005</v>
      </c>
      <c r="MF121">
        <v>389.68</v>
      </c>
      <c r="MG121">
        <v>94832.773799999995</v>
      </c>
      <c r="MH121">
        <v>0.64570000000000005</v>
      </c>
      <c r="MI121">
        <v>46.65</v>
      </c>
      <c r="MJ121">
        <v>188894.5773</v>
      </c>
      <c r="MK121">
        <v>-0.93440000000000001</v>
      </c>
      <c r="ML121">
        <v>73.150000000000006</v>
      </c>
      <c r="MM121">
        <v>29870.241099999999</v>
      </c>
      <c r="MN121">
        <v>-0.92100000000000004</v>
      </c>
      <c r="MO121">
        <v>33.299999999999997</v>
      </c>
      <c r="MP121">
        <v>65099.074500000002</v>
      </c>
      <c r="MQ121">
        <v>-0.74519999999999997</v>
      </c>
      <c r="MR121">
        <v>177.93</v>
      </c>
      <c r="MS121">
        <v>72213.423599999995</v>
      </c>
      <c r="MT121">
        <v>1.2879</v>
      </c>
      <c r="MU121">
        <v>26.23</v>
      </c>
      <c r="MV121">
        <v>19521.229599999999</v>
      </c>
      <c r="MW121">
        <v>-2.4544000000000001</v>
      </c>
      <c r="MX121">
        <v>68</v>
      </c>
      <c r="MY121">
        <v>33809.523000000001</v>
      </c>
      <c r="MZ121">
        <v>-0.43919999999999998</v>
      </c>
      <c r="NA121">
        <v>52.44</v>
      </c>
      <c r="NB121">
        <v>36549.421399999999</v>
      </c>
      <c r="NC121">
        <v>-7.6200000000000004E-2</v>
      </c>
      <c r="ND121">
        <v>56.62</v>
      </c>
      <c r="NE121">
        <v>71079.217699999994</v>
      </c>
      <c r="NF121">
        <v>-0.1411</v>
      </c>
      <c r="NG121">
        <v>154.31</v>
      </c>
      <c r="NH121">
        <v>285059.94150000002</v>
      </c>
      <c r="NI121">
        <v>-1.5315000000000001</v>
      </c>
      <c r="NJ121">
        <v>37.18</v>
      </c>
      <c r="NK121">
        <v>8046.3296</v>
      </c>
      <c r="NL121">
        <v>-1.4577</v>
      </c>
      <c r="NM121">
        <v>49.11</v>
      </c>
      <c r="NN121">
        <v>41134.207199999997</v>
      </c>
      <c r="NO121">
        <v>-0.20319999999999999</v>
      </c>
      <c r="NP121">
        <v>46.02</v>
      </c>
      <c r="NQ121">
        <v>29697.2713</v>
      </c>
      <c r="NR121">
        <v>-2.8908999999999998</v>
      </c>
      <c r="NS121">
        <v>50.84</v>
      </c>
      <c r="NT121">
        <v>7908.7938000000004</v>
      </c>
      <c r="NU121">
        <v>-0.81940000000000002</v>
      </c>
      <c r="NV121">
        <v>78.989999999999995</v>
      </c>
      <c r="NW121">
        <v>33026.065799999997</v>
      </c>
      <c r="NX121">
        <v>-0.25259999999999999</v>
      </c>
      <c r="NY121">
        <v>360.03</v>
      </c>
      <c r="NZ121">
        <v>99213.581600000005</v>
      </c>
      <c r="OA121">
        <v>-0.76080000000000003</v>
      </c>
      <c r="OB121">
        <v>156.55330000000001</v>
      </c>
      <c r="OC121">
        <v>23898.644400000001</v>
      </c>
      <c r="OD121">
        <v>0.38790000000000002</v>
      </c>
      <c r="OE121">
        <v>138.96</v>
      </c>
      <c r="OF121">
        <v>98564.902300000002</v>
      </c>
      <c r="OG121">
        <v>-2.6004</v>
      </c>
      <c r="OH121">
        <v>128.88999999999999</v>
      </c>
      <c r="OI121">
        <v>32299.709900000002</v>
      </c>
      <c r="OJ121">
        <v>-2.4003999999999999</v>
      </c>
      <c r="OK121">
        <v>128.19999999999999</v>
      </c>
      <c r="OL121">
        <v>28190.4944</v>
      </c>
      <c r="OM121">
        <v>2.2084000000000001</v>
      </c>
      <c r="ON121">
        <v>140.44999999999999</v>
      </c>
      <c r="OO121">
        <v>15602.811600000001</v>
      </c>
      <c r="OP121">
        <v>-0.31940000000000002</v>
      </c>
      <c r="OQ121">
        <v>135.56</v>
      </c>
      <c r="OR121">
        <v>44641.568299999999</v>
      </c>
      <c r="OS121">
        <v>-0.34549999999999997</v>
      </c>
      <c r="OT121">
        <v>239.25</v>
      </c>
      <c r="OU121">
        <v>177209.2549</v>
      </c>
      <c r="OV121">
        <v>-0.3125</v>
      </c>
      <c r="OW121">
        <v>97.99</v>
      </c>
      <c r="OX121">
        <v>178639.98610000001</v>
      </c>
      <c r="OY121">
        <v>-0.62870000000000004</v>
      </c>
      <c r="OZ121">
        <v>151.44</v>
      </c>
      <c r="PA121">
        <v>50140.2111</v>
      </c>
      <c r="PB121">
        <v>-0.17799999999999999</v>
      </c>
      <c r="PC121">
        <v>106.68</v>
      </c>
      <c r="PD121">
        <v>22930.225900000001</v>
      </c>
      <c r="PE121">
        <v>0.68899999999999995</v>
      </c>
      <c r="PF121">
        <v>19.73</v>
      </c>
      <c r="PG121">
        <v>13885.6093</v>
      </c>
      <c r="PH121">
        <v>1.2834000000000001</v>
      </c>
      <c r="PI121">
        <v>176.68</v>
      </c>
      <c r="PJ121">
        <v>24281.1607</v>
      </c>
      <c r="PK121">
        <v>-0.16389999999999999</v>
      </c>
      <c r="PL121">
        <v>52.23</v>
      </c>
      <c r="PM121">
        <v>36731.693599999999</v>
      </c>
      <c r="PN121">
        <v>-1.2292000000000001</v>
      </c>
      <c r="PR121">
        <v>145.22</v>
      </c>
      <c r="PS121">
        <v>17333.3063</v>
      </c>
      <c r="PT121">
        <v>-0.13750000000000001</v>
      </c>
      <c r="PU121">
        <v>109.77</v>
      </c>
      <c r="PV121">
        <v>22714.161199999999</v>
      </c>
      <c r="PW121">
        <v>0.48520000000000002</v>
      </c>
      <c r="PX121">
        <v>100.56</v>
      </c>
      <c r="PY121">
        <v>77531.759999999995</v>
      </c>
      <c r="PZ121">
        <v>0.72119999999999995</v>
      </c>
      <c r="QA121">
        <v>136.44999999999999</v>
      </c>
      <c r="QB121">
        <v>11966.665000000001</v>
      </c>
      <c r="QC121">
        <v>-1.0873999999999999</v>
      </c>
      <c r="QD121">
        <v>47.03</v>
      </c>
      <c r="QE121">
        <v>29722.959999999999</v>
      </c>
      <c r="QF121">
        <v>-2.2448999999999999</v>
      </c>
      <c r="QG121">
        <v>113.69</v>
      </c>
      <c r="QH121">
        <v>45212.6754</v>
      </c>
      <c r="QI121">
        <v>2.5065</v>
      </c>
      <c r="QJ121">
        <v>138.26</v>
      </c>
      <c r="QK121">
        <v>36740.579599999997</v>
      </c>
      <c r="QL121">
        <v>-0.29570000000000002</v>
      </c>
      <c r="QM121">
        <v>52.87</v>
      </c>
      <c r="QN121">
        <v>26752.22</v>
      </c>
      <c r="QO121">
        <v>0.49419999999999997</v>
      </c>
      <c r="QP121">
        <v>238.19</v>
      </c>
      <c r="QQ121">
        <v>68019.864700000006</v>
      </c>
      <c r="QR121">
        <v>0.99219999999999997</v>
      </c>
      <c r="QS121">
        <v>89.27</v>
      </c>
      <c r="QT121">
        <v>30791.328399999999</v>
      </c>
      <c r="QU121">
        <v>0.63129999999999997</v>
      </c>
      <c r="QV121">
        <v>242.24</v>
      </c>
      <c r="QW121">
        <v>29943.6037</v>
      </c>
      <c r="QX121">
        <v>0.76119999999999999</v>
      </c>
      <c r="QY121">
        <v>362.85</v>
      </c>
      <c r="QZ121">
        <v>15768.824199999999</v>
      </c>
      <c r="RA121">
        <v>-0.52639999999999998</v>
      </c>
      <c r="RB121">
        <v>72.400000000000006</v>
      </c>
      <c r="RC121">
        <v>27796.1636</v>
      </c>
      <c r="RD121">
        <v>0.80759999999999998</v>
      </c>
      <c r="RE121">
        <v>106.35</v>
      </c>
      <c r="RF121">
        <v>38133.275000000001</v>
      </c>
      <c r="RG121">
        <v>-8.4599999999999995E-2</v>
      </c>
      <c r="RH121">
        <v>530.30999999999995</v>
      </c>
      <c r="RI121">
        <v>123253.519</v>
      </c>
      <c r="RJ121">
        <v>-1.5100000000000001E-2</v>
      </c>
      <c r="RK121">
        <v>94.5</v>
      </c>
      <c r="RL121">
        <v>11117.877699999999</v>
      </c>
      <c r="RM121">
        <v>-1.429</v>
      </c>
      <c r="RN121">
        <v>109.46</v>
      </c>
      <c r="RO121">
        <v>62622.065999999999</v>
      </c>
      <c r="RP121">
        <v>-9.1300000000000006E-2</v>
      </c>
      <c r="RQ121">
        <v>97.14</v>
      </c>
      <c r="RR121">
        <v>13217.1343</v>
      </c>
      <c r="RS121">
        <v>-2.0470000000000002</v>
      </c>
      <c r="RT121">
        <v>124.94</v>
      </c>
      <c r="RU121">
        <v>71804.344100000002</v>
      </c>
      <c r="RV121">
        <v>-1.4436</v>
      </c>
      <c r="RW121">
        <v>184.14</v>
      </c>
      <c r="RX121">
        <v>10675.4007</v>
      </c>
      <c r="RY121">
        <v>-0.74919999999999998</v>
      </c>
      <c r="RZ121">
        <v>754.49</v>
      </c>
      <c r="SA121">
        <v>71605.427200000006</v>
      </c>
      <c r="SB121">
        <v>0.73299999999999998</v>
      </c>
      <c r="SC121">
        <v>67.87</v>
      </c>
      <c r="SD121">
        <v>25718.640899999999</v>
      </c>
      <c r="SE121">
        <v>0.56299999999999994</v>
      </c>
      <c r="SF121">
        <v>36.32</v>
      </c>
      <c r="SG121">
        <v>16038.655699999999</v>
      </c>
      <c r="SH121">
        <v>-1.9438</v>
      </c>
      <c r="SI121">
        <v>366.18</v>
      </c>
      <c r="SJ121">
        <v>19147.5039</v>
      </c>
      <c r="SK121">
        <v>0.13400000000000001</v>
      </c>
      <c r="SL121">
        <v>57.27</v>
      </c>
      <c r="SM121">
        <v>20086.130300000001</v>
      </c>
      <c r="SN121">
        <v>-6.9800000000000001E-2</v>
      </c>
      <c r="SO121">
        <v>272.24</v>
      </c>
      <c r="SP121">
        <v>17479.517100000001</v>
      </c>
      <c r="SQ121">
        <v>0.97919999999999996</v>
      </c>
      <c r="SR121">
        <v>317.37</v>
      </c>
      <c r="SS121">
        <v>126344.997</v>
      </c>
      <c r="ST121">
        <v>-0.32979999999999998</v>
      </c>
      <c r="SU121">
        <v>52.685000000000002</v>
      </c>
      <c r="SV121">
        <v>22472.6204</v>
      </c>
      <c r="SW121">
        <v>-0.17050000000000001</v>
      </c>
      <c r="SX121">
        <v>52.82</v>
      </c>
      <c r="SY121">
        <v>12135.180700000001</v>
      </c>
      <c r="SZ121">
        <v>0.68620000000000003</v>
      </c>
      <c r="TA121">
        <v>92.32</v>
      </c>
      <c r="TB121">
        <v>55512.016000000003</v>
      </c>
      <c r="TC121">
        <v>1.3613999999999999</v>
      </c>
      <c r="TD121">
        <v>34.31</v>
      </c>
      <c r="TE121">
        <v>34300.912100000001</v>
      </c>
      <c r="TF121">
        <v>-1.2093</v>
      </c>
      <c r="TG121">
        <v>123.45</v>
      </c>
      <c r="TH121">
        <v>17437.589800000002</v>
      </c>
      <c r="TI121">
        <v>-0.32300000000000001</v>
      </c>
      <c r="TJ121">
        <v>123.61</v>
      </c>
      <c r="TK121">
        <v>16408.948</v>
      </c>
      <c r="TL121">
        <v>-0.5151</v>
      </c>
      <c r="TM121">
        <v>154.36000000000001</v>
      </c>
      <c r="TN121">
        <v>32681.909</v>
      </c>
      <c r="TO121">
        <v>0.1038</v>
      </c>
      <c r="TP121">
        <v>12.84</v>
      </c>
      <c r="TQ121">
        <v>51261.609100000001</v>
      </c>
      <c r="TR121">
        <v>-0.2331</v>
      </c>
      <c r="TS121">
        <v>203.53</v>
      </c>
      <c r="TT121">
        <v>36298.300000000003</v>
      </c>
      <c r="TU121">
        <v>-1.6431</v>
      </c>
      <c r="TV121">
        <v>63.16</v>
      </c>
      <c r="TW121">
        <v>36154.467199999999</v>
      </c>
      <c r="TX121">
        <v>0.74970000000000003</v>
      </c>
      <c r="TY121">
        <v>51.52</v>
      </c>
      <c r="TZ121">
        <v>74007.963600000003</v>
      </c>
      <c r="UA121">
        <v>1.7177</v>
      </c>
      <c r="UB121">
        <v>423.41</v>
      </c>
      <c r="UC121">
        <v>16106.511699999999</v>
      </c>
      <c r="UD121">
        <v>1.5955999999999999</v>
      </c>
      <c r="UE121">
        <v>294</v>
      </c>
      <c r="UF121">
        <v>72184.081600000005</v>
      </c>
      <c r="UG121">
        <v>9.8699999999999996E-2</v>
      </c>
      <c r="UH121">
        <v>38.58</v>
      </c>
      <c r="UI121">
        <v>22203.425500000001</v>
      </c>
      <c r="UJ121">
        <v>0.36420000000000002</v>
      </c>
      <c r="UK121">
        <v>171.63</v>
      </c>
      <c r="UL121">
        <v>10059.4797</v>
      </c>
      <c r="UM121">
        <v>0.66869999999999996</v>
      </c>
      <c r="UN121">
        <v>150.51</v>
      </c>
      <c r="UO121">
        <v>88063.6829</v>
      </c>
      <c r="UP121">
        <v>1.1559999999999999</v>
      </c>
      <c r="UQ121">
        <v>1551.55</v>
      </c>
      <c r="UR121">
        <v>38340.255899999996</v>
      </c>
      <c r="US121">
        <v>1.4045000000000001</v>
      </c>
      <c r="UT121">
        <v>75.42</v>
      </c>
      <c r="UU121">
        <v>41952.484100000001</v>
      </c>
      <c r="UV121">
        <v>-0.51439999999999997</v>
      </c>
      <c r="UW121">
        <v>36.01</v>
      </c>
      <c r="UX121">
        <v>24632.449000000001</v>
      </c>
      <c r="UY121">
        <v>-2.0935000000000001</v>
      </c>
      <c r="UZ121">
        <v>55.12</v>
      </c>
      <c r="VA121">
        <v>6879.9444999999996</v>
      </c>
      <c r="VB121">
        <v>-0.97019999999999995</v>
      </c>
      <c r="VC121">
        <v>32.159999999999997</v>
      </c>
      <c r="VD121">
        <v>15560.211300000001</v>
      </c>
      <c r="VE121">
        <v>-0.86309999999999998</v>
      </c>
      <c r="VF121">
        <v>34.54</v>
      </c>
      <c r="VG121">
        <v>15560.211300000001</v>
      </c>
      <c r="VH121">
        <v>-0.69010000000000005</v>
      </c>
      <c r="VI121">
        <v>100.8</v>
      </c>
      <c r="VJ121">
        <v>8343.7487999999994</v>
      </c>
      <c r="VK121">
        <v>0.14899999999999999</v>
      </c>
      <c r="VL121">
        <v>222.12</v>
      </c>
      <c r="VM121">
        <v>23776.040199999999</v>
      </c>
      <c r="VN121">
        <v>-3.8898999999999999</v>
      </c>
      <c r="VO121">
        <v>61.09</v>
      </c>
      <c r="VP121">
        <v>46668.972900000001</v>
      </c>
      <c r="VQ121">
        <v>0.59279999999999999</v>
      </c>
      <c r="VR121">
        <v>72.41</v>
      </c>
      <c r="VS121">
        <v>25490.395400000001</v>
      </c>
      <c r="VT121">
        <v>0.1799</v>
      </c>
      <c r="VU121">
        <v>281.68</v>
      </c>
      <c r="VV121">
        <v>77282.875199999995</v>
      </c>
      <c r="VW121">
        <v>-1.1233</v>
      </c>
      <c r="VX121">
        <v>143.97999999999999</v>
      </c>
      <c r="VY121">
        <v>20292.668900000001</v>
      </c>
      <c r="VZ121">
        <v>0.20180000000000001</v>
      </c>
      <c r="WA121">
        <v>160.5</v>
      </c>
      <c r="WB121">
        <v>175684.37150000001</v>
      </c>
      <c r="WC121">
        <v>-1.5337000000000001</v>
      </c>
      <c r="WD121">
        <v>77.06</v>
      </c>
      <c r="WE121">
        <v>35175.221299999997</v>
      </c>
      <c r="WF121">
        <v>-0.23300000000000001</v>
      </c>
      <c r="WG121">
        <v>24.64</v>
      </c>
      <c r="WH121">
        <v>15428.234899999999</v>
      </c>
      <c r="WI121">
        <v>-0.16209999999999999</v>
      </c>
      <c r="WJ121">
        <v>202.01</v>
      </c>
      <c r="WK121">
        <v>55512.758900000001</v>
      </c>
      <c r="WL121">
        <v>9.9099999999999994E-2</v>
      </c>
      <c r="WM121">
        <v>66.69</v>
      </c>
      <c r="WN121">
        <v>83085.950500000006</v>
      </c>
      <c r="WO121">
        <v>0.1502</v>
      </c>
      <c r="WP121">
        <v>62.88</v>
      </c>
      <c r="WQ121">
        <v>35096.199500000002</v>
      </c>
      <c r="WR121">
        <v>-0.31709999999999999</v>
      </c>
      <c r="WS121">
        <v>81.48</v>
      </c>
      <c r="WT121">
        <v>7518.1360999999997</v>
      </c>
      <c r="WU121">
        <v>-1.1645000000000001</v>
      </c>
      <c r="WV121">
        <v>38.44</v>
      </c>
      <c r="WW121">
        <v>32928.442900000002</v>
      </c>
      <c r="WX121">
        <v>5.21E-2</v>
      </c>
      <c r="WY121">
        <v>46.52</v>
      </c>
      <c r="WZ121">
        <v>53051.168700000002</v>
      </c>
      <c r="XA121">
        <v>-0.40679999999999999</v>
      </c>
      <c r="XB121">
        <v>140.5</v>
      </c>
      <c r="XC121">
        <v>8516.3294000000005</v>
      </c>
      <c r="XD121">
        <v>1.7895000000000001</v>
      </c>
      <c r="XE121">
        <v>191.96</v>
      </c>
      <c r="XF121">
        <v>2363663.48</v>
      </c>
      <c r="XG121">
        <v>2.4388000000000001</v>
      </c>
      <c r="XH121">
        <v>190.6</v>
      </c>
      <c r="XI121">
        <v>2363663.48</v>
      </c>
      <c r="XJ121">
        <v>2.5724</v>
      </c>
      <c r="XK121">
        <v>132.44999999999999</v>
      </c>
      <c r="XL121">
        <v>18450.106299999999</v>
      </c>
      <c r="XM121">
        <v>-0.69730000000000003</v>
      </c>
      <c r="XN121">
        <v>96.22</v>
      </c>
      <c r="XO121">
        <v>24560.1338</v>
      </c>
      <c r="XP121">
        <v>-0.3831</v>
      </c>
      <c r="XQ121">
        <v>161.93</v>
      </c>
      <c r="XR121">
        <v>31103.144899999999</v>
      </c>
      <c r="XS121">
        <v>0.48399999999999999</v>
      </c>
      <c r="XT121">
        <v>464.75</v>
      </c>
      <c r="XU121">
        <v>155233.6637</v>
      </c>
      <c r="XV121">
        <v>-0.67749999999999999</v>
      </c>
      <c r="XW121">
        <v>912.55</v>
      </c>
      <c r="XX121">
        <v>44777.737999999998</v>
      </c>
      <c r="XY121">
        <v>-0.32329999999999998</v>
      </c>
      <c r="XZ121">
        <v>33.1</v>
      </c>
      <c r="YA121">
        <v>29303.471399999999</v>
      </c>
      <c r="YB121">
        <v>-2.0129999999999999</v>
      </c>
      <c r="YC121">
        <v>56.59</v>
      </c>
      <c r="YD121">
        <v>7878.2313999999997</v>
      </c>
      <c r="YE121">
        <v>-0.77149999999999996</v>
      </c>
      <c r="YF121">
        <v>12.84</v>
      </c>
      <c r="YG121">
        <v>18608.423200000001</v>
      </c>
      <c r="YH121">
        <v>-1.5337000000000001</v>
      </c>
      <c r="YI121">
        <v>320.3</v>
      </c>
      <c r="YJ121">
        <v>83891.086200000005</v>
      </c>
      <c r="YK121">
        <v>-1.9138999999999999</v>
      </c>
      <c r="YL121">
        <v>334.58</v>
      </c>
      <c r="YM121">
        <v>331774.27439999999</v>
      </c>
      <c r="YN121">
        <v>0.28170000000000001</v>
      </c>
      <c r="YO121">
        <v>146.88</v>
      </c>
      <c r="YP121">
        <v>45255.0527</v>
      </c>
      <c r="YQ121">
        <v>-1.5549999999999999</v>
      </c>
      <c r="YR121">
        <v>98.71</v>
      </c>
      <c r="YS121">
        <v>29194.0128</v>
      </c>
      <c r="YT121">
        <v>-0.91349999999999998</v>
      </c>
      <c r="YU121">
        <v>243.07</v>
      </c>
      <c r="YV121">
        <v>9585.0619999999999</v>
      </c>
      <c r="YW121">
        <v>-1.2392000000000001</v>
      </c>
      <c r="YX121">
        <v>214.41</v>
      </c>
      <c r="YY121">
        <v>53612.374000000003</v>
      </c>
      <c r="YZ121">
        <v>-0.79120000000000001</v>
      </c>
      <c r="ZA121">
        <v>74.099999999999994</v>
      </c>
      <c r="ZB121">
        <v>17293.231800000001</v>
      </c>
      <c r="ZC121">
        <v>0.84379999999999999</v>
      </c>
      <c r="ZD121">
        <v>212.24</v>
      </c>
      <c r="ZE121">
        <v>138207.6133</v>
      </c>
      <c r="ZF121">
        <v>-0.10349999999999999</v>
      </c>
      <c r="ZG121">
        <v>20.55</v>
      </c>
      <c r="ZH121">
        <v>26708.2857</v>
      </c>
      <c r="ZI121">
        <v>-0.5806</v>
      </c>
      <c r="ZJ121">
        <v>34.630000000000003</v>
      </c>
      <c r="ZK121">
        <v>33887.518499999998</v>
      </c>
      <c r="ZL121">
        <v>-0.63129999999999997</v>
      </c>
      <c r="ZM121">
        <v>30.29</v>
      </c>
      <c r="ZN121">
        <v>16608.170099999999</v>
      </c>
      <c r="ZO121">
        <v>0.1653</v>
      </c>
      <c r="ZP121">
        <v>64.959999999999994</v>
      </c>
      <c r="ZQ121">
        <v>8318.1893</v>
      </c>
      <c r="ZR121">
        <v>0.26240000000000002</v>
      </c>
      <c r="ZS121">
        <v>17.48</v>
      </c>
      <c r="ZT121">
        <v>12298.928</v>
      </c>
      <c r="ZU121">
        <v>-1.1312</v>
      </c>
      <c r="ZV121">
        <v>184.15</v>
      </c>
      <c r="ZW121">
        <v>37240.5072</v>
      </c>
      <c r="ZX121">
        <v>0.2177</v>
      </c>
      <c r="ZY121">
        <v>372.75</v>
      </c>
      <c r="ZZ121">
        <v>20011.455399999999</v>
      </c>
      <c r="AAA121">
        <v>0.39319999999999999</v>
      </c>
      <c r="AAB121">
        <v>368.82</v>
      </c>
      <c r="AAC121">
        <v>44443.044199999997</v>
      </c>
      <c r="AAD121">
        <v>1.6453</v>
      </c>
      <c r="AAE121">
        <v>78.8</v>
      </c>
      <c r="AAF121">
        <v>32164.856599999999</v>
      </c>
      <c r="AAG121">
        <v>-0.66810000000000003</v>
      </c>
      <c r="AAH121">
        <v>176.02</v>
      </c>
      <c r="AAI121">
        <v>161692.44130000001</v>
      </c>
      <c r="AAJ121">
        <v>0.16500000000000001</v>
      </c>
      <c r="AAK121">
        <v>140.79</v>
      </c>
      <c r="AAL121">
        <v>80754.972999999998</v>
      </c>
      <c r="AAM121">
        <v>-0.2621</v>
      </c>
      <c r="AAN121">
        <v>486</v>
      </c>
      <c r="AAO121">
        <v>40137.441400000003</v>
      </c>
      <c r="AAP121">
        <v>1.7822</v>
      </c>
      <c r="AAQ121">
        <v>194.69</v>
      </c>
      <c r="AAR121">
        <v>14737.1281</v>
      </c>
      <c r="AAS121">
        <v>-0.2306</v>
      </c>
      <c r="AAT121">
        <v>95.29</v>
      </c>
      <c r="AAU121">
        <v>24332.353299999999</v>
      </c>
      <c r="AAV121">
        <v>0.28420000000000001</v>
      </c>
      <c r="AAW121">
        <v>57.33</v>
      </c>
      <c r="AAX121">
        <v>12890.9115</v>
      </c>
      <c r="AAY121">
        <v>-0.57230000000000003</v>
      </c>
      <c r="AAZ121">
        <v>32.020000000000003</v>
      </c>
      <c r="ABA121">
        <v>136305.0503</v>
      </c>
      <c r="ABB121">
        <v>2.5295999999999998</v>
      </c>
      <c r="ABC121">
        <v>668.75</v>
      </c>
      <c r="ABD121">
        <v>186947.0563</v>
      </c>
      <c r="ABE121">
        <v>1.3411</v>
      </c>
      <c r="ABF121">
        <v>36.04</v>
      </c>
      <c r="ABG121">
        <v>22075.784800000001</v>
      </c>
      <c r="ABH121">
        <v>8.3299999999999999E-2</v>
      </c>
      <c r="ABI121">
        <v>42.82</v>
      </c>
      <c r="ABJ121">
        <v>14872.7701</v>
      </c>
      <c r="ABK121">
        <v>-1.6536999999999999</v>
      </c>
      <c r="ABL121">
        <v>28.34</v>
      </c>
      <c r="ABM121">
        <v>10696.182199999999</v>
      </c>
      <c r="ABN121">
        <v>-1.4945999999999999</v>
      </c>
      <c r="ABO121">
        <v>208.1</v>
      </c>
      <c r="ABP121">
        <v>37915.82</v>
      </c>
      <c r="ABQ121">
        <v>0.62380000000000002</v>
      </c>
      <c r="ABR121">
        <v>91.38</v>
      </c>
      <c r="ABS121">
        <v>36865.605300000003</v>
      </c>
      <c r="ABT121">
        <v>0.3624</v>
      </c>
      <c r="ABU121">
        <v>91.6</v>
      </c>
      <c r="ABV121">
        <v>26851.012200000001</v>
      </c>
      <c r="ABW121">
        <v>-0.1961</v>
      </c>
      <c r="ABX121">
        <v>443.76</v>
      </c>
      <c r="ABY121">
        <v>157404.2556</v>
      </c>
      <c r="ABZ121">
        <v>2.0583999999999998</v>
      </c>
      <c r="ACA121">
        <v>452.01</v>
      </c>
      <c r="ACB121">
        <v>35089.747799999997</v>
      </c>
      <c r="ACC121">
        <v>0.95140000000000002</v>
      </c>
      <c r="ACD121">
        <v>233.14</v>
      </c>
      <c r="ACE121">
        <v>69568.975999999995</v>
      </c>
      <c r="ACF121">
        <v>-1.2077</v>
      </c>
      <c r="ACG121">
        <v>14.92</v>
      </c>
      <c r="ACH121">
        <v>6711.4795999999997</v>
      </c>
      <c r="ACI121">
        <v>-0.86380000000000001</v>
      </c>
      <c r="ACJ121">
        <v>114.1713</v>
      </c>
      <c r="ACK121">
        <v>17121.602500000001</v>
      </c>
      <c r="ACL121">
        <v>-1.2636000000000001</v>
      </c>
      <c r="ACM121">
        <v>158.29</v>
      </c>
      <c r="ACN121">
        <v>16334.985500000001</v>
      </c>
      <c r="ACO121">
        <v>-0.2646</v>
      </c>
      <c r="ACP121">
        <v>108.56</v>
      </c>
      <c r="ACQ121">
        <v>13092.044599999999</v>
      </c>
      <c r="ACR121">
        <v>-1.3987000000000001</v>
      </c>
      <c r="ACS121">
        <v>66.790000000000006</v>
      </c>
      <c r="ACT121">
        <v>44994.7912</v>
      </c>
      <c r="ACU121">
        <v>-0.1047</v>
      </c>
      <c r="ACV121">
        <v>163.06</v>
      </c>
      <c r="ACW121">
        <v>11887.0782</v>
      </c>
      <c r="ACX121">
        <v>-0.36049999999999999</v>
      </c>
      <c r="ACY121">
        <v>146.47999999999999</v>
      </c>
      <c r="ACZ121">
        <v>352530.36670000001</v>
      </c>
      <c r="ADA121">
        <v>0.54220000000000002</v>
      </c>
      <c r="ADB121">
        <v>36.72</v>
      </c>
      <c r="ADC121">
        <v>11933.5556</v>
      </c>
      <c r="ADD121">
        <v>1.0179</v>
      </c>
      <c r="ADE121">
        <v>204.79</v>
      </c>
      <c r="ADF121">
        <v>588088.86490000004</v>
      </c>
      <c r="ADG121">
        <v>-1.8688</v>
      </c>
      <c r="ADH121">
        <v>56.38</v>
      </c>
      <c r="ADI121">
        <v>19275.3999</v>
      </c>
      <c r="ADJ121">
        <v>-0.51170000000000004</v>
      </c>
      <c r="ADK121">
        <v>32.659999999999997</v>
      </c>
      <c r="ADL121">
        <v>44273.055800000002</v>
      </c>
      <c r="ADM121">
        <v>-0.18340000000000001</v>
      </c>
      <c r="ADN121">
        <v>13.95</v>
      </c>
      <c r="ADO121">
        <v>13152.903399999999</v>
      </c>
      <c r="ADP121">
        <v>-2.2425000000000002</v>
      </c>
      <c r="ADQ121">
        <v>137.35</v>
      </c>
      <c r="ADR121">
        <v>23972.9643</v>
      </c>
      <c r="ADS121">
        <v>1.4925999999999999</v>
      </c>
      <c r="ADT121">
        <v>32.090000000000003</v>
      </c>
      <c r="ADU121">
        <v>38966.828699999998</v>
      </c>
      <c r="ADV121">
        <v>0</v>
      </c>
      <c r="ADW121">
        <v>19.28</v>
      </c>
      <c r="ADX121">
        <v>12996.965200000001</v>
      </c>
      <c r="ADY121">
        <v>5.1900000000000002E-2</v>
      </c>
      <c r="ADZ121">
        <v>106.08</v>
      </c>
      <c r="AEA121">
        <v>94135.573799999998</v>
      </c>
      <c r="AEB121">
        <v>1.89E-2</v>
      </c>
      <c r="AEC121">
        <v>855.21</v>
      </c>
      <c r="AED121">
        <v>115145.4325</v>
      </c>
      <c r="AEE121">
        <v>0.2203</v>
      </c>
      <c r="AEF121">
        <v>138.29</v>
      </c>
      <c r="AEG121">
        <v>46563.498299999999</v>
      </c>
      <c r="AEH121">
        <v>0.55989999999999995</v>
      </c>
      <c r="AEI121">
        <v>19.89</v>
      </c>
      <c r="AEJ121">
        <v>44143.557399999998</v>
      </c>
      <c r="AEK121">
        <v>-0.35070000000000001</v>
      </c>
      <c r="AEL121">
        <v>71.58</v>
      </c>
      <c r="AEM121">
        <v>11172.1314</v>
      </c>
      <c r="AEN121">
        <v>-1.7838000000000001</v>
      </c>
      <c r="AEO121">
        <v>63.76</v>
      </c>
      <c r="AEP121">
        <v>274675.2304</v>
      </c>
      <c r="AEQ121">
        <v>0.67900000000000005</v>
      </c>
      <c r="AER121">
        <v>51.84</v>
      </c>
      <c r="AES121">
        <v>37417.636599999998</v>
      </c>
      <c r="AET121">
        <v>2.1478000000000002</v>
      </c>
      <c r="AEU121">
        <v>18.309999999999999</v>
      </c>
      <c r="AEV121">
        <v>35060.185700000002</v>
      </c>
      <c r="AEW121">
        <v>0</v>
      </c>
      <c r="AEX121">
        <v>73.760000000000005</v>
      </c>
      <c r="AEY121">
        <v>16330.9257</v>
      </c>
      <c r="AEZ121">
        <v>-0.86019999999999996</v>
      </c>
      <c r="AFA121">
        <v>145.51</v>
      </c>
      <c r="AFB121">
        <v>19674.630499999999</v>
      </c>
      <c r="AFC121">
        <v>-0.77059999999999995</v>
      </c>
      <c r="AFD121">
        <v>137.0574</v>
      </c>
      <c r="AFE121">
        <v>38862.445099999997</v>
      </c>
      <c r="AFF121">
        <v>-0.45369999999999999</v>
      </c>
      <c r="AFG121">
        <v>204.58</v>
      </c>
      <c r="AFH121">
        <v>17244.790400000002</v>
      </c>
      <c r="AFI121">
        <v>0.35320000000000001</v>
      </c>
      <c r="AFJ121">
        <v>224.07</v>
      </c>
      <c r="AFK121">
        <v>42501.676899999999</v>
      </c>
      <c r="AFL121">
        <v>-0.2271</v>
      </c>
      <c r="AFM121">
        <v>544.54999999999995</v>
      </c>
      <c r="AFN121">
        <v>19399.296399999999</v>
      </c>
      <c r="AFO121">
        <v>-0.45879999999999999</v>
      </c>
      <c r="AFP121">
        <v>435.72</v>
      </c>
      <c r="AFQ121">
        <v>208057.4926</v>
      </c>
      <c r="AFR121">
        <v>0.6421</v>
      </c>
      <c r="AFS121">
        <v>41.45</v>
      </c>
      <c r="AFT121">
        <v>11057.858899999999</v>
      </c>
      <c r="AFU121">
        <v>-0.2407</v>
      </c>
      <c r="AFV121">
        <v>914.57</v>
      </c>
      <c r="AFW121">
        <v>869212.25390000001</v>
      </c>
      <c r="AFX121">
        <v>1.8339000000000001</v>
      </c>
      <c r="AFY121">
        <v>462.16</v>
      </c>
      <c r="AFZ121">
        <v>110889.8126</v>
      </c>
      <c r="AGA121">
        <v>-0.83040000000000003</v>
      </c>
      <c r="AGB121">
        <v>51.59</v>
      </c>
      <c r="AGC121">
        <v>13226.594300000001</v>
      </c>
      <c r="AGD121">
        <v>1.5350999999999999</v>
      </c>
      <c r="AGE121">
        <v>213.89</v>
      </c>
      <c r="AGF121">
        <v>121882.067</v>
      </c>
      <c r="AGG121">
        <v>0.27660000000000001</v>
      </c>
      <c r="AGH121">
        <v>108.78</v>
      </c>
      <c r="AGI121">
        <v>142214.6208</v>
      </c>
      <c r="AGJ121">
        <v>0.46729999999999999</v>
      </c>
      <c r="AGK121">
        <v>298.14</v>
      </c>
      <c r="AGL121">
        <v>37268.2042</v>
      </c>
      <c r="AGM121">
        <v>-0.72589999999999999</v>
      </c>
      <c r="AGN121">
        <v>26.94</v>
      </c>
      <c r="AGO121">
        <v>16122.416999999999</v>
      </c>
      <c r="AGP121">
        <v>-5.7382999999999997</v>
      </c>
      <c r="AGQ121">
        <v>42.09</v>
      </c>
      <c r="AGR121">
        <v>31359.034500000002</v>
      </c>
      <c r="AGS121">
        <v>-1.0810999999999999</v>
      </c>
      <c r="AGT121">
        <v>82.4</v>
      </c>
      <c r="AGU121">
        <v>11897.820100000001</v>
      </c>
      <c r="AGV121">
        <v>-0.3387</v>
      </c>
      <c r="AGW121">
        <v>93.58</v>
      </c>
      <c r="AGX121">
        <v>30471.731100000001</v>
      </c>
      <c r="AGY121">
        <v>-1.6707000000000001</v>
      </c>
      <c r="AGZ121">
        <v>95.34</v>
      </c>
      <c r="AHA121">
        <v>22065.734400000001</v>
      </c>
      <c r="AHB121">
        <v>0.58020000000000005</v>
      </c>
      <c r="AHC121">
        <v>449.49</v>
      </c>
      <c r="AHD121">
        <v>417863.16440000001</v>
      </c>
      <c r="AHE121">
        <v>0.2923</v>
      </c>
      <c r="AHF121">
        <v>138.80000000000001</v>
      </c>
      <c r="AHG121">
        <v>16196.2251</v>
      </c>
      <c r="AHH121">
        <v>-0.45179999999999998</v>
      </c>
      <c r="AHI121">
        <v>240.98</v>
      </c>
      <c r="AHJ121">
        <v>68829.275599999994</v>
      </c>
      <c r="AHK121">
        <v>0.33729999999999999</v>
      </c>
      <c r="AHL121">
        <v>64.7</v>
      </c>
      <c r="AHM121">
        <v>14249.811400000001</v>
      </c>
      <c r="AHN121">
        <v>-0.1235</v>
      </c>
      <c r="AHO121">
        <v>251.09</v>
      </c>
      <c r="AHP121">
        <v>180955.95699999999</v>
      </c>
      <c r="AHQ121">
        <v>0.436</v>
      </c>
      <c r="AHR121">
        <v>92.14</v>
      </c>
      <c r="AHS121">
        <v>49468.6757</v>
      </c>
      <c r="AHT121">
        <v>-1.5387999999999999</v>
      </c>
      <c r="AHU121">
        <v>587.76</v>
      </c>
      <c r="AHV121">
        <v>76238.828599999993</v>
      </c>
      <c r="AHW121">
        <v>0.75600000000000001</v>
      </c>
      <c r="AHX121">
        <v>432.26</v>
      </c>
      <c r="AHY121">
        <v>78930.676000000007</v>
      </c>
      <c r="AHZ121">
        <v>1.4719</v>
      </c>
      <c r="AIA121">
        <v>66.98</v>
      </c>
      <c r="AIB121">
        <v>89844.226999999999</v>
      </c>
      <c r="AIC121">
        <v>0.9647</v>
      </c>
      <c r="AID121">
        <v>77.61</v>
      </c>
      <c r="AIE121">
        <v>99516.957899999994</v>
      </c>
      <c r="AIF121">
        <v>0.57020000000000004</v>
      </c>
      <c r="AIG121">
        <v>69.5</v>
      </c>
      <c r="AIH121">
        <v>49423.077100000002</v>
      </c>
      <c r="AII121">
        <v>-0.94069999999999998</v>
      </c>
      <c r="AIJ121">
        <v>539.91</v>
      </c>
      <c r="AIK121">
        <v>1369664.4389</v>
      </c>
      <c r="AIL121">
        <v>5.8730000000000002</v>
      </c>
      <c r="AIM121">
        <v>43.04</v>
      </c>
      <c r="AIN121">
        <v>13500.805899999999</v>
      </c>
      <c r="AIO121">
        <v>-0.55449999999999999</v>
      </c>
      <c r="AIP121">
        <v>108.83</v>
      </c>
      <c r="AIQ121">
        <v>6950.2195000000002</v>
      </c>
      <c r="AIR121">
        <v>-0.92849999999999999</v>
      </c>
      <c r="AIS121">
        <v>70.88</v>
      </c>
      <c r="AIT121">
        <v>19016.2467</v>
      </c>
      <c r="AIU121">
        <v>1.4455</v>
      </c>
      <c r="AIV121">
        <v>204.65</v>
      </c>
      <c r="AIW121">
        <v>7755.5995999999996</v>
      </c>
      <c r="AIX121">
        <v>1.8109</v>
      </c>
      <c r="AIY121">
        <v>536.74</v>
      </c>
      <c r="AIZ121">
        <v>33084.755599999997</v>
      </c>
      <c r="AJA121">
        <v>0.64129999999999998</v>
      </c>
      <c r="AJB121">
        <v>213.92</v>
      </c>
      <c r="AJC121">
        <v>105403.52340000001</v>
      </c>
      <c r="AJD121">
        <v>0.47910000000000003</v>
      </c>
      <c r="AJE121">
        <v>101.32</v>
      </c>
      <c r="AJF121">
        <v>56066.562599999997</v>
      </c>
      <c r="AJG121">
        <v>-0.29520000000000002</v>
      </c>
      <c r="AJH121">
        <v>49.75</v>
      </c>
      <c r="AJI121">
        <v>51825.979299999999</v>
      </c>
      <c r="AJJ121">
        <v>1.2001999999999999</v>
      </c>
      <c r="AJK121">
        <v>46.1</v>
      </c>
      <c r="AJL121">
        <v>79182.578099999999</v>
      </c>
      <c r="AJM121">
        <v>0.32640000000000002</v>
      </c>
      <c r="AJN121">
        <v>293.19</v>
      </c>
      <c r="AJO121">
        <v>17298.21</v>
      </c>
      <c r="AJP121">
        <v>-1.0797000000000001</v>
      </c>
      <c r="AJQ121">
        <v>27.18</v>
      </c>
      <c r="AJR121">
        <v>8735.4562999999998</v>
      </c>
      <c r="AJS121">
        <v>-1.343</v>
      </c>
      <c r="AJT121">
        <v>170.74</v>
      </c>
      <c r="AJU121">
        <v>60156.906499999997</v>
      </c>
      <c r="AJV121">
        <v>-2.4287000000000001</v>
      </c>
      <c r="AJW121">
        <v>841.65</v>
      </c>
      <c r="AJX121">
        <v>40964.788800000002</v>
      </c>
      <c r="AJY121">
        <v>0.28960000000000002</v>
      </c>
      <c r="AJZ121">
        <v>126.45</v>
      </c>
      <c r="AKA121">
        <v>320273.35749999998</v>
      </c>
      <c r="AKB121">
        <v>0.4768</v>
      </c>
      <c r="AKC121">
        <v>118.32</v>
      </c>
      <c r="AKD121">
        <v>45344.924400000004</v>
      </c>
      <c r="AKE121">
        <v>2.044</v>
      </c>
      <c r="AKI121">
        <v>99.59</v>
      </c>
      <c r="AKJ121">
        <v>161849.9509</v>
      </c>
      <c r="AKK121">
        <v>-0.60880000000000001</v>
      </c>
      <c r="AKL121">
        <v>495.24</v>
      </c>
      <c r="AKM121">
        <v>39234.993300000002</v>
      </c>
      <c r="AKN121">
        <v>0.86150000000000004</v>
      </c>
      <c r="AKO121">
        <v>467.56</v>
      </c>
      <c r="AKP121">
        <v>3475048.8969999999</v>
      </c>
      <c r="AKQ121">
        <v>1.4736</v>
      </c>
      <c r="AKR121">
        <v>386.87</v>
      </c>
      <c r="AKS121">
        <v>64524.917600000001</v>
      </c>
      <c r="AKT121">
        <v>0.27729999999999999</v>
      </c>
      <c r="AKU121">
        <v>146.49</v>
      </c>
      <c r="AKV121">
        <v>24442.504099999998</v>
      </c>
      <c r="AKW121">
        <v>-1.7703</v>
      </c>
      <c r="AKX121">
        <v>29.42</v>
      </c>
      <c r="AKY121">
        <v>7815.9558999999999</v>
      </c>
      <c r="AKZ121">
        <v>-0.33879999999999999</v>
      </c>
      <c r="ALA121">
        <v>1346.08</v>
      </c>
      <c r="ALB121">
        <v>28748.728599999999</v>
      </c>
      <c r="ALC121">
        <v>-0.59230000000000005</v>
      </c>
      <c r="ALD121">
        <v>131.6</v>
      </c>
      <c r="ALE121">
        <v>145923.51850000001</v>
      </c>
      <c r="ALF121">
        <v>-3.8151999999999999</v>
      </c>
      <c r="ALG121">
        <v>17.48</v>
      </c>
      <c r="ALH121">
        <v>7499.6301000000003</v>
      </c>
      <c r="ALI121">
        <v>-0.34210000000000002</v>
      </c>
      <c r="ALJ121">
        <v>60.38</v>
      </c>
      <c r="ALK121">
        <v>34811.037400000001</v>
      </c>
      <c r="ALL121">
        <v>0.39910000000000001</v>
      </c>
      <c r="ALM121">
        <v>226.61</v>
      </c>
      <c r="ALN121">
        <v>12977.6785</v>
      </c>
      <c r="ALO121">
        <v>-0.43059999999999998</v>
      </c>
      <c r="ALP121">
        <v>72.09</v>
      </c>
      <c r="ALQ121">
        <v>148144.95000000001</v>
      </c>
      <c r="ALR121">
        <v>0.36199999999999999</v>
      </c>
      <c r="ALS121">
        <v>44.51</v>
      </c>
      <c r="ALT121">
        <v>51327.299400000004</v>
      </c>
      <c r="ALU121">
        <v>2.4396</v>
      </c>
      <c r="ALV121">
        <v>690.65</v>
      </c>
      <c r="ALW121">
        <v>297601.88679999998</v>
      </c>
      <c r="ALX121">
        <v>1.1927000000000001</v>
      </c>
      <c r="ALY121">
        <v>28.54</v>
      </c>
      <c r="ALZ121">
        <v>12794.6343</v>
      </c>
      <c r="AMA121">
        <v>-0.34920000000000001</v>
      </c>
      <c r="AMB121">
        <v>75.430000000000007</v>
      </c>
      <c r="AMC121">
        <v>113850.9348</v>
      </c>
      <c r="AMD121">
        <v>0.2525</v>
      </c>
      <c r="AME121">
        <v>434.73</v>
      </c>
      <c r="AMF121">
        <v>64335.679199999999</v>
      </c>
      <c r="AMG121">
        <v>-0.53990000000000005</v>
      </c>
      <c r="AMH121">
        <v>806.47</v>
      </c>
      <c r="AMI121">
        <v>165326.35</v>
      </c>
      <c r="AMJ121">
        <v>2.6147999999999998</v>
      </c>
      <c r="AMK121">
        <v>77.16</v>
      </c>
      <c r="AML121">
        <v>16085.9809</v>
      </c>
      <c r="AMM121">
        <v>-2.8456000000000001</v>
      </c>
      <c r="AMN121">
        <v>215.86</v>
      </c>
      <c r="AMO121">
        <v>48765.802100000001</v>
      </c>
      <c r="AMP121">
        <v>-0.2034</v>
      </c>
      <c r="AMQ121">
        <v>129.09</v>
      </c>
      <c r="AMR121">
        <v>26566.9493</v>
      </c>
      <c r="AMS121">
        <v>-0.8982</v>
      </c>
      <c r="AMT121">
        <v>83.13</v>
      </c>
      <c r="AMU121">
        <v>17007.71</v>
      </c>
      <c r="AMV121">
        <v>-1.5046999999999999</v>
      </c>
      <c r="AMW121">
        <v>153.84</v>
      </c>
      <c r="AMX121">
        <v>36884.950700000001</v>
      </c>
      <c r="AMY121">
        <v>-1.6494</v>
      </c>
      <c r="AMZ121">
        <v>125.83</v>
      </c>
      <c r="ANA121">
        <v>3095418</v>
      </c>
      <c r="ANB121">
        <v>-1.9098999999999999</v>
      </c>
      <c r="ANC121">
        <v>7421.51</v>
      </c>
      <c r="AND121">
        <v>23246.9375</v>
      </c>
      <c r="ANE121">
        <v>-0.4758</v>
      </c>
      <c r="ANF121">
        <v>28.33</v>
      </c>
      <c r="ANG121">
        <v>15822.6266</v>
      </c>
      <c r="ANH121">
        <v>-0.63139999999999996</v>
      </c>
      <c r="ANI121">
        <v>27.48</v>
      </c>
      <c r="ANJ121">
        <v>15822.6266</v>
      </c>
      <c r="ANK121">
        <v>-0.65080000000000005</v>
      </c>
      <c r="ANL121">
        <v>273.54000000000002</v>
      </c>
      <c r="ANM121">
        <v>69939.741500000004</v>
      </c>
      <c r="ANN121">
        <v>0.45910000000000001</v>
      </c>
      <c r="ANO121">
        <v>53.09</v>
      </c>
      <c r="ANP121">
        <v>46229.414799999999</v>
      </c>
      <c r="ANQ121">
        <v>1.2202</v>
      </c>
      <c r="ANR121">
        <v>182.77</v>
      </c>
      <c r="ANS121">
        <v>39713.1944</v>
      </c>
      <c r="ANT121">
        <v>0.49490000000000001</v>
      </c>
      <c r="ANU121">
        <v>82.25</v>
      </c>
      <c r="ANV121">
        <v>48004.958299999998</v>
      </c>
      <c r="ANW121">
        <v>-0.6643</v>
      </c>
      <c r="ANX121">
        <v>88.9</v>
      </c>
      <c r="ANY121">
        <v>17409.613399999998</v>
      </c>
      <c r="ANZ121">
        <v>-0.36980000000000002</v>
      </c>
      <c r="AOA121">
        <v>73.38</v>
      </c>
      <c r="AOB121">
        <v>31570.416000000001</v>
      </c>
      <c r="AOC121">
        <v>0.96309999999999996</v>
      </c>
      <c r="AOD121">
        <v>144.83000000000001</v>
      </c>
      <c r="AOE121">
        <v>399131.20380000002</v>
      </c>
      <c r="AOF121">
        <v>0.31169999999999998</v>
      </c>
      <c r="AOG121">
        <v>1026.82</v>
      </c>
      <c r="AOH121">
        <v>60473.635699999999</v>
      </c>
      <c r="AOI121">
        <v>0.61539999999999995</v>
      </c>
      <c r="AOJ121">
        <v>96.88</v>
      </c>
      <c r="AOK121">
        <v>39170.793899999997</v>
      </c>
      <c r="AOL121">
        <v>0.38340000000000002</v>
      </c>
      <c r="AOM121">
        <v>61.79</v>
      </c>
      <c r="AON121">
        <v>54785.284800000001</v>
      </c>
      <c r="AOO121">
        <v>-0.85040000000000004</v>
      </c>
      <c r="AOP121">
        <v>171.04499999999999</v>
      </c>
      <c r="AOQ121">
        <v>110768.742</v>
      </c>
      <c r="AOR121">
        <v>0.26079999999999998</v>
      </c>
      <c r="AOS121">
        <v>11.81</v>
      </c>
      <c r="AOT121">
        <v>8223.5992999999999</v>
      </c>
      <c r="AOU121">
        <v>3.0541</v>
      </c>
      <c r="AOV121">
        <v>141.96</v>
      </c>
      <c r="AOW121">
        <v>8249.2983000000004</v>
      </c>
      <c r="AOX121">
        <v>-0.80359999999999998</v>
      </c>
      <c r="AOY121">
        <v>117.54</v>
      </c>
      <c r="AOZ121">
        <v>42310.091099999998</v>
      </c>
      <c r="APA121">
        <v>9.3700000000000006E-2</v>
      </c>
      <c r="APB121">
        <v>100.22</v>
      </c>
      <c r="APC121">
        <v>52529.856599999999</v>
      </c>
      <c r="APD121">
        <v>-1.7451000000000001</v>
      </c>
      <c r="APE121">
        <v>17.23</v>
      </c>
      <c r="APF121">
        <v>36760.345999999998</v>
      </c>
      <c r="APG121">
        <v>5.8099999999999999E-2</v>
      </c>
      <c r="APH121">
        <v>74.069999999999993</v>
      </c>
      <c r="API121">
        <v>36930.309200000003</v>
      </c>
      <c r="APJ121">
        <v>0.1081</v>
      </c>
      <c r="APK121">
        <v>164.39</v>
      </c>
      <c r="APL121">
        <v>226001.0673</v>
      </c>
      <c r="APM121">
        <v>1.1009</v>
      </c>
      <c r="APN121">
        <v>28.05</v>
      </c>
      <c r="APO121">
        <v>158947.9308</v>
      </c>
      <c r="APP121">
        <v>1.2635000000000001</v>
      </c>
      <c r="APQ121">
        <v>78.37</v>
      </c>
      <c r="APR121">
        <v>18368.6381</v>
      </c>
      <c r="APS121">
        <v>-0.998</v>
      </c>
      <c r="APT121">
        <v>165.21</v>
      </c>
      <c r="APU121">
        <v>389917.94990000001</v>
      </c>
      <c r="APV121">
        <v>0.84230000000000005</v>
      </c>
      <c r="APW121">
        <v>210.18</v>
      </c>
      <c r="APX121">
        <v>123102.087</v>
      </c>
      <c r="APY121">
        <v>-4.2799999999999998E-2</v>
      </c>
      <c r="APZ121">
        <v>505.5</v>
      </c>
      <c r="AQA121">
        <v>64977.470399999998</v>
      </c>
      <c r="AQB121">
        <v>-1.4081999999999999</v>
      </c>
      <c r="AQC121">
        <v>103.95</v>
      </c>
      <c r="AQD121">
        <v>21865.062600000001</v>
      </c>
      <c r="AQE121">
        <v>-1.0565</v>
      </c>
      <c r="AQF121">
        <v>177.57</v>
      </c>
      <c r="AQG121">
        <v>15945.427100000001</v>
      </c>
      <c r="AQH121">
        <v>-1.1193</v>
      </c>
      <c r="AQI121">
        <v>114.46</v>
      </c>
      <c r="AQJ121">
        <v>105972.1042</v>
      </c>
      <c r="AQK121">
        <v>1.0238</v>
      </c>
      <c r="AQL121" t="s">
        <v>510</v>
      </c>
      <c r="AQM121">
        <v>60638.39</v>
      </c>
      <c r="AQN121" t="s">
        <v>510</v>
      </c>
      <c r="AQO121">
        <v>102.12</v>
      </c>
      <c r="AQP121">
        <v>158751.35740000001</v>
      </c>
      <c r="AQQ121">
        <v>0.69020000000000004</v>
      </c>
      <c r="AQR121">
        <v>156.51</v>
      </c>
      <c r="AQS121">
        <v>62276.452700000002</v>
      </c>
      <c r="AQT121">
        <v>-0.81120000000000003</v>
      </c>
      <c r="AQU121">
        <v>74.39</v>
      </c>
      <c r="AQV121">
        <v>12350.5717</v>
      </c>
      <c r="AQW121">
        <v>-0.46829999999999999</v>
      </c>
      <c r="AQX121">
        <v>75.849999999999994</v>
      </c>
      <c r="AQY121">
        <v>8613.3214000000007</v>
      </c>
      <c r="AQZ121">
        <v>0.437</v>
      </c>
      <c r="ARA121">
        <v>196.9</v>
      </c>
      <c r="ARB121">
        <v>13790.779699999999</v>
      </c>
      <c r="ARC121">
        <v>9.1499999999999998E-2</v>
      </c>
      <c r="ARD121">
        <v>299.77999999999997</v>
      </c>
      <c r="ARE121">
        <v>11490.2017</v>
      </c>
      <c r="ARF121">
        <v>-0.43509999999999999</v>
      </c>
      <c r="ARG121">
        <v>125.23</v>
      </c>
      <c r="ARH121">
        <v>29474.276300000001</v>
      </c>
      <c r="ARI121">
        <v>0.2883</v>
      </c>
      <c r="ARJ121">
        <v>27.41</v>
      </c>
      <c r="ARK121">
        <v>20204.5795</v>
      </c>
      <c r="ARL121">
        <v>-0.43590000000000001</v>
      </c>
      <c r="ARM121">
        <v>116.84</v>
      </c>
      <c r="ARN121">
        <v>41945.56</v>
      </c>
      <c r="ARO121">
        <v>-1.4423999999999999</v>
      </c>
      <c r="ARP121">
        <v>289.67</v>
      </c>
      <c r="ARQ121">
        <v>50932.521399999998</v>
      </c>
      <c r="ARR121">
        <v>0.81089999999999995</v>
      </c>
      <c r="ARS121">
        <v>138.4</v>
      </c>
      <c r="ART121">
        <v>58674.9755</v>
      </c>
      <c r="ARU121">
        <v>-1.4034</v>
      </c>
      <c r="ARV121">
        <v>186.46</v>
      </c>
      <c r="ARW121">
        <v>22327.5147</v>
      </c>
      <c r="ARX121">
        <v>1.3534999999999999</v>
      </c>
      <c r="ARY121">
        <v>252.53</v>
      </c>
      <c r="ARZ121">
        <v>36967.476499999997</v>
      </c>
      <c r="ASA121">
        <v>-0.81299999999999994</v>
      </c>
      <c r="ASB121">
        <v>59.76</v>
      </c>
      <c r="ASC121">
        <v>62511.7114</v>
      </c>
      <c r="ASD121">
        <v>0.20119999999999999</v>
      </c>
      <c r="ASE121">
        <v>205.75</v>
      </c>
      <c r="ASF121">
        <v>229617</v>
      </c>
      <c r="ASG121">
        <v>0.95189999999999997</v>
      </c>
      <c r="ASH121">
        <v>156.78</v>
      </c>
      <c r="ASI121">
        <v>40347.206899999997</v>
      </c>
      <c r="ASJ121">
        <v>0.90100000000000002</v>
      </c>
      <c r="ASK121">
        <v>61.95</v>
      </c>
      <c r="ASL121">
        <v>11784.05</v>
      </c>
      <c r="ASM121">
        <v>0.50290000000000001</v>
      </c>
      <c r="ASN121">
        <v>1034.23</v>
      </c>
      <c r="ASO121">
        <v>113957.1528</v>
      </c>
      <c r="ASP121">
        <v>0.99009999999999998</v>
      </c>
      <c r="ASQ121">
        <v>19.510000000000002</v>
      </c>
      <c r="ASR121">
        <v>17867.786700000001</v>
      </c>
      <c r="ASS121">
        <v>-1.9105000000000001</v>
      </c>
      <c r="AST121">
        <v>119.51</v>
      </c>
      <c r="ASU121">
        <v>24771.646499999999</v>
      </c>
      <c r="ASV121">
        <v>-1.0105</v>
      </c>
      <c r="ASW121">
        <v>168.67</v>
      </c>
      <c r="ASX121">
        <v>10568.0278</v>
      </c>
      <c r="ASY121">
        <v>0.56640000000000001</v>
      </c>
      <c r="ASZ121">
        <v>194.74</v>
      </c>
      <c r="ATA121">
        <v>28608.709500000001</v>
      </c>
      <c r="ATB121">
        <v>2.8193999999999999</v>
      </c>
      <c r="ATC121">
        <v>264.07</v>
      </c>
      <c r="ATD121">
        <v>30104.8187</v>
      </c>
      <c r="ATE121">
        <v>-0.85229999999999995</v>
      </c>
      <c r="ATF121">
        <v>50.4</v>
      </c>
      <c r="ATG121">
        <v>24405.212</v>
      </c>
      <c r="ATH121">
        <v>0.21870000000000001</v>
      </c>
      <c r="ATI121">
        <v>562.55999999999995</v>
      </c>
      <c r="ATJ121">
        <v>60218.971899999997</v>
      </c>
      <c r="ATK121">
        <v>0.3765</v>
      </c>
      <c r="ATL121">
        <v>145.55000000000001</v>
      </c>
      <c r="ATM121">
        <v>48551.827599999997</v>
      </c>
      <c r="ATN121">
        <v>1.0764</v>
      </c>
      <c r="ATO121">
        <v>194.89</v>
      </c>
      <c r="ATP121">
        <v>61385.461799999997</v>
      </c>
      <c r="ATQ121">
        <v>0.69750000000000001</v>
      </c>
      <c r="ATR121">
        <v>100.37</v>
      </c>
      <c r="ATS121">
        <v>133442.51850000001</v>
      </c>
      <c r="ATT121">
        <v>-0.36730000000000002</v>
      </c>
      <c r="ATU121">
        <v>103.56</v>
      </c>
      <c r="ATV121">
        <v>12778.578100000001</v>
      </c>
      <c r="ATW121">
        <v>0.97499999999999998</v>
      </c>
      <c r="ATX121">
        <v>190.83</v>
      </c>
      <c r="ATY121">
        <v>20503.350399999999</v>
      </c>
      <c r="ATZ121">
        <v>-0.70250000000000001</v>
      </c>
      <c r="AUA121">
        <v>76.05</v>
      </c>
      <c r="AUB121">
        <v>86141.835000000006</v>
      </c>
      <c r="AUC121">
        <v>-0.27539999999999998</v>
      </c>
      <c r="AUD121">
        <v>73.2</v>
      </c>
      <c r="AUE121">
        <v>133822.4099</v>
      </c>
      <c r="AUF121">
        <v>-1.2545999999999999</v>
      </c>
      <c r="AUG121">
        <v>295.7</v>
      </c>
      <c r="AUH121">
        <v>74974.453800000003</v>
      </c>
      <c r="AUI121">
        <v>-0.51139999999999997</v>
      </c>
      <c r="AUJ121">
        <v>109.89</v>
      </c>
      <c r="AUK121">
        <v>11695.976000000001</v>
      </c>
      <c r="AUL121">
        <v>0.7056</v>
      </c>
      <c r="AUM121">
        <v>46.14</v>
      </c>
      <c r="AUN121">
        <v>65949.642600000006</v>
      </c>
      <c r="AUO121">
        <v>-2.4731000000000001</v>
      </c>
      <c r="AUP121">
        <v>84.658000000000001</v>
      </c>
      <c r="AUQ121">
        <v>49572.784599999999</v>
      </c>
      <c r="AUR121">
        <v>-4.9599999999999998E-2</v>
      </c>
      <c r="AUS121">
        <v>255.35</v>
      </c>
      <c r="AUT121">
        <v>13461.681500000001</v>
      </c>
      <c r="AUU121">
        <v>-0.59950000000000003</v>
      </c>
      <c r="AUV121">
        <v>621.29999999999995</v>
      </c>
      <c r="AUW121">
        <v>95193.158599999995</v>
      </c>
      <c r="AUX121">
        <v>2.3574999999999999</v>
      </c>
      <c r="AUY121">
        <v>78.040000000000006</v>
      </c>
      <c r="AUZ121">
        <v>85425.191999999995</v>
      </c>
      <c r="AVA121">
        <v>0.41170000000000001</v>
      </c>
      <c r="AVB121">
        <v>67.03</v>
      </c>
      <c r="AVC121">
        <v>11576.790999999999</v>
      </c>
      <c r="AVD121">
        <v>1.2538</v>
      </c>
      <c r="AVE121">
        <v>146.09</v>
      </c>
      <c r="AVF121">
        <v>47592.262900000002</v>
      </c>
      <c r="AVG121">
        <v>-1.4636</v>
      </c>
      <c r="AVH121">
        <v>453.27</v>
      </c>
      <c r="AVI121">
        <v>145162.821</v>
      </c>
      <c r="AVJ121">
        <v>0.85219999999999996</v>
      </c>
      <c r="AVK121">
        <v>76.13</v>
      </c>
      <c r="AVL121">
        <v>48178.546399999999</v>
      </c>
      <c r="AVM121">
        <v>1.2770999999999999</v>
      </c>
      <c r="AVN121">
        <v>220.05</v>
      </c>
      <c r="AVO121">
        <v>21762.947199999999</v>
      </c>
      <c r="AVP121">
        <v>1.2282999999999999</v>
      </c>
      <c r="AVQ121">
        <v>124.42</v>
      </c>
      <c r="AVR121">
        <v>19550.512200000001</v>
      </c>
      <c r="AVS121">
        <v>-2.1316999999999999</v>
      </c>
      <c r="AVT121">
        <v>73.72</v>
      </c>
      <c r="AVU121">
        <v>22208.804</v>
      </c>
      <c r="AVV121">
        <v>-0.5665</v>
      </c>
      <c r="AVW121">
        <v>102.04</v>
      </c>
      <c r="AVX121">
        <v>21427.230800000001</v>
      </c>
      <c r="AVY121">
        <v>0.66090000000000004</v>
      </c>
      <c r="AVZ121">
        <v>259.14</v>
      </c>
      <c r="AWA121">
        <v>47219.965300000003</v>
      </c>
      <c r="AWB121">
        <v>3.5028000000000001</v>
      </c>
      <c r="AWC121">
        <v>53.93</v>
      </c>
      <c r="AWD121">
        <v>28056.367399999999</v>
      </c>
      <c r="AWE121">
        <v>-1.4077</v>
      </c>
      <c r="AWF121">
        <v>79.58</v>
      </c>
      <c r="AWG121">
        <v>12245.67</v>
      </c>
      <c r="AWH121">
        <v>-0.37559999999999999</v>
      </c>
      <c r="AWI121">
        <v>105.56</v>
      </c>
      <c r="AWJ121">
        <v>16936.743299999998</v>
      </c>
      <c r="AWK121">
        <v>0.88880000000000003</v>
      </c>
      <c r="AWL121">
        <v>46.92</v>
      </c>
      <c r="AWM121">
        <v>18840.429700000001</v>
      </c>
      <c r="AWN121">
        <v>-0.92910000000000004</v>
      </c>
      <c r="AWO121">
        <v>337.25</v>
      </c>
      <c r="AWP121">
        <v>128475.3126</v>
      </c>
      <c r="AWQ121">
        <v>1.5751999999999999</v>
      </c>
      <c r="AWR121">
        <v>69.75</v>
      </c>
      <c r="AWS121">
        <v>34734.278299999998</v>
      </c>
      <c r="AWT121">
        <v>-0.42830000000000001</v>
      </c>
      <c r="AWU121">
        <v>18.77</v>
      </c>
      <c r="AWV121">
        <v>134583.99900000001</v>
      </c>
      <c r="AWW121">
        <v>0.48180000000000001</v>
      </c>
      <c r="AWX121">
        <v>49.98</v>
      </c>
      <c r="AWY121">
        <v>10706.715700000001</v>
      </c>
      <c r="AWZ121">
        <v>-1.2838000000000001</v>
      </c>
      <c r="AXA121">
        <v>1274.55</v>
      </c>
      <c r="AXB121">
        <v>71321.880699999994</v>
      </c>
      <c r="AXC121">
        <v>-0.69730000000000003</v>
      </c>
      <c r="AXD121">
        <v>381.47</v>
      </c>
      <c r="AXE121">
        <v>18090.257300000001</v>
      </c>
      <c r="AXF121">
        <v>-1.5002</v>
      </c>
      <c r="AXG121">
        <v>71.44</v>
      </c>
      <c r="AXH121">
        <v>11257.8465</v>
      </c>
      <c r="AXI121">
        <v>-1.4E-2</v>
      </c>
      <c r="AXJ121">
        <v>149.43</v>
      </c>
      <c r="AXK121">
        <v>45759.723899999997</v>
      </c>
      <c r="AXL121">
        <v>0.43690000000000001</v>
      </c>
      <c r="AXM121">
        <v>151.19999999999999</v>
      </c>
      <c r="AXN121">
        <v>23604.116999999998</v>
      </c>
      <c r="AXO121">
        <v>-0.3296</v>
      </c>
      <c r="AXP121">
        <v>38.22</v>
      </c>
      <c r="AXQ121">
        <v>51142.034699999997</v>
      </c>
      <c r="AXR121">
        <v>-1.6721999999999999</v>
      </c>
      <c r="AXS121">
        <v>214.06</v>
      </c>
      <c r="AXT121">
        <v>10082.7744</v>
      </c>
      <c r="AXU121">
        <v>1.2391000000000001</v>
      </c>
      <c r="AXV121">
        <v>145.65</v>
      </c>
      <c r="AXW121">
        <v>67383.016900000002</v>
      </c>
      <c r="AXX121">
        <v>0.58699999999999997</v>
      </c>
      <c r="AXY121">
        <v>111.64</v>
      </c>
      <c r="AXZ121">
        <v>126169.8518</v>
      </c>
      <c r="AYA121">
        <v>1.1323000000000001</v>
      </c>
      <c r="AYB121">
        <v>540.1</v>
      </c>
      <c r="AYC121">
        <v>206164.98610000001</v>
      </c>
      <c r="AYD121">
        <v>0.83830000000000005</v>
      </c>
      <c r="AYE121">
        <v>179.24</v>
      </c>
      <c r="AYF121">
        <v>210043.1574</v>
      </c>
      <c r="AYG121">
        <v>0.43709999999999999</v>
      </c>
      <c r="AYH121">
        <v>747.54</v>
      </c>
      <c r="AYI121">
        <v>17185.761500000001</v>
      </c>
      <c r="AYJ121">
        <v>-3.4799999999999998E-2</v>
      </c>
      <c r="AYK121">
        <v>40.14</v>
      </c>
      <c r="AYL121">
        <v>9223.0982999999997</v>
      </c>
      <c r="AYM121">
        <v>-0.1244</v>
      </c>
      <c r="AYN121">
        <v>132.49</v>
      </c>
      <c r="AYO121">
        <v>29375.219700000001</v>
      </c>
      <c r="AYP121">
        <v>-0.83079999999999998</v>
      </c>
      <c r="AYQ121">
        <v>55.89</v>
      </c>
      <c r="AYR121">
        <v>13648.7634</v>
      </c>
      <c r="AYS121">
        <v>0.68459999999999999</v>
      </c>
      <c r="AYT121">
        <v>114.79</v>
      </c>
      <c r="AYU121">
        <v>25632.5959</v>
      </c>
      <c r="AYV121">
        <v>-0.84650000000000003</v>
      </c>
      <c r="AYW121">
        <v>201.87</v>
      </c>
      <c r="AYX121">
        <v>46226.896000000001</v>
      </c>
      <c r="AYY121">
        <v>-0.89349999999999996</v>
      </c>
      <c r="AYZ121">
        <v>52.506</v>
      </c>
      <c r="AZA121">
        <v>28303.463</v>
      </c>
      <c r="AZB121">
        <v>0.33629999999999999</v>
      </c>
      <c r="AZC121">
        <v>251.52</v>
      </c>
      <c r="AZD121">
        <v>802146.61990000005</v>
      </c>
      <c r="AZE121">
        <v>2.0821000000000001</v>
      </c>
      <c r="AZF121">
        <v>56.02</v>
      </c>
      <c r="AZG121">
        <v>19944.5141</v>
      </c>
      <c r="AZH121">
        <v>-1.0246999999999999</v>
      </c>
      <c r="AZI121">
        <v>331.68</v>
      </c>
      <c r="AZJ121">
        <v>75076.576000000001</v>
      </c>
      <c r="AZK121">
        <v>0.1177</v>
      </c>
      <c r="AZL121">
        <v>151.74</v>
      </c>
      <c r="AZM121">
        <v>26006.018499999998</v>
      </c>
      <c r="AZN121">
        <v>-1.1466000000000001</v>
      </c>
      <c r="AZO121">
        <v>198.79</v>
      </c>
      <c r="AZP121">
        <v>180994.7458</v>
      </c>
      <c r="AZQ121">
        <v>-7.5399999999999995E-2</v>
      </c>
      <c r="AZR121">
        <v>84.96</v>
      </c>
      <c r="AZS121">
        <v>16201.786400000001</v>
      </c>
      <c r="AZT121">
        <v>-1.4499</v>
      </c>
      <c r="AZU121">
        <v>513.41999999999996</v>
      </c>
      <c r="AZV121">
        <v>21797.3832</v>
      </c>
      <c r="AZW121">
        <v>0.9556</v>
      </c>
      <c r="AZX121">
        <v>47</v>
      </c>
      <c r="AZY121">
        <v>15453.745000000001</v>
      </c>
      <c r="AZZ121">
        <v>-3.1128</v>
      </c>
      <c r="BAA121">
        <v>71.06</v>
      </c>
      <c r="BAB121">
        <v>148481.32019999999</v>
      </c>
      <c r="BAC121">
        <v>-0.33660000000000001</v>
      </c>
      <c r="BAD121">
        <v>40.869999999999997</v>
      </c>
      <c r="BAE121">
        <v>13458.762699999999</v>
      </c>
      <c r="BAF121">
        <v>0.66500000000000004</v>
      </c>
      <c r="BAG121">
        <v>180.93</v>
      </c>
      <c r="BAH121">
        <v>12109.5016</v>
      </c>
      <c r="BAI121">
        <v>-2.4056999999999999</v>
      </c>
      <c r="BAJ121">
        <v>390</v>
      </c>
      <c r="BAK121">
        <v>18609.382399999999</v>
      </c>
      <c r="BAL121">
        <v>8.4699999999999998E-2</v>
      </c>
      <c r="BAM121">
        <v>488.01</v>
      </c>
      <c r="BAN121">
        <v>449157.12050000002</v>
      </c>
      <c r="BAO121">
        <v>-0.38379999999999997</v>
      </c>
      <c r="BAP121">
        <v>225.17</v>
      </c>
      <c r="BAQ121">
        <v>137381.19820000001</v>
      </c>
      <c r="BAR121">
        <v>-0.17730000000000001</v>
      </c>
      <c r="BAS121">
        <v>136.35</v>
      </c>
      <c r="BAT121">
        <v>116655.4624</v>
      </c>
      <c r="BAU121">
        <v>0.59019999999999995</v>
      </c>
      <c r="BAV121">
        <v>633.95000000000005</v>
      </c>
      <c r="BAW121">
        <v>42214.683599999997</v>
      </c>
      <c r="BAX121">
        <v>-3.0583</v>
      </c>
      <c r="BAY121">
        <v>39.04</v>
      </c>
      <c r="BAZ121">
        <v>60920.355000000003</v>
      </c>
      <c r="BBA121">
        <v>-1.1896</v>
      </c>
      <c r="BBB121">
        <v>270.36</v>
      </c>
      <c r="BBC121">
        <v>555055.34010000003</v>
      </c>
      <c r="BBD121">
        <v>0.50929999999999997</v>
      </c>
      <c r="BBE121">
        <v>27.75</v>
      </c>
      <c r="BBF121">
        <v>28947.052599999999</v>
      </c>
      <c r="BBG121">
        <v>0</v>
      </c>
      <c r="BBH121">
        <v>152.78</v>
      </c>
      <c r="BBI121">
        <v>49958.507400000002</v>
      </c>
      <c r="BBJ121">
        <v>-3.6088</v>
      </c>
      <c r="BBK121">
        <v>95.6</v>
      </c>
      <c r="BBL121">
        <v>23598.550899999998</v>
      </c>
      <c r="BBM121">
        <v>0.28320000000000001</v>
      </c>
      <c r="BBN121">
        <v>244.21</v>
      </c>
      <c r="BBO121">
        <v>32297.325099999998</v>
      </c>
      <c r="BBP121">
        <v>0.11890000000000001</v>
      </c>
      <c r="BBQ121">
        <v>274.45</v>
      </c>
      <c r="BBR121">
        <v>39157.218800000002</v>
      </c>
      <c r="BBS121">
        <v>0.42809999999999998</v>
      </c>
      <c r="BBT121">
        <v>176.8</v>
      </c>
      <c r="BBU121">
        <v>17704.4889</v>
      </c>
      <c r="BBV121">
        <v>0.76939999999999997</v>
      </c>
      <c r="BBW121">
        <v>474.57</v>
      </c>
      <c r="BBX121">
        <v>122464.3959</v>
      </c>
      <c r="BBY121">
        <v>0.91220000000000001</v>
      </c>
      <c r="BBZ121">
        <v>89.36</v>
      </c>
      <c r="BCA121">
        <v>31049.025699999998</v>
      </c>
      <c r="BCB121">
        <v>-2.573</v>
      </c>
      <c r="BCC121">
        <v>52.45</v>
      </c>
      <c r="BCD121">
        <v>21230.383600000001</v>
      </c>
      <c r="BCE121">
        <v>1.2157</v>
      </c>
      <c r="BCF121">
        <v>10.32</v>
      </c>
      <c r="BCG121">
        <v>12287.7745</v>
      </c>
      <c r="BCH121">
        <v>-0.57799999999999996</v>
      </c>
      <c r="BCI121">
        <v>41.27</v>
      </c>
      <c r="BCJ121">
        <v>173715.94949999999</v>
      </c>
      <c r="BCK121">
        <v>0.36480000000000001</v>
      </c>
      <c r="BCL121">
        <v>156.5</v>
      </c>
      <c r="BCM121">
        <v>27604.243399999999</v>
      </c>
      <c r="BCN121">
        <v>-0.94940000000000002</v>
      </c>
      <c r="BCO121">
        <v>286.20999999999998</v>
      </c>
      <c r="BCP121">
        <v>16977.891100000001</v>
      </c>
      <c r="BCQ121">
        <v>-0.44869999999999999</v>
      </c>
      <c r="BCR121">
        <v>11.26</v>
      </c>
      <c r="BCS121">
        <v>9720.4768999999997</v>
      </c>
      <c r="BCT121">
        <v>1.4414</v>
      </c>
      <c r="BCU121">
        <v>7.21</v>
      </c>
      <c r="BCV121">
        <v>17666.759600000001</v>
      </c>
      <c r="BCW121">
        <v>-0.27660000000000001</v>
      </c>
      <c r="BCX121">
        <v>229.13</v>
      </c>
      <c r="BCY121">
        <v>60719.45</v>
      </c>
      <c r="BCZ121">
        <v>1.5871999999999999</v>
      </c>
      <c r="BDA121">
        <v>77.17</v>
      </c>
      <c r="BDB121">
        <v>25197.908599999999</v>
      </c>
      <c r="BDC121">
        <v>-0.79700000000000004</v>
      </c>
      <c r="BDD121">
        <v>77.849999999999994</v>
      </c>
      <c r="BDE121">
        <v>24586.788400000001</v>
      </c>
      <c r="BDF121">
        <v>0.21879999999999999</v>
      </c>
      <c r="BDG121">
        <v>106.48</v>
      </c>
      <c r="BDH121">
        <v>63666.116699999999</v>
      </c>
      <c r="BDI121">
        <v>1.0726</v>
      </c>
      <c r="BDJ121">
        <v>59.62</v>
      </c>
      <c r="BDK121">
        <v>207854.12160000001</v>
      </c>
      <c r="BDL121">
        <v>-1.7144999999999999</v>
      </c>
      <c r="BDM121">
        <v>210.33</v>
      </c>
      <c r="BDN121">
        <v>84359.808000000005</v>
      </c>
      <c r="BDO121">
        <v>6.1800000000000001E-2</v>
      </c>
      <c r="BDP121">
        <v>42.48</v>
      </c>
      <c r="BDQ121">
        <v>51772.670700000002</v>
      </c>
      <c r="BDR121">
        <v>-0.74770000000000003</v>
      </c>
      <c r="BDS121">
        <v>70.040000000000006</v>
      </c>
      <c r="BDT121">
        <v>563369.77480000001</v>
      </c>
      <c r="BDU121">
        <v>2.6377000000000002</v>
      </c>
      <c r="BDV121">
        <v>52.426699999999997</v>
      </c>
      <c r="BDW121">
        <v>20105.281500000001</v>
      </c>
      <c r="BDX121">
        <v>-0.6694</v>
      </c>
      <c r="BDY121">
        <v>322.56</v>
      </c>
      <c r="BDZ121">
        <v>23496.288700000001</v>
      </c>
      <c r="BEA121">
        <v>0.51729999999999998</v>
      </c>
      <c r="BEB121">
        <v>261.61</v>
      </c>
      <c r="BEC121">
        <v>26745.9503</v>
      </c>
      <c r="BED121">
        <v>0.48780000000000001</v>
      </c>
      <c r="BEE121">
        <v>27.45</v>
      </c>
      <c r="BEF121">
        <v>20027.9764</v>
      </c>
      <c r="BEG121">
        <v>1.4786999999999999</v>
      </c>
      <c r="BEH121">
        <v>86.83</v>
      </c>
      <c r="BEI121">
        <v>9731.1129000000001</v>
      </c>
      <c r="BEJ121">
        <v>-0.51559999999999995</v>
      </c>
      <c r="BEK121">
        <v>52.69</v>
      </c>
      <c r="BEL121">
        <v>29276.642</v>
      </c>
      <c r="BEM121">
        <v>-0.1137</v>
      </c>
      <c r="BEN121">
        <v>113.37</v>
      </c>
      <c r="BEO121">
        <v>508569.62650000001</v>
      </c>
      <c r="BEP121">
        <v>-1.2112000000000001</v>
      </c>
      <c r="BEQ121">
        <v>134.26</v>
      </c>
      <c r="BER121">
        <v>32550.969499999999</v>
      </c>
      <c r="BES121">
        <v>1.1679999999999999</v>
      </c>
      <c r="BET121">
        <v>129.12</v>
      </c>
      <c r="BEU121">
        <v>36364.351199999997</v>
      </c>
      <c r="BEV121">
        <v>-0.35499999999999998</v>
      </c>
      <c r="BEW121">
        <v>108.01</v>
      </c>
      <c r="BEX121">
        <v>22220.724300000002</v>
      </c>
      <c r="BEY121">
        <v>1.3416999999999999</v>
      </c>
      <c r="BEZ121">
        <v>310.51</v>
      </c>
      <c r="BFA121">
        <v>15966.238799999999</v>
      </c>
      <c r="BFB121">
        <v>-0.748</v>
      </c>
      <c r="BFC121">
        <v>174.96</v>
      </c>
      <c r="BFD121">
        <v>79833.397200000007</v>
      </c>
      <c r="BFE121">
        <v>-0.36449999999999999</v>
      </c>
    </row>
    <row r="122" spans="1:1513" x14ac:dyDescent="0.25">
      <c r="A122" s="1">
        <v>45481</v>
      </c>
      <c r="B122">
        <v>126.07</v>
      </c>
      <c r="C122">
        <v>36782.293100000003</v>
      </c>
      <c r="D122">
        <v>-0.2374</v>
      </c>
      <c r="E122">
        <v>227.82</v>
      </c>
      <c r="F122">
        <v>3493410.5611999999</v>
      </c>
      <c r="G122">
        <v>0.65390000000000004</v>
      </c>
      <c r="H122">
        <v>166.52</v>
      </c>
      <c r="I122">
        <v>294052.30290000001</v>
      </c>
      <c r="J122">
        <v>-0.4365</v>
      </c>
      <c r="K122">
        <v>151.96</v>
      </c>
      <c r="L122">
        <v>97868.898100000006</v>
      </c>
      <c r="M122">
        <v>-0.35410000000000003</v>
      </c>
      <c r="N122">
        <v>102.12</v>
      </c>
      <c r="O122">
        <v>177651.3995</v>
      </c>
      <c r="P122">
        <v>-1.8266</v>
      </c>
      <c r="Q122">
        <v>98.26</v>
      </c>
      <c r="R122">
        <v>36896.063699999999</v>
      </c>
      <c r="S122">
        <v>0.11210000000000001</v>
      </c>
      <c r="T122">
        <v>299.47000000000003</v>
      </c>
      <c r="U122">
        <v>188495.08590000001</v>
      </c>
      <c r="V122">
        <v>0.1103</v>
      </c>
      <c r="W122">
        <v>575.4</v>
      </c>
      <c r="X122">
        <v>255132.36</v>
      </c>
      <c r="Y122">
        <v>-0.50839999999999996</v>
      </c>
      <c r="Z122">
        <v>233.34</v>
      </c>
      <c r="AA122">
        <v>115787.2414</v>
      </c>
      <c r="AB122">
        <v>1.0610999999999999</v>
      </c>
      <c r="AC122">
        <v>63.38</v>
      </c>
      <c r="AD122">
        <v>31337.467100000002</v>
      </c>
      <c r="AE122">
        <v>3.2919999999999998</v>
      </c>
      <c r="AF122">
        <v>233.44</v>
      </c>
      <c r="AG122">
        <v>95544.968500000003</v>
      </c>
      <c r="AH122">
        <v>-0.9</v>
      </c>
      <c r="AI122">
        <v>247.96</v>
      </c>
      <c r="AJ122">
        <v>53437.491099999999</v>
      </c>
      <c r="AK122">
        <v>3.6299999999999999E-2</v>
      </c>
      <c r="AL122">
        <v>70.709999999999994</v>
      </c>
      <c r="AM122">
        <v>18844.960800000001</v>
      </c>
      <c r="AN122">
        <v>0.36909999999999998</v>
      </c>
      <c r="AO122">
        <v>87.11</v>
      </c>
      <c r="AP122">
        <v>45871.2791</v>
      </c>
      <c r="AQ122">
        <v>-0.85360000000000003</v>
      </c>
      <c r="AR122">
        <v>17.850000000000001</v>
      </c>
      <c r="AS122">
        <v>12685.399600000001</v>
      </c>
      <c r="AT122">
        <v>0.79049999999999998</v>
      </c>
      <c r="AU122">
        <v>88.52</v>
      </c>
      <c r="AV122">
        <v>50299.050999999999</v>
      </c>
      <c r="AW122">
        <v>-0.59519999999999995</v>
      </c>
      <c r="AX122">
        <v>74.81</v>
      </c>
      <c r="AY122">
        <v>49649.003799999999</v>
      </c>
      <c r="AZ122">
        <v>1.2587999999999999</v>
      </c>
      <c r="BA122">
        <v>161.4</v>
      </c>
      <c r="BB122">
        <v>8390.5087999999996</v>
      </c>
      <c r="BC122">
        <v>7.4399999999999994E-2</v>
      </c>
      <c r="BD122">
        <v>264.54000000000002</v>
      </c>
      <c r="BE122">
        <v>57801.99</v>
      </c>
      <c r="BF122">
        <v>-4.9099999999999998E-2</v>
      </c>
      <c r="BG122">
        <v>92.94</v>
      </c>
      <c r="BH122">
        <v>14156.3</v>
      </c>
      <c r="BI122">
        <v>2.7302</v>
      </c>
      <c r="BJ122">
        <v>99.15</v>
      </c>
      <c r="BK122">
        <v>11652.848900000001</v>
      </c>
      <c r="BL122">
        <v>0.81340000000000001</v>
      </c>
      <c r="BM122">
        <v>248.94</v>
      </c>
      <c r="BN122">
        <v>18740.623200000002</v>
      </c>
      <c r="BO122">
        <v>2.1920999999999999</v>
      </c>
      <c r="BP122">
        <v>159.54</v>
      </c>
      <c r="BQ122">
        <v>42105.052100000001</v>
      </c>
      <c r="BR122">
        <v>0.7006</v>
      </c>
      <c r="BS122">
        <v>115.04</v>
      </c>
      <c r="BT122">
        <v>10059.1777</v>
      </c>
      <c r="BU122">
        <v>7.8299999999999995E-2</v>
      </c>
      <c r="BV122">
        <v>246.29</v>
      </c>
      <c r="BW122">
        <v>203921.9204</v>
      </c>
      <c r="BX122">
        <v>1.5251999999999999</v>
      </c>
      <c r="BY122">
        <v>9.6300000000000008</v>
      </c>
      <c r="BZ122">
        <v>13918.6551</v>
      </c>
      <c r="CA122">
        <v>1.3684000000000001</v>
      </c>
      <c r="CB122">
        <v>178.69</v>
      </c>
      <c r="CC122">
        <v>288819.12560000003</v>
      </c>
      <c r="CD122">
        <v>3.95</v>
      </c>
      <c r="CE122">
        <v>164.5</v>
      </c>
      <c r="CF122">
        <v>38076.746099999997</v>
      </c>
      <c r="CG122">
        <v>-0.69420000000000004</v>
      </c>
      <c r="CH122">
        <v>311.45999999999998</v>
      </c>
      <c r="CI122">
        <v>167077.9492</v>
      </c>
      <c r="CJ122">
        <v>0.18659999999999999</v>
      </c>
      <c r="CK122">
        <v>427.06</v>
      </c>
      <c r="CL122">
        <v>42417.7016</v>
      </c>
      <c r="CM122">
        <v>-1.1778</v>
      </c>
      <c r="CN122">
        <v>196.17</v>
      </c>
      <c r="CO122">
        <v>91606.489499999996</v>
      </c>
      <c r="CP122">
        <v>0.27089999999999997</v>
      </c>
      <c r="CQ122">
        <v>199.29</v>
      </c>
      <c r="CR122">
        <v>2073936.7775000001</v>
      </c>
      <c r="CS122">
        <v>-0.35499999999999998</v>
      </c>
      <c r="CT122">
        <v>92.767499999999998</v>
      </c>
      <c r="CU122">
        <v>116279.6444</v>
      </c>
      <c r="CV122">
        <v>1.3465</v>
      </c>
      <c r="CW122">
        <v>327.64</v>
      </c>
      <c r="CX122">
        <v>28602.965800000002</v>
      </c>
      <c r="CY122">
        <v>-1.0898000000000001</v>
      </c>
      <c r="CZ122">
        <v>298.11</v>
      </c>
      <c r="DA122">
        <v>64818.283600000002</v>
      </c>
      <c r="DB122">
        <v>0.76049999999999995</v>
      </c>
      <c r="DC122">
        <v>81.06</v>
      </c>
      <c r="DD122">
        <v>11889.159799999999</v>
      </c>
      <c r="DE122">
        <v>0.72070000000000001</v>
      </c>
      <c r="DF122">
        <v>28.84</v>
      </c>
      <c r="DG122">
        <v>10705.1872</v>
      </c>
      <c r="DH122">
        <v>0.83919999999999995</v>
      </c>
      <c r="DI122">
        <v>254.9</v>
      </c>
      <c r="DJ122">
        <v>56665.775699999998</v>
      </c>
      <c r="DK122">
        <v>0.88260000000000005</v>
      </c>
      <c r="DL122">
        <v>67.989999999999995</v>
      </c>
      <c r="DM122">
        <v>81670.1247</v>
      </c>
      <c r="DN122">
        <v>-2.9399999999999999E-2</v>
      </c>
      <c r="DO122">
        <v>115.92</v>
      </c>
      <c r="DP122">
        <v>65958.934599999993</v>
      </c>
      <c r="DQ122">
        <v>-2.3748999999999998</v>
      </c>
      <c r="DR122">
        <v>69.680000000000007</v>
      </c>
      <c r="DS122">
        <v>18957.306700000001</v>
      </c>
      <c r="DT122">
        <v>-0.71250000000000002</v>
      </c>
      <c r="DU122">
        <v>116.65</v>
      </c>
      <c r="DV122">
        <v>20400.117999999999</v>
      </c>
      <c r="DW122">
        <v>-0.12839999999999999</v>
      </c>
      <c r="DX122">
        <v>114.08</v>
      </c>
      <c r="DY122">
        <v>17212.054499999998</v>
      </c>
      <c r="DZ122">
        <v>-0.47110000000000002</v>
      </c>
      <c r="EA122">
        <v>203.12</v>
      </c>
      <c r="EB122">
        <v>28880.798599999998</v>
      </c>
      <c r="EC122">
        <v>-7.3800000000000004E-2</v>
      </c>
      <c r="ED122">
        <v>174.58600000000001</v>
      </c>
      <c r="EE122">
        <v>812677.53260000004</v>
      </c>
      <c r="EF122">
        <v>2.4981</v>
      </c>
      <c r="EG122">
        <v>215.1</v>
      </c>
      <c r="EH122">
        <v>17327.025399999999</v>
      </c>
      <c r="EI122">
        <v>-0.43509999999999999</v>
      </c>
      <c r="EJ122">
        <v>129.91999999999999</v>
      </c>
      <c r="EK122">
        <v>25311.347900000001</v>
      </c>
      <c r="EL122">
        <v>-6.9199999999999998E-2</v>
      </c>
      <c r="EM122">
        <v>302.48</v>
      </c>
      <c r="EN122">
        <v>22827.324700000001</v>
      </c>
      <c r="EO122">
        <v>1.3741000000000001</v>
      </c>
      <c r="EP122">
        <v>234.51</v>
      </c>
      <c r="EQ122">
        <v>168683.75899999999</v>
      </c>
      <c r="ER122">
        <v>-0.4753</v>
      </c>
      <c r="ES122">
        <v>2836.4</v>
      </c>
      <c r="ET122">
        <v>48453.6823</v>
      </c>
      <c r="EU122">
        <v>0.76019999999999999</v>
      </c>
      <c r="EV122">
        <v>185.84</v>
      </c>
      <c r="EW122">
        <v>114084.2442</v>
      </c>
      <c r="EX122">
        <v>0.5464</v>
      </c>
      <c r="EY122">
        <v>40.619999999999997</v>
      </c>
      <c r="EZ122">
        <v>317663.44179999997</v>
      </c>
      <c r="FA122">
        <v>0.51970000000000005</v>
      </c>
      <c r="FB122">
        <v>59.92</v>
      </c>
      <c r="FC122">
        <v>18597.917300000001</v>
      </c>
      <c r="FD122">
        <v>0.46949999999999997</v>
      </c>
      <c r="FE122">
        <v>33.61</v>
      </c>
      <c r="FF122">
        <v>17126.9902</v>
      </c>
      <c r="FG122">
        <v>-3.7239</v>
      </c>
      <c r="FH122">
        <v>85.51</v>
      </c>
      <c r="FI122">
        <v>18445.683099999998</v>
      </c>
      <c r="FJ122">
        <v>3.7113</v>
      </c>
      <c r="FK122">
        <v>225.54</v>
      </c>
      <c r="FL122">
        <v>65182.517200000002</v>
      </c>
      <c r="FM122">
        <v>-0.97470000000000001</v>
      </c>
      <c r="FN122">
        <v>22.14</v>
      </c>
      <c r="FO122">
        <v>11647.661400000001</v>
      </c>
      <c r="FP122">
        <v>0.2263</v>
      </c>
      <c r="FQ122">
        <v>42.06</v>
      </c>
      <c r="FR122">
        <v>20143.4689</v>
      </c>
      <c r="FS122">
        <v>-0.77849999999999997</v>
      </c>
      <c r="FT122">
        <v>110.39</v>
      </c>
      <c r="FU122">
        <v>15630.6839</v>
      </c>
      <c r="FV122">
        <v>1.6576</v>
      </c>
      <c r="FW122">
        <v>228.07</v>
      </c>
      <c r="FX122">
        <v>33206.283799999997</v>
      </c>
      <c r="FY122">
        <v>1.0725</v>
      </c>
      <c r="FZ122">
        <v>59.54</v>
      </c>
      <c r="GA122">
        <v>44524.9548</v>
      </c>
      <c r="GB122">
        <v>-0.56779999999999997</v>
      </c>
      <c r="GC122">
        <v>3984.63</v>
      </c>
      <c r="GD122">
        <v>135188.68179999999</v>
      </c>
      <c r="GE122">
        <v>1.3862000000000001</v>
      </c>
      <c r="GF122">
        <v>34.17</v>
      </c>
      <c r="GG122">
        <v>34101.5792</v>
      </c>
      <c r="GH122">
        <v>-0.14610000000000001</v>
      </c>
      <c r="GI122">
        <v>134.49</v>
      </c>
      <c r="GJ122">
        <v>16415.468700000001</v>
      </c>
      <c r="GK122">
        <v>1.4253</v>
      </c>
      <c r="GL122">
        <v>790.19</v>
      </c>
      <c r="GM122">
        <v>117422.219</v>
      </c>
      <c r="GN122">
        <v>-5.1900000000000002E-2</v>
      </c>
      <c r="GO122">
        <v>39.99</v>
      </c>
      <c r="GP122">
        <v>81063.732799999998</v>
      </c>
      <c r="GQ122">
        <v>0.83209999999999995</v>
      </c>
      <c r="GR122">
        <v>201.77</v>
      </c>
      <c r="GS122">
        <v>23845.274799999999</v>
      </c>
      <c r="GT122">
        <v>-0.17319999999999999</v>
      </c>
      <c r="GU122">
        <v>409.08</v>
      </c>
      <c r="GV122">
        <v>882099.353</v>
      </c>
      <c r="GW122">
        <v>-0.50829999999999997</v>
      </c>
      <c r="GX122">
        <v>90.57</v>
      </c>
      <c r="GY122">
        <v>25835.025699999998</v>
      </c>
      <c r="GZ122">
        <v>5.5199999999999999E-2</v>
      </c>
      <c r="HA122">
        <v>76.11</v>
      </c>
      <c r="HB122">
        <v>111895.3879</v>
      </c>
      <c r="HC122">
        <v>-0.37959999999999999</v>
      </c>
      <c r="HD122">
        <v>31.43</v>
      </c>
      <c r="HE122">
        <v>7160.9377000000004</v>
      </c>
      <c r="HF122">
        <v>0.35120000000000001</v>
      </c>
      <c r="HG122">
        <v>120.77</v>
      </c>
      <c r="HH122">
        <v>146570.73389999999</v>
      </c>
      <c r="HI122">
        <v>-1.589</v>
      </c>
      <c r="HJ122">
        <v>60.75</v>
      </c>
      <c r="HK122">
        <v>9540.7371999999996</v>
      </c>
      <c r="HL122">
        <v>0.74629999999999996</v>
      </c>
      <c r="HM122">
        <v>64.739999999999995</v>
      </c>
      <c r="HN122">
        <v>123487.64049999999</v>
      </c>
      <c r="HO122">
        <v>1.1089</v>
      </c>
      <c r="HP122">
        <v>28.4</v>
      </c>
      <c r="HQ122">
        <v>13576.982099999999</v>
      </c>
      <c r="HR122">
        <v>0.56659999999999999</v>
      </c>
      <c r="HS122">
        <v>96.88</v>
      </c>
      <c r="HT122">
        <v>23596.766299999999</v>
      </c>
      <c r="HU122">
        <v>1.0324</v>
      </c>
      <c r="HV122">
        <v>63.13</v>
      </c>
      <c r="HW122">
        <v>56880.918599999997</v>
      </c>
      <c r="HX122">
        <v>-0.1739</v>
      </c>
      <c r="HY122">
        <v>329.06</v>
      </c>
      <c r="HZ122">
        <v>160927.72390000001</v>
      </c>
      <c r="IA122">
        <v>0.2162</v>
      </c>
      <c r="IB122">
        <v>252.99</v>
      </c>
      <c r="IC122">
        <v>102729.3838</v>
      </c>
      <c r="ID122">
        <v>0.19009999999999999</v>
      </c>
      <c r="IE122">
        <v>168.8</v>
      </c>
      <c r="IF122">
        <v>17750.019499999999</v>
      </c>
      <c r="IG122">
        <v>-0.51280000000000003</v>
      </c>
      <c r="IH122">
        <v>88.36</v>
      </c>
      <c r="II122">
        <v>27111.006000000001</v>
      </c>
      <c r="IJ122">
        <v>1.3187</v>
      </c>
      <c r="IK122">
        <v>96.62</v>
      </c>
      <c r="IL122">
        <v>41983.633900000001</v>
      </c>
      <c r="IM122">
        <v>0.57250000000000001</v>
      </c>
      <c r="IN122">
        <v>17.559999999999999</v>
      </c>
      <c r="IO122">
        <v>22060.123</v>
      </c>
      <c r="IP122">
        <v>2.0337000000000001</v>
      </c>
      <c r="IQ122">
        <v>317.36</v>
      </c>
      <c r="IR122">
        <v>86916.948099999994</v>
      </c>
      <c r="IS122">
        <v>-1.1677999999999999</v>
      </c>
      <c r="IT122">
        <v>216.87</v>
      </c>
      <c r="IU122">
        <v>29146.8249</v>
      </c>
      <c r="IV122">
        <v>0.26350000000000001</v>
      </c>
      <c r="IW122">
        <v>133.99</v>
      </c>
      <c r="IX122">
        <v>14634.3685</v>
      </c>
      <c r="IY122">
        <v>1.3693</v>
      </c>
      <c r="IZ122">
        <v>215.73</v>
      </c>
      <c r="JA122">
        <v>67981.040200000003</v>
      </c>
      <c r="JB122">
        <v>2.1013999999999999</v>
      </c>
      <c r="JC122">
        <v>69.38</v>
      </c>
      <c r="JD122">
        <v>12681.4272</v>
      </c>
      <c r="JE122">
        <v>-1.0834999999999999</v>
      </c>
      <c r="JF122">
        <v>35.549999999999997</v>
      </c>
      <c r="JG122">
        <v>16175.96</v>
      </c>
      <c r="JH122">
        <v>0.87970000000000004</v>
      </c>
      <c r="JI122">
        <v>105.58</v>
      </c>
      <c r="JJ122">
        <v>25816.733700000001</v>
      </c>
      <c r="JK122">
        <v>-0.9476</v>
      </c>
      <c r="JL122">
        <v>86.62</v>
      </c>
      <c r="JM122">
        <v>10142.7453</v>
      </c>
      <c r="JN122">
        <v>0.15029999999999999</v>
      </c>
      <c r="JO122">
        <v>290.56</v>
      </c>
      <c r="JP122">
        <v>46861.321499999998</v>
      </c>
      <c r="JQ122">
        <v>-3.7210999999999999</v>
      </c>
      <c r="JR122">
        <v>323.77999999999997</v>
      </c>
      <c r="JS122">
        <v>91977.48</v>
      </c>
      <c r="JT122">
        <v>1.4602999999999999</v>
      </c>
      <c r="JU122">
        <v>116.68</v>
      </c>
      <c r="JV122">
        <v>18267.235400000001</v>
      </c>
      <c r="JW122">
        <v>0.84699999999999998</v>
      </c>
      <c r="JX122">
        <v>97.58</v>
      </c>
      <c r="JY122">
        <v>80058.643899999995</v>
      </c>
      <c r="JZ122">
        <v>0.54610000000000003</v>
      </c>
      <c r="KA122">
        <v>132.85</v>
      </c>
      <c r="KB122">
        <v>16498.400799999999</v>
      </c>
      <c r="KC122">
        <v>-0.2777</v>
      </c>
      <c r="KD122">
        <v>37.33</v>
      </c>
      <c r="KE122">
        <v>146468.96040000001</v>
      </c>
      <c r="KF122">
        <v>-1.3998999999999999</v>
      </c>
      <c r="KG122">
        <v>194.97</v>
      </c>
      <c r="KH122">
        <v>70201.945399999997</v>
      </c>
      <c r="KI122">
        <v>-0.72809999999999997</v>
      </c>
      <c r="KJ122">
        <v>59.51</v>
      </c>
      <c r="KK122">
        <v>81728.966</v>
      </c>
      <c r="KL122">
        <v>-5.1632999999999996</v>
      </c>
      <c r="KM122">
        <v>269.62</v>
      </c>
      <c r="KN122">
        <v>36878.589899999999</v>
      </c>
      <c r="KO122">
        <v>1.1214</v>
      </c>
      <c r="KP122">
        <v>58.7</v>
      </c>
      <c r="KQ122">
        <v>17529.899600000001</v>
      </c>
      <c r="KR122">
        <v>-0.39029999999999998</v>
      </c>
      <c r="KS122">
        <v>66.19</v>
      </c>
      <c r="KT122">
        <v>35322.690600000002</v>
      </c>
      <c r="KU122">
        <v>-0.2712</v>
      </c>
      <c r="KV122">
        <v>30.32</v>
      </c>
      <c r="KW122">
        <v>19396.436000000002</v>
      </c>
      <c r="KX122">
        <v>-0.55759999999999998</v>
      </c>
      <c r="KY122">
        <v>135.81</v>
      </c>
      <c r="KZ122">
        <v>51868.835899999998</v>
      </c>
      <c r="LA122">
        <v>-0.13969999999999999</v>
      </c>
      <c r="LB122">
        <v>85.65</v>
      </c>
      <c r="LC122">
        <v>17054.617699999999</v>
      </c>
      <c r="LD122">
        <v>-0.29099999999999998</v>
      </c>
      <c r="LE122">
        <v>112.23</v>
      </c>
      <c r="LF122">
        <v>131256.79810000001</v>
      </c>
      <c r="LG122">
        <v>-0.2843</v>
      </c>
      <c r="LH122">
        <v>223.69</v>
      </c>
      <c r="LI122">
        <v>44050.942199999998</v>
      </c>
      <c r="LJ122">
        <v>0.4536</v>
      </c>
      <c r="LK122">
        <v>880.84</v>
      </c>
      <c r="LL122">
        <v>390507.22249999997</v>
      </c>
      <c r="LM122">
        <v>-0.54530000000000001</v>
      </c>
      <c r="LN122">
        <v>271.56</v>
      </c>
      <c r="LO122">
        <v>19082.1155</v>
      </c>
      <c r="LP122">
        <v>0.39929999999999999</v>
      </c>
      <c r="LT122">
        <v>54.79</v>
      </c>
      <c r="LU122">
        <v>52724.2857</v>
      </c>
      <c r="LV122">
        <v>1.0512999999999999</v>
      </c>
      <c r="LW122">
        <v>108.03</v>
      </c>
      <c r="LX122">
        <v>11508.996499999999</v>
      </c>
      <c r="LY122">
        <v>0.2878</v>
      </c>
      <c r="LZ122">
        <v>202.46</v>
      </c>
      <c r="MA122">
        <v>10429.056200000001</v>
      </c>
      <c r="MB122">
        <v>1.4024000000000001</v>
      </c>
      <c r="MC122">
        <v>257.37</v>
      </c>
      <c r="MD122">
        <v>249391.53</v>
      </c>
      <c r="ME122">
        <v>-2.2113</v>
      </c>
      <c r="MF122">
        <v>390.71</v>
      </c>
      <c r="MG122">
        <v>95083.435299999997</v>
      </c>
      <c r="MH122">
        <v>0.26429999999999998</v>
      </c>
      <c r="MI122">
        <v>46.06</v>
      </c>
      <c r="MJ122">
        <v>186505.5569</v>
      </c>
      <c r="MK122">
        <v>-1.2646999999999999</v>
      </c>
      <c r="ML122">
        <v>72.63</v>
      </c>
      <c r="MM122">
        <v>29657.9031</v>
      </c>
      <c r="MN122">
        <v>-0.71089999999999998</v>
      </c>
      <c r="MO122">
        <v>33.39</v>
      </c>
      <c r="MP122">
        <v>65275.017899999999</v>
      </c>
      <c r="MQ122">
        <v>0.27029999999999998</v>
      </c>
      <c r="MR122">
        <v>177.75899999999999</v>
      </c>
      <c r="MS122">
        <v>72143.921300000002</v>
      </c>
      <c r="MT122">
        <v>-9.6199999999999994E-2</v>
      </c>
      <c r="MU122">
        <v>26.57</v>
      </c>
      <c r="MV122">
        <v>19774.268800000002</v>
      </c>
      <c r="MW122">
        <v>1.2962</v>
      </c>
      <c r="MX122">
        <v>67.55</v>
      </c>
      <c r="MY122">
        <v>33585.783499999998</v>
      </c>
      <c r="MZ122">
        <v>-0.66180000000000005</v>
      </c>
      <c r="NA122">
        <v>51.72</v>
      </c>
      <c r="NB122">
        <v>36047.598700000002</v>
      </c>
      <c r="NC122">
        <v>-1.373</v>
      </c>
      <c r="ND122">
        <v>56.89</v>
      </c>
      <c r="NE122">
        <v>71418.168399999995</v>
      </c>
      <c r="NF122">
        <v>0.47689999999999999</v>
      </c>
      <c r="NG122">
        <v>154.33000000000001</v>
      </c>
      <c r="NH122">
        <v>285096.88789999997</v>
      </c>
      <c r="NI122">
        <v>1.2999999999999999E-2</v>
      </c>
      <c r="NJ122">
        <v>37.659999999999997</v>
      </c>
      <c r="NK122">
        <v>8150.2091</v>
      </c>
      <c r="NL122">
        <v>1.2909999999999999</v>
      </c>
      <c r="NM122">
        <v>49.33</v>
      </c>
      <c r="NN122">
        <v>41318.477700000003</v>
      </c>
      <c r="NO122">
        <v>0.44800000000000001</v>
      </c>
      <c r="NP122">
        <v>46.35</v>
      </c>
      <c r="NQ122">
        <v>29910.224300000002</v>
      </c>
      <c r="NR122">
        <v>0.71709999999999996</v>
      </c>
      <c r="NS122">
        <v>48.46</v>
      </c>
      <c r="NT122">
        <v>7538.5551999999998</v>
      </c>
      <c r="NU122">
        <v>-4.6814</v>
      </c>
      <c r="NV122">
        <v>79.47</v>
      </c>
      <c r="NW122">
        <v>33226.755899999996</v>
      </c>
      <c r="NX122">
        <v>0.60770000000000002</v>
      </c>
      <c r="NY122">
        <v>355</v>
      </c>
      <c r="NZ122">
        <v>97827.462899999999</v>
      </c>
      <c r="OA122">
        <v>-1.3971</v>
      </c>
      <c r="OB122">
        <v>158.7833</v>
      </c>
      <c r="OC122">
        <v>24239.064999999999</v>
      </c>
      <c r="OD122">
        <v>1.4244000000000001</v>
      </c>
      <c r="OE122">
        <v>145.97</v>
      </c>
      <c r="OF122">
        <v>103537.1243</v>
      </c>
      <c r="OG122">
        <v>5.0446</v>
      </c>
      <c r="OH122">
        <v>128.86000000000001</v>
      </c>
      <c r="OI122">
        <v>32292.191900000002</v>
      </c>
      <c r="OJ122">
        <v>-2.3300000000000001E-2</v>
      </c>
      <c r="OK122">
        <v>130.12</v>
      </c>
      <c r="OL122">
        <v>28612.6921</v>
      </c>
      <c r="OM122">
        <v>1.4977</v>
      </c>
      <c r="ON122">
        <v>138.91999999999999</v>
      </c>
      <c r="OO122">
        <v>15432.8415</v>
      </c>
      <c r="OP122">
        <v>-1.0893999999999999</v>
      </c>
      <c r="OQ122">
        <v>136.18</v>
      </c>
      <c r="OR122">
        <v>44845.741900000001</v>
      </c>
      <c r="OS122">
        <v>0.45739999999999997</v>
      </c>
      <c r="OT122">
        <v>240.65</v>
      </c>
      <c r="OU122">
        <v>178246.21609999999</v>
      </c>
      <c r="OV122">
        <v>0.58520000000000005</v>
      </c>
      <c r="OW122">
        <v>97.37</v>
      </c>
      <c r="OX122">
        <v>177509.69940000001</v>
      </c>
      <c r="OY122">
        <v>-0.63270000000000004</v>
      </c>
      <c r="OZ122">
        <v>153.66</v>
      </c>
      <c r="PA122">
        <v>50875.230100000001</v>
      </c>
      <c r="PB122">
        <v>1.4659</v>
      </c>
      <c r="PC122">
        <v>106.72</v>
      </c>
      <c r="PD122">
        <v>22938.823700000001</v>
      </c>
      <c r="PE122">
        <v>3.7499999999999999E-2</v>
      </c>
      <c r="PF122">
        <v>19.63</v>
      </c>
      <c r="PG122">
        <v>13815.2312</v>
      </c>
      <c r="PH122">
        <v>-0.50680000000000003</v>
      </c>
      <c r="PI122">
        <v>176.49</v>
      </c>
      <c r="PJ122">
        <v>24255.048900000002</v>
      </c>
      <c r="PK122">
        <v>-0.1075</v>
      </c>
      <c r="PL122">
        <v>52.8</v>
      </c>
      <c r="PM122">
        <v>37132.556499999999</v>
      </c>
      <c r="PN122">
        <v>1.0912999999999999</v>
      </c>
      <c r="PR122">
        <v>144.79</v>
      </c>
      <c r="PS122">
        <v>17281.981899999999</v>
      </c>
      <c r="PT122">
        <v>-0.29609999999999997</v>
      </c>
      <c r="PU122">
        <v>109.01</v>
      </c>
      <c r="PV122">
        <v>22556.8982</v>
      </c>
      <c r="PW122">
        <v>-0.69240000000000002</v>
      </c>
      <c r="PX122">
        <v>100.64</v>
      </c>
      <c r="PY122">
        <v>77593.440000000002</v>
      </c>
      <c r="PZ122">
        <v>7.9600000000000004E-2</v>
      </c>
      <c r="QA122">
        <v>137.38</v>
      </c>
      <c r="QB122">
        <v>12048.226000000001</v>
      </c>
      <c r="QC122">
        <v>0.68159999999999998</v>
      </c>
      <c r="QD122">
        <v>46.52</v>
      </c>
      <c r="QE122">
        <v>29400.639999999999</v>
      </c>
      <c r="QF122">
        <v>-1.0844</v>
      </c>
      <c r="QG122">
        <v>110.97</v>
      </c>
      <c r="QH122">
        <v>44130.975400000003</v>
      </c>
      <c r="QI122">
        <v>-2.3925000000000001</v>
      </c>
      <c r="QJ122">
        <v>139.65</v>
      </c>
      <c r="QK122">
        <v>37109.951800000003</v>
      </c>
      <c r="QL122">
        <v>1.0054000000000001</v>
      </c>
      <c r="QM122">
        <v>52.79</v>
      </c>
      <c r="QN122">
        <v>26711.74</v>
      </c>
      <c r="QO122">
        <v>-0.15129999999999999</v>
      </c>
      <c r="QP122">
        <v>242.88</v>
      </c>
      <c r="QQ122">
        <v>69359.187000000005</v>
      </c>
      <c r="QR122">
        <v>1.9690000000000001</v>
      </c>
      <c r="QS122">
        <v>88.42</v>
      </c>
      <c r="QT122">
        <v>30498.143400000001</v>
      </c>
      <c r="QU122">
        <v>-0.95220000000000005</v>
      </c>
      <c r="QV122">
        <v>241.3</v>
      </c>
      <c r="QW122">
        <v>29827.409100000001</v>
      </c>
      <c r="QX122">
        <v>-0.38800000000000001</v>
      </c>
      <c r="QY122">
        <v>373.04</v>
      </c>
      <c r="QZ122">
        <v>16211.663699999999</v>
      </c>
      <c r="RA122">
        <v>2.8083</v>
      </c>
      <c r="RB122">
        <v>71.569999999999993</v>
      </c>
      <c r="RC122">
        <v>27477.506000000001</v>
      </c>
      <c r="RD122">
        <v>-1.1464000000000001</v>
      </c>
      <c r="RE122">
        <v>106.5</v>
      </c>
      <c r="RF122">
        <v>38187.059600000001</v>
      </c>
      <c r="RG122">
        <v>0.14099999999999999</v>
      </c>
      <c r="RH122">
        <v>526.54999999999995</v>
      </c>
      <c r="RI122">
        <v>122379.62790000001</v>
      </c>
      <c r="RJ122">
        <v>-0.70899999999999996</v>
      </c>
      <c r="RK122">
        <v>95.75</v>
      </c>
      <c r="RL122">
        <v>11264.9395</v>
      </c>
      <c r="RM122">
        <v>1.3228</v>
      </c>
      <c r="RN122">
        <v>109.97</v>
      </c>
      <c r="RO122">
        <v>62913.837</v>
      </c>
      <c r="RP122">
        <v>0.46589999999999998</v>
      </c>
      <c r="RQ122">
        <v>102.81</v>
      </c>
      <c r="RR122">
        <v>13988.61</v>
      </c>
      <c r="RS122">
        <v>5.8369</v>
      </c>
      <c r="RT122">
        <v>125.63</v>
      </c>
      <c r="RU122">
        <v>72200.894400000005</v>
      </c>
      <c r="RV122">
        <v>0.55230000000000001</v>
      </c>
      <c r="RW122">
        <v>186.13</v>
      </c>
      <c r="RX122">
        <v>10790.769700000001</v>
      </c>
      <c r="RY122">
        <v>1.0807</v>
      </c>
      <c r="RZ122">
        <v>756.92</v>
      </c>
      <c r="SA122">
        <v>71836.048200000005</v>
      </c>
      <c r="SB122">
        <v>0.3221</v>
      </c>
      <c r="SC122">
        <v>67.989999999999995</v>
      </c>
      <c r="SD122">
        <v>25764.113700000002</v>
      </c>
      <c r="SE122">
        <v>0.17680000000000001</v>
      </c>
      <c r="SF122">
        <v>36.380000000000003</v>
      </c>
      <c r="SG122">
        <v>16065.1512</v>
      </c>
      <c r="SH122">
        <v>0.16520000000000001</v>
      </c>
      <c r="SI122">
        <v>369.09</v>
      </c>
      <c r="SJ122">
        <v>19299.667399999998</v>
      </c>
      <c r="SK122">
        <v>0.79469999999999996</v>
      </c>
      <c r="SL122">
        <v>57.31</v>
      </c>
      <c r="SM122">
        <v>20100.159299999999</v>
      </c>
      <c r="SN122">
        <v>6.9800000000000001E-2</v>
      </c>
      <c r="SO122">
        <v>273.10000000000002</v>
      </c>
      <c r="SP122">
        <v>17534.734499999999</v>
      </c>
      <c r="SQ122">
        <v>0.31590000000000001</v>
      </c>
      <c r="SR122">
        <v>318.95999999999998</v>
      </c>
      <c r="SS122">
        <v>126977.976</v>
      </c>
      <c r="ST122">
        <v>0.501</v>
      </c>
      <c r="SU122">
        <v>52.375</v>
      </c>
      <c r="SV122">
        <v>22340.390800000001</v>
      </c>
      <c r="SW122">
        <v>-0.58840000000000003</v>
      </c>
      <c r="SX122">
        <v>52.9</v>
      </c>
      <c r="SY122">
        <v>12153.5604</v>
      </c>
      <c r="SZ122">
        <v>0.1515</v>
      </c>
      <c r="TA122">
        <v>91.84</v>
      </c>
      <c r="TB122">
        <v>55223.392</v>
      </c>
      <c r="TC122">
        <v>-0.51990000000000003</v>
      </c>
      <c r="TD122">
        <v>34.24</v>
      </c>
      <c r="TE122">
        <v>34230.9306</v>
      </c>
      <c r="TF122">
        <v>-0.20399999999999999</v>
      </c>
      <c r="TG122">
        <v>119.91</v>
      </c>
      <c r="TH122">
        <v>16937.556799999998</v>
      </c>
      <c r="TI122">
        <v>-2.8675999999999999</v>
      </c>
      <c r="TJ122">
        <v>125.5</v>
      </c>
      <c r="TK122">
        <v>16659.841199999999</v>
      </c>
      <c r="TL122">
        <v>1.5289999999999999</v>
      </c>
      <c r="TM122">
        <v>154.57</v>
      </c>
      <c r="TN122">
        <v>32726.371299999999</v>
      </c>
      <c r="TO122">
        <v>0.13600000000000001</v>
      </c>
      <c r="TP122">
        <v>12.98</v>
      </c>
      <c r="TQ122">
        <v>51820.5363</v>
      </c>
      <c r="TR122">
        <v>1.0903</v>
      </c>
      <c r="TS122">
        <v>203.35</v>
      </c>
      <c r="TT122">
        <v>36266.198100000001</v>
      </c>
      <c r="TU122">
        <v>-8.8400000000000006E-2</v>
      </c>
      <c r="TV122">
        <v>62.83</v>
      </c>
      <c r="TW122">
        <v>35965.566400000003</v>
      </c>
      <c r="TX122">
        <v>-0.52249999999999996</v>
      </c>
      <c r="TY122">
        <v>51.13</v>
      </c>
      <c r="TZ122">
        <v>73447.732499999998</v>
      </c>
      <c r="UA122">
        <v>-0.75700000000000001</v>
      </c>
      <c r="UB122">
        <v>417.87</v>
      </c>
      <c r="UC122">
        <v>15895.770200000001</v>
      </c>
      <c r="UD122">
        <v>-1.3084</v>
      </c>
      <c r="UE122">
        <v>295.52999999999997</v>
      </c>
      <c r="UF122">
        <v>72559.733399999997</v>
      </c>
      <c r="UG122">
        <v>0.52039999999999997</v>
      </c>
      <c r="UH122">
        <v>38.590000000000003</v>
      </c>
      <c r="UI122">
        <v>22209.180700000001</v>
      </c>
      <c r="UJ122">
        <v>2.5899999999999999E-2</v>
      </c>
      <c r="UK122">
        <v>173.14</v>
      </c>
      <c r="UL122">
        <v>10147.983</v>
      </c>
      <c r="UM122">
        <v>0.87980000000000003</v>
      </c>
      <c r="UN122">
        <v>150.97999999999999</v>
      </c>
      <c r="UO122">
        <v>88338.680800000002</v>
      </c>
      <c r="UP122">
        <v>0.31230000000000002</v>
      </c>
      <c r="UQ122">
        <v>1530.06</v>
      </c>
      <c r="UR122">
        <v>37809.217799999999</v>
      </c>
      <c r="US122">
        <v>-1.3851</v>
      </c>
      <c r="UT122">
        <v>74.849999999999994</v>
      </c>
      <c r="UU122">
        <v>41635.4208</v>
      </c>
      <c r="UV122">
        <v>-0.75580000000000003</v>
      </c>
      <c r="UW122">
        <v>36.229999999999997</v>
      </c>
      <c r="UX122">
        <v>24782.938900000001</v>
      </c>
      <c r="UY122">
        <v>0.6109</v>
      </c>
      <c r="UZ122">
        <v>56.23</v>
      </c>
      <c r="VA122">
        <v>7018.4920000000002</v>
      </c>
      <c r="VB122">
        <v>2.0137999999999998</v>
      </c>
      <c r="VC122">
        <v>32.14</v>
      </c>
      <c r="VD122">
        <v>15550.876700000001</v>
      </c>
      <c r="VE122">
        <v>-6.2199999999999998E-2</v>
      </c>
      <c r="VF122">
        <v>34.520000000000003</v>
      </c>
      <c r="VG122">
        <v>15550.876700000001</v>
      </c>
      <c r="VH122">
        <v>-5.79E-2</v>
      </c>
      <c r="VI122">
        <v>100.59</v>
      </c>
      <c r="VJ122">
        <v>8326.366</v>
      </c>
      <c r="VK122">
        <v>-0.20830000000000001</v>
      </c>
      <c r="VL122">
        <v>227.12</v>
      </c>
      <c r="VM122">
        <v>24311.247299999999</v>
      </c>
      <c r="VN122">
        <v>2.2509999999999999</v>
      </c>
      <c r="VO122">
        <v>60.11</v>
      </c>
      <c r="VP122">
        <v>45920.313699999999</v>
      </c>
      <c r="VQ122">
        <v>-1.6042000000000001</v>
      </c>
      <c r="VR122">
        <v>73.540000000000006</v>
      </c>
      <c r="VS122">
        <v>25888.1878</v>
      </c>
      <c r="VT122">
        <v>1.5606</v>
      </c>
      <c r="VU122">
        <v>280.47000000000003</v>
      </c>
      <c r="VV122">
        <v>76950.8946</v>
      </c>
      <c r="VW122">
        <v>-0.42959999999999998</v>
      </c>
      <c r="VX122">
        <v>143.65</v>
      </c>
      <c r="VY122">
        <v>20246.1584</v>
      </c>
      <c r="VZ122">
        <v>-0.22919999999999999</v>
      </c>
      <c r="WA122">
        <v>163.53</v>
      </c>
      <c r="WB122">
        <v>179001.02970000001</v>
      </c>
      <c r="WC122">
        <v>1.8878999999999999</v>
      </c>
      <c r="WD122">
        <v>76.349999999999994</v>
      </c>
      <c r="WE122">
        <v>34851.130899999996</v>
      </c>
      <c r="WF122">
        <v>-0.9214</v>
      </c>
      <c r="WG122">
        <v>24.55</v>
      </c>
      <c r="WH122">
        <v>15371.881799999999</v>
      </c>
      <c r="WI122">
        <v>-0.36530000000000001</v>
      </c>
      <c r="WJ122">
        <v>209.15</v>
      </c>
      <c r="WK122">
        <v>57474.845399999998</v>
      </c>
      <c r="WL122">
        <v>3.5345</v>
      </c>
      <c r="WM122">
        <v>67.55</v>
      </c>
      <c r="WN122">
        <v>84157.384300000005</v>
      </c>
      <c r="WO122">
        <v>1.2895000000000001</v>
      </c>
      <c r="WP122">
        <v>62.5</v>
      </c>
      <c r="WQ122">
        <v>34884.104200000002</v>
      </c>
      <c r="WR122">
        <v>-0.60429999999999995</v>
      </c>
      <c r="WS122">
        <v>80.92</v>
      </c>
      <c r="WT122">
        <v>7466.4650000000001</v>
      </c>
      <c r="WU122">
        <v>-0.68730000000000002</v>
      </c>
      <c r="WV122">
        <v>43.05</v>
      </c>
      <c r="WW122">
        <v>36877.457499999997</v>
      </c>
      <c r="WX122">
        <v>11.992699999999999</v>
      </c>
      <c r="WY122">
        <v>46.55</v>
      </c>
      <c r="WZ122">
        <v>53085.380499999999</v>
      </c>
      <c r="XA122">
        <v>6.4500000000000002E-2</v>
      </c>
      <c r="XB122">
        <v>142.19</v>
      </c>
      <c r="XC122">
        <v>8618.7677999999996</v>
      </c>
      <c r="XD122">
        <v>1.2028000000000001</v>
      </c>
      <c r="XE122">
        <v>190.48</v>
      </c>
      <c r="XF122">
        <v>2344805.9649999999</v>
      </c>
      <c r="XG122">
        <v>-0.77100000000000002</v>
      </c>
      <c r="XH122">
        <v>189.03</v>
      </c>
      <c r="XI122">
        <v>2344805.9649999999</v>
      </c>
      <c r="XJ122">
        <v>-0.82369999999999999</v>
      </c>
      <c r="XK122">
        <v>132.88</v>
      </c>
      <c r="XL122">
        <v>18510.004700000001</v>
      </c>
      <c r="XM122">
        <v>0.32469999999999999</v>
      </c>
      <c r="XN122">
        <v>95.52</v>
      </c>
      <c r="XO122">
        <v>24381.458999999999</v>
      </c>
      <c r="XP122">
        <v>-0.72750000000000004</v>
      </c>
      <c r="XQ122">
        <v>161.53</v>
      </c>
      <c r="XR122">
        <v>31026.3138</v>
      </c>
      <c r="XS122">
        <v>-0.247</v>
      </c>
      <c r="XT122">
        <v>464.82</v>
      </c>
      <c r="XU122">
        <v>155257.0447</v>
      </c>
      <c r="XV122">
        <v>1.5100000000000001E-2</v>
      </c>
      <c r="XW122">
        <v>917.35</v>
      </c>
      <c r="XX122">
        <v>45013.268300000003</v>
      </c>
      <c r="XY122">
        <v>0.52600000000000002</v>
      </c>
      <c r="XZ122">
        <v>33.21</v>
      </c>
      <c r="YA122">
        <v>29400.854599999999</v>
      </c>
      <c r="YB122">
        <v>0.33229999999999998</v>
      </c>
      <c r="YC122">
        <v>56.83</v>
      </c>
      <c r="YD122">
        <v>7911.6432000000004</v>
      </c>
      <c r="YE122">
        <v>0.42409999999999998</v>
      </c>
      <c r="YF122">
        <v>12.99</v>
      </c>
      <c r="YG122">
        <v>18825.811399999999</v>
      </c>
      <c r="YH122">
        <v>1.1681999999999999</v>
      </c>
      <c r="YI122">
        <v>316.20999999999998</v>
      </c>
      <c r="YJ122">
        <v>82819.857600000003</v>
      </c>
      <c r="YK122">
        <v>-1.2768999999999999</v>
      </c>
      <c r="YL122">
        <v>339.6</v>
      </c>
      <c r="YM122">
        <v>336752.1776</v>
      </c>
      <c r="YN122">
        <v>1.5004</v>
      </c>
      <c r="YO122">
        <v>146.63</v>
      </c>
      <c r="YP122">
        <v>45178.025500000003</v>
      </c>
      <c r="YQ122">
        <v>-0.17019999999999999</v>
      </c>
      <c r="YR122">
        <v>99.15</v>
      </c>
      <c r="YS122">
        <v>29324.145100000002</v>
      </c>
      <c r="YT122">
        <v>0.44579999999999997</v>
      </c>
      <c r="YU122">
        <v>243</v>
      </c>
      <c r="YV122">
        <v>9582.3016000000007</v>
      </c>
      <c r="YW122">
        <v>-2.8799999999999999E-2</v>
      </c>
      <c r="YX122">
        <v>214.57</v>
      </c>
      <c r="YY122">
        <v>53652.381399999998</v>
      </c>
      <c r="YZ122">
        <v>7.46E-2</v>
      </c>
      <c r="ZA122">
        <v>74.53</v>
      </c>
      <c r="ZB122">
        <v>17393.583900000001</v>
      </c>
      <c r="ZC122">
        <v>0.58030000000000004</v>
      </c>
      <c r="ZD122">
        <v>211.63</v>
      </c>
      <c r="ZE122">
        <v>137810.39009999999</v>
      </c>
      <c r="ZF122">
        <v>-0.28739999999999999</v>
      </c>
      <c r="ZG122">
        <v>20.89</v>
      </c>
      <c r="ZH122">
        <v>27150.174599999998</v>
      </c>
      <c r="ZI122">
        <v>1.6545000000000001</v>
      </c>
      <c r="ZJ122">
        <v>35.32</v>
      </c>
      <c r="ZK122">
        <v>34562.724600000001</v>
      </c>
      <c r="ZL122">
        <v>1.9924999999999999</v>
      </c>
      <c r="ZM122">
        <v>30.15</v>
      </c>
      <c r="ZN122">
        <v>16531.407299999999</v>
      </c>
      <c r="ZO122">
        <v>-0.4622</v>
      </c>
      <c r="ZP122">
        <v>64.75</v>
      </c>
      <c r="ZQ122">
        <v>8291.2986000000001</v>
      </c>
      <c r="ZR122">
        <v>-0.32329999999999998</v>
      </c>
      <c r="ZS122">
        <v>17.690000000000001</v>
      </c>
      <c r="ZT122">
        <v>12446.683999999999</v>
      </c>
      <c r="ZU122">
        <v>1.2014</v>
      </c>
      <c r="ZV122">
        <v>184.76</v>
      </c>
      <c r="ZW122">
        <v>37363.866999999998</v>
      </c>
      <c r="ZX122">
        <v>0.33129999999999998</v>
      </c>
      <c r="ZY122">
        <v>377.01</v>
      </c>
      <c r="ZZ122">
        <v>20240.1577</v>
      </c>
      <c r="AAA122">
        <v>1.1429</v>
      </c>
      <c r="AAB122">
        <v>370.43</v>
      </c>
      <c r="AAC122">
        <v>44637.050199999998</v>
      </c>
      <c r="AAD122">
        <v>0.4365</v>
      </c>
      <c r="AAE122">
        <v>80.47</v>
      </c>
      <c r="AAF122">
        <v>32846.522900000004</v>
      </c>
      <c r="AAG122">
        <v>2.1193</v>
      </c>
      <c r="AAH122">
        <v>177.64</v>
      </c>
      <c r="AAI122">
        <v>163180.57759999999</v>
      </c>
      <c r="AAJ122">
        <v>0.92030000000000001</v>
      </c>
      <c r="AAK122">
        <v>141.16999999999999</v>
      </c>
      <c r="AAL122">
        <v>80972.935200000007</v>
      </c>
      <c r="AAM122">
        <v>0.26989999999999997</v>
      </c>
      <c r="AAN122">
        <v>483.73</v>
      </c>
      <c r="AAO122">
        <v>39949.968200000003</v>
      </c>
      <c r="AAP122">
        <v>-0.46710000000000002</v>
      </c>
      <c r="AAQ122">
        <v>195.64</v>
      </c>
      <c r="AAR122">
        <v>14809.038699999999</v>
      </c>
      <c r="AAS122">
        <v>0.48799999999999999</v>
      </c>
      <c r="AAT122">
        <v>97.29</v>
      </c>
      <c r="AAU122">
        <v>24843.054400000001</v>
      </c>
      <c r="AAV122">
        <v>2.0989</v>
      </c>
      <c r="AAW122">
        <v>58.17</v>
      </c>
      <c r="AAX122">
        <v>13079.7893</v>
      </c>
      <c r="AAY122">
        <v>1.4652000000000001</v>
      </c>
      <c r="AAZ122">
        <v>33.99</v>
      </c>
      <c r="ABA122">
        <v>144691.08869999999</v>
      </c>
      <c r="ABB122">
        <v>6.1524000000000001</v>
      </c>
      <c r="ABC122">
        <v>659.58</v>
      </c>
      <c r="ABD122">
        <v>184383.6103</v>
      </c>
      <c r="ABE122">
        <v>-1.3712</v>
      </c>
      <c r="ABF122">
        <v>36.130000000000003</v>
      </c>
      <c r="ABG122">
        <v>22130.913</v>
      </c>
      <c r="ABH122">
        <v>0.24970000000000001</v>
      </c>
      <c r="ABI122">
        <v>43.17</v>
      </c>
      <c r="ABJ122">
        <v>14994.3364</v>
      </c>
      <c r="ABK122">
        <v>0.81740000000000002</v>
      </c>
      <c r="ABL122">
        <v>28.38</v>
      </c>
      <c r="ABM122">
        <v>10711.2791</v>
      </c>
      <c r="ABN122">
        <v>0.1411</v>
      </c>
      <c r="ABO122">
        <v>208.94</v>
      </c>
      <c r="ABP122">
        <v>38068.868000000002</v>
      </c>
      <c r="ABQ122">
        <v>0.4037</v>
      </c>
      <c r="ABR122">
        <v>92.11</v>
      </c>
      <c r="ABS122">
        <v>37160.1106</v>
      </c>
      <c r="ABT122">
        <v>0.79890000000000005</v>
      </c>
      <c r="ABU122">
        <v>92.87</v>
      </c>
      <c r="ABV122">
        <v>27223.291499999999</v>
      </c>
      <c r="ABW122">
        <v>1.3865000000000001</v>
      </c>
      <c r="ABX122">
        <v>444.53</v>
      </c>
      <c r="ABY122">
        <v>157677.37909999999</v>
      </c>
      <c r="ABZ122">
        <v>0.17349999999999999</v>
      </c>
      <c r="ACA122">
        <v>449.14</v>
      </c>
      <c r="ACB122">
        <v>34866.948400000001</v>
      </c>
      <c r="ACC122">
        <v>-0.63490000000000002</v>
      </c>
      <c r="ACD122">
        <v>233.91</v>
      </c>
      <c r="ACE122">
        <v>69798.744000000006</v>
      </c>
      <c r="ACF122">
        <v>0.33029999999999998</v>
      </c>
      <c r="ACG122">
        <v>14.96</v>
      </c>
      <c r="ACH122">
        <v>6729.4728999999998</v>
      </c>
      <c r="ACI122">
        <v>0.2681</v>
      </c>
      <c r="ACJ122">
        <v>114.9395</v>
      </c>
      <c r="ACK122">
        <v>17236.798299999999</v>
      </c>
      <c r="ACL122">
        <v>0.67279999999999995</v>
      </c>
      <c r="ACM122">
        <v>158.04</v>
      </c>
      <c r="ACN122">
        <v>16309.186400000001</v>
      </c>
      <c r="ACO122">
        <v>-0.15790000000000001</v>
      </c>
      <c r="ACP122">
        <v>110.02</v>
      </c>
      <c r="ACQ122">
        <v>13268.1167</v>
      </c>
      <c r="ACR122">
        <v>1.3449</v>
      </c>
      <c r="ACS122">
        <v>67.23</v>
      </c>
      <c r="ACT122">
        <v>45291.208400000003</v>
      </c>
      <c r="ACU122">
        <v>0.65880000000000005</v>
      </c>
      <c r="ACV122">
        <v>164.34</v>
      </c>
      <c r="ACW122">
        <v>11980.390299999999</v>
      </c>
      <c r="ACX122">
        <v>0.78500000000000003</v>
      </c>
      <c r="ACY122">
        <v>145.47999999999999</v>
      </c>
      <c r="ACZ122">
        <v>350123.6875</v>
      </c>
      <c r="ADA122">
        <v>-0.68269999999999997</v>
      </c>
      <c r="ADB122">
        <v>36.93</v>
      </c>
      <c r="ADC122">
        <v>12001.803</v>
      </c>
      <c r="ADD122">
        <v>0.57189999999999996</v>
      </c>
      <c r="ADE122">
        <v>205.17</v>
      </c>
      <c r="ADF122">
        <v>589180.09869999997</v>
      </c>
      <c r="ADG122">
        <v>0.18559999999999999</v>
      </c>
      <c r="ADH122">
        <v>56.19</v>
      </c>
      <c r="ADI122">
        <v>19210.441999999999</v>
      </c>
      <c r="ADJ122">
        <v>-0.33700000000000002</v>
      </c>
      <c r="ADK122">
        <v>32.29</v>
      </c>
      <c r="ADL122">
        <v>43771.493300000002</v>
      </c>
      <c r="ADM122">
        <v>-1.1329</v>
      </c>
      <c r="ADN122">
        <v>14.03</v>
      </c>
      <c r="ADO122">
        <v>13228.3323</v>
      </c>
      <c r="ADP122">
        <v>0.57350000000000001</v>
      </c>
      <c r="ADQ122">
        <v>138.1</v>
      </c>
      <c r="ADR122">
        <v>24103.8688</v>
      </c>
      <c r="ADS122">
        <v>0.54610000000000003</v>
      </c>
      <c r="ADT122">
        <v>32.1</v>
      </c>
      <c r="ADU122">
        <v>38978.971599999997</v>
      </c>
      <c r="ADV122">
        <v>3.1199999999999999E-2</v>
      </c>
      <c r="ADW122">
        <v>19.260000000000002</v>
      </c>
      <c r="ADX122">
        <v>12983.4828</v>
      </c>
      <c r="ADY122">
        <v>-0.1037</v>
      </c>
      <c r="ADZ122">
        <v>105.07</v>
      </c>
      <c r="AEA122">
        <v>93239.2981</v>
      </c>
      <c r="AEB122">
        <v>-0.95209999999999995</v>
      </c>
      <c r="AEC122">
        <v>866.55</v>
      </c>
      <c r="AED122">
        <v>116672.24950000001</v>
      </c>
      <c r="AEE122">
        <v>1.3260000000000001</v>
      </c>
      <c r="AEF122">
        <v>139.28</v>
      </c>
      <c r="AEG122">
        <v>46896.840199999999</v>
      </c>
      <c r="AEH122">
        <v>0.71589999999999998</v>
      </c>
      <c r="AEI122">
        <v>19.91</v>
      </c>
      <c r="AEJ122">
        <v>44187.945099999997</v>
      </c>
      <c r="AEK122">
        <v>0.10059999999999999</v>
      </c>
      <c r="AEL122">
        <v>73</v>
      </c>
      <c r="AEM122">
        <v>11393.763499999999</v>
      </c>
      <c r="AEN122">
        <v>1.9838</v>
      </c>
      <c r="AEO122">
        <v>62.96</v>
      </c>
      <c r="AEP122">
        <v>271228.86609999998</v>
      </c>
      <c r="AEQ122">
        <v>-1.2546999999999999</v>
      </c>
      <c r="AER122">
        <v>51.94</v>
      </c>
      <c r="AES122">
        <v>37489.815699999999</v>
      </c>
      <c r="AET122">
        <v>0.19289999999999999</v>
      </c>
      <c r="AEU122">
        <v>18.25</v>
      </c>
      <c r="AEV122">
        <v>34945.296999999999</v>
      </c>
      <c r="AEW122">
        <v>-0.32769999999999999</v>
      </c>
      <c r="AEX122">
        <v>74.41</v>
      </c>
      <c r="AEY122">
        <v>16474.8397</v>
      </c>
      <c r="AEZ122">
        <v>0.88119999999999998</v>
      </c>
      <c r="AFA122">
        <v>145.56</v>
      </c>
      <c r="AFB122">
        <v>19681.391</v>
      </c>
      <c r="AFC122">
        <v>3.44E-2</v>
      </c>
      <c r="AFD122">
        <v>137.0574</v>
      </c>
      <c r="AFE122">
        <v>38882.185400000002</v>
      </c>
      <c r="AFF122">
        <v>0</v>
      </c>
      <c r="AFG122">
        <v>202.96</v>
      </c>
      <c r="AFH122">
        <v>17108.234700000001</v>
      </c>
      <c r="AFI122">
        <v>-0.79190000000000005</v>
      </c>
      <c r="AFJ122">
        <v>226</v>
      </c>
      <c r="AFK122">
        <v>42867.76</v>
      </c>
      <c r="AFL122">
        <v>0.86129999999999995</v>
      </c>
      <c r="AFM122">
        <v>543.17999999999995</v>
      </c>
      <c r="AFN122">
        <v>19350.490900000001</v>
      </c>
      <c r="AFO122">
        <v>-0.25159999999999999</v>
      </c>
      <c r="AFP122">
        <v>435.74</v>
      </c>
      <c r="AFQ122">
        <v>208067.04259999999</v>
      </c>
      <c r="AFR122">
        <v>4.5999999999999999E-3</v>
      </c>
      <c r="AFS122">
        <v>41.76</v>
      </c>
      <c r="AFT122">
        <v>11140.559499999999</v>
      </c>
      <c r="AFU122">
        <v>0.74790000000000001</v>
      </c>
      <c r="AFV122">
        <v>918</v>
      </c>
      <c r="AFW122">
        <v>872472.14430000004</v>
      </c>
      <c r="AFX122">
        <v>0.375</v>
      </c>
      <c r="AFY122">
        <v>461.76</v>
      </c>
      <c r="AFZ122">
        <v>110793.8374</v>
      </c>
      <c r="AGA122">
        <v>-8.6599999999999996E-2</v>
      </c>
      <c r="AGB122">
        <v>51.39</v>
      </c>
      <c r="AGC122">
        <v>13175.318499999999</v>
      </c>
      <c r="AGD122">
        <v>-0.38769999999999999</v>
      </c>
      <c r="AGE122">
        <v>217.15</v>
      </c>
      <c r="AGF122">
        <v>123739.73</v>
      </c>
      <c r="AGG122">
        <v>1.5241</v>
      </c>
      <c r="AGH122">
        <v>110.161</v>
      </c>
      <c r="AGI122">
        <v>144020.08499999999</v>
      </c>
      <c r="AGJ122">
        <v>1.2695000000000001</v>
      </c>
      <c r="AGK122">
        <v>294.02999999999997</v>
      </c>
      <c r="AGL122">
        <v>36754.444499999998</v>
      </c>
      <c r="AGM122">
        <v>-1.3785000000000001</v>
      </c>
      <c r="AGN122">
        <v>27.35</v>
      </c>
      <c r="AGO122">
        <v>16367.7842</v>
      </c>
      <c r="AGP122">
        <v>1.5219</v>
      </c>
      <c r="AGQ122">
        <v>41.45</v>
      </c>
      <c r="AGR122">
        <v>30882.204399999999</v>
      </c>
      <c r="AGS122">
        <v>-1.5206</v>
      </c>
      <c r="AGT122">
        <v>80.48</v>
      </c>
      <c r="AGU122">
        <v>11620.589400000001</v>
      </c>
      <c r="AGV122">
        <v>-2.3300999999999998</v>
      </c>
      <c r="AGW122">
        <v>94.45</v>
      </c>
      <c r="AGX122">
        <v>30755.022499999999</v>
      </c>
      <c r="AGY122">
        <v>0.92969999999999997</v>
      </c>
      <c r="AGZ122">
        <v>94.47</v>
      </c>
      <c r="AHA122">
        <v>21864.379400000002</v>
      </c>
      <c r="AHB122">
        <v>-0.91249999999999998</v>
      </c>
      <c r="AHC122">
        <v>446.24</v>
      </c>
      <c r="AHD122">
        <v>414841.83960000001</v>
      </c>
      <c r="AHE122">
        <v>-0.72299999999999998</v>
      </c>
      <c r="AHF122">
        <v>139.13999999999999</v>
      </c>
      <c r="AHG122">
        <v>16235.8989</v>
      </c>
      <c r="AHH122">
        <v>0.245</v>
      </c>
      <c r="AHI122">
        <v>239.86</v>
      </c>
      <c r="AHJ122">
        <v>68509.378599999996</v>
      </c>
      <c r="AHK122">
        <v>-0.46479999999999999</v>
      </c>
      <c r="AHL122">
        <v>65.790000000000006</v>
      </c>
      <c r="AHM122">
        <v>14489.8778</v>
      </c>
      <c r="AHN122">
        <v>1.6847000000000001</v>
      </c>
      <c r="AHO122">
        <v>247.85</v>
      </c>
      <c r="AHP122">
        <v>178620.94839999999</v>
      </c>
      <c r="AHQ122">
        <v>-1.2904</v>
      </c>
      <c r="AHR122">
        <v>93.26</v>
      </c>
      <c r="AHS122">
        <v>50034.463499999998</v>
      </c>
      <c r="AHT122">
        <v>1.2155</v>
      </c>
      <c r="AHU122">
        <v>589.53</v>
      </c>
      <c r="AHV122">
        <v>76468.416800000006</v>
      </c>
      <c r="AHW122">
        <v>0.30109999999999998</v>
      </c>
      <c r="AHX122">
        <v>432.5</v>
      </c>
      <c r="AHY122">
        <v>78974.5</v>
      </c>
      <c r="AHZ122">
        <v>5.5500000000000001E-2</v>
      </c>
      <c r="AIA122">
        <v>66.16</v>
      </c>
      <c r="AIB122">
        <v>88744.312600000005</v>
      </c>
      <c r="AIC122">
        <v>-1.2242</v>
      </c>
      <c r="AID122">
        <v>76.84</v>
      </c>
      <c r="AIE122">
        <v>98529.610100000005</v>
      </c>
      <c r="AIF122">
        <v>-0.99209999999999998</v>
      </c>
      <c r="AIG122">
        <v>69.41</v>
      </c>
      <c r="AIH122">
        <v>49359.076000000001</v>
      </c>
      <c r="AII122">
        <v>-0.1295</v>
      </c>
      <c r="AIJ122">
        <v>529.32000000000005</v>
      </c>
      <c r="AIK122">
        <v>1342799.3199</v>
      </c>
      <c r="AIL122">
        <v>-1.9614</v>
      </c>
      <c r="AIM122">
        <v>43.69</v>
      </c>
      <c r="AIN122">
        <v>13704.698200000001</v>
      </c>
      <c r="AIO122">
        <v>1.5102</v>
      </c>
      <c r="AIP122">
        <v>111.85</v>
      </c>
      <c r="AIQ122">
        <v>7143.0861000000004</v>
      </c>
      <c r="AIR122">
        <v>2.7749999999999999</v>
      </c>
      <c r="AIS122">
        <v>69.44</v>
      </c>
      <c r="AIT122">
        <v>18652.181400000001</v>
      </c>
      <c r="AIU122">
        <v>-2.0316000000000001</v>
      </c>
      <c r="AIV122">
        <v>204.4</v>
      </c>
      <c r="AIW122">
        <v>7746.1252999999997</v>
      </c>
      <c r="AIX122">
        <v>-0.1222</v>
      </c>
      <c r="AIY122">
        <v>529.98</v>
      </c>
      <c r="AIZ122">
        <v>32668.067899999998</v>
      </c>
      <c r="AJA122">
        <v>-1.2595000000000001</v>
      </c>
      <c r="AJB122">
        <v>214.26</v>
      </c>
      <c r="AJC122">
        <v>105571.0496</v>
      </c>
      <c r="AJD122">
        <v>0.15890000000000001</v>
      </c>
      <c r="AJE122">
        <v>101.1</v>
      </c>
      <c r="AJF122">
        <v>55944.823100000001</v>
      </c>
      <c r="AJG122">
        <v>-0.21709999999999999</v>
      </c>
      <c r="AJH122">
        <v>50.18</v>
      </c>
      <c r="AJI122">
        <v>52273.922500000001</v>
      </c>
      <c r="AJJ122">
        <v>0.86429999999999996</v>
      </c>
      <c r="AJK122">
        <v>46.02</v>
      </c>
      <c r="AJL122">
        <v>79045.168000000005</v>
      </c>
      <c r="AJM122">
        <v>-0.17349999999999999</v>
      </c>
      <c r="AJN122">
        <v>292.77999999999997</v>
      </c>
      <c r="AJO122">
        <v>17274.02</v>
      </c>
      <c r="AJP122">
        <v>-0.13980000000000001</v>
      </c>
      <c r="AJQ122">
        <v>27.06</v>
      </c>
      <c r="AJR122">
        <v>8696.8891000000003</v>
      </c>
      <c r="AJS122">
        <v>-0.4415</v>
      </c>
      <c r="AJT122">
        <v>167.47</v>
      </c>
      <c r="AJU122">
        <v>59004.785799999998</v>
      </c>
      <c r="AJV122">
        <v>-1.9152</v>
      </c>
      <c r="AJW122">
        <v>851.82</v>
      </c>
      <c r="AJX122">
        <v>41459.783000000003</v>
      </c>
      <c r="AJY122">
        <v>1.2082999999999999</v>
      </c>
      <c r="AJZ122">
        <v>125.78</v>
      </c>
      <c r="AKA122">
        <v>318576.37729999999</v>
      </c>
      <c r="AKB122">
        <v>-0.52990000000000004</v>
      </c>
      <c r="AKC122">
        <v>116.45</v>
      </c>
      <c r="AKD122">
        <v>44628.266100000001</v>
      </c>
      <c r="AKE122">
        <v>-1.5805</v>
      </c>
      <c r="AKI122">
        <v>100.59</v>
      </c>
      <c r="AKJ122">
        <v>163475.11360000001</v>
      </c>
      <c r="AKK122">
        <v>1.0041</v>
      </c>
      <c r="AKL122">
        <v>492.26</v>
      </c>
      <c r="AKM122">
        <v>38998.905200000001</v>
      </c>
      <c r="AKN122">
        <v>-0.60170000000000001</v>
      </c>
      <c r="AKO122">
        <v>466.24</v>
      </c>
      <c r="AKP122">
        <v>3465238.2533999998</v>
      </c>
      <c r="AKQ122">
        <v>-0.2823</v>
      </c>
      <c r="AKR122">
        <v>390.57</v>
      </c>
      <c r="AKS122">
        <v>65142.029799999997</v>
      </c>
      <c r="AKT122">
        <v>0.95640000000000003</v>
      </c>
      <c r="AKU122">
        <v>148.19999999999999</v>
      </c>
      <c r="AKV122">
        <v>24727.825199999999</v>
      </c>
      <c r="AKW122">
        <v>1.1673</v>
      </c>
      <c r="AKX122">
        <v>30.2</v>
      </c>
      <c r="AKY122">
        <v>8023.1770999999999</v>
      </c>
      <c r="AKZ122">
        <v>2.6513</v>
      </c>
      <c r="ALA122">
        <v>1330</v>
      </c>
      <c r="ALB122">
        <v>28405.302100000001</v>
      </c>
      <c r="ALC122">
        <v>-1.1946000000000001</v>
      </c>
      <c r="ALD122">
        <v>130.69</v>
      </c>
      <c r="ALE122">
        <v>144914.47289999999</v>
      </c>
      <c r="ALF122">
        <v>-0.6915</v>
      </c>
      <c r="ALG122">
        <v>18.12</v>
      </c>
      <c r="ALH122">
        <v>7774.2160999999996</v>
      </c>
      <c r="ALI122">
        <v>3.6613000000000002</v>
      </c>
      <c r="ALJ122">
        <v>60.44</v>
      </c>
      <c r="ALK122">
        <v>34845.629399999998</v>
      </c>
      <c r="ALL122">
        <v>9.9400000000000002E-2</v>
      </c>
      <c r="ALM122">
        <v>226.51</v>
      </c>
      <c r="ALN122">
        <v>12971.9516</v>
      </c>
      <c r="ALO122">
        <v>-4.41E-2</v>
      </c>
      <c r="ALP122">
        <v>72.11</v>
      </c>
      <c r="ALQ122">
        <v>148186.04999999999</v>
      </c>
      <c r="ALR122">
        <v>2.7699999999999999E-2</v>
      </c>
      <c r="ALS122">
        <v>44.13</v>
      </c>
      <c r="ALT122">
        <v>50889.097399999999</v>
      </c>
      <c r="ALU122">
        <v>-0.85370000000000001</v>
      </c>
      <c r="ALV122">
        <v>685.74</v>
      </c>
      <c r="ALW122">
        <v>295486.16210000002</v>
      </c>
      <c r="ALX122">
        <v>-0.71089999999999998</v>
      </c>
      <c r="ALY122">
        <v>28.57</v>
      </c>
      <c r="ALZ122">
        <v>12808.083500000001</v>
      </c>
      <c r="AMA122">
        <v>0.1051</v>
      </c>
      <c r="AMB122">
        <v>73.05</v>
      </c>
      <c r="AMC122">
        <v>110258.6609</v>
      </c>
      <c r="AMD122">
        <v>-3.1551999999999998</v>
      </c>
      <c r="AME122">
        <v>430.25</v>
      </c>
      <c r="AMF122">
        <v>63672.684200000003</v>
      </c>
      <c r="AMG122">
        <v>-1.0305</v>
      </c>
      <c r="AMH122">
        <v>766.2</v>
      </c>
      <c r="AMI122">
        <v>157071</v>
      </c>
      <c r="AMJ122">
        <v>-4.9934000000000003</v>
      </c>
      <c r="AMK122">
        <v>78.569999999999993</v>
      </c>
      <c r="AML122">
        <v>16379.9316</v>
      </c>
      <c r="AMM122">
        <v>1.8273999999999999</v>
      </c>
      <c r="AMN122">
        <v>214.25</v>
      </c>
      <c r="AMO122">
        <v>48402.080499999996</v>
      </c>
      <c r="AMP122">
        <v>-0.74590000000000001</v>
      </c>
      <c r="AMQ122">
        <v>130.12</v>
      </c>
      <c r="AMR122">
        <v>26778.9251</v>
      </c>
      <c r="AMS122">
        <v>0.79790000000000005</v>
      </c>
      <c r="AMT122">
        <v>82.9</v>
      </c>
      <c r="AMU122">
        <v>16960.653900000001</v>
      </c>
      <c r="AMV122">
        <v>-0.2767</v>
      </c>
      <c r="AMW122">
        <v>152.47</v>
      </c>
      <c r="AMX122">
        <v>36556.477099999996</v>
      </c>
      <c r="AMY122">
        <v>-0.89049999999999996</v>
      </c>
      <c r="AMZ122">
        <v>128.19999999999999</v>
      </c>
      <c r="ANA122">
        <v>3153720</v>
      </c>
      <c r="ANB122">
        <v>1.8835</v>
      </c>
      <c r="ANC122">
        <v>7454.06</v>
      </c>
      <c r="AND122">
        <v>23348.8963</v>
      </c>
      <c r="ANE122">
        <v>0.43859999999999999</v>
      </c>
      <c r="ANF122">
        <v>28.1</v>
      </c>
      <c r="ANG122">
        <v>15691.552100000001</v>
      </c>
      <c r="ANH122">
        <v>-0.81189999999999996</v>
      </c>
      <c r="ANI122">
        <v>27.25</v>
      </c>
      <c r="ANJ122">
        <v>15691.552100000001</v>
      </c>
      <c r="ANK122">
        <v>-0.83699999999999997</v>
      </c>
      <c r="ANL122">
        <v>277.22000000000003</v>
      </c>
      <c r="ANM122">
        <v>70880.657800000001</v>
      </c>
      <c r="ANN122">
        <v>1.3452999999999999</v>
      </c>
      <c r="ANO122">
        <v>53.16</v>
      </c>
      <c r="ANP122">
        <v>46290.368999999999</v>
      </c>
      <c r="ANQ122">
        <v>0.13189999999999999</v>
      </c>
      <c r="ANR122">
        <v>181.06</v>
      </c>
      <c r="ANS122">
        <v>39341.636899999998</v>
      </c>
      <c r="ANT122">
        <v>-0.93559999999999999</v>
      </c>
      <c r="ANU122">
        <v>82</v>
      </c>
      <c r="ANV122">
        <v>47859.046499999997</v>
      </c>
      <c r="ANW122">
        <v>-0.30399999999999999</v>
      </c>
      <c r="ANX122">
        <v>89.61</v>
      </c>
      <c r="ANY122">
        <v>17548.655299999999</v>
      </c>
      <c r="ANZ122">
        <v>0.79869999999999997</v>
      </c>
      <c r="AOA122">
        <v>75.010000000000005</v>
      </c>
      <c r="AOB122">
        <v>32271.694</v>
      </c>
      <c r="AOC122">
        <v>2.2212999999999998</v>
      </c>
      <c r="AOD122">
        <v>145.03</v>
      </c>
      <c r="AOE122">
        <v>399682.37579999998</v>
      </c>
      <c r="AOF122">
        <v>0.1381</v>
      </c>
      <c r="AOG122">
        <v>1022.79</v>
      </c>
      <c r="AOH122">
        <v>60236.292399999998</v>
      </c>
      <c r="AOI122">
        <v>-0.39250000000000002</v>
      </c>
      <c r="AOJ122">
        <v>97.4</v>
      </c>
      <c r="AOK122">
        <v>39381.041799999999</v>
      </c>
      <c r="AOL122">
        <v>0.53669999999999995</v>
      </c>
      <c r="AOM122">
        <v>60.95</v>
      </c>
      <c r="AON122">
        <v>54040.509899999997</v>
      </c>
      <c r="AOO122">
        <v>-1.3593999999999999</v>
      </c>
      <c r="AOP122">
        <v>168.82</v>
      </c>
      <c r="AOQ122">
        <v>109327.83199999999</v>
      </c>
      <c r="AOR122">
        <v>-1.3008</v>
      </c>
      <c r="AOS122">
        <v>11.18</v>
      </c>
      <c r="AOT122">
        <v>7851.7470000000003</v>
      </c>
      <c r="AOU122">
        <v>-5.3345000000000002</v>
      </c>
      <c r="AOV122">
        <v>140.35</v>
      </c>
      <c r="AOW122">
        <v>8155.7412000000004</v>
      </c>
      <c r="AOX122">
        <v>-1.1341000000000001</v>
      </c>
      <c r="AOY122">
        <v>116.17</v>
      </c>
      <c r="AOZ122">
        <v>41816.941299999999</v>
      </c>
      <c r="APA122">
        <v>-1.1656</v>
      </c>
      <c r="APB122">
        <v>101.28</v>
      </c>
      <c r="APC122">
        <v>53085.450799999999</v>
      </c>
      <c r="APD122">
        <v>1.0577000000000001</v>
      </c>
      <c r="APE122">
        <v>17.18</v>
      </c>
      <c r="APF122">
        <v>36653.6705</v>
      </c>
      <c r="APG122">
        <v>-0.29020000000000001</v>
      </c>
      <c r="APH122">
        <v>74.59</v>
      </c>
      <c r="API122">
        <v>37189.574200000003</v>
      </c>
      <c r="APJ122">
        <v>0.70199999999999996</v>
      </c>
      <c r="APK122">
        <v>162.12</v>
      </c>
      <c r="APL122">
        <v>222880.30309999999</v>
      </c>
      <c r="APM122">
        <v>-1.3809</v>
      </c>
      <c r="APN122">
        <v>27.93</v>
      </c>
      <c r="APO122">
        <v>158267.93960000001</v>
      </c>
      <c r="APP122">
        <v>-0.42780000000000001</v>
      </c>
      <c r="APQ122">
        <v>78.459999999999994</v>
      </c>
      <c r="APR122">
        <v>18389.732599999999</v>
      </c>
      <c r="APS122">
        <v>0.1148</v>
      </c>
      <c r="APT122">
        <v>166.52</v>
      </c>
      <c r="APU122">
        <v>393009.72720000002</v>
      </c>
      <c r="APV122">
        <v>0.79290000000000005</v>
      </c>
      <c r="APW122">
        <v>209.71</v>
      </c>
      <c r="APX122">
        <v>122826.80869999999</v>
      </c>
      <c r="APY122">
        <v>-0.22359999999999999</v>
      </c>
      <c r="APZ122">
        <v>508.77</v>
      </c>
      <c r="AQA122">
        <v>65397.799500000001</v>
      </c>
      <c r="AQB122">
        <v>0.64690000000000003</v>
      </c>
      <c r="AQC122">
        <v>105.26</v>
      </c>
      <c r="AQD122">
        <v>22140.610799999999</v>
      </c>
      <c r="AQE122">
        <v>1.2602</v>
      </c>
      <c r="AQF122">
        <v>179.55</v>
      </c>
      <c r="AQG122">
        <v>16123.2271</v>
      </c>
      <c r="AQH122">
        <v>1.1151</v>
      </c>
      <c r="AQI122">
        <v>114.41</v>
      </c>
      <c r="AQJ122">
        <v>105925.81200000001</v>
      </c>
      <c r="AQK122">
        <v>-4.3700000000000003E-2</v>
      </c>
      <c r="AQL122" t="s">
        <v>510</v>
      </c>
      <c r="AQM122">
        <v>61685.0314</v>
      </c>
      <c r="AQN122" t="s">
        <v>510</v>
      </c>
      <c r="AQO122">
        <v>102.59</v>
      </c>
      <c r="AQP122">
        <v>159481.99909999999</v>
      </c>
      <c r="AQQ122">
        <v>0.4602</v>
      </c>
      <c r="AQR122">
        <v>158.77000000000001</v>
      </c>
      <c r="AQS122">
        <v>63175.722999999998</v>
      </c>
      <c r="AQT122">
        <v>1.444</v>
      </c>
      <c r="AQU122">
        <v>75.2</v>
      </c>
      <c r="AQV122">
        <v>12485.051600000001</v>
      </c>
      <c r="AQW122">
        <v>1.0889</v>
      </c>
      <c r="AQX122">
        <v>76.41</v>
      </c>
      <c r="AQY122">
        <v>8676.9135000000006</v>
      </c>
      <c r="AQZ122">
        <v>0.73829999999999996</v>
      </c>
      <c r="ARA122">
        <v>198.67</v>
      </c>
      <c r="ARB122">
        <v>13914.7497</v>
      </c>
      <c r="ARC122">
        <v>0.89890000000000003</v>
      </c>
      <c r="ARD122">
        <v>304.48</v>
      </c>
      <c r="ARE122">
        <v>11670.3469</v>
      </c>
      <c r="ARF122">
        <v>1.5678000000000001</v>
      </c>
      <c r="ARG122">
        <v>127</v>
      </c>
      <c r="ARH122">
        <v>29890.8655</v>
      </c>
      <c r="ARI122">
        <v>1.4134</v>
      </c>
      <c r="ARJ122">
        <v>27.4</v>
      </c>
      <c r="ARK122">
        <v>20197.208299999998</v>
      </c>
      <c r="ARL122">
        <v>-3.6499999999999998E-2</v>
      </c>
      <c r="ARM122">
        <v>117.04</v>
      </c>
      <c r="ARN122">
        <v>42017.36</v>
      </c>
      <c r="ARO122">
        <v>0.17119999999999999</v>
      </c>
      <c r="ARP122">
        <v>290.44</v>
      </c>
      <c r="ARQ122">
        <v>51067.910100000001</v>
      </c>
      <c r="ARR122">
        <v>0.26579999999999998</v>
      </c>
      <c r="ARS122">
        <v>135.94999999999999</v>
      </c>
      <c r="ART122">
        <v>57636.292800000003</v>
      </c>
      <c r="ARU122">
        <v>-1.7702</v>
      </c>
      <c r="ARV122">
        <v>187.32</v>
      </c>
      <c r="ARW122">
        <v>22430.4948</v>
      </c>
      <c r="ARX122">
        <v>0.4612</v>
      </c>
      <c r="ARY122">
        <v>254.66</v>
      </c>
      <c r="ARZ122">
        <v>37279.284</v>
      </c>
      <c r="ASA122">
        <v>0.84350000000000003</v>
      </c>
      <c r="ASB122">
        <v>59.09</v>
      </c>
      <c r="ASC122">
        <v>61810.8606</v>
      </c>
      <c r="ASD122">
        <v>-1.1212</v>
      </c>
      <c r="ASE122">
        <v>207.89</v>
      </c>
      <c r="ASF122">
        <v>232005.24</v>
      </c>
      <c r="ASG122">
        <v>1.0401</v>
      </c>
      <c r="ASH122">
        <v>160.83000000000001</v>
      </c>
      <c r="ASI122">
        <v>41389.4712</v>
      </c>
      <c r="ASJ122">
        <v>2.5832000000000002</v>
      </c>
      <c r="ASK122">
        <v>61.74</v>
      </c>
      <c r="ASL122">
        <v>11744.1041</v>
      </c>
      <c r="ASM122">
        <v>-0.33900000000000002</v>
      </c>
      <c r="ASN122">
        <v>1052.25</v>
      </c>
      <c r="ASO122">
        <v>115942.6955</v>
      </c>
      <c r="ASP122">
        <v>1.7423999999999999</v>
      </c>
      <c r="ASQ122">
        <v>19.79</v>
      </c>
      <c r="ASR122">
        <v>18124.2183</v>
      </c>
      <c r="ASS122">
        <v>1.4352</v>
      </c>
      <c r="AST122">
        <v>117.47</v>
      </c>
      <c r="ASU122">
        <v>24348.801899999999</v>
      </c>
      <c r="ASV122">
        <v>-1.7070000000000001</v>
      </c>
      <c r="ASW122">
        <v>177.07</v>
      </c>
      <c r="ASX122">
        <v>11094.3302</v>
      </c>
      <c r="ASY122">
        <v>4.9801000000000002</v>
      </c>
      <c r="ASZ122">
        <v>192.92</v>
      </c>
      <c r="ATA122">
        <v>28341.338400000001</v>
      </c>
      <c r="ATB122">
        <v>-0.93459999999999999</v>
      </c>
      <c r="ATC122">
        <v>265.11</v>
      </c>
      <c r="ATD122">
        <v>30223.382000000001</v>
      </c>
      <c r="ATE122">
        <v>0.39379999999999998</v>
      </c>
      <c r="ATF122">
        <v>49.92</v>
      </c>
      <c r="ATG122">
        <v>24172.7814</v>
      </c>
      <c r="ATH122">
        <v>-0.95240000000000002</v>
      </c>
      <c r="ATI122">
        <v>556.79999999999995</v>
      </c>
      <c r="ATJ122">
        <v>59602.395400000001</v>
      </c>
      <c r="ATK122">
        <v>-1.0239</v>
      </c>
      <c r="ATL122">
        <v>146.69</v>
      </c>
      <c r="ATM122">
        <v>48932.103000000003</v>
      </c>
      <c r="ATN122">
        <v>0.78320000000000001</v>
      </c>
      <c r="ATO122">
        <v>195.29</v>
      </c>
      <c r="ATP122">
        <v>61511.451699999998</v>
      </c>
      <c r="ATQ122">
        <v>0.20519999999999999</v>
      </c>
      <c r="ATR122">
        <v>100.1</v>
      </c>
      <c r="ATS122">
        <v>133083.55189999999</v>
      </c>
      <c r="ATT122">
        <v>-0.26900000000000002</v>
      </c>
      <c r="ATU122">
        <v>104.64</v>
      </c>
      <c r="ATV122">
        <v>12911.8426</v>
      </c>
      <c r="ATW122">
        <v>1.0428999999999999</v>
      </c>
      <c r="ATX122">
        <v>193.96</v>
      </c>
      <c r="ATY122">
        <v>20839.647000000001</v>
      </c>
      <c r="ATZ122">
        <v>1.6402000000000001</v>
      </c>
      <c r="AUA122">
        <v>74.569999999999993</v>
      </c>
      <c r="AUB122">
        <v>84465.438999999998</v>
      </c>
      <c r="AUC122">
        <v>-1.9460999999999999</v>
      </c>
      <c r="AUD122">
        <v>73.239999999999995</v>
      </c>
      <c r="AUE122">
        <v>133895.53690000001</v>
      </c>
      <c r="AUF122">
        <v>5.4600000000000003E-2</v>
      </c>
      <c r="AUG122">
        <v>300.25</v>
      </c>
      <c r="AUH122">
        <v>76128.101999999999</v>
      </c>
      <c r="AUI122">
        <v>1.5387</v>
      </c>
      <c r="AUJ122">
        <v>109.85</v>
      </c>
      <c r="AUK122">
        <v>11691.718699999999</v>
      </c>
      <c r="AUL122">
        <v>-3.6400000000000002E-2</v>
      </c>
      <c r="AUM122">
        <v>46.24</v>
      </c>
      <c r="AUN122">
        <v>66092.576400000005</v>
      </c>
      <c r="AUO122">
        <v>0.2167</v>
      </c>
      <c r="AUP122">
        <v>89.933999999999997</v>
      </c>
      <c r="AUQ122">
        <v>52662.226999999999</v>
      </c>
      <c r="AUR122">
        <v>6.2321</v>
      </c>
      <c r="AUS122">
        <v>257.41000000000003</v>
      </c>
      <c r="AUT122">
        <v>13570.2817</v>
      </c>
      <c r="AUU122">
        <v>0.80669999999999997</v>
      </c>
      <c r="AUV122">
        <v>615.49</v>
      </c>
      <c r="AUW122">
        <v>94302.973100000003</v>
      </c>
      <c r="AUX122">
        <v>-0.93510000000000004</v>
      </c>
      <c r="AUY122">
        <v>77.8</v>
      </c>
      <c r="AUZ122">
        <v>85162.48</v>
      </c>
      <c r="AVA122">
        <v>-0.3075</v>
      </c>
      <c r="AVB122">
        <v>68.349999999999994</v>
      </c>
      <c r="AVC122">
        <v>11804.769</v>
      </c>
      <c r="AVD122">
        <v>1.9693000000000001</v>
      </c>
      <c r="AVE122">
        <v>146.87</v>
      </c>
      <c r="AVF122">
        <v>47846.366300000002</v>
      </c>
      <c r="AVG122">
        <v>0.53390000000000004</v>
      </c>
      <c r="AVH122">
        <v>455.89</v>
      </c>
      <c r="AVI122">
        <v>146001.894</v>
      </c>
      <c r="AVJ122">
        <v>0.57799999999999996</v>
      </c>
      <c r="AVK122">
        <v>75.180000000000007</v>
      </c>
      <c r="AVL122">
        <v>47577.343000000001</v>
      </c>
      <c r="AVM122">
        <v>-1.2479</v>
      </c>
      <c r="AVN122">
        <v>219.83</v>
      </c>
      <c r="AVO122">
        <v>21741.189200000001</v>
      </c>
      <c r="AVP122">
        <v>-0.1</v>
      </c>
      <c r="AVQ122">
        <v>124.27</v>
      </c>
      <c r="AVR122">
        <v>19526.942299999999</v>
      </c>
      <c r="AVS122">
        <v>-0.1206</v>
      </c>
      <c r="AVT122">
        <v>73.37</v>
      </c>
      <c r="AVU122">
        <v>22103.363399999998</v>
      </c>
      <c r="AVV122">
        <v>-0.4748</v>
      </c>
      <c r="AVW122">
        <v>103.43</v>
      </c>
      <c r="AVX122">
        <v>21719.1149</v>
      </c>
      <c r="AVY122">
        <v>1.3622000000000001</v>
      </c>
      <c r="AVZ122">
        <v>253.84</v>
      </c>
      <c r="AWA122">
        <v>46254.21</v>
      </c>
      <c r="AWB122">
        <v>-2.0451999999999999</v>
      </c>
      <c r="AWC122">
        <v>51.74</v>
      </c>
      <c r="AWD122">
        <v>26917.048999999999</v>
      </c>
      <c r="AWE122">
        <v>-4.0608000000000004</v>
      </c>
      <c r="AWF122">
        <v>81.290000000000006</v>
      </c>
      <c r="AWG122">
        <v>12508.8027</v>
      </c>
      <c r="AWH122">
        <v>2.1488</v>
      </c>
      <c r="AWI122">
        <v>106.38</v>
      </c>
      <c r="AWJ122">
        <v>17068.309499999999</v>
      </c>
      <c r="AWK122">
        <v>0.77680000000000005</v>
      </c>
      <c r="AWL122">
        <v>47.67</v>
      </c>
      <c r="AWM122">
        <v>19141.587500000001</v>
      </c>
      <c r="AWN122">
        <v>1.5985</v>
      </c>
      <c r="AWO122">
        <v>334.11</v>
      </c>
      <c r="AWP122">
        <v>127279.1303</v>
      </c>
      <c r="AWQ122">
        <v>-0.93110000000000004</v>
      </c>
      <c r="AWR122">
        <v>69.66</v>
      </c>
      <c r="AWS122">
        <v>34689.459900000002</v>
      </c>
      <c r="AWT122">
        <v>-0.129</v>
      </c>
      <c r="AWU122">
        <v>18.809999999999999</v>
      </c>
      <c r="AWV122">
        <v>134870.80559999999</v>
      </c>
      <c r="AWW122">
        <v>0.21310000000000001</v>
      </c>
      <c r="AWX122">
        <v>50.16</v>
      </c>
      <c r="AWY122">
        <v>10743.3586</v>
      </c>
      <c r="AWZ122">
        <v>0.36009999999999998</v>
      </c>
      <c r="AXA122">
        <v>1272.18</v>
      </c>
      <c r="AXB122">
        <v>71189.259099999996</v>
      </c>
      <c r="AXC122">
        <v>-0.18590000000000001</v>
      </c>
      <c r="AXD122">
        <v>382.84</v>
      </c>
      <c r="AXE122">
        <v>18155.2261</v>
      </c>
      <c r="AXF122">
        <v>0.35909999999999997</v>
      </c>
      <c r="AXG122">
        <v>71.56</v>
      </c>
      <c r="AXH122">
        <v>11276.756600000001</v>
      </c>
      <c r="AXI122">
        <v>0.16800000000000001</v>
      </c>
      <c r="AXJ122">
        <v>150.66</v>
      </c>
      <c r="AXK122">
        <v>46136.384899999997</v>
      </c>
      <c r="AXL122">
        <v>0.82310000000000005</v>
      </c>
      <c r="AXM122">
        <v>154.16999999999999</v>
      </c>
      <c r="AXN122">
        <v>24067.7693</v>
      </c>
      <c r="AXO122">
        <v>1.9642999999999999</v>
      </c>
      <c r="AXP122">
        <v>38.25</v>
      </c>
      <c r="AXQ122">
        <v>51182.177499999998</v>
      </c>
      <c r="AXR122">
        <v>7.85E-2</v>
      </c>
      <c r="AXS122">
        <v>211.73</v>
      </c>
      <c r="AXT122">
        <v>9973.0254999999997</v>
      </c>
      <c r="AXU122">
        <v>-1.0885</v>
      </c>
      <c r="AXV122">
        <v>148.72</v>
      </c>
      <c r="AXW122">
        <v>68803.311100000006</v>
      </c>
      <c r="AXX122">
        <v>2.1078000000000001</v>
      </c>
      <c r="AXY122">
        <v>112.21</v>
      </c>
      <c r="AXZ122">
        <v>126814.0368</v>
      </c>
      <c r="AYA122">
        <v>0.51060000000000005</v>
      </c>
      <c r="AYB122">
        <v>536.29</v>
      </c>
      <c r="AYC122">
        <v>204710.64689999999</v>
      </c>
      <c r="AYD122">
        <v>-0.70540000000000003</v>
      </c>
      <c r="AYE122">
        <v>179.17</v>
      </c>
      <c r="AYF122">
        <v>209961.12760000001</v>
      </c>
      <c r="AYG122">
        <v>-3.9100000000000003E-2</v>
      </c>
      <c r="AYH122">
        <v>751.49</v>
      </c>
      <c r="AYI122">
        <v>17276.571</v>
      </c>
      <c r="AYJ122">
        <v>0.52839999999999998</v>
      </c>
      <c r="AYK122">
        <v>41.91</v>
      </c>
      <c r="AYL122">
        <v>9629.7968999999994</v>
      </c>
      <c r="AYM122">
        <v>4.4096000000000002</v>
      </c>
      <c r="AYN122">
        <v>132.55000000000001</v>
      </c>
      <c r="AYO122">
        <v>29388.522700000001</v>
      </c>
      <c r="AYP122">
        <v>4.53E-2</v>
      </c>
      <c r="AYQ122">
        <v>56.29</v>
      </c>
      <c r="AYR122">
        <v>13746.446400000001</v>
      </c>
      <c r="AYS122">
        <v>0.7157</v>
      </c>
      <c r="AYT122">
        <v>114.67</v>
      </c>
      <c r="AYU122">
        <v>25605.799900000002</v>
      </c>
      <c r="AYV122">
        <v>-0.1045</v>
      </c>
      <c r="AYW122">
        <v>204.23</v>
      </c>
      <c r="AYX122">
        <v>46767.320399999997</v>
      </c>
      <c r="AYY122">
        <v>1.1691</v>
      </c>
      <c r="AYZ122">
        <v>52.183999999999997</v>
      </c>
      <c r="AZA122">
        <v>28129.888299999999</v>
      </c>
      <c r="AZB122">
        <v>-0.61329999999999996</v>
      </c>
      <c r="AZC122">
        <v>252.94</v>
      </c>
      <c r="AZD122">
        <v>806675.27850000001</v>
      </c>
      <c r="AZE122">
        <v>0.56459999999999999</v>
      </c>
      <c r="AZF122">
        <v>56.69</v>
      </c>
      <c r="AZG122">
        <v>20183.050800000001</v>
      </c>
      <c r="AZH122">
        <v>1.196</v>
      </c>
      <c r="AZI122">
        <v>333.52</v>
      </c>
      <c r="AZJ122">
        <v>75493.064499999993</v>
      </c>
      <c r="AZK122">
        <v>0.55479999999999996</v>
      </c>
      <c r="AZL122">
        <v>152</v>
      </c>
      <c r="AZM122">
        <v>26050.578699999998</v>
      </c>
      <c r="AZN122">
        <v>0.17130000000000001</v>
      </c>
      <c r="AZO122">
        <v>201.47</v>
      </c>
      <c r="AZP122">
        <v>183434.83799999999</v>
      </c>
      <c r="AZQ122">
        <v>1.3482000000000001</v>
      </c>
      <c r="AZR122">
        <v>85.85</v>
      </c>
      <c r="AZS122">
        <v>16371.5085</v>
      </c>
      <c r="AZT122">
        <v>1.0476000000000001</v>
      </c>
      <c r="AZU122">
        <v>511.48</v>
      </c>
      <c r="AZV122">
        <v>21715.02</v>
      </c>
      <c r="AZW122">
        <v>-0.37790000000000001</v>
      </c>
      <c r="AZX122">
        <v>46.82</v>
      </c>
      <c r="AZY122">
        <v>15394.5605</v>
      </c>
      <c r="AZZ122">
        <v>-0.38300000000000001</v>
      </c>
      <c r="BAA122">
        <v>71.25</v>
      </c>
      <c r="BAB122">
        <v>148878.3291</v>
      </c>
      <c r="BAC122">
        <v>0.26740000000000003</v>
      </c>
      <c r="BAD122">
        <v>40.82</v>
      </c>
      <c r="BAE122">
        <v>13442.297399999999</v>
      </c>
      <c r="BAF122">
        <v>-0.12230000000000001</v>
      </c>
      <c r="BAG122">
        <v>180.63</v>
      </c>
      <c r="BAH122">
        <v>12089.4228</v>
      </c>
      <c r="BAI122">
        <v>-0.1658</v>
      </c>
      <c r="BAJ122">
        <v>395.82</v>
      </c>
      <c r="BAK122">
        <v>18887.0916</v>
      </c>
      <c r="BAL122">
        <v>1.4923</v>
      </c>
      <c r="BAM122">
        <v>489.34</v>
      </c>
      <c r="BAN122">
        <v>450381.23259999999</v>
      </c>
      <c r="BAO122">
        <v>0.27250000000000002</v>
      </c>
      <c r="BAP122">
        <v>223.39</v>
      </c>
      <c r="BAQ122">
        <v>136295.1808</v>
      </c>
      <c r="BAR122">
        <v>-0.79049999999999998</v>
      </c>
      <c r="BAS122">
        <v>135.53</v>
      </c>
      <c r="BAT122">
        <v>115953.9041</v>
      </c>
      <c r="BAU122">
        <v>-0.60140000000000005</v>
      </c>
      <c r="BAV122">
        <v>637.41999999999996</v>
      </c>
      <c r="BAW122">
        <v>42445.750599999999</v>
      </c>
      <c r="BAX122">
        <v>0.5474</v>
      </c>
      <c r="BAY122">
        <v>39.46</v>
      </c>
      <c r="BAZ122">
        <v>61575.748200000002</v>
      </c>
      <c r="BBA122">
        <v>1.0758000000000001</v>
      </c>
      <c r="BBB122">
        <v>266.39999999999998</v>
      </c>
      <c r="BBC122">
        <v>546925.36840000004</v>
      </c>
      <c r="BBD122">
        <v>-1.4646999999999999</v>
      </c>
      <c r="BBE122">
        <v>27.83</v>
      </c>
      <c r="BBF122">
        <v>29030.5036</v>
      </c>
      <c r="BBG122">
        <v>0.2883</v>
      </c>
      <c r="BBH122">
        <v>147.96</v>
      </c>
      <c r="BBI122">
        <v>48382.3848</v>
      </c>
      <c r="BBJ122">
        <v>-3.1549</v>
      </c>
      <c r="BBK122">
        <v>95.9</v>
      </c>
      <c r="BBL122">
        <v>23672.605</v>
      </c>
      <c r="BBM122">
        <v>0.31380000000000002</v>
      </c>
      <c r="BBN122">
        <v>241.97</v>
      </c>
      <c r="BBO122">
        <v>32001.080099999999</v>
      </c>
      <c r="BBP122">
        <v>-0.91720000000000002</v>
      </c>
      <c r="BBQ122">
        <v>273.2</v>
      </c>
      <c r="BBR122">
        <v>38978.8747</v>
      </c>
      <c r="BBS122">
        <v>-0.45550000000000002</v>
      </c>
      <c r="BBT122">
        <v>175.84</v>
      </c>
      <c r="BBU122">
        <v>17608.356</v>
      </c>
      <c r="BBV122">
        <v>-0.54300000000000004</v>
      </c>
      <c r="BBW122">
        <v>481.89</v>
      </c>
      <c r="BBX122">
        <v>124353.34669999999</v>
      </c>
      <c r="BBY122">
        <v>1.5424</v>
      </c>
      <c r="BBZ122">
        <v>92.88</v>
      </c>
      <c r="BCA122">
        <v>32272.084900000002</v>
      </c>
      <c r="BCB122">
        <v>3.9390999999999998</v>
      </c>
      <c r="BCC122">
        <v>51.88</v>
      </c>
      <c r="BCD122">
        <v>20999.6626</v>
      </c>
      <c r="BCE122">
        <v>-1.0867</v>
      </c>
      <c r="BCF122">
        <v>10.61</v>
      </c>
      <c r="BCG122">
        <v>12633.070400000001</v>
      </c>
      <c r="BCH122">
        <v>2.8100999999999998</v>
      </c>
      <c r="BCI122">
        <v>41.53</v>
      </c>
      <c r="BCJ122">
        <v>174810.35569999999</v>
      </c>
      <c r="BCK122">
        <v>0.63</v>
      </c>
      <c r="BCL122">
        <v>156.72</v>
      </c>
      <c r="BCM122">
        <v>27643.0481</v>
      </c>
      <c r="BCN122">
        <v>0.1406</v>
      </c>
      <c r="BCO122">
        <v>285.57</v>
      </c>
      <c r="BCP122">
        <v>16939.9264</v>
      </c>
      <c r="BCQ122">
        <v>-0.22359999999999999</v>
      </c>
      <c r="BCR122">
        <v>10.82</v>
      </c>
      <c r="BCS122">
        <v>9340.6358999999993</v>
      </c>
      <c r="BCT122">
        <v>-3.9076</v>
      </c>
      <c r="BCU122">
        <v>7.11</v>
      </c>
      <c r="BCV122">
        <v>17421.728299999999</v>
      </c>
      <c r="BCW122">
        <v>-1.387</v>
      </c>
      <c r="BCX122">
        <v>226.54</v>
      </c>
      <c r="BCY122">
        <v>60033.1</v>
      </c>
      <c r="BCZ122">
        <v>-1.1304000000000001</v>
      </c>
      <c r="BDA122">
        <v>78.5</v>
      </c>
      <c r="BDB122">
        <v>25632.186399999999</v>
      </c>
      <c r="BDC122">
        <v>1.7235</v>
      </c>
      <c r="BDD122">
        <v>78.05</v>
      </c>
      <c r="BDE122">
        <v>24649.9529</v>
      </c>
      <c r="BDF122">
        <v>0.25690000000000002</v>
      </c>
      <c r="BDG122">
        <v>104.42</v>
      </c>
      <c r="BDH122">
        <v>62434.409299999999</v>
      </c>
      <c r="BDI122">
        <v>-1.9346000000000001</v>
      </c>
      <c r="BDJ122">
        <v>59.01</v>
      </c>
      <c r="BDK122">
        <v>205727.4693</v>
      </c>
      <c r="BDL122">
        <v>-1.0230999999999999</v>
      </c>
      <c r="BDM122">
        <v>210.62</v>
      </c>
      <c r="BDN122">
        <v>84476.122099999993</v>
      </c>
      <c r="BDO122">
        <v>0.13789999999999999</v>
      </c>
      <c r="BDP122">
        <v>42.35</v>
      </c>
      <c r="BDQ122">
        <v>51614.2327</v>
      </c>
      <c r="BDR122">
        <v>-0.30599999999999999</v>
      </c>
      <c r="BDS122">
        <v>69.680000000000007</v>
      </c>
      <c r="BDT122">
        <v>560474.09920000006</v>
      </c>
      <c r="BDU122">
        <v>-0.51400000000000001</v>
      </c>
      <c r="BDV122">
        <v>53.08</v>
      </c>
      <c r="BDW122">
        <v>20355.8305</v>
      </c>
      <c r="BDX122">
        <v>1.2462</v>
      </c>
      <c r="BDY122">
        <v>319.98</v>
      </c>
      <c r="BDZ122">
        <v>23308.3534</v>
      </c>
      <c r="BEA122">
        <v>-0.79990000000000006</v>
      </c>
      <c r="BEB122">
        <v>259.74</v>
      </c>
      <c r="BEC122">
        <v>26554.769</v>
      </c>
      <c r="BED122">
        <v>-0.71479999999999999</v>
      </c>
      <c r="BEE122">
        <v>27.59</v>
      </c>
      <c r="BEF122">
        <v>20130.122800000001</v>
      </c>
      <c r="BEG122">
        <v>0.51</v>
      </c>
      <c r="BEH122">
        <v>85.25</v>
      </c>
      <c r="BEI122">
        <v>9554.0409</v>
      </c>
      <c r="BEJ122">
        <v>-1.8196000000000001</v>
      </c>
      <c r="BEK122">
        <v>52.11</v>
      </c>
      <c r="BEL122">
        <v>28954.371200000001</v>
      </c>
      <c r="BEM122">
        <v>-1.1008</v>
      </c>
      <c r="BEN122">
        <v>112.18</v>
      </c>
      <c r="BEO122">
        <v>503231.3725</v>
      </c>
      <c r="BEP122">
        <v>-1.0497000000000001</v>
      </c>
      <c r="BEQ122">
        <v>134.06</v>
      </c>
      <c r="BER122">
        <v>32502.480100000001</v>
      </c>
      <c r="BES122">
        <v>-0.14899999999999999</v>
      </c>
      <c r="BET122">
        <v>127.94</v>
      </c>
      <c r="BEU122">
        <v>36032.025199999996</v>
      </c>
      <c r="BEV122">
        <v>-0.91390000000000005</v>
      </c>
      <c r="BEW122">
        <v>106.39</v>
      </c>
      <c r="BEX122">
        <v>21887.444299999999</v>
      </c>
      <c r="BEY122">
        <v>-1.4999</v>
      </c>
      <c r="BEZ122">
        <v>314.48</v>
      </c>
      <c r="BFA122">
        <v>16170.373900000001</v>
      </c>
      <c r="BFB122">
        <v>1.2785</v>
      </c>
      <c r="BFC122">
        <v>175.43</v>
      </c>
      <c r="BFD122">
        <v>80047.855899999995</v>
      </c>
      <c r="BFE122">
        <v>0.26860000000000001</v>
      </c>
    </row>
    <row r="123" spans="1:1513" x14ac:dyDescent="0.25">
      <c r="A123" s="1">
        <v>45482</v>
      </c>
      <c r="B123">
        <v>125.42</v>
      </c>
      <c r="C123">
        <v>36592.6486</v>
      </c>
      <c r="D123">
        <v>-0.51559999999999995</v>
      </c>
      <c r="E123">
        <v>228.68</v>
      </c>
      <c r="F123">
        <v>3506597.8717999998</v>
      </c>
      <c r="G123">
        <v>0.3775</v>
      </c>
      <c r="H123">
        <v>168.05</v>
      </c>
      <c r="I123">
        <v>296754.08059999999</v>
      </c>
      <c r="J123">
        <v>0.91879999999999995</v>
      </c>
      <c r="K123">
        <v>152.44999999999999</v>
      </c>
      <c r="L123">
        <v>98184.479600000006</v>
      </c>
      <c r="M123">
        <v>0.32250000000000001</v>
      </c>
      <c r="N123">
        <v>101.64</v>
      </c>
      <c r="O123">
        <v>176816.37530000001</v>
      </c>
      <c r="P123">
        <v>-0.47</v>
      </c>
      <c r="Q123">
        <v>98</v>
      </c>
      <c r="R123">
        <v>36798.4352</v>
      </c>
      <c r="S123">
        <v>-0.2646</v>
      </c>
      <c r="T123">
        <v>298.06</v>
      </c>
      <c r="U123">
        <v>187607.59099999999</v>
      </c>
      <c r="V123">
        <v>-0.4708</v>
      </c>
      <c r="W123">
        <v>566.02</v>
      </c>
      <c r="X123">
        <v>250973.26800000001</v>
      </c>
      <c r="Y123">
        <v>-1.6302000000000001</v>
      </c>
      <c r="Z123">
        <v>232.01</v>
      </c>
      <c r="AA123">
        <v>115127.273</v>
      </c>
      <c r="AB123">
        <v>-0.56999999999999995</v>
      </c>
      <c r="AC123">
        <v>63.13</v>
      </c>
      <c r="AD123">
        <v>31213.857599999999</v>
      </c>
      <c r="AE123">
        <v>-0.39439999999999997</v>
      </c>
      <c r="AF123">
        <v>234.71</v>
      </c>
      <c r="AG123">
        <v>96064.768500000006</v>
      </c>
      <c r="AH123">
        <v>0.54400000000000004</v>
      </c>
      <c r="AI123">
        <v>243.96</v>
      </c>
      <c r="AJ123">
        <v>52575.4571</v>
      </c>
      <c r="AK123">
        <v>-1.6132</v>
      </c>
      <c r="AL123">
        <v>71.36</v>
      </c>
      <c r="AM123">
        <v>19018.1927</v>
      </c>
      <c r="AN123">
        <v>0.91920000000000002</v>
      </c>
      <c r="AO123">
        <v>87.69</v>
      </c>
      <c r="AP123">
        <v>46176.701500000003</v>
      </c>
      <c r="AQ123">
        <v>0.66579999999999995</v>
      </c>
      <c r="AR123">
        <v>17.68</v>
      </c>
      <c r="AS123">
        <v>12564.586300000001</v>
      </c>
      <c r="AT123">
        <v>-0.95240000000000002</v>
      </c>
      <c r="AU123">
        <v>88.93</v>
      </c>
      <c r="AV123">
        <v>50532.022199999999</v>
      </c>
      <c r="AW123">
        <v>0.4632</v>
      </c>
      <c r="AX123">
        <v>75.75</v>
      </c>
      <c r="AY123">
        <v>50272.851699999999</v>
      </c>
      <c r="AZ123">
        <v>1.2565</v>
      </c>
      <c r="BA123">
        <v>161.61000000000001</v>
      </c>
      <c r="BB123">
        <v>8401.4258000000009</v>
      </c>
      <c r="BC123">
        <v>0.13009999999999999</v>
      </c>
      <c r="BD123">
        <v>263.93</v>
      </c>
      <c r="BE123">
        <v>57668.705000000002</v>
      </c>
      <c r="BF123">
        <v>-0.2306</v>
      </c>
      <c r="BG123">
        <v>92.48</v>
      </c>
      <c r="BH123">
        <v>14086.234399999999</v>
      </c>
      <c r="BI123">
        <v>-0.49490000000000001</v>
      </c>
      <c r="BJ123">
        <v>90.47</v>
      </c>
      <c r="BK123">
        <v>10632.710499999999</v>
      </c>
      <c r="BL123">
        <v>-8.7544000000000004</v>
      </c>
      <c r="BM123">
        <v>247.48</v>
      </c>
      <c r="BN123">
        <v>18630.711899999998</v>
      </c>
      <c r="BO123">
        <v>-0.58650000000000002</v>
      </c>
      <c r="BP123">
        <v>158.72</v>
      </c>
      <c r="BQ123">
        <v>41888.641499999998</v>
      </c>
      <c r="BR123">
        <v>-0.51400000000000001</v>
      </c>
      <c r="BS123">
        <v>114.67</v>
      </c>
      <c r="BT123">
        <v>10026.8246</v>
      </c>
      <c r="BU123">
        <v>-0.3216</v>
      </c>
      <c r="BV123">
        <v>251.47</v>
      </c>
      <c r="BW123">
        <v>208210.83</v>
      </c>
      <c r="BX123">
        <v>2.1032000000000002</v>
      </c>
      <c r="BY123">
        <v>9.56</v>
      </c>
      <c r="BZ123">
        <v>13817.481100000001</v>
      </c>
      <c r="CA123">
        <v>-0.72689999999999999</v>
      </c>
      <c r="CB123">
        <v>177.1</v>
      </c>
      <c r="CC123">
        <v>286249.18660000002</v>
      </c>
      <c r="CD123">
        <v>-0.88980000000000004</v>
      </c>
      <c r="CE123">
        <v>164.13</v>
      </c>
      <c r="CF123">
        <v>37991.102299999999</v>
      </c>
      <c r="CG123">
        <v>-0.22489999999999999</v>
      </c>
      <c r="CH123">
        <v>315.91000000000003</v>
      </c>
      <c r="CI123">
        <v>169465.08350000001</v>
      </c>
      <c r="CJ123">
        <v>1.4288000000000001</v>
      </c>
      <c r="CK123">
        <v>433.29</v>
      </c>
      <c r="CL123">
        <v>43036.495900000002</v>
      </c>
      <c r="CM123">
        <v>1.4588000000000001</v>
      </c>
      <c r="CN123">
        <v>195.96</v>
      </c>
      <c r="CO123">
        <v>91508.424700000003</v>
      </c>
      <c r="CP123">
        <v>-0.1071</v>
      </c>
      <c r="CQ123">
        <v>199.34</v>
      </c>
      <c r="CR123">
        <v>2074457.1089000001</v>
      </c>
      <c r="CS123">
        <v>2.5100000000000001E-2</v>
      </c>
      <c r="CT123">
        <v>91.4375</v>
      </c>
      <c r="CU123">
        <v>114612.5527</v>
      </c>
      <c r="CV123">
        <v>-1.4337</v>
      </c>
      <c r="CW123">
        <v>327.35000000000002</v>
      </c>
      <c r="CX123">
        <v>28577.648799999999</v>
      </c>
      <c r="CY123">
        <v>-8.8499999999999995E-2</v>
      </c>
      <c r="CZ123">
        <v>293.16000000000003</v>
      </c>
      <c r="DA123">
        <v>63742.001300000004</v>
      </c>
      <c r="DB123">
        <v>-1.6605000000000001</v>
      </c>
      <c r="DC123">
        <v>80.73</v>
      </c>
      <c r="DD123">
        <v>11840.7583</v>
      </c>
      <c r="DE123">
        <v>-0.40710000000000002</v>
      </c>
      <c r="DF123">
        <v>28.79</v>
      </c>
      <c r="DG123">
        <v>10686.6276</v>
      </c>
      <c r="DH123">
        <v>-0.1734</v>
      </c>
      <c r="DI123">
        <v>254.7</v>
      </c>
      <c r="DJ123">
        <v>56621.3145</v>
      </c>
      <c r="DK123">
        <v>-7.85E-2</v>
      </c>
      <c r="DL123">
        <v>68.62</v>
      </c>
      <c r="DM123">
        <v>82426.885699999999</v>
      </c>
      <c r="DN123">
        <v>0.92659999999999998</v>
      </c>
      <c r="DO123">
        <v>116.68</v>
      </c>
      <c r="DP123">
        <v>66391.377600000007</v>
      </c>
      <c r="DQ123">
        <v>0.65559999999999996</v>
      </c>
      <c r="DR123">
        <v>69.08</v>
      </c>
      <c r="DS123">
        <v>18794.069299999999</v>
      </c>
      <c r="DT123">
        <v>-0.86109999999999998</v>
      </c>
      <c r="DU123">
        <v>116.04</v>
      </c>
      <c r="DV123">
        <v>20293.439299999998</v>
      </c>
      <c r="DW123">
        <v>-0.52290000000000003</v>
      </c>
      <c r="DX123">
        <v>114.77</v>
      </c>
      <c r="DY123">
        <v>17316.1597</v>
      </c>
      <c r="DZ123">
        <v>0.6048</v>
      </c>
      <c r="EA123">
        <v>203.82</v>
      </c>
      <c r="EB123">
        <v>28980.328699999998</v>
      </c>
      <c r="EC123">
        <v>0.34460000000000002</v>
      </c>
      <c r="ED123">
        <v>173.33099999999999</v>
      </c>
      <c r="EE123">
        <v>806835.65350000001</v>
      </c>
      <c r="EF123">
        <v>-0.71879999999999999</v>
      </c>
      <c r="EG123">
        <v>213</v>
      </c>
      <c r="EH123">
        <v>17157.863300000001</v>
      </c>
      <c r="EI123">
        <v>-0.97629999999999995</v>
      </c>
      <c r="EJ123">
        <v>130.72</v>
      </c>
      <c r="EK123">
        <v>25467.205999999998</v>
      </c>
      <c r="EL123">
        <v>0.61580000000000001</v>
      </c>
      <c r="EM123">
        <v>298.51</v>
      </c>
      <c r="EN123">
        <v>22527.719799999999</v>
      </c>
      <c r="EO123">
        <v>-1.3125</v>
      </c>
      <c r="EP123">
        <v>237.75</v>
      </c>
      <c r="EQ123">
        <v>171014.3009</v>
      </c>
      <c r="ER123">
        <v>1.3815999999999999</v>
      </c>
      <c r="ES123">
        <v>2817.06</v>
      </c>
      <c r="ET123">
        <v>48123.3007</v>
      </c>
      <c r="EU123">
        <v>-0.68189999999999995</v>
      </c>
      <c r="EV123">
        <v>183.24</v>
      </c>
      <c r="EW123">
        <v>112488.1452</v>
      </c>
      <c r="EX123">
        <v>-1.3991</v>
      </c>
      <c r="EY123">
        <v>41.42</v>
      </c>
      <c r="EZ123">
        <v>323919.73800000001</v>
      </c>
      <c r="FA123">
        <v>1.9695</v>
      </c>
      <c r="FB123">
        <v>58.86</v>
      </c>
      <c r="FC123">
        <v>18268.915499999999</v>
      </c>
      <c r="FD123">
        <v>-1.7689999999999999</v>
      </c>
      <c r="FE123">
        <v>34.01</v>
      </c>
      <c r="FF123">
        <v>17330.8223</v>
      </c>
      <c r="FG123">
        <v>1.1900999999999999</v>
      </c>
      <c r="FH123">
        <v>86.42</v>
      </c>
      <c r="FI123">
        <v>18641.982599999999</v>
      </c>
      <c r="FJ123">
        <v>1.0642</v>
      </c>
      <c r="FK123">
        <v>221.47</v>
      </c>
      <c r="FL123">
        <v>64006.260900000001</v>
      </c>
      <c r="FM123">
        <v>-1.8046</v>
      </c>
      <c r="FN123">
        <v>22.06</v>
      </c>
      <c r="FO123">
        <v>11605.5741</v>
      </c>
      <c r="FP123">
        <v>-0.36130000000000001</v>
      </c>
      <c r="FQ123">
        <v>41.5</v>
      </c>
      <c r="FR123">
        <v>19875.968099999998</v>
      </c>
      <c r="FS123">
        <v>-1.3313999999999999</v>
      </c>
      <c r="FT123">
        <v>109.95</v>
      </c>
      <c r="FU123">
        <v>15568.382</v>
      </c>
      <c r="FV123">
        <v>-0.39860000000000001</v>
      </c>
      <c r="FW123">
        <v>229.06</v>
      </c>
      <c r="FX123">
        <v>33350.424800000001</v>
      </c>
      <c r="FY123">
        <v>0.43409999999999999</v>
      </c>
      <c r="FZ123">
        <v>60.21</v>
      </c>
      <c r="GA123">
        <v>45025.991399999999</v>
      </c>
      <c r="GB123">
        <v>1.1253</v>
      </c>
      <c r="GC123">
        <v>3977.48</v>
      </c>
      <c r="GD123">
        <v>134946.0999</v>
      </c>
      <c r="GE123">
        <v>-0.1794</v>
      </c>
      <c r="GF123">
        <v>33.43</v>
      </c>
      <c r="GG123">
        <v>33363.060899999997</v>
      </c>
      <c r="GH123">
        <v>-2.1656</v>
      </c>
      <c r="GI123">
        <v>134.30000000000001</v>
      </c>
      <c r="GJ123">
        <v>16392.2778</v>
      </c>
      <c r="GK123">
        <v>-0.14130000000000001</v>
      </c>
      <c r="GL123">
        <v>802.28</v>
      </c>
      <c r="GM123">
        <v>119218.7928</v>
      </c>
      <c r="GN123">
        <v>1.53</v>
      </c>
      <c r="GO123">
        <v>40.86</v>
      </c>
      <c r="GP123">
        <v>82827.309899999993</v>
      </c>
      <c r="GQ123">
        <v>2.1755</v>
      </c>
      <c r="GR123">
        <v>199.99</v>
      </c>
      <c r="GS123">
        <v>23634.9136</v>
      </c>
      <c r="GT123">
        <v>-0.88219999999999998</v>
      </c>
      <c r="GU123">
        <v>410.52</v>
      </c>
      <c r="GV123">
        <v>886561.30689999997</v>
      </c>
      <c r="GW123">
        <v>0.35199999999999998</v>
      </c>
      <c r="GX123">
        <v>90.08</v>
      </c>
      <c r="GY123">
        <v>25695.253499999999</v>
      </c>
      <c r="GZ123">
        <v>-0.54100000000000004</v>
      </c>
      <c r="HA123">
        <v>76.510000000000005</v>
      </c>
      <c r="HB123">
        <v>112483.4598</v>
      </c>
      <c r="HC123">
        <v>0.52559999999999996</v>
      </c>
      <c r="HD123">
        <v>31.66</v>
      </c>
      <c r="HE123">
        <v>7213.3404</v>
      </c>
      <c r="HF123">
        <v>0.73180000000000001</v>
      </c>
      <c r="HG123">
        <v>121.28</v>
      </c>
      <c r="HH123">
        <v>147189.68780000001</v>
      </c>
      <c r="HI123">
        <v>0.42230000000000001</v>
      </c>
      <c r="HJ123">
        <v>61.26</v>
      </c>
      <c r="HK123">
        <v>9620.8323</v>
      </c>
      <c r="HL123">
        <v>0.83950000000000002</v>
      </c>
      <c r="HM123">
        <v>66.55</v>
      </c>
      <c r="HN123">
        <v>126940.10619999999</v>
      </c>
      <c r="HO123">
        <v>2.7957999999999998</v>
      </c>
      <c r="HP123">
        <v>28.74</v>
      </c>
      <c r="HQ123">
        <v>13739.5234</v>
      </c>
      <c r="HR123">
        <v>1.1972</v>
      </c>
      <c r="HS123">
        <v>96.01</v>
      </c>
      <c r="HT123">
        <v>23384.863099999999</v>
      </c>
      <c r="HU123">
        <v>-0.89800000000000002</v>
      </c>
      <c r="HV123">
        <v>62.29</v>
      </c>
      <c r="HW123">
        <v>56124.068099999997</v>
      </c>
      <c r="HX123">
        <v>-1.3306</v>
      </c>
      <c r="HY123">
        <v>326.06</v>
      </c>
      <c r="HZ123">
        <v>159460.56539999999</v>
      </c>
      <c r="IA123">
        <v>-0.91169999999999995</v>
      </c>
      <c r="IB123">
        <v>253.34</v>
      </c>
      <c r="IC123">
        <v>102871.50509999999</v>
      </c>
      <c r="ID123">
        <v>0.13830000000000001</v>
      </c>
      <c r="IE123">
        <v>168.57</v>
      </c>
      <c r="IF123">
        <v>17725.8341</v>
      </c>
      <c r="IG123">
        <v>-0.1363</v>
      </c>
      <c r="IH123">
        <v>88.77</v>
      </c>
      <c r="II123">
        <v>27236.804</v>
      </c>
      <c r="IJ123">
        <v>0.46400000000000002</v>
      </c>
      <c r="IK123">
        <v>97.06</v>
      </c>
      <c r="IL123">
        <v>42174.824099999998</v>
      </c>
      <c r="IM123">
        <v>0.45540000000000003</v>
      </c>
      <c r="IN123">
        <v>17.899999999999999</v>
      </c>
      <c r="IO123">
        <v>22444.9208</v>
      </c>
      <c r="IP123">
        <v>1.9361999999999999</v>
      </c>
      <c r="IQ123">
        <v>315.26</v>
      </c>
      <c r="IR123">
        <v>86341.810700000002</v>
      </c>
      <c r="IS123">
        <v>-0.66169999999999995</v>
      </c>
      <c r="IT123">
        <v>214.8</v>
      </c>
      <c r="IU123">
        <v>28868.6217</v>
      </c>
      <c r="IV123">
        <v>-0.95450000000000002</v>
      </c>
      <c r="IW123">
        <v>131.4</v>
      </c>
      <c r="IX123">
        <v>14351.489100000001</v>
      </c>
      <c r="IY123">
        <v>-1.9330000000000001</v>
      </c>
      <c r="IZ123">
        <v>215.96</v>
      </c>
      <c r="JA123">
        <v>68053.517999999996</v>
      </c>
      <c r="JB123">
        <v>0.1066</v>
      </c>
      <c r="JC123">
        <v>69.87</v>
      </c>
      <c r="JD123">
        <v>12770.9905</v>
      </c>
      <c r="JE123">
        <v>0.70630000000000004</v>
      </c>
      <c r="JF123">
        <v>36.299999999999997</v>
      </c>
      <c r="JG123">
        <v>16517.224900000001</v>
      </c>
      <c r="JH123">
        <v>2.1097000000000001</v>
      </c>
      <c r="JI123">
        <v>104.61</v>
      </c>
      <c r="JJ123">
        <v>25579.546399999999</v>
      </c>
      <c r="JK123">
        <v>-0.91869999999999996</v>
      </c>
      <c r="JL123">
        <v>86.55</v>
      </c>
      <c r="JM123">
        <v>10134.548699999999</v>
      </c>
      <c r="JN123">
        <v>-8.0799999999999997E-2</v>
      </c>
      <c r="JO123">
        <v>293.91000000000003</v>
      </c>
      <c r="JP123">
        <v>47401.607300000003</v>
      </c>
      <c r="JQ123">
        <v>1.1529</v>
      </c>
      <c r="JR123">
        <v>328.37</v>
      </c>
      <c r="JS123">
        <v>93281.379700000005</v>
      </c>
      <c r="JT123">
        <v>1.4176</v>
      </c>
      <c r="JU123">
        <v>116.93</v>
      </c>
      <c r="JV123">
        <v>18306.375</v>
      </c>
      <c r="JW123">
        <v>0.21429999999999999</v>
      </c>
      <c r="JX123">
        <v>97.04</v>
      </c>
      <c r="JY123">
        <v>79615.6057</v>
      </c>
      <c r="JZ123">
        <v>-0.5534</v>
      </c>
      <c r="KA123">
        <v>131.85</v>
      </c>
      <c r="KB123">
        <v>16374.212600000001</v>
      </c>
      <c r="KC123">
        <v>-0.75270000000000004</v>
      </c>
      <c r="KD123">
        <v>37.51</v>
      </c>
      <c r="KE123">
        <v>147175.21309999999</v>
      </c>
      <c r="KF123">
        <v>0.48220000000000002</v>
      </c>
      <c r="KG123">
        <v>194.62</v>
      </c>
      <c r="KH123">
        <v>70075.922500000001</v>
      </c>
      <c r="KI123">
        <v>-0.17949999999999999</v>
      </c>
      <c r="KJ123">
        <v>57.48</v>
      </c>
      <c r="KK123">
        <v>78941.034599999999</v>
      </c>
      <c r="KL123">
        <v>-3.4112</v>
      </c>
      <c r="KM123">
        <v>268.68</v>
      </c>
      <c r="KN123">
        <v>36750.016799999998</v>
      </c>
      <c r="KO123">
        <v>-0.34860000000000002</v>
      </c>
      <c r="KP123">
        <v>58.86</v>
      </c>
      <c r="KQ123">
        <v>17577.6813</v>
      </c>
      <c r="KR123">
        <v>0.27260000000000001</v>
      </c>
      <c r="KS123">
        <v>65.739999999999995</v>
      </c>
      <c r="KT123">
        <v>35082.545400000003</v>
      </c>
      <c r="KU123">
        <v>-0.67989999999999995</v>
      </c>
      <c r="KV123">
        <v>29.63</v>
      </c>
      <c r="KW123">
        <v>18955.026399999999</v>
      </c>
      <c r="KX123">
        <v>-2.2757000000000001</v>
      </c>
      <c r="KY123">
        <v>136.99</v>
      </c>
      <c r="KZ123">
        <v>52319.504000000001</v>
      </c>
      <c r="LA123">
        <v>0.86890000000000001</v>
      </c>
      <c r="LB123">
        <v>85.68</v>
      </c>
      <c r="LC123">
        <v>17060.5913</v>
      </c>
      <c r="LD123">
        <v>3.5000000000000003E-2</v>
      </c>
      <c r="LE123">
        <v>111.19</v>
      </c>
      <c r="LF123">
        <v>130040.4828</v>
      </c>
      <c r="LG123">
        <v>-0.92669999999999997</v>
      </c>
      <c r="LH123">
        <v>222.37</v>
      </c>
      <c r="LI123">
        <v>43790.996500000001</v>
      </c>
      <c r="LJ123">
        <v>-0.59009999999999996</v>
      </c>
      <c r="LK123">
        <v>886.85</v>
      </c>
      <c r="LL123">
        <v>393171.66600000003</v>
      </c>
      <c r="LM123">
        <v>0.68230000000000002</v>
      </c>
      <c r="LN123">
        <v>269.47000000000003</v>
      </c>
      <c r="LO123">
        <v>18935.254300000001</v>
      </c>
      <c r="LP123">
        <v>-0.76959999999999995</v>
      </c>
      <c r="LT123">
        <v>54.44</v>
      </c>
      <c r="LU123">
        <v>52387.481500000002</v>
      </c>
      <c r="LV123">
        <v>-0.63880000000000003</v>
      </c>
      <c r="LW123">
        <v>108.01</v>
      </c>
      <c r="LX123">
        <v>11506.8658</v>
      </c>
      <c r="LY123">
        <v>-1.8499999999999999E-2</v>
      </c>
      <c r="LZ123">
        <v>201.85</v>
      </c>
      <c r="MA123">
        <v>10397.634</v>
      </c>
      <c r="MB123">
        <v>-0.30130000000000001</v>
      </c>
      <c r="MC123">
        <v>252.43</v>
      </c>
      <c r="MD123">
        <v>244604.67</v>
      </c>
      <c r="ME123">
        <v>-1.9194</v>
      </c>
      <c r="MF123">
        <v>385.88</v>
      </c>
      <c r="MG123">
        <v>93908.003400000001</v>
      </c>
      <c r="MH123">
        <v>-1.2362</v>
      </c>
      <c r="MI123">
        <v>45.8</v>
      </c>
      <c r="MJ123">
        <v>185452.7683</v>
      </c>
      <c r="MK123">
        <v>-0.5645</v>
      </c>
      <c r="ML123">
        <v>71.59</v>
      </c>
      <c r="MM123">
        <v>29233.2271</v>
      </c>
      <c r="MN123">
        <v>-1.4319</v>
      </c>
      <c r="MO123">
        <v>32.479999999999997</v>
      </c>
      <c r="MP123">
        <v>63496.034200000002</v>
      </c>
      <c r="MQ123">
        <v>-2.7254</v>
      </c>
      <c r="MR123">
        <v>177.82499999999999</v>
      </c>
      <c r="MS123">
        <v>72170.808999999994</v>
      </c>
      <c r="MT123">
        <v>3.73E-2</v>
      </c>
      <c r="MU123">
        <v>26.48</v>
      </c>
      <c r="MV123">
        <v>19707.287899999999</v>
      </c>
      <c r="MW123">
        <v>-0.3387</v>
      </c>
      <c r="MX123">
        <v>66.89</v>
      </c>
      <c r="MY123">
        <v>33257.632299999997</v>
      </c>
      <c r="MZ123">
        <v>-0.97709999999999997</v>
      </c>
      <c r="NA123">
        <v>50.72</v>
      </c>
      <c r="NB123">
        <v>35350.6227</v>
      </c>
      <c r="NC123">
        <v>-1.9335</v>
      </c>
      <c r="ND123">
        <v>57.62</v>
      </c>
      <c r="NE123">
        <v>72334.590599999996</v>
      </c>
      <c r="NF123">
        <v>1.2831999999999999</v>
      </c>
      <c r="NG123">
        <v>152.97999999999999</v>
      </c>
      <c r="NH123">
        <v>282603.00599999999</v>
      </c>
      <c r="NI123">
        <v>-0.87470000000000003</v>
      </c>
      <c r="NJ123">
        <v>36.81</v>
      </c>
      <c r="NK123">
        <v>7966.2559000000001</v>
      </c>
      <c r="NL123">
        <v>-2.2570000000000001</v>
      </c>
      <c r="NM123">
        <v>49.48</v>
      </c>
      <c r="NN123">
        <v>41444.116699999999</v>
      </c>
      <c r="NO123">
        <v>0.30409999999999998</v>
      </c>
      <c r="NP123">
        <v>46.89</v>
      </c>
      <c r="NQ123">
        <v>30258.692899999998</v>
      </c>
      <c r="NR123">
        <v>1.165</v>
      </c>
      <c r="NS123">
        <v>48.32</v>
      </c>
      <c r="NT123">
        <v>7516.7764999999999</v>
      </c>
      <c r="NU123">
        <v>-0.28889999999999999</v>
      </c>
      <c r="NV123">
        <v>78.53</v>
      </c>
      <c r="NW123">
        <v>32833.737699999998</v>
      </c>
      <c r="NX123">
        <v>-1.1828000000000001</v>
      </c>
      <c r="NY123">
        <v>348.84</v>
      </c>
      <c r="NZ123">
        <v>96129.949699999997</v>
      </c>
      <c r="OA123">
        <v>-1.7352000000000001</v>
      </c>
      <c r="OB123">
        <v>156.50829999999999</v>
      </c>
      <c r="OC123">
        <v>23891.7749</v>
      </c>
      <c r="OD123">
        <v>-1.4328000000000001</v>
      </c>
      <c r="OE123">
        <v>145.74</v>
      </c>
      <c r="OF123">
        <v>103373.9843</v>
      </c>
      <c r="OG123">
        <v>-0.15759999999999999</v>
      </c>
      <c r="OH123">
        <v>130</v>
      </c>
      <c r="OI123">
        <v>32577.874800000001</v>
      </c>
      <c r="OJ123">
        <v>0.88470000000000004</v>
      </c>
      <c r="OK123">
        <v>128.54</v>
      </c>
      <c r="OL123">
        <v>28265.258600000001</v>
      </c>
      <c r="OM123">
        <v>-1.2142999999999999</v>
      </c>
      <c r="ON123">
        <v>138.36000000000001</v>
      </c>
      <c r="OO123">
        <v>15370.6302</v>
      </c>
      <c r="OP123">
        <v>-0.40310000000000001</v>
      </c>
      <c r="OQ123">
        <v>136</v>
      </c>
      <c r="OR123">
        <v>44786.465700000001</v>
      </c>
      <c r="OS123">
        <v>-0.13220000000000001</v>
      </c>
      <c r="OT123">
        <v>239.79</v>
      </c>
      <c r="OU123">
        <v>177609.22570000001</v>
      </c>
      <c r="OV123">
        <v>-0.3574</v>
      </c>
      <c r="OW123">
        <v>97.05</v>
      </c>
      <c r="OX123">
        <v>176926.32569999999</v>
      </c>
      <c r="OY123">
        <v>-0.3286</v>
      </c>
      <c r="OZ123">
        <v>153.30000000000001</v>
      </c>
      <c r="PA123">
        <v>50756.037799999998</v>
      </c>
      <c r="PB123">
        <v>-0.23430000000000001</v>
      </c>
      <c r="PC123">
        <v>104.03</v>
      </c>
      <c r="PD123">
        <v>22360.624299999999</v>
      </c>
      <c r="PE123">
        <v>-2.5206</v>
      </c>
      <c r="PF123">
        <v>19.64</v>
      </c>
      <c r="PG123">
        <v>13822.269</v>
      </c>
      <c r="PH123">
        <v>5.0900000000000001E-2</v>
      </c>
      <c r="PI123">
        <v>175.13</v>
      </c>
      <c r="PJ123">
        <v>24068.143899999999</v>
      </c>
      <c r="PK123">
        <v>-0.77059999999999995</v>
      </c>
      <c r="PL123">
        <v>51.58</v>
      </c>
      <c r="PM123">
        <v>36274.5694</v>
      </c>
      <c r="PN123">
        <v>-2.3106</v>
      </c>
      <c r="PR123">
        <v>140.29</v>
      </c>
      <c r="PS123">
        <v>16744.866699999999</v>
      </c>
      <c r="PT123">
        <v>-3.1078999999999999</v>
      </c>
      <c r="PU123">
        <v>108.67</v>
      </c>
      <c r="PV123">
        <v>22486.543699999998</v>
      </c>
      <c r="PW123">
        <v>-0.31190000000000001</v>
      </c>
      <c r="PX123">
        <v>100.94</v>
      </c>
      <c r="PY123">
        <v>77824.740000000005</v>
      </c>
      <c r="PZ123">
        <v>0.29809999999999998</v>
      </c>
      <c r="QA123">
        <v>137.91999999999999</v>
      </c>
      <c r="QB123">
        <v>12095.584000000001</v>
      </c>
      <c r="QC123">
        <v>0.3931</v>
      </c>
      <c r="QD123">
        <v>46.06</v>
      </c>
      <c r="QE123">
        <v>29109.919999999998</v>
      </c>
      <c r="QF123">
        <v>-0.98880000000000001</v>
      </c>
      <c r="QG123">
        <v>110.84</v>
      </c>
      <c r="QH123">
        <v>44079.2765</v>
      </c>
      <c r="QI123">
        <v>-0.1171</v>
      </c>
      <c r="QJ123">
        <v>140.58000000000001</v>
      </c>
      <c r="QK123">
        <v>37357.085800000001</v>
      </c>
      <c r="QL123">
        <v>0.66600000000000004</v>
      </c>
      <c r="QM123">
        <v>52.65</v>
      </c>
      <c r="QN123">
        <v>26640.9</v>
      </c>
      <c r="QO123">
        <v>-0.26519999999999999</v>
      </c>
      <c r="QP123">
        <v>242.25</v>
      </c>
      <c r="QQ123">
        <v>69179.278000000006</v>
      </c>
      <c r="QR123">
        <v>-0.25940000000000002</v>
      </c>
      <c r="QS123">
        <v>88.85</v>
      </c>
      <c r="QT123">
        <v>30646.460500000001</v>
      </c>
      <c r="QU123">
        <v>0.48630000000000001</v>
      </c>
      <c r="QV123">
        <v>240.26</v>
      </c>
      <c r="QW123">
        <v>29698.853299999999</v>
      </c>
      <c r="QX123">
        <v>-0.43099999999999999</v>
      </c>
      <c r="QY123">
        <v>372.8</v>
      </c>
      <c r="QZ123">
        <v>16201.233700000001</v>
      </c>
      <c r="RA123">
        <v>-6.4299999999999996E-2</v>
      </c>
      <c r="RB123">
        <v>71.53</v>
      </c>
      <c r="RC123">
        <v>27462.149000000001</v>
      </c>
      <c r="RD123">
        <v>-5.5899999999999998E-2</v>
      </c>
      <c r="RE123">
        <v>104.21</v>
      </c>
      <c r="RF123">
        <v>37365.948199999999</v>
      </c>
      <c r="RG123">
        <v>-2.1501999999999999</v>
      </c>
      <c r="RH123">
        <v>529.24</v>
      </c>
      <c r="RI123">
        <v>123004.8319</v>
      </c>
      <c r="RJ123">
        <v>0.51090000000000002</v>
      </c>
      <c r="RK123">
        <v>94.66</v>
      </c>
      <c r="RL123">
        <v>11136.7016</v>
      </c>
      <c r="RM123">
        <v>-1.1384000000000001</v>
      </c>
      <c r="RN123">
        <v>109.59</v>
      </c>
      <c r="RO123">
        <v>62696.438999999998</v>
      </c>
      <c r="RP123">
        <v>-0.34549999999999997</v>
      </c>
      <c r="RQ123">
        <v>103.59</v>
      </c>
      <c r="RR123">
        <v>14094.7389</v>
      </c>
      <c r="RS123">
        <v>0.75870000000000004</v>
      </c>
      <c r="RT123">
        <v>125.67</v>
      </c>
      <c r="RU123">
        <v>72223.882899999997</v>
      </c>
      <c r="RV123">
        <v>3.1800000000000002E-2</v>
      </c>
      <c r="RW123">
        <v>182.59</v>
      </c>
      <c r="RX123">
        <v>10585.5404</v>
      </c>
      <c r="RY123">
        <v>-1.9018999999999999</v>
      </c>
      <c r="RZ123">
        <v>766.83</v>
      </c>
      <c r="SA123">
        <v>72776.563999999998</v>
      </c>
      <c r="SB123">
        <v>1.3092999999999999</v>
      </c>
      <c r="SC123">
        <v>67.95</v>
      </c>
      <c r="SD123">
        <v>25748.956099999999</v>
      </c>
      <c r="SE123">
        <v>-5.8799999999999998E-2</v>
      </c>
      <c r="SF123">
        <v>36.54</v>
      </c>
      <c r="SG123">
        <v>16135.8061</v>
      </c>
      <c r="SH123">
        <v>0.43980000000000002</v>
      </c>
      <c r="SI123">
        <v>356.56</v>
      </c>
      <c r="SJ123">
        <v>18644.475299999998</v>
      </c>
      <c r="SK123">
        <v>-3.3948</v>
      </c>
      <c r="SL123">
        <v>57.84</v>
      </c>
      <c r="SM123">
        <v>20286.044600000001</v>
      </c>
      <c r="SN123">
        <v>0.92479999999999996</v>
      </c>
      <c r="SO123">
        <v>275.97000000000003</v>
      </c>
      <c r="SP123">
        <v>17719.0065</v>
      </c>
      <c r="SQ123">
        <v>1.0508999999999999</v>
      </c>
      <c r="SR123">
        <v>318.70999999999998</v>
      </c>
      <c r="SS123">
        <v>126878.451</v>
      </c>
      <c r="ST123">
        <v>-7.8399999999999997E-2</v>
      </c>
      <c r="SU123">
        <v>52.475000000000001</v>
      </c>
      <c r="SV123">
        <v>22383.0455</v>
      </c>
      <c r="SW123">
        <v>0.19089999999999999</v>
      </c>
      <c r="SX123">
        <v>53.24</v>
      </c>
      <c r="SY123">
        <v>12231.674000000001</v>
      </c>
      <c r="SZ123">
        <v>0.64270000000000005</v>
      </c>
      <c r="TA123">
        <v>93.48</v>
      </c>
      <c r="TB123">
        <v>56209.523999999998</v>
      </c>
      <c r="TC123">
        <v>1.7857000000000001</v>
      </c>
      <c r="TD123">
        <v>34.43</v>
      </c>
      <c r="TE123">
        <v>34420.880299999997</v>
      </c>
      <c r="TF123">
        <v>0.55489999999999995</v>
      </c>
      <c r="TG123">
        <v>118.65</v>
      </c>
      <c r="TH123">
        <v>16759.579000000002</v>
      </c>
      <c r="TI123">
        <v>-1.0508</v>
      </c>
      <c r="TJ123">
        <v>128.56</v>
      </c>
      <c r="TK123">
        <v>17066.049299999999</v>
      </c>
      <c r="TL123">
        <v>2.4382000000000001</v>
      </c>
      <c r="TM123">
        <v>153.53</v>
      </c>
      <c r="TN123">
        <v>32506.177</v>
      </c>
      <c r="TO123">
        <v>-0.67279999999999995</v>
      </c>
      <c r="TP123">
        <v>12.9</v>
      </c>
      <c r="TQ123">
        <v>51501.149299999997</v>
      </c>
      <c r="TR123">
        <v>-0.61629999999999996</v>
      </c>
      <c r="TS123">
        <v>202.6</v>
      </c>
      <c r="TT123">
        <v>36132.440300000002</v>
      </c>
      <c r="TU123">
        <v>-0.36880000000000002</v>
      </c>
      <c r="TV123">
        <v>62.56</v>
      </c>
      <c r="TW123">
        <v>35811.011200000001</v>
      </c>
      <c r="TX123">
        <v>-0.42970000000000003</v>
      </c>
      <c r="TY123">
        <v>50.8</v>
      </c>
      <c r="TZ123">
        <v>72973.690799999997</v>
      </c>
      <c r="UA123">
        <v>-0.64539999999999997</v>
      </c>
      <c r="UB123">
        <v>411.74</v>
      </c>
      <c r="UC123">
        <v>15662.5851</v>
      </c>
      <c r="UD123">
        <v>-1.4670000000000001</v>
      </c>
      <c r="UE123">
        <v>292.73</v>
      </c>
      <c r="UF123">
        <v>71872.266000000003</v>
      </c>
      <c r="UG123">
        <v>-0.94750000000000001</v>
      </c>
      <c r="UH123">
        <v>38.65</v>
      </c>
      <c r="UI123">
        <v>22243.711599999999</v>
      </c>
      <c r="UJ123">
        <v>0.1555</v>
      </c>
      <c r="UK123">
        <v>171.58</v>
      </c>
      <c r="UL123">
        <v>10056.549199999999</v>
      </c>
      <c r="UM123">
        <v>-0.90100000000000002</v>
      </c>
      <c r="UN123">
        <v>151.09</v>
      </c>
      <c r="UO123">
        <v>88403.042000000001</v>
      </c>
      <c r="UP123">
        <v>7.2900000000000006E-2</v>
      </c>
      <c r="UQ123">
        <v>1568.06</v>
      </c>
      <c r="UR123">
        <v>38748.233399999997</v>
      </c>
      <c r="US123">
        <v>2.4836</v>
      </c>
      <c r="UT123">
        <v>73.72</v>
      </c>
      <c r="UU123">
        <v>41006.856699999997</v>
      </c>
      <c r="UV123">
        <v>-1.5097</v>
      </c>
      <c r="UW123">
        <v>36.21</v>
      </c>
      <c r="UX123">
        <v>24769.258000000002</v>
      </c>
      <c r="UY123">
        <v>-5.5199999999999999E-2</v>
      </c>
      <c r="UZ123">
        <v>54.54</v>
      </c>
      <c r="VA123">
        <v>6807.5502999999999</v>
      </c>
      <c r="VB123">
        <v>-3.0055000000000001</v>
      </c>
      <c r="VC123">
        <v>32.76</v>
      </c>
      <c r="VD123">
        <v>15851.807500000001</v>
      </c>
      <c r="VE123">
        <v>1.9291</v>
      </c>
      <c r="VF123">
        <v>35.19</v>
      </c>
      <c r="VG123">
        <v>15851.807500000001</v>
      </c>
      <c r="VH123">
        <v>1.9409000000000001</v>
      </c>
      <c r="VI123">
        <v>100.59</v>
      </c>
      <c r="VJ123">
        <v>8326.366</v>
      </c>
      <c r="VK123">
        <v>0</v>
      </c>
      <c r="VL123">
        <v>225.23</v>
      </c>
      <c r="VM123">
        <v>24108.938999999998</v>
      </c>
      <c r="VN123">
        <v>-0.83220000000000005</v>
      </c>
      <c r="VO123">
        <v>60.28</v>
      </c>
      <c r="VP123">
        <v>46050.183100000002</v>
      </c>
      <c r="VQ123">
        <v>0.2828</v>
      </c>
      <c r="VR123">
        <v>72.64</v>
      </c>
      <c r="VS123">
        <v>25571.362000000001</v>
      </c>
      <c r="VT123">
        <v>-1.2238</v>
      </c>
      <c r="VU123">
        <v>279.51</v>
      </c>
      <c r="VV123">
        <v>76687.505099999995</v>
      </c>
      <c r="VW123">
        <v>-0.34229999999999999</v>
      </c>
      <c r="VX123">
        <v>144.38</v>
      </c>
      <c r="VY123">
        <v>20349.045300000002</v>
      </c>
      <c r="VZ123">
        <v>0.50819999999999999</v>
      </c>
      <c r="WA123">
        <v>163.13</v>
      </c>
      <c r="WB123">
        <v>178563.18710000001</v>
      </c>
      <c r="WC123">
        <v>-0.24460000000000001</v>
      </c>
      <c r="WD123">
        <v>76.87</v>
      </c>
      <c r="WE123">
        <v>35088.492899999997</v>
      </c>
      <c r="WF123">
        <v>0.68110000000000004</v>
      </c>
      <c r="WG123">
        <v>24.13</v>
      </c>
      <c r="WH123">
        <v>15108.9005</v>
      </c>
      <c r="WI123">
        <v>-1.7108000000000001</v>
      </c>
      <c r="WJ123">
        <v>215.27</v>
      </c>
      <c r="WK123">
        <v>59156.633900000001</v>
      </c>
      <c r="WL123">
        <v>2.9260999999999999</v>
      </c>
      <c r="WM123">
        <v>67.760000000000005</v>
      </c>
      <c r="WN123">
        <v>84419.013399999996</v>
      </c>
      <c r="WO123">
        <v>0.31090000000000001</v>
      </c>
      <c r="WP123">
        <v>62.69</v>
      </c>
      <c r="WQ123">
        <v>34990.151899999997</v>
      </c>
      <c r="WR123">
        <v>0.30399999999999999</v>
      </c>
      <c r="WS123">
        <v>81.91</v>
      </c>
      <c r="WT123">
        <v>7557.8119999999999</v>
      </c>
      <c r="WU123">
        <v>1.2234</v>
      </c>
      <c r="WV123">
        <v>44.67</v>
      </c>
      <c r="WW123">
        <v>38265.1806</v>
      </c>
      <c r="WX123">
        <v>3.7631000000000001</v>
      </c>
      <c r="WY123">
        <v>46.26</v>
      </c>
      <c r="WZ123">
        <v>52754.665999999997</v>
      </c>
      <c r="XA123">
        <v>-0.623</v>
      </c>
      <c r="XB123">
        <v>142.85</v>
      </c>
      <c r="XC123">
        <v>8658.7733000000007</v>
      </c>
      <c r="XD123">
        <v>0.4642</v>
      </c>
      <c r="XE123">
        <v>190.44</v>
      </c>
      <c r="XF123">
        <v>2344248.5699999998</v>
      </c>
      <c r="XG123">
        <v>-2.1000000000000001E-2</v>
      </c>
      <c r="XH123">
        <v>188.98</v>
      </c>
      <c r="XI123">
        <v>2344248.5699999998</v>
      </c>
      <c r="XJ123">
        <v>-2.6499999999999999E-2</v>
      </c>
      <c r="XK123">
        <v>131.04</v>
      </c>
      <c r="XL123">
        <v>18253.695199999998</v>
      </c>
      <c r="XM123">
        <v>-1.3847</v>
      </c>
      <c r="XN123">
        <v>95.79</v>
      </c>
      <c r="XO123">
        <v>24450.376400000001</v>
      </c>
      <c r="XP123">
        <v>0.28270000000000001</v>
      </c>
      <c r="XQ123">
        <v>161.49</v>
      </c>
      <c r="XR123">
        <v>31018.630700000002</v>
      </c>
      <c r="XS123">
        <v>-2.4799999999999999E-2</v>
      </c>
      <c r="XT123">
        <v>472.83</v>
      </c>
      <c r="XU123">
        <v>157932.50820000001</v>
      </c>
      <c r="XV123">
        <v>1.7232000000000001</v>
      </c>
      <c r="XW123">
        <v>908.57</v>
      </c>
      <c r="XX123">
        <v>44582.444199999998</v>
      </c>
      <c r="XY123">
        <v>-0.95709999999999995</v>
      </c>
      <c r="XZ123">
        <v>32.83</v>
      </c>
      <c r="YA123">
        <v>29064.4401</v>
      </c>
      <c r="YB123">
        <v>-1.1442000000000001</v>
      </c>
      <c r="YC123">
        <v>56.54</v>
      </c>
      <c r="YD123">
        <v>7871.2705999999998</v>
      </c>
      <c r="YE123">
        <v>-0.51029999999999998</v>
      </c>
      <c r="YF123">
        <v>12.97</v>
      </c>
      <c r="YG123">
        <v>18796.826300000001</v>
      </c>
      <c r="YH123">
        <v>-0.154</v>
      </c>
      <c r="YI123">
        <v>316.91000000000003</v>
      </c>
      <c r="YJ123">
        <v>83003.197400000005</v>
      </c>
      <c r="YK123">
        <v>0.22140000000000001</v>
      </c>
      <c r="YL123">
        <v>337.09</v>
      </c>
      <c r="YM123">
        <v>334263.22600000002</v>
      </c>
      <c r="YN123">
        <v>-0.73909999999999998</v>
      </c>
      <c r="YO123">
        <v>145.78</v>
      </c>
      <c r="YP123">
        <v>44916.132799999999</v>
      </c>
      <c r="YQ123">
        <v>-0.57969999999999999</v>
      </c>
      <c r="YR123">
        <v>99.75</v>
      </c>
      <c r="YS123">
        <v>29501.598399999999</v>
      </c>
      <c r="YT123">
        <v>0.60509999999999997</v>
      </c>
      <c r="YU123">
        <v>241.93</v>
      </c>
      <c r="YV123">
        <v>9540.1079000000009</v>
      </c>
      <c r="YW123">
        <v>-0.44030000000000002</v>
      </c>
      <c r="YX123">
        <v>215.25</v>
      </c>
      <c r="YY123">
        <v>53822.412700000001</v>
      </c>
      <c r="YZ123">
        <v>0.31690000000000002</v>
      </c>
      <c r="ZA123">
        <v>74.75</v>
      </c>
      <c r="ZB123">
        <v>17444.926899999999</v>
      </c>
      <c r="ZC123">
        <v>0.29520000000000002</v>
      </c>
      <c r="ZD123">
        <v>210.6</v>
      </c>
      <c r="ZE123">
        <v>137139.66899999999</v>
      </c>
      <c r="ZF123">
        <v>-0.48670000000000002</v>
      </c>
      <c r="ZG123">
        <v>21.25</v>
      </c>
      <c r="ZH123">
        <v>27618.057000000001</v>
      </c>
      <c r="ZI123">
        <v>1.7233000000000001</v>
      </c>
      <c r="ZJ123">
        <v>35.42</v>
      </c>
      <c r="ZK123">
        <v>34660.580499999996</v>
      </c>
      <c r="ZL123">
        <v>0.28310000000000002</v>
      </c>
      <c r="ZM123">
        <v>30.04</v>
      </c>
      <c r="ZN123">
        <v>16471.093700000001</v>
      </c>
      <c r="ZO123">
        <v>-0.36480000000000001</v>
      </c>
      <c r="ZP123">
        <v>64.44</v>
      </c>
      <c r="ZQ123">
        <v>8251.6028000000006</v>
      </c>
      <c r="ZR123">
        <v>-0.4788</v>
      </c>
      <c r="ZS123">
        <v>17.54</v>
      </c>
      <c r="ZT123">
        <v>12341.144</v>
      </c>
      <c r="ZU123">
        <v>-0.84789999999999999</v>
      </c>
      <c r="ZV123">
        <v>182.75</v>
      </c>
      <c r="ZW123">
        <v>36957.386299999998</v>
      </c>
      <c r="ZX123">
        <v>-1.0879000000000001</v>
      </c>
      <c r="ZY123">
        <v>371.15</v>
      </c>
      <c r="ZZ123">
        <v>19925.557799999999</v>
      </c>
      <c r="AAA123">
        <v>-1.5543</v>
      </c>
      <c r="AAB123">
        <v>373.36</v>
      </c>
      <c r="AAC123">
        <v>44990.117100000003</v>
      </c>
      <c r="AAD123">
        <v>0.79100000000000004</v>
      </c>
      <c r="AAE123">
        <v>80.239999999999995</v>
      </c>
      <c r="AAF123">
        <v>32752.640800000001</v>
      </c>
      <c r="AAG123">
        <v>-0.2858</v>
      </c>
      <c r="AAH123">
        <v>176.48</v>
      </c>
      <c r="AAI123">
        <v>162114.99849999999</v>
      </c>
      <c r="AAJ123">
        <v>-0.65300000000000002</v>
      </c>
      <c r="AAK123">
        <v>142.46</v>
      </c>
      <c r="AAL123">
        <v>81712.859299999996</v>
      </c>
      <c r="AAM123">
        <v>0.91379999999999995</v>
      </c>
      <c r="AAN123">
        <v>477.89</v>
      </c>
      <c r="AAO123">
        <v>39467.658199999998</v>
      </c>
      <c r="AAP123">
        <v>-1.2073</v>
      </c>
      <c r="AAQ123">
        <v>195.24</v>
      </c>
      <c r="AAR123">
        <v>14778.7605</v>
      </c>
      <c r="AAS123">
        <v>-0.20449999999999999</v>
      </c>
      <c r="AAT123">
        <v>96.81</v>
      </c>
      <c r="AAU123">
        <v>24720.486199999999</v>
      </c>
      <c r="AAV123">
        <v>-0.49340000000000001</v>
      </c>
      <c r="AAW123">
        <v>60.7</v>
      </c>
      <c r="AAX123">
        <v>13648.671399999999</v>
      </c>
      <c r="AAY123">
        <v>4.3493000000000004</v>
      </c>
      <c r="AAZ123">
        <v>34.590000000000003</v>
      </c>
      <c r="ABA123">
        <v>147245.212</v>
      </c>
      <c r="ABB123">
        <v>1.7652000000000001</v>
      </c>
      <c r="ABC123">
        <v>650.41999999999996</v>
      </c>
      <c r="ABD123">
        <v>181822.95970000001</v>
      </c>
      <c r="ABE123">
        <v>-1.3888</v>
      </c>
      <c r="ABF123">
        <v>36.1</v>
      </c>
      <c r="ABG123">
        <v>22112.536899999999</v>
      </c>
      <c r="ABH123">
        <v>-8.3000000000000004E-2</v>
      </c>
      <c r="ABI123">
        <v>42.55</v>
      </c>
      <c r="ABJ123">
        <v>14778.990400000001</v>
      </c>
      <c r="ABK123">
        <v>-1.4361999999999999</v>
      </c>
      <c r="ABL123">
        <v>28.51</v>
      </c>
      <c r="ABM123">
        <v>10760.3442</v>
      </c>
      <c r="ABN123">
        <v>0.45810000000000001</v>
      </c>
      <c r="ABO123">
        <v>213.05</v>
      </c>
      <c r="ABP123">
        <v>38817.71</v>
      </c>
      <c r="ABQ123">
        <v>1.9671000000000001</v>
      </c>
      <c r="ABR123">
        <v>91.73</v>
      </c>
      <c r="ABS123">
        <v>37006.806400000001</v>
      </c>
      <c r="ABT123">
        <v>-0.41260000000000002</v>
      </c>
      <c r="ABU123">
        <v>93.13</v>
      </c>
      <c r="ABV123">
        <v>27299.5062</v>
      </c>
      <c r="ABW123">
        <v>0.28000000000000003</v>
      </c>
      <c r="ABX123">
        <v>442.3</v>
      </c>
      <c r="ABY123">
        <v>156886.38510000001</v>
      </c>
      <c r="ABZ123">
        <v>-0.50170000000000003</v>
      </c>
      <c r="ACA123">
        <v>448.09</v>
      </c>
      <c r="ACB123">
        <v>34785.436399999999</v>
      </c>
      <c r="ACC123">
        <v>-0.23380000000000001</v>
      </c>
      <c r="ACD123">
        <v>234.06</v>
      </c>
      <c r="ACE123">
        <v>69843.504000000001</v>
      </c>
      <c r="ACF123">
        <v>6.4100000000000004E-2</v>
      </c>
      <c r="ACG123">
        <v>15.23</v>
      </c>
      <c r="ACH123">
        <v>6850.9273000000003</v>
      </c>
      <c r="ACI123">
        <v>1.8048</v>
      </c>
      <c r="ACJ123">
        <v>113.9209</v>
      </c>
      <c r="ACK123">
        <v>17084.038700000001</v>
      </c>
      <c r="ACL123">
        <v>-0.88619999999999999</v>
      </c>
      <c r="ACM123">
        <v>155.54</v>
      </c>
      <c r="ACN123">
        <v>16051.195</v>
      </c>
      <c r="ACO123">
        <v>-1.5819000000000001</v>
      </c>
      <c r="ACP123">
        <v>110.01</v>
      </c>
      <c r="ACQ123">
        <v>12480.105600000001</v>
      </c>
      <c r="ACR123">
        <v>-9.1000000000000004E-3</v>
      </c>
      <c r="ACS123">
        <v>67.14</v>
      </c>
      <c r="ACT123">
        <v>45230.577599999997</v>
      </c>
      <c r="ACU123">
        <v>-0.13389999999999999</v>
      </c>
      <c r="ACV123">
        <v>162.88</v>
      </c>
      <c r="ACW123">
        <v>11873.956200000001</v>
      </c>
      <c r="ACX123">
        <v>-0.88839999999999997</v>
      </c>
      <c r="ACY123">
        <v>147.05000000000001</v>
      </c>
      <c r="ACZ123">
        <v>353902.17389999999</v>
      </c>
      <c r="ADA123">
        <v>1.0791999999999999</v>
      </c>
      <c r="ADB123">
        <v>36.92</v>
      </c>
      <c r="ADC123">
        <v>11998.5532</v>
      </c>
      <c r="ADD123">
        <v>-2.7099999999999999E-2</v>
      </c>
      <c r="ADE123">
        <v>207.63</v>
      </c>
      <c r="ADF123">
        <v>596244.40170000005</v>
      </c>
      <c r="ADG123">
        <v>1.1990000000000001</v>
      </c>
      <c r="ADH123">
        <v>56.37</v>
      </c>
      <c r="ADI123">
        <v>19271.981100000001</v>
      </c>
      <c r="ADJ123">
        <v>0.32029999999999997</v>
      </c>
      <c r="ADK123">
        <v>31.95</v>
      </c>
      <c r="ADL123">
        <v>43310.598100000003</v>
      </c>
      <c r="ADM123">
        <v>-1.0529999999999999</v>
      </c>
      <c r="ADN123">
        <v>14.29</v>
      </c>
      <c r="ADO123">
        <v>13473.476000000001</v>
      </c>
      <c r="ADP123">
        <v>1.8532</v>
      </c>
      <c r="ADQ123">
        <v>136.06</v>
      </c>
      <c r="ADR123">
        <v>23747.808700000001</v>
      </c>
      <c r="ADS123">
        <v>-1.4772000000000001</v>
      </c>
      <c r="ADT123">
        <v>31.93</v>
      </c>
      <c r="ADU123">
        <v>38772.540999999997</v>
      </c>
      <c r="ADV123">
        <v>-0.52959999999999996</v>
      </c>
      <c r="ADW123">
        <v>19.239999999999998</v>
      </c>
      <c r="ADX123">
        <v>12970.0005</v>
      </c>
      <c r="ADY123">
        <v>-0.1038</v>
      </c>
      <c r="ADZ123">
        <v>105.58</v>
      </c>
      <c r="AEA123">
        <v>93691.873000000007</v>
      </c>
      <c r="AEB123">
        <v>0.4854</v>
      </c>
      <c r="AEC123">
        <v>874.9</v>
      </c>
      <c r="AED123">
        <v>117796.49310000001</v>
      </c>
      <c r="AEE123">
        <v>0.96360000000000001</v>
      </c>
      <c r="AEF123">
        <v>139.43</v>
      </c>
      <c r="AEG123">
        <v>46947.346599999997</v>
      </c>
      <c r="AEH123">
        <v>0.1077</v>
      </c>
      <c r="AEI123">
        <v>19.989999999999998</v>
      </c>
      <c r="AEJ123">
        <v>44365.495799999997</v>
      </c>
      <c r="AEK123">
        <v>0.40179999999999999</v>
      </c>
      <c r="AEL123">
        <v>72.260000000000005</v>
      </c>
      <c r="AEM123">
        <v>11278.265100000001</v>
      </c>
      <c r="AEN123">
        <v>-1.0137</v>
      </c>
      <c r="AEO123">
        <v>62.69</v>
      </c>
      <c r="AEP123">
        <v>270065.7182</v>
      </c>
      <c r="AEQ123">
        <v>-0.42880000000000001</v>
      </c>
      <c r="AER123">
        <v>51.86</v>
      </c>
      <c r="AES123">
        <v>37432.072399999997</v>
      </c>
      <c r="AET123">
        <v>-0.154</v>
      </c>
      <c r="AEU123">
        <v>18.22</v>
      </c>
      <c r="AEV123">
        <v>34887.852700000003</v>
      </c>
      <c r="AEW123">
        <v>-0.16439999999999999</v>
      </c>
      <c r="AEX123">
        <v>74.66</v>
      </c>
      <c r="AEY123">
        <v>16530.191299999999</v>
      </c>
      <c r="AEZ123">
        <v>0.33600000000000002</v>
      </c>
      <c r="AFA123">
        <v>145.05000000000001</v>
      </c>
      <c r="AFB123">
        <v>19612.433199999999</v>
      </c>
      <c r="AFC123">
        <v>-0.35039999999999999</v>
      </c>
      <c r="AFD123">
        <v>136.9325</v>
      </c>
      <c r="AFE123">
        <v>38870.1754</v>
      </c>
      <c r="AFF123">
        <v>-9.11E-2</v>
      </c>
      <c r="AFG123">
        <v>199.35</v>
      </c>
      <c r="AFH123">
        <v>16803.934700000002</v>
      </c>
      <c r="AFI123">
        <v>-1.7786999999999999</v>
      </c>
      <c r="AFJ123">
        <v>225.96</v>
      </c>
      <c r="AFK123">
        <v>42860.1728</v>
      </c>
      <c r="AFL123">
        <v>-1.77E-2</v>
      </c>
      <c r="AFM123">
        <v>535.61</v>
      </c>
      <c r="AFN123">
        <v>19080.8138</v>
      </c>
      <c r="AFO123">
        <v>-1.3935999999999999</v>
      </c>
      <c r="AFP123">
        <v>431.2</v>
      </c>
      <c r="AFQ123">
        <v>205899.1802</v>
      </c>
      <c r="AFR123">
        <v>-1.0419</v>
      </c>
      <c r="AFS123">
        <v>41.25</v>
      </c>
      <c r="AFT123">
        <v>11004.5038</v>
      </c>
      <c r="AFU123">
        <v>-1.2213000000000001</v>
      </c>
      <c r="AFV123">
        <v>932.5</v>
      </c>
      <c r="AFW123">
        <v>886253.02240000002</v>
      </c>
      <c r="AFX123">
        <v>1.5794999999999999</v>
      </c>
      <c r="AFY123">
        <v>460.3</v>
      </c>
      <c r="AFZ123">
        <v>110443.52770000001</v>
      </c>
      <c r="AGA123">
        <v>-0.31619999999999998</v>
      </c>
      <c r="AGB123">
        <v>51.67</v>
      </c>
      <c r="AGC123">
        <v>13247.104600000001</v>
      </c>
      <c r="AGD123">
        <v>0.54490000000000005</v>
      </c>
      <c r="AGE123">
        <v>216.33</v>
      </c>
      <c r="AGF123">
        <v>123272.465</v>
      </c>
      <c r="AGG123">
        <v>-0.37759999999999999</v>
      </c>
      <c r="AGH123">
        <v>111.255</v>
      </c>
      <c r="AGI123">
        <v>145450.33679999999</v>
      </c>
      <c r="AGJ123">
        <v>0.99309999999999998</v>
      </c>
      <c r="AGK123">
        <v>289.87</v>
      </c>
      <c r="AGL123">
        <v>36234.434699999998</v>
      </c>
      <c r="AGM123">
        <v>-1.4148000000000001</v>
      </c>
      <c r="AGN123">
        <v>27.47</v>
      </c>
      <c r="AGO123">
        <v>16439.598900000001</v>
      </c>
      <c r="AGP123">
        <v>0.43880000000000002</v>
      </c>
      <c r="AGQ123">
        <v>41.62</v>
      </c>
      <c r="AGR123">
        <v>31008.862400000002</v>
      </c>
      <c r="AGS123">
        <v>0.41010000000000002</v>
      </c>
      <c r="AGT123">
        <v>76.86</v>
      </c>
      <c r="AGU123">
        <v>11097.893899999999</v>
      </c>
      <c r="AGV123">
        <v>-4.4980000000000002</v>
      </c>
      <c r="AGW123">
        <v>93.2</v>
      </c>
      <c r="AGX123">
        <v>30347.994600000002</v>
      </c>
      <c r="AGY123">
        <v>-1.3234999999999999</v>
      </c>
      <c r="AGZ123">
        <v>95.12</v>
      </c>
      <c r="AHA123">
        <v>22014.8171</v>
      </c>
      <c r="AHB123">
        <v>0.68799999999999994</v>
      </c>
      <c r="AHC123">
        <v>444.7</v>
      </c>
      <c r="AHD123">
        <v>413410.19650000002</v>
      </c>
      <c r="AHE123">
        <v>-0.34510000000000002</v>
      </c>
      <c r="AHF123">
        <v>139.11000000000001</v>
      </c>
      <c r="AHG123">
        <v>16232.398300000001</v>
      </c>
      <c r="AHH123">
        <v>-2.1600000000000001E-2</v>
      </c>
      <c r="AHI123">
        <v>237.52</v>
      </c>
      <c r="AHJ123">
        <v>67841.022200000007</v>
      </c>
      <c r="AHK123">
        <v>-0.97560000000000002</v>
      </c>
      <c r="AHL123">
        <v>65.62</v>
      </c>
      <c r="AHM123">
        <v>14452.4362</v>
      </c>
      <c r="AHN123">
        <v>-0.25840000000000002</v>
      </c>
      <c r="AHO123">
        <v>245.82</v>
      </c>
      <c r="AHP123">
        <v>177157.96470000001</v>
      </c>
      <c r="AHQ123">
        <v>-0.81899999999999995</v>
      </c>
      <c r="AHR123">
        <v>92.34</v>
      </c>
      <c r="AHS123">
        <v>49540.878799999999</v>
      </c>
      <c r="AHT123">
        <v>-0.98650000000000004</v>
      </c>
      <c r="AHU123">
        <v>586.80999999999995</v>
      </c>
      <c r="AHV123">
        <v>76115.603400000007</v>
      </c>
      <c r="AHW123">
        <v>-0.46139999999999998</v>
      </c>
      <c r="AHX123">
        <v>435.95</v>
      </c>
      <c r="AHY123">
        <v>79604.47</v>
      </c>
      <c r="AHZ123">
        <v>0.79769999999999996</v>
      </c>
      <c r="AIA123">
        <v>65.239999999999995</v>
      </c>
      <c r="AIB123">
        <v>87510.262300000002</v>
      </c>
      <c r="AIC123">
        <v>-1.3906000000000001</v>
      </c>
      <c r="AID123">
        <v>76.88</v>
      </c>
      <c r="AIE123">
        <v>98580.900899999993</v>
      </c>
      <c r="AIF123">
        <v>5.21E-2</v>
      </c>
      <c r="AIG123">
        <v>69.92</v>
      </c>
      <c r="AIH123">
        <v>49721.748899999999</v>
      </c>
      <c r="AII123">
        <v>0.73480000000000001</v>
      </c>
      <c r="AIJ123">
        <v>530</v>
      </c>
      <c r="AIK123">
        <v>1344524.37</v>
      </c>
      <c r="AIL123">
        <v>0.1285</v>
      </c>
      <c r="AIM123">
        <v>43.74</v>
      </c>
      <c r="AIN123">
        <v>13720.3822</v>
      </c>
      <c r="AIO123">
        <v>0.1144</v>
      </c>
      <c r="AIP123">
        <v>109.98</v>
      </c>
      <c r="AIQ123">
        <v>7023.6620999999996</v>
      </c>
      <c r="AIR123">
        <v>-1.6718999999999999</v>
      </c>
      <c r="AIS123">
        <v>70.069999999999993</v>
      </c>
      <c r="AIT123">
        <v>18834.0455</v>
      </c>
      <c r="AIU123">
        <v>0.9073</v>
      </c>
      <c r="AIV123">
        <v>204.4</v>
      </c>
      <c r="AIW123">
        <v>7746.1252999999997</v>
      </c>
      <c r="AIX123">
        <v>0</v>
      </c>
      <c r="AIY123">
        <v>530.66999999999996</v>
      </c>
      <c r="AIZ123">
        <v>32710.599600000001</v>
      </c>
      <c r="AJA123">
        <v>0.13020000000000001</v>
      </c>
      <c r="AJB123">
        <v>211.8</v>
      </c>
      <c r="AJC123">
        <v>104358.9485</v>
      </c>
      <c r="AJD123">
        <v>-1.1480999999999999</v>
      </c>
      <c r="AJE123">
        <v>99.69</v>
      </c>
      <c r="AJF123">
        <v>55164.583700000003</v>
      </c>
      <c r="AJG123">
        <v>-1.3947000000000001</v>
      </c>
      <c r="AJH123">
        <v>49.8</v>
      </c>
      <c r="AJI123">
        <v>51878.065799999997</v>
      </c>
      <c r="AJJ123">
        <v>-0.75729999999999997</v>
      </c>
      <c r="AJK123">
        <v>46.7</v>
      </c>
      <c r="AJL123">
        <v>80213.153999999995</v>
      </c>
      <c r="AJM123">
        <v>1.4776</v>
      </c>
      <c r="AJN123">
        <v>287.3</v>
      </c>
      <c r="AJO123">
        <v>16950.7</v>
      </c>
      <c r="AJP123">
        <v>-1.8716999999999999</v>
      </c>
      <c r="AJQ123">
        <v>26.91</v>
      </c>
      <c r="AJR123">
        <v>8648.6802000000007</v>
      </c>
      <c r="AJS123">
        <v>-0.55430000000000001</v>
      </c>
      <c r="AJT123">
        <v>162.91999999999999</v>
      </c>
      <c r="AJU123">
        <v>57401.682099999998</v>
      </c>
      <c r="AJV123">
        <v>-2.7168999999999999</v>
      </c>
      <c r="AJW123">
        <v>846.2</v>
      </c>
      <c r="AJX123">
        <v>41186.246400000004</v>
      </c>
      <c r="AJY123">
        <v>-0.65980000000000005</v>
      </c>
      <c r="AJZ123">
        <v>126.04</v>
      </c>
      <c r="AKA123">
        <v>319234.9069</v>
      </c>
      <c r="AKB123">
        <v>0.20669999999999999</v>
      </c>
      <c r="AKC123">
        <v>116.07</v>
      </c>
      <c r="AKD123">
        <v>44482.635000000002</v>
      </c>
      <c r="AKE123">
        <v>-0.32629999999999998</v>
      </c>
      <c r="AKI123">
        <v>102.61</v>
      </c>
      <c r="AKJ123">
        <v>166757.94219999999</v>
      </c>
      <c r="AKK123">
        <v>2.0082</v>
      </c>
      <c r="AKL123">
        <v>489.07</v>
      </c>
      <c r="AKM123">
        <v>38746.18</v>
      </c>
      <c r="AKN123">
        <v>-0.64800000000000002</v>
      </c>
      <c r="AKO123">
        <v>459.54</v>
      </c>
      <c r="AKP123">
        <v>3415441.8045999999</v>
      </c>
      <c r="AKQ123">
        <v>-1.4370000000000001</v>
      </c>
      <c r="AKR123">
        <v>390.72</v>
      </c>
      <c r="AKS123">
        <v>65167.047899999998</v>
      </c>
      <c r="AKT123">
        <v>3.8399999999999997E-2</v>
      </c>
      <c r="AKU123">
        <v>149.80000000000001</v>
      </c>
      <c r="AKV123">
        <v>24994.792300000001</v>
      </c>
      <c r="AKW123">
        <v>1.0795999999999999</v>
      </c>
      <c r="AKX123">
        <v>30.94</v>
      </c>
      <c r="AKY123">
        <v>8219.7715000000007</v>
      </c>
      <c r="AKZ123">
        <v>2.4502999999999999</v>
      </c>
      <c r="ALA123">
        <v>1308</v>
      </c>
      <c r="ALB123">
        <v>27935.439999999999</v>
      </c>
      <c r="ALC123">
        <v>-1.6540999999999999</v>
      </c>
      <c r="ALD123">
        <v>131.13999999999999</v>
      </c>
      <c r="ALE123">
        <v>145413.4515</v>
      </c>
      <c r="ALF123">
        <v>0.34429999999999999</v>
      </c>
      <c r="ALG123">
        <v>18.66</v>
      </c>
      <c r="ALH123">
        <v>8005.8980000000001</v>
      </c>
      <c r="ALI123">
        <v>2.9801000000000002</v>
      </c>
      <c r="ALJ123">
        <v>60.81</v>
      </c>
      <c r="ALK123">
        <v>35058.946400000001</v>
      </c>
      <c r="ALL123">
        <v>0.61219999999999997</v>
      </c>
      <c r="ALM123">
        <v>225</v>
      </c>
      <c r="ALN123">
        <v>12885.475700000001</v>
      </c>
      <c r="ALO123">
        <v>-0.66659999999999997</v>
      </c>
      <c r="ALP123">
        <v>72.12</v>
      </c>
      <c r="ALQ123">
        <v>148206.6</v>
      </c>
      <c r="ALR123">
        <v>1.3899999999999999E-2</v>
      </c>
      <c r="ALS123">
        <v>43.89</v>
      </c>
      <c r="ALT123">
        <v>50612.338199999998</v>
      </c>
      <c r="ALU123">
        <v>-0.54379999999999995</v>
      </c>
      <c r="ALV123">
        <v>685.74</v>
      </c>
      <c r="ALW123">
        <v>295486.16210000002</v>
      </c>
      <c r="ALX123">
        <v>0</v>
      </c>
      <c r="ALY123">
        <v>28.91</v>
      </c>
      <c r="ALZ123">
        <v>12960.507299999999</v>
      </c>
      <c r="AMA123">
        <v>1.1900999999999999</v>
      </c>
      <c r="AMB123">
        <v>72.459999999999994</v>
      </c>
      <c r="AMC123">
        <v>109368.13920000001</v>
      </c>
      <c r="AMD123">
        <v>-0.80769999999999997</v>
      </c>
      <c r="AME123">
        <v>423.73</v>
      </c>
      <c r="AMF123">
        <v>62707.789599999996</v>
      </c>
      <c r="AMG123">
        <v>-1.5154000000000001</v>
      </c>
      <c r="AMH123">
        <v>744.01</v>
      </c>
      <c r="AMI123">
        <v>152522.04999999999</v>
      </c>
      <c r="AMJ123">
        <v>-2.8961000000000001</v>
      </c>
      <c r="AMK123">
        <v>79.260000000000005</v>
      </c>
      <c r="AML123">
        <v>16523.7798</v>
      </c>
      <c r="AMM123">
        <v>0.87819999999999998</v>
      </c>
      <c r="AMN123">
        <v>213.75</v>
      </c>
      <c r="AMO123">
        <v>48289.123500000002</v>
      </c>
      <c r="AMP123">
        <v>-0.2334</v>
      </c>
      <c r="AMQ123">
        <v>132.09</v>
      </c>
      <c r="AMR123">
        <v>27184.354599999999</v>
      </c>
      <c r="AMS123">
        <v>1.514</v>
      </c>
      <c r="AMT123">
        <v>83.93</v>
      </c>
      <c r="AMU123">
        <v>17171.383399999999</v>
      </c>
      <c r="AMV123">
        <v>1.2424999999999999</v>
      </c>
      <c r="AMW123">
        <v>150.25</v>
      </c>
      <c r="AMX123">
        <v>36024.205900000001</v>
      </c>
      <c r="AMY123">
        <v>-1.456</v>
      </c>
      <c r="AMZ123">
        <v>131.38</v>
      </c>
      <c r="ANA123">
        <v>3231948</v>
      </c>
      <c r="ANB123">
        <v>2.4805000000000001</v>
      </c>
      <c r="ANC123">
        <v>7484.08</v>
      </c>
      <c r="AND123">
        <v>23442.930100000001</v>
      </c>
      <c r="ANE123">
        <v>0.4027</v>
      </c>
      <c r="ANF123">
        <v>28.56</v>
      </c>
      <c r="ANG123">
        <v>15957.4931</v>
      </c>
      <c r="ANH123">
        <v>1.637</v>
      </c>
      <c r="ANI123">
        <v>27.72</v>
      </c>
      <c r="ANJ123">
        <v>15957.4931</v>
      </c>
      <c r="ANK123">
        <v>1.7248000000000001</v>
      </c>
      <c r="ANL123">
        <v>274.91000000000003</v>
      </c>
      <c r="ANM123">
        <v>70290.028200000001</v>
      </c>
      <c r="ANN123">
        <v>-0.83330000000000004</v>
      </c>
      <c r="ANO123">
        <v>52.76</v>
      </c>
      <c r="ANP123">
        <v>45942.059200000003</v>
      </c>
      <c r="ANQ123">
        <v>-0.75239999999999996</v>
      </c>
      <c r="ANR123">
        <v>178.41</v>
      </c>
      <c r="ANS123">
        <v>38765.8315</v>
      </c>
      <c r="ANT123">
        <v>-1.4636</v>
      </c>
      <c r="ANU123">
        <v>82.42</v>
      </c>
      <c r="ANV123">
        <v>48104.178200000002</v>
      </c>
      <c r="ANW123">
        <v>0.51219999999999999</v>
      </c>
      <c r="ANX123">
        <v>90.51</v>
      </c>
      <c r="ANY123">
        <v>17724.905599999998</v>
      </c>
      <c r="ANZ123">
        <v>1.0044</v>
      </c>
      <c r="AOA123">
        <v>73.48</v>
      </c>
      <c r="AOB123">
        <v>31613.439200000001</v>
      </c>
      <c r="AOC123">
        <v>-2.0396999999999998</v>
      </c>
      <c r="AOD123">
        <v>140.68</v>
      </c>
      <c r="AOE123">
        <v>387694.3848</v>
      </c>
      <c r="AOF123">
        <v>-2.9994000000000001</v>
      </c>
      <c r="AOG123">
        <v>1015.62</v>
      </c>
      <c r="AOH123">
        <v>59814.021800000002</v>
      </c>
      <c r="AOI123">
        <v>-0.70099999999999996</v>
      </c>
      <c r="AOJ123">
        <v>96.31</v>
      </c>
      <c r="AOK123">
        <v>38940.329899999997</v>
      </c>
      <c r="AOL123">
        <v>-1.1191</v>
      </c>
      <c r="AOM123">
        <v>61.02</v>
      </c>
      <c r="AON123">
        <v>54102.574500000002</v>
      </c>
      <c r="AOO123">
        <v>0.1148</v>
      </c>
      <c r="AOP123">
        <v>168.09</v>
      </c>
      <c r="AOQ123">
        <v>108855.084</v>
      </c>
      <c r="AOR123">
        <v>-0.43240000000000001</v>
      </c>
      <c r="AOS123">
        <v>11.53</v>
      </c>
      <c r="AOT123">
        <v>8075.6529</v>
      </c>
      <c r="AOU123">
        <v>3.1305999999999998</v>
      </c>
      <c r="AOV123">
        <v>140.16</v>
      </c>
      <c r="AOW123">
        <v>8144.7003000000004</v>
      </c>
      <c r="AOX123">
        <v>-0.13539999999999999</v>
      </c>
      <c r="AOY123">
        <v>117.02</v>
      </c>
      <c r="AOZ123">
        <v>42122.910199999998</v>
      </c>
      <c r="APA123">
        <v>0.73170000000000002</v>
      </c>
      <c r="APB123">
        <v>101.34</v>
      </c>
      <c r="APC123">
        <v>53116.8995</v>
      </c>
      <c r="APD123">
        <v>5.9200000000000003E-2</v>
      </c>
      <c r="APE123">
        <v>17.34</v>
      </c>
      <c r="APF123">
        <v>36995.031900000002</v>
      </c>
      <c r="APG123">
        <v>0.93130000000000002</v>
      </c>
      <c r="APH123">
        <v>75.58</v>
      </c>
      <c r="API123">
        <v>37683.174899999998</v>
      </c>
      <c r="APJ123">
        <v>1.3272999999999999</v>
      </c>
      <c r="APK123">
        <v>161.9</v>
      </c>
      <c r="APL123">
        <v>222577.85019999999</v>
      </c>
      <c r="APM123">
        <v>-0.13569999999999999</v>
      </c>
      <c r="APN123">
        <v>27.72</v>
      </c>
      <c r="APO123">
        <v>157077.95509999999</v>
      </c>
      <c r="APP123">
        <v>-0.75190000000000001</v>
      </c>
      <c r="APQ123">
        <v>80.87</v>
      </c>
      <c r="APR123">
        <v>18954.597000000002</v>
      </c>
      <c r="APS123">
        <v>3.0716000000000001</v>
      </c>
      <c r="APT123">
        <v>165.66</v>
      </c>
      <c r="APU123">
        <v>390980.01079999999</v>
      </c>
      <c r="APV123">
        <v>-0.51649999999999996</v>
      </c>
      <c r="APW123">
        <v>209.49</v>
      </c>
      <c r="APX123">
        <v>122697.95510000001</v>
      </c>
      <c r="APY123">
        <v>-0.10489999999999999</v>
      </c>
      <c r="APZ123">
        <v>508.68</v>
      </c>
      <c r="AQA123">
        <v>65386.230799999998</v>
      </c>
      <c r="AQB123">
        <v>-1.77E-2</v>
      </c>
      <c r="AQC123">
        <v>104.7</v>
      </c>
      <c r="AQD123">
        <v>22022.819200000002</v>
      </c>
      <c r="AQE123">
        <v>-0.53200000000000003</v>
      </c>
      <c r="AQF123">
        <v>176.32</v>
      </c>
      <c r="AQG123">
        <v>15833.179700000001</v>
      </c>
      <c r="AQH123">
        <v>-1.7988999999999999</v>
      </c>
      <c r="AQI123">
        <v>114.45</v>
      </c>
      <c r="AQJ123">
        <v>105962.8458</v>
      </c>
      <c r="AQK123">
        <v>3.5000000000000003E-2</v>
      </c>
      <c r="AQL123" t="s">
        <v>510</v>
      </c>
      <c r="AQM123">
        <v>60994.693500000001</v>
      </c>
      <c r="AQN123" t="s">
        <v>510</v>
      </c>
      <c r="AQO123">
        <v>101.67</v>
      </c>
      <c r="AQP123">
        <v>158051.80669999999</v>
      </c>
      <c r="AQQ123">
        <v>-0.89680000000000004</v>
      </c>
      <c r="AQR123">
        <v>161.51</v>
      </c>
      <c r="AQS123">
        <v>64265.988599999997</v>
      </c>
      <c r="AQT123">
        <v>1.7258</v>
      </c>
      <c r="AQU123">
        <v>75.010000000000005</v>
      </c>
      <c r="AQV123">
        <v>12453.507</v>
      </c>
      <c r="AQW123">
        <v>-0.25269999999999998</v>
      </c>
      <c r="AQX123">
        <v>77.45</v>
      </c>
      <c r="AQY123">
        <v>8795.0131000000001</v>
      </c>
      <c r="AQZ123">
        <v>1.3611</v>
      </c>
      <c r="ARA123">
        <v>195.17</v>
      </c>
      <c r="ARB123">
        <v>13669.6114</v>
      </c>
      <c r="ARC123">
        <v>-1.7617</v>
      </c>
      <c r="ARD123">
        <v>296.17</v>
      </c>
      <c r="ARE123">
        <v>11351.834800000001</v>
      </c>
      <c r="ARF123">
        <v>-2.7292000000000001</v>
      </c>
      <c r="ARG123">
        <v>125.26</v>
      </c>
      <c r="ARH123">
        <v>29481.337100000001</v>
      </c>
      <c r="ARI123">
        <v>-1.3701000000000001</v>
      </c>
      <c r="ARJ123">
        <v>27.41</v>
      </c>
      <c r="ARK123">
        <v>20204.5795</v>
      </c>
      <c r="ARL123">
        <v>3.6499999999999998E-2</v>
      </c>
      <c r="ARM123">
        <v>118.63</v>
      </c>
      <c r="ARN123">
        <v>42588.17</v>
      </c>
      <c r="ARO123">
        <v>1.3585</v>
      </c>
      <c r="ARP123">
        <v>288.99</v>
      </c>
      <c r="ARQ123">
        <v>50812.957399999999</v>
      </c>
      <c r="ARR123">
        <v>-0.49919999999999998</v>
      </c>
      <c r="ARS123">
        <v>132.81</v>
      </c>
      <c r="ART123">
        <v>56305.082999999999</v>
      </c>
      <c r="ARU123">
        <v>-2.3096999999999999</v>
      </c>
      <c r="ARV123">
        <v>177.48</v>
      </c>
      <c r="ARW123">
        <v>21252.211299999999</v>
      </c>
      <c r="ARX123">
        <v>-5.2530000000000001</v>
      </c>
      <c r="ARY123">
        <v>254.79</v>
      </c>
      <c r="ARZ123">
        <v>37298.314400000003</v>
      </c>
      <c r="ASA123">
        <v>5.0999999999999997E-2</v>
      </c>
      <c r="ASB123">
        <v>59</v>
      </c>
      <c r="ASC123">
        <v>61716.716399999998</v>
      </c>
      <c r="ASD123">
        <v>-0.15229999999999999</v>
      </c>
      <c r="ASE123">
        <v>207.12</v>
      </c>
      <c r="ASF123">
        <v>231145.92</v>
      </c>
      <c r="ASG123">
        <v>-0.37040000000000001</v>
      </c>
      <c r="ASH123">
        <v>163.13</v>
      </c>
      <c r="ASI123">
        <v>41981.374300000003</v>
      </c>
      <c r="ASJ123">
        <v>1.4300999999999999</v>
      </c>
      <c r="ASK123">
        <v>62.08</v>
      </c>
      <c r="ASL123">
        <v>11808.778399999999</v>
      </c>
      <c r="ASM123">
        <v>0.55069999999999997</v>
      </c>
      <c r="ASN123">
        <v>1054.03</v>
      </c>
      <c r="ASO123">
        <v>116138.8257</v>
      </c>
      <c r="ASP123">
        <v>0.16919999999999999</v>
      </c>
      <c r="ASQ123">
        <v>20.11</v>
      </c>
      <c r="ASR123">
        <v>18417.282999999999</v>
      </c>
      <c r="ASS123">
        <v>1.617</v>
      </c>
      <c r="AST123">
        <v>118.67</v>
      </c>
      <c r="ASU123">
        <v>24597.534100000001</v>
      </c>
      <c r="ASV123">
        <v>1.0215000000000001</v>
      </c>
      <c r="ASW123">
        <v>179.49</v>
      </c>
      <c r="ASX123">
        <v>11245.9555</v>
      </c>
      <c r="ASY123">
        <v>1.3667</v>
      </c>
      <c r="ASZ123">
        <v>190.33</v>
      </c>
      <c r="ATA123">
        <v>27960.848699999999</v>
      </c>
      <c r="ATB123">
        <v>-1.3425</v>
      </c>
      <c r="ATC123">
        <v>261.24</v>
      </c>
      <c r="ATD123">
        <v>29782.189699999999</v>
      </c>
      <c r="ATE123">
        <v>-1.4598</v>
      </c>
      <c r="ATF123">
        <v>49.74</v>
      </c>
      <c r="ATG123">
        <v>24085.619900000002</v>
      </c>
      <c r="ATH123">
        <v>-0.36059999999999998</v>
      </c>
      <c r="ATI123">
        <v>550.47</v>
      </c>
      <c r="ATJ123">
        <v>58924.803500000002</v>
      </c>
      <c r="ATK123">
        <v>-1.1369</v>
      </c>
      <c r="ATL123">
        <v>146.83000000000001</v>
      </c>
      <c r="ATM123">
        <v>48978.803399999997</v>
      </c>
      <c r="ATN123">
        <v>9.5399999999999999E-2</v>
      </c>
      <c r="ATO123">
        <v>195.32</v>
      </c>
      <c r="ATP123">
        <v>61520.900999999998</v>
      </c>
      <c r="ATQ123">
        <v>1.54E-2</v>
      </c>
      <c r="ATR123">
        <v>101.11</v>
      </c>
      <c r="ATS123">
        <v>134426.353</v>
      </c>
      <c r="ATT123">
        <v>1.0089999999999999</v>
      </c>
      <c r="ATU123">
        <v>104.01</v>
      </c>
      <c r="ATV123">
        <v>12834.105</v>
      </c>
      <c r="ATW123">
        <v>-0.60209999999999997</v>
      </c>
      <c r="ATX123">
        <v>195.53</v>
      </c>
      <c r="ATY123">
        <v>21008.3325</v>
      </c>
      <c r="ATZ123">
        <v>0.80940000000000001</v>
      </c>
      <c r="AUA123">
        <v>72.75</v>
      </c>
      <c r="AUB123">
        <v>82403.925000000003</v>
      </c>
      <c r="AUC123">
        <v>-2.4407000000000001</v>
      </c>
      <c r="AUD123">
        <v>74.53</v>
      </c>
      <c r="AUE123">
        <v>136253.88269999999</v>
      </c>
      <c r="AUF123">
        <v>1.7613000000000001</v>
      </c>
      <c r="AUG123">
        <v>298.91000000000003</v>
      </c>
      <c r="AUH123">
        <v>75788.3462</v>
      </c>
      <c r="AUI123">
        <v>-0.44629999999999997</v>
      </c>
      <c r="AUJ123">
        <v>109.37</v>
      </c>
      <c r="AUK123">
        <v>11640.6306</v>
      </c>
      <c r="AUL123">
        <v>-0.437</v>
      </c>
      <c r="AUM123">
        <v>45.2</v>
      </c>
      <c r="AUN123">
        <v>64606.0651</v>
      </c>
      <c r="AUO123">
        <v>-2.2490999999999999</v>
      </c>
      <c r="AUP123">
        <v>89.561000000000007</v>
      </c>
      <c r="AUQ123">
        <v>52443.811099999999</v>
      </c>
      <c r="AUR123">
        <v>-0.41470000000000001</v>
      </c>
      <c r="AUS123">
        <v>256.11</v>
      </c>
      <c r="AUT123">
        <v>13501.747600000001</v>
      </c>
      <c r="AUU123">
        <v>-0.505</v>
      </c>
      <c r="AUV123">
        <v>607.94000000000005</v>
      </c>
      <c r="AUW123">
        <v>93146.191600000006</v>
      </c>
      <c r="AUX123">
        <v>-1.2266999999999999</v>
      </c>
      <c r="AUY123">
        <v>78.12</v>
      </c>
      <c r="AUZ123">
        <v>85512.762700000007</v>
      </c>
      <c r="AVA123">
        <v>0.4113</v>
      </c>
      <c r="AVB123">
        <v>69.41</v>
      </c>
      <c r="AVC123">
        <v>11987.8423</v>
      </c>
      <c r="AVD123">
        <v>1.5508</v>
      </c>
      <c r="AVE123">
        <v>147.57</v>
      </c>
      <c r="AVF123">
        <v>48074.407800000001</v>
      </c>
      <c r="AVG123">
        <v>0.47660000000000002</v>
      </c>
      <c r="AVH123">
        <v>460.3</v>
      </c>
      <c r="AVI123">
        <v>147414.2267</v>
      </c>
      <c r="AVJ123">
        <v>0.96730000000000005</v>
      </c>
      <c r="AVK123">
        <v>75.58</v>
      </c>
      <c r="AVL123">
        <v>47830.481299999999</v>
      </c>
      <c r="AVM123">
        <v>0.53210000000000002</v>
      </c>
      <c r="AVN123">
        <v>213.51</v>
      </c>
      <c r="AVO123">
        <v>21116.141100000001</v>
      </c>
      <c r="AVP123">
        <v>-2.8748999999999998</v>
      </c>
      <c r="AVQ123">
        <v>124.25</v>
      </c>
      <c r="AVR123">
        <v>19523.799599999998</v>
      </c>
      <c r="AVS123">
        <v>-1.61E-2</v>
      </c>
      <c r="AVT123">
        <v>74.42</v>
      </c>
      <c r="AVU123">
        <v>22419.685300000001</v>
      </c>
      <c r="AVV123">
        <v>1.4311</v>
      </c>
      <c r="AVW123">
        <v>104.35</v>
      </c>
      <c r="AVX123">
        <v>21912.304400000001</v>
      </c>
      <c r="AVY123">
        <v>0.88949999999999996</v>
      </c>
      <c r="AVZ123">
        <v>252.09</v>
      </c>
      <c r="AWA123">
        <v>45935.328600000001</v>
      </c>
      <c r="AWB123">
        <v>-0.68940000000000001</v>
      </c>
      <c r="AWC123">
        <v>51.18</v>
      </c>
      <c r="AWD123">
        <v>26625.716400000001</v>
      </c>
      <c r="AWE123">
        <v>-1.0823</v>
      </c>
      <c r="AWF123">
        <v>80.849999999999994</v>
      </c>
      <c r="AWG123">
        <v>12441.096</v>
      </c>
      <c r="AWH123">
        <v>-0.5413</v>
      </c>
      <c r="AWI123">
        <v>106.41</v>
      </c>
      <c r="AWJ123">
        <v>17073.122899999998</v>
      </c>
      <c r="AWK123">
        <v>2.8199999999999999E-2</v>
      </c>
      <c r="AWL123">
        <v>48.45</v>
      </c>
      <c r="AWM123">
        <v>19454.791499999999</v>
      </c>
      <c r="AWN123">
        <v>1.6362000000000001</v>
      </c>
      <c r="AWO123">
        <v>335.57</v>
      </c>
      <c r="AWP123">
        <v>127835.317</v>
      </c>
      <c r="AWQ123">
        <v>0.437</v>
      </c>
      <c r="AWR123">
        <v>69.16</v>
      </c>
      <c r="AWS123">
        <v>34440.468699999998</v>
      </c>
      <c r="AWT123">
        <v>-0.71779999999999999</v>
      </c>
      <c r="AWU123">
        <v>18.8</v>
      </c>
      <c r="AWV123">
        <v>134799.10399999999</v>
      </c>
      <c r="AWW123">
        <v>-5.3199999999999997E-2</v>
      </c>
      <c r="AWX123">
        <v>49.94</v>
      </c>
      <c r="AWY123">
        <v>10698.572899999999</v>
      </c>
      <c r="AWZ123">
        <v>-0.43859999999999999</v>
      </c>
      <c r="AXA123">
        <v>1270.46</v>
      </c>
      <c r="AXB123">
        <v>71093.010500000004</v>
      </c>
      <c r="AXC123">
        <v>-0.13519999999999999</v>
      </c>
      <c r="AXD123">
        <v>381.69</v>
      </c>
      <c r="AXE123">
        <v>18100.690200000001</v>
      </c>
      <c r="AXF123">
        <v>-0.3004</v>
      </c>
      <c r="AXG123">
        <v>71.290000000000006</v>
      </c>
      <c r="AXH123">
        <v>11234.2088</v>
      </c>
      <c r="AXI123">
        <v>-0.37730000000000002</v>
      </c>
      <c r="AXJ123">
        <v>149.76</v>
      </c>
      <c r="AXK123">
        <v>45860.779300000002</v>
      </c>
      <c r="AXL123">
        <v>-0.59740000000000004</v>
      </c>
      <c r="AXM123">
        <v>153.47999999999999</v>
      </c>
      <c r="AXN123">
        <v>23960.052100000001</v>
      </c>
      <c r="AXO123">
        <v>-0.4476</v>
      </c>
      <c r="AXP123">
        <v>38.909999999999997</v>
      </c>
      <c r="AXQ123">
        <v>52065.321000000004</v>
      </c>
      <c r="AXR123">
        <v>1.7255</v>
      </c>
      <c r="AXS123">
        <v>218.07</v>
      </c>
      <c r="AXT123">
        <v>10271.655699999999</v>
      </c>
      <c r="AXU123">
        <v>2.9944000000000002</v>
      </c>
      <c r="AXV123">
        <v>147.6</v>
      </c>
      <c r="AXW123">
        <v>68285.158200000005</v>
      </c>
      <c r="AXX123">
        <v>-0.75309999999999999</v>
      </c>
      <c r="AXY123">
        <v>112.15</v>
      </c>
      <c r="AXZ123">
        <v>126746.22779999999</v>
      </c>
      <c r="AYA123">
        <v>-5.3499999999999999E-2</v>
      </c>
      <c r="AYB123">
        <v>531.86</v>
      </c>
      <c r="AYC123">
        <v>203019.64360000001</v>
      </c>
      <c r="AYD123">
        <v>-0.82599999999999996</v>
      </c>
      <c r="AYE123">
        <v>179.05</v>
      </c>
      <c r="AYF123">
        <v>209820.50510000001</v>
      </c>
      <c r="AYG123">
        <v>-6.7000000000000004E-2</v>
      </c>
      <c r="AYH123">
        <v>750</v>
      </c>
      <c r="AYI123">
        <v>17242.316299999999</v>
      </c>
      <c r="AYJ123">
        <v>-0.1983</v>
      </c>
      <c r="AYK123">
        <v>41.56</v>
      </c>
      <c r="AYL123">
        <v>9549.3762999999999</v>
      </c>
      <c r="AYM123">
        <v>-0.83509999999999995</v>
      </c>
      <c r="AYN123">
        <v>132.41</v>
      </c>
      <c r="AYO123">
        <v>29357.482400000001</v>
      </c>
      <c r="AYP123">
        <v>-0.1056</v>
      </c>
      <c r="AYQ123">
        <v>55.23</v>
      </c>
      <c r="AYR123">
        <v>13487.5864</v>
      </c>
      <c r="AYS123">
        <v>-1.8831</v>
      </c>
      <c r="AYT123">
        <v>114.47</v>
      </c>
      <c r="AYU123">
        <v>25561.139899999998</v>
      </c>
      <c r="AYV123">
        <v>-0.1744</v>
      </c>
      <c r="AYW123">
        <v>203.14</v>
      </c>
      <c r="AYX123">
        <v>46517.717700000001</v>
      </c>
      <c r="AYY123">
        <v>-0.53369999999999995</v>
      </c>
      <c r="AYZ123">
        <v>51.451999999999998</v>
      </c>
      <c r="AZA123">
        <v>27735.302199999998</v>
      </c>
      <c r="AZB123">
        <v>-1.4027000000000001</v>
      </c>
      <c r="AZC123">
        <v>262.33</v>
      </c>
      <c r="AZD123">
        <v>836621.83050000004</v>
      </c>
      <c r="AZE123">
        <v>3.7122999999999999</v>
      </c>
      <c r="AZF123">
        <v>55.91</v>
      </c>
      <c r="AZG123">
        <v>19905.3514</v>
      </c>
      <c r="AZH123">
        <v>-1.3758999999999999</v>
      </c>
      <c r="AZI123">
        <v>333.74</v>
      </c>
      <c r="AZJ123">
        <v>75542.861999999994</v>
      </c>
      <c r="AZK123">
        <v>6.6000000000000003E-2</v>
      </c>
      <c r="AZL123">
        <v>149.36000000000001</v>
      </c>
      <c r="AZM123">
        <v>25598.121299999999</v>
      </c>
      <c r="AZN123">
        <v>-1.7367999999999999</v>
      </c>
      <c r="AZO123">
        <v>200.16</v>
      </c>
      <c r="AZP123">
        <v>182242.10630000001</v>
      </c>
      <c r="AZQ123">
        <v>-0.6502</v>
      </c>
      <c r="AZR123">
        <v>85.13</v>
      </c>
      <c r="AZS123">
        <v>16234.2053</v>
      </c>
      <c r="AZT123">
        <v>-0.8387</v>
      </c>
      <c r="AZU123">
        <v>508.86</v>
      </c>
      <c r="AZV123">
        <v>21603.787199999999</v>
      </c>
      <c r="AZW123">
        <v>-0.51219999999999999</v>
      </c>
      <c r="AZX123">
        <v>47.2</v>
      </c>
      <c r="AZY123">
        <v>15519.5057</v>
      </c>
      <c r="AZZ123">
        <v>0.81159999999999999</v>
      </c>
      <c r="BAA123">
        <v>71.319999999999993</v>
      </c>
      <c r="BAB123">
        <v>149024.5955</v>
      </c>
      <c r="BAC123">
        <v>9.8199999999999996E-2</v>
      </c>
      <c r="BAD123">
        <v>40.81</v>
      </c>
      <c r="BAE123">
        <v>13439.004300000001</v>
      </c>
      <c r="BAF123">
        <v>-2.4500000000000001E-2</v>
      </c>
      <c r="BAG123">
        <v>180.95</v>
      </c>
      <c r="BAH123">
        <v>12110.840200000001</v>
      </c>
      <c r="BAI123">
        <v>0.1772</v>
      </c>
      <c r="BAJ123">
        <v>396.01</v>
      </c>
      <c r="BAK123">
        <v>18896.1577</v>
      </c>
      <c r="BAL123">
        <v>4.8000000000000001E-2</v>
      </c>
      <c r="BAM123">
        <v>492.11</v>
      </c>
      <c r="BAN123">
        <v>452930.69929999998</v>
      </c>
      <c r="BAO123">
        <v>0.56610000000000005</v>
      </c>
      <c r="BAP123">
        <v>221.78</v>
      </c>
      <c r="BAQ123">
        <v>135312.8842</v>
      </c>
      <c r="BAR123">
        <v>-0.72070000000000001</v>
      </c>
      <c r="BAS123">
        <v>134.28</v>
      </c>
      <c r="BAT123">
        <v>114884.45540000001</v>
      </c>
      <c r="BAU123">
        <v>-0.92230000000000001</v>
      </c>
      <c r="BAV123">
        <v>627.41</v>
      </c>
      <c r="BAW123">
        <v>41779.1855</v>
      </c>
      <c r="BAX123">
        <v>-1.5704</v>
      </c>
      <c r="BAY123">
        <v>39.869999999999997</v>
      </c>
      <c r="BAZ123">
        <v>62215.536699999997</v>
      </c>
      <c r="BBA123">
        <v>1.0389999999999999</v>
      </c>
      <c r="BBB123">
        <v>265.44</v>
      </c>
      <c r="BBC123">
        <v>544954.46620000002</v>
      </c>
      <c r="BBD123">
        <v>-0.3604</v>
      </c>
      <c r="BBE123">
        <v>27.64</v>
      </c>
      <c r="BBF123">
        <v>28832.307499999999</v>
      </c>
      <c r="BBG123">
        <v>-0.68269999999999997</v>
      </c>
      <c r="BBH123">
        <v>146.30000000000001</v>
      </c>
      <c r="BBI123">
        <v>47839.570800000001</v>
      </c>
      <c r="BBJ123">
        <v>-1.1218999999999999</v>
      </c>
      <c r="BBK123">
        <v>95.7</v>
      </c>
      <c r="BBL123">
        <v>23623.2356</v>
      </c>
      <c r="BBM123">
        <v>-0.20860000000000001</v>
      </c>
      <c r="BBN123">
        <v>242.25</v>
      </c>
      <c r="BBO123">
        <v>32038.110700000001</v>
      </c>
      <c r="BBP123">
        <v>0.1157</v>
      </c>
      <c r="BBQ123">
        <v>275.38</v>
      </c>
      <c r="BBR123">
        <v>39289.906799999997</v>
      </c>
      <c r="BBS123">
        <v>0.79800000000000004</v>
      </c>
      <c r="BBT123">
        <v>174.18</v>
      </c>
      <c r="BBU123">
        <v>17442.126</v>
      </c>
      <c r="BBV123">
        <v>-0.94399999999999995</v>
      </c>
      <c r="BBW123">
        <v>485.99</v>
      </c>
      <c r="BBX123">
        <v>125411.3655</v>
      </c>
      <c r="BBY123">
        <v>0.8508</v>
      </c>
      <c r="BBZ123">
        <v>91.4</v>
      </c>
      <c r="BCA123">
        <v>31757.844099999998</v>
      </c>
      <c r="BCB123">
        <v>-1.5934999999999999</v>
      </c>
      <c r="BCC123">
        <v>52.24</v>
      </c>
      <c r="BCD123">
        <v>21145.381099999999</v>
      </c>
      <c r="BCE123">
        <v>0.69389999999999996</v>
      </c>
      <c r="BCF123">
        <v>10.8</v>
      </c>
      <c r="BCG123">
        <v>12859.2988</v>
      </c>
      <c r="BCH123">
        <v>1.7907999999999999</v>
      </c>
      <c r="BCI123">
        <v>41.3</v>
      </c>
      <c r="BCJ123">
        <v>173842.22709999999</v>
      </c>
      <c r="BCK123">
        <v>-0.55379999999999996</v>
      </c>
      <c r="BCL123">
        <v>157.24</v>
      </c>
      <c r="BCM123">
        <v>27734.7683</v>
      </c>
      <c r="BCN123">
        <v>0.33179999999999998</v>
      </c>
      <c r="BCO123">
        <v>282.97000000000003</v>
      </c>
      <c r="BCP123">
        <v>16785.695199999998</v>
      </c>
      <c r="BCQ123">
        <v>-0.91049999999999998</v>
      </c>
      <c r="BCR123">
        <v>10.79</v>
      </c>
      <c r="BCS123">
        <v>9314.7376000000004</v>
      </c>
      <c r="BCT123">
        <v>-0.27729999999999999</v>
      </c>
      <c r="BCU123">
        <v>7.34</v>
      </c>
      <c r="BCV123">
        <v>17985.300299999999</v>
      </c>
      <c r="BCW123">
        <v>3.2349000000000001</v>
      </c>
      <c r="BCX123">
        <v>223.09</v>
      </c>
      <c r="BCY123">
        <v>59118.85</v>
      </c>
      <c r="BCZ123">
        <v>-1.5228999999999999</v>
      </c>
      <c r="BDA123">
        <v>78.430000000000007</v>
      </c>
      <c r="BDB123">
        <v>25609.329699999998</v>
      </c>
      <c r="BDC123">
        <v>-8.9200000000000002E-2</v>
      </c>
      <c r="BDD123">
        <v>78.010000000000005</v>
      </c>
      <c r="BDE123">
        <v>24637.32</v>
      </c>
      <c r="BDF123">
        <v>-5.1200000000000002E-2</v>
      </c>
      <c r="BDG123">
        <v>104.83</v>
      </c>
      <c r="BDH123">
        <v>62679.554900000003</v>
      </c>
      <c r="BDI123">
        <v>0.3926</v>
      </c>
      <c r="BDJ123">
        <v>59.88</v>
      </c>
      <c r="BDK123">
        <v>208760.56359999999</v>
      </c>
      <c r="BDL123">
        <v>1.4742999999999999</v>
      </c>
      <c r="BDM123">
        <v>210.02</v>
      </c>
      <c r="BDN123">
        <v>84235.472200000004</v>
      </c>
      <c r="BDO123">
        <v>-0.28489999999999999</v>
      </c>
      <c r="BDP123">
        <v>42.39</v>
      </c>
      <c r="BDQ123">
        <v>51662.982900000003</v>
      </c>
      <c r="BDR123">
        <v>9.4500000000000001E-2</v>
      </c>
      <c r="BDS123">
        <v>69.900000000000006</v>
      </c>
      <c r="BDT123">
        <v>562243.67879999999</v>
      </c>
      <c r="BDU123">
        <v>0.31569999999999998</v>
      </c>
      <c r="BDV123">
        <v>52.5</v>
      </c>
      <c r="BDW123">
        <v>20133.404299999998</v>
      </c>
      <c r="BDX123">
        <v>-1.0927</v>
      </c>
      <c r="BDY123">
        <v>318.63</v>
      </c>
      <c r="BDZ123">
        <v>23210.015100000001</v>
      </c>
      <c r="BEA123">
        <v>-0.4219</v>
      </c>
      <c r="BEB123">
        <v>257.33999999999997</v>
      </c>
      <c r="BEC123">
        <v>26309.402699999999</v>
      </c>
      <c r="BED123">
        <v>-0.92400000000000004</v>
      </c>
      <c r="BEE123">
        <v>27.57</v>
      </c>
      <c r="BEF123">
        <v>20115.5304</v>
      </c>
      <c r="BEG123">
        <v>-7.2499999999999995E-2</v>
      </c>
      <c r="BEH123">
        <v>84.76</v>
      </c>
      <c r="BEI123">
        <v>9499.1262000000006</v>
      </c>
      <c r="BEJ123">
        <v>-0.57479999999999998</v>
      </c>
      <c r="BEK123">
        <v>52.47</v>
      </c>
      <c r="BEL123">
        <v>29154.401399999999</v>
      </c>
      <c r="BEM123">
        <v>0.69079999999999997</v>
      </c>
      <c r="BEN123">
        <v>110.94</v>
      </c>
      <c r="BEO123">
        <v>497668.82209999999</v>
      </c>
      <c r="BEP123">
        <v>-1.1053999999999999</v>
      </c>
      <c r="BEQ123">
        <v>133.59</v>
      </c>
      <c r="BER123">
        <v>32388.529900000001</v>
      </c>
      <c r="BES123">
        <v>-0.35060000000000002</v>
      </c>
      <c r="BET123">
        <v>126.66</v>
      </c>
      <c r="BEU123">
        <v>35671.536</v>
      </c>
      <c r="BEV123">
        <v>-1.0004999999999999</v>
      </c>
      <c r="BEW123">
        <v>105.76</v>
      </c>
      <c r="BEX123">
        <v>21757.8354</v>
      </c>
      <c r="BEY123">
        <v>-0.59219999999999995</v>
      </c>
      <c r="BEZ123">
        <v>315.24</v>
      </c>
      <c r="BFA123">
        <v>16209.452600000001</v>
      </c>
      <c r="BFB123">
        <v>0.2417</v>
      </c>
      <c r="BFC123">
        <v>174.24</v>
      </c>
      <c r="BFD123">
        <v>79504.864700000006</v>
      </c>
      <c r="BFE123">
        <v>-0.67830000000000001</v>
      </c>
    </row>
    <row r="124" spans="1:1513" x14ac:dyDescent="0.25">
      <c r="A124" s="1">
        <v>45483</v>
      </c>
      <c r="B124">
        <v>127.07</v>
      </c>
      <c r="C124">
        <v>37074.053999999996</v>
      </c>
      <c r="D124">
        <v>1.3156000000000001</v>
      </c>
      <c r="E124">
        <v>232.98</v>
      </c>
      <c r="F124">
        <v>3572534.4243999999</v>
      </c>
      <c r="G124">
        <v>1.8804000000000001</v>
      </c>
      <c r="H124">
        <v>168.14</v>
      </c>
      <c r="I124">
        <v>296913.00870000001</v>
      </c>
      <c r="J124">
        <v>5.3600000000000002E-2</v>
      </c>
      <c r="K124">
        <v>151.84</v>
      </c>
      <c r="L124">
        <v>97791.612899999993</v>
      </c>
      <c r="M124">
        <v>-0.40010000000000001</v>
      </c>
      <c r="N124">
        <v>103.05</v>
      </c>
      <c r="O124">
        <v>179269.25889999999</v>
      </c>
      <c r="P124">
        <v>1.3872</v>
      </c>
      <c r="Q124">
        <v>97.5</v>
      </c>
      <c r="R124">
        <v>36610.688099999999</v>
      </c>
      <c r="S124">
        <v>-0.51019999999999999</v>
      </c>
      <c r="T124">
        <v>295.44</v>
      </c>
      <c r="U124">
        <v>185958.4872</v>
      </c>
      <c r="V124">
        <v>-0.879</v>
      </c>
      <c r="W124">
        <v>564.54999999999995</v>
      </c>
      <c r="X124">
        <v>250321.47</v>
      </c>
      <c r="Y124">
        <v>-0.25969999999999999</v>
      </c>
      <c r="Z124">
        <v>238.33</v>
      </c>
      <c r="AA124">
        <v>118263.36350000001</v>
      </c>
      <c r="AB124">
        <v>2.7240000000000002</v>
      </c>
      <c r="AC124">
        <v>64.23</v>
      </c>
      <c r="AD124">
        <v>31757.7392</v>
      </c>
      <c r="AE124">
        <v>1.7423999999999999</v>
      </c>
      <c r="AF124">
        <v>234.15</v>
      </c>
      <c r="AG124">
        <v>95835.565400000007</v>
      </c>
      <c r="AH124">
        <v>-0.23860000000000001</v>
      </c>
      <c r="AI124">
        <v>247.05</v>
      </c>
      <c r="AJ124">
        <v>53241.378400000001</v>
      </c>
      <c r="AK124">
        <v>1.2665999999999999</v>
      </c>
      <c r="AL124">
        <v>71.81</v>
      </c>
      <c r="AM124">
        <v>19138.122500000001</v>
      </c>
      <c r="AN124">
        <v>0.63060000000000005</v>
      </c>
      <c r="AO124">
        <v>88.25</v>
      </c>
      <c r="AP124">
        <v>46471.591999999997</v>
      </c>
      <c r="AQ124">
        <v>0.63859999999999995</v>
      </c>
      <c r="AR124">
        <v>17.920000000000002</v>
      </c>
      <c r="AS124">
        <v>12735.1463</v>
      </c>
      <c r="AT124">
        <v>1.3574999999999999</v>
      </c>
      <c r="AU124">
        <v>90.21</v>
      </c>
      <c r="AV124">
        <v>51259.346899999997</v>
      </c>
      <c r="AW124">
        <v>1.4393</v>
      </c>
      <c r="AX124">
        <v>75.959999999999994</v>
      </c>
      <c r="AY124">
        <v>50412.222000000002</v>
      </c>
      <c r="AZ124">
        <v>0.2772</v>
      </c>
      <c r="BA124">
        <v>164.8</v>
      </c>
      <c r="BB124">
        <v>8567.2605000000003</v>
      </c>
      <c r="BC124">
        <v>1.9739</v>
      </c>
      <c r="BD124">
        <v>267.8</v>
      </c>
      <c r="BE124">
        <v>58514.3</v>
      </c>
      <c r="BF124">
        <v>1.4662999999999999</v>
      </c>
      <c r="BG124">
        <v>93.78</v>
      </c>
      <c r="BH124">
        <v>14284.2459</v>
      </c>
      <c r="BI124">
        <v>1.4056999999999999</v>
      </c>
      <c r="BJ124">
        <v>96.9</v>
      </c>
      <c r="BK124">
        <v>11388.4121</v>
      </c>
      <c r="BL124">
        <v>7.1073000000000004</v>
      </c>
      <c r="BM124">
        <v>249.13</v>
      </c>
      <c r="BN124">
        <v>18754.9267</v>
      </c>
      <c r="BO124">
        <v>0.66669999999999996</v>
      </c>
      <c r="BP124">
        <v>159.97</v>
      </c>
      <c r="BQ124">
        <v>42218.5357</v>
      </c>
      <c r="BR124">
        <v>0.78759999999999997</v>
      </c>
      <c r="BS124">
        <v>117</v>
      </c>
      <c r="BT124">
        <v>10230.561400000001</v>
      </c>
      <c r="BU124">
        <v>2.0318999999999998</v>
      </c>
      <c r="BV124">
        <v>254.97</v>
      </c>
      <c r="BW124">
        <v>211108.74189999999</v>
      </c>
      <c r="BX124">
        <v>1.3917999999999999</v>
      </c>
      <c r="BY124">
        <v>9.75</v>
      </c>
      <c r="BZ124">
        <v>14092.096299999999</v>
      </c>
      <c r="CA124">
        <v>1.9874000000000001</v>
      </c>
      <c r="CB124">
        <v>183.96</v>
      </c>
      <c r="CC124">
        <v>297337.09970000002</v>
      </c>
      <c r="CD124">
        <v>3.8734999999999999</v>
      </c>
      <c r="CE124">
        <v>165.87</v>
      </c>
      <c r="CF124">
        <v>38393.859400000001</v>
      </c>
      <c r="CG124">
        <v>1.0601</v>
      </c>
      <c r="CH124">
        <v>321.67</v>
      </c>
      <c r="CI124">
        <v>172554.9474</v>
      </c>
      <c r="CJ124">
        <v>1.8232999999999999</v>
      </c>
      <c r="CK124">
        <v>440.6</v>
      </c>
      <c r="CL124">
        <v>43762.561099999999</v>
      </c>
      <c r="CM124">
        <v>1.6871</v>
      </c>
      <c r="CN124">
        <v>196.77</v>
      </c>
      <c r="CO124">
        <v>91886.674499999994</v>
      </c>
      <c r="CP124">
        <v>0.4133</v>
      </c>
      <c r="CQ124">
        <v>199.79</v>
      </c>
      <c r="CR124">
        <v>2079140.0911999999</v>
      </c>
      <c r="CS124">
        <v>0.22570000000000001</v>
      </c>
      <c r="CT124">
        <v>90.9375</v>
      </c>
      <c r="CU124">
        <v>113985.8265</v>
      </c>
      <c r="CV124">
        <v>-0.54679999999999995</v>
      </c>
      <c r="CW124">
        <v>331</v>
      </c>
      <c r="CX124">
        <v>28896.293699999998</v>
      </c>
      <c r="CY124">
        <v>1.115</v>
      </c>
      <c r="CZ124">
        <v>295.41000000000003</v>
      </c>
      <c r="DA124">
        <v>64231.220500000003</v>
      </c>
      <c r="DB124">
        <v>0.76749999999999996</v>
      </c>
      <c r="DC124">
        <v>82.99</v>
      </c>
      <c r="DD124">
        <v>12172.235000000001</v>
      </c>
      <c r="DE124">
        <v>2.7995000000000001</v>
      </c>
      <c r="DF124">
        <v>28.77</v>
      </c>
      <c r="DG124">
        <v>10679.2037</v>
      </c>
      <c r="DH124">
        <v>-6.9500000000000006E-2</v>
      </c>
      <c r="DI124">
        <v>255.66</v>
      </c>
      <c r="DJ124">
        <v>56834.728199999998</v>
      </c>
      <c r="DK124">
        <v>0.37690000000000001</v>
      </c>
      <c r="DL124">
        <v>70.02</v>
      </c>
      <c r="DM124">
        <v>84108.576700000005</v>
      </c>
      <c r="DN124">
        <v>2.0402</v>
      </c>
      <c r="DO124">
        <v>119.21</v>
      </c>
      <c r="DP124">
        <v>67830.957500000004</v>
      </c>
      <c r="DQ124">
        <v>2.1682999999999999</v>
      </c>
      <c r="DR124">
        <v>69.599999999999994</v>
      </c>
      <c r="DS124">
        <v>18935.541700000002</v>
      </c>
      <c r="DT124">
        <v>0.75280000000000002</v>
      </c>
      <c r="DU124">
        <v>116.94</v>
      </c>
      <c r="DV124">
        <v>20450.834200000001</v>
      </c>
      <c r="DW124">
        <v>0.77559999999999996</v>
      </c>
      <c r="DX124">
        <v>117.01</v>
      </c>
      <c r="DY124">
        <v>17654.124299999999</v>
      </c>
      <c r="DZ124">
        <v>1.9517</v>
      </c>
      <c r="EA124">
        <v>203.72</v>
      </c>
      <c r="EB124">
        <v>28966.110100000002</v>
      </c>
      <c r="EC124">
        <v>-4.9099999999999998E-2</v>
      </c>
      <c r="ED124">
        <v>174.46899999999999</v>
      </c>
      <c r="EE124">
        <v>812132.91119999997</v>
      </c>
      <c r="EF124">
        <v>0.65649999999999997</v>
      </c>
      <c r="EG124">
        <v>216.52</v>
      </c>
      <c r="EH124">
        <v>17441.411100000001</v>
      </c>
      <c r="EI124">
        <v>1.6526000000000001</v>
      </c>
      <c r="EJ124">
        <v>132.22999999999999</v>
      </c>
      <c r="EK124">
        <v>25761.387999999999</v>
      </c>
      <c r="EL124">
        <v>1.1551</v>
      </c>
      <c r="EM124">
        <v>293.29000000000002</v>
      </c>
      <c r="EN124">
        <v>22133.780999999999</v>
      </c>
      <c r="EO124">
        <v>-1.7486999999999999</v>
      </c>
      <c r="EP124">
        <v>238.93</v>
      </c>
      <c r="EQ124">
        <v>171863.0785</v>
      </c>
      <c r="ER124">
        <v>0.49630000000000002</v>
      </c>
      <c r="ES124">
        <v>2856.35</v>
      </c>
      <c r="ET124">
        <v>48794.484299999996</v>
      </c>
      <c r="EU124">
        <v>1.3947000000000001</v>
      </c>
      <c r="EV124">
        <v>183.73</v>
      </c>
      <c r="EW124">
        <v>112788.9485</v>
      </c>
      <c r="EX124">
        <v>0.26740000000000003</v>
      </c>
      <c r="EY124">
        <v>41.74</v>
      </c>
      <c r="EZ124">
        <v>326422.25650000002</v>
      </c>
      <c r="FA124">
        <v>0.77259999999999995</v>
      </c>
      <c r="FB124">
        <v>59.29</v>
      </c>
      <c r="FC124">
        <v>18402.378499999999</v>
      </c>
      <c r="FD124">
        <v>0.73050000000000004</v>
      </c>
      <c r="FE124">
        <v>34.25</v>
      </c>
      <c r="FF124">
        <v>17453.121500000001</v>
      </c>
      <c r="FG124">
        <v>0.70569999999999999</v>
      </c>
      <c r="FH124">
        <v>85.57</v>
      </c>
      <c r="FI124">
        <v>18458.625899999999</v>
      </c>
      <c r="FJ124">
        <v>-0.98360000000000003</v>
      </c>
      <c r="FK124">
        <v>223.87</v>
      </c>
      <c r="FL124">
        <v>64699.876400000001</v>
      </c>
      <c r="FM124">
        <v>1.0837000000000001</v>
      </c>
      <c r="FN124">
        <v>22.45</v>
      </c>
      <c r="FO124">
        <v>11810.7497</v>
      </c>
      <c r="FP124">
        <v>1.7679</v>
      </c>
      <c r="FQ124">
        <v>42.66</v>
      </c>
      <c r="FR124">
        <v>20409.6613</v>
      </c>
      <c r="FS124">
        <v>2.7951999999999999</v>
      </c>
      <c r="FT124">
        <v>111.19</v>
      </c>
      <c r="FU124">
        <v>15743.9599</v>
      </c>
      <c r="FV124">
        <v>1.1277999999999999</v>
      </c>
      <c r="FW124">
        <v>232.75</v>
      </c>
      <c r="FX124">
        <v>33887.677300000003</v>
      </c>
      <c r="FY124">
        <v>1.6109</v>
      </c>
      <c r="FZ124">
        <v>60.7</v>
      </c>
      <c r="GA124">
        <v>45392.421199999997</v>
      </c>
      <c r="GB124">
        <v>0.81379999999999997</v>
      </c>
      <c r="GC124">
        <v>3990.05</v>
      </c>
      <c r="GD124">
        <v>135372.56899999999</v>
      </c>
      <c r="GE124">
        <v>0.316</v>
      </c>
      <c r="GF124">
        <v>33.840000000000003</v>
      </c>
      <c r="GG124">
        <v>33772.2399</v>
      </c>
      <c r="GH124">
        <v>1.2263999999999999</v>
      </c>
      <c r="GI124">
        <v>136.72</v>
      </c>
      <c r="GJ124">
        <v>16687.6561</v>
      </c>
      <c r="GK124">
        <v>1.8019000000000001</v>
      </c>
      <c r="GL124">
        <v>812</v>
      </c>
      <c r="GM124">
        <v>120663.18459999999</v>
      </c>
      <c r="GN124">
        <v>1.2115</v>
      </c>
      <c r="GO124">
        <v>41.12</v>
      </c>
      <c r="GP124">
        <v>83354.355899999995</v>
      </c>
      <c r="GQ124">
        <v>0.63629999999999998</v>
      </c>
      <c r="GR124">
        <v>200.58</v>
      </c>
      <c r="GS124">
        <v>23704.640100000001</v>
      </c>
      <c r="GT124">
        <v>0.29499999999999998</v>
      </c>
      <c r="GU124">
        <v>413.79</v>
      </c>
      <c r="GV124">
        <v>892822.13470000005</v>
      </c>
      <c r="GW124">
        <v>0.79659999999999997</v>
      </c>
      <c r="GX124">
        <v>90.93</v>
      </c>
      <c r="GY124">
        <v>25937.715400000001</v>
      </c>
      <c r="GZ124">
        <v>0.94359999999999999</v>
      </c>
      <c r="HA124">
        <v>77.11</v>
      </c>
      <c r="HB124">
        <v>113365.5677</v>
      </c>
      <c r="HC124">
        <v>0.78420000000000001</v>
      </c>
      <c r="HD124">
        <v>32.090000000000003</v>
      </c>
      <c r="HE124">
        <v>7311.3105999999998</v>
      </c>
      <c r="HF124">
        <v>1.3582000000000001</v>
      </c>
      <c r="HG124">
        <v>124.26</v>
      </c>
      <c r="HH124">
        <v>150806.321</v>
      </c>
      <c r="HI124">
        <v>2.4571000000000001</v>
      </c>
      <c r="HJ124">
        <v>61.83</v>
      </c>
      <c r="HK124">
        <v>9710.3503000000001</v>
      </c>
      <c r="HL124">
        <v>0.93049999999999999</v>
      </c>
      <c r="HM124">
        <v>66.98</v>
      </c>
      <c r="HN124">
        <v>127760.30530000001</v>
      </c>
      <c r="HO124">
        <v>0.64610000000000001</v>
      </c>
      <c r="HP124">
        <v>28.81</v>
      </c>
      <c r="HQ124">
        <v>13772.987800000001</v>
      </c>
      <c r="HR124">
        <v>0.24360000000000001</v>
      </c>
      <c r="HS124">
        <v>95.59</v>
      </c>
      <c r="HT124">
        <v>23282.564900000001</v>
      </c>
      <c r="HU124">
        <v>-0.4375</v>
      </c>
      <c r="HV124">
        <v>63.6</v>
      </c>
      <c r="HW124">
        <v>57304.394399999997</v>
      </c>
      <c r="HX124">
        <v>2.1031</v>
      </c>
      <c r="HY124">
        <v>328.48</v>
      </c>
      <c r="HZ124">
        <v>160644.07329999999</v>
      </c>
      <c r="IA124">
        <v>0.74219999999999997</v>
      </c>
      <c r="IB124">
        <v>256.32</v>
      </c>
      <c r="IC124">
        <v>104081.5671</v>
      </c>
      <c r="ID124">
        <v>1.1762999999999999</v>
      </c>
      <c r="IE124">
        <v>169.33</v>
      </c>
      <c r="IF124">
        <v>17805.751199999999</v>
      </c>
      <c r="IG124">
        <v>0.45090000000000002</v>
      </c>
      <c r="IH124">
        <v>89.95</v>
      </c>
      <c r="II124">
        <v>27598.856800000001</v>
      </c>
      <c r="IJ124">
        <v>1.3292999999999999</v>
      </c>
      <c r="IK124">
        <v>97.8</v>
      </c>
      <c r="IL124">
        <v>42496.371299999999</v>
      </c>
      <c r="IM124">
        <v>0.76239999999999997</v>
      </c>
      <c r="IN124">
        <v>17.739999999999998</v>
      </c>
      <c r="IO124">
        <v>22283.4683</v>
      </c>
      <c r="IP124">
        <v>-0.89390000000000003</v>
      </c>
      <c r="IQ124">
        <v>319.8</v>
      </c>
      <c r="IR124">
        <v>87585.202900000004</v>
      </c>
      <c r="IS124">
        <v>1.4400999999999999</v>
      </c>
      <c r="IT124">
        <v>218.87</v>
      </c>
      <c r="IU124">
        <v>29415.620200000001</v>
      </c>
      <c r="IV124">
        <v>1.8948</v>
      </c>
      <c r="IW124">
        <v>134.69</v>
      </c>
      <c r="IX124">
        <v>14710.822399999999</v>
      </c>
      <c r="IY124">
        <v>2.5038</v>
      </c>
      <c r="IZ124">
        <v>219.55</v>
      </c>
      <c r="JA124">
        <v>69184.802200000006</v>
      </c>
      <c r="JB124">
        <v>1.6623000000000001</v>
      </c>
      <c r="JC124">
        <v>69.75</v>
      </c>
      <c r="JD124">
        <v>12749.0566</v>
      </c>
      <c r="JE124">
        <v>-0.17169999999999999</v>
      </c>
      <c r="JF124">
        <v>36.68</v>
      </c>
      <c r="JG124">
        <v>16690.1325</v>
      </c>
      <c r="JH124">
        <v>1.0468</v>
      </c>
      <c r="JI124">
        <v>104.85</v>
      </c>
      <c r="JJ124">
        <v>25638.231899999999</v>
      </c>
      <c r="JK124">
        <v>0.22939999999999999</v>
      </c>
      <c r="JL124">
        <v>85.44</v>
      </c>
      <c r="JM124">
        <v>10004.5736</v>
      </c>
      <c r="JN124">
        <v>-1.2825</v>
      </c>
      <c r="JO124">
        <v>293.95</v>
      </c>
      <c r="JP124">
        <v>47408.058499999999</v>
      </c>
      <c r="JQ124">
        <v>1.3599999999999999E-2</v>
      </c>
      <c r="JR124">
        <v>329.91</v>
      </c>
      <c r="JS124">
        <v>93718.853700000007</v>
      </c>
      <c r="JT124">
        <v>0.46899999999999997</v>
      </c>
      <c r="JU124">
        <v>119.1</v>
      </c>
      <c r="JV124">
        <v>18646.106800000001</v>
      </c>
      <c r="JW124">
        <v>1.8557999999999999</v>
      </c>
      <c r="JX124">
        <v>97.39</v>
      </c>
      <c r="JY124">
        <v>79902.7601</v>
      </c>
      <c r="JZ124">
        <v>0.36070000000000002</v>
      </c>
      <c r="KA124">
        <v>134.68</v>
      </c>
      <c r="KB124">
        <v>16725.665199999999</v>
      </c>
      <c r="KC124">
        <v>2.1463999999999999</v>
      </c>
      <c r="KD124">
        <v>37.43</v>
      </c>
      <c r="KE124">
        <v>146861.323</v>
      </c>
      <c r="KF124">
        <v>-0.21329999999999999</v>
      </c>
      <c r="KG124">
        <v>193.58</v>
      </c>
      <c r="KH124">
        <v>69701.454500000007</v>
      </c>
      <c r="KI124">
        <v>-0.53439999999999999</v>
      </c>
      <c r="KJ124">
        <v>58.3</v>
      </c>
      <c r="KK124">
        <v>80067.194099999993</v>
      </c>
      <c r="KL124">
        <v>1.4266000000000001</v>
      </c>
      <c r="KM124">
        <v>274.08999999999997</v>
      </c>
      <c r="KN124">
        <v>37489.995900000002</v>
      </c>
      <c r="KO124">
        <v>2.0135000000000001</v>
      </c>
      <c r="KP124">
        <v>59.19</v>
      </c>
      <c r="KQ124">
        <v>17676.231</v>
      </c>
      <c r="KR124">
        <v>0.56069999999999998</v>
      </c>
      <c r="KS124">
        <v>66.66</v>
      </c>
      <c r="KT124">
        <v>35573.508999999998</v>
      </c>
      <c r="KU124">
        <v>1.3995</v>
      </c>
      <c r="KV124">
        <v>29.59</v>
      </c>
      <c r="KW124">
        <v>18929.437399999999</v>
      </c>
      <c r="KX124">
        <v>-0.13500000000000001</v>
      </c>
      <c r="KY124">
        <v>136.61000000000001</v>
      </c>
      <c r="KZ124">
        <v>52174.373599999999</v>
      </c>
      <c r="LA124">
        <v>-0.27739999999999998</v>
      </c>
      <c r="LB124">
        <v>85.55</v>
      </c>
      <c r="LC124">
        <v>17034.705699999999</v>
      </c>
      <c r="LD124">
        <v>-0.1517</v>
      </c>
      <c r="LE124">
        <v>112.53</v>
      </c>
      <c r="LF124">
        <v>131607.65830000001</v>
      </c>
      <c r="LG124">
        <v>1.2051000000000001</v>
      </c>
      <c r="LH124">
        <v>222.42</v>
      </c>
      <c r="LI124">
        <v>43800.843000000001</v>
      </c>
      <c r="LJ124">
        <v>2.2499999999999999E-2</v>
      </c>
      <c r="LK124">
        <v>884.31</v>
      </c>
      <c r="LL124">
        <v>392045.59509999998</v>
      </c>
      <c r="LM124">
        <v>-0.28639999999999999</v>
      </c>
      <c r="LN124">
        <v>273.22000000000003</v>
      </c>
      <c r="LO124">
        <v>19198.761200000001</v>
      </c>
      <c r="LP124">
        <v>1.3915999999999999</v>
      </c>
      <c r="LT124">
        <v>54.13</v>
      </c>
      <c r="LU124">
        <v>52089.169300000001</v>
      </c>
      <c r="LV124">
        <v>-0.56940000000000002</v>
      </c>
      <c r="LW124">
        <v>108.98</v>
      </c>
      <c r="LX124">
        <v>11610.204900000001</v>
      </c>
      <c r="LY124">
        <v>0.89810000000000001</v>
      </c>
      <c r="LZ124">
        <v>202.71</v>
      </c>
      <c r="MA124">
        <v>10441.9341</v>
      </c>
      <c r="MB124">
        <v>0.42609999999999998</v>
      </c>
      <c r="MC124">
        <v>252.59</v>
      </c>
      <c r="MD124">
        <v>244759.71</v>
      </c>
      <c r="ME124">
        <v>6.3399999999999998E-2</v>
      </c>
      <c r="MF124">
        <v>374.45</v>
      </c>
      <c r="MG124">
        <v>91126.391300000003</v>
      </c>
      <c r="MH124">
        <v>-2.9621</v>
      </c>
      <c r="MI124">
        <v>46.27</v>
      </c>
      <c r="MJ124">
        <v>187355.88620000001</v>
      </c>
      <c r="MK124">
        <v>1.0262</v>
      </c>
      <c r="ML124">
        <v>71.84</v>
      </c>
      <c r="MM124">
        <v>29335.312699999999</v>
      </c>
      <c r="MN124">
        <v>0.34920000000000001</v>
      </c>
      <c r="MO124">
        <v>32.92</v>
      </c>
      <c r="MP124">
        <v>64356.2022</v>
      </c>
      <c r="MQ124">
        <v>1.3547</v>
      </c>
      <c r="MR124">
        <v>178.94</v>
      </c>
      <c r="MS124">
        <v>72623.335099999997</v>
      </c>
      <c r="MT124">
        <v>0.627</v>
      </c>
      <c r="MU124">
        <v>26.63</v>
      </c>
      <c r="MV124">
        <v>19818.9228</v>
      </c>
      <c r="MW124">
        <v>0.5665</v>
      </c>
      <c r="MX124">
        <v>67.83</v>
      </c>
      <c r="MY124">
        <v>33724.999199999998</v>
      </c>
      <c r="MZ124">
        <v>1.4053</v>
      </c>
      <c r="NA124">
        <v>51.02</v>
      </c>
      <c r="NB124">
        <v>35559.715499999998</v>
      </c>
      <c r="NC124">
        <v>0.59150000000000003</v>
      </c>
      <c r="ND124">
        <v>57.53</v>
      </c>
      <c r="NE124">
        <v>72221.607099999994</v>
      </c>
      <c r="NF124">
        <v>-0.15620000000000001</v>
      </c>
      <c r="NG124">
        <v>155.13</v>
      </c>
      <c r="NH124">
        <v>286574.7438</v>
      </c>
      <c r="NI124">
        <v>1.4054</v>
      </c>
      <c r="NJ124">
        <v>36.61</v>
      </c>
      <c r="NK124">
        <v>7922.9727999999996</v>
      </c>
      <c r="NL124">
        <v>-0.54330000000000001</v>
      </c>
      <c r="NM124">
        <v>49.75</v>
      </c>
      <c r="NN124">
        <v>41670.266900000002</v>
      </c>
      <c r="NO124">
        <v>0.54569999999999996</v>
      </c>
      <c r="NP124">
        <v>46.86</v>
      </c>
      <c r="NQ124">
        <v>30239.333600000002</v>
      </c>
      <c r="NR124">
        <v>-6.4000000000000001E-2</v>
      </c>
      <c r="NS124">
        <v>48.99</v>
      </c>
      <c r="NT124">
        <v>7621.0033000000003</v>
      </c>
      <c r="NU124">
        <v>1.3866000000000001</v>
      </c>
      <c r="NV124">
        <v>79.569999999999993</v>
      </c>
      <c r="NW124">
        <v>33268.566299999999</v>
      </c>
      <c r="NX124">
        <v>1.3243</v>
      </c>
      <c r="NY124">
        <v>351.53</v>
      </c>
      <c r="NZ124">
        <v>96871.233900000007</v>
      </c>
      <c r="OA124">
        <v>0.77110000000000001</v>
      </c>
      <c r="OB124">
        <v>148.89500000000001</v>
      </c>
      <c r="OC124">
        <v>22729.561799999999</v>
      </c>
      <c r="OD124">
        <v>-4.8644999999999996</v>
      </c>
      <c r="OE124">
        <v>145.77000000000001</v>
      </c>
      <c r="OF124">
        <v>103395.2635</v>
      </c>
      <c r="OG124">
        <v>2.06E-2</v>
      </c>
      <c r="OH124">
        <v>129.19999999999999</v>
      </c>
      <c r="OI124">
        <v>32377.3956</v>
      </c>
      <c r="OJ124">
        <v>-0.61539999999999995</v>
      </c>
      <c r="OK124">
        <v>127.5</v>
      </c>
      <c r="OL124">
        <v>28036.5681</v>
      </c>
      <c r="OM124">
        <v>-0.80910000000000004</v>
      </c>
      <c r="ON124">
        <v>140.44999999999999</v>
      </c>
      <c r="OO124">
        <v>15602.811600000001</v>
      </c>
      <c r="OP124">
        <v>1.5105999999999999</v>
      </c>
      <c r="OQ124">
        <v>139.59</v>
      </c>
      <c r="OR124">
        <v>45968.6967</v>
      </c>
      <c r="OS124">
        <v>2.6396999999999999</v>
      </c>
      <c r="OT124">
        <v>242.2</v>
      </c>
      <c r="OU124">
        <v>179394.28020000001</v>
      </c>
      <c r="OV124">
        <v>1.0049999999999999</v>
      </c>
      <c r="OW124">
        <v>96.97</v>
      </c>
      <c r="OX124">
        <v>176780.4822</v>
      </c>
      <c r="OY124">
        <v>-8.2400000000000001E-2</v>
      </c>
      <c r="OZ124">
        <v>155.63</v>
      </c>
      <c r="PA124">
        <v>51527.476600000002</v>
      </c>
      <c r="PB124">
        <v>1.5199</v>
      </c>
      <c r="PC124">
        <v>102.48</v>
      </c>
      <c r="PD124">
        <v>22027.4611</v>
      </c>
      <c r="PE124">
        <v>-1.49</v>
      </c>
      <c r="PF124">
        <v>19.82</v>
      </c>
      <c r="PG124">
        <v>13948.9496</v>
      </c>
      <c r="PH124">
        <v>0.91649999999999998</v>
      </c>
      <c r="PI124">
        <v>178.56</v>
      </c>
      <c r="PJ124">
        <v>24539.529399999999</v>
      </c>
      <c r="PK124">
        <v>1.9584999999999999</v>
      </c>
      <c r="PL124">
        <v>51.71</v>
      </c>
      <c r="PM124">
        <v>36365.994200000001</v>
      </c>
      <c r="PN124">
        <v>0.252</v>
      </c>
      <c r="PR124">
        <v>138.06</v>
      </c>
      <c r="PS124">
        <v>16478.696199999998</v>
      </c>
      <c r="PT124">
        <v>-1.5895999999999999</v>
      </c>
      <c r="PU124">
        <v>109.08</v>
      </c>
      <c r="PV124">
        <v>22571.382900000001</v>
      </c>
      <c r="PW124">
        <v>0.37730000000000002</v>
      </c>
      <c r="PX124">
        <v>102.83</v>
      </c>
      <c r="PY124">
        <v>79281.929999999993</v>
      </c>
      <c r="PZ124">
        <v>1.8724000000000001</v>
      </c>
      <c r="QA124">
        <v>139.37</v>
      </c>
      <c r="QB124">
        <v>12222.749</v>
      </c>
      <c r="QC124">
        <v>1.0512999999999999</v>
      </c>
      <c r="QD124">
        <v>45.91</v>
      </c>
      <c r="QE124">
        <v>29015.119999999999</v>
      </c>
      <c r="QF124">
        <v>-0.32569999999999999</v>
      </c>
      <c r="QG124">
        <v>110.79</v>
      </c>
      <c r="QH124">
        <v>44059.3923</v>
      </c>
      <c r="QI124">
        <v>-4.5100000000000001E-2</v>
      </c>
      <c r="QJ124">
        <v>144.09</v>
      </c>
      <c r="QK124">
        <v>38289.8171</v>
      </c>
      <c r="QL124">
        <v>2.4967999999999999</v>
      </c>
      <c r="QM124">
        <v>52.98</v>
      </c>
      <c r="QN124">
        <v>26807.88</v>
      </c>
      <c r="QO124">
        <v>0.62680000000000002</v>
      </c>
      <c r="QP124">
        <v>243.27</v>
      </c>
      <c r="QQ124">
        <v>69470.559200000003</v>
      </c>
      <c r="QR124">
        <v>0.42109999999999997</v>
      </c>
      <c r="QS124">
        <v>89.87</v>
      </c>
      <c r="QT124">
        <v>30998.282599999999</v>
      </c>
      <c r="QU124">
        <v>1.1479999999999999</v>
      </c>
      <c r="QV124">
        <v>239.86</v>
      </c>
      <c r="QW124">
        <v>29649.408800000001</v>
      </c>
      <c r="QX124">
        <v>-0.16650000000000001</v>
      </c>
      <c r="QY124">
        <v>378.15</v>
      </c>
      <c r="QZ124">
        <v>16433.7353</v>
      </c>
      <c r="RA124">
        <v>1.4351</v>
      </c>
      <c r="RB124">
        <v>72.39</v>
      </c>
      <c r="RC124">
        <v>27792.324400000001</v>
      </c>
      <c r="RD124">
        <v>1.2022999999999999</v>
      </c>
      <c r="RE124">
        <v>102.21</v>
      </c>
      <c r="RF124">
        <v>36648.820299999999</v>
      </c>
      <c r="RG124">
        <v>-1.9192</v>
      </c>
      <c r="RH124">
        <v>534.59</v>
      </c>
      <c r="RI124">
        <v>124248.2675</v>
      </c>
      <c r="RJ124">
        <v>1.0108999999999999</v>
      </c>
      <c r="RK124">
        <v>96.1</v>
      </c>
      <c r="RL124">
        <v>11306.116900000001</v>
      </c>
      <c r="RM124">
        <v>1.5212000000000001</v>
      </c>
      <c r="RN124">
        <v>111.5</v>
      </c>
      <c r="RO124">
        <v>63789.15</v>
      </c>
      <c r="RP124">
        <v>1.7428999999999999</v>
      </c>
      <c r="RQ124">
        <v>106.75</v>
      </c>
      <c r="RR124">
        <v>14524.697200000001</v>
      </c>
      <c r="RS124">
        <v>3.0505</v>
      </c>
      <c r="RT124">
        <v>126.22</v>
      </c>
      <c r="RU124">
        <v>72539.973700000002</v>
      </c>
      <c r="RV124">
        <v>0.43769999999999998</v>
      </c>
      <c r="RW124">
        <v>181.69</v>
      </c>
      <c r="RX124">
        <v>10533.363499999999</v>
      </c>
      <c r="RY124">
        <v>-0.4929</v>
      </c>
      <c r="RZ124">
        <v>775.96</v>
      </c>
      <c r="SA124">
        <v>73643.053400000004</v>
      </c>
      <c r="SB124">
        <v>1.1906000000000001</v>
      </c>
      <c r="SC124">
        <v>67.84</v>
      </c>
      <c r="SD124">
        <v>25707.272700000001</v>
      </c>
      <c r="SE124">
        <v>-0.16189999999999999</v>
      </c>
      <c r="SF124">
        <v>36.64</v>
      </c>
      <c r="SG124">
        <v>16179.965399999999</v>
      </c>
      <c r="SH124">
        <v>0.2737</v>
      </c>
      <c r="SI124">
        <v>357.94</v>
      </c>
      <c r="SJ124">
        <v>18716.635399999999</v>
      </c>
      <c r="SK124">
        <v>0.38700000000000001</v>
      </c>
      <c r="SL124">
        <v>58.09</v>
      </c>
      <c r="SM124">
        <v>20373.726299999998</v>
      </c>
      <c r="SN124">
        <v>0.43219999999999997</v>
      </c>
      <c r="SO124">
        <v>276.38</v>
      </c>
      <c r="SP124">
        <v>17745.331099999999</v>
      </c>
      <c r="SQ124">
        <v>0.14860000000000001</v>
      </c>
      <c r="SR124">
        <v>327.07</v>
      </c>
      <c r="SS124">
        <v>130206.567</v>
      </c>
      <c r="ST124">
        <v>2.6231</v>
      </c>
      <c r="SU124">
        <v>52.96</v>
      </c>
      <c r="SV124">
        <v>22589.9208</v>
      </c>
      <c r="SW124">
        <v>0.92420000000000002</v>
      </c>
      <c r="SX124">
        <v>53.68</v>
      </c>
      <c r="SY124">
        <v>12332.762199999999</v>
      </c>
      <c r="SZ124">
        <v>0.82640000000000002</v>
      </c>
      <c r="TA124">
        <v>93.78</v>
      </c>
      <c r="TB124">
        <v>56389.913999999997</v>
      </c>
      <c r="TC124">
        <v>0.32090000000000002</v>
      </c>
      <c r="TD124">
        <v>34.69</v>
      </c>
      <c r="TE124">
        <v>34680.811500000003</v>
      </c>
      <c r="TF124">
        <v>0.75519999999999998</v>
      </c>
      <c r="TG124">
        <v>120.57</v>
      </c>
      <c r="TH124">
        <v>17030.783299999999</v>
      </c>
      <c r="TI124">
        <v>1.6182000000000001</v>
      </c>
      <c r="TJ124">
        <v>129.53</v>
      </c>
      <c r="TK124">
        <v>17194.814600000002</v>
      </c>
      <c r="TL124">
        <v>0.75449999999999995</v>
      </c>
      <c r="TM124">
        <v>153.72</v>
      </c>
      <c r="TN124">
        <v>32546.4048</v>
      </c>
      <c r="TO124">
        <v>0.12379999999999999</v>
      </c>
      <c r="TP124">
        <v>13.17</v>
      </c>
      <c r="TQ124">
        <v>52579.080399999999</v>
      </c>
      <c r="TR124">
        <v>2.093</v>
      </c>
      <c r="TS124">
        <v>202.39</v>
      </c>
      <c r="TT124">
        <v>36094.988100000002</v>
      </c>
      <c r="TU124">
        <v>-0.1037</v>
      </c>
      <c r="TV124">
        <v>63.51</v>
      </c>
      <c r="TW124">
        <v>36354.816500000001</v>
      </c>
      <c r="TX124">
        <v>1.5185</v>
      </c>
      <c r="TY124">
        <v>51.59</v>
      </c>
      <c r="TZ124">
        <v>74108.517900000006</v>
      </c>
      <c r="UA124">
        <v>1.5550999999999999</v>
      </c>
      <c r="UB124">
        <v>414.65</v>
      </c>
      <c r="UC124">
        <v>15773.2814</v>
      </c>
      <c r="UD124">
        <v>0.70679999999999998</v>
      </c>
      <c r="UE124">
        <v>293.27</v>
      </c>
      <c r="UF124">
        <v>72004.849000000002</v>
      </c>
      <c r="UG124">
        <v>0.1845</v>
      </c>
      <c r="UH124">
        <v>38.92</v>
      </c>
      <c r="UI124">
        <v>22399.1011</v>
      </c>
      <c r="UJ124">
        <v>0.6986</v>
      </c>
      <c r="UK124">
        <v>173.01</v>
      </c>
      <c r="UL124">
        <v>10140.363499999999</v>
      </c>
      <c r="UM124">
        <v>0.83340000000000003</v>
      </c>
      <c r="UN124">
        <v>148.88999999999999</v>
      </c>
      <c r="UO124">
        <v>87115.817899999995</v>
      </c>
      <c r="UP124">
        <v>-1.4560999999999999</v>
      </c>
      <c r="UQ124">
        <v>1534.09</v>
      </c>
      <c r="UR124">
        <v>37908.802900000002</v>
      </c>
      <c r="US124">
        <v>-2.1663999999999999</v>
      </c>
      <c r="UT124">
        <v>73.92</v>
      </c>
      <c r="UU124">
        <v>41118.107000000004</v>
      </c>
      <c r="UV124">
        <v>0.27129999999999999</v>
      </c>
      <c r="UW124">
        <v>36.85</v>
      </c>
      <c r="UX124">
        <v>25207.046600000001</v>
      </c>
      <c r="UY124">
        <v>1.7675000000000001</v>
      </c>
      <c r="UZ124">
        <v>54.85</v>
      </c>
      <c r="VA124">
        <v>6846.2437</v>
      </c>
      <c r="VB124">
        <v>0.56840000000000002</v>
      </c>
      <c r="VC124">
        <v>32.93</v>
      </c>
      <c r="VD124">
        <v>15921.9058</v>
      </c>
      <c r="VE124">
        <v>0.51890000000000003</v>
      </c>
      <c r="VF124">
        <v>35.32</v>
      </c>
      <c r="VG124">
        <v>15921.9058</v>
      </c>
      <c r="VH124">
        <v>0.36940000000000001</v>
      </c>
      <c r="VI124">
        <v>102.61</v>
      </c>
      <c r="VJ124">
        <v>8493.5720999999994</v>
      </c>
      <c r="VK124">
        <v>2.0082</v>
      </c>
      <c r="VL124">
        <v>228.57</v>
      </c>
      <c r="VM124">
        <v>24466.457399999999</v>
      </c>
      <c r="VN124">
        <v>1.4829000000000001</v>
      </c>
      <c r="VO124">
        <v>59.59</v>
      </c>
      <c r="VP124">
        <v>45523.065900000001</v>
      </c>
      <c r="VQ124">
        <v>-1.1447000000000001</v>
      </c>
      <c r="VR124">
        <v>73.66</v>
      </c>
      <c r="VS124">
        <v>25930.431199999999</v>
      </c>
      <c r="VT124">
        <v>1.4041999999999999</v>
      </c>
      <c r="VU124">
        <v>281.91000000000003</v>
      </c>
      <c r="VV124">
        <v>77345.978900000002</v>
      </c>
      <c r="VW124">
        <v>0.85860000000000003</v>
      </c>
      <c r="VX124">
        <v>142.46</v>
      </c>
      <c r="VY124">
        <v>20078.4388</v>
      </c>
      <c r="VZ124">
        <v>-1.3298000000000001</v>
      </c>
      <c r="WA124">
        <v>165.7</v>
      </c>
      <c r="WB124">
        <v>181376.32620000001</v>
      </c>
      <c r="WC124">
        <v>1.5753999999999999</v>
      </c>
      <c r="WD124">
        <v>79.14</v>
      </c>
      <c r="WE124">
        <v>36124.669300000001</v>
      </c>
      <c r="WF124">
        <v>2.9529999999999998</v>
      </c>
      <c r="WG124">
        <v>24.6</v>
      </c>
      <c r="WH124">
        <v>15403.1891</v>
      </c>
      <c r="WI124">
        <v>1.9478</v>
      </c>
      <c r="WJ124">
        <v>225.59</v>
      </c>
      <c r="WK124">
        <v>61992.590900000003</v>
      </c>
      <c r="WL124">
        <v>4.7939999999999996</v>
      </c>
      <c r="WM124">
        <v>68.75</v>
      </c>
      <c r="WN124">
        <v>85652.408100000001</v>
      </c>
      <c r="WO124">
        <v>1.4610000000000001</v>
      </c>
      <c r="WP124">
        <v>62.66</v>
      </c>
      <c r="WQ124">
        <v>34973.407500000001</v>
      </c>
      <c r="WR124">
        <v>-4.7899999999999998E-2</v>
      </c>
      <c r="WS124">
        <v>83.13</v>
      </c>
      <c r="WT124">
        <v>7670.3810999999996</v>
      </c>
      <c r="WU124">
        <v>1.4894000000000001</v>
      </c>
      <c r="WV124">
        <v>45.48</v>
      </c>
      <c r="WW124">
        <v>38959.042200000004</v>
      </c>
      <c r="WX124">
        <v>1.8132999999999999</v>
      </c>
      <c r="WY124">
        <v>46.53</v>
      </c>
      <c r="WZ124">
        <v>53062.5726</v>
      </c>
      <c r="XA124">
        <v>0.5837</v>
      </c>
      <c r="XB124">
        <v>142.12</v>
      </c>
      <c r="XC124">
        <v>8614.5247999999992</v>
      </c>
      <c r="XD124">
        <v>-0.51100000000000001</v>
      </c>
      <c r="XE124">
        <v>192.66</v>
      </c>
      <c r="XF124">
        <v>2371557.1800000002</v>
      </c>
      <c r="XG124">
        <v>1.1657</v>
      </c>
      <c r="XH124">
        <v>191.18</v>
      </c>
      <c r="XI124">
        <v>2371557.1800000002</v>
      </c>
      <c r="XJ124">
        <v>1.1640999999999999</v>
      </c>
      <c r="XK124">
        <v>132.47999999999999</v>
      </c>
      <c r="XL124">
        <v>18454.2853</v>
      </c>
      <c r="XM124">
        <v>1.0989</v>
      </c>
      <c r="XN124">
        <v>94.82</v>
      </c>
      <c r="XO124">
        <v>24202.784100000001</v>
      </c>
      <c r="XP124">
        <v>-1.0125999999999999</v>
      </c>
      <c r="XQ124">
        <v>163.44999999999999</v>
      </c>
      <c r="XR124">
        <v>31395.102999999999</v>
      </c>
      <c r="XS124">
        <v>1.2137</v>
      </c>
      <c r="XT124">
        <v>478.89</v>
      </c>
      <c r="XU124">
        <v>159956.6416</v>
      </c>
      <c r="XV124">
        <v>1.2816000000000001</v>
      </c>
      <c r="XW124">
        <v>903.28</v>
      </c>
      <c r="XX124">
        <v>44322.870199999998</v>
      </c>
      <c r="XY124">
        <v>-0.58220000000000005</v>
      </c>
      <c r="XZ124">
        <v>33.020000000000003</v>
      </c>
      <c r="YA124">
        <v>29232.647300000001</v>
      </c>
      <c r="YB124">
        <v>0.57869999999999999</v>
      </c>
      <c r="YC124">
        <v>57.15</v>
      </c>
      <c r="YD124">
        <v>7956.1922999999997</v>
      </c>
      <c r="YE124">
        <v>1.0789</v>
      </c>
      <c r="YF124">
        <v>13.07</v>
      </c>
      <c r="YG124">
        <v>18941.751700000001</v>
      </c>
      <c r="YH124">
        <v>0.77100000000000002</v>
      </c>
      <c r="YI124">
        <v>315.35000000000002</v>
      </c>
      <c r="YJ124">
        <v>82594.611399999994</v>
      </c>
      <c r="YK124">
        <v>-0.49230000000000002</v>
      </c>
      <c r="YL124">
        <v>344.18</v>
      </c>
      <c r="YM124">
        <v>341293.77049999998</v>
      </c>
      <c r="YN124">
        <v>2.1032999999999999</v>
      </c>
      <c r="YO124">
        <v>147.68</v>
      </c>
      <c r="YP124">
        <v>45501.539900000003</v>
      </c>
      <c r="YQ124">
        <v>1.3032999999999999</v>
      </c>
      <c r="YR124">
        <v>100.1</v>
      </c>
      <c r="YS124">
        <v>29605.112700000001</v>
      </c>
      <c r="YT124">
        <v>0.35089999999999999</v>
      </c>
      <c r="YU124">
        <v>246.68</v>
      </c>
      <c r="YV124">
        <v>9727.4163000000008</v>
      </c>
      <c r="YW124">
        <v>1.9634</v>
      </c>
      <c r="YX124">
        <v>219.85</v>
      </c>
      <c r="YY124">
        <v>54972.624499999998</v>
      </c>
      <c r="YZ124">
        <v>2.137</v>
      </c>
      <c r="ZA124">
        <v>75.77</v>
      </c>
      <c r="ZB124">
        <v>17682.971300000001</v>
      </c>
      <c r="ZC124">
        <v>1.3645</v>
      </c>
      <c r="ZD124">
        <v>214.49</v>
      </c>
      <c r="ZE124">
        <v>139672.7807</v>
      </c>
      <c r="ZF124">
        <v>1.8471</v>
      </c>
      <c r="ZG124">
        <v>21.35</v>
      </c>
      <c r="ZH124">
        <v>27748.024300000001</v>
      </c>
      <c r="ZI124">
        <v>0.47060000000000002</v>
      </c>
      <c r="ZJ124">
        <v>36.07</v>
      </c>
      <c r="ZK124">
        <v>35296.6443</v>
      </c>
      <c r="ZL124">
        <v>1.8351</v>
      </c>
      <c r="ZM124">
        <v>30.41</v>
      </c>
      <c r="ZN124">
        <v>16673.966700000001</v>
      </c>
      <c r="ZO124">
        <v>1.2317</v>
      </c>
      <c r="ZP124">
        <v>64.19</v>
      </c>
      <c r="ZQ124">
        <v>8219.59</v>
      </c>
      <c r="ZR124">
        <v>-0.38800000000000001</v>
      </c>
      <c r="ZS124">
        <v>17.88</v>
      </c>
      <c r="ZT124">
        <v>12580.368</v>
      </c>
      <c r="ZU124">
        <v>1.9383999999999999</v>
      </c>
      <c r="ZV124">
        <v>185.68</v>
      </c>
      <c r="ZW124">
        <v>37549.9179</v>
      </c>
      <c r="ZX124">
        <v>1.6032999999999999</v>
      </c>
      <c r="ZY124">
        <v>375.32</v>
      </c>
      <c r="ZZ124">
        <v>20149.428400000001</v>
      </c>
      <c r="AAA124">
        <v>1.1234999999999999</v>
      </c>
      <c r="AAB124">
        <v>379.17</v>
      </c>
      <c r="AAC124">
        <v>45690.2258</v>
      </c>
      <c r="AAD124">
        <v>1.5561</v>
      </c>
      <c r="AAE124">
        <v>80.180000000000007</v>
      </c>
      <c r="AAF124">
        <v>32728.149700000002</v>
      </c>
      <c r="AAG124">
        <v>-7.4800000000000005E-2</v>
      </c>
      <c r="AAH124">
        <v>177.84</v>
      </c>
      <c r="AAI124">
        <v>163364.29810000001</v>
      </c>
      <c r="AAJ124">
        <v>0.77059999999999995</v>
      </c>
      <c r="AAK124">
        <v>144.41</v>
      </c>
      <c r="AAL124">
        <v>82831.349199999997</v>
      </c>
      <c r="AAM124">
        <v>1.3688</v>
      </c>
      <c r="AAN124">
        <v>483.39</v>
      </c>
      <c r="AAO124">
        <v>39921.888500000001</v>
      </c>
      <c r="AAP124">
        <v>1.1509</v>
      </c>
      <c r="AAQ124">
        <v>198.44</v>
      </c>
      <c r="AAR124">
        <v>15020.985699999999</v>
      </c>
      <c r="AAS124">
        <v>1.639</v>
      </c>
      <c r="AAT124">
        <v>96.27</v>
      </c>
      <c r="AAU124">
        <v>24582.5969</v>
      </c>
      <c r="AAV124">
        <v>-0.55779999999999996</v>
      </c>
      <c r="AAW124">
        <v>60.73</v>
      </c>
      <c r="AAX124">
        <v>13655.416999999999</v>
      </c>
      <c r="AAY124">
        <v>4.9399999999999999E-2</v>
      </c>
      <c r="AAZ124">
        <v>34.869999999999997</v>
      </c>
      <c r="ABA124">
        <v>148437.13630000001</v>
      </c>
      <c r="ABB124">
        <v>0.8095</v>
      </c>
      <c r="ABC124">
        <v>632.84</v>
      </c>
      <c r="ABD124">
        <v>176908.52350000001</v>
      </c>
      <c r="ABE124">
        <v>-2.7029000000000001</v>
      </c>
      <c r="ABF124">
        <v>35.840000000000003</v>
      </c>
      <c r="ABG124">
        <v>21953.277699999999</v>
      </c>
      <c r="ABH124">
        <v>-0.72019999999999995</v>
      </c>
      <c r="ABI124">
        <v>42.7</v>
      </c>
      <c r="ABJ124">
        <v>14831.090200000001</v>
      </c>
      <c r="ABK124">
        <v>0.35249999999999998</v>
      </c>
      <c r="ABL124">
        <v>28.49</v>
      </c>
      <c r="ABM124">
        <v>10752.795700000001</v>
      </c>
      <c r="ABN124">
        <v>-7.0199999999999999E-2</v>
      </c>
      <c r="ABO124">
        <v>211.98</v>
      </c>
      <c r="ABP124">
        <v>38622.756000000001</v>
      </c>
      <c r="ABQ124">
        <v>-0.50219999999999998</v>
      </c>
      <c r="ABR124">
        <v>94.3</v>
      </c>
      <c r="ABS124">
        <v>38043.626400000001</v>
      </c>
      <c r="ABT124">
        <v>2.8016999999999999</v>
      </c>
      <c r="ABU124">
        <v>95.15</v>
      </c>
      <c r="ABV124">
        <v>27891.6355</v>
      </c>
      <c r="ABW124">
        <v>2.169</v>
      </c>
      <c r="ABX124">
        <v>444.74</v>
      </c>
      <c r="ABY124">
        <v>157751.86730000001</v>
      </c>
      <c r="ABZ124">
        <v>0.55169999999999997</v>
      </c>
      <c r="ACA124">
        <v>448.51</v>
      </c>
      <c r="ACB124">
        <v>34818.0412</v>
      </c>
      <c r="ACC124">
        <v>9.3700000000000006E-2</v>
      </c>
      <c r="ACD124">
        <v>235.91</v>
      </c>
      <c r="ACE124">
        <v>70395.543999999994</v>
      </c>
      <c r="ACF124">
        <v>0.79039999999999999</v>
      </c>
      <c r="ACG124">
        <v>15.77</v>
      </c>
      <c r="ACH124">
        <v>7093.8361000000004</v>
      </c>
      <c r="ACI124">
        <v>3.5455999999999999</v>
      </c>
      <c r="ACJ124">
        <v>115.69929999999999</v>
      </c>
      <c r="ACK124">
        <v>17350.741999999998</v>
      </c>
      <c r="ACL124">
        <v>1.5610999999999999</v>
      </c>
      <c r="ACM124">
        <v>159.78</v>
      </c>
      <c r="ACN124">
        <v>16488.7484</v>
      </c>
      <c r="ACO124">
        <v>2.726</v>
      </c>
      <c r="ACP124">
        <v>113.69</v>
      </c>
      <c r="ACQ124">
        <v>12897.5839</v>
      </c>
      <c r="ACR124">
        <v>3.3452000000000002</v>
      </c>
      <c r="ACS124">
        <v>67.8</v>
      </c>
      <c r="ACT124">
        <v>45675.203500000003</v>
      </c>
      <c r="ACU124">
        <v>0.98299999999999998</v>
      </c>
      <c r="ACV124">
        <v>160.87</v>
      </c>
      <c r="ACW124">
        <v>11727.4272</v>
      </c>
      <c r="ACX124">
        <v>-1.234</v>
      </c>
      <c r="ACY124">
        <v>149.43</v>
      </c>
      <c r="ACZ124">
        <v>359630.07030000002</v>
      </c>
      <c r="ADA124">
        <v>1.6185</v>
      </c>
      <c r="ADB124">
        <v>36.94</v>
      </c>
      <c r="ADC124">
        <v>12005.052900000001</v>
      </c>
      <c r="ADD124">
        <v>5.4199999999999998E-2</v>
      </c>
      <c r="ADE124">
        <v>207.8</v>
      </c>
      <c r="ADF124">
        <v>596732.58530000004</v>
      </c>
      <c r="ADG124">
        <v>8.1900000000000001E-2</v>
      </c>
      <c r="ADH124">
        <v>56.89</v>
      </c>
      <c r="ADI124">
        <v>19449.760600000001</v>
      </c>
      <c r="ADJ124">
        <v>0.92249999999999999</v>
      </c>
      <c r="ADK124">
        <v>31.95</v>
      </c>
      <c r="ADL124">
        <v>43310.598100000003</v>
      </c>
      <c r="ADM124">
        <v>0</v>
      </c>
      <c r="ADN124">
        <v>14.67</v>
      </c>
      <c r="ADO124">
        <v>13831.763000000001</v>
      </c>
      <c r="ADP124">
        <v>2.6591999999999998</v>
      </c>
      <c r="ADQ124">
        <v>137.52000000000001</v>
      </c>
      <c r="ADR124">
        <v>24002.635999999999</v>
      </c>
      <c r="ADS124">
        <v>1.0730999999999999</v>
      </c>
      <c r="ADT124">
        <v>31.92</v>
      </c>
      <c r="ADU124">
        <v>38760.398000000001</v>
      </c>
      <c r="ADV124">
        <v>-3.1300000000000001E-2</v>
      </c>
      <c r="ADW124">
        <v>19.72</v>
      </c>
      <c r="ADX124">
        <v>13293.5764</v>
      </c>
      <c r="ADY124">
        <v>2.4948000000000001</v>
      </c>
      <c r="ADZ124">
        <v>109.45</v>
      </c>
      <c r="AEA124">
        <v>97126.117599999998</v>
      </c>
      <c r="AEB124">
        <v>3.6655000000000002</v>
      </c>
      <c r="AEC124">
        <v>892.35</v>
      </c>
      <c r="AED124">
        <v>120145.96030000001</v>
      </c>
      <c r="AEE124">
        <v>1.9944999999999999</v>
      </c>
      <c r="AEF124">
        <v>140.79</v>
      </c>
      <c r="AEG124">
        <v>47405.271000000001</v>
      </c>
      <c r="AEH124">
        <v>0.97540000000000004</v>
      </c>
      <c r="AEI124">
        <v>20.100000000000001</v>
      </c>
      <c r="AEJ124">
        <v>44609.628100000002</v>
      </c>
      <c r="AEK124">
        <v>0.55030000000000001</v>
      </c>
      <c r="AEL124">
        <v>76.930000000000007</v>
      </c>
      <c r="AEM124">
        <v>12007.1538</v>
      </c>
      <c r="AEN124">
        <v>6.4627999999999997</v>
      </c>
      <c r="AEO124">
        <v>62.83</v>
      </c>
      <c r="AEP124">
        <v>270668.83189999999</v>
      </c>
      <c r="AEQ124">
        <v>0.2233</v>
      </c>
      <c r="AER124">
        <v>52.99</v>
      </c>
      <c r="AES124">
        <v>38247.696000000004</v>
      </c>
      <c r="AET124">
        <v>2.1789000000000001</v>
      </c>
      <c r="AEU124">
        <v>17.7</v>
      </c>
      <c r="AEV124">
        <v>33892.151100000003</v>
      </c>
      <c r="AEW124">
        <v>-2.8540000000000001</v>
      </c>
      <c r="AEX124">
        <v>75.650000000000006</v>
      </c>
      <c r="AEY124">
        <v>16749.3835</v>
      </c>
      <c r="AEZ124">
        <v>1.3260000000000001</v>
      </c>
      <c r="AFA124">
        <v>148.84</v>
      </c>
      <c r="AFB124">
        <v>20124.884900000001</v>
      </c>
      <c r="AFC124">
        <v>2.6128999999999998</v>
      </c>
      <c r="AFD124">
        <v>140.02670000000001</v>
      </c>
      <c r="AFE124">
        <v>39748.149299999997</v>
      </c>
      <c r="AFF124">
        <v>2.2595999999999998</v>
      </c>
      <c r="AFG124">
        <v>200.37</v>
      </c>
      <c r="AFH124">
        <v>16889.914199999999</v>
      </c>
      <c r="AFI124">
        <v>0.51170000000000004</v>
      </c>
      <c r="AFJ124">
        <v>227.27</v>
      </c>
      <c r="AFK124">
        <v>43108.6541</v>
      </c>
      <c r="AFL124">
        <v>0.57969999999999999</v>
      </c>
      <c r="AFM124">
        <v>544.66</v>
      </c>
      <c r="AFN124">
        <v>19403.215100000001</v>
      </c>
      <c r="AFO124">
        <v>1.6897</v>
      </c>
      <c r="AFP124">
        <v>434.95</v>
      </c>
      <c r="AFQ124">
        <v>207689.8155</v>
      </c>
      <c r="AFR124">
        <v>0.86970000000000003</v>
      </c>
      <c r="AFS124">
        <v>41.76</v>
      </c>
      <c r="AFT124">
        <v>11140.559499999999</v>
      </c>
      <c r="AFU124">
        <v>1.2363999999999999</v>
      </c>
      <c r="AFV124">
        <v>939.78</v>
      </c>
      <c r="AFW124">
        <v>893171.97369999997</v>
      </c>
      <c r="AFX124">
        <v>0.78069999999999995</v>
      </c>
      <c r="AFY124">
        <v>461.01</v>
      </c>
      <c r="AFZ124">
        <v>110613.8838</v>
      </c>
      <c r="AGA124">
        <v>0.1542</v>
      </c>
      <c r="AGB124">
        <v>52</v>
      </c>
      <c r="AGC124">
        <v>13331.709699999999</v>
      </c>
      <c r="AGD124">
        <v>0.63870000000000005</v>
      </c>
      <c r="AGE124">
        <v>220.74</v>
      </c>
      <c r="AGF124">
        <v>125785.43859999999</v>
      </c>
      <c r="AGG124">
        <v>2.0386000000000002</v>
      </c>
      <c r="AGH124">
        <v>112.73</v>
      </c>
      <c r="AGI124">
        <v>147378.69279999999</v>
      </c>
      <c r="AGJ124">
        <v>1.3258000000000001</v>
      </c>
      <c r="AGK124">
        <v>288.08</v>
      </c>
      <c r="AGL124">
        <v>36010.680399999997</v>
      </c>
      <c r="AGM124">
        <v>-0.61750000000000005</v>
      </c>
      <c r="AGN124">
        <v>27.63</v>
      </c>
      <c r="AGO124">
        <v>16535.351999999999</v>
      </c>
      <c r="AGP124">
        <v>0.58250000000000002</v>
      </c>
      <c r="AGQ124">
        <v>41.43</v>
      </c>
      <c r="AGR124">
        <v>30867.303400000001</v>
      </c>
      <c r="AGS124">
        <v>-0.45650000000000002</v>
      </c>
      <c r="AGT124">
        <v>77.97</v>
      </c>
      <c r="AGU124">
        <v>11258.1679</v>
      </c>
      <c r="AGV124">
        <v>1.4441999999999999</v>
      </c>
      <c r="AGW124">
        <v>92.85</v>
      </c>
      <c r="AGX124">
        <v>30234.0268</v>
      </c>
      <c r="AGY124">
        <v>-0.3755</v>
      </c>
      <c r="AGZ124">
        <v>94.43</v>
      </c>
      <c r="AHA124">
        <v>21855.1217</v>
      </c>
      <c r="AHB124">
        <v>-0.72540000000000004</v>
      </c>
      <c r="AHC124">
        <v>433.64</v>
      </c>
      <c r="AHD124">
        <v>403128.3958</v>
      </c>
      <c r="AHE124">
        <v>-2.4870999999999999</v>
      </c>
      <c r="AHF124">
        <v>140.02000000000001</v>
      </c>
      <c r="AHG124">
        <v>16338.5839</v>
      </c>
      <c r="AHH124">
        <v>0.6542</v>
      </c>
      <c r="AHI124">
        <v>242.52</v>
      </c>
      <c r="AHJ124">
        <v>69269.134000000005</v>
      </c>
      <c r="AHK124">
        <v>2.1051000000000002</v>
      </c>
      <c r="AHL124">
        <v>66.150000000000006</v>
      </c>
      <c r="AHM124">
        <v>14569.1657</v>
      </c>
      <c r="AHN124">
        <v>0.80769999999999997</v>
      </c>
      <c r="AHO124">
        <v>250.49</v>
      </c>
      <c r="AHP124">
        <v>180523.54800000001</v>
      </c>
      <c r="AHQ124">
        <v>1.8997999999999999</v>
      </c>
      <c r="AHR124">
        <v>95.98</v>
      </c>
      <c r="AHS124">
        <v>51493.757299999997</v>
      </c>
      <c r="AHT124">
        <v>3.9420000000000002</v>
      </c>
      <c r="AHU124">
        <v>586.82000000000005</v>
      </c>
      <c r="AHV124">
        <v>76116.900500000003</v>
      </c>
      <c r="AHW124">
        <v>1.6999999999999999E-3</v>
      </c>
      <c r="AHX124">
        <v>437.29</v>
      </c>
      <c r="AHY124">
        <v>79849.153999999995</v>
      </c>
      <c r="AHZ124">
        <v>0.30740000000000001</v>
      </c>
      <c r="AIA124">
        <v>65.930000000000007</v>
      </c>
      <c r="AIB124">
        <v>88435.800099999993</v>
      </c>
      <c r="AIC124">
        <v>1.0576000000000001</v>
      </c>
      <c r="AID124">
        <v>77.06</v>
      </c>
      <c r="AIE124">
        <v>98811.709499999997</v>
      </c>
      <c r="AIF124">
        <v>0.2341</v>
      </c>
      <c r="AIG124">
        <v>71.62</v>
      </c>
      <c r="AIH124">
        <v>50930.6587</v>
      </c>
      <c r="AII124">
        <v>2.4314</v>
      </c>
      <c r="AIJ124">
        <v>534.69000000000005</v>
      </c>
      <c r="AIK124">
        <v>1356422.1422999999</v>
      </c>
      <c r="AIL124">
        <v>0.88490000000000002</v>
      </c>
      <c r="AIM124">
        <v>43.91</v>
      </c>
      <c r="AIN124">
        <v>13773.707899999999</v>
      </c>
      <c r="AIO124">
        <v>0.38869999999999999</v>
      </c>
      <c r="AIP124">
        <v>112.94</v>
      </c>
      <c r="AIQ124">
        <v>7212.6967999999997</v>
      </c>
      <c r="AIR124">
        <v>2.6913999999999998</v>
      </c>
      <c r="AIS124">
        <v>71.33</v>
      </c>
      <c r="AIT124">
        <v>19156.624199999998</v>
      </c>
      <c r="AIU124">
        <v>1.7982</v>
      </c>
      <c r="AIV124">
        <v>206.94</v>
      </c>
      <c r="AIW124">
        <v>7842.3834999999999</v>
      </c>
      <c r="AIX124">
        <v>1.2426999999999999</v>
      </c>
      <c r="AIY124">
        <v>545.12</v>
      </c>
      <c r="AIZ124">
        <v>33601.3004</v>
      </c>
      <c r="AJA124">
        <v>2.7229999999999999</v>
      </c>
      <c r="AJB124">
        <v>214.87</v>
      </c>
      <c r="AJC124">
        <v>105871.6113</v>
      </c>
      <c r="AJD124">
        <v>1.4495</v>
      </c>
      <c r="AJE124">
        <v>101.67</v>
      </c>
      <c r="AJF124">
        <v>56260.239000000001</v>
      </c>
      <c r="AJG124">
        <v>1.9862</v>
      </c>
      <c r="AJH124">
        <v>49.85</v>
      </c>
      <c r="AJI124">
        <v>51930.152199999997</v>
      </c>
      <c r="AJJ124">
        <v>0.1004</v>
      </c>
      <c r="AJK124">
        <v>46.93</v>
      </c>
      <c r="AJL124">
        <v>80608.208100000003</v>
      </c>
      <c r="AJM124">
        <v>0.49249999999999999</v>
      </c>
      <c r="AJN124">
        <v>286.95</v>
      </c>
      <c r="AJO124">
        <v>16930.05</v>
      </c>
      <c r="AJP124">
        <v>-0.12180000000000001</v>
      </c>
      <c r="AJQ124">
        <v>26.83</v>
      </c>
      <c r="AJR124">
        <v>8622.9688000000006</v>
      </c>
      <c r="AJS124">
        <v>-0.29730000000000001</v>
      </c>
      <c r="AJT124">
        <v>162.18</v>
      </c>
      <c r="AJU124">
        <v>57140.957600000002</v>
      </c>
      <c r="AJV124">
        <v>-0.45419999999999999</v>
      </c>
      <c r="AJW124">
        <v>860.81</v>
      </c>
      <c r="AJX124">
        <v>41897.344299999997</v>
      </c>
      <c r="AJY124">
        <v>1.7264999999999999</v>
      </c>
      <c r="AJZ124">
        <v>127.3</v>
      </c>
      <c r="AKA124">
        <v>322426.24290000001</v>
      </c>
      <c r="AKB124">
        <v>0.99970000000000003</v>
      </c>
      <c r="AKC124">
        <v>117.44</v>
      </c>
      <c r="AKD124">
        <v>45007.6734</v>
      </c>
      <c r="AKE124">
        <v>1.1802999999999999</v>
      </c>
      <c r="AKI124">
        <v>103.46</v>
      </c>
      <c r="AKJ124">
        <v>168139.33050000001</v>
      </c>
      <c r="AKK124">
        <v>0.82840000000000003</v>
      </c>
      <c r="AKL124">
        <v>489</v>
      </c>
      <c r="AKM124">
        <v>38740.634299999998</v>
      </c>
      <c r="AKN124">
        <v>-1.43E-2</v>
      </c>
      <c r="AKO124">
        <v>466.25</v>
      </c>
      <c r="AKP124">
        <v>3465312.5765</v>
      </c>
      <c r="AKQ124">
        <v>1.4601999999999999</v>
      </c>
      <c r="AKR124">
        <v>391.05</v>
      </c>
      <c r="AKS124">
        <v>65222.087599999999</v>
      </c>
      <c r="AKT124">
        <v>8.4500000000000006E-2</v>
      </c>
      <c r="AKU124">
        <v>152.38</v>
      </c>
      <c r="AKV124">
        <v>25425.276699999999</v>
      </c>
      <c r="AKW124">
        <v>1.7222999999999999</v>
      </c>
      <c r="AKX124">
        <v>30.85</v>
      </c>
      <c r="AKY124">
        <v>8195.8613000000005</v>
      </c>
      <c r="AKZ124">
        <v>-0.29089999999999999</v>
      </c>
      <c r="ALA124">
        <v>1324.1</v>
      </c>
      <c r="ALB124">
        <v>28279.293600000001</v>
      </c>
      <c r="ALC124">
        <v>1.2309000000000001</v>
      </c>
      <c r="ALD124">
        <v>136.38999999999999</v>
      </c>
      <c r="ALE124">
        <v>151234.86850000001</v>
      </c>
      <c r="ALF124">
        <v>4.0034000000000001</v>
      </c>
      <c r="ALG124">
        <v>18.75</v>
      </c>
      <c r="ALH124">
        <v>8044.5117</v>
      </c>
      <c r="ALI124">
        <v>0.48230000000000001</v>
      </c>
      <c r="ALJ124">
        <v>61.63</v>
      </c>
      <c r="ALK124">
        <v>35531.703200000004</v>
      </c>
      <c r="ALL124">
        <v>1.3485</v>
      </c>
      <c r="ALM124">
        <v>229.88</v>
      </c>
      <c r="ALN124">
        <v>13164.947399999999</v>
      </c>
      <c r="ALO124">
        <v>2.1688999999999998</v>
      </c>
      <c r="ALP124">
        <v>72.900000000000006</v>
      </c>
      <c r="ALQ124">
        <v>149809.5</v>
      </c>
      <c r="ALR124">
        <v>1.0814999999999999</v>
      </c>
      <c r="ALS124">
        <v>45.46</v>
      </c>
      <c r="ALT124">
        <v>52422.804600000003</v>
      </c>
      <c r="ALU124">
        <v>3.5771000000000002</v>
      </c>
      <c r="ALV124">
        <v>677.65</v>
      </c>
      <c r="ALW124">
        <v>292000.17180000001</v>
      </c>
      <c r="ALX124">
        <v>-1.1797</v>
      </c>
      <c r="ALY124">
        <v>29.21</v>
      </c>
      <c r="ALZ124">
        <v>13094.998900000001</v>
      </c>
      <c r="AMA124">
        <v>1.0377000000000001</v>
      </c>
      <c r="AMB124">
        <v>72.540000000000006</v>
      </c>
      <c r="AMC124">
        <v>109488.8879</v>
      </c>
      <c r="AMD124">
        <v>0.1104</v>
      </c>
      <c r="AME124">
        <v>426.24</v>
      </c>
      <c r="AMF124">
        <v>63079.244400000003</v>
      </c>
      <c r="AMG124">
        <v>0.59240000000000004</v>
      </c>
      <c r="AMH124">
        <v>743.15</v>
      </c>
      <c r="AMI124">
        <v>152345.75</v>
      </c>
      <c r="AMJ124">
        <v>-0.11559999999999999</v>
      </c>
      <c r="AMK124">
        <v>79.16</v>
      </c>
      <c r="AML124">
        <v>16502.932199999999</v>
      </c>
      <c r="AMM124">
        <v>-0.12620000000000001</v>
      </c>
      <c r="AMN124">
        <v>214.83</v>
      </c>
      <c r="AMO124">
        <v>48533.1106</v>
      </c>
      <c r="AMP124">
        <v>0.50529999999999997</v>
      </c>
      <c r="AMQ124">
        <v>134.62</v>
      </c>
      <c r="AMR124">
        <v>27705.033100000001</v>
      </c>
      <c r="AMS124">
        <v>1.9154</v>
      </c>
      <c r="AMT124">
        <v>85.4</v>
      </c>
      <c r="AMU124">
        <v>17472.1332</v>
      </c>
      <c r="AMV124">
        <v>1.7515000000000001</v>
      </c>
      <c r="AMW124">
        <v>153.36000000000001</v>
      </c>
      <c r="AMX124">
        <v>36769.864999999998</v>
      </c>
      <c r="AMY124">
        <v>2.0699000000000001</v>
      </c>
      <c r="AMZ124">
        <v>134.91</v>
      </c>
      <c r="ANA124">
        <v>3318786</v>
      </c>
      <c r="ANB124">
        <v>2.6869000000000001</v>
      </c>
      <c r="ANC124">
        <v>7623.76</v>
      </c>
      <c r="AND124">
        <v>23880.46</v>
      </c>
      <c r="ANE124">
        <v>1.8664000000000001</v>
      </c>
      <c r="ANF124">
        <v>28.63</v>
      </c>
      <c r="ANG124">
        <v>15997.3853</v>
      </c>
      <c r="ANH124">
        <v>0.24510000000000001</v>
      </c>
      <c r="ANI124">
        <v>27.79</v>
      </c>
      <c r="ANJ124">
        <v>15997.3853</v>
      </c>
      <c r="ANK124">
        <v>0.2525</v>
      </c>
      <c r="ANL124">
        <v>282.37</v>
      </c>
      <c r="ANM124">
        <v>72197.429199999999</v>
      </c>
      <c r="ANN124">
        <v>2.7136</v>
      </c>
      <c r="ANO124">
        <v>53.58</v>
      </c>
      <c r="ANP124">
        <v>46656.094299999997</v>
      </c>
      <c r="ANQ124">
        <v>1.5542</v>
      </c>
      <c r="ANR124">
        <v>182.12</v>
      </c>
      <c r="ANS124">
        <v>39571.9591</v>
      </c>
      <c r="ANT124">
        <v>2.0794999999999999</v>
      </c>
      <c r="ANU124">
        <v>82.32</v>
      </c>
      <c r="ANV124">
        <v>48045.813499999997</v>
      </c>
      <c r="ANW124">
        <v>-0.12130000000000001</v>
      </c>
      <c r="ANX124">
        <v>91.16</v>
      </c>
      <c r="ANY124">
        <v>17852.197400000001</v>
      </c>
      <c r="ANZ124">
        <v>0.71819999999999995</v>
      </c>
      <c r="AOA124">
        <v>76.59</v>
      </c>
      <c r="AOB124">
        <v>32951.460400000004</v>
      </c>
      <c r="AOC124">
        <v>4.2324000000000002</v>
      </c>
      <c r="AOD124">
        <v>142.07</v>
      </c>
      <c r="AOE124">
        <v>391525.03019999998</v>
      </c>
      <c r="AOF124">
        <v>0.98809999999999998</v>
      </c>
      <c r="AOG124">
        <v>1028.19</v>
      </c>
      <c r="AOH124">
        <v>60554.320599999999</v>
      </c>
      <c r="AOI124">
        <v>1.2377</v>
      </c>
      <c r="AOJ124">
        <v>96.87</v>
      </c>
      <c r="AOK124">
        <v>39166.750699999997</v>
      </c>
      <c r="AOL124">
        <v>0.58150000000000002</v>
      </c>
      <c r="AOM124">
        <v>61.41</v>
      </c>
      <c r="AON124">
        <v>54448.362800000003</v>
      </c>
      <c r="AOO124">
        <v>0.6391</v>
      </c>
      <c r="AOP124">
        <v>168.53</v>
      </c>
      <c r="AOQ124">
        <v>109140.02800000001</v>
      </c>
      <c r="AOR124">
        <v>0.26179999999999998</v>
      </c>
      <c r="AOS124">
        <v>11.7</v>
      </c>
      <c r="AOT124">
        <v>8188.5472</v>
      </c>
      <c r="AOU124">
        <v>1.4743999999999999</v>
      </c>
      <c r="AOV124">
        <v>140.28</v>
      </c>
      <c r="AOW124">
        <v>8151.6734999999999</v>
      </c>
      <c r="AOX124">
        <v>8.5599999999999996E-2</v>
      </c>
      <c r="AOY124">
        <v>116.97</v>
      </c>
      <c r="AOZ124">
        <v>42104.911999999997</v>
      </c>
      <c r="APA124">
        <v>-4.2700000000000002E-2</v>
      </c>
      <c r="APB124">
        <v>101.5</v>
      </c>
      <c r="APC124">
        <v>53200.762799999997</v>
      </c>
      <c r="APD124">
        <v>0.15790000000000001</v>
      </c>
      <c r="APE124">
        <v>17.64</v>
      </c>
      <c r="APF124">
        <v>37635.084300000002</v>
      </c>
      <c r="APG124">
        <v>1.7301</v>
      </c>
      <c r="APH124">
        <v>76.290000000000006</v>
      </c>
      <c r="API124">
        <v>38037.171399999999</v>
      </c>
      <c r="APJ124">
        <v>0.93940000000000001</v>
      </c>
      <c r="APK124">
        <v>163.59</v>
      </c>
      <c r="APL124">
        <v>224901.23850000001</v>
      </c>
      <c r="APM124">
        <v>1.0439000000000001</v>
      </c>
      <c r="APN124">
        <v>28.35</v>
      </c>
      <c r="APO124">
        <v>160647.9087</v>
      </c>
      <c r="APP124">
        <v>2.2726999999999999</v>
      </c>
      <c r="APQ124">
        <v>81.55</v>
      </c>
      <c r="APR124">
        <v>19113.977800000001</v>
      </c>
      <c r="APS124">
        <v>0.84089999999999998</v>
      </c>
      <c r="APT124">
        <v>166.8</v>
      </c>
      <c r="APU124">
        <v>393670.565</v>
      </c>
      <c r="APV124">
        <v>0.68820000000000003</v>
      </c>
      <c r="APW124">
        <v>209.99</v>
      </c>
      <c r="APX124">
        <v>122990.8043</v>
      </c>
      <c r="APY124">
        <v>0.2387</v>
      </c>
      <c r="APZ124">
        <v>523.16999999999996</v>
      </c>
      <c r="AQA124">
        <v>67248.789699999994</v>
      </c>
      <c r="AQB124">
        <v>2.8485</v>
      </c>
      <c r="AQC124">
        <v>107.15</v>
      </c>
      <c r="AQD124">
        <v>22538.1574</v>
      </c>
      <c r="AQE124">
        <v>2.34</v>
      </c>
      <c r="AQF124">
        <v>179.67</v>
      </c>
      <c r="AQG124">
        <v>16134.002899999999</v>
      </c>
      <c r="AQH124">
        <v>1.9</v>
      </c>
      <c r="AQI124">
        <v>116.54</v>
      </c>
      <c r="AQJ124">
        <v>107897.85980000001</v>
      </c>
      <c r="AQK124">
        <v>1.8261000000000001</v>
      </c>
      <c r="AQL124" t="s">
        <v>510</v>
      </c>
      <c r="AQM124">
        <v>63288.396800000002</v>
      </c>
      <c r="AQN124" t="s">
        <v>510</v>
      </c>
      <c r="AQO124">
        <v>102.76</v>
      </c>
      <c r="AQP124">
        <v>159746.2738</v>
      </c>
      <c r="AQQ124">
        <v>1.0721000000000001</v>
      </c>
      <c r="AQR124">
        <v>164.3</v>
      </c>
      <c r="AQS124">
        <v>65376.149700000002</v>
      </c>
      <c r="AQT124">
        <v>1.7274</v>
      </c>
      <c r="AQU124">
        <v>75.739999999999995</v>
      </c>
      <c r="AQV124">
        <v>12574.704900000001</v>
      </c>
      <c r="AQW124">
        <v>0.97319999999999995</v>
      </c>
      <c r="AQX124">
        <v>78.489999999999995</v>
      </c>
      <c r="AQY124">
        <v>8913.1126999999997</v>
      </c>
      <c r="AQZ124">
        <v>1.3428</v>
      </c>
      <c r="ARA124">
        <v>197.67</v>
      </c>
      <c r="ARB124">
        <v>13844.7101</v>
      </c>
      <c r="ARC124">
        <v>1.2808999999999999</v>
      </c>
      <c r="ARD124">
        <v>298.87</v>
      </c>
      <c r="ARE124">
        <v>11455.3225</v>
      </c>
      <c r="ARF124">
        <v>0.91159999999999997</v>
      </c>
      <c r="ARG124">
        <v>126.64</v>
      </c>
      <c r="ARH124">
        <v>29806.1355</v>
      </c>
      <c r="ARI124">
        <v>1.1016999999999999</v>
      </c>
      <c r="ARJ124">
        <v>27.68</v>
      </c>
      <c r="ARK124">
        <v>20403.6031</v>
      </c>
      <c r="ARL124">
        <v>0.98499999999999999</v>
      </c>
      <c r="ARM124">
        <v>120.39</v>
      </c>
      <c r="ARN124">
        <v>43220.01</v>
      </c>
      <c r="ARO124">
        <v>1.4836</v>
      </c>
      <c r="ARP124">
        <v>287.39999999999998</v>
      </c>
      <c r="ARQ124">
        <v>50533.388500000001</v>
      </c>
      <c r="ARR124">
        <v>-0.55020000000000002</v>
      </c>
      <c r="ARS124">
        <v>133.97</v>
      </c>
      <c r="ART124">
        <v>56796.8675</v>
      </c>
      <c r="ARU124">
        <v>0.87339999999999995</v>
      </c>
      <c r="ARV124">
        <v>176.69</v>
      </c>
      <c r="ARW124">
        <v>21157.613300000001</v>
      </c>
      <c r="ARX124">
        <v>-0.4451</v>
      </c>
      <c r="ARY124">
        <v>257.87</v>
      </c>
      <c r="ARZ124">
        <v>37749.190900000001</v>
      </c>
      <c r="ASA124">
        <v>1.2088000000000001</v>
      </c>
      <c r="ASB124">
        <v>58.9</v>
      </c>
      <c r="ASC124">
        <v>61612.111799999999</v>
      </c>
      <c r="ASD124">
        <v>-0.16950000000000001</v>
      </c>
      <c r="ASE124">
        <v>208.8</v>
      </c>
      <c r="ASF124">
        <v>233020.79999999999</v>
      </c>
      <c r="ASG124">
        <v>0.81110000000000004</v>
      </c>
      <c r="ASH124">
        <v>162.68</v>
      </c>
      <c r="ASI124">
        <v>41865.567199999998</v>
      </c>
      <c r="ASJ124">
        <v>-0.27589999999999998</v>
      </c>
      <c r="ASK124">
        <v>62.3</v>
      </c>
      <c r="ASL124">
        <v>11850.6266</v>
      </c>
      <c r="ASM124">
        <v>0.35439999999999999</v>
      </c>
      <c r="ASN124">
        <v>1071.1199999999999</v>
      </c>
      <c r="ASO124">
        <v>118021.89599999999</v>
      </c>
      <c r="ASP124">
        <v>1.6214</v>
      </c>
      <c r="ASQ124">
        <v>20.190000000000001</v>
      </c>
      <c r="ASR124">
        <v>18490.5491</v>
      </c>
      <c r="ASS124">
        <v>0.39779999999999999</v>
      </c>
      <c r="AST124">
        <v>119.79</v>
      </c>
      <c r="ASU124">
        <v>24829.684000000001</v>
      </c>
      <c r="ASV124">
        <v>0.94379999999999997</v>
      </c>
      <c r="ASW124">
        <v>178.98</v>
      </c>
      <c r="ASX124">
        <v>11214.001399999999</v>
      </c>
      <c r="ASY124">
        <v>-0.28410000000000002</v>
      </c>
      <c r="ASZ124">
        <v>192.33</v>
      </c>
      <c r="ATA124">
        <v>28254.663100000002</v>
      </c>
      <c r="ATB124">
        <v>1.0508</v>
      </c>
      <c r="ATC124">
        <v>265.08</v>
      </c>
      <c r="ATD124">
        <v>30219.961899999998</v>
      </c>
      <c r="ATE124">
        <v>1.4699</v>
      </c>
      <c r="ATF124">
        <v>49.6</v>
      </c>
      <c r="ATG124">
        <v>24017.827600000001</v>
      </c>
      <c r="ATH124">
        <v>-0.28149999999999997</v>
      </c>
      <c r="ATI124">
        <v>553.05999999999995</v>
      </c>
      <c r="ATJ124">
        <v>59202.048900000002</v>
      </c>
      <c r="ATK124">
        <v>0.47049999999999997</v>
      </c>
      <c r="ATL124">
        <v>148.03</v>
      </c>
      <c r="ATM124">
        <v>49379.0933</v>
      </c>
      <c r="ATN124">
        <v>0.81730000000000003</v>
      </c>
      <c r="ATO124">
        <v>196.88</v>
      </c>
      <c r="ATP124">
        <v>62012.261899999998</v>
      </c>
      <c r="ATQ124">
        <v>0.79869999999999997</v>
      </c>
      <c r="ATR124">
        <v>100.68</v>
      </c>
      <c r="ATS124">
        <v>133854.6654</v>
      </c>
      <c r="ATT124">
        <v>-0.42530000000000001</v>
      </c>
      <c r="ATU124">
        <v>106.69</v>
      </c>
      <c r="ATV124">
        <v>13164.798199999999</v>
      </c>
      <c r="ATW124">
        <v>2.5767000000000002</v>
      </c>
      <c r="ATX124">
        <v>195.19</v>
      </c>
      <c r="ATY124">
        <v>20971.801899999999</v>
      </c>
      <c r="ATZ124">
        <v>-0.1739</v>
      </c>
      <c r="AUA124">
        <v>72.510000000000005</v>
      </c>
      <c r="AUB124">
        <v>82132.077000000005</v>
      </c>
      <c r="AUC124">
        <v>-0.32990000000000003</v>
      </c>
      <c r="AUD124">
        <v>74.63</v>
      </c>
      <c r="AUE124">
        <v>136436.70019999999</v>
      </c>
      <c r="AUF124">
        <v>0.13420000000000001</v>
      </c>
      <c r="AUG124">
        <v>305.37</v>
      </c>
      <c r="AUH124">
        <v>77426.273100000006</v>
      </c>
      <c r="AUI124">
        <v>2.1612</v>
      </c>
      <c r="AUJ124">
        <v>109.37</v>
      </c>
      <c r="AUK124">
        <v>11640.6306</v>
      </c>
      <c r="AUL124">
        <v>0</v>
      </c>
      <c r="AUM124">
        <v>45.28</v>
      </c>
      <c r="AUN124">
        <v>64720.412100000001</v>
      </c>
      <c r="AUO124">
        <v>0.17699999999999999</v>
      </c>
      <c r="AUP124">
        <v>89.998000000000005</v>
      </c>
      <c r="AUQ124">
        <v>52699.703200000004</v>
      </c>
      <c r="AUR124">
        <v>0.4879</v>
      </c>
      <c r="AUS124">
        <v>261.39999999999998</v>
      </c>
      <c r="AUT124">
        <v>13780.628699999999</v>
      </c>
      <c r="AUU124">
        <v>2.0655000000000001</v>
      </c>
      <c r="AUV124">
        <v>619.55999999999995</v>
      </c>
      <c r="AUW124">
        <v>94926.562600000005</v>
      </c>
      <c r="AUX124">
        <v>1.9114</v>
      </c>
      <c r="AUY124">
        <v>78.44</v>
      </c>
      <c r="AUZ124">
        <v>85863.045400000003</v>
      </c>
      <c r="AVA124">
        <v>0.40960000000000002</v>
      </c>
      <c r="AVB124">
        <v>68.650000000000006</v>
      </c>
      <c r="AVC124">
        <v>11856.582200000001</v>
      </c>
      <c r="AVD124">
        <v>-1.0949</v>
      </c>
      <c r="AVE124">
        <v>148.44</v>
      </c>
      <c r="AVF124">
        <v>48357.830800000003</v>
      </c>
      <c r="AVG124">
        <v>0.58960000000000001</v>
      </c>
      <c r="AVH124">
        <v>466</v>
      </c>
      <c r="AVI124">
        <v>149239.69070000001</v>
      </c>
      <c r="AVJ124">
        <v>1.2383</v>
      </c>
      <c r="AVK124">
        <v>76.099999999999994</v>
      </c>
      <c r="AVL124">
        <v>48159.561000000002</v>
      </c>
      <c r="AVM124">
        <v>0.68799999999999994</v>
      </c>
      <c r="AVN124">
        <v>215.4</v>
      </c>
      <c r="AVO124">
        <v>21303.0622</v>
      </c>
      <c r="AVP124">
        <v>0.88519999999999999</v>
      </c>
      <c r="AVQ124">
        <v>127.28</v>
      </c>
      <c r="AVR124">
        <v>19999.913199999999</v>
      </c>
      <c r="AVS124">
        <v>2.4386000000000001</v>
      </c>
      <c r="AVT124">
        <v>75.489999999999995</v>
      </c>
      <c r="AVU124">
        <v>22742.032200000001</v>
      </c>
      <c r="AVV124">
        <v>1.4378</v>
      </c>
      <c r="AVW124">
        <v>106.73</v>
      </c>
      <c r="AVX124">
        <v>22412.077099999999</v>
      </c>
      <c r="AVY124">
        <v>2.2808000000000002</v>
      </c>
      <c r="AVZ124">
        <v>253.08</v>
      </c>
      <c r="AWA124">
        <v>46115.724399999999</v>
      </c>
      <c r="AWB124">
        <v>0.39269999999999999</v>
      </c>
      <c r="AWC124">
        <v>53.28</v>
      </c>
      <c r="AWD124">
        <v>27718.213599999999</v>
      </c>
      <c r="AWE124">
        <v>4.1032000000000002</v>
      </c>
      <c r="AWF124">
        <v>83.08</v>
      </c>
      <c r="AWG124">
        <v>12784.2456</v>
      </c>
      <c r="AWH124">
        <v>2.7582</v>
      </c>
      <c r="AWI124">
        <v>110.82</v>
      </c>
      <c r="AWJ124">
        <v>17780.6924</v>
      </c>
      <c r="AWK124">
        <v>4.1443000000000003</v>
      </c>
      <c r="AWL124">
        <v>48.09</v>
      </c>
      <c r="AWM124">
        <v>19310.235799999999</v>
      </c>
      <c r="AWN124">
        <v>-0.74299999999999999</v>
      </c>
      <c r="AWO124">
        <v>337.34</v>
      </c>
      <c r="AWP124">
        <v>128509.5981</v>
      </c>
      <c r="AWQ124">
        <v>0.52749999999999997</v>
      </c>
      <c r="AWR124">
        <v>69.64</v>
      </c>
      <c r="AWS124">
        <v>34679.5003</v>
      </c>
      <c r="AWT124">
        <v>0.69399999999999995</v>
      </c>
      <c r="AWU124">
        <v>18.739999999999998</v>
      </c>
      <c r="AWV124">
        <v>134368.894</v>
      </c>
      <c r="AWW124">
        <v>-0.31909999999999999</v>
      </c>
      <c r="AWX124">
        <v>50.43</v>
      </c>
      <c r="AWY124">
        <v>10781.1551</v>
      </c>
      <c r="AWZ124">
        <v>0.98119999999999996</v>
      </c>
      <c r="AXA124">
        <v>1272.68</v>
      </c>
      <c r="AXB124">
        <v>71217.238299999997</v>
      </c>
      <c r="AXC124">
        <v>0.17469999999999999</v>
      </c>
      <c r="AXD124">
        <v>388.7</v>
      </c>
      <c r="AXE124">
        <v>18433.121899999998</v>
      </c>
      <c r="AXF124">
        <v>1.8366</v>
      </c>
      <c r="AXG124">
        <v>72.069999999999993</v>
      </c>
      <c r="AXH124">
        <v>11357.1248</v>
      </c>
      <c r="AXI124">
        <v>1.0941000000000001</v>
      </c>
      <c r="AXJ124">
        <v>153.51</v>
      </c>
      <c r="AXK124">
        <v>47009.136100000003</v>
      </c>
      <c r="AXL124">
        <v>2.504</v>
      </c>
      <c r="AXM124">
        <v>159.13</v>
      </c>
      <c r="AXN124">
        <v>24842.084299999999</v>
      </c>
      <c r="AXO124">
        <v>3.6812999999999998</v>
      </c>
      <c r="AXP124">
        <v>39.26</v>
      </c>
      <c r="AXQ124">
        <v>52533.654699999999</v>
      </c>
      <c r="AXR124">
        <v>0.89949999999999997</v>
      </c>
      <c r="AXS124">
        <v>220.58</v>
      </c>
      <c r="AXT124">
        <v>10389.883099999999</v>
      </c>
      <c r="AXU124">
        <v>1.151</v>
      </c>
      <c r="AXV124">
        <v>146.11000000000001</v>
      </c>
      <c r="AXW124">
        <v>67595.829700000002</v>
      </c>
      <c r="AXX124">
        <v>-1.0095000000000001</v>
      </c>
      <c r="AXY124">
        <v>112.97</v>
      </c>
      <c r="AXZ124">
        <v>127672.95020000001</v>
      </c>
      <c r="AYA124">
        <v>0.73119999999999996</v>
      </c>
      <c r="AYB124">
        <v>536.87</v>
      </c>
      <c r="AYC124">
        <v>204932.0423</v>
      </c>
      <c r="AYD124">
        <v>0.94199999999999995</v>
      </c>
      <c r="AYE124">
        <v>180.52</v>
      </c>
      <c r="AYF124">
        <v>211543.13080000001</v>
      </c>
      <c r="AYG124">
        <v>0.82099999999999995</v>
      </c>
      <c r="AYH124">
        <v>776.96</v>
      </c>
      <c r="AYI124">
        <v>17862.12</v>
      </c>
      <c r="AYJ124">
        <v>3.5947</v>
      </c>
      <c r="AYK124">
        <v>42.35</v>
      </c>
      <c r="AYL124">
        <v>9730.8971000000001</v>
      </c>
      <c r="AYM124">
        <v>1.9009</v>
      </c>
      <c r="AYN124">
        <v>132.88999999999999</v>
      </c>
      <c r="AYO124">
        <v>29463.906299999999</v>
      </c>
      <c r="AYP124">
        <v>0.36249999999999999</v>
      </c>
      <c r="AYQ124">
        <v>55.35</v>
      </c>
      <c r="AYR124">
        <v>13516.891299999999</v>
      </c>
      <c r="AYS124">
        <v>0.21729999999999999</v>
      </c>
      <c r="AYT124">
        <v>116.08</v>
      </c>
      <c r="AYU124">
        <v>25920.652699999999</v>
      </c>
      <c r="AYV124">
        <v>1.4065000000000001</v>
      </c>
      <c r="AYW124">
        <v>207.19</v>
      </c>
      <c r="AYX124">
        <v>47445.140899999999</v>
      </c>
      <c r="AYY124">
        <v>1.9937</v>
      </c>
      <c r="AYZ124">
        <v>51.85</v>
      </c>
      <c r="AZA124">
        <v>27949.8449</v>
      </c>
      <c r="AZB124">
        <v>0.77349999999999997</v>
      </c>
      <c r="AZC124">
        <v>263.26</v>
      </c>
      <c r="AZD124">
        <v>839587.78289999999</v>
      </c>
      <c r="AZE124">
        <v>0.35449999999999998</v>
      </c>
      <c r="AZF124">
        <v>56.43</v>
      </c>
      <c r="AZG124">
        <v>20090.4843</v>
      </c>
      <c r="AZH124">
        <v>0.93010000000000004</v>
      </c>
      <c r="AZI124">
        <v>340.82</v>
      </c>
      <c r="AZJ124">
        <v>77145.4372</v>
      </c>
      <c r="AZK124">
        <v>2.1214</v>
      </c>
      <c r="AZL124">
        <v>148.83000000000001</v>
      </c>
      <c r="AZM124">
        <v>25507.287</v>
      </c>
      <c r="AZN124">
        <v>-0.3548</v>
      </c>
      <c r="AZO124">
        <v>203.62</v>
      </c>
      <c r="AZP124">
        <v>185392.37460000001</v>
      </c>
      <c r="AZQ124">
        <v>1.7285999999999999</v>
      </c>
      <c r="AZR124">
        <v>86.31</v>
      </c>
      <c r="AZS124">
        <v>16459.230100000001</v>
      </c>
      <c r="AZT124">
        <v>1.3861000000000001</v>
      </c>
      <c r="AZU124">
        <v>511.88</v>
      </c>
      <c r="AZV124">
        <v>21732.002100000002</v>
      </c>
      <c r="AZW124">
        <v>0.59350000000000003</v>
      </c>
      <c r="AZX124">
        <v>47.15</v>
      </c>
      <c r="AZY124">
        <v>15503.065500000001</v>
      </c>
      <c r="AZZ124">
        <v>-0.10589999999999999</v>
      </c>
      <c r="BAA124">
        <v>69.27</v>
      </c>
      <c r="BAB124">
        <v>144741.07870000001</v>
      </c>
      <c r="BAC124">
        <v>-2.8744000000000001</v>
      </c>
      <c r="BAD124">
        <v>40.65</v>
      </c>
      <c r="BAE124">
        <v>13386.315199999999</v>
      </c>
      <c r="BAF124">
        <v>-0.3921</v>
      </c>
      <c r="BAG124">
        <v>180.18</v>
      </c>
      <c r="BAH124">
        <v>12059.304700000001</v>
      </c>
      <c r="BAI124">
        <v>-0.42549999999999999</v>
      </c>
      <c r="BAJ124">
        <v>396.03</v>
      </c>
      <c r="BAK124">
        <v>18897.112000000001</v>
      </c>
      <c r="BAL124">
        <v>5.1000000000000004E-3</v>
      </c>
      <c r="BAM124">
        <v>500.93</v>
      </c>
      <c r="BAN124">
        <v>461048.49560000002</v>
      </c>
      <c r="BAO124">
        <v>1.7923</v>
      </c>
      <c r="BAP124">
        <v>224.41</v>
      </c>
      <c r="BAQ124">
        <v>136917.50539999999</v>
      </c>
      <c r="BAR124">
        <v>1.1859</v>
      </c>
      <c r="BAS124">
        <v>135.65</v>
      </c>
      <c r="BAT124">
        <v>116056.57120000001</v>
      </c>
      <c r="BAU124">
        <v>1.0203</v>
      </c>
      <c r="BAV124">
        <v>645.19000000000005</v>
      </c>
      <c r="BAW124">
        <v>42963.154399999999</v>
      </c>
      <c r="BAX124">
        <v>2.8338999999999999</v>
      </c>
      <c r="BAY124">
        <v>40.799999999999997</v>
      </c>
      <c r="BAZ124">
        <v>63666.764499999997</v>
      </c>
      <c r="BBA124">
        <v>2.3325999999999998</v>
      </c>
      <c r="BBB124">
        <v>263</v>
      </c>
      <c r="BBC124">
        <v>539945.08970000001</v>
      </c>
      <c r="BBD124">
        <v>-0.91920000000000002</v>
      </c>
      <c r="BBE124">
        <v>27.89</v>
      </c>
      <c r="BBF124">
        <v>29093.091799999998</v>
      </c>
      <c r="BBG124">
        <v>0.90449999999999997</v>
      </c>
      <c r="BBH124">
        <v>144.9</v>
      </c>
      <c r="BBI124">
        <v>47381.775900000001</v>
      </c>
      <c r="BBJ124">
        <v>-0.95689999999999997</v>
      </c>
      <c r="BBK124">
        <v>95.81</v>
      </c>
      <c r="BBL124">
        <v>23650.3887</v>
      </c>
      <c r="BBM124">
        <v>0.1149</v>
      </c>
      <c r="BBN124">
        <v>247.72</v>
      </c>
      <c r="BBO124">
        <v>32761.530599999998</v>
      </c>
      <c r="BBP124">
        <v>2.258</v>
      </c>
      <c r="BBQ124">
        <v>277.52</v>
      </c>
      <c r="BBR124">
        <v>39595.231800000001</v>
      </c>
      <c r="BBS124">
        <v>0.77710000000000001</v>
      </c>
      <c r="BBT124">
        <v>174.62</v>
      </c>
      <c r="BBU124">
        <v>17486.187000000002</v>
      </c>
      <c r="BBV124">
        <v>0.25259999999999999</v>
      </c>
      <c r="BBW124">
        <v>491.62</v>
      </c>
      <c r="BBX124">
        <v>126864.2061</v>
      </c>
      <c r="BBY124">
        <v>1.1585000000000001</v>
      </c>
      <c r="BBZ124">
        <v>92.31</v>
      </c>
      <c r="BCA124">
        <v>32074.0327</v>
      </c>
      <c r="BCB124">
        <v>0.99560000000000004</v>
      </c>
      <c r="BCC124">
        <v>52.11</v>
      </c>
      <c r="BCD124">
        <v>21092.7605</v>
      </c>
      <c r="BCE124">
        <v>-0.24890000000000001</v>
      </c>
      <c r="BCF124">
        <v>10.89</v>
      </c>
      <c r="BCG124">
        <v>12966.459699999999</v>
      </c>
      <c r="BCH124">
        <v>0.83330000000000004</v>
      </c>
      <c r="BCI124">
        <v>41.08</v>
      </c>
      <c r="BCJ124">
        <v>172916.19099999999</v>
      </c>
      <c r="BCK124">
        <v>-0.53269999999999995</v>
      </c>
      <c r="BCL124">
        <v>160.57</v>
      </c>
      <c r="BCM124">
        <v>28322.130099999998</v>
      </c>
      <c r="BCN124">
        <v>2.1177999999999999</v>
      </c>
      <c r="BCO124">
        <v>288.31</v>
      </c>
      <c r="BCP124">
        <v>17102.4624</v>
      </c>
      <c r="BCQ124">
        <v>1.8871</v>
      </c>
      <c r="BCR124">
        <v>11.26</v>
      </c>
      <c r="BCS124">
        <v>9720.4768999999997</v>
      </c>
      <c r="BCT124">
        <v>4.3559000000000001</v>
      </c>
      <c r="BCU124">
        <v>7.32</v>
      </c>
      <c r="BCV124">
        <v>17936.294099999999</v>
      </c>
      <c r="BCW124">
        <v>-0.27250000000000002</v>
      </c>
      <c r="BCX124">
        <v>223.08</v>
      </c>
      <c r="BCY124">
        <v>59116.2</v>
      </c>
      <c r="BCZ124">
        <v>-4.4999999999999997E-3</v>
      </c>
      <c r="BDA124">
        <v>80.239999999999995</v>
      </c>
      <c r="BDB124">
        <v>26200.339400000001</v>
      </c>
      <c r="BDC124">
        <v>2.3077999999999999</v>
      </c>
      <c r="BDD124">
        <v>78.19</v>
      </c>
      <c r="BDE124">
        <v>24694.168099999999</v>
      </c>
      <c r="BDF124">
        <v>0.23069999999999999</v>
      </c>
      <c r="BDG124">
        <v>104.55</v>
      </c>
      <c r="BDH124">
        <v>62512.138400000003</v>
      </c>
      <c r="BDI124">
        <v>-0.2671</v>
      </c>
      <c r="BDJ124">
        <v>59.72</v>
      </c>
      <c r="BDK124">
        <v>208202.75320000001</v>
      </c>
      <c r="BDL124">
        <v>-0.26719999999999999</v>
      </c>
      <c r="BDM124">
        <v>211.18</v>
      </c>
      <c r="BDN124">
        <v>84700.728600000002</v>
      </c>
      <c r="BDO124">
        <v>0.55230000000000001</v>
      </c>
      <c r="BDP124">
        <v>42.5</v>
      </c>
      <c r="BDQ124">
        <v>51797.0458</v>
      </c>
      <c r="BDR124">
        <v>0.25950000000000001</v>
      </c>
      <c r="BDS124">
        <v>70.41</v>
      </c>
      <c r="BDT124">
        <v>566345.88589999999</v>
      </c>
      <c r="BDU124">
        <v>0.72960000000000003</v>
      </c>
      <c r="BDV124">
        <v>53.0867</v>
      </c>
      <c r="BDW124">
        <v>20358.3871</v>
      </c>
      <c r="BDX124">
        <v>1.1174999999999999</v>
      </c>
      <c r="BDY124">
        <v>321.35000000000002</v>
      </c>
      <c r="BDZ124">
        <v>23408.148499999999</v>
      </c>
      <c r="BEA124">
        <v>0.85370000000000001</v>
      </c>
      <c r="BEB124">
        <v>258.16000000000003</v>
      </c>
      <c r="BEC124">
        <v>26393.236199999999</v>
      </c>
      <c r="BED124">
        <v>0.31859999999999999</v>
      </c>
      <c r="BEE124">
        <v>27.58</v>
      </c>
      <c r="BEF124">
        <v>20122.8266</v>
      </c>
      <c r="BEG124">
        <v>3.6299999999999999E-2</v>
      </c>
      <c r="BEH124">
        <v>83.91</v>
      </c>
      <c r="BEI124">
        <v>9403.8659000000007</v>
      </c>
      <c r="BEJ124">
        <v>-1.0027999999999999</v>
      </c>
      <c r="BEK124">
        <v>52.59</v>
      </c>
      <c r="BEL124">
        <v>29221.078099999999</v>
      </c>
      <c r="BEM124">
        <v>0.22869999999999999</v>
      </c>
      <c r="BEN124">
        <v>111.92</v>
      </c>
      <c r="BEO124">
        <v>502065.03129999997</v>
      </c>
      <c r="BEP124">
        <v>0.88339999999999996</v>
      </c>
      <c r="BEQ124">
        <v>136.34</v>
      </c>
      <c r="BER124">
        <v>33055.2598</v>
      </c>
      <c r="BES124">
        <v>2.0585</v>
      </c>
      <c r="BET124">
        <v>129.16999999999999</v>
      </c>
      <c r="BEU124">
        <v>36378.432800000002</v>
      </c>
      <c r="BEV124">
        <v>1.9817</v>
      </c>
      <c r="BEW124">
        <v>106.9</v>
      </c>
      <c r="BEX124">
        <v>21992.365699999998</v>
      </c>
      <c r="BEY124">
        <v>1.0779000000000001</v>
      </c>
      <c r="BEZ124">
        <v>323.81</v>
      </c>
      <c r="BFA124">
        <v>16650.116900000001</v>
      </c>
      <c r="BFB124">
        <v>2.7185999999999999</v>
      </c>
      <c r="BFC124">
        <v>173.49</v>
      </c>
      <c r="BFD124">
        <v>79162.643299999996</v>
      </c>
      <c r="BFE124">
        <v>-0.4304</v>
      </c>
    </row>
    <row r="125" spans="1:1513" x14ac:dyDescent="0.25">
      <c r="A125" s="1">
        <v>45484</v>
      </c>
      <c r="B125">
        <v>130.82</v>
      </c>
      <c r="C125">
        <v>38168.157299999999</v>
      </c>
      <c r="D125">
        <v>2.9510999999999998</v>
      </c>
      <c r="E125">
        <v>227.57</v>
      </c>
      <c r="F125">
        <v>3489577.0406999998</v>
      </c>
      <c r="G125">
        <v>-2.3220999999999998</v>
      </c>
      <c r="H125">
        <v>169.91</v>
      </c>
      <c r="I125">
        <v>300038.59470000002</v>
      </c>
      <c r="J125">
        <v>1.0527</v>
      </c>
      <c r="K125">
        <v>146</v>
      </c>
      <c r="L125">
        <v>94030.396999999997</v>
      </c>
      <c r="M125">
        <v>-3.8462000000000001</v>
      </c>
      <c r="N125">
        <v>104.18</v>
      </c>
      <c r="O125">
        <v>181235.04500000001</v>
      </c>
      <c r="P125">
        <v>1.0966</v>
      </c>
      <c r="Q125">
        <v>97</v>
      </c>
      <c r="R125">
        <v>36422.940999999999</v>
      </c>
      <c r="S125">
        <v>-0.51280000000000003</v>
      </c>
      <c r="T125">
        <v>297.99</v>
      </c>
      <c r="U125">
        <v>187563.53099999999</v>
      </c>
      <c r="V125">
        <v>0.86309999999999998</v>
      </c>
      <c r="W125">
        <v>557.63</v>
      </c>
      <c r="X125">
        <v>247253.14199999999</v>
      </c>
      <c r="Y125">
        <v>-1.2258</v>
      </c>
      <c r="Z125">
        <v>233.74</v>
      </c>
      <c r="AA125">
        <v>115985.7282</v>
      </c>
      <c r="AB125">
        <v>-1.9258999999999999</v>
      </c>
      <c r="AC125">
        <v>64.25</v>
      </c>
      <c r="AD125">
        <v>31767.627899999999</v>
      </c>
      <c r="AE125">
        <v>3.1099999999999999E-2</v>
      </c>
      <c r="AF125">
        <v>235.63</v>
      </c>
      <c r="AG125">
        <v>96441.316600000006</v>
      </c>
      <c r="AH125">
        <v>0.6321</v>
      </c>
      <c r="AI125">
        <v>248.77</v>
      </c>
      <c r="AJ125">
        <v>53612.053</v>
      </c>
      <c r="AK125">
        <v>0.69620000000000004</v>
      </c>
      <c r="AL125">
        <v>73.12</v>
      </c>
      <c r="AM125">
        <v>19487.2513</v>
      </c>
      <c r="AN125">
        <v>1.8243</v>
      </c>
      <c r="AO125">
        <v>90.84</v>
      </c>
      <c r="AP125">
        <v>47835.460899999998</v>
      </c>
      <c r="AQ125">
        <v>2.9348000000000001</v>
      </c>
      <c r="AR125">
        <v>18.649999999999999</v>
      </c>
      <c r="AS125">
        <v>13253.933000000001</v>
      </c>
      <c r="AT125">
        <v>4.0736999999999997</v>
      </c>
      <c r="AU125">
        <v>92.42</v>
      </c>
      <c r="AV125">
        <v>52515.118600000002</v>
      </c>
      <c r="AW125">
        <v>2.4498000000000002</v>
      </c>
      <c r="AX125">
        <v>76.959999999999994</v>
      </c>
      <c r="AY125">
        <v>51075.89</v>
      </c>
      <c r="AZ125">
        <v>1.3165</v>
      </c>
      <c r="BA125">
        <v>166.54</v>
      </c>
      <c r="BB125">
        <v>8657.7157999999999</v>
      </c>
      <c r="BC125">
        <v>1.0558000000000001</v>
      </c>
      <c r="BD125">
        <v>270.12</v>
      </c>
      <c r="BE125">
        <v>59021.22</v>
      </c>
      <c r="BF125">
        <v>0.86629999999999996</v>
      </c>
      <c r="BG125">
        <v>94.1</v>
      </c>
      <c r="BH125">
        <v>14332.9872</v>
      </c>
      <c r="BI125">
        <v>0.3412</v>
      </c>
      <c r="BJ125">
        <v>97.95</v>
      </c>
      <c r="BK125">
        <v>11511.816000000001</v>
      </c>
      <c r="BL125">
        <v>1.0835999999999999</v>
      </c>
      <c r="BM125">
        <v>256.3</v>
      </c>
      <c r="BN125">
        <v>19294.696400000001</v>
      </c>
      <c r="BO125">
        <v>2.8780000000000001</v>
      </c>
      <c r="BP125">
        <v>162.04</v>
      </c>
      <c r="BQ125">
        <v>42764.840400000001</v>
      </c>
      <c r="BR125">
        <v>1.294</v>
      </c>
      <c r="BS125">
        <v>119.83</v>
      </c>
      <c r="BT125">
        <v>10478.018599999999</v>
      </c>
      <c r="BU125">
        <v>2.4188000000000001</v>
      </c>
      <c r="BV125">
        <v>241.26</v>
      </c>
      <c r="BW125">
        <v>199757.20699999999</v>
      </c>
      <c r="BX125">
        <v>-5.3771000000000004</v>
      </c>
      <c r="BY125">
        <v>9.81</v>
      </c>
      <c r="BZ125">
        <v>14178.8169</v>
      </c>
      <c r="CA125">
        <v>0.61539999999999995</v>
      </c>
      <c r="CB125">
        <v>181.94</v>
      </c>
      <c r="CC125">
        <v>294072.14569999999</v>
      </c>
      <c r="CD125">
        <v>-1.0981000000000001</v>
      </c>
      <c r="CE125">
        <v>169.32</v>
      </c>
      <c r="CF125">
        <v>39192.429499999998</v>
      </c>
      <c r="CG125">
        <v>2.0798999999999999</v>
      </c>
      <c r="CH125">
        <v>325.08999999999997</v>
      </c>
      <c r="CI125">
        <v>174389.554</v>
      </c>
      <c r="CJ125">
        <v>1.0631999999999999</v>
      </c>
      <c r="CK125">
        <v>439.82</v>
      </c>
      <c r="CL125">
        <v>43685.087599999999</v>
      </c>
      <c r="CM125">
        <v>-0.17699999999999999</v>
      </c>
      <c r="CN125">
        <v>207.2</v>
      </c>
      <c r="CO125">
        <v>96757.223899999997</v>
      </c>
      <c r="CP125">
        <v>5.3006000000000002</v>
      </c>
      <c r="CQ125">
        <v>195.05</v>
      </c>
      <c r="CR125">
        <v>2029812.6773000001</v>
      </c>
      <c r="CS125">
        <v>-2.3725000000000001</v>
      </c>
      <c r="CT125">
        <v>89.897499999999994</v>
      </c>
      <c r="CU125">
        <v>112682.23609999999</v>
      </c>
      <c r="CV125">
        <v>-1.1435999999999999</v>
      </c>
      <c r="CW125">
        <v>327.27</v>
      </c>
      <c r="CX125">
        <v>28570.664799999999</v>
      </c>
      <c r="CY125">
        <v>-1.1269</v>
      </c>
      <c r="CZ125">
        <v>296.8</v>
      </c>
      <c r="DA125">
        <v>64533.4493</v>
      </c>
      <c r="DB125">
        <v>0.47049999999999997</v>
      </c>
      <c r="DC125">
        <v>86.08</v>
      </c>
      <c r="DD125">
        <v>12625.448700000001</v>
      </c>
      <c r="DE125">
        <v>3.7233000000000001</v>
      </c>
      <c r="DF125">
        <v>29.79</v>
      </c>
      <c r="DG125">
        <v>11057.8199</v>
      </c>
      <c r="DH125">
        <v>3.5453999999999999</v>
      </c>
      <c r="DI125">
        <v>258</v>
      </c>
      <c r="DJ125">
        <v>57354.923999999999</v>
      </c>
      <c r="DK125">
        <v>0.9153</v>
      </c>
      <c r="DL125">
        <v>69.53</v>
      </c>
      <c r="DM125">
        <v>83519.984899999996</v>
      </c>
      <c r="DN125">
        <v>-0.69979999999999998</v>
      </c>
      <c r="DO125">
        <v>121.1</v>
      </c>
      <c r="DP125">
        <v>68906.375</v>
      </c>
      <c r="DQ125">
        <v>1.5853999999999999</v>
      </c>
      <c r="DR125">
        <v>71.75</v>
      </c>
      <c r="DS125">
        <v>19520.4758</v>
      </c>
      <c r="DT125">
        <v>3.0891000000000002</v>
      </c>
      <c r="DU125">
        <v>124.83</v>
      </c>
      <c r="DV125">
        <v>21830.662100000001</v>
      </c>
      <c r="DW125">
        <v>6.7469999999999999</v>
      </c>
      <c r="DX125">
        <v>119.87</v>
      </c>
      <c r="DY125">
        <v>18085.632699999998</v>
      </c>
      <c r="DZ125">
        <v>2.4441999999999999</v>
      </c>
      <c r="EA125">
        <v>202.86</v>
      </c>
      <c r="EB125">
        <v>28843.830300000001</v>
      </c>
      <c r="EC125">
        <v>-0.42209999999999998</v>
      </c>
      <c r="ED125">
        <v>170.595</v>
      </c>
      <c r="EE125">
        <v>794099.89159999997</v>
      </c>
      <c r="EF125">
        <v>-2.2204999999999999</v>
      </c>
      <c r="EG125">
        <v>217.84</v>
      </c>
      <c r="EH125">
        <v>17547.7415</v>
      </c>
      <c r="EI125">
        <v>0.60960000000000003</v>
      </c>
      <c r="EJ125">
        <v>136.22</v>
      </c>
      <c r="EK125">
        <v>26538.730100000001</v>
      </c>
      <c r="EL125">
        <v>3.0175000000000001</v>
      </c>
      <c r="EM125">
        <v>291.16000000000003</v>
      </c>
      <c r="EN125">
        <v>21973.035800000001</v>
      </c>
      <c r="EO125">
        <v>-0.72619999999999996</v>
      </c>
      <c r="EP125">
        <v>238.75</v>
      </c>
      <c r="EQ125">
        <v>171733.60389999999</v>
      </c>
      <c r="ER125">
        <v>-7.5300000000000006E-2</v>
      </c>
      <c r="ES125">
        <v>2881.9</v>
      </c>
      <c r="ET125">
        <v>49230.950100000002</v>
      </c>
      <c r="EU125">
        <v>0.89449999999999996</v>
      </c>
      <c r="EV125">
        <v>183.91</v>
      </c>
      <c r="EW125">
        <v>112899.4476</v>
      </c>
      <c r="EX125">
        <v>9.8000000000000004E-2</v>
      </c>
      <c r="EY125">
        <v>41.81</v>
      </c>
      <c r="EZ125">
        <v>326969.6825</v>
      </c>
      <c r="FA125">
        <v>0.16769999999999999</v>
      </c>
      <c r="FB125">
        <v>60.5</v>
      </c>
      <c r="FC125">
        <v>18777.9372</v>
      </c>
      <c r="FD125">
        <v>2.0407999999999999</v>
      </c>
      <c r="FE125">
        <v>35.22</v>
      </c>
      <c r="FF125">
        <v>17947.4143</v>
      </c>
      <c r="FG125">
        <v>2.8321000000000001</v>
      </c>
      <c r="FH125">
        <v>86.01</v>
      </c>
      <c r="FI125">
        <v>18553.54</v>
      </c>
      <c r="FJ125">
        <v>0.51419999999999999</v>
      </c>
      <c r="FK125">
        <v>224.94</v>
      </c>
      <c r="FL125">
        <v>65009.113299999997</v>
      </c>
      <c r="FM125">
        <v>0.47799999999999998</v>
      </c>
      <c r="FN125">
        <v>23.08</v>
      </c>
      <c r="FO125">
        <v>12142.1873</v>
      </c>
      <c r="FP125">
        <v>2.8062</v>
      </c>
      <c r="FQ125">
        <v>43.43</v>
      </c>
      <c r="FR125">
        <v>20744.707299999998</v>
      </c>
      <c r="FS125">
        <v>1.8049999999999999</v>
      </c>
      <c r="FT125">
        <v>110.5</v>
      </c>
      <c r="FU125">
        <v>15646.2593</v>
      </c>
      <c r="FV125">
        <v>-0.62060000000000004</v>
      </c>
      <c r="FW125">
        <v>236.8</v>
      </c>
      <c r="FX125">
        <v>34477.344700000001</v>
      </c>
      <c r="FY125">
        <v>1.7401</v>
      </c>
      <c r="FZ125">
        <v>61.47</v>
      </c>
      <c r="GA125">
        <v>45968.239399999999</v>
      </c>
      <c r="GB125">
        <v>1.2685</v>
      </c>
      <c r="GC125">
        <v>3936.41</v>
      </c>
      <c r="GD125">
        <v>133552.69589999999</v>
      </c>
      <c r="GE125">
        <v>-1.3443000000000001</v>
      </c>
      <c r="GF125">
        <v>34.51</v>
      </c>
      <c r="GG125">
        <v>34440.898300000001</v>
      </c>
      <c r="GH125">
        <v>1.9799</v>
      </c>
      <c r="GI125">
        <v>146.88999999999999</v>
      </c>
      <c r="GJ125">
        <v>17928.977599999998</v>
      </c>
      <c r="GK125">
        <v>7.4386000000000001</v>
      </c>
      <c r="GL125">
        <v>824.87</v>
      </c>
      <c r="GM125">
        <v>122575.6663</v>
      </c>
      <c r="GN125">
        <v>1.585</v>
      </c>
      <c r="GO125">
        <v>40.75</v>
      </c>
      <c r="GP125">
        <v>82604.328899999993</v>
      </c>
      <c r="GQ125">
        <v>-0.89980000000000004</v>
      </c>
      <c r="GR125">
        <v>203.47</v>
      </c>
      <c r="GS125">
        <v>24046.181700000001</v>
      </c>
      <c r="GT125">
        <v>1.4408000000000001</v>
      </c>
      <c r="GU125">
        <v>418.78</v>
      </c>
      <c r="GV125">
        <v>903063.79539999994</v>
      </c>
      <c r="GW125">
        <v>1.2059</v>
      </c>
      <c r="GX125">
        <v>91.97</v>
      </c>
      <c r="GY125">
        <v>26234.374599999999</v>
      </c>
      <c r="GZ125">
        <v>1.1436999999999999</v>
      </c>
      <c r="HA125">
        <v>76.89</v>
      </c>
      <c r="HB125">
        <v>113042.1281</v>
      </c>
      <c r="HC125">
        <v>-0.2853</v>
      </c>
      <c r="HD125">
        <v>33.14</v>
      </c>
      <c r="HE125">
        <v>7550.5401000000002</v>
      </c>
      <c r="HF125">
        <v>3.2719999999999998</v>
      </c>
      <c r="HG125">
        <v>126.61</v>
      </c>
      <c r="HH125">
        <v>153658.3639</v>
      </c>
      <c r="HI125">
        <v>1.8912</v>
      </c>
      <c r="HJ125">
        <v>65.23</v>
      </c>
      <c r="HK125">
        <v>10244.317499999999</v>
      </c>
      <c r="HL125">
        <v>5.4988999999999999</v>
      </c>
      <c r="HM125">
        <v>65.709999999999994</v>
      </c>
      <c r="HN125">
        <v>125337.857</v>
      </c>
      <c r="HO125">
        <v>-1.8960999999999999</v>
      </c>
      <c r="HP125">
        <v>28.38</v>
      </c>
      <c r="HQ125">
        <v>13571.5643</v>
      </c>
      <c r="HR125">
        <v>-1.4924999999999999</v>
      </c>
      <c r="HS125">
        <v>94.46</v>
      </c>
      <c r="HT125">
        <v>23007.334299999999</v>
      </c>
      <c r="HU125">
        <v>-1.1820999999999999</v>
      </c>
      <c r="HV125">
        <v>66.41</v>
      </c>
      <c r="HW125">
        <v>59836.239500000003</v>
      </c>
      <c r="HX125">
        <v>4.4181999999999997</v>
      </c>
      <c r="HY125">
        <v>331.13</v>
      </c>
      <c r="HZ125">
        <v>161940.06330000001</v>
      </c>
      <c r="IA125">
        <v>0.80669999999999997</v>
      </c>
      <c r="IB125">
        <v>257.99</v>
      </c>
      <c r="IC125">
        <v>104759.689</v>
      </c>
      <c r="ID125">
        <v>0.65149999999999997</v>
      </c>
      <c r="IE125">
        <v>169.77</v>
      </c>
      <c r="IF125">
        <v>17852.019</v>
      </c>
      <c r="IG125">
        <v>0.25979999999999998</v>
      </c>
      <c r="IH125">
        <v>93.12</v>
      </c>
      <c r="II125">
        <v>28571.490300000001</v>
      </c>
      <c r="IJ125">
        <v>3.5242</v>
      </c>
      <c r="IK125">
        <v>102.34</v>
      </c>
      <c r="IL125">
        <v>44469.106699999997</v>
      </c>
      <c r="IM125">
        <v>4.6421000000000001</v>
      </c>
      <c r="IN125">
        <v>18.12</v>
      </c>
      <c r="IO125">
        <v>22707.0036</v>
      </c>
      <c r="IP125">
        <v>2.1421000000000001</v>
      </c>
      <c r="IQ125">
        <v>314.07</v>
      </c>
      <c r="IR125">
        <v>86015.899600000004</v>
      </c>
      <c r="IS125">
        <v>-1.7917000000000001</v>
      </c>
      <c r="IT125">
        <v>223.82</v>
      </c>
      <c r="IU125">
        <v>30080.8887</v>
      </c>
      <c r="IV125">
        <v>2.2616000000000001</v>
      </c>
      <c r="IW125">
        <v>139.19</v>
      </c>
      <c r="IX125">
        <v>15202.311799999999</v>
      </c>
      <c r="IY125">
        <v>3.3410000000000002</v>
      </c>
      <c r="IZ125">
        <v>216.84</v>
      </c>
      <c r="JA125">
        <v>68330.824399999998</v>
      </c>
      <c r="JB125">
        <v>-1.2343</v>
      </c>
      <c r="JC125">
        <v>70.349999999999994</v>
      </c>
      <c r="JD125">
        <v>12858.725899999999</v>
      </c>
      <c r="JE125">
        <v>0.86019999999999996</v>
      </c>
      <c r="JF125">
        <v>38.200000000000003</v>
      </c>
      <c r="JG125">
        <v>17381.762900000002</v>
      </c>
      <c r="JH125">
        <v>4.1439000000000004</v>
      </c>
      <c r="JI125">
        <v>103.74</v>
      </c>
      <c r="JJ125">
        <v>25366.8115</v>
      </c>
      <c r="JK125">
        <v>-1.0587</v>
      </c>
      <c r="JL125">
        <v>86.37</v>
      </c>
      <c r="JM125">
        <v>10113.4717</v>
      </c>
      <c r="JN125">
        <v>1.0885</v>
      </c>
      <c r="JO125">
        <v>304.14</v>
      </c>
      <c r="JP125">
        <v>49051.4948</v>
      </c>
      <c r="JQ125">
        <v>3.4666000000000001</v>
      </c>
      <c r="JR125">
        <v>333.56</v>
      </c>
      <c r="JS125">
        <v>94755.723800000007</v>
      </c>
      <c r="JT125">
        <v>1.1064000000000001</v>
      </c>
      <c r="JU125">
        <v>121.41</v>
      </c>
      <c r="JV125">
        <v>19007.756700000002</v>
      </c>
      <c r="JW125">
        <v>1.9395</v>
      </c>
      <c r="JX125">
        <v>97.76</v>
      </c>
      <c r="JY125">
        <v>80206.323300000004</v>
      </c>
      <c r="JZ125">
        <v>0.37990000000000002</v>
      </c>
      <c r="KA125">
        <v>134.84</v>
      </c>
      <c r="KB125">
        <v>16745.5353</v>
      </c>
      <c r="KC125">
        <v>0.1188</v>
      </c>
      <c r="KD125">
        <v>37.75</v>
      </c>
      <c r="KE125">
        <v>148116.88329999999</v>
      </c>
      <c r="KF125">
        <v>0.85489999999999999</v>
      </c>
      <c r="KG125">
        <v>195.8</v>
      </c>
      <c r="KH125">
        <v>70500.799599999998</v>
      </c>
      <c r="KI125">
        <v>1.1468</v>
      </c>
      <c r="KJ125">
        <v>57.55</v>
      </c>
      <c r="KK125">
        <v>79037.170100000003</v>
      </c>
      <c r="KL125">
        <v>-1.2864</v>
      </c>
      <c r="KM125">
        <v>280.04000000000002</v>
      </c>
      <c r="KN125">
        <v>38303.836199999998</v>
      </c>
      <c r="KO125">
        <v>2.1707999999999998</v>
      </c>
      <c r="KP125">
        <v>60.66</v>
      </c>
      <c r="KQ125">
        <v>18115.2251</v>
      </c>
      <c r="KR125">
        <v>2.4834999999999998</v>
      </c>
      <c r="KS125">
        <v>67.25</v>
      </c>
      <c r="KT125">
        <v>35888.366000000002</v>
      </c>
      <c r="KU125">
        <v>0.8851</v>
      </c>
      <c r="KV125">
        <v>29.68</v>
      </c>
      <c r="KW125">
        <v>18987.012599999998</v>
      </c>
      <c r="KX125">
        <v>0.30420000000000003</v>
      </c>
      <c r="KY125">
        <v>138.99</v>
      </c>
      <c r="KZ125">
        <v>53083.348100000003</v>
      </c>
      <c r="LA125">
        <v>1.7422</v>
      </c>
      <c r="LB125">
        <v>88.58</v>
      </c>
      <c r="LC125">
        <v>17638.039000000001</v>
      </c>
      <c r="LD125">
        <v>3.5417999999999998</v>
      </c>
      <c r="LE125">
        <v>113.99</v>
      </c>
      <c r="LF125">
        <v>133315.17790000001</v>
      </c>
      <c r="LG125">
        <v>1.2974000000000001</v>
      </c>
      <c r="LH125">
        <v>222</v>
      </c>
      <c r="LI125">
        <v>43718.133000000002</v>
      </c>
      <c r="LJ125">
        <v>-0.1888</v>
      </c>
      <c r="LK125">
        <v>846.59</v>
      </c>
      <c r="LL125">
        <v>375322.99800000002</v>
      </c>
      <c r="LM125">
        <v>-4.2655000000000003</v>
      </c>
      <c r="LN125">
        <v>280.42</v>
      </c>
      <c r="LO125">
        <v>19704.694500000001</v>
      </c>
      <c r="LP125">
        <v>2.6352000000000002</v>
      </c>
      <c r="LT125">
        <v>54.84</v>
      </c>
      <c r="LU125">
        <v>52772.400500000003</v>
      </c>
      <c r="LV125">
        <v>1.3117000000000001</v>
      </c>
      <c r="LW125">
        <v>109.19</v>
      </c>
      <c r="LX125">
        <v>11632.577300000001</v>
      </c>
      <c r="LY125">
        <v>0.19270000000000001</v>
      </c>
      <c r="LZ125">
        <v>210.88</v>
      </c>
      <c r="MA125">
        <v>10862.784600000001</v>
      </c>
      <c r="MB125">
        <v>4.0304000000000002</v>
      </c>
      <c r="MC125">
        <v>251.12</v>
      </c>
      <c r="MD125">
        <v>243335.28</v>
      </c>
      <c r="ME125">
        <v>-0.58199999999999996</v>
      </c>
      <c r="MF125">
        <v>370.43</v>
      </c>
      <c r="MG125">
        <v>90148.0815</v>
      </c>
      <c r="MH125">
        <v>-1.0736000000000001</v>
      </c>
      <c r="MI125">
        <v>46.76</v>
      </c>
      <c r="MJ125">
        <v>189339.98790000001</v>
      </c>
      <c r="MK125">
        <v>1.0589999999999999</v>
      </c>
      <c r="ML125">
        <v>75.2</v>
      </c>
      <c r="MM125">
        <v>30707.3429</v>
      </c>
      <c r="MN125">
        <v>4.6771000000000003</v>
      </c>
      <c r="MO125">
        <v>33.74</v>
      </c>
      <c r="MP125">
        <v>65959.242400000003</v>
      </c>
      <c r="MQ125">
        <v>2.4908999999999999</v>
      </c>
      <c r="MR125">
        <v>178.97</v>
      </c>
      <c r="MS125">
        <v>72635.510699999999</v>
      </c>
      <c r="MT125">
        <v>1.6799999999999999E-2</v>
      </c>
      <c r="MU125">
        <v>26.99</v>
      </c>
      <c r="MV125">
        <v>20086.846600000001</v>
      </c>
      <c r="MW125">
        <v>1.3519000000000001</v>
      </c>
      <c r="MX125">
        <v>70.14</v>
      </c>
      <c r="MY125">
        <v>34873.528599999998</v>
      </c>
      <c r="MZ125">
        <v>3.4056000000000002</v>
      </c>
      <c r="NA125">
        <v>52.27</v>
      </c>
      <c r="NB125">
        <v>36430.9355</v>
      </c>
      <c r="NC125">
        <v>2.4500000000000002</v>
      </c>
      <c r="ND125">
        <v>58.21</v>
      </c>
      <c r="NE125">
        <v>73075.260699999999</v>
      </c>
      <c r="NF125">
        <v>1.1819999999999999</v>
      </c>
      <c r="NG125">
        <v>155.26</v>
      </c>
      <c r="NH125">
        <v>286814.89539999998</v>
      </c>
      <c r="NI125">
        <v>8.3799999999999999E-2</v>
      </c>
      <c r="NJ125">
        <v>38.96</v>
      </c>
      <c r="NK125">
        <v>8431.5493000000006</v>
      </c>
      <c r="NL125">
        <v>6.4189999999999996</v>
      </c>
      <c r="NM125">
        <v>51.63</v>
      </c>
      <c r="NN125">
        <v>43244.942300000002</v>
      </c>
      <c r="NO125">
        <v>3.7789000000000001</v>
      </c>
      <c r="NP125">
        <v>44.99</v>
      </c>
      <c r="NQ125">
        <v>29037.4156</v>
      </c>
      <c r="NR125">
        <v>-3.9906000000000001</v>
      </c>
      <c r="NS125">
        <v>51.04</v>
      </c>
      <c r="NT125">
        <v>7939.9062999999996</v>
      </c>
      <c r="NU125">
        <v>4.1844999999999999</v>
      </c>
      <c r="NV125">
        <v>80.709999999999994</v>
      </c>
      <c r="NW125">
        <v>33745.205300000001</v>
      </c>
      <c r="NX125">
        <v>1.4327000000000001</v>
      </c>
      <c r="NY125">
        <v>361.6</v>
      </c>
      <c r="NZ125">
        <v>99646.226999999999</v>
      </c>
      <c r="OA125">
        <v>2.8645999999999998</v>
      </c>
      <c r="OB125">
        <v>148.10669999999999</v>
      </c>
      <c r="OC125">
        <v>22609.218799999999</v>
      </c>
      <c r="OD125">
        <v>-0.52949999999999997</v>
      </c>
      <c r="OE125">
        <v>140.72</v>
      </c>
      <c r="OF125">
        <v>99813.277600000001</v>
      </c>
      <c r="OG125">
        <v>-3.4643999999999999</v>
      </c>
      <c r="OH125">
        <v>131.47999999999999</v>
      </c>
      <c r="OI125">
        <v>32948.761400000003</v>
      </c>
      <c r="OJ125">
        <v>1.7646999999999999</v>
      </c>
      <c r="OK125">
        <v>131.59</v>
      </c>
      <c r="OL125">
        <v>28935.937300000001</v>
      </c>
      <c r="OM125">
        <v>3.2078000000000002</v>
      </c>
      <c r="ON125">
        <v>143.5</v>
      </c>
      <c r="OO125">
        <v>15941.6409</v>
      </c>
      <c r="OP125">
        <v>2.1716000000000002</v>
      </c>
      <c r="OQ125">
        <v>149.72999999999999</v>
      </c>
      <c r="OR125">
        <v>49307.922899999998</v>
      </c>
      <c r="OS125">
        <v>7.2641</v>
      </c>
      <c r="OT125">
        <v>246.27</v>
      </c>
      <c r="OU125">
        <v>182408.87450000001</v>
      </c>
      <c r="OV125">
        <v>1.6803999999999999</v>
      </c>
      <c r="OW125">
        <v>96.6</v>
      </c>
      <c r="OX125">
        <v>176105.95629999999</v>
      </c>
      <c r="OY125">
        <v>-0.38159999999999999</v>
      </c>
      <c r="OZ125">
        <v>157.72999999999999</v>
      </c>
      <c r="PA125">
        <v>52222.764799999997</v>
      </c>
      <c r="PB125">
        <v>1.3493999999999999</v>
      </c>
      <c r="PC125">
        <v>106.73</v>
      </c>
      <c r="PD125">
        <v>22940.973099999999</v>
      </c>
      <c r="PE125">
        <v>4.1471999999999998</v>
      </c>
      <c r="PF125">
        <v>20.34</v>
      </c>
      <c r="PG125">
        <v>14314.915999999999</v>
      </c>
      <c r="PH125">
        <v>2.6236000000000002</v>
      </c>
      <c r="PI125">
        <v>182.1</v>
      </c>
      <c r="PJ125">
        <v>25026.0321</v>
      </c>
      <c r="PK125">
        <v>1.9824999999999999</v>
      </c>
      <c r="PL125">
        <v>52.41</v>
      </c>
      <c r="PM125">
        <v>36858.281900000002</v>
      </c>
      <c r="PN125">
        <v>1.3536999999999999</v>
      </c>
      <c r="PR125">
        <v>139.96</v>
      </c>
      <c r="PS125">
        <v>16705.478200000001</v>
      </c>
      <c r="PT125">
        <v>1.3762000000000001</v>
      </c>
      <c r="PU125">
        <v>113.18</v>
      </c>
      <c r="PV125">
        <v>23419.775600000001</v>
      </c>
      <c r="PW125">
        <v>3.7587000000000002</v>
      </c>
      <c r="PX125">
        <v>104.46</v>
      </c>
      <c r="PY125">
        <v>80538.66</v>
      </c>
      <c r="PZ125">
        <v>1.5851</v>
      </c>
      <c r="QA125">
        <v>140.25</v>
      </c>
      <c r="QB125">
        <v>12299.924999999999</v>
      </c>
      <c r="QC125">
        <v>0.63139999999999996</v>
      </c>
      <c r="QD125">
        <v>46.42</v>
      </c>
      <c r="QE125">
        <v>29337.439999999999</v>
      </c>
      <c r="QF125">
        <v>1.1109</v>
      </c>
      <c r="QG125">
        <v>112.66</v>
      </c>
      <c r="QH125">
        <v>44803.061099999999</v>
      </c>
      <c r="QI125">
        <v>1.6879</v>
      </c>
      <c r="QJ125">
        <v>145.30000000000001</v>
      </c>
      <c r="QK125">
        <v>38611.357000000004</v>
      </c>
      <c r="QL125">
        <v>0.83979999999999999</v>
      </c>
      <c r="QM125">
        <v>54.02</v>
      </c>
      <c r="QN125">
        <v>27334.12</v>
      </c>
      <c r="QO125">
        <v>1.9630000000000001</v>
      </c>
      <c r="QP125">
        <v>244.5</v>
      </c>
      <c r="QQ125">
        <v>69821.81</v>
      </c>
      <c r="QR125">
        <v>0.50560000000000005</v>
      </c>
      <c r="QS125">
        <v>91.46</v>
      </c>
      <c r="QT125">
        <v>31546.7111</v>
      </c>
      <c r="QU125">
        <v>1.7692000000000001</v>
      </c>
      <c r="QV125">
        <v>252.89</v>
      </c>
      <c r="QW125">
        <v>31260.064200000001</v>
      </c>
      <c r="QX125">
        <v>5.4322999999999997</v>
      </c>
      <c r="QY125">
        <v>379.81</v>
      </c>
      <c r="QZ125">
        <v>16505.876</v>
      </c>
      <c r="RA125">
        <v>0.439</v>
      </c>
      <c r="RB125">
        <v>74.28</v>
      </c>
      <c r="RC125">
        <v>28517.942500000001</v>
      </c>
      <c r="RD125">
        <v>2.6109</v>
      </c>
      <c r="RE125">
        <v>101.61</v>
      </c>
      <c r="RF125">
        <v>36433.681900000003</v>
      </c>
      <c r="RG125">
        <v>-0.58699999999999997</v>
      </c>
      <c r="RH125">
        <v>533.82000000000005</v>
      </c>
      <c r="RI125">
        <v>124069.3058</v>
      </c>
      <c r="RJ125">
        <v>-0.14399999999999999</v>
      </c>
      <c r="RK125">
        <v>98.33</v>
      </c>
      <c r="RL125">
        <v>11568.475200000001</v>
      </c>
      <c r="RM125">
        <v>2.3205</v>
      </c>
      <c r="RN125">
        <v>114.15</v>
      </c>
      <c r="RO125">
        <v>65305.214999999997</v>
      </c>
      <c r="RP125">
        <v>2.3767</v>
      </c>
      <c r="RQ125">
        <v>111.68</v>
      </c>
      <c r="RR125">
        <v>15195.486500000001</v>
      </c>
      <c r="RS125">
        <v>4.6182999999999996</v>
      </c>
      <c r="RT125">
        <v>128.16999999999999</v>
      </c>
      <c r="RU125">
        <v>73660.659400000004</v>
      </c>
      <c r="RV125">
        <v>1.5448999999999999</v>
      </c>
      <c r="RW125">
        <v>189.17</v>
      </c>
      <c r="RX125">
        <v>10967.0118</v>
      </c>
      <c r="RY125">
        <v>4.1169000000000002</v>
      </c>
      <c r="RZ125">
        <v>797.8</v>
      </c>
      <c r="SA125">
        <v>75715.794599999994</v>
      </c>
      <c r="SB125">
        <v>2.8146</v>
      </c>
      <c r="SC125">
        <v>67.7</v>
      </c>
      <c r="SD125">
        <v>25654.221099999999</v>
      </c>
      <c r="SE125">
        <v>-0.2064</v>
      </c>
      <c r="SF125">
        <v>37.19</v>
      </c>
      <c r="SG125">
        <v>16422.841499999999</v>
      </c>
      <c r="SH125">
        <v>1.5011000000000001</v>
      </c>
      <c r="SI125">
        <v>362.47</v>
      </c>
      <c r="SJ125">
        <v>18953.5085</v>
      </c>
      <c r="SK125">
        <v>1.2656000000000001</v>
      </c>
      <c r="SL125">
        <v>59.4</v>
      </c>
      <c r="SM125">
        <v>20833.178599999999</v>
      </c>
      <c r="SN125">
        <v>2.2551000000000001</v>
      </c>
      <c r="SO125">
        <v>278.41000000000003</v>
      </c>
      <c r="SP125">
        <v>17875.669900000001</v>
      </c>
      <c r="SQ125">
        <v>0.73450000000000004</v>
      </c>
      <c r="SR125">
        <v>328.82</v>
      </c>
      <c r="SS125">
        <v>130903.242</v>
      </c>
      <c r="ST125">
        <v>0.53510000000000002</v>
      </c>
      <c r="SU125">
        <v>54.244999999999997</v>
      </c>
      <c r="SV125">
        <v>23138.0334</v>
      </c>
      <c r="SW125">
        <v>2.4264000000000001</v>
      </c>
      <c r="SX125">
        <v>54.64</v>
      </c>
      <c r="SY125">
        <v>12553.318300000001</v>
      </c>
      <c r="SZ125">
        <v>1.7884</v>
      </c>
      <c r="TA125">
        <v>92.85</v>
      </c>
      <c r="TB125">
        <v>55830.705000000002</v>
      </c>
      <c r="TC125">
        <v>-0.99170000000000003</v>
      </c>
      <c r="TD125">
        <v>35.32</v>
      </c>
      <c r="TE125">
        <v>35310.6446</v>
      </c>
      <c r="TF125">
        <v>1.8161</v>
      </c>
      <c r="TG125">
        <v>122.78</v>
      </c>
      <c r="TH125">
        <v>17342.950799999999</v>
      </c>
      <c r="TI125">
        <v>1.833</v>
      </c>
      <c r="TJ125">
        <v>128.72</v>
      </c>
      <c r="TK125">
        <v>17087.289000000001</v>
      </c>
      <c r="TL125">
        <v>-0.62529999999999997</v>
      </c>
      <c r="TM125">
        <v>158.91</v>
      </c>
      <c r="TN125">
        <v>33645.258800000003</v>
      </c>
      <c r="TO125">
        <v>3.3763000000000001</v>
      </c>
      <c r="TP125">
        <v>13.47</v>
      </c>
      <c r="TQ125">
        <v>53776.781499999997</v>
      </c>
      <c r="TR125">
        <v>2.2778999999999998</v>
      </c>
      <c r="TS125">
        <v>207.17</v>
      </c>
      <c r="TT125">
        <v>36947.4712</v>
      </c>
      <c r="TU125">
        <v>2.3618000000000001</v>
      </c>
      <c r="TV125">
        <v>64.17</v>
      </c>
      <c r="TW125">
        <v>36732.6181</v>
      </c>
      <c r="TX125">
        <v>1.0391999999999999</v>
      </c>
      <c r="TY125">
        <v>51.51</v>
      </c>
      <c r="TZ125">
        <v>73993.598700000002</v>
      </c>
      <c r="UA125">
        <v>-0.15509999999999999</v>
      </c>
      <c r="UB125">
        <v>419.1</v>
      </c>
      <c r="UC125">
        <v>15942.5594</v>
      </c>
      <c r="UD125">
        <v>1.0731999999999999</v>
      </c>
      <c r="UE125">
        <v>299.54000000000002</v>
      </c>
      <c r="UF125">
        <v>73544.285000000003</v>
      </c>
      <c r="UG125">
        <v>2.1379999999999999</v>
      </c>
      <c r="UH125">
        <v>39.47</v>
      </c>
      <c r="UI125">
        <v>22715.6351</v>
      </c>
      <c r="UJ125">
        <v>1.4132</v>
      </c>
      <c r="UK125">
        <v>173.59</v>
      </c>
      <c r="UL125">
        <v>10174.358099999999</v>
      </c>
      <c r="UM125">
        <v>0.3352</v>
      </c>
      <c r="UN125">
        <v>151.25</v>
      </c>
      <c r="UO125">
        <v>88496.658299999996</v>
      </c>
      <c r="UP125">
        <v>1.5851</v>
      </c>
      <c r="UQ125">
        <v>1567.52</v>
      </c>
      <c r="UR125">
        <v>38734.889499999997</v>
      </c>
      <c r="US125">
        <v>2.1791</v>
      </c>
      <c r="UT125">
        <v>75.58</v>
      </c>
      <c r="UU125">
        <v>42041.484400000001</v>
      </c>
      <c r="UV125">
        <v>2.2456999999999998</v>
      </c>
      <c r="UW125">
        <v>38.26</v>
      </c>
      <c r="UX125">
        <v>26171.549599999998</v>
      </c>
      <c r="UY125">
        <v>3.8262999999999998</v>
      </c>
      <c r="UZ125">
        <v>56.7</v>
      </c>
      <c r="VA125">
        <v>7077.1562000000004</v>
      </c>
      <c r="VB125">
        <v>3.3727999999999998</v>
      </c>
      <c r="VC125">
        <v>33.25</v>
      </c>
      <c r="VD125">
        <v>16071.2598</v>
      </c>
      <c r="VE125">
        <v>0.9718</v>
      </c>
      <c r="VF125">
        <v>35.64</v>
      </c>
      <c r="VG125">
        <v>16071.2598</v>
      </c>
      <c r="VH125">
        <v>0.90600000000000003</v>
      </c>
      <c r="VI125">
        <v>104.93</v>
      </c>
      <c r="VJ125">
        <v>8685.6108000000004</v>
      </c>
      <c r="VK125">
        <v>2.2610000000000001</v>
      </c>
      <c r="VL125">
        <v>233.45</v>
      </c>
      <c r="VM125">
        <v>24988.819500000001</v>
      </c>
      <c r="VN125">
        <v>2.1349999999999998</v>
      </c>
      <c r="VO125">
        <v>58.79</v>
      </c>
      <c r="VP125">
        <v>44911.915500000003</v>
      </c>
      <c r="VQ125">
        <v>-1.3425</v>
      </c>
      <c r="VR125">
        <v>74.95</v>
      </c>
      <c r="VS125">
        <v>26384.548200000001</v>
      </c>
      <c r="VT125">
        <v>1.7513000000000001</v>
      </c>
      <c r="VU125">
        <v>284.14999999999998</v>
      </c>
      <c r="VV125">
        <v>77960.554499999998</v>
      </c>
      <c r="VW125">
        <v>0.79459999999999997</v>
      </c>
      <c r="VX125">
        <v>142.12</v>
      </c>
      <c r="VY125">
        <v>20030.518899999999</v>
      </c>
      <c r="VZ125">
        <v>-0.2387</v>
      </c>
      <c r="WA125">
        <v>161.91999999999999</v>
      </c>
      <c r="WB125">
        <v>177238.71299999999</v>
      </c>
      <c r="WC125">
        <v>-2.2812000000000001</v>
      </c>
      <c r="WD125">
        <v>79.94</v>
      </c>
      <c r="WE125">
        <v>36489.8416</v>
      </c>
      <c r="WF125">
        <v>1.0108999999999999</v>
      </c>
      <c r="WG125">
        <v>25</v>
      </c>
      <c r="WH125">
        <v>15653.6474</v>
      </c>
      <c r="WI125">
        <v>1.6259999999999999</v>
      </c>
      <c r="WJ125">
        <v>229.93</v>
      </c>
      <c r="WK125">
        <v>63185.231699999997</v>
      </c>
      <c r="WL125">
        <v>1.9238</v>
      </c>
      <c r="WM125">
        <v>69.97</v>
      </c>
      <c r="WN125">
        <v>87172.349000000002</v>
      </c>
      <c r="WO125">
        <v>1.7745</v>
      </c>
      <c r="WP125">
        <v>63.17</v>
      </c>
      <c r="WQ125">
        <v>35258.061800000003</v>
      </c>
      <c r="WR125">
        <v>0.81389999999999996</v>
      </c>
      <c r="WS125">
        <v>85.23</v>
      </c>
      <c r="WT125">
        <v>7864.1475</v>
      </c>
      <c r="WU125">
        <v>2.5261999999999998</v>
      </c>
      <c r="WV125">
        <v>45.05</v>
      </c>
      <c r="WW125">
        <v>38590.696000000004</v>
      </c>
      <c r="WX125">
        <v>-0.94550000000000001</v>
      </c>
      <c r="WY125">
        <v>47.93</v>
      </c>
      <c r="WZ125">
        <v>54659.125399999997</v>
      </c>
      <c r="XA125">
        <v>3.0087999999999999</v>
      </c>
      <c r="XB125">
        <v>148.44999999999999</v>
      </c>
      <c r="XC125">
        <v>8998.2142000000003</v>
      </c>
      <c r="XD125">
        <v>4.4539999999999997</v>
      </c>
      <c r="XE125">
        <v>187.3</v>
      </c>
      <c r="XF125">
        <v>2303741.4249999998</v>
      </c>
      <c r="XG125">
        <v>-2.7820999999999998</v>
      </c>
      <c r="XH125">
        <v>185.57</v>
      </c>
      <c r="XI125">
        <v>2303741.4249999998</v>
      </c>
      <c r="XJ125">
        <v>-2.9344000000000001</v>
      </c>
      <c r="XK125">
        <v>136.51</v>
      </c>
      <c r="XL125">
        <v>19015.658800000001</v>
      </c>
      <c r="XM125">
        <v>3.0419999999999998</v>
      </c>
      <c r="XN125">
        <v>96.84</v>
      </c>
      <c r="XO125">
        <v>24718.3887</v>
      </c>
      <c r="XP125">
        <v>2.1303999999999998</v>
      </c>
      <c r="XQ125">
        <v>166.76</v>
      </c>
      <c r="XR125">
        <v>32030.880300000001</v>
      </c>
      <c r="XS125">
        <v>2.0251000000000001</v>
      </c>
      <c r="XT125">
        <v>479.23</v>
      </c>
      <c r="XU125">
        <v>160070.20689999999</v>
      </c>
      <c r="XV125">
        <v>7.0999999999999994E-2</v>
      </c>
      <c r="XW125">
        <v>904.09</v>
      </c>
      <c r="XX125">
        <v>44362.615899999997</v>
      </c>
      <c r="XY125">
        <v>8.9700000000000002E-2</v>
      </c>
      <c r="XZ125">
        <v>33.619999999999997</v>
      </c>
      <c r="YA125">
        <v>29763.828099999999</v>
      </c>
      <c r="YB125">
        <v>1.8170999999999999</v>
      </c>
      <c r="YC125">
        <v>58.58</v>
      </c>
      <c r="YD125">
        <v>8155.2712000000001</v>
      </c>
      <c r="YE125">
        <v>2.5022000000000002</v>
      </c>
      <c r="YF125">
        <v>13.46</v>
      </c>
      <c r="YG125">
        <v>19506.960800000001</v>
      </c>
      <c r="YH125">
        <v>2.9839000000000002</v>
      </c>
      <c r="YI125">
        <v>317.51</v>
      </c>
      <c r="YJ125">
        <v>83160.3459</v>
      </c>
      <c r="YK125">
        <v>0.68500000000000005</v>
      </c>
      <c r="YL125">
        <v>353.79</v>
      </c>
      <c r="YM125">
        <v>350823.18290000001</v>
      </c>
      <c r="YN125">
        <v>2.7921</v>
      </c>
      <c r="YO125">
        <v>147.74</v>
      </c>
      <c r="YP125">
        <v>45520.0265</v>
      </c>
      <c r="YQ125">
        <v>4.0599999999999997E-2</v>
      </c>
      <c r="YR125">
        <v>101.34</v>
      </c>
      <c r="YS125">
        <v>29971.849399999999</v>
      </c>
      <c r="YT125">
        <v>1.2387999999999999</v>
      </c>
      <c r="YU125">
        <v>251.7</v>
      </c>
      <c r="YV125">
        <v>9925.3716999999997</v>
      </c>
      <c r="YW125">
        <v>2.0350000000000001</v>
      </c>
      <c r="YX125">
        <v>216.86</v>
      </c>
      <c r="YY125">
        <v>54224.986799999999</v>
      </c>
      <c r="YZ125">
        <v>-1.36</v>
      </c>
      <c r="ZA125">
        <v>76.489999999999995</v>
      </c>
      <c r="ZB125">
        <v>17851.002799999998</v>
      </c>
      <c r="ZC125">
        <v>0.95020000000000004</v>
      </c>
      <c r="ZD125">
        <v>214.85</v>
      </c>
      <c r="ZE125">
        <v>139907.20749999999</v>
      </c>
      <c r="ZF125">
        <v>0.1678</v>
      </c>
      <c r="ZG125">
        <v>21.2</v>
      </c>
      <c r="ZH125">
        <v>27553.0733</v>
      </c>
      <c r="ZI125">
        <v>-0.7026</v>
      </c>
      <c r="ZJ125">
        <v>36.1</v>
      </c>
      <c r="ZK125">
        <v>35326.001100000001</v>
      </c>
      <c r="ZL125">
        <v>8.3199999999999996E-2</v>
      </c>
      <c r="ZM125">
        <v>30.87</v>
      </c>
      <c r="ZN125">
        <v>16926.1872</v>
      </c>
      <c r="ZO125">
        <v>1.5126999999999999</v>
      </c>
      <c r="ZP125">
        <v>65.099999999999994</v>
      </c>
      <c r="ZQ125">
        <v>8336.1164000000008</v>
      </c>
      <c r="ZR125">
        <v>1.4177</v>
      </c>
      <c r="ZS125">
        <v>17.86</v>
      </c>
      <c r="ZT125">
        <v>12566.296</v>
      </c>
      <c r="ZU125">
        <v>-0.1119</v>
      </c>
      <c r="ZV125">
        <v>186.79</v>
      </c>
      <c r="ZW125">
        <v>37774.3923</v>
      </c>
      <c r="ZX125">
        <v>0.5978</v>
      </c>
      <c r="ZY125">
        <v>379.02</v>
      </c>
      <c r="ZZ125">
        <v>20348.066599999998</v>
      </c>
      <c r="AAA125">
        <v>0.98580000000000001</v>
      </c>
      <c r="AAB125">
        <v>379.73</v>
      </c>
      <c r="AAC125">
        <v>45757.706100000003</v>
      </c>
      <c r="AAD125">
        <v>0.1477</v>
      </c>
      <c r="AAE125">
        <v>79.66</v>
      </c>
      <c r="AAF125">
        <v>32515.8943</v>
      </c>
      <c r="AAG125">
        <v>-0.64849999999999997</v>
      </c>
      <c r="AAH125">
        <v>178.31</v>
      </c>
      <c r="AAI125">
        <v>163796.04139999999</v>
      </c>
      <c r="AAJ125">
        <v>0.26429999999999998</v>
      </c>
      <c r="AAK125">
        <v>147.15</v>
      </c>
      <c r="AAL125">
        <v>84402.9709</v>
      </c>
      <c r="AAM125">
        <v>1.8974</v>
      </c>
      <c r="AAN125">
        <v>487.78</v>
      </c>
      <c r="AAO125">
        <v>40284.446900000003</v>
      </c>
      <c r="AAP125">
        <v>0.90820000000000001</v>
      </c>
      <c r="AAQ125">
        <v>203.48</v>
      </c>
      <c r="AAR125">
        <v>15402.4902</v>
      </c>
      <c r="AAS125">
        <v>2.5398000000000001</v>
      </c>
      <c r="AAT125">
        <v>97.57</v>
      </c>
      <c r="AAU125">
        <v>24914.552599999999</v>
      </c>
      <c r="AAV125">
        <v>1.3504</v>
      </c>
      <c r="AAW125">
        <v>62.29</v>
      </c>
      <c r="AAX125">
        <v>14006.1901</v>
      </c>
      <c r="AAY125">
        <v>2.5687000000000002</v>
      </c>
      <c r="AAZ125">
        <v>33.5</v>
      </c>
      <c r="ABA125">
        <v>142605.2212</v>
      </c>
      <c r="ABB125">
        <v>-3.9289000000000001</v>
      </c>
      <c r="ABC125">
        <v>629.41</v>
      </c>
      <c r="ABD125">
        <v>175949.67730000001</v>
      </c>
      <c r="ABE125">
        <v>-0.54200000000000004</v>
      </c>
      <c r="ABF125">
        <v>35.44</v>
      </c>
      <c r="ABG125">
        <v>21708.2634</v>
      </c>
      <c r="ABH125">
        <v>-1.1161000000000001</v>
      </c>
      <c r="ABI125">
        <v>42.91</v>
      </c>
      <c r="ABJ125">
        <v>14904.03</v>
      </c>
      <c r="ABK125">
        <v>0.49180000000000001</v>
      </c>
      <c r="ABL125">
        <v>28.89</v>
      </c>
      <c r="ABM125">
        <v>10903.765100000001</v>
      </c>
      <c r="ABN125">
        <v>1.4039999999999999</v>
      </c>
      <c r="ABO125">
        <v>219.44</v>
      </c>
      <c r="ABP125">
        <v>39981.968000000001</v>
      </c>
      <c r="ABQ125">
        <v>3.5192000000000001</v>
      </c>
      <c r="ABR125">
        <v>95.5</v>
      </c>
      <c r="ABS125">
        <v>38527.744599999998</v>
      </c>
      <c r="ABT125">
        <v>1.2725</v>
      </c>
      <c r="ABU125">
        <v>94.52</v>
      </c>
      <c r="ABV125">
        <v>27706.961500000001</v>
      </c>
      <c r="ABW125">
        <v>-0.66210000000000002</v>
      </c>
      <c r="ABX125">
        <v>443.5</v>
      </c>
      <c r="ABY125">
        <v>157312.03210000001</v>
      </c>
      <c r="ABZ125">
        <v>-0.27879999999999999</v>
      </c>
      <c r="ACA125">
        <v>447.62</v>
      </c>
      <c r="ACB125">
        <v>34748.950100000002</v>
      </c>
      <c r="ACC125">
        <v>-0.19839999999999999</v>
      </c>
      <c r="ACD125">
        <v>240.19</v>
      </c>
      <c r="ACE125">
        <v>71672.695999999996</v>
      </c>
      <c r="ACF125">
        <v>1.8143</v>
      </c>
      <c r="ACG125">
        <v>15.99</v>
      </c>
      <c r="ACH125">
        <v>7192.7988999999998</v>
      </c>
      <c r="ACI125">
        <v>1.3951</v>
      </c>
      <c r="ACJ125">
        <v>117.8201</v>
      </c>
      <c r="ACK125">
        <v>17668.782599999999</v>
      </c>
      <c r="ACL125">
        <v>1.833</v>
      </c>
      <c r="ACM125">
        <v>163.31</v>
      </c>
      <c r="ACN125">
        <v>16853.032299999999</v>
      </c>
      <c r="ACO125">
        <v>2.2092999999999998</v>
      </c>
      <c r="ACP125">
        <v>114.42</v>
      </c>
      <c r="ACQ125">
        <v>12980.3989</v>
      </c>
      <c r="ACR125">
        <v>0.6421</v>
      </c>
      <c r="ACS125">
        <v>69.7</v>
      </c>
      <c r="ACT125">
        <v>46955.187100000003</v>
      </c>
      <c r="ACU125">
        <v>2.8024</v>
      </c>
      <c r="ACV125">
        <v>164.14</v>
      </c>
      <c r="ACW125">
        <v>11965.810299999999</v>
      </c>
      <c r="ACX125">
        <v>2.0327000000000002</v>
      </c>
      <c r="ACY125">
        <v>149.69999999999999</v>
      </c>
      <c r="ACZ125">
        <v>360279.8737</v>
      </c>
      <c r="ADA125">
        <v>0.1807</v>
      </c>
      <c r="ADB125">
        <v>37.159999999999997</v>
      </c>
      <c r="ADC125">
        <v>12076.550300000001</v>
      </c>
      <c r="ADD125">
        <v>0.59560000000000002</v>
      </c>
      <c r="ADE125">
        <v>207.45</v>
      </c>
      <c r="ADF125">
        <v>595727.50150000001</v>
      </c>
      <c r="ADG125">
        <v>-0.16839999999999999</v>
      </c>
      <c r="ADH125">
        <v>56.84</v>
      </c>
      <c r="ADI125">
        <v>19432.666399999998</v>
      </c>
      <c r="ADJ125">
        <v>-8.7900000000000006E-2</v>
      </c>
      <c r="ADK125">
        <v>32.43</v>
      </c>
      <c r="ADL125">
        <v>43961.273699999998</v>
      </c>
      <c r="ADM125">
        <v>1.5023</v>
      </c>
      <c r="ADN125">
        <v>15.13</v>
      </c>
      <c r="ADO125">
        <v>14265.478800000001</v>
      </c>
      <c r="ADP125">
        <v>3.1356999999999999</v>
      </c>
      <c r="ADQ125">
        <v>139.99</v>
      </c>
      <c r="ADR125">
        <v>24433.747899999998</v>
      </c>
      <c r="ADS125">
        <v>1.7961</v>
      </c>
      <c r="ADT125">
        <v>32.18</v>
      </c>
      <c r="ADU125">
        <v>39076.1155</v>
      </c>
      <c r="ADV125">
        <v>0.8145</v>
      </c>
      <c r="ADW125">
        <v>20.29</v>
      </c>
      <c r="ADX125">
        <v>13677.8228</v>
      </c>
      <c r="ADY125">
        <v>2.8904999999999998</v>
      </c>
      <c r="ADZ125">
        <v>108.85</v>
      </c>
      <c r="AEA125">
        <v>96593.676600000006</v>
      </c>
      <c r="AEB125">
        <v>-0.54820000000000002</v>
      </c>
      <c r="AEC125">
        <v>852.95</v>
      </c>
      <c r="AED125">
        <v>114841.1462</v>
      </c>
      <c r="AEE125">
        <v>-4.4153000000000002</v>
      </c>
      <c r="AEF125">
        <v>141.02000000000001</v>
      </c>
      <c r="AEG125">
        <v>47482.714</v>
      </c>
      <c r="AEH125">
        <v>0.16339999999999999</v>
      </c>
      <c r="AEI125">
        <v>20.16</v>
      </c>
      <c r="AEJ125">
        <v>44742.7912</v>
      </c>
      <c r="AEK125">
        <v>0.29849999999999999</v>
      </c>
      <c r="AEL125">
        <v>79.709999999999994</v>
      </c>
      <c r="AEM125">
        <v>12441.0533</v>
      </c>
      <c r="AEN125">
        <v>3.6137000000000001</v>
      </c>
      <c r="AEO125">
        <v>63.1</v>
      </c>
      <c r="AEP125">
        <v>271831.97989999998</v>
      </c>
      <c r="AEQ125">
        <v>0.42970000000000003</v>
      </c>
      <c r="AER125">
        <v>52.75</v>
      </c>
      <c r="AES125">
        <v>38074.466200000003</v>
      </c>
      <c r="AET125">
        <v>-0.45290000000000002</v>
      </c>
      <c r="AEU125">
        <v>17.920000000000002</v>
      </c>
      <c r="AEV125">
        <v>34313.409500000002</v>
      </c>
      <c r="AEW125">
        <v>1.2428999999999999</v>
      </c>
      <c r="AEX125">
        <v>76.62</v>
      </c>
      <c r="AEY125">
        <v>16964.1476</v>
      </c>
      <c r="AEZ125">
        <v>1.2822</v>
      </c>
      <c r="AFA125">
        <v>148.94999999999999</v>
      </c>
      <c r="AFB125">
        <v>20139.758099999999</v>
      </c>
      <c r="AFC125">
        <v>7.3899999999999993E-2</v>
      </c>
      <c r="AFD125">
        <v>149.74170000000001</v>
      </c>
      <c r="AFE125">
        <v>42503.668899999997</v>
      </c>
      <c r="AFF125">
        <v>6.9379999999999997</v>
      </c>
      <c r="AFG125">
        <v>206.25</v>
      </c>
      <c r="AFH125">
        <v>17385.560799999999</v>
      </c>
      <c r="AFI125">
        <v>2.9346000000000001</v>
      </c>
      <c r="AFJ125">
        <v>230.34</v>
      </c>
      <c r="AFK125">
        <v>43690.972699999998</v>
      </c>
      <c r="AFL125">
        <v>1.3508</v>
      </c>
      <c r="AFM125">
        <v>557.51</v>
      </c>
      <c r="AFN125">
        <v>19860.989300000001</v>
      </c>
      <c r="AFO125">
        <v>2.3593000000000002</v>
      </c>
      <c r="AFP125">
        <v>434.89</v>
      </c>
      <c r="AFQ125">
        <v>207661.16529999999</v>
      </c>
      <c r="AFR125">
        <v>-1.38E-2</v>
      </c>
      <c r="AFS125">
        <v>42.66</v>
      </c>
      <c r="AFT125">
        <v>11380.6577</v>
      </c>
      <c r="AFU125">
        <v>2.1551999999999998</v>
      </c>
      <c r="AFV125">
        <v>934.14</v>
      </c>
      <c r="AFW125">
        <v>887811.68729999999</v>
      </c>
      <c r="AFX125">
        <v>-0.60009999999999997</v>
      </c>
      <c r="AFY125">
        <v>460.38</v>
      </c>
      <c r="AFZ125">
        <v>110462.7227</v>
      </c>
      <c r="AGA125">
        <v>-0.13669999999999999</v>
      </c>
      <c r="AGB125">
        <v>53.31</v>
      </c>
      <c r="AGC125">
        <v>13667.566199999999</v>
      </c>
      <c r="AGD125">
        <v>2.5192000000000001</v>
      </c>
      <c r="AGE125">
        <v>229.75</v>
      </c>
      <c r="AGF125">
        <v>130919.6544</v>
      </c>
      <c r="AGG125">
        <v>4.0816999999999997</v>
      </c>
      <c r="AGH125">
        <v>105.994</v>
      </c>
      <c r="AGI125">
        <v>138572.31580000001</v>
      </c>
      <c r="AGJ125">
        <v>-5.9752999999999998</v>
      </c>
      <c r="AGK125">
        <v>289.2</v>
      </c>
      <c r="AGL125">
        <v>36150.683100000002</v>
      </c>
      <c r="AGM125">
        <v>0.38879999999999998</v>
      </c>
      <c r="AGN125">
        <v>26.97</v>
      </c>
      <c r="AGO125">
        <v>16140.370699999999</v>
      </c>
      <c r="AGP125">
        <v>-2.3887</v>
      </c>
      <c r="AGQ125">
        <v>42.32</v>
      </c>
      <c r="AGR125">
        <v>31530.395400000001</v>
      </c>
      <c r="AGS125">
        <v>2.1482000000000001</v>
      </c>
      <c r="AGT125">
        <v>78.930000000000007</v>
      </c>
      <c r="AGU125">
        <v>11396.783299999999</v>
      </c>
      <c r="AGV125">
        <v>1.2312000000000001</v>
      </c>
      <c r="AGW125">
        <v>94.16</v>
      </c>
      <c r="AGX125">
        <v>30660.592000000001</v>
      </c>
      <c r="AGY125">
        <v>1.4109</v>
      </c>
      <c r="AGZ125">
        <v>95.88</v>
      </c>
      <c r="AHA125">
        <v>22190.713400000001</v>
      </c>
      <c r="AHB125">
        <v>1.5355000000000001</v>
      </c>
      <c r="AHC125">
        <v>436.42</v>
      </c>
      <c r="AHD125">
        <v>405712.7905</v>
      </c>
      <c r="AHE125">
        <v>0.6411</v>
      </c>
      <c r="AHF125">
        <v>140.96</v>
      </c>
      <c r="AHG125">
        <v>16448.270100000002</v>
      </c>
      <c r="AHH125">
        <v>0.67130000000000001</v>
      </c>
      <c r="AHI125">
        <v>239.78</v>
      </c>
      <c r="AHJ125">
        <v>68486.5288</v>
      </c>
      <c r="AHK125">
        <v>-1.1297999999999999</v>
      </c>
      <c r="AHL125">
        <v>69.22</v>
      </c>
      <c r="AHM125">
        <v>15245.316000000001</v>
      </c>
      <c r="AHN125">
        <v>4.641</v>
      </c>
      <c r="AHO125">
        <v>254.8</v>
      </c>
      <c r="AHP125">
        <v>183629.68590000001</v>
      </c>
      <c r="AHQ125">
        <v>1.7205999999999999</v>
      </c>
      <c r="AHR125">
        <v>92.09</v>
      </c>
      <c r="AHS125">
        <v>49406.752500000002</v>
      </c>
      <c r="AHT125">
        <v>-4.0529000000000002</v>
      </c>
      <c r="AHU125">
        <v>575.23</v>
      </c>
      <c r="AHV125">
        <v>74613.552100000001</v>
      </c>
      <c r="AHW125">
        <v>-1.9751000000000001</v>
      </c>
      <c r="AHX125">
        <v>443.25</v>
      </c>
      <c r="AHY125">
        <v>80937.45</v>
      </c>
      <c r="AHZ125">
        <v>1.3629</v>
      </c>
      <c r="AIA125">
        <v>65.319999999999993</v>
      </c>
      <c r="AIB125">
        <v>87617.571100000001</v>
      </c>
      <c r="AIC125">
        <v>-0.92520000000000002</v>
      </c>
      <c r="AID125">
        <v>78.069999999999993</v>
      </c>
      <c r="AIE125">
        <v>100106.802</v>
      </c>
      <c r="AIF125">
        <v>1.3107</v>
      </c>
      <c r="AIG125">
        <v>72.44</v>
      </c>
      <c r="AIH125">
        <v>51513.779900000001</v>
      </c>
      <c r="AII125">
        <v>1.1449</v>
      </c>
      <c r="AIJ125">
        <v>512.70000000000005</v>
      </c>
      <c r="AIK125">
        <v>1300637.0651</v>
      </c>
      <c r="AIL125">
        <v>-4.1127000000000002</v>
      </c>
      <c r="AIM125">
        <v>45.84</v>
      </c>
      <c r="AIN125">
        <v>14379.1111</v>
      </c>
      <c r="AIO125">
        <v>4.3954000000000004</v>
      </c>
      <c r="AIP125">
        <v>121.3</v>
      </c>
      <c r="AIQ125">
        <v>7746.5922</v>
      </c>
      <c r="AIR125">
        <v>7.4021999999999997</v>
      </c>
      <c r="AIS125">
        <v>71.19</v>
      </c>
      <c r="AIT125">
        <v>19120.955000000002</v>
      </c>
      <c r="AIU125">
        <v>-0.1963</v>
      </c>
      <c r="AIV125">
        <v>213.93</v>
      </c>
      <c r="AIW125">
        <v>8107.2826999999997</v>
      </c>
      <c r="AIX125">
        <v>3.3778000000000001</v>
      </c>
      <c r="AIY125">
        <v>555.75</v>
      </c>
      <c r="AIZ125">
        <v>34256.535600000003</v>
      </c>
      <c r="AJA125">
        <v>1.95</v>
      </c>
      <c r="AJB125">
        <v>217.34</v>
      </c>
      <c r="AJC125">
        <v>107088.63959999999</v>
      </c>
      <c r="AJD125">
        <v>1.1495</v>
      </c>
      <c r="AJE125">
        <v>103.23</v>
      </c>
      <c r="AJF125">
        <v>57123.482600000003</v>
      </c>
      <c r="AJG125">
        <v>1.5344</v>
      </c>
      <c r="AJH125">
        <v>50.28</v>
      </c>
      <c r="AJI125">
        <v>52378.095300000001</v>
      </c>
      <c r="AJJ125">
        <v>0.86260000000000003</v>
      </c>
      <c r="AJK125">
        <v>47.08</v>
      </c>
      <c r="AJL125">
        <v>80865.851999999999</v>
      </c>
      <c r="AJM125">
        <v>0.3196</v>
      </c>
      <c r="AJN125">
        <v>290.07</v>
      </c>
      <c r="AJO125">
        <v>17114.13</v>
      </c>
      <c r="AJP125">
        <v>1.0872999999999999</v>
      </c>
      <c r="AJQ125">
        <v>28.09</v>
      </c>
      <c r="AJR125">
        <v>9027.9236999999994</v>
      </c>
      <c r="AJS125">
        <v>4.6962000000000002</v>
      </c>
      <c r="AJT125">
        <v>164.29</v>
      </c>
      <c r="AJU125">
        <v>57884.374900000003</v>
      </c>
      <c r="AJV125">
        <v>1.3009999999999999</v>
      </c>
      <c r="AJW125">
        <v>830.95</v>
      </c>
      <c r="AJX125">
        <v>40443.998399999997</v>
      </c>
      <c r="AJY125">
        <v>-3.4687999999999999</v>
      </c>
      <c r="AJZ125">
        <v>128.97</v>
      </c>
      <c r="AKA125">
        <v>326656.0294</v>
      </c>
      <c r="AKB125">
        <v>1.3119000000000001</v>
      </c>
      <c r="AKC125">
        <v>122.82</v>
      </c>
      <c r="AKD125">
        <v>47069.503100000002</v>
      </c>
      <c r="AKE125">
        <v>4.5811000000000002</v>
      </c>
      <c r="AKI125">
        <v>104.64</v>
      </c>
      <c r="AKJ125">
        <v>170057.02239999999</v>
      </c>
      <c r="AKK125">
        <v>1.1405000000000001</v>
      </c>
      <c r="AKL125">
        <v>493.65</v>
      </c>
      <c r="AKM125">
        <v>39109.0268</v>
      </c>
      <c r="AKN125">
        <v>0.95089999999999997</v>
      </c>
      <c r="AKO125">
        <v>454.7</v>
      </c>
      <c r="AKP125">
        <v>3379469.4445000002</v>
      </c>
      <c r="AKQ125">
        <v>-2.4771999999999998</v>
      </c>
      <c r="AKR125">
        <v>388.69</v>
      </c>
      <c r="AKS125">
        <v>64828.470099999999</v>
      </c>
      <c r="AKT125">
        <v>-0.60350000000000004</v>
      </c>
      <c r="AKU125">
        <v>154.94</v>
      </c>
      <c r="AKV125">
        <v>25852.423999999999</v>
      </c>
      <c r="AKW125">
        <v>1.68</v>
      </c>
      <c r="AKX125">
        <v>31.55</v>
      </c>
      <c r="AKY125">
        <v>8381.8289999999997</v>
      </c>
      <c r="AKZ125">
        <v>2.2690000000000001</v>
      </c>
      <c r="ALA125">
        <v>1358.18</v>
      </c>
      <c r="ALB125">
        <v>29007.1528</v>
      </c>
      <c r="ALC125">
        <v>2.5737999999999999</v>
      </c>
      <c r="ALD125">
        <v>130.22999999999999</v>
      </c>
      <c r="ALE125">
        <v>144404.40590000001</v>
      </c>
      <c r="ALF125">
        <v>-4.5164999999999997</v>
      </c>
      <c r="ALG125">
        <v>19.09</v>
      </c>
      <c r="ALH125">
        <v>8190.3855000000003</v>
      </c>
      <c r="ALI125">
        <v>1.8132999999999999</v>
      </c>
      <c r="ALJ125">
        <v>62.2</v>
      </c>
      <c r="ALK125">
        <v>35860.326699999998</v>
      </c>
      <c r="ALL125">
        <v>0.92490000000000006</v>
      </c>
      <c r="ALM125">
        <v>235.27</v>
      </c>
      <c r="ALN125">
        <v>13473.626099999999</v>
      </c>
      <c r="ALO125">
        <v>2.3447</v>
      </c>
      <c r="ALP125">
        <v>74.7</v>
      </c>
      <c r="ALQ125">
        <v>153508.5</v>
      </c>
      <c r="ALR125">
        <v>2.4691000000000001</v>
      </c>
      <c r="ALS125">
        <v>47.17</v>
      </c>
      <c r="ALT125">
        <v>54394.713900000002</v>
      </c>
      <c r="ALU125">
        <v>3.7614999999999998</v>
      </c>
      <c r="ALV125">
        <v>652.75</v>
      </c>
      <c r="ALW125">
        <v>281270.7328</v>
      </c>
      <c r="ALX125">
        <v>-3.6745000000000001</v>
      </c>
      <c r="ALY125">
        <v>29.7</v>
      </c>
      <c r="ALZ125">
        <v>13314.6685</v>
      </c>
      <c r="AMA125">
        <v>1.6775</v>
      </c>
      <c r="AMB125">
        <v>73.39</v>
      </c>
      <c r="AMC125">
        <v>110771.8428</v>
      </c>
      <c r="AMD125">
        <v>1.1718</v>
      </c>
      <c r="AME125">
        <v>432.02</v>
      </c>
      <c r="AMF125">
        <v>63934.626400000001</v>
      </c>
      <c r="AMG125">
        <v>1.3560000000000001</v>
      </c>
      <c r="AMH125">
        <v>749.14</v>
      </c>
      <c r="AMI125">
        <v>153573.70000000001</v>
      </c>
      <c r="AMJ125">
        <v>0.80600000000000005</v>
      </c>
      <c r="AMK125">
        <v>79.63</v>
      </c>
      <c r="AML125">
        <v>16600.915799999999</v>
      </c>
      <c r="AMM125">
        <v>0.59370000000000001</v>
      </c>
      <c r="AMN125">
        <v>220.94</v>
      </c>
      <c r="AMO125">
        <v>49913.445299999999</v>
      </c>
      <c r="AMP125">
        <v>2.8441000000000001</v>
      </c>
      <c r="AMQ125">
        <v>131.46</v>
      </c>
      <c r="AMR125">
        <v>27054.699499999999</v>
      </c>
      <c r="AMS125">
        <v>-2.3473000000000002</v>
      </c>
      <c r="AMT125">
        <v>86.86</v>
      </c>
      <c r="AMU125">
        <v>17770.837100000001</v>
      </c>
      <c r="AMV125">
        <v>1.7096</v>
      </c>
      <c r="AMW125">
        <v>158.96</v>
      </c>
      <c r="AMX125">
        <v>38112.531000000003</v>
      </c>
      <c r="AMY125">
        <v>3.6515</v>
      </c>
      <c r="AMZ125">
        <v>127.4</v>
      </c>
      <c r="ANA125">
        <v>3134040</v>
      </c>
      <c r="ANB125">
        <v>-5.5667</v>
      </c>
      <c r="ANC125">
        <v>8069.89</v>
      </c>
      <c r="AND125">
        <v>25277.905500000001</v>
      </c>
      <c r="ANE125">
        <v>5.8517999999999999</v>
      </c>
      <c r="ANF125">
        <v>28.64</v>
      </c>
      <c r="ANG125">
        <v>16018.252399999999</v>
      </c>
      <c r="ANH125">
        <v>3.49E-2</v>
      </c>
      <c r="ANI125">
        <v>27.84</v>
      </c>
      <c r="ANJ125">
        <v>16018.252399999999</v>
      </c>
      <c r="ANK125">
        <v>0.1799</v>
      </c>
      <c r="ANL125">
        <v>274.58</v>
      </c>
      <c r="ANM125">
        <v>70205.652600000001</v>
      </c>
      <c r="ANN125">
        <v>-2.7587999999999999</v>
      </c>
      <c r="ANO125">
        <v>55</v>
      </c>
      <c r="ANP125">
        <v>47892.593999999997</v>
      </c>
      <c r="ANQ125">
        <v>2.6501999999999999</v>
      </c>
      <c r="ANR125">
        <v>186.76</v>
      </c>
      <c r="ANS125">
        <v>40580.161899999999</v>
      </c>
      <c r="ANT125">
        <v>2.5478000000000001</v>
      </c>
      <c r="ANU125">
        <v>82.9</v>
      </c>
      <c r="ANV125">
        <v>48384.328800000003</v>
      </c>
      <c r="ANW125">
        <v>0.7046</v>
      </c>
      <c r="ANX125">
        <v>92.27</v>
      </c>
      <c r="ANY125">
        <v>18069.572800000002</v>
      </c>
      <c r="ANZ125">
        <v>1.2176</v>
      </c>
      <c r="AOA125">
        <v>74.239999999999995</v>
      </c>
      <c r="AOB125">
        <v>31940.415400000002</v>
      </c>
      <c r="AOC125">
        <v>-3.0682999999999998</v>
      </c>
      <c r="AOD125">
        <v>142.76</v>
      </c>
      <c r="AOE125">
        <v>393426.5736</v>
      </c>
      <c r="AOF125">
        <v>0.48570000000000002</v>
      </c>
      <c r="AOG125">
        <v>1032.99</v>
      </c>
      <c r="AOH125">
        <v>60837.012199999997</v>
      </c>
      <c r="AOI125">
        <v>0.46679999999999999</v>
      </c>
      <c r="AOJ125">
        <v>99.24</v>
      </c>
      <c r="AOK125">
        <v>40124.995799999997</v>
      </c>
      <c r="AOL125">
        <v>2.4466000000000001</v>
      </c>
      <c r="AOM125">
        <v>61.48</v>
      </c>
      <c r="AON125">
        <v>54510.4274</v>
      </c>
      <c r="AOO125">
        <v>0.114</v>
      </c>
      <c r="AOP125">
        <v>165.52</v>
      </c>
      <c r="AOQ125">
        <v>107190.75199999999</v>
      </c>
      <c r="AOR125">
        <v>-1.786</v>
      </c>
      <c r="AOS125">
        <v>11.73</v>
      </c>
      <c r="AOT125">
        <v>8212.6118999999999</v>
      </c>
      <c r="AOU125">
        <v>0.25640000000000002</v>
      </c>
      <c r="AOV125">
        <v>144.47999999999999</v>
      </c>
      <c r="AOW125">
        <v>8395.7355000000007</v>
      </c>
      <c r="AOX125">
        <v>2.9940000000000002</v>
      </c>
      <c r="AOY125">
        <v>117.06</v>
      </c>
      <c r="AOZ125">
        <v>42156.456200000001</v>
      </c>
      <c r="APA125">
        <v>7.6899999999999996E-2</v>
      </c>
      <c r="APB125">
        <v>103.23</v>
      </c>
      <c r="APC125">
        <v>54107.534399999997</v>
      </c>
      <c r="APD125">
        <v>1.7043999999999999</v>
      </c>
      <c r="APE125">
        <v>17.96</v>
      </c>
      <c r="APF125">
        <v>38317.806900000003</v>
      </c>
      <c r="APG125">
        <v>1.8141</v>
      </c>
      <c r="APH125">
        <v>76.53</v>
      </c>
      <c r="API125">
        <v>38156.832199999997</v>
      </c>
      <c r="APJ125">
        <v>0.31459999999999999</v>
      </c>
      <c r="APK125">
        <v>163.95</v>
      </c>
      <c r="APL125">
        <v>225197.19500000001</v>
      </c>
      <c r="APM125">
        <v>0.22009999999999999</v>
      </c>
      <c r="APN125">
        <v>28.66</v>
      </c>
      <c r="APO125">
        <v>162404.55249999999</v>
      </c>
      <c r="APP125">
        <v>1.0934999999999999</v>
      </c>
      <c r="APQ125">
        <v>83.88</v>
      </c>
      <c r="APR125">
        <v>19660.091400000001</v>
      </c>
      <c r="APS125">
        <v>2.8571</v>
      </c>
      <c r="APT125">
        <v>165.54</v>
      </c>
      <c r="APU125">
        <v>390696.79460000002</v>
      </c>
      <c r="APV125">
        <v>-0.75539999999999996</v>
      </c>
      <c r="APW125">
        <v>211.82</v>
      </c>
      <c r="APX125">
        <v>124062.6323</v>
      </c>
      <c r="APY125">
        <v>0.87150000000000005</v>
      </c>
      <c r="APZ125">
        <v>528.16</v>
      </c>
      <c r="AQA125">
        <v>67890.209300000002</v>
      </c>
      <c r="AQB125">
        <v>0.95379999999999998</v>
      </c>
      <c r="AQC125">
        <v>113.84</v>
      </c>
      <c r="AQD125">
        <v>23945.346099999999</v>
      </c>
      <c r="AQE125">
        <v>6.2435999999999998</v>
      </c>
      <c r="AQF125">
        <v>182.77</v>
      </c>
      <c r="AQG125">
        <v>16412.3766</v>
      </c>
      <c r="AQH125">
        <v>1.7254</v>
      </c>
      <c r="AQI125">
        <v>120.41</v>
      </c>
      <c r="AQJ125">
        <v>111480.876</v>
      </c>
      <c r="AQK125">
        <v>3.3207</v>
      </c>
      <c r="AQL125" t="s">
        <v>510</v>
      </c>
      <c r="AQM125">
        <v>61551.417600000001</v>
      </c>
      <c r="AQN125" t="s">
        <v>510</v>
      </c>
      <c r="AQO125">
        <v>105</v>
      </c>
      <c r="AQP125">
        <v>163228.48139999999</v>
      </c>
      <c r="AQQ125">
        <v>2.1798000000000002</v>
      </c>
      <c r="AQR125">
        <v>168.3</v>
      </c>
      <c r="AQS125">
        <v>66967.778399999996</v>
      </c>
      <c r="AQT125">
        <v>2.4346000000000001</v>
      </c>
      <c r="AQU125">
        <v>78.48</v>
      </c>
      <c r="AQV125">
        <v>13029.6124</v>
      </c>
      <c r="AQW125">
        <v>3.6175999999999999</v>
      </c>
      <c r="AQX125">
        <v>80.010000000000005</v>
      </c>
      <c r="AQY125">
        <v>9085.7198000000008</v>
      </c>
      <c r="AQZ125">
        <v>1.9366000000000001</v>
      </c>
      <c r="ARA125">
        <v>203.62</v>
      </c>
      <c r="ARB125">
        <v>14261.4452</v>
      </c>
      <c r="ARC125">
        <v>3.0101</v>
      </c>
      <c r="ARD125">
        <v>317.36</v>
      </c>
      <c r="ARE125">
        <v>12164.0216</v>
      </c>
      <c r="ARF125">
        <v>6.1866000000000003</v>
      </c>
      <c r="ARG125">
        <v>129.71</v>
      </c>
      <c r="ARH125">
        <v>30528.694200000002</v>
      </c>
      <c r="ARI125">
        <v>2.4241999999999999</v>
      </c>
      <c r="ARJ125">
        <v>28.22</v>
      </c>
      <c r="ARK125">
        <v>20801.650300000001</v>
      </c>
      <c r="ARL125">
        <v>1.9509000000000001</v>
      </c>
      <c r="ARM125">
        <v>122.38</v>
      </c>
      <c r="ARN125">
        <v>43934.42</v>
      </c>
      <c r="ARO125">
        <v>1.653</v>
      </c>
      <c r="ARP125">
        <v>296.63</v>
      </c>
      <c r="ARQ125">
        <v>52156.294500000004</v>
      </c>
      <c r="ARR125">
        <v>3.2115999999999998</v>
      </c>
      <c r="ARS125">
        <v>136.91999999999999</v>
      </c>
      <c r="ART125">
        <v>58047.526299999998</v>
      </c>
      <c r="ARU125">
        <v>2.202</v>
      </c>
      <c r="ARV125">
        <v>179.77</v>
      </c>
      <c r="ARW125">
        <v>21526.425599999999</v>
      </c>
      <c r="ARX125">
        <v>1.7432000000000001</v>
      </c>
      <c r="ARY125">
        <v>264.14</v>
      </c>
      <c r="ARZ125">
        <v>38667.046499999997</v>
      </c>
      <c r="ASA125">
        <v>2.4315000000000002</v>
      </c>
      <c r="ASB125">
        <v>59.99</v>
      </c>
      <c r="ASC125">
        <v>62752.302000000003</v>
      </c>
      <c r="ASD125">
        <v>1.8506</v>
      </c>
      <c r="ASE125">
        <v>199.85</v>
      </c>
      <c r="ASF125">
        <v>223032.6</v>
      </c>
      <c r="ASG125">
        <v>-4.2864000000000004</v>
      </c>
      <c r="ASH125">
        <v>163.18</v>
      </c>
      <c r="ASI125">
        <v>41994.241800000003</v>
      </c>
      <c r="ASJ125">
        <v>0.30740000000000001</v>
      </c>
      <c r="ASK125">
        <v>63.22</v>
      </c>
      <c r="ASL125">
        <v>12025.6278</v>
      </c>
      <c r="ASM125">
        <v>1.4766999999999999</v>
      </c>
      <c r="ASN125">
        <v>1080.27</v>
      </c>
      <c r="ASO125">
        <v>119030.09329999999</v>
      </c>
      <c r="ASP125">
        <v>0.85419999999999996</v>
      </c>
      <c r="ASQ125">
        <v>20.71</v>
      </c>
      <c r="ASR125">
        <v>18966.779200000001</v>
      </c>
      <c r="ASS125">
        <v>2.5754999999999999</v>
      </c>
      <c r="AST125">
        <v>120.7</v>
      </c>
      <c r="ASU125">
        <v>25018.305899999999</v>
      </c>
      <c r="ASV125">
        <v>0.75970000000000004</v>
      </c>
      <c r="ASW125">
        <v>183.94</v>
      </c>
      <c r="ASX125">
        <v>11524.770399999999</v>
      </c>
      <c r="ASY125">
        <v>2.7713000000000001</v>
      </c>
      <c r="ASZ125">
        <v>199.78</v>
      </c>
      <c r="ATA125">
        <v>29349.121800000001</v>
      </c>
      <c r="ATB125">
        <v>3.8736000000000002</v>
      </c>
      <c r="ATC125">
        <v>274.23</v>
      </c>
      <c r="ATD125">
        <v>31263.091</v>
      </c>
      <c r="ATE125">
        <v>3.4518</v>
      </c>
      <c r="ATF125">
        <v>49.37</v>
      </c>
      <c r="ATG125">
        <v>23906.454699999998</v>
      </c>
      <c r="ATH125">
        <v>-0.4637</v>
      </c>
      <c r="ATI125">
        <v>555.92999999999995</v>
      </c>
      <c r="ATJ125">
        <v>59509.2667</v>
      </c>
      <c r="ATK125">
        <v>0.51890000000000003</v>
      </c>
      <c r="ATL125">
        <v>150.80000000000001</v>
      </c>
      <c r="ATM125">
        <v>50303.095800000003</v>
      </c>
      <c r="ATN125">
        <v>1.8712</v>
      </c>
      <c r="ATO125">
        <v>198.7</v>
      </c>
      <c r="ATP125">
        <v>62585.516199999998</v>
      </c>
      <c r="ATQ125">
        <v>0.9244</v>
      </c>
      <c r="ATR125">
        <v>101.72</v>
      </c>
      <c r="ATS125">
        <v>135237.35159999999</v>
      </c>
      <c r="ATT125">
        <v>1.0329999999999999</v>
      </c>
      <c r="ATU125">
        <v>109.82</v>
      </c>
      <c r="ATV125">
        <v>13551.0183</v>
      </c>
      <c r="ATW125">
        <v>2.9337</v>
      </c>
      <c r="ATX125">
        <v>209.86</v>
      </c>
      <c r="ATY125">
        <v>22547.990900000001</v>
      </c>
      <c r="ATZ125">
        <v>7.5157999999999996</v>
      </c>
      <c r="AUA125">
        <v>73.3</v>
      </c>
      <c r="AUB125">
        <v>83026.91</v>
      </c>
      <c r="AUC125">
        <v>1.0894999999999999</v>
      </c>
      <c r="AUD125">
        <v>76.08</v>
      </c>
      <c r="AUE125">
        <v>139087.5539</v>
      </c>
      <c r="AUF125">
        <v>1.9429000000000001</v>
      </c>
      <c r="AUG125">
        <v>313.97000000000003</v>
      </c>
      <c r="AUH125">
        <v>79606.794899999994</v>
      </c>
      <c r="AUI125">
        <v>2.8163</v>
      </c>
      <c r="AUJ125">
        <v>111.14</v>
      </c>
      <c r="AUK125">
        <v>11829.017900000001</v>
      </c>
      <c r="AUL125">
        <v>1.6184000000000001</v>
      </c>
      <c r="AUM125">
        <v>46.19</v>
      </c>
      <c r="AUN125">
        <v>66021.109500000006</v>
      </c>
      <c r="AUO125">
        <v>2.0097</v>
      </c>
      <c r="AUP125">
        <v>88.921999999999997</v>
      </c>
      <c r="AUQ125">
        <v>52069.634899999997</v>
      </c>
      <c r="AUR125">
        <v>-1.1956</v>
      </c>
      <c r="AUS125">
        <v>267.89999999999998</v>
      </c>
      <c r="AUT125">
        <v>14123.299300000001</v>
      </c>
      <c r="AUU125">
        <v>2.4866000000000001</v>
      </c>
      <c r="AUV125">
        <v>608.74</v>
      </c>
      <c r="AUW125">
        <v>93268.764500000005</v>
      </c>
      <c r="AUX125">
        <v>-1.7464</v>
      </c>
      <c r="AUY125">
        <v>79.86</v>
      </c>
      <c r="AUZ125">
        <v>87417.424799999993</v>
      </c>
      <c r="AVA125">
        <v>1.8103</v>
      </c>
      <c r="AVB125">
        <v>70</v>
      </c>
      <c r="AVC125">
        <v>12089.7415</v>
      </c>
      <c r="AVD125">
        <v>1.9664999999999999</v>
      </c>
      <c r="AVE125">
        <v>148.80000000000001</v>
      </c>
      <c r="AVF125">
        <v>48475.109299999996</v>
      </c>
      <c r="AVG125">
        <v>0.24249999999999999</v>
      </c>
      <c r="AVH125">
        <v>473.22</v>
      </c>
      <c r="AVI125">
        <v>151551.94510000001</v>
      </c>
      <c r="AVJ125">
        <v>1.5494000000000001</v>
      </c>
      <c r="AVK125">
        <v>77.03</v>
      </c>
      <c r="AVL125">
        <v>48748.107600000003</v>
      </c>
      <c r="AVM125">
        <v>1.2221</v>
      </c>
      <c r="AVN125">
        <v>217.84</v>
      </c>
      <c r="AVO125">
        <v>21544.378199999999</v>
      </c>
      <c r="AVP125">
        <v>1.1328</v>
      </c>
      <c r="AVQ125">
        <v>129.77000000000001</v>
      </c>
      <c r="AVR125">
        <v>20391.174800000001</v>
      </c>
      <c r="AVS125">
        <v>1.9562999999999999</v>
      </c>
      <c r="AVT125">
        <v>76.48</v>
      </c>
      <c r="AVU125">
        <v>23040.2785</v>
      </c>
      <c r="AVV125">
        <v>1.3113999999999999</v>
      </c>
      <c r="AVW125">
        <v>106.11</v>
      </c>
      <c r="AVX125">
        <v>22281.8842</v>
      </c>
      <c r="AVY125">
        <v>-0.58089999999999997</v>
      </c>
      <c r="AVZ125">
        <v>259.37</v>
      </c>
      <c r="AWA125">
        <v>47261.875399999997</v>
      </c>
      <c r="AWB125">
        <v>2.4853999999999998</v>
      </c>
      <c r="AWC125">
        <v>53.93</v>
      </c>
      <c r="AWD125">
        <v>28056.367399999999</v>
      </c>
      <c r="AWE125">
        <v>1.22</v>
      </c>
      <c r="AWF125">
        <v>86.93</v>
      </c>
      <c r="AWG125">
        <v>13376.6788</v>
      </c>
      <c r="AWH125">
        <v>4.6341000000000001</v>
      </c>
      <c r="AWI125">
        <v>109.95</v>
      </c>
      <c r="AWJ125">
        <v>17641.103899999998</v>
      </c>
      <c r="AWK125">
        <v>-0.78510000000000002</v>
      </c>
      <c r="AWL125">
        <v>49.06</v>
      </c>
      <c r="AWM125">
        <v>19699.733199999999</v>
      </c>
      <c r="AWN125">
        <v>2.0171000000000001</v>
      </c>
      <c r="AWO125">
        <v>338.09</v>
      </c>
      <c r="AWP125">
        <v>128795.3104</v>
      </c>
      <c r="AWQ125">
        <v>0.2223</v>
      </c>
      <c r="AWR125">
        <v>71.69</v>
      </c>
      <c r="AWS125">
        <v>35700.364300000001</v>
      </c>
      <c r="AWT125">
        <v>2.9437000000000002</v>
      </c>
      <c r="AWU125">
        <v>18.86</v>
      </c>
      <c r="AWV125">
        <v>135229.31390000001</v>
      </c>
      <c r="AWW125">
        <v>0.64029999999999998</v>
      </c>
      <c r="AWX125">
        <v>51.17</v>
      </c>
      <c r="AWY125">
        <v>10931.7981</v>
      </c>
      <c r="AWZ125">
        <v>1.4674</v>
      </c>
      <c r="AXA125">
        <v>1255.6400000000001</v>
      </c>
      <c r="AXB125">
        <v>70263.705799999996</v>
      </c>
      <c r="AXC125">
        <v>-1.3389</v>
      </c>
      <c r="AXD125">
        <v>393.99</v>
      </c>
      <c r="AXE125">
        <v>18683.986799999999</v>
      </c>
      <c r="AXF125">
        <v>1.3609</v>
      </c>
      <c r="AXG125">
        <v>76.37</v>
      </c>
      <c r="AXH125">
        <v>12034.7387</v>
      </c>
      <c r="AXI125">
        <v>5.9664000000000001</v>
      </c>
      <c r="AXJ125">
        <v>154.76</v>
      </c>
      <c r="AXK125">
        <v>47391.921699999999</v>
      </c>
      <c r="AXL125">
        <v>0.81430000000000002</v>
      </c>
      <c r="AXM125">
        <v>154.80000000000001</v>
      </c>
      <c r="AXN125">
        <v>24166.1198</v>
      </c>
      <c r="AXO125">
        <v>-2.7210000000000001</v>
      </c>
      <c r="AXP125">
        <v>40.39</v>
      </c>
      <c r="AXQ125">
        <v>54045.703300000001</v>
      </c>
      <c r="AXR125">
        <v>2.8782000000000001</v>
      </c>
      <c r="AXS125">
        <v>224.48</v>
      </c>
      <c r="AXT125">
        <v>10573.5831</v>
      </c>
      <c r="AXU125">
        <v>1.7681</v>
      </c>
      <c r="AXV125">
        <v>151.4</v>
      </c>
      <c r="AXW125">
        <v>70043.177200000006</v>
      </c>
      <c r="AXX125">
        <v>3.6206</v>
      </c>
      <c r="AXY125">
        <v>113.94</v>
      </c>
      <c r="AXZ125">
        <v>128769.1948</v>
      </c>
      <c r="AYA125">
        <v>0.85860000000000003</v>
      </c>
      <c r="AYB125">
        <v>542.69000000000005</v>
      </c>
      <c r="AYC125">
        <v>207153.63130000001</v>
      </c>
      <c r="AYD125">
        <v>1.0841000000000001</v>
      </c>
      <c r="AYE125">
        <v>178.81</v>
      </c>
      <c r="AYF125">
        <v>209539.26010000001</v>
      </c>
      <c r="AYG125">
        <v>-0.94730000000000003</v>
      </c>
      <c r="AYH125">
        <v>785.11</v>
      </c>
      <c r="AYI125">
        <v>18049.486499999999</v>
      </c>
      <c r="AYJ125">
        <v>1.0489999999999999</v>
      </c>
      <c r="AYK125">
        <v>43.48</v>
      </c>
      <c r="AYL125">
        <v>9990.5409</v>
      </c>
      <c r="AYM125">
        <v>2.6682000000000001</v>
      </c>
      <c r="AYN125">
        <v>133.61000000000001</v>
      </c>
      <c r="AYO125">
        <v>29623.5422</v>
      </c>
      <c r="AYP125">
        <v>0.54179999999999995</v>
      </c>
      <c r="AYQ125">
        <v>56.25</v>
      </c>
      <c r="AYR125">
        <v>13736.678099999999</v>
      </c>
      <c r="AYS125">
        <v>1.6259999999999999</v>
      </c>
      <c r="AYT125">
        <v>117.17</v>
      </c>
      <c r="AYU125">
        <v>26164.049599999998</v>
      </c>
      <c r="AYV125">
        <v>0.93899999999999995</v>
      </c>
      <c r="AYW125">
        <v>208.95</v>
      </c>
      <c r="AYX125">
        <v>47848.169300000001</v>
      </c>
      <c r="AYY125">
        <v>0.84950000000000003</v>
      </c>
      <c r="AYZ125">
        <v>52.564</v>
      </c>
      <c r="AZA125">
        <v>28334.727999999999</v>
      </c>
      <c r="AZB125">
        <v>1.377</v>
      </c>
      <c r="AZC125">
        <v>241.03</v>
      </c>
      <c r="AZD125">
        <v>768691.95209999999</v>
      </c>
      <c r="AZE125">
        <v>-8.4441000000000006</v>
      </c>
      <c r="AZF125">
        <v>56.88</v>
      </c>
      <c r="AZG125">
        <v>20250.695500000002</v>
      </c>
      <c r="AZH125">
        <v>0.7974</v>
      </c>
      <c r="AZI125">
        <v>344.56</v>
      </c>
      <c r="AZJ125">
        <v>77991.995299999995</v>
      </c>
      <c r="AZK125">
        <v>1.0973999999999999</v>
      </c>
      <c r="AZL125">
        <v>151.52000000000001</v>
      </c>
      <c r="AZM125">
        <v>25968.313699999999</v>
      </c>
      <c r="AZN125">
        <v>1.8073999999999999</v>
      </c>
      <c r="AZO125">
        <v>199.99</v>
      </c>
      <c r="AZP125">
        <v>182087.32440000001</v>
      </c>
      <c r="AZQ125">
        <v>-1.7827</v>
      </c>
      <c r="AZR125">
        <v>88.22</v>
      </c>
      <c r="AZS125">
        <v>16823.465199999999</v>
      </c>
      <c r="AZT125">
        <v>2.2130000000000001</v>
      </c>
      <c r="AZU125">
        <v>514.30999999999995</v>
      </c>
      <c r="AZV125">
        <v>21835.168399999999</v>
      </c>
      <c r="AZW125">
        <v>0.47470000000000001</v>
      </c>
      <c r="AZX125">
        <v>45.64</v>
      </c>
      <c r="AZY125">
        <v>15006.5728</v>
      </c>
      <c r="AZZ125">
        <v>-3.2025000000000001</v>
      </c>
      <c r="BAA125">
        <v>73.53</v>
      </c>
      <c r="BAB125">
        <v>153642.4356</v>
      </c>
      <c r="BAC125">
        <v>6.1497999999999999</v>
      </c>
      <c r="BAD125">
        <v>40.61</v>
      </c>
      <c r="BAE125">
        <v>13373.143</v>
      </c>
      <c r="BAF125">
        <v>-9.8400000000000001E-2</v>
      </c>
      <c r="BAG125">
        <v>183.95</v>
      </c>
      <c r="BAH125">
        <v>12311.6278</v>
      </c>
      <c r="BAI125">
        <v>2.0924</v>
      </c>
      <c r="BAJ125">
        <v>400.82</v>
      </c>
      <c r="BAK125">
        <v>19125.6734</v>
      </c>
      <c r="BAL125">
        <v>1.2095</v>
      </c>
      <c r="BAM125">
        <v>504.36</v>
      </c>
      <c r="BAN125">
        <v>464205.41639999999</v>
      </c>
      <c r="BAO125">
        <v>0.68469999999999998</v>
      </c>
      <c r="BAP125">
        <v>228.72</v>
      </c>
      <c r="BAQ125">
        <v>139547.1317</v>
      </c>
      <c r="BAR125">
        <v>1.9206000000000001</v>
      </c>
      <c r="BAS125">
        <v>138.24</v>
      </c>
      <c r="BAT125">
        <v>118272.4688</v>
      </c>
      <c r="BAU125">
        <v>1.9093</v>
      </c>
      <c r="BAV125">
        <v>666.29</v>
      </c>
      <c r="BAW125">
        <v>44368.201800000003</v>
      </c>
      <c r="BAX125">
        <v>3.2704</v>
      </c>
      <c r="BAY125">
        <v>41.93</v>
      </c>
      <c r="BAZ125">
        <v>65430.084199999998</v>
      </c>
      <c r="BBA125">
        <v>2.7696000000000001</v>
      </c>
      <c r="BBB125">
        <v>262.55</v>
      </c>
      <c r="BBC125">
        <v>539021.22930000001</v>
      </c>
      <c r="BBD125">
        <v>-0.1711</v>
      </c>
      <c r="BBE125">
        <v>29.4</v>
      </c>
      <c r="BBF125">
        <v>30668.2287</v>
      </c>
      <c r="BBG125">
        <v>5.4141000000000004</v>
      </c>
      <c r="BBH125">
        <v>146.63999999999999</v>
      </c>
      <c r="BBI125">
        <v>47950.749600000003</v>
      </c>
      <c r="BBJ125">
        <v>1.2008000000000001</v>
      </c>
      <c r="BBK125">
        <v>97.1</v>
      </c>
      <c r="BBL125">
        <v>23968.821100000001</v>
      </c>
      <c r="BBM125">
        <v>1.3464</v>
      </c>
      <c r="BBN125">
        <v>254.69</v>
      </c>
      <c r="BBO125">
        <v>33683.3289</v>
      </c>
      <c r="BBP125">
        <v>2.8136999999999999</v>
      </c>
      <c r="BBQ125">
        <v>275.08999999999997</v>
      </c>
      <c r="BBR125">
        <v>39248.530899999998</v>
      </c>
      <c r="BBS125">
        <v>-0.87560000000000004</v>
      </c>
      <c r="BBT125">
        <v>174.85</v>
      </c>
      <c r="BBU125">
        <v>17509.218799999999</v>
      </c>
      <c r="BBV125">
        <v>0.13170000000000001</v>
      </c>
      <c r="BBW125">
        <v>492.13</v>
      </c>
      <c r="BBX125">
        <v>126995.81329999999</v>
      </c>
      <c r="BBY125">
        <v>0.1037</v>
      </c>
      <c r="BBZ125">
        <v>91.61</v>
      </c>
      <c r="BCA125">
        <v>31830.810700000002</v>
      </c>
      <c r="BCB125">
        <v>-0.75829999999999997</v>
      </c>
      <c r="BCC125">
        <v>52.98</v>
      </c>
      <c r="BCD125">
        <v>21444.913700000001</v>
      </c>
      <c r="BCE125">
        <v>1.6695</v>
      </c>
      <c r="BCF125">
        <v>11.19</v>
      </c>
      <c r="BCG125">
        <v>13323.662399999999</v>
      </c>
      <c r="BCH125">
        <v>2.7547999999999999</v>
      </c>
      <c r="BCI125">
        <v>41.3</v>
      </c>
      <c r="BCJ125">
        <v>173842.22709999999</v>
      </c>
      <c r="BCK125">
        <v>0.53549999999999998</v>
      </c>
      <c r="BCL125">
        <v>162.57</v>
      </c>
      <c r="BCM125">
        <v>28674.9</v>
      </c>
      <c r="BCN125">
        <v>1.2456</v>
      </c>
      <c r="BCO125">
        <v>301.48</v>
      </c>
      <c r="BCP125">
        <v>17883.7029</v>
      </c>
      <c r="BCQ125">
        <v>4.5679999999999996</v>
      </c>
      <c r="BCR125">
        <v>11.43</v>
      </c>
      <c r="BCS125">
        <v>9867.2337000000007</v>
      </c>
      <c r="BCT125">
        <v>1.5098</v>
      </c>
      <c r="BCU125">
        <v>7.38</v>
      </c>
      <c r="BCV125">
        <v>18083.312900000001</v>
      </c>
      <c r="BCW125">
        <v>0.81969999999999998</v>
      </c>
      <c r="BCX125">
        <v>226.81</v>
      </c>
      <c r="BCY125">
        <v>60104.65</v>
      </c>
      <c r="BCZ125">
        <v>1.6719999999999999</v>
      </c>
      <c r="BDA125">
        <v>77.84</v>
      </c>
      <c r="BDB125">
        <v>25416.680199999999</v>
      </c>
      <c r="BDC125">
        <v>-2.9910000000000001</v>
      </c>
      <c r="BDD125">
        <v>80.34</v>
      </c>
      <c r="BDE125">
        <v>25373.186600000001</v>
      </c>
      <c r="BDF125">
        <v>2.7496999999999998</v>
      </c>
      <c r="BDG125">
        <v>104.65</v>
      </c>
      <c r="BDH125">
        <v>62571.93</v>
      </c>
      <c r="BDI125">
        <v>9.5600000000000004E-2</v>
      </c>
      <c r="BDJ125">
        <v>60.16</v>
      </c>
      <c r="BDK125">
        <v>209736.73190000001</v>
      </c>
      <c r="BDL125">
        <v>0.73680000000000001</v>
      </c>
      <c r="BDM125">
        <v>211.77</v>
      </c>
      <c r="BDN125">
        <v>84937.367700000003</v>
      </c>
      <c r="BDO125">
        <v>0.27939999999999998</v>
      </c>
      <c r="BDP125">
        <v>42.67</v>
      </c>
      <c r="BDQ125">
        <v>52004.233999999997</v>
      </c>
      <c r="BDR125">
        <v>0.4</v>
      </c>
      <c r="BDS125">
        <v>69.8</v>
      </c>
      <c r="BDT125">
        <v>561439.32440000004</v>
      </c>
      <c r="BDU125">
        <v>-0.86639999999999995</v>
      </c>
      <c r="BDV125">
        <v>52.29</v>
      </c>
      <c r="BDW125">
        <v>20052.870699999999</v>
      </c>
      <c r="BDX125">
        <v>-1.5006999999999999</v>
      </c>
      <c r="BDY125">
        <v>333.3</v>
      </c>
      <c r="BDZ125">
        <v>24278.624199999998</v>
      </c>
      <c r="BEA125">
        <v>3.7187000000000001</v>
      </c>
      <c r="BEB125">
        <v>261.98</v>
      </c>
      <c r="BEC125">
        <v>26783.777600000001</v>
      </c>
      <c r="BED125">
        <v>1.4797</v>
      </c>
      <c r="BEE125">
        <v>28.96</v>
      </c>
      <c r="BEF125">
        <v>21129.697499999998</v>
      </c>
      <c r="BEG125">
        <v>5.0035999999999996</v>
      </c>
      <c r="BEH125">
        <v>84.61</v>
      </c>
      <c r="BEI125">
        <v>9482.3155000000006</v>
      </c>
      <c r="BEJ125">
        <v>0.83420000000000005</v>
      </c>
      <c r="BEK125">
        <v>54.08</v>
      </c>
      <c r="BEL125">
        <v>30048.980899999999</v>
      </c>
      <c r="BEM125">
        <v>2.8332000000000002</v>
      </c>
      <c r="BEN125">
        <v>113.25</v>
      </c>
      <c r="BEO125">
        <v>508031.31520000001</v>
      </c>
      <c r="BEP125">
        <v>1.1882999999999999</v>
      </c>
      <c r="BEQ125">
        <v>137.87</v>
      </c>
      <c r="BER125">
        <v>33426.204100000003</v>
      </c>
      <c r="BES125">
        <v>1.1222000000000001</v>
      </c>
      <c r="BET125">
        <v>129.52000000000001</v>
      </c>
      <c r="BEU125">
        <v>36477.004099999998</v>
      </c>
      <c r="BEV125">
        <v>0.27100000000000002</v>
      </c>
      <c r="BEW125">
        <v>108.19</v>
      </c>
      <c r="BEX125">
        <v>22257.755399999998</v>
      </c>
      <c r="BEY125">
        <v>1.2067000000000001</v>
      </c>
      <c r="BEZ125">
        <v>328.32</v>
      </c>
      <c r="BFA125">
        <v>16882.018400000001</v>
      </c>
      <c r="BFB125">
        <v>1.3928</v>
      </c>
      <c r="BFC125">
        <v>177.74</v>
      </c>
      <c r="BFD125">
        <v>81101.897700000001</v>
      </c>
      <c r="BFE125">
        <v>2.4497</v>
      </c>
    </row>
    <row r="126" spans="1:1513" x14ac:dyDescent="0.25">
      <c r="A126" s="1">
        <v>45485</v>
      </c>
      <c r="B126">
        <v>132.22999999999999</v>
      </c>
      <c r="C126">
        <v>38579.540099999998</v>
      </c>
      <c r="D126">
        <v>1.0778000000000001</v>
      </c>
      <c r="E126">
        <v>230.54</v>
      </c>
      <c r="F126">
        <v>3535119.2642999999</v>
      </c>
      <c r="G126">
        <v>1.3050999999999999</v>
      </c>
      <c r="H126">
        <v>170.28</v>
      </c>
      <c r="I126">
        <v>300691.9657</v>
      </c>
      <c r="J126">
        <v>0.21779999999999999</v>
      </c>
      <c r="K126">
        <v>146.78</v>
      </c>
      <c r="L126">
        <v>94532.751199999999</v>
      </c>
      <c r="M126">
        <v>0.53420000000000001</v>
      </c>
      <c r="N126">
        <v>104.22</v>
      </c>
      <c r="O126">
        <v>181304.63039999999</v>
      </c>
      <c r="P126">
        <v>3.8399999999999997E-2</v>
      </c>
      <c r="Q126">
        <v>96.5</v>
      </c>
      <c r="R126">
        <v>36235.193899999998</v>
      </c>
      <c r="S126">
        <v>-0.51549999999999996</v>
      </c>
      <c r="T126">
        <v>310.63</v>
      </c>
      <c r="U126">
        <v>195519.5129</v>
      </c>
      <c r="V126">
        <v>4.2417999999999996</v>
      </c>
      <c r="W126">
        <v>559.04999999999995</v>
      </c>
      <c r="X126">
        <v>247882.77</v>
      </c>
      <c r="Y126">
        <v>0.25459999999999999</v>
      </c>
      <c r="Z126">
        <v>238.56</v>
      </c>
      <c r="AA126">
        <v>118377.49340000001</v>
      </c>
      <c r="AB126">
        <v>2.0621</v>
      </c>
      <c r="AC126">
        <v>64.28</v>
      </c>
      <c r="AD126">
        <v>31782.4611</v>
      </c>
      <c r="AE126">
        <v>4.6699999999999998E-2</v>
      </c>
      <c r="AF126">
        <v>238.02</v>
      </c>
      <c r="AG126">
        <v>97419.522800000006</v>
      </c>
      <c r="AH126">
        <v>1.0143</v>
      </c>
      <c r="AI126">
        <v>253.45</v>
      </c>
      <c r="AJ126">
        <v>54620.632899999997</v>
      </c>
      <c r="AK126">
        <v>1.8813</v>
      </c>
      <c r="AL126">
        <v>73.88</v>
      </c>
      <c r="AM126">
        <v>19689.799299999999</v>
      </c>
      <c r="AN126">
        <v>1.0394000000000001</v>
      </c>
      <c r="AO126">
        <v>90.96</v>
      </c>
      <c r="AP126">
        <v>47898.651700000002</v>
      </c>
      <c r="AQ126">
        <v>0.1321</v>
      </c>
      <c r="AR126">
        <v>18.89</v>
      </c>
      <c r="AS126">
        <v>13424.493</v>
      </c>
      <c r="AT126">
        <v>1.2868999999999999</v>
      </c>
      <c r="AU126">
        <v>92.64</v>
      </c>
      <c r="AV126">
        <v>52640.127500000002</v>
      </c>
      <c r="AW126">
        <v>0.23799999999999999</v>
      </c>
      <c r="AX126">
        <v>77.14</v>
      </c>
      <c r="AY126">
        <v>51195.350200000001</v>
      </c>
      <c r="AZ126">
        <v>0.2339</v>
      </c>
      <c r="BA126">
        <v>168.15</v>
      </c>
      <c r="BB126">
        <v>8741.4128999999994</v>
      </c>
      <c r="BC126">
        <v>0.9667</v>
      </c>
      <c r="BD126">
        <v>271.05</v>
      </c>
      <c r="BE126">
        <v>59224.425000000003</v>
      </c>
      <c r="BF126">
        <v>0.34429999999999999</v>
      </c>
      <c r="BG126">
        <v>95.14</v>
      </c>
      <c r="BH126">
        <v>14491.3964</v>
      </c>
      <c r="BI126">
        <v>1.1052</v>
      </c>
      <c r="BJ126">
        <v>97.87</v>
      </c>
      <c r="BK126">
        <v>11502.4138</v>
      </c>
      <c r="BL126">
        <v>-8.1699999999999995E-2</v>
      </c>
      <c r="BM126">
        <v>242.65</v>
      </c>
      <c r="BN126">
        <v>18267.1014</v>
      </c>
      <c r="BO126">
        <v>-5.3258000000000001</v>
      </c>
      <c r="BP126">
        <v>163.69</v>
      </c>
      <c r="BQ126">
        <v>43200.3007</v>
      </c>
      <c r="BR126">
        <v>1.0183</v>
      </c>
      <c r="BS126">
        <v>122.93</v>
      </c>
      <c r="BT126">
        <v>10749.084800000001</v>
      </c>
      <c r="BU126">
        <v>2.5870000000000002</v>
      </c>
      <c r="BV126">
        <v>243.4</v>
      </c>
      <c r="BW126">
        <v>201529.07310000001</v>
      </c>
      <c r="BX126">
        <v>0.88700000000000001</v>
      </c>
      <c r="BY126">
        <v>9.91</v>
      </c>
      <c r="BZ126">
        <v>14323.351199999999</v>
      </c>
      <c r="CA126">
        <v>1.0194000000000001</v>
      </c>
      <c r="CB126">
        <v>181.61</v>
      </c>
      <c r="CC126">
        <v>293538.76209999999</v>
      </c>
      <c r="CD126">
        <v>-0.18140000000000001</v>
      </c>
      <c r="CE126">
        <v>169.52</v>
      </c>
      <c r="CF126">
        <v>39238.723400000003</v>
      </c>
      <c r="CG126">
        <v>0.1181</v>
      </c>
      <c r="CH126">
        <v>330.83</v>
      </c>
      <c r="CI126">
        <v>177468.68919999999</v>
      </c>
      <c r="CJ126">
        <v>1.7657</v>
      </c>
      <c r="CK126">
        <v>446.27</v>
      </c>
      <c r="CL126">
        <v>44325.733399999997</v>
      </c>
      <c r="CM126">
        <v>1.4664999999999999</v>
      </c>
      <c r="CN126">
        <v>210.61</v>
      </c>
      <c r="CO126">
        <v>98349.608800000002</v>
      </c>
      <c r="CP126">
        <v>1.6457999999999999</v>
      </c>
      <c r="CQ126">
        <v>194.49</v>
      </c>
      <c r="CR126">
        <v>2023984.9659</v>
      </c>
      <c r="CS126">
        <v>-0.28710000000000002</v>
      </c>
      <c r="CT126">
        <v>90.474999999999994</v>
      </c>
      <c r="CU126">
        <v>113406.1048</v>
      </c>
      <c r="CV126">
        <v>0.64239999999999997</v>
      </c>
      <c r="CW126">
        <v>329.36</v>
      </c>
      <c r="CX126">
        <v>28753.1217</v>
      </c>
      <c r="CY126">
        <v>0.63859999999999995</v>
      </c>
      <c r="CZ126">
        <v>298.13</v>
      </c>
      <c r="DA126">
        <v>64822.6322</v>
      </c>
      <c r="DB126">
        <v>0.4481</v>
      </c>
      <c r="DC126">
        <v>87.83</v>
      </c>
      <c r="DD126">
        <v>12882.1232</v>
      </c>
      <c r="DE126">
        <v>2.0329999999999999</v>
      </c>
      <c r="DF126">
        <v>29.97</v>
      </c>
      <c r="DG126">
        <v>11124.6345</v>
      </c>
      <c r="DH126">
        <v>0.60419999999999996</v>
      </c>
      <c r="DI126">
        <v>261.31</v>
      </c>
      <c r="DJ126">
        <v>58090.756600000001</v>
      </c>
      <c r="DK126">
        <v>1.2828999999999999</v>
      </c>
      <c r="DL126">
        <v>69.86</v>
      </c>
      <c r="DM126">
        <v>83916.383499999996</v>
      </c>
      <c r="DN126">
        <v>0.47460000000000002</v>
      </c>
      <c r="DO126">
        <v>120.54</v>
      </c>
      <c r="DP126">
        <v>68587.732799999998</v>
      </c>
      <c r="DQ126">
        <v>-0.46239999999999998</v>
      </c>
      <c r="DR126">
        <v>72.72</v>
      </c>
      <c r="DS126">
        <v>19784.3763</v>
      </c>
      <c r="DT126">
        <v>1.3519000000000001</v>
      </c>
      <c r="DU126">
        <v>126.02</v>
      </c>
      <c r="DV126">
        <v>22038.773099999999</v>
      </c>
      <c r="DW126">
        <v>0.95330000000000004</v>
      </c>
      <c r="DX126">
        <v>120.94</v>
      </c>
      <c r="DY126">
        <v>18247.071199999998</v>
      </c>
      <c r="DZ126">
        <v>0.89259999999999995</v>
      </c>
      <c r="EA126">
        <v>201.91</v>
      </c>
      <c r="EB126">
        <v>28708.753700000001</v>
      </c>
      <c r="EC126">
        <v>-0.46829999999999999</v>
      </c>
      <c r="ED126">
        <v>170.06700000000001</v>
      </c>
      <c r="EE126">
        <v>791642.11300000001</v>
      </c>
      <c r="EF126">
        <v>-0.3095</v>
      </c>
      <c r="EG126">
        <v>220.68</v>
      </c>
      <c r="EH126">
        <v>17776.5131</v>
      </c>
      <c r="EI126">
        <v>1.3037000000000001</v>
      </c>
      <c r="EJ126">
        <v>139.08000000000001</v>
      </c>
      <c r="EK126">
        <v>27095.922600000002</v>
      </c>
      <c r="EL126">
        <v>2.0994999999999999</v>
      </c>
      <c r="EM126">
        <v>292.66000000000003</v>
      </c>
      <c r="EN126">
        <v>22086.2366</v>
      </c>
      <c r="EO126">
        <v>0.51519999999999999</v>
      </c>
      <c r="EP126">
        <v>238.63</v>
      </c>
      <c r="EQ126">
        <v>171647.28750000001</v>
      </c>
      <c r="ER126">
        <v>-5.0299999999999997E-2</v>
      </c>
      <c r="ES126">
        <v>2920.83</v>
      </c>
      <c r="ET126">
        <v>49895.983899999999</v>
      </c>
      <c r="EU126">
        <v>1.3508</v>
      </c>
      <c r="EV126">
        <v>182.31</v>
      </c>
      <c r="EW126">
        <v>111917.2329</v>
      </c>
      <c r="EX126">
        <v>-0.87</v>
      </c>
      <c r="EY126">
        <v>41.59</v>
      </c>
      <c r="EZ126">
        <v>325249.201</v>
      </c>
      <c r="FA126">
        <v>-0.5262</v>
      </c>
      <c r="FB126">
        <v>60.8</v>
      </c>
      <c r="FC126">
        <v>18871.050999999999</v>
      </c>
      <c r="FD126">
        <v>0.49590000000000001</v>
      </c>
      <c r="FE126">
        <v>35.32</v>
      </c>
      <c r="FF126">
        <v>17998.372299999999</v>
      </c>
      <c r="FG126">
        <v>0.28389999999999999</v>
      </c>
      <c r="FH126">
        <v>86.27</v>
      </c>
      <c r="FI126">
        <v>18609.625599999999</v>
      </c>
      <c r="FJ126">
        <v>0.30230000000000001</v>
      </c>
      <c r="FK126">
        <v>229.11</v>
      </c>
      <c r="FL126">
        <v>66214.270300000004</v>
      </c>
      <c r="FM126">
        <v>1.8537999999999999</v>
      </c>
      <c r="FN126">
        <v>23.2</v>
      </c>
      <c r="FO126">
        <v>12205.3182</v>
      </c>
      <c r="FP126">
        <v>0.51990000000000003</v>
      </c>
      <c r="FQ126">
        <v>44.17</v>
      </c>
      <c r="FR126">
        <v>21102.720600000001</v>
      </c>
      <c r="FS126">
        <v>1.7039</v>
      </c>
      <c r="FT126">
        <v>111.1</v>
      </c>
      <c r="FU126">
        <v>15731.216399999999</v>
      </c>
      <c r="FV126">
        <v>0.54300000000000004</v>
      </c>
      <c r="FW126">
        <v>230.06</v>
      </c>
      <c r="FX126">
        <v>33496.021699999998</v>
      </c>
      <c r="FY126">
        <v>-2.8462999999999998</v>
      </c>
      <c r="FZ126">
        <v>64.69</v>
      </c>
      <c r="GA126">
        <v>48376.206400000003</v>
      </c>
      <c r="GB126">
        <v>5.2382999999999997</v>
      </c>
      <c r="GC126">
        <v>4026.43</v>
      </c>
      <c r="GD126">
        <v>136606.85279999999</v>
      </c>
      <c r="GE126">
        <v>2.2869000000000002</v>
      </c>
      <c r="GF126">
        <v>34.5</v>
      </c>
      <c r="GG126">
        <v>34430.918400000002</v>
      </c>
      <c r="GH126">
        <v>-2.9000000000000001E-2</v>
      </c>
      <c r="GI126">
        <v>152.72999999999999</v>
      </c>
      <c r="GJ126">
        <v>18641.791399999998</v>
      </c>
      <c r="GK126">
        <v>3.9758</v>
      </c>
      <c r="GL126">
        <v>827.97</v>
      </c>
      <c r="GM126">
        <v>123036.3263</v>
      </c>
      <c r="GN126">
        <v>0.37580000000000002</v>
      </c>
      <c r="GO126">
        <v>40.46</v>
      </c>
      <c r="GP126">
        <v>82016.469899999996</v>
      </c>
      <c r="GQ126">
        <v>-0.7117</v>
      </c>
      <c r="GR126">
        <v>205.45</v>
      </c>
      <c r="GS126">
        <v>24280.179</v>
      </c>
      <c r="GT126">
        <v>0.97309999999999997</v>
      </c>
      <c r="GU126">
        <v>424.44</v>
      </c>
      <c r="GV126">
        <v>916347.89020000002</v>
      </c>
      <c r="GW126">
        <v>1.3514999999999999</v>
      </c>
      <c r="GX126">
        <v>93.74</v>
      </c>
      <c r="GY126">
        <v>26739.265800000001</v>
      </c>
      <c r="GZ126">
        <v>1.9245000000000001</v>
      </c>
      <c r="HA126">
        <v>77.69</v>
      </c>
      <c r="HB126">
        <v>114218.272</v>
      </c>
      <c r="HC126">
        <v>1.0404</v>
      </c>
      <c r="HD126">
        <v>33.119999999999997</v>
      </c>
      <c r="HE126">
        <v>7545.9834000000001</v>
      </c>
      <c r="HF126">
        <v>-6.0400000000000002E-2</v>
      </c>
      <c r="HG126">
        <v>129.32</v>
      </c>
      <c r="HH126">
        <v>156947.3156</v>
      </c>
      <c r="HI126">
        <v>2.1404000000000001</v>
      </c>
      <c r="HJ126">
        <v>67.760000000000005</v>
      </c>
      <c r="HK126">
        <v>10641.651900000001</v>
      </c>
      <c r="HL126">
        <v>3.8786</v>
      </c>
      <c r="HM126">
        <v>64.52</v>
      </c>
      <c r="HN126">
        <v>123068.00380000001</v>
      </c>
      <c r="HO126">
        <v>-1.8109999999999999</v>
      </c>
      <c r="HP126">
        <v>28.35</v>
      </c>
      <c r="HQ126">
        <v>13557.2181</v>
      </c>
      <c r="HR126">
        <v>-0.1057</v>
      </c>
      <c r="HS126">
        <v>94.1</v>
      </c>
      <c r="HT126">
        <v>22919.6502</v>
      </c>
      <c r="HU126">
        <v>-0.38109999999999999</v>
      </c>
      <c r="HV126">
        <v>66</v>
      </c>
      <c r="HW126">
        <v>59466.824399999998</v>
      </c>
      <c r="HX126">
        <v>-0.61739999999999995</v>
      </c>
      <c r="HY126">
        <v>335.59</v>
      </c>
      <c r="HZ126">
        <v>164121.2389</v>
      </c>
      <c r="IA126">
        <v>1.3469</v>
      </c>
      <c r="IB126">
        <v>258.33999999999997</v>
      </c>
      <c r="IC126">
        <v>104901.8104</v>
      </c>
      <c r="ID126">
        <v>0.13569999999999999</v>
      </c>
      <c r="IE126">
        <v>169.5</v>
      </c>
      <c r="IF126">
        <v>17823.627400000001</v>
      </c>
      <c r="IG126">
        <v>-0.159</v>
      </c>
      <c r="IH126">
        <v>94.65</v>
      </c>
      <c r="II126">
        <v>29040.9316</v>
      </c>
      <c r="IJ126">
        <v>1.643</v>
      </c>
      <c r="IK126">
        <v>103.55</v>
      </c>
      <c r="IL126">
        <v>44994.879800000002</v>
      </c>
      <c r="IM126">
        <v>1.1822999999999999</v>
      </c>
      <c r="IN126">
        <v>18.23</v>
      </c>
      <c r="IO126">
        <v>22893.306799999998</v>
      </c>
      <c r="IP126">
        <v>0.60709999999999997</v>
      </c>
      <c r="IQ126">
        <v>315.67</v>
      </c>
      <c r="IR126">
        <v>86454.099499999997</v>
      </c>
      <c r="IS126">
        <v>0.50939999999999996</v>
      </c>
      <c r="IT126">
        <v>228.5</v>
      </c>
      <c r="IU126">
        <v>30709.869900000002</v>
      </c>
      <c r="IV126">
        <v>2.0910000000000002</v>
      </c>
      <c r="IW126">
        <v>142.24</v>
      </c>
      <c r="IX126">
        <v>15535.4323</v>
      </c>
      <c r="IY126">
        <v>2.1911999999999998</v>
      </c>
      <c r="IZ126">
        <v>217.14</v>
      </c>
      <c r="JA126">
        <v>68425.360700000005</v>
      </c>
      <c r="JB126">
        <v>0.1384</v>
      </c>
      <c r="JC126">
        <v>70.64</v>
      </c>
      <c r="JD126">
        <v>12911.7328</v>
      </c>
      <c r="JE126">
        <v>0.41220000000000001</v>
      </c>
      <c r="JF126">
        <v>38.200000000000003</v>
      </c>
      <c r="JG126">
        <v>17381.762900000002</v>
      </c>
      <c r="JH126">
        <v>0</v>
      </c>
      <c r="JI126">
        <v>104.17</v>
      </c>
      <c r="JJ126">
        <v>25471.956300000002</v>
      </c>
      <c r="JK126">
        <v>0.41449999999999998</v>
      </c>
      <c r="JL126">
        <v>86.76</v>
      </c>
      <c r="JM126">
        <v>10159.1386</v>
      </c>
      <c r="JN126">
        <v>0.45150000000000001</v>
      </c>
      <c r="JO126">
        <v>311.04000000000002</v>
      </c>
      <c r="JP126">
        <v>50164.322200000002</v>
      </c>
      <c r="JQ126">
        <v>2.2686999999999999</v>
      </c>
      <c r="JR126">
        <v>334.79</v>
      </c>
      <c r="JS126">
        <v>95105.1348</v>
      </c>
      <c r="JT126">
        <v>0.36870000000000003</v>
      </c>
      <c r="JU126">
        <v>122.34</v>
      </c>
      <c r="JV126">
        <v>19153.356</v>
      </c>
      <c r="JW126">
        <v>0.76600000000000001</v>
      </c>
      <c r="JX126">
        <v>98.07</v>
      </c>
      <c r="JY126">
        <v>80460.66</v>
      </c>
      <c r="JZ126">
        <v>0.31709999999999999</v>
      </c>
      <c r="KA126">
        <v>136.4</v>
      </c>
      <c r="KB126">
        <v>16939.268800000002</v>
      </c>
      <c r="KC126">
        <v>1.1569</v>
      </c>
      <c r="KD126">
        <v>38.29</v>
      </c>
      <c r="KE126">
        <v>150235.64139999999</v>
      </c>
      <c r="KF126">
        <v>1.4305000000000001</v>
      </c>
      <c r="KG126">
        <v>193.43</v>
      </c>
      <c r="KH126">
        <v>69647.444699999993</v>
      </c>
      <c r="KI126">
        <v>-1.2103999999999999</v>
      </c>
      <c r="KJ126">
        <v>57.67</v>
      </c>
      <c r="KK126">
        <v>79201.974000000002</v>
      </c>
      <c r="KL126">
        <v>0.20849999999999999</v>
      </c>
      <c r="KM126">
        <v>284.86</v>
      </c>
      <c r="KN126">
        <v>38963.1152</v>
      </c>
      <c r="KO126">
        <v>1.7212000000000001</v>
      </c>
      <c r="KP126">
        <v>61.19</v>
      </c>
      <c r="KQ126">
        <v>18273.501799999998</v>
      </c>
      <c r="KR126">
        <v>0.87370000000000003</v>
      </c>
      <c r="KS126">
        <v>67.86</v>
      </c>
      <c r="KT126">
        <v>36213.896200000003</v>
      </c>
      <c r="KU126">
        <v>0.90710000000000002</v>
      </c>
      <c r="KV126">
        <v>30.3</v>
      </c>
      <c r="KW126">
        <v>19383.641500000002</v>
      </c>
      <c r="KX126">
        <v>2.0889000000000002</v>
      </c>
      <c r="KY126">
        <v>138.41</v>
      </c>
      <c r="KZ126">
        <v>52861.833299999998</v>
      </c>
      <c r="LA126">
        <v>-0.4173</v>
      </c>
      <c r="LB126">
        <v>90.81</v>
      </c>
      <c r="LC126">
        <v>18082.076300000001</v>
      </c>
      <c r="LD126">
        <v>2.5175000000000001</v>
      </c>
      <c r="LE126">
        <v>113.14</v>
      </c>
      <c r="LF126">
        <v>132321.07399999999</v>
      </c>
      <c r="LG126">
        <v>-0.74570000000000003</v>
      </c>
      <c r="LH126">
        <v>222.6</v>
      </c>
      <c r="LI126">
        <v>43836.290099999998</v>
      </c>
      <c r="LJ126">
        <v>0.27029999999999998</v>
      </c>
      <c r="LK126">
        <v>842.9</v>
      </c>
      <c r="LL126">
        <v>373687.09169999999</v>
      </c>
      <c r="LM126">
        <v>-0.43590000000000001</v>
      </c>
      <c r="LN126">
        <v>286.52</v>
      </c>
      <c r="LO126">
        <v>20133.332299999998</v>
      </c>
      <c r="LP126">
        <v>2.1753</v>
      </c>
      <c r="LT126">
        <v>55.54</v>
      </c>
      <c r="LU126">
        <v>53446.008900000001</v>
      </c>
      <c r="LV126">
        <v>1.2764</v>
      </c>
      <c r="LW126">
        <v>108.65</v>
      </c>
      <c r="LX126">
        <v>11575.0483</v>
      </c>
      <c r="LY126">
        <v>-0.49459999999999998</v>
      </c>
      <c r="LZ126">
        <v>216.19</v>
      </c>
      <c r="MA126">
        <v>11136.311600000001</v>
      </c>
      <c r="MB126">
        <v>2.5179999999999998</v>
      </c>
      <c r="MC126">
        <v>253.97</v>
      </c>
      <c r="MD126">
        <v>246096.93</v>
      </c>
      <c r="ME126">
        <v>1.1349</v>
      </c>
      <c r="MF126">
        <v>371.32</v>
      </c>
      <c r="MG126">
        <v>90364.672500000001</v>
      </c>
      <c r="MH126">
        <v>0.24030000000000001</v>
      </c>
      <c r="MI126">
        <v>47.38</v>
      </c>
      <c r="MJ126">
        <v>191850.48389999999</v>
      </c>
      <c r="MK126">
        <v>1.3259000000000001</v>
      </c>
      <c r="ML126">
        <v>75.790000000000006</v>
      </c>
      <c r="MM126">
        <v>30948.264899999998</v>
      </c>
      <c r="MN126">
        <v>0.78459999999999996</v>
      </c>
      <c r="MO126">
        <v>33.79</v>
      </c>
      <c r="MP126">
        <v>66056.988800000006</v>
      </c>
      <c r="MQ126">
        <v>0.1482</v>
      </c>
      <c r="MR126">
        <v>180.44</v>
      </c>
      <c r="MS126">
        <v>73232.114600000001</v>
      </c>
      <c r="MT126">
        <v>0.82140000000000002</v>
      </c>
      <c r="MU126">
        <v>27.1</v>
      </c>
      <c r="MV126">
        <v>20168.712299999999</v>
      </c>
      <c r="MW126">
        <v>0.40760000000000002</v>
      </c>
      <c r="MX126">
        <v>71.53</v>
      </c>
      <c r="MY126">
        <v>35564.635000000002</v>
      </c>
      <c r="MZ126">
        <v>1.9818</v>
      </c>
      <c r="NA126">
        <v>53.1</v>
      </c>
      <c r="NB126">
        <v>37009.425600000002</v>
      </c>
      <c r="NC126">
        <v>1.5879000000000001</v>
      </c>
      <c r="ND126">
        <v>59</v>
      </c>
      <c r="NE126">
        <v>74067.005300000004</v>
      </c>
      <c r="NF126">
        <v>1.3572</v>
      </c>
      <c r="NG126">
        <v>155.59</v>
      </c>
      <c r="NH126">
        <v>287424.511</v>
      </c>
      <c r="NI126">
        <v>0.21249999999999999</v>
      </c>
      <c r="NJ126">
        <v>40</v>
      </c>
      <c r="NK126">
        <v>8656.6214</v>
      </c>
      <c r="NL126">
        <v>2.6694</v>
      </c>
      <c r="NM126">
        <v>51.97</v>
      </c>
      <c r="NN126">
        <v>43529.724099999999</v>
      </c>
      <c r="NO126">
        <v>0.65849999999999997</v>
      </c>
      <c r="NP126">
        <v>43.62</v>
      </c>
      <c r="NQ126">
        <v>28153.1911</v>
      </c>
      <c r="NR126">
        <v>-3.0451000000000001</v>
      </c>
      <c r="NS126">
        <v>53.02</v>
      </c>
      <c r="NT126">
        <v>8247.9199000000008</v>
      </c>
      <c r="NU126">
        <v>3.8793000000000002</v>
      </c>
      <c r="NV126">
        <v>80.88</v>
      </c>
      <c r="NW126">
        <v>33816.283100000001</v>
      </c>
      <c r="NX126">
        <v>0.21060000000000001</v>
      </c>
      <c r="NY126">
        <v>365.33</v>
      </c>
      <c r="NZ126">
        <v>100674.10430000001</v>
      </c>
      <c r="OA126">
        <v>1.0315000000000001</v>
      </c>
      <c r="OB126">
        <v>149.67670000000001</v>
      </c>
      <c r="OC126">
        <v>22820.2183</v>
      </c>
      <c r="OD126">
        <v>1.06</v>
      </c>
      <c r="OE126">
        <v>139.57</v>
      </c>
      <c r="OF126">
        <v>98997.577799999999</v>
      </c>
      <c r="OG126">
        <v>-0.81720000000000004</v>
      </c>
      <c r="OH126">
        <v>131.28</v>
      </c>
      <c r="OI126">
        <v>32898.641600000003</v>
      </c>
      <c r="OJ126">
        <v>-0.15210000000000001</v>
      </c>
      <c r="OK126">
        <v>132.41999999999999</v>
      </c>
      <c r="OL126">
        <v>29118.449799999999</v>
      </c>
      <c r="OM126">
        <v>0.63070000000000004</v>
      </c>
      <c r="ON126">
        <v>144.11000000000001</v>
      </c>
      <c r="OO126">
        <v>16009.4067</v>
      </c>
      <c r="OP126">
        <v>0.42509999999999998</v>
      </c>
      <c r="OQ126">
        <v>153.74</v>
      </c>
      <c r="OR126">
        <v>50628.464999999997</v>
      </c>
      <c r="OS126">
        <v>2.6781999999999999</v>
      </c>
      <c r="OT126">
        <v>246.7</v>
      </c>
      <c r="OU126">
        <v>182727.36970000001</v>
      </c>
      <c r="OV126">
        <v>0.17460000000000001</v>
      </c>
      <c r="OW126">
        <v>97.13</v>
      </c>
      <c r="OX126">
        <v>177072.1691</v>
      </c>
      <c r="OY126">
        <v>0.54869999999999997</v>
      </c>
      <c r="OZ126">
        <v>158.35</v>
      </c>
      <c r="PA126">
        <v>52428.040399999998</v>
      </c>
      <c r="PB126">
        <v>0.3931</v>
      </c>
      <c r="PC126">
        <v>107.36</v>
      </c>
      <c r="PD126">
        <v>23076.3878</v>
      </c>
      <c r="PE126">
        <v>0.59030000000000005</v>
      </c>
      <c r="PF126">
        <v>20.54</v>
      </c>
      <c r="PG126">
        <v>14455.6723</v>
      </c>
      <c r="PH126">
        <v>0.98329999999999995</v>
      </c>
      <c r="PI126">
        <v>184.52</v>
      </c>
      <c r="PJ126">
        <v>25358.613099999999</v>
      </c>
      <c r="PK126">
        <v>1.3289</v>
      </c>
      <c r="PL126">
        <v>52.91</v>
      </c>
      <c r="PM126">
        <v>37209.915999999997</v>
      </c>
      <c r="PN126">
        <v>0.95399999999999996</v>
      </c>
      <c r="PR126">
        <v>142.27000000000001</v>
      </c>
      <c r="PS126">
        <v>16981.197400000001</v>
      </c>
      <c r="PT126">
        <v>1.6505000000000001</v>
      </c>
      <c r="PU126">
        <v>114.48</v>
      </c>
      <c r="PV126">
        <v>23688.7781</v>
      </c>
      <c r="PW126">
        <v>1.1486000000000001</v>
      </c>
      <c r="PX126">
        <v>105.39</v>
      </c>
      <c r="PY126">
        <v>81255.69</v>
      </c>
      <c r="PZ126">
        <v>0.89029999999999998</v>
      </c>
      <c r="QA126">
        <v>141.55000000000001</v>
      </c>
      <c r="QB126">
        <v>12413.934999999999</v>
      </c>
      <c r="QC126">
        <v>0.92689999999999995</v>
      </c>
      <c r="QD126">
        <v>46.48</v>
      </c>
      <c r="QE126">
        <v>29375.360000000001</v>
      </c>
      <c r="QF126">
        <v>0.1293</v>
      </c>
      <c r="QG126">
        <v>114.06</v>
      </c>
      <c r="QH126">
        <v>45359.818399999996</v>
      </c>
      <c r="QI126">
        <v>1.2426999999999999</v>
      </c>
      <c r="QJ126">
        <v>145.68</v>
      </c>
      <c r="QK126">
        <v>38712.3364</v>
      </c>
      <c r="QL126">
        <v>0.26150000000000001</v>
      </c>
      <c r="QM126">
        <v>54.19</v>
      </c>
      <c r="QN126">
        <v>27420.14</v>
      </c>
      <c r="QO126">
        <v>0.31469999999999998</v>
      </c>
      <c r="QP126">
        <v>246.12</v>
      </c>
      <c r="QQ126">
        <v>70284.433000000005</v>
      </c>
      <c r="QR126">
        <v>0.66259999999999997</v>
      </c>
      <c r="QS126">
        <v>92.19</v>
      </c>
      <c r="QT126">
        <v>31798.505300000001</v>
      </c>
      <c r="QU126">
        <v>0.79820000000000002</v>
      </c>
      <c r="QV126">
        <v>257.97000000000003</v>
      </c>
      <c r="QW126">
        <v>31888.009600000001</v>
      </c>
      <c r="QX126">
        <v>2.0087999999999999</v>
      </c>
      <c r="QY126">
        <v>381.64</v>
      </c>
      <c r="QZ126">
        <v>16585.404600000002</v>
      </c>
      <c r="RA126">
        <v>0.48180000000000001</v>
      </c>
      <c r="RB126">
        <v>74.84</v>
      </c>
      <c r="RC126">
        <v>28732.940399999999</v>
      </c>
      <c r="RD126">
        <v>0.75390000000000001</v>
      </c>
      <c r="RE126">
        <v>103.36</v>
      </c>
      <c r="RF126">
        <v>37061.168799999999</v>
      </c>
      <c r="RG126">
        <v>1.7222999999999999</v>
      </c>
      <c r="RH126">
        <v>535.54</v>
      </c>
      <c r="RI126">
        <v>124469.06449999999</v>
      </c>
      <c r="RJ126">
        <v>0.32219999999999999</v>
      </c>
      <c r="RK126">
        <v>98.64</v>
      </c>
      <c r="RL126">
        <v>11604.946599999999</v>
      </c>
      <c r="RM126">
        <v>0.31530000000000002</v>
      </c>
      <c r="RN126">
        <v>114.59</v>
      </c>
      <c r="RO126">
        <v>65556.938999999998</v>
      </c>
      <c r="RP126">
        <v>0.38550000000000001</v>
      </c>
      <c r="RQ126">
        <v>119.34</v>
      </c>
      <c r="RR126">
        <v>16237.727000000001</v>
      </c>
      <c r="RS126">
        <v>6.8589000000000002</v>
      </c>
      <c r="RT126">
        <v>128.94999999999999</v>
      </c>
      <c r="RU126">
        <v>74108.933699999994</v>
      </c>
      <c r="RV126">
        <v>0.60860000000000003</v>
      </c>
      <c r="RW126">
        <v>193.5</v>
      </c>
      <c r="RX126">
        <v>11218.040800000001</v>
      </c>
      <c r="RY126">
        <v>2.2888999999999999</v>
      </c>
      <c r="RZ126">
        <v>804.84</v>
      </c>
      <c r="SA126">
        <v>76383.930999999997</v>
      </c>
      <c r="SB126">
        <v>0.88239999999999996</v>
      </c>
      <c r="SC126">
        <v>67.19</v>
      </c>
      <c r="SD126">
        <v>25460.961899999998</v>
      </c>
      <c r="SE126">
        <v>-0.75329999999999997</v>
      </c>
      <c r="SF126">
        <v>37.21</v>
      </c>
      <c r="SG126">
        <v>16431.6734</v>
      </c>
      <c r="SH126">
        <v>5.3800000000000001E-2</v>
      </c>
      <c r="SI126">
        <v>369.25</v>
      </c>
      <c r="SJ126">
        <v>19308.033800000001</v>
      </c>
      <c r="SK126">
        <v>1.8705000000000001</v>
      </c>
      <c r="SL126">
        <v>60.34</v>
      </c>
      <c r="SM126">
        <v>21162.8619</v>
      </c>
      <c r="SN126">
        <v>1.5825</v>
      </c>
      <c r="SO126">
        <v>274.33</v>
      </c>
      <c r="SP126">
        <v>17613.708200000001</v>
      </c>
      <c r="SQ126">
        <v>-1.4655</v>
      </c>
      <c r="SR126">
        <v>330.48</v>
      </c>
      <c r="SS126">
        <v>131564.08799999999</v>
      </c>
      <c r="ST126">
        <v>0.50480000000000003</v>
      </c>
      <c r="SU126">
        <v>54.585000000000001</v>
      </c>
      <c r="SV126">
        <v>23283.059399999998</v>
      </c>
      <c r="SW126">
        <v>0.62680000000000002</v>
      </c>
      <c r="SX126">
        <v>55.05</v>
      </c>
      <c r="SY126">
        <v>12647.5142</v>
      </c>
      <c r="SZ126">
        <v>0.75039999999999996</v>
      </c>
      <c r="TA126">
        <v>90.99</v>
      </c>
      <c r="TB126">
        <v>54712.286999999997</v>
      </c>
      <c r="TC126">
        <v>-2.0032000000000001</v>
      </c>
      <c r="TD126">
        <v>35.24</v>
      </c>
      <c r="TE126">
        <v>35230.665800000002</v>
      </c>
      <c r="TF126">
        <v>-0.22650000000000001</v>
      </c>
      <c r="TG126">
        <v>119.89</v>
      </c>
      <c r="TH126">
        <v>16934.731800000001</v>
      </c>
      <c r="TI126">
        <v>-2.3538000000000001</v>
      </c>
      <c r="TJ126">
        <v>131.69</v>
      </c>
      <c r="TK126">
        <v>17481.5497</v>
      </c>
      <c r="TL126">
        <v>2.3073000000000001</v>
      </c>
      <c r="TM126">
        <v>161.91999999999999</v>
      </c>
      <c r="TN126">
        <v>34282.551800000001</v>
      </c>
      <c r="TO126">
        <v>1.8942000000000001</v>
      </c>
      <c r="TP126">
        <v>14.03</v>
      </c>
      <c r="TQ126">
        <v>56012.490299999998</v>
      </c>
      <c r="TR126">
        <v>4.1574</v>
      </c>
      <c r="TS126">
        <v>204.17</v>
      </c>
      <c r="TT126">
        <v>36412.44</v>
      </c>
      <c r="TU126">
        <v>-1.4480999999999999</v>
      </c>
      <c r="TV126">
        <v>65.44</v>
      </c>
      <c r="TW126">
        <v>37459.599999999999</v>
      </c>
      <c r="TX126">
        <v>1.9791000000000001</v>
      </c>
      <c r="TY126">
        <v>51.28</v>
      </c>
      <c r="TZ126">
        <v>73663.206000000006</v>
      </c>
      <c r="UA126">
        <v>-0.44650000000000001</v>
      </c>
      <c r="UB126">
        <v>423.9</v>
      </c>
      <c r="UC126">
        <v>16125.1513</v>
      </c>
      <c r="UD126">
        <v>1.1453</v>
      </c>
      <c r="UE126">
        <v>299.02</v>
      </c>
      <c r="UF126">
        <v>73416.612500000003</v>
      </c>
      <c r="UG126">
        <v>-0.1736</v>
      </c>
      <c r="UH126">
        <v>39.520000000000003</v>
      </c>
      <c r="UI126">
        <v>22744.411</v>
      </c>
      <c r="UJ126">
        <v>0.12670000000000001</v>
      </c>
      <c r="UK126">
        <v>176.46</v>
      </c>
      <c r="UL126">
        <v>10342.572899999999</v>
      </c>
      <c r="UM126">
        <v>1.6533</v>
      </c>
      <c r="UN126">
        <v>153.19999999999999</v>
      </c>
      <c r="UO126">
        <v>89637.606899999999</v>
      </c>
      <c r="UP126">
        <v>1.2892999999999999</v>
      </c>
      <c r="UQ126">
        <v>1588.52</v>
      </c>
      <c r="UR126">
        <v>39253.819199999998</v>
      </c>
      <c r="US126">
        <v>1.3396999999999999</v>
      </c>
      <c r="UT126">
        <v>76.42</v>
      </c>
      <c r="UU126">
        <v>42508.7356</v>
      </c>
      <c r="UV126">
        <v>1.1113999999999999</v>
      </c>
      <c r="UW126">
        <v>38.479999999999997</v>
      </c>
      <c r="UX126">
        <v>26322.039400000001</v>
      </c>
      <c r="UY126">
        <v>0.57499999999999996</v>
      </c>
      <c r="UZ126">
        <v>57.41</v>
      </c>
      <c r="VA126">
        <v>7165.7767000000003</v>
      </c>
      <c r="VB126">
        <v>1.2522</v>
      </c>
      <c r="VC126">
        <v>33.35</v>
      </c>
      <c r="VD126">
        <v>16115.6214</v>
      </c>
      <c r="VE126">
        <v>0.30080000000000001</v>
      </c>
      <c r="VF126">
        <v>35.729999999999997</v>
      </c>
      <c r="VG126">
        <v>16115.6214</v>
      </c>
      <c r="VH126">
        <v>0.2525</v>
      </c>
      <c r="VI126">
        <v>106.31</v>
      </c>
      <c r="VJ126">
        <v>8799.8407000000007</v>
      </c>
      <c r="VK126">
        <v>1.3151999999999999</v>
      </c>
      <c r="VL126">
        <v>233.24</v>
      </c>
      <c r="VM126">
        <v>24966.340800000002</v>
      </c>
      <c r="VN126">
        <v>-0.09</v>
      </c>
      <c r="VO126">
        <v>59.55</v>
      </c>
      <c r="VP126">
        <v>45492.508399999999</v>
      </c>
      <c r="VQ126">
        <v>1.2927</v>
      </c>
      <c r="VR126">
        <v>75.59</v>
      </c>
      <c r="VS126">
        <v>26609.846600000001</v>
      </c>
      <c r="VT126">
        <v>0.85389999999999999</v>
      </c>
      <c r="VU126">
        <v>283.89</v>
      </c>
      <c r="VV126">
        <v>77889.219800000006</v>
      </c>
      <c r="VW126">
        <v>-9.1499999999999998E-2</v>
      </c>
      <c r="VX126">
        <v>145.33000000000001</v>
      </c>
      <c r="VY126">
        <v>20482.9391</v>
      </c>
      <c r="VZ126">
        <v>2.2587000000000002</v>
      </c>
      <c r="WA126">
        <v>159.01</v>
      </c>
      <c r="WB126">
        <v>174053.40760000001</v>
      </c>
      <c r="WC126">
        <v>-1.7971999999999999</v>
      </c>
      <c r="WD126">
        <v>80.28</v>
      </c>
      <c r="WE126">
        <v>36645.039799999999</v>
      </c>
      <c r="WF126">
        <v>0.42530000000000001</v>
      </c>
      <c r="WG126">
        <v>25.51</v>
      </c>
      <c r="WH126">
        <v>15972.9818</v>
      </c>
      <c r="WI126">
        <v>2.04</v>
      </c>
      <c r="WJ126">
        <v>237.15</v>
      </c>
      <c r="WK126">
        <v>65169.3024</v>
      </c>
      <c r="WL126">
        <v>3.1400999999999999</v>
      </c>
      <c r="WM126">
        <v>69.959999999999994</v>
      </c>
      <c r="WN126">
        <v>87159.890499999994</v>
      </c>
      <c r="WO126">
        <v>-1.43E-2</v>
      </c>
      <c r="WP126">
        <v>63.03</v>
      </c>
      <c r="WQ126">
        <v>35179.921399999999</v>
      </c>
      <c r="WR126">
        <v>-0.22159999999999999</v>
      </c>
      <c r="WS126">
        <v>86.04</v>
      </c>
      <c r="WT126">
        <v>7938.8859000000002</v>
      </c>
      <c r="WU126">
        <v>0.95040000000000002</v>
      </c>
      <c r="WV126">
        <v>45.62</v>
      </c>
      <c r="WW126">
        <v>39078.9689</v>
      </c>
      <c r="WX126">
        <v>1.2653000000000001</v>
      </c>
      <c r="WY126">
        <v>49.01</v>
      </c>
      <c r="WZ126">
        <v>55890.751799999998</v>
      </c>
      <c r="XA126">
        <v>2.2532999999999999</v>
      </c>
      <c r="XB126">
        <v>153.94</v>
      </c>
      <c r="XC126">
        <v>9330.9874999999993</v>
      </c>
      <c r="XD126">
        <v>3.6981999999999999</v>
      </c>
      <c r="XE126">
        <v>186.78</v>
      </c>
      <c r="XF126">
        <v>2297441.415</v>
      </c>
      <c r="XG126">
        <v>-0.27760000000000001</v>
      </c>
      <c r="XH126">
        <v>185.07</v>
      </c>
      <c r="XI126">
        <v>2297441.415</v>
      </c>
      <c r="XJ126">
        <v>-0.26939999999999997</v>
      </c>
      <c r="XK126">
        <v>138.29</v>
      </c>
      <c r="XL126">
        <v>19263.610400000001</v>
      </c>
      <c r="XM126">
        <v>1.3039000000000001</v>
      </c>
      <c r="XN126">
        <v>97.45</v>
      </c>
      <c r="XO126">
        <v>24874.091100000001</v>
      </c>
      <c r="XP126">
        <v>0.62990000000000002</v>
      </c>
      <c r="XQ126">
        <v>168.8</v>
      </c>
      <c r="XR126">
        <v>32422.718799999999</v>
      </c>
      <c r="XS126">
        <v>1.2233000000000001</v>
      </c>
      <c r="XT126">
        <v>479.88</v>
      </c>
      <c r="XU126">
        <v>160287.31690000001</v>
      </c>
      <c r="XV126">
        <v>0.1356</v>
      </c>
      <c r="XW126">
        <v>918.46</v>
      </c>
      <c r="XX126">
        <v>45067.734600000003</v>
      </c>
      <c r="XY126">
        <v>1.5893999999999999</v>
      </c>
      <c r="XZ126">
        <v>33.94</v>
      </c>
      <c r="YA126">
        <v>30047.124500000002</v>
      </c>
      <c r="YB126">
        <v>0.95179999999999998</v>
      </c>
      <c r="YC126">
        <v>59.74</v>
      </c>
      <c r="YD126">
        <v>8316.7616999999991</v>
      </c>
      <c r="YE126">
        <v>1.9802</v>
      </c>
      <c r="YF126">
        <v>13.54</v>
      </c>
      <c r="YG126">
        <v>19622.9012</v>
      </c>
      <c r="YH126">
        <v>0.59440000000000004</v>
      </c>
      <c r="YI126">
        <v>324.32</v>
      </c>
      <c r="YJ126">
        <v>84943.980899999995</v>
      </c>
      <c r="YK126">
        <v>2.1448</v>
      </c>
      <c r="YL126">
        <v>359.77</v>
      </c>
      <c r="YM126">
        <v>356753.03570000001</v>
      </c>
      <c r="YN126">
        <v>1.6902999999999999</v>
      </c>
      <c r="YO126">
        <v>148.38</v>
      </c>
      <c r="YP126">
        <v>45717.216200000003</v>
      </c>
      <c r="YQ126">
        <v>0.43319999999999997</v>
      </c>
      <c r="YR126">
        <v>101.75</v>
      </c>
      <c r="YS126">
        <v>30093.109100000001</v>
      </c>
      <c r="YT126">
        <v>0.40460000000000002</v>
      </c>
      <c r="YU126">
        <v>250.94</v>
      </c>
      <c r="YV126">
        <v>9895.4022999999997</v>
      </c>
      <c r="YW126">
        <v>-0.3019</v>
      </c>
      <c r="YX126">
        <v>220.72</v>
      </c>
      <c r="YY126">
        <v>55190.164599999996</v>
      </c>
      <c r="YZ126">
        <v>1.78</v>
      </c>
      <c r="ZA126">
        <v>77.69</v>
      </c>
      <c r="ZB126">
        <v>18131.055100000001</v>
      </c>
      <c r="ZC126">
        <v>1.5688</v>
      </c>
      <c r="ZD126">
        <v>215.11</v>
      </c>
      <c r="ZE126">
        <v>140076.51569999999</v>
      </c>
      <c r="ZF126">
        <v>0.121</v>
      </c>
      <c r="ZG126">
        <v>21.17</v>
      </c>
      <c r="ZH126">
        <v>27514.0831</v>
      </c>
      <c r="ZI126">
        <v>-0.14149999999999999</v>
      </c>
      <c r="ZJ126">
        <v>36.729999999999997</v>
      </c>
      <c r="ZK126">
        <v>35942.493600000002</v>
      </c>
      <c r="ZL126">
        <v>1.7452000000000001</v>
      </c>
      <c r="ZM126">
        <v>30.97</v>
      </c>
      <c r="ZN126">
        <v>16981.0177</v>
      </c>
      <c r="ZO126">
        <v>0.32390000000000002</v>
      </c>
      <c r="ZP126">
        <v>65.150000000000006</v>
      </c>
      <c r="ZQ126">
        <v>8342.5188999999991</v>
      </c>
      <c r="ZR126">
        <v>7.6799999999999993E-2</v>
      </c>
      <c r="ZS126">
        <v>18.18</v>
      </c>
      <c r="ZT126">
        <v>12791.448</v>
      </c>
      <c r="ZU126">
        <v>1.7917000000000001</v>
      </c>
      <c r="ZV126">
        <v>188.94</v>
      </c>
      <c r="ZW126">
        <v>38209.184999999998</v>
      </c>
      <c r="ZX126">
        <v>1.151</v>
      </c>
      <c r="ZY126">
        <v>380.47</v>
      </c>
      <c r="ZZ126">
        <v>20425.9113</v>
      </c>
      <c r="AAA126">
        <v>0.3826</v>
      </c>
      <c r="AAB126">
        <v>382.22</v>
      </c>
      <c r="AAC126">
        <v>46057.752699999997</v>
      </c>
      <c r="AAD126">
        <v>0.65569999999999995</v>
      </c>
      <c r="AAE126">
        <v>79.23</v>
      </c>
      <c r="AAF126">
        <v>32340.375499999998</v>
      </c>
      <c r="AAG126">
        <v>-0.53979999999999995</v>
      </c>
      <c r="AAH126">
        <v>182.83</v>
      </c>
      <c r="AAI126">
        <v>167948.12539999999</v>
      </c>
      <c r="AAJ126">
        <v>2.5348999999999999</v>
      </c>
      <c r="AAK126">
        <v>148.4</v>
      </c>
      <c r="AAL126">
        <v>85119.951700000005</v>
      </c>
      <c r="AAM126">
        <v>0.84950000000000003</v>
      </c>
      <c r="AAN126">
        <v>492.74</v>
      </c>
      <c r="AAO126">
        <v>40694.080000000002</v>
      </c>
      <c r="AAP126">
        <v>1.0168999999999999</v>
      </c>
      <c r="AAQ126">
        <v>204.46</v>
      </c>
      <c r="AAR126">
        <v>15476.671700000001</v>
      </c>
      <c r="AAS126">
        <v>0.48159999999999997</v>
      </c>
      <c r="AAT126">
        <v>98.32</v>
      </c>
      <c r="AAU126">
        <v>25106.065500000001</v>
      </c>
      <c r="AAV126">
        <v>0.76870000000000005</v>
      </c>
      <c r="AAW126">
        <v>63.66</v>
      </c>
      <c r="AAX126">
        <v>14314.2408</v>
      </c>
      <c r="AAY126">
        <v>2.1993999999999998</v>
      </c>
      <c r="AAZ126">
        <v>34.49</v>
      </c>
      <c r="ABA126">
        <v>146819.52480000001</v>
      </c>
      <c r="ABB126">
        <v>2.9552</v>
      </c>
      <c r="ABC126">
        <v>641.95000000000005</v>
      </c>
      <c r="ABD126">
        <v>179455.1967</v>
      </c>
      <c r="ABE126">
        <v>1.9923</v>
      </c>
      <c r="ABF126">
        <v>35.369999999999997</v>
      </c>
      <c r="ABG126">
        <v>21665.385900000001</v>
      </c>
      <c r="ABH126">
        <v>-0.19750000000000001</v>
      </c>
      <c r="ABI126">
        <v>43.63</v>
      </c>
      <c r="ABJ126">
        <v>15154.1093</v>
      </c>
      <c r="ABK126">
        <v>1.6778999999999999</v>
      </c>
      <c r="ABL126">
        <v>29.42</v>
      </c>
      <c r="ABM126">
        <v>11103.799499999999</v>
      </c>
      <c r="ABN126">
        <v>1.8345</v>
      </c>
      <c r="ABO126">
        <v>224.17</v>
      </c>
      <c r="ABP126">
        <v>40843.773999999998</v>
      </c>
      <c r="ABQ126">
        <v>2.1555</v>
      </c>
      <c r="ABR126">
        <v>97.28</v>
      </c>
      <c r="ABS126">
        <v>39245.8534</v>
      </c>
      <c r="ABT126">
        <v>1.8638999999999999</v>
      </c>
      <c r="ABU126">
        <v>95.89</v>
      </c>
      <c r="ABV126">
        <v>28108.554199999999</v>
      </c>
      <c r="ABW126">
        <v>1.4494</v>
      </c>
      <c r="ABX126">
        <v>444.16</v>
      </c>
      <c r="ABY126">
        <v>157546.1379</v>
      </c>
      <c r="ABZ126">
        <v>0.14879999999999999</v>
      </c>
      <c r="ACA126">
        <v>455.38</v>
      </c>
      <c r="ACB126">
        <v>35351.362500000003</v>
      </c>
      <c r="ACC126">
        <v>1.7336</v>
      </c>
      <c r="ACD126">
        <v>245.93</v>
      </c>
      <c r="ACE126">
        <v>73385.512000000002</v>
      </c>
      <c r="ACF126">
        <v>2.3898000000000001</v>
      </c>
      <c r="ACG126">
        <v>16.03</v>
      </c>
      <c r="ACH126">
        <v>7210.7920999999997</v>
      </c>
      <c r="ACI126">
        <v>0.25019999999999998</v>
      </c>
      <c r="ACJ126">
        <v>120.1746</v>
      </c>
      <c r="ACK126">
        <v>18021.882799999999</v>
      </c>
      <c r="ACL126">
        <v>1.9984</v>
      </c>
      <c r="ACM126">
        <v>166.16</v>
      </c>
      <c r="ACN126">
        <v>17147.142599999999</v>
      </c>
      <c r="ACO126">
        <v>1.7451000000000001</v>
      </c>
      <c r="ACP126">
        <v>114.93</v>
      </c>
      <c r="ACQ126">
        <v>13038.2559</v>
      </c>
      <c r="ACR126">
        <v>0.44569999999999999</v>
      </c>
      <c r="ACS126">
        <v>69.98</v>
      </c>
      <c r="ACT126">
        <v>47143.816200000001</v>
      </c>
      <c r="ACU126">
        <v>0.4017</v>
      </c>
      <c r="ACV126">
        <v>166.28</v>
      </c>
      <c r="ACW126">
        <v>12121.8163</v>
      </c>
      <c r="ACX126">
        <v>1.3038000000000001</v>
      </c>
      <c r="ACY126">
        <v>149.88</v>
      </c>
      <c r="ACZ126">
        <v>360713.0759</v>
      </c>
      <c r="ADA126">
        <v>0.1202</v>
      </c>
      <c r="ADB126">
        <v>37.130000000000003</v>
      </c>
      <c r="ADC126">
        <v>12066.8006</v>
      </c>
      <c r="ADD126">
        <v>-8.0699999999999994E-2</v>
      </c>
      <c r="ADE126">
        <v>204.94</v>
      </c>
      <c r="ADF126">
        <v>588519.61510000005</v>
      </c>
      <c r="ADG126">
        <v>-1.2099</v>
      </c>
      <c r="ADH126">
        <v>56.54</v>
      </c>
      <c r="ADI126">
        <v>19330.101299999998</v>
      </c>
      <c r="ADJ126">
        <v>-0.52780000000000005</v>
      </c>
      <c r="ADK126">
        <v>32.619999999999997</v>
      </c>
      <c r="ADL126">
        <v>44218.832900000001</v>
      </c>
      <c r="ADM126">
        <v>0.58589999999999998</v>
      </c>
      <c r="ADN126">
        <v>15.21</v>
      </c>
      <c r="ADO126">
        <v>14340.9076</v>
      </c>
      <c r="ADP126">
        <v>0.52880000000000005</v>
      </c>
      <c r="ADQ126">
        <v>142.11000000000001</v>
      </c>
      <c r="ADR126">
        <v>24803.771100000002</v>
      </c>
      <c r="ADS126">
        <v>1.5144</v>
      </c>
      <c r="ADT126">
        <v>32.07</v>
      </c>
      <c r="ADU126">
        <v>38942.542699999998</v>
      </c>
      <c r="ADV126">
        <v>-0.34179999999999999</v>
      </c>
      <c r="ADW126">
        <v>20.58</v>
      </c>
      <c r="ADX126">
        <v>13873.316500000001</v>
      </c>
      <c r="ADY126">
        <v>1.4293</v>
      </c>
      <c r="ADZ126">
        <v>110.74</v>
      </c>
      <c r="AEA126">
        <v>98270.8658</v>
      </c>
      <c r="AEB126">
        <v>1.7363</v>
      </c>
      <c r="AEC126">
        <v>857.72</v>
      </c>
      <c r="AED126">
        <v>115483.37880000001</v>
      </c>
      <c r="AEE126">
        <v>0.55920000000000003</v>
      </c>
      <c r="AEF126">
        <v>141.53</v>
      </c>
      <c r="AEG126">
        <v>47654.435700000002</v>
      </c>
      <c r="AEH126">
        <v>0.36170000000000002</v>
      </c>
      <c r="AEI126">
        <v>20.190000000000001</v>
      </c>
      <c r="AEJ126">
        <v>44809.3727</v>
      </c>
      <c r="AEK126">
        <v>0.14879999999999999</v>
      </c>
      <c r="AEL126">
        <v>80.930000000000007</v>
      </c>
      <c r="AEM126">
        <v>12631.4696</v>
      </c>
      <c r="AEN126">
        <v>1.5305</v>
      </c>
      <c r="AEO126">
        <v>63.7</v>
      </c>
      <c r="AEP126">
        <v>274416.75309999997</v>
      </c>
      <c r="AEQ126">
        <v>0.95089999999999997</v>
      </c>
      <c r="AER126">
        <v>52.49</v>
      </c>
      <c r="AES126">
        <v>37886.800600000002</v>
      </c>
      <c r="AET126">
        <v>-0.4929</v>
      </c>
      <c r="AEU126">
        <v>18.34</v>
      </c>
      <c r="AEV126">
        <v>35117.629999999997</v>
      </c>
      <c r="AEW126">
        <v>2.3437000000000001</v>
      </c>
      <c r="AEX126">
        <v>76.92</v>
      </c>
      <c r="AEY126">
        <v>17030.5694</v>
      </c>
      <c r="AEZ126">
        <v>0.39150000000000001</v>
      </c>
      <c r="AFA126">
        <v>149.91999999999999</v>
      </c>
      <c r="AFB126">
        <v>20270.9133</v>
      </c>
      <c r="AFC126">
        <v>0.6512</v>
      </c>
      <c r="AFD126">
        <v>153.6335</v>
      </c>
      <c r="AFE126">
        <v>43575.018499999998</v>
      </c>
      <c r="AFF126">
        <v>2.5990000000000002</v>
      </c>
      <c r="AFG126">
        <v>206.17</v>
      </c>
      <c r="AFH126">
        <v>17378.817299999999</v>
      </c>
      <c r="AFI126">
        <v>-3.8800000000000001E-2</v>
      </c>
      <c r="AFJ126">
        <v>231.04</v>
      </c>
      <c r="AFK126">
        <v>43823.749000000003</v>
      </c>
      <c r="AFL126">
        <v>0.3039</v>
      </c>
      <c r="AFM126">
        <v>557.19000000000005</v>
      </c>
      <c r="AFN126">
        <v>19849.589499999998</v>
      </c>
      <c r="AFO126">
        <v>-5.74E-2</v>
      </c>
      <c r="AFP126">
        <v>440.7</v>
      </c>
      <c r="AFQ126">
        <v>210435.45619999999</v>
      </c>
      <c r="AFR126">
        <v>1.3360000000000001</v>
      </c>
      <c r="AFS126">
        <v>43.8</v>
      </c>
      <c r="AFT126">
        <v>11684.7822</v>
      </c>
      <c r="AFU126">
        <v>2.6722999999999999</v>
      </c>
      <c r="AFV126">
        <v>948.4</v>
      </c>
      <c r="AFW126">
        <v>901364.46810000006</v>
      </c>
      <c r="AFX126">
        <v>1.5265</v>
      </c>
      <c r="AFY126">
        <v>463.73</v>
      </c>
      <c r="AFZ126">
        <v>111266.51549999999</v>
      </c>
      <c r="AGA126">
        <v>0.72770000000000001</v>
      </c>
      <c r="AGB126">
        <v>53.87</v>
      </c>
      <c r="AGC126">
        <v>13811.138499999999</v>
      </c>
      <c r="AGD126">
        <v>1.0505</v>
      </c>
      <c r="AGE126">
        <v>234.08</v>
      </c>
      <c r="AGF126">
        <v>133387.04120000001</v>
      </c>
      <c r="AGG126">
        <v>1.8847</v>
      </c>
      <c r="AGH126">
        <v>106.982</v>
      </c>
      <c r="AGI126">
        <v>139863.98749999999</v>
      </c>
      <c r="AGJ126">
        <v>0.93210000000000004</v>
      </c>
      <c r="AGK126">
        <v>291.06</v>
      </c>
      <c r="AGL126">
        <v>36383.1875</v>
      </c>
      <c r="AGM126">
        <v>0.64319999999999999</v>
      </c>
      <c r="AGN126">
        <v>27.53</v>
      </c>
      <c r="AGO126">
        <v>16475.506300000001</v>
      </c>
      <c r="AGP126">
        <v>2.0764</v>
      </c>
      <c r="AGQ126">
        <v>42.73</v>
      </c>
      <c r="AGR126">
        <v>31835.864699999998</v>
      </c>
      <c r="AGS126">
        <v>0.96879999999999999</v>
      </c>
      <c r="AGT126">
        <v>78.95</v>
      </c>
      <c r="AGU126">
        <v>11399.6711</v>
      </c>
      <c r="AGV126">
        <v>2.53E-2</v>
      </c>
      <c r="AGW126">
        <v>95.06</v>
      </c>
      <c r="AGX126">
        <v>30953.651999999998</v>
      </c>
      <c r="AGY126">
        <v>0.95579999999999998</v>
      </c>
      <c r="AGZ126">
        <v>97.94</v>
      </c>
      <c r="AHA126">
        <v>22667.485100000002</v>
      </c>
      <c r="AHB126">
        <v>2.1484999999999999</v>
      </c>
      <c r="AHC126">
        <v>440.11</v>
      </c>
      <c r="AHD126">
        <v>409143.15620000003</v>
      </c>
      <c r="AHE126">
        <v>0.84550000000000003</v>
      </c>
      <c r="AHF126">
        <v>140.63999999999999</v>
      </c>
      <c r="AHG126">
        <v>16410.930100000001</v>
      </c>
      <c r="AHH126">
        <v>-0.22700000000000001</v>
      </c>
      <c r="AHI126">
        <v>242.79</v>
      </c>
      <c r="AHJ126">
        <v>69346.252099999998</v>
      </c>
      <c r="AHK126">
        <v>1.2553000000000001</v>
      </c>
      <c r="AHL126">
        <v>70.73</v>
      </c>
      <c r="AHM126">
        <v>15577.885</v>
      </c>
      <c r="AHN126">
        <v>2.1815000000000002</v>
      </c>
      <c r="AHO126">
        <v>253.9</v>
      </c>
      <c r="AHP126">
        <v>182981.07250000001</v>
      </c>
      <c r="AHQ126">
        <v>-0.35320000000000001</v>
      </c>
      <c r="AHR126">
        <v>92.61</v>
      </c>
      <c r="AHS126">
        <v>49685.735200000003</v>
      </c>
      <c r="AHT126">
        <v>0.56469999999999998</v>
      </c>
      <c r="AHU126">
        <v>576.66</v>
      </c>
      <c r="AHV126">
        <v>74799.0386</v>
      </c>
      <c r="AHW126">
        <v>0.24859999999999999</v>
      </c>
      <c r="AHX126">
        <v>445.98</v>
      </c>
      <c r="AHY126">
        <v>81435.948000000004</v>
      </c>
      <c r="AHZ126">
        <v>0.6159</v>
      </c>
      <c r="AIA126">
        <v>65.36</v>
      </c>
      <c r="AIB126">
        <v>87671.225399999996</v>
      </c>
      <c r="AIC126">
        <v>6.1199999999999997E-2</v>
      </c>
      <c r="AID126">
        <v>77.95</v>
      </c>
      <c r="AIE126">
        <v>99952.929600000003</v>
      </c>
      <c r="AIF126">
        <v>-0.1537</v>
      </c>
      <c r="AIG126">
        <v>73.39</v>
      </c>
      <c r="AIH126">
        <v>52189.347099999999</v>
      </c>
      <c r="AII126">
        <v>1.3113999999999999</v>
      </c>
      <c r="AIJ126">
        <v>498.87</v>
      </c>
      <c r="AIK126">
        <v>1265552.5896000001</v>
      </c>
      <c r="AIL126">
        <v>-2.6974999999999998</v>
      </c>
      <c r="AIM126">
        <v>46.11</v>
      </c>
      <c r="AIN126">
        <v>14463.804899999999</v>
      </c>
      <c r="AIO126">
        <v>0.58899999999999997</v>
      </c>
      <c r="AIP126">
        <v>124.97</v>
      </c>
      <c r="AIQ126">
        <v>7980.9696999999996</v>
      </c>
      <c r="AIR126">
        <v>3.0255999999999998</v>
      </c>
      <c r="AIS126">
        <v>71.45</v>
      </c>
      <c r="AIT126">
        <v>19194.454000000002</v>
      </c>
      <c r="AIU126">
        <v>0.36520000000000002</v>
      </c>
      <c r="AIV126">
        <v>212.85</v>
      </c>
      <c r="AIW126">
        <v>8066.3540999999996</v>
      </c>
      <c r="AIX126">
        <v>-0.50480000000000003</v>
      </c>
      <c r="AIY126">
        <v>554.52</v>
      </c>
      <c r="AIZ126">
        <v>34180.718200000003</v>
      </c>
      <c r="AJA126">
        <v>-0.2213</v>
      </c>
      <c r="AJB126">
        <v>218.35</v>
      </c>
      <c r="AJC126">
        <v>107586.29090000001</v>
      </c>
      <c r="AJD126">
        <v>0.4647</v>
      </c>
      <c r="AJE126">
        <v>104.04</v>
      </c>
      <c r="AJF126">
        <v>57571.705199999997</v>
      </c>
      <c r="AJG126">
        <v>0.78469999999999995</v>
      </c>
      <c r="AJH126">
        <v>50.83</v>
      </c>
      <c r="AJI126">
        <v>52951.0458</v>
      </c>
      <c r="AJJ126">
        <v>1.0939000000000001</v>
      </c>
      <c r="AJK126">
        <v>47.73</v>
      </c>
      <c r="AJL126">
        <v>81982.309200000003</v>
      </c>
      <c r="AJM126">
        <v>1.3806</v>
      </c>
      <c r="AJN126">
        <v>293.35000000000002</v>
      </c>
      <c r="AJO126">
        <v>17307.650000000001</v>
      </c>
      <c r="AJP126">
        <v>1.1308</v>
      </c>
      <c r="AJQ126">
        <v>28.39</v>
      </c>
      <c r="AJR126">
        <v>9124.3415999999997</v>
      </c>
      <c r="AJS126">
        <v>1.0680000000000001</v>
      </c>
      <c r="AJT126">
        <v>165.46</v>
      </c>
      <c r="AJU126">
        <v>58296.601600000002</v>
      </c>
      <c r="AJV126">
        <v>0.71220000000000006</v>
      </c>
      <c r="AJW126">
        <v>855.67</v>
      </c>
      <c r="AJX126">
        <v>41647.1702</v>
      </c>
      <c r="AJY126">
        <v>2.9748999999999999</v>
      </c>
      <c r="AJZ126">
        <v>127.76</v>
      </c>
      <c r="AKA126">
        <v>323591.33380000002</v>
      </c>
      <c r="AKB126">
        <v>-0.93820000000000003</v>
      </c>
      <c r="AKC126">
        <v>121.46</v>
      </c>
      <c r="AKD126">
        <v>46548.297100000003</v>
      </c>
      <c r="AKE126">
        <v>-1.1073</v>
      </c>
      <c r="AKI126">
        <v>104.09</v>
      </c>
      <c r="AKJ126">
        <v>169163.18290000001</v>
      </c>
      <c r="AKK126">
        <v>-0.52559999999999996</v>
      </c>
      <c r="AKL126">
        <v>502</v>
      </c>
      <c r="AKM126">
        <v>39770.548900000002</v>
      </c>
      <c r="AKN126">
        <v>1.6915</v>
      </c>
      <c r="AKO126">
        <v>453.55</v>
      </c>
      <c r="AKP126">
        <v>3370922.2928999998</v>
      </c>
      <c r="AKQ126">
        <v>-0.25290000000000001</v>
      </c>
      <c r="AKR126">
        <v>390.16</v>
      </c>
      <c r="AKS126">
        <v>65073.647100000002</v>
      </c>
      <c r="AKT126">
        <v>0.37819999999999998</v>
      </c>
      <c r="AKU126">
        <v>155.21</v>
      </c>
      <c r="AKV126">
        <v>25897.474699999999</v>
      </c>
      <c r="AKW126">
        <v>0.17430000000000001</v>
      </c>
      <c r="AKX126">
        <v>32.28</v>
      </c>
      <c r="AKY126">
        <v>8575.7667999999994</v>
      </c>
      <c r="AKZ126">
        <v>2.3138000000000001</v>
      </c>
      <c r="ALA126">
        <v>1359.21</v>
      </c>
      <c r="ALB126">
        <v>29029.150900000001</v>
      </c>
      <c r="ALC126">
        <v>7.5800000000000006E-2</v>
      </c>
      <c r="ALD126">
        <v>133.55000000000001</v>
      </c>
      <c r="ALE126">
        <v>148085.7591</v>
      </c>
      <c r="ALF126">
        <v>2.5493000000000001</v>
      </c>
      <c r="ALG126">
        <v>19.53</v>
      </c>
      <c r="ALH126">
        <v>8379.1633999999995</v>
      </c>
      <c r="ALI126">
        <v>2.3048999999999999</v>
      </c>
      <c r="ALJ126">
        <v>62.7</v>
      </c>
      <c r="ALK126">
        <v>36148.593000000001</v>
      </c>
      <c r="ALL126">
        <v>0.80389999999999995</v>
      </c>
      <c r="ALM126">
        <v>237.15</v>
      </c>
      <c r="ALN126">
        <v>13581.2914</v>
      </c>
      <c r="ALO126">
        <v>0.79910000000000003</v>
      </c>
      <c r="ALP126">
        <v>76</v>
      </c>
      <c r="ALQ126">
        <v>156180</v>
      </c>
      <c r="ALR126">
        <v>1.7403</v>
      </c>
      <c r="ALS126">
        <v>47.51</v>
      </c>
      <c r="ALT126">
        <v>54786.789400000001</v>
      </c>
      <c r="ALU126">
        <v>0.7208</v>
      </c>
      <c r="ALV126">
        <v>647.6</v>
      </c>
      <c r="ALW126">
        <v>279051.5919</v>
      </c>
      <c r="ALX126">
        <v>-0.78900000000000003</v>
      </c>
      <c r="ALY126">
        <v>30.07</v>
      </c>
      <c r="ALZ126">
        <v>13480.541499999999</v>
      </c>
      <c r="AMA126">
        <v>1.2458</v>
      </c>
      <c r="AMB126">
        <v>73.42</v>
      </c>
      <c r="AMC126">
        <v>110817.12360000001</v>
      </c>
      <c r="AMD126">
        <v>4.0899999999999999E-2</v>
      </c>
      <c r="AME126">
        <v>432.24</v>
      </c>
      <c r="AMF126">
        <v>63967.184200000003</v>
      </c>
      <c r="AMG126">
        <v>5.0900000000000001E-2</v>
      </c>
      <c r="AMH126">
        <v>758.49</v>
      </c>
      <c r="AMI126">
        <v>155490.45000000001</v>
      </c>
      <c r="AMJ126">
        <v>1.2481</v>
      </c>
      <c r="AMK126">
        <v>79.930000000000007</v>
      </c>
      <c r="AML126">
        <v>16663.458500000001</v>
      </c>
      <c r="AMM126">
        <v>0.37669999999999998</v>
      </c>
      <c r="AMN126">
        <v>221.35</v>
      </c>
      <c r="AMO126">
        <v>50006.070099999997</v>
      </c>
      <c r="AMP126">
        <v>0.18559999999999999</v>
      </c>
      <c r="AMQ126">
        <v>130.16999999999999</v>
      </c>
      <c r="AMR126">
        <v>26789.215199999999</v>
      </c>
      <c r="AMS126">
        <v>-0.98129999999999995</v>
      </c>
      <c r="AMT126">
        <v>89.28</v>
      </c>
      <c r="AMU126">
        <v>18265.949100000002</v>
      </c>
      <c r="AMV126">
        <v>2.7860999999999998</v>
      </c>
      <c r="AMW126">
        <v>161.1</v>
      </c>
      <c r="AMX126">
        <v>38625.621099999997</v>
      </c>
      <c r="AMY126">
        <v>1.3463000000000001</v>
      </c>
      <c r="AMZ126">
        <v>129.24</v>
      </c>
      <c r="ANA126">
        <v>3179304</v>
      </c>
      <c r="ANB126">
        <v>1.4442999999999999</v>
      </c>
      <c r="ANC126">
        <v>8062.27</v>
      </c>
      <c r="AND126">
        <v>25254.036899999999</v>
      </c>
      <c r="ANE126">
        <v>-9.4399999999999998E-2</v>
      </c>
      <c r="ANF126">
        <v>28.37</v>
      </c>
      <c r="ANG126">
        <v>15928.847299999999</v>
      </c>
      <c r="ANH126">
        <v>-0.94269999999999998</v>
      </c>
      <c r="ANI126">
        <v>27.74</v>
      </c>
      <c r="ANJ126">
        <v>15928.847299999999</v>
      </c>
      <c r="ANK126">
        <v>-0.35920000000000002</v>
      </c>
      <c r="ANL126">
        <v>280.19</v>
      </c>
      <c r="ANM126">
        <v>71640.0386</v>
      </c>
      <c r="ANN126">
        <v>2.0430999999999999</v>
      </c>
      <c r="ANO126">
        <v>55.75</v>
      </c>
      <c r="ANP126">
        <v>48545.674800000001</v>
      </c>
      <c r="ANQ126">
        <v>1.3635999999999999</v>
      </c>
      <c r="ANR126">
        <v>190.22</v>
      </c>
      <c r="ANS126">
        <v>41331.9683</v>
      </c>
      <c r="ANT126">
        <v>1.8526</v>
      </c>
      <c r="ANU126">
        <v>84.66</v>
      </c>
      <c r="ANV126">
        <v>49411.547299999998</v>
      </c>
      <c r="ANW126">
        <v>2.1230000000000002</v>
      </c>
      <c r="ANX126">
        <v>93.3</v>
      </c>
      <c r="ANY126">
        <v>18271.281500000001</v>
      </c>
      <c r="ANZ126">
        <v>1.1163000000000001</v>
      </c>
      <c r="AOA126">
        <v>76.87</v>
      </c>
      <c r="AOB126">
        <v>33071.925300000003</v>
      </c>
      <c r="AOC126">
        <v>3.5426000000000002</v>
      </c>
      <c r="AOD126">
        <v>144.77000000000001</v>
      </c>
      <c r="AOE126">
        <v>398965.85220000002</v>
      </c>
      <c r="AOF126">
        <v>1.4079999999999999</v>
      </c>
      <c r="AOG126">
        <v>1040.1099999999999</v>
      </c>
      <c r="AOH126">
        <v>61256.338199999998</v>
      </c>
      <c r="AOI126">
        <v>0.68930000000000002</v>
      </c>
      <c r="AOJ126">
        <v>100.21</v>
      </c>
      <c r="AOK126">
        <v>40517.188900000001</v>
      </c>
      <c r="AOL126">
        <v>0.97740000000000005</v>
      </c>
      <c r="AOM126">
        <v>61.2</v>
      </c>
      <c r="AON126">
        <v>54262.169099999999</v>
      </c>
      <c r="AOO126">
        <v>-0.45540000000000003</v>
      </c>
      <c r="AOP126">
        <v>168.25</v>
      </c>
      <c r="AOQ126">
        <v>108958.7</v>
      </c>
      <c r="AOR126">
        <v>1.6493</v>
      </c>
      <c r="AOS126">
        <v>11.56</v>
      </c>
      <c r="AOT126">
        <v>8105.0088999999998</v>
      </c>
      <c r="AOU126">
        <v>-1.4493</v>
      </c>
      <c r="AOV126">
        <v>148.43</v>
      </c>
      <c r="AOW126">
        <v>8625.2700999999997</v>
      </c>
      <c r="AOX126">
        <v>2.7339000000000002</v>
      </c>
      <c r="AOY126">
        <v>118.3</v>
      </c>
      <c r="AOZ126">
        <v>42603.013599999998</v>
      </c>
      <c r="APA126">
        <v>1.0592999999999999</v>
      </c>
      <c r="APB126">
        <v>103.11</v>
      </c>
      <c r="APC126">
        <v>54044.636899999998</v>
      </c>
      <c r="APD126">
        <v>-0.1162</v>
      </c>
      <c r="APE126">
        <v>18.12</v>
      </c>
      <c r="APF126">
        <v>38659.1682</v>
      </c>
      <c r="APG126">
        <v>0.89090000000000003</v>
      </c>
      <c r="APH126">
        <v>76.28</v>
      </c>
      <c r="API126">
        <v>38032.1855</v>
      </c>
      <c r="APJ126">
        <v>-0.32669999999999999</v>
      </c>
      <c r="APK126">
        <v>166.38</v>
      </c>
      <c r="APL126">
        <v>228534.97589999999</v>
      </c>
      <c r="APM126">
        <v>1.4822</v>
      </c>
      <c r="APN126">
        <v>28.92</v>
      </c>
      <c r="APO126">
        <v>163877.86660000001</v>
      </c>
      <c r="APP126">
        <v>0.90720000000000001</v>
      </c>
      <c r="APQ126">
        <v>84.93</v>
      </c>
      <c r="APR126">
        <v>19906.194100000001</v>
      </c>
      <c r="APS126">
        <v>1.2518</v>
      </c>
      <c r="APT126">
        <v>166.61</v>
      </c>
      <c r="APU126">
        <v>393222.13929999998</v>
      </c>
      <c r="APV126">
        <v>0.64639999999999997</v>
      </c>
      <c r="APW126">
        <v>213.3</v>
      </c>
      <c r="APX126">
        <v>124929.4659</v>
      </c>
      <c r="APY126">
        <v>0.69869999999999999</v>
      </c>
      <c r="APZ126">
        <v>537.9</v>
      </c>
      <c r="AQA126">
        <v>69142.198499999999</v>
      </c>
      <c r="AQB126">
        <v>1.8441000000000001</v>
      </c>
      <c r="AQC126">
        <v>116.33</v>
      </c>
      <c r="AQD126">
        <v>24469.098000000002</v>
      </c>
      <c r="AQE126">
        <v>2.1873</v>
      </c>
      <c r="AQF126">
        <v>185.44</v>
      </c>
      <c r="AQG126">
        <v>16652.137200000001</v>
      </c>
      <c r="AQH126">
        <v>1.4609000000000001</v>
      </c>
      <c r="AQI126">
        <v>120.15</v>
      </c>
      <c r="AQJ126">
        <v>111240.1566</v>
      </c>
      <c r="AQK126">
        <v>-0.21590000000000001</v>
      </c>
      <c r="AQL126" t="s">
        <v>510</v>
      </c>
      <c r="AQM126">
        <v>62508.983</v>
      </c>
      <c r="AQN126" t="s">
        <v>510</v>
      </c>
      <c r="AQO126">
        <v>105.95</v>
      </c>
      <c r="AQP126">
        <v>164705.31049999999</v>
      </c>
      <c r="AQQ126">
        <v>0.90480000000000005</v>
      </c>
      <c r="AQR126">
        <v>168.56</v>
      </c>
      <c r="AQS126">
        <v>67071.234299999996</v>
      </c>
      <c r="AQT126">
        <v>0.1545</v>
      </c>
      <c r="AQU126">
        <v>79.23</v>
      </c>
      <c r="AQV126">
        <v>13154.1309</v>
      </c>
      <c r="AQW126">
        <v>0.95569999999999999</v>
      </c>
      <c r="AQX126">
        <v>80.25</v>
      </c>
      <c r="AQY126">
        <v>9112.9735999999994</v>
      </c>
      <c r="AQZ126">
        <v>0.3</v>
      </c>
      <c r="ARA126">
        <v>201.98</v>
      </c>
      <c r="ARB126">
        <v>14146.580400000001</v>
      </c>
      <c r="ARC126">
        <v>-0.8054</v>
      </c>
      <c r="ARD126">
        <v>328.4</v>
      </c>
      <c r="ARE126">
        <v>12587.171399999999</v>
      </c>
      <c r="ARF126">
        <v>3.4786999999999999</v>
      </c>
      <c r="ARG126">
        <v>130.62</v>
      </c>
      <c r="ARH126">
        <v>30742.872899999998</v>
      </c>
      <c r="ARI126">
        <v>0.7016</v>
      </c>
      <c r="ARJ126">
        <v>28.44</v>
      </c>
      <c r="ARK126">
        <v>20963.817599999998</v>
      </c>
      <c r="ARL126">
        <v>0.77959999999999996</v>
      </c>
      <c r="ARM126">
        <v>123.27</v>
      </c>
      <c r="ARN126">
        <v>44253.93</v>
      </c>
      <c r="ARO126">
        <v>0.72719999999999996</v>
      </c>
      <c r="ARP126">
        <v>302.63</v>
      </c>
      <c r="ARQ126">
        <v>53211.2713</v>
      </c>
      <c r="ARR126">
        <v>2.0226999999999999</v>
      </c>
      <c r="ARS126">
        <v>138.63999999999999</v>
      </c>
      <c r="ART126">
        <v>58776.724000000002</v>
      </c>
      <c r="ARU126">
        <v>1.2562</v>
      </c>
      <c r="ARV126">
        <v>182.73</v>
      </c>
      <c r="ARW126">
        <v>21880.868600000002</v>
      </c>
      <c r="ARX126">
        <v>1.6465000000000001</v>
      </c>
      <c r="ARY126">
        <v>268.81</v>
      </c>
      <c r="ARZ126">
        <v>39350.6806</v>
      </c>
      <c r="ASA126">
        <v>1.768</v>
      </c>
      <c r="ASB126">
        <v>60.27</v>
      </c>
      <c r="ASC126">
        <v>63045.194900000002</v>
      </c>
      <c r="ASD126">
        <v>0.4667</v>
      </c>
      <c r="ASE126">
        <v>202.43</v>
      </c>
      <c r="ASF126">
        <v>225911.88</v>
      </c>
      <c r="ASG126">
        <v>1.2909999999999999</v>
      </c>
      <c r="ASH126">
        <v>166.4</v>
      </c>
      <c r="ASI126">
        <v>42822.906199999998</v>
      </c>
      <c r="ASJ126">
        <v>1.9733000000000001</v>
      </c>
      <c r="ASK126">
        <v>64.05</v>
      </c>
      <c r="ASL126">
        <v>12183.5093</v>
      </c>
      <c r="ASM126">
        <v>1.3129</v>
      </c>
      <c r="ASN126">
        <v>1100.05</v>
      </c>
      <c r="ASO126">
        <v>121209.5626</v>
      </c>
      <c r="ASP126">
        <v>1.831</v>
      </c>
      <c r="ASQ126">
        <v>20.47</v>
      </c>
      <c r="ASR126">
        <v>18746.9807</v>
      </c>
      <c r="ASS126">
        <v>-1.1589</v>
      </c>
      <c r="AST126">
        <v>121.06</v>
      </c>
      <c r="ASU126">
        <v>25092.925500000001</v>
      </c>
      <c r="ASV126">
        <v>0.29830000000000001</v>
      </c>
      <c r="ASW126">
        <v>181.58</v>
      </c>
      <c r="ASX126">
        <v>11376.904500000001</v>
      </c>
      <c r="ASY126">
        <v>-1.2829999999999999</v>
      </c>
      <c r="ASZ126">
        <v>204.83</v>
      </c>
      <c r="ATA126">
        <v>30091.003199999999</v>
      </c>
      <c r="ATB126">
        <v>2.5278</v>
      </c>
      <c r="ATC126">
        <v>283.35000000000002</v>
      </c>
      <c r="ATD126">
        <v>32302.799900000002</v>
      </c>
      <c r="ATE126">
        <v>3.3256999999999999</v>
      </c>
      <c r="ATF126">
        <v>49.41</v>
      </c>
      <c r="ATG126">
        <v>23925.823899999999</v>
      </c>
      <c r="ATH126">
        <v>8.1000000000000003E-2</v>
      </c>
      <c r="ATI126">
        <v>558.38</v>
      </c>
      <c r="ATJ126">
        <v>59771.525800000003</v>
      </c>
      <c r="ATK126">
        <v>0.44069999999999998</v>
      </c>
      <c r="ATL126">
        <v>151.72999999999999</v>
      </c>
      <c r="ATM126">
        <v>50613.320500000002</v>
      </c>
      <c r="ATN126">
        <v>0.61670000000000003</v>
      </c>
      <c r="ATO126">
        <v>200.25</v>
      </c>
      <c r="ATP126">
        <v>63073.727299999999</v>
      </c>
      <c r="ATQ126">
        <v>0.78010000000000002</v>
      </c>
      <c r="ATR126">
        <v>101.28</v>
      </c>
      <c r="ATS126">
        <v>134652.36900000001</v>
      </c>
      <c r="ATT126">
        <v>-0.43259999999999998</v>
      </c>
      <c r="ATU126">
        <v>109.52</v>
      </c>
      <c r="ATV126">
        <v>13514.000400000001</v>
      </c>
      <c r="ATW126">
        <v>-0.2732</v>
      </c>
      <c r="ATX126">
        <v>212.83</v>
      </c>
      <c r="ATY126">
        <v>22867.096699999998</v>
      </c>
      <c r="ATZ126">
        <v>1.4152</v>
      </c>
      <c r="AUA126">
        <v>74.83</v>
      </c>
      <c r="AUB126">
        <v>84759.941000000006</v>
      </c>
      <c r="AUC126">
        <v>2.0872999999999999</v>
      </c>
      <c r="AUD126">
        <v>75.38</v>
      </c>
      <c r="AUE126">
        <v>137807.8314</v>
      </c>
      <c r="AUF126">
        <v>-0.92010000000000003</v>
      </c>
      <c r="AUG126">
        <v>318.37</v>
      </c>
      <c r="AUH126">
        <v>80722.410699999993</v>
      </c>
      <c r="AUI126">
        <v>1.4014</v>
      </c>
      <c r="AUJ126">
        <v>113.16</v>
      </c>
      <c r="AUK126">
        <v>12044.013499999999</v>
      </c>
      <c r="AUL126">
        <v>1.8174999999999999</v>
      </c>
      <c r="AUM126">
        <v>46.42</v>
      </c>
      <c r="AUN126">
        <v>66349.857099999994</v>
      </c>
      <c r="AUO126">
        <v>0.49790000000000001</v>
      </c>
      <c r="AUP126">
        <v>90.995999999999995</v>
      </c>
      <c r="AUQ126">
        <v>53284.097300000001</v>
      </c>
      <c r="AUR126">
        <v>2.3323999999999998</v>
      </c>
      <c r="AUS126">
        <v>269.63</v>
      </c>
      <c r="AUT126">
        <v>14214.502399999999</v>
      </c>
      <c r="AUU126">
        <v>0.64580000000000004</v>
      </c>
      <c r="AUV126">
        <v>614.04999999999995</v>
      </c>
      <c r="AUW126">
        <v>94082.341899999999</v>
      </c>
      <c r="AUX126">
        <v>0.87229999999999996</v>
      </c>
      <c r="AUY126">
        <v>79.989999999999995</v>
      </c>
      <c r="AUZ126">
        <v>87559.727199999994</v>
      </c>
      <c r="AVA126">
        <v>0.1628</v>
      </c>
      <c r="AVB126">
        <v>71.790000000000006</v>
      </c>
      <c r="AVC126">
        <v>12398.8935</v>
      </c>
      <c r="AVD126">
        <v>2.5571000000000002</v>
      </c>
      <c r="AVE126">
        <v>149.47999999999999</v>
      </c>
      <c r="AVF126">
        <v>48696.635300000002</v>
      </c>
      <c r="AVG126">
        <v>0.45700000000000002</v>
      </c>
      <c r="AVH126">
        <v>478.32</v>
      </c>
      <c r="AVI126">
        <v>153185.25510000001</v>
      </c>
      <c r="AVJ126">
        <v>1.0777000000000001</v>
      </c>
      <c r="AVK126">
        <v>77.05</v>
      </c>
      <c r="AVL126">
        <v>48760.764499999997</v>
      </c>
      <c r="AVM126">
        <v>2.5999999999999999E-2</v>
      </c>
      <c r="AVN126">
        <v>221.72</v>
      </c>
      <c r="AVO126">
        <v>21928.110199999999</v>
      </c>
      <c r="AVP126">
        <v>1.7810999999999999</v>
      </c>
      <c r="AVQ126">
        <v>129.22</v>
      </c>
      <c r="AVR126">
        <v>20304.7516</v>
      </c>
      <c r="AVS126">
        <v>-0.42380000000000001</v>
      </c>
      <c r="AVT126">
        <v>78.56</v>
      </c>
      <c r="AVU126">
        <v>23666.897000000001</v>
      </c>
      <c r="AVV126">
        <v>2.7197</v>
      </c>
      <c r="AVW126">
        <v>107.1</v>
      </c>
      <c r="AVX126">
        <v>22489.772799999999</v>
      </c>
      <c r="AVY126">
        <v>0.93300000000000005</v>
      </c>
      <c r="AVZ126">
        <v>259.82</v>
      </c>
      <c r="AWA126">
        <v>47343.873500000002</v>
      </c>
      <c r="AWB126">
        <v>0.17349999999999999</v>
      </c>
      <c r="AWC126">
        <v>54.53</v>
      </c>
      <c r="AWD126">
        <v>28368.5095</v>
      </c>
      <c r="AWE126">
        <v>1.1126</v>
      </c>
      <c r="AWF126">
        <v>88.41</v>
      </c>
      <c r="AWG126">
        <v>13604.4193</v>
      </c>
      <c r="AWH126">
        <v>1.7024999999999999</v>
      </c>
      <c r="AWI126">
        <v>112.33</v>
      </c>
      <c r="AWJ126">
        <v>18022.966799999998</v>
      </c>
      <c r="AWK126">
        <v>2.1646000000000001</v>
      </c>
      <c r="AWL126">
        <v>49.11</v>
      </c>
      <c r="AWM126">
        <v>19719.810399999998</v>
      </c>
      <c r="AWN126">
        <v>0.1019</v>
      </c>
      <c r="AWO126">
        <v>339.37</v>
      </c>
      <c r="AWP126">
        <v>129282.9262</v>
      </c>
      <c r="AWQ126">
        <v>0.37859999999999999</v>
      </c>
      <c r="AWR126">
        <v>72.17</v>
      </c>
      <c r="AWS126">
        <v>35939.395900000003</v>
      </c>
      <c r="AWT126">
        <v>0.66949999999999998</v>
      </c>
      <c r="AWU126">
        <v>18.809999999999999</v>
      </c>
      <c r="AWV126">
        <v>134870.80559999999</v>
      </c>
      <c r="AWW126">
        <v>-0.2651</v>
      </c>
      <c r="AWX126">
        <v>51.24</v>
      </c>
      <c r="AWY126">
        <v>10967.508</v>
      </c>
      <c r="AWZ126">
        <v>0.1368</v>
      </c>
      <c r="AXA126">
        <v>1242.31</v>
      </c>
      <c r="AXB126">
        <v>69517.779299999995</v>
      </c>
      <c r="AXC126">
        <v>-1.0616000000000001</v>
      </c>
      <c r="AXD126">
        <v>394.11</v>
      </c>
      <c r="AXE126">
        <v>18689.677500000002</v>
      </c>
      <c r="AXF126">
        <v>3.0499999999999999E-2</v>
      </c>
      <c r="AXG126">
        <v>77.31</v>
      </c>
      <c r="AXH126">
        <v>12182.8683</v>
      </c>
      <c r="AXI126">
        <v>1.2307999999999999</v>
      </c>
      <c r="AXJ126">
        <v>155.81</v>
      </c>
      <c r="AXK126">
        <v>47713.4617</v>
      </c>
      <c r="AXL126">
        <v>0.67849999999999999</v>
      </c>
      <c r="AXM126">
        <v>156.33000000000001</v>
      </c>
      <c r="AXN126">
        <v>24404.971000000001</v>
      </c>
      <c r="AXO126">
        <v>0.98839999999999995</v>
      </c>
      <c r="AXP126">
        <v>40.51</v>
      </c>
      <c r="AXQ126">
        <v>54206.274799999999</v>
      </c>
      <c r="AXR126">
        <v>0.29709999999999998</v>
      </c>
      <c r="AXS126">
        <v>220.47</v>
      </c>
      <c r="AXT126">
        <v>10384.701800000001</v>
      </c>
      <c r="AXU126">
        <v>-1.7864</v>
      </c>
      <c r="AXV126">
        <v>152.85</v>
      </c>
      <c r="AXW126">
        <v>70714.000199999995</v>
      </c>
      <c r="AXX126">
        <v>0.9577</v>
      </c>
      <c r="AXY126">
        <v>114.3</v>
      </c>
      <c r="AXZ126">
        <v>129176.0485</v>
      </c>
      <c r="AYA126">
        <v>0.316</v>
      </c>
      <c r="AYB126">
        <v>548.09</v>
      </c>
      <c r="AYC126">
        <v>209214.8995</v>
      </c>
      <c r="AYD126">
        <v>0.995</v>
      </c>
      <c r="AYE126">
        <v>179.54</v>
      </c>
      <c r="AYF126">
        <v>210394.71369999999</v>
      </c>
      <c r="AYG126">
        <v>0.4083</v>
      </c>
      <c r="AYH126">
        <v>801.26</v>
      </c>
      <c r="AYI126">
        <v>18420.771100000002</v>
      </c>
      <c r="AYJ126">
        <v>2.0569999999999999</v>
      </c>
      <c r="AYK126">
        <v>43.9</v>
      </c>
      <c r="AYL126">
        <v>10087.045700000001</v>
      </c>
      <c r="AYM126">
        <v>0.96599999999999997</v>
      </c>
      <c r="AYN126">
        <v>135.05000000000001</v>
      </c>
      <c r="AYO126">
        <v>29942.813999999998</v>
      </c>
      <c r="AYP126">
        <v>1.0778000000000001</v>
      </c>
      <c r="AYQ126">
        <v>57.35</v>
      </c>
      <c r="AYR126">
        <v>14005.306500000001</v>
      </c>
      <c r="AYS126">
        <v>1.9556</v>
      </c>
      <c r="AYT126">
        <v>118.02</v>
      </c>
      <c r="AYU126">
        <v>26353.854599999999</v>
      </c>
      <c r="AYV126">
        <v>0.72540000000000004</v>
      </c>
      <c r="AYW126">
        <v>211.6</v>
      </c>
      <c r="AYX126">
        <v>48455.001700000001</v>
      </c>
      <c r="AYY126">
        <v>1.2682</v>
      </c>
      <c r="AYZ126">
        <v>54.213999999999999</v>
      </c>
      <c r="AZA126">
        <v>29224.163799999998</v>
      </c>
      <c r="AZB126">
        <v>3.1389999999999998</v>
      </c>
      <c r="AZC126">
        <v>248.23</v>
      </c>
      <c r="AZD126">
        <v>791654.16449999996</v>
      </c>
      <c r="AZE126">
        <v>2.9872000000000001</v>
      </c>
      <c r="AZF126">
        <v>57.32</v>
      </c>
      <c r="AZG126">
        <v>20407.3465</v>
      </c>
      <c r="AZH126">
        <v>0.77359999999999995</v>
      </c>
      <c r="AZI126">
        <v>343.81</v>
      </c>
      <c r="AZJ126">
        <v>77822.231</v>
      </c>
      <c r="AZK126">
        <v>-0.2177</v>
      </c>
      <c r="AZL126">
        <v>153.35</v>
      </c>
      <c r="AZM126">
        <v>26281.948899999999</v>
      </c>
      <c r="AZN126">
        <v>1.2078</v>
      </c>
      <c r="AZO126">
        <v>201.87</v>
      </c>
      <c r="AZP126">
        <v>183799.03080000001</v>
      </c>
      <c r="AZQ126">
        <v>0.94</v>
      </c>
      <c r="AZR126">
        <v>88.79</v>
      </c>
      <c r="AZS126">
        <v>16932.1636</v>
      </c>
      <c r="AZT126">
        <v>0.64610000000000001</v>
      </c>
      <c r="AZU126">
        <v>523.08000000000004</v>
      </c>
      <c r="AZV126">
        <v>22207.501100000001</v>
      </c>
      <c r="AZW126">
        <v>1.7052</v>
      </c>
      <c r="AZX126">
        <v>44.72</v>
      </c>
      <c r="AZY126">
        <v>14704.074000000001</v>
      </c>
      <c r="AZZ126">
        <v>-2.0158</v>
      </c>
      <c r="BAA126">
        <v>72.430000000000007</v>
      </c>
      <c r="BAB126">
        <v>151343.9632</v>
      </c>
      <c r="BAC126">
        <v>-1.496</v>
      </c>
      <c r="BAD126">
        <v>40.35</v>
      </c>
      <c r="BAE126">
        <v>13287.5232</v>
      </c>
      <c r="BAF126">
        <v>-0.64019999999999999</v>
      </c>
      <c r="BAG126">
        <v>184.43</v>
      </c>
      <c r="BAH126">
        <v>12343.7538</v>
      </c>
      <c r="BAI126">
        <v>0.26090000000000002</v>
      </c>
      <c r="BAJ126">
        <v>412.94</v>
      </c>
      <c r="BAK126">
        <v>19703.995800000001</v>
      </c>
      <c r="BAL126">
        <v>3.0238</v>
      </c>
      <c r="BAM126">
        <v>511.53</v>
      </c>
      <c r="BAN126">
        <v>470804.57740000001</v>
      </c>
      <c r="BAO126">
        <v>1.4216</v>
      </c>
      <c r="BAP126">
        <v>230.22</v>
      </c>
      <c r="BAQ126">
        <v>140462.3149</v>
      </c>
      <c r="BAR126">
        <v>0.65580000000000005</v>
      </c>
      <c r="BAS126">
        <v>142.35</v>
      </c>
      <c r="BAT126">
        <v>121788.8161</v>
      </c>
      <c r="BAU126">
        <v>2.9731000000000001</v>
      </c>
      <c r="BAV126">
        <v>679.58</v>
      </c>
      <c r="BAW126">
        <v>45253.181900000003</v>
      </c>
      <c r="BAX126">
        <v>1.9945999999999999</v>
      </c>
      <c r="BAY126">
        <v>42.1</v>
      </c>
      <c r="BAZ126">
        <v>65695.362299999993</v>
      </c>
      <c r="BBA126">
        <v>0.40539999999999998</v>
      </c>
      <c r="BBB126">
        <v>265.74</v>
      </c>
      <c r="BBC126">
        <v>545570.37320000003</v>
      </c>
      <c r="BBD126">
        <v>1.2150000000000001</v>
      </c>
      <c r="BBE126">
        <v>29.45</v>
      </c>
      <c r="BBF126">
        <v>30720.385600000001</v>
      </c>
      <c r="BBG126">
        <v>0.1701</v>
      </c>
      <c r="BBH126">
        <v>147.91999999999999</v>
      </c>
      <c r="BBI126">
        <v>48369.305</v>
      </c>
      <c r="BBJ126">
        <v>0.87290000000000001</v>
      </c>
      <c r="BBK126">
        <v>98.76</v>
      </c>
      <c r="BBL126">
        <v>24378.5867</v>
      </c>
      <c r="BBM126">
        <v>1.7096</v>
      </c>
      <c r="BBN126">
        <v>252.51</v>
      </c>
      <c r="BBO126">
        <v>33395.018900000003</v>
      </c>
      <c r="BBP126">
        <v>-0.85589999999999999</v>
      </c>
      <c r="BBQ126">
        <v>277.38</v>
      </c>
      <c r="BBR126">
        <v>39575.2572</v>
      </c>
      <c r="BBS126">
        <v>0.83250000000000002</v>
      </c>
      <c r="BBT126">
        <v>177.76</v>
      </c>
      <c r="BBU126">
        <v>17800.621899999998</v>
      </c>
      <c r="BBV126">
        <v>1.6642999999999999</v>
      </c>
      <c r="BBW126">
        <v>488.74</v>
      </c>
      <c r="BBX126">
        <v>126121.01240000001</v>
      </c>
      <c r="BBY126">
        <v>-0.68879999999999997</v>
      </c>
      <c r="BBZ126">
        <v>91.33</v>
      </c>
      <c r="BCA126">
        <v>31733.5219</v>
      </c>
      <c r="BCB126">
        <v>-0.30559999999999998</v>
      </c>
      <c r="BCC126">
        <v>52.46</v>
      </c>
      <c r="BCD126">
        <v>21234.4313</v>
      </c>
      <c r="BCE126">
        <v>-0.98150000000000004</v>
      </c>
      <c r="BCF126">
        <v>11.24</v>
      </c>
      <c r="BCG126">
        <v>13383.1962</v>
      </c>
      <c r="BCH126">
        <v>0.44679999999999997</v>
      </c>
      <c r="BCI126">
        <v>41.43</v>
      </c>
      <c r="BCJ126">
        <v>174389.43030000001</v>
      </c>
      <c r="BCK126">
        <v>0.31480000000000002</v>
      </c>
      <c r="BCL126">
        <v>162.87</v>
      </c>
      <c r="BCM126">
        <v>28727.815500000001</v>
      </c>
      <c r="BCN126">
        <v>0.1845</v>
      </c>
      <c r="BCO126">
        <v>302.39999999999998</v>
      </c>
      <c r="BCP126">
        <v>17938.276999999998</v>
      </c>
      <c r="BCQ126">
        <v>0.30520000000000003</v>
      </c>
      <c r="BCR126">
        <v>11.5</v>
      </c>
      <c r="BCS126">
        <v>9927.6628999999994</v>
      </c>
      <c r="BCT126">
        <v>0.61240000000000006</v>
      </c>
      <c r="BCU126">
        <v>7.4</v>
      </c>
      <c r="BCV126">
        <v>18132.319100000001</v>
      </c>
      <c r="BCW126">
        <v>0.27100000000000002</v>
      </c>
      <c r="BCX126">
        <v>230.02</v>
      </c>
      <c r="BCY126">
        <v>60955.3</v>
      </c>
      <c r="BCZ126">
        <v>1.4153</v>
      </c>
      <c r="BDA126">
        <v>78.77</v>
      </c>
      <c r="BDB126">
        <v>25720.348099999999</v>
      </c>
      <c r="BDC126">
        <v>1.1948000000000001</v>
      </c>
      <c r="BDD126">
        <v>80.790000000000006</v>
      </c>
      <c r="BDE126">
        <v>25515.306799999998</v>
      </c>
      <c r="BDF126">
        <v>0.56010000000000004</v>
      </c>
      <c r="BDG126">
        <v>104.2</v>
      </c>
      <c r="BDH126">
        <v>62302.867700000003</v>
      </c>
      <c r="BDI126">
        <v>-0.43</v>
      </c>
      <c r="BDJ126">
        <v>56.54</v>
      </c>
      <c r="BDK126">
        <v>197116.2703</v>
      </c>
      <c r="BDL126">
        <v>-6.0172999999999996</v>
      </c>
      <c r="BDM126">
        <v>213.75</v>
      </c>
      <c r="BDN126">
        <v>85731.512199999997</v>
      </c>
      <c r="BDO126">
        <v>0.93500000000000005</v>
      </c>
      <c r="BDP126">
        <v>42.98</v>
      </c>
      <c r="BDQ126">
        <v>52382.047700000003</v>
      </c>
      <c r="BDR126">
        <v>0.72650000000000003</v>
      </c>
      <c r="BDS126">
        <v>69.239999999999995</v>
      </c>
      <c r="BDT126">
        <v>556934.94019999995</v>
      </c>
      <c r="BDU126">
        <v>-0.80230000000000001</v>
      </c>
      <c r="BDV126">
        <v>53.45</v>
      </c>
      <c r="BDW126">
        <v>20497.723000000002</v>
      </c>
      <c r="BDX126">
        <v>2.2183999999999999</v>
      </c>
      <c r="BDY126">
        <v>322.98</v>
      </c>
      <c r="BDZ126">
        <v>23526.882799999999</v>
      </c>
      <c r="BEA126">
        <v>-3.0962999999999998</v>
      </c>
      <c r="BEB126">
        <v>264.20999999999998</v>
      </c>
      <c r="BEC126">
        <v>27011.763800000001</v>
      </c>
      <c r="BED126">
        <v>0.85119999999999996</v>
      </c>
      <c r="BEE126">
        <v>29.28</v>
      </c>
      <c r="BEF126">
        <v>21363.174900000002</v>
      </c>
      <c r="BEG126">
        <v>1.105</v>
      </c>
      <c r="BEH126">
        <v>85.83</v>
      </c>
      <c r="BEI126">
        <v>9619.0419999999995</v>
      </c>
      <c r="BEJ126">
        <v>1.4419</v>
      </c>
      <c r="BEK126">
        <v>54.28</v>
      </c>
      <c r="BEL126">
        <v>30160.108700000001</v>
      </c>
      <c r="BEM126">
        <v>0.36980000000000002</v>
      </c>
      <c r="BEN126">
        <v>113.27</v>
      </c>
      <c r="BEO126">
        <v>508121.03379999998</v>
      </c>
      <c r="BEP126">
        <v>1.77E-2</v>
      </c>
      <c r="BEQ126">
        <v>138.41999999999999</v>
      </c>
      <c r="BER126">
        <v>33559.5501</v>
      </c>
      <c r="BES126">
        <v>0.39889999999999998</v>
      </c>
      <c r="BET126">
        <v>131.31</v>
      </c>
      <c r="BEU126">
        <v>36981.125800000002</v>
      </c>
      <c r="BEV126">
        <v>1.3819999999999999</v>
      </c>
      <c r="BEW126">
        <v>108.69</v>
      </c>
      <c r="BEX126">
        <v>22360.619600000002</v>
      </c>
      <c r="BEY126">
        <v>0.46210000000000001</v>
      </c>
      <c r="BEZ126">
        <v>325.19</v>
      </c>
      <c r="BFA126">
        <v>16721.075700000001</v>
      </c>
      <c r="BFB126">
        <v>-0.95330000000000004</v>
      </c>
      <c r="BFC126">
        <v>179.04</v>
      </c>
      <c r="BFD126">
        <v>81695.081300000005</v>
      </c>
      <c r="BFE126">
        <v>0.73140000000000005</v>
      </c>
    </row>
    <row r="127" spans="1:1513" x14ac:dyDescent="0.25">
      <c r="A127" s="1">
        <v>45488</v>
      </c>
      <c r="B127">
        <v>131.01</v>
      </c>
      <c r="C127">
        <v>38223.591800000002</v>
      </c>
      <c r="D127">
        <v>-0.92259999999999998</v>
      </c>
      <c r="E127">
        <v>234.4</v>
      </c>
      <c r="F127">
        <v>3594308.8207999999</v>
      </c>
      <c r="G127">
        <v>1.6742999999999999</v>
      </c>
      <c r="H127">
        <v>168.03</v>
      </c>
      <c r="I127">
        <v>296718.76319999999</v>
      </c>
      <c r="J127">
        <v>-1.3213999999999999</v>
      </c>
      <c r="K127">
        <v>147.22</v>
      </c>
      <c r="L127">
        <v>94816.130399999995</v>
      </c>
      <c r="M127">
        <v>0.29980000000000001</v>
      </c>
      <c r="N127">
        <v>102.96</v>
      </c>
      <c r="O127">
        <v>179112.6918</v>
      </c>
      <c r="P127">
        <v>-1.2090000000000001</v>
      </c>
      <c r="Q127">
        <v>97.16</v>
      </c>
      <c r="R127">
        <v>36483.020100000002</v>
      </c>
      <c r="S127">
        <v>0.68389999999999995</v>
      </c>
      <c r="T127">
        <v>317.87</v>
      </c>
      <c r="U127">
        <v>200076.5784</v>
      </c>
      <c r="V127">
        <v>2.3307000000000002</v>
      </c>
      <c r="W127">
        <v>565.71</v>
      </c>
      <c r="X127">
        <v>250835.81400000001</v>
      </c>
      <c r="Y127">
        <v>1.1913</v>
      </c>
      <c r="Z127">
        <v>237.72</v>
      </c>
      <c r="AA127">
        <v>117960.6712</v>
      </c>
      <c r="AB127">
        <v>-0.35210000000000002</v>
      </c>
      <c r="AC127">
        <v>63.4</v>
      </c>
      <c r="AD127">
        <v>31347.355800000001</v>
      </c>
      <c r="AE127">
        <v>-1.369</v>
      </c>
      <c r="AF127">
        <v>242.64</v>
      </c>
      <c r="AG127">
        <v>99310.448799999998</v>
      </c>
      <c r="AH127">
        <v>1.9410000000000001</v>
      </c>
      <c r="AI127">
        <v>253.17</v>
      </c>
      <c r="AJ127">
        <v>54560.290500000003</v>
      </c>
      <c r="AK127">
        <v>-0.1105</v>
      </c>
      <c r="AL127">
        <v>72.75</v>
      </c>
      <c r="AM127">
        <v>19388.642400000001</v>
      </c>
      <c r="AN127">
        <v>-1.5295000000000001</v>
      </c>
      <c r="AO127">
        <v>90.94</v>
      </c>
      <c r="AP127">
        <v>47888.119899999998</v>
      </c>
      <c r="AQ127">
        <v>-2.1999999999999999E-2</v>
      </c>
      <c r="AR127">
        <v>17</v>
      </c>
      <c r="AS127">
        <v>12081.333000000001</v>
      </c>
      <c r="AT127">
        <v>-10.0053</v>
      </c>
      <c r="AU127">
        <v>93.37</v>
      </c>
      <c r="AV127">
        <v>53054.929900000003</v>
      </c>
      <c r="AW127">
        <v>0.78800000000000003</v>
      </c>
      <c r="AX127">
        <v>77.62</v>
      </c>
      <c r="AY127">
        <v>51513.910900000003</v>
      </c>
      <c r="AZ127">
        <v>0.62219999999999998</v>
      </c>
      <c r="BA127">
        <v>171.11</v>
      </c>
      <c r="BB127">
        <v>8895.2909</v>
      </c>
      <c r="BC127">
        <v>1.7603</v>
      </c>
      <c r="BD127">
        <v>270.45999999999998</v>
      </c>
      <c r="BE127">
        <v>59095.51</v>
      </c>
      <c r="BF127">
        <v>-0.2177</v>
      </c>
      <c r="BG127">
        <v>96.26</v>
      </c>
      <c r="BH127">
        <v>14661.990900000001</v>
      </c>
      <c r="BI127">
        <v>1.1772</v>
      </c>
      <c r="BJ127">
        <v>95.49</v>
      </c>
      <c r="BK127">
        <v>11222.698399999999</v>
      </c>
      <c r="BL127">
        <v>-2.4318</v>
      </c>
      <c r="BM127">
        <v>240.27</v>
      </c>
      <c r="BN127">
        <v>18087.930899999999</v>
      </c>
      <c r="BO127">
        <v>-0.98080000000000001</v>
      </c>
      <c r="BP127">
        <v>166.91</v>
      </c>
      <c r="BQ127">
        <v>44050.108099999998</v>
      </c>
      <c r="BR127">
        <v>1.9671000000000001</v>
      </c>
      <c r="BS127">
        <v>122.72</v>
      </c>
      <c r="BT127">
        <v>10730.7222</v>
      </c>
      <c r="BU127">
        <v>-0.17080000000000001</v>
      </c>
      <c r="BV127">
        <v>245.55</v>
      </c>
      <c r="BW127">
        <v>203309.21900000001</v>
      </c>
      <c r="BX127">
        <v>0.88329999999999997</v>
      </c>
      <c r="BY127">
        <v>9.84</v>
      </c>
      <c r="BZ127">
        <v>14222.1772</v>
      </c>
      <c r="CA127">
        <v>-0.70640000000000003</v>
      </c>
      <c r="CB127">
        <v>179.83</v>
      </c>
      <c r="CC127">
        <v>290661.72340000002</v>
      </c>
      <c r="CD127">
        <v>-0.98009999999999997</v>
      </c>
      <c r="CE127">
        <v>172.11</v>
      </c>
      <c r="CF127">
        <v>39838.229599999999</v>
      </c>
      <c r="CG127">
        <v>1.5278</v>
      </c>
      <c r="CH127">
        <v>330.15</v>
      </c>
      <c r="CI127">
        <v>177103.9136</v>
      </c>
      <c r="CJ127">
        <v>-0.20549999999999999</v>
      </c>
      <c r="CK127">
        <v>445.8</v>
      </c>
      <c r="CL127">
        <v>44279.0507</v>
      </c>
      <c r="CM127">
        <v>-0.1053</v>
      </c>
      <c r="CN127">
        <v>208.84</v>
      </c>
      <c r="CO127">
        <v>97523.062999999995</v>
      </c>
      <c r="CP127">
        <v>-0.84040000000000004</v>
      </c>
      <c r="CQ127">
        <v>192.72</v>
      </c>
      <c r="CR127">
        <v>2005565.2353999999</v>
      </c>
      <c r="CS127">
        <v>-0.91010000000000002</v>
      </c>
      <c r="CT127">
        <v>90.105000000000004</v>
      </c>
      <c r="CU127">
        <v>112942.32739999999</v>
      </c>
      <c r="CV127">
        <v>-0.40899999999999997</v>
      </c>
      <c r="CW127">
        <v>327.45999999999998</v>
      </c>
      <c r="CX127">
        <v>28587.251799999998</v>
      </c>
      <c r="CY127">
        <v>-0.57689999999999997</v>
      </c>
      <c r="CZ127">
        <v>297.31</v>
      </c>
      <c r="DA127">
        <v>64644.339</v>
      </c>
      <c r="DB127">
        <v>-0.27500000000000002</v>
      </c>
      <c r="DC127">
        <v>87.8</v>
      </c>
      <c r="DD127">
        <v>12877.723</v>
      </c>
      <c r="DE127">
        <v>-3.4200000000000001E-2</v>
      </c>
      <c r="DF127">
        <v>31.46</v>
      </c>
      <c r="DG127">
        <v>11677.7111</v>
      </c>
      <c r="DH127">
        <v>4.9715999999999996</v>
      </c>
      <c r="DI127">
        <v>259.83999999999997</v>
      </c>
      <c r="DJ127">
        <v>57763.966899999999</v>
      </c>
      <c r="DK127">
        <v>-0.56259999999999999</v>
      </c>
      <c r="DL127">
        <v>69.709999999999994</v>
      </c>
      <c r="DM127">
        <v>83736.202300000004</v>
      </c>
      <c r="DN127">
        <v>-0.2147</v>
      </c>
      <c r="DO127">
        <v>122.5</v>
      </c>
      <c r="DP127">
        <v>69702.9804</v>
      </c>
      <c r="DQ127">
        <v>1.6259999999999999</v>
      </c>
      <c r="DR127">
        <v>72.260000000000005</v>
      </c>
      <c r="DS127">
        <v>19659.227699999999</v>
      </c>
      <c r="DT127">
        <v>-0.63260000000000005</v>
      </c>
      <c r="DU127">
        <v>127.06</v>
      </c>
      <c r="DV127">
        <v>22220.6515</v>
      </c>
      <c r="DW127">
        <v>0.82530000000000003</v>
      </c>
      <c r="DX127">
        <v>120.83</v>
      </c>
      <c r="DY127">
        <v>18230.474699999999</v>
      </c>
      <c r="DZ127">
        <v>-9.0999999999999998E-2</v>
      </c>
      <c r="EA127">
        <v>203.21</v>
      </c>
      <c r="EB127">
        <v>28893.595300000001</v>
      </c>
      <c r="EC127">
        <v>0.64390000000000003</v>
      </c>
      <c r="ED127">
        <v>171.42</v>
      </c>
      <c r="EE127">
        <v>797940.17070000002</v>
      </c>
      <c r="EF127">
        <v>0.79559999999999997</v>
      </c>
      <c r="EG127">
        <v>218.85</v>
      </c>
      <c r="EH127">
        <v>17629.100399999999</v>
      </c>
      <c r="EI127">
        <v>-0.82930000000000004</v>
      </c>
      <c r="EJ127">
        <v>136.33000000000001</v>
      </c>
      <c r="EK127">
        <v>26560.160599999999</v>
      </c>
      <c r="EL127">
        <v>-1.9773000000000001</v>
      </c>
      <c r="EM127">
        <v>308.64</v>
      </c>
      <c r="EN127">
        <v>23292.202799999999</v>
      </c>
      <c r="EO127">
        <v>5.4603000000000002</v>
      </c>
      <c r="EP127">
        <v>244</v>
      </c>
      <c r="EQ127">
        <v>175509.9449</v>
      </c>
      <c r="ER127">
        <v>2.2503000000000002</v>
      </c>
      <c r="ES127">
        <v>2941.46</v>
      </c>
      <c r="ET127">
        <v>50248.402300000002</v>
      </c>
      <c r="EU127">
        <v>0.70630000000000004</v>
      </c>
      <c r="EV127">
        <v>179.11</v>
      </c>
      <c r="EW127">
        <v>109952.8034</v>
      </c>
      <c r="EX127">
        <v>-1.7553000000000001</v>
      </c>
      <c r="EY127">
        <v>41.89</v>
      </c>
      <c r="EZ127">
        <v>327595.31209999998</v>
      </c>
      <c r="FA127">
        <v>0.72130000000000005</v>
      </c>
      <c r="FB127">
        <v>61.11</v>
      </c>
      <c r="FC127">
        <v>18967.268499999998</v>
      </c>
      <c r="FD127">
        <v>0.50990000000000002</v>
      </c>
      <c r="FE127">
        <v>33.97</v>
      </c>
      <c r="FF127">
        <v>17310.4391</v>
      </c>
      <c r="FG127">
        <v>-3.8222</v>
      </c>
      <c r="FH127">
        <v>85.5</v>
      </c>
      <c r="FI127">
        <v>18443.526000000002</v>
      </c>
      <c r="FJ127">
        <v>-0.89249999999999996</v>
      </c>
      <c r="FK127">
        <v>226.08</v>
      </c>
      <c r="FL127">
        <v>65338.580699999999</v>
      </c>
      <c r="FM127">
        <v>-1.3225</v>
      </c>
      <c r="FN127">
        <v>23.23</v>
      </c>
      <c r="FO127">
        <v>12221.100899999999</v>
      </c>
      <c r="FP127">
        <v>0.1293</v>
      </c>
      <c r="FQ127">
        <v>43.92</v>
      </c>
      <c r="FR127">
        <v>20950.230899999999</v>
      </c>
      <c r="FS127">
        <v>-0.56599999999999995</v>
      </c>
      <c r="FT127">
        <v>110.33</v>
      </c>
      <c r="FU127">
        <v>15622.188200000001</v>
      </c>
      <c r="FV127">
        <v>-0.69310000000000005</v>
      </c>
      <c r="FW127">
        <v>221.58</v>
      </c>
      <c r="FX127">
        <v>32261.360000000001</v>
      </c>
      <c r="FY127">
        <v>-3.6859999999999999</v>
      </c>
      <c r="FZ127">
        <v>65.709999999999994</v>
      </c>
      <c r="GA127">
        <v>49138.978499999997</v>
      </c>
      <c r="GB127">
        <v>1.5768</v>
      </c>
      <c r="GC127">
        <v>4088</v>
      </c>
      <c r="GD127">
        <v>138695.77129999999</v>
      </c>
      <c r="GE127">
        <v>1.5290999999999999</v>
      </c>
      <c r="GF127">
        <v>35.71</v>
      </c>
      <c r="GG127">
        <v>35638.495499999997</v>
      </c>
      <c r="GH127">
        <v>3.5072000000000001</v>
      </c>
      <c r="GI127">
        <v>153.16999999999999</v>
      </c>
      <c r="GJ127">
        <v>18695.496599999999</v>
      </c>
      <c r="GK127">
        <v>0.28810000000000002</v>
      </c>
      <c r="GL127">
        <v>822.96</v>
      </c>
      <c r="GM127">
        <v>122291.8404</v>
      </c>
      <c r="GN127">
        <v>-0.60509999999999997</v>
      </c>
      <c r="GO127">
        <v>40.15</v>
      </c>
      <c r="GP127">
        <v>81388.068899999998</v>
      </c>
      <c r="GQ127">
        <v>-0.76619999999999999</v>
      </c>
      <c r="GR127">
        <v>208.14</v>
      </c>
      <c r="GS127">
        <v>24598.084500000001</v>
      </c>
      <c r="GT127">
        <v>1.3092999999999999</v>
      </c>
      <c r="GU127">
        <v>434.42</v>
      </c>
      <c r="GV127">
        <v>937028.21279999998</v>
      </c>
      <c r="GW127">
        <v>2.3513000000000002</v>
      </c>
      <c r="GX127">
        <v>93.23</v>
      </c>
      <c r="GY127">
        <v>26593.788700000001</v>
      </c>
      <c r="GZ127">
        <v>-0.54410000000000003</v>
      </c>
      <c r="HA127">
        <v>78.02</v>
      </c>
      <c r="HB127">
        <v>114703.4314</v>
      </c>
      <c r="HC127">
        <v>0.42480000000000001</v>
      </c>
      <c r="HD127">
        <v>33.18</v>
      </c>
      <c r="HE127">
        <v>7559.6535999999996</v>
      </c>
      <c r="HF127">
        <v>0.1812</v>
      </c>
      <c r="HG127">
        <v>132.37</v>
      </c>
      <c r="HH127">
        <v>160648.9032</v>
      </c>
      <c r="HI127">
        <v>2.3584999999999998</v>
      </c>
      <c r="HJ127">
        <v>68.39</v>
      </c>
      <c r="HK127">
        <v>10740.5929</v>
      </c>
      <c r="HL127">
        <v>0.92979999999999996</v>
      </c>
      <c r="HM127">
        <v>65.14</v>
      </c>
      <c r="HN127">
        <v>124250.6164</v>
      </c>
      <c r="HO127">
        <v>0.96089999999999998</v>
      </c>
      <c r="HP127">
        <v>28.6</v>
      </c>
      <c r="HQ127">
        <v>13676.7703</v>
      </c>
      <c r="HR127">
        <v>0.88180000000000003</v>
      </c>
      <c r="HS127">
        <v>93.74</v>
      </c>
      <c r="HT127">
        <v>22831.966100000001</v>
      </c>
      <c r="HU127">
        <v>-0.3826</v>
      </c>
      <c r="HV127">
        <v>67.36</v>
      </c>
      <c r="HW127">
        <v>60692.201399999998</v>
      </c>
      <c r="HX127">
        <v>2.0606</v>
      </c>
      <c r="HY127">
        <v>345.77</v>
      </c>
      <c r="HZ127">
        <v>169099.79670000001</v>
      </c>
      <c r="IA127">
        <v>3.0335000000000001</v>
      </c>
      <c r="IB127">
        <v>260.2</v>
      </c>
      <c r="IC127">
        <v>105657.0839</v>
      </c>
      <c r="ID127">
        <v>0.72</v>
      </c>
      <c r="IE127">
        <v>172.52</v>
      </c>
      <c r="IF127">
        <v>18141.192899999998</v>
      </c>
      <c r="IG127">
        <v>1.7817000000000001</v>
      </c>
      <c r="IH127">
        <v>95.85</v>
      </c>
      <c r="II127">
        <v>29409.120900000002</v>
      </c>
      <c r="IJ127">
        <v>1.2678</v>
      </c>
      <c r="IK127">
        <v>103.12</v>
      </c>
      <c r="IL127">
        <v>44808.034899999999</v>
      </c>
      <c r="IM127">
        <v>-0.4153</v>
      </c>
      <c r="IN127">
        <v>18.32</v>
      </c>
      <c r="IO127">
        <v>22962.3766</v>
      </c>
      <c r="IP127">
        <v>0.49370000000000003</v>
      </c>
      <c r="IQ127">
        <v>315.63</v>
      </c>
      <c r="IR127">
        <v>86443.144499999995</v>
      </c>
      <c r="IS127">
        <v>-1.2699999999999999E-2</v>
      </c>
      <c r="IT127">
        <v>232.77</v>
      </c>
      <c r="IU127">
        <v>31283.748</v>
      </c>
      <c r="IV127">
        <v>1.8687</v>
      </c>
      <c r="IW127">
        <v>142.84</v>
      </c>
      <c r="IX127">
        <v>15600.9642</v>
      </c>
      <c r="IY127">
        <v>0.42180000000000001</v>
      </c>
      <c r="IZ127">
        <v>212.88</v>
      </c>
      <c r="JA127">
        <v>67082.945500000002</v>
      </c>
      <c r="JB127">
        <v>-1.9619</v>
      </c>
      <c r="JC127">
        <v>70.75</v>
      </c>
      <c r="JD127">
        <v>12931.8388</v>
      </c>
      <c r="JE127">
        <v>0.15570000000000001</v>
      </c>
      <c r="JF127">
        <v>38.659999999999997</v>
      </c>
      <c r="JG127">
        <v>17591.072100000001</v>
      </c>
      <c r="JH127">
        <v>1.2041999999999999</v>
      </c>
      <c r="JI127">
        <v>101.18</v>
      </c>
      <c r="JJ127">
        <v>24740.832699999999</v>
      </c>
      <c r="JK127">
        <v>-2.8702999999999999</v>
      </c>
      <c r="JL127">
        <v>87.03</v>
      </c>
      <c r="JM127">
        <v>10190.754199999999</v>
      </c>
      <c r="JN127">
        <v>0.31119999999999998</v>
      </c>
      <c r="JO127">
        <v>324.58999999999997</v>
      </c>
      <c r="JP127">
        <v>52349.657099999997</v>
      </c>
      <c r="JQ127">
        <v>4.3563999999999998</v>
      </c>
      <c r="JR127">
        <v>331.42</v>
      </c>
      <c r="JS127">
        <v>94147.805399999997</v>
      </c>
      <c r="JT127">
        <v>-1.0065999999999999</v>
      </c>
      <c r="JU127">
        <v>123.26</v>
      </c>
      <c r="JV127">
        <v>19297.3897</v>
      </c>
      <c r="JW127">
        <v>0.752</v>
      </c>
      <c r="JX127">
        <v>97.25</v>
      </c>
      <c r="JY127">
        <v>79787.898300000001</v>
      </c>
      <c r="JZ127">
        <v>-0.83609999999999995</v>
      </c>
      <c r="KA127">
        <v>134.15</v>
      </c>
      <c r="KB127">
        <v>16659.845399999998</v>
      </c>
      <c r="KC127">
        <v>-1.6496</v>
      </c>
      <c r="KD127">
        <v>38.94</v>
      </c>
      <c r="KE127">
        <v>152785.99830000001</v>
      </c>
      <c r="KF127">
        <v>1.6976</v>
      </c>
      <c r="KG127">
        <v>197.01</v>
      </c>
      <c r="KH127">
        <v>70936.478700000007</v>
      </c>
      <c r="KI127">
        <v>1.8508</v>
      </c>
      <c r="KJ127">
        <v>56.61</v>
      </c>
      <c r="KK127">
        <v>77746.2068</v>
      </c>
      <c r="KL127">
        <v>-1.8380000000000001</v>
      </c>
      <c r="KM127">
        <v>288.93</v>
      </c>
      <c r="KN127">
        <v>39519.809300000001</v>
      </c>
      <c r="KO127">
        <v>1.4288000000000001</v>
      </c>
      <c r="KP127">
        <v>60.31</v>
      </c>
      <c r="KQ127">
        <v>18010.702700000002</v>
      </c>
      <c r="KR127">
        <v>-1.4380999999999999</v>
      </c>
      <c r="KS127">
        <v>66</v>
      </c>
      <c r="KT127">
        <v>35221.296000000002</v>
      </c>
      <c r="KU127">
        <v>-2.7408999999999999</v>
      </c>
      <c r="KV127">
        <v>28.28</v>
      </c>
      <c r="KW127">
        <v>18091.398799999999</v>
      </c>
      <c r="KX127">
        <v>-6.6666999999999996</v>
      </c>
      <c r="KY127">
        <v>144.61000000000001</v>
      </c>
      <c r="KZ127">
        <v>55229.750099999997</v>
      </c>
      <c r="LA127">
        <v>4.4794</v>
      </c>
      <c r="LB127">
        <v>88.67</v>
      </c>
      <c r="LC127">
        <v>17655.959800000001</v>
      </c>
      <c r="LD127">
        <v>-2.3565999999999998</v>
      </c>
      <c r="LE127">
        <v>114.57</v>
      </c>
      <c r="LF127">
        <v>133993.50760000001</v>
      </c>
      <c r="LG127">
        <v>1.2639</v>
      </c>
      <c r="LH127">
        <v>222.2</v>
      </c>
      <c r="LI127">
        <v>43757.518700000001</v>
      </c>
      <c r="LJ127">
        <v>-0.1797</v>
      </c>
      <c r="LK127">
        <v>848.73</v>
      </c>
      <c r="LL127">
        <v>376271.73489999998</v>
      </c>
      <c r="LM127">
        <v>0.69169999999999998</v>
      </c>
      <c r="LN127">
        <v>289.63</v>
      </c>
      <c r="LO127">
        <v>20351.867399999999</v>
      </c>
      <c r="LP127">
        <v>1.0853999999999999</v>
      </c>
      <c r="LT127">
        <v>54.72</v>
      </c>
      <c r="LU127">
        <v>52656.924800000001</v>
      </c>
      <c r="LV127">
        <v>-1.4763999999999999</v>
      </c>
      <c r="LW127">
        <v>109.29</v>
      </c>
      <c r="LX127">
        <v>11643.230799999999</v>
      </c>
      <c r="LY127">
        <v>0.58899999999999997</v>
      </c>
      <c r="LZ127">
        <v>216.25</v>
      </c>
      <c r="MA127">
        <v>11139.4023</v>
      </c>
      <c r="MB127">
        <v>2.7799999999999998E-2</v>
      </c>
      <c r="MC127">
        <v>252.86</v>
      </c>
      <c r="MD127">
        <v>245021.34</v>
      </c>
      <c r="ME127">
        <v>-0.43709999999999999</v>
      </c>
      <c r="MF127">
        <v>377.37</v>
      </c>
      <c r="MG127">
        <v>91837.004300000001</v>
      </c>
      <c r="MH127">
        <v>1.6293</v>
      </c>
      <c r="MI127">
        <v>47.4</v>
      </c>
      <c r="MJ127">
        <v>191931.4676</v>
      </c>
      <c r="MK127">
        <v>4.2200000000000001E-2</v>
      </c>
      <c r="ML127">
        <v>76.010000000000005</v>
      </c>
      <c r="MM127">
        <v>31038.100200000001</v>
      </c>
      <c r="MN127">
        <v>0.2903</v>
      </c>
      <c r="MO127">
        <v>34.6</v>
      </c>
      <c r="MP127">
        <v>67640.479800000001</v>
      </c>
      <c r="MQ127">
        <v>2.3972000000000002</v>
      </c>
      <c r="MR127">
        <v>178.71299999999999</v>
      </c>
      <c r="MS127">
        <v>72531.003500000006</v>
      </c>
      <c r="MT127">
        <v>-0.95740000000000003</v>
      </c>
      <c r="MU127">
        <v>27.25</v>
      </c>
      <c r="MV127">
        <v>20280.3472</v>
      </c>
      <c r="MW127">
        <v>0.55349999999999999</v>
      </c>
      <c r="MX127">
        <v>72.430000000000007</v>
      </c>
      <c r="MY127">
        <v>36012.114000000001</v>
      </c>
      <c r="MZ127">
        <v>1.2582</v>
      </c>
      <c r="NA127">
        <v>52.9</v>
      </c>
      <c r="NB127">
        <v>36870.030400000003</v>
      </c>
      <c r="NC127">
        <v>-0.37659999999999999</v>
      </c>
      <c r="ND127">
        <v>58.67</v>
      </c>
      <c r="NE127">
        <v>73652.732300000003</v>
      </c>
      <c r="NF127">
        <v>-0.55930000000000002</v>
      </c>
      <c r="NG127">
        <v>158.04</v>
      </c>
      <c r="NH127">
        <v>291950.4449</v>
      </c>
      <c r="NI127">
        <v>1.5747</v>
      </c>
      <c r="NJ127">
        <v>39.22</v>
      </c>
      <c r="NK127">
        <v>8487.8173000000006</v>
      </c>
      <c r="NL127">
        <v>-1.95</v>
      </c>
      <c r="NM127">
        <v>51.03</v>
      </c>
      <c r="NN127">
        <v>42742.386400000003</v>
      </c>
      <c r="NO127">
        <v>-1.8087</v>
      </c>
      <c r="NP127">
        <v>43</v>
      </c>
      <c r="NQ127">
        <v>27753.0311</v>
      </c>
      <c r="NR127">
        <v>-1.4214</v>
      </c>
      <c r="NS127">
        <v>53.9</v>
      </c>
      <c r="NT127">
        <v>8384.8148000000001</v>
      </c>
      <c r="NU127">
        <v>1.6597999999999999</v>
      </c>
      <c r="NV127">
        <v>80.2</v>
      </c>
      <c r="NW127">
        <v>33531.972099999999</v>
      </c>
      <c r="NX127">
        <v>-0.84079999999999999</v>
      </c>
      <c r="NY127">
        <v>371.67</v>
      </c>
      <c r="NZ127">
        <v>102421.22010000001</v>
      </c>
      <c r="OA127">
        <v>1.7354000000000001</v>
      </c>
      <c r="OB127">
        <v>149.93</v>
      </c>
      <c r="OC127">
        <v>22858.842400000001</v>
      </c>
      <c r="OD127">
        <v>0.16930000000000001</v>
      </c>
      <c r="OE127">
        <v>137.22</v>
      </c>
      <c r="OF127">
        <v>97330.713099999994</v>
      </c>
      <c r="OG127">
        <v>-1.6837</v>
      </c>
      <c r="OH127">
        <v>137.06</v>
      </c>
      <c r="OI127">
        <v>34347.103999999999</v>
      </c>
      <c r="OJ127">
        <v>4.4028</v>
      </c>
      <c r="OK127">
        <v>126.96</v>
      </c>
      <c r="OL127">
        <v>27917.825000000001</v>
      </c>
      <c r="OM127">
        <v>-4.1231999999999998</v>
      </c>
      <c r="ON127">
        <v>144.59</v>
      </c>
      <c r="OO127">
        <v>16062.7307</v>
      </c>
      <c r="OP127">
        <v>0.33310000000000001</v>
      </c>
      <c r="OQ127">
        <v>152.16</v>
      </c>
      <c r="OR127">
        <v>50108.151700000002</v>
      </c>
      <c r="OS127">
        <v>-1.0277000000000001</v>
      </c>
      <c r="OT127">
        <v>246.23</v>
      </c>
      <c r="OU127">
        <v>182379.247</v>
      </c>
      <c r="OV127">
        <v>-0.1905</v>
      </c>
      <c r="OW127">
        <v>96.87</v>
      </c>
      <c r="OX127">
        <v>176598.17790000001</v>
      </c>
      <c r="OY127">
        <v>-0.26769999999999999</v>
      </c>
      <c r="OZ127">
        <v>159.5</v>
      </c>
      <c r="PA127">
        <v>52808.793400000002</v>
      </c>
      <c r="PB127">
        <v>0.72619999999999996</v>
      </c>
      <c r="PC127">
        <v>103.83</v>
      </c>
      <c r="PD127">
        <v>22317.6355</v>
      </c>
      <c r="PE127">
        <v>-3.2879999999999998</v>
      </c>
      <c r="PF127">
        <v>20.66</v>
      </c>
      <c r="PG127">
        <v>14540.126099999999</v>
      </c>
      <c r="PH127">
        <v>0.58420000000000005</v>
      </c>
      <c r="PI127">
        <v>184.99</v>
      </c>
      <c r="PJ127">
        <v>25423.205300000001</v>
      </c>
      <c r="PK127">
        <v>0.25469999999999998</v>
      </c>
      <c r="PL127">
        <v>53.27</v>
      </c>
      <c r="PM127">
        <v>37463.092499999999</v>
      </c>
      <c r="PN127">
        <v>0.6804</v>
      </c>
      <c r="PR127">
        <v>143.27000000000001</v>
      </c>
      <c r="PS127">
        <v>17100.5563</v>
      </c>
      <c r="PT127">
        <v>0.70289999999999997</v>
      </c>
      <c r="PU127">
        <v>113.13</v>
      </c>
      <c r="PV127">
        <v>23409.4293</v>
      </c>
      <c r="PW127">
        <v>-1.1792</v>
      </c>
      <c r="PX127">
        <v>105.32</v>
      </c>
      <c r="PY127">
        <v>81201.72</v>
      </c>
      <c r="PZ127">
        <v>-6.6400000000000001E-2</v>
      </c>
      <c r="QA127">
        <v>135.94999999999999</v>
      </c>
      <c r="QB127">
        <v>11922.815000000001</v>
      </c>
      <c r="QC127">
        <v>-3.9561999999999999</v>
      </c>
      <c r="QD127">
        <v>48.05</v>
      </c>
      <c r="QE127">
        <v>30367.599999999999</v>
      </c>
      <c r="QF127">
        <v>3.3778000000000001</v>
      </c>
      <c r="QG127">
        <v>113.01</v>
      </c>
      <c r="QH127">
        <v>44942.250399999997</v>
      </c>
      <c r="QI127">
        <v>-0.92059999999999997</v>
      </c>
      <c r="QJ127">
        <v>145</v>
      </c>
      <c r="QK127">
        <v>38531.636299999998</v>
      </c>
      <c r="QL127">
        <v>-0.46679999999999999</v>
      </c>
      <c r="QM127">
        <v>53.72</v>
      </c>
      <c r="QN127">
        <v>27182.32</v>
      </c>
      <c r="QO127">
        <v>-0.86729999999999996</v>
      </c>
      <c r="QP127">
        <v>241.85</v>
      </c>
      <c r="QQ127">
        <v>69065.050099999993</v>
      </c>
      <c r="QR127">
        <v>-1.7349000000000001</v>
      </c>
      <c r="QS127">
        <v>90.26</v>
      </c>
      <c r="QT127">
        <v>31132.802800000001</v>
      </c>
      <c r="QU127">
        <v>-2.0935000000000001</v>
      </c>
      <c r="QV127">
        <v>258.97000000000003</v>
      </c>
      <c r="QW127">
        <v>32011.620999999999</v>
      </c>
      <c r="QX127">
        <v>0.3876</v>
      </c>
      <c r="QY127">
        <v>396.26</v>
      </c>
      <c r="QZ127">
        <v>17220.764200000001</v>
      </c>
      <c r="RA127">
        <v>3.8308</v>
      </c>
      <c r="RB127">
        <v>73.05</v>
      </c>
      <c r="RC127">
        <v>28045.714800000002</v>
      </c>
      <c r="RD127">
        <v>-2.3917999999999999</v>
      </c>
      <c r="RE127">
        <v>101.04</v>
      </c>
      <c r="RF127">
        <v>36229.300499999998</v>
      </c>
      <c r="RG127">
        <v>-2.2446000000000002</v>
      </c>
      <c r="RH127">
        <v>530.66</v>
      </c>
      <c r="RI127">
        <v>123334.8653</v>
      </c>
      <c r="RJ127">
        <v>-0.91120000000000001</v>
      </c>
      <c r="RK127">
        <v>97.64</v>
      </c>
      <c r="RL127">
        <v>11487.2971</v>
      </c>
      <c r="RM127">
        <v>-1.0138</v>
      </c>
      <c r="RN127">
        <v>116.97</v>
      </c>
      <c r="RO127">
        <v>66918.536999999997</v>
      </c>
      <c r="RP127">
        <v>2.077</v>
      </c>
      <c r="RQ127">
        <v>113.06</v>
      </c>
      <c r="RR127">
        <v>15383.253000000001</v>
      </c>
      <c r="RS127">
        <v>-5.2622999999999998</v>
      </c>
      <c r="RT127">
        <v>132.65</v>
      </c>
      <c r="RU127">
        <v>76235.362899999993</v>
      </c>
      <c r="RV127">
        <v>2.8693</v>
      </c>
      <c r="RW127">
        <v>199.72</v>
      </c>
      <c r="RX127">
        <v>11578.6414</v>
      </c>
      <c r="RY127">
        <v>3.2145000000000001</v>
      </c>
      <c r="RZ127">
        <v>804.66</v>
      </c>
      <c r="SA127">
        <v>76366.847899999993</v>
      </c>
      <c r="SB127">
        <v>-2.24E-2</v>
      </c>
      <c r="SC127">
        <v>67.930000000000007</v>
      </c>
      <c r="SD127">
        <v>25741.3773</v>
      </c>
      <c r="SE127">
        <v>1.1013999999999999</v>
      </c>
      <c r="SF127">
        <v>36.83</v>
      </c>
      <c r="SG127">
        <v>16263.8681</v>
      </c>
      <c r="SH127">
        <v>-1.0212000000000001</v>
      </c>
      <c r="SI127">
        <v>374.57</v>
      </c>
      <c r="SJ127">
        <v>19586.215899999999</v>
      </c>
      <c r="SK127">
        <v>1.4408000000000001</v>
      </c>
      <c r="SL127">
        <v>59.26</v>
      </c>
      <c r="SM127">
        <v>20784.076799999999</v>
      </c>
      <c r="SN127">
        <v>-1.7899</v>
      </c>
      <c r="SO127">
        <v>276.08999999999997</v>
      </c>
      <c r="SP127">
        <v>17726.711299999999</v>
      </c>
      <c r="SQ127">
        <v>0.64159999999999995</v>
      </c>
      <c r="SR127">
        <v>327.02999999999997</v>
      </c>
      <c r="SS127">
        <v>130190.643</v>
      </c>
      <c r="ST127">
        <v>-1.0439000000000001</v>
      </c>
      <c r="SU127">
        <v>53.414999999999999</v>
      </c>
      <c r="SV127">
        <v>22783.999599999999</v>
      </c>
      <c r="SW127">
        <v>-2.1434000000000002</v>
      </c>
      <c r="SX127">
        <v>54.12</v>
      </c>
      <c r="SY127">
        <v>12433.850399999999</v>
      </c>
      <c r="SZ127">
        <v>-1.6894</v>
      </c>
      <c r="TA127">
        <v>89.5</v>
      </c>
      <c r="TB127">
        <v>53816.35</v>
      </c>
      <c r="TC127">
        <v>-1.6375</v>
      </c>
      <c r="TD127">
        <v>35.35</v>
      </c>
      <c r="TE127">
        <v>35340.636599999998</v>
      </c>
      <c r="TF127">
        <v>0.31209999999999999</v>
      </c>
      <c r="TG127">
        <v>119.03</v>
      </c>
      <c r="TH127">
        <v>16813.254799999999</v>
      </c>
      <c r="TI127">
        <v>-0.71730000000000005</v>
      </c>
      <c r="TJ127">
        <v>132.52000000000001</v>
      </c>
      <c r="TK127">
        <v>17591.7304</v>
      </c>
      <c r="TL127">
        <v>0.63029999999999997</v>
      </c>
      <c r="TM127">
        <v>162.4</v>
      </c>
      <c r="TN127">
        <v>34384.18</v>
      </c>
      <c r="TO127">
        <v>0.2964</v>
      </c>
      <c r="TP127">
        <v>14.23</v>
      </c>
      <c r="TQ127">
        <v>56810.957699999999</v>
      </c>
      <c r="TR127">
        <v>1.4255</v>
      </c>
      <c r="TS127">
        <v>210.93</v>
      </c>
      <c r="TT127">
        <v>37618.043599999997</v>
      </c>
      <c r="TU127">
        <v>3.3109999999999999</v>
      </c>
      <c r="TV127">
        <v>67.83</v>
      </c>
      <c r="TW127">
        <v>38827.699699999997</v>
      </c>
      <c r="TX127">
        <v>3.6522000000000001</v>
      </c>
      <c r="TY127">
        <v>50.42</v>
      </c>
      <c r="TZ127">
        <v>72427.824600000007</v>
      </c>
      <c r="UA127">
        <v>-1.6771</v>
      </c>
      <c r="UB127">
        <v>428.54</v>
      </c>
      <c r="UC127">
        <v>16301.6569</v>
      </c>
      <c r="UD127">
        <v>1.0946</v>
      </c>
      <c r="UE127">
        <v>305.02</v>
      </c>
      <c r="UF127">
        <v>74517.071100000001</v>
      </c>
      <c r="UG127">
        <v>2.0066000000000002</v>
      </c>
      <c r="UH127">
        <v>38.86</v>
      </c>
      <c r="UI127">
        <v>22364.570100000001</v>
      </c>
      <c r="UJ127">
        <v>-1.67</v>
      </c>
      <c r="UK127">
        <v>178.79</v>
      </c>
      <c r="UL127">
        <v>10479.1376</v>
      </c>
      <c r="UM127">
        <v>1.3204</v>
      </c>
      <c r="UN127">
        <v>155.38999999999999</v>
      </c>
      <c r="UO127">
        <v>90918.98</v>
      </c>
      <c r="UP127">
        <v>1.4295</v>
      </c>
      <c r="UQ127">
        <v>1590.03</v>
      </c>
      <c r="UR127">
        <v>39291.132700000002</v>
      </c>
      <c r="US127">
        <v>9.5100000000000004E-2</v>
      </c>
      <c r="UT127">
        <v>76.11</v>
      </c>
      <c r="UU127">
        <v>42336.297599999998</v>
      </c>
      <c r="UV127">
        <v>-0.40570000000000001</v>
      </c>
      <c r="UW127">
        <v>39.159999999999997</v>
      </c>
      <c r="UX127">
        <v>26787.1898</v>
      </c>
      <c r="UY127">
        <v>1.7672000000000001</v>
      </c>
      <c r="UZ127">
        <v>58.06</v>
      </c>
      <c r="VA127">
        <v>7246.9080999999996</v>
      </c>
      <c r="VB127">
        <v>1.1322000000000001</v>
      </c>
      <c r="VC127">
        <v>33.549999999999997</v>
      </c>
      <c r="VD127">
        <v>16222.836600000001</v>
      </c>
      <c r="VE127">
        <v>0.59970000000000001</v>
      </c>
      <c r="VF127">
        <v>35.99</v>
      </c>
      <c r="VG127">
        <v>16222.836600000001</v>
      </c>
      <c r="VH127">
        <v>0.72770000000000001</v>
      </c>
      <c r="VI127">
        <v>106.4</v>
      </c>
      <c r="VJ127">
        <v>8807.2903999999999</v>
      </c>
      <c r="VK127">
        <v>8.4699999999999998E-2</v>
      </c>
      <c r="VL127">
        <v>213.42</v>
      </c>
      <c r="VM127">
        <v>22844.779900000001</v>
      </c>
      <c r="VN127">
        <v>-8.4977</v>
      </c>
      <c r="VO127">
        <v>59.9</v>
      </c>
      <c r="VP127">
        <v>45759.886700000003</v>
      </c>
      <c r="VQ127">
        <v>0.5877</v>
      </c>
      <c r="VR127">
        <v>76.23</v>
      </c>
      <c r="VS127">
        <v>26835.144899999999</v>
      </c>
      <c r="VT127">
        <v>0.84670000000000001</v>
      </c>
      <c r="VU127">
        <v>285.42</v>
      </c>
      <c r="VV127">
        <v>78308.996899999998</v>
      </c>
      <c r="VW127">
        <v>0.53890000000000005</v>
      </c>
      <c r="VX127">
        <v>146.79</v>
      </c>
      <c r="VY127">
        <v>20688.712800000001</v>
      </c>
      <c r="VZ127">
        <v>1.0045999999999999</v>
      </c>
      <c r="WA127">
        <v>159.56</v>
      </c>
      <c r="WB127">
        <v>174655.4412</v>
      </c>
      <c r="WC127">
        <v>0.34589999999999999</v>
      </c>
      <c r="WD127">
        <v>80.19</v>
      </c>
      <c r="WE127">
        <v>36603.957900000001</v>
      </c>
      <c r="WF127">
        <v>-0.11210000000000001</v>
      </c>
      <c r="WG127">
        <v>25.36</v>
      </c>
      <c r="WH127">
        <v>15879.0599</v>
      </c>
      <c r="WI127">
        <v>-0.58799999999999997</v>
      </c>
      <c r="WJ127">
        <v>235.67</v>
      </c>
      <c r="WK127">
        <v>64762.595399999998</v>
      </c>
      <c r="WL127">
        <v>-0.62409999999999999</v>
      </c>
      <c r="WM127">
        <v>70.81</v>
      </c>
      <c r="WN127">
        <v>88218.865699999995</v>
      </c>
      <c r="WO127">
        <v>1.2150000000000001</v>
      </c>
      <c r="WP127">
        <v>62.86</v>
      </c>
      <c r="WQ127">
        <v>35085.036599999999</v>
      </c>
      <c r="WR127">
        <v>-0.2697</v>
      </c>
      <c r="WS127">
        <v>86.81</v>
      </c>
      <c r="WT127">
        <v>8009.9336000000003</v>
      </c>
      <c r="WU127">
        <v>0.89490000000000003</v>
      </c>
      <c r="WV127">
        <v>45.76</v>
      </c>
      <c r="WW127">
        <v>39198.895600000003</v>
      </c>
      <c r="WX127">
        <v>0.30690000000000001</v>
      </c>
      <c r="WY127">
        <v>49.3</v>
      </c>
      <c r="WZ127">
        <v>56221.466399999998</v>
      </c>
      <c r="XA127">
        <v>0.5917</v>
      </c>
      <c r="XB127">
        <v>154.82</v>
      </c>
      <c r="XC127">
        <v>9384.3281999999999</v>
      </c>
      <c r="XD127">
        <v>0.57169999999999999</v>
      </c>
      <c r="XE127">
        <v>188.19</v>
      </c>
      <c r="XF127">
        <v>2315181.5699999998</v>
      </c>
      <c r="XG127">
        <v>0.75490000000000002</v>
      </c>
      <c r="XH127">
        <v>186.53</v>
      </c>
      <c r="XI127">
        <v>2315181.5699999998</v>
      </c>
      <c r="XJ127">
        <v>0.78890000000000005</v>
      </c>
      <c r="XK127">
        <v>141.22999999999999</v>
      </c>
      <c r="XL127">
        <v>19673.148499999999</v>
      </c>
      <c r="XM127">
        <v>2.1259999999999999</v>
      </c>
      <c r="XN127">
        <v>99.5</v>
      </c>
      <c r="XO127">
        <v>25397.3531</v>
      </c>
      <c r="XP127">
        <v>2.1036000000000001</v>
      </c>
      <c r="XQ127">
        <v>170.12</v>
      </c>
      <c r="XR127">
        <v>32676.261399999999</v>
      </c>
      <c r="XS127">
        <v>0.78200000000000003</v>
      </c>
      <c r="XT127">
        <v>492.23</v>
      </c>
      <c r="XU127">
        <v>164412.40719999999</v>
      </c>
      <c r="XV127">
        <v>2.5735999999999999</v>
      </c>
      <c r="XW127">
        <v>942.78</v>
      </c>
      <c r="XX127">
        <v>46261.088000000003</v>
      </c>
      <c r="XY127">
        <v>2.6478999999999999</v>
      </c>
      <c r="XZ127">
        <v>35.229999999999997</v>
      </c>
      <c r="YA127">
        <v>31189.163100000002</v>
      </c>
      <c r="YB127">
        <v>3.8008000000000002</v>
      </c>
      <c r="YC127">
        <v>59.51</v>
      </c>
      <c r="YD127">
        <v>8284.7420000000002</v>
      </c>
      <c r="YE127">
        <v>-0.38500000000000001</v>
      </c>
      <c r="YF127">
        <v>13.73</v>
      </c>
      <c r="YG127">
        <v>19898.259399999999</v>
      </c>
      <c r="YH127">
        <v>1.4032</v>
      </c>
      <c r="YI127">
        <v>316.98</v>
      </c>
      <c r="YJ127">
        <v>83021.531400000007</v>
      </c>
      <c r="YK127">
        <v>-2.2631999999999999</v>
      </c>
      <c r="YL127">
        <v>358.46</v>
      </c>
      <c r="YM127">
        <v>355454.02110000001</v>
      </c>
      <c r="YN127">
        <v>-0.36409999999999998</v>
      </c>
      <c r="YO127">
        <v>150.61000000000001</v>
      </c>
      <c r="YP127">
        <v>46404.299400000004</v>
      </c>
      <c r="YQ127">
        <v>1.5028999999999999</v>
      </c>
      <c r="YR127">
        <v>102.68</v>
      </c>
      <c r="YS127">
        <v>30368.161599999999</v>
      </c>
      <c r="YT127">
        <v>0.91400000000000003</v>
      </c>
      <c r="YU127">
        <v>255.52</v>
      </c>
      <c r="YV127">
        <v>10076.007</v>
      </c>
      <c r="YW127">
        <v>1.8250999999999999</v>
      </c>
      <c r="YX127">
        <v>222.99</v>
      </c>
      <c r="YY127">
        <v>55757.769099999998</v>
      </c>
      <c r="YZ127">
        <v>1.0285</v>
      </c>
      <c r="ZA127">
        <v>77.34</v>
      </c>
      <c r="ZB127">
        <v>18049.373200000002</v>
      </c>
      <c r="ZC127">
        <v>-0.45050000000000001</v>
      </c>
      <c r="ZD127">
        <v>215.72</v>
      </c>
      <c r="ZE127">
        <v>140473.7389</v>
      </c>
      <c r="ZF127">
        <v>0.28360000000000002</v>
      </c>
      <c r="ZG127">
        <v>21.44</v>
      </c>
      <c r="ZH127">
        <v>27864.994900000002</v>
      </c>
      <c r="ZI127">
        <v>1.2754000000000001</v>
      </c>
      <c r="ZJ127">
        <v>37.340000000000003</v>
      </c>
      <c r="ZK127">
        <v>36539.414900000003</v>
      </c>
      <c r="ZL127">
        <v>1.6608000000000001</v>
      </c>
      <c r="ZM127">
        <v>30.55</v>
      </c>
      <c r="ZN127">
        <v>16750.729500000001</v>
      </c>
      <c r="ZO127">
        <v>-1.3562000000000001</v>
      </c>
      <c r="ZP127">
        <v>65.84</v>
      </c>
      <c r="ZQ127">
        <v>8430.8741000000009</v>
      </c>
      <c r="ZR127">
        <v>1.0590999999999999</v>
      </c>
      <c r="ZS127">
        <v>18.309999999999999</v>
      </c>
      <c r="ZT127">
        <v>12882.915999999999</v>
      </c>
      <c r="ZU127">
        <v>0.71509999999999996</v>
      </c>
      <c r="ZV127">
        <v>188.92</v>
      </c>
      <c r="ZW127">
        <v>38205.140500000001</v>
      </c>
      <c r="ZX127">
        <v>-1.06E-2</v>
      </c>
      <c r="ZY127">
        <v>374.6</v>
      </c>
      <c r="ZZ127">
        <v>20110.7745</v>
      </c>
      <c r="AAA127">
        <v>-1.5427999999999999</v>
      </c>
      <c r="AAB127">
        <v>384.21</v>
      </c>
      <c r="AAC127">
        <v>46297.548999999999</v>
      </c>
      <c r="AAD127">
        <v>0.52059999999999995</v>
      </c>
      <c r="AAE127">
        <v>78.900000000000006</v>
      </c>
      <c r="AAF127">
        <v>32205.674900000002</v>
      </c>
      <c r="AAG127">
        <v>-0.41649999999999998</v>
      </c>
      <c r="AAH127">
        <v>182.88</v>
      </c>
      <c r="AAI127">
        <v>167994.05559999999</v>
      </c>
      <c r="AAJ127">
        <v>2.7300000000000001E-2</v>
      </c>
      <c r="AAK127">
        <v>147.82</v>
      </c>
      <c r="AAL127">
        <v>84787.272599999997</v>
      </c>
      <c r="AAM127">
        <v>-0.39079999999999998</v>
      </c>
      <c r="AAN127">
        <v>482.7</v>
      </c>
      <c r="AAO127">
        <v>39864.903200000001</v>
      </c>
      <c r="AAP127">
        <v>-2.0375999999999999</v>
      </c>
      <c r="AAQ127">
        <v>206.69</v>
      </c>
      <c r="AAR127">
        <v>15645.472299999999</v>
      </c>
      <c r="AAS127">
        <v>1.0907</v>
      </c>
      <c r="AAT127">
        <v>96.2</v>
      </c>
      <c r="AAU127">
        <v>24564.722300000001</v>
      </c>
      <c r="AAV127">
        <v>-2.1562000000000001</v>
      </c>
      <c r="AAW127">
        <v>64.25</v>
      </c>
      <c r="AAX127">
        <v>14446.905000000001</v>
      </c>
      <c r="AAY127">
        <v>0.92679999999999996</v>
      </c>
      <c r="AAZ127">
        <v>34.46</v>
      </c>
      <c r="ABA127">
        <v>146691.8186</v>
      </c>
      <c r="ABB127">
        <v>-8.6999999999999994E-2</v>
      </c>
      <c r="ABC127">
        <v>658.18</v>
      </c>
      <c r="ABD127">
        <v>183992.2445</v>
      </c>
      <c r="ABE127">
        <v>2.5282</v>
      </c>
      <c r="ABF127">
        <v>35.28</v>
      </c>
      <c r="ABG127">
        <v>21610.257699999998</v>
      </c>
      <c r="ABH127">
        <v>-0.2545</v>
      </c>
      <c r="ABI127">
        <v>44.14</v>
      </c>
      <c r="ABJ127">
        <v>15331.248799999999</v>
      </c>
      <c r="ABK127">
        <v>1.1689000000000001</v>
      </c>
      <c r="ABL127">
        <v>29.5</v>
      </c>
      <c r="ABM127">
        <v>11133.993399999999</v>
      </c>
      <c r="ABN127">
        <v>0.27189999999999998</v>
      </c>
      <c r="ABO127">
        <v>225.89</v>
      </c>
      <c r="ABP127">
        <v>41157.158000000003</v>
      </c>
      <c r="ABQ127">
        <v>0.76729999999999998</v>
      </c>
      <c r="ABR127">
        <v>98.66</v>
      </c>
      <c r="ABS127">
        <v>39802.589399999997</v>
      </c>
      <c r="ABT127">
        <v>1.4186000000000001</v>
      </c>
      <c r="ABU127">
        <v>97.83</v>
      </c>
      <c r="ABV127">
        <v>28677.232800000002</v>
      </c>
      <c r="ABW127">
        <v>2.0232000000000001</v>
      </c>
      <c r="ABX127">
        <v>437.25</v>
      </c>
      <c r="ABY127">
        <v>155095.1207</v>
      </c>
      <c r="ABZ127">
        <v>-1.5557000000000001</v>
      </c>
      <c r="ACA127">
        <v>455.02</v>
      </c>
      <c r="ACB127">
        <v>35323.415500000003</v>
      </c>
      <c r="ACC127">
        <v>-7.9100000000000004E-2</v>
      </c>
      <c r="ACD127">
        <v>246.73</v>
      </c>
      <c r="ACE127">
        <v>73624.232000000004</v>
      </c>
      <c r="ACF127">
        <v>0.32529999999999998</v>
      </c>
      <c r="ACG127">
        <v>16.22</v>
      </c>
      <c r="ACH127">
        <v>7296.26</v>
      </c>
      <c r="ACI127">
        <v>1.1853</v>
      </c>
      <c r="ACJ127">
        <v>120.8176</v>
      </c>
      <c r="ACK127">
        <v>18118.296600000001</v>
      </c>
      <c r="ACL127">
        <v>0.53500000000000003</v>
      </c>
      <c r="ACM127">
        <v>169.62</v>
      </c>
      <c r="ACN127">
        <v>17504.202700000002</v>
      </c>
      <c r="ACO127">
        <v>2.0823</v>
      </c>
      <c r="ACP127">
        <v>115.3</v>
      </c>
      <c r="ACQ127">
        <v>13080.230600000001</v>
      </c>
      <c r="ACR127">
        <v>0.32190000000000002</v>
      </c>
      <c r="ACS127">
        <v>70.010000000000005</v>
      </c>
      <c r="ACT127">
        <v>47164.0265</v>
      </c>
      <c r="ACU127">
        <v>4.2900000000000001E-2</v>
      </c>
      <c r="ACV127">
        <v>167.37</v>
      </c>
      <c r="ACW127">
        <v>12201.277400000001</v>
      </c>
      <c r="ACX127">
        <v>0.65549999999999997</v>
      </c>
      <c r="ACY127">
        <v>149.24</v>
      </c>
      <c r="ACZ127">
        <v>359172.80129999999</v>
      </c>
      <c r="ADA127">
        <v>-0.42699999999999999</v>
      </c>
      <c r="ADB127">
        <v>37.159999999999997</v>
      </c>
      <c r="ADC127">
        <v>12076.550300000001</v>
      </c>
      <c r="ADD127">
        <v>8.0799999999999997E-2</v>
      </c>
      <c r="ADE127">
        <v>210.05</v>
      </c>
      <c r="ADF127">
        <v>603193.83799999999</v>
      </c>
      <c r="ADG127">
        <v>2.4933999999999998</v>
      </c>
      <c r="ADH127">
        <v>56.32</v>
      </c>
      <c r="ADI127">
        <v>19254.886900000001</v>
      </c>
      <c r="ADJ127">
        <v>-0.3891</v>
      </c>
      <c r="ADK127">
        <v>32.67</v>
      </c>
      <c r="ADL127">
        <v>44286.611599999997</v>
      </c>
      <c r="ADM127">
        <v>0.15329999999999999</v>
      </c>
      <c r="ADN127">
        <v>15.5</v>
      </c>
      <c r="ADO127">
        <v>14614.3372</v>
      </c>
      <c r="ADP127">
        <v>1.9066000000000001</v>
      </c>
      <c r="ADQ127">
        <v>145.53</v>
      </c>
      <c r="ADR127">
        <v>25400.695299999999</v>
      </c>
      <c r="ADS127">
        <v>2.4066000000000001</v>
      </c>
      <c r="ADT127">
        <v>32.29</v>
      </c>
      <c r="ADU127">
        <v>39209.688300000002</v>
      </c>
      <c r="ADV127">
        <v>0.68600000000000005</v>
      </c>
      <c r="ADW127">
        <v>20.96</v>
      </c>
      <c r="ADX127">
        <v>14129.480799999999</v>
      </c>
      <c r="ADY127">
        <v>1.8465</v>
      </c>
      <c r="ADZ127">
        <v>114.96</v>
      </c>
      <c r="AEA127">
        <v>102015.701</v>
      </c>
      <c r="AEB127">
        <v>3.8107000000000002</v>
      </c>
      <c r="AEC127">
        <v>858.12</v>
      </c>
      <c r="AED127">
        <v>115537.23480000001</v>
      </c>
      <c r="AEE127">
        <v>4.6600000000000003E-2</v>
      </c>
      <c r="AEF127">
        <v>141.01</v>
      </c>
      <c r="AEG127">
        <v>47479.346899999997</v>
      </c>
      <c r="AEH127">
        <v>-0.3674</v>
      </c>
      <c r="AEI127">
        <v>20.170000000000002</v>
      </c>
      <c r="AEJ127">
        <v>44764.985000000001</v>
      </c>
      <c r="AEK127">
        <v>-9.9099999999999994E-2</v>
      </c>
      <c r="AEL127">
        <v>82</v>
      </c>
      <c r="AEM127">
        <v>12798.474099999999</v>
      </c>
      <c r="AEN127">
        <v>1.3221000000000001</v>
      </c>
      <c r="AEO127">
        <v>63.41</v>
      </c>
      <c r="AEP127">
        <v>273167.446</v>
      </c>
      <c r="AEQ127">
        <v>-0.45529999999999998</v>
      </c>
      <c r="AER127">
        <v>52.12</v>
      </c>
      <c r="AES127">
        <v>37619.737999999998</v>
      </c>
      <c r="AET127">
        <v>-0.70489999999999997</v>
      </c>
      <c r="AEU127">
        <v>18.11</v>
      </c>
      <c r="AEV127">
        <v>34677.2235</v>
      </c>
      <c r="AEW127">
        <v>-1.2541</v>
      </c>
      <c r="AEX127">
        <v>77.42</v>
      </c>
      <c r="AEY127">
        <v>17141.2726</v>
      </c>
      <c r="AEZ127">
        <v>0.65</v>
      </c>
      <c r="AFA127">
        <v>148.96</v>
      </c>
      <c r="AFB127">
        <v>20141.1103</v>
      </c>
      <c r="AFC127">
        <v>-0.64029999999999998</v>
      </c>
      <c r="AFD127">
        <v>152.96080000000001</v>
      </c>
      <c r="AFE127">
        <v>43389.375800000002</v>
      </c>
      <c r="AFF127">
        <v>-0.43780000000000002</v>
      </c>
      <c r="AFG127">
        <v>207.49</v>
      </c>
      <c r="AFH127">
        <v>17490.084900000002</v>
      </c>
      <c r="AFI127">
        <v>0.64019999999999999</v>
      </c>
      <c r="AFJ127">
        <v>234.54</v>
      </c>
      <c r="AFK127">
        <v>44487.6302</v>
      </c>
      <c r="AFL127">
        <v>1.5148999999999999</v>
      </c>
      <c r="AFM127">
        <v>564.44000000000005</v>
      </c>
      <c r="AFN127">
        <v>20107.8668</v>
      </c>
      <c r="AFO127">
        <v>1.3011999999999999</v>
      </c>
      <c r="AFP127">
        <v>438.18</v>
      </c>
      <c r="AFQ127">
        <v>209232.14929999999</v>
      </c>
      <c r="AFR127">
        <v>-0.57179999999999997</v>
      </c>
      <c r="AFS127">
        <v>43.81</v>
      </c>
      <c r="AFT127">
        <v>11687.4499</v>
      </c>
      <c r="AFU127">
        <v>2.2800000000000001E-2</v>
      </c>
      <c r="AFV127">
        <v>950.46</v>
      </c>
      <c r="AFW127">
        <v>903322.30319999997</v>
      </c>
      <c r="AFX127">
        <v>0.2172</v>
      </c>
      <c r="AFY127">
        <v>463.88</v>
      </c>
      <c r="AFZ127">
        <v>111302.5062</v>
      </c>
      <c r="AGA127">
        <v>3.2300000000000002E-2</v>
      </c>
      <c r="AGB127">
        <v>53.54</v>
      </c>
      <c r="AGC127">
        <v>13726.5334</v>
      </c>
      <c r="AGD127">
        <v>-0.61260000000000003</v>
      </c>
      <c r="AGE127">
        <v>232.17</v>
      </c>
      <c r="AGF127">
        <v>132298.65580000001</v>
      </c>
      <c r="AGG127">
        <v>-0.81599999999999995</v>
      </c>
      <c r="AGH127">
        <v>106.911</v>
      </c>
      <c r="AGI127">
        <v>139771.16500000001</v>
      </c>
      <c r="AGJ127">
        <v>-6.6400000000000001E-2</v>
      </c>
      <c r="AGK127">
        <v>283.72000000000003</v>
      </c>
      <c r="AGL127">
        <v>35465.670100000003</v>
      </c>
      <c r="AGM127">
        <v>-2.5217999999999998</v>
      </c>
      <c r="AGN127">
        <v>27.71</v>
      </c>
      <c r="AGO127">
        <v>16583.228500000001</v>
      </c>
      <c r="AGP127">
        <v>0.65380000000000005</v>
      </c>
      <c r="AGQ127">
        <v>42.25</v>
      </c>
      <c r="AGR127">
        <v>31478.242099999999</v>
      </c>
      <c r="AGS127">
        <v>-1.1233</v>
      </c>
      <c r="AGT127">
        <v>76.900000000000006</v>
      </c>
      <c r="AGU127">
        <v>11103.6695</v>
      </c>
      <c r="AGV127">
        <v>-2.5966</v>
      </c>
      <c r="AGW127">
        <v>95.65</v>
      </c>
      <c r="AGX127">
        <v>31145.769199999999</v>
      </c>
      <c r="AGY127">
        <v>0.62070000000000003</v>
      </c>
      <c r="AGZ127">
        <v>98.38</v>
      </c>
      <c r="AHA127">
        <v>22769.319800000001</v>
      </c>
      <c r="AHB127">
        <v>0.44929999999999998</v>
      </c>
      <c r="AHC127">
        <v>444</v>
      </c>
      <c r="AHD127">
        <v>412759.44959999999</v>
      </c>
      <c r="AHE127">
        <v>0.88390000000000002</v>
      </c>
      <c r="AHF127">
        <v>139.94999999999999</v>
      </c>
      <c r="AHG127">
        <v>16330.415800000001</v>
      </c>
      <c r="AHH127">
        <v>-0.49059999999999998</v>
      </c>
      <c r="AHI127">
        <v>246.67</v>
      </c>
      <c r="AHJ127">
        <v>70454.466799999995</v>
      </c>
      <c r="AHK127">
        <v>1.5981000000000001</v>
      </c>
      <c r="AHL127">
        <v>70.58</v>
      </c>
      <c r="AHM127">
        <v>15544.8483</v>
      </c>
      <c r="AHN127">
        <v>-0.21210000000000001</v>
      </c>
      <c r="AHO127">
        <v>251.53</v>
      </c>
      <c r="AHP127">
        <v>181273.0569</v>
      </c>
      <c r="AHQ127">
        <v>-0.93340000000000001</v>
      </c>
      <c r="AHR127">
        <v>92.09</v>
      </c>
      <c r="AHS127">
        <v>49406.752500000002</v>
      </c>
      <c r="AHT127">
        <v>-0.5615</v>
      </c>
      <c r="AHU127">
        <v>578.26</v>
      </c>
      <c r="AHV127">
        <v>75006.575899999996</v>
      </c>
      <c r="AHW127">
        <v>0.27750000000000002</v>
      </c>
      <c r="AHX127">
        <v>446.7</v>
      </c>
      <c r="AHY127">
        <v>81567.42</v>
      </c>
      <c r="AHZ127">
        <v>0.16139999999999999</v>
      </c>
      <c r="AIA127">
        <v>64.349999999999994</v>
      </c>
      <c r="AIB127">
        <v>86316.452799999999</v>
      </c>
      <c r="AIC127">
        <v>-1.5452999999999999</v>
      </c>
      <c r="AID127">
        <v>77.08</v>
      </c>
      <c r="AIE127">
        <v>98837.354900000006</v>
      </c>
      <c r="AIF127">
        <v>-1.1161000000000001</v>
      </c>
      <c r="AIG127">
        <v>74.430000000000007</v>
      </c>
      <c r="AIH127">
        <v>52928.915500000003</v>
      </c>
      <c r="AII127">
        <v>1.4171</v>
      </c>
      <c r="AIJ127">
        <v>496.16</v>
      </c>
      <c r="AIK127">
        <v>1258677.7574</v>
      </c>
      <c r="AIL127">
        <v>-0.54320000000000002</v>
      </c>
      <c r="AIM127">
        <v>46.15</v>
      </c>
      <c r="AIN127">
        <v>14476.3521</v>
      </c>
      <c r="AIO127">
        <v>8.6699999999999999E-2</v>
      </c>
      <c r="AIP127">
        <v>127.83</v>
      </c>
      <c r="AIQ127">
        <v>8163.6181999999999</v>
      </c>
      <c r="AIR127">
        <v>2.2885</v>
      </c>
      <c r="AIS127">
        <v>72.75</v>
      </c>
      <c r="AIT127">
        <v>19546.9961</v>
      </c>
      <c r="AIU127">
        <v>1.8194999999999999</v>
      </c>
      <c r="AIV127">
        <v>219.64</v>
      </c>
      <c r="AIW127">
        <v>8323.6740000000009</v>
      </c>
      <c r="AIX127">
        <v>3.19</v>
      </c>
      <c r="AIY127">
        <v>556.57000000000005</v>
      </c>
      <c r="AIZ127">
        <v>34307.080499999996</v>
      </c>
      <c r="AJA127">
        <v>0.36969999999999997</v>
      </c>
      <c r="AJB127">
        <v>218.47</v>
      </c>
      <c r="AJC127">
        <v>107645.41770000001</v>
      </c>
      <c r="AJD127">
        <v>5.5E-2</v>
      </c>
      <c r="AJE127">
        <v>102.72</v>
      </c>
      <c r="AJF127">
        <v>56841.268300000003</v>
      </c>
      <c r="AJG127">
        <v>-1.2686999999999999</v>
      </c>
      <c r="AJH127">
        <v>49.86</v>
      </c>
      <c r="AJI127">
        <v>51940.5694</v>
      </c>
      <c r="AJJ127">
        <v>-1.9083000000000001</v>
      </c>
      <c r="AJK127">
        <v>47.72</v>
      </c>
      <c r="AJL127">
        <v>81965.133000000002</v>
      </c>
      <c r="AJM127">
        <v>-2.1000000000000001E-2</v>
      </c>
      <c r="AJN127">
        <v>283.98</v>
      </c>
      <c r="AJO127">
        <v>16754.82</v>
      </c>
      <c r="AJP127">
        <v>-3.1941000000000002</v>
      </c>
      <c r="AJQ127">
        <v>28.85</v>
      </c>
      <c r="AJR127">
        <v>9272.1823000000004</v>
      </c>
      <c r="AJS127">
        <v>1.6203000000000001</v>
      </c>
      <c r="AJT127">
        <v>166.71</v>
      </c>
      <c r="AJU127">
        <v>58737.0147</v>
      </c>
      <c r="AJV127">
        <v>0.75549999999999995</v>
      </c>
      <c r="AJW127">
        <v>870.91</v>
      </c>
      <c r="AJX127">
        <v>42388.931499999999</v>
      </c>
      <c r="AJY127">
        <v>1.7810999999999999</v>
      </c>
      <c r="AJZ127">
        <v>128.12</v>
      </c>
      <c r="AKA127">
        <v>324503.14409999998</v>
      </c>
      <c r="AKB127">
        <v>0.28179999999999999</v>
      </c>
      <c r="AKC127">
        <v>121.48</v>
      </c>
      <c r="AKD127">
        <v>46555.961900000002</v>
      </c>
      <c r="AKE127">
        <v>1.6500000000000001E-2</v>
      </c>
      <c r="AKI127">
        <v>105.26</v>
      </c>
      <c r="AKJ127">
        <v>171064.62330000001</v>
      </c>
      <c r="AKK127">
        <v>1.1240000000000001</v>
      </c>
      <c r="AKL127">
        <v>501.5</v>
      </c>
      <c r="AKM127">
        <v>39730.936800000003</v>
      </c>
      <c r="AKN127">
        <v>-9.9599999999999994E-2</v>
      </c>
      <c r="AKO127">
        <v>453.96</v>
      </c>
      <c r="AKP127">
        <v>3373969.5381999998</v>
      </c>
      <c r="AKQ127">
        <v>9.0399999999999994E-2</v>
      </c>
      <c r="AKR127">
        <v>394.39</v>
      </c>
      <c r="AKS127">
        <v>65779.156499999997</v>
      </c>
      <c r="AKT127">
        <v>1.0842000000000001</v>
      </c>
      <c r="AKU127">
        <v>158.36000000000001</v>
      </c>
      <c r="AKV127">
        <v>26423.0661</v>
      </c>
      <c r="AKW127">
        <v>2.0295000000000001</v>
      </c>
      <c r="AKX127">
        <v>32.020000000000003</v>
      </c>
      <c r="AKY127">
        <v>8506.6929999999993</v>
      </c>
      <c r="AKZ127">
        <v>-0.80549999999999999</v>
      </c>
      <c r="ALA127">
        <v>1358.54</v>
      </c>
      <c r="ALB127">
        <v>29014.841400000001</v>
      </c>
      <c r="ALC127">
        <v>-4.9299999999999997E-2</v>
      </c>
      <c r="ALD127">
        <v>130.87</v>
      </c>
      <c r="ALE127">
        <v>145114.0643</v>
      </c>
      <c r="ALF127">
        <v>-2.0066999999999999</v>
      </c>
      <c r="ALG127">
        <v>19.57</v>
      </c>
      <c r="ALH127">
        <v>8396.3250000000007</v>
      </c>
      <c r="ALI127">
        <v>0.20480000000000001</v>
      </c>
      <c r="ALJ127">
        <v>63</v>
      </c>
      <c r="ALK127">
        <v>36321.552799999998</v>
      </c>
      <c r="ALL127">
        <v>0.47849999999999998</v>
      </c>
      <c r="ALM127">
        <v>236.63</v>
      </c>
      <c r="ALN127">
        <v>13551.5116</v>
      </c>
      <c r="ALO127">
        <v>-0.21929999999999999</v>
      </c>
      <c r="ALP127">
        <v>70.97</v>
      </c>
      <c r="ALQ127">
        <v>145843.35</v>
      </c>
      <c r="ALR127">
        <v>-6.6184000000000003</v>
      </c>
      <c r="ALS127">
        <v>47.35</v>
      </c>
      <c r="ALT127">
        <v>54602.283199999998</v>
      </c>
      <c r="ALU127">
        <v>-0.33679999999999999</v>
      </c>
      <c r="ALV127">
        <v>656.45</v>
      </c>
      <c r="ALW127">
        <v>282865.06709999999</v>
      </c>
      <c r="ALX127">
        <v>1.3666</v>
      </c>
      <c r="ALY127">
        <v>29.73</v>
      </c>
      <c r="ALZ127">
        <v>13328.117700000001</v>
      </c>
      <c r="AMA127">
        <v>-1.1307</v>
      </c>
      <c r="AMB127">
        <v>71.31</v>
      </c>
      <c r="AMC127">
        <v>107632.3765</v>
      </c>
      <c r="AMD127">
        <v>-2.8738999999999999</v>
      </c>
      <c r="AME127">
        <v>431.92</v>
      </c>
      <c r="AMF127">
        <v>63919.827400000002</v>
      </c>
      <c r="AMG127">
        <v>-7.3999999999999996E-2</v>
      </c>
      <c r="AMH127">
        <v>767.85</v>
      </c>
      <c r="AMI127">
        <v>157409.25</v>
      </c>
      <c r="AMJ127">
        <v>1.234</v>
      </c>
      <c r="AMK127">
        <v>75.39</v>
      </c>
      <c r="AML127">
        <v>15716.978999999999</v>
      </c>
      <c r="AMM127">
        <v>-5.68</v>
      </c>
      <c r="AMN127">
        <v>227.76</v>
      </c>
      <c r="AMO127">
        <v>51454.178999999996</v>
      </c>
      <c r="AMP127">
        <v>2.8959000000000001</v>
      </c>
      <c r="AMQ127">
        <v>130.38</v>
      </c>
      <c r="AMR127">
        <v>26832.4336</v>
      </c>
      <c r="AMS127">
        <v>0.1613</v>
      </c>
      <c r="AMT127">
        <v>90.34</v>
      </c>
      <c r="AMU127">
        <v>18482.816299999999</v>
      </c>
      <c r="AMV127">
        <v>1.1873</v>
      </c>
      <c r="AMW127">
        <v>164.87</v>
      </c>
      <c r="AMX127">
        <v>39529.523000000001</v>
      </c>
      <c r="AMY127">
        <v>2.3401999999999998</v>
      </c>
      <c r="AMZ127">
        <v>128.44</v>
      </c>
      <c r="ANA127">
        <v>3159624</v>
      </c>
      <c r="ANB127">
        <v>-0.61899999999999999</v>
      </c>
      <c r="ANC127">
        <v>8068.96</v>
      </c>
      <c r="AND127">
        <v>25274.992399999999</v>
      </c>
      <c r="ANE127">
        <v>8.3000000000000004E-2</v>
      </c>
      <c r="ANF127">
        <v>28.34</v>
      </c>
      <c r="ANG127">
        <v>15907.958500000001</v>
      </c>
      <c r="ANH127">
        <v>-0.1057</v>
      </c>
      <c r="ANI127">
        <v>27.7</v>
      </c>
      <c r="ANJ127">
        <v>15907.958500000001</v>
      </c>
      <c r="ANK127">
        <v>-0.14419999999999999</v>
      </c>
      <c r="ANL127">
        <v>282.77</v>
      </c>
      <c r="ANM127">
        <v>72299.702799999999</v>
      </c>
      <c r="ANN127">
        <v>0.92079999999999995</v>
      </c>
      <c r="ANO127">
        <v>55.98</v>
      </c>
      <c r="ANP127">
        <v>48745.952899999997</v>
      </c>
      <c r="ANQ127">
        <v>0.41260000000000002</v>
      </c>
      <c r="ANR127">
        <v>195.25</v>
      </c>
      <c r="ANS127">
        <v>42424.912300000004</v>
      </c>
      <c r="ANT127">
        <v>2.6442999999999999</v>
      </c>
      <c r="ANU127">
        <v>84.68</v>
      </c>
      <c r="ANV127">
        <v>49423.220300000001</v>
      </c>
      <c r="ANW127">
        <v>2.3599999999999999E-2</v>
      </c>
      <c r="ANX127">
        <v>93.75</v>
      </c>
      <c r="ANY127">
        <v>18359.4067</v>
      </c>
      <c r="ANZ127">
        <v>0.48230000000000001</v>
      </c>
      <c r="AOA127">
        <v>76.37</v>
      </c>
      <c r="AOB127">
        <v>32856.809399999998</v>
      </c>
      <c r="AOC127">
        <v>-0.65039999999999998</v>
      </c>
      <c r="AOD127">
        <v>143.07</v>
      </c>
      <c r="AOE127">
        <v>394280.89020000002</v>
      </c>
      <c r="AOF127">
        <v>-1.1742999999999999</v>
      </c>
      <c r="AOG127">
        <v>1042.4100000000001</v>
      </c>
      <c r="AOH127">
        <v>61391.794600000001</v>
      </c>
      <c r="AOI127">
        <v>0.22109999999999999</v>
      </c>
      <c r="AOJ127">
        <v>99.44</v>
      </c>
      <c r="AOK127">
        <v>40205.8603</v>
      </c>
      <c r="AOL127">
        <v>-0.76839999999999997</v>
      </c>
      <c r="AOM127">
        <v>62</v>
      </c>
      <c r="AON127">
        <v>54971.478499999997</v>
      </c>
      <c r="AOO127">
        <v>1.3071999999999999</v>
      </c>
      <c r="AOP127">
        <v>170.45500000000001</v>
      </c>
      <c r="AOQ127">
        <v>110386.658</v>
      </c>
      <c r="AOR127">
        <v>1.3105</v>
      </c>
      <c r="AOS127">
        <v>11.58</v>
      </c>
      <c r="AOT127">
        <v>8125.6648999999998</v>
      </c>
      <c r="AOU127">
        <v>0.17299999999999999</v>
      </c>
      <c r="AOV127">
        <v>156.11000000000001</v>
      </c>
      <c r="AOW127">
        <v>9071.5550999999996</v>
      </c>
      <c r="AOX127">
        <v>5.1741999999999999</v>
      </c>
      <c r="AOY127">
        <v>121.63</v>
      </c>
      <c r="AOZ127">
        <v>43802.236199999999</v>
      </c>
      <c r="APA127">
        <v>2.8149000000000002</v>
      </c>
      <c r="APB127">
        <v>104.55</v>
      </c>
      <c r="APC127">
        <v>54799.4064</v>
      </c>
      <c r="APD127">
        <v>1.3966000000000001</v>
      </c>
      <c r="APE127">
        <v>17.670000000000002</v>
      </c>
      <c r="APF127">
        <v>37699.089599999999</v>
      </c>
      <c r="APG127">
        <v>-2.4834000000000001</v>
      </c>
      <c r="APH127">
        <v>74.540000000000006</v>
      </c>
      <c r="API127">
        <v>37164.644899999999</v>
      </c>
      <c r="APJ127">
        <v>-2.2810999999999999</v>
      </c>
      <c r="APK127">
        <v>163.86</v>
      </c>
      <c r="APL127">
        <v>225073.5735</v>
      </c>
      <c r="APM127">
        <v>-1.5145999999999999</v>
      </c>
      <c r="APN127">
        <v>29.1</v>
      </c>
      <c r="APO127">
        <v>164897.85329999999</v>
      </c>
      <c r="APP127">
        <v>0.62239999999999995</v>
      </c>
      <c r="APQ127">
        <v>86.08</v>
      </c>
      <c r="APR127">
        <v>20175.735199999999</v>
      </c>
      <c r="APS127">
        <v>1.3541000000000001</v>
      </c>
      <c r="APT127">
        <v>164.58</v>
      </c>
      <c r="APU127">
        <v>388431.06469999999</v>
      </c>
      <c r="APV127">
        <v>-1.2183999999999999</v>
      </c>
      <c r="APW127">
        <v>217.1</v>
      </c>
      <c r="APX127">
        <v>127155.1198</v>
      </c>
      <c r="APY127">
        <v>1.7815000000000001</v>
      </c>
      <c r="APZ127">
        <v>544.74</v>
      </c>
      <c r="AQA127">
        <v>70021.418900000004</v>
      </c>
      <c r="AQB127">
        <v>1.2716000000000001</v>
      </c>
      <c r="AQC127">
        <v>116.24</v>
      </c>
      <c r="AQD127">
        <v>24450.1672</v>
      </c>
      <c r="AQE127">
        <v>-7.7399999999999997E-2</v>
      </c>
      <c r="AQF127">
        <v>185.76</v>
      </c>
      <c r="AQG127">
        <v>16680.872599999999</v>
      </c>
      <c r="AQH127">
        <v>0.1726</v>
      </c>
      <c r="AQI127">
        <v>121.14</v>
      </c>
      <c r="AQJ127">
        <v>112156.74219999999</v>
      </c>
      <c r="AQK127">
        <v>0.82399999999999995</v>
      </c>
      <c r="AQL127" t="s">
        <v>510</v>
      </c>
      <c r="AQM127">
        <v>63845.120900000002</v>
      </c>
      <c r="AQN127" t="s">
        <v>510</v>
      </c>
      <c r="AQO127">
        <v>105.07</v>
      </c>
      <c r="AQP127">
        <v>163337.30040000001</v>
      </c>
      <c r="AQQ127">
        <v>-0.8306</v>
      </c>
      <c r="AQR127">
        <v>169.02</v>
      </c>
      <c r="AQS127">
        <v>67254.271599999993</v>
      </c>
      <c r="AQT127">
        <v>0.27289999999999998</v>
      </c>
      <c r="AQU127">
        <v>80.05</v>
      </c>
      <c r="AQV127">
        <v>13290.2711</v>
      </c>
      <c r="AQW127">
        <v>1.0349999999999999</v>
      </c>
      <c r="AQX127">
        <v>79.59</v>
      </c>
      <c r="AQY127">
        <v>9038.0257000000001</v>
      </c>
      <c r="AQZ127">
        <v>-0.82240000000000002</v>
      </c>
      <c r="ARA127">
        <v>198.87</v>
      </c>
      <c r="ARB127">
        <v>13928.757600000001</v>
      </c>
      <c r="ARC127">
        <v>-1.5398000000000001</v>
      </c>
      <c r="ARD127">
        <v>327.04000000000002</v>
      </c>
      <c r="ARE127">
        <v>12535.0442</v>
      </c>
      <c r="ARF127">
        <v>-0.41410000000000002</v>
      </c>
      <c r="ARG127">
        <v>130.88</v>
      </c>
      <c r="ARH127">
        <v>30804.066800000001</v>
      </c>
      <c r="ARI127">
        <v>0.1991</v>
      </c>
      <c r="ARJ127">
        <v>27.97</v>
      </c>
      <c r="ARK127">
        <v>20617.369200000001</v>
      </c>
      <c r="ARL127">
        <v>-1.6526000000000001</v>
      </c>
      <c r="ARM127">
        <v>125.54</v>
      </c>
      <c r="ARN127">
        <v>45068.86</v>
      </c>
      <c r="ARO127">
        <v>1.8414999999999999</v>
      </c>
      <c r="ARP127">
        <v>302.04000000000002</v>
      </c>
      <c r="ARQ127">
        <v>53107.531900000002</v>
      </c>
      <c r="ARR127">
        <v>-0.19500000000000001</v>
      </c>
      <c r="ARS127">
        <v>140.07</v>
      </c>
      <c r="ART127">
        <v>59382.9755</v>
      </c>
      <c r="ARU127">
        <v>1.0314000000000001</v>
      </c>
      <c r="ARV127">
        <v>184.53</v>
      </c>
      <c r="ARW127">
        <v>22096.408299999999</v>
      </c>
      <c r="ARX127">
        <v>0.98509999999999998</v>
      </c>
      <c r="ARY127">
        <v>257.24</v>
      </c>
      <c r="ARZ127">
        <v>37656.966200000003</v>
      </c>
      <c r="ASA127">
        <v>-4.3041999999999998</v>
      </c>
      <c r="ASB127">
        <v>60.47</v>
      </c>
      <c r="ASC127">
        <v>63254.4041</v>
      </c>
      <c r="ASD127">
        <v>0.33179999999999998</v>
      </c>
      <c r="ASE127">
        <v>208.18</v>
      </c>
      <c r="ASF127">
        <v>232328.88</v>
      </c>
      <c r="ASG127">
        <v>2.8405</v>
      </c>
      <c r="ASH127">
        <v>167.72</v>
      </c>
      <c r="ASI127">
        <v>43162.607199999999</v>
      </c>
      <c r="ASJ127">
        <v>0.79330000000000001</v>
      </c>
      <c r="ASK127">
        <v>64.19</v>
      </c>
      <c r="ASL127">
        <v>12210.14</v>
      </c>
      <c r="ASM127">
        <v>0.21859999999999999</v>
      </c>
      <c r="ASN127">
        <v>1082.1099999999999</v>
      </c>
      <c r="ASO127">
        <v>119232.83470000001</v>
      </c>
      <c r="ASP127">
        <v>-1.6308</v>
      </c>
      <c r="ASQ127">
        <v>21</v>
      </c>
      <c r="ASR127">
        <v>19232.3691</v>
      </c>
      <c r="ASS127">
        <v>2.5891999999999999</v>
      </c>
      <c r="AST127">
        <v>121.11</v>
      </c>
      <c r="ASU127">
        <v>25103.289400000001</v>
      </c>
      <c r="ASV127">
        <v>4.1300000000000003E-2</v>
      </c>
      <c r="ASW127">
        <v>171.06</v>
      </c>
      <c r="ASX127">
        <v>10717.7734</v>
      </c>
      <c r="ASY127">
        <v>-5.7935999999999996</v>
      </c>
      <c r="ASZ127">
        <v>205.31</v>
      </c>
      <c r="ATA127">
        <v>30161.518700000001</v>
      </c>
      <c r="ATB127">
        <v>0.23430000000000001</v>
      </c>
      <c r="ATC127">
        <v>285.2</v>
      </c>
      <c r="ATD127">
        <v>32513.7058</v>
      </c>
      <c r="ATE127">
        <v>0.65290000000000004</v>
      </c>
      <c r="ATF127">
        <v>48.32</v>
      </c>
      <c r="ATG127">
        <v>23398.012699999999</v>
      </c>
      <c r="ATH127">
        <v>-2.206</v>
      </c>
      <c r="ATI127">
        <v>559.15</v>
      </c>
      <c r="ATJ127">
        <v>59853.950100000002</v>
      </c>
      <c r="ATK127">
        <v>0.13789999999999999</v>
      </c>
      <c r="ATL127">
        <v>148.08000000000001</v>
      </c>
      <c r="ATM127">
        <v>49395.772100000002</v>
      </c>
      <c r="ATN127">
        <v>-2.4056000000000002</v>
      </c>
      <c r="ATO127">
        <v>201.19</v>
      </c>
      <c r="ATP127">
        <v>63369.803800000002</v>
      </c>
      <c r="ATQ127">
        <v>0.46939999999999998</v>
      </c>
      <c r="ATR127">
        <v>101.62</v>
      </c>
      <c r="ATS127">
        <v>135104.40100000001</v>
      </c>
      <c r="ATT127">
        <v>0.3357</v>
      </c>
      <c r="ATU127">
        <v>108.11</v>
      </c>
      <c r="ATV127">
        <v>13340.016299999999</v>
      </c>
      <c r="ATW127">
        <v>-1.2874000000000001</v>
      </c>
      <c r="ATX127">
        <v>210.26</v>
      </c>
      <c r="ATY127">
        <v>22590.968099999998</v>
      </c>
      <c r="ATZ127">
        <v>-1.2075</v>
      </c>
      <c r="AUA127">
        <v>72.75</v>
      </c>
      <c r="AUB127">
        <v>82403.925000000003</v>
      </c>
      <c r="AUC127">
        <v>-2.7795999999999998</v>
      </c>
      <c r="AUD127">
        <v>75.069999999999993</v>
      </c>
      <c r="AUE127">
        <v>137241.09719999999</v>
      </c>
      <c r="AUF127">
        <v>-0.41120000000000001</v>
      </c>
      <c r="AUG127">
        <v>318.47000000000003</v>
      </c>
      <c r="AUH127">
        <v>80747.765599999999</v>
      </c>
      <c r="AUI127">
        <v>3.1399999999999997E-2</v>
      </c>
      <c r="AUJ127">
        <v>116.38</v>
      </c>
      <c r="AUK127">
        <v>12386.729300000001</v>
      </c>
      <c r="AUL127">
        <v>2.8454999999999999</v>
      </c>
      <c r="AUM127">
        <v>47.96</v>
      </c>
      <c r="AUN127">
        <v>68551.037200000006</v>
      </c>
      <c r="AUO127">
        <v>3.3174999999999999</v>
      </c>
      <c r="AUP127">
        <v>89.768000000000001</v>
      </c>
      <c r="AUQ127">
        <v>52565.023200000003</v>
      </c>
      <c r="AUR127">
        <v>-1.3494999999999999</v>
      </c>
      <c r="AUS127">
        <v>270.83999999999997</v>
      </c>
      <c r="AUT127">
        <v>14278.291800000001</v>
      </c>
      <c r="AUU127">
        <v>0.44879999999999998</v>
      </c>
      <c r="AUV127">
        <v>616.01</v>
      </c>
      <c r="AUW127">
        <v>94382.645399999994</v>
      </c>
      <c r="AUX127">
        <v>0.31919999999999998</v>
      </c>
      <c r="AUY127">
        <v>80.05</v>
      </c>
      <c r="AUZ127">
        <v>87625.405199999994</v>
      </c>
      <c r="AVA127">
        <v>7.4999999999999997E-2</v>
      </c>
      <c r="AVB127">
        <v>72.33</v>
      </c>
      <c r="AVC127">
        <v>12492.1572</v>
      </c>
      <c r="AVD127">
        <v>0.75219999999999998</v>
      </c>
      <c r="AVE127">
        <v>150.06</v>
      </c>
      <c r="AVF127">
        <v>48885.584000000003</v>
      </c>
      <c r="AVG127">
        <v>0.38800000000000001</v>
      </c>
      <c r="AVH127">
        <v>482.55</v>
      </c>
      <c r="AVI127">
        <v>154539.94149999999</v>
      </c>
      <c r="AVJ127">
        <v>0.88429999999999997</v>
      </c>
      <c r="AVK127">
        <v>76.02</v>
      </c>
      <c r="AVL127">
        <v>48108.933400000002</v>
      </c>
      <c r="AVM127">
        <v>-1.3368</v>
      </c>
      <c r="AVN127">
        <v>220.5</v>
      </c>
      <c r="AVO127">
        <v>21807.4522</v>
      </c>
      <c r="AVP127">
        <v>-0.55020000000000002</v>
      </c>
      <c r="AVQ127">
        <v>131.91</v>
      </c>
      <c r="AVR127">
        <v>20727.439900000001</v>
      </c>
      <c r="AVS127">
        <v>2.0817000000000001</v>
      </c>
      <c r="AVT127">
        <v>78.94</v>
      </c>
      <c r="AVU127">
        <v>23781.375400000001</v>
      </c>
      <c r="AVV127">
        <v>0.48370000000000002</v>
      </c>
      <c r="AVW127">
        <v>108.94</v>
      </c>
      <c r="AVX127">
        <v>22876.1518</v>
      </c>
      <c r="AVY127">
        <v>1.718</v>
      </c>
      <c r="AVZ127">
        <v>249.53</v>
      </c>
      <c r="AWA127">
        <v>45468.850599999998</v>
      </c>
      <c r="AWB127">
        <v>-3.9603999999999999</v>
      </c>
      <c r="AWC127">
        <v>54.15</v>
      </c>
      <c r="AWD127">
        <v>28170.819500000001</v>
      </c>
      <c r="AWE127">
        <v>-0.69689999999999996</v>
      </c>
      <c r="AWF127">
        <v>86.92</v>
      </c>
      <c r="AWG127">
        <v>13375.14</v>
      </c>
      <c r="AWH127">
        <v>-1.6853</v>
      </c>
      <c r="AWI127">
        <v>115.88</v>
      </c>
      <c r="AWJ127">
        <v>18592.552199999998</v>
      </c>
      <c r="AWK127">
        <v>3.1602999999999999</v>
      </c>
      <c r="AWL127">
        <v>50.72</v>
      </c>
      <c r="AWM127">
        <v>20366.295699999999</v>
      </c>
      <c r="AWN127">
        <v>3.2784</v>
      </c>
      <c r="AWO127">
        <v>328.56</v>
      </c>
      <c r="AWP127">
        <v>125164.8591</v>
      </c>
      <c r="AWQ127">
        <v>-3.1852999999999998</v>
      </c>
      <c r="AWR127">
        <v>71.8</v>
      </c>
      <c r="AWS127">
        <v>35755.142399999997</v>
      </c>
      <c r="AWT127">
        <v>-0.51270000000000004</v>
      </c>
      <c r="AWU127">
        <v>18.579999999999998</v>
      </c>
      <c r="AWV127">
        <v>133221.66759999999</v>
      </c>
      <c r="AWW127">
        <v>-1.2228000000000001</v>
      </c>
      <c r="AWX127">
        <v>51.34</v>
      </c>
      <c r="AWY127">
        <v>10987.8652</v>
      </c>
      <c r="AWZ127">
        <v>0.19520000000000001</v>
      </c>
      <c r="AXA127">
        <v>1241.94</v>
      </c>
      <c r="AXB127">
        <v>69497.074699999997</v>
      </c>
      <c r="AXC127">
        <v>-2.98E-2</v>
      </c>
      <c r="AXD127">
        <v>394.87</v>
      </c>
      <c r="AXE127">
        <v>18725.7186</v>
      </c>
      <c r="AXF127">
        <v>0.1928</v>
      </c>
      <c r="AXG127">
        <v>77.209999999999994</v>
      </c>
      <c r="AXH127">
        <v>12167.1098</v>
      </c>
      <c r="AXI127">
        <v>-0.1293</v>
      </c>
      <c r="AXJ127">
        <v>156.18</v>
      </c>
      <c r="AXK127">
        <v>47826.766199999998</v>
      </c>
      <c r="AXL127">
        <v>0.23749999999999999</v>
      </c>
      <c r="AXM127">
        <v>159.49</v>
      </c>
      <c r="AXN127">
        <v>24898.284500000002</v>
      </c>
      <c r="AXO127">
        <v>2.0213999999999999</v>
      </c>
      <c r="AXP127">
        <v>41.4</v>
      </c>
      <c r="AXQ127">
        <v>55397.180399999997</v>
      </c>
      <c r="AXR127">
        <v>2.1970000000000001</v>
      </c>
      <c r="AXS127">
        <v>219.84</v>
      </c>
      <c r="AXT127">
        <v>10355.0272</v>
      </c>
      <c r="AXU127">
        <v>-0.2858</v>
      </c>
      <c r="AXV127">
        <v>151.30000000000001</v>
      </c>
      <c r="AXW127">
        <v>69996.913499999995</v>
      </c>
      <c r="AXX127">
        <v>-1.0141</v>
      </c>
      <c r="AXY127">
        <v>113.81</v>
      </c>
      <c r="AXZ127">
        <v>128622.2754</v>
      </c>
      <c r="AYA127">
        <v>-0.42870000000000003</v>
      </c>
      <c r="AYB127">
        <v>544.67999999999995</v>
      </c>
      <c r="AYC127">
        <v>207913.24679999999</v>
      </c>
      <c r="AYD127">
        <v>-0.62219999999999998</v>
      </c>
      <c r="AYE127">
        <v>181.75</v>
      </c>
      <c r="AYF127">
        <v>212984.5116</v>
      </c>
      <c r="AYG127">
        <v>1.2309000000000001</v>
      </c>
      <c r="AYH127">
        <v>822.77</v>
      </c>
      <c r="AYI127">
        <v>18915.280699999999</v>
      </c>
      <c r="AYJ127">
        <v>2.6844999999999999</v>
      </c>
      <c r="AYK127">
        <v>42.48</v>
      </c>
      <c r="AYL127">
        <v>9760.7677000000003</v>
      </c>
      <c r="AYM127">
        <v>-3.2345999999999999</v>
      </c>
      <c r="AYN127">
        <v>134.34</v>
      </c>
      <c r="AYO127">
        <v>29785.3953</v>
      </c>
      <c r="AYP127">
        <v>-0.52569999999999995</v>
      </c>
      <c r="AYQ127">
        <v>57.29</v>
      </c>
      <c r="AYR127">
        <v>13990.654</v>
      </c>
      <c r="AYS127">
        <v>-0.1046</v>
      </c>
      <c r="AYT127">
        <v>118.74</v>
      </c>
      <c r="AYU127">
        <v>26514.630499999999</v>
      </c>
      <c r="AYV127">
        <v>0.61009999999999998</v>
      </c>
      <c r="AYW127">
        <v>213.4</v>
      </c>
      <c r="AYX127">
        <v>48867.189899999998</v>
      </c>
      <c r="AYY127">
        <v>0.85070000000000001</v>
      </c>
      <c r="AYZ127">
        <v>54.167999999999999</v>
      </c>
      <c r="AZA127">
        <v>29199.367399999999</v>
      </c>
      <c r="AZB127">
        <v>-8.48E-2</v>
      </c>
      <c r="AZC127">
        <v>252.64</v>
      </c>
      <c r="AZD127">
        <v>805718.5196</v>
      </c>
      <c r="AZE127">
        <v>1.7766</v>
      </c>
      <c r="AZF127">
        <v>57.47</v>
      </c>
      <c r="AZG127">
        <v>20460.750199999999</v>
      </c>
      <c r="AZH127">
        <v>0.26169999999999999</v>
      </c>
      <c r="AZI127">
        <v>341</v>
      </c>
      <c r="AZJ127">
        <v>77186.180699999997</v>
      </c>
      <c r="AZK127">
        <v>-0.81730000000000003</v>
      </c>
      <c r="AZL127">
        <v>153.31</v>
      </c>
      <c r="AZM127">
        <v>26275.093499999999</v>
      </c>
      <c r="AZN127">
        <v>-2.6100000000000002E-2</v>
      </c>
      <c r="AZO127">
        <v>201.76</v>
      </c>
      <c r="AZP127">
        <v>183698.87779999999</v>
      </c>
      <c r="AZQ127">
        <v>-5.45E-2</v>
      </c>
      <c r="AZR127">
        <v>91.09</v>
      </c>
      <c r="AZS127">
        <v>17370.7713</v>
      </c>
      <c r="AZT127">
        <v>2.5903999999999998</v>
      </c>
      <c r="AZU127">
        <v>520.91</v>
      </c>
      <c r="AZV127">
        <v>22115.373100000001</v>
      </c>
      <c r="AZW127">
        <v>-0.41489999999999999</v>
      </c>
      <c r="AZX127">
        <v>44.32</v>
      </c>
      <c r="AZY127">
        <v>14572.552799999999</v>
      </c>
      <c r="AZZ127">
        <v>-0.89449999999999996</v>
      </c>
      <c r="BAA127">
        <v>72.290000000000006</v>
      </c>
      <c r="BAB127">
        <v>151051.43030000001</v>
      </c>
      <c r="BAC127">
        <v>-0.1933</v>
      </c>
      <c r="BAD127">
        <v>40.56</v>
      </c>
      <c r="BAE127">
        <v>13356.677600000001</v>
      </c>
      <c r="BAF127">
        <v>0.52039999999999997</v>
      </c>
      <c r="BAG127">
        <v>178.68</v>
      </c>
      <c r="BAH127">
        <v>11958.910900000001</v>
      </c>
      <c r="BAI127">
        <v>-3.1177000000000001</v>
      </c>
      <c r="BAJ127">
        <v>395.16</v>
      </c>
      <c r="BAK127">
        <v>18855.5988</v>
      </c>
      <c r="BAL127">
        <v>-4.3056999999999999</v>
      </c>
      <c r="BAM127">
        <v>515.37</v>
      </c>
      <c r="BAN127">
        <v>474338.85609999998</v>
      </c>
      <c r="BAO127">
        <v>0.75070000000000003</v>
      </c>
      <c r="BAP127">
        <v>235.99</v>
      </c>
      <c r="BAQ127">
        <v>143982.71960000001</v>
      </c>
      <c r="BAR127">
        <v>2.5063</v>
      </c>
      <c r="BAS127">
        <v>144.15</v>
      </c>
      <c r="BAT127">
        <v>123328.8222</v>
      </c>
      <c r="BAU127">
        <v>1.2645</v>
      </c>
      <c r="BAV127">
        <v>707.41</v>
      </c>
      <c r="BAW127">
        <v>47106.3796</v>
      </c>
      <c r="BAX127">
        <v>4.0952000000000002</v>
      </c>
      <c r="BAY127">
        <v>42.35</v>
      </c>
      <c r="BAZ127">
        <v>66085.477299999999</v>
      </c>
      <c r="BBA127">
        <v>0.59379999999999999</v>
      </c>
      <c r="BBB127">
        <v>268.45</v>
      </c>
      <c r="BBC127">
        <v>551134.06590000005</v>
      </c>
      <c r="BBD127">
        <v>1.0198</v>
      </c>
      <c r="BBE127">
        <v>30.29</v>
      </c>
      <c r="BBF127">
        <v>31596.620699999999</v>
      </c>
      <c r="BBG127">
        <v>2.8523000000000001</v>
      </c>
      <c r="BBH127">
        <v>148.75</v>
      </c>
      <c r="BBI127">
        <v>48640.712</v>
      </c>
      <c r="BBJ127">
        <v>0.56110000000000004</v>
      </c>
      <c r="BBK127">
        <v>98.01</v>
      </c>
      <c r="BBL127">
        <v>24193.4516</v>
      </c>
      <c r="BBM127">
        <v>-0.75939999999999996</v>
      </c>
      <c r="BBN127">
        <v>253.9</v>
      </c>
      <c r="BBO127">
        <v>33578.849600000001</v>
      </c>
      <c r="BBP127">
        <v>0.55049999999999999</v>
      </c>
      <c r="BBQ127">
        <v>277.5</v>
      </c>
      <c r="BBR127">
        <v>39592.378299999997</v>
      </c>
      <c r="BBS127">
        <v>4.3299999999999998E-2</v>
      </c>
      <c r="BBT127">
        <v>176.9</v>
      </c>
      <c r="BBU127">
        <v>17714.502799999998</v>
      </c>
      <c r="BBV127">
        <v>-0.48380000000000001</v>
      </c>
      <c r="BBW127">
        <v>490.85</v>
      </c>
      <c r="BBX127">
        <v>126665.505</v>
      </c>
      <c r="BBY127">
        <v>0.43169999999999997</v>
      </c>
      <c r="BBZ127">
        <v>86.19</v>
      </c>
      <c r="BCA127">
        <v>29947.577499999999</v>
      </c>
      <c r="BCB127">
        <v>-5.6279000000000003</v>
      </c>
      <c r="BCC127">
        <v>52.64</v>
      </c>
      <c r="BCD127">
        <v>21307.2906</v>
      </c>
      <c r="BCE127">
        <v>0.34310000000000002</v>
      </c>
      <c r="BCF127">
        <v>11</v>
      </c>
      <c r="BCG127">
        <v>13097.433999999999</v>
      </c>
      <c r="BCH127">
        <v>-2.1352000000000002</v>
      </c>
      <c r="BCI127">
        <v>40.79</v>
      </c>
      <c r="BCJ127">
        <v>171695.50709999999</v>
      </c>
      <c r="BCK127">
        <v>-1.5448</v>
      </c>
      <c r="BCL127">
        <v>164.16</v>
      </c>
      <c r="BCM127">
        <v>28955.3521</v>
      </c>
      <c r="BCN127">
        <v>0.79200000000000004</v>
      </c>
      <c r="BCO127">
        <v>302.93</v>
      </c>
      <c r="BCP127">
        <v>17969.716400000001</v>
      </c>
      <c r="BCQ127">
        <v>0.17530000000000001</v>
      </c>
      <c r="BCR127">
        <v>11.7</v>
      </c>
      <c r="BCS127">
        <v>10100.3179</v>
      </c>
      <c r="BCT127">
        <v>1.7391000000000001</v>
      </c>
      <c r="BCU127">
        <v>7.42</v>
      </c>
      <c r="BCV127">
        <v>18181.325400000002</v>
      </c>
      <c r="BCW127">
        <v>0.27029999999999998</v>
      </c>
      <c r="BCX127">
        <v>232.47</v>
      </c>
      <c r="BCY127">
        <v>61604.55</v>
      </c>
      <c r="BCZ127">
        <v>1.0650999999999999</v>
      </c>
      <c r="BDA127">
        <v>78.819999999999993</v>
      </c>
      <c r="BDB127">
        <v>25736.674299999999</v>
      </c>
      <c r="BDC127">
        <v>6.3500000000000001E-2</v>
      </c>
      <c r="BDD127">
        <v>79.61</v>
      </c>
      <c r="BDE127">
        <v>25142.636200000001</v>
      </c>
      <c r="BDF127">
        <v>-1.4605999999999999</v>
      </c>
      <c r="BDG127">
        <v>105.34</v>
      </c>
      <c r="BDH127">
        <v>62984.492200000001</v>
      </c>
      <c r="BDI127">
        <v>1.0940000000000001</v>
      </c>
      <c r="BDJ127">
        <v>57.73</v>
      </c>
      <c r="BDK127">
        <v>201264.98560000001</v>
      </c>
      <c r="BDL127">
        <v>2.1046999999999998</v>
      </c>
      <c r="BDM127">
        <v>216</v>
      </c>
      <c r="BDN127">
        <v>86633.949200000003</v>
      </c>
      <c r="BDO127">
        <v>1.0526</v>
      </c>
      <c r="BDP127">
        <v>42.56</v>
      </c>
      <c r="BDQ127">
        <v>51870.171000000002</v>
      </c>
      <c r="BDR127">
        <v>-0.97719999999999996</v>
      </c>
      <c r="BDS127">
        <v>69.61</v>
      </c>
      <c r="BDT127">
        <v>559911.05119999999</v>
      </c>
      <c r="BDU127">
        <v>0.53439999999999999</v>
      </c>
      <c r="BDV127">
        <v>54.02</v>
      </c>
      <c r="BDW127">
        <v>20716.314299999998</v>
      </c>
      <c r="BDX127">
        <v>1.0664</v>
      </c>
      <c r="BDY127">
        <v>320.11</v>
      </c>
      <c r="BDZ127">
        <v>23317.823</v>
      </c>
      <c r="BEA127">
        <v>-0.88859999999999995</v>
      </c>
      <c r="BEB127">
        <v>263.33</v>
      </c>
      <c r="BEC127">
        <v>26921.7961</v>
      </c>
      <c r="BED127">
        <v>-0.33310000000000001</v>
      </c>
      <c r="BEE127">
        <v>29.04</v>
      </c>
      <c r="BEF127">
        <v>21188.066900000002</v>
      </c>
      <c r="BEG127">
        <v>-0.81969999999999998</v>
      </c>
      <c r="BEH127">
        <v>84.6</v>
      </c>
      <c r="BEI127">
        <v>9481.1947999999993</v>
      </c>
      <c r="BEJ127">
        <v>-1.4331</v>
      </c>
      <c r="BEK127">
        <v>53.23</v>
      </c>
      <c r="BEL127">
        <v>29576.687300000001</v>
      </c>
      <c r="BEM127">
        <v>-1.9343999999999999</v>
      </c>
      <c r="BEN127">
        <v>115.21</v>
      </c>
      <c r="BEO127">
        <v>516823.73349999997</v>
      </c>
      <c r="BEP127">
        <v>1.7126999999999999</v>
      </c>
      <c r="BEQ127">
        <v>137.30000000000001</v>
      </c>
      <c r="BER127">
        <v>33288.0092</v>
      </c>
      <c r="BES127">
        <v>-0.80910000000000004</v>
      </c>
      <c r="BET127">
        <v>127.89</v>
      </c>
      <c r="BEU127">
        <v>36017.943599999999</v>
      </c>
      <c r="BEV127">
        <v>-2.6044999999999998</v>
      </c>
      <c r="BEW127">
        <v>106.53</v>
      </c>
      <c r="BEX127">
        <v>21916.246200000001</v>
      </c>
      <c r="BEY127">
        <v>-1.9873000000000001</v>
      </c>
      <c r="BEZ127">
        <v>327.5</v>
      </c>
      <c r="BFA127">
        <v>16839.854500000001</v>
      </c>
      <c r="BFB127">
        <v>0.71040000000000003</v>
      </c>
      <c r="BFC127">
        <v>177.98</v>
      </c>
      <c r="BFD127">
        <v>81211.408500000005</v>
      </c>
      <c r="BFE127">
        <v>-0.59199999999999997</v>
      </c>
    </row>
    <row r="128" spans="1:1513" x14ac:dyDescent="0.25">
      <c r="A128" s="1">
        <v>45489</v>
      </c>
      <c r="B128">
        <v>136.06</v>
      </c>
      <c r="C128">
        <v>39696.984199999999</v>
      </c>
      <c r="D128">
        <v>3.8546999999999998</v>
      </c>
      <c r="E128">
        <v>234.82</v>
      </c>
      <c r="F128">
        <v>3600749.1351999999</v>
      </c>
      <c r="G128">
        <v>0.1792</v>
      </c>
      <c r="H128">
        <v>169.2</v>
      </c>
      <c r="I128">
        <v>298784.8285</v>
      </c>
      <c r="J128">
        <v>0.69630000000000003</v>
      </c>
      <c r="K128">
        <v>151.26</v>
      </c>
      <c r="L128">
        <v>97418.067500000005</v>
      </c>
      <c r="M128">
        <v>2.7442000000000002</v>
      </c>
      <c r="N128">
        <v>102.72</v>
      </c>
      <c r="O128">
        <v>178695.17970000001</v>
      </c>
      <c r="P128">
        <v>-0.2331</v>
      </c>
      <c r="Q128">
        <v>97.11</v>
      </c>
      <c r="R128">
        <v>36464.2454</v>
      </c>
      <c r="S128">
        <v>-5.1499999999999997E-2</v>
      </c>
      <c r="T128">
        <v>325</v>
      </c>
      <c r="U128">
        <v>204564.4068</v>
      </c>
      <c r="V128">
        <v>2.2431000000000001</v>
      </c>
      <c r="W128">
        <v>566.54</v>
      </c>
      <c r="X128">
        <v>251203.83600000001</v>
      </c>
      <c r="Y128">
        <v>0.1467</v>
      </c>
      <c r="Z128">
        <v>243.33</v>
      </c>
      <c r="AA128">
        <v>120744.44779999999</v>
      </c>
      <c r="AB128">
        <v>2.3599000000000001</v>
      </c>
      <c r="AC128">
        <v>64.56</v>
      </c>
      <c r="AD128">
        <v>31920.903699999999</v>
      </c>
      <c r="AE128">
        <v>1.8297000000000001</v>
      </c>
      <c r="AF128">
        <v>245.82</v>
      </c>
      <c r="AG128">
        <v>100611.9952</v>
      </c>
      <c r="AH128">
        <v>1.3106</v>
      </c>
      <c r="AI128">
        <v>253.82</v>
      </c>
      <c r="AJ128">
        <v>54700.370999999999</v>
      </c>
      <c r="AK128">
        <v>0.25669999999999998</v>
      </c>
      <c r="AL128">
        <v>73.930000000000007</v>
      </c>
      <c r="AM128">
        <v>19703.124800000001</v>
      </c>
      <c r="AN128">
        <v>1.6220000000000001</v>
      </c>
      <c r="AO128">
        <v>91.85</v>
      </c>
      <c r="AP128">
        <v>48367.317000000003</v>
      </c>
      <c r="AQ128">
        <v>1.0006999999999999</v>
      </c>
      <c r="AR128">
        <v>17.649999999999999</v>
      </c>
      <c r="AS128">
        <v>12543.266299999999</v>
      </c>
      <c r="AT128">
        <v>3.8235000000000001</v>
      </c>
      <c r="AU128">
        <v>93.55</v>
      </c>
      <c r="AV128">
        <v>53157.209900000002</v>
      </c>
      <c r="AW128">
        <v>0.1928</v>
      </c>
      <c r="AX128">
        <v>78.290000000000006</v>
      </c>
      <c r="AY128">
        <v>51958.568399999996</v>
      </c>
      <c r="AZ128">
        <v>0.86319999999999997</v>
      </c>
      <c r="BA128">
        <v>170.24</v>
      </c>
      <c r="BB128">
        <v>8850.0632999999998</v>
      </c>
      <c r="BC128">
        <v>-0.50839999999999996</v>
      </c>
      <c r="BD128">
        <v>267.62</v>
      </c>
      <c r="BE128">
        <v>58474.97</v>
      </c>
      <c r="BF128">
        <v>-1.0501</v>
      </c>
      <c r="BG128">
        <v>97.48</v>
      </c>
      <c r="BH128">
        <v>14847.8171</v>
      </c>
      <c r="BI128">
        <v>1.2674000000000001</v>
      </c>
      <c r="BJ128">
        <v>97.71</v>
      </c>
      <c r="BK128">
        <v>11483.609399999999</v>
      </c>
      <c r="BL128">
        <v>2.3249</v>
      </c>
      <c r="BM128">
        <v>247.54</v>
      </c>
      <c r="BN128">
        <v>18635.228800000001</v>
      </c>
      <c r="BO128">
        <v>3.0257999999999998</v>
      </c>
      <c r="BP128">
        <v>167.81</v>
      </c>
      <c r="BQ128">
        <v>44287.6319</v>
      </c>
      <c r="BR128">
        <v>0.53920000000000001</v>
      </c>
      <c r="BS128">
        <v>128.02000000000001</v>
      </c>
      <c r="BT128">
        <v>11194.1579</v>
      </c>
      <c r="BU128">
        <v>4.3188000000000004</v>
      </c>
      <c r="BV128">
        <v>245.84</v>
      </c>
      <c r="BW128">
        <v>203549.33170000001</v>
      </c>
      <c r="BX128">
        <v>0.1181</v>
      </c>
      <c r="BY128">
        <v>10.07</v>
      </c>
      <c r="BZ128">
        <v>14554.606100000001</v>
      </c>
      <c r="CA128">
        <v>2.3374000000000001</v>
      </c>
      <c r="CB128">
        <v>177.55</v>
      </c>
      <c r="CC128">
        <v>286976.52779999998</v>
      </c>
      <c r="CD128">
        <v>-1.2679</v>
      </c>
      <c r="CE128">
        <v>176.01</v>
      </c>
      <c r="CF128">
        <v>40740.961000000003</v>
      </c>
      <c r="CG128">
        <v>2.266</v>
      </c>
      <c r="CH128">
        <v>333.14</v>
      </c>
      <c r="CI128">
        <v>178707.85329999999</v>
      </c>
      <c r="CJ128">
        <v>0.90559999999999996</v>
      </c>
      <c r="CK128">
        <v>429.05</v>
      </c>
      <c r="CL128">
        <v>42615.358200000002</v>
      </c>
      <c r="CM128">
        <v>-3.7572999999999999</v>
      </c>
      <c r="CN128">
        <v>210.15</v>
      </c>
      <c r="CO128">
        <v>98134.800199999998</v>
      </c>
      <c r="CP128">
        <v>0.62729999999999997</v>
      </c>
      <c r="CQ128">
        <v>193.02</v>
      </c>
      <c r="CR128">
        <v>2008687.2235999999</v>
      </c>
      <c r="CS128">
        <v>0.15570000000000001</v>
      </c>
      <c r="CT128">
        <v>89.557500000000005</v>
      </c>
      <c r="CU128">
        <v>112256.0622</v>
      </c>
      <c r="CV128">
        <v>-0.60760000000000003</v>
      </c>
      <c r="CW128">
        <v>330.37</v>
      </c>
      <c r="CX128">
        <v>28841.294699999999</v>
      </c>
      <c r="CY128">
        <v>0.88870000000000005</v>
      </c>
      <c r="CZ128">
        <v>297.75</v>
      </c>
      <c r="DA128">
        <v>64740.008500000004</v>
      </c>
      <c r="DB128">
        <v>0.14799999999999999</v>
      </c>
      <c r="DC128">
        <v>91.98</v>
      </c>
      <c r="DD128">
        <v>13490.808199999999</v>
      </c>
      <c r="DE128">
        <v>4.7607999999999997</v>
      </c>
      <c r="DF128">
        <v>31.67</v>
      </c>
      <c r="DG128">
        <v>11755.6615</v>
      </c>
      <c r="DH128">
        <v>0.66749999999999998</v>
      </c>
      <c r="DI128">
        <v>267.52999999999997</v>
      </c>
      <c r="DJ128">
        <v>59473.499300000003</v>
      </c>
      <c r="DK128">
        <v>2.9594999999999998</v>
      </c>
      <c r="DL128">
        <v>70.41</v>
      </c>
      <c r="DM128">
        <v>84577.0478</v>
      </c>
      <c r="DN128">
        <v>1.0042</v>
      </c>
      <c r="DO128">
        <v>124</v>
      </c>
      <c r="DP128">
        <v>70556.486300000004</v>
      </c>
      <c r="DQ128">
        <v>1.2244999999999999</v>
      </c>
      <c r="DR128">
        <v>73.41</v>
      </c>
      <c r="DS128">
        <v>19972.099399999999</v>
      </c>
      <c r="DT128">
        <v>1.5914999999999999</v>
      </c>
      <c r="DU128">
        <v>127.59</v>
      </c>
      <c r="DV128">
        <v>22313.339599999999</v>
      </c>
      <c r="DW128">
        <v>0.41710000000000003</v>
      </c>
      <c r="DX128">
        <v>122.34</v>
      </c>
      <c r="DY128">
        <v>18458.298999999999</v>
      </c>
      <c r="DZ128">
        <v>1.2497</v>
      </c>
      <c r="EA128">
        <v>205.51</v>
      </c>
      <c r="EB128">
        <v>29220.622899999998</v>
      </c>
      <c r="EC128">
        <v>1.1317999999999999</v>
      </c>
      <c r="ED128">
        <v>169.375</v>
      </c>
      <c r="EE128">
        <v>788420.93350000004</v>
      </c>
      <c r="EF128">
        <v>-1.1930000000000001</v>
      </c>
      <c r="EG128">
        <v>223.47</v>
      </c>
      <c r="EH128">
        <v>18001.2569</v>
      </c>
      <c r="EI128">
        <v>2.1110000000000002</v>
      </c>
      <c r="EJ128">
        <v>139.08000000000001</v>
      </c>
      <c r="EK128">
        <v>27095.922600000002</v>
      </c>
      <c r="EL128">
        <v>2.0171999999999999</v>
      </c>
      <c r="EM128">
        <v>319.43</v>
      </c>
      <c r="EN128">
        <v>24106.4941</v>
      </c>
      <c r="EO128">
        <v>3.496</v>
      </c>
      <c r="EP128">
        <v>249.63</v>
      </c>
      <c r="EQ128">
        <v>179559.62109999999</v>
      </c>
      <c r="ER128">
        <v>2.3073999999999999</v>
      </c>
      <c r="ES128">
        <v>2985.33</v>
      </c>
      <c r="ET128">
        <v>50997.825199999999</v>
      </c>
      <c r="EU128">
        <v>1.4914000000000001</v>
      </c>
      <c r="EV128">
        <v>186.05</v>
      </c>
      <c r="EW128">
        <v>114213.1599</v>
      </c>
      <c r="EX128">
        <v>3.8746999999999998</v>
      </c>
      <c r="EY128">
        <v>44.13</v>
      </c>
      <c r="EZ128">
        <v>345112.94160000002</v>
      </c>
      <c r="FA128">
        <v>5.3472999999999997</v>
      </c>
      <c r="FB128">
        <v>62.1</v>
      </c>
      <c r="FC128">
        <v>19274.543799999999</v>
      </c>
      <c r="FD128">
        <v>1.62</v>
      </c>
      <c r="FE128">
        <v>35.54</v>
      </c>
      <c r="FF128">
        <v>18110.48</v>
      </c>
      <c r="FG128">
        <v>4.6216999999999997</v>
      </c>
      <c r="FH128">
        <v>87.25</v>
      </c>
      <c r="FI128">
        <v>18821.025000000001</v>
      </c>
      <c r="FJ128">
        <v>2.0468000000000002</v>
      </c>
      <c r="FK128">
        <v>230.7</v>
      </c>
      <c r="FL128">
        <v>66673.790599999993</v>
      </c>
      <c r="FM128">
        <v>2.0434999999999999</v>
      </c>
      <c r="FN128">
        <v>23.97</v>
      </c>
      <c r="FO128">
        <v>12610.4085</v>
      </c>
      <c r="FP128">
        <v>3.1855000000000002</v>
      </c>
      <c r="FQ128">
        <v>43.76</v>
      </c>
      <c r="FR128">
        <v>20882.7415</v>
      </c>
      <c r="FS128">
        <v>-0.36430000000000001</v>
      </c>
      <c r="FT128">
        <v>111.39</v>
      </c>
      <c r="FU128">
        <v>15772.279</v>
      </c>
      <c r="FV128">
        <v>0.96079999999999999</v>
      </c>
      <c r="FW128">
        <v>225.02</v>
      </c>
      <c r="FX128">
        <v>32762.213299999999</v>
      </c>
      <c r="FY128">
        <v>1.5525</v>
      </c>
      <c r="FZ128">
        <v>65.02</v>
      </c>
      <c r="GA128">
        <v>48622.9856</v>
      </c>
      <c r="GB128">
        <v>-1.0501</v>
      </c>
      <c r="GC128">
        <v>4119.09</v>
      </c>
      <c r="GD128">
        <v>139750.5784</v>
      </c>
      <c r="GE128">
        <v>0.76049999999999995</v>
      </c>
      <c r="GF128">
        <v>36.299999999999997</v>
      </c>
      <c r="GG128">
        <v>36227.314100000003</v>
      </c>
      <c r="GH128">
        <v>1.6521999999999999</v>
      </c>
      <c r="GI128">
        <v>165.44</v>
      </c>
      <c r="GJ128">
        <v>20193.137999999999</v>
      </c>
      <c r="GK128">
        <v>8.0106999999999999</v>
      </c>
      <c r="GL128">
        <v>843.94</v>
      </c>
      <c r="GM128">
        <v>125409.46799999999</v>
      </c>
      <c r="GN128">
        <v>2.5493000000000001</v>
      </c>
      <c r="GO128">
        <v>41.2</v>
      </c>
      <c r="GP128">
        <v>83516.524000000005</v>
      </c>
      <c r="GQ128">
        <v>2.6152000000000002</v>
      </c>
      <c r="GR128">
        <v>209.74</v>
      </c>
      <c r="GS128">
        <v>24787.173200000001</v>
      </c>
      <c r="GT128">
        <v>0.76870000000000005</v>
      </c>
      <c r="GU128">
        <v>438.9</v>
      </c>
      <c r="GV128">
        <v>947060.77399999998</v>
      </c>
      <c r="GW128">
        <v>1.0313000000000001</v>
      </c>
      <c r="GX128">
        <v>93.31</v>
      </c>
      <c r="GY128">
        <v>26616.6086</v>
      </c>
      <c r="GZ128">
        <v>8.5800000000000001E-2</v>
      </c>
      <c r="HA128">
        <v>78.14</v>
      </c>
      <c r="HB128">
        <v>114879.8529</v>
      </c>
      <c r="HC128">
        <v>0.15379999999999999</v>
      </c>
      <c r="HD128">
        <v>34.51</v>
      </c>
      <c r="HE128">
        <v>7862.6777000000002</v>
      </c>
      <c r="HF128">
        <v>4.0084</v>
      </c>
      <c r="HG128">
        <v>137.01</v>
      </c>
      <c r="HH128">
        <v>166280.1709</v>
      </c>
      <c r="HI128">
        <v>3.5053000000000001</v>
      </c>
      <c r="HJ128">
        <v>69.349999999999994</v>
      </c>
      <c r="HK128">
        <v>10891.3601</v>
      </c>
      <c r="HL128">
        <v>1.4036999999999999</v>
      </c>
      <c r="HM128">
        <v>67.27</v>
      </c>
      <c r="HN128">
        <v>128313.46279999999</v>
      </c>
      <c r="HO128">
        <v>3.2698999999999998</v>
      </c>
      <c r="HP128">
        <v>28.99</v>
      </c>
      <c r="HQ128">
        <v>13863.271699999999</v>
      </c>
      <c r="HR128">
        <v>1.3635999999999999</v>
      </c>
      <c r="HS128">
        <v>95.41</v>
      </c>
      <c r="HT128">
        <v>23238.722900000001</v>
      </c>
      <c r="HU128">
        <v>1.7815000000000001</v>
      </c>
      <c r="HV128">
        <v>69.88</v>
      </c>
      <c r="HW128">
        <v>62962.752899999999</v>
      </c>
      <c r="HX128">
        <v>3.7410999999999999</v>
      </c>
      <c r="HY128">
        <v>360.58</v>
      </c>
      <c r="HZ128">
        <v>176342.6691</v>
      </c>
      <c r="IA128">
        <v>4.2831999999999999</v>
      </c>
      <c r="IB128">
        <v>261.64999999999998</v>
      </c>
      <c r="IC128">
        <v>106245.87239999999</v>
      </c>
      <c r="ID128">
        <v>0.55730000000000002</v>
      </c>
      <c r="IE128">
        <v>172.85</v>
      </c>
      <c r="IF128">
        <v>18175.893800000002</v>
      </c>
      <c r="IG128">
        <v>0.1913</v>
      </c>
      <c r="IH128">
        <v>97.23</v>
      </c>
      <c r="II128">
        <v>29832.5386</v>
      </c>
      <c r="IJ128">
        <v>1.4397</v>
      </c>
      <c r="IK128">
        <v>103.9</v>
      </c>
      <c r="IL128">
        <v>45146.963000000003</v>
      </c>
      <c r="IM128">
        <v>0.75639999999999996</v>
      </c>
      <c r="IN128">
        <v>19.18</v>
      </c>
      <c r="IO128">
        <v>24033.240900000001</v>
      </c>
      <c r="IP128">
        <v>4.6943000000000001</v>
      </c>
      <c r="IQ128">
        <v>311.73</v>
      </c>
      <c r="IR128">
        <v>85375.032200000001</v>
      </c>
      <c r="IS128">
        <v>-1.2356</v>
      </c>
      <c r="IT128">
        <v>239.84</v>
      </c>
      <c r="IU128">
        <v>32233.939600000002</v>
      </c>
      <c r="IV128">
        <v>3.0373000000000001</v>
      </c>
      <c r="IW128">
        <v>147.51</v>
      </c>
      <c r="IX128">
        <v>16111.021000000001</v>
      </c>
      <c r="IY128">
        <v>3.2694000000000001</v>
      </c>
      <c r="IZ128">
        <v>204.88</v>
      </c>
      <c r="JA128">
        <v>64561.978000000003</v>
      </c>
      <c r="JB128">
        <v>-3.758</v>
      </c>
      <c r="JC128">
        <v>73.2</v>
      </c>
      <c r="JD128">
        <v>13379.6551</v>
      </c>
      <c r="JE128">
        <v>3.4628999999999999</v>
      </c>
      <c r="JF128">
        <v>39.6</v>
      </c>
      <c r="JG128">
        <v>18018.7909</v>
      </c>
      <c r="JH128">
        <v>2.4315000000000002</v>
      </c>
      <c r="JI128">
        <v>102.33</v>
      </c>
      <c r="JJ128">
        <v>25022.034100000001</v>
      </c>
      <c r="JK128">
        <v>1.1366000000000001</v>
      </c>
      <c r="JL128">
        <v>87.74</v>
      </c>
      <c r="JM128">
        <v>10273.8914</v>
      </c>
      <c r="JN128">
        <v>0.81579999999999997</v>
      </c>
      <c r="JO128">
        <v>327.42</v>
      </c>
      <c r="JP128">
        <v>52806.077599999997</v>
      </c>
      <c r="JQ128">
        <v>0.87190000000000001</v>
      </c>
      <c r="JR128">
        <v>339.71</v>
      </c>
      <c r="JS128">
        <v>96502.778900000005</v>
      </c>
      <c r="JT128">
        <v>2.5013999999999998</v>
      </c>
      <c r="JU128">
        <v>125.13</v>
      </c>
      <c r="JV128">
        <v>19590.153999999999</v>
      </c>
      <c r="JW128">
        <v>1.5170999999999999</v>
      </c>
      <c r="JX128">
        <v>97.4</v>
      </c>
      <c r="JY128">
        <v>79910.964500000002</v>
      </c>
      <c r="JZ128">
        <v>0.1542</v>
      </c>
      <c r="KA128">
        <v>135.86000000000001</v>
      </c>
      <c r="KB128">
        <v>16872.207200000001</v>
      </c>
      <c r="KC128">
        <v>1.2746999999999999</v>
      </c>
      <c r="KD128">
        <v>39.61</v>
      </c>
      <c r="KE128">
        <v>155414.8278</v>
      </c>
      <c r="KF128">
        <v>1.7205999999999999</v>
      </c>
      <c r="KG128">
        <v>197.37</v>
      </c>
      <c r="KH128">
        <v>71066.102299999999</v>
      </c>
      <c r="KI128">
        <v>0.1827</v>
      </c>
      <c r="KJ128">
        <v>57.74</v>
      </c>
      <c r="KK128">
        <v>79298.109500000006</v>
      </c>
      <c r="KL128">
        <v>1.9961</v>
      </c>
      <c r="KM128">
        <v>299.43</v>
      </c>
      <c r="KN128">
        <v>40955.998</v>
      </c>
      <c r="KO128">
        <v>3.6341000000000001</v>
      </c>
      <c r="KP128">
        <v>61.28</v>
      </c>
      <c r="KQ128">
        <v>18300.379000000001</v>
      </c>
      <c r="KR128">
        <v>1.6084000000000001</v>
      </c>
      <c r="KS128">
        <v>69.11</v>
      </c>
      <c r="KT128">
        <v>36880.966200000003</v>
      </c>
      <c r="KU128">
        <v>4.7121000000000004</v>
      </c>
      <c r="KV128">
        <v>28.57</v>
      </c>
      <c r="KW128">
        <v>18276.918799999999</v>
      </c>
      <c r="KX128">
        <v>1.0255000000000001</v>
      </c>
      <c r="KY128">
        <v>149.56</v>
      </c>
      <c r="KZ128">
        <v>57120.264300000003</v>
      </c>
      <c r="LA128">
        <v>3.423</v>
      </c>
      <c r="LB128">
        <v>90.14</v>
      </c>
      <c r="LC128">
        <v>17948.666000000001</v>
      </c>
      <c r="LD128">
        <v>1.6577999999999999</v>
      </c>
      <c r="LE128">
        <v>115.19</v>
      </c>
      <c r="LF128">
        <v>134718.61869999999</v>
      </c>
      <c r="LG128">
        <v>0.54120000000000001</v>
      </c>
      <c r="LH128">
        <v>225.38</v>
      </c>
      <c r="LI128">
        <v>44383.751400000001</v>
      </c>
      <c r="LJ128">
        <v>1.4311</v>
      </c>
      <c r="LK128">
        <v>850.77</v>
      </c>
      <c r="LL128">
        <v>377176.1384</v>
      </c>
      <c r="LM128">
        <v>0.2404</v>
      </c>
      <c r="LN128">
        <v>293.61</v>
      </c>
      <c r="LO128">
        <v>20631.536</v>
      </c>
      <c r="LP128">
        <v>1.3742000000000001</v>
      </c>
      <c r="LT128">
        <v>54</v>
      </c>
      <c r="LU128">
        <v>51964.070599999999</v>
      </c>
      <c r="LV128">
        <v>-1.3158000000000001</v>
      </c>
      <c r="LW128">
        <v>111.23</v>
      </c>
      <c r="LX128">
        <v>11849.909100000001</v>
      </c>
      <c r="LY128">
        <v>1.7750999999999999</v>
      </c>
      <c r="LZ128">
        <v>227.31</v>
      </c>
      <c r="MA128">
        <v>11709.1216</v>
      </c>
      <c r="MB128">
        <v>5.1144999999999996</v>
      </c>
      <c r="MC128">
        <v>256.02999999999997</v>
      </c>
      <c r="MD128">
        <v>248093.07</v>
      </c>
      <c r="ME128">
        <v>1.2537</v>
      </c>
      <c r="MF128">
        <v>369.05</v>
      </c>
      <c r="MG128">
        <v>89812.243799999997</v>
      </c>
      <c r="MH128">
        <v>-2.2046999999999999</v>
      </c>
      <c r="MI128">
        <v>47.42</v>
      </c>
      <c r="MJ128">
        <v>192012.45129999999</v>
      </c>
      <c r="MK128">
        <v>4.2200000000000001E-2</v>
      </c>
      <c r="ML128">
        <v>76.97</v>
      </c>
      <c r="MM128">
        <v>31430.108800000002</v>
      </c>
      <c r="MN128">
        <v>1.2629999999999999</v>
      </c>
      <c r="MO128">
        <v>35.33</v>
      </c>
      <c r="MP128">
        <v>69067.5766</v>
      </c>
      <c r="MQ128">
        <v>2.1097999999999999</v>
      </c>
      <c r="MR128">
        <v>181.363</v>
      </c>
      <c r="MS128">
        <v>73606.513999999996</v>
      </c>
      <c r="MT128">
        <v>1.4827999999999999</v>
      </c>
      <c r="MU128">
        <v>27.37</v>
      </c>
      <c r="MV128">
        <v>20369.655200000001</v>
      </c>
      <c r="MW128">
        <v>0.44040000000000001</v>
      </c>
      <c r="MX128">
        <v>73.790000000000006</v>
      </c>
      <c r="MY128">
        <v>36688.304499999998</v>
      </c>
      <c r="MZ128">
        <v>1.8776999999999999</v>
      </c>
      <c r="NA128">
        <v>54.2</v>
      </c>
      <c r="NB128">
        <v>37776.099199999997</v>
      </c>
      <c r="NC128">
        <v>2.4575</v>
      </c>
      <c r="ND128">
        <v>60.06</v>
      </c>
      <c r="NE128">
        <v>75397.700700000001</v>
      </c>
      <c r="NF128">
        <v>2.3692000000000002</v>
      </c>
      <c r="NG128">
        <v>157.77000000000001</v>
      </c>
      <c r="NH128">
        <v>291451.66850000003</v>
      </c>
      <c r="NI128">
        <v>-0.17080000000000001</v>
      </c>
      <c r="NJ128">
        <v>39.770000000000003</v>
      </c>
      <c r="NK128">
        <v>8606.8459000000003</v>
      </c>
      <c r="NL128">
        <v>1.4023000000000001</v>
      </c>
      <c r="NM128">
        <v>51.29</v>
      </c>
      <c r="NN128">
        <v>42960.160600000003</v>
      </c>
      <c r="NO128">
        <v>0.50949999999999995</v>
      </c>
      <c r="NP128">
        <v>46.02</v>
      </c>
      <c r="NQ128">
        <v>29702.197499999998</v>
      </c>
      <c r="NR128">
        <v>7.0232999999999999</v>
      </c>
      <c r="NS128">
        <v>55.61</v>
      </c>
      <c r="NT128">
        <v>8650.8266000000003</v>
      </c>
      <c r="NU128">
        <v>3.1724999999999999</v>
      </c>
      <c r="NV128">
        <v>82.21</v>
      </c>
      <c r="NW128">
        <v>34372.361900000004</v>
      </c>
      <c r="NX128">
        <v>2.5062000000000002</v>
      </c>
      <c r="NY128">
        <v>377.51</v>
      </c>
      <c r="NZ128">
        <v>104030.55070000001</v>
      </c>
      <c r="OA128">
        <v>1.5712999999999999</v>
      </c>
      <c r="OB128">
        <v>152.14500000000001</v>
      </c>
      <c r="OC128">
        <v>23196.548900000002</v>
      </c>
      <c r="OD128">
        <v>1.4774</v>
      </c>
      <c r="OE128">
        <v>134.26</v>
      </c>
      <c r="OF128">
        <v>95231.172900000005</v>
      </c>
      <c r="OG128">
        <v>-2.1570999999999998</v>
      </c>
      <c r="OH128">
        <v>141.82</v>
      </c>
      <c r="OI128">
        <v>35539.955399999999</v>
      </c>
      <c r="OJ128">
        <v>3.4729000000000001</v>
      </c>
      <c r="OK128">
        <v>127.48</v>
      </c>
      <c r="OL128">
        <v>28032.1702</v>
      </c>
      <c r="OM128">
        <v>0.40960000000000002</v>
      </c>
      <c r="ON128">
        <v>148.6</v>
      </c>
      <c r="OO128">
        <v>16508.207900000001</v>
      </c>
      <c r="OP128">
        <v>2.7734000000000001</v>
      </c>
      <c r="OQ128">
        <v>162.26</v>
      </c>
      <c r="OR128">
        <v>53434.205399999999</v>
      </c>
      <c r="OS128">
        <v>6.6376999999999997</v>
      </c>
      <c r="OT128">
        <v>252.14</v>
      </c>
      <c r="OU128">
        <v>186756.70439999999</v>
      </c>
      <c r="OV128">
        <v>2.4001999999999999</v>
      </c>
      <c r="OW128">
        <v>98.47</v>
      </c>
      <c r="OX128">
        <v>179515.04680000001</v>
      </c>
      <c r="OY128">
        <v>1.6516999999999999</v>
      </c>
      <c r="OZ128">
        <v>162.33000000000001</v>
      </c>
      <c r="PA128">
        <v>53745.777000000002</v>
      </c>
      <c r="PB128">
        <v>1.7743</v>
      </c>
      <c r="PC128">
        <v>104.82</v>
      </c>
      <c r="PD128">
        <v>22530.430100000001</v>
      </c>
      <c r="PE128">
        <v>0.95350000000000001</v>
      </c>
      <c r="PF128">
        <v>21.08</v>
      </c>
      <c r="PG128">
        <v>14835.714400000001</v>
      </c>
      <c r="PH128">
        <v>2.0329000000000002</v>
      </c>
      <c r="PI128">
        <v>191.49</v>
      </c>
      <c r="PJ128">
        <v>26316.5013</v>
      </c>
      <c r="PK128">
        <v>3.5137</v>
      </c>
      <c r="PL128">
        <v>54.7</v>
      </c>
      <c r="PM128">
        <v>38468.765899999999</v>
      </c>
      <c r="PN128">
        <v>2.6844000000000001</v>
      </c>
      <c r="PR128">
        <v>145.32</v>
      </c>
      <c r="PS128">
        <v>17345.242200000001</v>
      </c>
      <c r="PT128">
        <v>1.4309000000000001</v>
      </c>
      <c r="PU128">
        <v>114.7</v>
      </c>
      <c r="PV128">
        <v>23734.301599999999</v>
      </c>
      <c r="PW128">
        <v>1.3877999999999999</v>
      </c>
      <c r="PX128">
        <v>106.53</v>
      </c>
      <c r="PY128">
        <v>82134.63</v>
      </c>
      <c r="PZ128">
        <v>1.1489</v>
      </c>
      <c r="QA128">
        <v>137.72</v>
      </c>
      <c r="QB128">
        <v>12078.044</v>
      </c>
      <c r="QC128">
        <v>1.3019000000000001</v>
      </c>
      <c r="QD128">
        <v>48.24</v>
      </c>
      <c r="QE128">
        <v>30487.68</v>
      </c>
      <c r="QF128">
        <v>0.39539999999999997</v>
      </c>
      <c r="QG128">
        <v>116.06</v>
      </c>
      <c r="QH128">
        <v>46155.186099999999</v>
      </c>
      <c r="QI128">
        <v>2.6989000000000001</v>
      </c>
      <c r="QJ128">
        <v>146.66999999999999</v>
      </c>
      <c r="QK128">
        <v>38975.414499999999</v>
      </c>
      <c r="QL128">
        <v>1.1516999999999999</v>
      </c>
      <c r="QM128">
        <v>55.42</v>
      </c>
      <c r="QN128">
        <v>28042.52</v>
      </c>
      <c r="QO128">
        <v>3.1646000000000001</v>
      </c>
      <c r="QP128">
        <v>245.19</v>
      </c>
      <c r="QQ128">
        <v>70018.853099999993</v>
      </c>
      <c r="QR128">
        <v>1.381</v>
      </c>
      <c r="QS128">
        <v>91.55</v>
      </c>
      <c r="QT128">
        <v>31577.754199999999</v>
      </c>
      <c r="QU128">
        <v>1.4292</v>
      </c>
      <c r="QV128">
        <v>264.60000000000002</v>
      </c>
      <c r="QW128">
        <v>32707.552599999999</v>
      </c>
      <c r="QX128">
        <v>2.1739999999999999</v>
      </c>
      <c r="QY128">
        <v>394.6</v>
      </c>
      <c r="QZ128">
        <v>17148.623500000002</v>
      </c>
      <c r="RA128">
        <v>-0.41889999999999999</v>
      </c>
      <c r="RB128">
        <v>73.92</v>
      </c>
      <c r="RC128">
        <v>28379.729500000001</v>
      </c>
      <c r="RD128">
        <v>1.1910000000000001</v>
      </c>
      <c r="RE128">
        <v>100.99</v>
      </c>
      <c r="RF128">
        <v>36211.372300000003</v>
      </c>
      <c r="RG128">
        <v>-4.9500000000000002E-2</v>
      </c>
      <c r="RH128">
        <v>553.14</v>
      </c>
      <c r="RI128">
        <v>128559.61900000001</v>
      </c>
      <c r="RJ128">
        <v>4.2362000000000002</v>
      </c>
      <c r="RK128">
        <v>100.18</v>
      </c>
      <c r="RL128">
        <v>11786.1268</v>
      </c>
      <c r="RM128">
        <v>2.6013999999999999</v>
      </c>
      <c r="RN128">
        <v>118.87</v>
      </c>
      <c r="RO128">
        <v>68005.527000000002</v>
      </c>
      <c r="RP128">
        <v>1.6243000000000001</v>
      </c>
      <c r="RQ128">
        <v>116.17</v>
      </c>
      <c r="RR128">
        <v>15806.4082</v>
      </c>
      <c r="RS128">
        <v>2.7507999999999999</v>
      </c>
      <c r="RT128">
        <v>131.52000000000001</v>
      </c>
      <c r="RU128">
        <v>75585.94</v>
      </c>
      <c r="RV128">
        <v>-0.85189999999999999</v>
      </c>
      <c r="RW128">
        <v>209.35</v>
      </c>
      <c r="RX128">
        <v>12136.934600000001</v>
      </c>
      <c r="RY128">
        <v>4.8217999999999996</v>
      </c>
      <c r="RZ128">
        <v>812.62</v>
      </c>
      <c r="SA128">
        <v>77122.297600000005</v>
      </c>
      <c r="SB128">
        <v>0.98919999999999997</v>
      </c>
      <c r="SC128">
        <v>69.040000000000006</v>
      </c>
      <c r="SD128">
        <v>26162.000400000001</v>
      </c>
      <c r="SE128">
        <v>1.6339999999999999</v>
      </c>
      <c r="SF128">
        <v>35.880000000000003</v>
      </c>
      <c r="SG128">
        <v>15844.354799999999</v>
      </c>
      <c r="SH128">
        <v>-2.5794000000000001</v>
      </c>
      <c r="SI128">
        <v>379.94</v>
      </c>
      <c r="SJ128">
        <v>19867.0124</v>
      </c>
      <c r="SK128">
        <v>1.4336</v>
      </c>
      <c r="SL128">
        <v>59.72</v>
      </c>
      <c r="SM128">
        <v>20945.411199999999</v>
      </c>
      <c r="SN128">
        <v>0.7762</v>
      </c>
      <c r="SO128">
        <v>278.75</v>
      </c>
      <c r="SP128">
        <v>17897.5</v>
      </c>
      <c r="SQ128">
        <v>0.96350000000000002</v>
      </c>
      <c r="SR128">
        <v>332.46</v>
      </c>
      <c r="SS128">
        <v>132352.326</v>
      </c>
      <c r="ST128">
        <v>1.6604000000000001</v>
      </c>
      <c r="SU128">
        <v>54.234999999999999</v>
      </c>
      <c r="SV128">
        <v>23133.768</v>
      </c>
      <c r="SW128">
        <v>1.5350999999999999</v>
      </c>
      <c r="SX128">
        <v>54.77</v>
      </c>
      <c r="SY128">
        <v>12583.185299999999</v>
      </c>
      <c r="SZ128">
        <v>1.2010000000000001</v>
      </c>
      <c r="TA128">
        <v>87.73</v>
      </c>
      <c r="TB128">
        <v>52752.048999999999</v>
      </c>
      <c r="TC128">
        <v>-1.9777</v>
      </c>
      <c r="TD128">
        <v>35.520000000000003</v>
      </c>
      <c r="TE128">
        <v>35510.5916</v>
      </c>
      <c r="TF128">
        <v>0.48089999999999999</v>
      </c>
      <c r="TG128">
        <v>121.6</v>
      </c>
      <c r="TH128">
        <v>17176.273099999999</v>
      </c>
      <c r="TI128">
        <v>2.1591</v>
      </c>
      <c r="TJ128">
        <v>139.69999999999999</v>
      </c>
      <c r="TK128">
        <v>18544.859100000001</v>
      </c>
      <c r="TL128">
        <v>5.4180999999999999</v>
      </c>
      <c r="TM128">
        <v>164.81</v>
      </c>
      <c r="TN128">
        <v>34894.4378</v>
      </c>
      <c r="TO128">
        <v>1.484</v>
      </c>
      <c r="TP128">
        <v>14.39</v>
      </c>
      <c r="TQ128">
        <v>57449.731699999997</v>
      </c>
      <c r="TR128">
        <v>1.1244000000000001</v>
      </c>
      <c r="TS128">
        <v>209.06</v>
      </c>
      <c r="TT128">
        <v>37284.540800000002</v>
      </c>
      <c r="TU128">
        <v>-0.88660000000000005</v>
      </c>
      <c r="TV128">
        <v>69.03</v>
      </c>
      <c r="TW128">
        <v>39514.611599999997</v>
      </c>
      <c r="TX128">
        <v>1.7690999999999999</v>
      </c>
      <c r="TY128">
        <v>50.07</v>
      </c>
      <c r="TZ128">
        <v>71925.053100000005</v>
      </c>
      <c r="UA128">
        <v>-0.69420000000000004</v>
      </c>
      <c r="UB128">
        <v>442.24</v>
      </c>
      <c r="UC128">
        <v>16822.804700000001</v>
      </c>
      <c r="UD128">
        <v>3.1968999999999999</v>
      </c>
      <c r="UE128">
        <v>313.52</v>
      </c>
      <c r="UF128">
        <v>76593.640199999994</v>
      </c>
      <c r="UG128">
        <v>2.7867000000000002</v>
      </c>
      <c r="UH128">
        <v>38.97</v>
      </c>
      <c r="UI128">
        <v>22427.876899999999</v>
      </c>
      <c r="UJ128">
        <v>0.28310000000000002</v>
      </c>
      <c r="UK128">
        <v>183.01</v>
      </c>
      <c r="UL128">
        <v>10726.477800000001</v>
      </c>
      <c r="UM128">
        <v>2.3603000000000001</v>
      </c>
      <c r="UN128">
        <v>157.13999999999999</v>
      </c>
      <c r="UO128">
        <v>91942.908299999996</v>
      </c>
      <c r="UP128">
        <v>1.1262000000000001</v>
      </c>
      <c r="UQ128">
        <v>1614.77</v>
      </c>
      <c r="UR128">
        <v>39902.481399999997</v>
      </c>
      <c r="US128">
        <v>1.5559000000000001</v>
      </c>
      <c r="UT128">
        <v>76.91</v>
      </c>
      <c r="UU128">
        <v>42781.298799999997</v>
      </c>
      <c r="UV128">
        <v>1.0510999999999999</v>
      </c>
      <c r="UW128">
        <v>40.22</v>
      </c>
      <c r="UX128">
        <v>27512.2772</v>
      </c>
      <c r="UY128">
        <v>2.7067999999999999</v>
      </c>
      <c r="UZ128">
        <v>59.24</v>
      </c>
      <c r="VA128">
        <v>7394.1927999999998</v>
      </c>
      <c r="VB128">
        <v>2.0324</v>
      </c>
      <c r="VC128">
        <v>34.22</v>
      </c>
      <c r="VD128">
        <v>16551.726999999999</v>
      </c>
      <c r="VE128">
        <v>1.9970000000000001</v>
      </c>
      <c r="VF128">
        <v>36.729999999999997</v>
      </c>
      <c r="VG128">
        <v>16551.726999999999</v>
      </c>
      <c r="VH128">
        <v>2.0560999999999998</v>
      </c>
      <c r="VI128">
        <v>108.7</v>
      </c>
      <c r="VJ128">
        <v>8997.6736000000001</v>
      </c>
      <c r="VK128">
        <v>2.1617000000000002</v>
      </c>
      <c r="VL128">
        <v>221.25</v>
      </c>
      <c r="VM128">
        <v>23682.914199999999</v>
      </c>
      <c r="VN128">
        <v>3.6688000000000001</v>
      </c>
      <c r="VO128">
        <v>59.48</v>
      </c>
      <c r="VP128">
        <v>45439.032700000003</v>
      </c>
      <c r="VQ128">
        <v>-0.70120000000000005</v>
      </c>
      <c r="VR128">
        <v>78.92</v>
      </c>
      <c r="VS128">
        <v>27782.101999999999</v>
      </c>
      <c r="VT128">
        <v>3.5287999999999999</v>
      </c>
      <c r="VU128">
        <v>291.58999999999997</v>
      </c>
      <c r="VV128">
        <v>80001.823300000004</v>
      </c>
      <c r="VW128">
        <v>2.1617000000000002</v>
      </c>
      <c r="VX128">
        <v>147.63999999999999</v>
      </c>
      <c r="VY128">
        <v>20808.512599999998</v>
      </c>
      <c r="VZ128">
        <v>0.57909999999999995</v>
      </c>
      <c r="WA128">
        <v>162.85</v>
      </c>
      <c r="WB128">
        <v>178256.6972</v>
      </c>
      <c r="WC128">
        <v>2.0619000000000001</v>
      </c>
      <c r="WD128">
        <v>82.64</v>
      </c>
      <c r="WE128">
        <v>37722.2981</v>
      </c>
      <c r="WF128">
        <v>3.0552000000000001</v>
      </c>
      <c r="WG128">
        <v>25.58</v>
      </c>
      <c r="WH128">
        <v>16016.812</v>
      </c>
      <c r="WI128">
        <v>0.86750000000000005</v>
      </c>
      <c r="WJ128">
        <v>244.45</v>
      </c>
      <c r="WK128">
        <v>67175.357199999999</v>
      </c>
      <c r="WL128">
        <v>3.7254999999999998</v>
      </c>
      <c r="WM128">
        <v>71.64</v>
      </c>
      <c r="WN128">
        <v>89252.923899999994</v>
      </c>
      <c r="WO128">
        <v>1.1721999999999999</v>
      </c>
      <c r="WP128">
        <v>62.9</v>
      </c>
      <c r="WQ128">
        <v>35107.362500000003</v>
      </c>
      <c r="WR128">
        <v>6.3600000000000004E-2</v>
      </c>
      <c r="WS128">
        <v>88.51</v>
      </c>
      <c r="WT128">
        <v>8166.7920999999997</v>
      </c>
      <c r="WU128">
        <v>1.9582999999999999</v>
      </c>
      <c r="WV128">
        <v>46.2</v>
      </c>
      <c r="WW128">
        <v>39575.808100000002</v>
      </c>
      <c r="WX128">
        <v>0.96150000000000002</v>
      </c>
      <c r="WY128">
        <v>49.77</v>
      </c>
      <c r="WZ128">
        <v>56757.4519</v>
      </c>
      <c r="XA128">
        <v>0.95330000000000004</v>
      </c>
      <c r="XB128">
        <v>159.22999999999999</v>
      </c>
      <c r="XC128">
        <v>9651.6378999999997</v>
      </c>
      <c r="XD128">
        <v>2.8485</v>
      </c>
      <c r="XE128">
        <v>185.5</v>
      </c>
      <c r="XF128">
        <v>2282443.15</v>
      </c>
      <c r="XG128">
        <v>-1.4294</v>
      </c>
      <c r="XH128">
        <v>183.92</v>
      </c>
      <c r="XI128">
        <v>2282443.15</v>
      </c>
      <c r="XJ128">
        <v>-1.3992</v>
      </c>
      <c r="XK128">
        <v>141.72</v>
      </c>
      <c r="XL128">
        <v>19741.4048</v>
      </c>
      <c r="XM128">
        <v>0.34699999999999998</v>
      </c>
      <c r="XN128">
        <v>103.11</v>
      </c>
      <c r="XO128">
        <v>26318.804800000002</v>
      </c>
      <c r="XP128">
        <v>3.6280999999999999</v>
      </c>
      <c r="XQ128">
        <v>173.74</v>
      </c>
      <c r="XR128">
        <v>33371.582699999999</v>
      </c>
      <c r="XS128">
        <v>2.1278999999999999</v>
      </c>
      <c r="XT128">
        <v>503.02</v>
      </c>
      <c r="XU128">
        <v>168016.43359999999</v>
      </c>
      <c r="XV128">
        <v>2.1920999999999999</v>
      </c>
      <c r="XW128">
        <v>988.07</v>
      </c>
      <c r="XX128">
        <v>48483.414199999999</v>
      </c>
      <c r="XY128">
        <v>4.8038999999999996</v>
      </c>
      <c r="XZ128">
        <v>35.96</v>
      </c>
      <c r="YA128">
        <v>31835.433000000001</v>
      </c>
      <c r="YB128">
        <v>2.0720999999999998</v>
      </c>
      <c r="YC128">
        <v>62.12</v>
      </c>
      <c r="YD128">
        <v>8648.0956999999999</v>
      </c>
      <c r="YE128">
        <v>4.3857999999999997</v>
      </c>
      <c r="YF128">
        <v>14.27</v>
      </c>
      <c r="YG128">
        <v>20680.8567</v>
      </c>
      <c r="YH128">
        <v>3.9329999999999998</v>
      </c>
      <c r="YI128">
        <v>318.91000000000003</v>
      </c>
      <c r="YJ128">
        <v>83527.025599999994</v>
      </c>
      <c r="YK128">
        <v>0.6089</v>
      </c>
      <c r="YL128">
        <v>369.12</v>
      </c>
      <c r="YM128">
        <v>366024.62829999998</v>
      </c>
      <c r="YN128">
        <v>2.9738000000000002</v>
      </c>
      <c r="YO128">
        <v>150.53</v>
      </c>
      <c r="YP128">
        <v>46379.650600000001</v>
      </c>
      <c r="YQ128">
        <v>-5.3100000000000001E-2</v>
      </c>
      <c r="YR128">
        <v>102.99</v>
      </c>
      <c r="YS128">
        <v>30459.845799999999</v>
      </c>
      <c r="YT128">
        <v>0.3019</v>
      </c>
      <c r="YU128">
        <v>267.45999999999998</v>
      </c>
      <c r="YV128">
        <v>10546.8411</v>
      </c>
      <c r="YW128">
        <v>4.6727999999999996</v>
      </c>
      <c r="YX128">
        <v>228.19</v>
      </c>
      <c r="YY128">
        <v>57058.008600000001</v>
      </c>
      <c r="YZ128">
        <v>2.3319000000000001</v>
      </c>
      <c r="ZA128">
        <v>78.459999999999994</v>
      </c>
      <c r="ZB128">
        <v>18310.755300000001</v>
      </c>
      <c r="ZC128">
        <v>1.4481999999999999</v>
      </c>
      <c r="ZD128">
        <v>218.47</v>
      </c>
      <c r="ZE128">
        <v>142264.49900000001</v>
      </c>
      <c r="ZF128">
        <v>1.2747999999999999</v>
      </c>
      <c r="ZG128">
        <v>21.43</v>
      </c>
      <c r="ZH128">
        <v>27851.998200000002</v>
      </c>
      <c r="ZI128">
        <v>-4.6600000000000003E-2</v>
      </c>
      <c r="ZJ128">
        <v>38</v>
      </c>
      <c r="ZK128">
        <v>37185.264300000003</v>
      </c>
      <c r="ZL128">
        <v>1.7675000000000001</v>
      </c>
      <c r="ZM128">
        <v>31.36</v>
      </c>
      <c r="ZN128">
        <v>17194.856800000001</v>
      </c>
      <c r="ZO128">
        <v>2.6514000000000002</v>
      </c>
      <c r="ZP128">
        <v>67.59</v>
      </c>
      <c r="ZQ128">
        <v>8654.9632000000001</v>
      </c>
      <c r="ZR128">
        <v>2.6579999999999999</v>
      </c>
      <c r="ZS128">
        <v>18.559999999999999</v>
      </c>
      <c r="ZT128">
        <v>13058.816000000001</v>
      </c>
      <c r="ZU128">
        <v>1.3653999999999999</v>
      </c>
      <c r="ZV128">
        <v>189.97</v>
      </c>
      <c r="ZW128">
        <v>38417.481099999997</v>
      </c>
      <c r="ZX128">
        <v>0.55579999999999996</v>
      </c>
      <c r="ZY128">
        <v>391.41</v>
      </c>
      <c r="ZZ128">
        <v>21013.236099999998</v>
      </c>
      <c r="AAA128">
        <v>4.4874999999999998</v>
      </c>
      <c r="AAB128">
        <v>395.6</v>
      </c>
      <c r="AAC128">
        <v>47670.051200000002</v>
      </c>
      <c r="AAD128">
        <v>2.9645000000000001</v>
      </c>
      <c r="AAE128">
        <v>81.38</v>
      </c>
      <c r="AAF128">
        <v>33217.969899999996</v>
      </c>
      <c r="AAG128">
        <v>3.1432000000000002</v>
      </c>
      <c r="AAH128">
        <v>185.81</v>
      </c>
      <c r="AAI128">
        <v>170685.56140000001</v>
      </c>
      <c r="AAJ128">
        <v>1.6021000000000001</v>
      </c>
      <c r="AAK128">
        <v>148.91999999999999</v>
      </c>
      <c r="AAL128">
        <v>85418.215700000001</v>
      </c>
      <c r="AAM128">
        <v>0.74409999999999998</v>
      </c>
      <c r="AAN128">
        <v>499.52</v>
      </c>
      <c r="AAO128">
        <v>41254.022100000002</v>
      </c>
      <c r="AAP128">
        <v>3.4845999999999999</v>
      </c>
      <c r="AAQ128">
        <v>210.81</v>
      </c>
      <c r="AAR128">
        <v>15957.3372</v>
      </c>
      <c r="AAS128">
        <v>1.9933000000000001</v>
      </c>
      <c r="AAT128">
        <v>98.11</v>
      </c>
      <c r="AAU128">
        <v>25052.441900000002</v>
      </c>
      <c r="AAV128">
        <v>1.9854000000000001</v>
      </c>
      <c r="AAW128">
        <v>64</v>
      </c>
      <c r="AAX128">
        <v>12259.295899999999</v>
      </c>
      <c r="AAY128">
        <v>-0.3891</v>
      </c>
      <c r="AAZ128">
        <v>34.340000000000003</v>
      </c>
      <c r="ABA128">
        <v>146180.99400000001</v>
      </c>
      <c r="ABB128">
        <v>-0.34820000000000001</v>
      </c>
      <c r="ABC128">
        <v>666.15</v>
      </c>
      <c r="ABD128">
        <v>186220.2341</v>
      </c>
      <c r="ABE128">
        <v>1.2109000000000001</v>
      </c>
      <c r="ABF128">
        <v>35.83</v>
      </c>
      <c r="ABG128">
        <v>21947.152300000002</v>
      </c>
      <c r="ABH128">
        <v>1.5589999999999999</v>
      </c>
      <c r="ABI128">
        <v>45.51</v>
      </c>
      <c r="ABJ128">
        <v>15807.0941</v>
      </c>
      <c r="ABK128">
        <v>3.1038000000000001</v>
      </c>
      <c r="ABL128">
        <v>30.65</v>
      </c>
      <c r="ABM128">
        <v>11568.030500000001</v>
      </c>
      <c r="ABN128">
        <v>3.8982999999999999</v>
      </c>
      <c r="ABO128">
        <v>232.97</v>
      </c>
      <c r="ABP128">
        <v>42447.133999999998</v>
      </c>
      <c r="ABQ128">
        <v>3.1343000000000001</v>
      </c>
      <c r="ABR128">
        <v>100.34</v>
      </c>
      <c r="ABS128">
        <v>40480.354899999998</v>
      </c>
      <c r="ABT128">
        <v>1.7028000000000001</v>
      </c>
      <c r="ABU128">
        <v>99.98</v>
      </c>
      <c r="ABV128">
        <v>29307.469400000002</v>
      </c>
      <c r="ABW128">
        <v>2.1977000000000002</v>
      </c>
      <c r="ABX128">
        <v>438.01</v>
      </c>
      <c r="ABY128">
        <v>155364.69709999999</v>
      </c>
      <c r="ABZ128">
        <v>0.17380000000000001</v>
      </c>
      <c r="ACA128">
        <v>466.1</v>
      </c>
      <c r="ACB128">
        <v>36183.561099999999</v>
      </c>
      <c r="ACC128">
        <v>2.4350999999999998</v>
      </c>
      <c r="ACD128">
        <v>253.49</v>
      </c>
      <c r="ACE128">
        <v>75641.415999999997</v>
      </c>
      <c r="ACF128">
        <v>2.7397999999999998</v>
      </c>
      <c r="ACG128">
        <v>16.48</v>
      </c>
      <c r="ACH128">
        <v>7413.2160999999996</v>
      </c>
      <c r="ACI128">
        <v>1.603</v>
      </c>
      <c r="ACJ128">
        <v>125.86069999999999</v>
      </c>
      <c r="ACK128">
        <v>18874.5821</v>
      </c>
      <c r="ACL128">
        <v>4.1741999999999999</v>
      </c>
      <c r="ACM128">
        <v>176</v>
      </c>
      <c r="ACN128">
        <v>18162.596799999999</v>
      </c>
      <c r="ACO128">
        <v>3.7612999999999999</v>
      </c>
      <c r="ACP128">
        <v>118.07</v>
      </c>
      <c r="ACQ128">
        <v>13394.4738</v>
      </c>
      <c r="ACR128">
        <v>2.4024000000000001</v>
      </c>
      <c r="ACS128">
        <v>72.180000000000007</v>
      </c>
      <c r="ACT128">
        <v>48625.902499999997</v>
      </c>
      <c r="ACU128">
        <v>3.0996000000000001</v>
      </c>
      <c r="ACV128">
        <v>169.74</v>
      </c>
      <c r="ACW128">
        <v>12374.0504</v>
      </c>
      <c r="ACX128">
        <v>1.4159999999999999</v>
      </c>
      <c r="ACY128">
        <v>151.01</v>
      </c>
      <c r="ACZ128">
        <v>363432.62339999998</v>
      </c>
      <c r="ADA128">
        <v>1.1859999999999999</v>
      </c>
      <c r="ADB128">
        <v>37.28</v>
      </c>
      <c r="ADC128">
        <v>12115.5488</v>
      </c>
      <c r="ADD128">
        <v>0.32290000000000002</v>
      </c>
      <c r="ADE128">
        <v>213.62</v>
      </c>
      <c r="ADF128">
        <v>613445.6923</v>
      </c>
      <c r="ADG128">
        <v>1.6996</v>
      </c>
      <c r="ADH128">
        <v>57.05</v>
      </c>
      <c r="ADI128">
        <v>19504.461899999998</v>
      </c>
      <c r="ADJ128">
        <v>1.2962</v>
      </c>
      <c r="ADK128">
        <v>32.659999999999997</v>
      </c>
      <c r="ADL128">
        <v>44273.055800000002</v>
      </c>
      <c r="ADM128">
        <v>-3.0599999999999999E-2</v>
      </c>
      <c r="ADN128">
        <v>15.99</v>
      </c>
      <c r="ADO128">
        <v>15076.3388</v>
      </c>
      <c r="ADP128">
        <v>3.1613000000000002</v>
      </c>
      <c r="ADQ128">
        <v>149.46</v>
      </c>
      <c r="ADR128">
        <v>26086.6345</v>
      </c>
      <c r="ADS128">
        <v>2.7004999999999999</v>
      </c>
      <c r="ADT128">
        <v>32.840000000000003</v>
      </c>
      <c r="ADU128">
        <v>39877.552300000003</v>
      </c>
      <c r="ADV128">
        <v>1.7033</v>
      </c>
      <c r="ADW128">
        <v>21.19</v>
      </c>
      <c r="ADX128">
        <v>14284.527599999999</v>
      </c>
      <c r="ADY128">
        <v>1.0972999999999999</v>
      </c>
      <c r="ADZ128">
        <v>116.67</v>
      </c>
      <c r="AEA128">
        <v>103533.158</v>
      </c>
      <c r="AEB128">
        <v>1.4875</v>
      </c>
      <c r="AEC128">
        <v>867.18</v>
      </c>
      <c r="AED128">
        <v>116757.0727</v>
      </c>
      <c r="AEE128">
        <v>1.0558000000000001</v>
      </c>
      <c r="AEF128">
        <v>142.46</v>
      </c>
      <c r="AEG128">
        <v>47967.575100000002</v>
      </c>
      <c r="AEH128">
        <v>1.0283</v>
      </c>
      <c r="AEI128">
        <v>20.239999999999998</v>
      </c>
      <c r="AEJ128">
        <v>44920.341999999997</v>
      </c>
      <c r="AEK128">
        <v>0.34710000000000002</v>
      </c>
      <c r="AEL128">
        <v>84.02</v>
      </c>
      <c r="AEM128">
        <v>13113.753500000001</v>
      </c>
      <c r="AEN128">
        <v>2.4634</v>
      </c>
      <c r="AEO128">
        <v>64.27</v>
      </c>
      <c r="AEP128">
        <v>276872.28759999998</v>
      </c>
      <c r="AEQ128">
        <v>1.3563000000000001</v>
      </c>
      <c r="AER128">
        <v>53.6</v>
      </c>
      <c r="AES128">
        <v>38687.988400000002</v>
      </c>
      <c r="AET128">
        <v>2.8395999999999999</v>
      </c>
      <c r="AEU128">
        <v>18.25</v>
      </c>
      <c r="AEV128">
        <v>34945.296999999999</v>
      </c>
      <c r="AEW128">
        <v>0.77310000000000001</v>
      </c>
      <c r="AEX128">
        <v>78.349999999999994</v>
      </c>
      <c r="AEY128">
        <v>17347.180400000001</v>
      </c>
      <c r="AEZ128">
        <v>1.2012</v>
      </c>
      <c r="AFA128">
        <v>151.81</v>
      </c>
      <c r="AFB128">
        <v>20526.463100000001</v>
      </c>
      <c r="AFC128">
        <v>1.9133</v>
      </c>
      <c r="AFD128">
        <v>162.99289999999999</v>
      </c>
      <c r="AFE128">
        <v>46252.294000000002</v>
      </c>
      <c r="AFF128">
        <v>6.5586000000000002</v>
      </c>
      <c r="AFG128">
        <v>216.5</v>
      </c>
      <c r="AFH128">
        <v>18249.570500000002</v>
      </c>
      <c r="AFI128">
        <v>4.3423999999999996</v>
      </c>
      <c r="AFJ128">
        <v>240.42</v>
      </c>
      <c r="AFK128">
        <v>45602.950700000001</v>
      </c>
      <c r="AFL128">
        <v>2.5070000000000001</v>
      </c>
      <c r="AFM128">
        <v>578.29999999999995</v>
      </c>
      <c r="AFN128">
        <v>20601.6217</v>
      </c>
      <c r="AFO128">
        <v>2.4554999999999998</v>
      </c>
      <c r="AFP128">
        <v>445.73</v>
      </c>
      <c r="AFQ128">
        <v>212837.29500000001</v>
      </c>
      <c r="AFR128">
        <v>1.7230000000000001</v>
      </c>
      <c r="AFS128">
        <v>45.36</v>
      </c>
      <c r="AFT128">
        <v>12100.952499999999</v>
      </c>
      <c r="AFU128">
        <v>3.5379999999999998</v>
      </c>
      <c r="AFV128">
        <v>941.6</v>
      </c>
      <c r="AFW128">
        <v>894901.71149999998</v>
      </c>
      <c r="AFX128">
        <v>-0.93220000000000003</v>
      </c>
      <c r="AFY128">
        <v>468.58</v>
      </c>
      <c r="AFZ128">
        <v>112430.21550000001</v>
      </c>
      <c r="AGA128">
        <v>1.0132000000000001</v>
      </c>
      <c r="AGB128">
        <v>54.66</v>
      </c>
      <c r="AGC128">
        <v>14013.677900000001</v>
      </c>
      <c r="AGD128">
        <v>2.0918999999999999</v>
      </c>
      <c r="AGE128">
        <v>240.97</v>
      </c>
      <c r="AGF128">
        <v>137313.20619999999</v>
      </c>
      <c r="AGG128">
        <v>3.7902999999999998</v>
      </c>
      <c r="AGH128">
        <v>107.599</v>
      </c>
      <c r="AGI128">
        <v>140670.6286</v>
      </c>
      <c r="AGJ128">
        <v>0.64349999999999996</v>
      </c>
      <c r="AGK128">
        <v>291.76</v>
      </c>
      <c r="AGL128">
        <v>36470.689100000003</v>
      </c>
      <c r="AGM128">
        <v>2.8338000000000001</v>
      </c>
      <c r="AGN128">
        <v>28.71</v>
      </c>
      <c r="AGO128">
        <v>17181.6849</v>
      </c>
      <c r="AGP128">
        <v>3.6088</v>
      </c>
      <c r="AGQ128">
        <v>42.9</v>
      </c>
      <c r="AGR128">
        <v>31962.522700000001</v>
      </c>
      <c r="AGS128">
        <v>1.5385</v>
      </c>
      <c r="AGT128">
        <v>77.91</v>
      </c>
      <c r="AGU128">
        <v>11249.5044</v>
      </c>
      <c r="AGV128">
        <v>1.3133999999999999</v>
      </c>
      <c r="AGW128">
        <v>97.76</v>
      </c>
      <c r="AGX128">
        <v>31832.8321</v>
      </c>
      <c r="AGY128">
        <v>2.206</v>
      </c>
      <c r="AGZ128">
        <v>97.17</v>
      </c>
      <c r="AHA128">
        <v>22489.274300000001</v>
      </c>
      <c r="AHB128">
        <v>-1.2299</v>
      </c>
      <c r="AHC128">
        <v>443.53</v>
      </c>
      <c r="AHD128">
        <v>412322.5196</v>
      </c>
      <c r="AHE128">
        <v>-0.10589999999999999</v>
      </c>
      <c r="AHF128">
        <v>142.63</v>
      </c>
      <c r="AHG128">
        <v>16643.138299999999</v>
      </c>
      <c r="AHH128">
        <v>1.915</v>
      </c>
      <c r="AHI128">
        <v>255.11</v>
      </c>
      <c r="AHJ128">
        <v>72865.119500000001</v>
      </c>
      <c r="AHK128">
        <v>3.4216000000000002</v>
      </c>
      <c r="AHL128">
        <v>74.3</v>
      </c>
      <c r="AHM128">
        <v>16364.1574</v>
      </c>
      <c r="AHN128">
        <v>5.2706</v>
      </c>
      <c r="AHO128">
        <v>257.27</v>
      </c>
      <c r="AHP128">
        <v>185409.7696</v>
      </c>
      <c r="AHQ128">
        <v>2.282</v>
      </c>
      <c r="AHR128">
        <v>94.81</v>
      </c>
      <c r="AHS128">
        <v>50866.046399999999</v>
      </c>
      <c r="AHT128">
        <v>2.9535999999999998</v>
      </c>
      <c r="AHU128">
        <v>583.95000000000005</v>
      </c>
      <c r="AHV128">
        <v>75744.630399999995</v>
      </c>
      <c r="AHW128">
        <v>0.98399999999999999</v>
      </c>
      <c r="AHX128">
        <v>452.36</v>
      </c>
      <c r="AHY128">
        <v>82600.936000000002</v>
      </c>
      <c r="AHZ128">
        <v>1.2670999999999999</v>
      </c>
      <c r="AIA128">
        <v>65.83</v>
      </c>
      <c r="AIB128">
        <v>88301.664199999999</v>
      </c>
      <c r="AIC128">
        <v>2.2999000000000001</v>
      </c>
      <c r="AID128">
        <v>78.099999999999994</v>
      </c>
      <c r="AIE128">
        <v>100145.27009999999</v>
      </c>
      <c r="AIF128">
        <v>1.3232999999999999</v>
      </c>
      <c r="AIG128">
        <v>75.66</v>
      </c>
      <c r="AIH128">
        <v>53803.597300000001</v>
      </c>
      <c r="AII128">
        <v>1.6526000000000001</v>
      </c>
      <c r="AIJ128">
        <v>489.79</v>
      </c>
      <c r="AIK128">
        <v>1242518.0966</v>
      </c>
      <c r="AIL128">
        <v>-1.2839</v>
      </c>
      <c r="AIM128">
        <v>46.78</v>
      </c>
      <c r="AIN128">
        <v>14673.9707</v>
      </c>
      <c r="AIO128">
        <v>1.3651</v>
      </c>
      <c r="AIP128">
        <v>132.69999999999999</v>
      </c>
      <c r="AIQ128">
        <v>8474.6314000000002</v>
      </c>
      <c r="AIR128">
        <v>3.8096999999999999</v>
      </c>
      <c r="AIS128">
        <v>73.319999999999993</v>
      </c>
      <c r="AIT128">
        <v>19685.025900000001</v>
      </c>
      <c r="AIU128">
        <v>0.78349999999999997</v>
      </c>
      <c r="AIV128">
        <v>221.64</v>
      </c>
      <c r="AIW128">
        <v>8399.4678000000004</v>
      </c>
      <c r="AIX128">
        <v>0.91059999999999997</v>
      </c>
      <c r="AIY128">
        <v>577.46</v>
      </c>
      <c r="AIZ128">
        <v>35594.744100000004</v>
      </c>
      <c r="AJA128">
        <v>3.7532999999999999</v>
      </c>
      <c r="AJB128">
        <v>218.91</v>
      </c>
      <c r="AJC128">
        <v>107862.2163</v>
      </c>
      <c r="AJD128">
        <v>0.2014</v>
      </c>
      <c r="AJE128">
        <v>103.31</v>
      </c>
      <c r="AJF128">
        <v>57167.751499999998</v>
      </c>
      <c r="AJG128">
        <v>0.57440000000000002</v>
      </c>
      <c r="AJH128">
        <v>50.49</v>
      </c>
      <c r="AJI128">
        <v>52596.858200000002</v>
      </c>
      <c r="AJJ128">
        <v>1.2635000000000001</v>
      </c>
      <c r="AJK128">
        <v>48.03</v>
      </c>
      <c r="AJL128">
        <v>82497.597099999999</v>
      </c>
      <c r="AJM128">
        <v>0.64959999999999996</v>
      </c>
      <c r="AJN128">
        <v>307.33</v>
      </c>
      <c r="AJO128">
        <v>18132.47</v>
      </c>
      <c r="AJP128">
        <v>8.2224000000000004</v>
      </c>
      <c r="AJQ128">
        <v>29.78</v>
      </c>
      <c r="AJR128">
        <v>9571.0776000000005</v>
      </c>
      <c r="AJS128">
        <v>3.2235999999999998</v>
      </c>
      <c r="AJT128">
        <v>167.67</v>
      </c>
      <c r="AJU128">
        <v>59075.251900000003</v>
      </c>
      <c r="AJV128">
        <v>0.57589999999999997</v>
      </c>
      <c r="AJW128">
        <v>889.48</v>
      </c>
      <c r="AJX128">
        <v>43292.770600000003</v>
      </c>
      <c r="AJY128">
        <v>2.1322999999999999</v>
      </c>
      <c r="AJZ128">
        <v>125.44</v>
      </c>
      <c r="AKA128">
        <v>317715.22320000001</v>
      </c>
      <c r="AKB128">
        <v>-2.0918000000000001</v>
      </c>
      <c r="AKC128">
        <v>125.14</v>
      </c>
      <c r="AKD128">
        <v>47958.619299999998</v>
      </c>
      <c r="AKE128">
        <v>3.0127999999999999</v>
      </c>
      <c r="AKI128">
        <v>106.22</v>
      </c>
      <c r="AKJ128">
        <v>172624.7794</v>
      </c>
      <c r="AKK128">
        <v>0.91200000000000003</v>
      </c>
      <c r="AKL128">
        <v>508</v>
      </c>
      <c r="AKM128">
        <v>40245.894099999998</v>
      </c>
      <c r="AKN128">
        <v>1.2961</v>
      </c>
      <c r="AKO128">
        <v>449.52</v>
      </c>
      <c r="AKP128">
        <v>3340970.1005000002</v>
      </c>
      <c r="AKQ128">
        <v>-0.97809999999999997</v>
      </c>
      <c r="AKR128">
        <v>396.07</v>
      </c>
      <c r="AKS128">
        <v>66059.358800000002</v>
      </c>
      <c r="AKT128">
        <v>0.42599999999999999</v>
      </c>
      <c r="AKU128">
        <v>163.12</v>
      </c>
      <c r="AKV128">
        <v>27217.2932</v>
      </c>
      <c r="AKW128">
        <v>3.0057999999999998</v>
      </c>
      <c r="AKX128">
        <v>34.409999999999997</v>
      </c>
      <c r="AKY128">
        <v>9141.6398000000008</v>
      </c>
      <c r="AKZ128">
        <v>7.4641000000000002</v>
      </c>
      <c r="ALA128">
        <v>1382.89</v>
      </c>
      <c r="ALB128">
        <v>29534.893400000001</v>
      </c>
      <c r="ALC128">
        <v>1.7924</v>
      </c>
      <c r="ALD128">
        <v>127.49</v>
      </c>
      <c r="ALE128">
        <v>141366.1807</v>
      </c>
      <c r="ALF128">
        <v>-2.5827</v>
      </c>
      <c r="ALG128">
        <v>20.37</v>
      </c>
      <c r="ALH128">
        <v>8739.5575000000008</v>
      </c>
      <c r="ALI128">
        <v>4.0879000000000003</v>
      </c>
      <c r="ALJ128">
        <v>63.3</v>
      </c>
      <c r="ALK128">
        <v>36494.512600000002</v>
      </c>
      <c r="ALL128">
        <v>0.47620000000000001</v>
      </c>
      <c r="ALM128">
        <v>243.36</v>
      </c>
      <c r="ALN128">
        <v>13936.9305</v>
      </c>
      <c r="ALO128">
        <v>2.8441000000000001</v>
      </c>
      <c r="ALP128">
        <v>71.900000000000006</v>
      </c>
      <c r="ALQ128">
        <v>147754.5</v>
      </c>
      <c r="ALR128">
        <v>1.3104</v>
      </c>
      <c r="ALS128">
        <v>48.32</v>
      </c>
      <c r="ALT128">
        <v>55720.851699999999</v>
      </c>
      <c r="ALU128">
        <v>2.0486</v>
      </c>
      <c r="ALV128">
        <v>656.32</v>
      </c>
      <c r="ALW128">
        <v>282809.05</v>
      </c>
      <c r="ALX128">
        <v>-1.9800000000000002E-2</v>
      </c>
      <c r="ALY128">
        <v>30.03</v>
      </c>
      <c r="ALZ128">
        <v>13462.6093</v>
      </c>
      <c r="AMA128">
        <v>1.0091000000000001</v>
      </c>
      <c r="AMB128">
        <v>72.81</v>
      </c>
      <c r="AMC128">
        <v>109896.41469999999</v>
      </c>
      <c r="AMD128">
        <v>2.1034999999999999</v>
      </c>
      <c r="AME128">
        <v>435.16</v>
      </c>
      <c r="AMF128">
        <v>64399.314899999998</v>
      </c>
      <c r="AMG128">
        <v>0.75009999999999999</v>
      </c>
      <c r="AMH128">
        <v>760.79</v>
      </c>
      <c r="AMI128">
        <v>155961.95000000001</v>
      </c>
      <c r="AMJ128">
        <v>-0.91949999999999998</v>
      </c>
      <c r="AMK128">
        <v>76.430000000000007</v>
      </c>
      <c r="AML128">
        <v>15933.7937</v>
      </c>
      <c r="AMM128">
        <v>1.3794999999999999</v>
      </c>
      <c r="AMN128">
        <v>234.79</v>
      </c>
      <c r="AMO128">
        <v>53042.354599999999</v>
      </c>
      <c r="AMP128">
        <v>3.0865999999999998</v>
      </c>
      <c r="AMQ128">
        <v>131.59</v>
      </c>
      <c r="AMR128">
        <v>27081.453699999998</v>
      </c>
      <c r="AMS128">
        <v>0.92810000000000004</v>
      </c>
      <c r="AMT128">
        <v>90.76</v>
      </c>
      <c r="AMU128">
        <v>18568.744900000002</v>
      </c>
      <c r="AMV128">
        <v>0.46489999999999998</v>
      </c>
      <c r="AMW128">
        <v>166.14</v>
      </c>
      <c r="AMX128">
        <v>39834.020499999999</v>
      </c>
      <c r="AMY128">
        <v>0.77029999999999998</v>
      </c>
      <c r="AMZ128">
        <v>126.36</v>
      </c>
      <c r="ANA128">
        <v>3108456</v>
      </c>
      <c r="ANB128">
        <v>-1.6194</v>
      </c>
      <c r="ANC128">
        <v>8500</v>
      </c>
      <c r="AND128">
        <v>26625.1705</v>
      </c>
      <c r="ANE128">
        <v>5.3419999999999996</v>
      </c>
      <c r="ANF128">
        <v>29.29</v>
      </c>
      <c r="ANG128">
        <v>16369.7199</v>
      </c>
      <c r="ANH128">
        <v>3.3521999999999998</v>
      </c>
      <c r="ANI128">
        <v>28.44</v>
      </c>
      <c r="ANJ128">
        <v>16369.7199</v>
      </c>
      <c r="ANK128">
        <v>2.6715</v>
      </c>
      <c r="ANL128">
        <v>290.77999999999997</v>
      </c>
      <c r="ANM128">
        <v>74347.729800000001</v>
      </c>
      <c r="ANN128">
        <v>2.8327</v>
      </c>
      <c r="ANO128">
        <v>56.37</v>
      </c>
      <c r="ANP128">
        <v>49085.555</v>
      </c>
      <c r="ANQ128">
        <v>0.69669999999999999</v>
      </c>
      <c r="ANR128">
        <v>203.84</v>
      </c>
      <c r="ANS128">
        <v>44291.391100000001</v>
      </c>
      <c r="ANT128">
        <v>4.3994999999999997</v>
      </c>
      <c r="ANU128">
        <v>85.06</v>
      </c>
      <c r="ANV128">
        <v>49645.006099999999</v>
      </c>
      <c r="ANW128">
        <v>0.44869999999999999</v>
      </c>
      <c r="ANX128">
        <v>95.35</v>
      </c>
      <c r="ANY128">
        <v>18672.7405</v>
      </c>
      <c r="ANZ128">
        <v>1.7067000000000001</v>
      </c>
      <c r="AOA128">
        <v>78.739999999999995</v>
      </c>
      <c r="AOB128">
        <v>33876.458899999998</v>
      </c>
      <c r="AOC128">
        <v>3.1032999999999999</v>
      </c>
      <c r="AOD128">
        <v>142.61000000000001</v>
      </c>
      <c r="AOE128">
        <v>393013.19459999999</v>
      </c>
      <c r="AOF128">
        <v>-0.32150000000000001</v>
      </c>
      <c r="AOG128">
        <v>1043.52</v>
      </c>
      <c r="AOH128">
        <v>61457.167099999999</v>
      </c>
      <c r="AOI128">
        <v>0.1065</v>
      </c>
      <c r="AOJ128">
        <v>99.62</v>
      </c>
      <c r="AOK128">
        <v>40278.638400000003</v>
      </c>
      <c r="AOL128">
        <v>0.18099999999999999</v>
      </c>
      <c r="AOM128">
        <v>62.12</v>
      </c>
      <c r="AON128">
        <v>55077.874900000003</v>
      </c>
      <c r="AOO128">
        <v>0.19350000000000001</v>
      </c>
      <c r="AOP128">
        <v>169.25</v>
      </c>
      <c r="AOQ128">
        <v>109606.3</v>
      </c>
      <c r="AOR128">
        <v>-0.70689999999999997</v>
      </c>
      <c r="AOS128">
        <v>11.95</v>
      </c>
      <c r="AOT128">
        <v>8370.6339000000007</v>
      </c>
      <c r="AOU128">
        <v>3.1951999999999998</v>
      </c>
      <c r="AOV128">
        <v>161.03</v>
      </c>
      <c r="AOW128">
        <v>9357.4563999999991</v>
      </c>
      <c r="AOX128">
        <v>3.1516000000000002</v>
      </c>
      <c r="AOY128">
        <v>124.28</v>
      </c>
      <c r="AOZ128">
        <v>44756.572500000002</v>
      </c>
      <c r="APA128">
        <v>2.1787000000000001</v>
      </c>
      <c r="APB128">
        <v>108.89</v>
      </c>
      <c r="APC128">
        <v>57074.1976</v>
      </c>
      <c r="APD128">
        <v>4.1510999999999996</v>
      </c>
      <c r="APE128">
        <v>17.72</v>
      </c>
      <c r="APF128">
        <v>37805.764999999999</v>
      </c>
      <c r="APG128">
        <v>0.28299999999999997</v>
      </c>
      <c r="APH128">
        <v>74.540000000000006</v>
      </c>
      <c r="API128">
        <v>37164.644899999999</v>
      </c>
      <c r="APJ128">
        <v>0</v>
      </c>
      <c r="APK128">
        <v>164.76</v>
      </c>
      <c r="APL128">
        <v>226309.7886</v>
      </c>
      <c r="APM128">
        <v>0.54920000000000002</v>
      </c>
      <c r="APN128">
        <v>29.5</v>
      </c>
      <c r="APO128">
        <v>167164.49050000001</v>
      </c>
      <c r="APP128">
        <v>1.3746</v>
      </c>
      <c r="APQ128">
        <v>86.87</v>
      </c>
      <c r="APR128">
        <v>20360.8982</v>
      </c>
      <c r="APS128">
        <v>0.91779999999999995</v>
      </c>
      <c r="APT128">
        <v>166.95</v>
      </c>
      <c r="APU128">
        <v>394024.58529999998</v>
      </c>
      <c r="APV128">
        <v>1.44</v>
      </c>
      <c r="APW128">
        <v>210</v>
      </c>
      <c r="APX128">
        <v>122996.66130000001</v>
      </c>
      <c r="APY128">
        <v>-3.2704</v>
      </c>
      <c r="APZ128">
        <v>568.67999999999995</v>
      </c>
      <c r="AQA128">
        <v>73098.690199999997</v>
      </c>
      <c r="AQB128">
        <v>4.3948</v>
      </c>
      <c r="AQC128">
        <v>124.56</v>
      </c>
      <c r="AQD128">
        <v>26200.213599999999</v>
      </c>
      <c r="AQE128">
        <v>7.1576000000000004</v>
      </c>
      <c r="AQF128">
        <v>190.98</v>
      </c>
      <c r="AQG128">
        <v>17149.617999999999</v>
      </c>
      <c r="AQH128">
        <v>2.8100999999999998</v>
      </c>
      <c r="AQI128">
        <v>121.49</v>
      </c>
      <c r="AQJ128">
        <v>112480.7876</v>
      </c>
      <c r="AQK128">
        <v>0.28889999999999999</v>
      </c>
      <c r="AQL128" t="s">
        <v>510</v>
      </c>
      <c r="AQM128">
        <v>63845.120900000002</v>
      </c>
      <c r="AQN128" t="s">
        <v>510</v>
      </c>
      <c r="AQO128">
        <v>106.1</v>
      </c>
      <c r="AQP128">
        <v>164938.49410000001</v>
      </c>
      <c r="AQQ128">
        <v>0.98029999999999995</v>
      </c>
      <c r="AQR128">
        <v>176.98</v>
      </c>
      <c r="AQS128">
        <v>70421.612699999998</v>
      </c>
      <c r="AQT128">
        <v>4.7095000000000002</v>
      </c>
      <c r="AQU128">
        <v>83.28</v>
      </c>
      <c r="AQV128">
        <v>13826.5306</v>
      </c>
      <c r="AQW128">
        <v>4.0350000000000001</v>
      </c>
      <c r="AQX128">
        <v>80.55</v>
      </c>
      <c r="AQY128">
        <v>9147.0408000000007</v>
      </c>
      <c r="AQZ128">
        <v>1.2061999999999999</v>
      </c>
      <c r="ARA128">
        <v>201.39</v>
      </c>
      <c r="ARB128">
        <v>14105.257100000001</v>
      </c>
      <c r="ARC128">
        <v>1.2672000000000001</v>
      </c>
      <c r="ARD128">
        <v>336.9</v>
      </c>
      <c r="ARE128">
        <v>12912.966</v>
      </c>
      <c r="ARF128">
        <v>3.0148999999999999</v>
      </c>
      <c r="ARG128">
        <v>133.22999999999999</v>
      </c>
      <c r="ARH128">
        <v>31357.165499999999</v>
      </c>
      <c r="ARI128">
        <v>1.7955000000000001</v>
      </c>
      <c r="ARJ128">
        <v>28.29</v>
      </c>
      <c r="ARK128">
        <v>20853.249</v>
      </c>
      <c r="ARL128">
        <v>1.1440999999999999</v>
      </c>
      <c r="ARM128">
        <v>126.52</v>
      </c>
      <c r="ARN128">
        <v>45420.68</v>
      </c>
      <c r="ARO128">
        <v>0.78059999999999996</v>
      </c>
      <c r="ARP128">
        <v>305.64999999999998</v>
      </c>
      <c r="ARQ128">
        <v>53742.276299999998</v>
      </c>
      <c r="ARR128">
        <v>1.1952</v>
      </c>
      <c r="ARS128">
        <v>139.78</v>
      </c>
      <c r="ART128">
        <v>59260.029399999999</v>
      </c>
      <c r="ARU128">
        <v>-0.20699999999999999</v>
      </c>
      <c r="ARV128">
        <v>184.08</v>
      </c>
      <c r="ARW128">
        <v>22042.523399999998</v>
      </c>
      <c r="ARX128">
        <v>-0.24390000000000001</v>
      </c>
      <c r="ARY128">
        <v>259.37</v>
      </c>
      <c r="ARZ128">
        <v>37968.7736</v>
      </c>
      <c r="ASA128">
        <v>0.82799999999999996</v>
      </c>
      <c r="ASB128">
        <v>61.81</v>
      </c>
      <c r="ASC128">
        <v>64656.105799999998</v>
      </c>
      <c r="ASD128">
        <v>2.2160000000000002</v>
      </c>
      <c r="ASE128">
        <v>209.64</v>
      </c>
      <c r="ASF128">
        <v>233958.24</v>
      </c>
      <c r="ASG128">
        <v>0.70130000000000003</v>
      </c>
      <c r="ASH128">
        <v>172.08</v>
      </c>
      <c r="ASI128">
        <v>44284.649599999997</v>
      </c>
      <c r="ASJ128">
        <v>2.5996000000000001</v>
      </c>
      <c r="ASK128">
        <v>65.13</v>
      </c>
      <c r="ASL128">
        <v>12388.945599999999</v>
      </c>
      <c r="ASM128">
        <v>1.4643999999999999</v>
      </c>
      <c r="ASN128">
        <v>1094.99</v>
      </c>
      <c r="ASO128">
        <v>120652.0239</v>
      </c>
      <c r="ASP128">
        <v>1.1902999999999999</v>
      </c>
      <c r="ASQ128">
        <v>21.77</v>
      </c>
      <c r="ASR128">
        <v>19937.555899999999</v>
      </c>
      <c r="ASS128">
        <v>3.6667000000000001</v>
      </c>
      <c r="AST128">
        <v>113.51</v>
      </c>
      <c r="ASU128">
        <v>23527.9859</v>
      </c>
      <c r="ASV128">
        <v>-6.2752999999999997</v>
      </c>
      <c r="ASW128">
        <v>173.19</v>
      </c>
      <c r="ASX128">
        <v>10851.2286</v>
      </c>
      <c r="ASY128">
        <v>1.2452000000000001</v>
      </c>
      <c r="ASZ128">
        <v>206.8</v>
      </c>
      <c r="ATA128">
        <v>30380.410400000001</v>
      </c>
      <c r="ATB128">
        <v>0.72570000000000001</v>
      </c>
      <c r="ATC128">
        <v>294.37</v>
      </c>
      <c r="ATD128">
        <v>33559.1149</v>
      </c>
      <c r="ATE128">
        <v>3.2153</v>
      </c>
      <c r="ATF128">
        <v>49.26</v>
      </c>
      <c r="ATG128">
        <v>23853.189299999998</v>
      </c>
      <c r="ATH128">
        <v>1.9454</v>
      </c>
      <c r="ATI128">
        <v>567.07000000000005</v>
      </c>
      <c r="ATJ128">
        <v>60701.7428</v>
      </c>
      <c r="ATK128">
        <v>1.4164000000000001</v>
      </c>
      <c r="ATL128">
        <v>148.87</v>
      </c>
      <c r="ATM128">
        <v>49659.296300000002</v>
      </c>
      <c r="ATN128">
        <v>0.53349999999999997</v>
      </c>
      <c r="ATO128">
        <v>204.18</v>
      </c>
      <c r="ATP128">
        <v>64311.578800000003</v>
      </c>
      <c r="ATQ128">
        <v>1.4862</v>
      </c>
      <c r="ATR128">
        <v>103.68</v>
      </c>
      <c r="ATS128">
        <v>137843.18340000001</v>
      </c>
      <c r="ATT128">
        <v>2.0272000000000001</v>
      </c>
      <c r="ATU128">
        <v>113.12</v>
      </c>
      <c r="ATV128">
        <v>13958.215099999999</v>
      </c>
      <c r="ATW128">
        <v>4.6341999999999999</v>
      </c>
      <c r="ATX128">
        <v>213.06</v>
      </c>
      <c r="ATY128">
        <v>22891.8086</v>
      </c>
      <c r="ATZ128">
        <v>1.3317000000000001</v>
      </c>
      <c r="AUA128">
        <v>75.510000000000005</v>
      </c>
      <c r="AUB128">
        <v>85530.176999999996</v>
      </c>
      <c r="AUC128">
        <v>3.7938000000000001</v>
      </c>
      <c r="AUD128">
        <v>67.430000000000007</v>
      </c>
      <c r="AUE128">
        <v>123273.84020000001</v>
      </c>
      <c r="AUF128">
        <v>-10.177199999999999</v>
      </c>
      <c r="AUG128">
        <v>326.39999999999998</v>
      </c>
      <c r="AUH128">
        <v>82758.409599999999</v>
      </c>
      <c r="AUI128">
        <v>2.4900000000000002</v>
      </c>
      <c r="AUJ128">
        <v>117.5</v>
      </c>
      <c r="AUK128">
        <v>12505.934800000001</v>
      </c>
      <c r="AUL128">
        <v>0.96240000000000003</v>
      </c>
      <c r="AUM128">
        <v>48.72</v>
      </c>
      <c r="AUN128">
        <v>69637.333899999998</v>
      </c>
      <c r="AUO128">
        <v>1.5847</v>
      </c>
      <c r="AUP128">
        <v>87.695999999999998</v>
      </c>
      <c r="AUQ128">
        <v>51351.731899999999</v>
      </c>
      <c r="AUR128">
        <v>-2.3081999999999998</v>
      </c>
      <c r="AUS128">
        <v>278.88</v>
      </c>
      <c r="AUT128">
        <v>14702.1489</v>
      </c>
      <c r="AUU128">
        <v>2.9685000000000001</v>
      </c>
      <c r="AUV128">
        <v>613.01</v>
      </c>
      <c r="AUW128">
        <v>93922.997199999998</v>
      </c>
      <c r="AUX128">
        <v>-0.48699999999999999</v>
      </c>
      <c r="AUY128">
        <v>81.12</v>
      </c>
      <c r="AUZ128">
        <v>88796.662899999996</v>
      </c>
      <c r="AVA128">
        <v>1.3367</v>
      </c>
      <c r="AVB128">
        <v>72.13</v>
      </c>
      <c r="AVC128">
        <v>12457.615100000001</v>
      </c>
      <c r="AVD128">
        <v>-0.27650000000000002</v>
      </c>
      <c r="AVE128">
        <v>151.51</v>
      </c>
      <c r="AVF128">
        <v>49357.955699999999</v>
      </c>
      <c r="AVG128">
        <v>0.96630000000000005</v>
      </c>
      <c r="AVH128">
        <v>488.79</v>
      </c>
      <c r="AVI128">
        <v>156538.34419999999</v>
      </c>
      <c r="AVJ128">
        <v>1.2930999999999999</v>
      </c>
      <c r="AVK128">
        <v>76.37</v>
      </c>
      <c r="AVL128">
        <v>48330.429400000001</v>
      </c>
      <c r="AVM128">
        <v>0.46039999999999998</v>
      </c>
      <c r="AVN128">
        <v>227.64</v>
      </c>
      <c r="AVO128">
        <v>22513.598300000001</v>
      </c>
      <c r="AVP128">
        <v>3.2381000000000002</v>
      </c>
      <c r="AVQ128">
        <v>132.71</v>
      </c>
      <c r="AVR128">
        <v>20853.146400000001</v>
      </c>
      <c r="AVS128">
        <v>0.60650000000000004</v>
      </c>
      <c r="AVT128">
        <v>84.82</v>
      </c>
      <c r="AVU128">
        <v>25552.7775</v>
      </c>
      <c r="AVV128">
        <v>7.4486999999999997</v>
      </c>
      <c r="AVW128">
        <v>108.71</v>
      </c>
      <c r="AVX128">
        <v>22827.8544</v>
      </c>
      <c r="AVY128">
        <v>-0.21110000000000001</v>
      </c>
      <c r="AVZ128">
        <v>248.09</v>
      </c>
      <c r="AWA128">
        <v>45206.456700000002</v>
      </c>
      <c r="AWB128">
        <v>-0.57709999999999995</v>
      </c>
      <c r="AWC128">
        <v>54.35</v>
      </c>
      <c r="AWD128">
        <v>28274.866900000001</v>
      </c>
      <c r="AWE128">
        <v>0.36930000000000002</v>
      </c>
      <c r="AWF128">
        <v>90.04</v>
      </c>
      <c r="AWG128">
        <v>13855.2417</v>
      </c>
      <c r="AWH128">
        <v>3.5895000000000001</v>
      </c>
      <c r="AWI128">
        <v>120.68</v>
      </c>
      <c r="AWJ128">
        <v>19362.695899999999</v>
      </c>
      <c r="AWK128">
        <v>4.1421999999999999</v>
      </c>
      <c r="AWL128">
        <v>51.71</v>
      </c>
      <c r="AWM128">
        <v>20763.824000000001</v>
      </c>
      <c r="AWN128">
        <v>1.9519</v>
      </c>
      <c r="AWO128">
        <v>333.43</v>
      </c>
      <c r="AWP128">
        <v>127020.0845</v>
      </c>
      <c r="AWQ128">
        <v>1.4822</v>
      </c>
      <c r="AWR128">
        <v>73.03</v>
      </c>
      <c r="AWS128">
        <v>36367.660900000003</v>
      </c>
      <c r="AWT128">
        <v>1.7131000000000001</v>
      </c>
      <c r="AWU128">
        <v>18.850000000000001</v>
      </c>
      <c r="AWV128">
        <v>135157.6122</v>
      </c>
      <c r="AWW128">
        <v>1.4532</v>
      </c>
      <c r="AWX128">
        <v>52.58</v>
      </c>
      <c r="AWY128">
        <v>11240.294</v>
      </c>
      <c r="AWZ128">
        <v>2.4152999999999998</v>
      </c>
      <c r="AXA128">
        <v>1280.5</v>
      </c>
      <c r="AXB128">
        <v>71654.833599999998</v>
      </c>
      <c r="AXC128">
        <v>3.1048</v>
      </c>
      <c r="AXD128">
        <v>403.42</v>
      </c>
      <c r="AXE128">
        <v>19131.180899999999</v>
      </c>
      <c r="AXF128">
        <v>2.1652999999999998</v>
      </c>
      <c r="AXG128">
        <v>79.819999999999993</v>
      </c>
      <c r="AXH128">
        <v>12578.405699999999</v>
      </c>
      <c r="AXI128">
        <v>3.3803999999999998</v>
      </c>
      <c r="AXJ128">
        <v>159.66</v>
      </c>
      <c r="AXK128">
        <v>48892.441400000003</v>
      </c>
      <c r="AXL128">
        <v>2.2282000000000002</v>
      </c>
      <c r="AXM128">
        <v>163</v>
      </c>
      <c r="AXN128">
        <v>25446.237300000001</v>
      </c>
      <c r="AXO128">
        <v>2.2008000000000001</v>
      </c>
      <c r="AXP128">
        <v>42.44</v>
      </c>
      <c r="AXQ128">
        <v>56788.8004</v>
      </c>
      <c r="AXR128">
        <v>2.5121000000000002</v>
      </c>
      <c r="AXS128">
        <v>229.28</v>
      </c>
      <c r="AXT128">
        <v>10799.6754</v>
      </c>
      <c r="AXU128">
        <v>4.2939999999999996</v>
      </c>
      <c r="AXV128">
        <v>155.01</v>
      </c>
      <c r="AXW128">
        <v>71713.295199999993</v>
      </c>
      <c r="AXX128">
        <v>2.4521000000000002</v>
      </c>
      <c r="AXY128">
        <v>115.02</v>
      </c>
      <c r="AXZ128">
        <v>129989.7559</v>
      </c>
      <c r="AYA128">
        <v>1.0631999999999999</v>
      </c>
      <c r="AYB128">
        <v>555.41999999999996</v>
      </c>
      <c r="AYC128">
        <v>212012.88010000001</v>
      </c>
      <c r="AYD128">
        <v>1.9718</v>
      </c>
      <c r="AYE128">
        <v>182.98</v>
      </c>
      <c r="AYF128">
        <v>214425.89230000001</v>
      </c>
      <c r="AYG128">
        <v>0.67679999999999996</v>
      </c>
      <c r="AYH128">
        <v>824.07</v>
      </c>
      <c r="AYI128">
        <v>18945.167399999998</v>
      </c>
      <c r="AYJ128">
        <v>0.158</v>
      </c>
      <c r="AYK128">
        <v>42.96</v>
      </c>
      <c r="AYL128">
        <v>9871.0588000000007</v>
      </c>
      <c r="AYM128">
        <v>1.1298999999999999</v>
      </c>
      <c r="AYN128">
        <v>134.82</v>
      </c>
      <c r="AYO128">
        <v>29891.819200000002</v>
      </c>
      <c r="AYP128">
        <v>0.35730000000000001</v>
      </c>
      <c r="AYQ128">
        <v>58.61</v>
      </c>
      <c r="AYR128">
        <v>14313.008099999999</v>
      </c>
      <c r="AYS128">
        <v>2.3041</v>
      </c>
      <c r="AYT128">
        <v>120.75</v>
      </c>
      <c r="AYU128">
        <v>26963.463299999999</v>
      </c>
      <c r="AYV128">
        <v>1.6928000000000001</v>
      </c>
      <c r="AYW128">
        <v>217.79</v>
      </c>
      <c r="AYX128">
        <v>49872.470800000003</v>
      </c>
      <c r="AYY128">
        <v>2.0571999999999999</v>
      </c>
      <c r="AYZ128">
        <v>56.634</v>
      </c>
      <c r="AZA128">
        <v>30528.669600000001</v>
      </c>
      <c r="AZB128">
        <v>4.5525000000000002</v>
      </c>
      <c r="AZC128">
        <v>256.56</v>
      </c>
      <c r="AZD128">
        <v>818220.16859999998</v>
      </c>
      <c r="AZE128">
        <v>1.5516000000000001</v>
      </c>
      <c r="AZF128">
        <v>59.07</v>
      </c>
      <c r="AZG128">
        <v>21030.39</v>
      </c>
      <c r="AZH128">
        <v>2.7841</v>
      </c>
      <c r="AZI128">
        <v>346.32</v>
      </c>
      <c r="AZJ128">
        <v>78390.375599999999</v>
      </c>
      <c r="AZK128">
        <v>1.5601</v>
      </c>
      <c r="AZL128">
        <v>154.1</v>
      </c>
      <c r="AZM128">
        <v>26410.488000000001</v>
      </c>
      <c r="AZN128">
        <v>0.51529999999999998</v>
      </c>
      <c r="AZO128">
        <v>206.62</v>
      </c>
      <c r="AZP128">
        <v>188123.821</v>
      </c>
      <c r="AZQ128">
        <v>2.4087999999999998</v>
      </c>
      <c r="AZR128">
        <v>94.02</v>
      </c>
      <c r="AZS128">
        <v>17929.5193</v>
      </c>
      <c r="AZT128">
        <v>3.2166000000000001</v>
      </c>
      <c r="AZU128">
        <v>528.91999999999996</v>
      </c>
      <c r="AZV128">
        <v>22455.4398</v>
      </c>
      <c r="AZW128">
        <v>1.5377000000000001</v>
      </c>
      <c r="AZX128">
        <v>47.07</v>
      </c>
      <c r="AZY128">
        <v>15476.7613</v>
      </c>
      <c r="AZZ128">
        <v>6.2049000000000003</v>
      </c>
      <c r="BAA128">
        <v>74.3</v>
      </c>
      <c r="BAB128">
        <v>155251.36629999999</v>
      </c>
      <c r="BAC128">
        <v>2.7805</v>
      </c>
      <c r="BAD128">
        <v>41.08</v>
      </c>
      <c r="BAE128">
        <v>13527.917100000001</v>
      </c>
      <c r="BAF128">
        <v>1.2821</v>
      </c>
      <c r="BAG128">
        <v>183.88</v>
      </c>
      <c r="BAH128">
        <v>12306.942800000001</v>
      </c>
      <c r="BAI128">
        <v>2.9102000000000001</v>
      </c>
      <c r="BAJ128">
        <v>409.7</v>
      </c>
      <c r="BAK128">
        <v>19549.394700000001</v>
      </c>
      <c r="BAL128">
        <v>3.6795</v>
      </c>
      <c r="BAM128">
        <v>548.87</v>
      </c>
      <c r="BAN128">
        <v>505171.7561</v>
      </c>
      <c r="BAO128">
        <v>6.5002000000000004</v>
      </c>
      <c r="BAP128">
        <v>243.06</v>
      </c>
      <c r="BAQ128">
        <v>148296.283</v>
      </c>
      <c r="BAR128">
        <v>2.9958999999999998</v>
      </c>
      <c r="BAS128">
        <v>147.33000000000001</v>
      </c>
      <c r="BAT128">
        <v>126049.4997</v>
      </c>
      <c r="BAU128">
        <v>2.206</v>
      </c>
      <c r="BAV128">
        <v>743.01</v>
      </c>
      <c r="BAW128">
        <v>49476.980900000002</v>
      </c>
      <c r="BAX128">
        <v>5.0324</v>
      </c>
      <c r="BAY128">
        <v>43.29</v>
      </c>
      <c r="BAZ128">
        <v>67552.309599999993</v>
      </c>
      <c r="BBA128">
        <v>2.2195999999999998</v>
      </c>
      <c r="BBB128">
        <v>269.25</v>
      </c>
      <c r="BBC128">
        <v>552776.48439999996</v>
      </c>
      <c r="BBD128">
        <v>0.29799999999999999</v>
      </c>
      <c r="BBE128">
        <v>30.27</v>
      </c>
      <c r="BBF128">
        <v>31575.757900000001</v>
      </c>
      <c r="BBG128">
        <v>-6.6000000000000003E-2</v>
      </c>
      <c r="BBH128">
        <v>148.83000000000001</v>
      </c>
      <c r="BBI128">
        <v>48666.871700000003</v>
      </c>
      <c r="BBJ128">
        <v>5.3800000000000001E-2</v>
      </c>
      <c r="BBK128">
        <v>99.2</v>
      </c>
      <c r="BBL128">
        <v>24487.1993</v>
      </c>
      <c r="BBM128">
        <v>1.2141999999999999</v>
      </c>
      <c r="BBN128">
        <v>262.81</v>
      </c>
      <c r="BBO128">
        <v>34757.217199999999</v>
      </c>
      <c r="BBP128">
        <v>3.5093000000000001</v>
      </c>
      <c r="BBQ128">
        <v>281.14</v>
      </c>
      <c r="BBR128">
        <v>40111.716099999998</v>
      </c>
      <c r="BBS128">
        <v>1.3117000000000001</v>
      </c>
      <c r="BBT128">
        <v>179.8</v>
      </c>
      <c r="BBU128">
        <v>18004.904500000001</v>
      </c>
      <c r="BBV128">
        <v>1.6393</v>
      </c>
      <c r="BBW128">
        <v>488.98</v>
      </c>
      <c r="BBX128">
        <v>126182.9452</v>
      </c>
      <c r="BBY128">
        <v>-0.38100000000000001</v>
      </c>
      <c r="BBZ128">
        <v>85.87</v>
      </c>
      <c r="BCA128">
        <v>29836.390299999999</v>
      </c>
      <c r="BCB128">
        <v>-0.37130000000000002</v>
      </c>
      <c r="BCC128">
        <v>53.1</v>
      </c>
      <c r="BCD128">
        <v>21493.486499999999</v>
      </c>
      <c r="BCE128">
        <v>0.87390000000000001</v>
      </c>
      <c r="BCF128">
        <v>11.38</v>
      </c>
      <c r="BCG128">
        <v>13549.890799999999</v>
      </c>
      <c r="BCH128">
        <v>3.4544999999999999</v>
      </c>
      <c r="BCI128">
        <v>41.45</v>
      </c>
      <c r="BCJ128">
        <v>174473.61540000001</v>
      </c>
      <c r="BCK128">
        <v>1.6180000000000001</v>
      </c>
      <c r="BCL128">
        <v>168.64</v>
      </c>
      <c r="BCM128">
        <v>29745.5566</v>
      </c>
      <c r="BCN128">
        <v>2.7290000000000001</v>
      </c>
      <c r="BCO128">
        <v>316.73</v>
      </c>
      <c r="BCP128">
        <v>18788.328300000001</v>
      </c>
      <c r="BCQ128">
        <v>4.5555000000000003</v>
      </c>
      <c r="BCR128">
        <v>11.73</v>
      </c>
      <c r="BCS128">
        <v>10126.216200000001</v>
      </c>
      <c r="BCT128">
        <v>0.25640000000000002</v>
      </c>
      <c r="BCU128">
        <v>7.98</v>
      </c>
      <c r="BCV128">
        <v>19553.500899999999</v>
      </c>
      <c r="BCW128">
        <v>7.5472000000000001</v>
      </c>
      <c r="BCX128">
        <v>235.63</v>
      </c>
      <c r="BCY128">
        <v>62441.95</v>
      </c>
      <c r="BCZ128">
        <v>1.3593</v>
      </c>
      <c r="BDA128">
        <v>77.06</v>
      </c>
      <c r="BDB128">
        <v>25161.990900000001</v>
      </c>
      <c r="BDC128">
        <v>-2.2328999999999999</v>
      </c>
      <c r="BDD128">
        <v>80.81</v>
      </c>
      <c r="BDE128">
        <v>25521.623299999999</v>
      </c>
      <c r="BDF128">
        <v>1.5073000000000001</v>
      </c>
      <c r="BDG128">
        <v>105.94</v>
      </c>
      <c r="BDH128">
        <v>63343.241900000001</v>
      </c>
      <c r="BDI128">
        <v>0.5696</v>
      </c>
      <c r="BDJ128">
        <v>60.24</v>
      </c>
      <c r="BDK128">
        <v>210015.6372</v>
      </c>
      <c r="BDL128">
        <v>4.3478000000000003</v>
      </c>
      <c r="BDM128">
        <v>220.89</v>
      </c>
      <c r="BDN128">
        <v>88595.245500000005</v>
      </c>
      <c r="BDO128">
        <v>2.2639</v>
      </c>
      <c r="BDP128">
        <v>42.35</v>
      </c>
      <c r="BDQ128">
        <v>51614.2327</v>
      </c>
      <c r="BDR128">
        <v>-0.49340000000000001</v>
      </c>
      <c r="BDS128">
        <v>69.989999999999995</v>
      </c>
      <c r="BDT128">
        <v>562967.59770000004</v>
      </c>
      <c r="BDU128">
        <v>0.54590000000000005</v>
      </c>
      <c r="BDV128">
        <v>54.43</v>
      </c>
      <c r="BDW128">
        <v>20873.546600000001</v>
      </c>
      <c r="BDX128">
        <v>0.75900000000000001</v>
      </c>
      <c r="BDY128">
        <v>329.11</v>
      </c>
      <c r="BDZ128">
        <v>23973.411400000001</v>
      </c>
      <c r="BEA128">
        <v>2.8115000000000001</v>
      </c>
      <c r="BEB128">
        <v>264.32</v>
      </c>
      <c r="BEC128">
        <v>27023.009699999999</v>
      </c>
      <c r="BED128">
        <v>0.376</v>
      </c>
      <c r="BEE128">
        <v>29.73</v>
      </c>
      <c r="BEF128">
        <v>21691.502400000001</v>
      </c>
      <c r="BEG128">
        <v>2.3759999999999999</v>
      </c>
      <c r="BEH128">
        <v>85.95</v>
      </c>
      <c r="BEI128">
        <v>9632.4904999999999</v>
      </c>
      <c r="BEJ128">
        <v>1.5956999999999999</v>
      </c>
      <c r="BEK128">
        <v>53.93</v>
      </c>
      <c r="BEL128">
        <v>29965.634900000001</v>
      </c>
      <c r="BEM128">
        <v>1.3149999999999999</v>
      </c>
      <c r="BEN128">
        <v>116.04</v>
      </c>
      <c r="BEO128">
        <v>520547.05359999998</v>
      </c>
      <c r="BEP128">
        <v>0.72040000000000004</v>
      </c>
      <c r="BEQ128">
        <v>141.26</v>
      </c>
      <c r="BER128">
        <v>34248.100400000003</v>
      </c>
      <c r="BES128">
        <v>2.8841999999999999</v>
      </c>
      <c r="BET128">
        <v>128.91999999999999</v>
      </c>
      <c r="BEU128">
        <v>36308.024799999999</v>
      </c>
      <c r="BEV128">
        <v>0.8054</v>
      </c>
      <c r="BEW128">
        <v>107.46</v>
      </c>
      <c r="BEX128">
        <v>22107.5736</v>
      </c>
      <c r="BEY128">
        <v>0.873</v>
      </c>
      <c r="BEZ128">
        <v>335.76</v>
      </c>
      <c r="BFA128">
        <v>17264.578799999999</v>
      </c>
      <c r="BFB128">
        <v>2.5221</v>
      </c>
      <c r="BFC128">
        <v>182.91</v>
      </c>
      <c r="BFD128">
        <v>83460.943499999994</v>
      </c>
      <c r="BFE128">
        <v>2.77</v>
      </c>
    </row>
    <row r="129" spans="1:1513" x14ac:dyDescent="0.25">
      <c r="A129" s="1">
        <v>45490</v>
      </c>
      <c r="B129">
        <v>133.5</v>
      </c>
      <c r="C129">
        <v>38950.076399999998</v>
      </c>
      <c r="D129">
        <v>-1.8815</v>
      </c>
      <c r="E129">
        <v>228.88</v>
      </c>
      <c r="F129">
        <v>3509664.6882000002</v>
      </c>
      <c r="G129">
        <v>-2.5295999999999998</v>
      </c>
      <c r="H129">
        <v>175.27</v>
      </c>
      <c r="I129">
        <v>309503.64600000001</v>
      </c>
      <c r="J129">
        <v>3.5874999999999999</v>
      </c>
      <c r="K129">
        <v>148</v>
      </c>
      <c r="L129">
        <v>95318.484599999996</v>
      </c>
      <c r="M129">
        <v>-2.1551999999999998</v>
      </c>
      <c r="N129">
        <v>104.68</v>
      </c>
      <c r="O129">
        <v>182104.86189999999</v>
      </c>
      <c r="P129">
        <v>1.9080999999999999</v>
      </c>
      <c r="Q129">
        <v>97.87</v>
      </c>
      <c r="R129">
        <v>36749.620999999999</v>
      </c>
      <c r="S129">
        <v>0.78259999999999996</v>
      </c>
      <c r="T129">
        <v>325.60000000000002</v>
      </c>
      <c r="U129">
        <v>204942.06419999999</v>
      </c>
      <c r="V129">
        <v>0.18459999999999999</v>
      </c>
      <c r="W129">
        <v>563.09</v>
      </c>
      <c r="X129">
        <v>249674.106</v>
      </c>
      <c r="Y129">
        <v>-0.60899999999999999</v>
      </c>
      <c r="Z129">
        <v>235.61</v>
      </c>
      <c r="AA129">
        <v>116913.6537</v>
      </c>
      <c r="AB129">
        <v>-3.1726000000000001</v>
      </c>
      <c r="AC129">
        <v>65.72</v>
      </c>
      <c r="AD129">
        <v>32494.451499999999</v>
      </c>
      <c r="AE129">
        <v>1.7968</v>
      </c>
      <c r="AF129">
        <v>249.25</v>
      </c>
      <c r="AG129">
        <v>102015.8645</v>
      </c>
      <c r="AH129">
        <v>1.3953</v>
      </c>
      <c r="AI129">
        <v>250.18</v>
      </c>
      <c r="AJ129">
        <v>53915.92</v>
      </c>
      <c r="AK129">
        <v>-1.4340999999999999</v>
      </c>
      <c r="AL129">
        <v>75.239999999999995</v>
      </c>
      <c r="AM129">
        <v>20052.2536</v>
      </c>
      <c r="AN129">
        <v>1.7719</v>
      </c>
      <c r="AO129">
        <v>93.52</v>
      </c>
      <c r="AP129">
        <v>49246.722800000003</v>
      </c>
      <c r="AQ129">
        <v>1.8182</v>
      </c>
      <c r="AR129">
        <v>16.89</v>
      </c>
      <c r="AS129">
        <v>12003.1597</v>
      </c>
      <c r="AT129">
        <v>-4.3059000000000003</v>
      </c>
      <c r="AU129">
        <v>94.06</v>
      </c>
      <c r="AV129">
        <v>53447.003400000001</v>
      </c>
      <c r="AW129">
        <v>0.54520000000000002</v>
      </c>
      <c r="AX129">
        <v>78.58</v>
      </c>
      <c r="AY129">
        <v>52151.032099999997</v>
      </c>
      <c r="AZ129">
        <v>0.37040000000000001</v>
      </c>
      <c r="BA129">
        <v>171.9</v>
      </c>
      <c r="BB129">
        <v>8936.3597000000009</v>
      </c>
      <c r="BC129">
        <v>0.97509999999999997</v>
      </c>
      <c r="BD129">
        <v>271.85000000000002</v>
      </c>
      <c r="BE129">
        <v>59399.224999999999</v>
      </c>
      <c r="BF129">
        <v>1.5806</v>
      </c>
      <c r="BG129">
        <v>97.19</v>
      </c>
      <c r="BH129">
        <v>14803.6453</v>
      </c>
      <c r="BI129">
        <v>-0.29749999999999999</v>
      </c>
      <c r="BJ129">
        <v>95.08</v>
      </c>
      <c r="BK129">
        <v>11174.5121</v>
      </c>
      <c r="BL129">
        <v>-2.6916000000000002</v>
      </c>
      <c r="BM129">
        <v>250.58</v>
      </c>
      <c r="BN129">
        <v>18864.0851</v>
      </c>
      <c r="BO129">
        <v>1.2281</v>
      </c>
      <c r="BP129">
        <v>170.7</v>
      </c>
      <c r="BQ129">
        <v>45050.347199999997</v>
      </c>
      <c r="BR129">
        <v>1.7222</v>
      </c>
      <c r="BS129">
        <v>126.92</v>
      </c>
      <c r="BT129">
        <v>11097.973099999999</v>
      </c>
      <c r="BU129">
        <v>-0.85919999999999996</v>
      </c>
      <c r="BV129">
        <v>220.07</v>
      </c>
      <c r="BW129">
        <v>182212.4204</v>
      </c>
      <c r="BX129">
        <v>-10.4824</v>
      </c>
      <c r="BY129">
        <v>10.33</v>
      </c>
      <c r="BZ129">
        <v>14930.395399999999</v>
      </c>
      <c r="CA129">
        <v>2.5819000000000001</v>
      </c>
      <c r="CB129">
        <v>159.43</v>
      </c>
      <c r="CC129">
        <v>257688.92050000001</v>
      </c>
      <c r="CD129">
        <v>-10.2056</v>
      </c>
      <c r="CE129">
        <v>175.03</v>
      </c>
      <c r="CF129">
        <v>40514.120799999997</v>
      </c>
      <c r="CG129">
        <v>-0.55679999999999996</v>
      </c>
      <c r="CH129">
        <v>335.67</v>
      </c>
      <c r="CI129">
        <v>180065.0331</v>
      </c>
      <c r="CJ129">
        <v>0.75939999999999996</v>
      </c>
      <c r="CK129">
        <v>421.56</v>
      </c>
      <c r="CL129">
        <v>41871.414499999999</v>
      </c>
      <c r="CM129">
        <v>-1.7457</v>
      </c>
      <c r="CN129">
        <v>213.12</v>
      </c>
      <c r="CO129">
        <v>99521.716</v>
      </c>
      <c r="CP129">
        <v>1.4133</v>
      </c>
      <c r="CQ129">
        <v>187.93</v>
      </c>
      <c r="CR129">
        <v>1955717.4901000001</v>
      </c>
      <c r="CS129">
        <v>-2.637</v>
      </c>
      <c r="CT129">
        <v>84.17</v>
      </c>
      <c r="CU129">
        <v>105503.08749999999</v>
      </c>
      <c r="CV129">
        <v>-6.0156999999999998</v>
      </c>
      <c r="CW129">
        <v>320.23</v>
      </c>
      <c r="CX129">
        <v>27956.072899999999</v>
      </c>
      <c r="CY129">
        <v>-3.0693000000000001</v>
      </c>
      <c r="CZ129">
        <v>300.45</v>
      </c>
      <c r="DA129">
        <v>65327.071499999998</v>
      </c>
      <c r="DB129">
        <v>0.90680000000000005</v>
      </c>
      <c r="DC129">
        <v>90.14</v>
      </c>
      <c r="DD129">
        <v>13220.9334</v>
      </c>
      <c r="DE129">
        <v>-2.0004</v>
      </c>
      <c r="DF129">
        <v>32.22</v>
      </c>
      <c r="DG129">
        <v>11959.817300000001</v>
      </c>
      <c r="DH129">
        <v>1.7366999999999999</v>
      </c>
      <c r="DI129">
        <v>270.47000000000003</v>
      </c>
      <c r="DJ129">
        <v>60127.078699999998</v>
      </c>
      <c r="DK129">
        <v>1.0989</v>
      </c>
      <c r="DL129">
        <v>64.22</v>
      </c>
      <c r="DM129">
        <v>77141.570999999996</v>
      </c>
      <c r="DN129">
        <v>-8.7913999999999994</v>
      </c>
      <c r="DO129">
        <v>121.18</v>
      </c>
      <c r="DP129">
        <v>68951.895300000004</v>
      </c>
      <c r="DQ129">
        <v>-2.2742</v>
      </c>
      <c r="DR129">
        <v>72.41</v>
      </c>
      <c r="DS129">
        <v>19700.037</v>
      </c>
      <c r="DT129">
        <v>-1.3622000000000001</v>
      </c>
      <c r="DU129">
        <v>129.08000000000001</v>
      </c>
      <c r="DV129">
        <v>22573.915499999999</v>
      </c>
      <c r="DW129">
        <v>1.1677999999999999</v>
      </c>
      <c r="DX129">
        <v>124.65</v>
      </c>
      <c r="DY129">
        <v>18806.825000000001</v>
      </c>
      <c r="DZ129">
        <v>1.8882000000000001</v>
      </c>
      <c r="EA129">
        <v>208.01</v>
      </c>
      <c r="EB129">
        <v>29576.087599999999</v>
      </c>
      <c r="EC129">
        <v>1.2164999999999999</v>
      </c>
      <c r="ED129">
        <v>155.97999999999999</v>
      </c>
      <c r="EE129">
        <v>726068.76580000005</v>
      </c>
      <c r="EF129">
        <v>-7.9085000000000001</v>
      </c>
      <c r="EG129">
        <v>222.85</v>
      </c>
      <c r="EH129">
        <v>17951.3138</v>
      </c>
      <c r="EI129">
        <v>-0.27739999999999998</v>
      </c>
      <c r="EJ129">
        <v>142.53</v>
      </c>
      <c r="EK129">
        <v>27768.0605</v>
      </c>
      <c r="EL129">
        <v>2.4805999999999999</v>
      </c>
      <c r="EM129">
        <v>317.77999999999997</v>
      </c>
      <c r="EN129">
        <v>23981.9732</v>
      </c>
      <c r="EO129">
        <v>-0.51649999999999996</v>
      </c>
      <c r="EP129">
        <v>249.96</v>
      </c>
      <c r="EQ129">
        <v>179796.99110000001</v>
      </c>
      <c r="ER129">
        <v>0.13220000000000001</v>
      </c>
      <c r="ES129">
        <v>2984.11</v>
      </c>
      <c r="ET129">
        <v>50976.984100000001</v>
      </c>
      <c r="EU129">
        <v>-4.0899999999999999E-2</v>
      </c>
      <c r="EV129">
        <v>184.84</v>
      </c>
      <c r="EW129">
        <v>113470.36</v>
      </c>
      <c r="EX129">
        <v>-0.65039999999999998</v>
      </c>
      <c r="EY129">
        <v>43.98</v>
      </c>
      <c r="EZ129">
        <v>343939.886</v>
      </c>
      <c r="FA129">
        <v>-0.33989999999999998</v>
      </c>
      <c r="FB129">
        <v>61.92</v>
      </c>
      <c r="FC129">
        <v>19218.675599999999</v>
      </c>
      <c r="FD129">
        <v>-0.28989999999999999</v>
      </c>
      <c r="FE129">
        <v>35.68</v>
      </c>
      <c r="FF129">
        <v>18181.821199999998</v>
      </c>
      <c r="FG129">
        <v>0.39389999999999997</v>
      </c>
      <c r="FH129">
        <v>89.16</v>
      </c>
      <c r="FI129">
        <v>19233.0383</v>
      </c>
      <c r="FJ129">
        <v>2.1890999999999998</v>
      </c>
      <c r="FK129">
        <v>234.05</v>
      </c>
      <c r="FL129">
        <v>67641.962199999994</v>
      </c>
      <c r="FM129">
        <v>1.4520999999999999</v>
      </c>
      <c r="FN129">
        <v>23.82</v>
      </c>
      <c r="FO129">
        <v>12531.4948</v>
      </c>
      <c r="FP129">
        <v>-0.62580000000000002</v>
      </c>
      <c r="FQ129">
        <v>44.63</v>
      </c>
      <c r="FR129">
        <v>21294.004400000002</v>
      </c>
      <c r="FS129">
        <v>1.9881</v>
      </c>
      <c r="FT129">
        <v>112.11</v>
      </c>
      <c r="FU129">
        <v>15874.2274</v>
      </c>
      <c r="FV129">
        <v>0.64639999999999997</v>
      </c>
      <c r="FW129">
        <v>228.33</v>
      </c>
      <c r="FX129">
        <v>33244.139000000003</v>
      </c>
      <c r="FY129">
        <v>1.4710000000000001</v>
      </c>
      <c r="FZ129">
        <v>64.09</v>
      </c>
      <c r="GA129">
        <v>47927.516900000002</v>
      </c>
      <c r="GB129">
        <v>-1.4302999999999999</v>
      </c>
      <c r="GC129">
        <v>3989.64</v>
      </c>
      <c r="GD129">
        <v>135358.6587</v>
      </c>
      <c r="GE129">
        <v>-3.1427</v>
      </c>
      <c r="GF129">
        <v>36.159999999999997</v>
      </c>
      <c r="GG129">
        <v>36087.594400000002</v>
      </c>
      <c r="GH129">
        <v>-0.38569999999999999</v>
      </c>
      <c r="GI129">
        <v>158.88</v>
      </c>
      <c r="GJ129">
        <v>19392.442999999999</v>
      </c>
      <c r="GK129">
        <v>-3.9651999999999998</v>
      </c>
      <c r="GL129">
        <v>841.09</v>
      </c>
      <c r="GM129">
        <v>124985.958</v>
      </c>
      <c r="GN129">
        <v>-0.3377</v>
      </c>
      <c r="GO129">
        <v>43.15</v>
      </c>
      <c r="GP129">
        <v>87469.369099999996</v>
      </c>
      <c r="GQ129">
        <v>4.7329999999999997</v>
      </c>
      <c r="GR129">
        <v>207.94</v>
      </c>
      <c r="GS129">
        <v>24574.448400000001</v>
      </c>
      <c r="GT129">
        <v>-0.85819999999999996</v>
      </c>
      <c r="GU129">
        <v>445.61</v>
      </c>
      <c r="GV129">
        <v>961987.39760000003</v>
      </c>
      <c r="GW129">
        <v>1.5287999999999999</v>
      </c>
      <c r="GX129">
        <v>93.54</v>
      </c>
      <c r="GY129">
        <v>26682.216</v>
      </c>
      <c r="GZ129">
        <v>0.2465</v>
      </c>
      <c r="HA129">
        <v>77.41</v>
      </c>
      <c r="HB129">
        <v>113806.6216</v>
      </c>
      <c r="HC129">
        <v>-0.93420000000000003</v>
      </c>
      <c r="HD129">
        <v>34.18</v>
      </c>
      <c r="HE129">
        <v>7787.4912999999997</v>
      </c>
      <c r="HF129">
        <v>-0.95620000000000005</v>
      </c>
      <c r="HG129">
        <v>134.85</v>
      </c>
      <c r="HH129">
        <v>163658.7187</v>
      </c>
      <c r="HI129">
        <v>-1.5765</v>
      </c>
      <c r="HJ129">
        <v>68.55</v>
      </c>
      <c r="HK129">
        <v>10765.7207</v>
      </c>
      <c r="HL129">
        <v>-1.1536</v>
      </c>
      <c r="HM129">
        <v>67.61</v>
      </c>
      <c r="HN129">
        <v>128961.99219999999</v>
      </c>
      <c r="HO129">
        <v>0.50539999999999996</v>
      </c>
      <c r="HP129">
        <v>30.12</v>
      </c>
      <c r="HQ129">
        <v>14403.6476</v>
      </c>
      <c r="HR129">
        <v>3.8978999999999999</v>
      </c>
      <c r="HS129">
        <v>95.97</v>
      </c>
      <c r="HT129">
        <v>23375.1204</v>
      </c>
      <c r="HU129">
        <v>0.58689999999999998</v>
      </c>
      <c r="HV129">
        <v>67.58</v>
      </c>
      <c r="HW129">
        <v>60890.424099999997</v>
      </c>
      <c r="HX129">
        <v>-3.2913999999999999</v>
      </c>
      <c r="HY129">
        <v>357.8</v>
      </c>
      <c r="HZ129">
        <v>174983.10219999999</v>
      </c>
      <c r="IA129">
        <v>-0.77100000000000002</v>
      </c>
      <c r="IB129">
        <v>267.47000000000003</v>
      </c>
      <c r="IC129">
        <v>108609.1477</v>
      </c>
      <c r="ID129">
        <v>2.2242999999999999</v>
      </c>
      <c r="IE129">
        <v>180.25</v>
      </c>
      <c r="IF129">
        <v>18954.034500000002</v>
      </c>
      <c r="IG129">
        <v>4.2812000000000001</v>
      </c>
      <c r="IH129">
        <v>97.92</v>
      </c>
      <c r="II129">
        <v>30044.247500000001</v>
      </c>
      <c r="IJ129">
        <v>0.7097</v>
      </c>
      <c r="IK129">
        <v>105.63</v>
      </c>
      <c r="IL129">
        <v>45898.688199999997</v>
      </c>
      <c r="IM129">
        <v>1.6651</v>
      </c>
      <c r="IN129">
        <v>18.399999999999999</v>
      </c>
      <c r="IO129">
        <v>23124.0049</v>
      </c>
      <c r="IP129">
        <v>-4.0667</v>
      </c>
      <c r="IQ129">
        <v>288.12</v>
      </c>
      <c r="IR129">
        <v>78908.845100000006</v>
      </c>
      <c r="IS129">
        <v>-7.5739000000000001</v>
      </c>
      <c r="IT129">
        <v>236.98</v>
      </c>
      <c r="IU129">
        <v>31849.5622</v>
      </c>
      <c r="IV129">
        <v>-1.1924999999999999</v>
      </c>
      <c r="IW129">
        <v>145.86000000000001</v>
      </c>
      <c r="IX129">
        <v>15930.808199999999</v>
      </c>
      <c r="IY129">
        <v>-1.1186</v>
      </c>
      <c r="IZ129">
        <v>186.67</v>
      </c>
      <c r="JA129">
        <v>58823.625699999997</v>
      </c>
      <c r="JB129">
        <v>-8.8880999999999997</v>
      </c>
      <c r="JC129">
        <v>72.87</v>
      </c>
      <c r="JD129">
        <v>13319.337</v>
      </c>
      <c r="JE129">
        <v>-0.45079999999999998</v>
      </c>
      <c r="JF129">
        <v>40.92</v>
      </c>
      <c r="JG129">
        <v>18619.4172</v>
      </c>
      <c r="JH129">
        <v>3.3332999999999999</v>
      </c>
      <c r="JI129">
        <v>103.72</v>
      </c>
      <c r="JJ129">
        <v>25361.920999999998</v>
      </c>
      <c r="JK129">
        <v>1.3584000000000001</v>
      </c>
      <c r="JL129">
        <v>88.97</v>
      </c>
      <c r="JM129">
        <v>10417.918</v>
      </c>
      <c r="JN129">
        <v>1.4018999999999999</v>
      </c>
      <c r="JO129">
        <v>330.3</v>
      </c>
      <c r="JP129">
        <v>53270.561999999998</v>
      </c>
      <c r="JQ129">
        <v>0.87960000000000005</v>
      </c>
      <c r="JR129">
        <v>344.76</v>
      </c>
      <c r="JS129">
        <v>97937.352599999998</v>
      </c>
      <c r="JT129">
        <v>1.4865999999999999</v>
      </c>
      <c r="JU129">
        <v>127.17</v>
      </c>
      <c r="JV129">
        <v>19909.533100000001</v>
      </c>
      <c r="JW129">
        <v>1.6303000000000001</v>
      </c>
      <c r="JX129">
        <v>99.39</v>
      </c>
      <c r="JY129">
        <v>81543.642300000007</v>
      </c>
      <c r="JZ129">
        <v>2.0430999999999999</v>
      </c>
      <c r="KA129">
        <v>137.19999999999999</v>
      </c>
      <c r="KB129">
        <v>17038.6194</v>
      </c>
      <c r="KC129">
        <v>0.98629999999999995</v>
      </c>
      <c r="KD129">
        <v>40.590000000000003</v>
      </c>
      <c r="KE129">
        <v>159259.98130000001</v>
      </c>
      <c r="KF129">
        <v>2.4741</v>
      </c>
      <c r="KG129">
        <v>201.46</v>
      </c>
      <c r="KH129">
        <v>72538.7696</v>
      </c>
      <c r="KI129">
        <v>2.0722999999999998</v>
      </c>
      <c r="KJ129">
        <v>55.29</v>
      </c>
      <c r="KK129">
        <v>75933.364700000006</v>
      </c>
      <c r="KL129">
        <v>-4.2431999999999999</v>
      </c>
      <c r="KM129">
        <v>295.10000000000002</v>
      </c>
      <c r="KN129">
        <v>40363.741099999999</v>
      </c>
      <c r="KO129">
        <v>-1.4460999999999999</v>
      </c>
      <c r="KP129">
        <v>62.13</v>
      </c>
      <c r="KQ129">
        <v>18554.219099999998</v>
      </c>
      <c r="KR129">
        <v>1.3871</v>
      </c>
      <c r="KS129">
        <v>67.8</v>
      </c>
      <c r="KT129">
        <v>36181.876799999998</v>
      </c>
      <c r="KU129">
        <v>-1.8955</v>
      </c>
      <c r="KV129">
        <v>28.64</v>
      </c>
      <c r="KW129">
        <v>18321.699499999999</v>
      </c>
      <c r="KX129">
        <v>0.245</v>
      </c>
      <c r="KY129">
        <v>149.47</v>
      </c>
      <c r="KZ129">
        <v>57085.8914</v>
      </c>
      <c r="LA129">
        <v>-6.0199999999999997E-2</v>
      </c>
      <c r="LB129">
        <v>90.96</v>
      </c>
      <c r="LC129">
        <v>18111.944299999999</v>
      </c>
      <c r="LD129">
        <v>0.90969999999999995</v>
      </c>
      <c r="LE129">
        <v>116.08</v>
      </c>
      <c r="LF129">
        <v>135759.50390000001</v>
      </c>
      <c r="LG129">
        <v>0.77259999999999995</v>
      </c>
      <c r="LH129">
        <v>225.16</v>
      </c>
      <c r="LI129">
        <v>44340.427100000001</v>
      </c>
      <c r="LJ129">
        <v>-9.7600000000000006E-2</v>
      </c>
      <c r="LK129">
        <v>846.28</v>
      </c>
      <c r="LL129">
        <v>375185.56410000002</v>
      </c>
      <c r="LM129">
        <v>-0.52780000000000005</v>
      </c>
      <c r="LN129">
        <v>297.52</v>
      </c>
      <c r="LO129">
        <v>20906.285899999999</v>
      </c>
      <c r="LP129">
        <v>1.3317000000000001</v>
      </c>
      <c r="LT129">
        <v>52.99</v>
      </c>
      <c r="LU129">
        <v>50992.15</v>
      </c>
      <c r="LV129">
        <v>-1.8704000000000001</v>
      </c>
      <c r="LW129">
        <v>112.96</v>
      </c>
      <c r="LX129">
        <v>12034.214900000001</v>
      </c>
      <c r="LY129">
        <v>1.5552999999999999</v>
      </c>
      <c r="LZ129">
        <v>223.15</v>
      </c>
      <c r="MA129">
        <v>11494.833000000001</v>
      </c>
      <c r="MB129">
        <v>-1.8301000000000001</v>
      </c>
      <c r="MC129">
        <v>251.22</v>
      </c>
      <c r="MD129">
        <v>243432.18</v>
      </c>
      <c r="ME129">
        <v>-1.8787</v>
      </c>
      <c r="MF129">
        <v>354.94</v>
      </c>
      <c r="MG129">
        <v>86378.425199999998</v>
      </c>
      <c r="MH129">
        <v>-3.8233000000000001</v>
      </c>
      <c r="MI129">
        <v>48.52</v>
      </c>
      <c r="MJ129">
        <v>196466.55710000001</v>
      </c>
      <c r="MK129">
        <v>2.3197000000000001</v>
      </c>
      <c r="ML129">
        <v>75.92</v>
      </c>
      <c r="MM129">
        <v>31001.349399999999</v>
      </c>
      <c r="MN129">
        <v>-1.3642000000000001</v>
      </c>
      <c r="MO129">
        <v>35.450000000000003</v>
      </c>
      <c r="MP129">
        <v>69302.1679</v>
      </c>
      <c r="MQ129">
        <v>0.3397</v>
      </c>
      <c r="MR129">
        <v>179.94499999999999</v>
      </c>
      <c r="MS129">
        <v>73031.217399999994</v>
      </c>
      <c r="MT129">
        <v>-0.78159999999999996</v>
      </c>
      <c r="MU129">
        <v>27.01</v>
      </c>
      <c r="MV129">
        <v>20101.731299999999</v>
      </c>
      <c r="MW129">
        <v>-1.3152999999999999</v>
      </c>
      <c r="MX129">
        <v>74.7</v>
      </c>
      <c r="MY129">
        <v>37140.755400000002</v>
      </c>
      <c r="MZ129">
        <v>1.2332000000000001</v>
      </c>
      <c r="NA129">
        <v>55.54</v>
      </c>
      <c r="NB129">
        <v>38710.046999999999</v>
      </c>
      <c r="NC129">
        <v>2.4723000000000002</v>
      </c>
      <c r="ND129">
        <v>61.6</v>
      </c>
      <c r="NE129">
        <v>77330.975099999996</v>
      </c>
      <c r="NF129">
        <v>2.5640999999999998</v>
      </c>
      <c r="NG129">
        <v>161.22999999999999</v>
      </c>
      <c r="NH129">
        <v>297843.39549999998</v>
      </c>
      <c r="NI129">
        <v>2.1930999999999998</v>
      </c>
      <c r="NJ129">
        <v>38.5</v>
      </c>
      <c r="NK129">
        <v>8331.9981000000007</v>
      </c>
      <c r="NL129">
        <v>-3.1934</v>
      </c>
      <c r="NM129">
        <v>52.04</v>
      </c>
      <c r="NN129">
        <v>43588.355600000003</v>
      </c>
      <c r="NO129">
        <v>1.4622999999999999</v>
      </c>
      <c r="NP129">
        <v>45.76</v>
      </c>
      <c r="NQ129">
        <v>29534.3884</v>
      </c>
      <c r="NR129">
        <v>-0.56499999999999995</v>
      </c>
      <c r="NS129">
        <v>55.61</v>
      </c>
      <c r="NT129">
        <v>8650.8266000000003</v>
      </c>
      <c r="NU129">
        <v>0</v>
      </c>
      <c r="NV129">
        <v>81.93</v>
      </c>
      <c r="NW129">
        <v>34255.292699999998</v>
      </c>
      <c r="NX129">
        <v>-0.34060000000000001</v>
      </c>
      <c r="NY129">
        <v>385.13</v>
      </c>
      <c r="NZ129">
        <v>106130.39659999999</v>
      </c>
      <c r="OA129">
        <v>2.0185</v>
      </c>
      <c r="OB129">
        <v>148.27000000000001</v>
      </c>
      <c r="OC129">
        <v>22605.753100000002</v>
      </c>
      <c r="OD129">
        <v>-2.5468999999999999</v>
      </c>
      <c r="OE129">
        <v>125.17</v>
      </c>
      <c r="OF129">
        <v>88783.598299999998</v>
      </c>
      <c r="OG129">
        <v>-6.7704000000000004</v>
      </c>
      <c r="OH129">
        <v>141.41</v>
      </c>
      <c r="OI129">
        <v>35437.209799999997</v>
      </c>
      <c r="OJ129">
        <v>-0.28910000000000002</v>
      </c>
      <c r="OK129">
        <v>124.36</v>
      </c>
      <c r="OL129">
        <v>27346.098900000001</v>
      </c>
      <c r="OM129">
        <v>-2.4474</v>
      </c>
      <c r="ON129">
        <v>148.47999999999999</v>
      </c>
      <c r="OO129">
        <v>16494.876899999999</v>
      </c>
      <c r="OP129">
        <v>-8.0799999999999997E-2</v>
      </c>
      <c r="OQ129">
        <v>157.51</v>
      </c>
      <c r="OR129">
        <v>51869.972199999997</v>
      </c>
      <c r="OS129">
        <v>-2.9274</v>
      </c>
      <c r="OT129">
        <v>251.25</v>
      </c>
      <c r="OU129">
        <v>186097.49340000001</v>
      </c>
      <c r="OV129">
        <v>-0.35299999999999998</v>
      </c>
      <c r="OW129">
        <v>97.31</v>
      </c>
      <c r="OX129">
        <v>177400.31690000001</v>
      </c>
      <c r="OY129">
        <v>-1.1779999999999999</v>
      </c>
      <c r="OZ129">
        <v>156.83000000000001</v>
      </c>
      <c r="PA129">
        <v>51924.784200000002</v>
      </c>
      <c r="PB129">
        <v>-3.3881999999999999</v>
      </c>
      <c r="PC129">
        <v>105.34</v>
      </c>
      <c r="PD129">
        <v>22642.201000000001</v>
      </c>
      <c r="PE129">
        <v>0.49609999999999999</v>
      </c>
      <c r="PF129">
        <v>21.14</v>
      </c>
      <c r="PG129">
        <v>14877.941199999999</v>
      </c>
      <c r="PH129">
        <v>0.28460000000000002</v>
      </c>
      <c r="PI129">
        <v>189.81</v>
      </c>
      <c r="PJ129">
        <v>26085.618699999999</v>
      </c>
      <c r="PK129">
        <v>-0.87729999999999997</v>
      </c>
      <c r="PL129">
        <v>55.41</v>
      </c>
      <c r="PM129">
        <v>38968.086300000003</v>
      </c>
      <c r="PN129">
        <v>1.298</v>
      </c>
      <c r="PR129">
        <v>147.35</v>
      </c>
      <c r="PS129">
        <v>17587.540799999999</v>
      </c>
      <c r="PT129">
        <v>1.3969</v>
      </c>
      <c r="PU129">
        <v>117.34</v>
      </c>
      <c r="PV129">
        <v>24280.583699999999</v>
      </c>
      <c r="PW129">
        <v>2.3016999999999999</v>
      </c>
      <c r="PX129">
        <v>107.52</v>
      </c>
      <c r="PY129">
        <v>82897.919999999998</v>
      </c>
      <c r="PZ129">
        <v>0.92930000000000001</v>
      </c>
      <c r="QA129">
        <v>139.68</v>
      </c>
      <c r="QB129">
        <v>12249.936</v>
      </c>
      <c r="QC129">
        <v>1.4232</v>
      </c>
      <c r="QD129">
        <v>48.65</v>
      </c>
      <c r="QE129">
        <v>30746.799999999999</v>
      </c>
      <c r="QF129">
        <v>0.84989999999999999</v>
      </c>
      <c r="QG129">
        <v>114.61</v>
      </c>
      <c r="QH129">
        <v>45578.544600000001</v>
      </c>
      <c r="QI129">
        <v>-1.2494000000000001</v>
      </c>
      <c r="QJ129">
        <v>147</v>
      </c>
      <c r="QK129">
        <v>39063.107199999999</v>
      </c>
      <c r="QL129">
        <v>0.22500000000000001</v>
      </c>
      <c r="QM129">
        <v>54.58</v>
      </c>
      <c r="QN129">
        <v>27617.48</v>
      </c>
      <c r="QO129">
        <v>-1.5157</v>
      </c>
      <c r="QP129">
        <v>243.32</v>
      </c>
      <c r="QQ129">
        <v>69484.837700000004</v>
      </c>
      <c r="QR129">
        <v>-0.76270000000000004</v>
      </c>
      <c r="QS129">
        <v>93.76</v>
      </c>
      <c r="QT129">
        <v>32340.0353</v>
      </c>
      <c r="QU129">
        <v>2.4140000000000001</v>
      </c>
      <c r="QV129">
        <v>259.25</v>
      </c>
      <c r="QW129">
        <v>32046.232100000001</v>
      </c>
      <c r="QX129">
        <v>-2.0219</v>
      </c>
      <c r="QY129">
        <v>398.08</v>
      </c>
      <c r="QZ129">
        <v>17299.858199999999</v>
      </c>
      <c r="RA129">
        <v>0.88190000000000002</v>
      </c>
      <c r="RB129">
        <v>75.349999999999994</v>
      </c>
      <c r="RC129">
        <v>28928.742099999999</v>
      </c>
      <c r="RD129">
        <v>1.9345000000000001</v>
      </c>
      <c r="RE129">
        <v>100.68</v>
      </c>
      <c r="RF129">
        <v>36100.217499999999</v>
      </c>
      <c r="RG129">
        <v>-0.307</v>
      </c>
      <c r="RH129">
        <v>520.92999999999995</v>
      </c>
      <c r="RI129">
        <v>120796.3083</v>
      </c>
      <c r="RJ129">
        <v>-5.8231000000000002</v>
      </c>
      <c r="RK129">
        <v>100.43</v>
      </c>
      <c r="RL129">
        <v>11815.539199999999</v>
      </c>
      <c r="RM129">
        <v>0.24959999999999999</v>
      </c>
      <c r="RN129">
        <v>118.25</v>
      </c>
      <c r="RO129">
        <v>67650.824999999997</v>
      </c>
      <c r="RP129">
        <v>-0.52159999999999995</v>
      </c>
      <c r="RQ129">
        <v>111.15</v>
      </c>
      <c r="RR129">
        <v>15123.3732</v>
      </c>
      <c r="RS129">
        <v>-4.3212999999999999</v>
      </c>
      <c r="RT129">
        <v>132.38</v>
      </c>
      <c r="RU129">
        <v>76080.191099999996</v>
      </c>
      <c r="RV129">
        <v>0.65390000000000004</v>
      </c>
      <c r="RW129">
        <v>211.31</v>
      </c>
      <c r="RX129">
        <v>12250.5643</v>
      </c>
      <c r="RY129">
        <v>0.93620000000000003</v>
      </c>
      <c r="RZ129">
        <v>803.14</v>
      </c>
      <c r="SA129">
        <v>76222.591199999995</v>
      </c>
      <c r="SB129">
        <v>-1.1666000000000001</v>
      </c>
      <c r="SC129">
        <v>69.67</v>
      </c>
      <c r="SD129">
        <v>26400.732499999998</v>
      </c>
      <c r="SE129">
        <v>0.91249999999999998</v>
      </c>
      <c r="SF129">
        <v>35.6</v>
      </c>
      <c r="SG129">
        <v>15720.708699999999</v>
      </c>
      <c r="SH129">
        <v>-0.78039999999999998</v>
      </c>
      <c r="SI129">
        <v>382.17</v>
      </c>
      <c r="SJ129">
        <v>19983.618900000001</v>
      </c>
      <c r="SK129">
        <v>0.58689999999999998</v>
      </c>
      <c r="SL129">
        <v>61.55</v>
      </c>
      <c r="SM129">
        <v>21587.241399999999</v>
      </c>
      <c r="SN129">
        <v>3.0642999999999998</v>
      </c>
      <c r="SO129">
        <v>283.98</v>
      </c>
      <c r="SP129">
        <v>18233.2988</v>
      </c>
      <c r="SQ129">
        <v>1.8762000000000001</v>
      </c>
      <c r="SR129">
        <v>311.5</v>
      </c>
      <c r="SS129">
        <v>124008.15</v>
      </c>
      <c r="ST129">
        <v>-6.3045</v>
      </c>
      <c r="SU129">
        <v>55.32</v>
      </c>
      <c r="SV129">
        <v>23596.5713</v>
      </c>
      <c r="SW129">
        <v>2.0005999999999999</v>
      </c>
      <c r="SX129">
        <v>55.27</v>
      </c>
      <c r="SY129">
        <v>12698.058300000001</v>
      </c>
      <c r="SZ129">
        <v>0.91290000000000004</v>
      </c>
      <c r="TA129">
        <v>87.31</v>
      </c>
      <c r="TB129">
        <v>52499.502999999997</v>
      </c>
      <c r="TC129">
        <v>-0.47870000000000001</v>
      </c>
      <c r="TD129">
        <v>36.43</v>
      </c>
      <c r="TE129">
        <v>36420.350599999998</v>
      </c>
      <c r="TF129">
        <v>2.5619000000000001</v>
      </c>
      <c r="TG129">
        <v>120.81</v>
      </c>
      <c r="TH129">
        <v>17064.683799999999</v>
      </c>
      <c r="TI129">
        <v>-0.64970000000000006</v>
      </c>
      <c r="TJ129">
        <v>135.54</v>
      </c>
      <c r="TK129">
        <v>17992.628499999999</v>
      </c>
      <c r="TL129">
        <v>-2.9777999999999998</v>
      </c>
      <c r="TM129">
        <v>167.81</v>
      </c>
      <c r="TN129">
        <v>35529.613499999999</v>
      </c>
      <c r="TO129">
        <v>1.8203</v>
      </c>
      <c r="TP129">
        <v>14.48</v>
      </c>
      <c r="TQ129">
        <v>57809.042000000001</v>
      </c>
      <c r="TR129">
        <v>0.62539999999999996</v>
      </c>
      <c r="TS129">
        <v>210.94</v>
      </c>
      <c r="TT129">
        <v>37619.826999999997</v>
      </c>
      <c r="TU129">
        <v>0.89929999999999999</v>
      </c>
      <c r="TV129">
        <v>69.989999999999995</v>
      </c>
      <c r="TW129">
        <v>40079.500800000002</v>
      </c>
      <c r="TX129">
        <v>1.3907</v>
      </c>
      <c r="TY129">
        <v>48.5</v>
      </c>
      <c r="TZ129">
        <v>69669.763900000005</v>
      </c>
      <c r="UA129">
        <v>-3.1356000000000002</v>
      </c>
      <c r="UB129">
        <v>440.91</v>
      </c>
      <c r="UC129">
        <v>16772.211500000001</v>
      </c>
      <c r="UD129">
        <v>-0.30070000000000002</v>
      </c>
      <c r="UE129">
        <v>310.43</v>
      </c>
      <c r="UF129">
        <v>75838.746199999994</v>
      </c>
      <c r="UG129">
        <v>-0.98560000000000003</v>
      </c>
      <c r="UH129">
        <v>39.5</v>
      </c>
      <c r="UI129">
        <v>22732.900600000001</v>
      </c>
      <c r="UJ129">
        <v>1.36</v>
      </c>
      <c r="UK129">
        <v>180.42</v>
      </c>
      <c r="UL129">
        <v>10574.674199999999</v>
      </c>
      <c r="UM129">
        <v>-1.4152</v>
      </c>
      <c r="UN129">
        <v>157.96</v>
      </c>
      <c r="UO129">
        <v>92422.691900000005</v>
      </c>
      <c r="UP129">
        <v>0.52180000000000004</v>
      </c>
      <c r="UQ129">
        <v>1602.8</v>
      </c>
      <c r="UR129">
        <v>39606.691400000003</v>
      </c>
      <c r="US129">
        <v>-0.74129999999999996</v>
      </c>
      <c r="UT129">
        <v>77.260000000000005</v>
      </c>
      <c r="UU129">
        <v>42975.986799999999</v>
      </c>
      <c r="UV129">
        <v>0.4551</v>
      </c>
      <c r="UW129">
        <v>41</v>
      </c>
      <c r="UX129">
        <v>28045.831999999999</v>
      </c>
      <c r="UY129">
        <v>1.9393</v>
      </c>
      <c r="UZ129">
        <v>61.95</v>
      </c>
      <c r="VA129">
        <v>7732.4485000000004</v>
      </c>
      <c r="VB129">
        <v>4.5746000000000002</v>
      </c>
      <c r="VC129">
        <v>34.85</v>
      </c>
      <c r="VD129">
        <v>16866.571199999998</v>
      </c>
      <c r="VE129">
        <v>1.841</v>
      </c>
      <c r="VF129">
        <v>37.450000000000003</v>
      </c>
      <c r="VG129">
        <v>16866.571199999998</v>
      </c>
      <c r="VH129">
        <v>1.9602999999999999</v>
      </c>
      <c r="VI129">
        <v>109.85</v>
      </c>
      <c r="VJ129">
        <v>9092.8652000000002</v>
      </c>
      <c r="VK129">
        <v>1.0580000000000001</v>
      </c>
      <c r="VL129">
        <v>208.17</v>
      </c>
      <c r="VM129">
        <v>22282.812399999999</v>
      </c>
      <c r="VN129">
        <v>-5.9119000000000002</v>
      </c>
      <c r="VO129">
        <v>59.11</v>
      </c>
      <c r="VP129">
        <v>45156.375699999997</v>
      </c>
      <c r="VQ129">
        <v>-0.62209999999999999</v>
      </c>
      <c r="VR129">
        <v>77.88</v>
      </c>
      <c r="VS129">
        <v>27415.992200000001</v>
      </c>
      <c r="VT129">
        <v>-1.3178000000000001</v>
      </c>
      <c r="VU129">
        <v>291.99</v>
      </c>
      <c r="VV129">
        <v>80111.568899999998</v>
      </c>
      <c r="VW129">
        <v>0.13719999999999999</v>
      </c>
      <c r="VX129">
        <v>144.27000000000001</v>
      </c>
      <c r="VY129">
        <v>20333.541799999999</v>
      </c>
      <c r="VZ129">
        <v>-2.2826</v>
      </c>
      <c r="WA129">
        <v>156.66</v>
      </c>
      <c r="WB129">
        <v>171481.08189999999</v>
      </c>
      <c r="WC129">
        <v>-3.8010000000000002</v>
      </c>
      <c r="WD129">
        <v>82.47</v>
      </c>
      <c r="WE129">
        <v>37644.699000000001</v>
      </c>
      <c r="WF129">
        <v>-0.20569999999999999</v>
      </c>
      <c r="WG129">
        <v>25.78</v>
      </c>
      <c r="WH129">
        <v>16142.0412</v>
      </c>
      <c r="WI129">
        <v>0.78190000000000004</v>
      </c>
      <c r="WJ129">
        <v>245.46</v>
      </c>
      <c r="WK129">
        <v>67452.907300000006</v>
      </c>
      <c r="WL129">
        <v>0.41320000000000001</v>
      </c>
      <c r="WM129">
        <v>73.3</v>
      </c>
      <c r="WN129">
        <v>91321.040200000003</v>
      </c>
      <c r="WO129">
        <v>2.3170999999999999</v>
      </c>
      <c r="WP129">
        <v>65.34</v>
      </c>
      <c r="WQ129">
        <v>36469.2379</v>
      </c>
      <c r="WR129">
        <v>3.8792</v>
      </c>
      <c r="WS129">
        <v>88.93</v>
      </c>
      <c r="WT129">
        <v>8205.5454000000009</v>
      </c>
      <c r="WU129">
        <v>0.47449999999999998</v>
      </c>
      <c r="WV129">
        <v>45.84</v>
      </c>
      <c r="WW129">
        <v>39267.4251</v>
      </c>
      <c r="WX129">
        <v>-0.7792</v>
      </c>
      <c r="WY129">
        <v>49.9</v>
      </c>
      <c r="WZ129">
        <v>56905.703300000001</v>
      </c>
      <c r="XA129">
        <v>0.26119999999999999</v>
      </c>
      <c r="XB129">
        <v>158.12</v>
      </c>
      <c r="XC129">
        <v>9584.3559000000005</v>
      </c>
      <c r="XD129">
        <v>-0.69710000000000005</v>
      </c>
      <c r="XE129">
        <v>182.62</v>
      </c>
      <c r="XF129">
        <v>2246725.96</v>
      </c>
      <c r="XG129">
        <v>-1.5526</v>
      </c>
      <c r="XH129">
        <v>181.02</v>
      </c>
      <c r="XI129">
        <v>2246725.96</v>
      </c>
      <c r="XJ129">
        <v>-1.5768</v>
      </c>
      <c r="XK129">
        <v>144.06</v>
      </c>
      <c r="XL129">
        <v>20067.363700000002</v>
      </c>
      <c r="XM129">
        <v>1.6511</v>
      </c>
      <c r="XN129">
        <v>103.52</v>
      </c>
      <c r="XO129">
        <v>26423.457200000001</v>
      </c>
      <c r="XP129">
        <v>0.39760000000000001</v>
      </c>
      <c r="XQ129">
        <v>173</v>
      </c>
      <c r="XR129">
        <v>33229.445200000002</v>
      </c>
      <c r="XS129">
        <v>-0.4259</v>
      </c>
      <c r="XT129">
        <v>502.18</v>
      </c>
      <c r="XU129">
        <v>167735.86060000001</v>
      </c>
      <c r="XV129">
        <v>-0.16700000000000001</v>
      </c>
      <c r="XW129">
        <v>974.82</v>
      </c>
      <c r="XX129">
        <v>47833.252500000002</v>
      </c>
      <c r="XY129">
        <v>-1.341</v>
      </c>
      <c r="XZ129">
        <v>36.36</v>
      </c>
      <c r="YA129">
        <v>32189.553500000002</v>
      </c>
      <c r="YB129">
        <v>1.1123000000000001</v>
      </c>
      <c r="YC129">
        <v>60.67</v>
      </c>
      <c r="YD129">
        <v>8446.2325000000001</v>
      </c>
      <c r="YE129">
        <v>-2.3342000000000001</v>
      </c>
      <c r="YF129">
        <v>14.44</v>
      </c>
      <c r="YG129">
        <v>20927.229899999998</v>
      </c>
      <c r="YH129">
        <v>1.1913</v>
      </c>
      <c r="YI129">
        <v>322.98</v>
      </c>
      <c r="YJ129">
        <v>84593.016000000003</v>
      </c>
      <c r="YK129">
        <v>1.2762</v>
      </c>
      <c r="YL129">
        <v>371.89</v>
      </c>
      <c r="YM129">
        <v>368771.3996</v>
      </c>
      <c r="YN129">
        <v>0.75039999999999996</v>
      </c>
      <c r="YO129">
        <v>154.41</v>
      </c>
      <c r="YP129">
        <v>47575.113599999997</v>
      </c>
      <c r="YQ129">
        <v>2.5775999999999999</v>
      </c>
      <c r="YR129">
        <v>105.04</v>
      </c>
      <c r="YS129">
        <v>31066.1443</v>
      </c>
      <c r="YT129">
        <v>1.9904999999999999</v>
      </c>
      <c r="YU129">
        <v>267.14</v>
      </c>
      <c r="YV129">
        <v>10534.222400000001</v>
      </c>
      <c r="YW129">
        <v>-0.1196</v>
      </c>
      <c r="YX129">
        <v>219.79</v>
      </c>
      <c r="YY129">
        <v>54957.621800000001</v>
      </c>
      <c r="YZ129">
        <v>-3.6810999999999998</v>
      </c>
      <c r="ZA129">
        <v>78.89</v>
      </c>
      <c r="ZB129">
        <v>18411.107400000001</v>
      </c>
      <c r="ZC129">
        <v>0.54800000000000004</v>
      </c>
      <c r="ZD129">
        <v>220.21</v>
      </c>
      <c r="ZE129">
        <v>143397.5618</v>
      </c>
      <c r="ZF129">
        <v>0.7964</v>
      </c>
      <c r="ZG129">
        <v>20.81</v>
      </c>
      <c r="ZH129">
        <v>27046.200700000001</v>
      </c>
      <c r="ZI129">
        <v>-2.8931</v>
      </c>
      <c r="ZJ129">
        <v>38.11</v>
      </c>
      <c r="ZK129">
        <v>37292.9058</v>
      </c>
      <c r="ZL129">
        <v>0.28949999999999998</v>
      </c>
      <c r="ZM129">
        <v>32.159999999999997</v>
      </c>
      <c r="ZN129">
        <v>17633.501100000001</v>
      </c>
      <c r="ZO129">
        <v>2.5510000000000002</v>
      </c>
      <c r="ZP129">
        <v>71.22</v>
      </c>
      <c r="ZQ129">
        <v>9119.7882000000009</v>
      </c>
      <c r="ZR129">
        <v>5.3705999999999996</v>
      </c>
      <c r="ZS129">
        <v>18.86</v>
      </c>
      <c r="ZT129">
        <v>13269.896000000001</v>
      </c>
      <c r="ZU129">
        <v>1.6164000000000001</v>
      </c>
      <c r="ZV129">
        <v>194</v>
      </c>
      <c r="ZW129">
        <v>39232.464800000002</v>
      </c>
      <c r="ZX129">
        <v>2.1214</v>
      </c>
      <c r="ZY129">
        <v>366.61</v>
      </c>
      <c r="ZZ129">
        <v>19681.823400000001</v>
      </c>
      <c r="AAA129">
        <v>-6.3361000000000001</v>
      </c>
      <c r="AAB129">
        <v>402.17</v>
      </c>
      <c r="AAC129">
        <v>48461.740400000002</v>
      </c>
      <c r="AAD129">
        <v>1.6608000000000001</v>
      </c>
      <c r="AAE129">
        <v>77.86</v>
      </c>
      <c r="AAF129">
        <v>31781.164100000002</v>
      </c>
      <c r="AAG129">
        <v>-4.3254000000000001</v>
      </c>
      <c r="AAH129">
        <v>187.45</v>
      </c>
      <c r="AAI129">
        <v>172192.06969999999</v>
      </c>
      <c r="AAJ129">
        <v>0.88260000000000005</v>
      </c>
      <c r="AAK129">
        <v>149.41</v>
      </c>
      <c r="AAL129">
        <v>85699.272100000002</v>
      </c>
      <c r="AAM129">
        <v>0.32900000000000001</v>
      </c>
      <c r="AAN129">
        <v>496.47</v>
      </c>
      <c r="AAO129">
        <v>41002.130700000002</v>
      </c>
      <c r="AAP129">
        <v>-0.61060000000000003</v>
      </c>
      <c r="AAQ129">
        <v>210.5</v>
      </c>
      <c r="AAR129">
        <v>15933.8716</v>
      </c>
      <c r="AAS129">
        <v>-0.14710000000000001</v>
      </c>
      <c r="AAT129">
        <v>96.76</v>
      </c>
      <c r="AAU129">
        <v>24707.7186</v>
      </c>
      <c r="AAV129">
        <v>-1.3759999999999999</v>
      </c>
      <c r="AAW129">
        <v>65.3</v>
      </c>
      <c r="AAX129">
        <v>12508.312900000001</v>
      </c>
      <c r="AAY129">
        <v>2.0312000000000001</v>
      </c>
      <c r="AAZ129">
        <v>34.46</v>
      </c>
      <c r="ABA129">
        <v>146691.8186</v>
      </c>
      <c r="ABB129">
        <v>0.34939999999999999</v>
      </c>
      <c r="ABC129">
        <v>658.91</v>
      </c>
      <c r="ABD129">
        <v>184196.3138</v>
      </c>
      <c r="ABE129">
        <v>-1.0868</v>
      </c>
      <c r="ABF129">
        <v>35.75</v>
      </c>
      <c r="ABG129">
        <v>21898.1495</v>
      </c>
      <c r="ABH129">
        <v>-0.2233</v>
      </c>
      <c r="ABI129">
        <v>45.75</v>
      </c>
      <c r="ABJ129">
        <v>15890.453799999999</v>
      </c>
      <c r="ABK129">
        <v>0.52739999999999998</v>
      </c>
      <c r="ABL129">
        <v>30.2</v>
      </c>
      <c r="ABM129">
        <v>11398.189899999999</v>
      </c>
      <c r="ABN129">
        <v>-1.4681999999999999</v>
      </c>
      <c r="ABO129">
        <v>230.29</v>
      </c>
      <c r="ABP129">
        <v>41958.838000000003</v>
      </c>
      <c r="ABQ129">
        <v>-1.1504000000000001</v>
      </c>
      <c r="ABR129">
        <v>98.02</v>
      </c>
      <c r="ABS129">
        <v>39544.392999999996</v>
      </c>
      <c r="ABT129">
        <v>-2.3121</v>
      </c>
      <c r="ABU129">
        <v>99.22</v>
      </c>
      <c r="ABV129">
        <v>29084.688099999999</v>
      </c>
      <c r="ABW129">
        <v>-0.76019999999999999</v>
      </c>
      <c r="ABX129">
        <v>426.23</v>
      </c>
      <c r="ABY129">
        <v>151186.26250000001</v>
      </c>
      <c r="ABZ129">
        <v>-2.6894</v>
      </c>
      <c r="ACA129">
        <v>459.8</v>
      </c>
      <c r="ACB129">
        <v>35694.489200000004</v>
      </c>
      <c r="ACC129">
        <v>-1.3515999999999999</v>
      </c>
      <c r="ACD129">
        <v>253.89</v>
      </c>
      <c r="ACE129">
        <v>75760.775999999998</v>
      </c>
      <c r="ACF129">
        <v>0.1578</v>
      </c>
      <c r="ACG129">
        <v>16.45</v>
      </c>
      <c r="ACH129">
        <v>7399.7212</v>
      </c>
      <c r="ACI129">
        <v>-0.182</v>
      </c>
      <c r="ACJ129">
        <v>124.86709999999999</v>
      </c>
      <c r="ACK129">
        <v>18725.5789</v>
      </c>
      <c r="ACL129">
        <v>-0.78939999999999999</v>
      </c>
      <c r="ACM129">
        <v>163.9</v>
      </c>
      <c r="ACN129">
        <v>16913.918300000001</v>
      </c>
      <c r="ACO129">
        <v>-6.875</v>
      </c>
      <c r="ACP129">
        <v>114.92</v>
      </c>
      <c r="ACQ129">
        <v>13037.121499999999</v>
      </c>
      <c r="ACR129">
        <v>-2.6678999999999999</v>
      </c>
      <c r="ACS129">
        <v>69.849999999999994</v>
      </c>
      <c r="ACT129">
        <v>47056.238400000002</v>
      </c>
      <c r="ACU129">
        <v>-3.2280000000000002</v>
      </c>
      <c r="ACV129">
        <v>169.74</v>
      </c>
      <c r="ACW129">
        <v>12374.0504</v>
      </c>
      <c r="ACX129">
        <v>0</v>
      </c>
      <c r="ACY129">
        <v>156.58000000000001</v>
      </c>
      <c r="ACZ129">
        <v>376837.82650000002</v>
      </c>
      <c r="ADA129">
        <v>3.6884999999999999</v>
      </c>
      <c r="ADB129">
        <v>37.200000000000003</v>
      </c>
      <c r="ADC129">
        <v>12089.549800000001</v>
      </c>
      <c r="ADD129">
        <v>-0.21460000000000001</v>
      </c>
      <c r="ADE129">
        <v>216.87</v>
      </c>
      <c r="ADF129">
        <v>622778.61289999995</v>
      </c>
      <c r="ADG129">
        <v>1.5214000000000001</v>
      </c>
      <c r="ADH129">
        <v>58.95</v>
      </c>
      <c r="ADI129">
        <v>20154.0409</v>
      </c>
      <c r="ADJ129">
        <v>3.3304</v>
      </c>
      <c r="ADK129">
        <v>33.08</v>
      </c>
      <c r="ADL129">
        <v>44842.396999999997</v>
      </c>
      <c r="ADM129">
        <v>1.286</v>
      </c>
      <c r="ADN129">
        <v>16.21</v>
      </c>
      <c r="ADO129">
        <v>15283.768099999999</v>
      </c>
      <c r="ADP129">
        <v>1.3758999999999999</v>
      </c>
      <c r="ADQ129">
        <v>145.6</v>
      </c>
      <c r="ADR129">
        <v>25412.913100000002</v>
      </c>
      <c r="ADS129">
        <v>-2.5825999999999998</v>
      </c>
      <c r="ADT129">
        <v>33.9</v>
      </c>
      <c r="ADU129">
        <v>41164.708400000003</v>
      </c>
      <c r="ADV129">
        <v>3.2277999999999998</v>
      </c>
      <c r="ADW129">
        <v>21.57</v>
      </c>
      <c r="ADX129">
        <v>14540.691800000001</v>
      </c>
      <c r="ADY129">
        <v>1.7932999999999999</v>
      </c>
      <c r="ADZ129">
        <v>113.78</v>
      </c>
      <c r="AEA129">
        <v>100968.567</v>
      </c>
      <c r="AEB129">
        <v>-2.4771000000000001</v>
      </c>
      <c r="AEC129">
        <v>781.75</v>
      </c>
      <c r="AED129">
        <v>105254.78170000001</v>
      </c>
      <c r="AEE129">
        <v>-9.8514999999999997</v>
      </c>
      <c r="AEF129">
        <v>143.55000000000001</v>
      </c>
      <c r="AEG129">
        <v>48334.588000000003</v>
      </c>
      <c r="AEH129">
        <v>0.7651</v>
      </c>
      <c r="AEI129">
        <v>20.53</v>
      </c>
      <c r="AEJ129">
        <v>45563.963499999998</v>
      </c>
      <c r="AEK129">
        <v>1.4328000000000001</v>
      </c>
      <c r="AEL129">
        <v>82.9</v>
      </c>
      <c r="AEM129">
        <v>12938.945100000001</v>
      </c>
      <c r="AEN129">
        <v>-1.333</v>
      </c>
      <c r="AEO129">
        <v>65.209999999999994</v>
      </c>
      <c r="AEP129">
        <v>280921.76559999998</v>
      </c>
      <c r="AEQ129">
        <v>1.4625999999999999</v>
      </c>
      <c r="AER129">
        <v>54.8</v>
      </c>
      <c r="AES129">
        <v>39554.1374</v>
      </c>
      <c r="AET129">
        <v>2.2387999999999999</v>
      </c>
      <c r="AEU129">
        <v>18.440000000000001</v>
      </c>
      <c r="AEV129">
        <v>35309.111100000002</v>
      </c>
      <c r="AEW129">
        <v>1.0410999999999999</v>
      </c>
      <c r="AEX129">
        <v>79.62</v>
      </c>
      <c r="AEY129">
        <v>17628.366300000002</v>
      </c>
      <c r="AEZ129">
        <v>1.6209</v>
      </c>
      <c r="AFA129">
        <v>150.24</v>
      </c>
      <c r="AFB129">
        <v>20314.181</v>
      </c>
      <c r="AFC129">
        <v>-1.0342</v>
      </c>
      <c r="AFD129">
        <v>159.97559999999999</v>
      </c>
      <c r="AFE129">
        <v>45379.180099999998</v>
      </c>
      <c r="AFF129">
        <v>-1.8512</v>
      </c>
      <c r="AFG129">
        <v>215.78</v>
      </c>
      <c r="AFH129">
        <v>18188.879000000001</v>
      </c>
      <c r="AFI129">
        <v>-0.33260000000000001</v>
      </c>
      <c r="AFJ129">
        <v>238.25</v>
      </c>
      <c r="AFK129">
        <v>45191.344299999997</v>
      </c>
      <c r="AFL129">
        <v>-0.90259999999999996</v>
      </c>
      <c r="AFM129">
        <v>551.48</v>
      </c>
      <c r="AFN129">
        <v>19646.173900000002</v>
      </c>
      <c r="AFO129">
        <v>-4.6376999999999997</v>
      </c>
      <c r="AFP129">
        <v>449.29</v>
      </c>
      <c r="AFQ129">
        <v>214537.2047</v>
      </c>
      <c r="AFR129">
        <v>0.79869999999999997</v>
      </c>
      <c r="AFS129">
        <v>46.03</v>
      </c>
      <c r="AFT129">
        <v>12279.692300000001</v>
      </c>
      <c r="AFU129">
        <v>1.4771000000000001</v>
      </c>
      <c r="AFV129">
        <v>905.59</v>
      </c>
      <c r="AFW129">
        <v>860677.61349999998</v>
      </c>
      <c r="AFX129">
        <v>-3.8243</v>
      </c>
      <c r="AFY129">
        <v>476.07</v>
      </c>
      <c r="AFZ129">
        <v>114227.35219999999</v>
      </c>
      <c r="AGA129">
        <v>1.5984</v>
      </c>
      <c r="AGB129">
        <v>55.55</v>
      </c>
      <c r="AGC129">
        <v>14241.8552</v>
      </c>
      <c r="AGD129">
        <v>1.6282000000000001</v>
      </c>
      <c r="AGE129">
        <v>243.04</v>
      </c>
      <c r="AGF129">
        <v>138492.76519999999</v>
      </c>
      <c r="AGG129">
        <v>0.85899999999999999</v>
      </c>
      <c r="AGH129">
        <v>96.768000000000001</v>
      </c>
      <c r="AGI129">
        <v>126510.6125</v>
      </c>
      <c r="AGJ129">
        <v>-10.0661</v>
      </c>
      <c r="AGK129">
        <v>292.68</v>
      </c>
      <c r="AGL129">
        <v>36585.691299999999</v>
      </c>
      <c r="AGM129">
        <v>0.31530000000000002</v>
      </c>
      <c r="AGN129">
        <v>28.32</v>
      </c>
      <c r="AGO129">
        <v>16948.286899999999</v>
      </c>
      <c r="AGP129">
        <v>-1.3584000000000001</v>
      </c>
      <c r="AGQ129">
        <v>42.34</v>
      </c>
      <c r="AGR129">
        <v>31545.296300000002</v>
      </c>
      <c r="AGS129">
        <v>-1.3053999999999999</v>
      </c>
      <c r="AGT129">
        <v>79</v>
      </c>
      <c r="AGU129">
        <v>11406.8907</v>
      </c>
      <c r="AGV129">
        <v>1.3991</v>
      </c>
      <c r="AGW129">
        <v>98.74</v>
      </c>
      <c r="AGX129">
        <v>32151.941999999999</v>
      </c>
      <c r="AGY129">
        <v>1.0024999999999999</v>
      </c>
      <c r="AGZ129">
        <v>96.72</v>
      </c>
      <c r="AHA129">
        <v>22385.125199999999</v>
      </c>
      <c r="AHB129">
        <v>-0.46310000000000001</v>
      </c>
      <c r="AHC129">
        <v>451.16</v>
      </c>
      <c r="AHD129">
        <v>419415.6605</v>
      </c>
      <c r="AHE129">
        <v>1.7202999999999999</v>
      </c>
      <c r="AHF129">
        <v>144.28</v>
      </c>
      <c r="AHG129">
        <v>16835.672600000002</v>
      </c>
      <c r="AHH129">
        <v>1.1568000000000001</v>
      </c>
      <c r="AHI129">
        <v>247.55</v>
      </c>
      <c r="AHJ129">
        <v>70705.814499999993</v>
      </c>
      <c r="AHK129">
        <v>-2.9634</v>
      </c>
      <c r="AHL129">
        <v>73.180000000000007</v>
      </c>
      <c r="AHM129">
        <v>16117.483700000001</v>
      </c>
      <c r="AHN129">
        <v>-1.5074000000000001</v>
      </c>
      <c r="AHO129">
        <v>261</v>
      </c>
      <c r="AHP129">
        <v>188097.91219999999</v>
      </c>
      <c r="AHQ129">
        <v>1.4498</v>
      </c>
      <c r="AHR129">
        <v>91.52</v>
      </c>
      <c r="AHS129">
        <v>49100.944600000003</v>
      </c>
      <c r="AHT129">
        <v>-3.4701</v>
      </c>
      <c r="AHU129">
        <v>582.05999999999995</v>
      </c>
      <c r="AHV129">
        <v>75499.476999999999</v>
      </c>
      <c r="AHW129">
        <v>-0.32369999999999999</v>
      </c>
      <c r="AHX129">
        <v>456.05</v>
      </c>
      <c r="AHY129">
        <v>83274.73</v>
      </c>
      <c r="AHZ129">
        <v>0.81569999999999998</v>
      </c>
      <c r="AIA129">
        <v>67.12</v>
      </c>
      <c r="AIB129">
        <v>90032.017300000007</v>
      </c>
      <c r="AIC129">
        <v>1.9596</v>
      </c>
      <c r="AID129">
        <v>81.260000000000005</v>
      </c>
      <c r="AIE129">
        <v>104197.2426</v>
      </c>
      <c r="AIF129">
        <v>4.0461</v>
      </c>
      <c r="AIG129">
        <v>76.180000000000007</v>
      </c>
      <c r="AIH129">
        <v>54173.381399999998</v>
      </c>
      <c r="AII129">
        <v>0.68730000000000002</v>
      </c>
      <c r="AIJ129">
        <v>461.99</v>
      </c>
      <c r="AIK129">
        <v>1171993.9881</v>
      </c>
      <c r="AIL129">
        <v>-5.6759000000000004</v>
      </c>
      <c r="AIM129">
        <v>46.19</v>
      </c>
      <c r="AIN129">
        <v>14488.899299999999</v>
      </c>
      <c r="AIO129">
        <v>-1.2612000000000001</v>
      </c>
      <c r="AIP129">
        <v>131.97</v>
      </c>
      <c r="AIQ129">
        <v>8428.0113000000001</v>
      </c>
      <c r="AIR129">
        <v>-0.55010000000000003</v>
      </c>
      <c r="AIS129">
        <v>74.45</v>
      </c>
      <c r="AIT129">
        <v>19996.689200000001</v>
      </c>
      <c r="AIU129">
        <v>1.5411999999999999</v>
      </c>
      <c r="AIV129">
        <v>224.61</v>
      </c>
      <c r="AIW129">
        <v>8512.0216</v>
      </c>
      <c r="AIX129">
        <v>1.34</v>
      </c>
      <c r="AIY129">
        <v>564.35</v>
      </c>
      <c r="AIZ129">
        <v>34786.641199999998</v>
      </c>
      <c r="AJA129">
        <v>-2.2703000000000002</v>
      </c>
      <c r="AJB129">
        <v>220.66</v>
      </c>
      <c r="AJC129">
        <v>108724.4834</v>
      </c>
      <c r="AJD129">
        <v>0.7994</v>
      </c>
      <c r="AJE129">
        <v>104.64</v>
      </c>
      <c r="AJF129">
        <v>57903.721899999997</v>
      </c>
      <c r="AJG129">
        <v>1.2874000000000001</v>
      </c>
      <c r="AJH129">
        <v>50.72</v>
      </c>
      <c r="AJI129">
        <v>52836.455699999999</v>
      </c>
      <c r="AJJ129">
        <v>0.45550000000000002</v>
      </c>
      <c r="AJK129">
        <v>49.39</v>
      </c>
      <c r="AJL129">
        <v>84833.569099999993</v>
      </c>
      <c r="AJM129">
        <v>2.8315999999999999</v>
      </c>
      <c r="AJN129">
        <v>298.13</v>
      </c>
      <c r="AJO129">
        <v>17589.669999999998</v>
      </c>
      <c r="AJP129">
        <v>-2.9935</v>
      </c>
      <c r="AJQ129">
        <v>30.61</v>
      </c>
      <c r="AJR129">
        <v>9837.8335999999999</v>
      </c>
      <c r="AJS129">
        <v>2.7871000000000001</v>
      </c>
      <c r="AJT129">
        <v>165.56</v>
      </c>
      <c r="AJU129">
        <v>58331.834600000002</v>
      </c>
      <c r="AJV129">
        <v>-1.2584</v>
      </c>
      <c r="AJW129">
        <v>817.38</v>
      </c>
      <c r="AJX129">
        <v>39783.519399999997</v>
      </c>
      <c r="AJY129">
        <v>-8.1059000000000001</v>
      </c>
      <c r="AJZ129">
        <v>125.89</v>
      </c>
      <c r="AKA129">
        <v>318854.98599999998</v>
      </c>
      <c r="AKB129">
        <v>0.35870000000000002</v>
      </c>
      <c r="AKC129">
        <v>124.05500000000001</v>
      </c>
      <c r="AKD129">
        <v>47542.804199999999</v>
      </c>
      <c r="AKE129">
        <v>-0.86699999999999999</v>
      </c>
      <c r="AKI129">
        <v>106.96</v>
      </c>
      <c r="AKJ129">
        <v>173827.39980000001</v>
      </c>
      <c r="AKK129">
        <v>0.69669999999999999</v>
      </c>
      <c r="AKL129">
        <v>504</v>
      </c>
      <c r="AKM129">
        <v>39928.997300000003</v>
      </c>
      <c r="AKN129">
        <v>-0.78739999999999999</v>
      </c>
      <c r="AKO129">
        <v>443.52</v>
      </c>
      <c r="AKP129">
        <v>3296376.2658000002</v>
      </c>
      <c r="AKQ129">
        <v>-1.3348</v>
      </c>
      <c r="AKR129">
        <v>393.71</v>
      </c>
      <c r="AKS129">
        <v>65665.741299999994</v>
      </c>
      <c r="AKT129">
        <v>-0.59589999999999999</v>
      </c>
      <c r="AKU129">
        <v>164.65</v>
      </c>
      <c r="AKV129">
        <v>27472.580399999999</v>
      </c>
      <c r="AKW129">
        <v>0.93799999999999994</v>
      </c>
      <c r="AKX129">
        <v>35.549999999999997</v>
      </c>
      <c r="AKY129">
        <v>9444.5015000000003</v>
      </c>
      <c r="AKZ129">
        <v>3.3130000000000002</v>
      </c>
      <c r="ALA129">
        <v>1378.24</v>
      </c>
      <c r="ALB129">
        <v>29435.581600000001</v>
      </c>
      <c r="ALC129">
        <v>-0.33629999999999999</v>
      </c>
      <c r="ALD129">
        <v>119.5</v>
      </c>
      <c r="ALE129">
        <v>132506.5385</v>
      </c>
      <c r="ALF129">
        <v>-6.2671999999999999</v>
      </c>
      <c r="ALG129">
        <v>19.86</v>
      </c>
      <c r="ALH129">
        <v>8520.7468000000008</v>
      </c>
      <c r="ALI129">
        <v>-2.5036999999999998</v>
      </c>
      <c r="ALJ129">
        <v>63.49</v>
      </c>
      <c r="ALK129">
        <v>36604.053800000002</v>
      </c>
      <c r="ALL129">
        <v>0.30020000000000002</v>
      </c>
      <c r="ALM129">
        <v>243.35</v>
      </c>
      <c r="ALN129">
        <v>13936.357900000001</v>
      </c>
      <c r="ALO129">
        <v>-4.1000000000000003E-3</v>
      </c>
      <c r="ALP129">
        <v>70.900000000000006</v>
      </c>
      <c r="ALQ129">
        <v>145699.5</v>
      </c>
      <c r="ALR129">
        <v>-1.3908</v>
      </c>
      <c r="ALS129">
        <v>48.27</v>
      </c>
      <c r="ALT129">
        <v>55663.193500000001</v>
      </c>
      <c r="ALU129">
        <v>-0.10349999999999999</v>
      </c>
      <c r="ALV129">
        <v>647.46</v>
      </c>
      <c r="ALW129">
        <v>278991.26569999999</v>
      </c>
      <c r="ALX129">
        <v>-1.35</v>
      </c>
      <c r="ALY129">
        <v>30.69</v>
      </c>
      <c r="ALZ129">
        <v>13758.4908</v>
      </c>
      <c r="AMA129">
        <v>2.1978</v>
      </c>
      <c r="AMB129">
        <v>73.069999999999993</v>
      </c>
      <c r="AMC129">
        <v>110288.848</v>
      </c>
      <c r="AMD129">
        <v>0.35709999999999997</v>
      </c>
      <c r="AME129">
        <v>440.17</v>
      </c>
      <c r="AMF129">
        <v>65140.744700000003</v>
      </c>
      <c r="AMG129">
        <v>1.1513</v>
      </c>
      <c r="AMH129">
        <v>736.07</v>
      </c>
      <c r="AMI129">
        <v>150894.35</v>
      </c>
      <c r="AMJ129">
        <v>-3.2492999999999999</v>
      </c>
      <c r="AMK129">
        <v>72.540000000000006</v>
      </c>
      <c r="AML129">
        <v>15122.823399999999</v>
      </c>
      <c r="AMM129">
        <v>-5.0895999999999999</v>
      </c>
      <c r="AMN129">
        <v>234.45</v>
      </c>
      <c r="AMO129">
        <v>52965.543899999997</v>
      </c>
      <c r="AMP129">
        <v>-0.14480000000000001</v>
      </c>
      <c r="AMQ129">
        <v>127.42</v>
      </c>
      <c r="AMR129">
        <v>26223.260399999999</v>
      </c>
      <c r="AMS129">
        <v>-3.1688999999999998</v>
      </c>
      <c r="AMT129">
        <v>86.16</v>
      </c>
      <c r="AMU129">
        <v>17627.622899999998</v>
      </c>
      <c r="AMV129">
        <v>-5.0682999999999998</v>
      </c>
      <c r="AMW129">
        <v>164</v>
      </c>
      <c r="AMX129">
        <v>39320.9303</v>
      </c>
      <c r="AMY129">
        <v>-1.2881</v>
      </c>
      <c r="AMZ129">
        <v>117.99</v>
      </c>
      <c r="ANA129">
        <v>2902554</v>
      </c>
      <c r="ANB129">
        <v>-6.6238999999999999</v>
      </c>
      <c r="ANC129">
        <v>8312.35</v>
      </c>
      <c r="AND129">
        <v>26037.380700000002</v>
      </c>
      <c r="ANE129">
        <v>-2.2075999999999998</v>
      </c>
      <c r="ANF129">
        <v>28.87</v>
      </c>
      <c r="ANG129">
        <v>16118.990400000001</v>
      </c>
      <c r="ANH129">
        <v>-1.4339</v>
      </c>
      <c r="ANI129">
        <v>27.99</v>
      </c>
      <c r="ANJ129">
        <v>16118.990400000001</v>
      </c>
      <c r="ANK129">
        <v>-1.5823</v>
      </c>
      <c r="ANL129">
        <v>276.29000000000002</v>
      </c>
      <c r="ANM129">
        <v>70642.871899999998</v>
      </c>
      <c r="ANN129">
        <v>-4.9831000000000003</v>
      </c>
      <c r="ANO129">
        <v>57.63</v>
      </c>
      <c r="ANP129">
        <v>50182.7307</v>
      </c>
      <c r="ANQ129">
        <v>2.2351999999999999</v>
      </c>
      <c r="ANR129">
        <v>198.68</v>
      </c>
      <c r="ANS129">
        <v>43170.200100000002</v>
      </c>
      <c r="ANT129">
        <v>-2.5314000000000001</v>
      </c>
      <c r="ANU129">
        <v>85.37</v>
      </c>
      <c r="ANV129">
        <v>49825.936600000001</v>
      </c>
      <c r="ANW129">
        <v>0.3644</v>
      </c>
      <c r="ANX129">
        <v>91.52</v>
      </c>
      <c r="ANY129">
        <v>17905.7821</v>
      </c>
      <c r="ANZ129">
        <v>-4.0167999999999999</v>
      </c>
      <c r="AOA129">
        <v>75.459999999999994</v>
      </c>
      <c r="AOB129">
        <v>32465.298299999999</v>
      </c>
      <c r="AOC129">
        <v>-4.1656000000000004</v>
      </c>
      <c r="AOD129">
        <v>139.26</v>
      </c>
      <c r="AOE129">
        <v>383781.06359999999</v>
      </c>
      <c r="AOF129">
        <v>-2.3491</v>
      </c>
      <c r="AOG129">
        <v>1043.6300000000001</v>
      </c>
      <c r="AOH129">
        <v>61463.645400000001</v>
      </c>
      <c r="AOI129">
        <v>1.0500000000000001E-2</v>
      </c>
      <c r="AOJ129">
        <v>98.93</v>
      </c>
      <c r="AOK129">
        <v>39999.655700000003</v>
      </c>
      <c r="AOL129">
        <v>-0.69259999999999999</v>
      </c>
      <c r="AOM129">
        <v>63.15</v>
      </c>
      <c r="AON129">
        <v>55991.110800000002</v>
      </c>
      <c r="AOO129">
        <v>1.6580999999999999</v>
      </c>
      <c r="AOP129">
        <v>166.07</v>
      </c>
      <c r="AOQ129">
        <v>107546.932</v>
      </c>
      <c r="AOR129">
        <v>-1.8789</v>
      </c>
      <c r="AOS129">
        <v>11.87</v>
      </c>
      <c r="AOT129">
        <v>8325.4562000000005</v>
      </c>
      <c r="AOU129">
        <v>-0.66949999999999998</v>
      </c>
      <c r="AOV129">
        <v>160.68</v>
      </c>
      <c r="AOW129">
        <v>9337.1178999999993</v>
      </c>
      <c r="AOX129">
        <v>-0.21740000000000001</v>
      </c>
      <c r="AOY129">
        <v>126.81</v>
      </c>
      <c r="AOZ129">
        <v>45667.693599999999</v>
      </c>
      <c r="APA129">
        <v>2.0356999999999998</v>
      </c>
      <c r="APB129">
        <v>109.21</v>
      </c>
      <c r="APC129">
        <v>57241.924200000001</v>
      </c>
      <c r="APD129">
        <v>0.29389999999999999</v>
      </c>
      <c r="APE129">
        <v>17.940000000000001</v>
      </c>
      <c r="APF129">
        <v>38346.053200000002</v>
      </c>
      <c r="APG129">
        <v>1.2415</v>
      </c>
      <c r="APH129">
        <v>75.150000000000006</v>
      </c>
      <c r="API129">
        <v>37468.782700000003</v>
      </c>
      <c r="APJ129">
        <v>0.81840000000000002</v>
      </c>
      <c r="APK129">
        <v>169.89</v>
      </c>
      <c r="APL129">
        <v>233356.215</v>
      </c>
      <c r="APM129">
        <v>3.1135999999999999</v>
      </c>
      <c r="APN129">
        <v>30.03</v>
      </c>
      <c r="APO129">
        <v>170167.78469999999</v>
      </c>
      <c r="APP129">
        <v>1.7966</v>
      </c>
      <c r="APQ129">
        <v>87.46</v>
      </c>
      <c r="APR129">
        <v>20499.184499999999</v>
      </c>
      <c r="APS129">
        <v>0.67920000000000003</v>
      </c>
      <c r="APT129">
        <v>169.44</v>
      </c>
      <c r="APU129">
        <v>399901.3222</v>
      </c>
      <c r="APV129">
        <v>1.4915</v>
      </c>
      <c r="APW129">
        <v>221.35</v>
      </c>
      <c r="APX129">
        <v>129644.338</v>
      </c>
      <c r="APY129">
        <v>5.4047999999999998</v>
      </c>
      <c r="APZ129">
        <v>557.94000000000005</v>
      </c>
      <c r="AQA129">
        <v>71718.16</v>
      </c>
      <c r="AQB129">
        <v>-1.8886000000000001</v>
      </c>
      <c r="AQC129">
        <v>121.72</v>
      </c>
      <c r="AQD129">
        <v>25602.842000000001</v>
      </c>
      <c r="AQE129">
        <v>-2.2799999999999998</v>
      </c>
      <c r="AQF129">
        <v>191.56</v>
      </c>
      <c r="AQG129">
        <v>17201.7009</v>
      </c>
      <c r="AQH129">
        <v>0.30370000000000003</v>
      </c>
      <c r="AQI129">
        <v>123.21</v>
      </c>
      <c r="AQJ129">
        <v>114073.2392</v>
      </c>
      <c r="AQK129">
        <v>1.4157999999999999</v>
      </c>
      <c r="AQL129" t="s">
        <v>510</v>
      </c>
      <c r="AQM129">
        <v>62843.017500000002</v>
      </c>
      <c r="AQN129" t="s">
        <v>510</v>
      </c>
      <c r="AQO129">
        <v>108.31</v>
      </c>
      <c r="AQP129">
        <v>168374.065</v>
      </c>
      <c r="AQQ129">
        <v>2.0829</v>
      </c>
      <c r="AQR129">
        <v>179.71</v>
      </c>
      <c r="AQS129">
        <v>71507.899300000005</v>
      </c>
      <c r="AQT129">
        <v>1.5425</v>
      </c>
      <c r="AQU129">
        <v>81.760000000000005</v>
      </c>
      <c r="AQV129">
        <v>13574.173199999999</v>
      </c>
      <c r="AQW129">
        <v>-1.8251999999999999</v>
      </c>
      <c r="AQX129">
        <v>82.37</v>
      </c>
      <c r="AQY129">
        <v>9353.7150000000001</v>
      </c>
      <c r="AQZ129">
        <v>2.2595000000000001</v>
      </c>
      <c r="ARA129">
        <v>197.65</v>
      </c>
      <c r="ARB129">
        <v>13843.309300000001</v>
      </c>
      <c r="ARC129">
        <v>-1.8571</v>
      </c>
      <c r="ARD129">
        <v>336.43</v>
      </c>
      <c r="ARE129">
        <v>12894.951499999999</v>
      </c>
      <c r="ARF129">
        <v>-0.13950000000000001</v>
      </c>
      <c r="ARG129">
        <v>133.76</v>
      </c>
      <c r="ARH129">
        <v>31481.906900000002</v>
      </c>
      <c r="ARI129">
        <v>0.39779999999999999</v>
      </c>
      <c r="ARJ129">
        <v>28.71</v>
      </c>
      <c r="ARK129">
        <v>21162.841199999999</v>
      </c>
      <c r="ARL129">
        <v>1.4845999999999999</v>
      </c>
      <c r="ARM129">
        <v>127.32</v>
      </c>
      <c r="ARN129">
        <v>45707.88</v>
      </c>
      <c r="ARO129">
        <v>0.63229999999999997</v>
      </c>
      <c r="ARP129">
        <v>309.98</v>
      </c>
      <c r="ARQ129">
        <v>54503.617899999997</v>
      </c>
      <c r="ARR129">
        <v>1.4167000000000001</v>
      </c>
      <c r="ARS129">
        <v>140.74</v>
      </c>
      <c r="ART129">
        <v>59667.023500000003</v>
      </c>
      <c r="ARU129">
        <v>0.68679999999999997</v>
      </c>
      <c r="ARV129">
        <v>179.77</v>
      </c>
      <c r="ARW129">
        <v>21526.425599999999</v>
      </c>
      <c r="ARX129">
        <v>-2.3414000000000001</v>
      </c>
      <c r="ARY129">
        <v>244.94</v>
      </c>
      <c r="ARZ129">
        <v>35856.388200000001</v>
      </c>
      <c r="ASA129">
        <v>-5.5635000000000003</v>
      </c>
      <c r="ASB129">
        <v>61.24</v>
      </c>
      <c r="ASC129">
        <v>64059.859600000003</v>
      </c>
      <c r="ASD129">
        <v>-0.92220000000000002</v>
      </c>
      <c r="ASE129">
        <v>191.6</v>
      </c>
      <c r="ASF129">
        <v>213825.6</v>
      </c>
      <c r="ASG129">
        <v>-8.6052</v>
      </c>
      <c r="ASH129">
        <v>164.46</v>
      </c>
      <c r="ASI129">
        <v>42323.648800000003</v>
      </c>
      <c r="ASJ129">
        <v>-4.4282000000000004</v>
      </c>
      <c r="ASK129">
        <v>66.36</v>
      </c>
      <c r="ASL129">
        <v>12622.9146</v>
      </c>
      <c r="ASM129">
        <v>1.8885000000000001</v>
      </c>
      <c r="ASN129">
        <v>1085.6199999999999</v>
      </c>
      <c r="ASO129">
        <v>119619.5858</v>
      </c>
      <c r="ASP129">
        <v>-0.85570000000000002</v>
      </c>
      <c r="ASQ129">
        <v>22.11</v>
      </c>
      <c r="ASR129">
        <v>20248.9372</v>
      </c>
      <c r="ASS129">
        <v>1.5618000000000001</v>
      </c>
      <c r="AST129">
        <v>113.36</v>
      </c>
      <c r="ASU129">
        <v>23496.894400000001</v>
      </c>
      <c r="ASV129">
        <v>-0.1321</v>
      </c>
      <c r="ASW129">
        <v>169.72</v>
      </c>
      <c r="ASX129">
        <v>10633.8156</v>
      </c>
      <c r="ASY129">
        <v>-2.0036</v>
      </c>
      <c r="ASZ129">
        <v>205.95</v>
      </c>
      <c r="ATA129">
        <v>30255.5393</v>
      </c>
      <c r="ATB129">
        <v>-0.41099999999999998</v>
      </c>
      <c r="ATC129">
        <v>287.86</v>
      </c>
      <c r="ATD129">
        <v>32816.9542</v>
      </c>
      <c r="ATE129">
        <v>-2.2115</v>
      </c>
      <c r="ATF129">
        <v>49.34</v>
      </c>
      <c r="ATG129">
        <v>23891.9277</v>
      </c>
      <c r="ATH129">
        <v>0.16239999999999999</v>
      </c>
      <c r="ATI129">
        <v>571.27</v>
      </c>
      <c r="ATJ129">
        <v>61151.3298</v>
      </c>
      <c r="ATK129">
        <v>0.74060000000000004</v>
      </c>
      <c r="ATL129">
        <v>147.6</v>
      </c>
      <c r="ATM129">
        <v>49235.6561</v>
      </c>
      <c r="ATN129">
        <v>-0.85309999999999997</v>
      </c>
      <c r="ATO129">
        <v>205.42</v>
      </c>
      <c r="ATP129">
        <v>64702.147700000001</v>
      </c>
      <c r="ATQ129">
        <v>0.60729999999999995</v>
      </c>
      <c r="ATR129">
        <v>104.99</v>
      </c>
      <c r="ATS129">
        <v>139584.8363</v>
      </c>
      <c r="ATT129">
        <v>1.2635000000000001</v>
      </c>
      <c r="ATU129">
        <v>113.38</v>
      </c>
      <c r="ATV129">
        <v>13990.2973</v>
      </c>
      <c r="ATW129">
        <v>0.2298</v>
      </c>
      <c r="ATX129">
        <v>214.22</v>
      </c>
      <c r="ATY129">
        <v>23016.442500000001</v>
      </c>
      <c r="ATZ129">
        <v>0.5444</v>
      </c>
      <c r="AUA129">
        <v>75.099999999999994</v>
      </c>
      <c r="AUB129">
        <v>85065.77</v>
      </c>
      <c r="AUC129">
        <v>-0.54300000000000004</v>
      </c>
      <c r="AUD129">
        <v>63.8</v>
      </c>
      <c r="AUE129">
        <v>116637.5649</v>
      </c>
      <c r="AUF129">
        <v>-5.3834</v>
      </c>
      <c r="AUG129">
        <v>325.8</v>
      </c>
      <c r="AUH129">
        <v>82606.280199999994</v>
      </c>
      <c r="AUI129">
        <v>-0.18379999999999999</v>
      </c>
      <c r="AUJ129">
        <v>121.23</v>
      </c>
      <c r="AUK129">
        <v>12902.9318</v>
      </c>
      <c r="AUL129">
        <v>3.1745000000000001</v>
      </c>
      <c r="AUM129">
        <v>48.9</v>
      </c>
      <c r="AUN129">
        <v>69894.614700000006</v>
      </c>
      <c r="AUO129">
        <v>0.3695</v>
      </c>
      <c r="AUP129">
        <v>81.631</v>
      </c>
      <c r="AUQ129">
        <v>47800.278599999998</v>
      </c>
      <c r="AUR129">
        <v>-6.9158999999999997</v>
      </c>
      <c r="AUS129">
        <v>275.73</v>
      </c>
      <c r="AUT129">
        <v>14536.085499999999</v>
      </c>
      <c r="AUU129">
        <v>-1.1294999999999999</v>
      </c>
      <c r="AUV129">
        <v>570.38</v>
      </c>
      <c r="AUW129">
        <v>87391.395099999994</v>
      </c>
      <c r="AUX129">
        <v>-6.9542000000000002</v>
      </c>
      <c r="AUY129">
        <v>81.63</v>
      </c>
      <c r="AUZ129">
        <v>89354.926000000007</v>
      </c>
      <c r="AVA129">
        <v>0.62870000000000004</v>
      </c>
      <c r="AVB129">
        <v>72.34</v>
      </c>
      <c r="AVC129">
        <v>12493.8843</v>
      </c>
      <c r="AVD129">
        <v>0.29110000000000003</v>
      </c>
      <c r="AVE129">
        <v>154.9</v>
      </c>
      <c r="AVF129">
        <v>50462.328200000004</v>
      </c>
      <c r="AVG129">
        <v>2.2374999999999998</v>
      </c>
      <c r="AVH129">
        <v>489.87</v>
      </c>
      <c r="AVI129">
        <v>156884.22159999999</v>
      </c>
      <c r="AVJ129">
        <v>0.221</v>
      </c>
      <c r="AVK129">
        <v>77.72</v>
      </c>
      <c r="AVL129">
        <v>49184.771099999998</v>
      </c>
      <c r="AVM129">
        <v>1.7677</v>
      </c>
      <c r="AVN129">
        <v>228.71</v>
      </c>
      <c r="AVO129">
        <v>22619.421300000002</v>
      </c>
      <c r="AVP129">
        <v>0.47</v>
      </c>
      <c r="AVQ129">
        <v>130.07</v>
      </c>
      <c r="AVR129">
        <v>20438.3148</v>
      </c>
      <c r="AVS129">
        <v>-1.9893000000000001</v>
      </c>
      <c r="AVT129">
        <v>85.34</v>
      </c>
      <c r="AVU129">
        <v>25709.432100000002</v>
      </c>
      <c r="AVV129">
        <v>0.61309999999999998</v>
      </c>
      <c r="AVW129">
        <v>104.91</v>
      </c>
      <c r="AVX129">
        <v>22029.8979</v>
      </c>
      <c r="AVY129">
        <v>-3.4954999999999998</v>
      </c>
      <c r="AVZ129">
        <v>248.23</v>
      </c>
      <c r="AWA129">
        <v>45231.967199999999</v>
      </c>
      <c r="AWB129">
        <v>5.6399999999999999E-2</v>
      </c>
      <c r="AWC129">
        <v>53.62</v>
      </c>
      <c r="AWD129">
        <v>27895.094099999998</v>
      </c>
      <c r="AWE129">
        <v>-1.3431</v>
      </c>
      <c r="AWF129">
        <v>89.51</v>
      </c>
      <c r="AWG129">
        <v>13773.6859</v>
      </c>
      <c r="AWH129">
        <v>-0.58860000000000001</v>
      </c>
      <c r="AWI129">
        <v>116.56</v>
      </c>
      <c r="AWJ129">
        <v>18701.655900000002</v>
      </c>
      <c r="AWK129">
        <v>-3.4140000000000001</v>
      </c>
      <c r="AWL129">
        <v>52.22</v>
      </c>
      <c r="AWM129">
        <v>20968.611199999999</v>
      </c>
      <c r="AWN129">
        <v>0.98629999999999995</v>
      </c>
      <c r="AWO129">
        <v>334.64</v>
      </c>
      <c r="AWP129">
        <v>127481.0337</v>
      </c>
      <c r="AWQ129">
        <v>0.3629</v>
      </c>
      <c r="AWR129">
        <v>75.05</v>
      </c>
      <c r="AWS129">
        <v>37373.585500000001</v>
      </c>
      <c r="AWT129">
        <v>2.766</v>
      </c>
      <c r="AWU129">
        <v>19.16</v>
      </c>
      <c r="AWV129">
        <v>137380.3634</v>
      </c>
      <c r="AWW129">
        <v>1.6446000000000001</v>
      </c>
      <c r="AWX129">
        <v>53.98</v>
      </c>
      <c r="AWY129">
        <v>11525.2943</v>
      </c>
      <c r="AWZ129">
        <v>2.6625999999999999</v>
      </c>
      <c r="AXA129">
        <v>1241.47</v>
      </c>
      <c r="AXB129">
        <v>69470.7742</v>
      </c>
      <c r="AXC129">
        <v>-3.048</v>
      </c>
      <c r="AXD129">
        <v>402.06</v>
      </c>
      <c r="AXE129">
        <v>19066.686300000001</v>
      </c>
      <c r="AXF129">
        <v>-0.33710000000000001</v>
      </c>
      <c r="AXG129">
        <v>78.290000000000006</v>
      </c>
      <c r="AXH129">
        <v>12337.3012</v>
      </c>
      <c r="AXI129">
        <v>-1.9168000000000001</v>
      </c>
      <c r="AXJ129">
        <v>157.05000000000001</v>
      </c>
      <c r="AXK129">
        <v>48093.184999999998</v>
      </c>
      <c r="AXL129">
        <v>-1.6347</v>
      </c>
      <c r="AXM129">
        <v>152.35</v>
      </c>
      <c r="AXN129">
        <v>23783.645700000001</v>
      </c>
      <c r="AXO129">
        <v>-6.5336999999999996</v>
      </c>
      <c r="AXP129">
        <v>43.1</v>
      </c>
      <c r="AXQ129">
        <v>57671.943800000001</v>
      </c>
      <c r="AXR129">
        <v>1.5550999999999999</v>
      </c>
      <c r="AXS129">
        <v>230.3</v>
      </c>
      <c r="AXT129">
        <v>10847.72</v>
      </c>
      <c r="AXU129">
        <v>0.44490000000000002</v>
      </c>
      <c r="AXV129">
        <v>155.93</v>
      </c>
      <c r="AXW129">
        <v>72138.920800000007</v>
      </c>
      <c r="AXX129">
        <v>0.59350000000000003</v>
      </c>
      <c r="AXY129">
        <v>113.97</v>
      </c>
      <c r="AXZ129">
        <v>128803.0993</v>
      </c>
      <c r="AYA129">
        <v>-0.91290000000000004</v>
      </c>
      <c r="AYB129">
        <v>555.05999999999995</v>
      </c>
      <c r="AYC129">
        <v>211875.46220000001</v>
      </c>
      <c r="AYD129">
        <v>-6.4799999999999996E-2</v>
      </c>
      <c r="AYE129">
        <v>183.56</v>
      </c>
      <c r="AYF129">
        <v>215105.56779999999</v>
      </c>
      <c r="AYG129">
        <v>0.317</v>
      </c>
      <c r="AYH129">
        <v>818.52</v>
      </c>
      <c r="AYI129">
        <v>18817.5743</v>
      </c>
      <c r="AYJ129">
        <v>-0.67349999999999999</v>
      </c>
      <c r="AYK129">
        <v>42.59</v>
      </c>
      <c r="AYL129">
        <v>9786.0427</v>
      </c>
      <c r="AYM129">
        <v>-0.86129999999999995</v>
      </c>
      <c r="AYN129">
        <v>133.97</v>
      </c>
      <c r="AYO129">
        <v>29703.360199999999</v>
      </c>
      <c r="AYP129">
        <v>-0.63049999999999995</v>
      </c>
      <c r="AYQ129">
        <v>58.15</v>
      </c>
      <c r="AYR129">
        <v>14200.6726</v>
      </c>
      <c r="AYS129">
        <v>-0.78480000000000005</v>
      </c>
      <c r="AYT129">
        <v>118.15</v>
      </c>
      <c r="AYU129">
        <v>26382.8835</v>
      </c>
      <c r="AYV129">
        <v>-2.1532</v>
      </c>
      <c r="AYW129">
        <v>220.8</v>
      </c>
      <c r="AYX129">
        <v>50561.741000000002</v>
      </c>
      <c r="AYY129">
        <v>1.3821000000000001</v>
      </c>
      <c r="AYZ129">
        <v>55.764000000000003</v>
      </c>
      <c r="AZA129">
        <v>30059.694299999999</v>
      </c>
      <c r="AZB129">
        <v>-1.5362</v>
      </c>
      <c r="AZC129">
        <v>248.5</v>
      </c>
      <c r="AZD129">
        <v>792515.24750000006</v>
      </c>
      <c r="AZE129">
        <v>-3.1415999999999999</v>
      </c>
      <c r="AZF129">
        <v>60.46</v>
      </c>
      <c r="AZG129">
        <v>21525.264599999999</v>
      </c>
      <c r="AZH129">
        <v>2.3531</v>
      </c>
      <c r="AZI129">
        <v>335.44</v>
      </c>
      <c r="AZJ129">
        <v>75927.661099999998</v>
      </c>
      <c r="AZK129">
        <v>-3.1415999999999999</v>
      </c>
      <c r="AZL129">
        <v>149.87</v>
      </c>
      <c r="AZM129">
        <v>25685.5278</v>
      </c>
      <c r="AZN129">
        <v>-2.7450000000000001</v>
      </c>
      <c r="AZO129">
        <v>204.26</v>
      </c>
      <c r="AZP129">
        <v>185975.08309999999</v>
      </c>
      <c r="AZQ129">
        <v>-1.1422000000000001</v>
      </c>
      <c r="AZR129">
        <v>92.07</v>
      </c>
      <c r="AZS129">
        <v>17557.656299999999</v>
      </c>
      <c r="AZT129">
        <v>-2.0739999999999998</v>
      </c>
      <c r="AZU129">
        <v>528.03</v>
      </c>
      <c r="AZV129">
        <v>22417.654600000002</v>
      </c>
      <c r="AZW129">
        <v>-0.16830000000000001</v>
      </c>
      <c r="AZX129">
        <v>46.94</v>
      </c>
      <c r="AZY129">
        <v>15434.016900000001</v>
      </c>
      <c r="AZZ129">
        <v>-0.2762</v>
      </c>
      <c r="BAA129">
        <v>68.62</v>
      </c>
      <c r="BAB129">
        <v>143382.8904</v>
      </c>
      <c r="BAC129">
        <v>-7.6447000000000003</v>
      </c>
      <c r="BAD129">
        <v>41.67</v>
      </c>
      <c r="BAE129">
        <v>13722.208000000001</v>
      </c>
      <c r="BAF129">
        <v>1.4361999999999999</v>
      </c>
      <c r="BAG129">
        <v>183.77</v>
      </c>
      <c r="BAH129">
        <v>12299.580599999999</v>
      </c>
      <c r="BAI129">
        <v>-5.9799999999999999E-2</v>
      </c>
      <c r="BAJ129">
        <v>400.47</v>
      </c>
      <c r="BAK129">
        <v>19108.972699999998</v>
      </c>
      <c r="BAL129">
        <v>-2.2528999999999999</v>
      </c>
      <c r="BAM129">
        <v>573.28</v>
      </c>
      <c r="BAN129">
        <v>527638.35580000002</v>
      </c>
      <c r="BAO129">
        <v>4.4473000000000003</v>
      </c>
      <c r="BAP129">
        <v>243.89</v>
      </c>
      <c r="BAQ129">
        <v>148802.68429999999</v>
      </c>
      <c r="BAR129">
        <v>0.34150000000000003</v>
      </c>
      <c r="BAS129">
        <v>147.38</v>
      </c>
      <c r="BAT129">
        <v>126092.2776</v>
      </c>
      <c r="BAU129">
        <v>3.39E-2</v>
      </c>
      <c r="BAV129">
        <v>723.59</v>
      </c>
      <c r="BAW129">
        <v>48183.804600000003</v>
      </c>
      <c r="BAX129">
        <v>-2.6137000000000001</v>
      </c>
      <c r="BAY129">
        <v>45.26</v>
      </c>
      <c r="BAZ129">
        <v>70626.415699999998</v>
      </c>
      <c r="BBA129">
        <v>4.5507</v>
      </c>
      <c r="BBB129">
        <v>272.7</v>
      </c>
      <c r="BBC129">
        <v>559859.41429999995</v>
      </c>
      <c r="BBD129">
        <v>1.2813000000000001</v>
      </c>
      <c r="BBE129">
        <v>30.87</v>
      </c>
      <c r="BBF129">
        <v>32201.640100000001</v>
      </c>
      <c r="BBG129">
        <v>1.9822</v>
      </c>
      <c r="BBH129">
        <v>150.05000000000001</v>
      </c>
      <c r="BBI129">
        <v>49065.8073</v>
      </c>
      <c r="BBJ129">
        <v>0.81969999999999998</v>
      </c>
      <c r="BBK129">
        <v>98.04</v>
      </c>
      <c r="BBL129">
        <v>24200.857</v>
      </c>
      <c r="BBM129">
        <v>-1.1694</v>
      </c>
      <c r="BBN129">
        <v>255.8</v>
      </c>
      <c r="BBO129">
        <v>33830.128900000003</v>
      </c>
      <c r="BBP129">
        <v>-2.6673</v>
      </c>
      <c r="BBQ129">
        <v>279.16000000000003</v>
      </c>
      <c r="BBR129">
        <v>39829.2192</v>
      </c>
      <c r="BBS129">
        <v>-0.70430000000000004</v>
      </c>
      <c r="BBT129">
        <v>179.34</v>
      </c>
      <c r="BBU129">
        <v>17958.840700000001</v>
      </c>
      <c r="BBV129">
        <v>-0.25580000000000003</v>
      </c>
      <c r="BBW129">
        <v>488.37</v>
      </c>
      <c r="BBX129">
        <v>126025.53260000001</v>
      </c>
      <c r="BBY129">
        <v>-0.12470000000000001</v>
      </c>
      <c r="BBZ129">
        <v>76.2</v>
      </c>
      <c r="BCA129">
        <v>26476.452099999999</v>
      </c>
      <c r="BCB129">
        <v>-11.261200000000001</v>
      </c>
      <c r="BCC129">
        <v>53.43</v>
      </c>
      <c r="BCD129">
        <v>21627.061900000001</v>
      </c>
      <c r="BCE129">
        <v>0.62150000000000005</v>
      </c>
      <c r="BCF129">
        <v>11.84</v>
      </c>
      <c r="BCG129">
        <v>14097.601699999999</v>
      </c>
      <c r="BCH129">
        <v>4.0422000000000002</v>
      </c>
      <c r="BCI129">
        <v>42.03</v>
      </c>
      <c r="BCJ129">
        <v>176914.98319999999</v>
      </c>
      <c r="BCK129">
        <v>1.3993</v>
      </c>
      <c r="BCL129">
        <v>166.92</v>
      </c>
      <c r="BCM129">
        <v>29442.174500000001</v>
      </c>
      <c r="BCN129">
        <v>-1.0199</v>
      </c>
      <c r="BCO129">
        <v>314.38</v>
      </c>
      <c r="BCP129">
        <v>18648.927</v>
      </c>
      <c r="BCQ129">
        <v>-0.74199999999999999</v>
      </c>
      <c r="BCR129">
        <v>11.85</v>
      </c>
      <c r="BCS129">
        <v>10229.8092</v>
      </c>
      <c r="BCT129">
        <v>1.0229999999999999</v>
      </c>
      <c r="BCU129">
        <v>8.32</v>
      </c>
      <c r="BCV129">
        <v>20386.607499999998</v>
      </c>
      <c r="BCW129">
        <v>4.2606999999999999</v>
      </c>
      <c r="BCX129">
        <v>231.63</v>
      </c>
      <c r="BCY129">
        <v>61381.95</v>
      </c>
      <c r="BCZ129">
        <v>-1.6976</v>
      </c>
      <c r="BDA129">
        <v>71.790000000000006</v>
      </c>
      <c r="BDB129">
        <v>23441.205900000001</v>
      </c>
      <c r="BDC129">
        <v>-6.8388</v>
      </c>
      <c r="BDD129">
        <v>82.36</v>
      </c>
      <c r="BDE129">
        <v>26011.148300000001</v>
      </c>
      <c r="BDF129">
        <v>1.9180999999999999</v>
      </c>
      <c r="BDG129">
        <v>106.79</v>
      </c>
      <c r="BDH129">
        <v>63851.470699999998</v>
      </c>
      <c r="BDI129">
        <v>0.80230000000000001</v>
      </c>
      <c r="BDJ129">
        <v>60.91</v>
      </c>
      <c r="BDK129">
        <v>212351.46849999999</v>
      </c>
      <c r="BDL129">
        <v>1.1122000000000001</v>
      </c>
      <c r="BDM129">
        <v>223.32</v>
      </c>
      <c r="BDN129">
        <v>89569.877399999998</v>
      </c>
      <c r="BDO129">
        <v>1.1001000000000001</v>
      </c>
      <c r="BDP129">
        <v>42.65</v>
      </c>
      <c r="BDQ129">
        <v>51979.858899999999</v>
      </c>
      <c r="BDR129">
        <v>0.70840000000000003</v>
      </c>
      <c r="BDS129">
        <v>71.03</v>
      </c>
      <c r="BDT129">
        <v>571332.88269999996</v>
      </c>
      <c r="BDU129">
        <v>1.4859</v>
      </c>
      <c r="BDV129">
        <v>55.79</v>
      </c>
      <c r="BDW129">
        <v>21395.097600000001</v>
      </c>
      <c r="BDX129">
        <v>2.4986000000000002</v>
      </c>
      <c r="BDY129">
        <v>327.04000000000002</v>
      </c>
      <c r="BDZ129">
        <v>23822.626100000001</v>
      </c>
      <c r="BEA129">
        <v>-0.629</v>
      </c>
      <c r="BEB129">
        <v>267.47000000000003</v>
      </c>
      <c r="BEC129">
        <v>27345.053</v>
      </c>
      <c r="BED129">
        <v>1.1917</v>
      </c>
      <c r="BEE129">
        <v>30.49</v>
      </c>
      <c r="BEF129">
        <v>22246.010999999999</v>
      </c>
      <c r="BEG129">
        <v>2.5562999999999998</v>
      </c>
      <c r="BEH129">
        <v>84.92</v>
      </c>
      <c r="BEI129">
        <v>9517.0575000000008</v>
      </c>
      <c r="BEJ129">
        <v>-1.1983999999999999</v>
      </c>
      <c r="BEK129">
        <v>55.314999999999998</v>
      </c>
      <c r="BEL129">
        <v>30735.195599999999</v>
      </c>
      <c r="BEM129">
        <v>2.5680999999999998</v>
      </c>
      <c r="BEN129">
        <v>117.64</v>
      </c>
      <c r="BEO129">
        <v>527724.5379</v>
      </c>
      <c r="BEP129">
        <v>1.3788</v>
      </c>
      <c r="BEQ129">
        <v>139</v>
      </c>
      <c r="BER129">
        <v>33700.169600000001</v>
      </c>
      <c r="BES129">
        <v>-1.5999000000000001</v>
      </c>
      <c r="BET129">
        <v>129.33000000000001</v>
      </c>
      <c r="BEU129">
        <v>36423.493999999999</v>
      </c>
      <c r="BEV129">
        <v>0.318</v>
      </c>
      <c r="BEW129">
        <v>111.05</v>
      </c>
      <c r="BEX129">
        <v>22846.138599999998</v>
      </c>
      <c r="BEY129">
        <v>3.3408000000000002</v>
      </c>
      <c r="BEZ129">
        <v>325.89</v>
      </c>
      <c r="BFA129">
        <v>16757.069200000002</v>
      </c>
      <c r="BFB129">
        <v>-2.9396</v>
      </c>
      <c r="BFC129">
        <v>182.05</v>
      </c>
      <c r="BFD129">
        <v>83068.529699999999</v>
      </c>
      <c r="BFE129">
        <v>-0.47020000000000001</v>
      </c>
    </row>
    <row r="130" spans="1:1513" x14ac:dyDescent="0.25">
      <c r="A130" s="1">
        <v>45491</v>
      </c>
      <c r="B130">
        <v>131.97</v>
      </c>
      <c r="C130">
        <v>38503.6823</v>
      </c>
      <c r="D130">
        <v>-1.1460999999999999</v>
      </c>
      <c r="E130">
        <v>224.18</v>
      </c>
      <c r="F130">
        <v>3437594.5027999999</v>
      </c>
      <c r="G130">
        <v>-2.0535000000000001</v>
      </c>
      <c r="H130">
        <v>171.14</v>
      </c>
      <c r="I130">
        <v>302210.61200000002</v>
      </c>
      <c r="J130">
        <v>-2.3563999999999998</v>
      </c>
      <c r="K130">
        <v>146.88</v>
      </c>
      <c r="L130">
        <v>94597.155499999993</v>
      </c>
      <c r="M130">
        <v>-0.75680000000000003</v>
      </c>
      <c r="N130">
        <v>100.07</v>
      </c>
      <c r="O130">
        <v>174085.15030000001</v>
      </c>
      <c r="P130">
        <v>-4.4039000000000001</v>
      </c>
      <c r="Q130">
        <v>98.24</v>
      </c>
      <c r="R130">
        <v>36888.553800000002</v>
      </c>
      <c r="S130">
        <v>0.37809999999999999</v>
      </c>
      <c r="T130">
        <v>328.1</v>
      </c>
      <c r="U130">
        <v>206515.63649999999</v>
      </c>
      <c r="V130">
        <v>0.76780000000000004</v>
      </c>
      <c r="W130">
        <v>556.85</v>
      </c>
      <c r="X130">
        <v>246907.29</v>
      </c>
      <c r="Y130">
        <v>-1.1082000000000001</v>
      </c>
      <c r="Z130">
        <v>238.99</v>
      </c>
      <c r="AA130">
        <v>118590.8667</v>
      </c>
      <c r="AB130">
        <v>1.4346000000000001</v>
      </c>
      <c r="AC130">
        <v>64.790000000000006</v>
      </c>
      <c r="AD130">
        <v>32034.624299999999</v>
      </c>
      <c r="AE130">
        <v>-1.4151</v>
      </c>
      <c r="AF130">
        <v>247.4</v>
      </c>
      <c r="AG130">
        <v>101258.6755</v>
      </c>
      <c r="AH130">
        <v>-0.74219999999999997</v>
      </c>
      <c r="AI130">
        <v>242.81</v>
      </c>
      <c r="AJ130">
        <v>52327.622300000003</v>
      </c>
      <c r="AK130">
        <v>-2.9459</v>
      </c>
      <c r="AL130">
        <v>75.05</v>
      </c>
      <c r="AM130">
        <v>20001.616600000001</v>
      </c>
      <c r="AN130">
        <v>-0.2525</v>
      </c>
      <c r="AO130">
        <v>93.49</v>
      </c>
      <c r="AP130">
        <v>49230.9251</v>
      </c>
      <c r="AQ130">
        <v>-3.2099999999999997E-2</v>
      </c>
      <c r="AR130">
        <v>17.079999999999998</v>
      </c>
      <c r="AS130">
        <v>12138.186299999999</v>
      </c>
      <c r="AT130">
        <v>1.1249</v>
      </c>
      <c r="AU130">
        <v>94.29</v>
      </c>
      <c r="AV130">
        <v>53577.694499999998</v>
      </c>
      <c r="AW130">
        <v>0.2445</v>
      </c>
      <c r="AX130">
        <v>78.06</v>
      </c>
      <c r="AY130">
        <v>51805.924800000001</v>
      </c>
      <c r="AZ130">
        <v>-0.66169999999999995</v>
      </c>
      <c r="BA130">
        <v>172.32</v>
      </c>
      <c r="BB130">
        <v>8958.1936999999998</v>
      </c>
      <c r="BC130">
        <v>0.24429999999999999</v>
      </c>
      <c r="BD130">
        <v>270.52999999999997</v>
      </c>
      <c r="BE130">
        <v>59110.805</v>
      </c>
      <c r="BF130">
        <v>-0.48559999999999998</v>
      </c>
      <c r="BG130">
        <v>95.79</v>
      </c>
      <c r="BH130">
        <v>14590.402099999999</v>
      </c>
      <c r="BI130">
        <v>-1.4404999999999999</v>
      </c>
      <c r="BJ130">
        <v>93.81</v>
      </c>
      <c r="BK130">
        <v>11025.252200000001</v>
      </c>
      <c r="BL130">
        <v>-1.3357000000000001</v>
      </c>
      <c r="BM130">
        <v>250.66</v>
      </c>
      <c r="BN130">
        <v>18870.1077</v>
      </c>
      <c r="BO130">
        <v>3.1899999999999998E-2</v>
      </c>
      <c r="BP130">
        <v>176.69</v>
      </c>
      <c r="BQ130">
        <v>46631.199999999997</v>
      </c>
      <c r="BR130">
        <v>3.5091000000000001</v>
      </c>
      <c r="BS130">
        <v>127.41</v>
      </c>
      <c r="BT130">
        <v>11140.819100000001</v>
      </c>
      <c r="BU130">
        <v>0.3861</v>
      </c>
      <c r="BV130">
        <v>217.65</v>
      </c>
      <c r="BW130">
        <v>180208.7213</v>
      </c>
      <c r="BX130">
        <v>-1.0996999999999999</v>
      </c>
      <c r="BY130">
        <v>10.32</v>
      </c>
      <c r="BZ130">
        <v>14915.9419</v>
      </c>
      <c r="CA130">
        <v>-9.6799999999999997E-2</v>
      </c>
      <c r="CB130">
        <v>155.77000000000001</v>
      </c>
      <c r="CC130">
        <v>251773.21170000001</v>
      </c>
      <c r="CD130">
        <v>-2.2957000000000001</v>
      </c>
      <c r="CE130">
        <v>171.73</v>
      </c>
      <c r="CF130">
        <v>39750.271099999998</v>
      </c>
      <c r="CG130">
        <v>-1.8854</v>
      </c>
      <c r="CH130">
        <v>330.97</v>
      </c>
      <c r="CI130">
        <v>177543.79</v>
      </c>
      <c r="CJ130">
        <v>-1.4001999999999999</v>
      </c>
      <c r="CK130">
        <v>417.99</v>
      </c>
      <c r="CL130">
        <v>41516.8246</v>
      </c>
      <c r="CM130">
        <v>-0.84689999999999999</v>
      </c>
      <c r="CN130">
        <v>210.65</v>
      </c>
      <c r="CO130">
        <v>98368.287800000006</v>
      </c>
      <c r="CP130">
        <v>-1.159</v>
      </c>
      <c r="CQ130">
        <v>183.75</v>
      </c>
      <c r="CR130">
        <v>1912217.7875000001</v>
      </c>
      <c r="CS130">
        <v>-2.2242000000000002</v>
      </c>
      <c r="CT130">
        <v>83.157499999999999</v>
      </c>
      <c r="CU130">
        <v>104233.967</v>
      </c>
      <c r="CV130">
        <v>-1.2029000000000001</v>
      </c>
      <c r="CW130">
        <v>315.67</v>
      </c>
      <c r="CX130">
        <v>27557.985000000001</v>
      </c>
      <c r="CY130">
        <v>-1.4239999999999999</v>
      </c>
      <c r="CZ130">
        <v>299.68</v>
      </c>
      <c r="DA130">
        <v>65159.649899999997</v>
      </c>
      <c r="DB130">
        <v>-0.25629999999999997</v>
      </c>
      <c r="DC130">
        <v>89.02</v>
      </c>
      <c r="DD130">
        <v>13056.6618</v>
      </c>
      <c r="DE130">
        <v>-1.2424999999999999</v>
      </c>
      <c r="DF130">
        <v>32.15</v>
      </c>
      <c r="DG130">
        <v>11933.8339</v>
      </c>
      <c r="DH130">
        <v>-0.21729999999999999</v>
      </c>
      <c r="DI130">
        <v>266.58999999999997</v>
      </c>
      <c r="DJ130">
        <v>59264.5317</v>
      </c>
      <c r="DK130">
        <v>-1.4345000000000001</v>
      </c>
      <c r="DL130">
        <v>65.83</v>
      </c>
      <c r="DM130">
        <v>79075.515700000004</v>
      </c>
      <c r="DN130">
        <v>2.5070000000000001</v>
      </c>
      <c r="DO130">
        <v>120.33</v>
      </c>
      <c r="DP130">
        <v>68468.241899999994</v>
      </c>
      <c r="DQ130">
        <v>-0.70140000000000002</v>
      </c>
      <c r="DR130">
        <v>71.680000000000007</v>
      </c>
      <c r="DS130">
        <v>19501.431499999999</v>
      </c>
      <c r="DT130">
        <v>-1.0081</v>
      </c>
      <c r="DU130">
        <v>126.32</v>
      </c>
      <c r="DV130">
        <v>22091.238000000001</v>
      </c>
      <c r="DW130">
        <v>-2.1381999999999999</v>
      </c>
      <c r="DX130">
        <v>123.22</v>
      </c>
      <c r="DY130">
        <v>18591.070800000001</v>
      </c>
      <c r="DZ130">
        <v>-1.1472</v>
      </c>
      <c r="EA130">
        <v>208.65</v>
      </c>
      <c r="EB130">
        <v>29667.086599999999</v>
      </c>
      <c r="EC130">
        <v>0.30769999999999997</v>
      </c>
      <c r="ED130">
        <v>160.52000000000001</v>
      </c>
      <c r="EE130">
        <v>747201.93790000002</v>
      </c>
      <c r="EF130">
        <v>2.9106000000000001</v>
      </c>
      <c r="EG130">
        <v>223.93</v>
      </c>
      <c r="EH130">
        <v>18038.311399999999</v>
      </c>
      <c r="EI130">
        <v>0.48459999999999998</v>
      </c>
      <c r="EJ130">
        <v>141.35</v>
      </c>
      <c r="EK130">
        <v>27538.1698</v>
      </c>
      <c r="EL130">
        <v>-0.82789999999999997</v>
      </c>
      <c r="EM130">
        <v>305.67</v>
      </c>
      <c r="EN130">
        <v>23068.0651</v>
      </c>
      <c r="EO130">
        <v>-3.8108</v>
      </c>
      <c r="EP130">
        <v>249.2</v>
      </c>
      <c r="EQ130">
        <v>179250.32079999999</v>
      </c>
      <c r="ER130">
        <v>-0.30399999999999999</v>
      </c>
      <c r="ES130">
        <v>2926.35</v>
      </c>
      <c r="ET130">
        <v>49990.281000000003</v>
      </c>
      <c r="EU130">
        <v>-1.9356</v>
      </c>
      <c r="EV130">
        <v>180.23</v>
      </c>
      <c r="EW130">
        <v>110640.35370000001</v>
      </c>
      <c r="EX130">
        <v>-2.4940000000000002</v>
      </c>
      <c r="EY130">
        <v>43.01</v>
      </c>
      <c r="EZ130">
        <v>336354.12680000003</v>
      </c>
      <c r="FA130">
        <v>-2.2054999999999998</v>
      </c>
      <c r="FB130">
        <v>61.71</v>
      </c>
      <c r="FC130">
        <v>19153.495999999999</v>
      </c>
      <c r="FD130">
        <v>-0.33910000000000001</v>
      </c>
      <c r="FE130">
        <v>35.68</v>
      </c>
      <c r="FF130">
        <v>18181.821199999998</v>
      </c>
      <c r="FG130">
        <v>0</v>
      </c>
      <c r="FH130">
        <v>88.1</v>
      </c>
      <c r="FI130">
        <v>19004.381700000002</v>
      </c>
      <c r="FJ130">
        <v>-1.1889000000000001</v>
      </c>
      <c r="FK130">
        <v>231.74</v>
      </c>
      <c r="FL130">
        <v>66974.357300000003</v>
      </c>
      <c r="FM130">
        <v>-0.98699999999999999</v>
      </c>
      <c r="FN130">
        <v>23.6</v>
      </c>
      <c r="FO130">
        <v>12415.7547</v>
      </c>
      <c r="FP130">
        <v>-0.92359999999999998</v>
      </c>
      <c r="FQ130">
        <v>43.74</v>
      </c>
      <c r="FR130">
        <v>20888.469400000002</v>
      </c>
      <c r="FS130">
        <v>-1.9942</v>
      </c>
      <c r="FT130">
        <v>112.22</v>
      </c>
      <c r="FU130">
        <v>15889.802900000001</v>
      </c>
      <c r="FV130">
        <v>9.8100000000000007E-2</v>
      </c>
      <c r="FW130">
        <v>225.25</v>
      </c>
      <c r="FX130">
        <v>32795.700599999996</v>
      </c>
      <c r="FY130">
        <v>-1.3489</v>
      </c>
      <c r="FZ130">
        <v>63.48</v>
      </c>
      <c r="GA130">
        <v>47471.349199999997</v>
      </c>
      <c r="GB130">
        <v>-0.95179999999999998</v>
      </c>
      <c r="GC130">
        <v>3930.56</v>
      </c>
      <c r="GD130">
        <v>133354.21979999999</v>
      </c>
      <c r="GE130">
        <v>-1.4807999999999999</v>
      </c>
      <c r="GF130">
        <v>35.89</v>
      </c>
      <c r="GG130">
        <v>35818.1351</v>
      </c>
      <c r="GH130">
        <v>-0.74670000000000003</v>
      </c>
      <c r="GI130">
        <v>158.94</v>
      </c>
      <c r="GJ130">
        <v>19399.7664</v>
      </c>
      <c r="GK130">
        <v>3.78E-2</v>
      </c>
      <c r="GL130">
        <v>829</v>
      </c>
      <c r="GM130">
        <v>123189.3842</v>
      </c>
      <c r="GN130">
        <v>-1.4374</v>
      </c>
      <c r="GO130">
        <v>42.39</v>
      </c>
      <c r="GP130">
        <v>85928.773100000006</v>
      </c>
      <c r="GQ130">
        <v>-1.7613000000000001</v>
      </c>
      <c r="GR130">
        <v>204.82</v>
      </c>
      <c r="GS130">
        <v>24205.725299999998</v>
      </c>
      <c r="GT130">
        <v>-1.5004</v>
      </c>
      <c r="GU130">
        <v>441.82</v>
      </c>
      <c r="GV130">
        <v>952258.16899999999</v>
      </c>
      <c r="GW130">
        <v>-0.85050000000000003</v>
      </c>
      <c r="GX130">
        <v>93.23</v>
      </c>
      <c r="GY130">
        <v>26593.788700000001</v>
      </c>
      <c r="GZ130">
        <v>-0.33139999999999997</v>
      </c>
      <c r="HA130">
        <v>75.55</v>
      </c>
      <c r="HB130">
        <v>111072.0871</v>
      </c>
      <c r="HC130">
        <v>-2.4028</v>
      </c>
      <c r="HD130">
        <v>33.840000000000003</v>
      </c>
      <c r="HE130">
        <v>7710.0264999999999</v>
      </c>
      <c r="HF130">
        <v>-0.99470000000000003</v>
      </c>
      <c r="HG130">
        <v>136.41</v>
      </c>
      <c r="HH130">
        <v>165551.98980000001</v>
      </c>
      <c r="HI130">
        <v>1.1568000000000001</v>
      </c>
      <c r="HJ130">
        <v>67.23</v>
      </c>
      <c r="HK130">
        <v>10558.415800000001</v>
      </c>
      <c r="HL130">
        <v>-1.9256</v>
      </c>
      <c r="HM130">
        <v>64.89</v>
      </c>
      <c r="HN130">
        <v>123773.7565</v>
      </c>
      <c r="HO130">
        <v>-4.0231000000000003</v>
      </c>
      <c r="HP130">
        <v>30.09</v>
      </c>
      <c r="HQ130">
        <v>14389.301299999999</v>
      </c>
      <c r="HR130">
        <v>-9.9599999999999994E-2</v>
      </c>
      <c r="HS130">
        <v>95.3</v>
      </c>
      <c r="HT130">
        <v>23211.930499999999</v>
      </c>
      <c r="HU130">
        <v>-0.69810000000000005</v>
      </c>
      <c r="HV130">
        <v>67.05</v>
      </c>
      <c r="HW130">
        <v>60412.887499999997</v>
      </c>
      <c r="HX130">
        <v>-0.7843</v>
      </c>
      <c r="HY130">
        <v>356.03</v>
      </c>
      <c r="HZ130">
        <v>174117.47870000001</v>
      </c>
      <c r="IA130">
        <v>-0.49469999999999997</v>
      </c>
      <c r="IB130">
        <v>267.67</v>
      </c>
      <c r="IC130">
        <v>108690.3599</v>
      </c>
      <c r="ID130">
        <v>7.4800000000000005E-2</v>
      </c>
      <c r="IE130">
        <v>183.94</v>
      </c>
      <c r="IF130">
        <v>19342.053199999998</v>
      </c>
      <c r="IG130">
        <v>2.0472000000000001</v>
      </c>
      <c r="IH130">
        <v>97.09</v>
      </c>
      <c r="II130">
        <v>29789.583200000001</v>
      </c>
      <c r="IJ130">
        <v>-0.84760000000000002</v>
      </c>
      <c r="IK130">
        <v>105.04</v>
      </c>
      <c r="IL130">
        <v>45642.3194</v>
      </c>
      <c r="IM130">
        <v>-0.55859999999999999</v>
      </c>
      <c r="IN130">
        <v>18.25</v>
      </c>
      <c r="IO130">
        <v>22913.881799999999</v>
      </c>
      <c r="IP130">
        <v>-0.81520000000000004</v>
      </c>
      <c r="IQ130">
        <v>277.83</v>
      </c>
      <c r="IR130">
        <v>76090.672099999996</v>
      </c>
      <c r="IS130">
        <v>-3.5714000000000001</v>
      </c>
      <c r="IT130">
        <v>233.7</v>
      </c>
      <c r="IU130">
        <v>31408.737799999999</v>
      </c>
      <c r="IV130">
        <v>-1.3841000000000001</v>
      </c>
      <c r="IW130">
        <v>143.52000000000001</v>
      </c>
      <c r="IX130">
        <v>15675.233700000001</v>
      </c>
      <c r="IY130">
        <v>-1.6043000000000001</v>
      </c>
      <c r="IZ130">
        <v>187.28</v>
      </c>
      <c r="JA130">
        <v>59015.849499999997</v>
      </c>
      <c r="JB130">
        <v>0.32679999999999998</v>
      </c>
      <c r="JC130">
        <v>72.41</v>
      </c>
      <c r="JD130">
        <v>13235.2572</v>
      </c>
      <c r="JE130">
        <v>-0.63129999999999997</v>
      </c>
      <c r="JF130">
        <v>40.75</v>
      </c>
      <c r="JG130">
        <v>18542.0638</v>
      </c>
      <c r="JH130">
        <v>-0.41539999999999999</v>
      </c>
      <c r="JI130">
        <v>102.17</v>
      </c>
      <c r="JJ130">
        <v>24982.910400000001</v>
      </c>
      <c r="JK130">
        <v>-1.4944</v>
      </c>
      <c r="JL130">
        <v>87.4</v>
      </c>
      <c r="JM130">
        <v>10234.0792</v>
      </c>
      <c r="JN130">
        <v>-1.7645999999999999</v>
      </c>
      <c r="JO130">
        <v>321.63</v>
      </c>
      <c r="JP130">
        <v>51872.270299999996</v>
      </c>
      <c r="JQ130">
        <v>-2.6248999999999998</v>
      </c>
      <c r="JR130">
        <v>340.52</v>
      </c>
      <c r="JS130">
        <v>96732.878800000006</v>
      </c>
      <c r="JT130">
        <v>-1.2298</v>
      </c>
      <c r="JU130">
        <v>126.01</v>
      </c>
      <c r="JV130">
        <v>19727.9254</v>
      </c>
      <c r="JW130">
        <v>-0.91220000000000001</v>
      </c>
      <c r="JX130">
        <v>98.51</v>
      </c>
      <c r="JY130">
        <v>80821.6541</v>
      </c>
      <c r="JZ130">
        <v>-0.88539999999999996</v>
      </c>
      <c r="KA130">
        <v>136.31</v>
      </c>
      <c r="KB130">
        <v>16928.091899999999</v>
      </c>
      <c r="KC130">
        <v>-0.64870000000000005</v>
      </c>
      <c r="KD130">
        <v>40.14</v>
      </c>
      <c r="KE130">
        <v>157494.34959999999</v>
      </c>
      <c r="KF130">
        <v>-1.1086</v>
      </c>
      <c r="KG130">
        <v>200.61</v>
      </c>
      <c r="KH130">
        <v>72232.714099999997</v>
      </c>
      <c r="KI130">
        <v>-0.4219</v>
      </c>
      <c r="KJ130">
        <v>53.38</v>
      </c>
      <c r="KK130">
        <v>73310.236999999994</v>
      </c>
      <c r="KL130">
        <v>-3.4544999999999999</v>
      </c>
      <c r="KM130">
        <v>298.23</v>
      </c>
      <c r="KN130">
        <v>40791.862099999998</v>
      </c>
      <c r="KO130">
        <v>1.0607</v>
      </c>
      <c r="KP130">
        <v>61.6</v>
      </c>
      <c r="KQ130">
        <v>18395.9424</v>
      </c>
      <c r="KR130">
        <v>-0.85309999999999997</v>
      </c>
      <c r="KS130">
        <v>65.69</v>
      </c>
      <c r="KT130">
        <v>35055.8626</v>
      </c>
      <c r="KU130">
        <v>-3.1120999999999999</v>
      </c>
      <c r="KV130">
        <v>28.82</v>
      </c>
      <c r="KW130">
        <v>18436.8498</v>
      </c>
      <c r="KX130">
        <v>0.62849999999999995</v>
      </c>
      <c r="KY130">
        <v>148.72</v>
      </c>
      <c r="KZ130">
        <v>56799.449800000002</v>
      </c>
      <c r="LA130">
        <v>-0.50180000000000002</v>
      </c>
      <c r="LB130">
        <v>91.32</v>
      </c>
      <c r="LC130">
        <v>18183.627400000001</v>
      </c>
      <c r="LD130">
        <v>0.39579999999999999</v>
      </c>
      <c r="LE130">
        <v>116.61</v>
      </c>
      <c r="LF130">
        <v>136379.35690000001</v>
      </c>
      <c r="LG130">
        <v>0.45660000000000001</v>
      </c>
      <c r="LH130">
        <v>223.71</v>
      </c>
      <c r="LI130">
        <v>44054.880799999999</v>
      </c>
      <c r="LJ130">
        <v>-0.64400000000000002</v>
      </c>
      <c r="LK130">
        <v>839.37</v>
      </c>
      <c r="LL130">
        <v>372122.11910000001</v>
      </c>
      <c r="LM130">
        <v>-0.8165</v>
      </c>
      <c r="LN130">
        <v>293.97000000000003</v>
      </c>
      <c r="LO130">
        <v>20656.832699999999</v>
      </c>
      <c r="LP130">
        <v>-1.1932</v>
      </c>
      <c r="LT130">
        <v>51.65</v>
      </c>
      <c r="LU130">
        <v>49702.671199999997</v>
      </c>
      <c r="LV130">
        <v>-2.5287999999999999</v>
      </c>
      <c r="LW130">
        <v>112.97</v>
      </c>
      <c r="LX130">
        <v>12035.2803</v>
      </c>
      <c r="LY130">
        <v>8.8999999999999999E-3</v>
      </c>
      <c r="LZ130">
        <v>218.58</v>
      </c>
      <c r="MA130">
        <v>11259.424499999999</v>
      </c>
      <c r="MB130">
        <v>-2.0478999999999998</v>
      </c>
      <c r="MC130">
        <v>247.35</v>
      </c>
      <c r="MD130">
        <v>239682.15</v>
      </c>
      <c r="ME130">
        <v>-1.5405</v>
      </c>
      <c r="MF130">
        <v>343.05</v>
      </c>
      <c r="MG130">
        <v>83484.867199999993</v>
      </c>
      <c r="MH130">
        <v>-3.3498999999999999</v>
      </c>
      <c r="MI130">
        <v>48.04</v>
      </c>
      <c r="MJ130">
        <v>194522.9473</v>
      </c>
      <c r="MK130">
        <v>-0.98929999999999996</v>
      </c>
      <c r="ML130">
        <v>75.27</v>
      </c>
      <c r="MM130">
        <v>30735.926899999999</v>
      </c>
      <c r="MN130">
        <v>-0.85619999999999996</v>
      </c>
      <c r="MO130">
        <v>35.020000000000003</v>
      </c>
      <c r="MP130">
        <v>68461.549199999994</v>
      </c>
      <c r="MQ130">
        <v>-1.2130000000000001</v>
      </c>
      <c r="MR130">
        <v>189.74299999999999</v>
      </c>
      <c r="MS130">
        <v>77007.562099999996</v>
      </c>
      <c r="MT130">
        <v>5.4447000000000001</v>
      </c>
      <c r="MU130">
        <v>27.11</v>
      </c>
      <c r="MV130">
        <v>20176.154600000002</v>
      </c>
      <c r="MW130">
        <v>0.37019999999999997</v>
      </c>
      <c r="MX130">
        <v>75.97</v>
      </c>
      <c r="MY130">
        <v>37772.197999999997</v>
      </c>
      <c r="MZ130">
        <v>1.7000999999999999</v>
      </c>
      <c r="NA130">
        <v>55.2</v>
      </c>
      <c r="NB130">
        <v>38473.075199999999</v>
      </c>
      <c r="NC130">
        <v>-0.61219999999999997</v>
      </c>
      <c r="ND130">
        <v>59.91</v>
      </c>
      <c r="NE130">
        <v>75209.394799999995</v>
      </c>
      <c r="NF130">
        <v>-2.7435</v>
      </c>
      <c r="NG130">
        <v>161.97</v>
      </c>
      <c r="NH130">
        <v>299210.41230000003</v>
      </c>
      <c r="NI130">
        <v>0.45900000000000002</v>
      </c>
      <c r="NJ130">
        <v>36.56</v>
      </c>
      <c r="NK130">
        <v>7912.152</v>
      </c>
      <c r="NL130">
        <v>-5.0389999999999997</v>
      </c>
      <c r="NM130">
        <v>51.57</v>
      </c>
      <c r="NN130">
        <v>43194.686699999998</v>
      </c>
      <c r="NO130">
        <v>-0.9032</v>
      </c>
      <c r="NP130">
        <v>44.92</v>
      </c>
      <c r="NQ130">
        <v>28992.236199999999</v>
      </c>
      <c r="NR130">
        <v>-1.8357000000000001</v>
      </c>
      <c r="NS130">
        <v>53.23</v>
      </c>
      <c r="NT130">
        <v>8280.5879999999997</v>
      </c>
      <c r="NU130">
        <v>-4.2797999999999998</v>
      </c>
      <c r="NV130">
        <v>80.349999999999994</v>
      </c>
      <c r="NW130">
        <v>33594.687700000002</v>
      </c>
      <c r="NX130">
        <v>-1.9285000000000001</v>
      </c>
      <c r="NY130">
        <v>380.64</v>
      </c>
      <c r="NZ130">
        <v>104893.0858</v>
      </c>
      <c r="OA130">
        <v>-1.1657999999999999</v>
      </c>
      <c r="OB130">
        <v>147.81</v>
      </c>
      <c r="OC130">
        <v>22535.619900000002</v>
      </c>
      <c r="OD130">
        <v>-0.31019999999999998</v>
      </c>
      <c r="OE130">
        <v>125.34</v>
      </c>
      <c r="OF130">
        <v>88904.18</v>
      </c>
      <c r="OG130">
        <v>0.1358</v>
      </c>
      <c r="OH130">
        <v>142.88999999999999</v>
      </c>
      <c r="OI130">
        <v>35808.096400000002</v>
      </c>
      <c r="OJ130">
        <v>1.0466</v>
      </c>
      <c r="OK130">
        <v>121.57</v>
      </c>
      <c r="OL130">
        <v>26732.592799999999</v>
      </c>
      <c r="OM130">
        <v>-2.2435</v>
      </c>
      <c r="ON130">
        <v>146.84</v>
      </c>
      <c r="OO130">
        <v>16312.6867</v>
      </c>
      <c r="OP130">
        <v>-1.1045</v>
      </c>
      <c r="OQ130">
        <v>173.42</v>
      </c>
      <c r="OR130">
        <v>57109.33</v>
      </c>
      <c r="OS130">
        <v>10.100899999999999</v>
      </c>
      <c r="OT130">
        <v>244.79</v>
      </c>
      <c r="OU130">
        <v>181312.65839999999</v>
      </c>
      <c r="OV130">
        <v>-2.5710999999999999</v>
      </c>
      <c r="OW130">
        <v>96.79</v>
      </c>
      <c r="OX130">
        <v>176452.3345</v>
      </c>
      <c r="OY130">
        <v>-0.53439999999999999</v>
      </c>
      <c r="OZ130">
        <v>154.6</v>
      </c>
      <c r="PA130">
        <v>51186.454299999998</v>
      </c>
      <c r="PB130">
        <v>-1.4218999999999999</v>
      </c>
      <c r="PC130">
        <v>106.67</v>
      </c>
      <c r="PD130">
        <v>22928.076499999999</v>
      </c>
      <c r="PE130">
        <v>1.2625999999999999</v>
      </c>
      <c r="PF130">
        <v>20.93</v>
      </c>
      <c r="PG130">
        <v>14730.1471</v>
      </c>
      <c r="PH130">
        <v>-0.99339999999999995</v>
      </c>
      <c r="PI130">
        <v>186.34</v>
      </c>
      <c r="PJ130">
        <v>25608.736000000001</v>
      </c>
      <c r="PK130">
        <v>-1.8281000000000001</v>
      </c>
      <c r="PL130">
        <v>54.77</v>
      </c>
      <c r="PM130">
        <v>38517.994700000003</v>
      </c>
      <c r="PN130">
        <v>-1.155</v>
      </c>
      <c r="PR130">
        <v>142.87</v>
      </c>
      <c r="PS130">
        <v>17052.8128</v>
      </c>
      <c r="PT130">
        <v>-3.0404</v>
      </c>
      <c r="PU130">
        <v>116.68</v>
      </c>
      <c r="PV130">
        <v>24144.013200000001</v>
      </c>
      <c r="PW130">
        <v>-0.5625</v>
      </c>
      <c r="PX130">
        <v>106.91</v>
      </c>
      <c r="PY130">
        <v>82427.61</v>
      </c>
      <c r="PZ130">
        <v>-0.56730000000000003</v>
      </c>
      <c r="QA130">
        <v>136.06</v>
      </c>
      <c r="QB130">
        <v>11932.462</v>
      </c>
      <c r="QC130">
        <v>-2.5916000000000001</v>
      </c>
      <c r="QD130">
        <v>48.46</v>
      </c>
      <c r="QE130">
        <v>30626.720000000001</v>
      </c>
      <c r="QF130">
        <v>-0.39050000000000001</v>
      </c>
      <c r="QG130">
        <v>110.7</v>
      </c>
      <c r="QH130">
        <v>44023.6008</v>
      </c>
      <c r="QI130">
        <v>-3.4116</v>
      </c>
      <c r="QJ130">
        <v>146.52000000000001</v>
      </c>
      <c r="QK130">
        <v>38935.554199999999</v>
      </c>
      <c r="QL130">
        <v>-0.32650000000000001</v>
      </c>
      <c r="QM130">
        <v>54.39</v>
      </c>
      <c r="QN130">
        <v>27521.34</v>
      </c>
      <c r="QO130">
        <v>-0.34810000000000002</v>
      </c>
      <c r="QP130">
        <v>242.27</v>
      </c>
      <c r="QQ130">
        <v>69184.989400000006</v>
      </c>
      <c r="QR130">
        <v>-0.43149999999999999</v>
      </c>
      <c r="QS130">
        <v>94.11</v>
      </c>
      <c r="QT130">
        <v>32460.758600000001</v>
      </c>
      <c r="QU130">
        <v>0.37330000000000002</v>
      </c>
      <c r="QV130">
        <v>264.19</v>
      </c>
      <c r="QW130">
        <v>32656.871999999999</v>
      </c>
      <c r="QX130">
        <v>1.9055</v>
      </c>
      <c r="QY130">
        <v>400</v>
      </c>
      <c r="QZ130">
        <v>17383.297999999999</v>
      </c>
      <c r="RA130">
        <v>0.48230000000000001</v>
      </c>
      <c r="RB130">
        <v>75.09</v>
      </c>
      <c r="RC130">
        <v>28828.921600000001</v>
      </c>
      <c r="RD130">
        <v>-0.34510000000000002</v>
      </c>
      <c r="RE130">
        <v>96.9</v>
      </c>
      <c r="RF130">
        <v>34744.845800000003</v>
      </c>
      <c r="RG130">
        <v>-3.7545000000000002</v>
      </c>
      <c r="RH130">
        <v>504.72</v>
      </c>
      <c r="RI130">
        <v>117037.43829999999</v>
      </c>
      <c r="RJ130">
        <v>-3.1116999999999999</v>
      </c>
      <c r="RK130">
        <v>99.47</v>
      </c>
      <c r="RL130">
        <v>11702.5957</v>
      </c>
      <c r="RM130">
        <v>-0.95589999999999997</v>
      </c>
      <c r="RN130">
        <v>116.54</v>
      </c>
      <c r="RO130">
        <v>66672.534</v>
      </c>
      <c r="RP130">
        <v>-1.4460999999999999</v>
      </c>
      <c r="RQ130">
        <v>107.94499999999999</v>
      </c>
      <c r="RR130">
        <v>14687.292100000001</v>
      </c>
      <c r="RS130">
        <v>-2.8835000000000002</v>
      </c>
      <c r="RT130">
        <v>132.22999999999999</v>
      </c>
      <c r="RU130">
        <v>75993.984500000006</v>
      </c>
      <c r="RV130">
        <v>-0.1133</v>
      </c>
      <c r="RW130">
        <v>217.47</v>
      </c>
      <c r="RX130">
        <v>12607.6865</v>
      </c>
      <c r="RY130">
        <v>2.9150999999999998</v>
      </c>
      <c r="RZ130">
        <v>795.07</v>
      </c>
      <c r="SA130">
        <v>75456.7019</v>
      </c>
      <c r="SB130">
        <v>-1.0047999999999999</v>
      </c>
      <c r="SC130">
        <v>70.069999999999993</v>
      </c>
      <c r="SD130">
        <v>26552.308400000002</v>
      </c>
      <c r="SE130">
        <v>0.57410000000000005</v>
      </c>
      <c r="SF130">
        <v>35.35</v>
      </c>
      <c r="SG130">
        <v>15610.3105</v>
      </c>
      <c r="SH130">
        <v>-0.70220000000000005</v>
      </c>
      <c r="SI130">
        <v>381.24</v>
      </c>
      <c r="SJ130">
        <v>19934.989300000001</v>
      </c>
      <c r="SK130">
        <v>-0.24329999999999999</v>
      </c>
      <c r="SL130">
        <v>61.39</v>
      </c>
      <c r="SM130">
        <v>21531.125100000001</v>
      </c>
      <c r="SN130">
        <v>-0.26</v>
      </c>
      <c r="SO130">
        <v>284.14</v>
      </c>
      <c r="SP130">
        <v>18243.571800000002</v>
      </c>
      <c r="SQ130">
        <v>5.6300000000000003E-2</v>
      </c>
      <c r="SR130">
        <v>309.07</v>
      </c>
      <c r="SS130">
        <v>123040.76700000001</v>
      </c>
      <c r="ST130">
        <v>-0.78010000000000002</v>
      </c>
      <c r="SU130">
        <v>55.365000000000002</v>
      </c>
      <c r="SV130">
        <v>23615.765899999999</v>
      </c>
      <c r="SW130">
        <v>8.1299999999999997E-2</v>
      </c>
      <c r="SX130">
        <v>55.12</v>
      </c>
      <c r="SY130">
        <v>12663.5964</v>
      </c>
      <c r="SZ130">
        <v>-0.27139999999999997</v>
      </c>
      <c r="TA130">
        <v>85.81</v>
      </c>
      <c r="TB130">
        <v>51597.553</v>
      </c>
      <c r="TC130">
        <v>-1.718</v>
      </c>
      <c r="TD130">
        <v>36.24</v>
      </c>
      <c r="TE130">
        <v>36230.400900000001</v>
      </c>
      <c r="TF130">
        <v>-0.52149999999999996</v>
      </c>
      <c r="TG130">
        <v>120.29</v>
      </c>
      <c r="TH130">
        <v>16991.2327</v>
      </c>
      <c r="TI130">
        <v>-0.4304</v>
      </c>
      <c r="TJ130">
        <v>133.52000000000001</v>
      </c>
      <c r="TK130">
        <v>17724.4781</v>
      </c>
      <c r="TL130">
        <v>-1.4903</v>
      </c>
      <c r="TM130">
        <v>167.22</v>
      </c>
      <c r="TN130">
        <v>35404.695599999999</v>
      </c>
      <c r="TO130">
        <v>-0.35160000000000002</v>
      </c>
      <c r="TP130">
        <v>14.55</v>
      </c>
      <c r="TQ130">
        <v>58088.505599999997</v>
      </c>
      <c r="TR130">
        <v>0.4834</v>
      </c>
      <c r="TS130">
        <v>210.03</v>
      </c>
      <c r="TT130">
        <v>37457.534200000002</v>
      </c>
      <c r="TU130">
        <v>-0.43140000000000001</v>
      </c>
      <c r="TV130">
        <v>68.83</v>
      </c>
      <c r="TW130">
        <v>39415.231299999999</v>
      </c>
      <c r="TX130">
        <v>-1.6574</v>
      </c>
      <c r="TY130">
        <v>45.92</v>
      </c>
      <c r="TZ130">
        <v>65963.619699999996</v>
      </c>
      <c r="UA130">
        <v>-5.3196000000000003</v>
      </c>
      <c r="UB130">
        <v>431.63</v>
      </c>
      <c r="UC130">
        <v>16419.200499999999</v>
      </c>
      <c r="UD130">
        <v>-2.1046999999999998</v>
      </c>
      <c r="UE130">
        <v>306.62</v>
      </c>
      <c r="UF130">
        <v>74907.954700000002</v>
      </c>
      <c r="UG130">
        <v>-1.2273000000000001</v>
      </c>
      <c r="UH130">
        <v>39.46</v>
      </c>
      <c r="UI130">
        <v>22709.88</v>
      </c>
      <c r="UJ130">
        <v>-0.1013</v>
      </c>
      <c r="UK130">
        <v>176.96</v>
      </c>
      <c r="UL130">
        <v>10371.878699999999</v>
      </c>
      <c r="UM130">
        <v>-1.9177</v>
      </c>
      <c r="UN130">
        <v>157.69</v>
      </c>
      <c r="UO130">
        <v>92264.714399999997</v>
      </c>
      <c r="UP130">
        <v>-0.1709</v>
      </c>
      <c r="UQ130">
        <v>1584.76</v>
      </c>
      <c r="UR130">
        <v>39160.9061</v>
      </c>
      <c r="US130">
        <v>-1.1254999999999999</v>
      </c>
      <c r="UT130">
        <v>76.040000000000006</v>
      </c>
      <c r="UU130">
        <v>42297.36</v>
      </c>
      <c r="UV130">
        <v>-1.5790999999999999</v>
      </c>
      <c r="UW130">
        <v>40.229999999999997</v>
      </c>
      <c r="UX130">
        <v>27519.117600000001</v>
      </c>
      <c r="UY130">
        <v>-1.8779999999999999</v>
      </c>
      <c r="UZ130">
        <v>59.95</v>
      </c>
      <c r="VA130">
        <v>7482.8132999999998</v>
      </c>
      <c r="VB130">
        <v>-3.2284000000000002</v>
      </c>
      <c r="VC130">
        <v>34.61</v>
      </c>
      <c r="VD130">
        <v>16729.129199999999</v>
      </c>
      <c r="VE130">
        <v>-0.68869999999999998</v>
      </c>
      <c r="VF130">
        <v>37.1</v>
      </c>
      <c r="VG130">
        <v>16729.129199999999</v>
      </c>
      <c r="VH130">
        <v>-0.93459999999999999</v>
      </c>
      <c r="VI130">
        <v>109.55</v>
      </c>
      <c r="VJ130">
        <v>9068.0326000000005</v>
      </c>
      <c r="VK130">
        <v>-0.27310000000000001</v>
      </c>
      <c r="VL130">
        <v>213.58</v>
      </c>
      <c r="VM130">
        <v>22861.906500000001</v>
      </c>
      <c r="VN130">
        <v>2.5988000000000002</v>
      </c>
      <c r="VO130">
        <v>58.13</v>
      </c>
      <c r="VP130">
        <v>44407.716399999998</v>
      </c>
      <c r="VQ130">
        <v>-1.6578999999999999</v>
      </c>
      <c r="VR130">
        <v>77.09</v>
      </c>
      <c r="VS130">
        <v>27137.889599999999</v>
      </c>
      <c r="VT130">
        <v>-1.0144</v>
      </c>
      <c r="VU130">
        <v>293.27</v>
      </c>
      <c r="VV130">
        <v>80462.7549</v>
      </c>
      <c r="VW130">
        <v>0.43840000000000001</v>
      </c>
      <c r="VX130">
        <v>144.43</v>
      </c>
      <c r="VY130">
        <v>20356.0923</v>
      </c>
      <c r="VZ130">
        <v>0.1109</v>
      </c>
      <c r="WA130">
        <v>158.79</v>
      </c>
      <c r="WB130">
        <v>173812.59409999999</v>
      </c>
      <c r="WC130">
        <v>1.3595999999999999</v>
      </c>
      <c r="WD130">
        <v>80.98</v>
      </c>
      <c r="WE130">
        <v>36964.565600000002</v>
      </c>
      <c r="WF130">
        <v>-1.8067</v>
      </c>
      <c r="WG130">
        <v>25.58</v>
      </c>
      <c r="WH130">
        <v>16016.812</v>
      </c>
      <c r="WI130">
        <v>-0.77580000000000005</v>
      </c>
      <c r="WJ130">
        <v>251.53</v>
      </c>
      <c r="WK130">
        <v>69120.955600000001</v>
      </c>
      <c r="WL130">
        <v>2.4729000000000001</v>
      </c>
      <c r="WM130">
        <v>73.510000000000005</v>
      </c>
      <c r="WN130">
        <v>91582.669399999999</v>
      </c>
      <c r="WO130">
        <v>0.28649999999999998</v>
      </c>
      <c r="WP130">
        <v>65.52</v>
      </c>
      <c r="WQ130">
        <v>36569.704100000003</v>
      </c>
      <c r="WR130">
        <v>0.27550000000000002</v>
      </c>
      <c r="WS130">
        <v>88.2</v>
      </c>
      <c r="WT130">
        <v>8138.1885000000002</v>
      </c>
      <c r="WU130">
        <v>-0.82089999999999996</v>
      </c>
      <c r="WV130">
        <v>44.99</v>
      </c>
      <c r="WW130">
        <v>38539.298799999997</v>
      </c>
      <c r="WX130">
        <v>-1.8543000000000001</v>
      </c>
      <c r="WY130">
        <v>49.65</v>
      </c>
      <c r="WZ130">
        <v>56620.604599999999</v>
      </c>
      <c r="XA130">
        <v>-0.501</v>
      </c>
      <c r="XB130">
        <v>156.97</v>
      </c>
      <c r="XC130">
        <v>9514.6492999999991</v>
      </c>
      <c r="XD130">
        <v>-0.72729999999999995</v>
      </c>
      <c r="XE130">
        <v>179.22</v>
      </c>
      <c r="XF130">
        <v>2205150.2850000001</v>
      </c>
      <c r="XG130">
        <v>-1.8617999999999999</v>
      </c>
      <c r="XH130">
        <v>177.69</v>
      </c>
      <c r="XI130">
        <v>2205150.2850000001</v>
      </c>
      <c r="XJ130">
        <v>-1.8395999999999999</v>
      </c>
      <c r="XK130">
        <v>140.26</v>
      </c>
      <c r="XL130">
        <v>19538.0288</v>
      </c>
      <c r="XM130">
        <v>-2.6377999999999999</v>
      </c>
      <c r="XN130">
        <v>101.16</v>
      </c>
      <c r="XO130">
        <v>25821.0677</v>
      </c>
      <c r="XP130">
        <v>-2.2797999999999998</v>
      </c>
      <c r="XQ130">
        <v>171.08</v>
      </c>
      <c r="XR130">
        <v>32860.656000000003</v>
      </c>
      <c r="XS130">
        <v>-1.1097999999999999</v>
      </c>
      <c r="XT130">
        <v>486.21</v>
      </c>
      <c r="XU130">
        <v>162401.63440000001</v>
      </c>
      <c r="XV130">
        <v>-3.1800999999999999</v>
      </c>
      <c r="XW130">
        <v>957.36</v>
      </c>
      <c r="XX130">
        <v>46976.511200000001</v>
      </c>
      <c r="XY130">
        <v>-1.7910999999999999</v>
      </c>
      <c r="XZ130">
        <v>36.44</v>
      </c>
      <c r="YA130">
        <v>32260.3776</v>
      </c>
      <c r="YB130">
        <v>0.22</v>
      </c>
      <c r="YC130">
        <v>60.26</v>
      </c>
      <c r="YD130">
        <v>8389.1540000000005</v>
      </c>
      <c r="YE130">
        <v>-0.67579999999999996</v>
      </c>
      <c r="YF130">
        <v>14.3</v>
      </c>
      <c r="YG130">
        <v>20724.334299999999</v>
      </c>
      <c r="YH130">
        <v>-0.96950000000000003</v>
      </c>
      <c r="YI130">
        <v>321.73</v>
      </c>
      <c r="YJ130">
        <v>84265.623399999997</v>
      </c>
      <c r="YK130">
        <v>-0.38700000000000001</v>
      </c>
      <c r="YL130">
        <v>366.08</v>
      </c>
      <c r="YM130">
        <v>363010.12119999999</v>
      </c>
      <c r="YN130">
        <v>-1.5623</v>
      </c>
      <c r="YO130">
        <v>155.44</v>
      </c>
      <c r="YP130">
        <v>47892.465900000003</v>
      </c>
      <c r="YQ130">
        <v>0.66710000000000003</v>
      </c>
      <c r="YR130">
        <v>105.06</v>
      </c>
      <c r="YS130">
        <v>31072.059399999998</v>
      </c>
      <c r="YT130">
        <v>1.9E-2</v>
      </c>
      <c r="YU130">
        <v>267.20999999999998</v>
      </c>
      <c r="YV130">
        <v>10536.9828</v>
      </c>
      <c r="YW130">
        <v>2.6200000000000001E-2</v>
      </c>
      <c r="YX130">
        <v>219</v>
      </c>
      <c r="YY130">
        <v>54760.085400000004</v>
      </c>
      <c r="YZ130">
        <v>-0.3594</v>
      </c>
      <c r="ZA130">
        <v>77.66</v>
      </c>
      <c r="ZB130">
        <v>18124.053800000002</v>
      </c>
      <c r="ZC130">
        <v>-1.5590999999999999</v>
      </c>
      <c r="ZD130">
        <v>217.67</v>
      </c>
      <c r="ZE130">
        <v>141743.55059999999</v>
      </c>
      <c r="ZF130">
        <v>-1.1534</v>
      </c>
      <c r="ZG130">
        <v>20.67</v>
      </c>
      <c r="ZH130">
        <v>26864.246500000001</v>
      </c>
      <c r="ZI130">
        <v>-0.67279999999999995</v>
      </c>
      <c r="ZJ130">
        <v>37.380000000000003</v>
      </c>
      <c r="ZK130">
        <v>36578.5573</v>
      </c>
      <c r="ZL130">
        <v>-1.9155</v>
      </c>
      <c r="ZM130">
        <v>32.229999999999997</v>
      </c>
      <c r="ZN130">
        <v>17671.8825</v>
      </c>
      <c r="ZO130">
        <v>0.2177</v>
      </c>
      <c r="ZP130">
        <v>70.67</v>
      </c>
      <c r="ZQ130">
        <v>9049.3600999999999</v>
      </c>
      <c r="ZR130">
        <v>-0.77229999999999999</v>
      </c>
      <c r="ZS130">
        <v>17.989999999999998</v>
      </c>
      <c r="ZT130">
        <v>12657.763999999999</v>
      </c>
      <c r="ZU130">
        <v>-4.6128999999999998</v>
      </c>
      <c r="ZV130">
        <v>193.34</v>
      </c>
      <c r="ZW130">
        <v>39098.993499999997</v>
      </c>
      <c r="ZX130">
        <v>-0.3402</v>
      </c>
      <c r="ZY130">
        <v>368.78</v>
      </c>
      <c r="ZZ130">
        <v>19798.322</v>
      </c>
      <c r="AAA130">
        <v>0.59189999999999998</v>
      </c>
      <c r="AAB130">
        <v>388.89</v>
      </c>
      <c r="AAC130">
        <v>46861.491900000001</v>
      </c>
      <c r="AAD130">
        <v>-3.3020999999999998</v>
      </c>
      <c r="AAE130">
        <v>78.78</v>
      </c>
      <c r="AAF130">
        <v>32156.692899999998</v>
      </c>
      <c r="AAG130">
        <v>1.1816</v>
      </c>
      <c r="AAH130">
        <v>185.22</v>
      </c>
      <c r="AAI130">
        <v>170143.5858</v>
      </c>
      <c r="AAJ130">
        <v>-1.1897</v>
      </c>
      <c r="AAK130">
        <v>147.76</v>
      </c>
      <c r="AAL130">
        <v>84752.857499999998</v>
      </c>
      <c r="AAM130">
        <v>-1.1043000000000001</v>
      </c>
      <c r="AAN130">
        <v>470.74</v>
      </c>
      <c r="AAO130">
        <v>38877.158799999997</v>
      </c>
      <c r="AAP130">
        <v>-5.1825999999999999</v>
      </c>
      <c r="AAQ130">
        <v>206.2</v>
      </c>
      <c r="AAR130">
        <v>15608.381600000001</v>
      </c>
      <c r="AAS130">
        <v>-2.0428000000000002</v>
      </c>
      <c r="AAT130">
        <v>96.62</v>
      </c>
      <c r="AAU130">
        <v>24671.9696</v>
      </c>
      <c r="AAV130">
        <v>-0.1447</v>
      </c>
      <c r="AAW130">
        <v>65.37</v>
      </c>
      <c r="AAX130">
        <v>12521.7215</v>
      </c>
      <c r="AAY130">
        <v>0.1072</v>
      </c>
      <c r="AAZ130">
        <v>34.869999999999997</v>
      </c>
      <c r="ABA130">
        <v>148437.13630000001</v>
      </c>
      <c r="ABB130">
        <v>1.1898</v>
      </c>
      <c r="ABC130">
        <v>637.47</v>
      </c>
      <c r="ABD130">
        <v>178202.82610000001</v>
      </c>
      <c r="ABE130">
        <v>-3.2538999999999998</v>
      </c>
      <c r="ABF130">
        <v>35.92</v>
      </c>
      <c r="ABG130">
        <v>22002.280500000001</v>
      </c>
      <c r="ABH130">
        <v>0.47549999999999998</v>
      </c>
      <c r="ABI130">
        <v>45.87</v>
      </c>
      <c r="ABJ130">
        <v>15932.1337</v>
      </c>
      <c r="ABK130">
        <v>0.26229999999999998</v>
      </c>
      <c r="ABL130">
        <v>30.06</v>
      </c>
      <c r="ABM130">
        <v>11345.3506</v>
      </c>
      <c r="ABN130">
        <v>-0.46360000000000001</v>
      </c>
      <c r="ABO130">
        <v>224.85</v>
      </c>
      <c r="ABP130">
        <v>40967.67</v>
      </c>
      <c r="ABQ130">
        <v>-2.3622000000000001</v>
      </c>
      <c r="ABR130">
        <v>97.91</v>
      </c>
      <c r="ABS130">
        <v>39500.015500000001</v>
      </c>
      <c r="ABT130">
        <v>-0.11219999999999999</v>
      </c>
      <c r="ABU130">
        <v>97.84</v>
      </c>
      <c r="ABV130">
        <v>28680.164100000002</v>
      </c>
      <c r="ABW130">
        <v>-1.3908</v>
      </c>
      <c r="ABX130">
        <v>416.14</v>
      </c>
      <c r="ABY130">
        <v>147607.28080000001</v>
      </c>
      <c r="ABZ130">
        <v>-2.3673000000000002</v>
      </c>
      <c r="ACA130">
        <v>459.27</v>
      </c>
      <c r="ACB130">
        <v>35653.345000000001</v>
      </c>
      <c r="ACC130">
        <v>-0.1153</v>
      </c>
      <c r="ACD130">
        <v>249.29</v>
      </c>
      <c r="ACE130">
        <v>74388.135999999999</v>
      </c>
      <c r="ACF130">
        <v>-1.8118000000000001</v>
      </c>
      <c r="ACG130">
        <v>16.29</v>
      </c>
      <c r="ACH130">
        <v>7327.7482</v>
      </c>
      <c r="ACI130">
        <v>-0.97260000000000002</v>
      </c>
      <c r="ACJ130">
        <v>124.1991</v>
      </c>
      <c r="ACK130">
        <v>18625.408599999999</v>
      </c>
      <c r="ACL130">
        <v>-0.53490000000000004</v>
      </c>
      <c r="ACM130">
        <v>160.81</v>
      </c>
      <c r="ACN130">
        <v>16595.0409</v>
      </c>
      <c r="ACO130">
        <v>-1.8853</v>
      </c>
      <c r="ACP130">
        <v>112.22</v>
      </c>
      <c r="ACQ130">
        <v>12730.8194</v>
      </c>
      <c r="ACR130">
        <v>-2.3494999999999999</v>
      </c>
      <c r="ACS130">
        <v>69.540000000000006</v>
      </c>
      <c r="ACT130">
        <v>46847.398999999998</v>
      </c>
      <c r="ACU130">
        <v>-0.44379999999999997</v>
      </c>
      <c r="ACV130">
        <v>168.05</v>
      </c>
      <c r="ACW130">
        <v>12250.849399999999</v>
      </c>
      <c r="ACX130">
        <v>-0.99560000000000004</v>
      </c>
      <c r="ACY130">
        <v>155.41999999999999</v>
      </c>
      <c r="ACZ130">
        <v>374046.07860000001</v>
      </c>
      <c r="ADA130">
        <v>-0.74080000000000001</v>
      </c>
      <c r="ADB130">
        <v>37.32</v>
      </c>
      <c r="ADC130">
        <v>12128.5483</v>
      </c>
      <c r="ADD130">
        <v>0.3226</v>
      </c>
      <c r="ADE130">
        <v>209.98</v>
      </c>
      <c r="ADF130">
        <v>602992.82120000001</v>
      </c>
      <c r="ADG130">
        <v>-3.177</v>
      </c>
      <c r="ADH130">
        <v>58.83</v>
      </c>
      <c r="ADI130">
        <v>20113.014800000001</v>
      </c>
      <c r="ADJ130">
        <v>-0.2036</v>
      </c>
      <c r="ADK130">
        <v>33.14</v>
      </c>
      <c r="ADL130">
        <v>44923.731500000002</v>
      </c>
      <c r="ADM130">
        <v>0.18140000000000001</v>
      </c>
      <c r="ADN130">
        <v>15.56</v>
      </c>
      <c r="ADO130">
        <v>14670.908799999999</v>
      </c>
      <c r="ADP130">
        <v>-4.0099</v>
      </c>
      <c r="ADQ130">
        <v>141.15</v>
      </c>
      <c r="ADR130">
        <v>24636.213400000001</v>
      </c>
      <c r="ADS130">
        <v>-3.0562999999999998</v>
      </c>
      <c r="ADT130">
        <v>33.770000000000003</v>
      </c>
      <c r="ADU130">
        <v>41006.849600000001</v>
      </c>
      <c r="ADV130">
        <v>-0.38350000000000001</v>
      </c>
      <c r="ADW130">
        <v>21.29</v>
      </c>
      <c r="ADX130">
        <v>14351.939200000001</v>
      </c>
      <c r="ADY130">
        <v>-1.2981</v>
      </c>
      <c r="ADZ130">
        <v>114.91</v>
      </c>
      <c r="AEA130">
        <v>101971.33100000001</v>
      </c>
      <c r="AEB130">
        <v>0.99309999999999998</v>
      </c>
      <c r="AEC130">
        <v>787.06</v>
      </c>
      <c r="AED130">
        <v>105969.71980000001</v>
      </c>
      <c r="AEE130">
        <v>0.67920000000000003</v>
      </c>
      <c r="AEF130">
        <v>144.06</v>
      </c>
      <c r="AEG130">
        <v>48506.309600000001</v>
      </c>
      <c r="AEH130">
        <v>0.3553</v>
      </c>
      <c r="AEI130">
        <v>21.05</v>
      </c>
      <c r="AEJ130">
        <v>46718.043400000002</v>
      </c>
      <c r="AEK130">
        <v>2.5329000000000002</v>
      </c>
      <c r="AEL130">
        <v>81.819999999999993</v>
      </c>
      <c r="AEM130">
        <v>12770.3799</v>
      </c>
      <c r="AEN130">
        <v>-1.3028</v>
      </c>
      <c r="AEO130">
        <v>65.19</v>
      </c>
      <c r="AEP130">
        <v>280835.60649999999</v>
      </c>
      <c r="AEQ130">
        <v>-3.0700000000000002E-2</v>
      </c>
      <c r="AER130">
        <v>54.81</v>
      </c>
      <c r="AES130">
        <v>39561.355300000003</v>
      </c>
      <c r="AET130">
        <v>1.8200000000000001E-2</v>
      </c>
      <c r="AEU130">
        <v>18.32</v>
      </c>
      <c r="AEV130">
        <v>35079.3338</v>
      </c>
      <c r="AEW130">
        <v>-0.65080000000000005</v>
      </c>
      <c r="AEX130">
        <v>79.790000000000006</v>
      </c>
      <c r="AEY130">
        <v>17666.005399999998</v>
      </c>
      <c r="AEZ130">
        <v>0.2135</v>
      </c>
      <c r="AFA130">
        <v>150.80000000000001</v>
      </c>
      <c r="AFB130">
        <v>20389.8995</v>
      </c>
      <c r="AFC130">
        <v>0.37269999999999998</v>
      </c>
      <c r="AFD130">
        <v>163.3869</v>
      </c>
      <c r="AFE130">
        <v>46319.478799999997</v>
      </c>
      <c r="AFF130">
        <v>2.1324000000000001</v>
      </c>
      <c r="AFG130">
        <v>214.65</v>
      </c>
      <c r="AFH130">
        <v>18093.6273</v>
      </c>
      <c r="AFI130">
        <v>-0.52370000000000005</v>
      </c>
      <c r="AFJ130">
        <v>237.76</v>
      </c>
      <c r="AFK130">
        <v>45098.400999999998</v>
      </c>
      <c r="AFL130">
        <v>-0.20569999999999999</v>
      </c>
      <c r="AFM130">
        <v>550.4</v>
      </c>
      <c r="AFN130">
        <v>19607.699499999999</v>
      </c>
      <c r="AFO130">
        <v>-0.1958</v>
      </c>
      <c r="AFP130">
        <v>446.04</v>
      </c>
      <c r="AFQ130">
        <v>212985.32079999999</v>
      </c>
      <c r="AFR130">
        <v>-0.72340000000000004</v>
      </c>
      <c r="AFS130">
        <v>45.44</v>
      </c>
      <c r="AFT130">
        <v>12122.294599999999</v>
      </c>
      <c r="AFU130">
        <v>-1.2818000000000001</v>
      </c>
      <c r="AFV130">
        <v>848.9</v>
      </c>
      <c r="AFW130">
        <v>806799.13219999999</v>
      </c>
      <c r="AFX130">
        <v>-6.26</v>
      </c>
      <c r="AFY130">
        <v>476</v>
      </c>
      <c r="AFZ130">
        <v>114210.55650000001</v>
      </c>
      <c r="AGA130">
        <v>-1.47E-2</v>
      </c>
      <c r="AGB130">
        <v>55.01</v>
      </c>
      <c r="AGC130">
        <v>14103.410599999999</v>
      </c>
      <c r="AGD130">
        <v>-0.97209999999999996</v>
      </c>
      <c r="AGE130">
        <v>239.37</v>
      </c>
      <c r="AGF130">
        <v>136401.46979999999</v>
      </c>
      <c r="AGG130">
        <v>-1.51</v>
      </c>
      <c r="AGH130">
        <v>95.26</v>
      </c>
      <c r="AGI130">
        <v>124539.1136</v>
      </c>
      <c r="AGJ130">
        <v>-1.5584</v>
      </c>
      <c r="AGK130">
        <v>285.13</v>
      </c>
      <c r="AGL130">
        <v>35641.923499999997</v>
      </c>
      <c r="AGM130">
        <v>-2.5796000000000001</v>
      </c>
      <c r="AGN130">
        <v>27.41</v>
      </c>
      <c r="AGO130">
        <v>16403.691500000001</v>
      </c>
      <c r="AGP130">
        <v>-3.2132999999999998</v>
      </c>
      <c r="AGQ130">
        <v>41.1</v>
      </c>
      <c r="AGR130">
        <v>30621.437900000001</v>
      </c>
      <c r="AGS130">
        <v>-2.9287000000000001</v>
      </c>
      <c r="AGT130">
        <v>79.069999999999993</v>
      </c>
      <c r="AGU130">
        <v>11416.998</v>
      </c>
      <c r="AGV130">
        <v>8.8599999999999998E-2</v>
      </c>
      <c r="AGW130">
        <v>98.19</v>
      </c>
      <c r="AGX130">
        <v>31972.849699999999</v>
      </c>
      <c r="AGY130">
        <v>-0.55700000000000005</v>
      </c>
      <c r="AGZ130">
        <v>94.73</v>
      </c>
      <c r="AHA130">
        <v>21924.554499999998</v>
      </c>
      <c r="AHB130">
        <v>-2.0575000000000001</v>
      </c>
      <c r="AHC130">
        <v>448.72</v>
      </c>
      <c r="AHD130">
        <v>417147.34279999998</v>
      </c>
      <c r="AHE130">
        <v>-0.54079999999999995</v>
      </c>
      <c r="AHF130">
        <v>144.79</v>
      </c>
      <c r="AHG130">
        <v>16895.183300000001</v>
      </c>
      <c r="AHH130">
        <v>0.35349999999999998</v>
      </c>
      <c r="AHI130">
        <v>244.09</v>
      </c>
      <c r="AHJ130">
        <v>69717.561100000006</v>
      </c>
      <c r="AHK130">
        <v>-1.3976999999999999</v>
      </c>
      <c r="AHL130">
        <v>73.44</v>
      </c>
      <c r="AHM130">
        <v>16174.747300000001</v>
      </c>
      <c r="AHN130">
        <v>0.3553</v>
      </c>
      <c r="AHO130">
        <v>259.52</v>
      </c>
      <c r="AHP130">
        <v>187031.3034</v>
      </c>
      <c r="AHQ130">
        <v>-0.56699999999999995</v>
      </c>
      <c r="AHR130">
        <v>91.52</v>
      </c>
      <c r="AHS130">
        <v>49100.944600000003</v>
      </c>
      <c r="AHT130">
        <v>0</v>
      </c>
      <c r="AHU130">
        <v>578.42999999999995</v>
      </c>
      <c r="AHV130">
        <v>75028.626699999993</v>
      </c>
      <c r="AHW130">
        <v>-0.62360000000000004</v>
      </c>
      <c r="AHX130">
        <v>448.83</v>
      </c>
      <c r="AHY130">
        <v>81956.357999999993</v>
      </c>
      <c r="AHZ130">
        <v>-1.5831999999999999</v>
      </c>
      <c r="AIA130">
        <v>66.92</v>
      </c>
      <c r="AIB130">
        <v>89763.745500000005</v>
      </c>
      <c r="AIC130">
        <v>-0.29799999999999999</v>
      </c>
      <c r="AID130">
        <v>81.209999999999994</v>
      </c>
      <c r="AIE130">
        <v>104133.12910000001</v>
      </c>
      <c r="AIF130">
        <v>-6.1499999999999999E-2</v>
      </c>
      <c r="AIG130">
        <v>75.39</v>
      </c>
      <c r="AIH130">
        <v>53611.593999999997</v>
      </c>
      <c r="AII130">
        <v>-1.0369999999999999</v>
      </c>
      <c r="AIJ130">
        <v>475.85</v>
      </c>
      <c r="AIK130">
        <v>1207154.5688</v>
      </c>
      <c r="AIL130">
        <v>3.0001000000000002</v>
      </c>
      <c r="AIM130">
        <v>45.3</v>
      </c>
      <c r="AIN130">
        <v>14209.7237</v>
      </c>
      <c r="AIO130">
        <v>-1.9268000000000001</v>
      </c>
      <c r="AIP130">
        <v>131.18</v>
      </c>
      <c r="AIQ130">
        <v>8377.5594999999994</v>
      </c>
      <c r="AIR130">
        <v>-0.59860000000000002</v>
      </c>
      <c r="AIS130">
        <v>74.23</v>
      </c>
      <c r="AIT130">
        <v>19965.835500000001</v>
      </c>
      <c r="AIU130">
        <v>-0.29549999999999998</v>
      </c>
      <c r="AIV130">
        <v>221.29</v>
      </c>
      <c r="AIW130">
        <v>8386.2039000000004</v>
      </c>
      <c r="AIX130">
        <v>-1.4781</v>
      </c>
      <c r="AIY130">
        <v>564.05999999999995</v>
      </c>
      <c r="AIZ130">
        <v>34768.765599999999</v>
      </c>
      <c r="AJA130">
        <v>-5.1400000000000001E-2</v>
      </c>
      <c r="AJB130">
        <v>217.42</v>
      </c>
      <c r="AJC130">
        <v>106917.5695</v>
      </c>
      <c r="AJD130">
        <v>-1.4682999999999999</v>
      </c>
      <c r="AJE130">
        <v>104.02</v>
      </c>
      <c r="AJF130">
        <v>57560.637999999999</v>
      </c>
      <c r="AJG130">
        <v>-0.59250000000000003</v>
      </c>
      <c r="AJH130">
        <v>51.01</v>
      </c>
      <c r="AJI130">
        <v>53138.556900000003</v>
      </c>
      <c r="AJJ130">
        <v>0.57179999999999997</v>
      </c>
      <c r="AJK130">
        <v>49.33</v>
      </c>
      <c r="AJL130">
        <v>84730.511499999993</v>
      </c>
      <c r="AJM130">
        <v>-0.1215</v>
      </c>
      <c r="AJN130">
        <v>287.74</v>
      </c>
      <c r="AJO130">
        <v>16976.66</v>
      </c>
      <c r="AJP130">
        <v>-3.4851000000000001</v>
      </c>
      <c r="AJQ130">
        <v>29.83</v>
      </c>
      <c r="AJR130">
        <v>9587.1471999999994</v>
      </c>
      <c r="AJS130">
        <v>-2.5482</v>
      </c>
      <c r="AJT130">
        <v>164.52</v>
      </c>
      <c r="AJU130">
        <v>57965.410900000003</v>
      </c>
      <c r="AJV130">
        <v>-0.62819999999999998</v>
      </c>
      <c r="AJW130">
        <v>843.47</v>
      </c>
      <c r="AJX130">
        <v>41053.371800000001</v>
      </c>
      <c r="AJY130">
        <v>3.1919</v>
      </c>
      <c r="AJZ130">
        <v>124.25</v>
      </c>
      <c r="AKA130">
        <v>314701.18359999999</v>
      </c>
      <c r="AKB130">
        <v>-1.3027</v>
      </c>
      <c r="AKC130">
        <v>121.32</v>
      </c>
      <c r="AKD130">
        <v>46494.643600000003</v>
      </c>
      <c r="AKE130">
        <v>-2.2046999999999999</v>
      </c>
      <c r="AKI130">
        <v>104.81</v>
      </c>
      <c r="AKJ130">
        <v>170333.30009999999</v>
      </c>
      <c r="AKK130">
        <v>-2.0101</v>
      </c>
      <c r="AKL130">
        <v>498.55</v>
      </c>
      <c r="AKM130">
        <v>39497.225400000003</v>
      </c>
      <c r="AKN130">
        <v>-1.0812999999999999</v>
      </c>
      <c r="AKO130">
        <v>440.37</v>
      </c>
      <c r="AKP130">
        <v>3272964.5024999999</v>
      </c>
      <c r="AKQ130">
        <v>-0.71020000000000005</v>
      </c>
      <c r="AKR130">
        <v>394.46</v>
      </c>
      <c r="AKS130">
        <v>65790.831600000005</v>
      </c>
      <c r="AKT130">
        <v>0.1905</v>
      </c>
      <c r="AKU130">
        <v>167.38</v>
      </c>
      <c r="AKV130">
        <v>27928.093000000001</v>
      </c>
      <c r="AKW130">
        <v>1.6580999999999999</v>
      </c>
      <c r="AKX130">
        <v>34.99</v>
      </c>
      <c r="AKY130">
        <v>9295.7273000000005</v>
      </c>
      <c r="AKZ130">
        <v>-1.5751999999999999</v>
      </c>
      <c r="ALA130">
        <v>1356.07</v>
      </c>
      <c r="ALB130">
        <v>28962.0887</v>
      </c>
      <c r="ALC130">
        <v>-1.6086</v>
      </c>
      <c r="ALD130">
        <v>117.45</v>
      </c>
      <c r="ALE130">
        <v>130233.4137</v>
      </c>
      <c r="ALF130">
        <v>-1.7155</v>
      </c>
      <c r="ALG130">
        <v>19.64</v>
      </c>
      <c r="ALH130">
        <v>8426.3579000000009</v>
      </c>
      <c r="ALI130">
        <v>-1.1077999999999999</v>
      </c>
      <c r="ALJ130">
        <v>62.48</v>
      </c>
      <c r="ALK130">
        <v>36021.755799999999</v>
      </c>
      <c r="ALL130">
        <v>-1.5908</v>
      </c>
      <c r="ALM130">
        <v>239.65</v>
      </c>
      <c r="ALN130">
        <v>13724.463400000001</v>
      </c>
      <c r="ALO130">
        <v>-1.5204</v>
      </c>
      <c r="ALP130">
        <v>71.67</v>
      </c>
      <c r="ALQ130">
        <v>147281.85</v>
      </c>
      <c r="ALR130">
        <v>1.0860000000000001</v>
      </c>
      <c r="ALS130">
        <v>47.51</v>
      </c>
      <c r="ALT130">
        <v>54786.789400000001</v>
      </c>
      <c r="ALU130">
        <v>-1.5745</v>
      </c>
      <c r="ALV130">
        <v>643.04</v>
      </c>
      <c r="ALW130">
        <v>277086.6826</v>
      </c>
      <c r="ALX130">
        <v>-0.68269999999999997</v>
      </c>
      <c r="ALY130">
        <v>30.67</v>
      </c>
      <c r="ALZ130">
        <v>13749.5247</v>
      </c>
      <c r="AMA130">
        <v>-6.5199999999999994E-2</v>
      </c>
      <c r="AMB130">
        <v>72.38</v>
      </c>
      <c r="AMC130">
        <v>109247.39049999999</v>
      </c>
      <c r="AMD130">
        <v>-0.94430000000000003</v>
      </c>
      <c r="AME130">
        <v>439.61</v>
      </c>
      <c r="AMF130">
        <v>65057.870300000002</v>
      </c>
      <c r="AMG130">
        <v>-0.12720000000000001</v>
      </c>
      <c r="AMH130">
        <v>738.77</v>
      </c>
      <c r="AMI130">
        <v>151447.85</v>
      </c>
      <c r="AMJ130">
        <v>0.36680000000000001</v>
      </c>
      <c r="AMK130">
        <v>73.63</v>
      </c>
      <c r="AML130">
        <v>15350.061900000001</v>
      </c>
      <c r="AMM130">
        <v>1.5025999999999999</v>
      </c>
      <c r="AMN130">
        <v>230.38</v>
      </c>
      <c r="AMO130">
        <v>52046.073799999998</v>
      </c>
      <c r="AMP130">
        <v>-1.736</v>
      </c>
      <c r="AMQ130">
        <v>126.09</v>
      </c>
      <c r="AMR130">
        <v>25949.544000000002</v>
      </c>
      <c r="AMS130">
        <v>-1.0438000000000001</v>
      </c>
      <c r="AMT130">
        <v>86.23</v>
      </c>
      <c r="AMU130">
        <v>17641.9444</v>
      </c>
      <c r="AMV130">
        <v>8.1199999999999994E-2</v>
      </c>
      <c r="AMW130">
        <v>165.67</v>
      </c>
      <c r="AMX130">
        <v>39721.332399999999</v>
      </c>
      <c r="AMY130">
        <v>1.0183</v>
      </c>
      <c r="AMZ130">
        <v>121.09</v>
      </c>
      <c r="ANA130">
        <v>2978814</v>
      </c>
      <c r="ANB130">
        <v>2.6273</v>
      </c>
      <c r="ANC130">
        <v>8407.66</v>
      </c>
      <c r="AND130">
        <v>26335.927199999998</v>
      </c>
      <c r="ANE130">
        <v>1.1466000000000001</v>
      </c>
      <c r="ANF130">
        <v>28.67</v>
      </c>
      <c r="ANG130">
        <v>16001.220600000001</v>
      </c>
      <c r="ANH130">
        <v>-0.69279999999999997</v>
      </c>
      <c r="ANI130">
        <v>27.78</v>
      </c>
      <c r="ANJ130">
        <v>16001.220600000001</v>
      </c>
      <c r="ANK130">
        <v>-0.75029999999999997</v>
      </c>
      <c r="ANL130">
        <v>279.27</v>
      </c>
      <c r="ANM130">
        <v>71404.809500000003</v>
      </c>
      <c r="ANN130">
        <v>1.0786</v>
      </c>
      <c r="ANO130">
        <v>57.73</v>
      </c>
      <c r="ANP130">
        <v>50269.808199999999</v>
      </c>
      <c r="ANQ130">
        <v>0.17349999999999999</v>
      </c>
      <c r="ANR130">
        <v>195.46</v>
      </c>
      <c r="ANS130">
        <v>42470.542099999999</v>
      </c>
      <c r="ANT130">
        <v>-1.6207</v>
      </c>
      <c r="ANU130">
        <v>83.44</v>
      </c>
      <c r="ANV130">
        <v>48699.498099999997</v>
      </c>
      <c r="ANW130">
        <v>-2.2606999999999999</v>
      </c>
      <c r="ANX130">
        <v>92.09</v>
      </c>
      <c r="ANY130">
        <v>18017.302</v>
      </c>
      <c r="ANZ130">
        <v>0.62280000000000002</v>
      </c>
      <c r="AOA130">
        <v>75.430000000000007</v>
      </c>
      <c r="AOB130">
        <v>32452.3914</v>
      </c>
      <c r="AOC130">
        <v>-3.9800000000000002E-2</v>
      </c>
      <c r="AOD130">
        <v>138.03</v>
      </c>
      <c r="AOE130">
        <v>380391.35580000002</v>
      </c>
      <c r="AOF130">
        <v>-0.88319999999999999</v>
      </c>
      <c r="AOG130">
        <v>1028.0899999999999</v>
      </c>
      <c r="AOH130">
        <v>60548.431199999999</v>
      </c>
      <c r="AOI130">
        <v>-1.4890000000000001</v>
      </c>
      <c r="AOJ130">
        <v>98.71</v>
      </c>
      <c r="AOK130">
        <v>39910.704700000002</v>
      </c>
      <c r="AOL130">
        <v>-0.22239999999999999</v>
      </c>
      <c r="AOM130">
        <v>63.73</v>
      </c>
      <c r="AON130">
        <v>56505.360099999998</v>
      </c>
      <c r="AOO130">
        <v>0.91839999999999999</v>
      </c>
      <c r="AOP130">
        <v>161.94</v>
      </c>
      <c r="AOQ130">
        <v>104872.344</v>
      </c>
      <c r="AOR130">
        <v>-2.4868999999999999</v>
      </c>
      <c r="AOS130">
        <v>11.63</v>
      </c>
      <c r="AOT130">
        <v>8175.27</v>
      </c>
      <c r="AOU130">
        <v>-2.0219</v>
      </c>
      <c r="AOV130">
        <v>154.79</v>
      </c>
      <c r="AOW130">
        <v>8994.8498</v>
      </c>
      <c r="AOX130">
        <v>-3.6657000000000002</v>
      </c>
      <c r="AOY130">
        <v>124.24</v>
      </c>
      <c r="AOZ130">
        <v>44742.167399999998</v>
      </c>
      <c r="APA130">
        <v>-2.0266999999999999</v>
      </c>
      <c r="APB130">
        <v>109.98</v>
      </c>
      <c r="APC130">
        <v>57645.516199999998</v>
      </c>
      <c r="APD130">
        <v>0.70509999999999995</v>
      </c>
      <c r="APE130">
        <v>17.850000000000001</v>
      </c>
      <c r="APF130">
        <v>38153.681700000001</v>
      </c>
      <c r="APG130">
        <v>-0.50170000000000003</v>
      </c>
      <c r="APH130">
        <v>73.930000000000007</v>
      </c>
      <c r="API130">
        <v>36860.506999999998</v>
      </c>
      <c r="APJ130">
        <v>-1.6234</v>
      </c>
      <c r="APK130">
        <v>170.37</v>
      </c>
      <c r="APL130">
        <v>234015.52979999999</v>
      </c>
      <c r="APM130">
        <v>0.28249999999999997</v>
      </c>
      <c r="APN130">
        <v>29.71</v>
      </c>
      <c r="APO130">
        <v>168354.47500000001</v>
      </c>
      <c r="APP130">
        <v>-1.0656000000000001</v>
      </c>
      <c r="APQ130">
        <v>85.34</v>
      </c>
      <c r="APR130">
        <v>20002.291399999998</v>
      </c>
      <c r="APS130">
        <v>-2.4239999999999999</v>
      </c>
      <c r="APT130">
        <v>168.44</v>
      </c>
      <c r="APU130">
        <v>397541.18689999997</v>
      </c>
      <c r="APV130">
        <v>-0.59019999999999995</v>
      </c>
      <c r="APW130">
        <v>224.53</v>
      </c>
      <c r="APX130">
        <v>131506.85879999999</v>
      </c>
      <c r="APY130">
        <v>1.4366000000000001</v>
      </c>
      <c r="APZ130">
        <v>547.66999999999996</v>
      </c>
      <c r="AQA130">
        <v>70398.043999999994</v>
      </c>
      <c r="AQB130">
        <v>-1.8407</v>
      </c>
      <c r="AQC130">
        <v>124.8</v>
      </c>
      <c r="AQD130">
        <v>26250.6957</v>
      </c>
      <c r="AQE130">
        <v>2.5304000000000002</v>
      </c>
      <c r="AQF130">
        <v>192.56</v>
      </c>
      <c r="AQG130">
        <v>17291.498800000001</v>
      </c>
      <c r="AQH130">
        <v>0.52200000000000002</v>
      </c>
      <c r="AQI130">
        <v>122.62</v>
      </c>
      <c r="AQJ130">
        <v>113526.99129999999</v>
      </c>
      <c r="AQK130">
        <v>-0.47889999999999999</v>
      </c>
      <c r="AQL130" t="s">
        <v>510</v>
      </c>
      <c r="AQM130">
        <v>63778.313999999998</v>
      </c>
      <c r="AQN130" t="s">
        <v>510</v>
      </c>
      <c r="AQO130">
        <v>107.46</v>
      </c>
      <c r="AQP130">
        <v>167052.69159999999</v>
      </c>
      <c r="AQQ130">
        <v>-0.78480000000000005</v>
      </c>
      <c r="AQR130">
        <v>176.07</v>
      </c>
      <c r="AQS130">
        <v>70059.517200000002</v>
      </c>
      <c r="AQT130">
        <v>-2.0255000000000001</v>
      </c>
      <c r="AQU130">
        <v>79.790000000000006</v>
      </c>
      <c r="AQV130">
        <v>13247.1047</v>
      </c>
      <c r="AQW130">
        <v>-2.4095</v>
      </c>
      <c r="AQX130">
        <v>82.07</v>
      </c>
      <c r="AQY130">
        <v>9319.6478999999999</v>
      </c>
      <c r="AQZ130">
        <v>-0.36420000000000002</v>
      </c>
      <c r="ARA130">
        <v>194.96</v>
      </c>
      <c r="ARB130">
        <v>13654.9031</v>
      </c>
      <c r="ARC130">
        <v>-1.361</v>
      </c>
      <c r="ARD130">
        <v>330.64</v>
      </c>
      <c r="ARE130">
        <v>12673.0278</v>
      </c>
      <c r="ARF130">
        <v>-1.7210000000000001</v>
      </c>
      <c r="ARG130">
        <v>131.71</v>
      </c>
      <c r="ARH130">
        <v>30999.416499999999</v>
      </c>
      <c r="ARI130">
        <v>-1.5326</v>
      </c>
      <c r="ARJ130">
        <v>28.72</v>
      </c>
      <c r="ARK130">
        <v>21170.212500000001</v>
      </c>
      <c r="ARL130">
        <v>3.4799999999999998E-2</v>
      </c>
      <c r="ARM130">
        <v>125.3</v>
      </c>
      <c r="ARN130">
        <v>44982.7</v>
      </c>
      <c r="ARO130">
        <v>-1.5866</v>
      </c>
      <c r="ARP130">
        <v>303.62</v>
      </c>
      <c r="ARQ130">
        <v>53385.342499999999</v>
      </c>
      <c r="ARR130">
        <v>-2.0516999999999999</v>
      </c>
      <c r="ARS130">
        <v>137.69999999999999</v>
      </c>
      <c r="ART130">
        <v>58378.209000000003</v>
      </c>
      <c r="ARU130">
        <v>-2.16</v>
      </c>
      <c r="ARV130">
        <v>176.08</v>
      </c>
      <c r="ARW130">
        <v>21084.569299999999</v>
      </c>
      <c r="ARX130">
        <v>-2.0526</v>
      </c>
      <c r="ARY130">
        <v>264.70999999999998</v>
      </c>
      <c r="ARZ130">
        <v>38750.4879</v>
      </c>
      <c r="ASA130">
        <v>8.0714000000000006</v>
      </c>
      <c r="ASB130">
        <v>60</v>
      </c>
      <c r="ASC130">
        <v>62762.762499999997</v>
      </c>
      <c r="ASD130">
        <v>-2.0247999999999999</v>
      </c>
      <c r="ASE130">
        <v>191.46</v>
      </c>
      <c r="ASF130">
        <v>213669.36</v>
      </c>
      <c r="ASG130">
        <v>-7.3099999999999998E-2</v>
      </c>
      <c r="ASH130">
        <v>164.19</v>
      </c>
      <c r="ASI130">
        <v>42254.164499999999</v>
      </c>
      <c r="ASJ130">
        <v>-0.16420000000000001</v>
      </c>
      <c r="ASK130">
        <v>66.19</v>
      </c>
      <c r="ASL130">
        <v>12590.5774</v>
      </c>
      <c r="ASM130">
        <v>-0.25619999999999998</v>
      </c>
      <c r="ASN130">
        <v>1067.26</v>
      </c>
      <c r="ASO130">
        <v>117596.5799</v>
      </c>
      <c r="ASP130">
        <v>-1.6912</v>
      </c>
      <c r="ASQ130">
        <v>22.09</v>
      </c>
      <c r="ASR130">
        <v>20230.620599999998</v>
      </c>
      <c r="ASS130">
        <v>-9.0499999999999997E-2</v>
      </c>
      <c r="AST130">
        <v>111.1</v>
      </c>
      <c r="ASU130">
        <v>23028.448899999999</v>
      </c>
      <c r="ASV130">
        <v>-1.9936</v>
      </c>
      <c r="ASW130">
        <v>167.77</v>
      </c>
      <c r="ASX130">
        <v>10511.638199999999</v>
      </c>
      <c r="ASY130">
        <v>-1.149</v>
      </c>
      <c r="ASZ130">
        <v>203.88</v>
      </c>
      <c r="ATA130">
        <v>29951.4414</v>
      </c>
      <c r="ATB130">
        <v>-1.0051000000000001</v>
      </c>
      <c r="ATC130">
        <v>272.45999999999998</v>
      </c>
      <c r="ATD130">
        <v>31061.3053</v>
      </c>
      <c r="ATE130">
        <v>-5.3498000000000001</v>
      </c>
      <c r="ATF130">
        <v>49.25</v>
      </c>
      <c r="ATG130">
        <v>23848.347000000002</v>
      </c>
      <c r="ATH130">
        <v>-0.18240000000000001</v>
      </c>
      <c r="ATI130">
        <v>571.19000000000005</v>
      </c>
      <c r="ATJ130">
        <v>61142.766199999998</v>
      </c>
      <c r="ATK130">
        <v>-1.4E-2</v>
      </c>
      <c r="ATL130">
        <v>144.5</v>
      </c>
      <c r="ATM130">
        <v>48201.573900000003</v>
      </c>
      <c r="ATN130">
        <v>-2.1002999999999998</v>
      </c>
      <c r="ATO130">
        <v>204.57</v>
      </c>
      <c r="ATP130">
        <v>64434.419000000002</v>
      </c>
      <c r="ATQ130">
        <v>-0.4138</v>
      </c>
      <c r="ATR130">
        <v>103.84</v>
      </c>
      <c r="ATS130">
        <v>138055.9044</v>
      </c>
      <c r="ATT130">
        <v>-1.0952999999999999</v>
      </c>
      <c r="ATU130">
        <v>109.87</v>
      </c>
      <c r="ATV130">
        <v>13557.187900000001</v>
      </c>
      <c r="ATW130">
        <v>-3.0958000000000001</v>
      </c>
      <c r="ATX130">
        <v>211.25</v>
      </c>
      <c r="ATY130">
        <v>22697.3367</v>
      </c>
      <c r="ATZ130">
        <v>-1.3864000000000001</v>
      </c>
      <c r="AUA130">
        <v>74.19</v>
      </c>
      <c r="AUB130">
        <v>84035.013000000006</v>
      </c>
      <c r="AUC130">
        <v>-1.2117</v>
      </c>
      <c r="AUD130">
        <v>62.27</v>
      </c>
      <c r="AUE130">
        <v>113840.4572</v>
      </c>
      <c r="AUF130">
        <v>-2.3980999999999999</v>
      </c>
      <c r="AUG130">
        <v>325.45999999999998</v>
      </c>
      <c r="AUH130">
        <v>82520.073499999999</v>
      </c>
      <c r="AUI130">
        <v>-0.10440000000000001</v>
      </c>
      <c r="AUJ130">
        <v>120.46</v>
      </c>
      <c r="AUK130">
        <v>12820.977999999999</v>
      </c>
      <c r="AUL130">
        <v>-0.63519999999999999</v>
      </c>
      <c r="AUM130">
        <v>48.72</v>
      </c>
      <c r="AUN130">
        <v>69637.333899999998</v>
      </c>
      <c r="AUO130">
        <v>-0.36809999999999998</v>
      </c>
      <c r="AUP130">
        <v>80.161000000000001</v>
      </c>
      <c r="AUQ130">
        <v>46939.497600000002</v>
      </c>
      <c r="AUR130">
        <v>-1.8008</v>
      </c>
      <c r="AUS130">
        <v>270.54000000000002</v>
      </c>
      <c r="AUT130">
        <v>14252.766</v>
      </c>
      <c r="AUU130">
        <v>-1.8823000000000001</v>
      </c>
      <c r="AUV130">
        <v>560.38</v>
      </c>
      <c r="AUW130">
        <v>85859.234200000006</v>
      </c>
      <c r="AUX130">
        <v>-1.7532000000000001</v>
      </c>
      <c r="AUY130">
        <v>81.31</v>
      </c>
      <c r="AUZ130">
        <v>89004.643299999996</v>
      </c>
      <c r="AVA130">
        <v>-0.39200000000000002</v>
      </c>
      <c r="AVB130">
        <v>69.95</v>
      </c>
      <c r="AVC130">
        <v>12081.106</v>
      </c>
      <c r="AVD130">
        <v>-3.3037999999999998</v>
      </c>
      <c r="AVE130">
        <v>153.11000000000001</v>
      </c>
      <c r="AVF130">
        <v>49879.193399999996</v>
      </c>
      <c r="AVG130">
        <v>-1.1556</v>
      </c>
      <c r="AVH130">
        <v>484.69</v>
      </c>
      <c r="AVI130">
        <v>155225.29120000001</v>
      </c>
      <c r="AVJ130">
        <v>-1.0573999999999999</v>
      </c>
      <c r="AVK130">
        <v>77.77</v>
      </c>
      <c r="AVL130">
        <v>49216.413399999998</v>
      </c>
      <c r="AVM130">
        <v>6.4299999999999996E-2</v>
      </c>
      <c r="AVN130">
        <v>225.45</v>
      </c>
      <c r="AVO130">
        <v>22297.007300000001</v>
      </c>
      <c r="AVP130">
        <v>-1.4254</v>
      </c>
      <c r="AVQ130">
        <v>129.13</v>
      </c>
      <c r="AVR130">
        <v>20290.6096</v>
      </c>
      <c r="AVS130">
        <v>-0.72270000000000001</v>
      </c>
      <c r="AVT130">
        <v>84.33</v>
      </c>
      <c r="AVU130">
        <v>25405.1607</v>
      </c>
      <c r="AVV130">
        <v>-1.1835</v>
      </c>
      <c r="AVW130">
        <v>103.47</v>
      </c>
      <c r="AVX130">
        <v>21727.5144</v>
      </c>
      <c r="AVY130">
        <v>-1.3726</v>
      </c>
      <c r="AVZ130">
        <v>248.26</v>
      </c>
      <c r="AWA130">
        <v>45237.433700000001</v>
      </c>
      <c r="AWB130">
        <v>1.21E-2</v>
      </c>
      <c r="AWC130">
        <v>53.86</v>
      </c>
      <c r="AWD130">
        <v>28019.9509</v>
      </c>
      <c r="AWE130">
        <v>0.4476</v>
      </c>
      <c r="AWF130">
        <v>87.37</v>
      </c>
      <c r="AWG130">
        <v>13444.385399999999</v>
      </c>
      <c r="AWH130">
        <v>-2.3908</v>
      </c>
      <c r="AWI130">
        <v>117.39</v>
      </c>
      <c r="AWJ130">
        <v>18834.8266</v>
      </c>
      <c r="AWK130">
        <v>0.71209999999999996</v>
      </c>
      <c r="AWL130">
        <v>50.83</v>
      </c>
      <c r="AWM130">
        <v>20410.465499999998</v>
      </c>
      <c r="AWN130">
        <v>-2.6617999999999999</v>
      </c>
      <c r="AWO130">
        <v>331.23</v>
      </c>
      <c r="AWP130">
        <v>126181.995</v>
      </c>
      <c r="AWQ130">
        <v>-1.0189999999999999</v>
      </c>
      <c r="AWR130">
        <v>74.36</v>
      </c>
      <c r="AWS130">
        <v>37029.977599999998</v>
      </c>
      <c r="AWT130">
        <v>-0.9194</v>
      </c>
      <c r="AWU130">
        <v>19.149999999999999</v>
      </c>
      <c r="AWV130">
        <v>137308.6617</v>
      </c>
      <c r="AWW130">
        <v>-5.2200000000000003E-2</v>
      </c>
      <c r="AWX130">
        <v>53.07</v>
      </c>
      <c r="AWY130">
        <v>11340.044099999999</v>
      </c>
      <c r="AWZ130">
        <v>-1.6858</v>
      </c>
      <c r="AXA130">
        <v>1245.92</v>
      </c>
      <c r="AXB130">
        <v>69719.789399999994</v>
      </c>
      <c r="AXC130">
        <v>0.3584</v>
      </c>
      <c r="AXD130">
        <v>399.12</v>
      </c>
      <c r="AXE130">
        <v>18927.264200000001</v>
      </c>
      <c r="AXF130">
        <v>-0.73119999999999996</v>
      </c>
      <c r="AXG130">
        <v>75.92</v>
      </c>
      <c r="AXH130">
        <v>11963.8256</v>
      </c>
      <c r="AXI130">
        <v>-3.0272000000000001</v>
      </c>
      <c r="AXJ130">
        <v>156.49</v>
      </c>
      <c r="AXK130">
        <v>47921.697</v>
      </c>
      <c r="AXL130">
        <v>-0.35659999999999997</v>
      </c>
      <c r="AXM130">
        <v>149.52000000000001</v>
      </c>
      <c r="AXN130">
        <v>23341.848999999998</v>
      </c>
      <c r="AXO130">
        <v>-1.8575999999999999</v>
      </c>
      <c r="AXP130">
        <v>42.44</v>
      </c>
      <c r="AXQ130">
        <v>56788.8004</v>
      </c>
      <c r="AXR130">
        <v>-1.5313000000000001</v>
      </c>
      <c r="AXS130">
        <v>220.27</v>
      </c>
      <c r="AXT130">
        <v>10375.281300000001</v>
      </c>
      <c r="AXU130">
        <v>-4.3552</v>
      </c>
      <c r="AXV130">
        <v>152.09</v>
      </c>
      <c r="AXW130">
        <v>70362.396399999998</v>
      </c>
      <c r="AXX130">
        <v>-2.4626000000000001</v>
      </c>
      <c r="AXY130">
        <v>113.03</v>
      </c>
      <c r="AXZ130">
        <v>127740.7591</v>
      </c>
      <c r="AYA130">
        <v>-0.82479999999999998</v>
      </c>
      <c r="AYB130">
        <v>540.62</v>
      </c>
      <c r="AYC130">
        <v>206363.4785</v>
      </c>
      <c r="AYD130">
        <v>-2.6015000000000001</v>
      </c>
      <c r="AYE130">
        <v>182.29</v>
      </c>
      <c r="AYF130">
        <v>213617.31289999999</v>
      </c>
      <c r="AYG130">
        <v>-0.69189999999999996</v>
      </c>
      <c r="AYH130">
        <v>816.96</v>
      </c>
      <c r="AYI130">
        <v>18781.710200000001</v>
      </c>
      <c r="AYJ130">
        <v>-0.19059999999999999</v>
      </c>
      <c r="AYK130">
        <v>41.69</v>
      </c>
      <c r="AYL130">
        <v>9579.2468000000008</v>
      </c>
      <c r="AYM130">
        <v>-2.1132</v>
      </c>
      <c r="AYN130">
        <v>136.16999999999999</v>
      </c>
      <c r="AYO130">
        <v>30191.136500000001</v>
      </c>
      <c r="AYP130">
        <v>1.6422000000000001</v>
      </c>
      <c r="AYQ130">
        <v>57.27</v>
      </c>
      <c r="AYR130">
        <v>13985.769899999999</v>
      </c>
      <c r="AYS130">
        <v>-1.5133000000000001</v>
      </c>
      <c r="AYT130">
        <v>116.66</v>
      </c>
      <c r="AYU130">
        <v>26050.166700000002</v>
      </c>
      <c r="AYV130">
        <v>-1.2611000000000001</v>
      </c>
      <c r="AYW130">
        <v>220.6</v>
      </c>
      <c r="AYX130">
        <v>50515.942300000002</v>
      </c>
      <c r="AYY130">
        <v>-9.06E-2</v>
      </c>
      <c r="AYZ130">
        <v>53.985999999999997</v>
      </c>
      <c r="AZA130">
        <v>29101.259900000001</v>
      </c>
      <c r="AZB130">
        <v>-3.1884000000000001</v>
      </c>
      <c r="AZC130">
        <v>249.23</v>
      </c>
      <c r="AZD130">
        <v>794843.36069999996</v>
      </c>
      <c r="AZE130">
        <v>0.29380000000000001</v>
      </c>
      <c r="AZF130">
        <v>60.43</v>
      </c>
      <c r="AZG130">
        <v>21514.583900000001</v>
      </c>
      <c r="AZH130">
        <v>-4.9599999999999998E-2</v>
      </c>
      <c r="AZI130">
        <v>330.37</v>
      </c>
      <c r="AZJ130">
        <v>74780.054300000003</v>
      </c>
      <c r="AZK130">
        <v>-1.5114000000000001</v>
      </c>
      <c r="AZL130">
        <v>150.30000000000001</v>
      </c>
      <c r="AZM130">
        <v>25759.2235</v>
      </c>
      <c r="AZN130">
        <v>0.28689999999999999</v>
      </c>
      <c r="AZO130">
        <v>205.87</v>
      </c>
      <c r="AZP130">
        <v>187440.95939999999</v>
      </c>
      <c r="AZQ130">
        <v>0.78820000000000001</v>
      </c>
      <c r="AZR130">
        <v>92.62</v>
      </c>
      <c r="AZS130">
        <v>17662.540700000001</v>
      </c>
      <c r="AZT130">
        <v>0.59740000000000004</v>
      </c>
      <c r="AZU130">
        <v>525.91</v>
      </c>
      <c r="AZV130">
        <v>22327.6495</v>
      </c>
      <c r="AZW130">
        <v>-0.40150000000000002</v>
      </c>
      <c r="AZX130">
        <v>46.39</v>
      </c>
      <c r="AZY130">
        <v>15253.1752</v>
      </c>
      <c r="AZZ130">
        <v>-1.1717</v>
      </c>
      <c r="BAA130">
        <v>66.260000000000005</v>
      </c>
      <c r="BAB130">
        <v>138451.62220000001</v>
      </c>
      <c r="BAC130">
        <v>-3.4392</v>
      </c>
      <c r="BAD130">
        <v>41.63</v>
      </c>
      <c r="BAE130">
        <v>13709.0358</v>
      </c>
      <c r="BAF130">
        <v>-9.6000000000000002E-2</v>
      </c>
      <c r="BAG130">
        <v>181.48</v>
      </c>
      <c r="BAH130">
        <v>12146.3127</v>
      </c>
      <c r="BAI130">
        <v>-1.2461</v>
      </c>
      <c r="BAJ130">
        <v>393.12</v>
      </c>
      <c r="BAK130">
        <v>18758.257399999999</v>
      </c>
      <c r="BAL130">
        <v>-1.8352999999999999</v>
      </c>
      <c r="BAM130">
        <v>564.34</v>
      </c>
      <c r="BAN130">
        <v>519410.11320000002</v>
      </c>
      <c r="BAO130">
        <v>-1.5593999999999999</v>
      </c>
      <c r="BAP130">
        <v>243.01</v>
      </c>
      <c r="BAQ130">
        <v>148265.7769</v>
      </c>
      <c r="BAR130">
        <v>-0.36080000000000001</v>
      </c>
      <c r="BAS130">
        <v>144.76</v>
      </c>
      <c r="BAT130">
        <v>123850.7132</v>
      </c>
      <c r="BAU130">
        <v>-1.7777000000000001</v>
      </c>
      <c r="BAV130">
        <v>728.45</v>
      </c>
      <c r="BAW130">
        <v>48507.431600000004</v>
      </c>
      <c r="BAX130">
        <v>0.67169999999999996</v>
      </c>
      <c r="BAY130">
        <v>44.41</v>
      </c>
      <c r="BAZ130">
        <v>69300.024699999994</v>
      </c>
      <c r="BBA130">
        <v>-1.8779999999999999</v>
      </c>
      <c r="BBB130">
        <v>269.14999999999998</v>
      </c>
      <c r="BBC130">
        <v>552571.18209999998</v>
      </c>
      <c r="BBD130">
        <v>-1.3018000000000001</v>
      </c>
      <c r="BBE130">
        <v>30.62</v>
      </c>
      <c r="BBF130">
        <v>31940.855899999999</v>
      </c>
      <c r="BBG130">
        <v>-0.80979999999999996</v>
      </c>
      <c r="BBH130">
        <v>147.78</v>
      </c>
      <c r="BBI130">
        <v>48323.525500000003</v>
      </c>
      <c r="BBJ130">
        <v>-1.5127999999999999</v>
      </c>
      <c r="BBK130">
        <v>98.63</v>
      </c>
      <c r="BBL130">
        <v>24346.496599999999</v>
      </c>
      <c r="BBM130">
        <v>0.6018</v>
      </c>
      <c r="BBN130">
        <v>256.08999999999997</v>
      </c>
      <c r="BBO130">
        <v>33868.482000000004</v>
      </c>
      <c r="BBP130">
        <v>0.1134</v>
      </c>
      <c r="BBQ130">
        <v>280.92</v>
      </c>
      <c r="BBR130">
        <v>40080.327599999997</v>
      </c>
      <c r="BBS130">
        <v>0.63049999999999995</v>
      </c>
      <c r="BBT130">
        <v>177.63</v>
      </c>
      <c r="BBU130">
        <v>17787.603899999998</v>
      </c>
      <c r="BBV130">
        <v>-0.95350000000000001</v>
      </c>
      <c r="BBW130">
        <v>488.12</v>
      </c>
      <c r="BBX130">
        <v>125961.0193</v>
      </c>
      <c r="BBY130">
        <v>-5.1200000000000002E-2</v>
      </c>
      <c r="BBZ130">
        <v>76.55</v>
      </c>
      <c r="BCA130">
        <v>26598.063099999999</v>
      </c>
      <c r="BCB130">
        <v>0.45929999999999999</v>
      </c>
      <c r="BCC130">
        <v>53.21</v>
      </c>
      <c r="BCD130">
        <v>21538.011699999999</v>
      </c>
      <c r="BCE130">
        <v>-0.4118</v>
      </c>
      <c r="BCF130">
        <v>11.77</v>
      </c>
      <c r="BCG130">
        <v>14014.2544</v>
      </c>
      <c r="BCH130">
        <v>-0.59119999999999995</v>
      </c>
      <c r="BCI130">
        <v>42.07</v>
      </c>
      <c r="BCJ130">
        <v>177083.35339999999</v>
      </c>
      <c r="BCK130">
        <v>9.5200000000000007E-2</v>
      </c>
      <c r="BCL130">
        <v>166.1</v>
      </c>
      <c r="BCM130">
        <v>29297.5389</v>
      </c>
      <c r="BCN130">
        <v>-0.49130000000000001</v>
      </c>
      <c r="BCO130">
        <v>308.98</v>
      </c>
      <c r="BCP130">
        <v>18328.600600000002</v>
      </c>
      <c r="BCQ130">
        <v>-1.7177</v>
      </c>
      <c r="BCR130">
        <v>11.36</v>
      </c>
      <c r="BCS130">
        <v>9806.8044000000009</v>
      </c>
      <c r="BCT130">
        <v>-4.1349999999999998</v>
      </c>
      <c r="BCU130">
        <v>8.52</v>
      </c>
      <c r="BCV130">
        <v>20876.6702</v>
      </c>
      <c r="BCW130">
        <v>2.4037999999999999</v>
      </c>
      <c r="BCX130">
        <v>230.58</v>
      </c>
      <c r="BCY130">
        <v>61103.7</v>
      </c>
      <c r="BCZ130">
        <v>-0.45329999999999998</v>
      </c>
      <c r="BDA130">
        <v>70.239999999999995</v>
      </c>
      <c r="BDB130">
        <v>22935.092700000001</v>
      </c>
      <c r="BDC130">
        <v>-2.1591</v>
      </c>
      <c r="BDD130">
        <v>82.05</v>
      </c>
      <c r="BDE130">
        <v>25913.243299999998</v>
      </c>
      <c r="BDF130">
        <v>-0.37640000000000001</v>
      </c>
      <c r="BDG130">
        <v>105.95</v>
      </c>
      <c r="BDH130">
        <v>63349.221100000002</v>
      </c>
      <c r="BDI130">
        <v>-0.78659999999999997</v>
      </c>
      <c r="BDJ130">
        <v>59.24</v>
      </c>
      <c r="BDK130">
        <v>206529.32180000001</v>
      </c>
      <c r="BDL130">
        <v>-2.7418</v>
      </c>
      <c r="BDM130">
        <v>223.1</v>
      </c>
      <c r="BDN130">
        <v>89481.639200000005</v>
      </c>
      <c r="BDO130">
        <v>-9.8500000000000004E-2</v>
      </c>
      <c r="BDP130">
        <v>43.28</v>
      </c>
      <c r="BDQ130">
        <v>52747.673900000002</v>
      </c>
      <c r="BDR130">
        <v>1.4771000000000001</v>
      </c>
      <c r="BDS130">
        <v>70.819999999999993</v>
      </c>
      <c r="BDT130">
        <v>569643.73860000004</v>
      </c>
      <c r="BDU130">
        <v>-0.29559999999999997</v>
      </c>
      <c r="BDV130">
        <v>56.21</v>
      </c>
      <c r="BDW130">
        <v>21556.1649</v>
      </c>
      <c r="BDX130">
        <v>0.75280000000000002</v>
      </c>
      <c r="BDY130">
        <v>316.33999999999997</v>
      </c>
      <c r="BDZ130">
        <v>23043.204300000001</v>
      </c>
      <c r="BEA130">
        <v>-3.2717999999999998</v>
      </c>
      <c r="BEB130">
        <v>266.64</v>
      </c>
      <c r="BEC130">
        <v>27260.197199999999</v>
      </c>
      <c r="BED130">
        <v>-0.31030000000000002</v>
      </c>
      <c r="BEE130">
        <v>30.31</v>
      </c>
      <c r="BEF130">
        <v>22114.68</v>
      </c>
      <c r="BEG130">
        <v>-0.59040000000000004</v>
      </c>
      <c r="BEH130">
        <v>83.48</v>
      </c>
      <c r="BEI130">
        <v>9355.6754999999994</v>
      </c>
      <c r="BEJ130">
        <v>-1.6957</v>
      </c>
      <c r="BEK130">
        <v>55.78</v>
      </c>
      <c r="BEL130">
        <v>30993.567899999998</v>
      </c>
      <c r="BEM130">
        <v>0.84060000000000001</v>
      </c>
      <c r="BEN130">
        <v>118.8</v>
      </c>
      <c r="BEO130">
        <v>532928.21409999998</v>
      </c>
      <c r="BEP130">
        <v>0.98609999999999998</v>
      </c>
      <c r="BEQ130">
        <v>138.04</v>
      </c>
      <c r="BER130">
        <v>33467.4202</v>
      </c>
      <c r="BES130">
        <v>-0.69059999999999999</v>
      </c>
      <c r="BET130">
        <v>128.31</v>
      </c>
      <c r="BEU130">
        <v>36136.229099999997</v>
      </c>
      <c r="BEV130">
        <v>-0.78869999999999996</v>
      </c>
      <c r="BEW130">
        <v>111.39</v>
      </c>
      <c r="BEX130">
        <v>22916.086299999999</v>
      </c>
      <c r="BEY130">
        <v>0.30620000000000003</v>
      </c>
      <c r="BEZ130">
        <v>323.37</v>
      </c>
      <c r="BFA130">
        <v>16627.492300000002</v>
      </c>
      <c r="BFB130">
        <v>-0.77329999999999999</v>
      </c>
      <c r="BFC130">
        <v>179.23</v>
      </c>
      <c r="BFD130">
        <v>81781.777400000006</v>
      </c>
      <c r="BFE130">
        <v>-1.5489999999999999</v>
      </c>
    </row>
    <row r="131" spans="1:1513" x14ac:dyDescent="0.25">
      <c r="A131" s="1">
        <v>45492</v>
      </c>
      <c r="B131">
        <v>131.78</v>
      </c>
      <c r="C131">
        <v>38448.2477</v>
      </c>
      <c r="D131">
        <v>-0.14399999999999999</v>
      </c>
      <c r="E131">
        <v>224.31</v>
      </c>
      <c r="F131">
        <v>3439587.9334</v>
      </c>
      <c r="G131">
        <v>5.8000000000000003E-2</v>
      </c>
      <c r="H131">
        <v>172.32</v>
      </c>
      <c r="I131">
        <v>304294.33600000001</v>
      </c>
      <c r="J131">
        <v>0.6895</v>
      </c>
      <c r="K131">
        <v>147.99</v>
      </c>
      <c r="L131">
        <v>95312.044200000004</v>
      </c>
      <c r="M131">
        <v>0.75570000000000004</v>
      </c>
      <c r="N131">
        <v>102.03</v>
      </c>
      <c r="O131">
        <v>177494.83240000001</v>
      </c>
      <c r="P131">
        <v>1.9585999999999999</v>
      </c>
      <c r="Q131">
        <v>96.1</v>
      </c>
      <c r="R131">
        <v>36084.996200000001</v>
      </c>
      <c r="S131">
        <v>-2.1783000000000001</v>
      </c>
      <c r="T131">
        <v>329.19</v>
      </c>
      <c r="U131">
        <v>207201.71410000001</v>
      </c>
      <c r="V131">
        <v>0.3322</v>
      </c>
      <c r="W131">
        <v>551</v>
      </c>
      <c r="X131">
        <v>244313.4</v>
      </c>
      <c r="Y131">
        <v>-1.0506</v>
      </c>
      <c r="Z131">
        <v>231.22</v>
      </c>
      <c r="AA131">
        <v>114735.2617</v>
      </c>
      <c r="AB131">
        <v>-3.2511999999999999</v>
      </c>
      <c r="AC131">
        <v>64.19</v>
      </c>
      <c r="AD131">
        <v>31737.9617</v>
      </c>
      <c r="AE131">
        <v>-0.92610000000000003</v>
      </c>
      <c r="AF131">
        <v>246.97</v>
      </c>
      <c r="AG131">
        <v>101082.68030000001</v>
      </c>
      <c r="AH131">
        <v>-0.17380000000000001</v>
      </c>
      <c r="AI131">
        <v>242.45</v>
      </c>
      <c r="AJ131">
        <v>52250.039199999999</v>
      </c>
      <c r="AK131">
        <v>-0.14829999999999999</v>
      </c>
      <c r="AL131">
        <v>74.819999999999993</v>
      </c>
      <c r="AM131">
        <v>19940.319200000002</v>
      </c>
      <c r="AN131">
        <v>-0.30649999999999999</v>
      </c>
      <c r="AO131">
        <v>93.14</v>
      </c>
      <c r="AP131">
        <v>49046.618499999997</v>
      </c>
      <c r="AQ131">
        <v>-0.37440000000000001</v>
      </c>
      <c r="AR131">
        <v>17.100000000000001</v>
      </c>
      <c r="AS131">
        <v>12152.3997</v>
      </c>
      <c r="AT131">
        <v>0.1171</v>
      </c>
      <c r="AU131">
        <v>92.91</v>
      </c>
      <c r="AV131">
        <v>52793.547599999998</v>
      </c>
      <c r="AW131">
        <v>-1.4636</v>
      </c>
      <c r="AX131">
        <v>74.42</v>
      </c>
      <c r="AY131">
        <v>49390.173199999997</v>
      </c>
      <c r="AZ131">
        <v>-4.6631</v>
      </c>
      <c r="BA131">
        <v>169.79</v>
      </c>
      <c r="BB131">
        <v>8826.6697000000004</v>
      </c>
      <c r="BC131">
        <v>-1.4681999999999999</v>
      </c>
      <c r="BD131">
        <v>270.27</v>
      </c>
      <c r="BE131">
        <v>59053.995000000003</v>
      </c>
      <c r="BF131">
        <v>-9.6100000000000005E-2</v>
      </c>
      <c r="BG131">
        <v>95.05</v>
      </c>
      <c r="BH131">
        <v>14477.687900000001</v>
      </c>
      <c r="BI131">
        <v>-0.77249999999999996</v>
      </c>
      <c r="BJ131">
        <v>92.09</v>
      </c>
      <c r="BK131">
        <v>10823.105</v>
      </c>
      <c r="BL131">
        <v>-1.8334999999999999</v>
      </c>
      <c r="BM131">
        <v>251.6</v>
      </c>
      <c r="BN131">
        <v>18940.8724</v>
      </c>
      <c r="BO131">
        <v>0.375</v>
      </c>
      <c r="BP131">
        <v>174.38</v>
      </c>
      <c r="BQ131">
        <v>46021.5556</v>
      </c>
      <c r="BR131">
        <v>-1.3073999999999999</v>
      </c>
      <c r="BS131">
        <v>124.1</v>
      </c>
      <c r="BT131">
        <v>10851.3904</v>
      </c>
      <c r="BU131">
        <v>-2.5979000000000001</v>
      </c>
      <c r="BV131">
        <v>210.26</v>
      </c>
      <c r="BW131">
        <v>174089.98730000001</v>
      </c>
      <c r="BX131">
        <v>-3.3954</v>
      </c>
      <c r="BY131">
        <v>10.11</v>
      </c>
      <c r="BZ131">
        <v>14612.419900000001</v>
      </c>
      <c r="CA131">
        <v>-2.0348999999999999</v>
      </c>
      <c r="CB131">
        <v>151.58000000000001</v>
      </c>
      <c r="CC131">
        <v>245000.8566</v>
      </c>
      <c r="CD131">
        <v>-2.6899000000000002</v>
      </c>
      <c r="CE131">
        <v>169.16</v>
      </c>
      <c r="CF131">
        <v>39155.3943</v>
      </c>
      <c r="CG131">
        <v>-1.4964999999999999</v>
      </c>
      <c r="CH131">
        <v>331.29</v>
      </c>
      <c r="CI131">
        <v>177715.4491</v>
      </c>
      <c r="CJ131">
        <v>9.6699999999999994E-2</v>
      </c>
      <c r="CK131">
        <v>410.89</v>
      </c>
      <c r="CL131">
        <v>40811.617599999998</v>
      </c>
      <c r="CM131">
        <v>-1.6986000000000001</v>
      </c>
      <c r="CN131">
        <v>210.14</v>
      </c>
      <c r="CO131">
        <v>98130.130499999999</v>
      </c>
      <c r="CP131">
        <v>-0.24210000000000001</v>
      </c>
      <c r="CQ131">
        <v>183.13</v>
      </c>
      <c r="CR131">
        <v>1905765.6784999999</v>
      </c>
      <c r="CS131">
        <v>-0.33739999999999998</v>
      </c>
      <c r="CT131">
        <v>82.64</v>
      </c>
      <c r="CU131">
        <v>103585.30530000001</v>
      </c>
      <c r="CV131">
        <v>-0.62229999999999996</v>
      </c>
      <c r="CW131">
        <v>314.54000000000002</v>
      </c>
      <c r="CX131">
        <v>27459.335999999999</v>
      </c>
      <c r="CY131">
        <v>-0.35799999999999998</v>
      </c>
      <c r="CZ131">
        <v>296.17</v>
      </c>
      <c r="DA131">
        <v>64396.467900000003</v>
      </c>
      <c r="DB131">
        <v>-1.1712</v>
      </c>
      <c r="DC131">
        <v>87.99</v>
      </c>
      <c r="DD131">
        <v>12905.5905</v>
      </c>
      <c r="DE131">
        <v>-1.157</v>
      </c>
      <c r="DF131">
        <v>32.01</v>
      </c>
      <c r="DG131">
        <v>11881.866900000001</v>
      </c>
      <c r="DH131">
        <v>-0.4355</v>
      </c>
      <c r="DI131">
        <v>262.91000000000003</v>
      </c>
      <c r="DJ131">
        <v>58446.446000000004</v>
      </c>
      <c r="DK131">
        <v>-1.3804000000000001</v>
      </c>
      <c r="DL131">
        <v>64.349999999999994</v>
      </c>
      <c r="DM131">
        <v>77297.728000000003</v>
      </c>
      <c r="DN131">
        <v>-2.2482000000000002</v>
      </c>
      <c r="DO131">
        <v>120.51</v>
      </c>
      <c r="DP131">
        <v>68570.662599999996</v>
      </c>
      <c r="DQ131">
        <v>0.14960000000000001</v>
      </c>
      <c r="DR131">
        <v>68.87</v>
      </c>
      <c r="DS131">
        <v>18736.9362</v>
      </c>
      <c r="DT131">
        <v>-3.9201999999999999</v>
      </c>
      <c r="DU131">
        <v>125.21</v>
      </c>
      <c r="DV131">
        <v>21897.117699999999</v>
      </c>
      <c r="DW131">
        <v>-0.87870000000000004</v>
      </c>
      <c r="DX131">
        <v>122.95</v>
      </c>
      <c r="DY131">
        <v>18550.333999999999</v>
      </c>
      <c r="DZ131">
        <v>-0.21909999999999999</v>
      </c>
      <c r="EA131">
        <v>207.37</v>
      </c>
      <c r="EB131">
        <v>29485.088599999999</v>
      </c>
      <c r="EC131">
        <v>-0.61350000000000005</v>
      </c>
      <c r="ED131">
        <v>157.35</v>
      </c>
      <c r="EE131">
        <v>732445.95649999997</v>
      </c>
      <c r="EF131">
        <v>-1.9748000000000001</v>
      </c>
      <c r="EG131">
        <v>219.99</v>
      </c>
      <c r="EH131">
        <v>17720.931199999999</v>
      </c>
      <c r="EI131">
        <v>-1.7595000000000001</v>
      </c>
      <c r="EJ131">
        <v>141.16</v>
      </c>
      <c r="EK131">
        <v>27501.153600000001</v>
      </c>
      <c r="EL131">
        <v>-0.13439999999999999</v>
      </c>
      <c r="EM131">
        <v>308.45</v>
      </c>
      <c r="EN131">
        <v>23277.864000000001</v>
      </c>
      <c r="EO131">
        <v>0.90949999999999998</v>
      </c>
      <c r="EP131">
        <v>242.38</v>
      </c>
      <c r="EQ131">
        <v>172310.7665</v>
      </c>
      <c r="ER131">
        <v>-2.7368000000000001</v>
      </c>
      <c r="ES131">
        <v>2950.4</v>
      </c>
      <c r="ET131">
        <v>50401.122600000002</v>
      </c>
      <c r="EU131">
        <v>0.82179999999999997</v>
      </c>
      <c r="EV131">
        <v>179.67</v>
      </c>
      <c r="EW131">
        <v>110296.5785</v>
      </c>
      <c r="EX131">
        <v>-0.31069999999999998</v>
      </c>
      <c r="EY131">
        <v>42.9</v>
      </c>
      <c r="EZ131">
        <v>335493.8861</v>
      </c>
      <c r="FA131">
        <v>-0.25580000000000003</v>
      </c>
      <c r="FB131">
        <v>61.04</v>
      </c>
      <c r="FC131">
        <v>18945.542000000001</v>
      </c>
      <c r="FD131">
        <v>-1.0857000000000001</v>
      </c>
      <c r="FE131">
        <v>35.35</v>
      </c>
      <c r="FF131">
        <v>18013.6597</v>
      </c>
      <c r="FG131">
        <v>-0.92490000000000006</v>
      </c>
      <c r="FH131">
        <v>88.6</v>
      </c>
      <c r="FI131">
        <v>19112.238600000001</v>
      </c>
      <c r="FJ131">
        <v>0.5675</v>
      </c>
      <c r="FK131">
        <v>230.74</v>
      </c>
      <c r="FL131">
        <v>66685.3508</v>
      </c>
      <c r="FM131">
        <v>-0.43149999999999999</v>
      </c>
      <c r="FN131">
        <v>23.49</v>
      </c>
      <c r="FO131">
        <v>12357.884700000001</v>
      </c>
      <c r="FP131">
        <v>-0.46610000000000001</v>
      </c>
      <c r="FQ131">
        <v>43.48</v>
      </c>
      <c r="FR131">
        <v>20785.352599999998</v>
      </c>
      <c r="FS131">
        <v>-0.59440000000000004</v>
      </c>
      <c r="FT131">
        <v>111.92</v>
      </c>
      <c r="FU131">
        <v>15847.3244</v>
      </c>
      <c r="FV131">
        <v>-0.26729999999999998</v>
      </c>
      <c r="FW131">
        <v>226.4</v>
      </c>
      <c r="FX131">
        <v>32963.137000000002</v>
      </c>
      <c r="FY131">
        <v>0.51049999999999995</v>
      </c>
      <c r="FZ131">
        <v>62.69</v>
      </c>
      <c r="GA131">
        <v>46880.574699999997</v>
      </c>
      <c r="GB131">
        <v>-1.2444999999999999</v>
      </c>
      <c r="GC131">
        <v>3967.25</v>
      </c>
      <c r="GD131">
        <v>134599.02119999999</v>
      </c>
      <c r="GE131">
        <v>0.9335</v>
      </c>
      <c r="GF131">
        <v>35.93</v>
      </c>
      <c r="GG131">
        <v>35858.055</v>
      </c>
      <c r="GH131">
        <v>0.1115</v>
      </c>
      <c r="GI131">
        <v>158</v>
      </c>
      <c r="GJ131">
        <v>19285.0327</v>
      </c>
      <c r="GK131">
        <v>-0.59140000000000004</v>
      </c>
      <c r="GL131">
        <v>830.7</v>
      </c>
      <c r="GM131">
        <v>123442.0042</v>
      </c>
      <c r="GN131">
        <v>0.2051</v>
      </c>
      <c r="GO131">
        <v>42.64</v>
      </c>
      <c r="GP131">
        <v>86435.5481</v>
      </c>
      <c r="GQ131">
        <v>0.58979999999999999</v>
      </c>
      <c r="GR131">
        <v>201.89</v>
      </c>
      <c r="GS131">
        <v>23859.4565</v>
      </c>
      <c r="GT131">
        <v>-1.4305000000000001</v>
      </c>
      <c r="GU131">
        <v>434.47</v>
      </c>
      <c r="GV131">
        <v>936555.31969999999</v>
      </c>
      <c r="GW131">
        <v>-1.6636</v>
      </c>
      <c r="GX131">
        <v>92.46</v>
      </c>
      <c r="GY131">
        <v>26374.146799999999</v>
      </c>
      <c r="GZ131">
        <v>-0.82589999999999997</v>
      </c>
      <c r="HA131">
        <v>77.56</v>
      </c>
      <c r="HB131">
        <v>114027.1486</v>
      </c>
      <c r="HC131">
        <v>2.6604999999999999</v>
      </c>
      <c r="HD131">
        <v>32.619999999999997</v>
      </c>
      <c r="HE131">
        <v>7432.0645000000004</v>
      </c>
      <c r="HF131">
        <v>-3.6052</v>
      </c>
      <c r="HG131">
        <v>138.59</v>
      </c>
      <c r="HH131">
        <v>168197.71470000001</v>
      </c>
      <c r="HI131">
        <v>1.5981000000000001</v>
      </c>
      <c r="HJ131">
        <v>66.760000000000005</v>
      </c>
      <c r="HK131">
        <v>10484.602699999999</v>
      </c>
      <c r="HL131">
        <v>-0.69910000000000005</v>
      </c>
      <c r="HM131">
        <v>65.14</v>
      </c>
      <c r="HN131">
        <v>124250.6164</v>
      </c>
      <c r="HO131">
        <v>0.38529999999999998</v>
      </c>
      <c r="HP131">
        <v>29.63</v>
      </c>
      <c r="HQ131">
        <v>14169.3253</v>
      </c>
      <c r="HR131">
        <v>-1.5286999999999999</v>
      </c>
      <c r="HS131">
        <v>95.03</v>
      </c>
      <c r="HT131">
        <v>23146.167399999998</v>
      </c>
      <c r="HU131">
        <v>-0.2833</v>
      </c>
      <c r="HV131">
        <v>66.239999999999995</v>
      </c>
      <c r="HW131">
        <v>59683.0674</v>
      </c>
      <c r="HX131">
        <v>-1.2081</v>
      </c>
      <c r="HY131">
        <v>347.63</v>
      </c>
      <c r="HZ131">
        <v>170009.43489999999</v>
      </c>
      <c r="IA131">
        <v>-2.3593999999999999</v>
      </c>
      <c r="IB131">
        <v>259.88</v>
      </c>
      <c r="IC131">
        <v>105527.1444</v>
      </c>
      <c r="ID131">
        <v>-2.9102999999999999</v>
      </c>
      <c r="IE131">
        <v>184.63</v>
      </c>
      <c r="IF131">
        <v>19414.6096</v>
      </c>
      <c r="IG131">
        <v>0.37509999999999999</v>
      </c>
      <c r="IH131">
        <v>97.83</v>
      </c>
      <c r="II131">
        <v>30016.633300000001</v>
      </c>
      <c r="IJ131">
        <v>0.76219999999999999</v>
      </c>
      <c r="IK131">
        <v>105.08</v>
      </c>
      <c r="IL131">
        <v>45659.700400000002</v>
      </c>
      <c r="IM131">
        <v>3.8100000000000002E-2</v>
      </c>
      <c r="IN131">
        <v>18.43</v>
      </c>
      <c r="IO131">
        <v>23107.832600000002</v>
      </c>
      <c r="IP131">
        <v>0.98629999999999995</v>
      </c>
      <c r="IQ131">
        <v>279.95</v>
      </c>
      <c r="IR131">
        <v>76671.286900000006</v>
      </c>
      <c r="IS131">
        <v>0.7631</v>
      </c>
      <c r="IT131">
        <v>228.84</v>
      </c>
      <c r="IU131">
        <v>30755.5651</v>
      </c>
      <c r="IV131">
        <v>-2.0796000000000001</v>
      </c>
      <c r="IW131">
        <v>138.86000000000001</v>
      </c>
      <c r="IX131">
        <v>15166.269200000001</v>
      </c>
      <c r="IY131">
        <v>-3.2469000000000001</v>
      </c>
      <c r="IZ131">
        <v>189.3</v>
      </c>
      <c r="JA131">
        <v>59652.393799999998</v>
      </c>
      <c r="JB131">
        <v>1.0786</v>
      </c>
      <c r="JC131">
        <v>71.739999999999995</v>
      </c>
      <c r="JD131">
        <v>13112.7932</v>
      </c>
      <c r="JE131">
        <v>-0.92530000000000001</v>
      </c>
      <c r="JF131">
        <v>41</v>
      </c>
      <c r="JG131">
        <v>18655.818800000001</v>
      </c>
      <c r="JH131">
        <v>0.61350000000000005</v>
      </c>
      <c r="JI131">
        <v>102.61</v>
      </c>
      <c r="JJ131">
        <v>25090.500499999998</v>
      </c>
      <c r="JK131">
        <v>0.43070000000000003</v>
      </c>
      <c r="JL131">
        <v>88.86</v>
      </c>
      <c r="JM131">
        <v>10405.0375</v>
      </c>
      <c r="JN131">
        <v>1.6705000000000001</v>
      </c>
      <c r="JO131">
        <v>320.31</v>
      </c>
      <c r="JP131">
        <v>51659.381600000001</v>
      </c>
      <c r="JQ131">
        <v>-0.41039999999999999</v>
      </c>
      <c r="JR131">
        <v>335.84</v>
      </c>
      <c r="JS131">
        <v>95403.412500000006</v>
      </c>
      <c r="JT131">
        <v>-1.3744000000000001</v>
      </c>
      <c r="JU131">
        <v>121.03</v>
      </c>
      <c r="JV131">
        <v>18948.264500000001</v>
      </c>
      <c r="JW131">
        <v>-3.9521000000000002</v>
      </c>
      <c r="JX131">
        <v>98.08</v>
      </c>
      <c r="JY131">
        <v>80468.864499999996</v>
      </c>
      <c r="JZ131">
        <v>-0.4365</v>
      </c>
      <c r="KA131">
        <v>135.13999999999999</v>
      </c>
      <c r="KB131">
        <v>16782.791700000002</v>
      </c>
      <c r="KC131">
        <v>-0.85829999999999995</v>
      </c>
      <c r="KD131">
        <v>40.08</v>
      </c>
      <c r="KE131">
        <v>157258.932</v>
      </c>
      <c r="KF131">
        <v>-0.14949999999999999</v>
      </c>
      <c r="KG131">
        <v>199.85</v>
      </c>
      <c r="KH131">
        <v>71959.064400000003</v>
      </c>
      <c r="KI131">
        <v>-0.37880000000000003</v>
      </c>
      <c r="KJ131">
        <v>53.54</v>
      </c>
      <c r="KK131">
        <v>73529.9755</v>
      </c>
      <c r="KL131">
        <v>0.29970000000000002</v>
      </c>
      <c r="KM131">
        <v>291.14999999999998</v>
      </c>
      <c r="KN131">
        <v>39823.460599999999</v>
      </c>
      <c r="KO131">
        <v>-2.3740000000000001</v>
      </c>
      <c r="KP131">
        <v>61.34</v>
      </c>
      <c r="KQ131">
        <v>18318.297200000001</v>
      </c>
      <c r="KR131">
        <v>-0.42209999999999998</v>
      </c>
      <c r="KS131">
        <v>66.239999999999995</v>
      </c>
      <c r="KT131">
        <v>35349.373399999997</v>
      </c>
      <c r="KU131">
        <v>0.83730000000000004</v>
      </c>
      <c r="KV131">
        <v>28.97</v>
      </c>
      <c r="KW131">
        <v>18532.808400000002</v>
      </c>
      <c r="KX131">
        <v>0.52049999999999996</v>
      </c>
      <c r="KY131">
        <v>147.27000000000001</v>
      </c>
      <c r="KZ131">
        <v>56245.662799999998</v>
      </c>
      <c r="LA131">
        <v>-0.97499999999999998</v>
      </c>
      <c r="LB131">
        <v>90.75</v>
      </c>
      <c r="LC131">
        <v>18070.129099999998</v>
      </c>
      <c r="LD131">
        <v>-0.62419999999999998</v>
      </c>
      <c r="LE131">
        <v>114.35</v>
      </c>
      <c r="LF131">
        <v>133736.2102</v>
      </c>
      <c r="LG131">
        <v>-1.9380999999999999</v>
      </c>
      <c r="LH131">
        <v>223.6</v>
      </c>
      <c r="LI131">
        <v>44033.2186</v>
      </c>
      <c r="LJ131">
        <v>-4.9200000000000001E-2</v>
      </c>
      <c r="LK131">
        <v>838.13</v>
      </c>
      <c r="LL131">
        <v>371572.38370000001</v>
      </c>
      <c r="LM131">
        <v>-0.1477</v>
      </c>
      <c r="LN131">
        <v>291.23</v>
      </c>
      <c r="LO131">
        <v>20464.296999999999</v>
      </c>
      <c r="LP131">
        <v>-0.93210000000000004</v>
      </c>
      <c r="LT131">
        <v>51.71</v>
      </c>
      <c r="LU131">
        <v>49760.409099999997</v>
      </c>
      <c r="LV131">
        <v>0.1162</v>
      </c>
      <c r="LW131">
        <v>112.65</v>
      </c>
      <c r="LX131">
        <v>12001.189</v>
      </c>
      <c r="LY131">
        <v>-0.2833</v>
      </c>
      <c r="LZ131">
        <v>218.24</v>
      </c>
      <c r="MA131">
        <v>11241.910599999999</v>
      </c>
      <c r="MB131">
        <v>-0.1555</v>
      </c>
      <c r="MC131">
        <v>247.63</v>
      </c>
      <c r="MD131">
        <v>239953.47</v>
      </c>
      <c r="ME131">
        <v>0.1132</v>
      </c>
      <c r="MF131">
        <v>304.95999999999998</v>
      </c>
      <c r="MG131">
        <v>74215.260500000004</v>
      </c>
      <c r="MH131">
        <v>-11.103300000000001</v>
      </c>
      <c r="MI131">
        <v>47.32</v>
      </c>
      <c r="MJ131">
        <v>191607.53260000001</v>
      </c>
      <c r="MK131">
        <v>-1.4987999999999999</v>
      </c>
      <c r="ML131">
        <v>74.400000000000006</v>
      </c>
      <c r="MM131">
        <v>30380.669099999999</v>
      </c>
      <c r="MN131">
        <v>-1.1557999999999999</v>
      </c>
      <c r="MO131">
        <v>34.69</v>
      </c>
      <c r="MP131">
        <v>67816.423200000005</v>
      </c>
      <c r="MQ131">
        <v>-0.94230000000000003</v>
      </c>
      <c r="MR131">
        <v>189.64</v>
      </c>
      <c r="MS131">
        <v>76965.962199999994</v>
      </c>
      <c r="MT131">
        <v>-5.3999999999999999E-2</v>
      </c>
      <c r="MU131">
        <v>26.8</v>
      </c>
      <c r="MV131">
        <v>19945.4424</v>
      </c>
      <c r="MW131">
        <v>-1.1435</v>
      </c>
      <c r="MX131">
        <v>74.33</v>
      </c>
      <c r="MY131">
        <v>36956.791899999997</v>
      </c>
      <c r="MZ131">
        <v>-2.1587000000000001</v>
      </c>
      <c r="NA131">
        <v>54.78</v>
      </c>
      <c r="NB131">
        <v>38180.345300000001</v>
      </c>
      <c r="NC131">
        <v>-0.76090000000000002</v>
      </c>
      <c r="ND131">
        <v>59.57</v>
      </c>
      <c r="NE131">
        <v>74782.567899999995</v>
      </c>
      <c r="NF131">
        <v>-0.5675</v>
      </c>
      <c r="NG131">
        <v>159.15</v>
      </c>
      <c r="NH131">
        <v>294000.96999999997</v>
      </c>
      <c r="NI131">
        <v>-1.7411000000000001</v>
      </c>
      <c r="NJ131">
        <v>36.86</v>
      </c>
      <c r="NK131">
        <v>7977.0766999999996</v>
      </c>
      <c r="NL131">
        <v>0.8206</v>
      </c>
      <c r="NM131">
        <v>51.41</v>
      </c>
      <c r="NN131">
        <v>43060.671799999996</v>
      </c>
      <c r="NO131">
        <v>-0.31030000000000002</v>
      </c>
      <c r="NP131">
        <v>45.44</v>
      </c>
      <c r="NQ131">
        <v>29327.854299999999</v>
      </c>
      <c r="NR131">
        <v>1.1576</v>
      </c>
      <c r="NS131">
        <v>53.34</v>
      </c>
      <c r="NT131">
        <v>8297.6998999999996</v>
      </c>
      <c r="NU131">
        <v>0.20669999999999999</v>
      </c>
      <c r="NV131">
        <v>79.64</v>
      </c>
      <c r="NW131">
        <v>33297.833599999998</v>
      </c>
      <c r="NX131">
        <v>-0.88360000000000005</v>
      </c>
      <c r="NY131">
        <v>378.06</v>
      </c>
      <c r="NZ131">
        <v>104182.11440000001</v>
      </c>
      <c r="OA131">
        <v>-0.67779999999999996</v>
      </c>
      <c r="OB131">
        <v>145.20670000000001</v>
      </c>
      <c r="OC131">
        <v>22138.706699999999</v>
      </c>
      <c r="OD131">
        <v>-1.7613000000000001</v>
      </c>
      <c r="OE131">
        <v>125.79</v>
      </c>
      <c r="OF131">
        <v>89223.366899999994</v>
      </c>
      <c r="OG131">
        <v>0.35899999999999999</v>
      </c>
      <c r="OH131">
        <v>141.77000000000001</v>
      </c>
      <c r="OI131">
        <v>35527.425499999998</v>
      </c>
      <c r="OJ131">
        <v>-0.78380000000000005</v>
      </c>
      <c r="OK131">
        <v>122.42</v>
      </c>
      <c r="OL131">
        <v>26919.5033</v>
      </c>
      <c r="OM131">
        <v>0.69920000000000004</v>
      </c>
      <c r="ON131">
        <v>146.01</v>
      </c>
      <c r="OO131">
        <v>16220.4807</v>
      </c>
      <c r="OP131">
        <v>-0.56520000000000004</v>
      </c>
      <c r="OQ131">
        <v>173.84</v>
      </c>
      <c r="OR131">
        <v>57247.641199999998</v>
      </c>
      <c r="OS131">
        <v>0.2422</v>
      </c>
      <c r="OT131">
        <v>243.54</v>
      </c>
      <c r="OU131">
        <v>180386.8002</v>
      </c>
      <c r="OV131">
        <v>-0.51060000000000005</v>
      </c>
      <c r="OW131">
        <v>95.74</v>
      </c>
      <c r="OX131">
        <v>174538.13930000001</v>
      </c>
      <c r="OY131">
        <v>-1.0848</v>
      </c>
      <c r="OZ131">
        <v>155.16999999999999</v>
      </c>
      <c r="PA131">
        <v>51375.1754</v>
      </c>
      <c r="PB131">
        <v>0.36870000000000003</v>
      </c>
      <c r="PC131">
        <v>106.56</v>
      </c>
      <c r="PD131">
        <v>22904.4326</v>
      </c>
      <c r="PE131">
        <v>-0.1031</v>
      </c>
      <c r="PF131">
        <v>20.9</v>
      </c>
      <c r="PG131">
        <v>14709.0337</v>
      </c>
      <c r="PH131">
        <v>-0.14330000000000001</v>
      </c>
      <c r="PI131">
        <v>183.7</v>
      </c>
      <c r="PJ131">
        <v>25245.920399999999</v>
      </c>
      <c r="PK131">
        <v>-1.4168000000000001</v>
      </c>
      <c r="PL131">
        <v>53.9</v>
      </c>
      <c r="PM131">
        <v>37906.151400000002</v>
      </c>
      <c r="PN131">
        <v>-1.5885</v>
      </c>
      <c r="PR131">
        <v>142.86000000000001</v>
      </c>
      <c r="PS131">
        <v>16980.760999999999</v>
      </c>
      <c r="PT131">
        <v>-7.0000000000000001E-3</v>
      </c>
      <c r="PU131">
        <v>116.09</v>
      </c>
      <c r="PV131">
        <v>24021.9274</v>
      </c>
      <c r="PW131">
        <v>-0.50570000000000004</v>
      </c>
      <c r="PX131">
        <v>106.92</v>
      </c>
      <c r="PY131">
        <v>82435.320000000007</v>
      </c>
      <c r="PZ131">
        <v>9.4000000000000004E-3</v>
      </c>
      <c r="QA131">
        <v>137.94999999999999</v>
      </c>
      <c r="QB131">
        <v>12098.215</v>
      </c>
      <c r="QC131">
        <v>1.3891</v>
      </c>
      <c r="QD131">
        <v>47.74</v>
      </c>
      <c r="QE131">
        <v>30171.68</v>
      </c>
      <c r="QF131">
        <v>-1.4858</v>
      </c>
      <c r="QG131">
        <v>111.66</v>
      </c>
      <c r="QH131">
        <v>44405.377200000003</v>
      </c>
      <c r="QI131">
        <v>0.86719999999999997</v>
      </c>
      <c r="QJ131">
        <v>140.19999999999999</v>
      </c>
      <c r="QK131">
        <v>37256.106299999999</v>
      </c>
      <c r="QL131">
        <v>-4.3133999999999997</v>
      </c>
      <c r="QM131">
        <v>53.6</v>
      </c>
      <c r="QN131">
        <v>27121.599999999999</v>
      </c>
      <c r="QO131">
        <v>-1.4524999999999999</v>
      </c>
      <c r="QP131">
        <v>243.17</v>
      </c>
      <c r="QQ131">
        <v>69442.002200000003</v>
      </c>
      <c r="QR131">
        <v>0.3715</v>
      </c>
      <c r="QS131">
        <v>94.04</v>
      </c>
      <c r="QT131">
        <v>32436.6139</v>
      </c>
      <c r="QU131">
        <v>-7.4399999999999994E-2</v>
      </c>
      <c r="QV131">
        <v>260.3</v>
      </c>
      <c r="QW131">
        <v>32176.024000000001</v>
      </c>
      <c r="QX131">
        <v>-1.4723999999999999</v>
      </c>
      <c r="QY131">
        <v>385.32</v>
      </c>
      <c r="QZ131">
        <v>16745.330999999998</v>
      </c>
      <c r="RA131">
        <v>-3.67</v>
      </c>
      <c r="RB131">
        <v>74.94</v>
      </c>
      <c r="RC131">
        <v>28771.332900000001</v>
      </c>
      <c r="RD131">
        <v>-0.19980000000000001</v>
      </c>
      <c r="RE131">
        <v>99.18</v>
      </c>
      <c r="RF131">
        <v>35562.371599999999</v>
      </c>
      <c r="RG131">
        <v>2.3529</v>
      </c>
      <c r="RH131">
        <v>500.12</v>
      </c>
      <c r="RI131">
        <v>115970.76330000001</v>
      </c>
      <c r="RJ131">
        <v>-0.91139999999999999</v>
      </c>
      <c r="RK131">
        <v>97.15</v>
      </c>
      <c r="RL131">
        <v>11429.648800000001</v>
      </c>
      <c r="RM131">
        <v>-2.3323999999999998</v>
      </c>
      <c r="RN131">
        <v>115.68</v>
      </c>
      <c r="RO131">
        <v>66180.528000000006</v>
      </c>
      <c r="RP131">
        <v>-0.7379</v>
      </c>
      <c r="RQ131">
        <v>105.46</v>
      </c>
      <c r="RR131">
        <v>14349.1762</v>
      </c>
      <c r="RS131">
        <v>-2.3020999999999998</v>
      </c>
      <c r="RT131">
        <v>129.25</v>
      </c>
      <c r="RU131">
        <v>74281.346900000004</v>
      </c>
      <c r="RV131">
        <v>-2.2536</v>
      </c>
      <c r="RW131">
        <v>208.9</v>
      </c>
      <c r="RX131">
        <v>12110.846100000001</v>
      </c>
      <c r="RY131">
        <v>-3.9407999999999999</v>
      </c>
      <c r="RZ131">
        <v>786.82</v>
      </c>
      <c r="SA131">
        <v>74673.729600000006</v>
      </c>
      <c r="SB131">
        <v>-1.0376000000000001</v>
      </c>
      <c r="SC131">
        <v>70.14</v>
      </c>
      <c r="SD131">
        <v>26578.8341</v>
      </c>
      <c r="SE131">
        <v>9.9900000000000003E-2</v>
      </c>
      <c r="SF131">
        <v>35.880000000000003</v>
      </c>
      <c r="SG131">
        <v>15844.354799999999</v>
      </c>
      <c r="SH131">
        <v>1.4993000000000001</v>
      </c>
      <c r="SI131">
        <v>377.34</v>
      </c>
      <c r="SJ131">
        <v>19731.058799999999</v>
      </c>
      <c r="SK131">
        <v>-1.0229999999999999</v>
      </c>
      <c r="SL131">
        <v>61.1</v>
      </c>
      <c r="SM131">
        <v>21429.4143</v>
      </c>
      <c r="SN131">
        <v>-0.47239999999999999</v>
      </c>
      <c r="SO131">
        <v>284.79000000000002</v>
      </c>
      <c r="SP131">
        <v>18285.305899999999</v>
      </c>
      <c r="SQ131">
        <v>0.2288</v>
      </c>
      <c r="SR131">
        <v>311.89</v>
      </c>
      <c r="SS131">
        <v>124163.409</v>
      </c>
      <c r="ST131">
        <v>0.91239999999999999</v>
      </c>
      <c r="SU131">
        <v>55.24</v>
      </c>
      <c r="SV131">
        <v>23562.4476</v>
      </c>
      <c r="SW131">
        <v>-0.2258</v>
      </c>
      <c r="SX131">
        <v>55.37</v>
      </c>
      <c r="SY131">
        <v>12721.0329</v>
      </c>
      <c r="SZ131">
        <v>0.4536</v>
      </c>
      <c r="TA131">
        <v>86.5</v>
      </c>
      <c r="TB131">
        <v>52012.45</v>
      </c>
      <c r="TC131">
        <v>0.80410000000000004</v>
      </c>
      <c r="TD131">
        <v>36.130000000000003</v>
      </c>
      <c r="TE131">
        <v>36120.43</v>
      </c>
      <c r="TF131">
        <v>-0.30349999999999999</v>
      </c>
      <c r="TG131">
        <v>120.2</v>
      </c>
      <c r="TH131">
        <v>16978.52</v>
      </c>
      <c r="TI131">
        <v>-7.4800000000000005E-2</v>
      </c>
      <c r="TJ131">
        <v>135.88</v>
      </c>
      <c r="TK131">
        <v>18037.7628</v>
      </c>
      <c r="TL131">
        <v>1.7675000000000001</v>
      </c>
      <c r="TM131">
        <v>164.1</v>
      </c>
      <c r="TN131">
        <v>34744.1129</v>
      </c>
      <c r="TO131">
        <v>-1.8657999999999999</v>
      </c>
      <c r="TP131">
        <v>13.98</v>
      </c>
      <c r="TQ131">
        <v>55812.873500000002</v>
      </c>
      <c r="TR131">
        <v>-3.9175</v>
      </c>
      <c r="TS131">
        <v>205.47</v>
      </c>
      <c r="TT131">
        <v>36644.286800000002</v>
      </c>
      <c r="TU131">
        <v>-2.1711</v>
      </c>
      <c r="TV131">
        <v>67.89</v>
      </c>
      <c r="TW131">
        <v>38876.944000000003</v>
      </c>
      <c r="TX131">
        <v>-1.3656999999999999</v>
      </c>
      <c r="TY131">
        <v>45.9</v>
      </c>
      <c r="TZ131">
        <v>65934.889899999995</v>
      </c>
      <c r="UA131">
        <v>-4.36E-2</v>
      </c>
      <c r="UB131">
        <v>424.32</v>
      </c>
      <c r="UC131">
        <v>16141.1281</v>
      </c>
      <c r="UD131">
        <v>-1.6936</v>
      </c>
      <c r="UE131">
        <v>306.31</v>
      </c>
      <c r="UF131">
        <v>74832.221000000005</v>
      </c>
      <c r="UG131">
        <v>-0.1011</v>
      </c>
      <c r="UH131">
        <v>39.590000000000003</v>
      </c>
      <c r="UI131">
        <v>22784.697100000001</v>
      </c>
      <c r="UJ131">
        <v>0.32940000000000003</v>
      </c>
      <c r="UK131">
        <v>174.97</v>
      </c>
      <c r="UL131">
        <v>10255.241900000001</v>
      </c>
      <c r="UM131">
        <v>-1.1245000000000001</v>
      </c>
      <c r="UN131">
        <v>156.04</v>
      </c>
      <c r="UO131">
        <v>91299.296300000002</v>
      </c>
      <c r="UP131">
        <v>-1.0464</v>
      </c>
      <c r="UQ131">
        <v>1590.79</v>
      </c>
      <c r="UR131">
        <v>39309.913099999998</v>
      </c>
      <c r="US131">
        <v>0.3805</v>
      </c>
      <c r="UT131">
        <v>75.25</v>
      </c>
      <c r="UU131">
        <v>41857.921399999999</v>
      </c>
      <c r="UV131">
        <v>-1.0388999999999999</v>
      </c>
      <c r="UW131">
        <v>40.99</v>
      </c>
      <c r="UX131">
        <v>28038.991600000001</v>
      </c>
      <c r="UY131">
        <v>1.8891</v>
      </c>
      <c r="UZ131">
        <v>57.82</v>
      </c>
      <c r="VA131">
        <v>7216.9519</v>
      </c>
      <c r="VB131">
        <v>-3.5529999999999999</v>
      </c>
      <c r="VC131">
        <v>34.33</v>
      </c>
      <c r="VD131">
        <v>16614.625</v>
      </c>
      <c r="VE131">
        <v>-0.80900000000000005</v>
      </c>
      <c r="VF131">
        <v>36.89</v>
      </c>
      <c r="VG131">
        <v>16614.625</v>
      </c>
      <c r="VH131">
        <v>-0.56599999999999995</v>
      </c>
      <c r="VI131">
        <v>109.5</v>
      </c>
      <c r="VJ131">
        <v>9063.8937999999998</v>
      </c>
      <c r="VK131">
        <v>-4.5600000000000002E-2</v>
      </c>
      <c r="VL131">
        <v>216.43</v>
      </c>
      <c r="VM131">
        <v>23166.9745</v>
      </c>
      <c r="VN131">
        <v>1.3344</v>
      </c>
      <c r="VO131">
        <v>58.48</v>
      </c>
      <c r="VP131">
        <v>44675.094700000001</v>
      </c>
      <c r="VQ131">
        <v>0.60209999999999997</v>
      </c>
      <c r="VR131">
        <v>75.59</v>
      </c>
      <c r="VS131">
        <v>26609.846600000001</v>
      </c>
      <c r="VT131">
        <v>-1.9458</v>
      </c>
      <c r="VU131">
        <v>288.22000000000003</v>
      </c>
      <c r="VV131">
        <v>79077.2163</v>
      </c>
      <c r="VW131">
        <v>-1.722</v>
      </c>
      <c r="VX131">
        <v>145.19</v>
      </c>
      <c r="VY131">
        <v>20463.207399999999</v>
      </c>
      <c r="VZ131">
        <v>0.5262</v>
      </c>
      <c r="WA131">
        <v>159.13</v>
      </c>
      <c r="WB131">
        <v>174184.7604</v>
      </c>
      <c r="WC131">
        <v>0.21410000000000001</v>
      </c>
      <c r="WD131">
        <v>80.44</v>
      </c>
      <c r="WE131">
        <v>36718.0743</v>
      </c>
      <c r="WF131">
        <v>-0.66679999999999995</v>
      </c>
      <c r="WG131">
        <v>25.48</v>
      </c>
      <c r="WH131">
        <v>15954.1975</v>
      </c>
      <c r="WI131">
        <v>-0.39090000000000003</v>
      </c>
      <c r="WJ131">
        <v>255.48</v>
      </c>
      <c r="WK131">
        <v>70206.423599999995</v>
      </c>
      <c r="WL131">
        <v>1.5704</v>
      </c>
      <c r="WM131">
        <v>72.56</v>
      </c>
      <c r="WN131">
        <v>90399.108800000002</v>
      </c>
      <c r="WO131">
        <v>-1.2923</v>
      </c>
      <c r="WP131">
        <v>64.38</v>
      </c>
      <c r="WQ131">
        <v>35933.417999999998</v>
      </c>
      <c r="WR131">
        <v>-1.7399</v>
      </c>
      <c r="WS131">
        <v>88.26</v>
      </c>
      <c r="WT131">
        <v>8143.7246999999998</v>
      </c>
      <c r="WU131">
        <v>6.8000000000000005E-2</v>
      </c>
      <c r="WV131">
        <v>44.31</v>
      </c>
      <c r="WW131">
        <v>37956.797700000003</v>
      </c>
      <c r="WX131">
        <v>-1.5114000000000001</v>
      </c>
      <c r="WY131">
        <v>48.3</v>
      </c>
      <c r="WZ131">
        <v>55081.071499999998</v>
      </c>
      <c r="XA131">
        <v>-2.7189999999999999</v>
      </c>
      <c r="XB131">
        <v>156.49</v>
      </c>
      <c r="XC131">
        <v>9485.5542999999998</v>
      </c>
      <c r="XD131">
        <v>-0.30580000000000002</v>
      </c>
      <c r="XE131">
        <v>179.39</v>
      </c>
      <c r="XF131">
        <v>2205989.645</v>
      </c>
      <c r="XG131">
        <v>9.4899999999999998E-2</v>
      </c>
      <c r="XH131">
        <v>177.66</v>
      </c>
      <c r="XI131">
        <v>2205989.645</v>
      </c>
      <c r="XJ131">
        <v>-1.6899999999999998E-2</v>
      </c>
      <c r="XK131">
        <v>138.26</v>
      </c>
      <c r="XL131">
        <v>19259.431499999999</v>
      </c>
      <c r="XM131">
        <v>-1.4258999999999999</v>
      </c>
      <c r="XN131">
        <v>100.64</v>
      </c>
      <c r="XO131">
        <v>25688.337899999999</v>
      </c>
      <c r="XP131">
        <v>-0.51400000000000001</v>
      </c>
      <c r="XQ131">
        <v>170.07</v>
      </c>
      <c r="XR131">
        <v>32666.657500000001</v>
      </c>
      <c r="XS131">
        <v>-0.59040000000000004</v>
      </c>
      <c r="XT131">
        <v>484.93</v>
      </c>
      <c r="XU131">
        <v>161974.09469999999</v>
      </c>
      <c r="XV131">
        <v>-0.26329999999999998</v>
      </c>
      <c r="XW131">
        <v>945.83</v>
      </c>
      <c r="XX131">
        <v>46410.747799999997</v>
      </c>
      <c r="XY131">
        <v>-1.2043999999999999</v>
      </c>
      <c r="XZ131">
        <v>34.4</v>
      </c>
      <c r="YA131">
        <v>30454.363099999999</v>
      </c>
      <c r="YB131">
        <v>-5.5982000000000003</v>
      </c>
      <c r="YC131">
        <v>59</v>
      </c>
      <c r="YD131">
        <v>8213.7419000000009</v>
      </c>
      <c r="YE131">
        <v>-2.0909</v>
      </c>
      <c r="YF131">
        <v>14.86</v>
      </c>
      <c r="YG131">
        <v>21535.9166</v>
      </c>
      <c r="YH131">
        <v>3.9161000000000001</v>
      </c>
      <c r="YI131">
        <v>322.16000000000003</v>
      </c>
      <c r="YJ131">
        <v>84378.246499999994</v>
      </c>
      <c r="YK131">
        <v>0.13370000000000001</v>
      </c>
      <c r="YL131">
        <v>363.36</v>
      </c>
      <c r="YM131">
        <v>360312.93060000002</v>
      </c>
      <c r="YN131">
        <v>-0.74299999999999999</v>
      </c>
      <c r="YO131">
        <v>152.61000000000001</v>
      </c>
      <c r="YP131">
        <v>47020.517399999997</v>
      </c>
      <c r="YQ131">
        <v>-1.8206</v>
      </c>
      <c r="YR131">
        <v>101.11</v>
      </c>
      <c r="YS131">
        <v>29903.825700000001</v>
      </c>
      <c r="YT131">
        <v>-3.7597999999999998</v>
      </c>
      <c r="YU131">
        <v>263.42</v>
      </c>
      <c r="YV131">
        <v>10387.5304</v>
      </c>
      <c r="YW131">
        <v>-1.4184000000000001</v>
      </c>
      <c r="YX131">
        <v>219.19</v>
      </c>
      <c r="YY131">
        <v>54807.594100000002</v>
      </c>
      <c r="YZ131">
        <v>8.6800000000000002E-2</v>
      </c>
      <c r="ZA131">
        <v>78.11</v>
      </c>
      <c r="ZB131">
        <v>18229.073400000001</v>
      </c>
      <c r="ZC131">
        <v>0.57940000000000003</v>
      </c>
      <c r="ZD131">
        <v>214.61</v>
      </c>
      <c r="ZE131">
        <v>139750.92290000001</v>
      </c>
      <c r="ZF131">
        <v>-1.4057999999999999</v>
      </c>
      <c r="ZG131">
        <v>20.48</v>
      </c>
      <c r="ZH131">
        <v>26617.3086</v>
      </c>
      <c r="ZI131">
        <v>-0.91920000000000002</v>
      </c>
      <c r="ZJ131">
        <v>37.15</v>
      </c>
      <c r="ZK131">
        <v>36353.488599999997</v>
      </c>
      <c r="ZL131">
        <v>-0.61529999999999996</v>
      </c>
      <c r="ZM131">
        <v>31.79</v>
      </c>
      <c r="ZN131">
        <v>17430.628199999999</v>
      </c>
      <c r="ZO131">
        <v>-1.3652</v>
      </c>
      <c r="ZP131">
        <v>70.34</v>
      </c>
      <c r="ZQ131">
        <v>9007.1033000000007</v>
      </c>
      <c r="ZR131">
        <v>-0.46700000000000003</v>
      </c>
      <c r="ZS131">
        <v>17.86</v>
      </c>
      <c r="ZT131">
        <v>12566.296</v>
      </c>
      <c r="ZU131">
        <v>-0.72260000000000002</v>
      </c>
      <c r="ZV131">
        <v>191.15</v>
      </c>
      <c r="ZW131">
        <v>38656.111599999997</v>
      </c>
      <c r="ZX131">
        <v>-1.1327</v>
      </c>
      <c r="ZY131">
        <v>370.23</v>
      </c>
      <c r="ZZ131">
        <v>19876.166700000002</v>
      </c>
      <c r="AAA131">
        <v>0.39319999999999999</v>
      </c>
      <c r="AAB131">
        <v>387.38</v>
      </c>
      <c r="AAC131">
        <v>46679.536</v>
      </c>
      <c r="AAD131">
        <v>-0.38829999999999998</v>
      </c>
      <c r="AAE131">
        <v>78.03</v>
      </c>
      <c r="AAF131">
        <v>31850.5553</v>
      </c>
      <c r="AAG131">
        <v>-0.95199999999999996</v>
      </c>
      <c r="AAH131">
        <v>183.25</v>
      </c>
      <c r="AAI131">
        <v>168333.93849999999</v>
      </c>
      <c r="AAJ131">
        <v>-1.0636000000000001</v>
      </c>
      <c r="AAK131">
        <v>147.68</v>
      </c>
      <c r="AAL131">
        <v>84706.970799999996</v>
      </c>
      <c r="AAM131">
        <v>-5.4100000000000002E-2</v>
      </c>
      <c r="AAN131">
        <v>468.2</v>
      </c>
      <c r="AAO131">
        <v>38667.387000000002</v>
      </c>
      <c r="AAP131">
        <v>-0.53959999999999997</v>
      </c>
      <c r="AAQ131">
        <v>202.97</v>
      </c>
      <c r="AAR131">
        <v>15363.8856</v>
      </c>
      <c r="AAS131">
        <v>-1.5664</v>
      </c>
      <c r="AAT131">
        <v>95.67</v>
      </c>
      <c r="AAU131">
        <v>24429.386500000001</v>
      </c>
      <c r="AAV131">
        <v>-0.98319999999999996</v>
      </c>
      <c r="AAW131">
        <v>65.87</v>
      </c>
      <c r="AAX131">
        <v>12617.4972</v>
      </c>
      <c r="AAY131">
        <v>0.76490000000000002</v>
      </c>
      <c r="AAZ131">
        <v>32.979999999999997</v>
      </c>
      <c r="ABA131">
        <v>140391.6477</v>
      </c>
      <c r="ABB131">
        <v>-5.4200999999999997</v>
      </c>
      <c r="ABC131">
        <v>636.55999999999995</v>
      </c>
      <c r="ABD131">
        <v>177948.43830000001</v>
      </c>
      <c r="ABE131">
        <v>-0.14280000000000001</v>
      </c>
      <c r="ABF131">
        <v>35.92</v>
      </c>
      <c r="ABG131">
        <v>22002.280500000001</v>
      </c>
      <c r="ABH131">
        <v>0</v>
      </c>
      <c r="ABI131">
        <v>45.72</v>
      </c>
      <c r="ABJ131">
        <v>15880.0339</v>
      </c>
      <c r="ABK131">
        <v>-0.32700000000000001</v>
      </c>
      <c r="ABL131">
        <v>29.65</v>
      </c>
      <c r="ABM131">
        <v>11190.607</v>
      </c>
      <c r="ABN131">
        <v>-1.3638999999999999</v>
      </c>
      <c r="ABO131">
        <v>224.57</v>
      </c>
      <c r="ABP131">
        <v>40916.654000000002</v>
      </c>
      <c r="ABQ131">
        <v>-0.1245</v>
      </c>
      <c r="ABR131">
        <v>96.86</v>
      </c>
      <c r="ABS131">
        <v>39076.411999999997</v>
      </c>
      <c r="ABT131">
        <v>-1.0724</v>
      </c>
      <c r="ABU131">
        <v>98.28</v>
      </c>
      <c r="ABV131">
        <v>28809.142800000001</v>
      </c>
      <c r="ABW131">
        <v>0.44969999999999999</v>
      </c>
      <c r="ABX131">
        <v>455.01</v>
      </c>
      <c r="ABY131">
        <v>161689.70360000001</v>
      </c>
      <c r="ABZ131">
        <v>9.3406000000000002</v>
      </c>
      <c r="ACA131">
        <v>458.55</v>
      </c>
      <c r="ACB131">
        <v>35597.451099999998</v>
      </c>
      <c r="ACC131">
        <v>-0.15679999999999999</v>
      </c>
      <c r="ACD131">
        <v>242.62</v>
      </c>
      <c r="ACE131">
        <v>72397.808000000005</v>
      </c>
      <c r="ACF131">
        <v>-2.6756000000000002</v>
      </c>
      <c r="ACG131">
        <v>16.21</v>
      </c>
      <c r="ACH131">
        <v>7291.7617</v>
      </c>
      <c r="ACI131">
        <v>-0.49109999999999998</v>
      </c>
      <c r="ACJ131">
        <v>123.4811</v>
      </c>
      <c r="ACK131">
        <v>18517.725600000002</v>
      </c>
      <c r="ACL131">
        <v>-0.57820000000000005</v>
      </c>
      <c r="ACM131">
        <v>164.18</v>
      </c>
      <c r="ACN131">
        <v>16942.813399999999</v>
      </c>
      <c r="ACO131">
        <v>2.0956000000000001</v>
      </c>
      <c r="ACP131">
        <v>110.54</v>
      </c>
      <c r="ACQ131">
        <v>12540.2315</v>
      </c>
      <c r="ACR131">
        <v>-1.4971000000000001</v>
      </c>
      <c r="ACS131">
        <v>68.95</v>
      </c>
      <c r="ACT131">
        <v>46449.930399999997</v>
      </c>
      <c r="ACU131">
        <v>-0.84840000000000004</v>
      </c>
      <c r="ACV131">
        <v>166.1</v>
      </c>
      <c r="ACW131">
        <v>12108.694299999999</v>
      </c>
      <c r="ACX131">
        <v>-1.1604000000000001</v>
      </c>
      <c r="ACY131">
        <v>154.69</v>
      </c>
      <c r="ACZ131">
        <v>372289.20280000003</v>
      </c>
      <c r="ADA131">
        <v>-0.46970000000000001</v>
      </c>
      <c r="ADB131">
        <v>37.29</v>
      </c>
      <c r="ADC131">
        <v>12118.798699999999</v>
      </c>
      <c r="ADD131">
        <v>-8.0399999999999999E-2</v>
      </c>
      <c r="ADE131">
        <v>209.78</v>
      </c>
      <c r="ADF131">
        <v>602418.48770000006</v>
      </c>
      <c r="ADG131">
        <v>-9.5200000000000007E-2</v>
      </c>
      <c r="ADH131">
        <v>57.96</v>
      </c>
      <c r="ADI131">
        <v>19815.576099999998</v>
      </c>
      <c r="ADJ131">
        <v>-1.4787999999999999</v>
      </c>
      <c r="ADK131">
        <v>32.979999999999997</v>
      </c>
      <c r="ADL131">
        <v>44706.839599999999</v>
      </c>
      <c r="ADM131">
        <v>-0.48280000000000001</v>
      </c>
      <c r="ADN131">
        <v>15.59</v>
      </c>
      <c r="ADO131">
        <v>14699.194600000001</v>
      </c>
      <c r="ADP131">
        <v>0.1928</v>
      </c>
      <c r="ADQ131">
        <v>137.4</v>
      </c>
      <c r="ADR131">
        <v>23981.691299999999</v>
      </c>
      <c r="ADS131">
        <v>-2.6566999999999998</v>
      </c>
      <c r="ADT131">
        <v>33.119999999999997</v>
      </c>
      <c r="ADU131">
        <v>40217.555800000002</v>
      </c>
      <c r="ADV131">
        <v>-1.9248000000000001</v>
      </c>
      <c r="ADW131">
        <v>21.24</v>
      </c>
      <c r="ADX131">
        <v>14318.233399999999</v>
      </c>
      <c r="ADY131">
        <v>-0.2349</v>
      </c>
      <c r="ADZ131">
        <v>115.15</v>
      </c>
      <c r="AEA131">
        <v>102184.30740000001</v>
      </c>
      <c r="AEB131">
        <v>0.2089</v>
      </c>
      <c r="AEC131">
        <v>762.55</v>
      </c>
      <c r="AED131">
        <v>102669.6946</v>
      </c>
      <c r="AEE131">
        <v>-3.1141000000000001</v>
      </c>
      <c r="AEF131">
        <v>143.63</v>
      </c>
      <c r="AEG131">
        <v>48361.524700000002</v>
      </c>
      <c r="AEH131">
        <v>-0.29849999999999999</v>
      </c>
      <c r="AEI131">
        <v>21.49</v>
      </c>
      <c r="AEJ131">
        <v>47696.251600000003</v>
      </c>
      <c r="AEK131">
        <v>2.0903</v>
      </c>
      <c r="AEL131">
        <v>80.010000000000005</v>
      </c>
      <c r="AEM131">
        <v>12487.876899999999</v>
      </c>
      <c r="AEN131">
        <v>-2.2122000000000002</v>
      </c>
      <c r="AEO131">
        <v>65.290000000000006</v>
      </c>
      <c r="AEP131">
        <v>281266.402</v>
      </c>
      <c r="AEQ131">
        <v>0.15340000000000001</v>
      </c>
      <c r="AER131">
        <v>54.51</v>
      </c>
      <c r="AES131">
        <v>39344.818099999997</v>
      </c>
      <c r="AET131">
        <v>-0.54730000000000001</v>
      </c>
      <c r="AEU131">
        <v>18.25</v>
      </c>
      <c r="AEV131">
        <v>34945.296999999999</v>
      </c>
      <c r="AEW131">
        <v>-0.3821</v>
      </c>
      <c r="AEX131">
        <v>78.06</v>
      </c>
      <c r="AEY131">
        <v>17282.972600000001</v>
      </c>
      <c r="AEZ131">
        <v>-2.1682000000000001</v>
      </c>
      <c r="AFA131">
        <v>149.94</v>
      </c>
      <c r="AFB131">
        <v>20273.617600000001</v>
      </c>
      <c r="AFC131">
        <v>-0.57030000000000003</v>
      </c>
      <c r="AFD131">
        <v>164.26140000000001</v>
      </c>
      <c r="AFE131">
        <v>46531.861799999999</v>
      </c>
      <c r="AFF131">
        <v>0.53520000000000001</v>
      </c>
      <c r="AFG131">
        <v>211.37</v>
      </c>
      <c r="AFH131">
        <v>17817.144199999999</v>
      </c>
      <c r="AFI131">
        <v>-1.5281</v>
      </c>
      <c r="AFJ131">
        <v>234.77</v>
      </c>
      <c r="AFK131">
        <v>44531.256699999998</v>
      </c>
      <c r="AFL131">
        <v>-1.2576000000000001</v>
      </c>
      <c r="AFM131">
        <v>555.76</v>
      </c>
      <c r="AFN131">
        <v>19798.6466</v>
      </c>
      <c r="AFO131">
        <v>0.9738</v>
      </c>
      <c r="AFP131">
        <v>444.75</v>
      </c>
      <c r="AFQ131">
        <v>212369.34229999999</v>
      </c>
      <c r="AFR131">
        <v>-0.28920000000000001</v>
      </c>
      <c r="AFS131">
        <v>45.09</v>
      </c>
      <c r="AFT131">
        <v>12028.923000000001</v>
      </c>
      <c r="AFU131">
        <v>-0.7702</v>
      </c>
      <c r="AFV131">
        <v>857.47</v>
      </c>
      <c r="AFW131">
        <v>814944.10629999998</v>
      </c>
      <c r="AFX131">
        <v>1.0095000000000001</v>
      </c>
      <c r="AFY131">
        <v>474.92</v>
      </c>
      <c r="AFZ131">
        <v>113951.42329999999</v>
      </c>
      <c r="AGA131">
        <v>-0.22689999999999999</v>
      </c>
      <c r="AGB131">
        <v>54.84</v>
      </c>
      <c r="AGC131">
        <v>14059.8261</v>
      </c>
      <c r="AGD131">
        <v>-0.309</v>
      </c>
      <c r="AGE131">
        <v>238.52</v>
      </c>
      <c r="AGF131">
        <v>135917.10980000001</v>
      </c>
      <c r="AGG131">
        <v>-0.35510000000000003</v>
      </c>
      <c r="AGH131">
        <v>91.710999999999999</v>
      </c>
      <c r="AGI131">
        <v>119899.29300000001</v>
      </c>
      <c r="AGJ131">
        <v>-3.7256</v>
      </c>
      <c r="AGK131">
        <v>280.23500000000001</v>
      </c>
      <c r="AGL131">
        <v>35030.036899999999</v>
      </c>
      <c r="AGM131">
        <v>-1.7168000000000001</v>
      </c>
      <c r="AGN131">
        <v>27.18</v>
      </c>
      <c r="AGO131">
        <v>16266.0466</v>
      </c>
      <c r="AGP131">
        <v>-0.83909999999999996</v>
      </c>
      <c r="AGQ131">
        <v>41.07</v>
      </c>
      <c r="AGR131">
        <v>30599.086500000001</v>
      </c>
      <c r="AGS131">
        <v>-7.2999999999999995E-2</v>
      </c>
      <c r="AGT131">
        <v>77.48</v>
      </c>
      <c r="AGU131">
        <v>11187.416300000001</v>
      </c>
      <c r="AGV131">
        <v>-2.0108999999999999</v>
      </c>
      <c r="AGW131">
        <v>97</v>
      </c>
      <c r="AGX131">
        <v>31585.359199999999</v>
      </c>
      <c r="AGY131">
        <v>-1.2119</v>
      </c>
      <c r="AGZ131">
        <v>95.1</v>
      </c>
      <c r="AHA131">
        <v>22010.188200000001</v>
      </c>
      <c r="AHB131">
        <v>0.3906</v>
      </c>
      <c r="AHC131">
        <v>443.69</v>
      </c>
      <c r="AHD131">
        <v>412471.26169999997</v>
      </c>
      <c r="AHE131">
        <v>-1.121</v>
      </c>
      <c r="AHF131">
        <v>143.69999999999999</v>
      </c>
      <c r="AHG131">
        <v>16767.993900000001</v>
      </c>
      <c r="AHH131">
        <v>-0.75280000000000002</v>
      </c>
      <c r="AHI131">
        <v>243.91</v>
      </c>
      <c r="AHJ131">
        <v>69666.149099999995</v>
      </c>
      <c r="AHK131">
        <v>-7.3700000000000002E-2</v>
      </c>
      <c r="AHL131">
        <v>72.73</v>
      </c>
      <c r="AHM131">
        <v>16018.373799999999</v>
      </c>
      <c r="AHN131">
        <v>-0.96679999999999999</v>
      </c>
      <c r="AHO131">
        <v>257.27999999999997</v>
      </c>
      <c r="AHP131">
        <v>185416.97649999999</v>
      </c>
      <c r="AHQ131">
        <v>-0.86309999999999998</v>
      </c>
      <c r="AHR131">
        <v>88.77</v>
      </c>
      <c r="AHS131">
        <v>47625.555699999997</v>
      </c>
      <c r="AHT131">
        <v>-3.0047999999999999</v>
      </c>
      <c r="AHU131">
        <v>580.13</v>
      </c>
      <c r="AHV131">
        <v>75249.1351</v>
      </c>
      <c r="AHW131">
        <v>0.29389999999999999</v>
      </c>
      <c r="AHX131">
        <v>442.14</v>
      </c>
      <c r="AHY131">
        <v>80734.763999999996</v>
      </c>
      <c r="AHZ131">
        <v>-1.4904999999999999</v>
      </c>
      <c r="AIA131">
        <v>66.45</v>
      </c>
      <c r="AIB131">
        <v>89133.306700000001</v>
      </c>
      <c r="AIC131">
        <v>-0.70230000000000004</v>
      </c>
      <c r="AID131">
        <v>79.48</v>
      </c>
      <c r="AIE131">
        <v>101914.8024</v>
      </c>
      <c r="AIF131">
        <v>-2.1303000000000001</v>
      </c>
      <c r="AIG131">
        <v>74.78</v>
      </c>
      <c r="AIH131">
        <v>53177.808700000001</v>
      </c>
      <c r="AII131">
        <v>-0.80910000000000004</v>
      </c>
      <c r="AIJ131">
        <v>476.79</v>
      </c>
      <c r="AIK131">
        <v>1209539.1969000001</v>
      </c>
      <c r="AIL131">
        <v>0.19750000000000001</v>
      </c>
      <c r="AIM131">
        <v>45.37</v>
      </c>
      <c r="AIN131">
        <v>14231.6813</v>
      </c>
      <c r="AIO131">
        <v>0.1545</v>
      </c>
      <c r="AIP131">
        <v>129.04</v>
      </c>
      <c r="AIQ131">
        <v>8240.8924999999999</v>
      </c>
      <c r="AIR131">
        <v>-1.6313</v>
      </c>
      <c r="AIS131">
        <v>73.59</v>
      </c>
      <c r="AIT131">
        <v>19767.993299999998</v>
      </c>
      <c r="AIU131">
        <v>-0.86219999999999997</v>
      </c>
      <c r="AIV131">
        <v>219.16</v>
      </c>
      <c r="AIW131">
        <v>8305.4835000000003</v>
      </c>
      <c r="AIX131">
        <v>-0.96250000000000002</v>
      </c>
      <c r="AIY131">
        <v>559.08000000000004</v>
      </c>
      <c r="AIZ131">
        <v>34461.797400000003</v>
      </c>
      <c r="AJA131">
        <v>-0.88290000000000002</v>
      </c>
      <c r="AJB131">
        <v>216.75</v>
      </c>
      <c r="AJC131">
        <v>106588.0931</v>
      </c>
      <c r="AJD131">
        <v>-0.30819999999999997</v>
      </c>
      <c r="AJE131">
        <v>103.92</v>
      </c>
      <c r="AJF131">
        <v>57505.301800000001</v>
      </c>
      <c r="AJG131">
        <v>-9.6100000000000005E-2</v>
      </c>
      <c r="AJH131">
        <v>50.89</v>
      </c>
      <c r="AJI131">
        <v>53013.549500000001</v>
      </c>
      <c r="AJJ131">
        <v>-0.23519999999999999</v>
      </c>
      <c r="AJK131">
        <v>49.45</v>
      </c>
      <c r="AJL131">
        <v>84936.626699999993</v>
      </c>
      <c r="AJM131">
        <v>0.24329999999999999</v>
      </c>
      <c r="AJN131">
        <v>288.36</v>
      </c>
      <c r="AJO131">
        <v>17013.240000000002</v>
      </c>
      <c r="AJP131">
        <v>0.2155</v>
      </c>
      <c r="AJQ131">
        <v>29.64</v>
      </c>
      <c r="AJR131">
        <v>9526.0825999999997</v>
      </c>
      <c r="AJS131">
        <v>-0.63690000000000002</v>
      </c>
      <c r="AJT131">
        <v>165.16</v>
      </c>
      <c r="AJU131">
        <v>58190.902399999999</v>
      </c>
      <c r="AJV131">
        <v>0.38900000000000001</v>
      </c>
      <c r="AJW131">
        <v>808.83</v>
      </c>
      <c r="AJX131">
        <v>39367.373800000001</v>
      </c>
      <c r="AJY131">
        <v>-4.1067999999999998</v>
      </c>
      <c r="AJZ131">
        <v>125.77</v>
      </c>
      <c r="AKA131">
        <v>318551.04920000001</v>
      </c>
      <c r="AKB131">
        <v>1.2233000000000001</v>
      </c>
      <c r="AKC131">
        <v>121.14</v>
      </c>
      <c r="AKD131">
        <v>46425.660400000001</v>
      </c>
      <c r="AKE131">
        <v>-0.1484</v>
      </c>
      <c r="AKI131">
        <v>102.09</v>
      </c>
      <c r="AKJ131">
        <v>165912.85759999999</v>
      </c>
      <c r="AKK131">
        <v>-2.5952000000000002</v>
      </c>
      <c r="AKL131">
        <v>495.89</v>
      </c>
      <c r="AKM131">
        <v>39286.489000000001</v>
      </c>
      <c r="AKN131">
        <v>-0.53349999999999997</v>
      </c>
      <c r="AKO131">
        <v>437.11</v>
      </c>
      <c r="AKP131">
        <v>3248735.1856</v>
      </c>
      <c r="AKQ131">
        <v>-0.74029999999999996</v>
      </c>
      <c r="AKR131">
        <v>390.19</v>
      </c>
      <c r="AKS131">
        <v>65078.650699999998</v>
      </c>
      <c r="AKT131">
        <v>-1.0825</v>
      </c>
      <c r="AKU131">
        <v>165.25</v>
      </c>
      <c r="AKV131">
        <v>27572.6931</v>
      </c>
      <c r="AKW131">
        <v>-1.2726</v>
      </c>
      <c r="AKX131">
        <v>34.67</v>
      </c>
      <c r="AKY131">
        <v>9210.7134999999998</v>
      </c>
      <c r="AKZ131">
        <v>-0.91449999999999998</v>
      </c>
      <c r="ALA131">
        <v>1344.26</v>
      </c>
      <c r="ALB131">
        <v>28709.858199999999</v>
      </c>
      <c r="ALC131">
        <v>-0.87090000000000001</v>
      </c>
      <c r="ALD131">
        <v>114.26</v>
      </c>
      <c r="ALE131">
        <v>126696.2099</v>
      </c>
      <c r="ALF131">
        <v>-2.7160000000000002</v>
      </c>
      <c r="ALG131">
        <v>19.66</v>
      </c>
      <c r="ALH131">
        <v>8434.9387000000006</v>
      </c>
      <c r="ALI131">
        <v>0.1018</v>
      </c>
      <c r="ALJ131">
        <v>62.51</v>
      </c>
      <c r="ALK131">
        <v>36039.051800000001</v>
      </c>
      <c r="ALL131">
        <v>4.8000000000000001E-2</v>
      </c>
      <c r="ALM131">
        <v>236.61</v>
      </c>
      <c r="ALN131">
        <v>13550.3663</v>
      </c>
      <c r="ALO131">
        <v>-1.2685</v>
      </c>
      <c r="ALP131">
        <v>72</v>
      </c>
      <c r="ALQ131">
        <v>147960</v>
      </c>
      <c r="ALR131">
        <v>0.46039999999999998</v>
      </c>
      <c r="ALS131">
        <v>47</v>
      </c>
      <c r="ALT131">
        <v>54198.676099999997</v>
      </c>
      <c r="ALU131">
        <v>-1.0734999999999999</v>
      </c>
      <c r="ALV131">
        <v>633.34</v>
      </c>
      <c r="ALW131">
        <v>271807.11729999998</v>
      </c>
      <c r="ALX131">
        <v>-1.5085</v>
      </c>
      <c r="ALY131">
        <v>30.49</v>
      </c>
      <c r="ALZ131">
        <v>13668.8298</v>
      </c>
      <c r="AMA131">
        <v>-0.58689999999999998</v>
      </c>
      <c r="AMB131">
        <v>72.7</v>
      </c>
      <c r="AMC131">
        <v>109730.38529999999</v>
      </c>
      <c r="AMD131">
        <v>0.44209999999999999</v>
      </c>
      <c r="AME131">
        <v>437.94</v>
      </c>
      <c r="AMF131">
        <v>64810.726999999999</v>
      </c>
      <c r="AMG131">
        <v>-0.37990000000000002</v>
      </c>
      <c r="AMH131">
        <v>751.2</v>
      </c>
      <c r="AMI131">
        <v>153996</v>
      </c>
      <c r="AMJ131">
        <v>1.6825000000000001</v>
      </c>
      <c r="AMK131">
        <v>74.91</v>
      </c>
      <c r="AML131">
        <v>15616.9107</v>
      </c>
      <c r="AMM131">
        <v>1.7383999999999999</v>
      </c>
      <c r="AMN131">
        <v>227.95</v>
      </c>
      <c r="AMO131">
        <v>51497.102700000003</v>
      </c>
      <c r="AMP131">
        <v>-1.0548</v>
      </c>
      <c r="AMQ131">
        <v>126.22</v>
      </c>
      <c r="AMR131">
        <v>25976.298299999999</v>
      </c>
      <c r="AMS131">
        <v>0.1031</v>
      </c>
      <c r="AMT131">
        <v>85.49</v>
      </c>
      <c r="AMU131">
        <v>17490.5465</v>
      </c>
      <c r="AMV131">
        <v>-0.85819999999999996</v>
      </c>
      <c r="AMW131">
        <v>162.5</v>
      </c>
      <c r="AMX131">
        <v>38961.287600000003</v>
      </c>
      <c r="AMY131">
        <v>-1.9134</v>
      </c>
      <c r="AMZ131">
        <v>117.93</v>
      </c>
      <c r="ANA131">
        <v>2901078</v>
      </c>
      <c r="ANB131">
        <v>-2.6095999999999999</v>
      </c>
      <c r="ANC131">
        <v>8428.58</v>
      </c>
      <c r="AND131">
        <v>26401.456399999999</v>
      </c>
      <c r="ANE131">
        <v>0.24879999999999999</v>
      </c>
      <c r="ANF131">
        <v>28.19</v>
      </c>
      <c r="ANG131">
        <v>15754.2183</v>
      </c>
      <c r="ANH131">
        <v>-1.6741999999999999</v>
      </c>
      <c r="ANI131">
        <v>27.37</v>
      </c>
      <c r="ANJ131">
        <v>15754.2183</v>
      </c>
      <c r="ANK131">
        <v>-1.4759</v>
      </c>
      <c r="ANL131">
        <v>269.29000000000002</v>
      </c>
      <c r="ANM131">
        <v>68853.085399999996</v>
      </c>
      <c r="ANN131">
        <v>-3.5735999999999999</v>
      </c>
      <c r="ANO131">
        <v>57.58</v>
      </c>
      <c r="ANP131">
        <v>50139.192000000003</v>
      </c>
      <c r="ANQ131">
        <v>-0.25979999999999998</v>
      </c>
      <c r="ANR131">
        <v>195.47</v>
      </c>
      <c r="ANS131">
        <v>42472.714999999997</v>
      </c>
      <c r="ANT131">
        <v>5.1000000000000004E-3</v>
      </c>
      <c r="ANU131">
        <v>83.47</v>
      </c>
      <c r="ANV131">
        <v>48717.0075</v>
      </c>
      <c r="ANW131">
        <v>3.5999999999999997E-2</v>
      </c>
      <c r="ANX131">
        <v>91</v>
      </c>
      <c r="ANY131">
        <v>17804.044699999999</v>
      </c>
      <c r="ANZ131">
        <v>-1.1836</v>
      </c>
      <c r="AOA131">
        <v>72.53</v>
      </c>
      <c r="AOB131">
        <v>31204.7189</v>
      </c>
      <c r="AOC131">
        <v>-3.8445999999999998</v>
      </c>
      <c r="AOD131">
        <v>138.56</v>
      </c>
      <c r="AOE131">
        <v>381851.96159999998</v>
      </c>
      <c r="AOF131">
        <v>0.38400000000000001</v>
      </c>
      <c r="AOG131">
        <v>1042.8599999999999</v>
      </c>
      <c r="AOH131">
        <v>61418.296999999999</v>
      </c>
      <c r="AOI131">
        <v>1.4366000000000001</v>
      </c>
      <c r="AOJ131">
        <v>97.73</v>
      </c>
      <c r="AOK131">
        <v>39514.4683</v>
      </c>
      <c r="AOL131">
        <v>-0.99280000000000002</v>
      </c>
      <c r="AOM131">
        <v>63.13</v>
      </c>
      <c r="AON131">
        <v>55973.377999999997</v>
      </c>
      <c r="AOO131">
        <v>-0.9415</v>
      </c>
      <c r="AOP131">
        <v>165.44499999999999</v>
      </c>
      <c r="AOQ131">
        <v>107142.182</v>
      </c>
      <c r="AOR131">
        <v>2.1644000000000001</v>
      </c>
      <c r="AOS131">
        <v>11.52</v>
      </c>
      <c r="AOT131">
        <v>8112.9471000000003</v>
      </c>
      <c r="AOU131">
        <v>-0.94579999999999997</v>
      </c>
      <c r="AOV131">
        <v>158.1</v>
      </c>
      <c r="AOW131">
        <v>9187.1939999999995</v>
      </c>
      <c r="AOX131">
        <v>2.1383999999999999</v>
      </c>
      <c r="AOY131">
        <v>122.68</v>
      </c>
      <c r="AOZ131">
        <v>44180.369400000003</v>
      </c>
      <c r="APA131">
        <v>-1.2556</v>
      </c>
      <c r="APB131">
        <v>107.81</v>
      </c>
      <c r="APC131">
        <v>56508.120499999997</v>
      </c>
      <c r="APD131">
        <v>-1.9731000000000001</v>
      </c>
      <c r="APE131">
        <v>18</v>
      </c>
      <c r="APF131">
        <v>38474.300900000002</v>
      </c>
      <c r="APG131">
        <v>0.84030000000000005</v>
      </c>
      <c r="APH131">
        <v>74.64</v>
      </c>
      <c r="API131">
        <v>37214.503499999999</v>
      </c>
      <c r="APJ131">
        <v>0.96040000000000003</v>
      </c>
      <c r="APK131">
        <v>169.36</v>
      </c>
      <c r="APL131">
        <v>232628.22169999999</v>
      </c>
      <c r="APM131">
        <v>-0.59279999999999999</v>
      </c>
      <c r="APN131">
        <v>29.97</v>
      </c>
      <c r="APO131">
        <v>169827.7892</v>
      </c>
      <c r="APP131">
        <v>0.87509999999999999</v>
      </c>
      <c r="APQ131">
        <v>84.71</v>
      </c>
      <c r="APR131">
        <v>19854.629799999999</v>
      </c>
      <c r="APS131">
        <v>-0.73819999999999997</v>
      </c>
      <c r="APT131">
        <v>167.96</v>
      </c>
      <c r="APU131">
        <v>396408.32199999999</v>
      </c>
      <c r="APV131">
        <v>-0.28499999999999998</v>
      </c>
      <c r="APW131">
        <v>219.35</v>
      </c>
      <c r="APX131">
        <v>128472.9412</v>
      </c>
      <c r="APY131">
        <v>-2.3069999999999999</v>
      </c>
      <c r="APZ131">
        <v>544.65</v>
      </c>
      <c r="AQA131">
        <v>70009.850200000001</v>
      </c>
      <c r="AQB131">
        <v>-0.5514</v>
      </c>
      <c r="AQC131">
        <v>124.76</v>
      </c>
      <c r="AQD131">
        <v>26242.281999999999</v>
      </c>
      <c r="AQE131">
        <v>-3.2099999999999997E-2</v>
      </c>
      <c r="AQF131">
        <v>191.21</v>
      </c>
      <c r="AQG131">
        <v>17170.2716</v>
      </c>
      <c r="AQH131">
        <v>-0.70109999999999995</v>
      </c>
      <c r="AQI131">
        <v>123.75</v>
      </c>
      <c r="AQJ131">
        <v>114573.19500000001</v>
      </c>
      <c r="AQK131">
        <v>0.92149999999999999</v>
      </c>
      <c r="AQL131" t="s">
        <v>510</v>
      </c>
      <c r="AQM131">
        <v>63644.700199999999</v>
      </c>
      <c r="AQN131" t="s">
        <v>510</v>
      </c>
      <c r="AQO131">
        <v>107.12</v>
      </c>
      <c r="AQP131">
        <v>166524.1422</v>
      </c>
      <c r="AQQ131">
        <v>-0.31640000000000001</v>
      </c>
      <c r="AQR131">
        <v>175.51</v>
      </c>
      <c r="AQS131">
        <v>69836.689199999993</v>
      </c>
      <c r="AQT131">
        <v>-0.31809999999999999</v>
      </c>
      <c r="AQU131">
        <v>78.84</v>
      </c>
      <c r="AQV131">
        <v>13089.381299999999</v>
      </c>
      <c r="AQW131">
        <v>-1.1906000000000001</v>
      </c>
      <c r="AQX131">
        <v>82.17</v>
      </c>
      <c r="AQY131">
        <v>9331.0036</v>
      </c>
      <c r="AQZ131">
        <v>0.12180000000000001</v>
      </c>
      <c r="ARA131">
        <v>195.03</v>
      </c>
      <c r="ARB131">
        <v>13659.8058</v>
      </c>
      <c r="ARC131">
        <v>3.5900000000000001E-2</v>
      </c>
      <c r="ARD131">
        <v>328.52</v>
      </c>
      <c r="ARE131">
        <v>12591.7708</v>
      </c>
      <c r="ARF131">
        <v>-0.64119999999999999</v>
      </c>
      <c r="ARG131">
        <v>128.04</v>
      </c>
      <c r="ARH131">
        <v>30135.641100000001</v>
      </c>
      <c r="ARI131">
        <v>-2.7864</v>
      </c>
      <c r="ARJ131">
        <v>28.62</v>
      </c>
      <c r="ARK131">
        <v>21096.5</v>
      </c>
      <c r="ARL131">
        <v>-0.34820000000000001</v>
      </c>
      <c r="ARM131">
        <v>123.76</v>
      </c>
      <c r="ARN131">
        <v>44429.84</v>
      </c>
      <c r="ARO131">
        <v>-1.2291000000000001</v>
      </c>
      <c r="ARP131">
        <v>301.64999999999998</v>
      </c>
      <c r="ARQ131">
        <v>53038.958400000003</v>
      </c>
      <c r="ARR131">
        <v>-0.64880000000000004</v>
      </c>
      <c r="ARS131">
        <v>138.47</v>
      </c>
      <c r="ART131">
        <v>58704.652099999999</v>
      </c>
      <c r="ARU131">
        <v>0.55920000000000003</v>
      </c>
      <c r="ARV131">
        <v>175.92</v>
      </c>
      <c r="ARW131">
        <v>21065.410199999998</v>
      </c>
      <c r="ARX131">
        <v>-9.0899999999999995E-2</v>
      </c>
      <c r="ARY131">
        <v>258.56</v>
      </c>
      <c r="ARZ131">
        <v>37850.198900000003</v>
      </c>
      <c r="ASA131">
        <v>-2.3233000000000001</v>
      </c>
      <c r="ASB131">
        <v>59.33</v>
      </c>
      <c r="ASC131">
        <v>62061.911599999999</v>
      </c>
      <c r="ASD131">
        <v>-1.1167</v>
      </c>
      <c r="ASE131">
        <v>186.21</v>
      </c>
      <c r="ASF131">
        <v>207810.36</v>
      </c>
      <c r="ASG131">
        <v>-2.7421000000000002</v>
      </c>
      <c r="ASH131">
        <v>168.29</v>
      </c>
      <c r="ASI131">
        <v>43309.296199999997</v>
      </c>
      <c r="ASJ131">
        <v>2.4971000000000001</v>
      </c>
      <c r="ASK131">
        <v>66.099999999999994</v>
      </c>
      <c r="ASL131">
        <v>12573.457700000001</v>
      </c>
      <c r="ASM131">
        <v>-0.13600000000000001</v>
      </c>
      <c r="ASN131">
        <v>1063.5999999999999</v>
      </c>
      <c r="ASO131">
        <v>117193.30100000001</v>
      </c>
      <c r="ASP131">
        <v>-0.34289999999999998</v>
      </c>
      <c r="ASQ131">
        <v>22.09</v>
      </c>
      <c r="ASR131">
        <v>20230.620599999998</v>
      </c>
      <c r="ASS131">
        <v>0</v>
      </c>
      <c r="AST131">
        <v>108.62</v>
      </c>
      <c r="ASU131">
        <v>22514.4025</v>
      </c>
      <c r="ASV131">
        <v>-2.2322000000000002</v>
      </c>
      <c r="ASW131">
        <v>165.31</v>
      </c>
      <c r="ASX131">
        <v>10357.506799999999</v>
      </c>
      <c r="ASY131">
        <v>-1.4662999999999999</v>
      </c>
      <c r="ASZ131">
        <v>203.15</v>
      </c>
      <c r="ATA131">
        <v>29844.199100000002</v>
      </c>
      <c r="ATB131">
        <v>-0.35809999999999997</v>
      </c>
      <c r="ATC131">
        <v>269.76</v>
      </c>
      <c r="ATD131">
        <v>30753.496800000001</v>
      </c>
      <c r="ATE131">
        <v>-0.99099999999999999</v>
      </c>
      <c r="ATF131">
        <v>49.44</v>
      </c>
      <c r="ATG131">
        <v>23940.3508</v>
      </c>
      <c r="ATH131">
        <v>0.38579999999999998</v>
      </c>
      <c r="ATI131">
        <v>567.30999999999995</v>
      </c>
      <c r="ATJ131">
        <v>60727.433400000002</v>
      </c>
      <c r="ATK131">
        <v>-0.67930000000000001</v>
      </c>
      <c r="ATL131">
        <v>143.5</v>
      </c>
      <c r="ATM131">
        <v>47867.999000000003</v>
      </c>
      <c r="ATN131">
        <v>-0.69199999999999995</v>
      </c>
      <c r="ATO131">
        <v>203.46</v>
      </c>
      <c r="ATP131">
        <v>64084.796799999996</v>
      </c>
      <c r="ATQ131">
        <v>-0.54259999999999997</v>
      </c>
      <c r="ATR131">
        <v>102.81</v>
      </c>
      <c r="ATS131">
        <v>136686.51319999999</v>
      </c>
      <c r="ATT131">
        <v>-0.9919</v>
      </c>
      <c r="ATU131">
        <v>108.15</v>
      </c>
      <c r="ATV131">
        <v>13344.951999999999</v>
      </c>
      <c r="ATW131">
        <v>-1.5654999999999999</v>
      </c>
      <c r="ATX131">
        <v>209</v>
      </c>
      <c r="ATY131">
        <v>22455.589899999999</v>
      </c>
      <c r="ATZ131">
        <v>-1.0650999999999999</v>
      </c>
      <c r="AUA131">
        <v>79.27</v>
      </c>
      <c r="AUB131">
        <v>89789.129000000001</v>
      </c>
      <c r="AUC131">
        <v>6.8472999999999997</v>
      </c>
      <c r="AUD131">
        <v>62.08</v>
      </c>
      <c r="AUE131">
        <v>113493.1039</v>
      </c>
      <c r="AUF131">
        <v>-0.30509999999999998</v>
      </c>
      <c r="AUG131">
        <v>321.85000000000002</v>
      </c>
      <c r="AUH131">
        <v>81604.761400000003</v>
      </c>
      <c r="AUI131">
        <v>-1.1092</v>
      </c>
      <c r="AUJ131">
        <v>117.99</v>
      </c>
      <c r="AUK131">
        <v>12558.0872</v>
      </c>
      <c r="AUL131">
        <v>-2.0505</v>
      </c>
      <c r="AUM131">
        <v>49.67</v>
      </c>
      <c r="AUN131">
        <v>70995.204800000007</v>
      </c>
      <c r="AUO131">
        <v>1.9499</v>
      </c>
      <c r="AUP131">
        <v>79.677999999999997</v>
      </c>
      <c r="AUQ131">
        <v>46656.669600000001</v>
      </c>
      <c r="AUR131">
        <v>-0.60250000000000004</v>
      </c>
      <c r="AUS131">
        <v>270.89999999999998</v>
      </c>
      <c r="AUT131">
        <v>14271.7318</v>
      </c>
      <c r="AUU131">
        <v>0.1331</v>
      </c>
      <c r="AUV131">
        <v>563.12</v>
      </c>
      <c r="AUW131">
        <v>86279.046300000002</v>
      </c>
      <c r="AUX131">
        <v>0.48899999999999999</v>
      </c>
      <c r="AUY131">
        <v>81.400000000000006</v>
      </c>
      <c r="AUZ131">
        <v>89103.160300000003</v>
      </c>
      <c r="AVA131">
        <v>0.11070000000000001</v>
      </c>
      <c r="AVB131">
        <v>70.12</v>
      </c>
      <c r="AVC131">
        <v>12110.4668</v>
      </c>
      <c r="AVD131">
        <v>0.24299999999999999</v>
      </c>
      <c r="AVE131">
        <v>153.44999999999999</v>
      </c>
      <c r="AVF131">
        <v>49989.9565</v>
      </c>
      <c r="AVG131">
        <v>0.22209999999999999</v>
      </c>
      <c r="AVH131">
        <v>479.84</v>
      </c>
      <c r="AVI131">
        <v>153672.04550000001</v>
      </c>
      <c r="AVJ131">
        <v>-1.0005999999999999</v>
      </c>
      <c r="AVK131">
        <v>77.569999999999993</v>
      </c>
      <c r="AVL131">
        <v>49089.844299999997</v>
      </c>
      <c r="AVM131">
        <v>-0.25719999999999998</v>
      </c>
      <c r="AVN131">
        <v>224.29</v>
      </c>
      <c r="AVO131">
        <v>22182.283200000002</v>
      </c>
      <c r="AVP131">
        <v>-0.51449999999999996</v>
      </c>
      <c r="AVQ131">
        <v>128.44</v>
      </c>
      <c r="AVR131">
        <v>20182.187699999999</v>
      </c>
      <c r="AVS131">
        <v>-0.5343</v>
      </c>
      <c r="AVT131">
        <v>84.49</v>
      </c>
      <c r="AVU131">
        <v>25453.362099999998</v>
      </c>
      <c r="AVV131">
        <v>0.18970000000000001</v>
      </c>
      <c r="AVW131">
        <v>102.63</v>
      </c>
      <c r="AVX131">
        <v>21551.124100000001</v>
      </c>
      <c r="AVY131">
        <v>-0.81179999999999997</v>
      </c>
      <c r="AVZ131">
        <v>245.45</v>
      </c>
      <c r="AWA131">
        <v>44725.4012</v>
      </c>
      <c r="AWB131">
        <v>-1.1318999999999999</v>
      </c>
      <c r="AWC131">
        <v>53.6</v>
      </c>
      <c r="AWD131">
        <v>27884.689299999998</v>
      </c>
      <c r="AWE131">
        <v>-0.48270000000000002</v>
      </c>
      <c r="AWF131">
        <v>86.95</v>
      </c>
      <c r="AWG131">
        <v>13379.7564</v>
      </c>
      <c r="AWH131">
        <v>-0.48070000000000002</v>
      </c>
      <c r="AWI131">
        <v>114.26</v>
      </c>
      <c r="AWJ131">
        <v>18332.628700000001</v>
      </c>
      <c r="AWK131">
        <v>-2.6663000000000001</v>
      </c>
      <c r="AWL131">
        <v>49.97</v>
      </c>
      <c r="AWM131">
        <v>19749.478200000001</v>
      </c>
      <c r="AWN131">
        <v>-1.6919</v>
      </c>
      <c r="AWO131">
        <v>340.95</v>
      </c>
      <c r="AWP131">
        <v>129884.8268</v>
      </c>
      <c r="AWQ131">
        <v>2.9344999999999999</v>
      </c>
      <c r="AWR131">
        <v>73.62</v>
      </c>
      <c r="AWS131">
        <v>36661.470500000003</v>
      </c>
      <c r="AWT131">
        <v>-0.99519999999999997</v>
      </c>
      <c r="AWU131">
        <v>19.12</v>
      </c>
      <c r="AWV131">
        <v>137093.55679999999</v>
      </c>
      <c r="AWW131">
        <v>-0.15670000000000001</v>
      </c>
      <c r="AWX131">
        <v>52.4</v>
      </c>
      <c r="AWY131">
        <v>11203.651099999999</v>
      </c>
      <c r="AWZ131">
        <v>-1.2625</v>
      </c>
      <c r="AXA131">
        <v>1238.07</v>
      </c>
      <c r="AXB131">
        <v>69280.515299999999</v>
      </c>
      <c r="AXC131">
        <v>-0.63009999999999999</v>
      </c>
      <c r="AXD131">
        <v>392.93</v>
      </c>
      <c r="AXE131">
        <v>18633.719000000001</v>
      </c>
      <c r="AXF131">
        <v>-1.5508999999999999</v>
      </c>
      <c r="AXG131">
        <v>75.459999999999994</v>
      </c>
      <c r="AXH131">
        <v>11891.3367</v>
      </c>
      <c r="AXI131">
        <v>-0.60589999999999999</v>
      </c>
      <c r="AXJ131">
        <v>150.69</v>
      </c>
      <c r="AXK131">
        <v>46145.571799999998</v>
      </c>
      <c r="AXL131">
        <v>-3.7063000000000001</v>
      </c>
      <c r="AXM131">
        <v>146.41999999999999</v>
      </c>
      <c r="AXN131">
        <v>22857.9022</v>
      </c>
      <c r="AXO131">
        <v>-2.0733000000000001</v>
      </c>
      <c r="AXP131">
        <v>42.41</v>
      </c>
      <c r="AXQ131">
        <v>56748.657500000001</v>
      </c>
      <c r="AXR131">
        <v>-7.0699999999999999E-2</v>
      </c>
      <c r="AXS131">
        <v>221.79</v>
      </c>
      <c r="AXT131">
        <v>10446.877200000001</v>
      </c>
      <c r="AXU131">
        <v>0.69010000000000005</v>
      </c>
      <c r="AXV131">
        <v>149.72999999999999</v>
      </c>
      <c r="AXW131">
        <v>69270.574099999998</v>
      </c>
      <c r="AXX131">
        <v>-1.5517000000000001</v>
      </c>
      <c r="AXY131">
        <v>111.75</v>
      </c>
      <c r="AXZ131">
        <v>126294.1682</v>
      </c>
      <c r="AYA131">
        <v>-1.1324000000000001</v>
      </c>
      <c r="AYB131">
        <v>534.35</v>
      </c>
      <c r="AYC131">
        <v>203970.11720000001</v>
      </c>
      <c r="AYD131">
        <v>-1.1597999999999999</v>
      </c>
      <c r="AYE131">
        <v>182.05</v>
      </c>
      <c r="AYF131">
        <v>213336.06789999999</v>
      </c>
      <c r="AYG131">
        <v>-0.13170000000000001</v>
      </c>
      <c r="AYH131">
        <v>814.48</v>
      </c>
      <c r="AYI131">
        <v>18724.6957</v>
      </c>
      <c r="AYJ131">
        <v>-0.30359999999999998</v>
      </c>
      <c r="AYK131">
        <v>41.23</v>
      </c>
      <c r="AYL131">
        <v>9473.5511000000006</v>
      </c>
      <c r="AYM131">
        <v>-1.1033999999999999</v>
      </c>
      <c r="AYN131">
        <v>136.37</v>
      </c>
      <c r="AYO131">
        <v>30235.479800000001</v>
      </c>
      <c r="AYP131">
        <v>0.1469</v>
      </c>
      <c r="AYQ131">
        <v>55.98</v>
      </c>
      <c r="AYR131">
        <v>13670.742099999999</v>
      </c>
      <c r="AYS131">
        <v>-2.2524999999999999</v>
      </c>
      <c r="AYT131">
        <v>114.79</v>
      </c>
      <c r="AYU131">
        <v>25632.5959</v>
      </c>
      <c r="AYV131">
        <v>-1.6029</v>
      </c>
      <c r="AYW131">
        <v>203.48</v>
      </c>
      <c r="AYX131">
        <v>46379.4882</v>
      </c>
      <c r="AYY131">
        <v>-7.7606999999999999</v>
      </c>
      <c r="AYZ131">
        <v>53.69</v>
      </c>
      <c r="AZA131">
        <v>28941.700499999999</v>
      </c>
      <c r="AZB131">
        <v>-0.54830000000000001</v>
      </c>
      <c r="AZC131">
        <v>239.2</v>
      </c>
      <c r="AZD131">
        <v>762855.72309999994</v>
      </c>
      <c r="AZE131">
        <v>-4.0244</v>
      </c>
      <c r="AZF131">
        <v>59.73</v>
      </c>
      <c r="AZG131">
        <v>21265.366399999999</v>
      </c>
      <c r="AZH131">
        <v>-1.1584000000000001</v>
      </c>
      <c r="AZI131">
        <v>330.14</v>
      </c>
      <c r="AZJ131">
        <v>74727.993199999997</v>
      </c>
      <c r="AZK131">
        <v>-6.9599999999999995E-2</v>
      </c>
      <c r="AZL131">
        <v>150.32</v>
      </c>
      <c r="AZM131">
        <v>25762.6512</v>
      </c>
      <c r="AZN131">
        <v>1.3299999999999999E-2</v>
      </c>
      <c r="AZO131">
        <v>199.1</v>
      </c>
      <c r="AZP131">
        <v>181276.99530000001</v>
      </c>
      <c r="AZQ131">
        <v>-3.2885</v>
      </c>
      <c r="AZR131">
        <v>90.33</v>
      </c>
      <c r="AZS131">
        <v>17225.84</v>
      </c>
      <c r="AZT131">
        <v>-2.4725000000000001</v>
      </c>
      <c r="AZU131">
        <v>524.33000000000004</v>
      </c>
      <c r="AZV131">
        <v>22260.570100000001</v>
      </c>
      <c r="AZW131">
        <v>-0.3004</v>
      </c>
      <c r="AZX131">
        <v>47.93</v>
      </c>
      <c r="AZY131">
        <v>15759.5319</v>
      </c>
      <c r="AZZ131">
        <v>3.3197000000000001</v>
      </c>
      <c r="BAA131">
        <v>67.31</v>
      </c>
      <c r="BAB131">
        <v>140645.61869999999</v>
      </c>
      <c r="BAC131">
        <v>1.5847</v>
      </c>
      <c r="BAD131">
        <v>41.52</v>
      </c>
      <c r="BAE131">
        <v>13672.812</v>
      </c>
      <c r="BAF131">
        <v>-0.26419999999999999</v>
      </c>
      <c r="BAG131">
        <v>180.82</v>
      </c>
      <c r="BAH131">
        <v>12102.1394</v>
      </c>
      <c r="BAI131">
        <v>-0.36370000000000002</v>
      </c>
      <c r="BAJ131">
        <v>390.92</v>
      </c>
      <c r="BAK131">
        <v>18653.2814</v>
      </c>
      <c r="BAL131">
        <v>-0.55959999999999999</v>
      </c>
      <c r="BAM131">
        <v>565.33000000000004</v>
      </c>
      <c r="BAN131">
        <v>520321.29440000001</v>
      </c>
      <c r="BAO131">
        <v>0.1754</v>
      </c>
      <c r="BAP131">
        <v>242.32</v>
      </c>
      <c r="BAQ131">
        <v>147844.79259999999</v>
      </c>
      <c r="BAR131">
        <v>-0.28389999999999999</v>
      </c>
      <c r="BAS131">
        <v>145.18</v>
      </c>
      <c r="BAT131">
        <v>124210.04790000001</v>
      </c>
      <c r="BAU131">
        <v>0.29010000000000002</v>
      </c>
      <c r="BAV131">
        <v>718.64</v>
      </c>
      <c r="BAW131">
        <v>47854.184399999998</v>
      </c>
      <c r="BAX131">
        <v>-1.3467</v>
      </c>
      <c r="BAY131">
        <v>44.76</v>
      </c>
      <c r="BAZ131">
        <v>69846.185700000002</v>
      </c>
      <c r="BBA131">
        <v>0.78810000000000002</v>
      </c>
      <c r="BBB131">
        <v>265.45999999999998</v>
      </c>
      <c r="BBC131">
        <v>544995.52670000005</v>
      </c>
      <c r="BBD131">
        <v>-1.371</v>
      </c>
      <c r="BBE131">
        <v>30.31</v>
      </c>
      <c r="BBF131">
        <v>31617.483400000001</v>
      </c>
      <c r="BBG131">
        <v>-1.0124</v>
      </c>
      <c r="BBH131">
        <v>148.33000000000001</v>
      </c>
      <c r="BBI131">
        <v>48503.373500000002</v>
      </c>
      <c r="BBJ131">
        <v>0.37219999999999998</v>
      </c>
      <c r="BBK131">
        <v>98.46</v>
      </c>
      <c r="BBL131">
        <v>24304.5327</v>
      </c>
      <c r="BBM131">
        <v>-0.1724</v>
      </c>
      <c r="BBN131">
        <v>256.14</v>
      </c>
      <c r="BBO131">
        <v>33875.094599999997</v>
      </c>
      <c r="BBP131">
        <v>1.95E-2</v>
      </c>
      <c r="BBQ131">
        <v>276.83</v>
      </c>
      <c r="BBR131">
        <v>39496.785900000003</v>
      </c>
      <c r="BBS131">
        <v>-1.4559</v>
      </c>
      <c r="BBT131">
        <v>177.18</v>
      </c>
      <c r="BBU131">
        <v>17742.5416</v>
      </c>
      <c r="BBV131">
        <v>-0.25330000000000003</v>
      </c>
      <c r="BBW131">
        <v>491.57</v>
      </c>
      <c r="BBX131">
        <v>126851.3034</v>
      </c>
      <c r="BBY131">
        <v>0.70679999999999998</v>
      </c>
      <c r="BBZ131">
        <v>76.47</v>
      </c>
      <c r="BCA131">
        <v>26570.266299999999</v>
      </c>
      <c r="BCB131">
        <v>-0.1045</v>
      </c>
      <c r="BCC131">
        <v>53.3</v>
      </c>
      <c r="BCD131">
        <v>21574.441299999999</v>
      </c>
      <c r="BCE131">
        <v>0.1691</v>
      </c>
      <c r="BCF131">
        <v>11.84</v>
      </c>
      <c r="BCG131">
        <v>14097.601699999999</v>
      </c>
      <c r="BCH131">
        <v>0.59470000000000001</v>
      </c>
      <c r="BCI131">
        <v>41.62</v>
      </c>
      <c r="BCJ131">
        <v>175189.1887</v>
      </c>
      <c r="BCK131">
        <v>-1.0696000000000001</v>
      </c>
      <c r="BCL131">
        <v>165.19</v>
      </c>
      <c r="BCM131">
        <v>29137.028600000001</v>
      </c>
      <c r="BCN131">
        <v>-0.54790000000000005</v>
      </c>
      <c r="BCO131">
        <v>302.72000000000003</v>
      </c>
      <c r="BCP131">
        <v>17957.259300000002</v>
      </c>
      <c r="BCQ131">
        <v>-2.0259999999999998</v>
      </c>
      <c r="BCR131">
        <v>11.01</v>
      </c>
      <c r="BCS131">
        <v>9504.6581999999999</v>
      </c>
      <c r="BCT131">
        <v>-3.081</v>
      </c>
      <c r="BCU131">
        <v>8.67</v>
      </c>
      <c r="BCV131">
        <v>21244.217199999999</v>
      </c>
      <c r="BCW131">
        <v>1.7605999999999999</v>
      </c>
      <c r="BCX131">
        <v>227.49</v>
      </c>
      <c r="BCY131">
        <v>60284.85</v>
      </c>
      <c r="BCZ131">
        <v>-1.3401000000000001</v>
      </c>
      <c r="BDA131">
        <v>69.819999999999993</v>
      </c>
      <c r="BDB131">
        <v>22797.952300000001</v>
      </c>
      <c r="BDC131">
        <v>-0.59789999999999999</v>
      </c>
      <c r="BDD131">
        <v>81.55</v>
      </c>
      <c r="BDE131">
        <v>25755.331999999999</v>
      </c>
      <c r="BDF131">
        <v>-0.60940000000000005</v>
      </c>
      <c r="BDG131">
        <v>107.41</v>
      </c>
      <c r="BDH131">
        <v>64222.178699999997</v>
      </c>
      <c r="BDI131">
        <v>1.3779999999999999</v>
      </c>
      <c r="BDJ131">
        <v>59.23</v>
      </c>
      <c r="BDK131">
        <v>206494.45869999999</v>
      </c>
      <c r="BDL131">
        <v>-1.6899999999999998E-2</v>
      </c>
      <c r="BDM131">
        <v>222.8</v>
      </c>
      <c r="BDN131">
        <v>89361.314199999993</v>
      </c>
      <c r="BDO131">
        <v>-0.13450000000000001</v>
      </c>
      <c r="BDP131">
        <v>44</v>
      </c>
      <c r="BDQ131">
        <v>53625.176800000001</v>
      </c>
      <c r="BDR131">
        <v>1.6636</v>
      </c>
      <c r="BDS131">
        <v>70.75</v>
      </c>
      <c r="BDT131">
        <v>569080.69059999997</v>
      </c>
      <c r="BDU131">
        <v>-9.8799999999999999E-2</v>
      </c>
      <c r="BDV131">
        <v>51.54</v>
      </c>
      <c r="BDW131">
        <v>19765.250599999999</v>
      </c>
      <c r="BDX131">
        <v>-8.3080999999999996</v>
      </c>
      <c r="BDY131">
        <v>317.92</v>
      </c>
      <c r="BDZ131">
        <v>23158.2965</v>
      </c>
      <c r="BEA131">
        <v>0.4995</v>
      </c>
      <c r="BEB131">
        <v>263.13</v>
      </c>
      <c r="BEC131">
        <v>26901.348900000001</v>
      </c>
      <c r="BED131">
        <v>-1.3164</v>
      </c>
      <c r="BEE131">
        <v>30.14</v>
      </c>
      <c r="BEF131">
        <v>21990.645199999999</v>
      </c>
      <c r="BEG131">
        <v>-0.56089999999999995</v>
      </c>
      <c r="BEH131">
        <v>83.43</v>
      </c>
      <c r="BEI131">
        <v>9350.0719000000008</v>
      </c>
      <c r="BEJ131">
        <v>-5.9900000000000002E-2</v>
      </c>
      <c r="BEK131">
        <v>55.94</v>
      </c>
      <c r="BEL131">
        <v>31082.4702</v>
      </c>
      <c r="BEM131">
        <v>0.2868</v>
      </c>
      <c r="BEN131">
        <v>116.07</v>
      </c>
      <c r="BEO131">
        <v>520681.63140000001</v>
      </c>
      <c r="BEP131">
        <v>-2.298</v>
      </c>
      <c r="BEQ131">
        <v>137.49</v>
      </c>
      <c r="BER131">
        <v>33334.074200000003</v>
      </c>
      <c r="BES131">
        <v>-0.39839999999999998</v>
      </c>
      <c r="BET131">
        <v>126.93</v>
      </c>
      <c r="BEU131">
        <v>35747.576699999998</v>
      </c>
      <c r="BEV131">
        <v>-1.0754999999999999</v>
      </c>
      <c r="BEW131">
        <v>110.5</v>
      </c>
      <c r="BEX131">
        <v>22732.988000000001</v>
      </c>
      <c r="BEY131">
        <v>-0.79900000000000004</v>
      </c>
      <c r="BEZ131">
        <v>321.45</v>
      </c>
      <c r="BFA131">
        <v>16528.767100000001</v>
      </c>
      <c r="BFB131">
        <v>-0.59370000000000001</v>
      </c>
      <c r="BFC131">
        <v>178.58</v>
      </c>
      <c r="BFD131">
        <v>81485.185599999997</v>
      </c>
      <c r="BFE131">
        <v>-0.36270000000000002</v>
      </c>
    </row>
    <row r="132" spans="1:1513" x14ac:dyDescent="0.25">
      <c r="A132" s="1">
        <v>45495</v>
      </c>
      <c r="B132">
        <v>133.41999999999999</v>
      </c>
      <c r="C132">
        <v>38926.735500000003</v>
      </c>
      <c r="D132">
        <v>1.2444999999999999</v>
      </c>
      <c r="E132">
        <v>223.96</v>
      </c>
      <c r="F132">
        <v>3434221.0046999999</v>
      </c>
      <c r="G132">
        <v>-0.156</v>
      </c>
      <c r="H132">
        <v>173.61</v>
      </c>
      <c r="I132">
        <v>306572.30550000002</v>
      </c>
      <c r="J132">
        <v>0.74860000000000004</v>
      </c>
      <c r="K132">
        <v>150.18</v>
      </c>
      <c r="L132">
        <v>96359.012000000002</v>
      </c>
      <c r="M132">
        <v>1.4798</v>
      </c>
      <c r="N132">
        <v>103.72</v>
      </c>
      <c r="O132">
        <v>180434.81349999999</v>
      </c>
      <c r="P132">
        <v>1.6564000000000001</v>
      </c>
      <c r="Q132">
        <v>96.57</v>
      </c>
      <c r="R132">
        <v>36261.478499999997</v>
      </c>
      <c r="S132">
        <v>0.48909999999999998</v>
      </c>
      <c r="T132">
        <v>331.51</v>
      </c>
      <c r="U132">
        <v>208661.98920000001</v>
      </c>
      <c r="V132">
        <v>0.70479999999999998</v>
      </c>
      <c r="W132">
        <v>554.82000000000005</v>
      </c>
      <c r="X132">
        <v>246007.18799999999</v>
      </c>
      <c r="Y132">
        <v>0.69330000000000003</v>
      </c>
      <c r="Z132">
        <v>240.04</v>
      </c>
      <c r="AA132">
        <v>119111.8944</v>
      </c>
      <c r="AB132">
        <v>3.8144999999999998</v>
      </c>
      <c r="AC132">
        <v>64.150000000000006</v>
      </c>
      <c r="AD132">
        <v>31718.1842</v>
      </c>
      <c r="AE132">
        <v>-6.2300000000000001E-2</v>
      </c>
      <c r="AF132">
        <v>247.99</v>
      </c>
      <c r="AG132">
        <v>101500.1574</v>
      </c>
      <c r="AH132">
        <v>0.41299999999999998</v>
      </c>
      <c r="AI132">
        <v>245.26</v>
      </c>
      <c r="AJ132">
        <v>52855.6181</v>
      </c>
      <c r="AK132">
        <v>1.159</v>
      </c>
      <c r="AL132">
        <v>75.739999999999995</v>
      </c>
      <c r="AM132">
        <v>20185.508900000001</v>
      </c>
      <c r="AN132">
        <v>1.2296</v>
      </c>
      <c r="AO132">
        <v>94.35</v>
      </c>
      <c r="AP132">
        <v>49683.792699999998</v>
      </c>
      <c r="AQ132">
        <v>1.2990999999999999</v>
      </c>
      <c r="AR132">
        <v>17.52</v>
      </c>
      <c r="AS132">
        <v>12450.8797</v>
      </c>
      <c r="AT132">
        <v>2.4561000000000002</v>
      </c>
      <c r="AU132">
        <v>94.5</v>
      </c>
      <c r="AV132">
        <v>53697.021200000003</v>
      </c>
      <c r="AW132">
        <v>1.7113</v>
      </c>
      <c r="AX132">
        <v>76.08</v>
      </c>
      <c r="AY132">
        <v>50491.862099999998</v>
      </c>
      <c r="AZ132">
        <v>2.2305999999999999</v>
      </c>
      <c r="BA132">
        <v>169.41</v>
      </c>
      <c r="BB132">
        <v>8806.9151000000002</v>
      </c>
      <c r="BC132">
        <v>-0.2238</v>
      </c>
      <c r="BD132">
        <v>271.76</v>
      </c>
      <c r="BE132">
        <v>59379.56</v>
      </c>
      <c r="BF132">
        <v>0.55130000000000001</v>
      </c>
      <c r="BG132">
        <v>96.33</v>
      </c>
      <c r="BH132">
        <v>14672.6531</v>
      </c>
      <c r="BI132">
        <v>1.3467</v>
      </c>
      <c r="BJ132">
        <v>93.57</v>
      </c>
      <c r="BK132">
        <v>10997.045599999999</v>
      </c>
      <c r="BL132">
        <v>1.6071</v>
      </c>
      <c r="BM132">
        <v>249.31</v>
      </c>
      <c r="BN132">
        <v>18768.4774</v>
      </c>
      <c r="BO132">
        <v>-0.91020000000000001</v>
      </c>
      <c r="BP132">
        <v>174.83</v>
      </c>
      <c r="BQ132">
        <v>46140.317499999997</v>
      </c>
      <c r="BR132">
        <v>0.2581</v>
      </c>
      <c r="BS132">
        <v>126.67</v>
      </c>
      <c r="BT132">
        <v>11076.112999999999</v>
      </c>
      <c r="BU132">
        <v>2.0709</v>
      </c>
      <c r="BV132">
        <v>223.47</v>
      </c>
      <c r="BW132">
        <v>185027.53479999999</v>
      </c>
      <c r="BX132">
        <v>6.2827000000000002</v>
      </c>
      <c r="BY132">
        <v>10.15</v>
      </c>
      <c r="BZ132">
        <v>14670.2336</v>
      </c>
      <c r="CA132">
        <v>0.39560000000000001</v>
      </c>
      <c r="CB132">
        <v>155.87</v>
      </c>
      <c r="CC132">
        <v>251934.8431</v>
      </c>
      <c r="CD132">
        <v>2.8302</v>
      </c>
      <c r="CE132">
        <v>172.97</v>
      </c>
      <c r="CF132">
        <v>40037.293400000002</v>
      </c>
      <c r="CG132">
        <v>2.2523</v>
      </c>
      <c r="CH132">
        <v>335.97</v>
      </c>
      <c r="CI132">
        <v>180225.96350000001</v>
      </c>
      <c r="CJ132">
        <v>1.4127000000000001</v>
      </c>
      <c r="CK132">
        <v>420.01</v>
      </c>
      <c r="CL132">
        <v>41717.460899999998</v>
      </c>
      <c r="CM132">
        <v>2.2195999999999998</v>
      </c>
      <c r="CN132">
        <v>209.37</v>
      </c>
      <c r="CO132">
        <v>97770.559699999998</v>
      </c>
      <c r="CP132">
        <v>-0.3664</v>
      </c>
      <c r="CQ132">
        <v>182.55</v>
      </c>
      <c r="CR132">
        <v>1899729.8345999999</v>
      </c>
      <c r="CS132">
        <v>-0.31669999999999998</v>
      </c>
      <c r="CT132">
        <v>85.56</v>
      </c>
      <c r="CU132">
        <v>107245.3863</v>
      </c>
      <c r="CV132">
        <v>3.5333999999999999</v>
      </c>
      <c r="CW132">
        <v>318.64</v>
      </c>
      <c r="CX132">
        <v>27817.265899999999</v>
      </c>
      <c r="CY132">
        <v>1.3035000000000001</v>
      </c>
      <c r="CZ132">
        <v>299.12</v>
      </c>
      <c r="DA132">
        <v>65037.888599999998</v>
      </c>
      <c r="DB132">
        <v>0.996</v>
      </c>
      <c r="DC132">
        <v>88.81</v>
      </c>
      <c r="DD132">
        <v>13025.8608</v>
      </c>
      <c r="DE132">
        <v>0.93189999999999995</v>
      </c>
      <c r="DF132">
        <v>31.27</v>
      </c>
      <c r="DG132">
        <v>11607.184600000001</v>
      </c>
      <c r="DH132">
        <v>-2.3117999999999999</v>
      </c>
      <c r="DI132">
        <v>248.55</v>
      </c>
      <c r="DJ132">
        <v>55254.133199999997</v>
      </c>
      <c r="DK132">
        <v>-5.4619</v>
      </c>
      <c r="DL132">
        <v>66.239999999999995</v>
      </c>
      <c r="DM132">
        <v>79568.010899999994</v>
      </c>
      <c r="DN132">
        <v>2.9371</v>
      </c>
      <c r="DO132">
        <v>123.99</v>
      </c>
      <c r="DP132">
        <v>70550.796300000002</v>
      </c>
      <c r="DQ132">
        <v>2.8877000000000002</v>
      </c>
      <c r="DR132">
        <v>69.930000000000007</v>
      </c>
      <c r="DS132">
        <v>19025.3223</v>
      </c>
      <c r="DT132">
        <v>1.5390999999999999</v>
      </c>
      <c r="DU132">
        <v>125.84</v>
      </c>
      <c r="DV132">
        <v>22012.697</v>
      </c>
      <c r="DW132">
        <v>0.50319999999999998</v>
      </c>
      <c r="DX132">
        <v>123.51</v>
      </c>
      <c r="DY132">
        <v>18634.825199999999</v>
      </c>
      <c r="DZ132">
        <v>0.45550000000000002</v>
      </c>
      <c r="EA132">
        <v>209.27</v>
      </c>
      <c r="EB132">
        <v>29755.2418</v>
      </c>
      <c r="EC132">
        <v>0.91620000000000001</v>
      </c>
      <c r="ED132">
        <v>161.06</v>
      </c>
      <c r="EE132">
        <v>749715.57519999996</v>
      </c>
      <c r="EF132">
        <v>2.3578000000000001</v>
      </c>
      <c r="EG132">
        <v>224.18</v>
      </c>
      <c r="EH132">
        <v>18058.449799999999</v>
      </c>
      <c r="EI132">
        <v>1.9046000000000001</v>
      </c>
      <c r="EJ132">
        <v>141.80000000000001</v>
      </c>
      <c r="EK132">
        <v>27625.84</v>
      </c>
      <c r="EL132">
        <v>0.45340000000000003</v>
      </c>
      <c r="EM132">
        <v>316.76</v>
      </c>
      <c r="EN132">
        <v>23904.996599999999</v>
      </c>
      <c r="EO132">
        <v>2.6941000000000002</v>
      </c>
      <c r="EP132">
        <v>244.75</v>
      </c>
      <c r="EQ132">
        <v>173995.62710000001</v>
      </c>
      <c r="ER132">
        <v>0.9778</v>
      </c>
      <c r="ES132">
        <v>2957.73</v>
      </c>
      <c r="ET132">
        <v>50526.339599999999</v>
      </c>
      <c r="EU132">
        <v>0.24840000000000001</v>
      </c>
      <c r="EV132">
        <v>178.9</v>
      </c>
      <c r="EW132">
        <v>109823.88770000001</v>
      </c>
      <c r="EX132">
        <v>-0.42859999999999998</v>
      </c>
      <c r="EY132">
        <v>42.3</v>
      </c>
      <c r="EZ132">
        <v>330801.66389999999</v>
      </c>
      <c r="FA132">
        <v>-1.3986000000000001</v>
      </c>
      <c r="FB132">
        <v>61.31</v>
      </c>
      <c r="FC132">
        <v>19029.344300000001</v>
      </c>
      <c r="FD132">
        <v>0.44230000000000003</v>
      </c>
      <c r="FE132">
        <v>35.36</v>
      </c>
      <c r="FF132">
        <v>18018.755499999999</v>
      </c>
      <c r="FG132">
        <v>2.8299999999999999E-2</v>
      </c>
      <c r="FH132">
        <v>88.96</v>
      </c>
      <c r="FI132">
        <v>19189.8956</v>
      </c>
      <c r="FJ132">
        <v>0.40629999999999999</v>
      </c>
      <c r="FK132">
        <v>231.09</v>
      </c>
      <c r="FL132">
        <v>66786.503100000002</v>
      </c>
      <c r="FM132">
        <v>0.1517</v>
      </c>
      <c r="FN132">
        <v>23.54</v>
      </c>
      <c r="FO132">
        <v>12384.189200000001</v>
      </c>
      <c r="FP132">
        <v>0.21290000000000001</v>
      </c>
      <c r="FQ132">
        <v>43.52</v>
      </c>
      <c r="FR132">
        <v>20868.605899999999</v>
      </c>
      <c r="FS132">
        <v>9.1999999999999998E-2</v>
      </c>
      <c r="FT132">
        <v>112.85</v>
      </c>
      <c r="FU132">
        <v>15979.007799999999</v>
      </c>
      <c r="FV132">
        <v>0.83099999999999996</v>
      </c>
      <c r="FW132">
        <v>226.63</v>
      </c>
      <c r="FX132">
        <v>32996.624300000003</v>
      </c>
      <c r="FY132">
        <v>0.1016</v>
      </c>
      <c r="FZ132">
        <v>63.26</v>
      </c>
      <c r="GA132">
        <v>47306.829700000002</v>
      </c>
      <c r="GB132">
        <v>0.90920000000000001</v>
      </c>
      <c r="GC132">
        <v>3909.4</v>
      </c>
      <c r="GD132">
        <v>132636.3131</v>
      </c>
      <c r="GE132">
        <v>-1.4581999999999999</v>
      </c>
      <c r="GF132">
        <v>35.659999999999997</v>
      </c>
      <c r="GG132">
        <v>35588.595600000001</v>
      </c>
      <c r="GH132">
        <v>-0.75149999999999995</v>
      </c>
      <c r="GI132">
        <v>160.86000000000001</v>
      </c>
      <c r="GJ132">
        <v>19634.1162</v>
      </c>
      <c r="GK132">
        <v>1.8101</v>
      </c>
      <c r="GL132">
        <v>843.24</v>
      </c>
      <c r="GM132">
        <v>125305.448</v>
      </c>
      <c r="GN132">
        <v>1.5096000000000001</v>
      </c>
      <c r="GO132">
        <v>42.67</v>
      </c>
      <c r="GP132">
        <v>86496.361099999995</v>
      </c>
      <c r="GQ132">
        <v>7.0400000000000004E-2</v>
      </c>
      <c r="GR132">
        <v>204.73</v>
      </c>
      <c r="GS132">
        <v>24195.089100000001</v>
      </c>
      <c r="GT132">
        <v>1.4067000000000001</v>
      </c>
      <c r="GU132">
        <v>435.98</v>
      </c>
      <c r="GV132">
        <v>940346.88639999996</v>
      </c>
      <c r="GW132">
        <v>0.34749999999999998</v>
      </c>
      <c r="GX132">
        <v>93.16</v>
      </c>
      <c r="GY132">
        <v>26574.914400000001</v>
      </c>
      <c r="GZ132">
        <v>0.7571</v>
      </c>
      <c r="HA132">
        <v>78.27</v>
      </c>
      <c r="HB132">
        <v>115070.97629999999</v>
      </c>
      <c r="HC132">
        <v>0.91539999999999999</v>
      </c>
      <c r="HD132">
        <v>32.65</v>
      </c>
      <c r="HE132">
        <v>7438.8996999999999</v>
      </c>
      <c r="HF132">
        <v>9.1999999999999998E-2</v>
      </c>
      <c r="HG132">
        <v>141.18</v>
      </c>
      <c r="HH132">
        <v>171341.0301</v>
      </c>
      <c r="HI132">
        <v>1.8688</v>
      </c>
      <c r="HJ132">
        <v>67.87</v>
      </c>
      <c r="HK132">
        <v>10658.927299999999</v>
      </c>
      <c r="HL132">
        <v>1.6627000000000001</v>
      </c>
      <c r="HM132">
        <v>64.5</v>
      </c>
      <c r="HN132">
        <v>123029.855</v>
      </c>
      <c r="HO132">
        <v>-0.98250000000000004</v>
      </c>
      <c r="HP132">
        <v>29.66</v>
      </c>
      <c r="HQ132">
        <v>14183.6715</v>
      </c>
      <c r="HR132">
        <v>0.1012</v>
      </c>
      <c r="HS132">
        <v>95.42</v>
      </c>
      <c r="HT132">
        <v>23241.158599999999</v>
      </c>
      <c r="HU132">
        <v>0.41039999999999999</v>
      </c>
      <c r="HV132">
        <v>68</v>
      </c>
      <c r="HW132">
        <v>61268.849399999999</v>
      </c>
      <c r="HX132">
        <v>2.657</v>
      </c>
      <c r="HY132">
        <v>347.87</v>
      </c>
      <c r="HZ132">
        <v>170126.8076</v>
      </c>
      <c r="IA132">
        <v>6.9000000000000006E-2</v>
      </c>
      <c r="IB132">
        <v>262.01</v>
      </c>
      <c r="IC132">
        <v>106392.05439999999</v>
      </c>
      <c r="ID132">
        <v>0.8196</v>
      </c>
      <c r="IE132">
        <v>186</v>
      </c>
      <c r="IF132">
        <v>19558.6708</v>
      </c>
      <c r="IG132">
        <v>0.74199999999999999</v>
      </c>
      <c r="IH132">
        <v>98.77</v>
      </c>
      <c r="II132">
        <v>30305.048299999999</v>
      </c>
      <c r="IJ132">
        <v>0.96089999999999998</v>
      </c>
      <c r="IK132">
        <v>103.94</v>
      </c>
      <c r="IL132">
        <v>45164.3439</v>
      </c>
      <c r="IM132">
        <v>-1.0849</v>
      </c>
      <c r="IN132">
        <v>18.420000000000002</v>
      </c>
      <c r="IO132">
        <v>23128.223900000001</v>
      </c>
      <c r="IP132">
        <v>-5.4300000000000001E-2</v>
      </c>
      <c r="IQ132">
        <v>287.08</v>
      </c>
      <c r="IR132">
        <v>78624.015199999994</v>
      </c>
      <c r="IS132">
        <v>2.5468999999999999</v>
      </c>
      <c r="IT132">
        <v>232.52</v>
      </c>
      <c r="IU132">
        <v>31250.1486</v>
      </c>
      <c r="IV132">
        <v>1.6081000000000001</v>
      </c>
      <c r="IW132">
        <v>139.72999999999999</v>
      </c>
      <c r="IX132">
        <v>15261.290499999999</v>
      </c>
      <c r="IY132">
        <v>0.62649999999999995</v>
      </c>
      <c r="IZ132">
        <v>190.42</v>
      </c>
      <c r="JA132">
        <v>60005.3292</v>
      </c>
      <c r="JB132">
        <v>0.5917</v>
      </c>
      <c r="JC132">
        <v>71.39</v>
      </c>
      <c r="JD132">
        <v>13048.8194</v>
      </c>
      <c r="JE132">
        <v>-0.4879</v>
      </c>
      <c r="JF132">
        <v>41.4</v>
      </c>
      <c r="JG132">
        <v>18837.826799999999</v>
      </c>
      <c r="JH132">
        <v>0.97560000000000002</v>
      </c>
      <c r="JI132">
        <v>100.64</v>
      </c>
      <c r="JJ132">
        <v>24608.790300000001</v>
      </c>
      <c r="JK132">
        <v>-1.9198999999999999</v>
      </c>
      <c r="JL132">
        <v>90.19</v>
      </c>
      <c r="JM132">
        <v>10560.773499999999</v>
      </c>
      <c r="JN132">
        <v>1.4966999999999999</v>
      </c>
      <c r="JO132">
        <v>312.97000000000003</v>
      </c>
      <c r="JP132">
        <v>50475.5913</v>
      </c>
      <c r="JQ132">
        <v>-2.2915000000000001</v>
      </c>
      <c r="JR132">
        <v>335.79</v>
      </c>
      <c r="JS132">
        <v>95389.208799999993</v>
      </c>
      <c r="JT132">
        <v>-1.49E-2</v>
      </c>
      <c r="JU132">
        <v>120.39</v>
      </c>
      <c r="JV132">
        <v>18848.0671</v>
      </c>
      <c r="JW132">
        <v>-0.52880000000000005</v>
      </c>
      <c r="JX132">
        <v>97.95</v>
      </c>
      <c r="JY132">
        <v>80362.2071</v>
      </c>
      <c r="JZ132">
        <v>-0.13250000000000001</v>
      </c>
      <c r="KA132">
        <v>133.03</v>
      </c>
      <c r="KB132">
        <v>16520.7546</v>
      </c>
      <c r="KC132">
        <v>-1.5612999999999999</v>
      </c>
      <c r="KD132">
        <v>39.53</v>
      </c>
      <c r="KE132">
        <v>155100.93770000001</v>
      </c>
      <c r="KF132">
        <v>-1.3723000000000001</v>
      </c>
      <c r="KG132">
        <v>199.88</v>
      </c>
      <c r="KH132">
        <v>71969.866399999999</v>
      </c>
      <c r="KI132">
        <v>1.4999999999999999E-2</v>
      </c>
      <c r="KJ132">
        <v>53.56</v>
      </c>
      <c r="KK132">
        <v>73557.442800000004</v>
      </c>
      <c r="KL132">
        <v>3.7400000000000003E-2</v>
      </c>
      <c r="KM132">
        <v>292.25</v>
      </c>
      <c r="KN132">
        <v>39973.9185</v>
      </c>
      <c r="KO132">
        <v>0.37780000000000002</v>
      </c>
      <c r="KP132">
        <v>61.44</v>
      </c>
      <c r="KQ132">
        <v>18348.1607</v>
      </c>
      <c r="KR132">
        <v>0.16300000000000001</v>
      </c>
      <c r="KS132">
        <v>66.14</v>
      </c>
      <c r="KT132">
        <v>35296.007799999999</v>
      </c>
      <c r="KU132">
        <v>-0.151</v>
      </c>
      <c r="KV132">
        <v>28.96</v>
      </c>
      <c r="KW132">
        <v>18526.411199999999</v>
      </c>
      <c r="KX132">
        <v>-3.4500000000000003E-2</v>
      </c>
      <c r="KY132">
        <v>145.11000000000001</v>
      </c>
      <c r="KZ132">
        <v>55420.7111</v>
      </c>
      <c r="LA132">
        <v>-1.4666999999999999</v>
      </c>
      <c r="LB132">
        <v>91.47</v>
      </c>
      <c r="LC132">
        <v>18213.4954</v>
      </c>
      <c r="LD132">
        <v>0.79339999999999999</v>
      </c>
      <c r="LE132">
        <v>112.32</v>
      </c>
      <c r="LF132">
        <v>131362.05619999999</v>
      </c>
      <c r="LG132">
        <v>-1.7753000000000001</v>
      </c>
      <c r="LH132">
        <v>224.72</v>
      </c>
      <c r="LI132">
        <v>44253.778599999998</v>
      </c>
      <c r="LJ132">
        <v>0.50090000000000001</v>
      </c>
      <c r="LK132">
        <v>847.42</v>
      </c>
      <c r="LL132">
        <v>375690.96600000001</v>
      </c>
      <c r="LM132">
        <v>1.1084000000000001</v>
      </c>
      <c r="LN132">
        <v>290.35000000000002</v>
      </c>
      <c r="LO132">
        <v>20402.4607</v>
      </c>
      <c r="LP132">
        <v>-0.30220000000000002</v>
      </c>
      <c r="LT132">
        <v>52.53</v>
      </c>
      <c r="LU132">
        <v>50549.4931</v>
      </c>
      <c r="LV132">
        <v>1.5858000000000001</v>
      </c>
      <c r="LW132">
        <v>113.47</v>
      </c>
      <c r="LX132">
        <v>12088.5479</v>
      </c>
      <c r="LY132">
        <v>0.72789999999999999</v>
      </c>
      <c r="LZ132">
        <v>227.62</v>
      </c>
      <c r="MA132">
        <v>11725.090200000001</v>
      </c>
      <c r="MB132">
        <v>4.298</v>
      </c>
      <c r="MC132">
        <v>254.08</v>
      </c>
      <c r="MD132">
        <v>246203.51999999999</v>
      </c>
      <c r="ME132">
        <v>2.6046999999999998</v>
      </c>
      <c r="MF132">
        <v>263.91000000000003</v>
      </c>
      <c r="MG132">
        <v>64225.306199999999</v>
      </c>
      <c r="MH132">
        <v>-13.460800000000001</v>
      </c>
      <c r="MI132">
        <v>46.82</v>
      </c>
      <c r="MJ132">
        <v>188629.1078</v>
      </c>
      <c r="MK132">
        <v>-1.0566</v>
      </c>
      <c r="ML132">
        <v>75.510000000000005</v>
      </c>
      <c r="MM132">
        <v>30833.929</v>
      </c>
      <c r="MN132">
        <v>1.4919</v>
      </c>
      <c r="MO132">
        <v>34.51</v>
      </c>
      <c r="MP132">
        <v>67464.536399999997</v>
      </c>
      <c r="MQ132">
        <v>-0.51890000000000003</v>
      </c>
      <c r="MR132">
        <v>193.01300000000001</v>
      </c>
      <c r="MS132">
        <v>78334.701400000005</v>
      </c>
      <c r="MT132">
        <v>1.7784</v>
      </c>
      <c r="MU132">
        <v>26.72</v>
      </c>
      <c r="MV132">
        <v>19885.9038</v>
      </c>
      <c r="MW132">
        <v>-0.29849999999999999</v>
      </c>
      <c r="MX132">
        <v>75.16</v>
      </c>
      <c r="MY132">
        <v>37369.466899999999</v>
      </c>
      <c r="MZ132">
        <v>1.1166</v>
      </c>
      <c r="NA132">
        <v>54.77</v>
      </c>
      <c r="NB132">
        <v>38173.375500000002</v>
      </c>
      <c r="NC132">
        <v>-1.83E-2</v>
      </c>
      <c r="ND132">
        <v>58.33</v>
      </c>
      <c r="NE132">
        <v>73225.905499999993</v>
      </c>
      <c r="NF132">
        <v>-2.0815999999999999</v>
      </c>
      <c r="NG132">
        <v>156.99</v>
      </c>
      <c r="NH132">
        <v>290010.75900000002</v>
      </c>
      <c r="NI132">
        <v>-1.3572</v>
      </c>
      <c r="NJ132">
        <v>36.43</v>
      </c>
      <c r="NK132">
        <v>7884.018</v>
      </c>
      <c r="NL132">
        <v>-1.1666000000000001</v>
      </c>
      <c r="NM132">
        <v>51.8</v>
      </c>
      <c r="NN132">
        <v>43387.333200000001</v>
      </c>
      <c r="NO132">
        <v>0.75860000000000005</v>
      </c>
      <c r="NP132">
        <v>43.83</v>
      </c>
      <c r="NQ132">
        <v>28288.7291</v>
      </c>
      <c r="NR132">
        <v>-3.5430999999999999</v>
      </c>
      <c r="NS132">
        <v>53.71</v>
      </c>
      <c r="NT132">
        <v>8355.2579999999998</v>
      </c>
      <c r="NU132">
        <v>0.69369999999999998</v>
      </c>
      <c r="NV132">
        <v>80.319999999999993</v>
      </c>
      <c r="NW132">
        <v>33582.1446</v>
      </c>
      <c r="NX132">
        <v>0.8538</v>
      </c>
      <c r="NY132">
        <v>379.25</v>
      </c>
      <c r="NZ132">
        <v>104510.0431</v>
      </c>
      <c r="OA132">
        <v>0.31480000000000002</v>
      </c>
      <c r="OB132">
        <v>147.31829999999999</v>
      </c>
      <c r="OC132">
        <v>22460.6587</v>
      </c>
      <c r="OD132">
        <v>1.4541999999999999</v>
      </c>
      <c r="OE132">
        <v>128.74</v>
      </c>
      <c r="OF132">
        <v>91315.814100000003</v>
      </c>
      <c r="OG132">
        <v>2.3452000000000002</v>
      </c>
      <c r="OH132">
        <v>139.82</v>
      </c>
      <c r="OI132">
        <v>35038.757400000002</v>
      </c>
      <c r="OJ132">
        <v>-1.3754999999999999</v>
      </c>
      <c r="OK132">
        <v>123.28</v>
      </c>
      <c r="OL132">
        <v>27108.612700000001</v>
      </c>
      <c r="OM132">
        <v>0.70250000000000001</v>
      </c>
      <c r="ON132">
        <v>147.35</v>
      </c>
      <c r="OO132">
        <v>16369.3434</v>
      </c>
      <c r="OP132">
        <v>0.91769999999999996</v>
      </c>
      <c r="OQ132">
        <v>177.16</v>
      </c>
      <c r="OR132">
        <v>58340.957900000001</v>
      </c>
      <c r="OS132">
        <v>1.9097999999999999</v>
      </c>
      <c r="OT132">
        <v>250.89</v>
      </c>
      <c r="OU132">
        <v>185830.8463</v>
      </c>
      <c r="OV132">
        <v>3.0179999999999998</v>
      </c>
      <c r="OW132">
        <v>94.13</v>
      </c>
      <c r="OX132">
        <v>171603.04</v>
      </c>
      <c r="OY132">
        <v>-1.6816</v>
      </c>
      <c r="OZ132">
        <v>155.56</v>
      </c>
      <c r="PA132">
        <v>51504.3004</v>
      </c>
      <c r="PB132">
        <v>0.25130000000000002</v>
      </c>
      <c r="PC132">
        <v>107.21</v>
      </c>
      <c r="PD132">
        <v>23044.146199999999</v>
      </c>
      <c r="PE132">
        <v>0.61</v>
      </c>
      <c r="PF132">
        <v>21.01</v>
      </c>
      <c r="PG132">
        <v>14786.449699999999</v>
      </c>
      <c r="PH132">
        <v>0.52629999999999999</v>
      </c>
      <c r="PI132">
        <v>181.15</v>
      </c>
      <c r="PJ132">
        <v>24895.4735</v>
      </c>
      <c r="PK132">
        <v>-1.3880999999999999</v>
      </c>
      <c r="PL132">
        <v>54.42</v>
      </c>
      <c r="PM132">
        <v>38271.8508</v>
      </c>
      <c r="PN132">
        <v>0.9647</v>
      </c>
      <c r="PR132">
        <v>143.6</v>
      </c>
      <c r="PS132">
        <v>17068.7196</v>
      </c>
      <c r="PT132">
        <v>0.51800000000000002</v>
      </c>
      <c r="PU132">
        <v>117.21</v>
      </c>
      <c r="PV132">
        <v>24253.683499999999</v>
      </c>
      <c r="PW132">
        <v>0.96479999999999999</v>
      </c>
      <c r="PX132">
        <v>107.54</v>
      </c>
      <c r="PY132">
        <v>82913.34</v>
      </c>
      <c r="PZ132">
        <v>0.57989999999999997</v>
      </c>
      <c r="QA132">
        <v>139.96</v>
      </c>
      <c r="QB132">
        <v>12274.492</v>
      </c>
      <c r="QC132">
        <v>1.4570000000000001</v>
      </c>
      <c r="QD132">
        <v>46.8</v>
      </c>
      <c r="QE132">
        <v>29577.599999999999</v>
      </c>
      <c r="QF132">
        <v>-1.9690000000000001</v>
      </c>
      <c r="QG132">
        <v>111.65</v>
      </c>
      <c r="QH132">
        <v>44401.400399999999</v>
      </c>
      <c r="QI132">
        <v>-8.9999999999999993E-3</v>
      </c>
      <c r="QJ132">
        <v>143.25</v>
      </c>
      <c r="QK132">
        <v>38066.599300000002</v>
      </c>
      <c r="QL132">
        <v>2.1755</v>
      </c>
      <c r="QM132">
        <v>53.91</v>
      </c>
      <c r="QN132">
        <v>27278.46</v>
      </c>
      <c r="QO132">
        <v>0.57840000000000003</v>
      </c>
      <c r="QP132">
        <v>246.35</v>
      </c>
      <c r="QQ132">
        <v>70350.114100000006</v>
      </c>
      <c r="QR132">
        <v>1.3077000000000001</v>
      </c>
      <c r="QS132">
        <v>94.64</v>
      </c>
      <c r="QT132">
        <v>32643.5681</v>
      </c>
      <c r="QU132">
        <v>0.63800000000000001</v>
      </c>
      <c r="QV132">
        <v>269.62</v>
      </c>
      <c r="QW132">
        <v>33361.808700000001</v>
      </c>
      <c r="QX132">
        <v>3.5804999999999998</v>
      </c>
      <c r="QY132">
        <v>388.72</v>
      </c>
      <c r="QZ132">
        <v>16893.089</v>
      </c>
      <c r="RA132">
        <v>0.88239999999999996</v>
      </c>
      <c r="RB132">
        <v>75.2</v>
      </c>
      <c r="RC132">
        <v>28871.153399999999</v>
      </c>
      <c r="RD132">
        <v>0.34689999999999999</v>
      </c>
      <c r="RE132">
        <v>101.04</v>
      </c>
      <c r="RF132">
        <v>36229.300499999998</v>
      </c>
      <c r="RG132">
        <v>1.8754</v>
      </c>
      <c r="RH132">
        <v>503.89</v>
      </c>
      <c r="RI132">
        <v>116844.973</v>
      </c>
      <c r="RJ132">
        <v>0.75380000000000003</v>
      </c>
      <c r="RK132">
        <v>97.31</v>
      </c>
      <c r="RL132">
        <v>11448.4727</v>
      </c>
      <c r="RM132">
        <v>0.16470000000000001</v>
      </c>
      <c r="RN132">
        <v>117.83</v>
      </c>
      <c r="RO132">
        <v>67410.543000000005</v>
      </c>
      <c r="RP132">
        <v>1.8586</v>
      </c>
      <c r="RQ132">
        <v>104.74</v>
      </c>
      <c r="RR132">
        <v>14251.2111</v>
      </c>
      <c r="RS132">
        <v>-0.68269999999999997</v>
      </c>
      <c r="RT132">
        <v>126.92</v>
      </c>
      <c r="RU132">
        <v>72942.271099999998</v>
      </c>
      <c r="RV132">
        <v>-1.8027</v>
      </c>
      <c r="RW132">
        <v>212.1</v>
      </c>
      <c r="RX132">
        <v>12296.364100000001</v>
      </c>
      <c r="RY132">
        <v>1.5318000000000001</v>
      </c>
      <c r="RZ132">
        <v>798.86</v>
      </c>
      <c r="SA132">
        <v>75816.394700000004</v>
      </c>
      <c r="SB132">
        <v>1.5302</v>
      </c>
      <c r="SC132">
        <v>71.040000000000006</v>
      </c>
      <c r="SD132">
        <v>26919.8799</v>
      </c>
      <c r="SE132">
        <v>1.2830999999999999</v>
      </c>
      <c r="SF132">
        <v>35.67</v>
      </c>
      <c r="SG132">
        <v>21188.746800000001</v>
      </c>
      <c r="SH132">
        <v>-0.58530000000000004</v>
      </c>
      <c r="SI132">
        <v>384.26</v>
      </c>
      <c r="SJ132">
        <v>20092.904699999999</v>
      </c>
      <c r="SK132">
        <v>1.8339000000000001</v>
      </c>
      <c r="SL132">
        <v>61.76</v>
      </c>
      <c r="SM132">
        <v>21660.894100000001</v>
      </c>
      <c r="SN132">
        <v>1.0802</v>
      </c>
      <c r="SO132">
        <v>290.13</v>
      </c>
      <c r="SP132">
        <v>18628.167399999998</v>
      </c>
      <c r="SQ132">
        <v>1.8751</v>
      </c>
      <c r="SR132">
        <v>320.32</v>
      </c>
      <c r="SS132">
        <v>127519.39200000001</v>
      </c>
      <c r="ST132">
        <v>2.7029000000000001</v>
      </c>
      <c r="SU132">
        <v>55.51</v>
      </c>
      <c r="SV132">
        <v>23677.6152</v>
      </c>
      <c r="SW132">
        <v>0.48880000000000001</v>
      </c>
      <c r="SX132">
        <v>55.49</v>
      </c>
      <c r="SY132">
        <v>12748.6024</v>
      </c>
      <c r="SZ132">
        <v>0.2167</v>
      </c>
      <c r="TA132">
        <v>87.99</v>
      </c>
      <c r="TB132">
        <v>52908.387000000002</v>
      </c>
      <c r="TC132">
        <v>1.7224999999999999</v>
      </c>
      <c r="TD132">
        <v>36.25</v>
      </c>
      <c r="TE132">
        <v>36240.398200000003</v>
      </c>
      <c r="TF132">
        <v>0.33210000000000001</v>
      </c>
      <c r="TG132">
        <v>122.97</v>
      </c>
      <c r="TH132">
        <v>17369.788700000001</v>
      </c>
      <c r="TI132">
        <v>2.3045</v>
      </c>
      <c r="TJ132">
        <v>134.46</v>
      </c>
      <c r="TK132">
        <v>17849.260999999999</v>
      </c>
      <c r="TL132">
        <v>-1.0449999999999999</v>
      </c>
      <c r="TM132">
        <v>165.77</v>
      </c>
      <c r="TN132">
        <v>35097.694000000003</v>
      </c>
      <c r="TO132">
        <v>1.0177</v>
      </c>
      <c r="TP132">
        <v>14.12</v>
      </c>
      <c r="TQ132">
        <v>56371.8007</v>
      </c>
      <c r="TR132">
        <v>1.0014000000000001</v>
      </c>
      <c r="TS132">
        <v>204.68</v>
      </c>
      <c r="TT132">
        <v>36503.395299999996</v>
      </c>
      <c r="TU132">
        <v>-0.38450000000000001</v>
      </c>
      <c r="TV132">
        <v>68.28</v>
      </c>
      <c r="TW132">
        <v>39100.275999999998</v>
      </c>
      <c r="TX132">
        <v>0.57450000000000001</v>
      </c>
      <c r="TY132">
        <v>46.01</v>
      </c>
      <c r="TZ132">
        <v>66092.9038</v>
      </c>
      <c r="UA132">
        <v>0.2397</v>
      </c>
      <c r="UB132">
        <v>429.25</v>
      </c>
      <c r="UC132">
        <v>16328.665300000001</v>
      </c>
      <c r="UD132">
        <v>1.1618999999999999</v>
      </c>
      <c r="UE132">
        <v>307.43</v>
      </c>
      <c r="UF132">
        <v>75105.839500000002</v>
      </c>
      <c r="UG132">
        <v>0.36559999999999998</v>
      </c>
      <c r="UH132">
        <v>39.799999999999997</v>
      </c>
      <c r="UI132">
        <v>22905.5556</v>
      </c>
      <c r="UJ132">
        <v>0.53039999999999998</v>
      </c>
      <c r="UK132">
        <v>175.37</v>
      </c>
      <c r="UL132">
        <v>10278.6865</v>
      </c>
      <c r="UM132">
        <v>0.2286</v>
      </c>
      <c r="UN132">
        <v>158.63</v>
      </c>
      <c r="UO132">
        <v>92814.710099999997</v>
      </c>
      <c r="UP132">
        <v>1.6597999999999999</v>
      </c>
      <c r="UQ132">
        <v>1632.17</v>
      </c>
      <c r="UR132">
        <v>40332.451699999998</v>
      </c>
      <c r="US132">
        <v>2.6012</v>
      </c>
      <c r="UT132">
        <v>75.319999999999993</v>
      </c>
      <c r="UU132">
        <v>41896.858999999997</v>
      </c>
      <c r="UV132">
        <v>9.2999999999999999E-2</v>
      </c>
      <c r="UW132">
        <v>40.86</v>
      </c>
      <c r="UX132">
        <v>27950.065699999999</v>
      </c>
      <c r="UY132">
        <v>-0.31719999999999998</v>
      </c>
      <c r="UZ132">
        <v>57.91</v>
      </c>
      <c r="VA132">
        <v>7228.1854999999996</v>
      </c>
      <c r="VB132">
        <v>0.15570000000000001</v>
      </c>
      <c r="VC132">
        <v>34.43</v>
      </c>
      <c r="VD132">
        <v>16672.855599999999</v>
      </c>
      <c r="VE132">
        <v>0.2913</v>
      </c>
      <c r="VF132">
        <v>37.04</v>
      </c>
      <c r="VG132">
        <v>16672.855599999999</v>
      </c>
      <c r="VH132">
        <v>0.40660000000000002</v>
      </c>
      <c r="VI132">
        <v>110.8</v>
      </c>
      <c r="VJ132">
        <v>9171.5017000000007</v>
      </c>
      <c r="VK132">
        <v>1.1872</v>
      </c>
      <c r="VL132">
        <v>220.24</v>
      </c>
      <c r="VM132">
        <v>23574.802299999999</v>
      </c>
      <c r="VN132">
        <v>1.7604</v>
      </c>
      <c r="VO132">
        <v>58.45</v>
      </c>
      <c r="VP132">
        <v>44652.176599999999</v>
      </c>
      <c r="VQ132">
        <v>-5.1299999999999998E-2</v>
      </c>
      <c r="VR132">
        <v>76.62</v>
      </c>
      <c r="VS132">
        <v>26972.436099999999</v>
      </c>
      <c r="VT132">
        <v>1.3626</v>
      </c>
      <c r="VU132">
        <v>291.20999999999998</v>
      </c>
      <c r="VV132">
        <v>79897.564899999998</v>
      </c>
      <c r="VW132">
        <v>1.0374000000000001</v>
      </c>
      <c r="VX132">
        <v>147.18</v>
      </c>
      <c r="VY132">
        <v>20743.679700000001</v>
      </c>
      <c r="VZ132">
        <v>1.3706</v>
      </c>
      <c r="WA132">
        <v>162.76</v>
      </c>
      <c r="WB132">
        <v>178158.1826</v>
      </c>
      <c r="WC132">
        <v>2.2812000000000001</v>
      </c>
      <c r="WD132">
        <v>81.23</v>
      </c>
      <c r="WE132">
        <v>37078.681900000003</v>
      </c>
      <c r="WF132">
        <v>0.98209999999999997</v>
      </c>
      <c r="WG132">
        <v>25.53</v>
      </c>
      <c r="WH132">
        <v>15985.504800000001</v>
      </c>
      <c r="WI132">
        <v>0.19620000000000001</v>
      </c>
      <c r="WJ132">
        <v>255.05</v>
      </c>
      <c r="WK132">
        <v>70088.258799999996</v>
      </c>
      <c r="WL132">
        <v>-0.16830000000000001</v>
      </c>
      <c r="WM132">
        <v>72.41</v>
      </c>
      <c r="WN132">
        <v>90212.230899999995</v>
      </c>
      <c r="WO132">
        <v>-0.20669999999999999</v>
      </c>
      <c r="WP132">
        <v>64.599999999999994</v>
      </c>
      <c r="WQ132">
        <v>36056.210099999997</v>
      </c>
      <c r="WR132">
        <v>0.3417</v>
      </c>
      <c r="WS132">
        <v>88.98</v>
      </c>
      <c r="WT132">
        <v>8210.1589000000004</v>
      </c>
      <c r="WU132">
        <v>0.81579999999999997</v>
      </c>
      <c r="WV132">
        <v>44.31</v>
      </c>
      <c r="WW132">
        <v>37956.797700000003</v>
      </c>
      <c r="WX132">
        <v>0</v>
      </c>
      <c r="WY132">
        <v>49.56</v>
      </c>
      <c r="WZ132">
        <v>56517.968999999997</v>
      </c>
      <c r="XA132">
        <v>2.6086999999999998</v>
      </c>
      <c r="XB132">
        <v>159.78</v>
      </c>
      <c r="XC132">
        <v>9684.9758999999995</v>
      </c>
      <c r="XD132">
        <v>2.1023999999999998</v>
      </c>
      <c r="XE132">
        <v>183.35</v>
      </c>
      <c r="XF132">
        <v>2255242.7000000002</v>
      </c>
      <c r="XG132">
        <v>2.2075</v>
      </c>
      <c r="XH132">
        <v>181.67</v>
      </c>
      <c r="XI132">
        <v>2255242.7000000002</v>
      </c>
      <c r="XJ132">
        <v>2.2570999999999999</v>
      </c>
      <c r="XK132">
        <v>138.37</v>
      </c>
      <c r="XL132">
        <v>19274.754300000001</v>
      </c>
      <c r="XM132">
        <v>7.9600000000000004E-2</v>
      </c>
      <c r="XN132">
        <v>100.35</v>
      </c>
      <c r="XO132">
        <v>25614.315399999999</v>
      </c>
      <c r="XP132">
        <v>-0.28820000000000001</v>
      </c>
      <c r="XQ132">
        <v>172.73</v>
      </c>
      <c r="XR132">
        <v>33177.584199999998</v>
      </c>
      <c r="XS132">
        <v>1.5641</v>
      </c>
      <c r="XT132">
        <v>487.04</v>
      </c>
      <c r="XU132">
        <v>162678.86720000001</v>
      </c>
      <c r="XV132">
        <v>0.43509999999999999</v>
      </c>
      <c r="XW132">
        <v>951.61</v>
      </c>
      <c r="XX132">
        <v>46694.3655</v>
      </c>
      <c r="XY132">
        <v>0.61109999999999998</v>
      </c>
      <c r="XZ132">
        <v>33.39</v>
      </c>
      <c r="YA132">
        <v>29560.2088</v>
      </c>
      <c r="YB132">
        <v>-2.9359999999999999</v>
      </c>
      <c r="YC132">
        <v>59.85</v>
      </c>
      <c r="YD132">
        <v>8332.0753999999997</v>
      </c>
      <c r="YE132">
        <v>1.4407000000000001</v>
      </c>
      <c r="YF132">
        <v>15.01</v>
      </c>
      <c r="YG132">
        <v>21753.304700000001</v>
      </c>
      <c r="YH132">
        <v>1.0094000000000001</v>
      </c>
      <c r="YI132">
        <v>325.38</v>
      </c>
      <c r="YJ132">
        <v>85221.609899999996</v>
      </c>
      <c r="YK132">
        <v>0.99950000000000006</v>
      </c>
      <c r="YL132">
        <v>363.25</v>
      </c>
      <c r="YM132">
        <v>360203.85310000001</v>
      </c>
      <c r="YN132">
        <v>-3.0300000000000001E-2</v>
      </c>
      <c r="YO132">
        <v>150.22</v>
      </c>
      <c r="YP132">
        <v>46284.1368</v>
      </c>
      <c r="YQ132">
        <v>-1.5661</v>
      </c>
      <c r="YR132">
        <v>102.08</v>
      </c>
      <c r="YS132">
        <v>30190.7084</v>
      </c>
      <c r="YT132">
        <v>0.95940000000000003</v>
      </c>
      <c r="YU132">
        <v>266.13</v>
      </c>
      <c r="YV132">
        <v>10494.3948</v>
      </c>
      <c r="YW132">
        <v>1.0287999999999999</v>
      </c>
      <c r="YX132">
        <v>220.15</v>
      </c>
      <c r="YY132">
        <v>55047.638299999999</v>
      </c>
      <c r="YZ132">
        <v>0.438</v>
      </c>
      <c r="ZA132">
        <v>78.38</v>
      </c>
      <c r="ZB132">
        <v>18292.085200000001</v>
      </c>
      <c r="ZC132">
        <v>0.34570000000000001</v>
      </c>
      <c r="ZD132">
        <v>216.97</v>
      </c>
      <c r="ZE132">
        <v>141287.72080000001</v>
      </c>
      <c r="ZF132">
        <v>1.0996999999999999</v>
      </c>
      <c r="ZG132">
        <v>20.59</v>
      </c>
      <c r="ZH132">
        <v>26760.2726</v>
      </c>
      <c r="ZI132">
        <v>0.53710000000000002</v>
      </c>
      <c r="ZJ132">
        <v>38.020000000000003</v>
      </c>
      <c r="ZK132">
        <v>37204.835500000001</v>
      </c>
      <c r="ZL132">
        <v>2.3418999999999999</v>
      </c>
      <c r="ZM132">
        <v>31.34</v>
      </c>
      <c r="ZN132">
        <v>17183.8907</v>
      </c>
      <c r="ZO132">
        <v>-1.4155</v>
      </c>
      <c r="ZP132">
        <v>70.95</v>
      </c>
      <c r="ZQ132">
        <v>9085.2144000000008</v>
      </c>
      <c r="ZR132">
        <v>0.86719999999999997</v>
      </c>
      <c r="ZS132">
        <v>17.93</v>
      </c>
      <c r="ZT132">
        <v>12615.548000000001</v>
      </c>
      <c r="ZU132">
        <v>0.39190000000000003</v>
      </c>
      <c r="ZV132">
        <v>191.29</v>
      </c>
      <c r="ZW132">
        <v>38684.423699999999</v>
      </c>
      <c r="ZX132">
        <v>7.3200000000000001E-2</v>
      </c>
      <c r="ZY132">
        <v>379.26</v>
      </c>
      <c r="ZZ132">
        <v>20360.9512</v>
      </c>
      <c r="AAA132">
        <v>2.4390000000000001</v>
      </c>
      <c r="AAB132">
        <v>384.96</v>
      </c>
      <c r="AAC132">
        <v>46387.924400000004</v>
      </c>
      <c r="AAD132">
        <v>-0.62470000000000003</v>
      </c>
      <c r="AAE132">
        <v>80.25</v>
      </c>
      <c r="AAF132">
        <v>32756.722600000001</v>
      </c>
      <c r="AAG132">
        <v>2.8451</v>
      </c>
      <c r="AAH132">
        <v>184.15</v>
      </c>
      <c r="AAI132">
        <v>169160.68090000001</v>
      </c>
      <c r="AAJ132">
        <v>0.49109999999999998</v>
      </c>
      <c r="AAK132">
        <v>149.24</v>
      </c>
      <c r="AAL132">
        <v>85601.762700000007</v>
      </c>
      <c r="AAM132">
        <v>1.0563</v>
      </c>
      <c r="AAN132">
        <v>475.29</v>
      </c>
      <c r="AAO132">
        <v>39252.931100000002</v>
      </c>
      <c r="AAP132">
        <v>1.5143</v>
      </c>
      <c r="AAQ132">
        <v>205.22</v>
      </c>
      <c r="AAR132">
        <v>15534.2001</v>
      </c>
      <c r="AAS132">
        <v>1.1085</v>
      </c>
      <c r="AAT132">
        <v>98.14</v>
      </c>
      <c r="AAU132">
        <v>25060.1024</v>
      </c>
      <c r="AAV132">
        <v>2.5817999999999999</v>
      </c>
      <c r="AAW132">
        <v>65.19</v>
      </c>
      <c r="AAX132">
        <v>12487.242200000001</v>
      </c>
      <c r="AAY132">
        <v>-1.0323</v>
      </c>
      <c r="AAZ132">
        <v>33.369999999999997</v>
      </c>
      <c r="ABA132">
        <v>142051.8279</v>
      </c>
      <c r="ABB132">
        <v>1.1825000000000001</v>
      </c>
      <c r="ABC132">
        <v>644.52</v>
      </c>
      <c r="ABD132">
        <v>180173.6324</v>
      </c>
      <c r="ABE132">
        <v>1.2504999999999999</v>
      </c>
      <c r="ABF132">
        <v>36.299999999999997</v>
      </c>
      <c r="ABG132">
        <v>22235.044099999999</v>
      </c>
      <c r="ABH132">
        <v>1.0579000000000001</v>
      </c>
      <c r="ABI132">
        <v>46.49</v>
      </c>
      <c r="ABJ132">
        <v>16147.4797</v>
      </c>
      <c r="ABK132">
        <v>1.6841999999999999</v>
      </c>
      <c r="ABL132">
        <v>29.67</v>
      </c>
      <c r="ABM132">
        <v>11198.1554</v>
      </c>
      <c r="ABN132">
        <v>6.7500000000000004E-2</v>
      </c>
      <c r="ABO132">
        <v>245.23</v>
      </c>
      <c r="ABP132">
        <v>44680.906000000003</v>
      </c>
      <c r="ABQ132">
        <v>9.1997999999999998</v>
      </c>
      <c r="ABR132">
        <v>99.95</v>
      </c>
      <c r="ABS132">
        <v>40323.016499999998</v>
      </c>
      <c r="ABT132">
        <v>3.1901999999999999</v>
      </c>
      <c r="ABU132">
        <v>100.13</v>
      </c>
      <c r="ABV132">
        <v>29351.439399999999</v>
      </c>
      <c r="ABW132">
        <v>1.8824000000000001</v>
      </c>
      <c r="ABX132">
        <v>461.12</v>
      </c>
      <c r="ABY132">
        <v>163860.91759999999</v>
      </c>
      <c r="ABZ132">
        <v>1.3428</v>
      </c>
      <c r="ACA132">
        <v>471.69</v>
      </c>
      <c r="ACB132">
        <v>36617.515500000001</v>
      </c>
      <c r="ACC132">
        <v>2.8656000000000001</v>
      </c>
      <c r="ACD132">
        <v>245.39</v>
      </c>
      <c r="ACE132">
        <v>73224.376000000004</v>
      </c>
      <c r="ACF132">
        <v>1.1416999999999999</v>
      </c>
      <c r="ACG132">
        <v>16.489999999999998</v>
      </c>
      <c r="ACH132">
        <v>7417.7143999999998</v>
      </c>
      <c r="ACI132">
        <v>1.7273000000000001</v>
      </c>
      <c r="ACJ132">
        <v>124.7752</v>
      </c>
      <c r="ACK132">
        <v>18711.805499999999</v>
      </c>
      <c r="ACL132">
        <v>1.0481</v>
      </c>
      <c r="ACM132">
        <v>164.71</v>
      </c>
      <c r="ACN132">
        <v>16997.5075</v>
      </c>
      <c r="ACO132">
        <v>0.32279999999999998</v>
      </c>
      <c r="ACP132">
        <v>113.3</v>
      </c>
      <c r="ACQ132">
        <v>12853.3403</v>
      </c>
      <c r="ACR132">
        <v>2.4967999999999999</v>
      </c>
      <c r="ACS132">
        <v>70.2</v>
      </c>
      <c r="ACT132">
        <v>47292.024899999997</v>
      </c>
      <c r="ACU132">
        <v>1.8129</v>
      </c>
      <c r="ACV132">
        <v>168.94</v>
      </c>
      <c r="ACW132">
        <v>12315.7304</v>
      </c>
      <c r="ACX132">
        <v>1.7098</v>
      </c>
      <c r="ACY132">
        <v>154.24</v>
      </c>
      <c r="ACZ132">
        <v>371206.1972</v>
      </c>
      <c r="ADA132">
        <v>-0.29089999999999999</v>
      </c>
      <c r="ADB132">
        <v>37.25</v>
      </c>
      <c r="ADC132">
        <v>12105.799199999999</v>
      </c>
      <c r="ADD132">
        <v>-0.10730000000000001</v>
      </c>
      <c r="ADE132">
        <v>210.28</v>
      </c>
      <c r="ADF132">
        <v>603854.32160000002</v>
      </c>
      <c r="ADG132">
        <v>0.23830000000000001</v>
      </c>
      <c r="ADH132">
        <v>57.61</v>
      </c>
      <c r="ADI132">
        <v>19695.916799999999</v>
      </c>
      <c r="ADJ132">
        <v>-0.60389999999999999</v>
      </c>
      <c r="ADK132">
        <v>32.83</v>
      </c>
      <c r="ADL132">
        <v>44503.503400000001</v>
      </c>
      <c r="ADM132">
        <v>-0.45479999999999998</v>
      </c>
      <c r="ADN132">
        <v>15.77</v>
      </c>
      <c r="ADO132">
        <v>14868.9095</v>
      </c>
      <c r="ADP132">
        <v>1.1546000000000001</v>
      </c>
      <c r="ADQ132">
        <v>140.26</v>
      </c>
      <c r="ADR132">
        <v>24480.873500000002</v>
      </c>
      <c r="ADS132">
        <v>2.0815000000000001</v>
      </c>
      <c r="ADT132">
        <v>32.82</v>
      </c>
      <c r="ADU132">
        <v>39853.266300000003</v>
      </c>
      <c r="ADV132">
        <v>-0.90580000000000005</v>
      </c>
      <c r="ADW132">
        <v>21.47</v>
      </c>
      <c r="ADX132">
        <v>14473.280199999999</v>
      </c>
      <c r="ADY132">
        <v>1.0829</v>
      </c>
      <c r="ADZ132">
        <v>117.87</v>
      </c>
      <c r="AEA132">
        <v>104598.04</v>
      </c>
      <c r="AEB132">
        <v>2.3620999999999999</v>
      </c>
      <c r="AEC132">
        <v>809.51</v>
      </c>
      <c r="AED132">
        <v>108992.3867</v>
      </c>
      <c r="AEE132">
        <v>6.1582999999999997</v>
      </c>
      <c r="AEF132">
        <v>144.13999999999999</v>
      </c>
      <c r="AEG132">
        <v>48533.246400000004</v>
      </c>
      <c r="AEH132">
        <v>0.35510000000000003</v>
      </c>
      <c r="AEI132">
        <v>21.85</v>
      </c>
      <c r="AEJ132">
        <v>48495.258099999999</v>
      </c>
      <c r="AEK132">
        <v>1.6752</v>
      </c>
      <c r="AEL132">
        <v>80.790000000000006</v>
      </c>
      <c r="AEM132">
        <v>12609.6185</v>
      </c>
      <c r="AEN132">
        <v>0.97489999999999999</v>
      </c>
      <c r="AEO132">
        <v>64.77</v>
      </c>
      <c r="AEP132">
        <v>279026.26520000002</v>
      </c>
      <c r="AEQ132">
        <v>-0.7964</v>
      </c>
      <c r="AER132">
        <v>54.86</v>
      </c>
      <c r="AES132">
        <v>39597.444900000002</v>
      </c>
      <c r="AET132">
        <v>0.6421</v>
      </c>
      <c r="AEU132">
        <v>18.23</v>
      </c>
      <c r="AEV132">
        <v>34907.000800000002</v>
      </c>
      <c r="AEW132">
        <v>-0.1096</v>
      </c>
      <c r="AEX132">
        <v>78.08</v>
      </c>
      <c r="AEY132">
        <v>17287.400699999998</v>
      </c>
      <c r="AEZ132">
        <v>2.5600000000000001E-2</v>
      </c>
      <c r="AFA132">
        <v>153</v>
      </c>
      <c r="AFB132">
        <v>20687.3649</v>
      </c>
      <c r="AFC132">
        <v>2.0407999999999999</v>
      </c>
      <c r="AFD132">
        <v>165.7604</v>
      </c>
      <c r="AFE132">
        <v>46972.746400000004</v>
      </c>
      <c r="AFF132">
        <v>0.91259999999999997</v>
      </c>
      <c r="AFG132">
        <v>214.34</v>
      </c>
      <c r="AFH132">
        <v>18067.496200000001</v>
      </c>
      <c r="AFI132">
        <v>1.4051</v>
      </c>
      <c r="AFJ132">
        <v>238.14</v>
      </c>
      <c r="AFK132">
        <v>45170.479500000001</v>
      </c>
      <c r="AFL132">
        <v>1.4354</v>
      </c>
      <c r="AFM132">
        <v>560.55999999999995</v>
      </c>
      <c r="AFN132">
        <v>19969.643899999999</v>
      </c>
      <c r="AFO132">
        <v>0.86370000000000002</v>
      </c>
      <c r="AFP132">
        <v>446.1</v>
      </c>
      <c r="AFQ132">
        <v>213013.97099999999</v>
      </c>
      <c r="AFR132">
        <v>0.30349999999999999</v>
      </c>
      <c r="AFS132">
        <v>45.12</v>
      </c>
      <c r="AFT132">
        <v>12036.926299999999</v>
      </c>
      <c r="AFU132">
        <v>6.6500000000000004E-2</v>
      </c>
      <c r="AFV132">
        <v>865.97</v>
      </c>
      <c r="AFW132">
        <v>823022.55209999997</v>
      </c>
      <c r="AFX132">
        <v>0.99129999999999996</v>
      </c>
      <c r="AFY132">
        <v>474.59</v>
      </c>
      <c r="AFZ132">
        <v>113872.2438</v>
      </c>
      <c r="AGA132">
        <v>-6.9500000000000006E-2</v>
      </c>
      <c r="AGB132">
        <v>55</v>
      </c>
      <c r="AGC132">
        <v>14100.846799999999</v>
      </c>
      <c r="AGD132">
        <v>0.2918</v>
      </c>
      <c r="AGE132">
        <v>240.27</v>
      </c>
      <c r="AGF132">
        <v>136914.32149999999</v>
      </c>
      <c r="AGG132">
        <v>0.73370000000000002</v>
      </c>
      <c r="AGH132">
        <v>97.706000000000003</v>
      </c>
      <c r="AGI132">
        <v>127736.91620000001</v>
      </c>
      <c r="AGJ132">
        <v>6.5368000000000004</v>
      </c>
      <c r="AGK132">
        <v>285</v>
      </c>
      <c r="AGL132">
        <v>35625.673199999997</v>
      </c>
      <c r="AGM132">
        <v>1.7003999999999999</v>
      </c>
      <c r="AGN132">
        <v>27.66</v>
      </c>
      <c r="AGO132">
        <v>16553.305700000001</v>
      </c>
      <c r="AGP132">
        <v>1.766</v>
      </c>
      <c r="AGQ132">
        <v>41.41</v>
      </c>
      <c r="AGR132">
        <v>30852.4025</v>
      </c>
      <c r="AGS132">
        <v>0.82789999999999997</v>
      </c>
      <c r="AGT132">
        <v>79.349999999999994</v>
      </c>
      <c r="AGU132">
        <v>11457.4275</v>
      </c>
      <c r="AGV132">
        <v>2.4135</v>
      </c>
      <c r="AGW132">
        <v>97.47</v>
      </c>
      <c r="AGX132">
        <v>31738.401699999999</v>
      </c>
      <c r="AGY132">
        <v>0.48449999999999999</v>
      </c>
      <c r="AGZ132">
        <v>95.07</v>
      </c>
      <c r="AHA132">
        <v>22003.244900000002</v>
      </c>
      <c r="AHB132">
        <v>-3.15E-2</v>
      </c>
      <c r="AHC132">
        <v>447.94</v>
      </c>
      <c r="AHD132">
        <v>416422.22489999997</v>
      </c>
      <c r="AHE132">
        <v>0.95789999999999997</v>
      </c>
      <c r="AHF132">
        <v>145.03</v>
      </c>
      <c r="AHG132">
        <v>16923.188300000002</v>
      </c>
      <c r="AHH132">
        <v>0.92549999999999999</v>
      </c>
      <c r="AHI132">
        <v>242.94</v>
      </c>
      <c r="AHJ132">
        <v>69389.095400000006</v>
      </c>
      <c r="AHK132">
        <v>-0.3977</v>
      </c>
      <c r="AHL132">
        <v>72.84</v>
      </c>
      <c r="AHM132">
        <v>16042.6006</v>
      </c>
      <c r="AHN132">
        <v>0.1512</v>
      </c>
      <c r="AHO132">
        <v>259.54000000000002</v>
      </c>
      <c r="AHP132">
        <v>187045.717</v>
      </c>
      <c r="AHQ132">
        <v>0.87839999999999996</v>
      </c>
      <c r="AHR132">
        <v>93.12</v>
      </c>
      <c r="AHS132">
        <v>49959.352800000001</v>
      </c>
      <c r="AHT132">
        <v>4.9002999999999997</v>
      </c>
      <c r="AHU132">
        <v>583</v>
      </c>
      <c r="AHV132">
        <v>75621.405100000004</v>
      </c>
      <c r="AHW132">
        <v>0.49469999999999997</v>
      </c>
      <c r="AHX132">
        <v>450.36</v>
      </c>
      <c r="AHY132">
        <v>82235.736000000004</v>
      </c>
      <c r="AHZ132">
        <v>1.8591</v>
      </c>
      <c r="AIA132">
        <v>66.540000000000006</v>
      </c>
      <c r="AIB132">
        <v>89254.0291</v>
      </c>
      <c r="AIC132">
        <v>0.13539999999999999</v>
      </c>
      <c r="AID132">
        <v>79.3</v>
      </c>
      <c r="AIE132">
        <v>101683.9938</v>
      </c>
      <c r="AIF132">
        <v>-0.22650000000000001</v>
      </c>
      <c r="AIG132">
        <v>75.239999999999995</v>
      </c>
      <c r="AIH132">
        <v>53504.9254</v>
      </c>
      <c r="AII132">
        <v>0.61509999999999998</v>
      </c>
      <c r="AIJ132">
        <v>487.4</v>
      </c>
      <c r="AIK132">
        <v>1236455.0526999999</v>
      </c>
      <c r="AIL132">
        <v>2.2252999999999998</v>
      </c>
      <c r="AIM132">
        <v>43.77</v>
      </c>
      <c r="AIN132">
        <v>13729.792600000001</v>
      </c>
      <c r="AIO132">
        <v>-3.5266000000000002</v>
      </c>
      <c r="AIP132">
        <v>127.32</v>
      </c>
      <c r="AIQ132">
        <v>8131.0479999999998</v>
      </c>
      <c r="AIR132">
        <v>-1.3329</v>
      </c>
      <c r="AIS132">
        <v>73.430000000000007</v>
      </c>
      <c r="AIT132">
        <v>19701.421399999999</v>
      </c>
      <c r="AIU132">
        <v>-0.21740000000000001</v>
      </c>
      <c r="AIV132">
        <v>222.58</v>
      </c>
      <c r="AIW132">
        <v>8435.0908999999992</v>
      </c>
      <c r="AIX132">
        <v>1.5605</v>
      </c>
      <c r="AIY132">
        <v>567.74</v>
      </c>
      <c r="AIZ132">
        <v>34995.601499999997</v>
      </c>
      <c r="AJA132">
        <v>1.5489999999999999</v>
      </c>
      <c r="AJB132">
        <v>219.03</v>
      </c>
      <c r="AJC132">
        <v>107709.2965</v>
      </c>
      <c r="AJD132">
        <v>1.0519000000000001</v>
      </c>
      <c r="AJE132">
        <v>104.97</v>
      </c>
      <c r="AJF132">
        <v>58086.331100000003</v>
      </c>
      <c r="AJG132">
        <v>1.0104</v>
      </c>
      <c r="AJH132">
        <v>50.36</v>
      </c>
      <c r="AJI132">
        <v>52461.433599999997</v>
      </c>
      <c r="AJJ132">
        <v>-1.0415000000000001</v>
      </c>
      <c r="AJK132">
        <v>49.4</v>
      </c>
      <c r="AJL132">
        <v>84850.745299999995</v>
      </c>
      <c r="AJM132">
        <v>-0.1011</v>
      </c>
      <c r="AJN132">
        <v>289.60000000000002</v>
      </c>
      <c r="AJO132">
        <v>17086.400000000001</v>
      </c>
      <c r="AJP132">
        <v>0.43</v>
      </c>
      <c r="AJQ132">
        <v>29.39</v>
      </c>
      <c r="AJR132">
        <v>9445.7343999999994</v>
      </c>
      <c r="AJS132">
        <v>-0.84350000000000003</v>
      </c>
      <c r="AJT132">
        <v>165.9</v>
      </c>
      <c r="AJU132">
        <v>58451.627</v>
      </c>
      <c r="AJV132">
        <v>0.4481</v>
      </c>
      <c r="AJW132">
        <v>857.4</v>
      </c>
      <c r="AJX132">
        <v>41731.372799999997</v>
      </c>
      <c r="AJY132">
        <v>6.0049999999999999</v>
      </c>
      <c r="AJZ132">
        <v>125.69</v>
      </c>
      <c r="AKA132">
        <v>318348.42469999997</v>
      </c>
      <c r="AKB132">
        <v>-6.3600000000000004E-2</v>
      </c>
      <c r="AKC132">
        <v>122.5</v>
      </c>
      <c r="AKD132">
        <v>46946.866399999999</v>
      </c>
      <c r="AKE132">
        <v>1.1227</v>
      </c>
      <c r="AKI132">
        <v>102.44</v>
      </c>
      <c r="AKJ132">
        <v>166481.66450000001</v>
      </c>
      <c r="AKK132">
        <v>0.34279999999999999</v>
      </c>
      <c r="AKL132">
        <v>506.02</v>
      </c>
      <c r="AKM132">
        <v>40089.030200000001</v>
      </c>
      <c r="AKN132">
        <v>2.0428000000000002</v>
      </c>
      <c r="AKO132">
        <v>442.94</v>
      </c>
      <c r="AKP132">
        <v>3292065.5284000002</v>
      </c>
      <c r="AKQ132">
        <v>1.3338000000000001</v>
      </c>
      <c r="AKR132">
        <v>396.15</v>
      </c>
      <c r="AKS132">
        <v>66072.701700000005</v>
      </c>
      <c r="AKT132">
        <v>1.5275000000000001</v>
      </c>
      <c r="AKU132">
        <v>170.87</v>
      </c>
      <c r="AKV132">
        <v>28510.4149</v>
      </c>
      <c r="AKW132">
        <v>3.4009</v>
      </c>
      <c r="AKX132">
        <v>34.409999999999997</v>
      </c>
      <c r="AKY132">
        <v>9141.6398000000008</v>
      </c>
      <c r="AKZ132">
        <v>-0.74990000000000001</v>
      </c>
      <c r="ALA132">
        <v>1372.62</v>
      </c>
      <c r="ALB132">
        <v>29315.553199999998</v>
      </c>
      <c r="ALC132">
        <v>2.1097000000000001</v>
      </c>
      <c r="ALD132">
        <v>115.28</v>
      </c>
      <c r="ALE132">
        <v>127827.22809999999</v>
      </c>
      <c r="ALF132">
        <v>0.89270000000000005</v>
      </c>
      <c r="ALG132">
        <v>19.73</v>
      </c>
      <c r="ALH132">
        <v>8464.9714999999997</v>
      </c>
      <c r="ALI132">
        <v>0.35610000000000003</v>
      </c>
      <c r="ALJ132">
        <v>63.03</v>
      </c>
      <c r="ALK132">
        <v>36338.8488</v>
      </c>
      <c r="ALL132">
        <v>0.83189999999999997</v>
      </c>
      <c r="ALM132">
        <v>240.57</v>
      </c>
      <c r="ALN132">
        <v>13777.150600000001</v>
      </c>
      <c r="ALO132">
        <v>1.6736</v>
      </c>
      <c r="ALP132">
        <v>72.900000000000006</v>
      </c>
      <c r="ALQ132">
        <v>149809.5</v>
      </c>
      <c r="ALR132">
        <v>1.25</v>
      </c>
      <c r="ALS132">
        <v>47.29</v>
      </c>
      <c r="ALT132">
        <v>54533.093500000003</v>
      </c>
      <c r="ALU132">
        <v>0.61699999999999999</v>
      </c>
      <c r="ALV132">
        <v>647.5</v>
      </c>
      <c r="ALW132">
        <v>277884.0882</v>
      </c>
      <c r="ALX132">
        <v>2.2357999999999998</v>
      </c>
      <c r="ALY132">
        <v>30.8</v>
      </c>
      <c r="ALZ132">
        <v>13807.804400000001</v>
      </c>
      <c r="AMA132">
        <v>1.0166999999999999</v>
      </c>
      <c r="AMB132">
        <v>74.86</v>
      </c>
      <c r="AMC132">
        <v>112990.60030000001</v>
      </c>
      <c r="AMD132">
        <v>2.9710999999999999</v>
      </c>
      <c r="AME132">
        <v>438.1</v>
      </c>
      <c r="AMF132">
        <v>64834.405400000003</v>
      </c>
      <c r="AMG132">
        <v>3.6499999999999998E-2</v>
      </c>
      <c r="AMH132">
        <v>756.5</v>
      </c>
      <c r="AMI132">
        <v>155082.5</v>
      </c>
      <c r="AMJ132">
        <v>0.70550000000000002</v>
      </c>
      <c r="AMK132">
        <v>76.849999999999994</v>
      </c>
      <c r="AML132">
        <v>16021.353499999999</v>
      </c>
      <c r="AMM132">
        <v>2.5897999999999999</v>
      </c>
      <c r="AMN132">
        <v>228.03</v>
      </c>
      <c r="AMO132">
        <v>51515.175799999997</v>
      </c>
      <c r="AMP132">
        <v>3.5099999999999999E-2</v>
      </c>
      <c r="AMQ132">
        <v>128.34</v>
      </c>
      <c r="AMR132">
        <v>26412.598000000002</v>
      </c>
      <c r="AMS132">
        <v>1.6796</v>
      </c>
      <c r="AMT132">
        <v>87.14</v>
      </c>
      <c r="AMU132">
        <v>17828.122800000001</v>
      </c>
      <c r="AMV132">
        <v>1.9300999999999999</v>
      </c>
      <c r="AMW132">
        <v>163.34</v>
      </c>
      <c r="AMX132">
        <v>39162.6875</v>
      </c>
      <c r="AMY132">
        <v>0.51690000000000003</v>
      </c>
      <c r="AMZ132">
        <v>123.54</v>
      </c>
      <c r="ANA132">
        <v>3039084</v>
      </c>
      <c r="ANB132">
        <v>4.7571000000000003</v>
      </c>
      <c r="ANC132">
        <v>8641.1200000000008</v>
      </c>
      <c r="AND132">
        <v>27067.210999999999</v>
      </c>
      <c r="ANE132">
        <v>2.5217000000000001</v>
      </c>
      <c r="ANF132">
        <v>28.64</v>
      </c>
      <c r="ANG132">
        <v>15976.5398</v>
      </c>
      <c r="ANH132">
        <v>1.5963000000000001</v>
      </c>
      <c r="ANI132">
        <v>27.73</v>
      </c>
      <c r="ANJ132">
        <v>15976.5398</v>
      </c>
      <c r="ANK132">
        <v>1.3152999999999999</v>
      </c>
      <c r="ANL132">
        <v>283.81</v>
      </c>
      <c r="ANM132">
        <v>72565.613899999997</v>
      </c>
      <c r="ANN132">
        <v>5.3920000000000003</v>
      </c>
      <c r="ANO132">
        <v>57.56</v>
      </c>
      <c r="ANP132">
        <v>50121.7765</v>
      </c>
      <c r="ANQ132">
        <v>-3.4700000000000002E-2</v>
      </c>
      <c r="ANR132">
        <v>195.31</v>
      </c>
      <c r="ANS132">
        <v>42437.949399999998</v>
      </c>
      <c r="ANT132">
        <v>-8.1900000000000001E-2</v>
      </c>
      <c r="ANU132">
        <v>84.43</v>
      </c>
      <c r="ANV132">
        <v>49277.308499999999</v>
      </c>
      <c r="ANW132">
        <v>1.1500999999999999</v>
      </c>
      <c r="ANX132">
        <v>91.75</v>
      </c>
      <c r="ANY132">
        <v>17950.781299999999</v>
      </c>
      <c r="ANZ132">
        <v>0.82420000000000004</v>
      </c>
      <c r="AOA132">
        <v>77.33</v>
      </c>
      <c r="AOB132">
        <v>33269.832000000002</v>
      </c>
      <c r="AOC132">
        <v>6.6180000000000003</v>
      </c>
      <c r="AOD132">
        <v>140.16999999999999</v>
      </c>
      <c r="AOE132">
        <v>386288.89620000002</v>
      </c>
      <c r="AOF132">
        <v>1.1619999999999999</v>
      </c>
      <c r="AOG132">
        <v>1057.0999999999999</v>
      </c>
      <c r="AOH132">
        <v>62256.948900000003</v>
      </c>
      <c r="AOI132">
        <v>1.3654999999999999</v>
      </c>
      <c r="AOJ132">
        <v>99.47</v>
      </c>
      <c r="AOK132">
        <v>40217.99</v>
      </c>
      <c r="AOL132">
        <v>1.7804</v>
      </c>
      <c r="AOM132">
        <v>61.21</v>
      </c>
      <c r="AON132">
        <v>54271.035499999998</v>
      </c>
      <c r="AOO132">
        <v>-3.0413000000000001</v>
      </c>
      <c r="AOP132">
        <v>166.85</v>
      </c>
      <c r="AOQ132">
        <v>108052.06</v>
      </c>
      <c r="AOR132">
        <v>0.84919999999999995</v>
      </c>
      <c r="AOS132">
        <v>11.54</v>
      </c>
      <c r="AOT132">
        <v>8144.1859000000004</v>
      </c>
      <c r="AOU132">
        <v>0.1736</v>
      </c>
      <c r="AOV132">
        <v>159.99</v>
      </c>
      <c r="AOW132">
        <v>9297.0218999999997</v>
      </c>
      <c r="AOX132">
        <v>1.1954</v>
      </c>
      <c r="AOY132">
        <v>122.98</v>
      </c>
      <c r="AOZ132">
        <v>44288.407500000001</v>
      </c>
      <c r="APA132">
        <v>0.2445</v>
      </c>
      <c r="APB132">
        <v>109.06</v>
      </c>
      <c r="APC132">
        <v>57163.302300000003</v>
      </c>
      <c r="APD132">
        <v>1.1594</v>
      </c>
      <c r="APE132">
        <v>18.25</v>
      </c>
      <c r="APF132">
        <v>39008.6662</v>
      </c>
      <c r="APG132">
        <v>1.3889</v>
      </c>
      <c r="APH132">
        <v>75.819999999999993</v>
      </c>
      <c r="API132">
        <v>37802.835700000003</v>
      </c>
      <c r="APJ132">
        <v>1.5809</v>
      </c>
      <c r="APK132">
        <v>167.66</v>
      </c>
      <c r="APL132">
        <v>230293.14859999999</v>
      </c>
      <c r="APM132">
        <v>-1.0038</v>
      </c>
      <c r="APN132">
        <v>29.6</v>
      </c>
      <c r="APO132">
        <v>167731.14980000001</v>
      </c>
      <c r="APP132">
        <v>-1.2345999999999999</v>
      </c>
      <c r="APQ132">
        <v>85.34</v>
      </c>
      <c r="APR132">
        <v>20002.291399999998</v>
      </c>
      <c r="APS132">
        <v>0.74370000000000003</v>
      </c>
      <c r="APT132">
        <v>168.25</v>
      </c>
      <c r="APU132">
        <v>397092.76120000001</v>
      </c>
      <c r="APV132">
        <v>0.17269999999999999</v>
      </c>
      <c r="APW132">
        <v>216.3</v>
      </c>
      <c r="APX132">
        <v>126686.56110000001</v>
      </c>
      <c r="APY132">
        <v>-1.3905000000000001</v>
      </c>
      <c r="APZ132">
        <v>552.12</v>
      </c>
      <c r="AQA132">
        <v>70970.051399999997</v>
      </c>
      <c r="AQB132">
        <v>1.3714999999999999</v>
      </c>
      <c r="AQC132">
        <v>125.64</v>
      </c>
      <c r="AQD132">
        <v>26427.383099999999</v>
      </c>
      <c r="AQE132">
        <v>0.70540000000000003</v>
      </c>
      <c r="AQF132">
        <v>193.44</v>
      </c>
      <c r="AQG132">
        <v>17370.521100000002</v>
      </c>
      <c r="AQH132">
        <v>1.1662999999999999</v>
      </c>
      <c r="AQI132">
        <v>126.66</v>
      </c>
      <c r="AQJ132">
        <v>117267.401</v>
      </c>
      <c r="AQK132">
        <v>2.3515000000000001</v>
      </c>
      <c r="AQL132" t="s">
        <v>510</v>
      </c>
      <c r="AQM132">
        <v>63377.472699999998</v>
      </c>
      <c r="AQN132" t="s">
        <v>510</v>
      </c>
      <c r="AQO132">
        <v>107.22</v>
      </c>
      <c r="AQP132">
        <v>166679.59789999999</v>
      </c>
      <c r="AQQ132">
        <v>9.3399999999999997E-2</v>
      </c>
      <c r="AQR132">
        <v>177.15</v>
      </c>
      <c r="AQS132">
        <v>70489.256899999993</v>
      </c>
      <c r="AQT132">
        <v>0.93440000000000001</v>
      </c>
      <c r="AQU132">
        <v>79.989999999999995</v>
      </c>
      <c r="AQV132">
        <v>13280.309600000001</v>
      </c>
      <c r="AQW132">
        <v>1.4587000000000001</v>
      </c>
      <c r="AQX132">
        <v>82.47</v>
      </c>
      <c r="AQY132">
        <v>9365.0707999999995</v>
      </c>
      <c r="AQZ132">
        <v>0.36509999999999998</v>
      </c>
      <c r="ARA132">
        <v>194.23</v>
      </c>
      <c r="ARB132">
        <v>13603.7742</v>
      </c>
      <c r="ARC132">
        <v>-0.41020000000000001</v>
      </c>
      <c r="ARD132">
        <v>331.57</v>
      </c>
      <c r="ARE132">
        <v>12708.6736</v>
      </c>
      <c r="ARF132">
        <v>0.9284</v>
      </c>
      <c r="ARG132">
        <v>128.37</v>
      </c>
      <c r="ARH132">
        <v>29948.721000000001</v>
      </c>
      <c r="ARI132">
        <v>0.25769999999999998</v>
      </c>
      <c r="ARJ132">
        <v>29</v>
      </c>
      <c r="ARK132">
        <v>21376.6073</v>
      </c>
      <c r="ARL132">
        <v>1.3277000000000001</v>
      </c>
      <c r="ARM132">
        <v>124.61</v>
      </c>
      <c r="ARN132">
        <v>44734.99</v>
      </c>
      <c r="ARO132">
        <v>0.68679999999999997</v>
      </c>
      <c r="ARP132">
        <v>304.42</v>
      </c>
      <c r="ARQ132">
        <v>53526.006000000001</v>
      </c>
      <c r="ARR132">
        <v>0.91830000000000001</v>
      </c>
      <c r="ARS132">
        <v>140.11000000000001</v>
      </c>
      <c r="ART132">
        <v>60101.445500000002</v>
      </c>
      <c r="ARU132">
        <v>1.1843999999999999</v>
      </c>
      <c r="ARV132">
        <v>178.41</v>
      </c>
      <c r="ARW132">
        <v>21363.573400000001</v>
      </c>
      <c r="ARX132">
        <v>1.4154</v>
      </c>
      <c r="ARY132">
        <v>267.70999999999998</v>
      </c>
      <c r="ARZ132">
        <v>39426.0412</v>
      </c>
      <c r="ASA132">
        <v>3.5388000000000002</v>
      </c>
      <c r="ASB132">
        <v>60.77</v>
      </c>
      <c r="ASC132">
        <v>63568.217900000003</v>
      </c>
      <c r="ASD132">
        <v>2.4270999999999998</v>
      </c>
      <c r="ASE132">
        <v>194.97</v>
      </c>
      <c r="ASF132">
        <v>217586.52</v>
      </c>
      <c r="ASG132">
        <v>4.7043999999999997</v>
      </c>
      <c r="ASH132">
        <v>168.53</v>
      </c>
      <c r="ASI132">
        <v>43371.06</v>
      </c>
      <c r="ASJ132">
        <v>0.1426</v>
      </c>
      <c r="ASK132">
        <v>66.819999999999993</v>
      </c>
      <c r="ASL132">
        <v>12710.415199999999</v>
      </c>
      <c r="ASM132">
        <v>1.0892999999999999</v>
      </c>
      <c r="ASN132">
        <v>1069.74</v>
      </c>
      <c r="ASO132">
        <v>117869.84</v>
      </c>
      <c r="ASP132">
        <v>0.57730000000000004</v>
      </c>
      <c r="ASQ132">
        <v>22.39</v>
      </c>
      <c r="ASR132">
        <v>20505.368699999999</v>
      </c>
      <c r="ASS132">
        <v>1.3581000000000001</v>
      </c>
      <c r="AST132">
        <v>109.98</v>
      </c>
      <c r="ASU132">
        <v>22796.298900000002</v>
      </c>
      <c r="ASV132">
        <v>1.2521</v>
      </c>
      <c r="ASW132">
        <v>168.21</v>
      </c>
      <c r="ASX132">
        <v>10539.2065</v>
      </c>
      <c r="ASY132">
        <v>1.7543</v>
      </c>
      <c r="ASZ132">
        <v>207.28</v>
      </c>
      <c r="ATA132">
        <v>30450.925899999998</v>
      </c>
      <c r="ATB132">
        <v>2.0329999999999999</v>
      </c>
      <c r="ATC132">
        <v>275.73</v>
      </c>
      <c r="ATD132">
        <v>31434.095700000002</v>
      </c>
      <c r="ATE132">
        <v>2.2130999999999998</v>
      </c>
      <c r="ATF132">
        <v>50.65</v>
      </c>
      <c r="ATG132">
        <v>24526.2696</v>
      </c>
      <c r="ATH132">
        <v>2.4474</v>
      </c>
      <c r="ATI132">
        <v>576.54999999999995</v>
      </c>
      <c r="ATJ132">
        <v>61716.524899999997</v>
      </c>
      <c r="ATK132">
        <v>1.6287</v>
      </c>
      <c r="ATL132">
        <v>144.91999999999999</v>
      </c>
      <c r="ATM132">
        <v>48341.6754</v>
      </c>
      <c r="ATN132">
        <v>0.98950000000000005</v>
      </c>
      <c r="ATO132">
        <v>205.08</v>
      </c>
      <c r="ATP132">
        <v>64595.056199999999</v>
      </c>
      <c r="ATQ132">
        <v>0.79620000000000002</v>
      </c>
      <c r="ATR132">
        <v>103.77</v>
      </c>
      <c r="ATS132">
        <v>137962.83900000001</v>
      </c>
      <c r="ATT132">
        <v>0.93379999999999996</v>
      </c>
      <c r="ATU132">
        <v>110.69</v>
      </c>
      <c r="ATV132">
        <v>13658.370199999999</v>
      </c>
      <c r="ATW132">
        <v>2.3485999999999998</v>
      </c>
      <c r="ATX132">
        <v>208.82</v>
      </c>
      <c r="ATY132">
        <v>22436.250199999999</v>
      </c>
      <c r="ATZ132">
        <v>-8.6099999999999996E-2</v>
      </c>
      <c r="AUA132">
        <v>76.55</v>
      </c>
      <c r="AUB132">
        <v>86708.184999999998</v>
      </c>
      <c r="AUC132">
        <v>-3.4312999999999998</v>
      </c>
      <c r="AUD132">
        <v>64.75</v>
      </c>
      <c r="AUE132">
        <v>118374.3312</v>
      </c>
      <c r="AUF132">
        <v>4.3009000000000004</v>
      </c>
      <c r="AUG132">
        <v>322.35000000000002</v>
      </c>
      <c r="AUH132">
        <v>81731.535900000003</v>
      </c>
      <c r="AUI132">
        <v>0.15540000000000001</v>
      </c>
      <c r="AUJ132">
        <v>116.23</v>
      </c>
      <c r="AUK132">
        <v>12370.764300000001</v>
      </c>
      <c r="AUL132">
        <v>-1.4917</v>
      </c>
      <c r="AUM132">
        <v>49.44</v>
      </c>
      <c r="AUN132">
        <v>70666.4571</v>
      </c>
      <c r="AUO132">
        <v>-0.46310000000000001</v>
      </c>
      <c r="AUP132">
        <v>78.628</v>
      </c>
      <c r="AUQ132">
        <v>46041.826000000001</v>
      </c>
      <c r="AUR132">
        <v>-1.3178000000000001</v>
      </c>
      <c r="AUS132">
        <v>274.74</v>
      </c>
      <c r="AUT132">
        <v>14474.0332</v>
      </c>
      <c r="AUU132">
        <v>1.4175</v>
      </c>
      <c r="AUV132">
        <v>587.71</v>
      </c>
      <c r="AUW132">
        <v>90046.63</v>
      </c>
      <c r="AUX132">
        <v>4.3666999999999998</v>
      </c>
      <c r="AUY132">
        <v>81.849999999999994</v>
      </c>
      <c r="AUZ132">
        <v>89595.745299999995</v>
      </c>
      <c r="AVA132">
        <v>0.55279999999999996</v>
      </c>
      <c r="AVB132">
        <v>70.040000000000006</v>
      </c>
      <c r="AVC132">
        <v>12096.6499</v>
      </c>
      <c r="AVD132">
        <v>-0.11409999999999999</v>
      </c>
      <c r="AVE132">
        <v>157.74</v>
      </c>
      <c r="AVF132">
        <v>51387.525099999999</v>
      </c>
      <c r="AVG132">
        <v>2.7957000000000001</v>
      </c>
      <c r="AVH132">
        <v>487.32</v>
      </c>
      <c r="AVI132">
        <v>156067.5667</v>
      </c>
      <c r="AVJ132">
        <v>1.5589</v>
      </c>
      <c r="AVK132">
        <v>77.989999999999995</v>
      </c>
      <c r="AVL132">
        <v>49355.639499999997</v>
      </c>
      <c r="AVM132">
        <v>0.54139999999999999</v>
      </c>
      <c r="AVN132">
        <v>228.77</v>
      </c>
      <c r="AVO132">
        <v>22625.355299999999</v>
      </c>
      <c r="AVP132">
        <v>1.9974000000000001</v>
      </c>
      <c r="AVQ132">
        <v>127.77</v>
      </c>
      <c r="AVR132">
        <v>20076.908500000001</v>
      </c>
      <c r="AVS132">
        <v>-0.52159999999999995</v>
      </c>
      <c r="AVT132">
        <v>84</v>
      </c>
      <c r="AVU132">
        <v>25305.745200000001</v>
      </c>
      <c r="AVV132">
        <v>-0.57999999999999996</v>
      </c>
      <c r="AVW132">
        <v>106.18</v>
      </c>
      <c r="AVX132">
        <v>22296.5834</v>
      </c>
      <c r="AVY132">
        <v>3.4590000000000001</v>
      </c>
      <c r="AVZ132">
        <v>243.21</v>
      </c>
      <c r="AWA132">
        <v>44317.233</v>
      </c>
      <c r="AWB132">
        <v>-0.91259999999999997</v>
      </c>
      <c r="AWC132">
        <v>52.3</v>
      </c>
      <c r="AWD132">
        <v>27208.381600000001</v>
      </c>
      <c r="AWE132">
        <v>-2.4253999999999998</v>
      </c>
      <c r="AWF132">
        <v>87.75</v>
      </c>
      <c r="AWG132">
        <v>13502.8593</v>
      </c>
      <c r="AWH132">
        <v>0.92010000000000003</v>
      </c>
      <c r="AWI132">
        <v>118.41</v>
      </c>
      <c r="AWJ132">
        <v>18998.482100000001</v>
      </c>
      <c r="AWK132">
        <v>3.6320999999999999</v>
      </c>
      <c r="AWL132">
        <v>50.52</v>
      </c>
      <c r="AWM132">
        <v>19966.852900000002</v>
      </c>
      <c r="AWN132">
        <v>1.1007</v>
      </c>
      <c r="AWO132">
        <v>342.39</v>
      </c>
      <c r="AWP132">
        <v>130433.39449999999</v>
      </c>
      <c r="AWQ132">
        <v>0.42230000000000001</v>
      </c>
      <c r="AWR132">
        <v>73.62</v>
      </c>
      <c r="AWS132">
        <v>36661.470500000003</v>
      </c>
      <c r="AWT132">
        <v>0</v>
      </c>
      <c r="AWU132">
        <v>18.55</v>
      </c>
      <c r="AWV132">
        <v>133006.56270000001</v>
      </c>
      <c r="AWW132">
        <v>-2.9811999999999999</v>
      </c>
      <c r="AWX132">
        <v>52.51</v>
      </c>
      <c r="AWY132">
        <v>11187.4162</v>
      </c>
      <c r="AWZ132">
        <v>0.2099</v>
      </c>
      <c r="AXA132">
        <v>1255.8499999999999</v>
      </c>
      <c r="AXB132">
        <v>70275.4571</v>
      </c>
      <c r="AXC132">
        <v>1.4360999999999999</v>
      </c>
      <c r="AXD132">
        <v>397.74</v>
      </c>
      <c r="AXE132">
        <v>18861.821199999998</v>
      </c>
      <c r="AXF132">
        <v>1.2241</v>
      </c>
      <c r="AXG132">
        <v>77.77</v>
      </c>
      <c r="AXH132">
        <v>12255.3572</v>
      </c>
      <c r="AXI132">
        <v>3.0611999999999999</v>
      </c>
      <c r="AXJ132">
        <v>152.94</v>
      </c>
      <c r="AXK132">
        <v>46834.585899999998</v>
      </c>
      <c r="AXL132">
        <v>1.4931000000000001</v>
      </c>
      <c r="AXM132">
        <v>154.46</v>
      </c>
      <c r="AXN132">
        <v>24113.041799999999</v>
      </c>
      <c r="AXO132">
        <v>5.4911000000000003</v>
      </c>
      <c r="AXP132">
        <v>43.78</v>
      </c>
      <c r="AXQ132">
        <v>58581.849199999997</v>
      </c>
      <c r="AXR132">
        <v>3.2303999999999999</v>
      </c>
      <c r="AXS132">
        <v>222.59</v>
      </c>
      <c r="AXT132">
        <v>10484.559300000001</v>
      </c>
      <c r="AXU132">
        <v>0.36070000000000002</v>
      </c>
      <c r="AXV132">
        <v>151.02000000000001</v>
      </c>
      <c r="AXW132">
        <v>69867.3753</v>
      </c>
      <c r="AXX132">
        <v>0.86160000000000003</v>
      </c>
      <c r="AXY132">
        <v>113.21</v>
      </c>
      <c r="AXZ132">
        <v>127944.186</v>
      </c>
      <c r="AYA132">
        <v>1.3065</v>
      </c>
      <c r="AYB132">
        <v>546.41999999999996</v>
      </c>
      <c r="AYC132">
        <v>208577.4332</v>
      </c>
      <c r="AYD132">
        <v>2.2587999999999999</v>
      </c>
      <c r="AYE132">
        <v>177.44</v>
      </c>
      <c r="AYF132">
        <v>207933.81969999999</v>
      </c>
      <c r="AYG132">
        <v>-2.5323000000000002</v>
      </c>
      <c r="AYH132">
        <v>807.39</v>
      </c>
      <c r="AYI132">
        <v>18561.6983</v>
      </c>
      <c r="AYJ132">
        <v>-0.87050000000000005</v>
      </c>
      <c r="AYK132">
        <v>41.79</v>
      </c>
      <c r="AYL132">
        <v>9602.2240999999995</v>
      </c>
      <c r="AYM132">
        <v>1.3582000000000001</v>
      </c>
      <c r="AYN132">
        <v>137.76</v>
      </c>
      <c r="AYO132">
        <v>30543.665700000001</v>
      </c>
      <c r="AYP132">
        <v>1.0193000000000001</v>
      </c>
      <c r="AYQ132">
        <v>57.3</v>
      </c>
      <c r="AYR132">
        <v>13993.096100000001</v>
      </c>
      <c r="AYS132">
        <v>2.3580000000000001</v>
      </c>
      <c r="AYT132">
        <v>115.97</v>
      </c>
      <c r="AYU132">
        <v>25896.089800000002</v>
      </c>
      <c r="AYV132">
        <v>1.028</v>
      </c>
      <c r="AYW132">
        <v>205.42</v>
      </c>
      <c r="AYX132">
        <v>46821.675199999998</v>
      </c>
      <c r="AYY132">
        <v>0.95340000000000003</v>
      </c>
      <c r="AYZ132">
        <v>54.216000000000001</v>
      </c>
      <c r="AZA132">
        <v>29225.241900000001</v>
      </c>
      <c r="AZB132">
        <v>0.97970000000000002</v>
      </c>
      <c r="AZC132">
        <v>251.51</v>
      </c>
      <c r="AZD132">
        <v>802114.728</v>
      </c>
      <c r="AZE132">
        <v>5.1463000000000001</v>
      </c>
      <c r="AZF132">
        <v>59.51</v>
      </c>
      <c r="AZG132">
        <v>21187.041000000001</v>
      </c>
      <c r="AZH132">
        <v>-0.36830000000000002</v>
      </c>
      <c r="AZI132">
        <v>337.1</v>
      </c>
      <c r="AZJ132">
        <v>76303.406199999998</v>
      </c>
      <c r="AZK132">
        <v>2.1082000000000001</v>
      </c>
      <c r="AZL132">
        <v>150.44999999999999</v>
      </c>
      <c r="AZM132">
        <v>25784.9313</v>
      </c>
      <c r="AZN132">
        <v>8.6499999999999994E-2</v>
      </c>
      <c r="AZO132">
        <v>205.88</v>
      </c>
      <c r="AZP132">
        <v>187450.06419999999</v>
      </c>
      <c r="AZQ132">
        <v>3.4053</v>
      </c>
      <c r="AZR132">
        <v>91.82</v>
      </c>
      <c r="AZS132">
        <v>17509.981500000002</v>
      </c>
      <c r="AZT132">
        <v>1.6495</v>
      </c>
      <c r="AZU132">
        <v>529.09</v>
      </c>
      <c r="AZV132">
        <v>22462.657200000001</v>
      </c>
      <c r="AZW132">
        <v>0.90780000000000005</v>
      </c>
      <c r="AZX132">
        <v>48.19</v>
      </c>
      <c r="AZY132">
        <v>15845.020699999999</v>
      </c>
      <c r="AZZ132">
        <v>0.54249999999999998</v>
      </c>
      <c r="BAA132">
        <v>67.73</v>
      </c>
      <c r="BAB132">
        <v>141523.21720000001</v>
      </c>
      <c r="BAC132">
        <v>0.624</v>
      </c>
      <c r="BAD132">
        <v>42.03</v>
      </c>
      <c r="BAE132">
        <v>13840.758400000001</v>
      </c>
      <c r="BAF132">
        <v>1.2282999999999999</v>
      </c>
      <c r="BAG132">
        <v>182.17</v>
      </c>
      <c r="BAH132">
        <v>12192.4938</v>
      </c>
      <c r="BAI132">
        <v>0.74660000000000004</v>
      </c>
      <c r="BAJ132">
        <v>391.67</v>
      </c>
      <c r="BAK132">
        <v>18689.0687</v>
      </c>
      <c r="BAL132">
        <v>0.19189999999999999</v>
      </c>
      <c r="BAM132">
        <v>558.53</v>
      </c>
      <c r="BAN132">
        <v>514062.67589999997</v>
      </c>
      <c r="BAO132">
        <v>-1.2028000000000001</v>
      </c>
      <c r="BAP132">
        <v>243.27</v>
      </c>
      <c r="BAQ132">
        <v>148424.4086</v>
      </c>
      <c r="BAR132">
        <v>0.39200000000000002</v>
      </c>
      <c r="BAS132">
        <v>145.18</v>
      </c>
      <c r="BAT132">
        <v>124210.04790000001</v>
      </c>
      <c r="BAU132">
        <v>0</v>
      </c>
      <c r="BAV132">
        <v>738.35</v>
      </c>
      <c r="BAW132">
        <v>48831.420400000003</v>
      </c>
      <c r="BAX132">
        <v>2.7427000000000001</v>
      </c>
      <c r="BAY132">
        <v>45.04</v>
      </c>
      <c r="BAZ132">
        <v>70283.114499999996</v>
      </c>
      <c r="BBA132">
        <v>0.62560000000000004</v>
      </c>
      <c r="BBB132">
        <v>267.70999999999998</v>
      </c>
      <c r="BBC132">
        <v>549614.82880000002</v>
      </c>
      <c r="BBD132">
        <v>0.84760000000000002</v>
      </c>
      <c r="BBE132">
        <v>30.43</v>
      </c>
      <c r="BBF132">
        <v>31742.659899999999</v>
      </c>
      <c r="BBG132">
        <v>0.39589999999999997</v>
      </c>
      <c r="BBH132">
        <v>149.02000000000001</v>
      </c>
      <c r="BBI132">
        <v>48729.000999999997</v>
      </c>
      <c r="BBJ132">
        <v>0.4652</v>
      </c>
      <c r="BBK132">
        <v>99.53</v>
      </c>
      <c r="BBL132">
        <v>24568.6587</v>
      </c>
      <c r="BBM132">
        <v>1.0867</v>
      </c>
      <c r="BBN132">
        <v>260.61</v>
      </c>
      <c r="BBO132">
        <v>34466.262300000002</v>
      </c>
      <c r="BBP132">
        <v>1.7451000000000001</v>
      </c>
      <c r="BBQ132">
        <v>278.61</v>
      </c>
      <c r="BBR132">
        <v>39750.747799999997</v>
      </c>
      <c r="BBS132">
        <v>0.64300000000000002</v>
      </c>
      <c r="BBT132">
        <v>177.46</v>
      </c>
      <c r="BBU132">
        <v>17770.580300000001</v>
      </c>
      <c r="BBV132">
        <v>0.158</v>
      </c>
      <c r="BBW132">
        <v>495.91</v>
      </c>
      <c r="BBX132">
        <v>127971.25509999999</v>
      </c>
      <c r="BBY132">
        <v>0.88290000000000002</v>
      </c>
      <c r="BBZ132">
        <v>79.17</v>
      </c>
      <c r="BCA132">
        <v>27508.408299999999</v>
      </c>
      <c r="BCB132">
        <v>3.5308000000000002</v>
      </c>
      <c r="BCC132">
        <v>53.67</v>
      </c>
      <c r="BCD132">
        <v>21724.207600000002</v>
      </c>
      <c r="BCE132">
        <v>0.69420000000000004</v>
      </c>
      <c r="BCF132">
        <v>11.67</v>
      </c>
      <c r="BCG132">
        <v>13895.186799999999</v>
      </c>
      <c r="BCH132">
        <v>-1.4358</v>
      </c>
      <c r="BCI132">
        <v>39.090000000000003</v>
      </c>
      <c r="BCJ132">
        <v>164539.7738</v>
      </c>
      <c r="BCK132">
        <v>-6.0788000000000002</v>
      </c>
      <c r="BCL132">
        <v>169.16</v>
      </c>
      <c r="BCM132">
        <v>29837.2768</v>
      </c>
      <c r="BCN132">
        <v>2.4033000000000002</v>
      </c>
      <c r="BCO132">
        <v>307.22000000000003</v>
      </c>
      <c r="BCP132">
        <v>18224.197899999999</v>
      </c>
      <c r="BCQ132">
        <v>1.4864999999999999</v>
      </c>
      <c r="BCR132">
        <v>11.3</v>
      </c>
      <c r="BCS132">
        <v>9755.0079000000005</v>
      </c>
      <c r="BCT132">
        <v>2.6339999999999999</v>
      </c>
      <c r="BCU132">
        <v>8.5500000000000007</v>
      </c>
      <c r="BCV132">
        <v>20950.179599999999</v>
      </c>
      <c r="BCW132">
        <v>-1.3841000000000001</v>
      </c>
      <c r="BCX132">
        <v>228.99</v>
      </c>
      <c r="BCY132">
        <v>60682.35</v>
      </c>
      <c r="BCZ132">
        <v>0.65939999999999999</v>
      </c>
      <c r="BDA132">
        <v>73.06</v>
      </c>
      <c r="BDB132">
        <v>23855.892199999998</v>
      </c>
      <c r="BDC132">
        <v>4.6405000000000003</v>
      </c>
      <c r="BDD132">
        <v>82.03</v>
      </c>
      <c r="BDE132">
        <v>25906.926800000001</v>
      </c>
      <c r="BDF132">
        <v>0.58860000000000001</v>
      </c>
      <c r="BDG132">
        <v>108.63</v>
      </c>
      <c r="BDH132">
        <v>64951.636500000001</v>
      </c>
      <c r="BDI132">
        <v>1.1357999999999999</v>
      </c>
      <c r="BDJ132">
        <v>59.14</v>
      </c>
      <c r="BDK132">
        <v>206180.69029999999</v>
      </c>
      <c r="BDL132">
        <v>-0.152</v>
      </c>
      <c r="BDM132">
        <v>223.45</v>
      </c>
      <c r="BDN132">
        <v>89622.018200000006</v>
      </c>
      <c r="BDO132">
        <v>0.29170000000000001</v>
      </c>
      <c r="BDP132">
        <v>44.77</v>
      </c>
      <c r="BDQ132">
        <v>54563.617400000003</v>
      </c>
      <c r="BDR132">
        <v>1.75</v>
      </c>
      <c r="BDS132">
        <v>70.38</v>
      </c>
      <c r="BDT132">
        <v>566104.57960000006</v>
      </c>
      <c r="BDU132">
        <v>-0.52300000000000002</v>
      </c>
      <c r="BDV132">
        <v>51.82</v>
      </c>
      <c r="BDW132">
        <v>19872.628799999999</v>
      </c>
      <c r="BDX132">
        <v>0.54330000000000001</v>
      </c>
      <c r="BDY132">
        <v>318.02</v>
      </c>
      <c r="BDZ132">
        <v>23165.5808</v>
      </c>
      <c r="BEA132">
        <v>3.15E-2</v>
      </c>
      <c r="BEB132">
        <v>265.44</v>
      </c>
      <c r="BEC132">
        <v>27137.513999999999</v>
      </c>
      <c r="BED132">
        <v>0.87790000000000001</v>
      </c>
      <c r="BEE132">
        <v>30.6</v>
      </c>
      <c r="BEF132">
        <v>22326.268800000002</v>
      </c>
      <c r="BEG132">
        <v>1.5262</v>
      </c>
      <c r="BEH132">
        <v>83.54</v>
      </c>
      <c r="BEI132">
        <v>9362.3996999999999</v>
      </c>
      <c r="BEJ132">
        <v>0.1318</v>
      </c>
      <c r="BEK132">
        <v>55.74</v>
      </c>
      <c r="BEL132">
        <v>30971.3423</v>
      </c>
      <c r="BEM132">
        <v>-0.35749999999999998</v>
      </c>
      <c r="BEN132">
        <v>115.27</v>
      </c>
      <c r="BEO132">
        <v>517092.88919999998</v>
      </c>
      <c r="BEP132">
        <v>-0.68920000000000003</v>
      </c>
      <c r="BEQ132">
        <v>139.34</v>
      </c>
      <c r="BER132">
        <v>33782.601600000002</v>
      </c>
      <c r="BES132">
        <v>1.3455999999999999</v>
      </c>
      <c r="BET132">
        <v>128.61000000000001</v>
      </c>
      <c r="BEU132">
        <v>36220.718800000002</v>
      </c>
      <c r="BEV132">
        <v>1.3236000000000001</v>
      </c>
      <c r="BEW132">
        <v>110.33</v>
      </c>
      <c r="BEX132">
        <v>22698.014200000001</v>
      </c>
      <c r="BEY132">
        <v>-0.15379999999999999</v>
      </c>
      <c r="BEZ132">
        <v>326.57</v>
      </c>
      <c r="BFA132">
        <v>16792.0344</v>
      </c>
      <c r="BFB132">
        <v>1.5928</v>
      </c>
      <c r="BFC132">
        <v>180.76</v>
      </c>
      <c r="BFD132">
        <v>82479.909</v>
      </c>
      <c r="BFE132">
        <v>1.2206999999999999</v>
      </c>
    </row>
    <row r="133" spans="1:1513" x14ac:dyDescent="0.25">
      <c r="A133" s="1">
        <v>45496</v>
      </c>
      <c r="B133">
        <v>130.65</v>
      </c>
      <c r="C133">
        <v>38118.5579</v>
      </c>
      <c r="D133">
        <v>-2.0762</v>
      </c>
      <c r="E133">
        <v>225.01</v>
      </c>
      <c r="F133">
        <v>3450321.7908000001</v>
      </c>
      <c r="G133">
        <v>0.46879999999999999</v>
      </c>
      <c r="H133">
        <v>173.15</v>
      </c>
      <c r="I133">
        <v>305760.00630000001</v>
      </c>
      <c r="J133">
        <v>-0.26500000000000001</v>
      </c>
      <c r="K133">
        <v>148.75</v>
      </c>
      <c r="L133">
        <v>95441.490399999995</v>
      </c>
      <c r="M133">
        <v>-0.95220000000000005</v>
      </c>
      <c r="N133">
        <v>103.92</v>
      </c>
      <c r="O133">
        <v>180782.7402</v>
      </c>
      <c r="P133">
        <v>0.1928</v>
      </c>
      <c r="Q133">
        <v>96.23</v>
      </c>
      <c r="R133">
        <v>36133.810400000002</v>
      </c>
      <c r="S133">
        <v>-0.35210000000000002</v>
      </c>
      <c r="T133">
        <v>330.33</v>
      </c>
      <c r="U133">
        <v>207919.26310000001</v>
      </c>
      <c r="V133">
        <v>-0.35589999999999999</v>
      </c>
      <c r="W133">
        <v>546.01</v>
      </c>
      <c r="X133">
        <v>242100.834</v>
      </c>
      <c r="Y133">
        <v>-1.5879000000000001</v>
      </c>
      <c r="Z133">
        <v>230.32</v>
      </c>
      <c r="AA133">
        <v>114288.66650000001</v>
      </c>
      <c r="AB133">
        <v>-4.0492999999999997</v>
      </c>
      <c r="AC133">
        <v>62.22</v>
      </c>
      <c r="AD133">
        <v>30763.9192</v>
      </c>
      <c r="AE133">
        <v>-3.0085999999999999</v>
      </c>
      <c r="AF133">
        <v>248.35</v>
      </c>
      <c r="AG133">
        <v>101647.50229999999</v>
      </c>
      <c r="AH133">
        <v>0.1452</v>
      </c>
      <c r="AI133">
        <v>246.23</v>
      </c>
      <c r="AJ133">
        <v>53064.661399999997</v>
      </c>
      <c r="AK133">
        <v>0.39550000000000002</v>
      </c>
      <c r="AL133">
        <v>75.08</v>
      </c>
      <c r="AM133">
        <v>20009.6119</v>
      </c>
      <c r="AN133">
        <v>-0.87139999999999995</v>
      </c>
      <c r="AO133">
        <v>93.64</v>
      </c>
      <c r="AP133">
        <v>49309.9136</v>
      </c>
      <c r="AQ133">
        <v>-0.75249999999999995</v>
      </c>
      <c r="AR133">
        <v>17.559999999999999</v>
      </c>
      <c r="AS133">
        <v>12479.3063</v>
      </c>
      <c r="AT133">
        <v>0.2283</v>
      </c>
      <c r="AU133">
        <v>94.32</v>
      </c>
      <c r="AV133">
        <v>53594.741199999997</v>
      </c>
      <c r="AW133">
        <v>-0.1905</v>
      </c>
      <c r="AX133">
        <v>76.88</v>
      </c>
      <c r="AY133">
        <v>51022.796499999997</v>
      </c>
      <c r="AZ133">
        <v>1.0515000000000001</v>
      </c>
      <c r="BA133">
        <v>172.45</v>
      </c>
      <c r="BB133">
        <v>8964.9519</v>
      </c>
      <c r="BC133">
        <v>1.7945</v>
      </c>
      <c r="BD133">
        <v>273.22000000000003</v>
      </c>
      <c r="BE133">
        <v>59698.57</v>
      </c>
      <c r="BF133">
        <v>0.53720000000000001</v>
      </c>
      <c r="BG133">
        <v>96.06</v>
      </c>
      <c r="BH133">
        <v>14631.527599999999</v>
      </c>
      <c r="BI133">
        <v>-0.28029999999999999</v>
      </c>
      <c r="BJ133">
        <v>91.48</v>
      </c>
      <c r="BK133">
        <v>10751.413200000001</v>
      </c>
      <c r="BL133">
        <v>-2.2336</v>
      </c>
      <c r="BM133">
        <v>250.65</v>
      </c>
      <c r="BN133">
        <v>18869.354800000001</v>
      </c>
      <c r="BO133">
        <v>0.53749999999999998</v>
      </c>
      <c r="BP133">
        <v>173.6</v>
      </c>
      <c r="BQ133">
        <v>45815.7016</v>
      </c>
      <c r="BR133">
        <v>-0.70350000000000001</v>
      </c>
      <c r="BS133">
        <v>127.18</v>
      </c>
      <c r="BT133">
        <v>11120.707700000001</v>
      </c>
      <c r="BU133">
        <v>0.40260000000000001</v>
      </c>
      <c r="BV133">
        <v>219.65</v>
      </c>
      <c r="BW133">
        <v>181864.671</v>
      </c>
      <c r="BX133">
        <v>-1.7094</v>
      </c>
      <c r="BY133">
        <v>10.07</v>
      </c>
      <c r="BZ133">
        <v>14554.606100000001</v>
      </c>
      <c r="CA133">
        <v>-0.78820000000000001</v>
      </c>
      <c r="CB133">
        <v>154</v>
      </c>
      <c r="CC133">
        <v>248912.33609999999</v>
      </c>
      <c r="CD133">
        <v>-1.1997</v>
      </c>
      <c r="CE133">
        <v>171.87</v>
      </c>
      <c r="CF133">
        <v>39782.676899999999</v>
      </c>
      <c r="CG133">
        <v>-0.63590000000000002</v>
      </c>
      <c r="CH133">
        <v>333.24</v>
      </c>
      <c r="CI133">
        <v>178761.49679999999</v>
      </c>
      <c r="CJ133">
        <v>-0.81259999999999999</v>
      </c>
      <c r="CK133">
        <v>421.39</v>
      </c>
      <c r="CL133">
        <v>41854.529300000002</v>
      </c>
      <c r="CM133">
        <v>0.3286</v>
      </c>
      <c r="CN133">
        <v>209.52</v>
      </c>
      <c r="CO133">
        <v>97840.606</v>
      </c>
      <c r="CP133">
        <v>7.1599999999999997E-2</v>
      </c>
      <c r="CQ133">
        <v>186.41</v>
      </c>
      <c r="CR133">
        <v>1939899.4164</v>
      </c>
      <c r="CS133">
        <v>2.1145</v>
      </c>
      <c r="CT133">
        <v>86.662499999999994</v>
      </c>
      <c r="CU133">
        <v>108627.31759999999</v>
      </c>
      <c r="CV133">
        <v>1.2886</v>
      </c>
      <c r="CW133">
        <v>320.08</v>
      </c>
      <c r="CX133">
        <v>27942.977900000002</v>
      </c>
      <c r="CY133">
        <v>0.45190000000000002</v>
      </c>
      <c r="CZ133">
        <v>298.43</v>
      </c>
      <c r="DA133">
        <v>64887.861400000002</v>
      </c>
      <c r="DB133">
        <v>-0.23069999999999999</v>
      </c>
      <c r="DC133">
        <v>80.47</v>
      </c>
      <c r="DD133">
        <v>11802.623799999999</v>
      </c>
      <c r="DE133">
        <v>-9.3908000000000005</v>
      </c>
      <c r="DF133">
        <v>30.69</v>
      </c>
      <c r="DG133">
        <v>11391.893</v>
      </c>
      <c r="DH133">
        <v>-1.8548</v>
      </c>
      <c r="DI133">
        <v>256</v>
      </c>
      <c r="DJ133">
        <v>56910.3122</v>
      </c>
      <c r="DK133">
        <v>2.9973999999999998</v>
      </c>
      <c r="DL133">
        <v>66.260000000000005</v>
      </c>
      <c r="DM133">
        <v>79592.035099999994</v>
      </c>
      <c r="DN133">
        <v>3.0200000000000001E-2</v>
      </c>
      <c r="DO133">
        <v>124.84</v>
      </c>
      <c r="DP133">
        <v>71034.449600000007</v>
      </c>
      <c r="DQ133">
        <v>0.6855</v>
      </c>
      <c r="DR133">
        <v>68.59</v>
      </c>
      <c r="DS133">
        <v>18660.758699999998</v>
      </c>
      <c r="DT133">
        <v>-1.9161999999999999</v>
      </c>
      <c r="DU133">
        <v>121.41</v>
      </c>
      <c r="DV133">
        <v>21237.7745</v>
      </c>
      <c r="DW133">
        <v>-3.5203000000000002</v>
      </c>
      <c r="DX133">
        <v>124.54</v>
      </c>
      <c r="DY133">
        <v>18790.228599999999</v>
      </c>
      <c r="DZ133">
        <v>0.83389999999999997</v>
      </c>
      <c r="EA133">
        <v>208.19</v>
      </c>
      <c r="EB133">
        <v>29601.681100000002</v>
      </c>
      <c r="EC133">
        <v>-0.5161</v>
      </c>
      <c r="ED133">
        <v>163.77000000000001</v>
      </c>
      <c r="EE133">
        <v>762330.3101</v>
      </c>
      <c r="EF133">
        <v>1.6826000000000001</v>
      </c>
      <c r="EG133">
        <v>220.56</v>
      </c>
      <c r="EH133">
        <v>17766.846699999998</v>
      </c>
      <c r="EI133">
        <v>-1.6148</v>
      </c>
      <c r="EJ133">
        <v>140.49</v>
      </c>
      <c r="EK133">
        <v>27370.6224</v>
      </c>
      <c r="EL133">
        <v>-0.92379999999999995</v>
      </c>
      <c r="EM133">
        <v>319.55</v>
      </c>
      <c r="EN133">
        <v>24115.550200000001</v>
      </c>
      <c r="EO133">
        <v>0.88080000000000003</v>
      </c>
      <c r="EP133">
        <v>246.9</v>
      </c>
      <c r="EQ133">
        <v>175524.0871</v>
      </c>
      <c r="ER133">
        <v>0.87839999999999996</v>
      </c>
      <c r="ES133">
        <v>2921.53</v>
      </c>
      <c r="ET133">
        <v>49907.941899999998</v>
      </c>
      <c r="EU133">
        <v>-1.2239</v>
      </c>
      <c r="EV133">
        <v>186.48</v>
      </c>
      <c r="EW133">
        <v>114477.13009999999</v>
      </c>
      <c r="EX133">
        <v>4.2370000000000001</v>
      </c>
      <c r="EY133">
        <v>42.41</v>
      </c>
      <c r="EZ133">
        <v>331661.90460000001</v>
      </c>
      <c r="FA133">
        <v>0.26</v>
      </c>
      <c r="FB133">
        <v>62.71</v>
      </c>
      <c r="FC133">
        <v>19463.875100000001</v>
      </c>
      <c r="FD133">
        <v>2.2835000000000001</v>
      </c>
      <c r="FE133">
        <v>35.270000000000003</v>
      </c>
      <c r="FF133">
        <v>17972.8933</v>
      </c>
      <c r="FG133">
        <v>-0.2545</v>
      </c>
      <c r="FH133">
        <v>88.95</v>
      </c>
      <c r="FI133">
        <v>19187.738399999998</v>
      </c>
      <c r="FJ133">
        <v>-1.12E-2</v>
      </c>
      <c r="FK133">
        <v>234.33</v>
      </c>
      <c r="FL133">
        <v>67722.884000000005</v>
      </c>
      <c r="FM133">
        <v>1.4020999999999999</v>
      </c>
      <c r="FN133">
        <v>23.21</v>
      </c>
      <c r="FO133">
        <v>12210.579100000001</v>
      </c>
      <c r="FP133">
        <v>-1.4018999999999999</v>
      </c>
      <c r="FQ133">
        <v>43.5</v>
      </c>
      <c r="FR133">
        <v>20821.905500000001</v>
      </c>
      <c r="FS133">
        <v>-4.5999999999999999E-2</v>
      </c>
      <c r="FT133">
        <v>110.85</v>
      </c>
      <c r="FU133">
        <v>15695.8176</v>
      </c>
      <c r="FV133">
        <v>-1.7723</v>
      </c>
      <c r="FW133">
        <v>224.29</v>
      </c>
      <c r="FX133">
        <v>32655.927599999999</v>
      </c>
      <c r="FY133">
        <v>-1.0325</v>
      </c>
      <c r="FZ133">
        <v>63.63</v>
      </c>
      <c r="GA133">
        <v>47583.5216</v>
      </c>
      <c r="GB133">
        <v>0.58489999999999998</v>
      </c>
      <c r="GC133">
        <v>3919.2</v>
      </c>
      <c r="GD133">
        <v>132968.80300000001</v>
      </c>
      <c r="GE133">
        <v>0.25069999999999998</v>
      </c>
      <c r="GF133">
        <v>35.65</v>
      </c>
      <c r="GG133">
        <v>35578.615700000002</v>
      </c>
      <c r="GH133">
        <v>-2.8000000000000001E-2</v>
      </c>
      <c r="GI133">
        <v>163.88</v>
      </c>
      <c r="GJ133">
        <v>20002.728899999998</v>
      </c>
      <c r="GK133">
        <v>1.8774</v>
      </c>
      <c r="GL133">
        <v>844.69</v>
      </c>
      <c r="GM133">
        <v>125520.91800000001</v>
      </c>
      <c r="GN133">
        <v>0.17199999999999999</v>
      </c>
      <c r="GO133">
        <v>42.98</v>
      </c>
      <c r="GP133">
        <v>87124.762100000007</v>
      </c>
      <c r="GQ133">
        <v>0.72650000000000003</v>
      </c>
      <c r="GR133">
        <v>205.55</v>
      </c>
      <c r="GS133">
        <v>24291.996999999999</v>
      </c>
      <c r="GT133">
        <v>0.40050000000000002</v>
      </c>
      <c r="GU133">
        <v>434.01</v>
      </c>
      <c r="GV133">
        <v>941685.96200000006</v>
      </c>
      <c r="GW133">
        <v>-0.45190000000000002</v>
      </c>
      <c r="GX133">
        <v>98.05</v>
      </c>
      <c r="GY133">
        <v>27969.840700000001</v>
      </c>
      <c r="GZ133">
        <v>5.2489999999999997</v>
      </c>
      <c r="HA133">
        <v>78.59</v>
      </c>
      <c r="HB133">
        <v>115541.4339</v>
      </c>
      <c r="HC133">
        <v>0.4088</v>
      </c>
      <c r="HD133">
        <v>32.549999999999997</v>
      </c>
      <c r="HE133">
        <v>7416.1158999999998</v>
      </c>
      <c r="HF133">
        <v>-0.30630000000000002</v>
      </c>
      <c r="HG133">
        <v>143.62</v>
      </c>
      <c r="HH133">
        <v>174302.3002</v>
      </c>
      <c r="HI133">
        <v>1.7282999999999999</v>
      </c>
      <c r="HJ133">
        <v>69.180000000000007</v>
      </c>
      <c r="HK133">
        <v>10864.661700000001</v>
      </c>
      <c r="HL133">
        <v>1.9301999999999999</v>
      </c>
      <c r="HM133">
        <v>64.66</v>
      </c>
      <c r="HN133">
        <v>123335.0454</v>
      </c>
      <c r="HO133">
        <v>0.24809999999999999</v>
      </c>
      <c r="HP133">
        <v>29.27</v>
      </c>
      <c r="HQ133">
        <v>13997.170099999999</v>
      </c>
      <c r="HR133">
        <v>-1.3149</v>
      </c>
      <c r="HS133">
        <v>95.84</v>
      </c>
      <c r="HT133">
        <v>23343.456699999999</v>
      </c>
      <c r="HU133">
        <v>0.44019999999999998</v>
      </c>
      <c r="HV133">
        <v>68.27</v>
      </c>
      <c r="HW133">
        <v>61512.122799999997</v>
      </c>
      <c r="HX133">
        <v>0.39710000000000001</v>
      </c>
      <c r="HY133">
        <v>344.17</v>
      </c>
      <c r="HZ133">
        <v>168317.31219999999</v>
      </c>
      <c r="IA133">
        <v>-1.0636000000000001</v>
      </c>
      <c r="IB133">
        <v>263.25</v>
      </c>
      <c r="IC133">
        <v>106895.5701</v>
      </c>
      <c r="ID133">
        <v>0.4733</v>
      </c>
      <c r="IE133">
        <v>183.22</v>
      </c>
      <c r="IF133">
        <v>19266.3423</v>
      </c>
      <c r="IG133">
        <v>-1.4945999999999999</v>
      </c>
      <c r="IH133">
        <v>99.16</v>
      </c>
      <c r="II133">
        <v>30424.709800000001</v>
      </c>
      <c r="IJ133">
        <v>0.39489999999999997</v>
      </c>
      <c r="IK133">
        <v>104.29</v>
      </c>
      <c r="IL133">
        <v>45316.427000000003</v>
      </c>
      <c r="IM133">
        <v>0.3367</v>
      </c>
      <c r="IN133">
        <v>19.07</v>
      </c>
      <c r="IO133">
        <v>23945.007399999999</v>
      </c>
      <c r="IP133">
        <v>3.5287999999999999</v>
      </c>
      <c r="IQ133">
        <v>282.99</v>
      </c>
      <c r="IR133">
        <v>77503.866699999999</v>
      </c>
      <c r="IS133">
        <v>-1.4247000000000001</v>
      </c>
      <c r="IT133">
        <v>230.15</v>
      </c>
      <c r="IU133">
        <v>30931.626100000001</v>
      </c>
      <c r="IV133">
        <v>-1.0193000000000001</v>
      </c>
      <c r="IW133">
        <v>138.85</v>
      </c>
      <c r="IX133">
        <v>15165.177</v>
      </c>
      <c r="IY133">
        <v>-0.62980000000000003</v>
      </c>
      <c r="IZ133">
        <v>189.87</v>
      </c>
      <c r="JA133">
        <v>59832.012699999999</v>
      </c>
      <c r="JB133">
        <v>-0.2888</v>
      </c>
      <c r="JC133">
        <v>70.52</v>
      </c>
      <c r="JD133">
        <v>12889.7989</v>
      </c>
      <c r="JE133">
        <v>-1.2186999999999999</v>
      </c>
      <c r="JF133">
        <v>42.3</v>
      </c>
      <c r="JG133">
        <v>19247.344799999999</v>
      </c>
      <c r="JH133">
        <v>2.1739000000000002</v>
      </c>
      <c r="JI133">
        <v>100.21</v>
      </c>
      <c r="JJ133">
        <v>24503.645400000001</v>
      </c>
      <c r="JK133">
        <v>-0.42730000000000001</v>
      </c>
      <c r="JL133">
        <v>90.63</v>
      </c>
      <c r="JM133">
        <v>10612.2952</v>
      </c>
      <c r="JN133">
        <v>0.4879</v>
      </c>
      <c r="JO133">
        <v>320.04000000000002</v>
      </c>
      <c r="JP133">
        <v>51615.8361</v>
      </c>
      <c r="JQ133">
        <v>2.2589999999999999</v>
      </c>
      <c r="JR133">
        <v>336.17</v>
      </c>
      <c r="JS133">
        <v>95497.156900000002</v>
      </c>
      <c r="JT133">
        <v>0.1132</v>
      </c>
      <c r="JU133">
        <v>121.2</v>
      </c>
      <c r="JV133">
        <v>18974.879400000002</v>
      </c>
      <c r="JW133">
        <v>0.67279999999999995</v>
      </c>
      <c r="JX133">
        <v>96.55</v>
      </c>
      <c r="JY133">
        <v>79213.589600000007</v>
      </c>
      <c r="JZ133">
        <v>-1.4293</v>
      </c>
      <c r="KA133">
        <v>132.56</v>
      </c>
      <c r="KB133">
        <v>16462.386200000001</v>
      </c>
      <c r="KC133">
        <v>-0.3533</v>
      </c>
      <c r="KD133">
        <v>38.51</v>
      </c>
      <c r="KE133">
        <v>149130.03750000001</v>
      </c>
      <c r="KF133">
        <v>-2.5802999999999998</v>
      </c>
      <c r="KG133">
        <v>197.44</v>
      </c>
      <c r="KH133">
        <v>71091.306899999996</v>
      </c>
      <c r="KI133">
        <v>-1.2206999999999999</v>
      </c>
      <c r="KJ133">
        <v>52.55</v>
      </c>
      <c r="KK133">
        <v>72170.343900000007</v>
      </c>
      <c r="KL133">
        <v>-1.8856999999999999</v>
      </c>
      <c r="KM133">
        <v>283.64999999999998</v>
      </c>
      <c r="KN133">
        <v>38797.611499999999</v>
      </c>
      <c r="KO133">
        <v>-2.9426999999999999</v>
      </c>
      <c r="KP133">
        <v>61.4</v>
      </c>
      <c r="KQ133">
        <v>18336.2153</v>
      </c>
      <c r="KR133">
        <v>-6.5100000000000005E-2</v>
      </c>
      <c r="KS133">
        <v>64.89</v>
      </c>
      <c r="KT133">
        <v>34628.9378</v>
      </c>
      <c r="KU133">
        <v>-1.8898999999999999</v>
      </c>
      <c r="KV133">
        <v>28.7</v>
      </c>
      <c r="KW133">
        <v>18360.082900000001</v>
      </c>
      <c r="KX133">
        <v>-0.89780000000000004</v>
      </c>
      <c r="KY133">
        <v>145.5</v>
      </c>
      <c r="KZ133">
        <v>55569.6607</v>
      </c>
      <c r="LA133">
        <v>0.26879999999999998</v>
      </c>
      <c r="LB133">
        <v>90.67</v>
      </c>
      <c r="LC133">
        <v>18054.199499999999</v>
      </c>
      <c r="LD133">
        <v>-0.87460000000000004</v>
      </c>
      <c r="LE133">
        <v>110.83</v>
      </c>
      <c r="LF133">
        <v>129619.4506</v>
      </c>
      <c r="LG133">
        <v>-1.3266</v>
      </c>
      <c r="LH133">
        <v>224.26</v>
      </c>
      <c r="LI133">
        <v>44163.191500000001</v>
      </c>
      <c r="LJ133">
        <v>-0.20469999999999999</v>
      </c>
      <c r="LK133">
        <v>852.11</v>
      </c>
      <c r="LL133">
        <v>377770.20730000001</v>
      </c>
      <c r="LM133">
        <v>0.5534</v>
      </c>
      <c r="LN133">
        <v>289.38</v>
      </c>
      <c r="LO133">
        <v>20334.300299999999</v>
      </c>
      <c r="LP133">
        <v>-0.33410000000000001</v>
      </c>
      <c r="LT133">
        <v>52.32</v>
      </c>
      <c r="LU133">
        <v>50347.410600000003</v>
      </c>
      <c r="LV133">
        <v>-0.39979999999999999</v>
      </c>
      <c r="LW133">
        <v>113</v>
      </c>
      <c r="LX133">
        <v>12038.4764</v>
      </c>
      <c r="LY133">
        <v>-0.41420000000000001</v>
      </c>
      <c r="LZ133">
        <v>220.28</v>
      </c>
      <c r="MA133">
        <v>11346.9944</v>
      </c>
      <c r="MB133">
        <v>-3.2246999999999999</v>
      </c>
      <c r="MC133">
        <v>256.06</v>
      </c>
      <c r="MD133">
        <v>248122.14</v>
      </c>
      <c r="ME133">
        <v>0.77929999999999999</v>
      </c>
      <c r="MF133">
        <v>268.88</v>
      </c>
      <c r="MG133">
        <v>65434.808599999997</v>
      </c>
      <c r="MH133">
        <v>1.8832</v>
      </c>
      <c r="MI133">
        <v>46.36</v>
      </c>
      <c r="MJ133">
        <v>186775.853</v>
      </c>
      <c r="MK133">
        <v>-0.98250000000000004</v>
      </c>
      <c r="ML133">
        <v>74.84</v>
      </c>
      <c r="MM133">
        <v>30560.3397</v>
      </c>
      <c r="MN133">
        <v>-0.88729999999999998</v>
      </c>
      <c r="MO133">
        <v>33.64</v>
      </c>
      <c r="MP133">
        <v>65763.7497</v>
      </c>
      <c r="MQ133">
        <v>-2.5209999999999999</v>
      </c>
      <c r="MR133">
        <v>189.01</v>
      </c>
      <c r="MS133">
        <v>76710.274799999999</v>
      </c>
      <c r="MT133">
        <v>-2.0737000000000001</v>
      </c>
      <c r="MU133">
        <v>26.13</v>
      </c>
      <c r="MV133">
        <v>19446.8063</v>
      </c>
      <c r="MW133">
        <v>-2.2081</v>
      </c>
      <c r="MX133">
        <v>73.89</v>
      </c>
      <c r="MY133">
        <v>36738.024400000002</v>
      </c>
      <c r="MZ133">
        <v>-1.6897</v>
      </c>
      <c r="NA133">
        <v>54.39</v>
      </c>
      <c r="NB133">
        <v>37908.524599999997</v>
      </c>
      <c r="NC133">
        <v>-0.69379999999999997</v>
      </c>
      <c r="ND133">
        <v>57.97</v>
      </c>
      <c r="NE133">
        <v>72773.9712</v>
      </c>
      <c r="NF133">
        <v>-0.61719999999999997</v>
      </c>
      <c r="NG133">
        <v>154.09</v>
      </c>
      <c r="NH133">
        <v>284653.53110000002</v>
      </c>
      <c r="NI133">
        <v>-1.8472999999999999</v>
      </c>
      <c r="NJ133">
        <v>36.78</v>
      </c>
      <c r="NK133">
        <v>7959.7633999999998</v>
      </c>
      <c r="NL133">
        <v>0.9607</v>
      </c>
      <c r="NM133">
        <v>50.72</v>
      </c>
      <c r="NN133">
        <v>42482.732400000001</v>
      </c>
      <c r="NO133">
        <v>-2.0849000000000002</v>
      </c>
      <c r="NP133">
        <v>43.61</v>
      </c>
      <c r="NQ133">
        <v>28146.7369</v>
      </c>
      <c r="NR133">
        <v>-0.50190000000000001</v>
      </c>
      <c r="NS133">
        <v>53.12</v>
      </c>
      <c r="NT133">
        <v>8263.4760999999999</v>
      </c>
      <c r="NU133">
        <v>-1.0985</v>
      </c>
      <c r="NV133">
        <v>80.180000000000007</v>
      </c>
      <c r="NW133">
        <v>33523.61</v>
      </c>
      <c r="NX133">
        <v>-0.17430000000000001</v>
      </c>
      <c r="NY133">
        <v>371.52</v>
      </c>
      <c r="NZ133">
        <v>102379.8845</v>
      </c>
      <c r="OA133">
        <v>-2.0381999999999998</v>
      </c>
      <c r="OB133">
        <v>147.07169999999999</v>
      </c>
      <c r="OC133">
        <v>22423.050999999999</v>
      </c>
      <c r="OD133">
        <v>-0.16739999999999999</v>
      </c>
      <c r="OE133">
        <v>125.85</v>
      </c>
      <c r="OF133">
        <v>89265.925099999993</v>
      </c>
      <c r="OG133">
        <v>-2.2448000000000001</v>
      </c>
      <c r="OH133">
        <v>139.6</v>
      </c>
      <c r="OI133">
        <v>34983.625599999999</v>
      </c>
      <c r="OJ133">
        <v>-0.1573</v>
      </c>
      <c r="OK133">
        <v>120.4</v>
      </c>
      <c r="OL133">
        <v>26475.3161</v>
      </c>
      <c r="OM133">
        <v>-2.3361000000000001</v>
      </c>
      <c r="ON133">
        <v>140.96</v>
      </c>
      <c r="OO133">
        <v>15659.4683</v>
      </c>
      <c r="OP133">
        <v>-4.3365999999999998</v>
      </c>
      <c r="OQ133">
        <v>176.56</v>
      </c>
      <c r="OR133">
        <v>57565.639300000003</v>
      </c>
      <c r="OS133">
        <v>-0.3387</v>
      </c>
      <c r="OT133">
        <v>264.18</v>
      </c>
      <c r="OU133">
        <v>190794.25169999999</v>
      </c>
      <c r="OV133">
        <v>5.2971000000000004</v>
      </c>
      <c r="OW133">
        <v>90.94</v>
      </c>
      <c r="OX133">
        <v>165787.53279999999</v>
      </c>
      <c r="OY133">
        <v>-3.3889</v>
      </c>
      <c r="OZ133">
        <v>155.09</v>
      </c>
      <c r="PA133">
        <v>51348.688199999997</v>
      </c>
      <c r="PB133">
        <v>-0.30209999999999998</v>
      </c>
      <c r="PC133">
        <v>107.01</v>
      </c>
      <c r="PD133">
        <v>23001.1574</v>
      </c>
      <c r="PE133">
        <v>-0.1865</v>
      </c>
      <c r="PF133">
        <v>21.02</v>
      </c>
      <c r="PG133">
        <v>14793.487499999999</v>
      </c>
      <c r="PH133">
        <v>4.7600000000000003E-2</v>
      </c>
      <c r="PI133">
        <v>180.37</v>
      </c>
      <c r="PJ133">
        <v>24788.277999999998</v>
      </c>
      <c r="PK133">
        <v>-0.43059999999999998</v>
      </c>
      <c r="PL133">
        <v>54.07</v>
      </c>
      <c r="PM133">
        <v>38025.707000000002</v>
      </c>
      <c r="PN133">
        <v>-0.6431</v>
      </c>
      <c r="PR133">
        <v>140.19999999999999</v>
      </c>
      <c r="PS133">
        <v>16664.585599999999</v>
      </c>
      <c r="PT133">
        <v>-2.3677000000000001</v>
      </c>
      <c r="PU133">
        <v>115.9</v>
      </c>
      <c r="PV133">
        <v>23982.611700000001</v>
      </c>
      <c r="PW133">
        <v>-1.1176999999999999</v>
      </c>
      <c r="PX133">
        <v>107.12</v>
      </c>
      <c r="PY133">
        <v>82589.52</v>
      </c>
      <c r="PZ133">
        <v>-0.3906</v>
      </c>
      <c r="QA133">
        <v>141.86000000000001</v>
      </c>
      <c r="QB133">
        <v>12441.121999999999</v>
      </c>
      <c r="QC133">
        <v>1.3574999999999999</v>
      </c>
      <c r="QD133">
        <v>45.96</v>
      </c>
      <c r="QE133">
        <v>29046.720000000001</v>
      </c>
      <c r="QF133">
        <v>-1.7948999999999999</v>
      </c>
      <c r="QG133">
        <v>112.13</v>
      </c>
      <c r="QH133">
        <v>44592.2886</v>
      </c>
      <c r="QI133">
        <v>0.4299</v>
      </c>
      <c r="QJ133">
        <v>141.99</v>
      </c>
      <c r="QK133">
        <v>37731.772700000001</v>
      </c>
      <c r="QL133">
        <v>-0.87960000000000005</v>
      </c>
      <c r="QM133">
        <v>53.24</v>
      </c>
      <c r="QN133">
        <v>26939.439999999999</v>
      </c>
      <c r="QO133">
        <v>-1.2427999999999999</v>
      </c>
      <c r="QP133">
        <v>246.72</v>
      </c>
      <c r="QQ133">
        <v>70455.774900000004</v>
      </c>
      <c r="QR133">
        <v>0.1502</v>
      </c>
      <c r="QS133">
        <v>93.25</v>
      </c>
      <c r="QT133">
        <v>32164.124299999999</v>
      </c>
      <c r="QU133">
        <v>-1.4686999999999999</v>
      </c>
      <c r="QV133">
        <v>264.99</v>
      </c>
      <c r="QW133">
        <v>32788.909200000002</v>
      </c>
      <c r="QX133">
        <v>-1.7172000000000001</v>
      </c>
      <c r="QY133">
        <v>384.86</v>
      </c>
      <c r="QZ133">
        <v>16725.340199999999</v>
      </c>
      <c r="RA133">
        <v>-0.99299999999999999</v>
      </c>
      <c r="RB133">
        <v>75.11</v>
      </c>
      <c r="RC133">
        <v>28836.6001</v>
      </c>
      <c r="RD133">
        <v>-0.1197</v>
      </c>
      <c r="RE133">
        <v>99.96</v>
      </c>
      <c r="RF133">
        <v>35842.051399999997</v>
      </c>
      <c r="RG133">
        <v>-1.0689</v>
      </c>
      <c r="RH133">
        <v>502.42</v>
      </c>
      <c r="RI133">
        <v>116504.1008</v>
      </c>
      <c r="RJ133">
        <v>-0.29170000000000001</v>
      </c>
      <c r="RK133">
        <v>97.44</v>
      </c>
      <c r="RL133">
        <v>11463.7672</v>
      </c>
      <c r="RM133">
        <v>0.1336</v>
      </c>
      <c r="RN133">
        <v>117.62</v>
      </c>
      <c r="RO133">
        <v>67290.402000000002</v>
      </c>
      <c r="RP133">
        <v>-0.1782</v>
      </c>
      <c r="RQ133">
        <v>103.64</v>
      </c>
      <c r="RR133">
        <v>14035.152599999999</v>
      </c>
      <c r="RS133">
        <v>-1.0502</v>
      </c>
      <c r="RT133">
        <v>124.9</v>
      </c>
      <c r="RU133">
        <v>71781.3557</v>
      </c>
      <c r="RV133">
        <v>-1.5915999999999999</v>
      </c>
      <c r="RW133">
        <v>207.33</v>
      </c>
      <c r="RX133">
        <v>12019.826300000001</v>
      </c>
      <c r="RY133">
        <v>-2.2488999999999999</v>
      </c>
      <c r="RZ133">
        <v>802.97</v>
      </c>
      <c r="SA133">
        <v>76206.457200000004</v>
      </c>
      <c r="SB133">
        <v>0.51449999999999996</v>
      </c>
      <c r="SC133">
        <v>70.86</v>
      </c>
      <c r="SD133">
        <v>26851.6708</v>
      </c>
      <c r="SE133">
        <v>-0.25340000000000001</v>
      </c>
      <c r="SF133">
        <v>35.049999999999997</v>
      </c>
      <c r="SG133">
        <v>20820.4535</v>
      </c>
      <c r="SH133">
        <v>-1.7382</v>
      </c>
      <c r="SI133">
        <v>388.2</v>
      </c>
      <c r="SJ133">
        <v>20298.926800000001</v>
      </c>
      <c r="SK133">
        <v>1.0253000000000001</v>
      </c>
      <c r="SL133">
        <v>60.82</v>
      </c>
      <c r="SM133">
        <v>21331.210800000001</v>
      </c>
      <c r="SN133">
        <v>-1.522</v>
      </c>
      <c r="SO133">
        <v>291.06</v>
      </c>
      <c r="SP133">
        <v>18687.879300000001</v>
      </c>
      <c r="SQ133">
        <v>0.32050000000000001</v>
      </c>
      <c r="SR133">
        <v>321.94</v>
      </c>
      <c r="SS133">
        <v>128164.314</v>
      </c>
      <c r="ST133">
        <v>0.50570000000000004</v>
      </c>
      <c r="SU133">
        <v>55.174999999999997</v>
      </c>
      <c r="SV133">
        <v>23534.722000000002</v>
      </c>
      <c r="SW133">
        <v>-0.60350000000000004</v>
      </c>
      <c r="SX133">
        <v>55.22</v>
      </c>
      <c r="SY133">
        <v>12686.571</v>
      </c>
      <c r="SZ133">
        <v>-0.48659999999999998</v>
      </c>
      <c r="TA133">
        <v>87.05</v>
      </c>
      <c r="TB133">
        <v>52343.165000000001</v>
      </c>
      <c r="TC133">
        <v>-1.0683</v>
      </c>
      <c r="TD133">
        <v>35.869999999999997</v>
      </c>
      <c r="TE133">
        <v>35860.498899999999</v>
      </c>
      <c r="TF133">
        <v>-1.0483</v>
      </c>
      <c r="TG133">
        <v>123.87</v>
      </c>
      <c r="TH133">
        <v>17496.915700000001</v>
      </c>
      <c r="TI133">
        <v>0.7319</v>
      </c>
      <c r="TJ133">
        <v>132.66999999999999</v>
      </c>
      <c r="TK133">
        <v>17611.642500000002</v>
      </c>
      <c r="TL133">
        <v>-1.3312999999999999</v>
      </c>
      <c r="TM133">
        <v>166.48</v>
      </c>
      <c r="TN133">
        <v>35248.019</v>
      </c>
      <c r="TO133">
        <v>0.42830000000000001</v>
      </c>
      <c r="TP133">
        <v>13.83</v>
      </c>
      <c r="TQ133">
        <v>55214.022900000004</v>
      </c>
      <c r="TR133">
        <v>-2.0537999999999998</v>
      </c>
      <c r="TS133">
        <v>198.36</v>
      </c>
      <c r="TT133">
        <v>35376.262900000002</v>
      </c>
      <c r="TU133">
        <v>-3.0876999999999999</v>
      </c>
      <c r="TV133">
        <v>67.900000000000006</v>
      </c>
      <c r="TW133">
        <v>38882.6705</v>
      </c>
      <c r="TX133">
        <v>-0.55649999999999999</v>
      </c>
      <c r="TY133">
        <v>45.27</v>
      </c>
      <c r="TZ133">
        <v>65029.901299999998</v>
      </c>
      <c r="UA133">
        <v>-1.6083000000000001</v>
      </c>
      <c r="UB133">
        <v>416.14</v>
      </c>
      <c r="UC133">
        <v>15829.960999999999</v>
      </c>
      <c r="UD133">
        <v>-3.0541999999999998</v>
      </c>
      <c r="UE133">
        <v>300.8</v>
      </c>
      <c r="UF133">
        <v>73486.115600000005</v>
      </c>
      <c r="UG133">
        <v>-2.1566000000000001</v>
      </c>
      <c r="UH133">
        <v>39.880000000000003</v>
      </c>
      <c r="UI133">
        <v>22951.5969</v>
      </c>
      <c r="UJ133">
        <v>0.20100000000000001</v>
      </c>
      <c r="UK133">
        <v>173.8</v>
      </c>
      <c r="UL133">
        <v>10186.666499999999</v>
      </c>
      <c r="UM133">
        <v>-0.89529999999999998</v>
      </c>
      <c r="UN133">
        <v>157.22</v>
      </c>
      <c r="UO133">
        <v>91989.716499999995</v>
      </c>
      <c r="UP133">
        <v>-0.88890000000000002</v>
      </c>
      <c r="UQ133">
        <v>1628.12</v>
      </c>
      <c r="UR133">
        <v>40232.3724</v>
      </c>
      <c r="US133">
        <v>-0.24809999999999999</v>
      </c>
      <c r="UT133">
        <v>75.099999999999994</v>
      </c>
      <c r="UU133">
        <v>41774.483699999997</v>
      </c>
      <c r="UV133">
        <v>-0.29210000000000003</v>
      </c>
      <c r="UW133">
        <v>41.26</v>
      </c>
      <c r="UX133">
        <v>28223.6836</v>
      </c>
      <c r="UY133">
        <v>0.97899999999999998</v>
      </c>
      <c r="UZ133">
        <v>57.48</v>
      </c>
      <c r="VA133">
        <v>7174.5138999999999</v>
      </c>
      <c r="VB133">
        <v>-0.74250000000000005</v>
      </c>
      <c r="VC133">
        <v>34.549999999999997</v>
      </c>
      <c r="VD133">
        <v>16708.059799999999</v>
      </c>
      <c r="VE133">
        <v>0.34849999999999998</v>
      </c>
      <c r="VF133">
        <v>37.07</v>
      </c>
      <c r="VG133">
        <v>16708.059799999999</v>
      </c>
      <c r="VH133">
        <v>8.1000000000000003E-2</v>
      </c>
      <c r="VI133">
        <v>109.69</v>
      </c>
      <c r="VJ133">
        <v>9079.6211000000003</v>
      </c>
      <c r="VK133">
        <v>-1.0018</v>
      </c>
      <c r="VL133">
        <v>223.01</v>
      </c>
      <c r="VM133">
        <v>23871.307100000002</v>
      </c>
      <c r="VN133">
        <v>1.2577</v>
      </c>
      <c r="VO133">
        <v>57.94</v>
      </c>
      <c r="VP133">
        <v>44262.568200000002</v>
      </c>
      <c r="VQ133">
        <v>-0.87250000000000005</v>
      </c>
      <c r="VR133">
        <v>76.680000000000007</v>
      </c>
      <c r="VS133">
        <v>26993.557799999999</v>
      </c>
      <c r="VT133">
        <v>7.8299999999999995E-2</v>
      </c>
      <c r="VU133">
        <v>294.45999999999998</v>
      </c>
      <c r="VV133">
        <v>80789.248200000002</v>
      </c>
      <c r="VW133">
        <v>1.1160000000000001</v>
      </c>
      <c r="VX133">
        <v>147.66999999999999</v>
      </c>
      <c r="VY133">
        <v>20812.7408</v>
      </c>
      <c r="VZ133">
        <v>0.33289999999999997</v>
      </c>
      <c r="WA133">
        <v>172</v>
      </c>
      <c r="WB133">
        <v>186501.49479999999</v>
      </c>
      <c r="WC133">
        <v>5.6771000000000003</v>
      </c>
      <c r="WD133">
        <v>80.819999999999993</v>
      </c>
      <c r="WE133">
        <v>36891.5311</v>
      </c>
      <c r="WF133">
        <v>-0.50470000000000004</v>
      </c>
      <c r="WG133">
        <v>25.29</v>
      </c>
      <c r="WH133">
        <v>15835.2297</v>
      </c>
      <c r="WI133">
        <v>-0.94010000000000005</v>
      </c>
      <c r="WJ133">
        <v>251.22</v>
      </c>
      <c r="WK133">
        <v>69035.767000000007</v>
      </c>
      <c r="WL133">
        <v>-1.5017</v>
      </c>
      <c r="WM133">
        <v>71.17</v>
      </c>
      <c r="WN133">
        <v>88667.372900000002</v>
      </c>
      <c r="WO133">
        <v>-1.7124999999999999</v>
      </c>
      <c r="WP133">
        <v>63.99</v>
      </c>
      <c r="WQ133">
        <v>35715.741199999997</v>
      </c>
      <c r="WR133">
        <v>-0.94430000000000003</v>
      </c>
      <c r="WS133">
        <v>89.56</v>
      </c>
      <c r="WT133">
        <v>8263.6753000000008</v>
      </c>
      <c r="WU133">
        <v>0.65180000000000005</v>
      </c>
      <c r="WV133">
        <v>44.06</v>
      </c>
      <c r="WW133">
        <v>37742.642899999999</v>
      </c>
      <c r="WX133">
        <v>-0.56420000000000003</v>
      </c>
      <c r="WY133">
        <v>46.38</v>
      </c>
      <c r="WZ133">
        <v>52127.507899999997</v>
      </c>
      <c r="XA133">
        <v>-6.4165000000000001</v>
      </c>
      <c r="XB133">
        <v>158.02000000000001</v>
      </c>
      <c r="XC133">
        <v>9578.2944000000007</v>
      </c>
      <c r="XD133">
        <v>-1.1014999999999999</v>
      </c>
      <c r="XE133">
        <v>183.6</v>
      </c>
      <c r="XF133">
        <v>2257512.2250000001</v>
      </c>
      <c r="XG133">
        <v>0.13639999999999999</v>
      </c>
      <c r="XH133">
        <v>181.79</v>
      </c>
      <c r="XI133">
        <v>2257512.2250000001</v>
      </c>
      <c r="XJ133">
        <v>6.6100000000000006E-2</v>
      </c>
      <c r="XK133">
        <v>137.21</v>
      </c>
      <c r="XL133">
        <v>19115.786400000001</v>
      </c>
      <c r="XM133">
        <v>-0.83830000000000005</v>
      </c>
      <c r="XN133">
        <v>99.91</v>
      </c>
      <c r="XO133">
        <v>25502.005499999999</v>
      </c>
      <c r="XP133">
        <v>-0.4385</v>
      </c>
      <c r="XQ133">
        <v>172.1</v>
      </c>
      <c r="XR133">
        <v>33056.575299999997</v>
      </c>
      <c r="XS133">
        <v>-0.36470000000000002</v>
      </c>
      <c r="XT133">
        <v>492.15</v>
      </c>
      <c r="XU133">
        <v>164385.68599999999</v>
      </c>
      <c r="XV133">
        <v>1.0491999999999999</v>
      </c>
      <c r="XW133">
        <v>951.3</v>
      </c>
      <c r="XX133">
        <v>46679.154199999997</v>
      </c>
      <c r="XY133">
        <v>-3.2599999999999997E-2</v>
      </c>
      <c r="XZ133">
        <v>33.49</v>
      </c>
      <c r="YA133">
        <v>29648.7389</v>
      </c>
      <c r="YB133">
        <v>0.29949999999999999</v>
      </c>
      <c r="YC133">
        <v>58.28</v>
      </c>
      <c r="YD133">
        <v>8113.5064000000002</v>
      </c>
      <c r="YE133">
        <v>-2.6232000000000002</v>
      </c>
      <c r="YF133">
        <v>15.07</v>
      </c>
      <c r="YG133">
        <v>21840.26</v>
      </c>
      <c r="YH133">
        <v>0.3997</v>
      </c>
      <c r="YI133">
        <v>340.17</v>
      </c>
      <c r="YJ133">
        <v>89095.319399999993</v>
      </c>
      <c r="YK133">
        <v>4.5454999999999997</v>
      </c>
      <c r="YL133">
        <v>359.62</v>
      </c>
      <c r="YM133">
        <v>356604.29359999998</v>
      </c>
      <c r="YN133">
        <v>-0.99929999999999997</v>
      </c>
      <c r="YO133">
        <v>146.78</v>
      </c>
      <c r="YP133">
        <v>45224.241800000003</v>
      </c>
      <c r="YQ133">
        <v>-2.29</v>
      </c>
      <c r="YR133">
        <v>101.92</v>
      </c>
      <c r="YS133">
        <v>30143.387500000001</v>
      </c>
      <c r="YT133">
        <v>-0.15670000000000001</v>
      </c>
      <c r="YU133">
        <v>266.69</v>
      </c>
      <c r="YV133">
        <v>10516.4774</v>
      </c>
      <c r="YW133">
        <v>0.2104</v>
      </c>
      <c r="YX133">
        <v>220.66</v>
      </c>
      <c r="YY133">
        <v>55175.161800000002</v>
      </c>
      <c r="YZ133">
        <v>0.23169999999999999</v>
      </c>
      <c r="ZA133">
        <v>78.099999999999994</v>
      </c>
      <c r="ZB133">
        <v>18226.739600000001</v>
      </c>
      <c r="ZC133">
        <v>-0.35720000000000002</v>
      </c>
      <c r="ZD133">
        <v>217.38</v>
      </c>
      <c r="ZE133">
        <v>141554.70680000001</v>
      </c>
      <c r="ZF133">
        <v>0.189</v>
      </c>
      <c r="ZG133">
        <v>20.54</v>
      </c>
      <c r="ZH133">
        <v>26695.289000000001</v>
      </c>
      <c r="ZI133">
        <v>-0.24279999999999999</v>
      </c>
      <c r="ZJ133">
        <v>37.71</v>
      </c>
      <c r="ZK133">
        <v>36901.482000000004</v>
      </c>
      <c r="ZL133">
        <v>-0.81540000000000001</v>
      </c>
      <c r="ZM133">
        <v>31.18</v>
      </c>
      <c r="ZN133">
        <v>17096.161899999999</v>
      </c>
      <c r="ZO133">
        <v>-0.51049999999999995</v>
      </c>
      <c r="ZP133">
        <v>69.989999999999995</v>
      </c>
      <c r="ZQ133">
        <v>8962.2855</v>
      </c>
      <c r="ZR133">
        <v>-1.3531</v>
      </c>
      <c r="ZS133">
        <v>17.93</v>
      </c>
      <c r="ZT133">
        <v>12615.548000000001</v>
      </c>
      <c r="ZU133">
        <v>0</v>
      </c>
      <c r="ZV133">
        <v>189.94</v>
      </c>
      <c r="ZW133">
        <v>38411.414199999999</v>
      </c>
      <c r="ZX133">
        <v>-0.70569999999999999</v>
      </c>
      <c r="ZY133">
        <v>379.6</v>
      </c>
      <c r="ZZ133">
        <v>20379.2045</v>
      </c>
      <c r="AAA133">
        <v>8.9599999999999999E-2</v>
      </c>
      <c r="AAB133">
        <v>385.87</v>
      </c>
      <c r="AAC133">
        <v>46497.58</v>
      </c>
      <c r="AAD133">
        <v>0.2364</v>
      </c>
      <c r="AAE133">
        <v>82.41</v>
      </c>
      <c r="AAF133">
        <v>33638.3989</v>
      </c>
      <c r="AAG133">
        <v>2.6916000000000002</v>
      </c>
      <c r="AAH133">
        <v>184.1</v>
      </c>
      <c r="AAI133">
        <v>169114.75080000001</v>
      </c>
      <c r="AAJ133">
        <v>-2.7199999999999998E-2</v>
      </c>
      <c r="AAK133">
        <v>148.57</v>
      </c>
      <c r="AAL133">
        <v>85217.4611</v>
      </c>
      <c r="AAM133">
        <v>-0.44890000000000002</v>
      </c>
      <c r="AAN133">
        <v>470.41</v>
      </c>
      <c r="AAO133">
        <v>38849.904999999999</v>
      </c>
      <c r="AAP133">
        <v>-1.0266999999999999</v>
      </c>
      <c r="AAQ133">
        <v>203.9</v>
      </c>
      <c r="AAR133">
        <v>15434.282300000001</v>
      </c>
      <c r="AAS133">
        <v>-0.64319999999999999</v>
      </c>
      <c r="AAT133">
        <v>99.04</v>
      </c>
      <c r="AAU133">
        <v>25289.9179</v>
      </c>
      <c r="AAV133">
        <v>0.91710000000000003</v>
      </c>
      <c r="AAW133">
        <v>65.8</v>
      </c>
      <c r="AAX133">
        <v>12604.088599999999</v>
      </c>
      <c r="AAY133">
        <v>0.93569999999999998</v>
      </c>
      <c r="AAZ133">
        <v>32.950000000000003</v>
      </c>
      <c r="ABA133">
        <v>140263.94149999999</v>
      </c>
      <c r="ABB133">
        <v>-1.2585999999999999</v>
      </c>
      <c r="ABC133">
        <v>637.1</v>
      </c>
      <c r="ABD133">
        <v>178099.39369999999</v>
      </c>
      <c r="ABE133">
        <v>-1.1512</v>
      </c>
      <c r="ABF133">
        <v>36.49</v>
      </c>
      <c r="ABG133">
        <v>22351.425800000001</v>
      </c>
      <c r="ABH133">
        <v>0.52339999999999998</v>
      </c>
      <c r="ABI133">
        <v>45.92</v>
      </c>
      <c r="ABJ133">
        <v>15949.5003</v>
      </c>
      <c r="ABK133">
        <v>-1.2261</v>
      </c>
      <c r="ABL133">
        <v>29.93</v>
      </c>
      <c r="ABM133">
        <v>11296.2855</v>
      </c>
      <c r="ABN133">
        <v>0.87629999999999997</v>
      </c>
      <c r="ABO133">
        <v>238.79</v>
      </c>
      <c r="ABP133">
        <v>43507.538</v>
      </c>
      <c r="ABQ133">
        <v>-2.6261000000000001</v>
      </c>
      <c r="ABR133">
        <v>100.25</v>
      </c>
      <c r="ABS133">
        <v>40444.0461</v>
      </c>
      <c r="ABT133">
        <v>0.30020000000000002</v>
      </c>
      <c r="ABU133">
        <v>100.94</v>
      </c>
      <c r="ABV133">
        <v>29588.877400000001</v>
      </c>
      <c r="ABW133">
        <v>0.80889999999999995</v>
      </c>
      <c r="ABX133">
        <v>455.06</v>
      </c>
      <c r="ABY133">
        <v>161707.4713</v>
      </c>
      <c r="ABZ133">
        <v>-1.3142</v>
      </c>
      <c r="ACA133">
        <v>467.5</v>
      </c>
      <c r="ACB133">
        <v>36292.243799999997</v>
      </c>
      <c r="ACC133">
        <v>-0.88829999999999998</v>
      </c>
      <c r="ACD133">
        <v>243.06</v>
      </c>
      <c r="ACE133">
        <v>72529.104000000007</v>
      </c>
      <c r="ACF133">
        <v>-0.94950000000000001</v>
      </c>
      <c r="ACG133">
        <v>16.8</v>
      </c>
      <c r="ACH133">
        <v>7557.1620999999996</v>
      </c>
      <c r="ACI133">
        <v>1.8798999999999999</v>
      </c>
      <c r="ACJ133">
        <v>126.3115</v>
      </c>
      <c r="ACK133">
        <v>18942.197100000001</v>
      </c>
      <c r="ACL133">
        <v>1.2313000000000001</v>
      </c>
      <c r="ACM133">
        <v>165.13</v>
      </c>
      <c r="ACN133">
        <v>17040.8501</v>
      </c>
      <c r="ACO133">
        <v>0.255</v>
      </c>
      <c r="ACP133">
        <v>112.17</v>
      </c>
      <c r="ACQ133">
        <v>12725.147199999999</v>
      </c>
      <c r="ACR133">
        <v>-0.99739999999999995</v>
      </c>
      <c r="ACS133">
        <v>69.12</v>
      </c>
      <c r="ACT133">
        <v>46564.455300000001</v>
      </c>
      <c r="ACU133">
        <v>-1.5385</v>
      </c>
      <c r="ACV133">
        <v>167.07</v>
      </c>
      <c r="ACW133">
        <v>12179.407300000001</v>
      </c>
      <c r="ACX133">
        <v>-1.1069</v>
      </c>
      <c r="ACY133">
        <v>152.35</v>
      </c>
      <c r="ACZ133">
        <v>366657.5735</v>
      </c>
      <c r="ADA133">
        <v>-1.2254</v>
      </c>
      <c r="ADB133">
        <v>37.18</v>
      </c>
      <c r="ADC133">
        <v>12083.05</v>
      </c>
      <c r="ADD133">
        <v>-0.18790000000000001</v>
      </c>
      <c r="ADE133">
        <v>210.33</v>
      </c>
      <c r="ADF133">
        <v>603997.90500000003</v>
      </c>
      <c r="ADG133">
        <v>2.3800000000000002E-2</v>
      </c>
      <c r="ADH133">
        <v>56.61</v>
      </c>
      <c r="ADI133">
        <v>19354.033100000001</v>
      </c>
      <c r="ADJ133">
        <v>-1.7358</v>
      </c>
      <c r="ADK133">
        <v>32.630000000000003</v>
      </c>
      <c r="ADL133">
        <v>44232.388599999998</v>
      </c>
      <c r="ADM133">
        <v>-0.60919999999999996</v>
      </c>
      <c r="ADN133">
        <v>15.86</v>
      </c>
      <c r="ADO133">
        <v>14953.766900000001</v>
      </c>
      <c r="ADP133">
        <v>0.57069999999999999</v>
      </c>
      <c r="ADQ133">
        <v>139.16999999999999</v>
      </c>
      <c r="ADR133">
        <v>24290.625800000002</v>
      </c>
      <c r="ADS133">
        <v>-0.77710000000000001</v>
      </c>
      <c r="ADT133">
        <v>32.799999999999997</v>
      </c>
      <c r="ADU133">
        <v>39828.9804</v>
      </c>
      <c r="ADV133">
        <v>-6.0900000000000003E-2</v>
      </c>
      <c r="ADW133">
        <v>21.35</v>
      </c>
      <c r="ADX133">
        <v>14392.386200000001</v>
      </c>
      <c r="ADY133">
        <v>-0.55889999999999995</v>
      </c>
      <c r="ADZ133">
        <v>117.96</v>
      </c>
      <c r="AEA133">
        <v>104677.9062</v>
      </c>
      <c r="AEB133">
        <v>7.6399999999999996E-2</v>
      </c>
      <c r="AEC133">
        <v>807.66</v>
      </c>
      <c r="AED133">
        <v>108743.3028</v>
      </c>
      <c r="AEE133">
        <v>-0.22850000000000001</v>
      </c>
      <c r="AEF133">
        <v>135.88</v>
      </c>
      <c r="AEG133">
        <v>45764.985500000003</v>
      </c>
      <c r="AEH133">
        <v>-5.7305000000000001</v>
      </c>
      <c r="AEI133">
        <v>21.62</v>
      </c>
      <c r="AEJ133">
        <v>47984.7817</v>
      </c>
      <c r="AEK133">
        <v>-1.0526</v>
      </c>
      <c r="AEL133">
        <v>80.349999999999994</v>
      </c>
      <c r="AEM133">
        <v>12540.943799999999</v>
      </c>
      <c r="AEN133">
        <v>-0.54459999999999997</v>
      </c>
      <c r="AEO133">
        <v>64.959999999999994</v>
      </c>
      <c r="AEP133">
        <v>279844.77669999999</v>
      </c>
      <c r="AEQ133">
        <v>0.29330000000000001</v>
      </c>
      <c r="AER133">
        <v>53.84</v>
      </c>
      <c r="AES133">
        <v>38861.218200000003</v>
      </c>
      <c r="AET133">
        <v>-1.8593</v>
      </c>
      <c r="AEU133">
        <v>17.93</v>
      </c>
      <c r="AEV133">
        <v>34332.5576</v>
      </c>
      <c r="AEW133">
        <v>-1.6456</v>
      </c>
      <c r="AEX133">
        <v>78.349999999999994</v>
      </c>
      <c r="AEY133">
        <v>17347.180400000001</v>
      </c>
      <c r="AEZ133">
        <v>0.3458</v>
      </c>
      <c r="AFA133">
        <v>154.94</v>
      </c>
      <c r="AFB133">
        <v>20949.675200000001</v>
      </c>
      <c r="AFC133">
        <v>1.268</v>
      </c>
      <c r="AFD133">
        <v>165.90459999999999</v>
      </c>
      <c r="AFE133">
        <v>47023.807099999998</v>
      </c>
      <c r="AFF133">
        <v>8.6999999999999994E-2</v>
      </c>
      <c r="AFG133">
        <v>207.09</v>
      </c>
      <c r="AFH133">
        <v>17456.367399999999</v>
      </c>
      <c r="AFI133">
        <v>-3.3824999999999998</v>
      </c>
      <c r="AFJ133">
        <v>240.02</v>
      </c>
      <c r="AFK133">
        <v>45527.078600000001</v>
      </c>
      <c r="AFL133">
        <v>0.78949999999999998</v>
      </c>
      <c r="AFM133">
        <v>569.21</v>
      </c>
      <c r="AFN133">
        <v>20277.7955</v>
      </c>
      <c r="AFO133">
        <v>1.5430999999999999</v>
      </c>
      <c r="AFP133">
        <v>447.41</v>
      </c>
      <c r="AFQ133">
        <v>213639.49960000001</v>
      </c>
      <c r="AFR133">
        <v>0.29370000000000002</v>
      </c>
      <c r="AFS133">
        <v>45.4</v>
      </c>
      <c r="AFT133">
        <v>12111.6235</v>
      </c>
      <c r="AFU133">
        <v>0.62060000000000004</v>
      </c>
      <c r="AFV133">
        <v>878.29</v>
      </c>
      <c r="AFW133">
        <v>834731.54650000005</v>
      </c>
      <c r="AFX133">
        <v>1.4227000000000001</v>
      </c>
      <c r="AFY133">
        <v>501.29</v>
      </c>
      <c r="AFZ133">
        <v>119486.48330000001</v>
      </c>
      <c r="AGA133">
        <v>5.6258999999999997</v>
      </c>
      <c r="AGB133">
        <v>54.65</v>
      </c>
      <c r="AGC133">
        <v>14011.114100000001</v>
      </c>
      <c r="AGD133">
        <v>-0.63639999999999997</v>
      </c>
      <c r="AGE133">
        <v>238.31</v>
      </c>
      <c r="AGF133">
        <v>135797.44440000001</v>
      </c>
      <c r="AGG133">
        <v>-0.81569999999999998</v>
      </c>
      <c r="AGH133">
        <v>95.968999999999994</v>
      </c>
      <c r="AGI133">
        <v>125466.0318</v>
      </c>
      <c r="AGJ133">
        <v>-1.7778</v>
      </c>
      <c r="AGK133">
        <v>281.37</v>
      </c>
      <c r="AGL133">
        <v>35171.914599999996</v>
      </c>
      <c r="AGM133">
        <v>-1.2737000000000001</v>
      </c>
      <c r="AGN133">
        <v>27.18</v>
      </c>
      <c r="AGO133">
        <v>16266.0466</v>
      </c>
      <c r="AGP133">
        <v>-1.7354000000000001</v>
      </c>
      <c r="AGQ133">
        <v>41.13</v>
      </c>
      <c r="AGR133">
        <v>30643.7893</v>
      </c>
      <c r="AGS133">
        <v>-0.67620000000000002</v>
      </c>
      <c r="AGT133">
        <v>78.62</v>
      </c>
      <c r="AGU133">
        <v>11352.0221</v>
      </c>
      <c r="AGV133">
        <v>-0.92</v>
      </c>
      <c r="AGW133">
        <v>96.08</v>
      </c>
      <c r="AGX133">
        <v>31285.786700000001</v>
      </c>
      <c r="AGY133">
        <v>-1.4260999999999999</v>
      </c>
      <c r="AGZ133">
        <v>95.6</v>
      </c>
      <c r="AHA133">
        <v>22125.909500000002</v>
      </c>
      <c r="AHB133">
        <v>0.5575</v>
      </c>
      <c r="AHC133">
        <v>441.72</v>
      </c>
      <c r="AHD133">
        <v>410639.87400000001</v>
      </c>
      <c r="AHE133">
        <v>-1.3886000000000001</v>
      </c>
      <c r="AHF133">
        <v>143.71</v>
      </c>
      <c r="AHG133">
        <v>16769.160800000001</v>
      </c>
      <c r="AHH133">
        <v>-0.91020000000000001</v>
      </c>
      <c r="AHI133">
        <v>242.31</v>
      </c>
      <c r="AHJ133">
        <v>69209.153300000005</v>
      </c>
      <c r="AHK133">
        <v>-0.25929999999999997</v>
      </c>
      <c r="AHL133">
        <v>71.27</v>
      </c>
      <c r="AHM133">
        <v>15696.816999999999</v>
      </c>
      <c r="AHN133">
        <v>-2.1554000000000002</v>
      </c>
      <c r="AHO133">
        <v>254.05</v>
      </c>
      <c r="AHP133">
        <v>183089.1747</v>
      </c>
      <c r="AHQ133">
        <v>-2.1153</v>
      </c>
      <c r="AHR133">
        <v>89.71</v>
      </c>
      <c r="AHS133">
        <v>48129.870499999997</v>
      </c>
      <c r="AHT133">
        <v>-3.6619000000000002</v>
      </c>
      <c r="AHU133">
        <v>585.74</v>
      </c>
      <c r="AHV133">
        <v>75976.8128</v>
      </c>
      <c r="AHW133">
        <v>0.47</v>
      </c>
      <c r="AHX133">
        <v>451.89</v>
      </c>
      <c r="AHY133">
        <v>82515.114000000001</v>
      </c>
      <c r="AHZ133">
        <v>0.3397</v>
      </c>
      <c r="AIA133">
        <v>66.010000000000005</v>
      </c>
      <c r="AIB133">
        <v>88543.108800000002</v>
      </c>
      <c r="AIC133">
        <v>-0.79649999999999999</v>
      </c>
      <c r="AID133">
        <v>79.400000000000006</v>
      </c>
      <c r="AIE133">
        <v>101812.2208</v>
      </c>
      <c r="AIF133">
        <v>0.12609999999999999</v>
      </c>
      <c r="AIG133">
        <v>75.19</v>
      </c>
      <c r="AIH133">
        <v>53469.369299999998</v>
      </c>
      <c r="AII133">
        <v>-6.6500000000000004E-2</v>
      </c>
      <c r="AIJ133">
        <v>488.69</v>
      </c>
      <c r="AIK133">
        <v>1239727.5743</v>
      </c>
      <c r="AIL133">
        <v>0.26469999999999999</v>
      </c>
      <c r="AIM133">
        <v>43.78</v>
      </c>
      <c r="AIN133">
        <v>13732.929400000001</v>
      </c>
      <c r="AIO133">
        <v>2.2800000000000001E-2</v>
      </c>
      <c r="AIP133">
        <v>128.06</v>
      </c>
      <c r="AIQ133">
        <v>8178.3067000000001</v>
      </c>
      <c r="AIR133">
        <v>0.58120000000000005</v>
      </c>
      <c r="AIS133">
        <v>73.94</v>
      </c>
      <c r="AIT133">
        <v>19860.020100000002</v>
      </c>
      <c r="AIU133">
        <v>0.69450000000000001</v>
      </c>
      <c r="AIV133">
        <v>221.25</v>
      </c>
      <c r="AIW133">
        <v>8384.6880000000001</v>
      </c>
      <c r="AIX133">
        <v>-0.59750000000000003</v>
      </c>
      <c r="AIY133">
        <v>565.07000000000005</v>
      </c>
      <c r="AIZ133">
        <v>34831.022199999999</v>
      </c>
      <c r="AJA133">
        <v>-0.4703</v>
      </c>
      <c r="AJB133">
        <v>219.04</v>
      </c>
      <c r="AJC133">
        <v>107714.2141</v>
      </c>
      <c r="AJD133">
        <v>4.5999999999999999E-3</v>
      </c>
      <c r="AJE133">
        <v>104.73</v>
      </c>
      <c r="AJF133">
        <v>57953.524400000002</v>
      </c>
      <c r="AJG133">
        <v>-0.2286</v>
      </c>
      <c r="AJH133">
        <v>50.31</v>
      </c>
      <c r="AJI133">
        <v>52409.347199999997</v>
      </c>
      <c r="AJJ133">
        <v>-9.9299999999999999E-2</v>
      </c>
      <c r="AJK133">
        <v>49.12</v>
      </c>
      <c r="AJL133">
        <v>84369.809899999993</v>
      </c>
      <c r="AJM133">
        <v>-0.56679999999999997</v>
      </c>
      <c r="AJN133">
        <v>286.89999999999998</v>
      </c>
      <c r="AJO133">
        <v>16927.099999999999</v>
      </c>
      <c r="AJP133">
        <v>-0.93230000000000002</v>
      </c>
      <c r="AJQ133">
        <v>28.67</v>
      </c>
      <c r="AJR133">
        <v>9214.3315000000002</v>
      </c>
      <c r="AJS133">
        <v>-2.4498000000000002</v>
      </c>
      <c r="AJT133">
        <v>163.97</v>
      </c>
      <c r="AJU133">
        <v>57771.629099999998</v>
      </c>
      <c r="AJV133">
        <v>-1.1634</v>
      </c>
      <c r="AJW133">
        <v>846.41</v>
      </c>
      <c r="AJX133">
        <v>41196.467499999999</v>
      </c>
      <c r="AJY133">
        <v>-1.2818000000000001</v>
      </c>
      <c r="AJZ133">
        <v>124.38</v>
      </c>
      <c r="AKA133">
        <v>315030.4485</v>
      </c>
      <c r="AKB133">
        <v>-1.0422</v>
      </c>
      <c r="AKC133">
        <v>121.25</v>
      </c>
      <c r="AKD133">
        <v>46467.816800000001</v>
      </c>
      <c r="AKE133">
        <v>-1.0204</v>
      </c>
      <c r="AKI133">
        <v>103.5</v>
      </c>
      <c r="AKJ133">
        <v>168204.337</v>
      </c>
      <c r="AKK133">
        <v>1.0347999999999999</v>
      </c>
      <c r="AKL133">
        <v>546.01</v>
      </c>
      <c r="AKM133">
        <v>42943.676099999997</v>
      </c>
      <c r="AKN133">
        <v>7.9028</v>
      </c>
      <c r="AKO133">
        <v>444.85</v>
      </c>
      <c r="AKP133">
        <v>3306261.2324999999</v>
      </c>
      <c r="AKQ133">
        <v>0.43120000000000003</v>
      </c>
      <c r="AKR133">
        <v>396.55</v>
      </c>
      <c r="AKS133">
        <v>66139.416599999997</v>
      </c>
      <c r="AKT133">
        <v>0.10100000000000001</v>
      </c>
      <c r="AKU133">
        <v>172.17</v>
      </c>
      <c r="AKV133">
        <v>28727.325700000001</v>
      </c>
      <c r="AKW133">
        <v>0.76080000000000003</v>
      </c>
      <c r="AKX133">
        <v>34.35</v>
      </c>
      <c r="AKY133">
        <v>9125.6998000000003</v>
      </c>
      <c r="AKZ133">
        <v>-0.1744</v>
      </c>
      <c r="ALA133">
        <v>1361.6</v>
      </c>
      <c r="ALB133">
        <v>29080.195</v>
      </c>
      <c r="ALC133">
        <v>-0.80279999999999996</v>
      </c>
      <c r="ALD133">
        <v>114.25</v>
      </c>
      <c r="ALE133">
        <v>126685.12149999999</v>
      </c>
      <c r="ALF133">
        <v>-0.89349999999999996</v>
      </c>
      <c r="ALG133">
        <v>20.32</v>
      </c>
      <c r="ALH133">
        <v>8718.1054999999997</v>
      </c>
      <c r="ALI133">
        <v>2.9904000000000002</v>
      </c>
      <c r="ALJ133">
        <v>63.13</v>
      </c>
      <c r="ALK133">
        <v>36396.502</v>
      </c>
      <c r="ALL133">
        <v>0.15870000000000001</v>
      </c>
      <c r="ALM133">
        <v>239.87</v>
      </c>
      <c r="ALN133">
        <v>13737.0625</v>
      </c>
      <c r="ALO133">
        <v>-0.29099999999999998</v>
      </c>
      <c r="ALP133">
        <v>72.11</v>
      </c>
      <c r="ALQ133">
        <v>148186.04999999999</v>
      </c>
      <c r="ALR133">
        <v>-1.0837000000000001</v>
      </c>
      <c r="ALS133">
        <v>47.07</v>
      </c>
      <c r="ALT133">
        <v>54279.397499999999</v>
      </c>
      <c r="ALU133">
        <v>-0.4652</v>
      </c>
      <c r="ALV133">
        <v>642.76</v>
      </c>
      <c r="ALW133">
        <v>275849.84789999999</v>
      </c>
      <c r="ALX133">
        <v>-0.73199999999999998</v>
      </c>
      <c r="ALY133">
        <v>30.56</v>
      </c>
      <c r="ALZ133">
        <v>13700.2111</v>
      </c>
      <c r="AMA133">
        <v>-0.7792</v>
      </c>
      <c r="AMB133">
        <v>73.400000000000006</v>
      </c>
      <c r="AMC133">
        <v>110786.93640000001</v>
      </c>
      <c r="AMD133">
        <v>-1.9502999999999999</v>
      </c>
      <c r="AME133">
        <v>442.3</v>
      </c>
      <c r="AMF133">
        <v>65455.963300000003</v>
      </c>
      <c r="AMG133">
        <v>0.9587</v>
      </c>
      <c r="AMH133">
        <v>765.52</v>
      </c>
      <c r="AMI133">
        <v>156931.6</v>
      </c>
      <c r="AMJ133">
        <v>1.1922999999999999</v>
      </c>
      <c r="AMK133">
        <v>76.61</v>
      </c>
      <c r="AML133">
        <v>15971.319299999999</v>
      </c>
      <c r="AMM133">
        <v>-0.31230000000000002</v>
      </c>
      <c r="AMN133">
        <v>224.28</v>
      </c>
      <c r="AMO133">
        <v>50667.998200000002</v>
      </c>
      <c r="AMP133">
        <v>-1.6445000000000001</v>
      </c>
      <c r="AMQ133">
        <v>129.19999999999999</v>
      </c>
      <c r="AMR133">
        <v>26589.587500000001</v>
      </c>
      <c r="AMS133">
        <v>0.67010000000000003</v>
      </c>
      <c r="AMT133">
        <v>86.45</v>
      </c>
      <c r="AMU133">
        <v>17686.9545</v>
      </c>
      <c r="AMV133">
        <v>-0.79179999999999995</v>
      </c>
      <c r="AMW133">
        <v>161.55000000000001</v>
      </c>
      <c r="AMX133">
        <v>38733.513899999998</v>
      </c>
      <c r="AMY133">
        <v>-1.0959000000000001</v>
      </c>
      <c r="AMZ133">
        <v>122.59</v>
      </c>
      <c r="ANA133">
        <v>3015714</v>
      </c>
      <c r="ANB133">
        <v>-0.76900000000000002</v>
      </c>
      <c r="ANC133">
        <v>8599.92</v>
      </c>
      <c r="AND133">
        <v>26938.157200000001</v>
      </c>
      <c r="ANE133">
        <v>-0.4768</v>
      </c>
      <c r="ANF133">
        <v>29.06</v>
      </c>
      <c r="ANG133">
        <v>16196.9329</v>
      </c>
      <c r="ANH133">
        <v>1.4664999999999999</v>
      </c>
      <c r="ANI133">
        <v>28.1</v>
      </c>
      <c r="ANJ133">
        <v>16196.9329</v>
      </c>
      <c r="ANK133">
        <v>1.3343</v>
      </c>
      <c r="ANL133">
        <v>262.3</v>
      </c>
      <c r="ANM133">
        <v>66816.447499999995</v>
      </c>
      <c r="ANN133">
        <v>-7.5789999999999997</v>
      </c>
      <c r="ANO133">
        <v>57.49</v>
      </c>
      <c r="ANP133">
        <v>50060.8223</v>
      </c>
      <c r="ANQ133">
        <v>-0.1216</v>
      </c>
      <c r="ANR133">
        <v>193.85</v>
      </c>
      <c r="ANS133">
        <v>42120.713100000001</v>
      </c>
      <c r="ANT133">
        <v>-0.74750000000000005</v>
      </c>
      <c r="ANU133">
        <v>83.23</v>
      </c>
      <c r="ANV133">
        <v>48576.932200000003</v>
      </c>
      <c r="ANW133">
        <v>-1.4213</v>
      </c>
      <c r="ANX133">
        <v>92.27</v>
      </c>
      <c r="ANY133">
        <v>18052.518700000001</v>
      </c>
      <c r="ANZ133">
        <v>0.56679999999999997</v>
      </c>
      <c r="AOA133">
        <v>73.39</v>
      </c>
      <c r="AOB133">
        <v>31574.7183</v>
      </c>
      <c r="AOC133">
        <v>-5.0949999999999998</v>
      </c>
      <c r="AOD133">
        <v>143.11000000000001</v>
      </c>
      <c r="AOE133">
        <v>394391.12459999998</v>
      </c>
      <c r="AOF133">
        <v>2.0975000000000001</v>
      </c>
      <c r="AOG133">
        <v>1049.01</v>
      </c>
      <c r="AOH133">
        <v>61780.495600000002</v>
      </c>
      <c r="AOI133">
        <v>-0.76529999999999998</v>
      </c>
      <c r="AOJ133">
        <v>98.38</v>
      </c>
      <c r="AOK133">
        <v>39777.278100000003</v>
      </c>
      <c r="AOL133">
        <v>-1.0958000000000001</v>
      </c>
      <c r="AOM133">
        <v>60.41</v>
      </c>
      <c r="AON133">
        <v>53561.7261</v>
      </c>
      <c r="AOO133">
        <v>-1.3069999999999999</v>
      </c>
      <c r="AOP133">
        <v>167.78</v>
      </c>
      <c r="AOQ133">
        <v>108654.32799999999</v>
      </c>
      <c r="AOR133">
        <v>0.55740000000000001</v>
      </c>
      <c r="AOS133">
        <v>11.74</v>
      </c>
      <c r="AOT133">
        <v>8257.9442999999992</v>
      </c>
      <c r="AOU133">
        <v>1.7331000000000001</v>
      </c>
      <c r="AOV133">
        <v>165.42</v>
      </c>
      <c r="AOW133">
        <v>9612.5593000000008</v>
      </c>
      <c r="AOX133">
        <v>3.3940000000000001</v>
      </c>
      <c r="AOY133">
        <v>123.71</v>
      </c>
      <c r="AOZ133">
        <v>44551.300199999998</v>
      </c>
      <c r="APA133">
        <v>0.59360000000000002</v>
      </c>
      <c r="APB133">
        <v>97.1</v>
      </c>
      <c r="APC133">
        <v>50894.522799999999</v>
      </c>
      <c r="APD133">
        <v>-10.9664</v>
      </c>
      <c r="APE133">
        <v>18.16</v>
      </c>
      <c r="APF133">
        <v>38816.294699999999</v>
      </c>
      <c r="APG133">
        <v>-0.49320000000000003</v>
      </c>
      <c r="APH133">
        <v>75.59</v>
      </c>
      <c r="API133">
        <v>37688.160799999998</v>
      </c>
      <c r="APJ133">
        <v>-0.3034</v>
      </c>
      <c r="APK133">
        <v>166.28</v>
      </c>
      <c r="APL133">
        <v>228397.61869999999</v>
      </c>
      <c r="APM133">
        <v>-0.82310000000000005</v>
      </c>
      <c r="APN133">
        <v>29.5</v>
      </c>
      <c r="APO133">
        <v>167164.49050000001</v>
      </c>
      <c r="APP133">
        <v>-0.33779999999999999</v>
      </c>
      <c r="APQ133">
        <v>84.97</v>
      </c>
      <c r="APR133">
        <v>19915.569500000001</v>
      </c>
      <c r="APS133">
        <v>-0.43359999999999999</v>
      </c>
      <c r="APT133">
        <v>166.62</v>
      </c>
      <c r="APU133">
        <v>393245.74070000002</v>
      </c>
      <c r="APV133">
        <v>-0.96879999999999999</v>
      </c>
      <c r="APW133">
        <v>215.9</v>
      </c>
      <c r="APX133">
        <v>126452.2818</v>
      </c>
      <c r="APY133">
        <v>-0.18490000000000001</v>
      </c>
      <c r="APZ133">
        <v>551.66</v>
      </c>
      <c r="AQA133">
        <v>70910.922500000001</v>
      </c>
      <c r="AQB133">
        <v>-8.3299999999999999E-2</v>
      </c>
      <c r="AQC133">
        <v>125.67</v>
      </c>
      <c r="AQD133">
        <v>26079.5452</v>
      </c>
      <c r="AQE133">
        <v>2.3900000000000001E-2</v>
      </c>
      <c r="AQF133">
        <v>192.82</v>
      </c>
      <c r="AQG133">
        <v>17314.846300000001</v>
      </c>
      <c r="AQH133">
        <v>-0.32050000000000001</v>
      </c>
      <c r="AQI133">
        <v>125.68</v>
      </c>
      <c r="AQJ133">
        <v>116360.0739</v>
      </c>
      <c r="AQK133">
        <v>-0.77370000000000005</v>
      </c>
      <c r="AQL133" t="s">
        <v>510</v>
      </c>
      <c r="AQM133">
        <v>64156.886400000003</v>
      </c>
      <c r="AQN133" t="s">
        <v>510</v>
      </c>
      <c r="AQO133">
        <v>109.56</v>
      </c>
      <c r="AQP133">
        <v>170317.26120000001</v>
      </c>
      <c r="AQQ133">
        <v>2.1823999999999999</v>
      </c>
      <c r="AQR133">
        <v>178.62</v>
      </c>
      <c r="AQS133">
        <v>71074.180500000002</v>
      </c>
      <c r="AQT133">
        <v>0.82979999999999998</v>
      </c>
      <c r="AQU133">
        <v>87.19</v>
      </c>
      <c r="AQV133">
        <v>14429.747600000001</v>
      </c>
      <c r="AQW133">
        <v>9.0010999999999992</v>
      </c>
      <c r="AQX133">
        <v>82.56</v>
      </c>
      <c r="AQY133">
        <v>9375.2909</v>
      </c>
      <c r="AQZ133">
        <v>0.1091</v>
      </c>
      <c r="ARA133">
        <v>196.76</v>
      </c>
      <c r="ARB133">
        <v>13780.974200000001</v>
      </c>
      <c r="ARC133">
        <v>1.3026</v>
      </c>
      <c r="ARD133">
        <v>338.06</v>
      </c>
      <c r="ARE133">
        <v>12957.4274</v>
      </c>
      <c r="ARF133">
        <v>1.9574</v>
      </c>
      <c r="ARG133">
        <v>126.72</v>
      </c>
      <c r="ARH133">
        <v>29563.776000000002</v>
      </c>
      <c r="ARI133">
        <v>-1.2853000000000001</v>
      </c>
      <c r="ARJ133">
        <v>28.77</v>
      </c>
      <c r="ARK133">
        <v>21207.0687</v>
      </c>
      <c r="ARL133">
        <v>-0.79310000000000003</v>
      </c>
      <c r="ARM133">
        <v>124.43</v>
      </c>
      <c r="ARN133">
        <v>44670.37</v>
      </c>
      <c r="ARO133">
        <v>-0.14449999999999999</v>
      </c>
      <c r="ARP133">
        <v>301.97000000000003</v>
      </c>
      <c r="ARQ133">
        <v>53095.2238</v>
      </c>
      <c r="ARR133">
        <v>-0.80479999999999996</v>
      </c>
      <c r="ARS133">
        <v>137.07</v>
      </c>
      <c r="ART133">
        <v>58797.410100000001</v>
      </c>
      <c r="ARU133">
        <v>-2.1697000000000002</v>
      </c>
      <c r="ARV133">
        <v>177.77</v>
      </c>
      <c r="ARW133">
        <v>21286.937099999999</v>
      </c>
      <c r="ARX133">
        <v>-0.35870000000000002</v>
      </c>
      <c r="ARY133">
        <v>264.45999999999998</v>
      </c>
      <c r="ARZ133">
        <v>38947.409</v>
      </c>
      <c r="ASA133">
        <v>-1.214</v>
      </c>
      <c r="ASB133">
        <v>59.71</v>
      </c>
      <c r="ASC133">
        <v>62459.409099999997</v>
      </c>
      <c r="ASD133">
        <v>-1.7443</v>
      </c>
      <c r="ASE133">
        <v>193.35</v>
      </c>
      <c r="ASF133">
        <v>215778.6</v>
      </c>
      <c r="ASG133">
        <v>-0.83089999999999997</v>
      </c>
      <c r="ASH133">
        <v>170.73</v>
      </c>
      <c r="ASI133">
        <v>43937.228199999998</v>
      </c>
      <c r="ASJ133">
        <v>1.3053999999999999</v>
      </c>
      <c r="ASK133">
        <v>66.42</v>
      </c>
      <c r="ASL133">
        <v>12634.3277</v>
      </c>
      <c r="ASM133">
        <v>-0.59860000000000002</v>
      </c>
      <c r="ASN133">
        <v>1055.57</v>
      </c>
      <c r="ASO133">
        <v>116308.5114</v>
      </c>
      <c r="ASP133">
        <v>-1.3246</v>
      </c>
      <c r="ASQ133">
        <v>22.39</v>
      </c>
      <c r="ASR133">
        <v>20505.368699999999</v>
      </c>
      <c r="ASS133">
        <v>0</v>
      </c>
      <c r="AST133">
        <v>111.81</v>
      </c>
      <c r="ASU133">
        <v>23175.615399999999</v>
      </c>
      <c r="ASV133">
        <v>1.6638999999999999</v>
      </c>
      <c r="ASW133">
        <v>167.01</v>
      </c>
      <c r="ASX133">
        <v>10464.020399999999</v>
      </c>
      <c r="ASY133">
        <v>-0.71340000000000003</v>
      </c>
      <c r="ASZ133">
        <v>209.53</v>
      </c>
      <c r="ATA133">
        <v>30781.467100000002</v>
      </c>
      <c r="ATB133">
        <v>1.0854999999999999</v>
      </c>
      <c r="ATC133">
        <v>272.14999999999998</v>
      </c>
      <c r="ATD133">
        <v>31025.9643</v>
      </c>
      <c r="ATE133">
        <v>-1.2984</v>
      </c>
      <c r="ATF133">
        <v>49.95</v>
      </c>
      <c r="ATG133">
        <v>24187.308300000001</v>
      </c>
      <c r="ATH133">
        <v>-1.3819999999999999</v>
      </c>
      <c r="ATI133">
        <v>574.27</v>
      </c>
      <c r="ATJ133">
        <v>61472.463400000001</v>
      </c>
      <c r="ATK133">
        <v>-0.39550000000000002</v>
      </c>
      <c r="ATL133">
        <v>143.78</v>
      </c>
      <c r="ATM133">
        <v>47961.4</v>
      </c>
      <c r="ATN133">
        <v>-0.78659999999999997</v>
      </c>
      <c r="ATO133">
        <v>199.04</v>
      </c>
      <c r="ATP133">
        <v>62692.6077</v>
      </c>
      <c r="ATQ133">
        <v>-2.9451999999999998</v>
      </c>
      <c r="ATR133">
        <v>104.97</v>
      </c>
      <c r="ATS133">
        <v>139558.24619999999</v>
      </c>
      <c r="ATT133">
        <v>1.1564000000000001</v>
      </c>
      <c r="ATU133">
        <v>110.04</v>
      </c>
      <c r="ATV133">
        <v>13578.164699999999</v>
      </c>
      <c r="ATW133">
        <v>-0.58720000000000006</v>
      </c>
      <c r="ATX133">
        <v>207.33</v>
      </c>
      <c r="ATY133">
        <v>22276.160100000001</v>
      </c>
      <c r="ATZ133">
        <v>-0.71350000000000002</v>
      </c>
      <c r="AUA133">
        <v>76.260000000000005</v>
      </c>
      <c r="AUB133">
        <v>86379.702000000005</v>
      </c>
      <c r="AUC133">
        <v>-0.37880000000000003</v>
      </c>
      <c r="AUD133">
        <v>65.14</v>
      </c>
      <c r="AUE133">
        <v>119087.31939999999</v>
      </c>
      <c r="AUF133">
        <v>0.60229999999999995</v>
      </c>
      <c r="AUG133">
        <v>344.5</v>
      </c>
      <c r="AUH133">
        <v>86902.753500000006</v>
      </c>
      <c r="AUI133">
        <v>6.8714000000000004</v>
      </c>
      <c r="AUJ133">
        <v>115.1</v>
      </c>
      <c r="AUK133">
        <v>12250.494500000001</v>
      </c>
      <c r="AUL133">
        <v>-0.97219999999999995</v>
      </c>
      <c r="AUM133">
        <v>49.05</v>
      </c>
      <c r="AUN133">
        <v>70109.015400000004</v>
      </c>
      <c r="AUO133">
        <v>-0.78879999999999995</v>
      </c>
      <c r="AUP133">
        <v>78.322000000000003</v>
      </c>
      <c r="AUQ133">
        <v>45862.643100000001</v>
      </c>
      <c r="AUR133">
        <v>-0.38919999999999999</v>
      </c>
      <c r="AUS133">
        <v>274.77999999999997</v>
      </c>
      <c r="AUT133">
        <v>14476.1405</v>
      </c>
      <c r="AUU133">
        <v>1.46E-2</v>
      </c>
      <c r="AUV133">
        <v>588.33000000000004</v>
      </c>
      <c r="AUW133">
        <v>90141.623999999996</v>
      </c>
      <c r="AUX133">
        <v>0.1055</v>
      </c>
      <c r="AUY133">
        <v>81.349999999999994</v>
      </c>
      <c r="AUZ133">
        <v>89048.428599999999</v>
      </c>
      <c r="AVA133">
        <v>-0.6109</v>
      </c>
      <c r="AVB133">
        <v>69.22</v>
      </c>
      <c r="AVC133">
        <v>11955.0272</v>
      </c>
      <c r="AVD133">
        <v>-1.1708000000000001</v>
      </c>
      <c r="AVE133">
        <v>156.82</v>
      </c>
      <c r="AVF133">
        <v>51087.813399999999</v>
      </c>
      <c r="AVG133">
        <v>-0.58320000000000005</v>
      </c>
      <c r="AVH133">
        <v>495.56</v>
      </c>
      <c r="AVI133">
        <v>158706.48310000001</v>
      </c>
      <c r="AVJ133">
        <v>1.6909000000000001</v>
      </c>
      <c r="AVK133">
        <v>77.73</v>
      </c>
      <c r="AVL133">
        <v>49191.099600000001</v>
      </c>
      <c r="AVM133">
        <v>-0.33339999999999997</v>
      </c>
      <c r="AVN133">
        <v>231.7</v>
      </c>
      <c r="AVO133">
        <v>22915.132300000001</v>
      </c>
      <c r="AVP133">
        <v>1.2807999999999999</v>
      </c>
      <c r="AVQ133">
        <v>126.62</v>
      </c>
      <c r="AVR133">
        <v>19896.205300000001</v>
      </c>
      <c r="AVS133">
        <v>-0.90010000000000001</v>
      </c>
      <c r="AVT133">
        <v>83.81</v>
      </c>
      <c r="AVU133">
        <v>25248.506099999999</v>
      </c>
      <c r="AVV133">
        <v>-0.22620000000000001</v>
      </c>
      <c r="AVW133">
        <v>105.3</v>
      </c>
      <c r="AVX133">
        <v>22111.7935</v>
      </c>
      <c r="AVY133">
        <v>-0.82879999999999998</v>
      </c>
      <c r="AVZ133">
        <v>245.98</v>
      </c>
      <c r="AWA133">
        <v>44821.976799999997</v>
      </c>
      <c r="AWB133">
        <v>1.1389</v>
      </c>
      <c r="AWC133">
        <v>53.35</v>
      </c>
      <c r="AWD133">
        <v>27754.630099999998</v>
      </c>
      <c r="AWE133">
        <v>2.0076000000000001</v>
      </c>
      <c r="AWF133">
        <v>88.09</v>
      </c>
      <c r="AWG133">
        <v>13555.178099999999</v>
      </c>
      <c r="AWH133">
        <v>0.38750000000000001</v>
      </c>
      <c r="AWI133">
        <v>117.5</v>
      </c>
      <c r="AWJ133">
        <v>18852.475699999999</v>
      </c>
      <c r="AWK133">
        <v>-0.76849999999999996</v>
      </c>
      <c r="AWL133">
        <v>50.81</v>
      </c>
      <c r="AWM133">
        <v>20081.468700000001</v>
      </c>
      <c r="AWN133">
        <v>0.57399999999999995</v>
      </c>
      <c r="AWO133">
        <v>341.73</v>
      </c>
      <c r="AWP133">
        <v>130181.9676</v>
      </c>
      <c r="AWQ133">
        <v>-0.1928</v>
      </c>
      <c r="AWR133">
        <v>73.180000000000007</v>
      </c>
      <c r="AWS133">
        <v>36442.3583</v>
      </c>
      <c r="AWT133">
        <v>-0.59770000000000001</v>
      </c>
      <c r="AWU133">
        <v>18.21</v>
      </c>
      <c r="AWV133">
        <v>130568.7065</v>
      </c>
      <c r="AWW133">
        <v>-1.8329</v>
      </c>
      <c r="AWX133">
        <v>52.89</v>
      </c>
      <c r="AWY133">
        <v>11289.581099999999</v>
      </c>
      <c r="AWZ133">
        <v>0.72370000000000001</v>
      </c>
      <c r="AXA133">
        <v>1287.1300000000001</v>
      </c>
      <c r="AXB133">
        <v>72025.838399999993</v>
      </c>
      <c r="AXC133">
        <v>2.4906999999999999</v>
      </c>
      <c r="AXD133">
        <v>402.17</v>
      </c>
      <c r="AXE133">
        <v>19071.9028</v>
      </c>
      <c r="AXF133">
        <v>1.1137999999999999</v>
      </c>
      <c r="AXG133">
        <v>76.510000000000005</v>
      </c>
      <c r="AXH133">
        <v>12056.8006</v>
      </c>
      <c r="AXI133">
        <v>-1.6202000000000001</v>
      </c>
      <c r="AXJ133">
        <v>151.4</v>
      </c>
      <c r="AXK133">
        <v>46362.993999999999</v>
      </c>
      <c r="AXL133">
        <v>-1.0068999999999999</v>
      </c>
      <c r="AXM133">
        <v>152.27000000000001</v>
      </c>
      <c r="AXN133">
        <v>23771.1567</v>
      </c>
      <c r="AXO133">
        <v>-1.4177999999999999</v>
      </c>
      <c r="AXP133">
        <v>44.15</v>
      </c>
      <c r="AXQ133">
        <v>59076.944799999997</v>
      </c>
      <c r="AXR133">
        <v>0.84509999999999996</v>
      </c>
      <c r="AXS133">
        <v>223.37</v>
      </c>
      <c r="AXT133">
        <v>10521.299300000001</v>
      </c>
      <c r="AXU133">
        <v>0.35039999999999999</v>
      </c>
      <c r="AXV133">
        <v>150.27000000000001</v>
      </c>
      <c r="AXW133">
        <v>69520.397800000006</v>
      </c>
      <c r="AXX133">
        <v>-0.49659999999999999</v>
      </c>
      <c r="AXY133">
        <v>113.42</v>
      </c>
      <c r="AXZ133">
        <v>128181.51730000001</v>
      </c>
      <c r="AYA133">
        <v>0.1855</v>
      </c>
      <c r="AYB133">
        <v>552.24</v>
      </c>
      <c r="AYC133">
        <v>210799.02220000001</v>
      </c>
      <c r="AYD133">
        <v>1.0650999999999999</v>
      </c>
      <c r="AYE133">
        <v>176.56</v>
      </c>
      <c r="AYF133">
        <v>206902.58799999999</v>
      </c>
      <c r="AYG133">
        <v>-0.49590000000000001</v>
      </c>
      <c r="AYH133">
        <v>799.95</v>
      </c>
      <c r="AYI133">
        <v>18390.654500000001</v>
      </c>
      <c r="AYJ133">
        <v>-0.92149999999999999</v>
      </c>
      <c r="AYK133">
        <v>41.16</v>
      </c>
      <c r="AYL133">
        <v>9457.4670000000006</v>
      </c>
      <c r="AYM133">
        <v>-1.5075000000000001</v>
      </c>
      <c r="AYN133">
        <v>135.93</v>
      </c>
      <c r="AYO133">
        <v>30137.924500000001</v>
      </c>
      <c r="AYP133">
        <v>-1.3284</v>
      </c>
      <c r="AYQ133">
        <v>57.11</v>
      </c>
      <c r="AYR133">
        <v>13946.6967</v>
      </c>
      <c r="AYS133">
        <v>-0.33160000000000001</v>
      </c>
      <c r="AYT133">
        <v>117.01</v>
      </c>
      <c r="AYU133">
        <v>26128.3217</v>
      </c>
      <c r="AYV133">
        <v>0.89680000000000004</v>
      </c>
      <c r="AYW133">
        <v>208.53</v>
      </c>
      <c r="AYX133">
        <v>47530.541899999997</v>
      </c>
      <c r="AYY133">
        <v>1.514</v>
      </c>
      <c r="AYZ133">
        <v>54.072000000000003</v>
      </c>
      <c r="AZA133">
        <v>29147.618399999999</v>
      </c>
      <c r="AZB133">
        <v>-0.2656</v>
      </c>
      <c r="AZC133">
        <v>246.38</v>
      </c>
      <c r="AZD133">
        <v>785754.15159999998</v>
      </c>
      <c r="AZE133">
        <v>-2.0396999999999998</v>
      </c>
      <c r="AZF133">
        <v>59.23</v>
      </c>
      <c r="AZG133">
        <v>21087.353999999999</v>
      </c>
      <c r="AZH133">
        <v>-0.47049999999999997</v>
      </c>
      <c r="AZI133">
        <v>344.96</v>
      </c>
      <c r="AZJ133">
        <v>78082.536300000007</v>
      </c>
      <c r="AZK133">
        <v>2.3317000000000001</v>
      </c>
      <c r="AZL133">
        <v>151.71</v>
      </c>
      <c r="AZM133">
        <v>26000.876899999999</v>
      </c>
      <c r="AZN133">
        <v>0.83750000000000002</v>
      </c>
      <c r="AZO133">
        <v>198.29</v>
      </c>
      <c r="AZP133">
        <v>180539.50469999999</v>
      </c>
      <c r="AZQ133">
        <v>-3.6865999999999999</v>
      </c>
      <c r="AZR133">
        <v>92.13</v>
      </c>
      <c r="AZS133">
        <v>17569.0982</v>
      </c>
      <c r="AZT133">
        <v>0.33760000000000001</v>
      </c>
      <c r="AZU133">
        <v>526.37</v>
      </c>
      <c r="AZV133">
        <v>22347.178899999999</v>
      </c>
      <c r="AZW133">
        <v>-0.5141</v>
      </c>
      <c r="AZX133">
        <v>48.22</v>
      </c>
      <c r="AZY133">
        <v>15854.8848</v>
      </c>
      <c r="AZZ133">
        <v>6.2300000000000001E-2</v>
      </c>
      <c r="BAA133">
        <v>67.52</v>
      </c>
      <c r="BAB133">
        <v>141084.4179</v>
      </c>
      <c r="BAC133">
        <v>-0.31009999999999999</v>
      </c>
      <c r="BAD133">
        <v>42.01</v>
      </c>
      <c r="BAE133">
        <v>13834.1723</v>
      </c>
      <c r="BAF133">
        <v>-4.7600000000000003E-2</v>
      </c>
      <c r="BAG133">
        <v>185.3</v>
      </c>
      <c r="BAH133">
        <v>12401.9822</v>
      </c>
      <c r="BAI133">
        <v>1.7181999999999999</v>
      </c>
      <c r="BAJ133">
        <v>389.29</v>
      </c>
      <c r="BAK133">
        <v>18575.503700000001</v>
      </c>
      <c r="BAL133">
        <v>-0.60770000000000002</v>
      </c>
      <c r="BAM133">
        <v>554.70000000000005</v>
      </c>
      <c r="BAN133">
        <v>510537.60110000003</v>
      </c>
      <c r="BAO133">
        <v>-0.68569999999999998</v>
      </c>
      <c r="BAP133">
        <v>239.5</v>
      </c>
      <c r="BAQ133">
        <v>146124.2482</v>
      </c>
      <c r="BAR133">
        <v>-1.5497000000000001</v>
      </c>
      <c r="BAS133">
        <v>127.68</v>
      </c>
      <c r="BAT133">
        <v>109237.76639999999</v>
      </c>
      <c r="BAU133">
        <v>-12.054</v>
      </c>
      <c r="BAV133">
        <v>743.94</v>
      </c>
      <c r="BAW133">
        <v>49201.119899999998</v>
      </c>
      <c r="BAX133">
        <v>0.7571</v>
      </c>
      <c r="BAY133">
        <v>45.55</v>
      </c>
      <c r="BAZ133">
        <v>71078.948999999993</v>
      </c>
      <c r="BBA133">
        <v>1.1323000000000001</v>
      </c>
      <c r="BBB133">
        <v>264.79000000000002</v>
      </c>
      <c r="BBC133">
        <v>543620.00120000006</v>
      </c>
      <c r="BBD133">
        <v>-1.0907</v>
      </c>
      <c r="BBE133">
        <v>30.45</v>
      </c>
      <c r="BBF133">
        <v>31763.5226</v>
      </c>
      <c r="BBG133">
        <v>6.5699999999999995E-2</v>
      </c>
      <c r="BBH133">
        <v>146.87</v>
      </c>
      <c r="BBI133">
        <v>48025.9588</v>
      </c>
      <c r="BBJ133">
        <v>-1.4428000000000001</v>
      </c>
      <c r="BBK133">
        <v>100.44</v>
      </c>
      <c r="BBL133">
        <v>24793.2893</v>
      </c>
      <c r="BBM133">
        <v>0.9143</v>
      </c>
      <c r="BBN133">
        <v>260.14999999999998</v>
      </c>
      <c r="BBO133">
        <v>34405.426200000002</v>
      </c>
      <c r="BBP133">
        <v>-0.17649999999999999</v>
      </c>
      <c r="BBQ133">
        <v>278.12</v>
      </c>
      <c r="BBR133">
        <v>39680.836900000002</v>
      </c>
      <c r="BBS133">
        <v>-0.1759</v>
      </c>
      <c r="BBT133">
        <v>176.26</v>
      </c>
      <c r="BBU133">
        <v>17650.414100000002</v>
      </c>
      <c r="BBV133">
        <v>-0.67620000000000002</v>
      </c>
      <c r="BBW133">
        <v>490.32</v>
      </c>
      <c r="BBX133">
        <v>126528.73669999999</v>
      </c>
      <c r="BBY133">
        <v>-1.1272</v>
      </c>
      <c r="BBZ133">
        <v>80.069999999999993</v>
      </c>
      <c r="BCA133">
        <v>27821.122299999999</v>
      </c>
      <c r="BCB133">
        <v>1.1368</v>
      </c>
      <c r="BCC133">
        <v>53.56</v>
      </c>
      <c r="BCD133">
        <v>21679.682499999999</v>
      </c>
      <c r="BCE133">
        <v>-0.20499999999999999</v>
      </c>
      <c r="BCF133">
        <v>11.5</v>
      </c>
      <c r="BCG133">
        <v>13692.7719</v>
      </c>
      <c r="BCH133">
        <v>-1.4567000000000001</v>
      </c>
      <c r="BCI133">
        <v>38.89</v>
      </c>
      <c r="BCJ133">
        <v>163697.9228</v>
      </c>
      <c r="BCK133">
        <v>-0.51160000000000005</v>
      </c>
      <c r="BCL133">
        <v>168.11</v>
      </c>
      <c r="BCM133">
        <v>29652.0726</v>
      </c>
      <c r="BCN133">
        <v>-0.62070000000000003</v>
      </c>
      <c r="BCO133">
        <v>300.83</v>
      </c>
      <c r="BCP133">
        <v>17845.145100000002</v>
      </c>
      <c r="BCQ133">
        <v>-2.0798999999999999</v>
      </c>
      <c r="BCR133">
        <v>11.23</v>
      </c>
      <c r="BCS133">
        <v>9694.5787</v>
      </c>
      <c r="BCT133">
        <v>-0.61950000000000005</v>
      </c>
      <c r="BCU133">
        <v>8.6199999999999992</v>
      </c>
      <c r="BCV133">
        <v>21121.701499999999</v>
      </c>
      <c r="BCW133">
        <v>0.81869999999999998</v>
      </c>
      <c r="BCX133">
        <v>226.04</v>
      </c>
      <c r="BCY133">
        <v>59900.6</v>
      </c>
      <c r="BCZ133">
        <v>-1.2883</v>
      </c>
      <c r="BDA133">
        <v>72.959999999999994</v>
      </c>
      <c r="BDB133">
        <v>23823.239799999999</v>
      </c>
      <c r="BDC133">
        <v>-0.13689999999999999</v>
      </c>
      <c r="BDD133">
        <v>81.75</v>
      </c>
      <c r="BDE133">
        <v>25818.496500000001</v>
      </c>
      <c r="BDF133">
        <v>-0.34129999999999999</v>
      </c>
      <c r="BDG133">
        <v>109.59</v>
      </c>
      <c r="BDH133">
        <v>65525.635999999999</v>
      </c>
      <c r="BDI133">
        <v>0.88370000000000004</v>
      </c>
      <c r="BDJ133">
        <v>59.67</v>
      </c>
      <c r="BDK133">
        <v>208028.4374</v>
      </c>
      <c r="BDL133">
        <v>0.8962</v>
      </c>
      <c r="BDM133">
        <v>218.73</v>
      </c>
      <c r="BDN133">
        <v>87728.906000000003</v>
      </c>
      <c r="BDO133">
        <v>-2.1122999999999998</v>
      </c>
      <c r="BDP133">
        <v>44.08</v>
      </c>
      <c r="BDQ133">
        <v>53722.677199999998</v>
      </c>
      <c r="BDR133">
        <v>-1.5411999999999999</v>
      </c>
      <c r="BDS133">
        <v>70.650000000000006</v>
      </c>
      <c r="BDT133">
        <v>568276.33629999997</v>
      </c>
      <c r="BDU133">
        <v>0.3836</v>
      </c>
      <c r="BDV133">
        <v>52.21</v>
      </c>
      <c r="BDW133">
        <v>20022.191200000001</v>
      </c>
      <c r="BDX133">
        <v>0.75260000000000005</v>
      </c>
      <c r="BDY133">
        <v>316.18</v>
      </c>
      <c r="BDZ133">
        <v>23031.5494</v>
      </c>
      <c r="BEA133">
        <v>-0.5786</v>
      </c>
      <c r="BEB133">
        <v>266.39999999999998</v>
      </c>
      <c r="BEC133">
        <v>27235.660500000002</v>
      </c>
      <c r="BED133">
        <v>0.36170000000000002</v>
      </c>
      <c r="BEE133">
        <v>30.26</v>
      </c>
      <c r="BEF133">
        <v>22078.199199999999</v>
      </c>
      <c r="BEG133">
        <v>-1.1111</v>
      </c>
      <c r="BEH133">
        <v>83.27</v>
      </c>
      <c r="BEI133">
        <v>9332.1406000000006</v>
      </c>
      <c r="BEJ133">
        <v>-0.32319999999999999</v>
      </c>
      <c r="BEK133">
        <v>55.14</v>
      </c>
      <c r="BEL133">
        <v>30637.958699999999</v>
      </c>
      <c r="BEM133">
        <v>-1.0764</v>
      </c>
      <c r="BEN133">
        <v>113.41</v>
      </c>
      <c r="BEO133">
        <v>508749.06359999999</v>
      </c>
      <c r="BEP133">
        <v>-1.6135999999999999</v>
      </c>
      <c r="BEQ133">
        <v>140.72</v>
      </c>
      <c r="BER133">
        <v>34117.178800000002</v>
      </c>
      <c r="BES133">
        <v>0.99039999999999995</v>
      </c>
      <c r="BET133">
        <v>126.46</v>
      </c>
      <c r="BEU133">
        <v>35615.209499999997</v>
      </c>
      <c r="BEV133">
        <v>-1.6717</v>
      </c>
      <c r="BEW133">
        <v>110</v>
      </c>
      <c r="BEX133">
        <v>22630.123800000001</v>
      </c>
      <c r="BEY133">
        <v>-0.29909999999999998</v>
      </c>
      <c r="BEZ133">
        <v>331.2</v>
      </c>
      <c r="BFA133">
        <v>17030.106299999999</v>
      </c>
      <c r="BFB133">
        <v>1.4177999999999999</v>
      </c>
      <c r="BFC133">
        <v>179.38</v>
      </c>
      <c r="BFD133">
        <v>81850.221699999995</v>
      </c>
      <c r="BFE133">
        <v>-0.76339999999999997</v>
      </c>
    </row>
    <row r="134" spans="1:1513" x14ac:dyDescent="0.25">
      <c r="A134" s="1">
        <v>45497</v>
      </c>
      <c r="B134">
        <v>134.16</v>
      </c>
      <c r="C134">
        <v>39142.638599999998</v>
      </c>
      <c r="D134">
        <v>2.6865999999999999</v>
      </c>
      <c r="E134">
        <v>218.54</v>
      </c>
      <c r="F134">
        <v>3351110.2803000002</v>
      </c>
      <c r="G134">
        <v>-2.8754</v>
      </c>
      <c r="H134">
        <v>176.21</v>
      </c>
      <c r="I134">
        <v>311163.56170000002</v>
      </c>
      <c r="J134">
        <v>1.7673000000000001</v>
      </c>
      <c r="K134">
        <v>144.22999999999999</v>
      </c>
      <c r="L134">
        <v>92541.352400000003</v>
      </c>
      <c r="M134">
        <v>-3.0387</v>
      </c>
      <c r="N134">
        <v>107.26</v>
      </c>
      <c r="O134">
        <v>186593.117</v>
      </c>
      <c r="P134">
        <v>3.214</v>
      </c>
      <c r="Q134">
        <v>96.4</v>
      </c>
      <c r="R134">
        <v>36197.644399999997</v>
      </c>
      <c r="S134">
        <v>0.1767</v>
      </c>
      <c r="T134">
        <v>328.68</v>
      </c>
      <c r="U134">
        <v>206880.7053</v>
      </c>
      <c r="V134">
        <v>-0.4995</v>
      </c>
      <c r="W134">
        <v>531.04</v>
      </c>
      <c r="X134">
        <v>235463.136</v>
      </c>
      <c r="Y134">
        <v>-2.7416999999999998</v>
      </c>
      <c r="Z134">
        <v>224.62</v>
      </c>
      <c r="AA134">
        <v>111460.2304</v>
      </c>
      <c r="AB134">
        <v>-2.4748000000000001</v>
      </c>
      <c r="AC134">
        <v>62.65</v>
      </c>
      <c r="AD134">
        <v>30976.5275</v>
      </c>
      <c r="AE134">
        <v>0.69110000000000005</v>
      </c>
      <c r="AF134">
        <v>247.1</v>
      </c>
      <c r="AG134">
        <v>101135.8881</v>
      </c>
      <c r="AH134">
        <v>-0.50329999999999997</v>
      </c>
      <c r="AI134">
        <v>239.45</v>
      </c>
      <c r="AJ134">
        <v>51603.513700000003</v>
      </c>
      <c r="AK134">
        <v>-2.7534999999999998</v>
      </c>
      <c r="AL134">
        <v>77.040000000000006</v>
      </c>
      <c r="AM134">
        <v>20531.972600000001</v>
      </c>
      <c r="AN134">
        <v>2.6105</v>
      </c>
      <c r="AO134">
        <v>95.02</v>
      </c>
      <c r="AP134">
        <v>50036.608200000002</v>
      </c>
      <c r="AQ134">
        <v>1.4737</v>
      </c>
      <c r="AR134">
        <v>17.309999999999999</v>
      </c>
      <c r="AS134">
        <v>12301.6397</v>
      </c>
      <c r="AT134">
        <v>-1.4237</v>
      </c>
      <c r="AU134">
        <v>94.14</v>
      </c>
      <c r="AV134">
        <v>53492.461199999998</v>
      </c>
      <c r="AW134">
        <v>-0.1908</v>
      </c>
      <c r="AX134">
        <v>75.260000000000005</v>
      </c>
      <c r="AY134">
        <v>49947.654399999999</v>
      </c>
      <c r="AZ134">
        <v>-2.1072000000000002</v>
      </c>
      <c r="BA134">
        <v>169.88</v>
      </c>
      <c r="BB134">
        <v>8831.3484000000008</v>
      </c>
      <c r="BC134">
        <v>-1.4903</v>
      </c>
      <c r="BD134">
        <v>274.32</v>
      </c>
      <c r="BE134">
        <v>59938.92</v>
      </c>
      <c r="BF134">
        <v>0.40260000000000001</v>
      </c>
      <c r="BG134">
        <v>95.22</v>
      </c>
      <c r="BH134">
        <v>14503.581700000001</v>
      </c>
      <c r="BI134">
        <v>-0.87450000000000006</v>
      </c>
      <c r="BJ134">
        <v>90.88</v>
      </c>
      <c r="BK134">
        <v>10680.896699999999</v>
      </c>
      <c r="BL134">
        <v>-0.65590000000000004</v>
      </c>
      <c r="BM134">
        <v>244.8</v>
      </c>
      <c r="BN134">
        <v>18428.956999999999</v>
      </c>
      <c r="BO134">
        <v>-2.3338999999999999</v>
      </c>
      <c r="BP134">
        <v>172.34</v>
      </c>
      <c r="BQ134">
        <v>45483.168299999998</v>
      </c>
      <c r="BR134">
        <v>-0.7258</v>
      </c>
      <c r="BS134">
        <v>127.86</v>
      </c>
      <c r="BT134">
        <v>11140.1975</v>
      </c>
      <c r="BU134">
        <v>0.53469999999999995</v>
      </c>
      <c r="BV134">
        <v>206.53</v>
      </c>
      <c r="BW134">
        <v>171001.64120000001</v>
      </c>
      <c r="BX134">
        <v>-5.9730999999999996</v>
      </c>
      <c r="BY134">
        <v>10.08</v>
      </c>
      <c r="BZ134">
        <v>14569.059600000001</v>
      </c>
      <c r="CA134">
        <v>9.9299999999999999E-2</v>
      </c>
      <c r="CB134">
        <v>144.63</v>
      </c>
      <c r="CC134">
        <v>233767.47519999999</v>
      </c>
      <c r="CD134">
        <v>-6.0843999999999996</v>
      </c>
      <c r="CE134">
        <v>166.95</v>
      </c>
      <c r="CF134">
        <v>38643.8465</v>
      </c>
      <c r="CG134">
        <v>-2.8626</v>
      </c>
      <c r="CH134">
        <v>335.61</v>
      </c>
      <c r="CI134">
        <v>180032.84700000001</v>
      </c>
      <c r="CJ134">
        <v>0.71120000000000005</v>
      </c>
      <c r="CK134">
        <v>424.25</v>
      </c>
      <c r="CL134">
        <v>42138.598599999998</v>
      </c>
      <c r="CM134">
        <v>0.67869999999999997</v>
      </c>
      <c r="CN134">
        <v>209.39</v>
      </c>
      <c r="CO134">
        <v>97779.8992</v>
      </c>
      <c r="CP134">
        <v>-6.2E-2</v>
      </c>
      <c r="CQ134">
        <v>180.83</v>
      </c>
      <c r="CR134">
        <v>1881830.4354999999</v>
      </c>
      <c r="CS134">
        <v>-2.9933999999999998</v>
      </c>
      <c r="CT134">
        <v>81.467500000000001</v>
      </c>
      <c r="CU134">
        <v>102115.6324</v>
      </c>
      <c r="CV134">
        <v>-5.9945000000000004</v>
      </c>
      <c r="CW134">
        <v>310.55</v>
      </c>
      <c r="CX134">
        <v>27111.009099999999</v>
      </c>
      <c r="CY134">
        <v>-2.9773999999999998</v>
      </c>
      <c r="CZ134">
        <v>298.2</v>
      </c>
      <c r="DA134">
        <v>64837.852299999999</v>
      </c>
      <c r="DB134">
        <v>-7.7100000000000002E-2</v>
      </c>
      <c r="DC134">
        <v>80.760000000000005</v>
      </c>
      <c r="DD134">
        <v>11778.549800000001</v>
      </c>
      <c r="DE134">
        <v>0.3604</v>
      </c>
      <c r="DF134">
        <v>30.28</v>
      </c>
      <c r="DG134">
        <v>11239.7042</v>
      </c>
      <c r="DH134">
        <v>-1.3359000000000001</v>
      </c>
      <c r="DI134">
        <v>260.2</v>
      </c>
      <c r="DJ134">
        <v>57843.997000000003</v>
      </c>
      <c r="DK134">
        <v>1.6406000000000001</v>
      </c>
      <c r="DL134">
        <v>61.99</v>
      </c>
      <c r="DM134">
        <v>74462.877299999993</v>
      </c>
      <c r="DN134">
        <v>-6.4443000000000001</v>
      </c>
      <c r="DO134">
        <v>121.72</v>
      </c>
      <c r="DP134">
        <v>69259.157399999996</v>
      </c>
      <c r="DQ134">
        <v>-2.4992000000000001</v>
      </c>
      <c r="DR134">
        <v>67.08</v>
      </c>
      <c r="DS134">
        <v>18249.944500000001</v>
      </c>
      <c r="DT134">
        <v>-2.2014999999999998</v>
      </c>
      <c r="DU134">
        <v>115.57</v>
      </c>
      <c r="DV134">
        <v>20216.206300000002</v>
      </c>
      <c r="DW134">
        <v>-4.8101000000000003</v>
      </c>
      <c r="DX134">
        <v>125.9</v>
      </c>
      <c r="DY134">
        <v>18995.421399999999</v>
      </c>
      <c r="DZ134">
        <v>1.0920000000000001</v>
      </c>
      <c r="EA134">
        <v>206.06</v>
      </c>
      <c r="EB134">
        <v>29298.825099999998</v>
      </c>
      <c r="EC134">
        <v>-1.0230999999999999</v>
      </c>
      <c r="ED134">
        <v>151.34</v>
      </c>
      <c r="EE134">
        <v>704470.10519999999</v>
      </c>
      <c r="EF134">
        <v>-7.5899000000000001</v>
      </c>
      <c r="EG134">
        <v>214.79</v>
      </c>
      <c r="EH134">
        <v>17302.053800000002</v>
      </c>
      <c r="EI134">
        <v>-2.6160999999999999</v>
      </c>
      <c r="EJ134">
        <v>142.4</v>
      </c>
      <c r="EK134">
        <v>27742.733499999998</v>
      </c>
      <c r="EL134">
        <v>1.3594999999999999</v>
      </c>
      <c r="EM134">
        <v>313.11</v>
      </c>
      <c r="EN134">
        <v>23629.541300000001</v>
      </c>
      <c r="EO134">
        <v>-2.0152999999999999</v>
      </c>
      <c r="EP134">
        <v>240.99</v>
      </c>
      <c r="EQ134">
        <v>171322.5993</v>
      </c>
      <c r="ER134">
        <v>-2.3936999999999999</v>
      </c>
      <c r="ES134">
        <v>2941.73</v>
      </c>
      <c r="ET134">
        <v>50253.0147</v>
      </c>
      <c r="EU134">
        <v>0.69140000000000001</v>
      </c>
      <c r="EV134">
        <v>180.07</v>
      </c>
      <c r="EW134">
        <v>110542.13219999999</v>
      </c>
      <c r="EX134">
        <v>-3.4373999999999998</v>
      </c>
      <c r="EY134">
        <v>42.19</v>
      </c>
      <c r="EZ134">
        <v>329941.42320000002</v>
      </c>
      <c r="FA134">
        <v>-0.51870000000000005</v>
      </c>
      <c r="FB134">
        <v>62.06</v>
      </c>
      <c r="FC134">
        <v>19262.128700000001</v>
      </c>
      <c r="FD134">
        <v>-1.0365</v>
      </c>
      <c r="FE134">
        <v>35.49</v>
      </c>
      <c r="FF134">
        <v>18085.000899999999</v>
      </c>
      <c r="FG134">
        <v>0.62380000000000002</v>
      </c>
      <c r="FH134">
        <v>87.73</v>
      </c>
      <c r="FI134">
        <v>18924.567599999998</v>
      </c>
      <c r="FJ134">
        <v>-1.3715999999999999</v>
      </c>
      <c r="FK134">
        <v>237.34</v>
      </c>
      <c r="FL134">
        <v>68592.7935</v>
      </c>
      <c r="FM134">
        <v>1.2845</v>
      </c>
      <c r="FN134">
        <v>22.88</v>
      </c>
      <c r="FO134">
        <v>12036.968999999999</v>
      </c>
      <c r="FP134">
        <v>-1.4218</v>
      </c>
      <c r="FQ134">
        <v>43.72</v>
      </c>
      <c r="FR134">
        <v>20907.727200000001</v>
      </c>
      <c r="FS134">
        <v>0.50570000000000004</v>
      </c>
      <c r="FT134">
        <v>112.09</v>
      </c>
      <c r="FU134">
        <v>15871.395500000001</v>
      </c>
      <c r="FV134">
        <v>1.1186</v>
      </c>
      <c r="FW134">
        <v>226.03</v>
      </c>
      <c r="FX134">
        <v>32909.266199999998</v>
      </c>
      <c r="FY134">
        <v>0.77580000000000005</v>
      </c>
      <c r="FZ134">
        <v>63.9</v>
      </c>
      <c r="GA134">
        <v>47785.431900000003</v>
      </c>
      <c r="GB134">
        <v>0.42430000000000001</v>
      </c>
      <c r="GC134">
        <v>3805.78</v>
      </c>
      <c r="GD134">
        <v>129120.7418</v>
      </c>
      <c r="GE134">
        <v>-2.8940000000000001</v>
      </c>
      <c r="GF134">
        <v>34.9</v>
      </c>
      <c r="GG134">
        <v>34830.117400000003</v>
      </c>
      <c r="GH134">
        <v>-2.1038000000000001</v>
      </c>
      <c r="GI134">
        <v>154.12</v>
      </c>
      <c r="GJ134">
        <v>18811.4509</v>
      </c>
      <c r="GK134">
        <v>-5.9555999999999996</v>
      </c>
      <c r="GL134">
        <v>827.65</v>
      </c>
      <c r="GM134">
        <v>122988.7743</v>
      </c>
      <c r="GN134">
        <v>-2.0173000000000001</v>
      </c>
      <c r="GO134">
        <v>44.66</v>
      </c>
      <c r="GP134">
        <v>90530.290299999993</v>
      </c>
      <c r="GQ134">
        <v>3.9087999999999998</v>
      </c>
      <c r="GR134">
        <v>203.15</v>
      </c>
      <c r="GS134">
        <v>24008.3639</v>
      </c>
      <c r="GT134">
        <v>-1.1676</v>
      </c>
      <c r="GU134">
        <v>432.8</v>
      </c>
      <c r="GV134">
        <v>939238.67059999995</v>
      </c>
      <c r="GW134">
        <v>-0.27879999999999999</v>
      </c>
      <c r="GX134">
        <v>97.56</v>
      </c>
      <c r="GY134">
        <v>27830.0628</v>
      </c>
      <c r="GZ134">
        <v>-0.49969999999999998</v>
      </c>
      <c r="HA134">
        <v>77.760000000000005</v>
      </c>
      <c r="HB134">
        <v>114321.18459999999</v>
      </c>
      <c r="HC134">
        <v>-1.0561</v>
      </c>
      <c r="HD134">
        <v>31.97</v>
      </c>
      <c r="HE134">
        <v>7283.9700999999995</v>
      </c>
      <c r="HF134">
        <v>-1.7819</v>
      </c>
      <c r="HG134">
        <v>137.63</v>
      </c>
      <c r="HH134">
        <v>167032.62479999999</v>
      </c>
      <c r="HI134">
        <v>-4.1707000000000001</v>
      </c>
      <c r="HJ134">
        <v>67.02</v>
      </c>
      <c r="HK134">
        <v>10525.4355</v>
      </c>
      <c r="HL134">
        <v>-3.1223000000000001</v>
      </c>
      <c r="HM134">
        <v>63.66</v>
      </c>
      <c r="HN134">
        <v>121427.6058</v>
      </c>
      <c r="HO134">
        <v>-1.5466</v>
      </c>
      <c r="HP134">
        <v>29.86</v>
      </c>
      <c r="HQ134">
        <v>14279.3133</v>
      </c>
      <c r="HR134">
        <v>2.0156999999999998</v>
      </c>
      <c r="HS134">
        <v>96.71</v>
      </c>
      <c r="HT134">
        <v>23555.359899999999</v>
      </c>
      <c r="HU134">
        <v>0.90780000000000005</v>
      </c>
      <c r="HV134">
        <v>65.989999999999995</v>
      </c>
      <c r="HW134">
        <v>59457.814299999998</v>
      </c>
      <c r="HX134">
        <v>-3.3397000000000001</v>
      </c>
      <c r="HY134">
        <v>336.04</v>
      </c>
      <c r="HZ134">
        <v>164341.31270000001</v>
      </c>
      <c r="IA134">
        <v>-2.3622000000000001</v>
      </c>
      <c r="IB134">
        <v>260.04000000000002</v>
      </c>
      <c r="IC134">
        <v>105592.11410000001</v>
      </c>
      <c r="ID134">
        <v>-1.2194</v>
      </c>
      <c r="IE134">
        <v>185.17</v>
      </c>
      <c r="IF134">
        <v>19471.392800000001</v>
      </c>
      <c r="IG134">
        <v>1.0643</v>
      </c>
      <c r="IH134">
        <v>98.3</v>
      </c>
      <c r="II134">
        <v>30160.840800000002</v>
      </c>
      <c r="IJ134">
        <v>-0.86729999999999996</v>
      </c>
      <c r="IK134">
        <v>105.47</v>
      </c>
      <c r="IL134">
        <v>45829.164400000001</v>
      </c>
      <c r="IM134">
        <v>1.1315</v>
      </c>
      <c r="IN134">
        <v>18.190000000000001</v>
      </c>
      <c r="IO134">
        <v>22884.712500000001</v>
      </c>
      <c r="IP134">
        <v>-4.6146000000000003</v>
      </c>
      <c r="IQ134">
        <v>266.33999999999997</v>
      </c>
      <c r="IR134">
        <v>72929.218800000002</v>
      </c>
      <c r="IS134">
        <v>-5.8836000000000004</v>
      </c>
      <c r="IT134">
        <v>229.21</v>
      </c>
      <c r="IU134">
        <v>30805.2922</v>
      </c>
      <c r="IV134">
        <v>-0.40839999999999999</v>
      </c>
      <c r="IW134">
        <v>136.13</v>
      </c>
      <c r="IX134">
        <v>14868.099</v>
      </c>
      <c r="IY134">
        <v>-1.9589000000000001</v>
      </c>
      <c r="IZ134">
        <v>175.08</v>
      </c>
      <c r="JA134">
        <v>55171.374000000003</v>
      </c>
      <c r="JB134">
        <v>-7.7895000000000003</v>
      </c>
      <c r="JC134">
        <v>71.48</v>
      </c>
      <c r="JD134">
        <v>13065.2698</v>
      </c>
      <c r="JE134">
        <v>1.3613</v>
      </c>
      <c r="JF134">
        <v>42.22</v>
      </c>
      <c r="JG134">
        <v>19210.943200000002</v>
      </c>
      <c r="JH134">
        <v>-0.18909999999999999</v>
      </c>
      <c r="JI134">
        <v>100.35</v>
      </c>
      <c r="JJ134">
        <v>24537.8786</v>
      </c>
      <c r="JK134">
        <v>0.13969999999999999</v>
      </c>
      <c r="JL134">
        <v>90.21</v>
      </c>
      <c r="JM134">
        <v>10563.115400000001</v>
      </c>
      <c r="JN134">
        <v>-0.46339999999999998</v>
      </c>
      <c r="JO134">
        <v>312.66000000000003</v>
      </c>
      <c r="JP134">
        <v>50425.594700000001</v>
      </c>
      <c r="JQ134">
        <v>-2.306</v>
      </c>
      <c r="JR134">
        <v>342.21</v>
      </c>
      <c r="JS134">
        <v>97212.963900000002</v>
      </c>
      <c r="JT134">
        <v>1.7967</v>
      </c>
      <c r="JU134">
        <v>120.03</v>
      </c>
      <c r="JV134">
        <v>18791.706099999999</v>
      </c>
      <c r="JW134">
        <v>-0.96530000000000005</v>
      </c>
      <c r="JX134">
        <v>96.6</v>
      </c>
      <c r="JY134">
        <v>79254.611600000004</v>
      </c>
      <c r="JZ134">
        <v>5.1799999999999999E-2</v>
      </c>
      <c r="KA134">
        <v>132.80000000000001</v>
      </c>
      <c r="KB134">
        <v>16492.1914</v>
      </c>
      <c r="KC134">
        <v>0.18110000000000001</v>
      </c>
      <c r="KD134">
        <v>38.090000000000003</v>
      </c>
      <c r="KE134">
        <v>147503.58679999999</v>
      </c>
      <c r="KF134">
        <v>-1.0906</v>
      </c>
      <c r="KG134">
        <v>197.25</v>
      </c>
      <c r="KH134">
        <v>71022.894400000005</v>
      </c>
      <c r="KI134">
        <v>-9.6199999999999994E-2</v>
      </c>
      <c r="KJ134">
        <v>51.78</v>
      </c>
      <c r="KK134">
        <v>71112.852599999998</v>
      </c>
      <c r="KL134">
        <v>-1.4653</v>
      </c>
      <c r="KM134">
        <v>281.57</v>
      </c>
      <c r="KN134">
        <v>38513.109400000001</v>
      </c>
      <c r="KO134">
        <v>-0.73329999999999995</v>
      </c>
      <c r="KP134">
        <v>62.47</v>
      </c>
      <c r="KQ134">
        <v>18655.7552</v>
      </c>
      <c r="KR134">
        <v>1.7426999999999999</v>
      </c>
      <c r="KS134">
        <v>66.12</v>
      </c>
      <c r="KT134">
        <v>35285.334699999999</v>
      </c>
      <c r="KU134">
        <v>1.8955</v>
      </c>
      <c r="KV134">
        <v>29.02</v>
      </c>
      <c r="KW134">
        <v>18564.794600000001</v>
      </c>
      <c r="KX134">
        <v>1.115</v>
      </c>
      <c r="KY134">
        <v>146.41</v>
      </c>
      <c r="KZ134">
        <v>55917.209799999997</v>
      </c>
      <c r="LA134">
        <v>0.62539999999999996</v>
      </c>
      <c r="LB134">
        <v>91.99</v>
      </c>
      <c r="LC134">
        <v>18317.037799999998</v>
      </c>
      <c r="LD134">
        <v>1.4558</v>
      </c>
      <c r="LE134">
        <v>111.1</v>
      </c>
      <c r="LF134">
        <v>129935.22470000001</v>
      </c>
      <c r="LG134">
        <v>0.24360000000000001</v>
      </c>
      <c r="LH134">
        <v>225.98</v>
      </c>
      <c r="LI134">
        <v>44501.908499999998</v>
      </c>
      <c r="LJ134">
        <v>0.76700000000000002</v>
      </c>
      <c r="LK134">
        <v>830.82</v>
      </c>
      <c r="LL134">
        <v>368331.60460000002</v>
      </c>
      <c r="LM134">
        <v>-2.4984999999999999</v>
      </c>
      <c r="LN134">
        <v>285.98</v>
      </c>
      <c r="LO134">
        <v>20095.387299999999</v>
      </c>
      <c r="LP134">
        <v>-1.1749000000000001</v>
      </c>
      <c r="LT134">
        <v>51.16</v>
      </c>
      <c r="LU134">
        <v>49231.145400000001</v>
      </c>
      <c r="LV134">
        <v>-2.2170999999999998</v>
      </c>
      <c r="LW134">
        <v>113.08</v>
      </c>
      <c r="LX134">
        <v>12046.9992</v>
      </c>
      <c r="LY134">
        <v>7.0800000000000002E-2</v>
      </c>
      <c r="LZ134">
        <v>222.41</v>
      </c>
      <c r="MA134">
        <v>11456.7143</v>
      </c>
      <c r="MB134">
        <v>0.96699999999999997</v>
      </c>
      <c r="MC134">
        <v>249.78</v>
      </c>
      <c r="MD134">
        <v>242036.82</v>
      </c>
      <c r="ME134">
        <v>-2.4525999999999999</v>
      </c>
      <c r="MF134">
        <v>258.14</v>
      </c>
      <c r="MG134">
        <v>62821.115400000002</v>
      </c>
      <c r="MH134">
        <v>-3.9943</v>
      </c>
      <c r="MI134">
        <v>46.85</v>
      </c>
      <c r="MJ134">
        <v>188749.97229999999</v>
      </c>
      <c r="MK134">
        <v>1.0569</v>
      </c>
      <c r="ML134">
        <v>76.349999999999994</v>
      </c>
      <c r="MM134">
        <v>31176.936600000001</v>
      </c>
      <c r="MN134">
        <v>2.0175999999999998</v>
      </c>
      <c r="MO134">
        <v>33.200000000000003</v>
      </c>
      <c r="MP134">
        <v>64903.5818</v>
      </c>
      <c r="MQ134">
        <v>-1.3080000000000001</v>
      </c>
      <c r="MR134">
        <v>188.51300000000001</v>
      </c>
      <c r="MS134">
        <v>76508.362899999993</v>
      </c>
      <c r="MT134">
        <v>-0.26319999999999999</v>
      </c>
      <c r="MU134">
        <v>25.79</v>
      </c>
      <c r="MV134">
        <v>19193.767100000001</v>
      </c>
      <c r="MW134">
        <v>-1.3011999999999999</v>
      </c>
      <c r="MX134">
        <v>72.69</v>
      </c>
      <c r="MY134">
        <v>36141.385699999999</v>
      </c>
      <c r="MZ134">
        <v>-1.6240000000000001</v>
      </c>
      <c r="NA134">
        <v>53.82</v>
      </c>
      <c r="NB134">
        <v>37511.248299999999</v>
      </c>
      <c r="NC134">
        <v>-1.048</v>
      </c>
      <c r="ND134">
        <v>58.54</v>
      </c>
      <c r="NE134">
        <v>73489.533800000005</v>
      </c>
      <c r="NF134">
        <v>0.98329999999999995</v>
      </c>
      <c r="NG134">
        <v>155.07</v>
      </c>
      <c r="NH134">
        <v>286463.90460000001</v>
      </c>
      <c r="NI134">
        <v>0.63600000000000001</v>
      </c>
      <c r="NJ134">
        <v>34.21</v>
      </c>
      <c r="NK134">
        <v>7403.5754999999999</v>
      </c>
      <c r="NL134">
        <v>-6.9874999999999998</v>
      </c>
      <c r="NM134">
        <v>52.13</v>
      </c>
      <c r="NN134">
        <v>43663.739000000001</v>
      </c>
      <c r="NO134">
        <v>2.78</v>
      </c>
      <c r="NP134">
        <v>42.94</v>
      </c>
      <c r="NQ134">
        <v>27714.305899999999</v>
      </c>
      <c r="NR134">
        <v>-1.5363</v>
      </c>
      <c r="NS134">
        <v>51.29</v>
      </c>
      <c r="NT134">
        <v>7978.7969000000003</v>
      </c>
      <c r="NU134">
        <v>-3.4449999999999998</v>
      </c>
      <c r="NV134">
        <v>79.59</v>
      </c>
      <c r="NW134">
        <v>33276.928399999997</v>
      </c>
      <c r="NX134">
        <v>-0.73580000000000001</v>
      </c>
      <c r="NY134">
        <v>369.39</v>
      </c>
      <c r="NZ134">
        <v>101792.9198</v>
      </c>
      <c r="OA134">
        <v>-0.57330000000000003</v>
      </c>
      <c r="OB134">
        <v>141.0067</v>
      </c>
      <c r="OC134">
        <v>21498.3603</v>
      </c>
      <c r="OD134">
        <v>-4.1238000000000001</v>
      </c>
      <c r="OE134">
        <v>116.12</v>
      </c>
      <c r="OF134">
        <v>82364.395900000003</v>
      </c>
      <c r="OG134">
        <v>-7.7313999999999998</v>
      </c>
      <c r="OH134">
        <v>140.26</v>
      </c>
      <c r="OI134">
        <v>35149.020900000003</v>
      </c>
      <c r="OJ134">
        <v>0.4728</v>
      </c>
      <c r="OK134">
        <v>117.05</v>
      </c>
      <c r="OL134">
        <v>25738.669000000002</v>
      </c>
      <c r="OM134">
        <v>-2.7824</v>
      </c>
      <c r="ON134">
        <v>143.91</v>
      </c>
      <c r="OO134">
        <v>16019.6594</v>
      </c>
      <c r="OP134">
        <v>2.0928</v>
      </c>
      <c r="OQ134">
        <v>171.07</v>
      </c>
      <c r="OR134">
        <v>55775.679199999999</v>
      </c>
      <c r="OS134">
        <v>-3.1093999999999999</v>
      </c>
      <c r="OT134">
        <v>265.76</v>
      </c>
      <c r="OU134">
        <v>191935.34839999999</v>
      </c>
      <c r="OV134">
        <v>0.59809999999999997</v>
      </c>
      <c r="OW134">
        <v>89.8</v>
      </c>
      <c r="OX134">
        <v>163709.26370000001</v>
      </c>
      <c r="OY134">
        <v>-1.2536</v>
      </c>
      <c r="OZ134">
        <v>151.66</v>
      </c>
      <c r="PA134">
        <v>50213.050900000002</v>
      </c>
      <c r="PB134">
        <v>-2.2115999999999998</v>
      </c>
      <c r="PC134">
        <v>103.69</v>
      </c>
      <c r="PD134">
        <v>22287.543399999999</v>
      </c>
      <c r="PE134">
        <v>-3.1025</v>
      </c>
      <c r="PF134">
        <v>20.76</v>
      </c>
      <c r="PG134">
        <v>14610.504300000001</v>
      </c>
      <c r="PH134">
        <v>-1.2369000000000001</v>
      </c>
      <c r="PI134">
        <v>176.33</v>
      </c>
      <c r="PJ134">
        <v>24233.060099999999</v>
      </c>
      <c r="PK134">
        <v>-2.2397999999999998</v>
      </c>
      <c r="PL134">
        <v>53.32</v>
      </c>
      <c r="PM134">
        <v>37498.255899999996</v>
      </c>
      <c r="PN134">
        <v>-1.3871</v>
      </c>
      <c r="PR134">
        <v>139.43</v>
      </c>
      <c r="PS134">
        <v>16573.061099999999</v>
      </c>
      <c r="PT134">
        <v>-0.54920000000000002</v>
      </c>
      <c r="PU134">
        <v>117.91</v>
      </c>
      <c r="PV134">
        <v>24398.530999999999</v>
      </c>
      <c r="PW134">
        <v>1.7343</v>
      </c>
      <c r="PX134">
        <v>108.6</v>
      </c>
      <c r="PY134">
        <v>83730.600000000006</v>
      </c>
      <c r="PZ134">
        <v>1.3815999999999999</v>
      </c>
      <c r="QA134">
        <v>143.81</v>
      </c>
      <c r="QB134">
        <v>12612.137000000001</v>
      </c>
      <c r="QC134">
        <v>1.3746</v>
      </c>
      <c r="QD134">
        <v>45.58</v>
      </c>
      <c r="QE134">
        <v>28806.560000000001</v>
      </c>
      <c r="QF134">
        <v>-0.82679999999999998</v>
      </c>
      <c r="QG134">
        <v>111.94</v>
      </c>
      <c r="QH134">
        <v>44516.7287</v>
      </c>
      <c r="QI134">
        <v>-0.1694</v>
      </c>
      <c r="QJ134">
        <v>141.18</v>
      </c>
      <c r="QK134">
        <v>37516.527000000002</v>
      </c>
      <c r="QL134">
        <v>-0.57050000000000001</v>
      </c>
      <c r="QM134">
        <v>53.66</v>
      </c>
      <c r="QN134">
        <v>27151.96</v>
      </c>
      <c r="QO134">
        <v>0.78890000000000005</v>
      </c>
      <c r="QP134">
        <v>245.43</v>
      </c>
      <c r="QQ134">
        <v>70087.389899999995</v>
      </c>
      <c r="QR134">
        <v>-0.52290000000000003</v>
      </c>
      <c r="QS134">
        <v>95.88</v>
      </c>
      <c r="QT134">
        <v>33071.273300000001</v>
      </c>
      <c r="QU134">
        <v>2.8203999999999998</v>
      </c>
      <c r="QV134">
        <v>260.89</v>
      </c>
      <c r="QW134">
        <v>32281.589899999999</v>
      </c>
      <c r="QX134">
        <v>-1.5471999999999999</v>
      </c>
      <c r="QY134">
        <v>381.54</v>
      </c>
      <c r="QZ134">
        <v>16581.058799999999</v>
      </c>
      <c r="RA134">
        <v>-0.86270000000000002</v>
      </c>
      <c r="RB134">
        <v>76.040000000000006</v>
      </c>
      <c r="RC134">
        <v>29193.650300000001</v>
      </c>
      <c r="RD134">
        <v>1.2382</v>
      </c>
      <c r="RE134">
        <v>99.8</v>
      </c>
      <c r="RF134">
        <v>35784.681199999999</v>
      </c>
      <c r="RG134">
        <v>-0.16009999999999999</v>
      </c>
      <c r="RH134">
        <v>512.12</v>
      </c>
      <c r="RI134">
        <v>118753.39380000001</v>
      </c>
      <c r="RJ134">
        <v>1.9307000000000001</v>
      </c>
      <c r="RK134">
        <v>96.38</v>
      </c>
      <c r="RL134">
        <v>11339.0587</v>
      </c>
      <c r="RM134">
        <v>-1.0878000000000001</v>
      </c>
      <c r="RN134">
        <v>114.08</v>
      </c>
      <c r="RO134">
        <v>65265.167999999998</v>
      </c>
      <c r="RP134">
        <v>-3.0097</v>
      </c>
      <c r="RQ134">
        <v>116.91</v>
      </c>
      <c r="RR134">
        <v>15832.204599999999</v>
      </c>
      <c r="RS134">
        <v>12.803900000000001</v>
      </c>
      <c r="RT134">
        <v>125.1</v>
      </c>
      <c r="RU134">
        <v>71896.2978</v>
      </c>
      <c r="RV134">
        <v>0.16009999999999999</v>
      </c>
      <c r="RW134">
        <v>205.04</v>
      </c>
      <c r="RX134">
        <v>11887.065000000001</v>
      </c>
      <c r="RY134">
        <v>-1.1045</v>
      </c>
      <c r="RZ134">
        <v>794.15</v>
      </c>
      <c r="SA134">
        <v>75369.388699999996</v>
      </c>
      <c r="SB134">
        <v>-1.0984</v>
      </c>
      <c r="SC134">
        <v>70.010000000000005</v>
      </c>
      <c r="SD134">
        <v>26529.572</v>
      </c>
      <c r="SE134">
        <v>-1.1995</v>
      </c>
      <c r="SF134">
        <v>35.1</v>
      </c>
      <c r="SG134">
        <v>20850.154500000001</v>
      </c>
      <c r="SH134">
        <v>0.14269999999999999</v>
      </c>
      <c r="SI134">
        <v>383.53</v>
      </c>
      <c r="SJ134">
        <v>20054.733100000001</v>
      </c>
      <c r="SK134">
        <v>-1.2030000000000001</v>
      </c>
      <c r="SL134">
        <v>63.03</v>
      </c>
      <c r="SM134">
        <v>22106.317299999999</v>
      </c>
      <c r="SN134">
        <v>3.6337000000000002</v>
      </c>
      <c r="SO134">
        <v>285.95999999999998</v>
      </c>
      <c r="SP134">
        <v>18360.427299999999</v>
      </c>
      <c r="SQ134">
        <v>-1.7522</v>
      </c>
      <c r="SR134">
        <v>299.60000000000002</v>
      </c>
      <c r="SS134">
        <v>119270.76</v>
      </c>
      <c r="ST134">
        <v>-6.9391999999999996</v>
      </c>
      <c r="SU134">
        <v>55.93</v>
      </c>
      <c r="SV134">
        <v>23856.764899999998</v>
      </c>
      <c r="SW134">
        <v>1.3684000000000001</v>
      </c>
      <c r="SX134">
        <v>56.22</v>
      </c>
      <c r="SY134">
        <v>12916.3169</v>
      </c>
      <c r="SZ134">
        <v>1.8109</v>
      </c>
      <c r="TA134">
        <v>86.95</v>
      </c>
      <c r="TB134">
        <v>52283.035000000003</v>
      </c>
      <c r="TC134">
        <v>-0.1149</v>
      </c>
      <c r="TD134">
        <v>36.47</v>
      </c>
      <c r="TE134">
        <v>36460.339999999997</v>
      </c>
      <c r="TF134">
        <v>1.6727000000000001</v>
      </c>
      <c r="TG134">
        <v>124.03</v>
      </c>
      <c r="TH134">
        <v>17519.516100000001</v>
      </c>
      <c r="TI134">
        <v>0.12920000000000001</v>
      </c>
      <c r="TJ134">
        <v>128.49</v>
      </c>
      <c r="TK134">
        <v>17056.757000000001</v>
      </c>
      <c r="TL134">
        <v>-3.1507000000000001</v>
      </c>
      <c r="TM134">
        <v>161.87</v>
      </c>
      <c r="TN134">
        <v>34271.965600000003</v>
      </c>
      <c r="TO134">
        <v>-2.7690999999999999</v>
      </c>
      <c r="TP134">
        <v>13.67</v>
      </c>
      <c r="TQ134">
        <v>54575.248899999999</v>
      </c>
      <c r="TR134">
        <v>-1.1569</v>
      </c>
      <c r="TS134">
        <v>198.83</v>
      </c>
      <c r="TT134">
        <v>35460.0844</v>
      </c>
      <c r="TU134">
        <v>0.2369</v>
      </c>
      <c r="TV134">
        <v>67.31</v>
      </c>
      <c r="TW134">
        <v>38544.809300000001</v>
      </c>
      <c r="TX134">
        <v>-0.86890000000000001</v>
      </c>
      <c r="TY134">
        <v>44.18</v>
      </c>
      <c r="TZ134">
        <v>63464.127200000003</v>
      </c>
      <c r="UA134">
        <v>-2.4077999999999999</v>
      </c>
      <c r="UB134">
        <v>403.21</v>
      </c>
      <c r="UC134">
        <v>15338.103999999999</v>
      </c>
      <c r="UD134">
        <v>-3.1071</v>
      </c>
      <c r="UE134">
        <v>298.27999999999997</v>
      </c>
      <c r="UF134">
        <v>72870.473899999997</v>
      </c>
      <c r="UG134">
        <v>-0.83779999999999999</v>
      </c>
      <c r="UH134">
        <v>40.42</v>
      </c>
      <c r="UI134">
        <v>23262.375800000002</v>
      </c>
      <c r="UJ134">
        <v>1.3541000000000001</v>
      </c>
      <c r="UK134">
        <v>170.44</v>
      </c>
      <c r="UL134">
        <v>9989.7320999999993</v>
      </c>
      <c r="UM134">
        <v>-1.9333</v>
      </c>
      <c r="UN134">
        <v>161.16</v>
      </c>
      <c r="UO134">
        <v>94295.017900000006</v>
      </c>
      <c r="UP134">
        <v>2.5059999999999998</v>
      </c>
      <c r="UQ134">
        <v>1559.24</v>
      </c>
      <c r="UR134">
        <v>38530.283000000003</v>
      </c>
      <c r="US134">
        <v>-4.2305999999999999</v>
      </c>
      <c r="UT134">
        <v>75.33</v>
      </c>
      <c r="UU134">
        <v>41902.421499999997</v>
      </c>
      <c r="UV134">
        <v>0.30630000000000002</v>
      </c>
      <c r="UW134">
        <v>40.98</v>
      </c>
      <c r="UX134">
        <v>28032.151099999999</v>
      </c>
      <c r="UY134">
        <v>-0.67859999999999998</v>
      </c>
      <c r="UZ134">
        <v>56.95</v>
      </c>
      <c r="VA134">
        <v>7108.3606</v>
      </c>
      <c r="VB134">
        <v>-0.92210000000000003</v>
      </c>
      <c r="VC134">
        <v>34.47</v>
      </c>
      <c r="VD134">
        <v>16693.836299999999</v>
      </c>
      <c r="VE134">
        <v>-0.23150000000000001</v>
      </c>
      <c r="VF134">
        <v>37.090000000000003</v>
      </c>
      <c r="VG134">
        <v>16693.836299999999</v>
      </c>
      <c r="VH134">
        <v>5.3999999999999999E-2</v>
      </c>
      <c r="VI134">
        <v>107.25</v>
      </c>
      <c r="VJ134">
        <v>8877.6494000000002</v>
      </c>
      <c r="VK134">
        <v>-2.2244999999999999</v>
      </c>
      <c r="VL134">
        <v>221.33</v>
      </c>
      <c r="VM134">
        <v>23691.477500000001</v>
      </c>
      <c r="VN134">
        <v>-0.75329999999999997</v>
      </c>
      <c r="VO134">
        <v>56.64</v>
      </c>
      <c r="VP134">
        <v>43269.448799999998</v>
      </c>
      <c r="VQ134">
        <v>-2.2437</v>
      </c>
      <c r="VR134">
        <v>70.400000000000006</v>
      </c>
      <c r="VS134">
        <v>24664.054599999999</v>
      </c>
      <c r="VT134">
        <v>-8.1898999999999997</v>
      </c>
      <c r="VU134">
        <v>284.67</v>
      </c>
      <c r="VV134">
        <v>78220.933399999994</v>
      </c>
      <c r="VW134">
        <v>-3.3247</v>
      </c>
      <c r="VX134">
        <v>143.21</v>
      </c>
      <c r="VY134">
        <v>20184.144400000001</v>
      </c>
      <c r="VZ134">
        <v>-3.0202</v>
      </c>
      <c r="WA134">
        <v>162.30000000000001</v>
      </c>
      <c r="WB134">
        <v>175983.67790000001</v>
      </c>
      <c r="WC134">
        <v>-5.6395</v>
      </c>
      <c r="WD134">
        <v>79.69</v>
      </c>
      <c r="WE134">
        <v>36375.725299999998</v>
      </c>
      <c r="WF134">
        <v>-1.3982000000000001</v>
      </c>
      <c r="WG134">
        <v>25.2</v>
      </c>
      <c r="WH134">
        <v>15778.8766</v>
      </c>
      <c r="WI134">
        <v>-0.35589999999999999</v>
      </c>
      <c r="WJ134">
        <v>249.86</v>
      </c>
      <c r="WK134">
        <v>68662.036200000002</v>
      </c>
      <c r="WL134">
        <v>-0.54139999999999999</v>
      </c>
      <c r="WM134">
        <v>73.5</v>
      </c>
      <c r="WN134">
        <v>91570.210900000005</v>
      </c>
      <c r="WO134">
        <v>3.2738999999999998</v>
      </c>
      <c r="WP134">
        <v>65.510000000000005</v>
      </c>
      <c r="WQ134">
        <v>36564.122600000002</v>
      </c>
      <c r="WR134">
        <v>2.3754</v>
      </c>
      <c r="WS134">
        <v>88.28</v>
      </c>
      <c r="WT134">
        <v>8145.5700999999999</v>
      </c>
      <c r="WU134">
        <v>-1.4292</v>
      </c>
      <c r="WV134">
        <v>43.95</v>
      </c>
      <c r="WW134">
        <v>37648.414799999999</v>
      </c>
      <c r="WX134">
        <v>-0.24970000000000001</v>
      </c>
      <c r="WY134">
        <v>46.49</v>
      </c>
      <c r="WZ134">
        <v>52251.139300000003</v>
      </c>
      <c r="XA134">
        <v>0.23719999999999999</v>
      </c>
      <c r="XB134">
        <v>152.06</v>
      </c>
      <c r="XC134">
        <v>9217.0324000000001</v>
      </c>
      <c r="XD134">
        <v>-3.7717000000000001</v>
      </c>
      <c r="XE134">
        <v>174.37</v>
      </c>
      <c r="XF134">
        <v>2143889.41</v>
      </c>
      <c r="XG134">
        <v>-5.0271999999999997</v>
      </c>
      <c r="XH134">
        <v>172.63</v>
      </c>
      <c r="XI134">
        <v>2143889.41</v>
      </c>
      <c r="XJ134">
        <v>-5.0388000000000002</v>
      </c>
      <c r="XK134">
        <v>135.74</v>
      </c>
      <c r="XL134">
        <v>18910.989300000001</v>
      </c>
      <c r="XM134">
        <v>-1.0713999999999999</v>
      </c>
      <c r="XN134">
        <v>98.38</v>
      </c>
      <c r="XO134">
        <v>25111.473399999999</v>
      </c>
      <c r="XP134">
        <v>-1.5314000000000001</v>
      </c>
      <c r="XQ134">
        <v>172.84</v>
      </c>
      <c r="XR134">
        <v>33198.712800000001</v>
      </c>
      <c r="XS134">
        <v>0.43</v>
      </c>
      <c r="XT134">
        <v>486.7</v>
      </c>
      <c r="XU134">
        <v>162565.302</v>
      </c>
      <c r="XV134">
        <v>-1.1073999999999999</v>
      </c>
      <c r="XW134">
        <v>932.63</v>
      </c>
      <c r="XX134">
        <v>45763.039599999996</v>
      </c>
      <c r="XY134">
        <v>-1.9625999999999999</v>
      </c>
      <c r="XZ134">
        <v>32.99</v>
      </c>
      <c r="YA134">
        <v>29206.088299999999</v>
      </c>
      <c r="YB134">
        <v>-1.4930000000000001</v>
      </c>
      <c r="YC134">
        <v>59.42</v>
      </c>
      <c r="YD134">
        <v>8272.2126000000007</v>
      </c>
      <c r="YE134">
        <v>1.9560999999999999</v>
      </c>
      <c r="YF134">
        <v>14.92</v>
      </c>
      <c r="YG134">
        <v>21622.871899999998</v>
      </c>
      <c r="YH134">
        <v>-0.99539999999999995</v>
      </c>
      <c r="YI134">
        <v>343.94</v>
      </c>
      <c r="YJ134">
        <v>90082.7356</v>
      </c>
      <c r="YK134">
        <v>1.1083000000000001</v>
      </c>
      <c r="YL134">
        <v>350.31</v>
      </c>
      <c r="YM134">
        <v>347372.36550000001</v>
      </c>
      <c r="YN134">
        <v>-2.5888</v>
      </c>
      <c r="YO134">
        <v>147.01</v>
      </c>
      <c r="YP134">
        <v>45295.106899999999</v>
      </c>
      <c r="YQ134">
        <v>0.15670000000000001</v>
      </c>
      <c r="YR134">
        <v>101.94</v>
      </c>
      <c r="YS134">
        <v>30149.302599999999</v>
      </c>
      <c r="YT134">
        <v>1.9599999999999999E-2</v>
      </c>
      <c r="YU134">
        <v>265.3</v>
      </c>
      <c r="YV134">
        <v>10461.6651</v>
      </c>
      <c r="YW134">
        <v>-0.5212</v>
      </c>
      <c r="YX134">
        <v>214.6</v>
      </c>
      <c r="YY134">
        <v>53659.882799999999</v>
      </c>
      <c r="YZ134">
        <v>-2.7463000000000002</v>
      </c>
      <c r="ZA134">
        <v>78.34</v>
      </c>
      <c r="ZB134">
        <v>18282.750100000001</v>
      </c>
      <c r="ZC134">
        <v>0.30730000000000002</v>
      </c>
      <c r="ZD134">
        <v>213.65</v>
      </c>
      <c r="ZE134">
        <v>139125.7849</v>
      </c>
      <c r="ZF134">
        <v>-1.7159</v>
      </c>
      <c r="ZG134">
        <v>20.05</v>
      </c>
      <c r="ZH134">
        <v>26058.449100000002</v>
      </c>
      <c r="ZI134">
        <v>-2.3856000000000002</v>
      </c>
      <c r="ZJ134">
        <v>37.82</v>
      </c>
      <c r="ZK134">
        <v>37009.123500000002</v>
      </c>
      <c r="ZL134">
        <v>0.29170000000000001</v>
      </c>
      <c r="ZM134">
        <v>31.51</v>
      </c>
      <c r="ZN134">
        <v>17277.102599999998</v>
      </c>
      <c r="ZO134">
        <v>1.0584</v>
      </c>
      <c r="ZP134">
        <v>70.290000000000006</v>
      </c>
      <c r="ZQ134">
        <v>9000.7008000000005</v>
      </c>
      <c r="ZR134">
        <v>0.42859999999999998</v>
      </c>
      <c r="ZS134">
        <v>17.18</v>
      </c>
      <c r="ZT134">
        <v>12087.848</v>
      </c>
      <c r="ZU134">
        <v>-4.1829000000000001</v>
      </c>
      <c r="ZV134">
        <v>192.1</v>
      </c>
      <c r="ZW134">
        <v>38848.229299999999</v>
      </c>
      <c r="ZX134">
        <v>1.1372</v>
      </c>
      <c r="ZY134">
        <v>356.98</v>
      </c>
      <c r="ZZ134">
        <v>19164.8272</v>
      </c>
      <c r="AAA134">
        <v>-5.9588999999999999</v>
      </c>
      <c r="AAB134">
        <v>386.3</v>
      </c>
      <c r="AAC134">
        <v>46549.395299999996</v>
      </c>
      <c r="AAD134">
        <v>0.1114</v>
      </c>
      <c r="AAE134">
        <v>79.59</v>
      </c>
      <c r="AAF134">
        <v>32487.321499999998</v>
      </c>
      <c r="AAG134">
        <v>-3.4218999999999999</v>
      </c>
      <c r="AAH134">
        <v>184.02</v>
      </c>
      <c r="AAI134">
        <v>169041.26259999999</v>
      </c>
      <c r="AAJ134">
        <v>-4.3499999999999997E-2</v>
      </c>
      <c r="AAK134">
        <v>147.51</v>
      </c>
      <c r="AAL134">
        <v>84609.4614</v>
      </c>
      <c r="AAM134">
        <v>-0.71350000000000002</v>
      </c>
      <c r="AAN134">
        <v>471.34</v>
      </c>
      <c r="AAO134">
        <v>38926.711199999998</v>
      </c>
      <c r="AAP134">
        <v>0.19769999999999999</v>
      </c>
      <c r="AAQ134">
        <v>198.71</v>
      </c>
      <c r="AAR134">
        <v>15041.4234</v>
      </c>
      <c r="AAS134">
        <v>-2.5453999999999999</v>
      </c>
      <c r="AAT134">
        <v>98.08</v>
      </c>
      <c r="AAU134">
        <v>25044.7814</v>
      </c>
      <c r="AAV134">
        <v>-0.96930000000000005</v>
      </c>
      <c r="AAW134">
        <v>66.91</v>
      </c>
      <c r="AAX134">
        <v>12816.710800000001</v>
      </c>
      <c r="AAY134">
        <v>1.6869000000000001</v>
      </c>
      <c r="AAZ134">
        <v>31.7</v>
      </c>
      <c r="ABA134">
        <v>134942.8511</v>
      </c>
      <c r="ABB134">
        <v>-3.7936000000000001</v>
      </c>
      <c r="ABC134">
        <v>620.24</v>
      </c>
      <c r="ABD134">
        <v>173386.23130000001</v>
      </c>
      <c r="ABE134">
        <v>-2.6463999999999999</v>
      </c>
      <c r="ABF134">
        <v>35.97</v>
      </c>
      <c r="ABG134">
        <v>22032.907299999999</v>
      </c>
      <c r="ABH134">
        <v>-1.425</v>
      </c>
      <c r="ABI134">
        <v>46.28</v>
      </c>
      <c r="ABJ134">
        <v>16074.54</v>
      </c>
      <c r="ABK134">
        <v>0.78400000000000003</v>
      </c>
      <c r="ABL134">
        <v>29.57</v>
      </c>
      <c r="ABM134">
        <v>11106.213</v>
      </c>
      <c r="ABN134">
        <v>-1.2028000000000001</v>
      </c>
      <c r="ABO134">
        <v>238.75</v>
      </c>
      <c r="ABP134">
        <v>43500.25</v>
      </c>
      <c r="ABQ134">
        <v>-1.6799999999999999E-2</v>
      </c>
      <c r="ABR134">
        <v>95.75</v>
      </c>
      <c r="ABS134">
        <v>38628.602599999998</v>
      </c>
      <c r="ABT134">
        <v>-4.4888000000000003</v>
      </c>
      <c r="ABU134">
        <v>96.9</v>
      </c>
      <c r="ABV134">
        <v>28404.6188</v>
      </c>
      <c r="ABW134">
        <v>-4.0023999999999997</v>
      </c>
      <c r="ABX134">
        <v>454.02</v>
      </c>
      <c r="ABY134">
        <v>161337.90299999999</v>
      </c>
      <c r="ABZ134">
        <v>-0.22850000000000001</v>
      </c>
      <c r="ACA134">
        <v>457.42</v>
      </c>
      <c r="ACB134">
        <v>35509.7287</v>
      </c>
      <c r="ACC134">
        <v>-2.1560999999999999</v>
      </c>
      <c r="ACD134">
        <v>239.3</v>
      </c>
      <c r="ACE134">
        <v>71407.12</v>
      </c>
      <c r="ACF134">
        <v>-1.5468999999999999</v>
      </c>
      <c r="ACG134">
        <v>16.579999999999998</v>
      </c>
      <c r="ACH134">
        <v>7458.1992</v>
      </c>
      <c r="ACI134">
        <v>-1.3095000000000001</v>
      </c>
      <c r="ACJ134">
        <v>119.33969999999999</v>
      </c>
      <c r="ACK134">
        <v>17896.669900000001</v>
      </c>
      <c r="ACL134">
        <v>-5.5195999999999996</v>
      </c>
      <c r="ACM134">
        <v>163.80000000000001</v>
      </c>
      <c r="ACN134">
        <v>16903.598699999999</v>
      </c>
      <c r="ACO134">
        <v>-0.8054</v>
      </c>
      <c r="ACP134">
        <v>111.05</v>
      </c>
      <c r="ACQ134">
        <v>12598.088599999999</v>
      </c>
      <c r="ACR134">
        <v>-0.99850000000000005</v>
      </c>
      <c r="ACS134">
        <v>67.540000000000006</v>
      </c>
      <c r="ACT134">
        <v>45500.047899999998</v>
      </c>
      <c r="ACU134">
        <v>-2.2858999999999998</v>
      </c>
      <c r="ACV134">
        <v>167.93</v>
      </c>
      <c r="ACW134">
        <v>12242.1014</v>
      </c>
      <c r="ACX134">
        <v>0.51480000000000004</v>
      </c>
      <c r="ACY134">
        <v>156.28</v>
      </c>
      <c r="ACZ134">
        <v>376115.82270000002</v>
      </c>
      <c r="ADA134">
        <v>2.5796000000000001</v>
      </c>
      <c r="ADB134">
        <v>36.770000000000003</v>
      </c>
      <c r="ADC134">
        <v>11949.805</v>
      </c>
      <c r="ADD134">
        <v>-1.1027</v>
      </c>
      <c r="ADE134">
        <v>208.59</v>
      </c>
      <c r="ADF134">
        <v>599001.20290000003</v>
      </c>
      <c r="ADG134">
        <v>-0.82730000000000004</v>
      </c>
      <c r="ADH134">
        <v>57.23</v>
      </c>
      <c r="ADI134">
        <v>19566.001</v>
      </c>
      <c r="ADJ134">
        <v>1.0952</v>
      </c>
      <c r="ADK134">
        <v>32.770000000000003</v>
      </c>
      <c r="ADL134">
        <v>44422.169000000002</v>
      </c>
      <c r="ADM134">
        <v>0.42909999999999998</v>
      </c>
      <c r="ADN134">
        <v>15.79</v>
      </c>
      <c r="ADO134">
        <v>14887.7667</v>
      </c>
      <c r="ADP134">
        <v>-0.44140000000000001</v>
      </c>
      <c r="ADQ134">
        <v>135.99</v>
      </c>
      <c r="ADR134">
        <v>23735.591</v>
      </c>
      <c r="ADS134">
        <v>-2.2850000000000001</v>
      </c>
      <c r="ADT134">
        <v>33.049999999999997</v>
      </c>
      <c r="ADU134">
        <v>40132.554900000003</v>
      </c>
      <c r="ADV134">
        <v>0.76219999999999999</v>
      </c>
      <c r="ADW134">
        <v>20.9</v>
      </c>
      <c r="ADX134">
        <v>14089.033799999999</v>
      </c>
      <c r="ADY134">
        <v>-2.1076999999999999</v>
      </c>
      <c r="ADZ134">
        <v>115.73</v>
      </c>
      <c r="AEA134">
        <v>102699.0004</v>
      </c>
      <c r="AEB134">
        <v>-1.8905000000000001</v>
      </c>
      <c r="AEC134">
        <v>755.77</v>
      </c>
      <c r="AED134">
        <v>101756.8358</v>
      </c>
      <c r="AEE134">
        <v>-6.4246999999999996</v>
      </c>
      <c r="AEF134">
        <v>140.51</v>
      </c>
      <c r="AEG134">
        <v>47324.39</v>
      </c>
      <c r="AEH134">
        <v>3.4074</v>
      </c>
      <c r="AEI134">
        <v>21.05</v>
      </c>
      <c r="AEJ134">
        <v>46719.688000000002</v>
      </c>
      <c r="AEK134">
        <v>-2.6364000000000001</v>
      </c>
      <c r="AEL134">
        <v>79.900000000000006</v>
      </c>
      <c r="AEM134">
        <v>12470.7083</v>
      </c>
      <c r="AEN134">
        <v>-0.56000000000000005</v>
      </c>
      <c r="AEO134">
        <v>65.81</v>
      </c>
      <c r="AEP134">
        <v>283506.53879999998</v>
      </c>
      <c r="AEQ134">
        <v>1.3085</v>
      </c>
      <c r="AER134">
        <v>54.18</v>
      </c>
      <c r="AES134">
        <v>39106.627099999998</v>
      </c>
      <c r="AET134">
        <v>0.63149999999999995</v>
      </c>
      <c r="AEU134">
        <v>18.170000000000002</v>
      </c>
      <c r="AEV134">
        <v>34792.112200000003</v>
      </c>
      <c r="AEW134">
        <v>1.3385</v>
      </c>
      <c r="AEX134">
        <v>77.92</v>
      </c>
      <c r="AEY134">
        <v>17251.975699999999</v>
      </c>
      <c r="AEZ134">
        <v>-0.54879999999999995</v>
      </c>
      <c r="AFA134">
        <v>150.1</v>
      </c>
      <c r="AFB134">
        <v>20295.251400000001</v>
      </c>
      <c r="AFC134">
        <v>-3.1238000000000001</v>
      </c>
      <c r="AFD134">
        <v>162.19540000000001</v>
      </c>
      <c r="AFE134">
        <v>45969.428599999999</v>
      </c>
      <c r="AFF134">
        <v>-2.2357</v>
      </c>
      <c r="AFG134">
        <v>209.49</v>
      </c>
      <c r="AFH134">
        <v>17658.6721</v>
      </c>
      <c r="AFI134">
        <v>1.1589</v>
      </c>
      <c r="AFJ134">
        <v>237.15</v>
      </c>
      <c r="AFK134">
        <v>44982.696000000004</v>
      </c>
      <c r="AFL134">
        <v>-1.1957</v>
      </c>
      <c r="AFM134">
        <v>541.15</v>
      </c>
      <c r="AFN134">
        <v>19283.390500000001</v>
      </c>
      <c r="AFO134">
        <v>-4.9295999999999998</v>
      </c>
      <c r="AFP134">
        <v>443.76</v>
      </c>
      <c r="AFQ134">
        <v>211896.6146</v>
      </c>
      <c r="AFR134">
        <v>-0.81579999999999997</v>
      </c>
      <c r="AFS134">
        <v>44.48</v>
      </c>
      <c r="AFT134">
        <v>11866.1898</v>
      </c>
      <c r="AFU134">
        <v>-2.0264000000000002</v>
      </c>
      <c r="AFV134">
        <v>859.88</v>
      </c>
      <c r="AFW134">
        <v>817234.58330000006</v>
      </c>
      <c r="AFX134">
        <v>-2.0960999999999999</v>
      </c>
      <c r="AFY134">
        <v>515.20000000000005</v>
      </c>
      <c r="AFZ134">
        <v>122802.0431</v>
      </c>
      <c r="AGA134">
        <v>2.7747999999999999</v>
      </c>
      <c r="AGB134">
        <v>55.66</v>
      </c>
      <c r="AGC134">
        <v>14270.0569</v>
      </c>
      <c r="AGD134">
        <v>1.8481000000000001</v>
      </c>
      <c r="AGE134">
        <v>231.67</v>
      </c>
      <c r="AGF134">
        <v>132013.73819999999</v>
      </c>
      <c r="AGG134">
        <v>-2.7863000000000002</v>
      </c>
      <c r="AGH134">
        <v>90.986999999999995</v>
      </c>
      <c r="AGI134">
        <v>118952.7643</v>
      </c>
      <c r="AGJ134">
        <v>-5.1913</v>
      </c>
      <c r="AGK134">
        <v>272.06</v>
      </c>
      <c r="AGL134">
        <v>34008.142599999999</v>
      </c>
      <c r="AGM134">
        <v>-3.3088000000000002</v>
      </c>
      <c r="AGN134">
        <v>26.61</v>
      </c>
      <c r="AGO134">
        <v>15924.9264</v>
      </c>
      <c r="AGP134">
        <v>-2.0971000000000002</v>
      </c>
      <c r="AGQ134">
        <v>40.32</v>
      </c>
      <c r="AGR134">
        <v>30040.301100000001</v>
      </c>
      <c r="AGS134">
        <v>-1.9694</v>
      </c>
      <c r="AGT134">
        <v>56.42</v>
      </c>
      <c r="AGU134">
        <v>8146.5414000000001</v>
      </c>
      <c r="AGV134">
        <v>-28.237100000000002</v>
      </c>
      <c r="AGW134">
        <v>95.28</v>
      </c>
      <c r="AGX134">
        <v>31025.2889</v>
      </c>
      <c r="AGY134">
        <v>-0.83260000000000001</v>
      </c>
      <c r="AGZ134">
        <v>92.67</v>
      </c>
      <c r="AHA134">
        <v>21447.782800000001</v>
      </c>
      <c r="AHB134">
        <v>-3.0649000000000002</v>
      </c>
      <c r="AHC134">
        <v>432.45</v>
      </c>
      <c r="AHD134">
        <v>402022.12609999999</v>
      </c>
      <c r="AHE134">
        <v>-2.0985999999999998</v>
      </c>
      <c r="AHF134">
        <v>143.41</v>
      </c>
      <c r="AHG134">
        <v>16734.154500000001</v>
      </c>
      <c r="AHH134">
        <v>-0.20880000000000001</v>
      </c>
      <c r="AHI134">
        <v>235.04</v>
      </c>
      <c r="AHJ134">
        <v>67132.678799999994</v>
      </c>
      <c r="AHK134">
        <v>-3.0003000000000002</v>
      </c>
      <c r="AHL134">
        <v>70.58</v>
      </c>
      <c r="AHM134">
        <v>15544.8483</v>
      </c>
      <c r="AHN134">
        <v>-0.96809999999999996</v>
      </c>
      <c r="AHO134">
        <v>253.37</v>
      </c>
      <c r="AHP134">
        <v>182599.11120000001</v>
      </c>
      <c r="AHQ134">
        <v>-0.26769999999999999</v>
      </c>
      <c r="AHR134">
        <v>86.57</v>
      </c>
      <c r="AHS134">
        <v>46445.244500000001</v>
      </c>
      <c r="AHT134">
        <v>-3.5002</v>
      </c>
      <c r="AHU134">
        <v>589.99</v>
      </c>
      <c r="AHV134">
        <v>76528.083700000003</v>
      </c>
      <c r="AHW134">
        <v>0.72560000000000002</v>
      </c>
      <c r="AHX134">
        <v>433.81</v>
      </c>
      <c r="AHY134">
        <v>79213.706000000006</v>
      </c>
      <c r="AHZ134">
        <v>-4.0010000000000003</v>
      </c>
      <c r="AIA134">
        <v>66.400000000000006</v>
      </c>
      <c r="AIB134">
        <v>89066.238800000006</v>
      </c>
      <c r="AIC134">
        <v>0.59079999999999999</v>
      </c>
      <c r="AID134">
        <v>79.97</v>
      </c>
      <c r="AIE134">
        <v>102543.1145</v>
      </c>
      <c r="AIF134">
        <v>0.71789999999999998</v>
      </c>
      <c r="AIG134">
        <v>74.52</v>
      </c>
      <c r="AIH134">
        <v>52992.916599999997</v>
      </c>
      <c r="AII134">
        <v>-0.8911</v>
      </c>
      <c r="AIJ134">
        <v>461.27</v>
      </c>
      <c r="AIK134">
        <v>1170167.4645</v>
      </c>
      <c r="AIL134">
        <v>-5.6109</v>
      </c>
      <c r="AIM134">
        <v>42.44</v>
      </c>
      <c r="AIN134">
        <v>13312.5977</v>
      </c>
      <c r="AIO134">
        <v>-3.0608</v>
      </c>
      <c r="AIP134">
        <v>127.18</v>
      </c>
      <c r="AIQ134">
        <v>8122.1072000000004</v>
      </c>
      <c r="AIR134">
        <v>-0.68720000000000003</v>
      </c>
      <c r="AIS134">
        <v>74.23</v>
      </c>
      <c r="AIT134">
        <v>19926.292600000001</v>
      </c>
      <c r="AIU134">
        <v>0.39219999999999999</v>
      </c>
      <c r="AIV134">
        <v>218.04</v>
      </c>
      <c r="AIW134">
        <v>8263.0390000000007</v>
      </c>
      <c r="AIX134">
        <v>-1.4508000000000001</v>
      </c>
      <c r="AIY134">
        <v>537.83000000000004</v>
      </c>
      <c r="AIZ134">
        <v>33151.943399999996</v>
      </c>
      <c r="AJA134">
        <v>-4.8205999999999998</v>
      </c>
      <c r="AJB134">
        <v>217.48</v>
      </c>
      <c r="AJC134">
        <v>106947.07490000001</v>
      </c>
      <c r="AJD134">
        <v>-0.71220000000000006</v>
      </c>
      <c r="AJE134">
        <v>103.25</v>
      </c>
      <c r="AJF134">
        <v>57134.549800000001</v>
      </c>
      <c r="AJG134">
        <v>-1.4132</v>
      </c>
      <c r="AJH134">
        <v>49.59</v>
      </c>
      <c r="AJI134">
        <v>51659.302799999998</v>
      </c>
      <c r="AJJ134">
        <v>-1.4311</v>
      </c>
      <c r="AJK134">
        <v>49.42</v>
      </c>
      <c r="AJL134">
        <v>84885.097899999993</v>
      </c>
      <c r="AJM134">
        <v>0.61070000000000002</v>
      </c>
      <c r="AJN134">
        <v>288.72000000000003</v>
      </c>
      <c r="AJO134">
        <v>17034.48</v>
      </c>
      <c r="AJP134">
        <v>0.63439999999999996</v>
      </c>
      <c r="AJQ134">
        <v>28.56</v>
      </c>
      <c r="AJR134">
        <v>9178.9783000000007</v>
      </c>
      <c r="AJS134">
        <v>-0.38369999999999999</v>
      </c>
      <c r="AJT134">
        <v>167.55</v>
      </c>
      <c r="AJU134">
        <v>59032.972300000001</v>
      </c>
      <c r="AJV134">
        <v>2.1833</v>
      </c>
      <c r="AJW134">
        <v>787.88</v>
      </c>
      <c r="AJX134">
        <v>38347.695399999997</v>
      </c>
      <c r="AJY134">
        <v>-6.9150999999999998</v>
      </c>
      <c r="AJZ134">
        <v>125.92</v>
      </c>
      <c r="AKA134">
        <v>318930.97019999998</v>
      </c>
      <c r="AKB134">
        <v>1.2381</v>
      </c>
      <c r="AKC134">
        <v>118.19</v>
      </c>
      <c r="AKD134">
        <v>45295.103199999998</v>
      </c>
      <c r="AKE134">
        <v>-2.5236999999999998</v>
      </c>
      <c r="AKI134">
        <v>101.97</v>
      </c>
      <c r="AKJ134">
        <v>165717.83809999999</v>
      </c>
      <c r="AKK134">
        <v>-1.4782999999999999</v>
      </c>
      <c r="AKL134">
        <v>534.20000000000005</v>
      </c>
      <c r="AKM134">
        <v>42014.819900000002</v>
      </c>
      <c r="AKN134">
        <v>-2.1629999999999998</v>
      </c>
      <c r="AKO134">
        <v>428.9</v>
      </c>
      <c r="AKP134">
        <v>3187715.9550000001</v>
      </c>
      <c r="AKQ134">
        <v>-3.5855000000000001</v>
      </c>
      <c r="AKR134">
        <v>390.6</v>
      </c>
      <c r="AKS134">
        <v>65147.0334</v>
      </c>
      <c r="AKT134">
        <v>-1.5004</v>
      </c>
      <c r="AKU134">
        <v>171.68</v>
      </c>
      <c r="AKV134">
        <v>28645.566999999999</v>
      </c>
      <c r="AKW134">
        <v>-0.28460000000000002</v>
      </c>
      <c r="AKX134">
        <v>32.99</v>
      </c>
      <c r="AKY134">
        <v>8764.3911000000007</v>
      </c>
      <c r="AKZ134">
        <v>-3.9592000000000001</v>
      </c>
      <c r="ALA134">
        <v>1384.56</v>
      </c>
      <c r="ALB134">
        <v>29570.5602</v>
      </c>
      <c r="ALC134">
        <v>1.6862999999999999</v>
      </c>
      <c r="ALD134">
        <v>110.28</v>
      </c>
      <c r="ALE134">
        <v>122283.0214</v>
      </c>
      <c r="ALF134">
        <v>-3.4748000000000001</v>
      </c>
      <c r="ALG134">
        <v>19.22</v>
      </c>
      <c r="ALH134">
        <v>8246.1607999999997</v>
      </c>
      <c r="ALI134">
        <v>-5.4134000000000002</v>
      </c>
      <c r="ALJ134">
        <v>62.73</v>
      </c>
      <c r="ALK134">
        <v>36165.889000000003</v>
      </c>
      <c r="ALL134">
        <v>-0.63360000000000005</v>
      </c>
      <c r="ALM134">
        <v>235.99</v>
      </c>
      <c r="ALN134">
        <v>13514.8596</v>
      </c>
      <c r="ALO134">
        <v>-1.6174999999999999</v>
      </c>
      <c r="ALP134">
        <v>75.41</v>
      </c>
      <c r="ALQ134">
        <v>154967.54999999999</v>
      </c>
      <c r="ALR134">
        <v>4.5762999999999998</v>
      </c>
      <c r="ALS134">
        <v>47.7</v>
      </c>
      <c r="ALT134">
        <v>55005.890399999997</v>
      </c>
      <c r="ALU134">
        <v>1.3384</v>
      </c>
      <c r="ALV134">
        <v>635.99</v>
      </c>
      <c r="ALW134">
        <v>272944.40350000001</v>
      </c>
      <c r="ALX134">
        <v>-1.0532999999999999</v>
      </c>
      <c r="ALY134">
        <v>31.01</v>
      </c>
      <c r="ALZ134">
        <v>13901.9485</v>
      </c>
      <c r="AMA134">
        <v>1.4724999999999999</v>
      </c>
      <c r="AMB134">
        <v>71.09</v>
      </c>
      <c r="AMC134">
        <v>107300.31759999999</v>
      </c>
      <c r="AMD134">
        <v>-3.1471</v>
      </c>
      <c r="AME134">
        <v>442.12</v>
      </c>
      <c r="AMF134">
        <v>65429.325100000002</v>
      </c>
      <c r="AMG134">
        <v>-4.07E-2</v>
      </c>
      <c r="AMH134">
        <v>730.87</v>
      </c>
      <c r="AMI134">
        <v>149828.35</v>
      </c>
      <c r="AMJ134">
        <v>-4.5263</v>
      </c>
      <c r="AMK134">
        <v>74.19</v>
      </c>
      <c r="AML134">
        <v>15466.808300000001</v>
      </c>
      <c r="AMM134">
        <v>-3.1589</v>
      </c>
      <c r="AMN134">
        <v>221.34</v>
      </c>
      <c r="AMO134">
        <v>50003.811000000002</v>
      </c>
      <c r="AMP134">
        <v>-1.3109</v>
      </c>
      <c r="AMQ134">
        <v>125.7</v>
      </c>
      <c r="AMR134">
        <v>25869.2814</v>
      </c>
      <c r="AMS134">
        <v>-2.7090000000000001</v>
      </c>
      <c r="AMT134">
        <v>86.45</v>
      </c>
      <c r="AMU134">
        <v>17686.9545</v>
      </c>
      <c r="AMV134">
        <v>0</v>
      </c>
      <c r="AMW134">
        <v>154.79</v>
      </c>
      <c r="AMX134">
        <v>37112.724399999999</v>
      </c>
      <c r="AMY134">
        <v>-4.1844999999999999</v>
      </c>
      <c r="AMZ134">
        <v>114.25</v>
      </c>
      <c r="ANA134">
        <v>2810550</v>
      </c>
      <c r="ANB134">
        <v>-6.8032000000000004</v>
      </c>
      <c r="ANC134">
        <v>8404.49</v>
      </c>
      <c r="AND134">
        <v>26325.997599999999</v>
      </c>
      <c r="ANE134">
        <v>-2.2725</v>
      </c>
      <c r="ANF134">
        <v>28.21</v>
      </c>
      <c r="ANG134">
        <v>15735.279699999999</v>
      </c>
      <c r="ANH134">
        <v>-2.9249999999999998</v>
      </c>
      <c r="ANI134">
        <v>27.31</v>
      </c>
      <c r="ANJ134">
        <v>15735.279699999999</v>
      </c>
      <c r="ANK134">
        <v>-2.8113999999999999</v>
      </c>
      <c r="ANL134">
        <v>254.4</v>
      </c>
      <c r="ANM134">
        <v>64804.057399999998</v>
      </c>
      <c r="ANN134">
        <v>-3.0118</v>
      </c>
      <c r="ANO134">
        <v>57.26</v>
      </c>
      <c r="ANP134">
        <v>49860.544199999997</v>
      </c>
      <c r="ANQ134">
        <v>-0.40010000000000001</v>
      </c>
      <c r="ANR134">
        <v>194.62</v>
      </c>
      <c r="ANS134">
        <v>42288.022700000001</v>
      </c>
      <c r="ANT134">
        <v>0.3972</v>
      </c>
      <c r="ANU134">
        <v>82.16</v>
      </c>
      <c r="ANV134">
        <v>47952.43</v>
      </c>
      <c r="ANW134">
        <v>-1.2856000000000001</v>
      </c>
      <c r="ANX134">
        <v>90.75</v>
      </c>
      <c r="ANY134">
        <v>17755.1325</v>
      </c>
      <c r="ANZ134">
        <v>-1.6473</v>
      </c>
      <c r="AOA134">
        <v>70.11</v>
      </c>
      <c r="AOB134">
        <v>30163.557700000001</v>
      </c>
      <c r="AOC134">
        <v>-4.4692999999999996</v>
      </c>
      <c r="AOD134">
        <v>138.77000000000001</v>
      </c>
      <c r="AOE134">
        <v>382430.69219999999</v>
      </c>
      <c r="AOF134">
        <v>-3.0326</v>
      </c>
      <c r="AOG134">
        <v>1050.71</v>
      </c>
      <c r="AOH134">
        <v>61880.615599999997</v>
      </c>
      <c r="AOI134">
        <v>0.16209999999999999</v>
      </c>
      <c r="AOJ134">
        <v>91.43</v>
      </c>
      <c r="AOK134">
        <v>36967.234600000003</v>
      </c>
      <c r="AOL134">
        <v>-7.0644</v>
      </c>
      <c r="AOM134">
        <v>60.07</v>
      </c>
      <c r="AON134">
        <v>53260.2696</v>
      </c>
      <c r="AOO134">
        <v>-0.56279999999999997</v>
      </c>
      <c r="AOP134">
        <v>162.12</v>
      </c>
      <c r="AOQ134">
        <v>104988.912</v>
      </c>
      <c r="AOR134">
        <v>-3.3734999999999999</v>
      </c>
      <c r="AOS134">
        <v>11.65</v>
      </c>
      <c r="AOT134">
        <v>8197.9611999999997</v>
      </c>
      <c r="AOU134">
        <v>-0.76659999999999995</v>
      </c>
      <c r="AOV134">
        <v>158.58000000000001</v>
      </c>
      <c r="AOW134">
        <v>9215.0867999999991</v>
      </c>
      <c r="AOX134">
        <v>-4.1349</v>
      </c>
      <c r="AOY134">
        <v>123.24</v>
      </c>
      <c r="AOZ134">
        <v>44382.040500000003</v>
      </c>
      <c r="APA134">
        <v>-0.37990000000000002</v>
      </c>
      <c r="APB134">
        <v>98.9</v>
      </c>
      <c r="APC134">
        <v>51837.984600000003</v>
      </c>
      <c r="APD134">
        <v>1.8537999999999999</v>
      </c>
      <c r="APE134">
        <v>18.25</v>
      </c>
      <c r="APF134">
        <v>39008.6662</v>
      </c>
      <c r="APG134">
        <v>0.49559999999999998</v>
      </c>
      <c r="APH134">
        <v>75.95</v>
      </c>
      <c r="API134">
        <v>37867.652000000002</v>
      </c>
      <c r="APJ134">
        <v>0.4763</v>
      </c>
      <c r="APK134">
        <v>168.17</v>
      </c>
      <c r="APL134">
        <v>230993.67050000001</v>
      </c>
      <c r="APM134">
        <v>1.1366000000000001</v>
      </c>
      <c r="APN134">
        <v>29.98</v>
      </c>
      <c r="APO134">
        <v>169884.45509999999</v>
      </c>
      <c r="APP134">
        <v>1.6271</v>
      </c>
      <c r="APQ134">
        <v>83.73</v>
      </c>
      <c r="APR134">
        <v>19624.9339</v>
      </c>
      <c r="APS134">
        <v>-1.4593</v>
      </c>
      <c r="APT134">
        <v>168</v>
      </c>
      <c r="APU134">
        <v>396502.72739999997</v>
      </c>
      <c r="APV134">
        <v>0.82820000000000005</v>
      </c>
      <c r="APW134">
        <v>215.44</v>
      </c>
      <c r="APX134">
        <v>126182.8605</v>
      </c>
      <c r="APY134">
        <v>-0.21310000000000001</v>
      </c>
      <c r="APZ134">
        <v>529.26</v>
      </c>
      <c r="AQA134">
        <v>68031.604399999997</v>
      </c>
      <c r="AQB134">
        <v>-4.0605000000000002</v>
      </c>
      <c r="AQC134">
        <v>122.56</v>
      </c>
      <c r="AQD134">
        <v>25434.145499999999</v>
      </c>
      <c r="AQE134">
        <v>-2.4746999999999999</v>
      </c>
      <c r="AQF134">
        <v>193.28</v>
      </c>
      <c r="AQG134">
        <v>17356.153399999999</v>
      </c>
      <c r="AQH134">
        <v>0.23860000000000001</v>
      </c>
      <c r="AQI134">
        <v>123.08</v>
      </c>
      <c r="AQJ134">
        <v>113952.8795</v>
      </c>
      <c r="AQK134">
        <v>-2.0687000000000002</v>
      </c>
      <c r="AQL134" t="s">
        <v>510</v>
      </c>
      <c r="AQM134">
        <v>59235.445299999999</v>
      </c>
      <c r="AQN134" t="s">
        <v>510</v>
      </c>
      <c r="AQO134">
        <v>111.44</v>
      </c>
      <c r="AQP134">
        <v>173239.82829999999</v>
      </c>
      <c r="AQQ134">
        <v>1.716</v>
      </c>
      <c r="AQR134">
        <v>177.4</v>
      </c>
      <c r="AQS134">
        <v>70588.733699999997</v>
      </c>
      <c r="AQT134">
        <v>-0.68300000000000005</v>
      </c>
      <c r="AQU134">
        <v>83.8</v>
      </c>
      <c r="AQV134">
        <v>13868.710300000001</v>
      </c>
      <c r="AQW134">
        <v>-3.8881000000000001</v>
      </c>
      <c r="AQX134">
        <v>83.51</v>
      </c>
      <c r="AQY134">
        <v>9483.1704000000009</v>
      </c>
      <c r="AQZ134">
        <v>1.1507000000000001</v>
      </c>
      <c r="ARA134">
        <v>194.38</v>
      </c>
      <c r="ARB134">
        <v>13614.2801</v>
      </c>
      <c r="ARC134">
        <v>-1.2096</v>
      </c>
      <c r="ARD134">
        <v>327.19</v>
      </c>
      <c r="ARE134">
        <v>12540.7935</v>
      </c>
      <c r="ARF134">
        <v>-3.2153999999999998</v>
      </c>
      <c r="ARG134">
        <v>125.24</v>
      </c>
      <c r="ARH134">
        <v>29218.491999999998</v>
      </c>
      <c r="ARI134">
        <v>-1.1678999999999999</v>
      </c>
      <c r="ARJ134">
        <v>29.17</v>
      </c>
      <c r="ARK134">
        <v>21501.918399999999</v>
      </c>
      <c r="ARL134">
        <v>1.3903000000000001</v>
      </c>
      <c r="ARM134">
        <v>123.38</v>
      </c>
      <c r="ARN134">
        <v>44293.42</v>
      </c>
      <c r="ARO134">
        <v>-0.84379999999999999</v>
      </c>
      <c r="ARP134">
        <v>295.55</v>
      </c>
      <c r="ARQ134">
        <v>51966.398699999998</v>
      </c>
      <c r="ARR134">
        <v>-2.1259999999999999</v>
      </c>
      <c r="ARS134">
        <v>138.16999999999999</v>
      </c>
      <c r="ART134">
        <v>59269.264999999999</v>
      </c>
      <c r="ARU134">
        <v>0.80249999999999999</v>
      </c>
      <c r="ARV134">
        <v>172.32</v>
      </c>
      <c r="ARW134">
        <v>20634.330900000001</v>
      </c>
      <c r="ARX134">
        <v>-3.0657999999999999</v>
      </c>
      <c r="ARY134">
        <v>251.92</v>
      </c>
      <c r="ARZ134">
        <v>37100.624900000003</v>
      </c>
      <c r="ASA134">
        <v>-4.7416999999999998</v>
      </c>
      <c r="ASB134">
        <v>58.07</v>
      </c>
      <c r="ASC134">
        <v>60743.893600000003</v>
      </c>
      <c r="ASD134">
        <v>-2.7465999999999999</v>
      </c>
      <c r="ASE134">
        <v>181.07</v>
      </c>
      <c r="ASF134">
        <v>202074.12</v>
      </c>
      <c r="ASG134">
        <v>-6.3512000000000004</v>
      </c>
      <c r="ASH134">
        <v>164.51</v>
      </c>
      <c r="ASI134">
        <v>42336.516199999998</v>
      </c>
      <c r="ASJ134">
        <v>-3.6432000000000002</v>
      </c>
      <c r="ASK134">
        <v>64.790000000000006</v>
      </c>
      <c r="ASL134">
        <v>12324.271199999999</v>
      </c>
      <c r="ASM134">
        <v>-2.4540999999999999</v>
      </c>
      <c r="ASN134">
        <v>1060.8599999999999</v>
      </c>
      <c r="ASO134">
        <v>116891.3927</v>
      </c>
      <c r="ASP134">
        <v>0.50119999999999998</v>
      </c>
      <c r="ASQ134">
        <v>22.11</v>
      </c>
      <c r="ASR134">
        <v>20248.9372</v>
      </c>
      <c r="ASS134">
        <v>-1.2505999999999999</v>
      </c>
      <c r="AST134">
        <v>112.22</v>
      </c>
      <c r="ASU134">
        <v>23260.598900000001</v>
      </c>
      <c r="ASV134">
        <v>0.36670000000000003</v>
      </c>
      <c r="ASW134">
        <v>163.91</v>
      </c>
      <c r="ASX134">
        <v>10269.789699999999</v>
      </c>
      <c r="ASY134">
        <v>-1.8562000000000001</v>
      </c>
      <c r="ASZ134">
        <v>206.2</v>
      </c>
      <c r="ATA134">
        <v>30292.266100000001</v>
      </c>
      <c r="ATB134">
        <v>-1.5892999999999999</v>
      </c>
      <c r="ATC134">
        <v>263.07</v>
      </c>
      <c r="ATD134">
        <v>29990.815500000001</v>
      </c>
      <c r="ATE134">
        <v>-3.3363999999999998</v>
      </c>
      <c r="ATF134">
        <v>49.95</v>
      </c>
      <c r="ATG134">
        <v>24187.308300000001</v>
      </c>
      <c r="ATH134">
        <v>0</v>
      </c>
      <c r="ATI134">
        <v>531.97</v>
      </c>
      <c r="ATJ134">
        <v>56944.479700000004</v>
      </c>
      <c r="ATK134">
        <v>-7.3658999999999999</v>
      </c>
      <c r="ATL134">
        <v>142.09</v>
      </c>
      <c r="ATM134">
        <v>47397.6584</v>
      </c>
      <c r="ATN134">
        <v>-1.1754</v>
      </c>
      <c r="ATO134">
        <v>199.67</v>
      </c>
      <c r="ATP134">
        <v>62891.041899999997</v>
      </c>
      <c r="ATQ134">
        <v>0.3165</v>
      </c>
      <c r="ATR134">
        <v>104.83</v>
      </c>
      <c r="ATS134">
        <v>139372.1153</v>
      </c>
      <c r="ATT134">
        <v>-0.13339999999999999</v>
      </c>
      <c r="ATU134">
        <v>111.61</v>
      </c>
      <c r="ATV134">
        <v>13771.8917</v>
      </c>
      <c r="ATW134">
        <v>1.4268000000000001</v>
      </c>
      <c r="ATX134">
        <v>205.45</v>
      </c>
      <c r="ATY134">
        <v>22074.1672</v>
      </c>
      <c r="ATZ134">
        <v>-0.90680000000000005</v>
      </c>
      <c r="AUA134">
        <v>74.680000000000007</v>
      </c>
      <c r="AUB134">
        <v>84590.035999999993</v>
      </c>
      <c r="AUC134">
        <v>-2.0718999999999999</v>
      </c>
      <c r="AUD134">
        <v>64.08</v>
      </c>
      <c r="AUE134">
        <v>117149.45389999999</v>
      </c>
      <c r="AUF134">
        <v>-1.6273</v>
      </c>
      <c r="AUG134">
        <v>332.02</v>
      </c>
      <c r="AUH134">
        <v>83754.578299999994</v>
      </c>
      <c r="AUI134">
        <v>-3.6225999999999998</v>
      </c>
      <c r="AUJ134">
        <v>116.78</v>
      </c>
      <c r="AUK134">
        <v>12429.3027</v>
      </c>
      <c r="AUL134">
        <v>1.4596</v>
      </c>
      <c r="AUM134">
        <v>48.03</v>
      </c>
      <c r="AUN134">
        <v>68194.974199999997</v>
      </c>
      <c r="AUO134">
        <v>-2.0794999999999999</v>
      </c>
      <c r="AUP134">
        <v>71.156000000000006</v>
      </c>
      <c r="AUQ134">
        <v>41666.482400000001</v>
      </c>
      <c r="AUR134">
        <v>-9.1494</v>
      </c>
      <c r="AUS134">
        <v>270.07</v>
      </c>
      <c r="AUT134">
        <v>14228.0052</v>
      </c>
      <c r="AUU134">
        <v>-1.7141</v>
      </c>
      <c r="AUV134">
        <v>553.33000000000004</v>
      </c>
      <c r="AUW134">
        <v>84779.060700000002</v>
      </c>
      <c r="AUX134">
        <v>-5.9489999999999998</v>
      </c>
      <c r="AUY134">
        <v>82.67</v>
      </c>
      <c r="AUZ134">
        <v>90493.344700000001</v>
      </c>
      <c r="AVA134">
        <v>1.6226</v>
      </c>
      <c r="AVB134">
        <v>68.099999999999994</v>
      </c>
      <c r="AVC134">
        <v>11761.591399999999</v>
      </c>
      <c r="AVD134">
        <v>-1.6180000000000001</v>
      </c>
      <c r="AVE134">
        <v>149.88999999999999</v>
      </c>
      <c r="AVF134">
        <v>48830.202499999999</v>
      </c>
      <c r="AVG134">
        <v>-4.4191000000000003</v>
      </c>
      <c r="AVH134">
        <v>481.66</v>
      </c>
      <c r="AVI134">
        <v>154254.9129</v>
      </c>
      <c r="AVJ134">
        <v>-2.8048999999999999</v>
      </c>
      <c r="AVK134">
        <v>79.12</v>
      </c>
      <c r="AVL134">
        <v>50070.7552</v>
      </c>
      <c r="AVM134">
        <v>1.7882</v>
      </c>
      <c r="AVN134">
        <v>231.72</v>
      </c>
      <c r="AVO134">
        <v>22917.1103</v>
      </c>
      <c r="AVP134">
        <v>8.6E-3</v>
      </c>
      <c r="AVQ134">
        <v>123.29</v>
      </c>
      <c r="AVR134">
        <v>19372.951700000001</v>
      </c>
      <c r="AVS134">
        <v>-2.6299000000000001</v>
      </c>
      <c r="AVT134">
        <v>82.96</v>
      </c>
      <c r="AVU134">
        <v>24992.436000000002</v>
      </c>
      <c r="AVV134">
        <v>-1.0142</v>
      </c>
      <c r="AVW134">
        <v>109.53</v>
      </c>
      <c r="AVX134">
        <v>23000.044999999998</v>
      </c>
      <c r="AVY134">
        <v>4.0171000000000001</v>
      </c>
      <c r="AVZ134">
        <v>246.88</v>
      </c>
      <c r="AWA134">
        <v>44985.972900000001</v>
      </c>
      <c r="AWB134">
        <v>0.3659</v>
      </c>
      <c r="AWC134">
        <v>52.11</v>
      </c>
      <c r="AWD134">
        <v>27109.536599999999</v>
      </c>
      <c r="AWE134">
        <v>-2.3243</v>
      </c>
      <c r="AWF134">
        <v>86.39</v>
      </c>
      <c r="AWG134">
        <v>13293.5843</v>
      </c>
      <c r="AWH134">
        <v>-1.9298</v>
      </c>
      <c r="AWI134">
        <v>113.65</v>
      </c>
      <c r="AWJ134">
        <v>18234.756300000001</v>
      </c>
      <c r="AWK134">
        <v>-3.2766000000000002</v>
      </c>
      <c r="AWL134">
        <v>49.88</v>
      </c>
      <c r="AWM134">
        <v>19713.907800000001</v>
      </c>
      <c r="AWN134">
        <v>-1.8303</v>
      </c>
      <c r="AWO134">
        <v>340.42</v>
      </c>
      <c r="AWP134">
        <v>129682.9234</v>
      </c>
      <c r="AWQ134">
        <v>-0.38329999999999997</v>
      </c>
      <c r="AWR134">
        <v>71.2</v>
      </c>
      <c r="AWS134">
        <v>35456.352899999998</v>
      </c>
      <c r="AWT134">
        <v>-2.7057000000000002</v>
      </c>
      <c r="AWU134">
        <v>19.16</v>
      </c>
      <c r="AWV134">
        <v>137380.3634</v>
      </c>
      <c r="AWW134">
        <v>5.2168999999999999</v>
      </c>
      <c r="AWX134">
        <v>53.37</v>
      </c>
      <c r="AWY134">
        <v>11387.2955</v>
      </c>
      <c r="AWZ134">
        <v>0.90749999999999997</v>
      </c>
      <c r="AXA134">
        <v>1245.48</v>
      </c>
      <c r="AXB134">
        <v>69695.167700000005</v>
      </c>
      <c r="AXC134">
        <v>-3.2359</v>
      </c>
      <c r="AXD134">
        <v>417</v>
      </c>
      <c r="AXE134">
        <v>19775.1783</v>
      </c>
      <c r="AXF134">
        <v>3.6875</v>
      </c>
      <c r="AXG134">
        <v>77.61</v>
      </c>
      <c r="AXH134">
        <v>12230.143700000001</v>
      </c>
      <c r="AXI134">
        <v>1.4377</v>
      </c>
      <c r="AXJ134">
        <v>156.85</v>
      </c>
      <c r="AXK134">
        <v>48031.939299999998</v>
      </c>
      <c r="AXL134">
        <v>3.5996999999999999</v>
      </c>
      <c r="AXM134">
        <v>143.54</v>
      </c>
      <c r="AXN134">
        <v>22408.3</v>
      </c>
      <c r="AXO134">
        <v>-5.7332000000000001</v>
      </c>
      <c r="AXP134">
        <v>43.61</v>
      </c>
      <c r="AXQ134">
        <v>58354.372900000002</v>
      </c>
      <c r="AXR134">
        <v>-1.2231000000000001</v>
      </c>
      <c r="AXS134">
        <v>224.57</v>
      </c>
      <c r="AXT134">
        <v>10577.8223</v>
      </c>
      <c r="AXU134">
        <v>0.53720000000000001</v>
      </c>
      <c r="AXV134">
        <v>146.44999999999999</v>
      </c>
      <c r="AXW134">
        <v>67753.126099999994</v>
      </c>
      <c r="AXX134">
        <v>-2.5421</v>
      </c>
      <c r="AXY134">
        <v>111.25</v>
      </c>
      <c r="AXZ134">
        <v>125729.09359999999</v>
      </c>
      <c r="AYA134">
        <v>-1.9132</v>
      </c>
      <c r="AYB134">
        <v>574.73</v>
      </c>
      <c r="AYC134">
        <v>219383.8223</v>
      </c>
      <c r="AYD134">
        <v>4.0724999999999998</v>
      </c>
      <c r="AYE134">
        <v>176.89</v>
      </c>
      <c r="AYF134">
        <v>207289.29990000001</v>
      </c>
      <c r="AYG134">
        <v>0.18690000000000001</v>
      </c>
      <c r="AYH134">
        <v>793.47</v>
      </c>
      <c r="AYI134">
        <v>18241.680899999999</v>
      </c>
      <c r="AYJ134">
        <v>-0.81010000000000004</v>
      </c>
      <c r="AYK134">
        <v>39.840000000000003</v>
      </c>
      <c r="AYL134">
        <v>9154.1663000000008</v>
      </c>
      <c r="AYM134">
        <v>-3.2069999999999999</v>
      </c>
      <c r="AYN134">
        <v>131.62</v>
      </c>
      <c r="AYO134">
        <v>29182.326400000002</v>
      </c>
      <c r="AYP134">
        <v>-3.1707000000000001</v>
      </c>
      <c r="AYQ134">
        <v>55.7</v>
      </c>
      <c r="AYR134">
        <v>13602.3639</v>
      </c>
      <c r="AYS134">
        <v>-2.4689000000000001</v>
      </c>
      <c r="AYT134">
        <v>114.38</v>
      </c>
      <c r="AYU134">
        <v>25541.0429</v>
      </c>
      <c r="AYV134">
        <v>-2.2477</v>
      </c>
      <c r="AYW134">
        <v>207.73</v>
      </c>
      <c r="AYX134">
        <v>47348.196799999998</v>
      </c>
      <c r="AYY134">
        <v>-0.3836</v>
      </c>
      <c r="AYZ134">
        <v>52.503999999999998</v>
      </c>
      <c r="AZA134">
        <v>28302.384900000001</v>
      </c>
      <c r="AZB134">
        <v>-2.8997999999999999</v>
      </c>
      <c r="AZC134">
        <v>215.99</v>
      </c>
      <c r="AZD134">
        <v>690010.38320000004</v>
      </c>
      <c r="AZE134">
        <v>-12.3346</v>
      </c>
      <c r="AZF134">
        <v>59.38</v>
      </c>
      <c r="AZG134">
        <v>21140.757699999998</v>
      </c>
      <c r="AZH134">
        <v>0.25330000000000003</v>
      </c>
      <c r="AZI134">
        <v>332.84</v>
      </c>
      <c r="AZJ134">
        <v>75339.144799999995</v>
      </c>
      <c r="AZK134">
        <v>-3.5135000000000001</v>
      </c>
      <c r="AZL134">
        <v>152.88999999999999</v>
      </c>
      <c r="AZM134">
        <v>26203.111700000001</v>
      </c>
      <c r="AZN134">
        <v>0.77780000000000005</v>
      </c>
      <c r="AZO134">
        <v>198.28</v>
      </c>
      <c r="AZP134">
        <v>181038.75349999999</v>
      </c>
      <c r="AZQ134">
        <v>-5.0000000000000001E-3</v>
      </c>
      <c r="AZR134">
        <v>90.12</v>
      </c>
      <c r="AZS134">
        <v>17185.7932</v>
      </c>
      <c r="AZT134">
        <v>-2.1817000000000002</v>
      </c>
      <c r="AZU134">
        <v>515.79999999999995</v>
      </c>
      <c r="AZV134">
        <v>21898.4267</v>
      </c>
      <c r="AZW134">
        <v>-2.0081000000000002</v>
      </c>
      <c r="AZX134">
        <v>46.02</v>
      </c>
      <c r="AZY134">
        <v>15131.518</v>
      </c>
      <c r="AZZ134">
        <v>-4.5624000000000002</v>
      </c>
      <c r="BAA134">
        <v>66.14</v>
      </c>
      <c r="BAB134">
        <v>138200.8798</v>
      </c>
      <c r="BAC134">
        <v>-2.0438000000000001</v>
      </c>
      <c r="BAD134">
        <v>41.5</v>
      </c>
      <c r="BAE134">
        <v>13666.225899999999</v>
      </c>
      <c r="BAF134">
        <v>-1.214</v>
      </c>
      <c r="BAG134">
        <v>185.97</v>
      </c>
      <c r="BAH134">
        <v>12446.8248</v>
      </c>
      <c r="BAI134">
        <v>0.36159999999999998</v>
      </c>
      <c r="BAJ134">
        <v>369.61</v>
      </c>
      <c r="BAK134">
        <v>17636.4457</v>
      </c>
      <c r="BAL134">
        <v>-5.0553999999999997</v>
      </c>
      <c r="BAM134">
        <v>559.75</v>
      </c>
      <c r="BAN134">
        <v>515185.54570000002</v>
      </c>
      <c r="BAO134">
        <v>0.91039999999999999</v>
      </c>
      <c r="BAP134">
        <v>237.38</v>
      </c>
      <c r="BAQ134">
        <v>144830.7893</v>
      </c>
      <c r="BAR134">
        <v>-0.88519999999999999</v>
      </c>
      <c r="BAS134">
        <v>128.53</v>
      </c>
      <c r="BAT134">
        <v>109964.9915</v>
      </c>
      <c r="BAU134">
        <v>0.66569999999999996</v>
      </c>
      <c r="BAV134">
        <v>715.82</v>
      </c>
      <c r="BAW134">
        <v>47341.379200000003</v>
      </c>
      <c r="BAX134">
        <v>-3.7799</v>
      </c>
      <c r="BAY134">
        <v>44.77</v>
      </c>
      <c r="BAZ134">
        <v>69861.790299999993</v>
      </c>
      <c r="BBA134">
        <v>-1.7123999999999999</v>
      </c>
      <c r="BBB134">
        <v>254.17</v>
      </c>
      <c r="BBC134">
        <v>515116.94010000001</v>
      </c>
      <c r="BBD134">
        <v>-4.0106999999999999</v>
      </c>
      <c r="BBE134">
        <v>30.21</v>
      </c>
      <c r="BBF134">
        <v>31513.169699999999</v>
      </c>
      <c r="BBG134">
        <v>-0.78820000000000001</v>
      </c>
      <c r="BBH134">
        <v>148.82</v>
      </c>
      <c r="BBI134">
        <v>48663.601699999999</v>
      </c>
      <c r="BBJ134">
        <v>1.3277000000000001</v>
      </c>
      <c r="BBK134">
        <v>99.3</v>
      </c>
      <c r="BBL134">
        <v>24511.883999999998</v>
      </c>
      <c r="BBM134">
        <v>-1.135</v>
      </c>
      <c r="BBN134">
        <v>250.51</v>
      </c>
      <c r="BBO134">
        <v>33130.5144</v>
      </c>
      <c r="BBP134">
        <v>-3.7056</v>
      </c>
      <c r="BBQ134">
        <v>276.55</v>
      </c>
      <c r="BBR134">
        <v>39456.836799999997</v>
      </c>
      <c r="BBS134">
        <v>-0.5645</v>
      </c>
      <c r="BBT134">
        <v>174.97</v>
      </c>
      <c r="BBU134">
        <v>17521.235400000001</v>
      </c>
      <c r="BBV134">
        <v>-0.7319</v>
      </c>
      <c r="BBW134">
        <v>490.8</v>
      </c>
      <c r="BBX134">
        <v>126652.6023</v>
      </c>
      <c r="BBY134">
        <v>9.7900000000000001E-2</v>
      </c>
      <c r="BBZ134">
        <v>72.58</v>
      </c>
      <c r="BCA134">
        <v>25218.6469</v>
      </c>
      <c r="BCB134">
        <v>-9.3543000000000003</v>
      </c>
      <c r="BCC134">
        <v>53.53</v>
      </c>
      <c r="BCD134">
        <v>21667.5393</v>
      </c>
      <c r="BCE134">
        <v>-5.6000000000000001E-2</v>
      </c>
      <c r="BCF134">
        <v>11.7</v>
      </c>
      <c r="BCG134">
        <v>13930.9071</v>
      </c>
      <c r="BCH134">
        <v>1.7391000000000001</v>
      </c>
      <c r="BCI134">
        <v>39.67</v>
      </c>
      <c r="BCJ134">
        <v>166981.1416</v>
      </c>
      <c r="BCK134">
        <v>2.0057</v>
      </c>
      <c r="BCL134">
        <v>157.28</v>
      </c>
      <c r="BCM134">
        <v>27552.8187</v>
      </c>
      <c r="BCN134">
        <v>-6.4421999999999997</v>
      </c>
      <c r="BCO134">
        <v>305.31</v>
      </c>
      <c r="BCP134">
        <v>18110.897300000001</v>
      </c>
      <c r="BCQ134">
        <v>1.4892000000000001</v>
      </c>
      <c r="BCR134">
        <v>11.16</v>
      </c>
      <c r="BCS134">
        <v>9634.1494000000002</v>
      </c>
      <c r="BCT134">
        <v>-0.62329999999999997</v>
      </c>
      <c r="BCU134">
        <v>8.4700000000000006</v>
      </c>
      <c r="BCV134">
        <v>20754.154500000001</v>
      </c>
      <c r="BCW134">
        <v>-1.7401</v>
      </c>
      <c r="BCX134">
        <v>220.52</v>
      </c>
      <c r="BCY134">
        <v>58437.8</v>
      </c>
      <c r="BCZ134">
        <v>-2.4420000000000002</v>
      </c>
      <c r="BDA134">
        <v>72.010000000000005</v>
      </c>
      <c r="BDB134">
        <v>23513.041300000001</v>
      </c>
      <c r="BDC134">
        <v>-1.3021</v>
      </c>
      <c r="BDD134">
        <v>83.56</v>
      </c>
      <c r="BDE134">
        <v>26390.135399999999</v>
      </c>
      <c r="BDF134">
        <v>2.2141000000000002</v>
      </c>
      <c r="BDG134">
        <v>109.55</v>
      </c>
      <c r="BDH134">
        <v>65501.719400000002</v>
      </c>
      <c r="BDI134">
        <v>-3.6499999999999998E-2</v>
      </c>
      <c r="BDJ134">
        <v>59.44</v>
      </c>
      <c r="BDK134">
        <v>207226.58489999999</v>
      </c>
      <c r="BDL134">
        <v>-0.38550000000000001</v>
      </c>
      <c r="BDM134">
        <v>217.38</v>
      </c>
      <c r="BDN134">
        <v>87187.443799999994</v>
      </c>
      <c r="BDO134">
        <v>-0.61719999999999997</v>
      </c>
      <c r="BDP134">
        <v>42.49</v>
      </c>
      <c r="BDQ134">
        <v>51784.8583</v>
      </c>
      <c r="BDR134">
        <v>-3.6071</v>
      </c>
      <c r="BDS134">
        <v>70.599999999999994</v>
      </c>
      <c r="BDT134">
        <v>567874.15910000005</v>
      </c>
      <c r="BDU134">
        <v>-7.0800000000000002E-2</v>
      </c>
      <c r="BDV134">
        <v>52.29</v>
      </c>
      <c r="BDW134">
        <v>20052.870699999999</v>
      </c>
      <c r="BDX134">
        <v>0.1532</v>
      </c>
      <c r="BDY134">
        <v>323.77</v>
      </c>
      <c r="BDZ134">
        <v>23584.428899999999</v>
      </c>
      <c r="BEA134">
        <v>2.4005000000000001</v>
      </c>
      <c r="BEB134">
        <v>267</v>
      </c>
      <c r="BEC134">
        <v>27297.002100000002</v>
      </c>
      <c r="BED134">
        <v>0.22520000000000001</v>
      </c>
      <c r="BEE134">
        <v>29.87</v>
      </c>
      <c r="BEF134">
        <v>21793.648700000002</v>
      </c>
      <c r="BEG134">
        <v>-1.2887999999999999</v>
      </c>
      <c r="BEH134">
        <v>80.97</v>
      </c>
      <c r="BEI134">
        <v>9074.3775999999998</v>
      </c>
      <c r="BEJ134">
        <v>-2.7621000000000002</v>
      </c>
      <c r="BEK134">
        <v>56.36</v>
      </c>
      <c r="BEL134">
        <v>31315.838800000001</v>
      </c>
      <c r="BEM134">
        <v>2.2124999999999999</v>
      </c>
      <c r="BEN134">
        <v>115.01</v>
      </c>
      <c r="BEO134">
        <v>515926.54800000001</v>
      </c>
      <c r="BEP134">
        <v>1.4108000000000001</v>
      </c>
      <c r="BEQ134">
        <v>136.71</v>
      </c>
      <c r="BER134">
        <v>33144.965300000003</v>
      </c>
      <c r="BES134">
        <v>-2.8496000000000001</v>
      </c>
      <c r="BET134">
        <v>125.95</v>
      </c>
      <c r="BEU134">
        <v>35471.577100000002</v>
      </c>
      <c r="BEV134">
        <v>-0.40329999999999999</v>
      </c>
      <c r="BEW134">
        <v>110.55</v>
      </c>
      <c r="BEX134">
        <v>22743.274399999998</v>
      </c>
      <c r="BEY134">
        <v>0.5</v>
      </c>
      <c r="BEZ134">
        <v>322.08999999999997</v>
      </c>
      <c r="BFA134">
        <v>16561.675500000001</v>
      </c>
      <c r="BFB134">
        <v>-2.7505999999999999</v>
      </c>
      <c r="BFC134">
        <v>179.66</v>
      </c>
      <c r="BFD134">
        <v>81977.984299999996</v>
      </c>
      <c r="BFE134">
        <v>0.15609999999999999</v>
      </c>
    </row>
    <row r="135" spans="1:1513" x14ac:dyDescent="0.25">
      <c r="A135" s="1">
        <v>45498</v>
      </c>
      <c r="B135">
        <v>134.97999999999999</v>
      </c>
      <c r="C135">
        <v>39381.8825</v>
      </c>
      <c r="D135">
        <v>0.61119999999999997</v>
      </c>
      <c r="E135">
        <v>217.49</v>
      </c>
      <c r="F135">
        <v>3335009.4942000001</v>
      </c>
      <c r="G135">
        <v>-0.48049999999999998</v>
      </c>
      <c r="H135">
        <v>182.17</v>
      </c>
      <c r="I135">
        <v>321688.13370000001</v>
      </c>
      <c r="J135">
        <v>3.3822999999999999</v>
      </c>
      <c r="K135">
        <v>140.03</v>
      </c>
      <c r="L135">
        <v>89846.533800000005</v>
      </c>
      <c r="M135">
        <v>-2.9119999999999999</v>
      </c>
      <c r="N135">
        <v>105.96</v>
      </c>
      <c r="O135">
        <v>184331.5931</v>
      </c>
      <c r="P135">
        <v>-1.212</v>
      </c>
      <c r="Q135">
        <v>94.465000000000003</v>
      </c>
      <c r="R135">
        <v>35471.063099999999</v>
      </c>
      <c r="S135">
        <v>-2.0072999999999999</v>
      </c>
      <c r="T135">
        <v>330.12</v>
      </c>
      <c r="U135">
        <v>207787.08300000001</v>
      </c>
      <c r="V135">
        <v>0.43809999999999999</v>
      </c>
      <c r="W135">
        <v>532.15</v>
      </c>
      <c r="X135">
        <v>235955.31</v>
      </c>
      <c r="Y135">
        <v>0.20899999999999999</v>
      </c>
      <c r="Z135">
        <v>220.92</v>
      </c>
      <c r="AA135">
        <v>109624.228</v>
      </c>
      <c r="AB135">
        <v>-1.6472</v>
      </c>
      <c r="AC135">
        <v>63.32</v>
      </c>
      <c r="AD135">
        <v>31307.800800000001</v>
      </c>
      <c r="AE135">
        <v>1.0693999999999999</v>
      </c>
      <c r="AF135">
        <v>249.58</v>
      </c>
      <c r="AG135">
        <v>102150.93060000001</v>
      </c>
      <c r="AH135">
        <v>1.0036</v>
      </c>
      <c r="AI135">
        <v>242.23</v>
      </c>
      <c r="AJ135">
        <v>52202.6273</v>
      </c>
      <c r="AK135">
        <v>1.161</v>
      </c>
      <c r="AL135">
        <v>77.55</v>
      </c>
      <c r="AM135">
        <v>20667.893</v>
      </c>
      <c r="AN135">
        <v>0.66200000000000003</v>
      </c>
      <c r="AO135">
        <v>95.84</v>
      </c>
      <c r="AP135">
        <v>50468.412199999999</v>
      </c>
      <c r="AQ135">
        <v>0.86299999999999999</v>
      </c>
      <c r="AR135">
        <v>17.23</v>
      </c>
      <c r="AS135">
        <v>12244.7863</v>
      </c>
      <c r="AT135">
        <v>-0.4622</v>
      </c>
      <c r="AU135">
        <v>94.12</v>
      </c>
      <c r="AV135">
        <v>53481.096700000002</v>
      </c>
      <c r="AW135">
        <v>-2.12E-2</v>
      </c>
      <c r="AX135">
        <v>75.25</v>
      </c>
      <c r="AY135">
        <v>49941.017699999997</v>
      </c>
      <c r="AZ135">
        <v>-1.3299999999999999E-2</v>
      </c>
      <c r="BA135">
        <v>169.59</v>
      </c>
      <c r="BB135">
        <v>8816.2724999999991</v>
      </c>
      <c r="BC135">
        <v>-0.17069999999999999</v>
      </c>
      <c r="BD135">
        <v>273.97000000000003</v>
      </c>
      <c r="BE135">
        <v>59862.445</v>
      </c>
      <c r="BF135">
        <v>-0.12759999999999999</v>
      </c>
      <c r="BG135">
        <v>96.37</v>
      </c>
      <c r="BH135">
        <v>14678.745699999999</v>
      </c>
      <c r="BI135">
        <v>1.2077</v>
      </c>
      <c r="BJ135">
        <v>91</v>
      </c>
      <c r="BK135">
        <v>10695</v>
      </c>
      <c r="BL135">
        <v>0.13200000000000001</v>
      </c>
      <c r="BM135">
        <v>226.05</v>
      </c>
      <c r="BN135">
        <v>17017.425299999999</v>
      </c>
      <c r="BO135">
        <v>-7.6593</v>
      </c>
      <c r="BP135">
        <v>165.4</v>
      </c>
      <c r="BQ135">
        <v>43651.5959</v>
      </c>
      <c r="BR135">
        <v>-4.0269000000000004</v>
      </c>
      <c r="BS135">
        <v>132.88</v>
      </c>
      <c r="BT135">
        <v>11577.5805</v>
      </c>
      <c r="BU135">
        <v>3.9262000000000001</v>
      </c>
      <c r="BV135">
        <v>202.32</v>
      </c>
      <c r="BW135">
        <v>167515.86720000001</v>
      </c>
      <c r="BX135">
        <v>-2.0384000000000002</v>
      </c>
      <c r="BY135">
        <v>10.15</v>
      </c>
      <c r="BZ135">
        <v>14670.2336</v>
      </c>
      <c r="CA135">
        <v>0.69440000000000002</v>
      </c>
      <c r="CB135">
        <v>138.32</v>
      </c>
      <c r="CC135">
        <v>223568.53460000001</v>
      </c>
      <c r="CD135">
        <v>-4.3628999999999998</v>
      </c>
      <c r="CE135">
        <v>168.52</v>
      </c>
      <c r="CF135">
        <v>39007.253799999999</v>
      </c>
      <c r="CG135">
        <v>0.94040000000000001</v>
      </c>
      <c r="CH135">
        <v>334.3</v>
      </c>
      <c r="CI135">
        <v>179330.11749999999</v>
      </c>
      <c r="CJ135">
        <v>-0.39029999999999998</v>
      </c>
      <c r="CK135">
        <v>441.67</v>
      </c>
      <c r="CL135">
        <v>43868.8387</v>
      </c>
      <c r="CM135">
        <v>4.1060999999999996</v>
      </c>
      <c r="CN135">
        <v>209.92</v>
      </c>
      <c r="CO135">
        <v>98027.395999999993</v>
      </c>
      <c r="CP135">
        <v>0.25309999999999999</v>
      </c>
      <c r="CQ135">
        <v>179.85</v>
      </c>
      <c r="CR135">
        <v>1871631.9406000001</v>
      </c>
      <c r="CS135">
        <v>-0.54190000000000005</v>
      </c>
      <c r="CT135">
        <v>78.53</v>
      </c>
      <c r="CU135">
        <v>98433.615999999995</v>
      </c>
      <c r="CV135">
        <v>-3.6057000000000001</v>
      </c>
      <c r="CW135">
        <v>310.69</v>
      </c>
      <c r="CX135">
        <v>27123.231100000001</v>
      </c>
      <c r="CY135">
        <v>4.5100000000000001E-2</v>
      </c>
      <c r="CZ135">
        <v>298.95</v>
      </c>
      <c r="DA135">
        <v>65000.9254</v>
      </c>
      <c r="DB135">
        <v>0.2515</v>
      </c>
      <c r="DC135">
        <v>82.18</v>
      </c>
      <c r="DD135">
        <v>11985.651599999999</v>
      </c>
      <c r="DE135">
        <v>1.7583</v>
      </c>
      <c r="DF135">
        <v>31.28</v>
      </c>
      <c r="DG135">
        <v>11610.896500000001</v>
      </c>
      <c r="DH135">
        <v>3.3025000000000002</v>
      </c>
      <c r="DI135">
        <v>258.64</v>
      </c>
      <c r="DJ135">
        <v>57497.199800000002</v>
      </c>
      <c r="DK135">
        <v>-0.59950000000000003</v>
      </c>
      <c r="DL135">
        <v>61.76</v>
      </c>
      <c r="DM135">
        <v>74186.599499999997</v>
      </c>
      <c r="DN135">
        <v>-0.371</v>
      </c>
      <c r="DO135">
        <v>121.66</v>
      </c>
      <c r="DP135">
        <v>69225.017200000002</v>
      </c>
      <c r="DQ135">
        <v>-4.9299999999999997E-2</v>
      </c>
      <c r="DR135">
        <v>67.83</v>
      </c>
      <c r="DS135">
        <v>18453.991300000002</v>
      </c>
      <c r="DT135">
        <v>1.1181000000000001</v>
      </c>
      <c r="DU135">
        <v>116.01</v>
      </c>
      <c r="DV135">
        <v>20293.173699999999</v>
      </c>
      <c r="DW135">
        <v>0.38069999999999998</v>
      </c>
      <c r="DX135">
        <v>124.93</v>
      </c>
      <c r="DY135">
        <v>18849.070599999999</v>
      </c>
      <c r="DZ135">
        <v>-0.77049999999999996</v>
      </c>
      <c r="EA135">
        <v>202.83</v>
      </c>
      <c r="EB135">
        <v>28839.564699999999</v>
      </c>
      <c r="EC135">
        <v>-1.5674999999999999</v>
      </c>
      <c r="ED135">
        <v>149.26</v>
      </c>
      <c r="EE135">
        <v>694787.94700000004</v>
      </c>
      <c r="EF135">
        <v>-1.3744000000000001</v>
      </c>
      <c r="EG135">
        <v>209.1</v>
      </c>
      <c r="EH135">
        <v>16843.705300000001</v>
      </c>
      <c r="EI135">
        <v>-2.6490999999999998</v>
      </c>
      <c r="EJ135">
        <v>140.1</v>
      </c>
      <c r="EK135">
        <v>27294.641599999999</v>
      </c>
      <c r="EL135">
        <v>-1.6152</v>
      </c>
      <c r="EM135">
        <v>310.81</v>
      </c>
      <c r="EN135">
        <v>23455.9666</v>
      </c>
      <c r="EO135">
        <v>-0.73460000000000003</v>
      </c>
      <c r="EP135">
        <v>240.18</v>
      </c>
      <c r="EQ135">
        <v>170746.76079999999</v>
      </c>
      <c r="ER135">
        <v>-0.33610000000000001</v>
      </c>
      <c r="ES135">
        <v>3030.97</v>
      </c>
      <c r="ET135">
        <v>51777.484600000003</v>
      </c>
      <c r="EU135">
        <v>3.0335999999999999</v>
      </c>
      <c r="EV135">
        <v>184.35</v>
      </c>
      <c r="EW135">
        <v>113169.5567</v>
      </c>
      <c r="EX135">
        <v>2.3769</v>
      </c>
      <c r="EY135">
        <v>41.68</v>
      </c>
      <c r="EZ135">
        <v>325953.0343</v>
      </c>
      <c r="FA135">
        <v>-1.2088000000000001</v>
      </c>
      <c r="FB135">
        <v>62.05</v>
      </c>
      <c r="FC135">
        <v>19259.0249</v>
      </c>
      <c r="FD135">
        <v>-1.61E-2</v>
      </c>
      <c r="FE135">
        <v>35.090000000000003</v>
      </c>
      <c r="FF135">
        <v>17881.168900000001</v>
      </c>
      <c r="FG135">
        <v>-1.1271</v>
      </c>
      <c r="FH135">
        <v>87.35</v>
      </c>
      <c r="FI135">
        <v>18842.596399999999</v>
      </c>
      <c r="FJ135">
        <v>-0.43309999999999998</v>
      </c>
      <c r="FK135">
        <v>232.78</v>
      </c>
      <c r="FL135">
        <v>67274.923999999999</v>
      </c>
      <c r="FM135">
        <v>-1.9213</v>
      </c>
      <c r="FN135">
        <v>23.64</v>
      </c>
      <c r="FO135">
        <v>12436.7984</v>
      </c>
      <c r="FP135">
        <v>3.3216999999999999</v>
      </c>
      <c r="FQ135">
        <v>45.07</v>
      </c>
      <c r="FR135">
        <v>21548.518100000001</v>
      </c>
      <c r="FS135">
        <v>3.0878000000000001</v>
      </c>
      <c r="FT135">
        <v>112.95</v>
      </c>
      <c r="FU135">
        <v>15993.167299999999</v>
      </c>
      <c r="FV135">
        <v>0.76719999999999999</v>
      </c>
      <c r="FW135">
        <v>227.44</v>
      </c>
      <c r="FX135">
        <v>33114.557800000002</v>
      </c>
      <c r="FY135">
        <v>0.62380000000000002</v>
      </c>
      <c r="FZ135">
        <v>64.81</v>
      </c>
      <c r="GA135">
        <v>48465.944300000003</v>
      </c>
      <c r="GB135">
        <v>1.4240999999999999</v>
      </c>
      <c r="GC135">
        <v>3659.88</v>
      </c>
      <c r="GD135">
        <v>124170.7141</v>
      </c>
      <c r="GE135">
        <v>-3.8336000000000001</v>
      </c>
      <c r="GF135">
        <v>35.58</v>
      </c>
      <c r="GG135">
        <v>35508.755799999999</v>
      </c>
      <c r="GH135">
        <v>1.9483999999999999</v>
      </c>
      <c r="GI135">
        <v>158.72999999999999</v>
      </c>
      <c r="GJ135">
        <v>19374.134399999999</v>
      </c>
      <c r="GK135">
        <v>2.9912000000000001</v>
      </c>
      <c r="GL135">
        <v>836.54</v>
      </c>
      <c r="GM135">
        <v>124309.8281</v>
      </c>
      <c r="GN135">
        <v>1.0741000000000001</v>
      </c>
      <c r="GO135">
        <v>45.27</v>
      </c>
      <c r="GP135">
        <v>91766.821299999996</v>
      </c>
      <c r="GQ135">
        <v>1.3658999999999999</v>
      </c>
      <c r="GR135">
        <v>208.07</v>
      </c>
      <c r="GS135">
        <v>24589.811799999999</v>
      </c>
      <c r="GT135">
        <v>2.4218999999999999</v>
      </c>
      <c r="GU135">
        <v>433.29</v>
      </c>
      <c r="GV135">
        <v>939814.8848</v>
      </c>
      <c r="GW135">
        <v>0.1132</v>
      </c>
      <c r="GX135">
        <v>97.43</v>
      </c>
      <c r="GY135">
        <v>27792.978800000001</v>
      </c>
      <c r="GZ135">
        <v>-0.1333</v>
      </c>
      <c r="HA135">
        <v>74.260000000000005</v>
      </c>
      <c r="HB135">
        <v>109175.5551</v>
      </c>
      <c r="HC135">
        <v>-4.5010000000000003</v>
      </c>
      <c r="HD135">
        <v>32.18</v>
      </c>
      <c r="HE135">
        <v>7331.8159999999998</v>
      </c>
      <c r="HF135">
        <v>0.65690000000000004</v>
      </c>
      <c r="HG135">
        <v>140.02000000000001</v>
      </c>
      <c r="HH135">
        <v>169933.2132</v>
      </c>
      <c r="HI135">
        <v>1.7364999999999999</v>
      </c>
      <c r="HJ135">
        <v>67.91</v>
      </c>
      <c r="HK135">
        <v>10665.2093</v>
      </c>
      <c r="HL135">
        <v>1.3280000000000001</v>
      </c>
      <c r="HM135">
        <v>64.37</v>
      </c>
      <c r="HN135">
        <v>122781.8879</v>
      </c>
      <c r="HO135">
        <v>1.1153</v>
      </c>
      <c r="HP135">
        <v>29.53</v>
      </c>
      <c r="HQ135">
        <v>14121.5044</v>
      </c>
      <c r="HR135">
        <v>-1.1052</v>
      </c>
      <c r="HS135">
        <v>96.91</v>
      </c>
      <c r="HT135">
        <v>23604.0733</v>
      </c>
      <c r="HU135">
        <v>0.20680000000000001</v>
      </c>
      <c r="HV135">
        <v>64.83</v>
      </c>
      <c r="HW135">
        <v>58525.407599999999</v>
      </c>
      <c r="HX135">
        <v>-1.7578</v>
      </c>
      <c r="HY135">
        <v>344.3</v>
      </c>
      <c r="HZ135">
        <v>168380.889</v>
      </c>
      <c r="IA135">
        <v>2.4580000000000002</v>
      </c>
      <c r="IB135">
        <v>261.61</v>
      </c>
      <c r="IC135">
        <v>106229.63</v>
      </c>
      <c r="ID135">
        <v>0.6038</v>
      </c>
      <c r="IE135">
        <v>187.05</v>
      </c>
      <c r="IF135">
        <v>19669.082600000002</v>
      </c>
      <c r="IG135">
        <v>1.0153000000000001</v>
      </c>
      <c r="IH135">
        <v>107.43</v>
      </c>
      <c r="II135">
        <v>32919.928999999996</v>
      </c>
      <c r="IJ135">
        <v>9.2879000000000005</v>
      </c>
      <c r="IK135">
        <v>105.53</v>
      </c>
      <c r="IL135">
        <v>45855.235800000002</v>
      </c>
      <c r="IM135">
        <v>5.6899999999999999E-2</v>
      </c>
      <c r="IN135">
        <v>17.100000000000001</v>
      </c>
      <c r="IO135">
        <v>21501.131700000002</v>
      </c>
      <c r="IP135">
        <v>-5.9923000000000002</v>
      </c>
      <c r="IQ135">
        <v>258.38</v>
      </c>
      <c r="IR135">
        <v>70749.611600000004</v>
      </c>
      <c r="IS135">
        <v>-2.9887000000000001</v>
      </c>
      <c r="IT135">
        <v>228.62</v>
      </c>
      <c r="IU135">
        <v>30725.997599999999</v>
      </c>
      <c r="IV135">
        <v>-0.25740000000000002</v>
      </c>
      <c r="IW135">
        <v>136.9</v>
      </c>
      <c r="IX135">
        <v>14952.1983</v>
      </c>
      <c r="IY135">
        <v>0.56559999999999999</v>
      </c>
      <c r="IZ135">
        <v>170.43</v>
      </c>
      <c r="JA135">
        <v>53706.061600000001</v>
      </c>
      <c r="JB135">
        <v>-2.6558999999999999</v>
      </c>
      <c r="JC135">
        <v>73.510000000000005</v>
      </c>
      <c r="JD135">
        <v>13436.3176</v>
      </c>
      <c r="JE135">
        <v>2.84</v>
      </c>
      <c r="JF135">
        <v>43.24</v>
      </c>
      <c r="JG135">
        <v>19675.0635</v>
      </c>
      <c r="JH135">
        <v>2.4159000000000002</v>
      </c>
      <c r="JI135">
        <v>99.85</v>
      </c>
      <c r="JJ135">
        <v>24415.617200000001</v>
      </c>
      <c r="JK135">
        <v>-0.49830000000000002</v>
      </c>
      <c r="JL135">
        <v>89.41</v>
      </c>
      <c r="JM135">
        <v>10469.4396</v>
      </c>
      <c r="JN135">
        <v>-0.88680000000000003</v>
      </c>
      <c r="JO135">
        <v>315.23</v>
      </c>
      <c r="JP135">
        <v>50840.082600000002</v>
      </c>
      <c r="JQ135">
        <v>0.82199999999999995</v>
      </c>
      <c r="JR135">
        <v>341.15</v>
      </c>
      <c r="JS135">
        <v>96911.845400000006</v>
      </c>
      <c r="JT135">
        <v>-0.30980000000000002</v>
      </c>
      <c r="JU135">
        <v>120.3</v>
      </c>
      <c r="JV135">
        <v>18795.690999999999</v>
      </c>
      <c r="JW135">
        <v>0.22489999999999999</v>
      </c>
      <c r="JX135">
        <v>96.49</v>
      </c>
      <c r="JY135">
        <v>79164.363100000002</v>
      </c>
      <c r="JZ135">
        <v>-0.1139</v>
      </c>
      <c r="KA135">
        <v>133.35</v>
      </c>
      <c r="KB135">
        <v>16560.494900000002</v>
      </c>
      <c r="KC135">
        <v>0.41420000000000001</v>
      </c>
      <c r="KD135">
        <v>38.24</v>
      </c>
      <c r="KE135">
        <v>148084.4621</v>
      </c>
      <c r="KF135">
        <v>0.39379999999999998</v>
      </c>
      <c r="KG135">
        <v>199.38</v>
      </c>
      <c r="KH135">
        <v>71789.833700000003</v>
      </c>
      <c r="KI135">
        <v>1.0798000000000001</v>
      </c>
      <c r="KJ135">
        <v>50.82</v>
      </c>
      <c r="KK135">
        <v>69794.422000000006</v>
      </c>
      <c r="KL135">
        <v>-1.8540000000000001</v>
      </c>
      <c r="KM135">
        <v>283.17</v>
      </c>
      <c r="KN135">
        <v>38731.957199999997</v>
      </c>
      <c r="KO135">
        <v>0.56820000000000004</v>
      </c>
      <c r="KP135">
        <v>63.21</v>
      </c>
      <c r="KQ135">
        <v>18876.7454</v>
      </c>
      <c r="KR135">
        <v>1.1846000000000001</v>
      </c>
      <c r="KS135">
        <v>67.400000000000006</v>
      </c>
      <c r="KT135">
        <v>35968.414400000001</v>
      </c>
      <c r="KU135">
        <v>1.9359</v>
      </c>
      <c r="KV135">
        <v>28.88</v>
      </c>
      <c r="KW135">
        <v>18475.233199999999</v>
      </c>
      <c r="KX135">
        <v>-0.4824</v>
      </c>
      <c r="KY135">
        <v>148.09</v>
      </c>
      <c r="KZ135">
        <v>56558.838900000002</v>
      </c>
      <c r="LA135">
        <v>1.1475</v>
      </c>
      <c r="LB135">
        <v>92.68</v>
      </c>
      <c r="LC135">
        <v>18454.430499999999</v>
      </c>
      <c r="LD135">
        <v>0.75009999999999999</v>
      </c>
      <c r="LE135">
        <v>111.03</v>
      </c>
      <c r="LF135">
        <v>129853.35739999999</v>
      </c>
      <c r="LG135">
        <v>-6.3E-2</v>
      </c>
      <c r="LH135">
        <v>227.11</v>
      </c>
      <c r="LI135">
        <v>44724.4378</v>
      </c>
      <c r="LJ135">
        <v>0.5</v>
      </c>
      <c r="LK135">
        <v>815.95</v>
      </c>
      <c r="LL135">
        <v>361739.21279999998</v>
      </c>
      <c r="LM135">
        <v>-1.7898000000000001</v>
      </c>
      <c r="LN135">
        <v>285.56</v>
      </c>
      <c r="LO135">
        <v>20065.874599999999</v>
      </c>
      <c r="LP135">
        <v>-0.1469</v>
      </c>
      <c r="LT135">
        <v>50.43</v>
      </c>
      <c r="LU135">
        <v>48528.668100000003</v>
      </c>
      <c r="LV135">
        <v>-1.4269000000000001</v>
      </c>
      <c r="LW135">
        <v>110.91</v>
      </c>
      <c r="LX135">
        <v>11815.817800000001</v>
      </c>
      <c r="LY135">
        <v>-1.919</v>
      </c>
      <c r="LZ135">
        <v>221.81</v>
      </c>
      <c r="MA135">
        <v>11425.8073</v>
      </c>
      <c r="MB135">
        <v>-0.26979999999999998</v>
      </c>
      <c r="MC135">
        <v>256.52</v>
      </c>
      <c r="MD135">
        <v>248567.88</v>
      </c>
      <c r="ME135">
        <v>2.6983999999999999</v>
      </c>
      <c r="MF135">
        <v>254.15</v>
      </c>
      <c r="MG135">
        <v>61850.106399999997</v>
      </c>
      <c r="MH135">
        <v>-1.5457000000000001</v>
      </c>
      <c r="MI135">
        <v>47.24</v>
      </c>
      <c r="MJ135">
        <v>190321.21</v>
      </c>
      <c r="MK135">
        <v>0.83240000000000003</v>
      </c>
      <c r="ML135">
        <v>77.84</v>
      </c>
      <c r="MM135">
        <v>31900.143400000001</v>
      </c>
      <c r="MN135">
        <v>1.9515</v>
      </c>
      <c r="MO135">
        <v>33.6</v>
      </c>
      <c r="MP135">
        <v>65685.552599999995</v>
      </c>
      <c r="MQ135">
        <v>1.2048000000000001</v>
      </c>
      <c r="MR135">
        <v>188.71</v>
      </c>
      <c r="MS135">
        <v>76064.419899999994</v>
      </c>
      <c r="MT135">
        <v>0.1048</v>
      </c>
      <c r="MU135">
        <v>25.72</v>
      </c>
      <c r="MV135">
        <v>19141.6708</v>
      </c>
      <c r="MW135">
        <v>-0.27139999999999997</v>
      </c>
      <c r="MX135">
        <v>73.209999999999994</v>
      </c>
      <c r="MY135">
        <v>36399.929100000001</v>
      </c>
      <c r="MZ135">
        <v>0.71540000000000004</v>
      </c>
      <c r="NA135">
        <v>55.28</v>
      </c>
      <c r="NB135">
        <v>38528.833299999998</v>
      </c>
      <c r="NC135">
        <v>2.7126999999999999</v>
      </c>
      <c r="ND135">
        <v>58.65</v>
      </c>
      <c r="NE135">
        <v>73627.624800000005</v>
      </c>
      <c r="NF135">
        <v>0.18790000000000001</v>
      </c>
      <c r="NG135">
        <v>157.54</v>
      </c>
      <c r="NH135">
        <v>291026.78490000003</v>
      </c>
      <c r="NI135">
        <v>1.5928</v>
      </c>
      <c r="NJ135">
        <v>33.25</v>
      </c>
      <c r="NK135">
        <v>7195.8166000000001</v>
      </c>
      <c r="NL135">
        <v>-2.8062</v>
      </c>
      <c r="NM135">
        <v>52.3</v>
      </c>
      <c r="NN135">
        <v>43806.1299</v>
      </c>
      <c r="NO135">
        <v>0.3261</v>
      </c>
      <c r="NP135">
        <v>43.47</v>
      </c>
      <c r="NQ135">
        <v>28056.378199999999</v>
      </c>
      <c r="NR135">
        <v>1.2343</v>
      </c>
      <c r="NS135">
        <v>51.8</v>
      </c>
      <c r="NT135">
        <v>8058.1337000000003</v>
      </c>
      <c r="NU135">
        <v>0.99429999999999996</v>
      </c>
      <c r="NV135">
        <v>79.03</v>
      </c>
      <c r="NW135">
        <v>33042.789900000003</v>
      </c>
      <c r="NX135">
        <v>-0.7036</v>
      </c>
      <c r="NY135">
        <v>381.69</v>
      </c>
      <c r="NZ135">
        <v>105182.4347</v>
      </c>
      <c r="OA135">
        <v>3.3298000000000001</v>
      </c>
      <c r="OB135">
        <v>140.25</v>
      </c>
      <c r="OC135">
        <v>21382.996299999999</v>
      </c>
      <c r="OD135">
        <v>-0.53659999999999997</v>
      </c>
      <c r="OE135">
        <v>111.43</v>
      </c>
      <c r="OF135">
        <v>79037.7595</v>
      </c>
      <c r="OG135">
        <v>-4.0388999999999999</v>
      </c>
      <c r="OH135">
        <v>141.62</v>
      </c>
      <c r="OI135">
        <v>35489.835599999999</v>
      </c>
      <c r="OJ135">
        <v>0.96960000000000002</v>
      </c>
      <c r="OK135">
        <v>118.31</v>
      </c>
      <c r="OL135">
        <v>26015.7363</v>
      </c>
      <c r="OM135">
        <v>1.0765</v>
      </c>
      <c r="ON135">
        <v>144.25</v>
      </c>
      <c r="OO135">
        <v>16057.507299999999</v>
      </c>
      <c r="OP135">
        <v>0.23630000000000001</v>
      </c>
      <c r="OQ135">
        <v>172.7</v>
      </c>
      <c r="OR135">
        <v>56307.124600000003</v>
      </c>
      <c r="OS135">
        <v>0.95279999999999998</v>
      </c>
      <c r="OT135">
        <v>270.08999999999997</v>
      </c>
      <c r="OU135">
        <v>195062.53099999999</v>
      </c>
      <c r="OV135">
        <v>1.6293</v>
      </c>
      <c r="OW135">
        <v>89.21</v>
      </c>
      <c r="OX135">
        <v>162633.66829999999</v>
      </c>
      <c r="OY135">
        <v>-0.65700000000000003</v>
      </c>
      <c r="OZ135">
        <v>147.37</v>
      </c>
      <c r="PA135">
        <v>48792.676399999997</v>
      </c>
      <c r="PB135">
        <v>-2.8287</v>
      </c>
      <c r="PC135">
        <v>102.63</v>
      </c>
      <c r="PD135">
        <v>22059.702700000002</v>
      </c>
      <c r="PE135">
        <v>-1.0223</v>
      </c>
      <c r="PF135">
        <v>20.76</v>
      </c>
      <c r="PG135">
        <v>14610.504300000001</v>
      </c>
      <c r="PH135">
        <v>0</v>
      </c>
      <c r="PI135">
        <v>186.32</v>
      </c>
      <c r="PJ135">
        <v>25611.103599999999</v>
      </c>
      <c r="PK135">
        <v>5.6654999999999998</v>
      </c>
      <c r="PL135">
        <v>52.85</v>
      </c>
      <c r="PM135">
        <v>37167.719899999996</v>
      </c>
      <c r="PN135">
        <v>-0.88149999999999995</v>
      </c>
      <c r="PR135">
        <v>141.9</v>
      </c>
      <c r="PS135">
        <v>16866.652600000001</v>
      </c>
      <c r="PT135">
        <v>1.7715000000000001</v>
      </c>
      <c r="PU135">
        <v>118.19</v>
      </c>
      <c r="PV135">
        <v>24456.47</v>
      </c>
      <c r="PW135">
        <v>0.23749999999999999</v>
      </c>
      <c r="PX135">
        <v>107.56</v>
      </c>
      <c r="PY135">
        <v>82928.759999999995</v>
      </c>
      <c r="PZ135">
        <v>-0.95760000000000001</v>
      </c>
      <c r="QA135">
        <v>142.5</v>
      </c>
      <c r="QB135">
        <v>12497.25</v>
      </c>
      <c r="QC135">
        <v>-0.91090000000000004</v>
      </c>
      <c r="QD135">
        <v>46.28</v>
      </c>
      <c r="QE135">
        <v>29248.959999999999</v>
      </c>
      <c r="QF135">
        <v>1.5358000000000001</v>
      </c>
      <c r="QG135">
        <v>107.85</v>
      </c>
      <c r="QH135">
        <v>43218.387999999999</v>
      </c>
      <c r="QI135">
        <v>-3.6537000000000002</v>
      </c>
      <c r="QJ135">
        <v>141.80000000000001</v>
      </c>
      <c r="QK135">
        <v>37681.283000000003</v>
      </c>
      <c r="QL135">
        <v>0.43919999999999998</v>
      </c>
      <c r="QM135">
        <v>53.12</v>
      </c>
      <c r="QN135">
        <v>26878.720000000001</v>
      </c>
      <c r="QO135">
        <v>-1.0063</v>
      </c>
      <c r="QP135">
        <v>243.66</v>
      </c>
      <c r="QQ135">
        <v>69581.931400000001</v>
      </c>
      <c r="QR135">
        <v>-0.72119999999999995</v>
      </c>
      <c r="QS135">
        <v>95.92</v>
      </c>
      <c r="QT135">
        <v>33085.070299999999</v>
      </c>
      <c r="QU135">
        <v>4.1700000000000001E-2</v>
      </c>
      <c r="QV135">
        <v>267.52999999999997</v>
      </c>
      <c r="QW135">
        <v>33103.1996</v>
      </c>
      <c r="QX135">
        <v>2.5451000000000001</v>
      </c>
      <c r="QY135">
        <v>373.75</v>
      </c>
      <c r="QZ135">
        <v>16242.5191</v>
      </c>
      <c r="RA135">
        <v>-2.0417000000000001</v>
      </c>
      <c r="RB135">
        <v>76.430000000000007</v>
      </c>
      <c r="RC135">
        <v>29343.381000000001</v>
      </c>
      <c r="RD135">
        <v>0.51290000000000002</v>
      </c>
      <c r="RE135">
        <v>99.9</v>
      </c>
      <c r="RF135">
        <v>35820.537600000003</v>
      </c>
      <c r="RG135">
        <v>0.1002</v>
      </c>
      <c r="RH135">
        <v>514.03</v>
      </c>
      <c r="RI135">
        <v>119196.29580000001</v>
      </c>
      <c r="RJ135">
        <v>0.373</v>
      </c>
      <c r="RK135">
        <v>97.14</v>
      </c>
      <c r="RL135">
        <v>11428.472299999999</v>
      </c>
      <c r="RM135">
        <v>0.78849999999999998</v>
      </c>
      <c r="RN135">
        <v>114.59</v>
      </c>
      <c r="RO135">
        <v>65556.938999999998</v>
      </c>
      <c r="RP135">
        <v>0.4471</v>
      </c>
      <c r="RQ135">
        <v>117.52</v>
      </c>
      <c r="RR135">
        <v>15914.812099999999</v>
      </c>
      <c r="RS135">
        <v>0.52180000000000004</v>
      </c>
      <c r="RT135">
        <v>127.04</v>
      </c>
      <c r="RU135">
        <v>73011.236399999994</v>
      </c>
      <c r="RV135">
        <v>1.5508</v>
      </c>
      <c r="RW135">
        <v>207.14</v>
      </c>
      <c r="RX135">
        <v>12008.8112</v>
      </c>
      <c r="RY135">
        <v>1.0242</v>
      </c>
      <c r="RZ135">
        <v>769.31</v>
      </c>
      <c r="SA135">
        <v>73011.930200000003</v>
      </c>
      <c r="SB135">
        <v>-3.1278999999999999</v>
      </c>
      <c r="SC135">
        <v>69.52</v>
      </c>
      <c r="SD135">
        <v>26343.891500000002</v>
      </c>
      <c r="SE135">
        <v>-0.69989999999999997</v>
      </c>
      <c r="SF135">
        <v>34.380000000000003</v>
      </c>
      <c r="SG135">
        <v>20422.4591</v>
      </c>
      <c r="SH135">
        <v>-2.0512999999999999</v>
      </c>
      <c r="SI135">
        <v>387.51</v>
      </c>
      <c r="SJ135">
        <v>20262.846699999998</v>
      </c>
      <c r="SK135">
        <v>1.0377000000000001</v>
      </c>
      <c r="SL135">
        <v>63.6</v>
      </c>
      <c r="SM135">
        <v>22306.231599999999</v>
      </c>
      <c r="SN135">
        <v>0.90429999999999999</v>
      </c>
      <c r="SO135">
        <v>282.72000000000003</v>
      </c>
      <c r="SP135">
        <v>18152.3989</v>
      </c>
      <c r="SQ135">
        <v>-1.133</v>
      </c>
      <c r="SR135">
        <v>292.88</v>
      </c>
      <c r="SS135">
        <v>116595.52800000001</v>
      </c>
      <c r="ST135">
        <v>-2.2429999999999999</v>
      </c>
      <c r="SU135">
        <v>55.71</v>
      </c>
      <c r="SV135">
        <v>23762.924599999998</v>
      </c>
      <c r="SW135">
        <v>-0.39329999999999998</v>
      </c>
      <c r="SX135">
        <v>56.33</v>
      </c>
      <c r="SY135">
        <v>12941.589</v>
      </c>
      <c r="SZ135">
        <v>0.19570000000000001</v>
      </c>
      <c r="TA135">
        <v>59.7</v>
      </c>
      <c r="TB135">
        <v>35897.61</v>
      </c>
      <c r="TC135">
        <v>-31.3399</v>
      </c>
      <c r="TD135">
        <v>36.479999999999997</v>
      </c>
      <c r="TE135">
        <v>36470.337299999999</v>
      </c>
      <c r="TF135">
        <v>2.7400000000000001E-2</v>
      </c>
      <c r="TG135">
        <v>124.85</v>
      </c>
      <c r="TH135">
        <v>17635.3429</v>
      </c>
      <c r="TI135">
        <v>0.66110000000000002</v>
      </c>
      <c r="TJ135">
        <v>124.9</v>
      </c>
      <c r="TK135">
        <v>16580.192599999998</v>
      </c>
      <c r="TL135">
        <v>-2.794</v>
      </c>
      <c r="TM135">
        <v>160.69</v>
      </c>
      <c r="TN135">
        <v>34022.129800000002</v>
      </c>
      <c r="TO135">
        <v>-0.72899999999999998</v>
      </c>
      <c r="TP135">
        <v>11.16</v>
      </c>
      <c r="TQ135">
        <v>44363.786500000002</v>
      </c>
      <c r="TR135">
        <v>-18.3614</v>
      </c>
      <c r="TS135">
        <v>199.8</v>
      </c>
      <c r="TT135">
        <v>35633.077899999997</v>
      </c>
      <c r="TU135">
        <v>0.4879</v>
      </c>
      <c r="TV135">
        <v>69.06</v>
      </c>
      <c r="TW135">
        <v>39546.939899999998</v>
      </c>
      <c r="TX135">
        <v>2.5998999999999999</v>
      </c>
      <c r="TY135">
        <v>44.53</v>
      </c>
      <c r="TZ135">
        <v>63966.898699999998</v>
      </c>
      <c r="UA135">
        <v>0.79220000000000002</v>
      </c>
      <c r="UB135">
        <v>411.66</v>
      </c>
      <c r="UC135">
        <v>15659.5419</v>
      </c>
      <c r="UD135">
        <v>2.0956999999999999</v>
      </c>
      <c r="UE135">
        <v>298.58999999999997</v>
      </c>
      <c r="UF135">
        <v>72946.207599999994</v>
      </c>
      <c r="UG135">
        <v>0.10390000000000001</v>
      </c>
      <c r="UH135">
        <v>40.450000000000003</v>
      </c>
      <c r="UI135">
        <v>23279.641299999999</v>
      </c>
      <c r="UJ135">
        <v>7.4200000000000002E-2</v>
      </c>
      <c r="UK135">
        <v>173.73</v>
      </c>
      <c r="UL135">
        <v>10182.563700000001</v>
      </c>
      <c r="UM135">
        <v>1.9302999999999999</v>
      </c>
      <c r="UN135">
        <v>156.01</v>
      </c>
      <c r="UO135">
        <v>89818.886899999998</v>
      </c>
      <c r="UP135">
        <v>-3.1956000000000002</v>
      </c>
      <c r="UQ135">
        <v>1576.93</v>
      </c>
      <c r="UR135">
        <v>38967.419500000004</v>
      </c>
      <c r="US135">
        <v>1.1345000000000001</v>
      </c>
      <c r="UT135">
        <v>74.510000000000005</v>
      </c>
      <c r="UU135">
        <v>41446.295299999998</v>
      </c>
      <c r="UV135">
        <v>-1.0885</v>
      </c>
      <c r="UW135">
        <v>41.83</v>
      </c>
      <c r="UX135">
        <v>28613.589100000001</v>
      </c>
      <c r="UY135">
        <v>2.0741999999999998</v>
      </c>
      <c r="UZ135">
        <v>58.94</v>
      </c>
      <c r="VA135">
        <v>7356.7475999999997</v>
      </c>
      <c r="VB135">
        <v>3.4943</v>
      </c>
      <c r="VC135">
        <v>34.46</v>
      </c>
      <c r="VD135">
        <v>16686.857499999998</v>
      </c>
      <c r="VE135">
        <v>-2.9000000000000001E-2</v>
      </c>
      <c r="VF135">
        <v>37.07</v>
      </c>
      <c r="VG135">
        <v>16686.857499999998</v>
      </c>
      <c r="VH135">
        <v>-5.3900000000000003E-2</v>
      </c>
      <c r="VI135">
        <v>107.06</v>
      </c>
      <c r="VJ135">
        <v>8861.9220999999998</v>
      </c>
      <c r="VK135">
        <v>-0.1772</v>
      </c>
      <c r="VL135">
        <v>216.19</v>
      </c>
      <c r="VM135">
        <v>23141.284599999999</v>
      </c>
      <c r="VN135">
        <v>-2.3222999999999998</v>
      </c>
      <c r="VO135">
        <v>57.31</v>
      </c>
      <c r="VP135">
        <v>43781.287199999999</v>
      </c>
      <c r="VQ135">
        <v>1.1829000000000001</v>
      </c>
      <c r="VR135">
        <v>69.989999999999995</v>
      </c>
      <c r="VS135">
        <v>24520.414499999999</v>
      </c>
      <c r="VT135">
        <v>-0.58240000000000003</v>
      </c>
      <c r="VU135">
        <v>290.98</v>
      </c>
      <c r="VV135">
        <v>79954.779899999994</v>
      </c>
      <c r="VW135">
        <v>2.2166000000000001</v>
      </c>
      <c r="VX135">
        <v>143.29</v>
      </c>
      <c r="VY135">
        <v>20195.419699999999</v>
      </c>
      <c r="VZ135">
        <v>5.5899999999999998E-2</v>
      </c>
      <c r="WA135">
        <v>164.67</v>
      </c>
      <c r="WB135">
        <v>178553.495</v>
      </c>
      <c r="WC135">
        <v>1.4602999999999999</v>
      </c>
      <c r="WD135">
        <v>79.92</v>
      </c>
      <c r="WE135">
        <v>36480.712299999999</v>
      </c>
      <c r="WF135">
        <v>0.28860000000000002</v>
      </c>
      <c r="WG135">
        <v>25.21</v>
      </c>
      <c r="WH135">
        <v>15785.1381</v>
      </c>
      <c r="WI135">
        <v>3.9699999999999999E-2</v>
      </c>
      <c r="WJ135">
        <v>254.98</v>
      </c>
      <c r="WK135">
        <v>70069.022599999997</v>
      </c>
      <c r="WL135">
        <v>2.0491000000000001</v>
      </c>
      <c r="WM135">
        <v>76.510000000000005</v>
      </c>
      <c r="WN135">
        <v>95320.229000000007</v>
      </c>
      <c r="WO135">
        <v>4.0952000000000002</v>
      </c>
      <c r="WP135">
        <v>65.83</v>
      </c>
      <c r="WQ135">
        <v>36742.729299999999</v>
      </c>
      <c r="WR135">
        <v>0.48849999999999999</v>
      </c>
      <c r="WS135">
        <v>89.08</v>
      </c>
      <c r="WT135">
        <v>8219.3858999999993</v>
      </c>
      <c r="WU135">
        <v>0.90620000000000001</v>
      </c>
      <c r="WV135">
        <v>42.81</v>
      </c>
      <c r="WW135">
        <v>36671.868900000001</v>
      </c>
      <c r="WX135">
        <v>-2.5939000000000001</v>
      </c>
      <c r="WY135">
        <v>44.13</v>
      </c>
      <c r="WZ135">
        <v>49598.683100000002</v>
      </c>
      <c r="XA135">
        <v>-5.0763999999999996</v>
      </c>
      <c r="XB135">
        <v>152.78</v>
      </c>
      <c r="XC135">
        <v>9260.6748000000007</v>
      </c>
      <c r="XD135">
        <v>0.47349999999999998</v>
      </c>
      <c r="XE135">
        <v>169.16</v>
      </c>
      <c r="XF135">
        <v>2078621.18</v>
      </c>
      <c r="XG135">
        <v>-2.9878999999999998</v>
      </c>
      <c r="XH135">
        <v>167.28</v>
      </c>
      <c r="XI135">
        <v>2078621.18</v>
      </c>
      <c r="XJ135">
        <v>-3.0991</v>
      </c>
      <c r="XK135">
        <v>137.97</v>
      </c>
      <c r="XL135">
        <v>19221.6679</v>
      </c>
      <c r="XM135">
        <v>1.6428</v>
      </c>
      <c r="XN135">
        <v>98.74</v>
      </c>
      <c r="XO135">
        <v>25203.363300000001</v>
      </c>
      <c r="XP135">
        <v>0.3659</v>
      </c>
      <c r="XQ135">
        <v>173.4</v>
      </c>
      <c r="XR135">
        <v>33306.276299999998</v>
      </c>
      <c r="XS135">
        <v>0.32400000000000001</v>
      </c>
      <c r="XT135">
        <v>491.71</v>
      </c>
      <c r="XU135">
        <v>164238.71919999999</v>
      </c>
      <c r="XV135">
        <v>1.0294000000000001</v>
      </c>
      <c r="XW135">
        <v>954.15</v>
      </c>
      <c r="XX135">
        <v>46819.0003</v>
      </c>
      <c r="XY135">
        <v>2.3075000000000001</v>
      </c>
      <c r="XZ135">
        <v>34.159999999999997</v>
      </c>
      <c r="YA135">
        <v>30241.890800000001</v>
      </c>
      <c r="YB135">
        <v>3.5465</v>
      </c>
      <c r="YC135">
        <v>61.52</v>
      </c>
      <c r="YD135">
        <v>8564.5661</v>
      </c>
      <c r="YE135">
        <v>3.5341999999999998</v>
      </c>
      <c r="YF135">
        <v>15.06</v>
      </c>
      <c r="YG135">
        <v>21825.767500000002</v>
      </c>
      <c r="YH135">
        <v>0.93830000000000002</v>
      </c>
      <c r="YI135">
        <v>352.79</v>
      </c>
      <c r="YJ135">
        <v>92400.675300000003</v>
      </c>
      <c r="YK135">
        <v>2.5731000000000002</v>
      </c>
      <c r="YL135">
        <v>353.29</v>
      </c>
      <c r="YM135">
        <v>350327.37579999998</v>
      </c>
      <c r="YN135">
        <v>0.85070000000000001</v>
      </c>
      <c r="YO135">
        <v>149.85</v>
      </c>
      <c r="YP135">
        <v>46170.136500000001</v>
      </c>
      <c r="YQ135">
        <v>1.9318</v>
      </c>
      <c r="YR135">
        <v>102.33</v>
      </c>
      <c r="YS135">
        <v>29984.165799999999</v>
      </c>
      <c r="YT135">
        <v>0.3826</v>
      </c>
      <c r="YU135">
        <v>273.95</v>
      </c>
      <c r="YV135">
        <v>10802.763499999999</v>
      </c>
      <c r="YW135">
        <v>3.2605</v>
      </c>
      <c r="YX135">
        <v>213.18</v>
      </c>
      <c r="YY135">
        <v>53304.8174</v>
      </c>
      <c r="YZ135">
        <v>-0.66169999999999995</v>
      </c>
      <c r="ZA135">
        <v>77.88</v>
      </c>
      <c r="ZB135">
        <v>18175.396700000001</v>
      </c>
      <c r="ZC135">
        <v>-0.58720000000000006</v>
      </c>
      <c r="ZD135">
        <v>202.45</v>
      </c>
      <c r="ZE135">
        <v>131525.9344</v>
      </c>
      <c r="ZF135">
        <v>-5.2422000000000004</v>
      </c>
      <c r="ZG135">
        <v>19.45</v>
      </c>
      <c r="ZH135">
        <v>25278.645100000002</v>
      </c>
      <c r="ZI135">
        <v>-2.9925000000000002</v>
      </c>
      <c r="ZJ135">
        <v>36.25</v>
      </c>
      <c r="ZK135">
        <v>35472.785000000003</v>
      </c>
      <c r="ZL135">
        <v>-4.1512000000000002</v>
      </c>
      <c r="ZM135">
        <v>31.84</v>
      </c>
      <c r="ZN135">
        <v>17458.043399999999</v>
      </c>
      <c r="ZO135">
        <v>1.0472999999999999</v>
      </c>
      <c r="ZP135">
        <v>71.040000000000006</v>
      </c>
      <c r="ZQ135">
        <v>9096.7389999999996</v>
      </c>
      <c r="ZR135">
        <v>1.0669999999999999</v>
      </c>
      <c r="ZS135">
        <v>17.190000000000001</v>
      </c>
      <c r="ZT135">
        <v>12094.884</v>
      </c>
      <c r="ZU135">
        <v>5.8200000000000002E-2</v>
      </c>
      <c r="ZV135">
        <v>192.67</v>
      </c>
      <c r="ZW135">
        <v>38963.5</v>
      </c>
      <c r="ZX135">
        <v>0.29670000000000002</v>
      </c>
      <c r="ZY135">
        <v>355.55</v>
      </c>
      <c r="ZZ135">
        <v>19088.056199999999</v>
      </c>
      <c r="AAA135">
        <v>-0.40060000000000001</v>
      </c>
      <c r="AAB135">
        <v>386.4</v>
      </c>
      <c r="AAC135">
        <v>46561.445399999997</v>
      </c>
      <c r="AAD135">
        <v>2.5899999999999999E-2</v>
      </c>
      <c r="AAE135">
        <v>82.34</v>
      </c>
      <c r="AAF135">
        <v>33609.826000000001</v>
      </c>
      <c r="AAG135">
        <v>3.4552</v>
      </c>
      <c r="AAH135">
        <v>191.98</v>
      </c>
      <c r="AAI135">
        <v>176353.33979999999</v>
      </c>
      <c r="AAJ135">
        <v>4.3255999999999997</v>
      </c>
      <c r="AAK135">
        <v>149.03</v>
      </c>
      <c r="AAL135">
        <v>85481.31</v>
      </c>
      <c r="AAM135">
        <v>1.0304</v>
      </c>
      <c r="AAN135">
        <v>470.68</v>
      </c>
      <c r="AAO135">
        <v>38872.203500000003</v>
      </c>
      <c r="AAP135">
        <v>-0.14000000000000001</v>
      </c>
      <c r="AAQ135">
        <v>203.08</v>
      </c>
      <c r="AAR135">
        <v>15372.212100000001</v>
      </c>
      <c r="AAS135">
        <v>2.1991999999999998</v>
      </c>
      <c r="AAT135">
        <v>97.16</v>
      </c>
      <c r="AAU135">
        <v>24809.858899999999</v>
      </c>
      <c r="AAV135">
        <v>-0.93799999999999994</v>
      </c>
      <c r="AAW135">
        <v>68.569999999999993</v>
      </c>
      <c r="AAX135">
        <v>13134.686299999999</v>
      </c>
      <c r="AAY135">
        <v>2.4809000000000001</v>
      </c>
      <c r="AAZ135">
        <v>31.1</v>
      </c>
      <c r="ABA135">
        <v>132388.72779999999</v>
      </c>
      <c r="ABB135">
        <v>-1.8927</v>
      </c>
      <c r="ABC135">
        <v>626.32000000000005</v>
      </c>
      <c r="ABD135">
        <v>175085.87700000001</v>
      </c>
      <c r="ABE135">
        <v>0.98029999999999995</v>
      </c>
      <c r="ABF135">
        <v>33.200000000000003</v>
      </c>
      <c r="ABG135">
        <v>20338.122299999999</v>
      </c>
      <c r="ABH135">
        <v>-7.7008999999999999</v>
      </c>
      <c r="ABI135">
        <v>46.22</v>
      </c>
      <c r="ABJ135">
        <v>16053.7</v>
      </c>
      <c r="ABK135">
        <v>-0.12959999999999999</v>
      </c>
      <c r="ABL135">
        <v>30.26</v>
      </c>
      <c r="ABM135">
        <v>11365.370500000001</v>
      </c>
      <c r="ABN135">
        <v>2.3334000000000001</v>
      </c>
      <c r="ABO135">
        <v>232.29</v>
      </c>
      <c r="ABP135">
        <v>42323.237999999998</v>
      </c>
      <c r="ABQ135">
        <v>-2.7058</v>
      </c>
      <c r="ABR135">
        <v>96.94</v>
      </c>
      <c r="ABS135">
        <v>39108.686500000003</v>
      </c>
      <c r="ABT135">
        <v>1.2427999999999999</v>
      </c>
      <c r="ABU135">
        <v>96.9</v>
      </c>
      <c r="ABV135">
        <v>28404.6188</v>
      </c>
      <c r="ABW135">
        <v>0</v>
      </c>
      <c r="ABX135">
        <v>436.74</v>
      </c>
      <c r="ABY135">
        <v>155197.38279999999</v>
      </c>
      <c r="ABZ135">
        <v>-3.806</v>
      </c>
      <c r="ACA135">
        <v>461.99</v>
      </c>
      <c r="ACB135">
        <v>35864.499900000003</v>
      </c>
      <c r="ACC135">
        <v>0.99909999999999999</v>
      </c>
      <c r="ACD135">
        <v>243.83</v>
      </c>
      <c r="ACE135">
        <v>72758.872000000003</v>
      </c>
      <c r="ACF135">
        <v>1.893</v>
      </c>
      <c r="ACG135">
        <v>17.11</v>
      </c>
      <c r="ACH135">
        <v>7696.6097</v>
      </c>
      <c r="ACI135">
        <v>3.1966000000000001</v>
      </c>
      <c r="ACJ135">
        <v>121.6358</v>
      </c>
      <c r="ACK135">
        <v>18241.0052</v>
      </c>
      <c r="ACL135">
        <v>1.9239999999999999</v>
      </c>
      <c r="ACM135">
        <v>170.78</v>
      </c>
      <c r="ACN135">
        <v>17623.9107</v>
      </c>
      <c r="ACO135">
        <v>4.2613000000000003</v>
      </c>
      <c r="ACP135">
        <v>110.35</v>
      </c>
      <c r="ACQ135">
        <v>12518.6769</v>
      </c>
      <c r="ACR135">
        <v>-0.63029999999999997</v>
      </c>
      <c r="ACS135">
        <v>66.72</v>
      </c>
      <c r="ACT135">
        <v>44947.633900000001</v>
      </c>
      <c r="ACU135">
        <v>-1.2141</v>
      </c>
      <c r="ACV135">
        <v>167.48</v>
      </c>
      <c r="ACW135">
        <v>12209.296399999999</v>
      </c>
      <c r="ACX135">
        <v>-0.26800000000000002</v>
      </c>
      <c r="ACY135">
        <v>159.63999999999999</v>
      </c>
      <c r="ACZ135">
        <v>384292.37900000002</v>
      </c>
      <c r="ADA135">
        <v>2.15</v>
      </c>
      <c r="ADB135">
        <v>37.49</v>
      </c>
      <c r="ADC135">
        <v>12183.7963</v>
      </c>
      <c r="ADD135">
        <v>1.9581</v>
      </c>
      <c r="ADE135">
        <v>208.67</v>
      </c>
      <c r="ADF135">
        <v>599230.93629999994</v>
      </c>
      <c r="ADG135">
        <v>3.8399999999999997E-2</v>
      </c>
      <c r="ADH135">
        <v>57.28</v>
      </c>
      <c r="ADI135">
        <v>19583.0952</v>
      </c>
      <c r="ADJ135">
        <v>8.7400000000000005E-2</v>
      </c>
      <c r="ADK135">
        <v>33.21</v>
      </c>
      <c r="ADL135">
        <v>45035.628599999996</v>
      </c>
      <c r="ADM135">
        <v>1.3427</v>
      </c>
      <c r="ADN135">
        <v>16.13</v>
      </c>
      <c r="ADO135">
        <v>15208.3393</v>
      </c>
      <c r="ADP135">
        <v>2.1533000000000002</v>
      </c>
      <c r="ADQ135">
        <v>135.88999999999999</v>
      </c>
      <c r="ADR135">
        <v>23718.1371</v>
      </c>
      <c r="ADS135">
        <v>-7.3499999999999996E-2</v>
      </c>
      <c r="ADT135">
        <v>33.29</v>
      </c>
      <c r="ADU135">
        <v>40423.986499999999</v>
      </c>
      <c r="ADV135">
        <v>0.72619999999999996</v>
      </c>
      <c r="ADW135">
        <v>20.74</v>
      </c>
      <c r="ADX135">
        <v>13981.1752</v>
      </c>
      <c r="ADY135">
        <v>-0.76559999999999995</v>
      </c>
      <c r="ADZ135">
        <v>116.71</v>
      </c>
      <c r="AEA135">
        <v>103568.65399999999</v>
      </c>
      <c r="AEB135">
        <v>0.8468</v>
      </c>
      <c r="AEC135">
        <v>762.81</v>
      </c>
      <c r="AED135">
        <v>102704.701</v>
      </c>
      <c r="AEE135">
        <v>0.93149999999999999</v>
      </c>
      <c r="AEF135">
        <v>141.07</v>
      </c>
      <c r="AEG135">
        <v>47513.000500000002</v>
      </c>
      <c r="AEH135">
        <v>0.39850000000000002</v>
      </c>
      <c r="AEI135">
        <v>21.07</v>
      </c>
      <c r="AEJ135">
        <v>46764.077299999997</v>
      </c>
      <c r="AEK135">
        <v>9.5000000000000001E-2</v>
      </c>
      <c r="AEL135">
        <v>81.55</v>
      </c>
      <c r="AEM135">
        <v>12728.238499999999</v>
      </c>
      <c r="AEN135">
        <v>2.0651000000000002</v>
      </c>
      <c r="AEO135">
        <v>66.069999999999993</v>
      </c>
      <c r="AEP135">
        <v>284626.60710000002</v>
      </c>
      <c r="AEQ135">
        <v>0.39510000000000001</v>
      </c>
      <c r="AER135">
        <v>53.31</v>
      </c>
      <c r="AES135">
        <v>38478.669099999999</v>
      </c>
      <c r="AET135">
        <v>-1.6057999999999999</v>
      </c>
      <c r="AEU135">
        <v>18.25</v>
      </c>
      <c r="AEV135">
        <v>34945.296999999999</v>
      </c>
      <c r="AEW135">
        <v>0.44030000000000002</v>
      </c>
      <c r="AEX135">
        <v>78.31</v>
      </c>
      <c r="AEY135">
        <v>17338.324100000002</v>
      </c>
      <c r="AEZ135">
        <v>0.50049999999999994</v>
      </c>
      <c r="AFA135">
        <v>152.02000000000001</v>
      </c>
      <c r="AFB135">
        <v>20554.857599999999</v>
      </c>
      <c r="AFC135">
        <v>1.2790999999999999</v>
      </c>
      <c r="AFD135">
        <v>164.5881</v>
      </c>
      <c r="AFE135">
        <v>46650.8897</v>
      </c>
      <c r="AFF135">
        <v>1.4752000000000001</v>
      </c>
      <c r="AFG135">
        <v>209.72</v>
      </c>
      <c r="AFH135">
        <v>17678.059700000002</v>
      </c>
      <c r="AFI135">
        <v>0.10979999999999999</v>
      </c>
      <c r="AFJ135">
        <v>243.27</v>
      </c>
      <c r="AFK135">
        <v>46143.539700000001</v>
      </c>
      <c r="AFL135">
        <v>2.5806</v>
      </c>
      <c r="AFM135">
        <v>545.73</v>
      </c>
      <c r="AFN135">
        <v>19446.594700000001</v>
      </c>
      <c r="AFO135">
        <v>0.84630000000000005</v>
      </c>
      <c r="AFP135">
        <v>443.03</v>
      </c>
      <c r="AFQ135">
        <v>211548.03760000001</v>
      </c>
      <c r="AFR135">
        <v>-0.16450000000000001</v>
      </c>
      <c r="AFS135">
        <v>38.950000000000003</v>
      </c>
      <c r="AFT135">
        <v>10253.824199999999</v>
      </c>
      <c r="AFU135">
        <v>-12.432600000000001</v>
      </c>
      <c r="AFV135">
        <v>821.19</v>
      </c>
      <c r="AFW135">
        <v>780463.39890000003</v>
      </c>
      <c r="AFX135">
        <v>-4.4995000000000003</v>
      </c>
      <c r="AFY135">
        <v>521.4</v>
      </c>
      <c r="AFZ135">
        <v>124279.8628</v>
      </c>
      <c r="AGA135">
        <v>1.2034</v>
      </c>
      <c r="AGB135">
        <v>55.84</v>
      </c>
      <c r="AGC135">
        <v>14316.205099999999</v>
      </c>
      <c r="AGD135">
        <v>0.32340000000000002</v>
      </c>
      <c r="AGE135">
        <v>234.77</v>
      </c>
      <c r="AGF135">
        <v>133780.22750000001</v>
      </c>
      <c r="AGG135">
        <v>1.3381000000000001</v>
      </c>
      <c r="AGH135">
        <v>88.412000000000006</v>
      </c>
      <c r="AGI135">
        <v>115586.31230000001</v>
      </c>
      <c r="AGJ135">
        <v>-2.8300999999999998</v>
      </c>
      <c r="AGK135">
        <v>247.32</v>
      </c>
      <c r="AGL135">
        <v>30915.584200000001</v>
      </c>
      <c r="AGM135">
        <v>-9.0936000000000003</v>
      </c>
      <c r="AGN135">
        <v>28.08</v>
      </c>
      <c r="AGO135">
        <v>16804.6574</v>
      </c>
      <c r="AGP135">
        <v>5.5242000000000004</v>
      </c>
      <c r="AGQ135">
        <v>39.340000000000003</v>
      </c>
      <c r="AGR135">
        <v>29310.154900000001</v>
      </c>
      <c r="AGS135">
        <v>-2.4306000000000001</v>
      </c>
      <c r="AGT135">
        <v>53.01</v>
      </c>
      <c r="AGU135">
        <v>7654.1679999999997</v>
      </c>
      <c r="AGV135">
        <v>-6.0439999999999996</v>
      </c>
      <c r="AGW135">
        <v>96.6</v>
      </c>
      <c r="AGX135">
        <v>31455.1103</v>
      </c>
      <c r="AGY135">
        <v>1.3854</v>
      </c>
      <c r="AGZ135">
        <v>92.22</v>
      </c>
      <c r="AHA135">
        <v>21343.633600000001</v>
      </c>
      <c r="AHB135">
        <v>-0.48559999999999998</v>
      </c>
      <c r="AHC135">
        <v>429.6</v>
      </c>
      <c r="AHD135">
        <v>399372.65659999999</v>
      </c>
      <c r="AHE135">
        <v>-0.65900000000000003</v>
      </c>
      <c r="AHF135">
        <v>140.12</v>
      </c>
      <c r="AHG135">
        <v>16350.2526</v>
      </c>
      <c r="AHH135">
        <v>-2.2940999999999998</v>
      </c>
      <c r="AHI135">
        <v>233.75</v>
      </c>
      <c r="AHJ135">
        <v>66764.225900000005</v>
      </c>
      <c r="AHK135">
        <v>-0.54879999999999995</v>
      </c>
      <c r="AHL135">
        <v>75.84</v>
      </c>
      <c r="AHM135">
        <v>16551.991900000001</v>
      </c>
      <c r="AHN135">
        <v>7.4524999999999997</v>
      </c>
      <c r="AHO135">
        <v>251.46</v>
      </c>
      <c r="AHP135">
        <v>181222.60920000001</v>
      </c>
      <c r="AHQ135">
        <v>-0.75380000000000003</v>
      </c>
      <c r="AHR135">
        <v>85.03</v>
      </c>
      <c r="AHS135">
        <v>45619.026700000002</v>
      </c>
      <c r="AHT135">
        <v>-1.7788999999999999</v>
      </c>
      <c r="AHU135">
        <v>595.73</v>
      </c>
      <c r="AHV135">
        <v>77272.623800000001</v>
      </c>
      <c r="AHW135">
        <v>0.97289999999999999</v>
      </c>
      <c r="AHX135">
        <v>437.21</v>
      </c>
      <c r="AHY135">
        <v>79834.546000000002</v>
      </c>
      <c r="AHZ135">
        <v>0.78380000000000005</v>
      </c>
      <c r="AIA135">
        <v>66.39</v>
      </c>
      <c r="AIB135">
        <v>89052.825200000007</v>
      </c>
      <c r="AIC135">
        <v>-1.5100000000000001E-2</v>
      </c>
      <c r="AID135">
        <v>78.459999999999994</v>
      </c>
      <c r="AIE135">
        <v>100606.8872</v>
      </c>
      <c r="AIF135">
        <v>-1.8882000000000001</v>
      </c>
      <c r="AIG135">
        <v>75.319999999999993</v>
      </c>
      <c r="AIH135">
        <v>53561.815300000002</v>
      </c>
      <c r="AII135">
        <v>1.0734999999999999</v>
      </c>
      <c r="AIJ135">
        <v>453.41</v>
      </c>
      <c r="AIK135">
        <v>1150227.9143999999</v>
      </c>
      <c r="AIL135">
        <v>-1.704</v>
      </c>
      <c r="AIM135">
        <v>41.44</v>
      </c>
      <c r="AIN135">
        <v>12998.9172</v>
      </c>
      <c r="AIO135">
        <v>-2.3563000000000001</v>
      </c>
      <c r="AIP135">
        <v>134.5</v>
      </c>
      <c r="AIQ135">
        <v>8589.5848999999998</v>
      </c>
      <c r="AIR135">
        <v>5.7556000000000003</v>
      </c>
      <c r="AIS135">
        <v>74.77</v>
      </c>
      <c r="AIT135">
        <v>20080.823199999999</v>
      </c>
      <c r="AIU135">
        <v>0.72750000000000004</v>
      </c>
      <c r="AIV135">
        <v>220.86</v>
      </c>
      <c r="AIW135">
        <v>8369.9081999999999</v>
      </c>
      <c r="AIX135">
        <v>1.2932999999999999</v>
      </c>
      <c r="AIY135">
        <v>547.04</v>
      </c>
      <c r="AIZ135">
        <v>33719.6495</v>
      </c>
      <c r="AJA135">
        <v>1.7123999999999999</v>
      </c>
      <c r="AJB135">
        <v>216.06</v>
      </c>
      <c r="AJC135">
        <v>106248.7815</v>
      </c>
      <c r="AJD135">
        <v>-0.65290000000000004</v>
      </c>
      <c r="AJE135">
        <v>103.39</v>
      </c>
      <c r="AJF135">
        <v>57212.020400000001</v>
      </c>
      <c r="AJG135">
        <v>0.1356</v>
      </c>
      <c r="AJH135">
        <v>50.1</v>
      </c>
      <c r="AJI135">
        <v>52190.584199999998</v>
      </c>
      <c r="AJJ135">
        <v>1.0284</v>
      </c>
      <c r="AJK135">
        <v>49.8</v>
      </c>
      <c r="AJL135">
        <v>85537.795899999997</v>
      </c>
      <c r="AJM135">
        <v>0.76890000000000003</v>
      </c>
      <c r="AJN135">
        <v>324.17</v>
      </c>
      <c r="AJO135">
        <v>19126.03</v>
      </c>
      <c r="AJP135">
        <v>12.2783</v>
      </c>
      <c r="AJQ135">
        <v>29.3</v>
      </c>
      <c r="AJR135">
        <v>9416.8089999999993</v>
      </c>
      <c r="AJS135">
        <v>2.5910000000000002</v>
      </c>
      <c r="AJT135">
        <v>171.5</v>
      </c>
      <c r="AJU135">
        <v>60424.6777</v>
      </c>
      <c r="AJV135">
        <v>2.3574999999999999</v>
      </c>
      <c r="AJW135">
        <v>789.9</v>
      </c>
      <c r="AJX135">
        <v>38446.012799999997</v>
      </c>
      <c r="AJY135">
        <v>0.25640000000000002</v>
      </c>
      <c r="AJZ135">
        <v>125.85</v>
      </c>
      <c r="AKA135">
        <v>318753.67369999998</v>
      </c>
      <c r="AKB135">
        <v>-5.5599999999999997E-2</v>
      </c>
      <c r="AKC135">
        <v>120.4</v>
      </c>
      <c r="AKD135">
        <v>46142.063000000002</v>
      </c>
      <c r="AKE135">
        <v>1.8698999999999999</v>
      </c>
      <c r="AKI135">
        <v>103.56</v>
      </c>
      <c r="AKJ135">
        <v>168301.84669999999</v>
      </c>
      <c r="AKK135">
        <v>1.5592999999999999</v>
      </c>
      <c r="AKL135">
        <v>538.21</v>
      </c>
      <c r="AKM135">
        <v>42330.206299999998</v>
      </c>
      <c r="AKN135">
        <v>0.75070000000000003</v>
      </c>
      <c r="AKO135">
        <v>418.4</v>
      </c>
      <c r="AKP135">
        <v>3109676.7442000001</v>
      </c>
      <c r="AKQ135">
        <v>-2.4481000000000002</v>
      </c>
      <c r="AKR135">
        <v>385.65</v>
      </c>
      <c r="AKS135">
        <v>64321.437400000003</v>
      </c>
      <c r="AKT135">
        <v>-1.2673000000000001</v>
      </c>
      <c r="AKU135">
        <v>173.51</v>
      </c>
      <c r="AKV135">
        <v>28950.910599999999</v>
      </c>
      <c r="AKW135">
        <v>1.0659000000000001</v>
      </c>
      <c r="AKX135">
        <v>33.25</v>
      </c>
      <c r="AKY135">
        <v>8833.4647999999997</v>
      </c>
      <c r="AKZ135">
        <v>0.78810000000000002</v>
      </c>
      <c r="ALA135">
        <v>1411</v>
      </c>
      <c r="ALB135">
        <v>30135.249100000001</v>
      </c>
      <c r="ALC135">
        <v>1.9096</v>
      </c>
      <c r="ALD135">
        <v>107.45</v>
      </c>
      <c r="ALE135">
        <v>119145.00049999999</v>
      </c>
      <c r="ALF135">
        <v>-2.5661999999999998</v>
      </c>
      <c r="ALG135">
        <v>18.36</v>
      </c>
      <c r="ALH135">
        <v>7877.1859000000004</v>
      </c>
      <c r="ALI135">
        <v>-4.4744999999999999</v>
      </c>
      <c r="ALJ135">
        <v>67.260000000000005</v>
      </c>
      <c r="ALK135">
        <v>38777.581599999998</v>
      </c>
      <c r="ALL135">
        <v>7.2214</v>
      </c>
      <c r="ALM135">
        <v>240.55</v>
      </c>
      <c r="ALN135">
        <v>13776.005300000001</v>
      </c>
      <c r="ALO135">
        <v>1.9322999999999999</v>
      </c>
      <c r="ALP135">
        <v>73.44</v>
      </c>
      <c r="ALQ135">
        <v>150919.20000000001</v>
      </c>
      <c r="ALR135">
        <v>-2.6124000000000001</v>
      </c>
      <c r="ALS135">
        <v>45.7</v>
      </c>
      <c r="ALT135">
        <v>52437.518499999998</v>
      </c>
      <c r="ALU135">
        <v>-4.1928999999999998</v>
      </c>
      <c r="ALV135">
        <v>634.09</v>
      </c>
      <c r="ALW135">
        <v>272128.99070000002</v>
      </c>
      <c r="ALX135">
        <v>-0.29870000000000002</v>
      </c>
      <c r="ALY135">
        <v>31.08</v>
      </c>
      <c r="ALZ135">
        <v>13933.329900000001</v>
      </c>
      <c r="AMA135">
        <v>0.22570000000000001</v>
      </c>
      <c r="AMB135">
        <v>71.41</v>
      </c>
      <c r="AMC135">
        <v>107069.2222</v>
      </c>
      <c r="AMD135">
        <v>0.4501</v>
      </c>
      <c r="AME135">
        <v>470.57</v>
      </c>
      <c r="AMF135">
        <v>68818.633900000001</v>
      </c>
      <c r="AMG135">
        <v>6.4348999999999998</v>
      </c>
      <c r="AMH135">
        <v>828.79</v>
      </c>
      <c r="AMI135">
        <v>169901.95</v>
      </c>
      <c r="AMJ135">
        <v>13.3977</v>
      </c>
      <c r="AMK135">
        <v>73.09</v>
      </c>
      <c r="AML135">
        <v>15237.485000000001</v>
      </c>
      <c r="AMM135">
        <v>-1.4826999999999999</v>
      </c>
      <c r="AMN135">
        <v>222.9</v>
      </c>
      <c r="AMO135">
        <v>50356.236799999999</v>
      </c>
      <c r="AMP135">
        <v>0.70479999999999998</v>
      </c>
      <c r="AMQ135">
        <v>125.56</v>
      </c>
      <c r="AMR135">
        <v>25840.469099999998</v>
      </c>
      <c r="AMS135">
        <v>-0.1114</v>
      </c>
      <c r="AMT135">
        <v>87.98</v>
      </c>
      <c r="AMU135">
        <v>17999.979899999998</v>
      </c>
      <c r="AMV135">
        <v>1.7698</v>
      </c>
      <c r="AMW135">
        <v>157.02000000000001</v>
      </c>
      <c r="AMX135">
        <v>37647.393100000001</v>
      </c>
      <c r="AMY135">
        <v>1.4407000000000001</v>
      </c>
      <c r="AMZ135">
        <v>112.28</v>
      </c>
      <c r="ANA135">
        <v>2762088</v>
      </c>
      <c r="ANB135">
        <v>-1.7242999999999999</v>
      </c>
      <c r="ANC135">
        <v>8471.8799999999992</v>
      </c>
      <c r="AND135">
        <v>26537.088199999998</v>
      </c>
      <c r="ANE135">
        <v>0.80179999999999996</v>
      </c>
      <c r="ANF135">
        <v>28.01</v>
      </c>
      <c r="ANG135">
        <v>15636.4701</v>
      </c>
      <c r="ANH135">
        <v>-0.70899999999999996</v>
      </c>
      <c r="ANI135">
        <v>27.15</v>
      </c>
      <c r="ANJ135">
        <v>15636.4701</v>
      </c>
      <c r="ANK135">
        <v>-0.58589999999999998</v>
      </c>
      <c r="ANL135">
        <v>247.51</v>
      </c>
      <c r="ANM135">
        <v>63048.947500000002</v>
      </c>
      <c r="ANN135">
        <v>-2.7082999999999999</v>
      </c>
      <c r="ANO135">
        <v>57.36</v>
      </c>
      <c r="ANP135">
        <v>49947.621599999999</v>
      </c>
      <c r="ANQ135">
        <v>0.17460000000000001</v>
      </c>
      <c r="ANR135">
        <v>205.7</v>
      </c>
      <c r="ANS135">
        <v>44695.541400000002</v>
      </c>
      <c r="ANT135">
        <v>5.6931000000000003</v>
      </c>
      <c r="ANU135">
        <v>81.400000000000006</v>
      </c>
      <c r="ANV135">
        <v>47508.858399999997</v>
      </c>
      <c r="ANW135">
        <v>-0.92500000000000004</v>
      </c>
      <c r="ANX135">
        <v>93.35</v>
      </c>
      <c r="ANY135">
        <v>18263.819500000001</v>
      </c>
      <c r="ANZ135">
        <v>2.8650000000000002</v>
      </c>
      <c r="AOA135">
        <v>67.540000000000006</v>
      </c>
      <c r="AOB135">
        <v>29057.861799999999</v>
      </c>
      <c r="AOC135">
        <v>-3.6657000000000002</v>
      </c>
      <c r="AOD135">
        <v>137.82</v>
      </c>
      <c r="AOE135">
        <v>379812.62520000001</v>
      </c>
      <c r="AOF135">
        <v>-0.68459999999999999</v>
      </c>
      <c r="AOG135">
        <v>1092.9100000000001</v>
      </c>
      <c r="AOH135">
        <v>64365.946499999998</v>
      </c>
      <c r="AOI135">
        <v>4.0163000000000002</v>
      </c>
      <c r="AOJ135">
        <v>93.03</v>
      </c>
      <c r="AOK135">
        <v>37263.61</v>
      </c>
      <c r="AOL135">
        <v>1.75</v>
      </c>
      <c r="AOM135">
        <v>60.53</v>
      </c>
      <c r="AON135">
        <v>53668.122499999998</v>
      </c>
      <c r="AOO135">
        <v>0.76580000000000004</v>
      </c>
      <c r="AOP135">
        <v>160.065</v>
      </c>
      <c r="AOQ135">
        <v>103658.094</v>
      </c>
      <c r="AOR135">
        <v>-1.2676000000000001</v>
      </c>
      <c r="AOS135">
        <v>11.46</v>
      </c>
      <c r="AOT135">
        <v>8077.8427000000001</v>
      </c>
      <c r="AOU135">
        <v>-1.6309</v>
      </c>
      <c r="AOV135">
        <v>162.88999999999999</v>
      </c>
      <c r="AOW135">
        <v>9465.5409999999993</v>
      </c>
      <c r="AOX135">
        <v>2.7179000000000002</v>
      </c>
      <c r="AOY135">
        <v>123.98</v>
      </c>
      <c r="AOZ135">
        <v>44648.534399999997</v>
      </c>
      <c r="APA135">
        <v>0.60050000000000003</v>
      </c>
      <c r="APB135">
        <v>97.6</v>
      </c>
      <c r="APC135">
        <v>51156.595500000003</v>
      </c>
      <c r="APD135">
        <v>-1.3145</v>
      </c>
      <c r="APE135">
        <v>18.02</v>
      </c>
      <c r="APF135">
        <v>38517.0501</v>
      </c>
      <c r="APG135">
        <v>-1.2603</v>
      </c>
      <c r="APH135">
        <v>74.239999999999995</v>
      </c>
      <c r="API135">
        <v>37015.068899999998</v>
      </c>
      <c r="APJ135">
        <v>-2.2515000000000001</v>
      </c>
      <c r="APK135">
        <v>171.02</v>
      </c>
      <c r="APL135">
        <v>234908.3518</v>
      </c>
      <c r="APM135">
        <v>1.6947000000000001</v>
      </c>
      <c r="APN135">
        <v>30.18</v>
      </c>
      <c r="APO135">
        <v>171017.77369999999</v>
      </c>
      <c r="APP135">
        <v>0.66710000000000003</v>
      </c>
      <c r="APQ135">
        <v>84.42</v>
      </c>
      <c r="APR135">
        <v>19786.658500000001</v>
      </c>
      <c r="APS135">
        <v>0.82410000000000005</v>
      </c>
      <c r="APT135">
        <v>166.9</v>
      </c>
      <c r="APU135">
        <v>393906.57860000001</v>
      </c>
      <c r="APV135">
        <v>-0.65480000000000005</v>
      </c>
      <c r="APW135">
        <v>212.77</v>
      </c>
      <c r="APX135">
        <v>124619.04580000001</v>
      </c>
      <c r="APY135">
        <v>-1.2393000000000001</v>
      </c>
      <c r="APZ135">
        <v>545.13</v>
      </c>
      <c r="AQA135">
        <v>70071.549899999998</v>
      </c>
      <c r="AQB135">
        <v>2.9984999999999999</v>
      </c>
      <c r="AQC135">
        <v>125</v>
      </c>
      <c r="AQD135">
        <v>25940.504099999998</v>
      </c>
      <c r="AQE135">
        <v>1.9908999999999999</v>
      </c>
      <c r="AQF135">
        <v>194.24</v>
      </c>
      <c r="AQG135">
        <v>17442.359400000001</v>
      </c>
      <c r="AQH135">
        <v>0.49669999999999997</v>
      </c>
      <c r="AQI135">
        <v>120.43</v>
      </c>
      <c r="AQJ135">
        <v>111499.39290000001</v>
      </c>
      <c r="AQK135">
        <v>-2.1530999999999998</v>
      </c>
      <c r="AQL135" t="s">
        <v>510</v>
      </c>
      <c r="AQM135">
        <v>59302.252200000003</v>
      </c>
      <c r="AQN135" t="s">
        <v>510</v>
      </c>
      <c r="AQO135">
        <v>113.2</v>
      </c>
      <c r="AQP135">
        <v>176003.5336</v>
      </c>
      <c r="AQQ135">
        <v>1.5792999999999999</v>
      </c>
      <c r="AQR135">
        <v>180</v>
      </c>
      <c r="AQS135">
        <v>71623.292400000006</v>
      </c>
      <c r="AQT135">
        <v>1.4656</v>
      </c>
      <c r="AQU135">
        <v>86.11</v>
      </c>
      <c r="AQV135">
        <v>14251.01</v>
      </c>
      <c r="AQW135">
        <v>2.7566000000000002</v>
      </c>
      <c r="AQX135">
        <v>83.59</v>
      </c>
      <c r="AQY135">
        <v>9492.2549999999992</v>
      </c>
      <c r="AQZ135">
        <v>9.5799999999999996E-2</v>
      </c>
      <c r="ARA135">
        <v>190.88</v>
      </c>
      <c r="ARB135">
        <v>13369.141900000001</v>
      </c>
      <c r="ARC135">
        <v>-1.8006</v>
      </c>
      <c r="ARD135">
        <v>359.94</v>
      </c>
      <c r="ARE135">
        <v>13796.061100000001</v>
      </c>
      <c r="ARF135">
        <v>10.009499999999999</v>
      </c>
      <c r="ARG135">
        <v>125.94</v>
      </c>
      <c r="ARH135">
        <v>29381.802</v>
      </c>
      <c r="ARI135">
        <v>0.55889999999999995</v>
      </c>
      <c r="ARJ135">
        <v>29.22</v>
      </c>
      <c r="ARK135">
        <v>21538.774600000001</v>
      </c>
      <c r="ARL135">
        <v>0.1714</v>
      </c>
      <c r="ARM135">
        <v>123.09</v>
      </c>
      <c r="ARN135">
        <v>44189.31</v>
      </c>
      <c r="ARO135">
        <v>-0.23499999999999999</v>
      </c>
      <c r="ARP135">
        <v>294.92</v>
      </c>
      <c r="ARQ135">
        <v>51855.626100000001</v>
      </c>
      <c r="ARR135">
        <v>-0.2132</v>
      </c>
      <c r="ARS135">
        <v>142.51</v>
      </c>
      <c r="ART135">
        <v>61130.947099999998</v>
      </c>
      <c r="ARU135">
        <v>3.1410999999999998</v>
      </c>
      <c r="ARV135">
        <v>173.87</v>
      </c>
      <c r="ARW135">
        <v>20819.934499999999</v>
      </c>
      <c r="ARX135">
        <v>0.89949999999999997</v>
      </c>
      <c r="ARY135">
        <v>248.81</v>
      </c>
      <c r="ARZ135">
        <v>36642.610699999997</v>
      </c>
      <c r="ASA135">
        <v>-1.2344999999999999</v>
      </c>
      <c r="ASB135">
        <v>57.22</v>
      </c>
      <c r="ASC135">
        <v>59854.754500000003</v>
      </c>
      <c r="ASD135">
        <v>-1.4638</v>
      </c>
      <c r="ASE135">
        <v>175.39</v>
      </c>
      <c r="ASF135">
        <v>195735.24</v>
      </c>
      <c r="ASG135">
        <v>-3.1368999999999998</v>
      </c>
      <c r="ASH135">
        <v>152.02000000000001</v>
      </c>
      <c r="ASI135">
        <v>39133.040200000003</v>
      </c>
      <c r="ASJ135">
        <v>-7.5922000000000001</v>
      </c>
      <c r="ASK135">
        <v>64.16</v>
      </c>
      <c r="ASL135">
        <v>12204.4334</v>
      </c>
      <c r="ASM135">
        <v>-0.97240000000000004</v>
      </c>
      <c r="ASN135">
        <v>1064.19</v>
      </c>
      <c r="ASO135">
        <v>117258.3104</v>
      </c>
      <c r="ASP135">
        <v>0.31390000000000001</v>
      </c>
      <c r="ASQ135">
        <v>22.55</v>
      </c>
      <c r="ASR135">
        <v>20651.901099999999</v>
      </c>
      <c r="ASS135">
        <v>1.99</v>
      </c>
      <c r="AST135">
        <v>118.01</v>
      </c>
      <c r="ASU135">
        <v>24460.731400000001</v>
      </c>
      <c r="ASV135">
        <v>5.1595000000000004</v>
      </c>
      <c r="ASW135">
        <v>161.13999999999999</v>
      </c>
      <c r="ASX135">
        <v>10096.235199999999</v>
      </c>
      <c r="ASY135">
        <v>-1.69</v>
      </c>
      <c r="ASZ135">
        <v>208.34</v>
      </c>
      <c r="ATA135">
        <v>30606.647499999999</v>
      </c>
      <c r="ATB135">
        <v>1.0378000000000001</v>
      </c>
      <c r="ATC135">
        <v>271</v>
      </c>
      <c r="ATD135">
        <v>30894.860700000001</v>
      </c>
      <c r="ATE135">
        <v>3.0144000000000002</v>
      </c>
      <c r="ATF135">
        <v>46.73</v>
      </c>
      <c r="ATG135">
        <v>22631.985700000001</v>
      </c>
      <c r="ATH135">
        <v>-6.4463999999999997</v>
      </c>
      <c r="ATI135">
        <v>540.89</v>
      </c>
      <c r="ATJ135">
        <v>57899.316899999998</v>
      </c>
      <c r="ATK135">
        <v>1.6768000000000001</v>
      </c>
      <c r="ATL135">
        <v>141.11000000000001</v>
      </c>
      <c r="ATM135">
        <v>47070.754999999997</v>
      </c>
      <c r="ATN135">
        <v>-0.68969999999999998</v>
      </c>
      <c r="ATO135">
        <v>189.34</v>
      </c>
      <c r="ATP135">
        <v>59465.6895</v>
      </c>
      <c r="ATQ135">
        <v>-5.1734999999999998</v>
      </c>
      <c r="ATR135">
        <v>113.47</v>
      </c>
      <c r="ATS135">
        <v>150942.26089999999</v>
      </c>
      <c r="ATT135">
        <v>8.2418999999999993</v>
      </c>
      <c r="ATU135">
        <v>112.81</v>
      </c>
      <c r="ATV135">
        <v>13919.963299999999</v>
      </c>
      <c r="ATW135">
        <v>1.0751999999999999</v>
      </c>
      <c r="ATX135">
        <v>211.07</v>
      </c>
      <c r="ATY135">
        <v>22677.996999999999</v>
      </c>
      <c r="ATZ135">
        <v>2.7355</v>
      </c>
      <c r="AUA135">
        <v>73.319999999999993</v>
      </c>
      <c r="AUB135">
        <v>83049.563999999998</v>
      </c>
      <c r="AUC135">
        <v>-1.8210999999999999</v>
      </c>
      <c r="AUD135">
        <v>66.239999999999995</v>
      </c>
      <c r="AUE135">
        <v>121098.3119</v>
      </c>
      <c r="AUF135">
        <v>3.3708</v>
      </c>
      <c r="AUG135">
        <v>342.74</v>
      </c>
      <c r="AUH135">
        <v>86458.780100000004</v>
      </c>
      <c r="AUI135">
        <v>3.2286999999999999</v>
      </c>
      <c r="AUJ135">
        <v>116.06</v>
      </c>
      <c r="AUK135">
        <v>12352.670599999999</v>
      </c>
      <c r="AUL135">
        <v>-0.61650000000000005</v>
      </c>
      <c r="AUM135">
        <v>48.23</v>
      </c>
      <c r="AUN135">
        <v>68478.942500000005</v>
      </c>
      <c r="AUO135">
        <v>0.41639999999999999</v>
      </c>
      <c r="AUP135">
        <v>69.561000000000007</v>
      </c>
      <c r="AUQ135">
        <v>40732.505700000002</v>
      </c>
      <c r="AUR135">
        <v>-2.2416</v>
      </c>
      <c r="AUS135">
        <v>273.47000000000003</v>
      </c>
      <c r="AUT135">
        <v>14407.126200000001</v>
      </c>
      <c r="AUU135">
        <v>1.2588999999999999</v>
      </c>
      <c r="AUV135">
        <v>538.72</v>
      </c>
      <c r="AUW135">
        <v>82540.573600000003</v>
      </c>
      <c r="AUX135">
        <v>-2.6404000000000001</v>
      </c>
      <c r="AUY135">
        <v>81.66</v>
      </c>
      <c r="AUZ135">
        <v>89387.764999999999</v>
      </c>
      <c r="AVA135">
        <v>-1.2217</v>
      </c>
      <c r="AVB135">
        <v>67.569999999999993</v>
      </c>
      <c r="AVC135">
        <v>11670.0548</v>
      </c>
      <c r="AVD135">
        <v>-0.77829999999999999</v>
      </c>
      <c r="AVE135">
        <v>149.31</v>
      </c>
      <c r="AVF135">
        <v>48641.253799999999</v>
      </c>
      <c r="AVG135">
        <v>-0.38700000000000001</v>
      </c>
      <c r="AVH135">
        <v>483.33</v>
      </c>
      <c r="AVI135">
        <v>154789.74189999999</v>
      </c>
      <c r="AVJ135">
        <v>0.34670000000000001</v>
      </c>
      <c r="AVK135">
        <v>78.069999999999993</v>
      </c>
      <c r="AVL135">
        <v>49406.267200000002</v>
      </c>
      <c r="AVM135">
        <v>-1.3270999999999999</v>
      </c>
      <c r="AVN135">
        <v>227.56</v>
      </c>
      <c r="AVO135">
        <v>22505.686300000001</v>
      </c>
      <c r="AVP135">
        <v>-1.7952999999999999</v>
      </c>
      <c r="AVQ135">
        <v>127.6</v>
      </c>
      <c r="AVR135">
        <v>20050.195800000001</v>
      </c>
      <c r="AVS135">
        <v>3.4958</v>
      </c>
      <c r="AVT135">
        <v>84.89</v>
      </c>
      <c r="AVU135">
        <v>25573.865600000001</v>
      </c>
      <c r="AVV135">
        <v>2.3264</v>
      </c>
      <c r="AVW135">
        <v>103.96</v>
      </c>
      <c r="AVX135">
        <v>21830.408800000001</v>
      </c>
      <c r="AVY135">
        <v>-5.0853999999999999</v>
      </c>
      <c r="AVZ135">
        <v>249.38</v>
      </c>
      <c r="AWA135">
        <v>45441.517899999999</v>
      </c>
      <c r="AWB135">
        <v>1.0125999999999999</v>
      </c>
      <c r="AWC135">
        <v>51.93</v>
      </c>
      <c r="AWD135">
        <v>27015.894</v>
      </c>
      <c r="AWE135">
        <v>-0.34539999999999998</v>
      </c>
      <c r="AWF135">
        <v>89.57</v>
      </c>
      <c r="AWG135">
        <v>13782.9187</v>
      </c>
      <c r="AWH135">
        <v>3.681</v>
      </c>
      <c r="AWI135">
        <v>112.68</v>
      </c>
      <c r="AWJ135">
        <v>18079.123100000001</v>
      </c>
      <c r="AWK135">
        <v>-0.85350000000000004</v>
      </c>
      <c r="AWL135">
        <v>50.38</v>
      </c>
      <c r="AWM135">
        <v>19911.521199999999</v>
      </c>
      <c r="AWN135">
        <v>1.0024</v>
      </c>
      <c r="AWO135">
        <v>327.44</v>
      </c>
      <c r="AWP135">
        <v>124738.19530000001</v>
      </c>
      <c r="AWQ135">
        <v>-3.8129</v>
      </c>
      <c r="AWR135">
        <v>72.12</v>
      </c>
      <c r="AWS135">
        <v>35914.496800000001</v>
      </c>
      <c r="AWT135">
        <v>1.2921</v>
      </c>
      <c r="AWU135">
        <v>19.190000000000001</v>
      </c>
      <c r="AWV135">
        <v>137596.98000000001</v>
      </c>
      <c r="AWW135">
        <v>0.15659999999999999</v>
      </c>
      <c r="AWX135">
        <v>54.01</v>
      </c>
      <c r="AWY135">
        <v>11517.5813</v>
      </c>
      <c r="AWZ135">
        <v>1.1992</v>
      </c>
      <c r="AXA135">
        <v>1228.42</v>
      </c>
      <c r="AXB135">
        <v>68740.516000000003</v>
      </c>
      <c r="AXC135">
        <v>-1.3697999999999999</v>
      </c>
      <c r="AXD135">
        <v>415.7</v>
      </c>
      <c r="AXE135">
        <v>19713.5291</v>
      </c>
      <c r="AXF135">
        <v>-0.31180000000000002</v>
      </c>
      <c r="AXG135">
        <v>78.67</v>
      </c>
      <c r="AXH135">
        <v>12397.1834</v>
      </c>
      <c r="AXI135">
        <v>1.3657999999999999</v>
      </c>
      <c r="AXJ135">
        <v>154.54</v>
      </c>
      <c r="AXK135">
        <v>47324.551500000001</v>
      </c>
      <c r="AXL135">
        <v>-1.4726999999999999</v>
      </c>
      <c r="AXM135">
        <v>124.33499999999999</v>
      </c>
      <c r="AXN135">
        <v>19410.171200000001</v>
      </c>
      <c r="AXO135">
        <v>-13.3795</v>
      </c>
      <c r="AXP135">
        <v>44.12</v>
      </c>
      <c r="AXQ135">
        <v>59036.801899999999</v>
      </c>
      <c r="AXR135">
        <v>1.1695</v>
      </c>
      <c r="AXS135">
        <v>222.49</v>
      </c>
      <c r="AXT135">
        <v>10479.849</v>
      </c>
      <c r="AXU135">
        <v>-0.92620000000000002</v>
      </c>
      <c r="AXV135">
        <v>146.29</v>
      </c>
      <c r="AXW135">
        <v>67679.104300000006</v>
      </c>
      <c r="AXX135">
        <v>-0.10929999999999999</v>
      </c>
      <c r="AXY135">
        <v>111.27</v>
      </c>
      <c r="AXZ135">
        <v>125751.6966</v>
      </c>
      <c r="AYA135">
        <v>1.7999999999999999E-2</v>
      </c>
      <c r="AYB135">
        <v>594.5</v>
      </c>
      <c r="AYC135">
        <v>226930.35399999999</v>
      </c>
      <c r="AYD135">
        <v>3.4399000000000002</v>
      </c>
      <c r="AYE135">
        <v>175.14</v>
      </c>
      <c r="AYF135">
        <v>205238.55489999999</v>
      </c>
      <c r="AYG135">
        <v>-0.98929999999999996</v>
      </c>
      <c r="AYH135">
        <v>807.56</v>
      </c>
      <c r="AYI135">
        <v>18565.606500000002</v>
      </c>
      <c r="AYJ135">
        <v>1.7757000000000001</v>
      </c>
      <c r="AYK135">
        <v>39.65</v>
      </c>
      <c r="AYL135">
        <v>9110.5094000000008</v>
      </c>
      <c r="AYM135">
        <v>-0.47689999999999999</v>
      </c>
      <c r="AYN135">
        <v>131.97999999999999</v>
      </c>
      <c r="AYO135">
        <v>29262.1443</v>
      </c>
      <c r="AYP135">
        <v>0.27350000000000002</v>
      </c>
      <c r="AYQ135">
        <v>54.7</v>
      </c>
      <c r="AYR135">
        <v>13358.156300000001</v>
      </c>
      <c r="AYS135">
        <v>-1.7952999999999999</v>
      </c>
      <c r="AYT135">
        <v>115.49</v>
      </c>
      <c r="AYU135">
        <v>25788.9058</v>
      </c>
      <c r="AYV135">
        <v>0.97040000000000004</v>
      </c>
      <c r="AYW135">
        <v>209.23</v>
      </c>
      <c r="AYX135">
        <v>47690.0939</v>
      </c>
      <c r="AYY135">
        <v>0.72209999999999996</v>
      </c>
      <c r="AYZ135">
        <v>51.488</v>
      </c>
      <c r="AZA135">
        <v>27754.7081</v>
      </c>
      <c r="AZB135">
        <v>-1.9351</v>
      </c>
      <c r="AZC135">
        <v>220.25</v>
      </c>
      <c r="AZD135">
        <v>703619.5514</v>
      </c>
      <c r="AZE135">
        <v>1.9722999999999999</v>
      </c>
      <c r="AZF135">
        <v>60.29</v>
      </c>
      <c r="AZG135">
        <v>21464.740399999999</v>
      </c>
      <c r="AZH135">
        <v>1.5325</v>
      </c>
      <c r="AZI135">
        <v>322.22000000000003</v>
      </c>
      <c r="AZJ135">
        <v>72935.281900000002</v>
      </c>
      <c r="AZK135">
        <v>-3.1907000000000001</v>
      </c>
      <c r="AZL135">
        <v>150.30000000000001</v>
      </c>
      <c r="AZM135">
        <v>25759.2235</v>
      </c>
      <c r="AZN135">
        <v>-1.694</v>
      </c>
      <c r="AZO135">
        <v>197.15</v>
      </c>
      <c r="AZP135">
        <v>180007.0116</v>
      </c>
      <c r="AZQ135">
        <v>-0.56989999999999996</v>
      </c>
      <c r="AZR135">
        <v>91.29</v>
      </c>
      <c r="AZS135">
        <v>17408.911100000001</v>
      </c>
      <c r="AZT135">
        <v>1.2983</v>
      </c>
      <c r="AZU135">
        <v>564.34</v>
      </c>
      <c r="AZV135">
        <v>23959.205399999999</v>
      </c>
      <c r="AZW135">
        <v>9.4106000000000005</v>
      </c>
      <c r="AZX135">
        <v>46.72</v>
      </c>
      <c r="AZY135">
        <v>15361.680200000001</v>
      </c>
      <c r="AZZ135">
        <v>1.5210999999999999</v>
      </c>
      <c r="BAA135">
        <v>65.739999999999995</v>
      </c>
      <c r="BAB135">
        <v>137365.0716</v>
      </c>
      <c r="BAC135">
        <v>-0.6048</v>
      </c>
      <c r="BAD135">
        <v>40.67</v>
      </c>
      <c r="BAE135">
        <v>13392.901400000001</v>
      </c>
      <c r="BAF135">
        <v>-2</v>
      </c>
      <c r="BAG135">
        <v>204.99</v>
      </c>
      <c r="BAH135">
        <v>13719.818300000001</v>
      </c>
      <c r="BAI135">
        <v>10.227499999999999</v>
      </c>
      <c r="BAJ135">
        <v>363.3</v>
      </c>
      <c r="BAK135">
        <v>17335.3554</v>
      </c>
      <c r="BAL135">
        <v>-1.7072000000000001</v>
      </c>
      <c r="BAM135">
        <v>559.67999999999995</v>
      </c>
      <c r="BAN135">
        <v>515121.1188</v>
      </c>
      <c r="BAO135">
        <v>-1.2500000000000001E-2</v>
      </c>
      <c r="BAP135">
        <v>235.35</v>
      </c>
      <c r="BAQ135">
        <v>143374.6617</v>
      </c>
      <c r="BAR135">
        <v>-0.85519999999999996</v>
      </c>
      <c r="BAS135">
        <v>127.08</v>
      </c>
      <c r="BAT135">
        <v>108724.431</v>
      </c>
      <c r="BAU135">
        <v>-1.1281000000000001</v>
      </c>
      <c r="BAV135">
        <v>754.26</v>
      </c>
      <c r="BAW135">
        <v>49883.642099999997</v>
      </c>
      <c r="BAX135">
        <v>5.3700999999999999</v>
      </c>
      <c r="BAY135">
        <v>45.09</v>
      </c>
      <c r="BAZ135">
        <v>70361.137499999997</v>
      </c>
      <c r="BBA135">
        <v>0.71479999999999999</v>
      </c>
      <c r="BBB135">
        <v>253.74</v>
      </c>
      <c r="BBC135">
        <v>514245.47499999998</v>
      </c>
      <c r="BBD135">
        <v>-0.16919999999999999</v>
      </c>
      <c r="BBE135">
        <v>30.48</v>
      </c>
      <c r="BBF135">
        <v>31794.816699999999</v>
      </c>
      <c r="BBG135">
        <v>0.89370000000000005</v>
      </c>
      <c r="BBH135">
        <v>157</v>
      </c>
      <c r="BBI135">
        <v>50299.736799999999</v>
      </c>
      <c r="BBJ135">
        <v>5.4965999999999999</v>
      </c>
      <c r="BBK135">
        <v>99.61</v>
      </c>
      <c r="BBL135">
        <v>24588.406500000001</v>
      </c>
      <c r="BBM135">
        <v>0.31219999999999998</v>
      </c>
      <c r="BBN135">
        <v>253.77</v>
      </c>
      <c r="BBO135">
        <v>33561.656799999997</v>
      </c>
      <c r="BBP135">
        <v>1.3012999999999999</v>
      </c>
      <c r="BBQ135">
        <v>275.89999999999998</v>
      </c>
      <c r="BBR135">
        <v>39364.097900000001</v>
      </c>
      <c r="BBS135">
        <v>-0.23499999999999999</v>
      </c>
      <c r="BBT135">
        <v>176.74</v>
      </c>
      <c r="BBU135">
        <v>17698.480599999999</v>
      </c>
      <c r="BBV135">
        <v>1.0116000000000001</v>
      </c>
      <c r="BBW135">
        <v>492.26</v>
      </c>
      <c r="BBX135">
        <v>127029.3603</v>
      </c>
      <c r="BBY135">
        <v>0.29749999999999999</v>
      </c>
      <c r="BBZ135">
        <v>70.38</v>
      </c>
      <c r="BCA135">
        <v>24454.234899999999</v>
      </c>
      <c r="BCB135">
        <v>-3.0310999999999999</v>
      </c>
      <c r="BCC135">
        <v>53.19</v>
      </c>
      <c r="BCD135">
        <v>21529.9162</v>
      </c>
      <c r="BCE135">
        <v>-0.63519999999999999</v>
      </c>
      <c r="BCF135">
        <v>11.76</v>
      </c>
      <c r="BCG135">
        <v>14002.347599999999</v>
      </c>
      <c r="BCH135">
        <v>0.51280000000000003</v>
      </c>
      <c r="BCI135">
        <v>39.950000000000003</v>
      </c>
      <c r="BCJ135">
        <v>168170.32380000001</v>
      </c>
      <c r="BCK135">
        <v>0.70579999999999998</v>
      </c>
      <c r="BCL135">
        <v>159.13</v>
      </c>
      <c r="BCM135">
        <v>27876.9077</v>
      </c>
      <c r="BCN135">
        <v>1.1761999999999999</v>
      </c>
      <c r="BCO135">
        <v>310.29000000000002</v>
      </c>
      <c r="BCP135">
        <v>18406.309399999998</v>
      </c>
      <c r="BCQ135">
        <v>1.6311</v>
      </c>
      <c r="BCR135">
        <v>11.51</v>
      </c>
      <c r="BCS135">
        <v>9936.2957000000006</v>
      </c>
      <c r="BCT135">
        <v>3.1362000000000001</v>
      </c>
      <c r="BCU135">
        <v>7.99</v>
      </c>
      <c r="BCV135">
        <v>19578.004099999998</v>
      </c>
      <c r="BCW135">
        <v>-5.6670999999999996</v>
      </c>
      <c r="BCX135">
        <v>227.08</v>
      </c>
      <c r="BCY135">
        <v>60176.2</v>
      </c>
      <c r="BCZ135">
        <v>2.9748000000000001</v>
      </c>
      <c r="BDA135">
        <v>66.489999999999995</v>
      </c>
      <c r="BDB135">
        <v>21710.625199999999</v>
      </c>
      <c r="BDC135">
        <v>-7.6656000000000004</v>
      </c>
      <c r="BDD135">
        <v>83.32</v>
      </c>
      <c r="BDE135">
        <v>26314.337899999999</v>
      </c>
      <c r="BDF135">
        <v>-0.28720000000000001</v>
      </c>
      <c r="BDG135">
        <v>108.49</v>
      </c>
      <c r="BDH135">
        <v>64867.928200000002</v>
      </c>
      <c r="BDI135">
        <v>-0.96760000000000002</v>
      </c>
      <c r="BDJ135">
        <v>59.7</v>
      </c>
      <c r="BDK135">
        <v>208133.0269</v>
      </c>
      <c r="BDL135">
        <v>0.43740000000000001</v>
      </c>
      <c r="BDM135">
        <v>199.92</v>
      </c>
      <c r="BDN135">
        <v>80230.860199999996</v>
      </c>
      <c r="BDO135">
        <v>-8.032</v>
      </c>
      <c r="BDP135">
        <v>41.82</v>
      </c>
      <c r="BDQ135">
        <v>50968.293100000003</v>
      </c>
      <c r="BDR135">
        <v>-1.5768</v>
      </c>
      <c r="BDS135">
        <v>70.02</v>
      </c>
      <c r="BDT135">
        <v>563208.90399999998</v>
      </c>
      <c r="BDU135">
        <v>-0.82150000000000001</v>
      </c>
      <c r="BDV135">
        <v>52.47</v>
      </c>
      <c r="BDW135">
        <v>20121.8995</v>
      </c>
      <c r="BDX135">
        <v>0.34420000000000001</v>
      </c>
      <c r="BDY135">
        <v>277.16000000000003</v>
      </c>
      <c r="BDZ135">
        <v>20105.627899999999</v>
      </c>
      <c r="BEA135">
        <v>-14.396000000000001</v>
      </c>
      <c r="BEB135">
        <v>277.60000000000002</v>
      </c>
      <c r="BEC135">
        <v>28191.921999999999</v>
      </c>
      <c r="BED135">
        <v>3.97</v>
      </c>
      <c r="BEE135">
        <v>30.31</v>
      </c>
      <c r="BEF135">
        <v>22114.68</v>
      </c>
      <c r="BEG135">
        <v>1.4730000000000001</v>
      </c>
      <c r="BEH135">
        <v>80.52</v>
      </c>
      <c r="BEI135">
        <v>9023.9457000000002</v>
      </c>
      <c r="BEJ135">
        <v>-0.55579999999999996</v>
      </c>
      <c r="BEK135">
        <v>56.87</v>
      </c>
      <c r="BEL135">
        <v>31599.214899999999</v>
      </c>
      <c r="BEM135">
        <v>0.90490000000000004</v>
      </c>
      <c r="BEN135">
        <v>117.43</v>
      </c>
      <c r="BEO135">
        <v>526782.49309999996</v>
      </c>
      <c r="BEP135">
        <v>2.1042000000000001</v>
      </c>
      <c r="BEQ135">
        <v>137.13</v>
      </c>
      <c r="BER135">
        <v>33246.7932</v>
      </c>
      <c r="BES135">
        <v>0.30719999999999997</v>
      </c>
      <c r="BET135">
        <v>127.13</v>
      </c>
      <c r="BEU135">
        <v>35803.903100000003</v>
      </c>
      <c r="BEV135">
        <v>0.93689999999999996</v>
      </c>
      <c r="BEW135">
        <v>110.64</v>
      </c>
      <c r="BEX135">
        <v>22761.79</v>
      </c>
      <c r="BEY135">
        <v>8.14E-2</v>
      </c>
      <c r="BEZ135">
        <v>324.41000000000003</v>
      </c>
      <c r="BFA135">
        <v>16680.968499999999</v>
      </c>
      <c r="BFB135">
        <v>0.72030000000000005</v>
      </c>
      <c r="BFC135">
        <v>180.76</v>
      </c>
      <c r="BFD135">
        <v>82479.909</v>
      </c>
      <c r="BFE135">
        <v>0.61229999999999996</v>
      </c>
    </row>
    <row r="136" spans="1:1513" x14ac:dyDescent="0.25">
      <c r="A136" s="1">
        <v>45499</v>
      </c>
      <c r="B136">
        <v>137.32</v>
      </c>
      <c r="C136">
        <v>40064.602899999998</v>
      </c>
      <c r="D136">
        <v>1.7336</v>
      </c>
      <c r="E136">
        <v>217.96</v>
      </c>
      <c r="F136">
        <v>3342216.5126999998</v>
      </c>
      <c r="G136">
        <v>0.21609999999999999</v>
      </c>
      <c r="H136">
        <v>185.16</v>
      </c>
      <c r="I136">
        <v>326968.07829999999</v>
      </c>
      <c r="J136">
        <v>1.6413</v>
      </c>
      <c r="K136">
        <v>140.1</v>
      </c>
      <c r="L136">
        <v>89891.447400000005</v>
      </c>
      <c r="M136">
        <v>0.05</v>
      </c>
      <c r="N136">
        <v>105.24</v>
      </c>
      <c r="O136">
        <v>183079.05679999999</v>
      </c>
      <c r="P136">
        <v>-0.67949999999999999</v>
      </c>
      <c r="Q136">
        <v>96.91</v>
      </c>
      <c r="R136">
        <v>36389.146500000003</v>
      </c>
      <c r="S136">
        <v>2.5882999999999998</v>
      </c>
      <c r="T136">
        <v>328.46</v>
      </c>
      <c r="U136">
        <v>205972.14559999999</v>
      </c>
      <c r="V136">
        <v>-0.50280000000000002</v>
      </c>
      <c r="W136">
        <v>542.44000000000005</v>
      </c>
      <c r="X136">
        <v>240517.89600000001</v>
      </c>
      <c r="Y136">
        <v>1.9337</v>
      </c>
      <c r="Z136">
        <v>226.43</v>
      </c>
      <c r="AA136">
        <v>112358.3829</v>
      </c>
      <c r="AB136">
        <v>2.4941</v>
      </c>
      <c r="AC136">
        <v>63.98</v>
      </c>
      <c r="AD136">
        <v>31634.129700000001</v>
      </c>
      <c r="AE136">
        <v>1.0423</v>
      </c>
      <c r="AF136">
        <v>252.67</v>
      </c>
      <c r="AG136">
        <v>103415.6409</v>
      </c>
      <c r="AH136">
        <v>1.2381</v>
      </c>
      <c r="AI136">
        <v>240.86</v>
      </c>
      <c r="AJ136">
        <v>51907.380700000002</v>
      </c>
      <c r="AK136">
        <v>-0.56559999999999999</v>
      </c>
      <c r="AL136">
        <v>78.040000000000006</v>
      </c>
      <c r="AM136">
        <v>20798.483199999999</v>
      </c>
      <c r="AN136">
        <v>0.63190000000000002</v>
      </c>
      <c r="AO136">
        <v>96.45</v>
      </c>
      <c r="AP136">
        <v>50789.632299999997</v>
      </c>
      <c r="AQ136">
        <v>0.63649999999999995</v>
      </c>
      <c r="AR136">
        <v>17.52</v>
      </c>
      <c r="AS136">
        <v>12450.8797</v>
      </c>
      <c r="AT136">
        <v>1.6831</v>
      </c>
      <c r="AU136">
        <v>94.82</v>
      </c>
      <c r="AV136">
        <v>53878.852400000003</v>
      </c>
      <c r="AW136">
        <v>0.74370000000000003</v>
      </c>
      <c r="AX136">
        <v>77.239999999999995</v>
      </c>
      <c r="AY136">
        <v>51261.716999999997</v>
      </c>
      <c r="AZ136">
        <v>2.6444999999999999</v>
      </c>
      <c r="BA136">
        <v>173.05</v>
      </c>
      <c r="BB136">
        <v>8996.1434000000008</v>
      </c>
      <c r="BC136">
        <v>2.0402</v>
      </c>
      <c r="BD136">
        <v>283.58</v>
      </c>
      <c r="BE136">
        <v>61962.23</v>
      </c>
      <c r="BF136">
        <v>3.5076999999999998</v>
      </c>
      <c r="BG136">
        <v>96.97</v>
      </c>
      <c r="BH136">
        <v>14770.135700000001</v>
      </c>
      <c r="BI136">
        <v>0.62260000000000004</v>
      </c>
      <c r="BJ136">
        <v>92.8</v>
      </c>
      <c r="BK136">
        <v>10906.549499999999</v>
      </c>
      <c r="BL136">
        <v>1.978</v>
      </c>
      <c r="BM136">
        <v>220.45</v>
      </c>
      <c r="BN136">
        <v>16595.847900000001</v>
      </c>
      <c r="BO136">
        <v>-2.4773000000000001</v>
      </c>
      <c r="BP136">
        <v>169.17</v>
      </c>
      <c r="BQ136">
        <v>44646.556700000001</v>
      </c>
      <c r="BR136">
        <v>2.2793000000000001</v>
      </c>
      <c r="BS136">
        <v>136.77000000000001</v>
      </c>
      <c r="BT136">
        <v>11916.5087</v>
      </c>
      <c r="BU136">
        <v>2.9275000000000002</v>
      </c>
      <c r="BV136">
        <v>206.47</v>
      </c>
      <c r="BW136">
        <v>170951.9627</v>
      </c>
      <c r="BX136">
        <v>2.0512000000000001</v>
      </c>
      <c r="BY136">
        <v>10.38</v>
      </c>
      <c r="BZ136">
        <v>15002.6625</v>
      </c>
      <c r="CA136">
        <v>2.266</v>
      </c>
      <c r="CB136">
        <v>139.99</v>
      </c>
      <c r="CC136">
        <v>226267.7788</v>
      </c>
      <c r="CD136">
        <v>1.2073</v>
      </c>
      <c r="CE136">
        <v>172.27</v>
      </c>
      <c r="CF136">
        <v>39875.2647</v>
      </c>
      <c r="CG136">
        <v>2.2252999999999998</v>
      </c>
      <c r="CH136">
        <v>334.85</v>
      </c>
      <c r="CI136">
        <v>179625.15659999999</v>
      </c>
      <c r="CJ136">
        <v>0.16450000000000001</v>
      </c>
      <c r="CK136">
        <v>439.54</v>
      </c>
      <c r="CL136">
        <v>43657.276700000002</v>
      </c>
      <c r="CM136">
        <v>-0.48230000000000001</v>
      </c>
      <c r="CN136">
        <v>213.72</v>
      </c>
      <c r="CO136">
        <v>99801.901100000003</v>
      </c>
      <c r="CP136">
        <v>1.8102</v>
      </c>
      <c r="CQ136">
        <v>182.5</v>
      </c>
      <c r="CR136">
        <v>1899209.5031999999</v>
      </c>
      <c r="CS136">
        <v>1.4735</v>
      </c>
      <c r="CT136">
        <v>79.802499999999995</v>
      </c>
      <c r="CU136">
        <v>100028.6342</v>
      </c>
      <c r="CV136">
        <v>1.6204000000000001</v>
      </c>
      <c r="CW136">
        <v>312.26</v>
      </c>
      <c r="CX136">
        <v>27260.292099999999</v>
      </c>
      <c r="CY136">
        <v>0.50529999999999997</v>
      </c>
      <c r="CZ136">
        <v>323</v>
      </c>
      <c r="DA136">
        <v>70230.135200000004</v>
      </c>
      <c r="DB136">
        <v>8.0448000000000004</v>
      </c>
      <c r="DC136">
        <v>84.5</v>
      </c>
      <c r="DD136">
        <v>12324.015100000001</v>
      </c>
      <c r="DE136">
        <v>2.8231000000000002</v>
      </c>
      <c r="DF136">
        <v>31.21</v>
      </c>
      <c r="DG136">
        <v>11584.9131</v>
      </c>
      <c r="DH136">
        <v>-0.2238</v>
      </c>
      <c r="DI136">
        <v>260.98</v>
      </c>
      <c r="DJ136">
        <v>58017.395600000003</v>
      </c>
      <c r="DK136">
        <v>0.90469999999999995</v>
      </c>
      <c r="DL136">
        <v>63.86</v>
      </c>
      <c r="DM136">
        <v>76905.882800000007</v>
      </c>
      <c r="DN136">
        <v>3.4003000000000001</v>
      </c>
      <c r="DO136">
        <v>122.16</v>
      </c>
      <c r="DP136">
        <v>69509.519100000005</v>
      </c>
      <c r="DQ136">
        <v>0.41099999999999998</v>
      </c>
      <c r="DR136">
        <v>68.739999999999995</v>
      </c>
      <c r="DS136">
        <v>18701.5681</v>
      </c>
      <c r="DT136">
        <v>1.3415999999999999</v>
      </c>
      <c r="DU136">
        <v>118.92</v>
      </c>
      <c r="DV136">
        <v>20802.208600000002</v>
      </c>
      <c r="DW136">
        <v>2.5084</v>
      </c>
      <c r="DX136">
        <v>126.16</v>
      </c>
      <c r="DY136">
        <v>19034.649399999998</v>
      </c>
      <c r="DZ136">
        <v>0.98460000000000003</v>
      </c>
      <c r="EA136">
        <v>206.48</v>
      </c>
      <c r="EB136">
        <v>29358.5432</v>
      </c>
      <c r="EC136">
        <v>1.7995000000000001</v>
      </c>
      <c r="ED136">
        <v>151.63</v>
      </c>
      <c r="EE136">
        <v>705820.02150000003</v>
      </c>
      <c r="EF136">
        <v>1.5878000000000001</v>
      </c>
      <c r="EG136">
        <v>213.74</v>
      </c>
      <c r="EH136">
        <v>17217.4728</v>
      </c>
      <c r="EI136">
        <v>2.2189999999999999</v>
      </c>
      <c r="EJ136">
        <v>141.71</v>
      </c>
      <c r="EK136">
        <v>27608.306</v>
      </c>
      <c r="EL136">
        <v>1.1492</v>
      </c>
      <c r="EM136">
        <v>310.58999999999997</v>
      </c>
      <c r="EN136">
        <v>23439.3639</v>
      </c>
      <c r="EO136">
        <v>-7.0800000000000002E-2</v>
      </c>
      <c r="EP136">
        <v>245.89</v>
      </c>
      <c r="EQ136">
        <v>174806.06640000001</v>
      </c>
      <c r="ER136">
        <v>2.3774000000000002</v>
      </c>
      <c r="ES136">
        <v>3090.31</v>
      </c>
      <c r="ET136">
        <v>52791.178599999999</v>
      </c>
      <c r="EU136">
        <v>1.9578</v>
      </c>
      <c r="EV136">
        <v>186.89</v>
      </c>
      <c r="EW136">
        <v>114728.8226</v>
      </c>
      <c r="EX136">
        <v>1.3777999999999999</v>
      </c>
      <c r="EY136">
        <v>41.67</v>
      </c>
      <c r="EZ136">
        <v>325874.83059999999</v>
      </c>
      <c r="FA136">
        <v>-2.4E-2</v>
      </c>
      <c r="FB136">
        <v>63.25</v>
      </c>
      <c r="FC136">
        <v>19631.479800000001</v>
      </c>
      <c r="FD136">
        <v>1.9339</v>
      </c>
      <c r="FE136">
        <v>35.51</v>
      </c>
      <c r="FF136">
        <v>18095.192500000001</v>
      </c>
      <c r="FG136">
        <v>1.1969000000000001</v>
      </c>
      <c r="FH136">
        <v>87.35</v>
      </c>
      <c r="FI136">
        <v>18842.596399999999</v>
      </c>
      <c r="FJ136">
        <v>0</v>
      </c>
      <c r="FK136">
        <v>237.3</v>
      </c>
      <c r="FL136">
        <v>68581.233200000002</v>
      </c>
      <c r="FM136">
        <v>1.9417</v>
      </c>
      <c r="FN136">
        <v>23.08</v>
      </c>
      <c r="FO136">
        <v>12070.8038</v>
      </c>
      <c r="FP136">
        <v>-2.3689</v>
      </c>
      <c r="FQ136">
        <v>45.77</v>
      </c>
      <c r="FR136">
        <v>21824.969400000002</v>
      </c>
      <c r="FS136">
        <v>1.5530999999999999</v>
      </c>
      <c r="FT136">
        <v>114.31</v>
      </c>
      <c r="FU136">
        <v>16185.736699999999</v>
      </c>
      <c r="FV136">
        <v>1.2040999999999999</v>
      </c>
      <c r="FW136">
        <v>211.17</v>
      </c>
      <c r="FX136">
        <v>30745.6963</v>
      </c>
      <c r="FY136">
        <v>-7.1535000000000002</v>
      </c>
      <c r="FZ136">
        <v>65.349999999999994</v>
      </c>
      <c r="GA136">
        <v>48869.764799999997</v>
      </c>
      <c r="GB136">
        <v>0.83320000000000005</v>
      </c>
      <c r="GC136">
        <v>3700.99</v>
      </c>
      <c r="GD136">
        <v>125565.4752</v>
      </c>
      <c r="GE136">
        <v>1.1233</v>
      </c>
      <c r="GF136">
        <v>37.65</v>
      </c>
      <c r="GG136">
        <v>37402.401400000002</v>
      </c>
      <c r="GH136">
        <v>5.8178999999999998</v>
      </c>
      <c r="GI136">
        <v>167.49</v>
      </c>
      <c r="GJ136">
        <v>20443.355200000002</v>
      </c>
      <c r="GK136">
        <v>5.5187999999999997</v>
      </c>
      <c r="GL136">
        <v>856.2</v>
      </c>
      <c r="GM136">
        <v>127231.3037</v>
      </c>
      <c r="GN136">
        <v>2.3502000000000001</v>
      </c>
      <c r="GO136">
        <v>50.45</v>
      </c>
      <c r="GP136">
        <v>102282.0867</v>
      </c>
      <c r="GQ136">
        <v>11.442500000000001</v>
      </c>
      <c r="GR136">
        <v>212.63</v>
      </c>
      <c r="GS136">
        <v>25128.714800000002</v>
      </c>
      <c r="GT136">
        <v>2.1916000000000002</v>
      </c>
      <c r="GU136">
        <v>437.66</v>
      </c>
      <c r="GV136">
        <v>949673.13309999998</v>
      </c>
      <c r="GW136">
        <v>1.0085999999999999</v>
      </c>
      <c r="GX136">
        <v>99.17</v>
      </c>
      <c r="GY136">
        <v>28289.332999999999</v>
      </c>
      <c r="GZ136">
        <v>1.7859</v>
      </c>
      <c r="HA136">
        <v>74.92</v>
      </c>
      <c r="HB136">
        <v>110145.8738</v>
      </c>
      <c r="HC136">
        <v>0.88880000000000003</v>
      </c>
      <c r="HD136">
        <v>32.81</v>
      </c>
      <c r="HE136">
        <v>7475.3536999999997</v>
      </c>
      <c r="HF136">
        <v>1.9577</v>
      </c>
      <c r="HG136">
        <v>142</v>
      </c>
      <c r="HH136">
        <v>172336.21100000001</v>
      </c>
      <c r="HI136">
        <v>1.4140999999999999</v>
      </c>
      <c r="HJ136">
        <v>70.5</v>
      </c>
      <c r="HK136">
        <v>11071.9666</v>
      </c>
      <c r="HL136">
        <v>3.8138999999999998</v>
      </c>
      <c r="HM136">
        <v>65.180000000000007</v>
      </c>
      <c r="HN136">
        <v>124326.914</v>
      </c>
      <c r="HO136">
        <v>1.2584</v>
      </c>
      <c r="HP136">
        <v>29.94</v>
      </c>
      <c r="HQ136">
        <v>14317.57</v>
      </c>
      <c r="HR136">
        <v>1.3884000000000001</v>
      </c>
      <c r="HS136">
        <v>98.35</v>
      </c>
      <c r="HT136">
        <v>23954.809700000002</v>
      </c>
      <c r="HU136">
        <v>1.4859</v>
      </c>
      <c r="HV136">
        <v>66.77</v>
      </c>
      <c r="HW136">
        <v>60276.746299999999</v>
      </c>
      <c r="HX136">
        <v>2.9923999999999999</v>
      </c>
      <c r="HY136">
        <v>350.48</v>
      </c>
      <c r="HZ136">
        <v>171403.23550000001</v>
      </c>
      <c r="IA136">
        <v>1.7948999999999999</v>
      </c>
      <c r="IB136">
        <v>270.06</v>
      </c>
      <c r="IC136">
        <v>109086.47380000001</v>
      </c>
      <c r="ID136">
        <v>3.23</v>
      </c>
      <c r="IE136">
        <v>186.46</v>
      </c>
      <c r="IF136">
        <v>19607.041700000002</v>
      </c>
      <c r="IG136">
        <v>-0.31540000000000001</v>
      </c>
      <c r="IH136">
        <v>110.55</v>
      </c>
      <c r="II136">
        <v>33875.995000000003</v>
      </c>
      <c r="IJ136">
        <v>2.9041999999999999</v>
      </c>
      <c r="IK136">
        <v>107.52</v>
      </c>
      <c r="IL136">
        <v>46719.936999999998</v>
      </c>
      <c r="IM136">
        <v>1.8856999999999999</v>
      </c>
      <c r="IN136">
        <v>17.27</v>
      </c>
      <c r="IO136">
        <v>21669.8069</v>
      </c>
      <c r="IP136">
        <v>0.99419999999999997</v>
      </c>
      <c r="IQ136">
        <v>258.79000000000002</v>
      </c>
      <c r="IR136">
        <v>70861.877800000002</v>
      </c>
      <c r="IS136">
        <v>0.15870000000000001</v>
      </c>
      <c r="IT136">
        <v>229.74</v>
      </c>
      <c r="IU136">
        <v>30876.523000000001</v>
      </c>
      <c r="IV136">
        <v>0.4899</v>
      </c>
      <c r="IW136">
        <v>139.08000000000001</v>
      </c>
      <c r="IX136">
        <v>15190.2976</v>
      </c>
      <c r="IY136">
        <v>1.5924</v>
      </c>
      <c r="IZ136">
        <v>175.04</v>
      </c>
      <c r="JA136">
        <v>55158.769200000002</v>
      </c>
      <c r="JB136">
        <v>2.7048999999999999</v>
      </c>
      <c r="JC136">
        <v>75.040000000000006</v>
      </c>
      <c r="JD136">
        <v>13715.9743</v>
      </c>
      <c r="JE136">
        <v>2.0813000000000001</v>
      </c>
      <c r="JF136">
        <v>43.23</v>
      </c>
      <c r="JG136">
        <v>19670.513299999999</v>
      </c>
      <c r="JH136">
        <v>-2.3099999999999999E-2</v>
      </c>
      <c r="JI136">
        <v>101.38</v>
      </c>
      <c r="JJ136">
        <v>24789.737300000001</v>
      </c>
      <c r="JK136">
        <v>1.5323</v>
      </c>
      <c r="JL136">
        <v>89.47</v>
      </c>
      <c r="JM136">
        <v>10476.4653</v>
      </c>
      <c r="JN136">
        <v>6.7100000000000007E-2</v>
      </c>
      <c r="JO136">
        <v>367.62</v>
      </c>
      <c r="JP136">
        <v>58684.784200000002</v>
      </c>
      <c r="JQ136">
        <v>16.619599999999998</v>
      </c>
      <c r="JR136">
        <v>343.64</v>
      </c>
      <c r="JS136">
        <v>97619.189700000003</v>
      </c>
      <c r="JT136">
        <v>0.72989999999999999</v>
      </c>
      <c r="JU136">
        <v>123.96</v>
      </c>
      <c r="JV136">
        <v>19367.53</v>
      </c>
      <c r="JW136">
        <v>3.0424000000000002</v>
      </c>
      <c r="JX136">
        <v>99.39</v>
      </c>
      <c r="JY136">
        <v>81210.291299999997</v>
      </c>
      <c r="JZ136">
        <v>3.0055000000000001</v>
      </c>
      <c r="KA136">
        <v>134.61000000000001</v>
      </c>
      <c r="KB136">
        <v>16716.972000000002</v>
      </c>
      <c r="KC136">
        <v>0.94489999999999996</v>
      </c>
      <c r="KD136">
        <v>39.69</v>
      </c>
      <c r="KE136">
        <v>153699.5894</v>
      </c>
      <c r="KF136">
        <v>3.7917999999999998</v>
      </c>
      <c r="KG136">
        <v>200.54</v>
      </c>
      <c r="KH136">
        <v>72207.5095</v>
      </c>
      <c r="KI136">
        <v>0.58179999999999998</v>
      </c>
      <c r="KJ136">
        <v>49.83</v>
      </c>
      <c r="KK136">
        <v>68434.790399999998</v>
      </c>
      <c r="KL136">
        <v>-1.9480999999999999</v>
      </c>
      <c r="KM136">
        <v>290.38</v>
      </c>
      <c r="KN136">
        <v>39718.140099999997</v>
      </c>
      <c r="KO136">
        <v>2.5461999999999998</v>
      </c>
      <c r="KP136">
        <v>62.96</v>
      </c>
      <c r="KQ136">
        <v>18802.086500000001</v>
      </c>
      <c r="KR136">
        <v>-0.39550000000000002</v>
      </c>
      <c r="KS136">
        <v>73.099999999999994</v>
      </c>
      <c r="KT136">
        <v>39010.253599999996</v>
      </c>
      <c r="KU136">
        <v>8.4570000000000007</v>
      </c>
      <c r="KV136">
        <v>29.36</v>
      </c>
      <c r="KW136">
        <v>18782.300800000001</v>
      </c>
      <c r="KX136">
        <v>1.6619999999999999</v>
      </c>
      <c r="KY136">
        <v>149.36000000000001</v>
      </c>
      <c r="KZ136">
        <v>57043.8799</v>
      </c>
      <c r="LA136">
        <v>0.85760000000000003</v>
      </c>
      <c r="LB136">
        <v>93.21</v>
      </c>
      <c r="LC136">
        <v>18559.964</v>
      </c>
      <c r="LD136">
        <v>0.57189999999999996</v>
      </c>
      <c r="LE136">
        <v>110.86</v>
      </c>
      <c r="LF136">
        <v>129654.53660000001</v>
      </c>
      <c r="LG136">
        <v>-0.15310000000000001</v>
      </c>
      <c r="LH136">
        <v>227.62</v>
      </c>
      <c r="LI136">
        <v>44824.871299999999</v>
      </c>
      <c r="LJ136">
        <v>0.22459999999999999</v>
      </c>
      <c r="LK136">
        <v>817.6</v>
      </c>
      <c r="LL136">
        <v>362470.7156</v>
      </c>
      <c r="LM136">
        <v>0.20219999999999999</v>
      </c>
      <c r="LN136">
        <v>292.17</v>
      </c>
      <c r="LO136">
        <v>20530.349399999999</v>
      </c>
      <c r="LP136">
        <v>2.3147000000000002</v>
      </c>
      <c r="LT136">
        <v>51.05</v>
      </c>
      <c r="LU136">
        <v>49125.292600000001</v>
      </c>
      <c r="LV136">
        <v>1.2294</v>
      </c>
      <c r="LW136">
        <v>113.01</v>
      </c>
      <c r="LX136">
        <v>12039.5417</v>
      </c>
      <c r="LY136">
        <v>1.8934</v>
      </c>
      <c r="LZ136">
        <v>233.47</v>
      </c>
      <c r="MA136">
        <v>12026.4336</v>
      </c>
      <c r="MB136">
        <v>5.2568000000000001</v>
      </c>
      <c r="MC136">
        <v>262.70999999999998</v>
      </c>
      <c r="MD136">
        <v>254565.99</v>
      </c>
      <c r="ME136">
        <v>2.4131</v>
      </c>
      <c r="MF136">
        <v>256.16000000000003</v>
      </c>
      <c r="MG136">
        <v>62339.261299999998</v>
      </c>
      <c r="MH136">
        <v>0.79090000000000005</v>
      </c>
      <c r="MI136">
        <v>47.88</v>
      </c>
      <c r="MJ136">
        <v>192899.65150000001</v>
      </c>
      <c r="MK136">
        <v>1.3548</v>
      </c>
      <c r="ML136">
        <v>78.510000000000005</v>
      </c>
      <c r="MM136">
        <v>32174.720700000002</v>
      </c>
      <c r="MN136">
        <v>0.86070000000000002</v>
      </c>
      <c r="MO136">
        <v>34.32</v>
      </c>
      <c r="MP136">
        <v>67093.100200000001</v>
      </c>
      <c r="MQ136">
        <v>2.1429</v>
      </c>
      <c r="MR136">
        <v>190.34800000000001</v>
      </c>
      <c r="MS136">
        <v>76724.456399999995</v>
      </c>
      <c r="MT136">
        <v>0.86770000000000003</v>
      </c>
      <c r="MU136">
        <v>25.78</v>
      </c>
      <c r="MV136">
        <v>19186.324799999999</v>
      </c>
      <c r="MW136">
        <v>0.23330000000000001</v>
      </c>
      <c r="MX136">
        <v>74.569999999999993</v>
      </c>
      <c r="MY136">
        <v>37076.119599999998</v>
      </c>
      <c r="MZ136">
        <v>1.8576999999999999</v>
      </c>
      <c r="NA136">
        <v>55.39</v>
      </c>
      <c r="NB136">
        <v>38605.500599999999</v>
      </c>
      <c r="NC136">
        <v>0.19900000000000001</v>
      </c>
      <c r="ND136">
        <v>61</v>
      </c>
      <c r="NE136">
        <v>76577.751300000004</v>
      </c>
      <c r="NF136">
        <v>4.0068000000000001</v>
      </c>
      <c r="NG136">
        <v>157.84</v>
      </c>
      <c r="NH136">
        <v>291580.98090000002</v>
      </c>
      <c r="NI136">
        <v>0.19040000000000001</v>
      </c>
      <c r="NJ136">
        <v>35.06</v>
      </c>
      <c r="NK136">
        <v>7587.5286999999998</v>
      </c>
      <c r="NL136">
        <v>5.4436</v>
      </c>
      <c r="NM136">
        <v>52.7</v>
      </c>
      <c r="NN136">
        <v>44141.167200000004</v>
      </c>
      <c r="NO136">
        <v>0.76480000000000004</v>
      </c>
      <c r="NP136">
        <v>44.13</v>
      </c>
      <c r="NQ136">
        <v>28482.354899999998</v>
      </c>
      <c r="NR136">
        <v>1.5183</v>
      </c>
      <c r="NS136">
        <v>52.11</v>
      </c>
      <c r="NT136">
        <v>8106.3581000000004</v>
      </c>
      <c r="NU136">
        <v>0.59850000000000003</v>
      </c>
      <c r="NV136">
        <v>80.180000000000007</v>
      </c>
      <c r="NW136">
        <v>33523.61</v>
      </c>
      <c r="NX136">
        <v>1.4551000000000001</v>
      </c>
      <c r="NY136">
        <v>386.55</v>
      </c>
      <c r="NZ136">
        <v>106521.7064</v>
      </c>
      <c r="OA136">
        <v>1.2733000000000001</v>
      </c>
      <c r="OB136">
        <v>149.11670000000001</v>
      </c>
      <c r="OC136">
        <v>22734.838800000001</v>
      </c>
      <c r="OD136">
        <v>6.3220000000000001</v>
      </c>
      <c r="OE136">
        <v>113.56</v>
      </c>
      <c r="OF136">
        <v>80548.577300000004</v>
      </c>
      <c r="OG136">
        <v>1.9115</v>
      </c>
      <c r="OH136">
        <v>142.29</v>
      </c>
      <c r="OI136">
        <v>35657.737000000001</v>
      </c>
      <c r="OJ136">
        <v>0.47310000000000002</v>
      </c>
      <c r="OK136">
        <v>118.09</v>
      </c>
      <c r="OL136">
        <v>25967.359499999999</v>
      </c>
      <c r="OM136">
        <v>-0.186</v>
      </c>
      <c r="ON136">
        <v>145.59</v>
      </c>
      <c r="OO136">
        <v>16206.6723</v>
      </c>
      <c r="OP136">
        <v>0.92889999999999995</v>
      </c>
      <c r="OQ136">
        <v>176.94</v>
      </c>
      <c r="OR136">
        <v>57689.534599999999</v>
      </c>
      <c r="OS136">
        <v>2.4550999999999998</v>
      </c>
      <c r="OT136">
        <v>273.91000000000003</v>
      </c>
      <c r="OU136">
        <v>197821.38500000001</v>
      </c>
      <c r="OV136">
        <v>1.4142999999999999</v>
      </c>
      <c r="OW136">
        <v>89.93</v>
      </c>
      <c r="OX136">
        <v>163946.25930000001</v>
      </c>
      <c r="OY136">
        <v>0.80710000000000004</v>
      </c>
      <c r="OZ136">
        <v>145.65</v>
      </c>
      <c r="PA136">
        <v>48223.202299999997</v>
      </c>
      <c r="PB136">
        <v>-1.1671</v>
      </c>
      <c r="PC136">
        <v>103.93</v>
      </c>
      <c r="PD136">
        <v>22339.1299</v>
      </c>
      <c r="PE136">
        <v>1.2666999999999999</v>
      </c>
      <c r="PF136">
        <v>21.9</v>
      </c>
      <c r="PG136">
        <v>15314.482</v>
      </c>
      <c r="PH136">
        <v>5.4912999999999998</v>
      </c>
      <c r="PI136">
        <v>185.23</v>
      </c>
      <c r="PJ136">
        <v>25461.274799999999</v>
      </c>
      <c r="PK136">
        <v>-0.58499999999999996</v>
      </c>
      <c r="PL136">
        <v>52.86</v>
      </c>
      <c r="PM136">
        <v>37174.7526</v>
      </c>
      <c r="PN136">
        <v>1.89E-2</v>
      </c>
      <c r="PR136">
        <v>142.27000000000001</v>
      </c>
      <c r="PS136">
        <v>16910.6319</v>
      </c>
      <c r="PT136">
        <v>0.26069999999999999</v>
      </c>
      <c r="PU136">
        <v>118.19</v>
      </c>
      <c r="PV136">
        <v>24456.47</v>
      </c>
      <c r="PW136">
        <v>0</v>
      </c>
      <c r="PX136">
        <v>108.03</v>
      </c>
      <c r="PY136">
        <v>83291.13</v>
      </c>
      <c r="PZ136">
        <v>0.437</v>
      </c>
      <c r="QA136">
        <v>137.41</v>
      </c>
      <c r="QB136">
        <v>12050.857</v>
      </c>
      <c r="QC136">
        <v>-3.5718999999999999</v>
      </c>
      <c r="QD136">
        <v>46.34</v>
      </c>
      <c r="QE136">
        <v>29286.880000000001</v>
      </c>
      <c r="QF136">
        <v>0.12959999999999999</v>
      </c>
      <c r="QG136">
        <v>64</v>
      </c>
      <c r="QH136">
        <v>25646.5167</v>
      </c>
      <c r="QI136">
        <v>-40.658299999999997</v>
      </c>
      <c r="QJ136">
        <v>145.18</v>
      </c>
      <c r="QK136">
        <v>38579.468699999998</v>
      </c>
      <c r="QL136">
        <v>2.3835999999999999</v>
      </c>
      <c r="QM136">
        <v>54.18</v>
      </c>
      <c r="QN136">
        <v>27415.08</v>
      </c>
      <c r="QO136">
        <v>1.9955000000000001</v>
      </c>
      <c r="QP136">
        <v>245.24</v>
      </c>
      <c r="QQ136">
        <v>70033.131599999993</v>
      </c>
      <c r="QR136">
        <v>0.64839999999999998</v>
      </c>
      <c r="QS136">
        <v>96.44</v>
      </c>
      <c r="QT136">
        <v>33264.430500000002</v>
      </c>
      <c r="QU136">
        <v>0.54210000000000003</v>
      </c>
      <c r="QV136">
        <v>271.74</v>
      </c>
      <c r="QW136">
        <v>33624.1299</v>
      </c>
      <c r="QX136">
        <v>1.5737000000000001</v>
      </c>
      <c r="QY136">
        <v>382.93</v>
      </c>
      <c r="QZ136">
        <v>16641.465800000002</v>
      </c>
      <c r="RA136">
        <v>2.4561999999999999</v>
      </c>
      <c r="RB136">
        <v>78.510000000000005</v>
      </c>
      <c r="RC136">
        <v>30141.944800000001</v>
      </c>
      <c r="RD136">
        <v>2.7214</v>
      </c>
      <c r="RE136">
        <v>100.72</v>
      </c>
      <c r="RF136">
        <v>36114.559999999998</v>
      </c>
      <c r="RG136">
        <v>0.82079999999999997</v>
      </c>
      <c r="RH136">
        <v>527.5</v>
      </c>
      <c r="RI136">
        <v>122319.7985</v>
      </c>
      <c r="RJ136">
        <v>2.6204999999999998</v>
      </c>
      <c r="RK136">
        <v>100.73</v>
      </c>
      <c r="RL136">
        <v>11771.3483</v>
      </c>
      <c r="RM136">
        <v>3.6957</v>
      </c>
      <c r="RN136">
        <v>116.84</v>
      </c>
      <c r="RO136">
        <v>66844.164000000004</v>
      </c>
      <c r="RP136">
        <v>1.9635</v>
      </c>
      <c r="RQ136">
        <v>119.34</v>
      </c>
      <c r="RR136">
        <v>16161.280500000001</v>
      </c>
      <c r="RS136">
        <v>1.5487</v>
      </c>
      <c r="RT136">
        <v>127.15</v>
      </c>
      <c r="RU136">
        <v>73074.454599999997</v>
      </c>
      <c r="RV136">
        <v>8.6599999999999996E-2</v>
      </c>
      <c r="RW136">
        <v>211.05</v>
      </c>
      <c r="RX136">
        <v>12235.491</v>
      </c>
      <c r="RY136">
        <v>1.8875999999999999</v>
      </c>
      <c r="RZ136">
        <v>772.43</v>
      </c>
      <c r="SA136">
        <v>73308.036099999998</v>
      </c>
      <c r="SB136">
        <v>0.40560000000000002</v>
      </c>
      <c r="SC136">
        <v>70.77</v>
      </c>
      <c r="SD136">
        <v>26817.566200000001</v>
      </c>
      <c r="SE136">
        <v>1.798</v>
      </c>
      <c r="SF136">
        <v>34.31</v>
      </c>
      <c r="SG136">
        <v>20380.8776</v>
      </c>
      <c r="SH136">
        <v>-0.2036</v>
      </c>
      <c r="SI136">
        <v>421.38</v>
      </c>
      <c r="SJ136">
        <v>22033.904600000002</v>
      </c>
      <c r="SK136">
        <v>8.7403999999999993</v>
      </c>
      <c r="SL136">
        <v>64.5</v>
      </c>
      <c r="SM136">
        <v>22621.8858</v>
      </c>
      <c r="SN136">
        <v>1.4151</v>
      </c>
      <c r="SO136">
        <v>286.74</v>
      </c>
      <c r="SP136">
        <v>18410.5082</v>
      </c>
      <c r="SQ136">
        <v>1.4218999999999999</v>
      </c>
      <c r="SR136">
        <v>297.79000000000002</v>
      </c>
      <c r="SS136">
        <v>118550.19899999999</v>
      </c>
      <c r="ST136">
        <v>1.6765000000000001</v>
      </c>
      <c r="SU136">
        <v>56.814999999999998</v>
      </c>
      <c r="SV136">
        <v>24234.2588</v>
      </c>
      <c r="SW136">
        <v>1.9835</v>
      </c>
      <c r="SX136">
        <v>56.75</v>
      </c>
      <c r="SY136">
        <v>13038.0823</v>
      </c>
      <c r="SZ136">
        <v>0.74560000000000004</v>
      </c>
      <c r="TA136">
        <v>62.37</v>
      </c>
      <c r="TB136">
        <v>37503.080999999998</v>
      </c>
      <c r="TC136">
        <v>4.4724000000000004</v>
      </c>
      <c r="TD136">
        <v>36.75</v>
      </c>
      <c r="TE136">
        <v>36740.265800000001</v>
      </c>
      <c r="TF136">
        <v>0.74009999999999998</v>
      </c>
      <c r="TG136">
        <v>124.18</v>
      </c>
      <c r="TH136">
        <v>17540.7039</v>
      </c>
      <c r="TI136">
        <v>-0.53659999999999997</v>
      </c>
      <c r="TJ136">
        <v>125.87</v>
      </c>
      <c r="TK136">
        <v>16708.957900000001</v>
      </c>
      <c r="TL136">
        <v>0.77659999999999996</v>
      </c>
      <c r="TM136">
        <v>164.61</v>
      </c>
      <c r="TN136">
        <v>34852.092700000001</v>
      </c>
      <c r="TO136">
        <v>2.4394999999999998</v>
      </c>
      <c r="TP136">
        <v>11.19</v>
      </c>
      <c r="TQ136">
        <v>44483.044000000002</v>
      </c>
      <c r="TR136">
        <v>0.26879999999999998</v>
      </c>
      <c r="TS136">
        <v>200.76</v>
      </c>
      <c r="TT136">
        <v>35804.287799999998</v>
      </c>
      <c r="TU136">
        <v>0.48049999999999998</v>
      </c>
      <c r="TV136">
        <v>70.37</v>
      </c>
      <c r="TW136">
        <v>40297.106299999999</v>
      </c>
      <c r="TX136">
        <v>1.8969</v>
      </c>
      <c r="TY136">
        <v>45</v>
      </c>
      <c r="TZ136">
        <v>64642.048999999999</v>
      </c>
      <c r="UA136">
        <v>1.0555000000000001</v>
      </c>
      <c r="UB136">
        <v>415.33</v>
      </c>
      <c r="UC136">
        <v>15799.1486</v>
      </c>
      <c r="UD136">
        <v>0.89149999999999996</v>
      </c>
      <c r="UE136">
        <v>300.14</v>
      </c>
      <c r="UF136">
        <v>73324.876099999994</v>
      </c>
      <c r="UG136">
        <v>0.51910000000000001</v>
      </c>
      <c r="UH136">
        <v>40.94</v>
      </c>
      <c r="UI136">
        <v>23561.644400000001</v>
      </c>
      <c r="UJ136">
        <v>1.2114</v>
      </c>
      <c r="UK136">
        <v>177.34</v>
      </c>
      <c r="UL136">
        <v>10394.151</v>
      </c>
      <c r="UM136">
        <v>2.0779000000000001</v>
      </c>
      <c r="UN136">
        <v>159.94</v>
      </c>
      <c r="UO136">
        <v>92081.486900000004</v>
      </c>
      <c r="UP136">
        <v>2.5190999999999999</v>
      </c>
      <c r="UQ136">
        <v>1605.94</v>
      </c>
      <c r="UR136">
        <v>39684.283799999997</v>
      </c>
      <c r="US136">
        <v>1.8396999999999999</v>
      </c>
      <c r="UT136">
        <v>75.680000000000007</v>
      </c>
      <c r="UU136">
        <v>42097.109499999999</v>
      </c>
      <c r="UV136">
        <v>1.5703</v>
      </c>
      <c r="UW136">
        <v>42.27</v>
      </c>
      <c r="UX136">
        <v>28914.568800000001</v>
      </c>
      <c r="UY136">
        <v>1.0519000000000001</v>
      </c>
      <c r="UZ136">
        <v>59.6</v>
      </c>
      <c r="VA136">
        <v>7439.1271999999999</v>
      </c>
      <c r="VB136">
        <v>1.1197999999999999</v>
      </c>
      <c r="VC136">
        <v>34.92</v>
      </c>
      <c r="VD136">
        <v>16896.930799999998</v>
      </c>
      <c r="VE136">
        <v>1.3349</v>
      </c>
      <c r="VF136">
        <v>37.51</v>
      </c>
      <c r="VG136">
        <v>16896.930799999998</v>
      </c>
      <c r="VH136">
        <v>1.1869000000000001</v>
      </c>
      <c r="VI136">
        <v>109.55</v>
      </c>
      <c r="VJ136">
        <v>9068.0326000000005</v>
      </c>
      <c r="VK136">
        <v>2.3258000000000001</v>
      </c>
      <c r="VL136">
        <v>226.74</v>
      </c>
      <c r="VM136">
        <v>24270.571599999999</v>
      </c>
      <c r="VN136">
        <v>4.88</v>
      </c>
      <c r="VO136">
        <v>57</v>
      </c>
      <c r="VP136">
        <v>43544.466500000002</v>
      </c>
      <c r="VQ136">
        <v>-0.54090000000000005</v>
      </c>
      <c r="VR136">
        <v>70.989999999999995</v>
      </c>
      <c r="VS136">
        <v>24870.7562</v>
      </c>
      <c r="VT136">
        <v>1.4288000000000001</v>
      </c>
      <c r="VU136">
        <v>290.39999999999998</v>
      </c>
      <c r="VV136">
        <v>79795.408899999995</v>
      </c>
      <c r="VW136">
        <v>-0.1993</v>
      </c>
      <c r="VX136">
        <v>143.65</v>
      </c>
      <c r="VY136">
        <v>20246.1584</v>
      </c>
      <c r="VZ136">
        <v>0.25119999999999998</v>
      </c>
      <c r="WA136">
        <v>169.81</v>
      </c>
      <c r="WB136">
        <v>184126.8536</v>
      </c>
      <c r="WC136">
        <v>3.1214</v>
      </c>
      <c r="WD136">
        <v>80.5</v>
      </c>
      <c r="WE136">
        <v>36745.462200000002</v>
      </c>
      <c r="WF136">
        <v>0.72570000000000001</v>
      </c>
      <c r="WG136">
        <v>26.09</v>
      </c>
      <c r="WH136">
        <v>16336.146500000001</v>
      </c>
      <c r="WI136">
        <v>3.4906999999999999</v>
      </c>
      <c r="WJ136">
        <v>256.52999999999997</v>
      </c>
      <c r="WK136">
        <v>70494.965800000005</v>
      </c>
      <c r="WL136">
        <v>0.6079</v>
      </c>
      <c r="WM136">
        <v>77.010000000000005</v>
      </c>
      <c r="WN136">
        <v>95943.155599999998</v>
      </c>
      <c r="WO136">
        <v>0.65349999999999997</v>
      </c>
      <c r="WP136">
        <v>66.319999999999993</v>
      </c>
      <c r="WQ136">
        <v>37016.220600000001</v>
      </c>
      <c r="WR136">
        <v>0.74429999999999996</v>
      </c>
      <c r="WS136">
        <v>90.69</v>
      </c>
      <c r="WT136">
        <v>8367.9400999999998</v>
      </c>
      <c r="WU136">
        <v>1.8073999999999999</v>
      </c>
      <c r="WV136">
        <v>42.85</v>
      </c>
      <c r="WW136">
        <v>36706.133699999998</v>
      </c>
      <c r="WX136">
        <v>9.3399999999999997E-2</v>
      </c>
      <c r="WY136">
        <v>44.12</v>
      </c>
      <c r="WZ136">
        <v>49587.443899999998</v>
      </c>
      <c r="XA136">
        <v>-2.2700000000000001E-2</v>
      </c>
      <c r="XB136">
        <v>159.43</v>
      </c>
      <c r="XC136">
        <v>9663.7608</v>
      </c>
      <c r="XD136">
        <v>4.3526999999999996</v>
      </c>
      <c r="XE136">
        <v>168.68</v>
      </c>
      <c r="XF136">
        <v>2065880.24</v>
      </c>
      <c r="XG136">
        <v>-0.2838</v>
      </c>
      <c r="XH136">
        <v>167</v>
      </c>
      <c r="XI136">
        <v>2065880.24</v>
      </c>
      <c r="XJ136">
        <v>-0.16739999999999999</v>
      </c>
      <c r="XK136">
        <v>141.97</v>
      </c>
      <c r="XL136">
        <v>19778.9388</v>
      </c>
      <c r="XM136">
        <v>2.8992</v>
      </c>
      <c r="XN136">
        <v>101.19</v>
      </c>
      <c r="XO136">
        <v>25828.725200000001</v>
      </c>
      <c r="XP136">
        <v>2.4813000000000001</v>
      </c>
      <c r="XQ136">
        <v>177.94</v>
      </c>
      <c r="XR136">
        <v>34178.309099999999</v>
      </c>
      <c r="XS136">
        <v>2.6181999999999999</v>
      </c>
      <c r="XT136">
        <v>499.03</v>
      </c>
      <c r="XU136">
        <v>166683.712</v>
      </c>
      <c r="XV136">
        <v>1.4886999999999999</v>
      </c>
      <c r="XW136">
        <v>970.34</v>
      </c>
      <c r="XX136">
        <v>47613.424200000001</v>
      </c>
      <c r="XY136">
        <v>1.6968000000000001</v>
      </c>
      <c r="XZ136">
        <v>34.4</v>
      </c>
      <c r="YA136">
        <v>30454.363099999999</v>
      </c>
      <c r="YB136">
        <v>0.7026</v>
      </c>
      <c r="YC136">
        <v>63.85</v>
      </c>
      <c r="YD136">
        <v>8888.9393</v>
      </c>
      <c r="YE136">
        <v>3.7873999999999999</v>
      </c>
      <c r="YF136">
        <v>15.13</v>
      </c>
      <c r="YG136">
        <v>21927.215199999999</v>
      </c>
      <c r="YH136">
        <v>0.46479999999999999</v>
      </c>
      <c r="YI136">
        <v>354.78</v>
      </c>
      <c r="YJ136">
        <v>92921.884399999995</v>
      </c>
      <c r="YK136">
        <v>0.56410000000000005</v>
      </c>
      <c r="YL136">
        <v>359.51</v>
      </c>
      <c r="YM136">
        <v>356495.21600000001</v>
      </c>
      <c r="YN136">
        <v>1.7605999999999999</v>
      </c>
      <c r="YO136">
        <v>150.25</v>
      </c>
      <c r="YP136">
        <v>46293.380100000002</v>
      </c>
      <c r="YQ136">
        <v>0.26690000000000003</v>
      </c>
      <c r="YR136">
        <v>109.63</v>
      </c>
      <c r="YS136">
        <v>32123.1711</v>
      </c>
      <c r="YT136">
        <v>7.1337999999999999</v>
      </c>
      <c r="YU136">
        <v>276.02999999999997</v>
      </c>
      <c r="YV136">
        <v>10884.784799999999</v>
      </c>
      <c r="YW136">
        <v>0.75929999999999997</v>
      </c>
      <c r="YX136">
        <v>215.61</v>
      </c>
      <c r="YY136">
        <v>53912.429300000003</v>
      </c>
      <c r="YZ136">
        <v>1.1398999999999999</v>
      </c>
      <c r="ZA136">
        <v>78.63</v>
      </c>
      <c r="ZB136">
        <v>18350.429400000001</v>
      </c>
      <c r="ZC136">
        <v>0.96299999999999997</v>
      </c>
      <c r="ZD136">
        <v>202.74</v>
      </c>
      <c r="ZE136">
        <v>131714.33910000001</v>
      </c>
      <c r="ZF136">
        <v>0.14319999999999999</v>
      </c>
      <c r="ZG136">
        <v>19.760000000000002</v>
      </c>
      <c r="ZH136">
        <v>25681.543799999999</v>
      </c>
      <c r="ZI136">
        <v>1.5938000000000001</v>
      </c>
      <c r="ZJ136">
        <v>36.340000000000003</v>
      </c>
      <c r="ZK136">
        <v>35560.8554</v>
      </c>
      <c r="ZL136">
        <v>0.24829999999999999</v>
      </c>
      <c r="ZM136">
        <v>32.01</v>
      </c>
      <c r="ZN136">
        <v>17551.255300000001</v>
      </c>
      <c r="ZO136">
        <v>0.53390000000000004</v>
      </c>
      <c r="ZP136">
        <v>72.31</v>
      </c>
      <c r="ZQ136">
        <v>9259.3636999999999</v>
      </c>
      <c r="ZR136">
        <v>1.7877000000000001</v>
      </c>
      <c r="ZS136">
        <v>17.45</v>
      </c>
      <c r="ZT136">
        <v>12277.82</v>
      </c>
      <c r="ZU136">
        <v>1.5125</v>
      </c>
      <c r="ZV136">
        <v>193.53</v>
      </c>
      <c r="ZW136">
        <v>39137.417099999999</v>
      </c>
      <c r="ZX136">
        <v>0.44640000000000002</v>
      </c>
      <c r="ZY136">
        <v>367.09</v>
      </c>
      <c r="ZZ136">
        <v>19707.5926</v>
      </c>
      <c r="AAA136">
        <v>3.2456999999999998</v>
      </c>
      <c r="AAB136">
        <v>392.63</v>
      </c>
      <c r="AAC136">
        <v>47312.164299999997</v>
      </c>
      <c r="AAD136">
        <v>1.6123000000000001</v>
      </c>
      <c r="AAE136">
        <v>82.68</v>
      </c>
      <c r="AAF136">
        <v>33748.608399999997</v>
      </c>
      <c r="AAG136">
        <v>0.41289999999999999</v>
      </c>
      <c r="AAH136">
        <v>191.75</v>
      </c>
      <c r="AAI136">
        <v>176142.0612</v>
      </c>
      <c r="AAJ136">
        <v>-0.1198</v>
      </c>
      <c r="AAK136">
        <v>151</v>
      </c>
      <c r="AAL136">
        <v>86611.271599999993</v>
      </c>
      <c r="AAM136">
        <v>1.3219000000000001</v>
      </c>
      <c r="AAN136">
        <v>469.71</v>
      </c>
      <c r="AAO136">
        <v>38792.093800000002</v>
      </c>
      <c r="AAP136">
        <v>-0.20610000000000001</v>
      </c>
      <c r="AAQ136">
        <v>206.46</v>
      </c>
      <c r="AAR136">
        <v>15628.062400000001</v>
      </c>
      <c r="AAS136">
        <v>1.6644000000000001</v>
      </c>
      <c r="AAT136">
        <v>98.84</v>
      </c>
      <c r="AAU136">
        <v>25238.8478</v>
      </c>
      <c r="AAV136">
        <v>1.7291000000000001</v>
      </c>
      <c r="AAW136">
        <v>68.61</v>
      </c>
      <c r="AAX136">
        <v>13142.3483</v>
      </c>
      <c r="AAY136">
        <v>5.8299999999999998E-2</v>
      </c>
      <c r="AAZ136">
        <v>31.35</v>
      </c>
      <c r="ABA136">
        <v>133452.94589999999</v>
      </c>
      <c r="ABB136">
        <v>0.80389999999999995</v>
      </c>
      <c r="ABC136">
        <v>633.36</v>
      </c>
      <c r="ABD136">
        <v>177053.8879</v>
      </c>
      <c r="ABE136">
        <v>1.1240000000000001</v>
      </c>
      <c r="ABF136">
        <v>34.07</v>
      </c>
      <c r="ABG136">
        <v>20871.079099999999</v>
      </c>
      <c r="ABH136">
        <v>2.6204999999999998</v>
      </c>
      <c r="ABI136">
        <v>46.92</v>
      </c>
      <c r="ABJ136">
        <v>16298.5882</v>
      </c>
      <c r="ABK136">
        <v>1.5145</v>
      </c>
      <c r="ABL136">
        <v>30.98</v>
      </c>
      <c r="ABM136">
        <v>11635.795700000001</v>
      </c>
      <c r="ABN136">
        <v>2.3794</v>
      </c>
      <c r="ABO136">
        <v>239.67</v>
      </c>
      <c r="ABP136">
        <v>43667.874000000003</v>
      </c>
      <c r="ABQ136">
        <v>3.1770999999999998</v>
      </c>
      <c r="ABR136">
        <v>98.7</v>
      </c>
      <c r="ABS136">
        <v>39818.726699999999</v>
      </c>
      <c r="ABT136">
        <v>1.8156000000000001</v>
      </c>
      <c r="ABU136">
        <v>98.5</v>
      </c>
      <c r="ABV136">
        <v>28873.632099999999</v>
      </c>
      <c r="ABW136">
        <v>1.6512</v>
      </c>
      <c r="ABX136">
        <v>441.3</v>
      </c>
      <c r="ABY136">
        <v>156817.79790000001</v>
      </c>
      <c r="ABZ136">
        <v>1.0441</v>
      </c>
      <c r="ACA136">
        <v>470.92</v>
      </c>
      <c r="ACB136">
        <v>36557.74</v>
      </c>
      <c r="ACC136">
        <v>1.9329000000000001</v>
      </c>
      <c r="ACD136">
        <v>247.49</v>
      </c>
      <c r="ACE136">
        <v>73851.016000000003</v>
      </c>
      <c r="ACF136">
        <v>1.5009999999999999</v>
      </c>
      <c r="ACG136">
        <v>17.420000000000002</v>
      </c>
      <c r="ACH136">
        <v>7836.0573000000004</v>
      </c>
      <c r="ACI136">
        <v>1.8118000000000001</v>
      </c>
      <c r="ACJ136">
        <v>121.88630000000001</v>
      </c>
      <c r="ACK136">
        <v>18278.569100000001</v>
      </c>
      <c r="ACL136">
        <v>0.2059</v>
      </c>
      <c r="ACM136">
        <v>171.54</v>
      </c>
      <c r="ACN136">
        <v>17494.769499999999</v>
      </c>
      <c r="ACO136">
        <v>0.44500000000000001</v>
      </c>
      <c r="ACP136">
        <v>110.38</v>
      </c>
      <c r="ACQ136">
        <v>12522.0803</v>
      </c>
      <c r="ACR136">
        <v>2.7199999999999998E-2</v>
      </c>
      <c r="ACS136">
        <v>68.77</v>
      </c>
      <c r="ACT136">
        <v>46328.668799999999</v>
      </c>
      <c r="ACU136">
        <v>3.0724999999999998</v>
      </c>
      <c r="ACV136">
        <v>170.33</v>
      </c>
      <c r="ACW136">
        <v>12417.061400000001</v>
      </c>
      <c r="ACX136">
        <v>1.7017</v>
      </c>
      <c r="ACY136">
        <v>160.63999999999999</v>
      </c>
      <c r="ACZ136">
        <v>386699.62270000001</v>
      </c>
      <c r="ADA136">
        <v>0.62639999999999996</v>
      </c>
      <c r="ADB136">
        <v>37.25</v>
      </c>
      <c r="ADC136">
        <v>12261.339599999999</v>
      </c>
      <c r="ADD136">
        <v>-0.64019999999999999</v>
      </c>
      <c r="ADE136">
        <v>212.24</v>
      </c>
      <c r="ADF136">
        <v>609482.79059999995</v>
      </c>
      <c r="ADG136">
        <v>1.7108000000000001</v>
      </c>
      <c r="ADH136">
        <v>57.47</v>
      </c>
      <c r="ADI136">
        <v>19648.053100000001</v>
      </c>
      <c r="ADJ136">
        <v>0.33169999999999999</v>
      </c>
      <c r="ADK136">
        <v>33.74</v>
      </c>
      <c r="ADL136">
        <v>45754.354399999997</v>
      </c>
      <c r="ADM136">
        <v>1.5959000000000001</v>
      </c>
      <c r="ADN136">
        <v>16.46</v>
      </c>
      <c r="ADO136">
        <v>15525.0018</v>
      </c>
      <c r="ADP136">
        <v>2.0459000000000001</v>
      </c>
      <c r="ADQ136">
        <v>138.4</v>
      </c>
      <c r="ADR136">
        <v>24156.230500000001</v>
      </c>
      <c r="ADS136">
        <v>1.8471</v>
      </c>
      <c r="ADT136">
        <v>33.36</v>
      </c>
      <c r="ADU136">
        <v>40508.987399999998</v>
      </c>
      <c r="ADV136">
        <v>0.21029999999999999</v>
      </c>
      <c r="ADW136">
        <v>21.19</v>
      </c>
      <c r="ADX136">
        <v>14284.527599999999</v>
      </c>
      <c r="ADY136">
        <v>2.1697000000000002</v>
      </c>
      <c r="ADZ136">
        <v>118.51</v>
      </c>
      <c r="AEA136">
        <v>105165.9771</v>
      </c>
      <c r="AEB136">
        <v>1.5423</v>
      </c>
      <c r="AEC136">
        <v>787.39</v>
      </c>
      <c r="AED136">
        <v>106014.151</v>
      </c>
      <c r="AEE136">
        <v>3.2223000000000002</v>
      </c>
      <c r="AEF136">
        <v>141.81</v>
      </c>
      <c r="AEG136">
        <v>47762.235800000002</v>
      </c>
      <c r="AEH136">
        <v>0.52459999999999996</v>
      </c>
      <c r="AEI136">
        <v>21.37</v>
      </c>
      <c r="AEJ136">
        <v>47429.916100000002</v>
      </c>
      <c r="AEK136">
        <v>1.4238</v>
      </c>
      <c r="AEL136">
        <v>83.02</v>
      </c>
      <c r="AEM136">
        <v>12957.6746</v>
      </c>
      <c r="AEN136">
        <v>1.8026</v>
      </c>
      <c r="AEO136">
        <v>67.05</v>
      </c>
      <c r="AEP136">
        <v>288848.40330000001</v>
      </c>
      <c r="AEQ136">
        <v>1.4833000000000001</v>
      </c>
      <c r="AER136">
        <v>54.27</v>
      </c>
      <c r="AES136">
        <v>39171.588300000003</v>
      </c>
      <c r="AET136">
        <v>1.8008</v>
      </c>
      <c r="AEU136">
        <v>18.690000000000001</v>
      </c>
      <c r="AEV136">
        <v>35787.813800000004</v>
      </c>
      <c r="AEW136">
        <v>2.411</v>
      </c>
      <c r="AEX136">
        <v>80.09</v>
      </c>
      <c r="AEY136">
        <v>17732.427299999999</v>
      </c>
      <c r="AEZ136">
        <v>2.2730000000000001</v>
      </c>
      <c r="AFA136">
        <v>149.83000000000001</v>
      </c>
      <c r="AFB136">
        <v>20258.744299999998</v>
      </c>
      <c r="AFC136">
        <v>-1.4406000000000001</v>
      </c>
      <c r="AFD136">
        <v>169.80590000000001</v>
      </c>
      <c r="AFE136">
        <v>48141.660600000003</v>
      </c>
      <c r="AFF136">
        <v>3.1701999999999999</v>
      </c>
      <c r="AFG136">
        <v>210.9</v>
      </c>
      <c r="AFH136">
        <v>17777.526099999999</v>
      </c>
      <c r="AFI136">
        <v>0.56269999999999998</v>
      </c>
      <c r="AFJ136">
        <v>229.41</v>
      </c>
      <c r="AFK136">
        <v>43520.267599999999</v>
      </c>
      <c r="AFL136">
        <v>-5.6974</v>
      </c>
      <c r="AFM136">
        <v>572.79999999999995</v>
      </c>
      <c r="AFN136">
        <v>20411.209599999998</v>
      </c>
      <c r="AFO136">
        <v>4.9603000000000002</v>
      </c>
      <c r="AFP136">
        <v>451.39</v>
      </c>
      <c r="AFQ136">
        <v>215539.96049999999</v>
      </c>
      <c r="AFR136">
        <v>1.887</v>
      </c>
      <c r="AFS136">
        <v>40.18</v>
      </c>
      <c r="AFT136">
        <v>10577.6291</v>
      </c>
      <c r="AFU136">
        <v>3.1579000000000002</v>
      </c>
      <c r="AFV136">
        <v>804.62</v>
      </c>
      <c r="AFW136">
        <v>764715.18169999996</v>
      </c>
      <c r="AFX136">
        <v>-2.0177999999999998</v>
      </c>
      <c r="AFY136">
        <v>524.79999999999995</v>
      </c>
      <c r="AFZ136">
        <v>125090.28</v>
      </c>
      <c r="AGA136">
        <v>0.65210000000000001</v>
      </c>
      <c r="AGB136">
        <v>56.01</v>
      </c>
      <c r="AGC136">
        <v>14359.7896</v>
      </c>
      <c r="AGD136">
        <v>0.3044</v>
      </c>
      <c r="AGE136">
        <v>238.87</v>
      </c>
      <c r="AGF136">
        <v>136116.5521</v>
      </c>
      <c r="AGG136">
        <v>1.7464</v>
      </c>
      <c r="AGH136">
        <v>89.463999999999999</v>
      </c>
      <c r="AGI136">
        <v>116961.655</v>
      </c>
      <c r="AGJ136">
        <v>1.1899</v>
      </c>
      <c r="AGK136">
        <v>253.5</v>
      </c>
      <c r="AGL136">
        <v>31688.0988</v>
      </c>
      <c r="AGM136">
        <v>2.4988000000000001</v>
      </c>
      <c r="AGN136">
        <v>27.23</v>
      </c>
      <c r="AGO136">
        <v>16295.9694</v>
      </c>
      <c r="AGP136">
        <v>-3.0270999999999999</v>
      </c>
      <c r="AGQ136">
        <v>39.18</v>
      </c>
      <c r="AGR136">
        <v>28853.395100000002</v>
      </c>
      <c r="AGS136">
        <v>-0.40670000000000001</v>
      </c>
      <c r="AGT136">
        <v>56.71</v>
      </c>
      <c r="AGU136">
        <v>8188.4147999999996</v>
      </c>
      <c r="AGV136">
        <v>6.9798</v>
      </c>
      <c r="AGW136">
        <v>97.26</v>
      </c>
      <c r="AGX136">
        <v>31670.021000000001</v>
      </c>
      <c r="AGY136">
        <v>0.68320000000000003</v>
      </c>
      <c r="AGZ136">
        <v>93.64</v>
      </c>
      <c r="AHA136">
        <v>21672.2821</v>
      </c>
      <c r="AHB136">
        <v>1.5398000000000001</v>
      </c>
      <c r="AHC136">
        <v>438.18</v>
      </c>
      <c r="AHD136">
        <v>407348.95409999997</v>
      </c>
      <c r="AHE136">
        <v>1.9972000000000001</v>
      </c>
      <c r="AHF136">
        <v>142.5</v>
      </c>
      <c r="AHG136">
        <v>16627.9689</v>
      </c>
      <c r="AHH136">
        <v>1.6984999999999999</v>
      </c>
      <c r="AHI136">
        <v>236.6</v>
      </c>
      <c r="AHJ136">
        <v>67578.2497</v>
      </c>
      <c r="AHK136">
        <v>1.2193000000000001</v>
      </c>
      <c r="AHL136">
        <v>77.45</v>
      </c>
      <c r="AHM136">
        <v>16903.372599999999</v>
      </c>
      <c r="AHN136">
        <v>2.1229</v>
      </c>
      <c r="AHO136">
        <v>252</v>
      </c>
      <c r="AHP136">
        <v>181611.77729999999</v>
      </c>
      <c r="AHQ136">
        <v>0.2147</v>
      </c>
      <c r="AHR136">
        <v>86.83</v>
      </c>
      <c r="AHS136">
        <v>46584.735800000002</v>
      </c>
      <c r="AHT136">
        <v>2.1168999999999998</v>
      </c>
      <c r="AHU136">
        <v>600.16</v>
      </c>
      <c r="AHV136">
        <v>77847.242700000003</v>
      </c>
      <c r="AHW136">
        <v>0.74360000000000004</v>
      </c>
      <c r="AHX136">
        <v>448.75</v>
      </c>
      <c r="AHY136">
        <v>81941.75</v>
      </c>
      <c r="AHZ136">
        <v>2.6395</v>
      </c>
      <c r="AIA136">
        <v>66.42</v>
      </c>
      <c r="AIB136">
        <v>89093.066000000006</v>
      </c>
      <c r="AIC136">
        <v>4.5199999999999997E-2</v>
      </c>
      <c r="AID136">
        <v>78.7</v>
      </c>
      <c r="AIE136">
        <v>100914.63189999999</v>
      </c>
      <c r="AIF136">
        <v>0.30590000000000001</v>
      </c>
      <c r="AIG136">
        <v>76</v>
      </c>
      <c r="AIH136">
        <v>54045.379200000003</v>
      </c>
      <c r="AII136">
        <v>0.90280000000000005</v>
      </c>
      <c r="AIJ136">
        <v>465.7</v>
      </c>
      <c r="AIK136">
        <v>1181405.6587</v>
      </c>
      <c r="AIL136">
        <v>2.7105999999999999</v>
      </c>
      <c r="AIM136">
        <v>41.84</v>
      </c>
      <c r="AIN136">
        <v>13124.3894</v>
      </c>
      <c r="AIO136">
        <v>0.96530000000000005</v>
      </c>
      <c r="AIP136">
        <v>160.71</v>
      </c>
      <c r="AIQ136">
        <v>10143.5453</v>
      </c>
      <c r="AIR136">
        <v>19.486999999999998</v>
      </c>
      <c r="AIS136">
        <v>75.790000000000006</v>
      </c>
      <c r="AIT136">
        <v>20357.816599999998</v>
      </c>
      <c r="AIU136">
        <v>1.3642000000000001</v>
      </c>
      <c r="AIV136">
        <v>225.63</v>
      </c>
      <c r="AIW136">
        <v>8550.6764000000003</v>
      </c>
      <c r="AIX136">
        <v>2.1597</v>
      </c>
      <c r="AIY136">
        <v>565.62</v>
      </c>
      <c r="AIZ136">
        <v>34864.924299999999</v>
      </c>
      <c r="AJA136">
        <v>3.3965000000000001</v>
      </c>
      <c r="AJB136">
        <v>217.97</v>
      </c>
      <c r="AJC136">
        <v>107188.0353</v>
      </c>
      <c r="AJD136">
        <v>0.88400000000000001</v>
      </c>
      <c r="AJE136">
        <v>127.16</v>
      </c>
      <c r="AJF136">
        <v>69855.806400000001</v>
      </c>
      <c r="AJG136">
        <v>22.990600000000001</v>
      </c>
      <c r="AJH136">
        <v>51</v>
      </c>
      <c r="AJI136">
        <v>53128.139600000002</v>
      </c>
      <c r="AJJ136">
        <v>1.7964</v>
      </c>
      <c r="AJK136">
        <v>50.43</v>
      </c>
      <c r="AJL136">
        <v>86619.900599999994</v>
      </c>
      <c r="AJM136">
        <v>1.2650999999999999</v>
      </c>
      <c r="AJN136">
        <v>335.36</v>
      </c>
      <c r="AJO136">
        <v>19786.240000000002</v>
      </c>
      <c r="AJP136">
        <v>3.4519000000000002</v>
      </c>
      <c r="AJQ136">
        <v>29.57</v>
      </c>
      <c r="AJR136">
        <v>9503.5851000000002</v>
      </c>
      <c r="AJS136">
        <v>0.92149999999999999</v>
      </c>
      <c r="AJT136">
        <v>172.65</v>
      </c>
      <c r="AJU136">
        <v>60829.8577</v>
      </c>
      <c r="AJV136">
        <v>0.67059999999999997</v>
      </c>
      <c r="AJW136">
        <v>821.78</v>
      </c>
      <c r="AJX136">
        <v>39997.676200000002</v>
      </c>
      <c r="AJY136">
        <v>4.0359999999999996</v>
      </c>
      <c r="AJZ136">
        <v>125.26</v>
      </c>
      <c r="AKA136">
        <v>317259.31800000003</v>
      </c>
      <c r="AKB136">
        <v>-0.46879999999999999</v>
      </c>
      <c r="AKC136">
        <v>122.11</v>
      </c>
      <c r="AKD136">
        <v>46797.402900000001</v>
      </c>
      <c r="AKE136">
        <v>1.4202999999999999</v>
      </c>
      <c r="AKI136">
        <v>104.19</v>
      </c>
      <c r="AKJ136">
        <v>169325.6992</v>
      </c>
      <c r="AKK136">
        <v>0.60829999999999995</v>
      </c>
      <c r="AKL136">
        <v>540.54999999999995</v>
      </c>
      <c r="AKM136">
        <v>42514.247199999998</v>
      </c>
      <c r="AKN136">
        <v>0.43480000000000002</v>
      </c>
      <c r="AKO136">
        <v>425.27</v>
      </c>
      <c r="AKP136">
        <v>3160736.6850000001</v>
      </c>
      <c r="AKQ136">
        <v>1.6419999999999999</v>
      </c>
      <c r="AKR136">
        <v>393.71</v>
      </c>
      <c r="AKS136">
        <v>65665.741299999994</v>
      </c>
      <c r="AKT136">
        <v>2.09</v>
      </c>
      <c r="AKU136">
        <v>174.9</v>
      </c>
      <c r="AKV136">
        <v>29182.838199999998</v>
      </c>
      <c r="AKW136">
        <v>0.80110000000000003</v>
      </c>
      <c r="AKX136">
        <v>33.25</v>
      </c>
      <c r="AKY136">
        <v>8833.4647999999997</v>
      </c>
      <c r="AKZ136">
        <v>0</v>
      </c>
      <c r="ALA136">
        <v>1450.08</v>
      </c>
      <c r="ALB136">
        <v>30969.895100000002</v>
      </c>
      <c r="ALC136">
        <v>2.7696999999999998</v>
      </c>
      <c r="ALD136">
        <v>109.41</v>
      </c>
      <c r="ALE136">
        <v>121318.32950000001</v>
      </c>
      <c r="ALF136">
        <v>1.8241000000000001</v>
      </c>
      <c r="ALG136">
        <v>18.47</v>
      </c>
      <c r="ALH136">
        <v>7924.3802999999998</v>
      </c>
      <c r="ALI136">
        <v>0.59909999999999997</v>
      </c>
      <c r="ALJ136">
        <v>66.959999999999994</v>
      </c>
      <c r="ALK136">
        <v>38604.621800000001</v>
      </c>
      <c r="ALL136">
        <v>-0.44600000000000001</v>
      </c>
      <c r="ALM136">
        <v>245.95</v>
      </c>
      <c r="ALN136">
        <v>14085.2567</v>
      </c>
      <c r="ALO136">
        <v>2.2448999999999999</v>
      </c>
      <c r="ALP136">
        <v>74.260000000000005</v>
      </c>
      <c r="ALQ136">
        <v>152604.29999999999</v>
      </c>
      <c r="ALR136">
        <v>1.1166</v>
      </c>
      <c r="ALS136">
        <v>46.73</v>
      </c>
      <c r="ALT136">
        <v>53619.370600000002</v>
      </c>
      <c r="ALU136">
        <v>2.2538</v>
      </c>
      <c r="ALV136">
        <v>631.37</v>
      </c>
      <c r="ALW136">
        <v>270961.663</v>
      </c>
      <c r="ALX136">
        <v>-0.42899999999999999</v>
      </c>
      <c r="ALY136">
        <v>31.33</v>
      </c>
      <c r="ALZ136">
        <v>14045.406199999999</v>
      </c>
      <c r="AMA136">
        <v>0.8044</v>
      </c>
      <c r="AMB136">
        <v>72.56</v>
      </c>
      <c r="AMC136">
        <v>108793.485</v>
      </c>
      <c r="AMD136">
        <v>1.6104000000000001</v>
      </c>
      <c r="AME136">
        <v>480.3</v>
      </c>
      <c r="AMF136">
        <v>70241.600300000006</v>
      </c>
      <c r="AMG136">
        <v>2.0676999999999999</v>
      </c>
      <c r="AMH136">
        <v>827.61</v>
      </c>
      <c r="AMI136">
        <v>169660.05</v>
      </c>
      <c r="AMJ136">
        <v>-0.1424</v>
      </c>
      <c r="AMK136">
        <v>73.709999999999994</v>
      </c>
      <c r="AML136">
        <v>15366.7399</v>
      </c>
      <c r="AMM136">
        <v>0.84830000000000005</v>
      </c>
      <c r="AMN136">
        <v>247.22</v>
      </c>
      <c r="AMO136">
        <v>55895.5602</v>
      </c>
      <c r="AMP136">
        <v>10.9107</v>
      </c>
      <c r="AMQ136">
        <v>126.15</v>
      </c>
      <c r="AMR136">
        <v>25961.892199999998</v>
      </c>
      <c r="AMS136">
        <v>0.46989999999999998</v>
      </c>
      <c r="AMT136">
        <v>89.43</v>
      </c>
      <c r="AMU136">
        <v>18296.637900000002</v>
      </c>
      <c r="AMV136">
        <v>1.6480999999999999</v>
      </c>
      <c r="AMW136">
        <v>160.88999999999999</v>
      </c>
      <c r="AMX136">
        <v>38575.271200000003</v>
      </c>
      <c r="AMY136">
        <v>2.4647000000000001</v>
      </c>
      <c r="AMZ136">
        <v>113.06</v>
      </c>
      <c r="ANA136">
        <v>2781276</v>
      </c>
      <c r="ANB136">
        <v>0.69469999999999998</v>
      </c>
      <c r="ANC136">
        <v>8600.6</v>
      </c>
      <c r="AND136">
        <v>26940.287199999999</v>
      </c>
      <c r="ANE136">
        <v>1.5194000000000001</v>
      </c>
      <c r="ANF136">
        <v>28.36</v>
      </c>
      <c r="ANG136">
        <v>15832.1391</v>
      </c>
      <c r="ANH136">
        <v>1.2496</v>
      </c>
      <c r="ANI136">
        <v>27.49</v>
      </c>
      <c r="ANJ136">
        <v>15832.1391</v>
      </c>
      <c r="ANK136">
        <v>1.2523</v>
      </c>
      <c r="ANL136">
        <v>253.62</v>
      </c>
      <c r="ANM136">
        <v>64605.365700000002</v>
      </c>
      <c r="ANN136">
        <v>2.4685999999999999</v>
      </c>
      <c r="ANO136">
        <v>58.07</v>
      </c>
      <c r="ANP136">
        <v>50565.871500000001</v>
      </c>
      <c r="ANQ136">
        <v>1.2378</v>
      </c>
      <c r="ANR136">
        <v>202.93</v>
      </c>
      <c r="ANS136">
        <v>44093.661699999997</v>
      </c>
      <c r="ANT136">
        <v>-1.3466</v>
      </c>
      <c r="ANU136">
        <v>82.02</v>
      </c>
      <c r="ANV136">
        <v>47870.719499999999</v>
      </c>
      <c r="ANW136">
        <v>0.76170000000000004</v>
      </c>
      <c r="ANX136">
        <v>95.43</v>
      </c>
      <c r="ANY136">
        <v>18670.769100000001</v>
      </c>
      <c r="ANZ136">
        <v>2.2282000000000002</v>
      </c>
      <c r="AOA136">
        <v>70.17</v>
      </c>
      <c r="AOB136">
        <v>30189.3717</v>
      </c>
      <c r="AOC136">
        <v>3.8940000000000001</v>
      </c>
      <c r="AOD136">
        <v>139.01</v>
      </c>
      <c r="AOE136">
        <v>383092.09860000003</v>
      </c>
      <c r="AOF136">
        <v>0.86339999999999995</v>
      </c>
      <c r="AOG136">
        <v>1110.31</v>
      </c>
      <c r="AOH136">
        <v>65390.703699999998</v>
      </c>
      <c r="AOI136">
        <v>1.5921000000000001</v>
      </c>
      <c r="AOJ136">
        <v>93.48</v>
      </c>
      <c r="AOK136">
        <v>37443.859600000003</v>
      </c>
      <c r="AOL136">
        <v>0.48370000000000002</v>
      </c>
      <c r="AOM136">
        <v>60.54</v>
      </c>
      <c r="AON136">
        <v>53676.988799999999</v>
      </c>
      <c r="AOO136">
        <v>1.6500000000000001E-2</v>
      </c>
      <c r="AOP136">
        <v>163.405</v>
      </c>
      <c r="AOQ136">
        <v>105821.07799999999</v>
      </c>
      <c r="AOR136">
        <v>2.0867</v>
      </c>
      <c r="AOS136">
        <v>11.19</v>
      </c>
      <c r="AOT136">
        <v>7910.1043</v>
      </c>
      <c r="AOU136">
        <v>-2.3559999999999999</v>
      </c>
      <c r="AOV136">
        <v>164.03</v>
      </c>
      <c r="AOW136">
        <v>9531.7864000000009</v>
      </c>
      <c r="AOX136">
        <v>0.69989999999999997</v>
      </c>
      <c r="AOY136">
        <v>125.75</v>
      </c>
      <c r="AOZ136">
        <v>45285.9591</v>
      </c>
      <c r="APA136">
        <v>1.4276</v>
      </c>
      <c r="APB136">
        <v>99.24</v>
      </c>
      <c r="APC136">
        <v>52016.194100000001</v>
      </c>
      <c r="APD136">
        <v>1.6802999999999999</v>
      </c>
      <c r="APE136">
        <v>18.03</v>
      </c>
      <c r="APF136">
        <v>38538.424800000001</v>
      </c>
      <c r="APG136">
        <v>5.5500000000000001E-2</v>
      </c>
      <c r="APH136">
        <v>76.010000000000005</v>
      </c>
      <c r="API136">
        <v>37897.567199999998</v>
      </c>
      <c r="APJ136">
        <v>2.3841999999999999</v>
      </c>
      <c r="APK136">
        <v>172.75</v>
      </c>
      <c r="APL136">
        <v>237284.63209999999</v>
      </c>
      <c r="APM136">
        <v>1.0116000000000001</v>
      </c>
      <c r="APN136">
        <v>30.77</v>
      </c>
      <c r="APO136">
        <v>174361.06349999999</v>
      </c>
      <c r="APP136">
        <v>1.9549000000000001</v>
      </c>
      <c r="APQ136">
        <v>81.53</v>
      </c>
      <c r="APR136">
        <v>19109.290099999998</v>
      </c>
      <c r="APS136">
        <v>-3.4234</v>
      </c>
      <c r="APT136">
        <v>169.11</v>
      </c>
      <c r="APU136">
        <v>399122.47749999998</v>
      </c>
      <c r="APV136">
        <v>1.3241000000000001</v>
      </c>
      <c r="APW136">
        <v>215.68</v>
      </c>
      <c r="APX136">
        <v>126323.4281</v>
      </c>
      <c r="APY136">
        <v>1.3676999999999999</v>
      </c>
      <c r="APZ136">
        <v>554.61</v>
      </c>
      <c r="AQA136">
        <v>71290.118499999997</v>
      </c>
      <c r="AQB136">
        <v>1.7390000000000001</v>
      </c>
      <c r="AQC136">
        <v>129.99</v>
      </c>
      <c r="AQD136">
        <v>26976.048999999999</v>
      </c>
      <c r="AQE136">
        <v>3.992</v>
      </c>
      <c r="AQF136">
        <v>199</v>
      </c>
      <c r="AQG136">
        <v>17869.7978</v>
      </c>
      <c r="AQH136">
        <v>2.4506000000000001</v>
      </c>
      <c r="AQI136">
        <v>122.68</v>
      </c>
      <c r="AQJ136">
        <v>113582.5419</v>
      </c>
      <c r="AQK136">
        <v>1.8683000000000001</v>
      </c>
      <c r="AQL136" t="s">
        <v>510</v>
      </c>
      <c r="AQM136">
        <v>60527.0452</v>
      </c>
      <c r="AQN136" t="s">
        <v>510</v>
      </c>
      <c r="AQO136">
        <v>113.36</v>
      </c>
      <c r="AQP136">
        <v>176252.30189999999</v>
      </c>
      <c r="AQQ136">
        <v>0.14130000000000001</v>
      </c>
      <c r="AQR136">
        <v>181.21</v>
      </c>
      <c r="AQS136">
        <v>72104.7601</v>
      </c>
      <c r="AQT136">
        <v>0.67220000000000002</v>
      </c>
      <c r="AQU136">
        <v>88.5</v>
      </c>
      <c r="AQV136">
        <v>14646.5496</v>
      </c>
      <c r="AQW136">
        <v>2.7755000000000001</v>
      </c>
      <c r="AQX136">
        <v>84.71</v>
      </c>
      <c r="AQY136">
        <v>9619.4390999999996</v>
      </c>
      <c r="AQZ136">
        <v>1.3399000000000001</v>
      </c>
      <c r="ARA136">
        <v>193.3</v>
      </c>
      <c r="ARB136">
        <v>13538.637500000001</v>
      </c>
      <c r="ARC136">
        <v>1.2678</v>
      </c>
      <c r="ARD136">
        <v>371.82</v>
      </c>
      <c r="ARE136">
        <v>14251.406999999999</v>
      </c>
      <c r="ARF136">
        <v>3.3006000000000002</v>
      </c>
      <c r="ARG136">
        <v>127.55</v>
      </c>
      <c r="ARH136">
        <v>29757.415000000001</v>
      </c>
      <c r="ARI136">
        <v>1.2784</v>
      </c>
      <c r="ARJ136">
        <v>29.44</v>
      </c>
      <c r="ARK136">
        <v>21700.941999999999</v>
      </c>
      <c r="ARL136">
        <v>0.75290000000000001</v>
      </c>
      <c r="ARM136">
        <v>124.14</v>
      </c>
      <c r="ARN136">
        <v>44566.26</v>
      </c>
      <c r="ARO136">
        <v>0.85299999999999998</v>
      </c>
      <c r="ARP136">
        <v>300.74</v>
      </c>
      <c r="ARQ136">
        <v>52878.953600000001</v>
      </c>
      <c r="ARR136">
        <v>1.9734</v>
      </c>
      <c r="ARS136">
        <v>142.21</v>
      </c>
      <c r="ART136">
        <v>61002.259400000003</v>
      </c>
      <c r="ARU136">
        <v>-0.21049999999999999</v>
      </c>
      <c r="ARV136">
        <v>173.8</v>
      </c>
      <c r="ARW136">
        <v>20811.5524</v>
      </c>
      <c r="ARX136">
        <v>-4.0300000000000002E-2</v>
      </c>
      <c r="ARY136">
        <v>256.73</v>
      </c>
      <c r="ARZ136">
        <v>37809.000599999999</v>
      </c>
      <c r="ASA136">
        <v>3.1831999999999998</v>
      </c>
      <c r="ASB136">
        <v>58.29</v>
      </c>
      <c r="ASC136">
        <v>60974.023699999998</v>
      </c>
      <c r="ASD136">
        <v>1.87</v>
      </c>
      <c r="ASE136">
        <v>180.05</v>
      </c>
      <c r="ASF136">
        <v>200935.8</v>
      </c>
      <c r="ASG136">
        <v>2.6568999999999998</v>
      </c>
      <c r="ASH136">
        <v>153.56</v>
      </c>
      <c r="ASI136">
        <v>39529.467600000004</v>
      </c>
      <c r="ASJ136">
        <v>1.0129999999999999</v>
      </c>
      <c r="ASK136">
        <v>65.36</v>
      </c>
      <c r="ASL136">
        <v>12432.695900000001</v>
      </c>
      <c r="ASM136">
        <v>1.8703000000000001</v>
      </c>
      <c r="ASN136">
        <v>1078.6300000000001</v>
      </c>
      <c r="ASO136">
        <v>118849.3891</v>
      </c>
      <c r="ASP136">
        <v>1.3569</v>
      </c>
      <c r="ASQ136">
        <v>22.76</v>
      </c>
      <c r="ASR136">
        <v>20844.2248</v>
      </c>
      <c r="ASS136">
        <v>0.93130000000000002</v>
      </c>
      <c r="AST136">
        <v>116.68</v>
      </c>
      <c r="ASU136">
        <v>24185.0533</v>
      </c>
      <c r="ASV136">
        <v>-1.127</v>
      </c>
      <c r="ASW136">
        <v>168.1</v>
      </c>
      <c r="ASX136">
        <v>10532.314399999999</v>
      </c>
      <c r="ASY136">
        <v>4.3192000000000004</v>
      </c>
      <c r="ASZ136">
        <v>197.04</v>
      </c>
      <c r="ATA136">
        <v>28946.596099999999</v>
      </c>
      <c r="ATB136">
        <v>-5.4238</v>
      </c>
      <c r="ATC136">
        <v>277.04000000000002</v>
      </c>
      <c r="ATD136">
        <v>31583.439900000001</v>
      </c>
      <c r="ATE136">
        <v>2.2288000000000001</v>
      </c>
      <c r="ATF136">
        <v>45.93</v>
      </c>
      <c r="ATG136">
        <v>22244.5347</v>
      </c>
      <c r="ATH136">
        <v>-1.712</v>
      </c>
      <c r="ATI136">
        <v>548.53</v>
      </c>
      <c r="ATJ136">
        <v>58717.1371</v>
      </c>
      <c r="ATK136">
        <v>1.4125000000000001</v>
      </c>
      <c r="ATL136">
        <v>140.91</v>
      </c>
      <c r="ATM136">
        <v>47004.04</v>
      </c>
      <c r="ATN136">
        <v>-0.14169999999999999</v>
      </c>
      <c r="ATO136">
        <v>190.3</v>
      </c>
      <c r="ATP136">
        <v>59767.195</v>
      </c>
      <c r="ATQ136">
        <v>0.50700000000000001</v>
      </c>
      <c r="ATR136">
        <v>113.95</v>
      </c>
      <c r="ATS136">
        <v>151580.7758</v>
      </c>
      <c r="ATT136">
        <v>0.42299999999999999</v>
      </c>
      <c r="ATU136">
        <v>115.15</v>
      </c>
      <c r="ATV136">
        <v>14208.7029</v>
      </c>
      <c r="ATW136">
        <v>2.0743</v>
      </c>
      <c r="ATX136">
        <v>214.71</v>
      </c>
      <c r="ATY136">
        <v>23069.089499999998</v>
      </c>
      <c r="ATZ136">
        <v>1.7244999999999999</v>
      </c>
      <c r="AUA136">
        <v>74.05</v>
      </c>
      <c r="AUB136">
        <v>83876.434999999998</v>
      </c>
      <c r="AUC136">
        <v>0.99560000000000004</v>
      </c>
      <c r="AUD136">
        <v>66.599999999999994</v>
      </c>
      <c r="AUE136">
        <v>121756.4549</v>
      </c>
      <c r="AUF136">
        <v>0.54349999999999998</v>
      </c>
      <c r="AUG136">
        <v>349.22</v>
      </c>
      <c r="AUH136">
        <v>88093.409499999994</v>
      </c>
      <c r="AUI136">
        <v>1.8906000000000001</v>
      </c>
      <c r="AUJ136">
        <v>118.19</v>
      </c>
      <c r="AUK136">
        <v>12579.373900000001</v>
      </c>
      <c r="AUL136">
        <v>1.8352999999999999</v>
      </c>
      <c r="AUM136">
        <v>48.83</v>
      </c>
      <c r="AUN136">
        <v>69330.847200000004</v>
      </c>
      <c r="AUO136">
        <v>1.244</v>
      </c>
      <c r="AUP136">
        <v>71.218999999999994</v>
      </c>
      <c r="AUQ136">
        <v>41703.373</v>
      </c>
      <c r="AUR136">
        <v>2.3835000000000002</v>
      </c>
      <c r="AUS136">
        <v>280.66000000000003</v>
      </c>
      <c r="AUT136">
        <v>14785.914500000001</v>
      </c>
      <c r="AUU136">
        <v>2.6292</v>
      </c>
      <c r="AUV136">
        <v>546.38</v>
      </c>
      <c r="AUW136">
        <v>83714.208899999998</v>
      </c>
      <c r="AUX136">
        <v>1.4218999999999999</v>
      </c>
      <c r="AUY136">
        <v>82.17</v>
      </c>
      <c r="AUZ136">
        <v>89946.028000000006</v>
      </c>
      <c r="AVA136">
        <v>0.62450000000000006</v>
      </c>
      <c r="AVB136">
        <v>69.72</v>
      </c>
      <c r="AVC136">
        <v>12041.3825</v>
      </c>
      <c r="AVD136">
        <v>3.1819000000000002</v>
      </c>
      <c r="AVE136">
        <v>152.44999999999999</v>
      </c>
      <c r="AVF136">
        <v>49664.1829</v>
      </c>
      <c r="AVG136">
        <v>2.1030000000000002</v>
      </c>
      <c r="AVH136">
        <v>489.82</v>
      </c>
      <c r="AVI136">
        <v>156868.20879999999</v>
      </c>
      <c r="AVJ136">
        <v>1.3428</v>
      </c>
      <c r="AVK136">
        <v>78.55</v>
      </c>
      <c r="AVL136">
        <v>49710.033100000001</v>
      </c>
      <c r="AVM136">
        <v>0.61480000000000001</v>
      </c>
      <c r="AVN136">
        <v>232.79</v>
      </c>
      <c r="AVO136">
        <v>23022.933300000001</v>
      </c>
      <c r="AVP136">
        <v>2.2982999999999998</v>
      </c>
      <c r="AVQ136">
        <v>130.54</v>
      </c>
      <c r="AVR136">
        <v>20512.167399999998</v>
      </c>
      <c r="AVS136">
        <v>2.3041</v>
      </c>
      <c r="AVT136">
        <v>85.29</v>
      </c>
      <c r="AVU136">
        <v>25694.369200000001</v>
      </c>
      <c r="AVV136">
        <v>0.47120000000000001</v>
      </c>
      <c r="AVW136">
        <v>103.68</v>
      </c>
      <c r="AVX136">
        <v>21771.612000000001</v>
      </c>
      <c r="AVY136">
        <v>-0.26929999999999998</v>
      </c>
      <c r="AVZ136">
        <v>253.48</v>
      </c>
      <c r="AWA136">
        <v>46188.611499999999</v>
      </c>
      <c r="AWB136">
        <v>1.6440999999999999</v>
      </c>
      <c r="AWC136">
        <v>51.77</v>
      </c>
      <c r="AWD136">
        <v>26943.399399999998</v>
      </c>
      <c r="AWE136">
        <v>-0.30809999999999998</v>
      </c>
      <c r="AWF136">
        <v>95.43</v>
      </c>
      <c r="AWG136">
        <v>14684.6481</v>
      </c>
      <c r="AWH136">
        <v>6.5423999999999998</v>
      </c>
      <c r="AWI136">
        <v>116.18</v>
      </c>
      <c r="AWJ136">
        <v>18640.6862</v>
      </c>
      <c r="AWK136">
        <v>3.1061000000000001</v>
      </c>
      <c r="AWL136">
        <v>50.78</v>
      </c>
      <c r="AWM136">
        <v>20069.6119</v>
      </c>
      <c r="AWN136">
        <v>0.79400000000000004</v>
      </c>
      <c r="AWO136">
        <v>331.67</v>
      </c>
      <c r="AWP136">
        <v>126349.61289999999</v>
      </c>
      <c r="AWQ136">
        <v>1.2918000000000001</v>
      </c>
      <c r="AWR136">
        <v>72.849999999999994</v>
      </c>
      <c r="AWS136">
        <v>36278.023999999998</v>
      </c>
      <c r="AWT136">
        <v>1.0122</v>
      </c>
      <c r="AWU136">
        <v>19.010000000000002</v>
      </c>
      <c r="AWV136">
        <v>136306.33609999999</v>
      </c>
      <c r="AWW136">
        <v>-0.93799999999999994</v>
      </c>
      <c r="AWX136">
        <v>54.33</v>
      </c>
      <c r="AWY136">
        <v>11582.724200000001</v>
      </c>
      <c r="AWZ136">
        <v>0.59250000000000003</v>
      </c>
      <c r="AXA136">
        <v>1234.8599999999999</v>
      </c>
      <c r="AXB136">
        <v>69100.888600000006</v>
      </c>
      <c r="AXC136">
        <v>0.52429999999999999</v>
      </c>
      <c r="AXD136">
        <v>421.56</v>
      </c>
      <c r="AXE136">
        <v>19991.424900000002</v>
      </c>
      <c r="AXF136">
        <v>1.4097</v>
      </c>
      <c r="AXG136">
        <v>80.599999999999994</v>
      </c>
      <c r="AXH136">
        <v>12701.3217</v>
      </c>
      <c r="AXI136">
        <v>2.4533</v>
      </c>
      <c r="AXJ136">
        <v>156.38</v>
      </c>
      <c r="AXK136">
        <v>47888.011899999998</v>
      </c>
      <c r="AXL136">
        <v>1.1906000000000001</v>
      </c>
      <c r="AXM136">
        <v>126.46</v>
      </c>
      <c r="AXN136">
        <v>19741.909</v>
      </c>
      <c r="AXO136">
        <v>1.7091000000000001</v>
      </c>
      <c r="AXP136">
        <v>44.42</v>
      </c>
      <c r="AXQ136">
        <v>59438.230799999998</v>
      </c>
      <c r="AXR136">
        <v>0.68</v>
      </c>
      <c r="AXS136">
        <v>220.3</v>
      </c>
      <c r="AXT136">
        <v>10376.6944</v>
      </c>
      <c r="AXU136">
        <v>-0.98429999999999995</v>
      </c>
      <c r="AXV136">
        <v>149</v>
      </c>
      <c r="AXW136">
        <v>68932.849400000006</v>
      </c>
      <c r="AXX136">
        <v>1.8525</v>
      </c>
      <c r="AXY136">
        <v>111.83</v>
      </c>
      <c r="AXZ136">
        <v>126384.58010000001</v>
      </c>
      <c r="AYA136">
        <v>0.50329999999999997</v>
      </c>
      <c r="AYB136">
        <v>607.14</v>
      </c>
      <c r="AYC136">
        <v>231755.24830000001</v>
      </c>
      <c r="AYD136">
        <v>2.1261999999999999</v>
      </c>
      <c r="AYE136">
        <v>175.53</v>
      </c>
      <c r="AYF136">
        <v>205695.57810000001</v>
      </c>
      <c r="AYG136">
        <v>0.22270000000000001</v>
      </c>
      <c r="AYH136">
        <v>818.85</v>
      </c>
      <c r="AYI136">
        <v>18825.160899999999</v>
      </c>
      <c r="AYJ136">
        <v>1.3979999999999999</v>
      </c>
      <c r="AYK136">
        <v>40.82</v>
      </c>
      <c r="AYL136">
        <v>9379.3441000000003</v>
      </c>
      <c r="AYM136">
        <v>2.9508000000000001</v>
      </c>
      <c r="AYN136">
        <v>131.57</v>
      </c>
      <c r="AYO136">
        <v>29171.240600000001</v>
      </c>
      <c r="AYP136">
        <v>-0.31069999999999998</v>
      </c>
      <c r="AYQ136">
        <v>55.36</v>
      </c>
      <c r="AYR136">
        <v>13519.3333</v>
      </c>
      <c r="AYS136">
        <v>1.2065999999999999</v>
      </c>
      <c r="AYT136">
        <v>112.08</v>
      </c>
      <c r="AYU136">
        <v>24948.763200000001</v>
      </c>
      <c r="AYV136">
        <v>-2.9525999999999999</v>
      </c>
      <c r="AYW136">
        <v>213.85</v>
      </c>
      <c r="AYX136">
        <v>48743.137199999997</v>
      </c>
      <c r="AYY136">
        <v>2.2081</v>
      </c>
      <c r="AYZ136">
        <v>52.503999999999998</v>
      </c>
      <c r="AZA136">
        <v>28302.384900000001</v>
      </c>
      <c r="AZB136">
        <v>1.9733000000000001</v>
      </c>
      <c r="AZC136">
        <v>219.8</v>
      </c>
      <c r="AZD136">
        <v>702181.9632</v>
      </c>
      <c r="AZE136">
        <v>-0.20430000000000001</v>
      </c>
      <c r="AZF136">
        <v>61.01</v>
      </c>
      <c r="AZG136">
        <v>21721.078300000001</v>
      </c>
      <c r="AZH136">
        <v>1.1941999999999999</v>
      </c>
      <c r="AZI136">
        <v>329.71</v>
      </c>
      <c r="AZJ136">
        <v>74630.661699999997</v>
      </c>
      <c r="AZK136">
        <v>2.3245</v>
      </c>
      <c r="AZL136">
        <v>150.745</v>
      </c>
      <c r="AZM136">
        <v>26423.102200000001</v>
      </c>
      <c r="AZN136">
        <v>0.29609999999999997</v>
      </c>
      <c r="AZO136">
        <v>201.99</v>
      </c>
      <c r="AZP136">
        <v>184426.15410000001</v>
      </c>
      <c r="AZQ136">
        <v>2.4550000000000001</v>
      </c>
      <c r="AZR136">
        <v>92.06</v>
      </c>
      <c r="AZS136">
        <v>17555.749299999999</v>
      </c>
      <c r="AZT136">
        <v>0.84350000000000003</v>
      </c>
      <c r="AZU136">
        <v>590.65</v>
      </c>
      <c r="AZV136">
        <v>25076.2035</v>
      </c>
      <c r="AZW136">
        <v>4.6620999999999997</v>
      </c>
      <c r="AZX136">
        <v>47.37</v>
      </c>
      <c r="AZY136">
        <v>15575.4022</v>
      </c>
      <c r="AZZ136">
        <v>1.3913</v>
      </c>
      <c r="BAA136">
        <v>64.400000000000006</v>
      </c>
      <c r="BAB136">
        <v>134565.11429999999</v>
      </c>
      <c r="BAC136">
        <v>-2.0383</v>
      </c>
      <c r="BAD136">
        <v>41.27</v>
      </c>
      <c r="BAE136">
        <v>13590.4854</v>
      </c>
      <c r="BAF136">
        <v>1.4753000000000001</v>
      </c>
      <c r="BAG136">
        <v>213.69</v>
      </c>
      <c r="BAH136">
        <v>14302.102500000001</v>
      </c>
      <c r="BAI136">
        <v>4.2441000000000004</v>
      </c>
      <c r="BAJ136">
        <v>369.46</v>
      </c>
      <c r="BAK136">
        <v>17629.288199999999</v>
      </c>
      <c r="BAL136">
        <v>1.6956</v>
      </c>
      <c r="BAM136">
        <v>569.72</v>
      </c>
      <c r="BAN136">
        <v>524361.78489999997</v>
      </c>
      <c r="BAO136">
        <v>1.7939000000000001</v>
      </c>
      <c r="BAP136">
        <v>240.36</v>
      </c>
      <c r="BAQ136">
        <v>146426.74189999999</v>
      </c>
      <c r="BAR136">
        <v>2.1286999999999998</v>
      </c>
      <c r="BAS136">
        <v>128.83000000000001</v>
      </c>
      <c r="BAT136">
        <v>110221.6591</v>
      </c>
      <c r="BAU136">
        <v>1.3771</v>
      </c>
      <c r="BAV136">
        <v>752.21</v>
      </c>
      <c r="BAW136">
        <v>49748.063499999997</v>
      </c>
      <c r="BAX136">
        <v>-0.27179999999999999</v>
      </c>
      <c r="BAY136">
        <v>45.46</v>
      </c>
      <c r="BAZ136">
        <v>70938.507599999997</v>
      </c>
      <c r="BBA136">
        <v>0.8206</v>
      </c>
      <c r="BBB136">
        <v>259.45999999999998</v>
      </c>
      <c r="BBC136">
        <v>525837.98739999998</v>
      </c>
      <c r="BBD136">
        <v>2.2543000000000002</v>
      </c>
      <c r="BBE136">
        <v>30.88</v>
      </c>
      <c r="BBF136">
        <v>32212.071499999998</v>
      </c>
      <c r="BBG136">
        <v>1.3123</v>
      </c>
      <c r="BBH136">
        <v>159.12</v>
      </c>
      <c r="BBI136">
        <v>50978.943399999996</v>
      </c>
      <c r="BBJ136">
        <v>1.3503000000000001</v>
      </c>
      <c r="BBK136">
        <v>104.87</v>
      </c>
      <c r="BBL136">
        <v>25914.048200000001</v>
      </c>
      <c r="BBM136">
        <v>5.2805999999999997</v>
      </c>
      <c r="BBN136">
        <v>261.70999999999998</v>
      </c>
      <c r="BBO136">
        <v>34611.739699999998</v>
      </c>
      <c r="BBP136">
        <v>3.1288</v>
      </c>
      <c r="BBQ136">
        <v>279.97000000000003</v>
      </c>
      <c r="BBR136">
        <v>39944.786099999998</v>
      </c>
      <c r="BBS136">
        <v>1.4752000000000001</v>
      </c>
      <c r="BBT136">
        <v>184.1</v>
      </c>
      <c r="BBU136">
        <v>18435.500100000001</v>
      </c>
      <c r="BBV136">
        <v>4.1642999999999999</v>
      </c>
      <c r="BBW136">
        <v>495.26</v>
      </c>
      <c r="BBX136">
        <v>127803.52039999999</v>
      </c>
      <c r="BBY136">
        <v>0.60940000000000005</v>
      </c>
      <c r="BBZ136">
        <v>71.12</v>
      </c>
      <c r="BCA136">
        <v>24711.355299999999</v>
      </c>
      <c r="BCB136">
        <v>1.0513999999999999</v>
      </c>
      <c r="BCC136">
        <v>53.75</v>
      </c>
      <c r="BCD136">
        <v>21756.589499999998</v>
      </c>
      <c r="BCE136">
        <v>1.0528</v>
      </c>
      <c r="BCF136">
        <v>12.08</v>
      </c>
      <c r="BCG136">
        <v>14383.3639</v>
      </c>
      <c r="BCH136">
        <v>2.7210999999999999</v>
      </c>
      <c r="BCI136">
        <v>40.090000000000003</v>
      </c>
      <c r="BCJ136">
        <v>168759.65659999999</v>
      </c>
      <c r="BCK136">
        <v>0.35039999999999999</v>
      </c>
      <c r="BCL136">
        <v>159.69</v>
      </c>
      <c r="BCM136">
        <v>27975.010300000002</v>
      </c>
      <c r="BCN136">
        <v>0.35189999999999999</v>
      </c>
      <c r="BCO136">
        <v>317.95999999999998</v>
      </c>
      <c r="BCP136">
        <v>18861.291499999999</v>
      </c>
      <c r="BCQ136">
        <v>2.4719000000000002</v>
      </c>
      <c r="BCR136">
        <v>11.82</v>
      </c>
      <c r="BCS136">
        <v>10203.910900000001</v>
      </c>
      <c r="BCT136">
        <v>2.6932999999999998</v>
      </c>
      <c r="BCU136">
        <v>8.31</v>
      </c>
      <c r="BCV136">
        <v>20362.104299999999</v>
      </c>
      <c r="BCW136">
        <v>4.0049999999999999</v>
      </c>
      <c r="BCX136">
        <v>228.64</v>
      </c>
      <c r="BCY136">
        <v>60589.599999999999</v>
      </c>
      <c r="BCZ136">
        <v>0.68700000000000006</v>
      </c>
      <c r="BDA136">
        <v>68.260000000000005</v>
      </c>
      <c r="BDB136">
        <v>22288.573799999998</v>
      </c>
      <c r="BDC136">
        <v>2.6621000000000001</v>
      </c>
      <c r="BDD136">
        <v>83.73</v>
      </c>
      <c r="BDE136">
        <v>26443.825199999999</v>
      </c>
      <c r="BDF136">
        <v>0.49209999999999998</v>
      </c>
      <c r="BDG136">
        <v>109.78</v>
      </c>
      <c r="BDH136">
        <v>65639.240099999995</v>
      </c>
      <c r="BDI136">
        <v>1.1890000000000001</v>
      </c>
      <c r="BDJ136">
        <v>60.39</v>
      </c>
      <c r="BDK136">
        <v>210538.5845</v>
      </c>
      <c r="BDL136">
        <v>1.1557999999999999</v>
      </c>
      <c r="BDM136">
        <v>196.96</v>
      </c>
      <c r="BDN136">
        <v>79042.968299999993</v>
      </c>
      <c r="BDO136">
        <v>-1.4805999999999999</v>
      </c>
      <c r="BDP136">
        <v>42.52</v>
      </c>
      <c r="BDQ136">
        <v>51821.420899999997</v>
      </c>
      <c r="BDR136">
        <v>1.6738</v>
      </c>
      <c r="BDS136">
        <v>69.78</v>
      </c>
      <c r="BDT136">
        <v>561278.45360000001</v>
      </c>
      <c r="BDU136">
        <v>-0.34279999999999999</v>
      </c>
      <c r="BDV136">
        <v>54.07</v>
      </c>
      <c r="BDW136">
        <v>20735.4889</v>
      </c>
      <c r="BDX136">
        <v>3.0493999999999999</v>
      </c>
      <c r="BDY136">
        <v>284.76</v>
      </c>
      <c r="BDZ136">
        <v>20656.944</v>
      </c>
      <c r="BEA136">
        <v>2.7421000000000002</v>
      </c>
      <c r="BEB136">
        <v>283.08999999999997</v>
      </c>
      <c r="BEC136">
        <v>28749.464</v>
      </c>
      <c r="BED136">
        <v>1.9777</v>
      </c>
      <c r="BEE136">
        <v>31.6</v>
      </c>
      <c r="BEF136">
        <v>23055.885399999999</v>
      </c>
      <c r="BEG136">
        <v>4.2560000000000002</v>
      </c>
      <c r="BEH136">
        <v>81.61</v>
      </c>
      <c r="BEI136">
        <v>9146.1029999999992</v>
      </c>
      <c r="BEJ136">
        <v>1.3536999999999999</v>
      </c>
      <c r="BEK136">
        <v>57.36</v>
      </c>
      <c r="BEL136">
        <v>31871.478200000001</v>
      </c>
      <c r="BEM136">
        <v>0.86160000000000003</v>
      </c>
      <c r="BEN136">
        <v>117.33</v>
      </c>
      <c r="BEO136">
        <v>526333.90029999998</v>
      </c>
      <c r="BEP136">
        <v>-8.5199999999999998E-2</v>
      </c>
      <c r="BEQ136">
        <v>140.84</v>
      </c>
      <c r="BER136">
        <v>34146.272499999999</v>
      </c>
      <c r="BES136">
        <v>2.7054999999999998</v>
      </c>
      <c r="BET136">
        <v>128.05000000000001</v>
      </c>
      <c r="BEU136">
        <v>36063.004699999998</v>
      </c>
      <c r="BEV136">
        <v>0.72370000000000001</v>
      </c>
      <c r="BEW136">
        <v>111.29</v>
      </c>
      <c r="BEX136">
        <v>22895.5134</v>
      </c>
      <c r="BEY136">
        <v>0.58750000000000002</v>
      </c>
      <c r="BEZ136">
        <v>325.98</v>
      </c>
      <c r="BFA136">
        <v>16761.697</v>
      </c>
      <c r="BFB136">
        <v>0.48399999999999999</v>
      </c>
      <c r="BFC136">
        <v>179.84</v>
      </c>
      <c r="BFD136">
        <v>82060.117400000003</v>
      </c>
      <c r="BFE136">
        <v>-0.50900000000000001</v>
      </c>
    </row>
    <row r="137" spans="1:1513" x14ac:dyDescent="0.25">
      <c r="A137" s="1">
        <v>45502</v>
      </c>
      <c r="B137">
        <v>137.38</v>
      </c>
      <c r="C137">
        <v>40082.1086</v>
      </c>
      <c r="D137">
        <v>4.3700000000000003E-2</v>
      </c>
      <c r="E137">
        <v>218.24</v>
      </c>
      <c r="F137">
        <v>3346510.0556999999</v>
      </c>
      <c r="G137">
        <v>0.1285</v>
      </c>
      <c r="H137">
        <v>181.94</v>
      </c>
      <c r="I137">
        <v>321281.9841</v>
      </c>
      <c r="J137">
        <v>-1.7390000000000001</v>
      </c>
      <c r="K137">
        <v>140.29</v>
      </c>
      <c r="L137">
        <v>90013.355899999995</v>
      </c>
      <c r="M137">
        <v>0.1356</v>
      </c>
      <c r="N137">
        <v>104.77</v>
      </c>
      <c r="O137">
        <v>182261.4289</v>
      </c>
      <c r="P137">
        <v>-0.4466</v>
      </c>
      <c r="Q137">
        <v>97.01</v>
      </c>
      <c r="R137">
        <v>36426.695899999999</v>
      </c>
      <c r="S137">
        <v>0.1032</v>
      </c>
      <c r="T137">
        <v>326.2</v>
      </c>
      <c r="U137">
        <v>204554.93489999999</v>
      </c>
      <c r="V137">
        <v>-0.68810000000000004</v>
      </c>
      <c r="W137">
        <v>536.61</v>
      </c>
      <c r="X137">
        <v>237932.87400000001</v>
      </c>
      <c r="Y137">
        <v>-1.0748</v>
      </c>
      <c r="Z137">
        <v>227.4</v>
      </c>
      <c r="AA137">
        <v>112839.7133</v>
      </c>
      <c r="AB137">
        <v>0.4284</v>
      </c>
      <c r="AC137">
        <v>63.3</v>
      </c>
      <c r="AD137">
        <v>31297.912</v>
      </c>
      <c r="AE137">
        <v>-1.0628</v>
      </c>
      <c r="AF137">
        <v>255.21</v>
      </c>
      <c r="AG137">
        <v>104455.2408</v>
      </c>
      <c r="AH137">
        <v>1.0053000000000001</v>
      </c>
      <c r="AI137">
        <v>242.58</v>
      </c>
      <c r="AJ137">
        <v>52278.0553</v>
      </c>
      <c r="AK137">
        <v>0.71409999999999996</v>
      </c>
      <c r="AL137">
        <v>78.2</v>
      </c>
      <c r="AM137">
        <v>20841.124899999999</v>
      </c>
      <c r="AN137">
        <v>0.20499999999999999</v>
      </c>
      <c r="AO137">
        <v>97.07</v>
      </c>
      <c r="AP137">
        <v>51116.118300000002</v>
      </c>
      <c r="AQ137">
        <v>0.64280000000000004</v>
      </c>
      <c r="AR137">
        <v>17.59</v>
      </c>
      <c r="AS137">
        <v>12500.6263</v>
      </c>
      <c r="AT137">
        <v>0.39950000000000002</v>
      </c>
      <c r="AU137">
        <v>94.54</v>
      </c>
      <c r="AV137">
        <v>53719.750099999997</v>
      </c>
      <c r="AW137">
        <v>-0.29530000000000001</v>
      </c>
      <c r="AX137">
        <v>77.98</v>
      </c>
      <c r="AY137">
        <v>51752.831299999998</v>
      </c>
      <c r="AZ137">
        <v>0.95809999999999995</v>
      </c>
      <c r="BA137">
        <v>172.65</v>
      </c>
      <c r="BB137">
        <v>8975.3490999999995</v>
      </c>
      <c r="BC137">
        <v>-0.2311</v>
      </c>
      <c r="BD137">
        <v>279.37</v>
      </c>
      <c r="BE137">
        <v>61042.345000000001</v>
      </c>
      <c r="BF137">
        <v>-1.4845999999999999</v>
      </c>
      <c r="BG137">
        <v>97.32</v>
      </c>
      <c r="BH137">
        <v>14823.4465</v>
      </c>
      <c r="BI137">
        <v>0.3609</v>
      </c>
      <c r="BJ137">
        <v>91.67</v>
      </c>
      <c r="BK137">
        <v>10773.743399999999</v>
      </c>
      <c r="BL137">
        <v>-1.2177</v>
      </c>
      <c r="BM137">
        <v>223.96</v>
      </c>
      <c r="BN137">
        <v>16860.086599999999</v>
      </c>
      <c r="BO137">
        <v>1.5922000000000001</v>
      </c>
      <c r="BP137">
        <v>169.23</v>
      </c>
      <c r="BQ137">
        <v>44662.391600000003</v>
      </c>
      <c r="BR137">
        <v>3.5499999999999997E-2</v>
      </c>
      <c r="BS137">
        <v>137.66</v>
      </c>
      <c r="BT137">
        <v>11994.0527</v>
      </c>
      <c r="BU137">
        <v>0.65069999999999995</v>
      </c>
      <c r="BV137">
        <v>205.57</v>
      </c>
      <c r="BW137">
        <v>170206.78539999999</v>
      </c>
      <c r="BX137">
        <v>-0.43590000000000001</v>
      </c>
      <c r="BY137">
        <v>10.42</v>
      </c>
      <c r="BZ137">
        <v>15060.4763</v>
      </c>
      <c r="CA137">
        <v>0.38540000000000002</v>
      </c>
      <c r="CB137">
        <v>139.75</v>
      </c>
      <c r="CC137">
        <v>225879.86350000001</v>
      </c>
      <c r="CD137">
        <v>-0.1714</v>
      </c>
      <c r="CE137">
        <v>171.9</v>
      </c>
      <c r="CF137">
        <v>39789.620999999999</v>
      </c>
      <c r="CG137">
        <v>-0.21479999999999999</v>
      </c>
      <c r="CH137">
        <v>332.51</v>
      </c>
      <c r="CI137">
        <v>178369.89939999999</v>
      </c>
      <c r="CJ137">
        <v>-0.69879999999999998</v>
      </c>
      <c r="CK137">
        <v>432.05</v>
      </c>
      <c r="CL137">
        <v>42913.332999999999</v>
      </c>
      <c r="CM137">
        <v>-1.7040999999999999</v>
      </c>
      <c r="CN137">
        <v>214.93</v>
      </c>
      <c r="CO137">
        <v>100366.9408</v>
      </c>
      <c r="CP137">
        <v>0.56620000000000004</v>
      </c>
      <c r="CQ137">
        <v>183.2</v>
      </c>
      <c r="CR137">
        <v>1906494.1424</v>
      </c>
      <c r="CS137">
        <v>0.3836</v>
      </c>
      <c r="CT137">
        <v>80.137500000000003</v>
      </c>
      <c r="CU137">
        <v>100448.5407</v>
      </c>
      <c r="CV137">
        <v>0.41980000000000001</v>
      </c>
      <c r="CW137">
        <v>309.64</v>
      </c>
      <c r="CX137">
        <v>27031.5661</v>
      </c>
      <c r="CY137">
        <v>-0.83899999999999997</v>
      </c>
      <c r="CZ137">
        <v>319.29000000000002</v>
      </c>
      <c r="DA137">
        <v>69423.467000000004</v>
      </c>
      <c r="DB137">
        <v>-1.1486000000000001</v>
      </c>
      <c r="DC137">
        <v>84.5</v>
      </c>
      <c r="DD137">
        <v>12323.9316</v>
      </c>
      <c r="DE137">
        <v>0</v>
      </c>
      <c r="DF137">
        <v>30.78</v>
      </c>
      <c r="DG137">
        <v>11425.300300000001</v>
      </c>
      <c r="DH137">
        <v>-1.3777999999999999</v>
      </c>
      <c r="DI137">
        <v>265.74</v>
      </c>
      <c r="DJ137">
        <v>59075.5717</v>
      </c>
      <c r="DK137">
        <v>1.8239000000000001</v>
      </c>
      <c r="DL137">
        <v>63.39</v>
      </c>
      <c r="DM137">
        <v>76339.867100000003</v>
      </c>
      <c r="DN137">
        <v>-0.73599999999999999</v>
      </c>
      <c r="DO137">
        <v>122.06</v>
      </c>
      <c r="DP137">
        <v>69452.618700000006</v>
      </c>
      <c r="DQ137">
        <v>-8.1900000000000001E-2</v>
      </c>
      <c r="DR137">
        <v>68.900000000000006</v>
      </c>
      <c r="DS137">
        <v>18745.098099999999</v>
      </c>
      <c r="DT137">
        <v>0.23280000000000001</v>
      </c>
      <c r="DU137">
        <v>117.42</v>
      </c>
      <c r="DV137">
        <v>20539.819500000001</v>
      </c>
      <c r="DW137">
        <v>-1.2614000000000001</v>
      </c>
      <c r="DX137">
        <v>127.04</v>
      </c>
      <c r="DY137">
        <v>19167.421200000001</v>
      </c>
      <c r="DZ137">
        <v>0.69750000000000001</v>
      </c>
      <c r="EA137">
        <v>208.32</v>
      </c>
      <c r="EB137">
        <v>29620.165199999999</v>
      </c>
      <c r="EC137">
        <v>0.8911</v>
      </c>
      <c r="ED137">
        <v>150.22</v>
      </c>
      <c r="EE137">
        <v>699256.63540000003</v>
      </c>
      <c r="EF137">
        <v>-0.92989999999999995</v>
      </c>
      <c r="EG137">
        <v>212.91</v>
      </c>
      <c r="EH137">
        <v>17150.613499999999</v>
      </c>
      <c r="EI137">
        <v>-0.38829999999999998</v>
      </c>
      <c r="EJ137">
        <v>141.36000000000001</v>
      </c>
      <c r="EK137">
        <v>27540.1181</v>
      </c>
      <c r="EL137">
        <v>-0.247</v>
      </c>
      <c r="EM137">
        <v>309</v>
      </c>
      <c r="EN137">
        <v>23319.370999999999</v>
      </c>
      <c r="EO137">
        <v>-0.51190000000000002</v>
      </c>
      <c r="EP137">
        <v>247.89</v>
      </c>
      <c r="EQ137">
        <v>176227.8897</v>
      </c>
      <c r="ER137">
        <v>0.81340000000000001</v>
      </c>
      <c r="ES137">
        <v>3072.66</v>
      </c>
      <c r="ET137">
        <v>52489.667000000001</v>
      </c>
      <c r="EU137">
        <v>-0.57110000000000005</v>
      </c>
      <c r="EV137">
        <v>185.43</v>
      </c>
      <c r="EW137">
        <v>113832.5517</v>
      </c>
      <c r="EX137">
        <v>-0.78120000000000001</v>
      </c>
      <c r="EY137">
        <v>41.09</v>
      </c>
      <c r="EZ137">
        <v>321339.01579999999</v>
      </c>
      <c r="FA137">
        <v>-1.3918999999999999</v>
      </c>
      <c r="FB137">
        <v>63.24</v>
      </c>
      <c r="FC137">
        <v>19628.376100000001</v>
      </c>
      <c r="FD137">
        <v>-1.5800000000000002E-2</v>
      </c>
      <c r="FE137">
        <v>36.020000000000003</v>
      </c>
      <c r="FF137">
        <v>18355.078399999999</v>
      </c>
      <c r="FG137">
        <v>1.4361999999999999</v>
      </c>
      <c r="FH137">
        <v>85.48</v>
      </c>
      <c r="FI137">
        <v>18439.2117</v>
      </c>
      <c r="FJ137">
        <v>-2.1408</v>
      </c>
      <c r="FK137">
        <v>237.84</v>
      </c>
      <c r="FL137">
        <v>68737.296700000006</v>
      </c>
      <c r="FM137">
        <v>0.2276</v>
      </c>
      <c r="FN137">
        <v>22.58</v>
      </c>
      <c r="FO137">
        <v>11809.3045</v>
      </c>
      <c r="FP137">
        <v>-2.1663999999999999</v>
      </c>
      <c r="FQ137">
        <v>45.24</v>
      </c>
      <c r="FR137">
        <v>21585.2382</v>
      </c>
      <c r="FS137">
        <v>-1.1579999999999999</v>
      </c>
      <c r="FT137">
        <v>113.57</v>
      </c>
      <c r="FU137">
        <v>16080.9563</v>
      </c>
      <c r="FV137">
        <v>-0.64739999999999998</v>
      </c>
      <c r="FW137">
        <v>214.43</v>
      </c>
      <c r="FX137">
        <v>31220.342199999999</v>
      </c>
      <c r="FY137">
        <v>1.5438000000000001</v>
      </c>
      <c r="FZ137">
        <v>64.59</v>
      </c>
      <c r="GA137">
        <v>48301.424800000001</v>
      </c>
      <c r="GB137">
        <v>-1.163</v>
      </c>
      <c r="GC137">
        <v>3755.13</v>
      </c>
      <c r="GD137">
        <v>127402.31200000001</v>
      </c>
      <c r="GE137">
        <v>1.4629000000000001</v>
      </c>
      <c r="GF137">
        <v>38.47</v>
      </c>
      <c r="GG137">
        <v>38217.008900000001</v>
      </c>
      <c r="GH137">
        <v>2.1779999999999999</v>
      </c>
      <c r="GI137">
        <v>168.09</v>
      </c>
      <c r="GJ137">
        <v>20516.589499999998</v>
      </c>
      <c r="GK137">
        <v>0.35820000000000002</v>
      </c>
      <c r="GL137">
        <v>862.15</v>
      </c>
      <c r="GM137">
        <v>128115.4736</v>
      </c>
      <c r="GN137">
        <v>0.69489999999999996</v>
      </c>
      <c r="GO137">
        <v>48.98</v>
      </c>
      <c r="GP137">
        <v>99301.815799999997</v>
      </c>
      <c r="GQ137">
        <v>-2.9138000000000002</v>
      </c>
      <c r="GR137">
        <v>211.02</v>
      </c>
      <c r="GS137">
        <v>24938.444299999999</v>
      </c>
      <c r="GT137">
        <v>-0.75719999999999998</v>
      </c>
      <c r="GU137">
        <v>438.31</v>
      </c>
      <c r="GV137">
        <v>951029.54249999998</v>
      </c>
      <c r="GW137">
        <v>0.14849999999999999</v>
      </c>
      <c r="GX137">
        <v>98.66</v>
      </c>
      <c r="GY137">
        <v>28143.849900000001</v>
      </c>
      <c r="GZ137">
        <v>-0.51429999999999998</v>
      </c>
      <c r="HA137">
        <v>75.59</v>
      </c>
      <c r="HB137">
        <v>111130.8943</v>
      </c>
      <c r="HC137">
        <v>0.89429999999999998</v>
      </c>
      <c r="HD137">
        <v>32.72</v>
      </c>
      <c r="HE137">
        <v>7454.8482999999997</v>
      </c>
      <c r="HF137">
        <v>-0.27429999999999999</v>
      </c>
      <c r="HG137">
        <v>140.97999999999999</v>
      </c>
      <c r="HH137">
        <v>171098.30300000001</v>
      </c>
      <c r="HI137">
        <v>-0.71830000000000005</v>
      </c>
      <c r="HJ137">
        <v>71.349999999999994</v>
      </c>
      <c r="HK137">
        <v>11205.4584</v>
      </c>
      <c r="HL137">
        <v>1.2057</v>
      </c>
      <c r="HM137">
        <v>64.3</v>
      </c>
      <c r="HN137">
        <v>122648.3671</v>
      </c>
      <c r="HO137">
        <v>-1.3501000000000001</v>
      </c>
      <c r="HP137">
        <v>30.16</v>
      </c>
      <c r="HQ137">
        <v>14422.775900000001</v>
      </c>
      <c r="HR137">
        <v>0.73480000000000001</v>
      </c>
      <c r="HS137">
        <v>98.18</v>
      </c>
      <c r="HT137">
        <v>23913.403300000002</v>
      </c>
      <c r="HU137">
        <v>-0.1729</v>
      </c>
      <c r="HV137">
        <v>67.62</v>
      </c>
      <c r="HW137">
        <v>61044.085400000004</v>
      </c>
      <c r="HX137">
        <v>1.2729999999999999</v>
      </c>
      <c r="HY137">
        <v>344.53</v>
      </c>
      <c r="HZ137">
        <v>168493.37119999999</v>
      </c>
      <c r="IA137">
        <v>-1.6977</v>
      </c>
      <c r="IB137">
        <v>271.7</v>
      </c>
      <c r="IC137">
        <v>109748.9259</v>
      </c>
      <c r="ID137">
        <v>0.60729999999999995</v>
      </c>
      <c r="IE137">
        <v>185.58</v>
      </c>
      <c r="IF137">
        <v>19514.506000000001</v>
      </c>
      <c r="IG137">
        <v>-0.47199999999999998</v>
      </c>
      <c r="IH137">
        <v>110.54</v>
      </c>
      <c r="II137">
        <v>33872.930699999997</v>
      </c>
      <c r="IJ137">
        <v>-8.9999999999999993E-3</v>
      </c>
      <c r="IK137">
        <v>108.13</v>
      </c>
      <c r="IL137">
        <v>46984.996200000001</v>
      </c>
      <c r="IM137">
        <v>0.56730000000000003</v>
      </c>
      <c r="IN137">
        <v>17.25</v>
      </c>
      <c r="IO137">
        <v>21616.818599999999</v>
      </c>
      <c r="IP137">
        <v>-0.1158</v>
      </c>
      <c r="IQ137">
        <v>259.05</v>
      </c>
      <c r="IR137">
        <v>70933.070999999996</v>
      </c>
      <c r="IS137">
        <v>0.10050000000000001</v>
      </c>
      <c r="IT137">
        <v>231.39</v>
      </c>
      <c r="IU137">
        <v>31098.279200000001</v>
      </c>
      <c r="IV137">
        <v>0.71819999999999995</v>
      </c>
      <c r="IW137">
        <v>139.13999999999999</v>
      </c>
      <c r="IX137">
        <v>15196.8508</v>
      </c>
      <c r="IY137">
        <v>4.3099999999999999E-2</v>
      </c>
      <c r="IZ137">
        <v>172.68</v>
      </c>
      <c r="JA137">
        <v>54415.083700000003</v>
      </c>
      <c r="JB137">
        <v>-1.3483000000000001</v>
      </c>
      <c r="JC137">
        <v>74.63</v>
      </c>
      <c r="JD137">
        <v>13641.033600000001</v>
      </c>
      <c r="JE137">
        <v>-0.5464</v>
      </c>
      <c r="JF137">
        <v>43</v>
      </c>
      <c r="JG137">
        <v>19565.858800000002</v>
      </c>
      <c r="JH137">
        <v>-0.53200000000000003</v>
      </c>
      <c r="JI137">
        <v>101.59</v>
      </c>
      <c r="JJ137">
        <v>24841.087100000001</v>
      </c>
      <c r="JK137">
        <v>0.20710000000000001</v>
      </c>
      <c r="JL137">
        <v>89.25</v>
      </c>
      <c r="JM137">
        <v>10450.7045</v>
      </c>
      <c r="JN137">
        <v>-0.24590000000000001</v>
      </c>
      <c r="JO137">
        <v>377.36</v>
      </c>
      <c r="JP137">
        <v>60239.622799999997</v>
      </c>
      <c r="JQ137">
        <v>2.6495000000000002</v>
      </c>
      <c r="JR137">
        <v>346.54</v>
      </c>
      <c r="JS137">
        <v>98443.004300000001</v>
      </c>
      <c r="JT137">
        <v>0.84389999999999998</v>
      </c>
      <c r="JU137">
        <v>126.45</v>
      </c>
      <c r="JV137">
        <v>19756.567999999999</v>
      </c>
      <c r="JW137">
        <v>2.0087000000000002</v>
      </c>
      <c r="JX137">
        <v>100.88</v>
      </c>
      <c r="JY137">
        <v>82427.751199999999</v>
      </c>
      <c r="JZ137">
        <v>1.4991000000000001</v>
      </c>
      <c r="KA137">
        <v>133.88999999999999</v>
      </c>
      <c r="KB137">
        <v>16627.556499999999</v>
      </c>
      <c r="KC137">
        <v>-0.53490000000000004</v>
      </c>
      <c r="KD137">
        <v>40.68</v>
      </c>
      <c r="KE137">
        <v>157533.36600000001</v>
      </c>
      <c r="KF137">
        <v>2.4943</v>
      </c>
      <c r="KG137">
        <v>198.92</v>
      </c>
      <c r="KH137">
        <v>71624.203599999993</v>
      </c>
      <c r="KI137">
        <v>-0.80779999999999996</v>
      </c>
      <c r="KJ137">
        <v>50.97</v>
      </c>
      <c r="KK137">
        <v>69802.191699999996</v>
      </c>
      <c r="KL137">
        <v>2.2877999999999998</v>
      </c>
      <c r="KM137">
        <v>291.2</v>
      </c>
      <c r="KN137">
        <v>39830.299599999998</v>
      </c>
      <c r="KO137">
        <v>0.28239999999999998</v>
      </c>
      <c r="KP137">
        <v>63.66</v>
      </c>
      <c r="KQ137">
        <v>19011.131300000001</v>
      </c>
      <c r="KR137">
        <v>1.1117999999999999</v>
      </c>
      <c r="KS137">
        <v>73.48</v>
      </c>
      <c r="KT137">
        <v>38652.684399999998</v>
      </c>
      <c r="KU137">
        <v>0.51980000000000004</v>
      </c>
      <c r="KV137">
        <v>29.19</v>
      </c>
      <c r="KW137">
        <v>18673.547699999999</v>
      </c>
      <c r="KX137">
        <v>-0.57899999999999996</v>
      </c>
      <c r="KY137">
        <v>149.06</v>
      </c>
      <c r="KZ137">
        <v>56929.3033</v>
      </c>
      <c r="LA137">
        <v>-0.2009</v>
      </c>
      <c r="LB137">
        <v>92.61</v>
      </c>
      <c r="LC137">
        <v>18440.492099999999</v>
      </c>
      <c r="LD137">
        <v>-0.64370000000000005</v>
      </c>
      <c r="LE137">
        <v>109.12</v>
      </c>
      <c r="LF137">
        <v>127619.5475</v>
      </c>
      <c r="LG137">
        <v>-1.5694999999999999</v>
      </c>
      <c r="LH137">
        <v>227.18</v>
      </c>
      <c r="LI137">
        <v>44738.222800000003</v>
      </c>
      <c r="LJ137">
        <v>-0.1933</v>
      </c>
      <c r="LK137">
        <v>815.56</v>
      </c>
      <c r="LL137">
        <v>361566.31219999999</v>
      </c>
      <c r="LM137">
        <v>-0.2495</v>
      </c>
      <c r="LN137">
        <v>293.58999999999997</v>
      </c>
      <c r="LO137">
        <v>20630.130700000002</v>
      </c>
      <c r="LP137">
        <v>0.48599999999999999</v>
      </c>
      <c r="LT137">
        <v>51.05</v>
      </c>
      <c r="LU137">
        <v>49125.292600000001</v>
      </c>
      <c r="LV137">
        <v>0</v>
      </c>
      <c r="LW137">
        <v>113.44</v>
      </c>
      <c r="LX137">
        <v>12085.3518</v>
      </c>
      <c r="LY137">
        <v>0.3805</v>
      </c>
      <c r="LZ137">
        <v>237.92</v>
      </c>
      <c r="MA137">
        <v>12255.660599999999</v>
      </c>
      <c r="MB137">
        <v>1.9059999999999999</v>
      </c>
      <c r="MC137">
        <v>258.58999999999997</v>
      </c>
      <c r="MD137">
        <v>250573.71</v>
      </c>
      <c r="ME137">
        <v>-1.5683</v>
      </c>
      <c r="MF137">
        <v>258.81</v>
      </c>
      <c r="MG137">
        <v>62984.167000000001</v>
      </c>
      <c r="MH137">
        <v>1.0345</v>
      </c>
      <c r="MI137">
        <v>47.99</v>
      </c>
      <c r="MJ137">
        <v>193342.8211</v>
      </c>
      <c r="MK137">
        <v>0.22969999999999999</v>
      </c>
      <c r="ML137">
        <v>78.790000000000006</v>
      </c>
      <c r="MM137">
        <v>32289.469499999999</v>
      </c>
      <c r="MN137">
        <v>0.35659999999999997</v>
      </c>
      <c r="MO137">
        <v>34.4</v>
      </c>
      <c r="MP137">
        <v>67249.494399999996</v>
      </c>
      <c r="MQ137">
        <v>0.2331</v>
      </c>
      <c r="MR137">
        <v>191.215</v>
      </c>
      <c r="MS137">
        <v>77074.124599999996</v>
      </c>
      <c r="MT137">
        <v>0.45569999999999999</v>
      </c>
      <c r="MU137">
        <v>25.71</v>
      </c>
      <c r="MV137">
        <v>19134.228500000001</v>
      </c>
      <c r="MW137">
        <v>-0.27150000000000002</v>
      </c>
      <c r="MX137">
        <v>74.540000000000006</v>
      </c>
      <c r="MY137">
        <v>37061.203600000001</v>
      </c>
      <c r="MZ137">
        <v>-4.02E-2</v>
      </c>
      <c r="NA137">
        <v>55.46</v>
      </c>
      <c r="NB137">
        <v>38654.288999999997</v>
      </c>
      <c r="NC137">
        <v>0.12640000000000001</v>
      </c>
      <c r="ND137">
        <v>61.57</v>
      </c>
      <c r="NE137">
        <v>77293.313899999994</v>
      </c>
      <c r="NF137">
        <v>0.93440000000000001</v>
      </c>
      <c r="NG137">
        <v>156.6</v>
      </c>
      <c r="NH137">
        <v>289290.30420000001</v>
      </c>
      <c r="NI137">
        <v>-0.78559999999999997</v>
      </c>
      <c r="NJ137">
        <v>36.520000000000003</v>
      </c>
      <c r="NK137">
        <v>7903.4953999999998</v>
      </c>
      <c r="NL137">
        <v>4.1642999999999999</v>
      </c>
      <c r="NM137">
        <v>52.91</v>
      </c>
      <c r="NN137">
        <v>44317.061800000003</v>
      </c>
      <c r="NO137">
        <v>0.39850000000000002</v>
      </c>
      <c r="NP137">
        <v>43.18</v>
      </c>
      <c r="NQ137">
        <v>27869.206600000001</v>
      </c>
      <c r="NR137">
        <v>-2.1526999999999998</v>
      </c>
      <c r="NS137">
        <v>53.53</v>
      </c>
      <c r="NT137">
        <v>8327.2566999999999</v>
      </c>
      <c r="NU137">
        <v>2.7250000000000001</v>
      </c>
      <c r="NV137">
        <v>80.91</v>
      </c>
      <c r="NW137">
        <v>33828.826200000003</v>
      </c>
      <c r="NX137">
        <v>0.91049999999999998</v>
      </c>
      <c r="NY137">
        <v>376.77</v>
      </c>
      <c r="NZ137">
        <v>103826.6287</v>
      </c>
      <c r="OA137">
        <v>-2.5301</v>
      </c>
      <c r="OB137">
        <v>153.5367</v>
      </c>
      <c r="OC137">
        <v>23408.7271</v>
      </c>
      <c r="OD137">
        <v>2.9641000000000002</v>
      </c>
      <c r="OE137">
        <v>111.2</v>
      </c>
      <c r="OF137">
        <v>78874.619600000005</v>
      </c>
      <c r="OG137">
        <v>-2.0781999999999998</v>
      </c>
      <c r="OH137">
        <v>142.56</v>
      </c>
      <c r="OI137">
        <v>35725.398699999998</v>
      </c>
      <c r="OJ137">
        <v>0.1898</v>
      </c>
      <c r="OK137">
        <v>117.36</v>
      </c>
      <c r="OL137">
        <v>25806.8364</v>
      </c>
      <c r="OM137">
        <v>-0.61819999999999997</v>
      </c>
      <c r="ON137">
        <v>142.13999999999999</v>
      </c>
      <c r="OO137">
        <v>15822.627899999999</v>
      </c>
      <c r="OP137">
        <v>-2.3696999999999999</v>
      </c>
      <c r="OQ137">
        <v>178.71</v>
      </c>
      <c r="OR137">
        <v>58266.625599999999</v>
      </c>
      <c r="OS137">
        <v>1.0003</v>
      </c>
      <c r="OT137">
        <v>271.64999999999998</v>
      </c>
      <c r="OU137">
        <v>196189.18350000001</v>
      </c>
      <c r="OV137">
        <v>-0.82509999999999994</v>
      </c>
      <c r="OW137">
        <v>92.14</v>
      </c>
      <c r="OX137">
        <v>167975.1844</v>
      </c>
      <c r="OY137">
        <v>2.4575</v>
      </c>
      <c r="OZ137">
        <v>147.19</v>
      </c>
      <c r="PA137">
        <v>48733.080300000001</v>
      </c>
      <c r="PB137">
        <v>1.0572999999999999</v>
      </c>
      <c r="PC137">
        <v>103.74</v>
      </c>
      <c r="PD137">
        <v>22298.2906</v>
      </c>
      <c r="PE137">
        <v>-0.18279999999999999</v>
      </c>
      <c r="PF137">
        <v>21.85</v>
      </c>
      <c r="PG137">
        <v>15279.517400000001</v>
      </c>
      <c r="PH137">
        <v>-0.2283</v>
      </c>
      <c r="PI137">
        <v>186.47</v>
      </c>
      <c r="PJ137">
        <v>25631.7222</v>
      </c>
      <c r="PK137">
        <v>0.6694</v>
      </c>
      <c r="PL137">
        <v>52.86</v>
      </c>
      <c r="PM137">
        <v>37174.7526</v>
      </c>
      <c r="PN137">
        <v>0</v>
      </c>
      <c r="PR137">
        <v>146.75</v>
      </c>
      <c r="PS137">
        <v>17443.137900000002</v>
      </c>
      <c r="PT137">
        <v>3.1488999999999998</v>
      </c>
      <c r="PU137">
        <v>119.11</v>
      </c>
      <c r="PV137">
        <v>24646.841</v>
      </c>
      <c r="PW137">
        <v>0.77839999999999998</v>
      </c>
      <c r="PX137">
        <v>108.68</v>
      </c>
      <c r="PY137">
        <v>83792.28</v>
      </c>
      <c r="PZ137">
        <v>0.60170000000000001</v>
      </c>
      <c r="QA137">
        <v>139.16</v>
      </c>
      <c r="QB137">
        <v>12204.332</v>
      </c>
      <c r="QC137">
        <v>1.2736000000000001</v>
      </c>
      <c r="QD137">
        <v>45.69</v>
      </c>
      <c r="QE137">
        <v>28876.080000000002</v>
      </c>
      <c r="QF137">
        <v>-1.4027000000000001</v>
      </c>
      <c r="QG137">
        <v>67.48</v>
      </c>
      <c r="QH137">
        <v>27041.0461</v>
      </c>
      <c r="QI137">
        <v>5.4375</v>
      </c>
      <c r="QJ137">
        <v>147.85</v>
      </c>
      <c r="QK137">
        <v>39288.982300000003</v>
      </c>
      <c r="QL137">
        <v>1.8391</v>
      </c>
      <c r="QM137">
        <v>54.61</v>
      </c>
      <c r="QN137">
        <v>27632.66</v>
      </c>
      <c r="QO137">
        <v>0.79369999999999996</v>
      </c>
      <c r="QP137">
        <v>247.92</v>
      </c>
      <c r="QQ137">
        <v>70798.458599999998</v>
      </c>
      <c r="QR137">
        <v>1.0928</v>
      </c>
      <c r="QS137">
        <v>96.87</v>
      </c>
      <c r="QT137">
        <v>33412.7477</v>
      </c>
      <c r="QU137">
        <v>0.44590000000000002</v>
      </c>
      <c r="QV137">
        <v>273.93</v>
      </c>
      <c r="QW137">
        <v>33895.1126</v>
      </c>
      <c r="QX137">
        <v>0.80589999999999995</v>
      </c>
      <c r="QY137">
        <v>384</v>
      </c>
      <c r="QZ137">
        <v>16687.966100000001</v>
      </c>
      <c r="RA137">
        <v>0.27939999999999998</v>
      </c>
      <c r="RB137">
        <v>78.2</v>
      </c>
      <c r="RC137">
        <v>30022.928100000001</v>
      </c>
      <c r="RD137">
        <v>-0.39489999999999997</v>
      </c>
      <c r="RE137">
        <v>100.73</v>
      </c>
      <c r="RF137">
        <v>36118.154600000002</v>
      </c>
      <c r="RG137">
        <v>9.9000000000000008E-3</v>
      </c>
      <c r="RH137">
        <v>529.86</v>
      </c>
      <c r="RI137">
        <v>122867.04919999999</v>
      </c>
      <c r="RJ137">
        <v>0.44740000000000002</v>
      </c>
      <c r="RK137">
        <v>101.25</v>
      </c>
      <c r="RL137">
        <v>11832.1157</v>
      </c>
      <c r="RM137">
        <v>0.51619999999999999</v>
      </c>
      <c r="RN137">
        <v>117.8</v>
      </c>
      <c r="RO137">
        <v>67393.38</v>
      </c>
      <c r="RP137">
        <v>0.8216</v>
      </c>
      <c r="RQ137">
        <v>113.72</v>
      </c>
      <c r="RR137">
        <v>15400.207899999999</v>
      </c>
      <c r="RS137">
        <v>-4.7092000000000001</v>
      </c>
      <c r="RT137">
        <v>125.18</v>
      </c>
      <c r="RU137">
        <v>71942.274699999994</v>
      </c>
      <c r="RV137">
        <v>-1.5494000000000001</v>
      </c>
      <c r="RW137">
        <v>210.04</v>
      </c>
      <c r="RX137">
        <v>12176.936900000001</v>
      </c>
      <c r="RY137">
        <v>-0.47860000000000003</v>
      </c>
      <c r="RZ137">
        <v>776.55</v>
      </c>
      <c r="SA137">
        <v>73699.047699999996</v>
      </c>
      <c r="SB137">
        <v>0.53339999999999999</v>
      </c>
      <c r="SC137">
        <v>71.290000000000006</v>
      </c>
      <c r="SD137">
        <v>27014.614799999999</v>
      </c>
      <c r="SE137">
        <v>0.73480000000000001</v>
      </c>
      <c r="SF137">
        <v>34.07</v>
      </c>
      <c r="SG137">
        <v>20238.312399999999</v>
      </c>
      <c r="SH137">
        <v>-0.69950000000000001</v>
      </c>
      <c r="SI137">
        <v>426.32</v>
      </c>
      <c r="SJ137">
        <v>22292.216499999999</v>
      </c>
      <c r="SK137">
        <v>1.1722999999999999</v>
      </c>
      <c r="SL137">
        <v>64.94</v>
      </c>
      <c r="SM137">
        <v>22776.205699999999</v>
      </c>
      <c r="SN137">
        <v>0.68220000000000003</v>
      </c>
      <c r="SO137">
        <v>286</v>
      </c>
      <c r="SP137">
        <v>18362.995500000001</v>
      </c>
      <c r="SQ137">
        <v>-0.2581</v>
      </c>
      <c r="SR137">
        <v>296.61</v>
      </c>
      <c r="SS137">
        <v>118080.44100000001</v>
      </c>
      <c r="ST137">
        <v>-0.39629999999999999</v>
      </c>
      <c r="SU137">
        <v>57.18</v>
      </c>
      <c r="SV137">
        <v>24389.948400000001</v>
      </c>
      <c r="SW137">
        <v>0.64239999999999997</v>
      </c>
      <c r="SX137">
        <v>57.21</v>
      </c>
      <c r="SY137">
        <v>13143.7654</v>
      </c>
      <c r="SZ137">
        <v>0.81059999999999999</v>
      </c>
      <c r="TA137">
        <v>63.74</v>
      </c>
      <c r="TB137">
        <v>38326.862000000001</v>
      </c>
      <c r="TC137">
        <v>2.1966000000000001</v>
      </c>
      <c r="TD137">
        <v>36.89</v>
      </c>
      <c r="TE137">
        <v>36880.2287</v>
      </c>
      <c r="TF137">
        <v>0.38100000000000001</v>
      </c>
      <c r="TG137">
        <v>124.47</v>
      </c>
      <c r="TH137">
        <v>17581.667099999999</v>
      </c>
      <c r="TI137">
        <v>0.23350000000000001</v>
      </c>
      <c r="TJ137">
        <v>128.28</v>
      </c>
      <c r="TK137">
        <v>17028.88</v>
      </c>
      <c r="TL137">
        <v>1.9147000000000001</v>
      </c>
      <c r="TM137">
        <v>163.99</v>
      </c>
      <c r="TN137">
        <v>34720.823100000001</v>
      </c>
      <c r="TO137">
        <v>-0.37659999999999999</v>
      </c>
      <c r="TP137">
        <v>11.01</v>
      </c>
      <c r="TQ137">
        <v>43767.499000000003</v>
      </c>
      <c r="TR137">
        <v>-1.6086</v>
      </c>
      <c r="TS137">
        <v>198.27</v>
      </c>
      <c r="TT137">
        <v>35360.211900000002</v>
      </c>
      <c r="TU137">
        <v>-1.2403</v>
      </c>
      <c r="TV137">
        <v>70.790000000000006</v>
      </c>
      <c r="TW137">
        <v>40537.617700000003</v>
      </c>
      <c r="TX137">
        <v>0.5968</v>
      </c>
      <c r="TY137">
        <v>44.38</v>
      </c>
      <c r="TZ137">
        <v>63751.425199999998</v>
      </c>
      <c r="UA137">
        <v>-1.3777999999999999</v>
      </c>
      <c r="UB137">
        <v>411.3</v>
      </c>
      <c r="UC137">
        <v>15645.8475</v>
      </c>
      <c r="UD137">
        <v>-0.97030000000000005</v>
      </c>
      <c r="UE137">
        <v>299.23</v>
      </c>
      <c r="UF137">
        <v>73102.561100000006</v>
      </c>
      <c r="UG137">
        <v>-0.30320000000000003</v>
      </c>
      <c r="UH137">
        <v>41.52</v>
      </c>
      <c r="UI137">
        <v>23895.443899999998</v>
      </c>
      <c r="UJ137">
        <v>1.4167000000000001</v>
      </c>
      <c r="UK137">
        <v>177.59</v>
      </c>
      <c r="UL137">
        <v>10408.803900000001</v>
      </c>
      <c r="UM137">
        <v>0.14099999999999999</v>
      </c>
      <c r="UN137">
        <v>162.71</v>
      </c>
      <c r="UO137">
        <v>93676.245699999999</v>
      </c>
      <c r="UP137">
        <v>1.7319</v>
      </c>
      <c r="UQ137">
        <v>1588.72</v>
      </c>
      <c r="UR137">
        <v>39258.761400000003</v>
      </c>
      <c r="US137">
        <v>-1.0723</v>
      </c>
      <c r="UT137">
        <v>75.72</v>
      </c>
      <c r="UU137">
        <v>42119.359600000003</v>
      </c>
      <c r="UV137">
        <v>5.2900000000000003E-2</v>
      </c>
      <c r="UW137">
        <v>41.99</v>
      </c>
      <c r="UX137">
        <v>28723.036199999999</v>
      </c>
      <c r="UY137">
        <v>-0.66239999999999999</v>
      </c>
      <c r="UZ137">
        <v>59.3</v>
      </c>
      <c r="VA137">
        <v>7401.6818999999996</v>
      </c>
      <c r="VB137">
        <v>-0.50339999999999996</v>
      </c>
      <c r="VC137">
        <v>35.19</v>
      </c>
      <c r="VD137">
        <v>17025.2598</v>
      </c>
      <c r="VE137">
        <v>0.7732</v>
      </c>
      <c r="VF137">
        <v>37.79</v>
      </c>
      <c r="VG137">
        <v>17025.2598</v>
      </c>
      <c r="VH137">
        <v>0.74650000000000005</v>
      </c>
      <c r="VI137">
        <v>110.85</v>
      </c>
      <c r="VJ137">
        <v>9175.6404999999995</v>
      </c>
      <c r="VK137">
        <v>1.1867000000000001</v>
      </c>
      <c r="VL137">
        <v>220.4</v>
      </c>
      <c r="VM137">
        <v>23591.929</v>
      </c>
      <c r="VN137">
        <v>-2.7961999999999998</v>
      </c>
      <c r="VO137">
        <v>57.39</v>
      </c>
      <c r="VP137">
        <v>43842.402300000002</v>
      </c>
      <c r="VQ137">
        <v>0.68420000000000003</v>
      </c>
      <c r="VR137">
        <v>71.3</v>
      </c>
      <c r="VS137">
        <v>24979.362099999998</v>
      </c>
      <c r="VT137">
        <v>0.43669999999999998</v>
      </c>
      <c r="VU137">
        <v>289.49</v>
      </c>
      <c r="VV137">
        <v>79545.361300000004</v>
      </c>
      <c r="VW137">
        <v>-0.31340000000000001</v>
      </c>
      <c r="VX137">
        <v>143.84</v>
      </c>
      <c r="VY137">
        <v>20272.9372</v>
      </c>
      <c r="VZ137">
        <v>0.1323</v>
      </c>
      <c r="WA137">
        <v>169.87</v>
      </c>
      <c r="WB137">
        <v>184191.9123</v>
      </c>
      <c r="WC137">
        <v>3.5299999999999998E-2</v>
      </c>
      <c r="WD137">
        <v>82.05</v>
      </c>
      <c r="WE137">
        <v>37452.983500000002</v>
      </c>
      <c r="WF137">
        <v>1.9255</v>
      </c>
      <c r="WG137">
        <v>26.06</v>
      </c>
      <c r="WH137">
        <v>16032.256600000001</v>
      </c>
      <c r="WI137">
        <v>-0.115</v>
      </c>
      <c r="WJ137">
        <v>252.29</v>
      </c>
      <c r="WK137">
        <v>69329.805200000003</v>
      </c>
      <c r="WL137">
        <v>-1.6528</v>
      </c>
      <c r="WM137">
        <v>77.73</v>
      </c>
      <c r="WN137">
        <v>96840.169899999994</v>
      </c>
      <c r="WO137">
        <v>0.93489999999999995</v>
      </c>
      <c r="WP137">
        <v>66.98</v>
      </c>
      <c r="WQ137">
        <v>37384.596799999999</v>
      </c>
      <c r="WR137">
        <v>0.99519999999999997</v>
      </c>
      <c r="WS137">
        <v>92.07</v>
      </c>
      <c r="WT137">
        <v>8495.2723000000005</v>
      </c>
      <c r="WU137">
        <v>1.5217000000000001</v>
      </c>
      <c r="WV137">
        <v>42.68</v>
      </c>
      <c r="WW137">
        <v>36560.508399999999</v>
      </c>
      <c r="WX137">
        <v>-0.3967</v>
      </c>
      <c r="WY137">
        <v>44.15</v>
      </c>
      <c r="WZ137">
        <v>49621.161599999999</v>
      </c>
      <c r="XA137">
        <v>6.8000000000000005E-2</v>
      </c>
      <c r="XB137">
        <v>155.41999999999999</v>
      </c>
      <c r="XC137">
        <v>9420.6969000000008</v>
      </c>
      <c r="XD137">
        <v>-2.5152000000000001</v>
      </c>
      <c r="XE137">
        <v>171.13</v>
      </c>
      <c r="XF137">
        <v>2096543.1</v>
      </c>
      <c r="XG137">
        <v>1.4524999999999999</v>
      </c>
      <c r="XH137">
        <v>169.53</v>
      </c>
      <c r="XI137">
        <v>2096543.1</v>
      </c>
      <c r="XJ137">
        <v>1.5149999999999999</v>
      </c>
      <c r="XK137">
        <v>142.79</v>
      </c>
      <c r="XL137">
        <v>19893.179400000001</v>
      </c>
      <c r="XM137">
        <v>0.5776</v>
      </c>
      <c r="XN137">
        <v>101.57</v>
      </c>
      <c r="XO137">
        <v>25925.7202</v>
      </c>
      <c r="XP137">
        <v>0.3755</v>
      </c>
      <c r="XQ137">
        <v>176.56</v>
      </c>
      <c r="XR137">
        <v>33913.241900000001</v>
      </c>
      <c r="XS137">
        <v>-0.77549999999999997</v>
      </c>
      <c r="XT137">
        <v>492.72</v>
      </c>
      <c r="XU137">
        <v>164576.0748</v>
      </c>
      <c r="XV137">
        <v>-1.2645</v>
      </c>
      <c r="XW137">
        <v>966.81</v>
      </c>
      <c r="XX137">
        <v>47440.2114</v>
      </c>
      <c r="XY137">
        <v>-0.36380000000000001</v>
      </c>
      <c r="XZ137">
        <v>33.880000000000003</v>
      </c>
      <c r="YA137">
        <v>29910.246500000001</v>
      </c>
      <c r="YB137">
        <v>-1.5116000000000001</v>
      </c>
      <c r="YC137">
        <v>64.7</v>
      </c>
      <c r="YD137">
        <v>9007.2728999999999</v>
      </c>
      <c r="YE137">
        <v>1.3311999999999999</v>
      </c>
      <c r="YF137">
        <v>15.02</v>
      </c>
      <c r="YG137">
        <v>21767.797299999998</v>
      </c>
      <c r="YH137">
        <v>-0.72699999999999998</v>
      </c>
      <c r="YI137">
        <v>358.73</v>
      </c>
      <c r="YJ137">
        <v>92578.706699999995</v>
      </c>
      <c r="YK137">
        <v>1.1133999999999999</v>
      </c>
      <c r="YL137">
        <v>361.67</v>
      </c>
      <c r="YM137">
        <v>358637.10269999999</v>
      </c>
      <c r="YN137">
        <v>0.6008</v>
      </c>
      <c r="YO137">
        <v>148.76</v>
      </c>
      <c r="YP137">
        <v>45834.297700000003</v>
      </c>
      <c r="YQ137">
        <v>-0.99170000000000003</v>
      </c>
      <c r="YR137">
        <v>110.09</v>
      </c>
      <c r="YS137">
        <v>32257.957699999999</v>
      </c>
      <c r="YT137">
        <v>0.41959999999999997</v>
      </c>
      <c r="YU137">
        <v>277.36</v>
      </c>
      <c r="YV137">
        <v>10937.2312</v>
      </c>
      <c r="YW137">
        <v>0.48180000000000001</v>
      </c>
      <c r="YX137">
        <v>217.82</v>
      </c>
      <c r="YY137">
        <v>54465.031000000003</v>
      </c>
      <c r="YZ137">
        <v>1.0249999999999999</v>
      </c>
      <c r="ZA137">
        <v>79.64</v>
      </c>
      <c r="ZB137">
        <v>18586.140100000001</v>
      </c>
      <c r="ZC137">
        <v>1.2845</v>
      </c>
      <c r="ZD137">
        <v>201.4</v>
      </c>
      <c r="ZE137">
        <v>130843.7797</v>
      </c>
      <c r="ZF137">
        <v>-0.66090000000000004</v>
      </c>
      <c r="ZG137">
        <v>19.41</v>
      </c>
      <c r="ZH137">
        <v>25226.658200000002</v>
      </c>
      <c r="ZI137">
        <v>-1.7713000000000001</v>
      </c>
      <c r="ZJ137">
        <v>36.130000000000003</v>
      </c>
      <c r="ZK137">
        <v>35355.357799999998</v>
      </c>
      <c r="ZL137">
        <v>-0.57789999999999997</v>
      </c>
      <c r="ZM137">
        <v>31.9</v>
      </c>
      <c r="ZN137">
        <v>17490.941699999999</v>
      </c>
      <c r="ZO137">
        <v>-0.34360000000000002</v>
      </c>
      <c r="ZP137">
        <v>71.47</v>
      </c>
      <c r="ZQ137">
        <v>9151.8009000000002</v>
      </c>
      <c r="ZR137">
        <v>-1.1617</v>
      </c>
      <c r="ZS137">
        <v>17.7</v>
      </c>
      <c r="ZT137">
        <v>12453.72</v>
      </c>
      <c r="ZU137">
        <v>1.4327000000000001</v>
      </c>
      <c r="ZV137">
        <v>192.56</v>
      </c>
      <c r="ZW137">
        <v>38941.254800000002</v>
      </c>
      <c r="ZX137">
        <v>-0.50119999999999998</v>
      </c>
      <c r="ZY137">
        <v>366.89</v>
      </c>
      <c r="ZZ137">
        <v>19696.8554</v>
      </c>
      <c r="AAA137">
        <v>-5.45E-2</v>
      </c>
      <c r="AAB137">
        <v>392.12</v>
      </c>
      <c r="AAC137">
        <v>47250.709000000003</v>
      </c>
      <c r="AAD137">
        <v>-0.12989999999999999</v>
      </c>
      <c r="AAE137">
        <v>82.85</v>
      </c>
      <c r="AAF137">
        <v>33817.999600000003</v>
      </c>
      <c r="AAG137">
        <v>0.2056</v>
      </c>
      <c r="AAH137">
        <v>191.5</v>
      </c>
      <c r="AAI137">
        <v>175912.4105</v>
      </c>
      <c r="AAJ137">
        <v>-0.13039999999999999</v>
      </c>
      <c r="AAK137">
        <v>151.16</v>
      </c>
      <c r="AAL137">
        <v>86703.045100000003</v>
      </c>
      <c r="AAM137">
        <v>0.106</v>
      </c>
      <c r="AAN137">
        <v>472.63</v>
      </c>
      <c r="AAO137">
        <v>39033.248800000001</v>
      </c>
      <c r="AAP137">
        <v>0.62170000000000003</v>
      </c>
      <c r="AAQ137">
        <v>206.22</v>
      </c>
      <c r="AAR137">
        <v>15609.895500000001</v>
      </c>
      <c r="AAS137">
        <v>-0.1162</v>
      </c>
      <c r="AAT137">
        <v>99.56</v>
      </c>
      <c r="AAU137">
        <v>25422.700199999999</v>
      </c>
      <c r="AAV137">
        <v>0.72850000000000004</v>
      </c>
      <c r="AAW137">
        <v>68.59</v>
      </c>
      <c r="AAX137">
        <v>13138.5173</v>
      </c>
      <c r="AAY137">
        <v>-2.92E-2</v>
      </c>
      <c r="AAZ137">
        <v>30.83</v>
      </c>
      <c r="ABA137">
        <v>131239.37229999999</v>
      </c>
      <c r="ABB137">
        <v>-1.6587000000000001</v>
      </c>
      <c r="ABC137">
        <v>636.36</v>
      </c>
      <c r="ABD137">
        <v>177892.5289</v>
      </c>
      <c r="ABE137">
        <v>0.47370000000000001</v>
      </c>
      <c r="ABF137">
        <v>34.28</v>
      </c>
      <c r="ABG137">
        <v>20999.7238</v>
      </c>
      <c r="ABH137">
        <v>0.61639999999999995</v>
      </c>
      <c r="ABI137">
        <v>46.64</v>
      </c>
      <c r="ABJ137">
        <v>16201.3246</v>
      </c>
      <c r="ABK137">
        <v>-0.5968</v>
      </c>
      <c r="ABL137">
        <v>31.19</v>
      </c>
      <c r="ABM137">
        <v>11714.6698</v>
      </c>
      <c r="ABN137">
        <v>0.67789999999999995</v>
      </c>
      <c r="ABO137">
        <v>237.25</v>
      </c>
      <c r="ABP137">
        <v>43250.675000000003</v>
      </c>
      <c r="ABQ137">
        <v>-1.0097</v>
      </c>
      <c r="ABR137">
        <v>98.74</v>
      </c>
      <c r="ABS137">
        <v>39834.863899999997</v>
      </c>
      <c r="ABT137">
        <v>4.0500000000000001E-2</v>
      </c>
      <c r="ABU137">
        <v>99.48</v>
      </c>
      <c r="ABV137">
        <v>29160.9028</v>
      </c>
      <c r="ABW137">
        <v>0.99490000000000001</v>
      </c>
      <c r="ABX137">
        <v>443.66</v>
      </c>
      <c r="ABY137">
        <v>157656.43369999999</v>
      </c>
      <c r="ABZ137">
        <v>0.53480000000000005</v>
      </c>
      <c r="ACA137">
        <v>470.84</v>
      </c>
      <c r="ACB137">
        <v>36551.529600000002</v>
      </c>
      <c r="ACC137">
        <v>-1.7000000000000001E-2</v>
      </c>
      <c r="ACD137">
        <v>248.02</v>
      </c>
      <c r="ACE137">
        <v>74009.168000000005</v>
      </c>
      <c r="ACF137">
        <v>0.2142</v>
      </c>
      <c r="ACG137">
        <v>17</v>
      </c>
      <c r="ACH137">
        <v>7647.1283000000003</v>
      </c>
      <c r="ACI137">
        <v>-2.411</v>
      </c>
      <c r="ACJ137">
        <v>121.736</v>
      </c>
      <c r="ACK137">
        <v>18256.0308</v>
      </c>
      <c r="ACL137">
        <v>-0.12330000000000001</v>
      </c>
      <c r="ACM137">
        <v>170.52</v>
      </c>
      <c r="ACN137">
        <v>17390.743299999998</v>
      </c>
      <c r="ACO137">
        <v>-0.59460000000000002</v>
      </c>
      <c r="ACP137">
        <v>109.95</v>
      </c>
      <c r="ACQ137">
        <v>12473.2989</v>
      </c>
      <c r="ACR137">
        <v>-0.3896</v>
      </c>
      <c r="ACS137">
        <v>69.3</v>
      </c>
      <c r="ACT137">
        <v>46685.716899999999</v>
      </c>
      <c r="ACU137">
        <v>0.77070000000000005</v>
      </c>
      <c r="ACV137">
        <v>170.17</v>
      </c>
      <c r="ACW137">
        <v>12405.3974</v>
      </c>
      <c r="ACX137">
        <v>-9.3899999999999997E-2</v>
      </c>
      <c r="ACY137">
        <v>158.56</v>
      </c>
      <c r="ACZ137">
        <v>381692.55579999997</v>
      </c>
      <c r="ADA137">
        <v>-1.2948</v>
      </c>
      <c r="ADB137">
        <v>37.64</v>
      </c>
      <c r="ADC137">
        <v>12389.713299999999</v>
      </c>
      <c r="ADD137">
        <v>1.0469999999999999</v>
      </c>
      <c r="ADE137">
        <v>210.85</v>
      </c>
      <c r="ADF137">
        <v>605491.17229999998</v>
      </c>
      <c r="ADG137">
        <v>-0.65490000000000004</v>
      </c>
      <c r="ADH137">
        <v>57.13</v>
      </c>
      <c r="ADI137">
        <v>19531.812600000001</v>
      </c>
      <c r="ADJ137">
        <v>-0.59160000000000001</v>
      </c>
      <c r="ADK137">
        <v>34.159999999999997</v>
      </c>
      <c r="ADL137">
        <v>46323.910600000003</v>
      </c>
      <c r="ADM137">
        <v>1.2447999999999999</v>
      </c>
      <c r="ADN137">
        <v>16.21</v>
      </c>
      <c r="ADO137">
        <v>15289.202799999999</v>
      </c>
      <c r="ADP137">
        <v>-1.5187999999999999</v>
      </c>
      <c r="ADQ137">
        <v>137.31</v>
      </c>
      <c r="ADR137">
        <v>23965.982800000002</v>
      </c>
      <c r="ADS137">
        <v>-0.78759999999999997</v>
      </c>
      <c r="ADT137">
        <v>33.42</v>
      </c>
      <c r="ADU137">
        <v>40581.845200000003</v>
      </c>
      <c r="ADV137">
        <v>0.1799</v>
      </c>
      <c r="ADW137">
        <v>21.39</v>
      </c>
      <c r="ADX137">
        <v>14419.350899999999</v>
      </c>
      <c r="ADY137">
        <v>0.94379999999999997</v>
      </c>
      <c r="ADZ137">
        <v>118.6</v>
      </c>
      <c r="AEA137">
        <v>105245.84329999999</v>
      </c>
      <c r="AEB137">
        <v>7.5899999999999995E-2</v>
      </c>
      <c r="AEC137">
        <v>778.54</v>
      </c>
      <c r="AED137">
        <v>104822.58749999999</v>
      </c>
      <c r="AEE137">
        <v>-1.1240000000000001</v>
      </c>
      <c r="AEF137">
        <v>140.85</v>
      </c>
      <c r="AEG137">
        <v>47438.9035</v>
      </c>
      <c r="AEH137">
        <v>-0.67700000000000005</v>
      </c>
      <c r="AEI137">
        <v>21.29</v>
      </c>
      <c r="AEJ137">
        <v>47252.359100000001</v>
      </c>
      <c r="AEK137">
        <v>-0.37440000000000001</v>
      </c>
      <c r="AEL137">
        <v>83.26</v>
      </c>
      <c r="AEM137">
        <v>12995.1335</v>
      </c>
      <c r="AEN137">
        <v>0.28910000000000002</v>
      </c>
      <c r="AEO137">
        <v>66.83</v>
      </c>
      <c r="AEP137">
        <v>288028.48849999998</v>
      </c>
      <c r="AEQ137">
        <v>-0.3281</v>
      </c>
      <c r="AER137">
        <v>54.2</v>
      </c>
      <c r="AES137">
        <v>39121.062899999997</v>
      </c>
      <c r="AET137">
        <v>-0.129</v>
      </c>
      <c r="AEU137">
        <v>18.8</v>
      </c>
      <c r="AEV137">
        <v>35998.442999999999</v>
      </c>
      <c r="AEW137">
        <v>0.58860000000000001</v>
      </c>
      <c r="AEX137">
        <v>78.86</v>
      </c>
      <c r="AEY137">
        <v>17311.072100000001</v>
      </c>
      <c r="AEZ137">
        <v>-1.5358000000000001</v>
      </c>
      <c r="AFA137">
        <v>152.97</v>
      </c>
      <c r="AFB137">
        <v>20683.308499999999</v>
      </c>
      <c r="AFC137">
        <v>2.0956999999999999</v>
      </c>
      <c r="AFD137">
        <v>171.21850000000001</v>
      </c>
      <c r="AFE137">
        <v>48535.787400000001</v>
      </c>
      <c r="AFF137">
        <v>0.83189999999999997</v>
      </c>
      <c r="AFG137">
        <v>210.75</v>
      </c>
      <c r="AFH137">
        <v>17764.882099999999</v>
      </c>
      <c r="AFI137">
        <v>-7.1099999999999997E-2</v>
      </c>
      <c r="AFJ137">
        <v>224.78</v>
      </c>
      <c r="AFK137">
        <v>42641.9326</v>
      </c>
      <c r="AFL137">
        <v>-2.0182000000000002</v>
      </c>
      <c r="AFM137">
        <v>569.6</v>
      </c>
      <c r="AFN137">
        <v>20297.180499999999</v>
      </c>
      <c r="AFO137">
        <v>-0.55869999999999997</v>
      </c>
      <c r="AFP137">
        <v>449.96</v>
      </c>
      <c r="AFQ137">
        <v>214857.13149999999</v>
      </c>
      <c r="AFR137">
        <v>-0.31680000000000003</v>
      </c>
      <c r="AFS137">
        <v>40.159999999999997</v>
      </c>
      <c r="AFT137">
        <v>10572.364</v>
      </c>
      <c r="AFU137">
        <v>-4.9799999999999997E-2</v>
      </c>
      <c r="AFV137">
        <v>807.79</v>
      </c>
      <c r="AFW137">
        <v>767727.96680000005</v>
      </c>
      <c r="AFX137">
        <v>0.39400000000000002</v>
      </c>
      <c r="AFY137">
        <v>527.64</v>
      </c>
      <c r="AFZ137">
        <v>125767.2167</v>
      </c>
      <c r="AGA137">
        <v>0.54120000000000001</v>
      </c>
      <c r="AGB137">
        <v>55.88</v>
      </c>
      <c r="AGC137">
        <v>14326.460300000001</v>
      </c>
      <c r="AGD137">
        <v>-0.2321</v>
      </c>
      <c r="AGE137">
        <v>239.8</v>
      </c>
      <c r="AGF137">
        <v>136646.49890000001</v>
      </c>
      <c r="AGG137">
        <v>0.38929999999999998</v>
      </c>
      <c r="AGH137">
        <v>89.233999999999995</v>
      </c>
      <c r="AGI137">
        <v>116660.96219999999</v>
      </c>
      <c r="AGJ137">
        <v>-0.2571</v>
      </c>
      <c r="AGK137">
        <v>259.02999999999997</v>
      </c>
      <c r="AGL137">
        <v>32379.361799999999</v>
      </c>
      <c r="AGM137">
        <v>2.1815000000000002</v>
      </c>
      <c r="AGN137">
        <v>26.31</v>
      </c>
      <c r="AGO137">
        <v>15763.8212</v>
      </c>
      <c r="AGP137">
        <v>-3.3786</v>
      </c>
      <c r="AGQ137">
        <v>39.549999999999997</v>
      </c>
      <c r="AGR137">
        <v>29125.874800000001</v>
      </c>
      <c r="AGS137">
        <v>0.94440000000000002</v>
      </c>
      <c r="AGT137">
        <v>56.23</v>
      </c>
      <c r="AGU137">
        <v>8078.5996999999998</v>
      </c>
      <c r="AGV137">
        <v>-0.84640000000000004</v>
      </c>
      <c r="AGW137">
        <v>97.39</v>
      </c>
      <c r="AGX137">
        <v>31712.351900000001</v>
      </c>
      <c r="AGY137">
        <v>0.13370000000000001</v>
      </c>
      <c r="AGZ137">
        <v>95.47</v>
      </c>
      <c r="AHA137">
        <v>22095.822</v>
      </c>
      <c r="AHB137">
        <v>1.9542999999999999</v>
      </c>
      <c r="AHC137">
        <v>441.3</v>
      </c>
      <c r="AHD137">
        <v>410249.42589999997</v>
      </c>
      <c r="AHE137">
        <v>0.71199999999999997</v>
      </c>
      <c r="AHF137">
        <v>143.16</v>
      </c>
      <c r="AHG137">
        <v>16704.982599999999</v>
      </c>
      <c r="AHH137">
        <v>0.4632</v>
      </c>
      <c r="AHI137">
        <v>238.45</v>
      </c>
      <c r="AHJ137">
        <v>68106.650999999998</v>
      </c>
      <c r="AHK137">
        <v>0.78190000000000004</v>
      </c>
      <c r="AHL137">
        <v>77.69</v>
      </c>
      <c r="AHM137">
        <v>16955.7523</v>
      </c>
      <c r="AHN137">
        <v>0.30990000000000001</v>
      </c>
      <c r="AHO137">
        <v>261.42</v>
      </c>
      <c r="AHP137">
        <v>188400.59849999999</v>
      </c>
      <c r="AHQ137">
        <v>3.7381000000000002</v>
      </c>
      <c r="AHR137">
        <v>87.96</v>
      </c>
      <c r="AHS137">
        <v>47190.986599999997</v>
      </c>
      <c r="AHT137">
        <v>1.3013999999999999</v>
      </c>
      <c r="AHU137">
        <v>606.71</v>
      </c>
      <c r="AHV137">
        <v>78696.848599999998</v>
      </c>
      <c r="AHW137">
        <v>1.0913999999999999</v>
      </c>
      <c r="AHX137">
        <v>450.16</v>
      </c>
      <c r="AHY137">
        <v>81974.135999999999</v>
      </c>
      <c r="AHZ137">
        <v>0.31419999999999998</v>
      </c>
      <c r="AIA137">
        <v>67.099999999999994</v>
      </c>
      <c r="AIB137">
        <v>90005.190100000007</v>
      </c>
      <c r="AIC137">
        <v>1.0238</v>
      </c>
      <c r="AID137">
        <v>80</v>
      </c>
      <c r="AIE137">
        <v>102581.58259999999</v>
      </c>
      <c r="AIF137">
        <v>1.6517999999999999</v>
      </c>
      <c r="AIG137">
        <v>75.5</v>
      </c>
      <c r="AIH137">
        <v>53689.817499999997</v>
      </c>
      <c r="AII137">
        <v>-0.65790000000000004</v>
      </c>
      <c r="AIJ137">
        <v>465.71</v>
      </c>
      <c r="AIK137">
        <v>1181431.0271000001</v>
      </c>
      <c r="AIL137">
        <v>2.0999999999999999E-3</v>
      </c>
      <c r="AIM137">
        <v>42.78</v>
      </c>
      <c r="AIN137">
        <v>13419.249</v>
      </c>
      <c r="AIO137">
        <v>2.2467000000000001</v>
      </c>
      <c r="AIP137">
        <v>162.69999999999999</v>
      </c>
      <c r="AIQ137">
        <v>10269.148300000001</v>
      </c>
      <c r="AIR137">
        <v>1.2383</v>
      </c>
      <c r="AIS137">
        <v>76.12</v>
      </c>
      <c r="AIT137">
        <v>20438.989600000001</v>
      </c>
      <c r="AIU137">
        <v>0.43540000000000001</v>
      </c>
      <c r="AIV137">
        <v>223.23</v>
      </c>
      <c r="AIW137">
        <v>8459.7239000000009</v>
      </c>
      <c r="AIX137">
        <v>-1.0637000000000001</v>
      </c>
      <c r="AIY137">
        <v>576.85</v>
      </c>
      <c r="AIZ137">
        <v>35557.143600000003</v>
      </c>
      <c r="AJA137">
        <v>1.9854000000000001</v>
      </c>
      <c r="AJB137">
        <v>219.64</v>
      </c>
      <c r="AJC137">
        <v>108009.26760000001</v>
      </c>
      <c r="AJD137">
        <v>0.76619999999999999</v>
      </c>
      <c r="AJE137">
        <v>125.16</v>
      </c>
      <c r="AJF137">
        <v>68757.099199999997</v>
      </c>
      <c r="AJG137">
        <v>-1.5728</v>
      </c>
      <c r="AJH137">
        <v>51.27</v>
      </c>
      <c r="AJI137">
        <v>53409.406199999998</v>
      </c>
      <c r="AJJ137">
        <v>0.52939999999999998</v>
      </c>
      <c r="AJK137">
        <v>50.53</v>
      </c>
      <c r="AJL137">
        <v>86791.663199999995</v>
      </c>
      <c r="AJM137">
        <v>0.1983</v>
      </c>
      <c r="AJN137">
        <v>332.97</v>
      </c>
      <c r="AJO137">
        <v>19512.042000000001</v>
      </c>
      <c r="AJP137">
        <v>-0.7127</v>
      </c>
      <c r="AJQ137">
        <v>29.21</v>
      </c>
      <c r="AJR137">
        <v>9387.8837000000003</v>
      </c>
      <c r="AJS137">
        <v>-1.2175</v>
      </c>
      <c r="AJT137">
        <v>171.96</v>
      </c>
      <c r="AJU137">
        <v>60586.7497</v>
      </c>
      <c r="AJV137">
        <v>-0.3997</v>
      </c>
      <c r="AJW137">
        <v>827.26</v>
      </c>
      <c r="AJX137">
        <v>40264.398699999998</v>
      </c>
      <c r="AJY137">
        <v>0.66679999999999995</v>
      </c>
      <c r="AJZ137">
        <v>127.78</v>
      </c>
      <c r="AKA137">
        <v>323641.98989999999</v>
      </c>
      <c r="AKB137">
        <v>2.0118</v>
      </c>
      <c r="AKC137">
        <v>122.17</v>
      </c>
      <c r="AKD137">
        <v>46820.397299999997</v>
      </c>
      <c r="AKE137">
        <v>4.9099999999999998E-2</v>
      </c>
      <c r="AKI137">
        <v>102.48</v>
      </c>
      <c r="AKJ137">
        <v>166546.671</v>
      </c>
      <c r="AKK137">
        <v>-1.6412</v>
      </c>
      <c r="AKL137">
        <v>542.63</v>
      </c>
      <c r="AKM137">
        <v>42677.839200000002</v>
      </c>
      <c r="AKN137">
        <v>0.38479999999999998</v>
      </c>
      <c r="AKO137">
        <v>426.73</v>
      </c>
      <c r="AKP137">
        <v>3171587.8514999999</v>
      </c>
      <c r="AKQ137">
        <v>0.34329999999999999</v>
      </c>
      <c r="AKR137">
        <v>395.42</v>
      </c>
      <c r="AKS137">
        <v>65950.947199999995</v>
      </c>
      <c r="AKT137">
        <v>0.43430000000000002</v>
      </c>
      <c r="AKU137">
        <v>172.18</v>
      </c>
      <c r="AKV137">
        <v>28728.994200000001</v>
      </c>
      <c r="AKW137">
        <v>-1.5551999999999999</v>
      </c>
      <c r="AKX137">
        <v>33.200000000000003</v>
      </c>
      <c r="AKY137">
        <v>8820.1813999999995</v>
      </c>
      <c r="AKZ137">
        <v>-0.15040000000000001</v>
      </c>
      <c r="ALA137">
        <v>1452</v>
      </c>
      <c r="ALB137">
        <v>31010.9012</v>
      </c>
      <c r="ALC137">
        <v>0.13239999999999999</v>
      </c>
      <c r="ALD137">
        <v>107.85</v>
      </c>
      <c r="ALE137">
        <v>119588.537</v>
      </c>
      <c r="ALF137">
        <v>-1.4258</v>
      </c>
      <c r="ALG137">
        <v>18.54</v>
      </c>
      <c r="ALH137">
        <v>7954.4132</v>
      </c>
      <c r="ALI137">
        <v>0.379</v>
      </c>
      <c r="ALJ137">
        <v>67.92</v>
      </c>
      <c r="ALK137">
        <v>39158.093099999998</v>
      </c>
      <c r="ALL137">
        <v>1.4337</v>
      </c>
      <c r="ALM137">
        <v>245.22</v>
      </c>
      <c r="ALN137">
        <v>14043.450500000001</v>
      </c>
      <c r="ALO137">
        <v>-0.29680000000000001</v>
      </c>
      <c r="ALP137">
        <v>74.34</v>
      </c>
      <c r="ALQ137">
        <v>152768.70000000001</v>
      </c>
      <c r="ALR137">
        <v>0.1077</v>
      </c>
      <c r="ALS137">
        <v>47.28</v>
      </c>
      <c r="ALT137">
        <v>54250.456700000002</v>
      </c>
      <c r="ALU137">
        <v>1.177</v>
      </c>
      <c r="ALV137">
        <v>626.96</v>
      </c>
      <c r="ALW137">
        <v>269069.04700000002</v>
      </c>
      <c r="ALX137">
        <v>-0.69850000000000001</v>
      </c>
      <c r="ALY137">
        <v>31.33</v>
      </c>
      <c r="ALZ137">
        <v>14045.406199999999</v>
      </c>
      <c r="AMA137">
        <v>0</v>
      </c>
      <c r="AMB137">
        <v>73.55</v>
      </c>
      <c r="AMC137">
        <v>110277.85030000001</v>
      </c>
      <c r="AMD137">
        <v>1.3644000000000001</v>
      </c>
      <c r="AME137">
        <v>477.29</v>
      </c>
      <c r="AMF137">
        <v>69801.402100000007</v>
      </c>
      <c r="AMG137">
        <v>-0.62670000000000003</v>
      </c>
      <c r="AMH137">
        <v>799.06</v>
      </c>
      <c r="AMI137">
        <v>164606.35999999999</v>
      </c>
      <c r="AMJ137">
        <v>-3.4497</v>
      </c>
      <c r="AMK137">
        <v>74.33</v>
      </c>
      <c r="AML137">
        <v>15495.9948</v>
      </c>
      <c r="AMM137">
        <v>0.84109999999999996</v>
      </c>
      <c r="AMN137">
        <v>247.63</v>
      </c>
      <c r="AMO137">
        <v>55988.259700000002</v>
      </c>
      <c r="AMP137">
        <v>0.1658</v>
      </c>
      <c r="AMQ137">
        <v>124.99</v>
      </c>
      <c r="AMR137">
        <v>25693.524399999998</v>
      </c>
      <c r="AMS137">
        <v>-0.91949999999999998</v>
      </c>
      <c r="AMT137">
        <v>88.6</v>
      </c>
      <c r="AMU137">
        <v>18126.826700000001</v>
      </c>
      <c r="AMV137">
        <v>-0.92810000000000004</v>
      </c>
      <c r="AMW137">
        <v>159.41</v>
      </c>
      <c r="AMX137">
        <v>38220.423799999997</v>
      </c>
      <c r="AMY137">
        <v>-0.91990000000000005</v>
      </c>
      <c r="AMZ137">
        <v>111.59</v>
      </c>
      <c r="ANA137">
        <v>2745114</v>
      </c>
      <c r="ANB137">
        <v>-1.3002</v>
      </c>
      <c r="ANC137">
        <v>8600.84</v>
      </c>
      <c r="AND137">
        <v>26941.039000000001</v>
      </c>
      <c r="ANE137">
        <v>2.8E-3</v>
      </c>
      <c r="ANF137">
        <v>28.56</v>
      </c>
      <c r="ANG137">
        <v>15946.116900000001</v>
      </c>
      <c r="ANH137">
        <v>0.70520000000000005</v>
      </c>
      <c r="ANI137">
        <v>27.69</v>
      </c>
      <c r="ANJ137">
        <v>15946.116900000001</v>
      </c>
      <c r="ANK137">
        <v>0.72750000000000004</v>
      </c>
      <c r="ANL137">
        <v>255.81</v>
      </c>
      <c r="ANM137">
        <v>65163.230799999998</v>
      </c>
      <c r="ANN137">
        <v>0.86350000000000005</v>
      </c>
      <c r="ANO137">
        <v>58.21</v>
      </c>
      <c r="ANP137">
        <v>50687.779900000001</v>
      </c>
      <c r="ANQ137">
        <v>0.24110000000000001</v>
      </c>
      <c r="ANR137">
        <v>201.5</v>
      </c>
      <c r="ANS137">
        <v>43782.944000000003</v>
      </c>
      <c r="ANT137">
        <v>-0.70469999999999999</v>
      </c>
      <c r="ANU137">
        <v>82.2</v>
      </c>
      <c r="ANV137">
        <v>47975.775900000001</v>
      </c>
      <c r="ANW137">
        <v>0.2195</v>
      </c>
      <c r="ANX137">
        <v>95.48</v>
      </c>
      <c r="ANY137">
        <v>18680.551500000001</v>
      </c>
      <c r="ANZ137">
        <v>5.2400000000000002E-2</v>
      </c>
      <c r="AOA137">
        <v>78.27</v>
      </c>
      <c r="AOB137">
        <v>33527.433299999997</v>
      </c>
      <c r="AOC137">
        <v>11.5434</v>
      </c>
      <c r="AOD137">
        <v>138.31</v>
      </c>
      <c r="AOE137">
        <v>381162.99660000001</v>
      </c>
      <c r="AOF137">
        <v>-0.50360000000000005</v>
      </c>
      <c r="AOG137">
        <v>1118.19</v>
      </c>
      <c r="AOH137">
        <v>65854.789199999999</v>
      </c>
      <c r="AOI137">
        <v>0.7097</v>
      </c>
      <c r="AOJ137">
        <v>93.03</v>
      </c>
      <c r="AOK137">
        <v>37263.61</v>
      </c>
      <c r="AOL137">
        <v>-0.48139999999999999</v>
      </c>
      <c r="AOM137">
        <v>60.18</v>
      </c>
      <c r="AON137">
        <v>53357.799599999998</v>
      </c>
      <c r="AOO137">
        <v>-0.59460000000000002</v>
      </c>
      <c r="AOP137">
        <v>161.03</v>
      </c>
      <c r="AOQ137">
        <v>104283.02800000001</v>
      </c>
      <c r="AOR137">
        <v>-1.4534</v>
      </c>
      <c r="AOS137">
        <v>11.06</v>
      </c>
      <c r="AOT137">
        <v>7820.6129000000001</v>
      </c>
      <c r="AOU137">
        <v>-1.1617999999999999</v>
      </c>
      <c r="AOV137">
        <v>164.23</v>
      </c>
      <c r="AOW137">
        <v>9543.4084000000003</v>
      </c>
      <c r="AOX137">
        <v>0.12189999999999999</v>
      </c>
      <c r="AOY137">
        <v>126.77</v>
      </c>
      <c r="AOZ137">
        <v>45653.288500000002</v>
      </c>
      <c r="APA137">
        <v>0.81110000000000004</v>
      </c>
      <c r="APB137">
        <v>98.32</v>
      </c>
      <c r="APC137">
        <v>51533.980300000003</v>
      </c>
      <c r="APD137">
        <v>-0.92700000000000005</v>
      </c>
      <c r="APE137">
        <v>18.28</v>
      </c>
      <c r="APF137">
        <v>39072.79</v>
      </c>
      <c r="APG137">
        <v>1.3866000000000001</v>
      </c>
      <c r="APH137">
        <v>76.94</v>
      </c>
      <c r="API137">
        <v>38361.252699999997</v>
      </c>
      <c r="APJ137">
        <v>1.2235</v>
      </c>
      <c r="APK137">
        <v>173.21</v>
      </c>
      <c r="APL137">
        <v>237916.4754</v>
      </c>
      <c r="APM137">
        <v>0.26629999999999998</v>
      </c>
      <c r="APN137">
        <v>30.72</v>
      </c>
      <c r="APO137">
        <v>174077.73379999999</v>
      </c>
      <c r="APP137">
        <v>-0.16250000000000001</v>
      </c>
      <c r="APQ137">
        <v>81.430000000000007</v>
      </c>
      <c r="APR137">
        <v>19085.851699999999</v>
      </c>
      <c r="APS137">
        <v>-0.1227</v>
      </c>
      <c r="APT137">
        <v>169.93</v>
      </c>
      <c r="APU137">
        <v>401057.78850000002</v>
      </c>
      <c r="APV137">
        <v>0.4849</v>
      </c>
      <c r="APW137">
        <v>213.63</v>
      </c>
      <c r="APX137">
        <v>125122.7464</v>
      </c>
      <c r="APY137">
        <v>-0.95050000000000001</v>
      </c>
      <c r="APZ137">
        <v>548.52</v>
      </c>
      <c r="AQA137">
        <v>70507.303799999994</v>
      </c>
      <c r="AQB137">
        <v>-1.0981000000000001</v>
      </c>
      <c r="AQC137">
        <v>132.91</v>
      </c>
      <c r="AQD137">
        <v>27582.019199999999</v>
      </c>
      <c r="AQE137">
        <v>2.2463000000000002</v>
      </c>
      <c r="AQF137">
        <v>198.4</v>
      </c>
      <c r="AQG137">
        <v>17815.919000000002</v>
      </c>
      <c r="AQH137">
        <v>-0.30149999999999999</v>
      </c>
      <c r="AQI137">
        <v>123.95</v>
      </c>
      <c r="AQJ137">
        <v>114758.36380000001</v>
      </c>
      <c r="AQK137">
        <v>1.0351999999999999</v>
      </c>
      <c r="AQL137" t="s">
        <v>510</v>
      </c>
      <c r="AQM137">
        <v>60304.355600000003</v>
      </c>
      <c r="AQN137" t="s">
        <v>510</v>
      </c>
      <c r="AQO137">
        <v>114.4</v>
      </c>
      <c r="AQP137">
        <v>177869.29550000001</v>
      </c>
      <c r="AQQ137">
        <v>0.91739999999999999</v>
      </c>
      <c r="AQR137">
        <v>181</v>
      </c>
      <c r="AQS137">
        <v>72021.199600000007</v>
      </c>
      <c r="AQT137">
        <v>-0.1159</v>
      </c>
      <c r="AQU137">
        <v>87.88</v>
      </c>
      <c r="AQV137">
        <v>14543.941000000001</v>
      </c>
      <c r="AQW137">
        <v>-0.7006</v>
      </c>
      <c r="AQX137">
        <v>85.19</v>
      </c>
      <c r="AQY137">
        <v>9673.9465999999993</v>
      </c>
      <c r="AQZ137">
        <v>0.56659999999999999</v>
      </c>
      <c r="ARA137">
        <v>191.83</v>
      </c>
      <c r="ARB137">
        <v>13435.679400000001</v>
      </c>
      <c r="ARC137">
        <v>-0.76049999999999995</v>
      </c>
      <c r="ARD137">
        <v>369.13</v>
      </c>
      <c r="ARE137">
        <v>14148.302600000001</v>
      </c>
      <c r="ARF137">
        <v>-0.72350000000000003</v>
      </c>
      <c r="ARG137">
        <v>127.74</v>
      </c>
      <c r="ARH137">
        <v>29801.741999999998</v>
      </c>
      <c r="ARI137">
        <v>0.14899999999999999</v>
      </c>
      <c r="ARJ137">
        <v>29.65</v>
      </c>
      <c r="ARK137">
        <v>21855.738099999999</v>
      </c>
      <c r="ARL137">
        <v>0.71330000000000005</v>
      </c>
      <c r="ARM137">
        <v>124.34</v>
      </c>
      <c r="ARN137">
        <v>44638.06</v>
      </c>
      <c r="ARO137">
        <v>0.16109999999999999</v>
      </c>
      <c r="ARP137">
        <v>302.8</v>
      </c>
      <c r="ARQ137">
        <v>53241.162300000004</v>
      </c>
      <c r="ARR137">
        <v>0.68500000000000005</v>
      </c>
      <c r="ARS137">
        <v>140.41</v>
      </c>
      <c r="ART137">
        <v>60230.133199999997</v>
      </c>
      <c r="ARU137">
        <v>-1.2657</v>
      </c>
      <c r="ARV137">
        <v>177.22</v>
      </c>
      <c r="ARW137">
        <v>21221.077799999999</v>
      </c>
      <c r="ARX137">
        <v>1.9678</v>
      </c>
      <c r="ARY137">
        <v>256.22000000000003</v>
      </c>
      <c r="ARZ137">
        <v>37733.892200000002</v>
      </c>
      <c r="ASA137">
        <v>-0.19869999999999999</v>
      </c>
      <c r="ASB137">
        <v>58.94</v>
      </c>
      <c r="ASC137">
        <v>61653.953699999998</v>
      </c>
      <c r="ASD137">
        <v>1.1151</v>
      </c>
      <c r="ASE137">
        <v>178.64</v>
      </c>
      <c r="ASF137">
        <v>199362.24</v>
      </c>
      <c r="ASG137">
        <v>-0.78310000000000002</v>
      </c>
      <c r="ASH137">
        <v>155.13999999999999</v>
      </c>
      <c r="ASI137">
        <v>39936.191700000003</v>
      </c>
      <c r="ASJ137">
        <v>1.0288999999999999</v>
      </c>
      <c r="ASK137">
        <v>66.239999999999995</v>
      </c>
      <c r="ASL137">
        <v>12600.088299999999</v>
      </c>
      <c r="ASM137">
        <v>1.3464</v>
      </c>
      <c r="ASN137">
        <v>1077.19</v>
      </c>
      <c r="ASO137">
        <v>118690.72199999999</v>
      </c>
      <c r="ASP137">
        <v>-0.13350000000000001</v>
      </c>
      <c r="ASQ137">
        <v>22.43</v>
      </c>
      <c r="ASR137">
        <v>20542.001799999998</v>
      </c>
      <c r="ASS137">
        <v>-1.4499</v>
      </c>
      <c r="AST137">
        <v>115.47</v>
      </c>
      <c r="ASU137">
        <v>23934.2484</v>
      </c>
      <c r="ASV137">
        <v>-1.0369999999999999</v>
      </c>
      <c r="ASW137">
        <v>173.53</v>
      </c>
      <c r="ASX137">
        <v>10872.531300000001</v>
      </c>
      <c r="ASY137">
        <v>3.2302</v>
      </c>
      <c r="ASZ137">
        <v>208.54</v>
      </c>
      <c r="ATA137">
        <v>30636.028900000001</v>
      </c>
      <c r="ATB137">
        <v>5.8364000000000003</v>
      </c>
      <c r="ATC137">
        <v>272.20999999999998</v>
      </c>
      <c r="ATD137">
        <v>31032.804499999998</v>
      </c>
      <c r="ATE137">
        <v>-1.7434000000000001</v>
      </c>
      <c r="ATF137">
        <v>47.58</v>
      </c>
      <c r="ATG137">
        <v>23043.6525</v>
      </c>
      <c r="ATH137">
        <v>3.5924</v>
      </c>
      <c r="ATI137">
        <v>545.69000000000005</v>
      </c>
      <c r="ATJ137">
        <v>58413.130700000002</v>
      </c>
      <c r="ATK137">
        <v>-0.51770000000000005</v>
      </c>
      <c r="ATL137">
        <v>141.91</v>
      </c>
      <c r="ATM137">
        <v>47337.6149</v>
      </c>
      <c r="ATN137">
        <v>0.7097</v>
      </c>
      <c r="ATO137">
        <v>192.16</v>
      </c>
      <c r="ATP137">
        <v>60351.362000000001</v>
      </c>
      <c r="ATQ137">
        <v>0.97740000000000005</v>
      </c>
      <c r="ATR137">
        <v>114.44</v>
      </c>
      <c r="ATS137">
        <v>152232.59299999999</v>
      </c>
      <c r="ATT137">
        <v>0.43</v>
      </c>
      <c r="ATU137">
        <v>125.59</v>
      </c>
      <c r="ATV137">
        <v>15496.9257</v>
      </c>
      <c r="ATW137">
        <v>9.0663999999999998</v>
      </c>
      <c r="ATX137">
        <v>217.82</v>
      </c>
      <c r="ATY137">
        <v>23403.237300000001</v>
      </c>
      <c r="ATZ137">
        <v>1.4484999999999999</v>
      </c>
      <c r="AUA137">
        <v>75.2</v>
      </c>
      <c r="AUB137">
        <v>85179.04</v>
      </c>
      <c r="AUC137">
        <v>1.5529999999999999</v>
      </c>
      <c r="AUD137">
        <v>65.3</v>
      </c>
      <c r="AUE137">
        <v>119379.82739999999</v>
      </c>
      <c r="AUF137">
        <v>-1.952</v>
      </c>
      <c r="AUG137">
        <v>352.55</v>
      </c>
      <c r="AUH137">
        <v>88933.427500000005</v>
      </c>
      <c r="AUI137">
        <v>0.9536</v>
      </c>
      <c r="AUJ137">
        <v>118.04</v>
      </c>
      <c r="AUK137">
        <v>12563.4089</v>
      </c>
      <c r="AUL137">
        <v>-0.12690000000000001</v>
      </c>
      <c r="AUM137">
        <v>47.86</v>
      </c>
      <c r="AUN137">
        <v>67953.601200000005</v>
      </c>
      <c r="AUO137">
        <v>-1.9864999999999999</v>
      </c>
      <c r="AUP137">
        <v>69.772999999999996</v>
      </c>
      <c r="AUQ137">
        <v>40856.645600000003</v>
      </c>
      <c r="AUR137">
        <v>-2.0304000000000002</v>
      </c>
      <c r="AUS137">
        <v>280.22000000000003</v>
      </c>
      <c r="AUT137">
        <v>14762.7341</v>
      </c>
      <c r="AUU137">
        <v>-0.15679999999999999</v>
      </c>
      <c r="AUV137">
        <v>547.52</v>
      </c>
      <c r="AUW137">
        <v>83888.875199999995</v>
      </c>
      <c r="AUX137">
        <v>0.20860000000000001</v>
      </c>
      <c r="AUY137">
        <v>83.05</v>
      </c>
      <c r="AUZ137">
        <v>90909.305399999997</v>
      </c>
      <c r="AVA137">
        <v>1.071</v>
      </c>
      <c r="AVB137">
        <v>67.3</v>
      </c>
      <c r="AVC137">
        <v>11623.4229</v>
      </c>
      <c r="AVD137">
        <v>-3.4710000000000001</v>
      </c>
      <c r="AVE137">
        <v>152.83000000000001</v>
      </c>
      <c r="AVF137">
        <v>49787.976799999997</v>
      </c>
      <c r="AVG137">
        <v>0.24929999999999999</v>
      </c>
      <c r="AVH137">
        <v>489.83</v>
      </c>
      <c r="AVI137">
        <v>156871.41140000001</v>
      </c>
      <c r="AVJ137">
        <v>2E-3</v>
      </c>
      <c r="AVK137">
        <v>79.260000000000005</v>
      </c>
      <c r="AVL137">
        <v>50159.353600000002</v>
      </c>
      <c r="AVM137">
        <v>0.90390000000000004</v>
      </c>
      <c r="AVN137">
        <v>236.32</v>
      </c>
      <c r="AVO137">
        <v>23372.0504</v>
      </c>
      <c r="AVP137">
        <v>1.5164</v>
      </c>
      <c r="AVQ137">
        <v>130.52000000000001</v>
      </c>
      <c r="AVR137">
        <v>20509.024700000002</v>
      </c>
      <c r="AVS137">
        <v>-1.5299999999999999E-2</v>
      </c>
      <c r="AVT137">
        <v>84.92</v>
      </c>
      <c r="AVU137">
        <v>25582.903399999999</v>
      </c>
      <c r="AVV137">
        <v>-0.43380000000000002</v>
      </c>
      <c r="AVW137">
        <v>103.38</v>
      </c>
      <c r="AVX137">
        <v>21708.6155</v>
      </c>
      <c r="AVY137">
        <v>-0.28939999999999999</v>
      </c>
      <c r="AVZ137">
        <v>246.17</v>
      </c>
      <c r="AWA137">
        <v>44856.492100000003</v>
      </c>
      <c r="AWB137">
        <v>-2.8839000000000001</v>
      </c>
      <c r="AWC137">
        <v>52.16</v>
      </c>
      <c r="AWD137">
        <v>27146.3727</v>
      </c>
      <c r="AWE137">
        <v>0.75329999999999997</v>
      </c>
      <c r="AWF137">
        <v>96.43</v>
      </c>
      <c r="AWG137">
        <v>14838.5268</v>
      </c>
      <c r="AWH137">
        <v>1.0479000000000001</v>
      </c>
      <c r="AWI137">
        <v>117.41</v>
      </c>
      <c r="AWJ137">
        <v>18838.035500000002</v>
      </c>
      <c r="AWK137">
        <v>1.0587</v>
      </c>
      <c r="AWL137">
        <v>50.51</v>
      </c>
      <c r="AWM137">
        <v>19962.900699999998</v>
      </c>
      <c r="AWN137">
        <v>-0.53169999999999995</v>
      </c>
      <c r="AWO137">
        <v>333.28</v>
      </c>
      <c r="AWP137">
        <v>126962.942</v>
      </c>
      <c r="AWQ137">
        <v>0.4854</v>
      </c>
      <c r="AWR137">
        <v>73.260000000000005</v>
      </c>
      <c r="AWS137">
        <v>36482.196900000003</v>
      </c>
      <c r="AWT137">
        <v>0.56279999999999997</v>
      </c>
      <c r="AWU137">
        <v>18.899999999999999</v>
      </c>
      <c r="AWV137">
        <v>135517.60930000001</v>
      </c>
      <c r="AWW137">
        <v>-0.5786</v>
      </c>
      <c r="AWX137">
        <v>53.12</v>
      </c>
      <c r="AWY137">
        <v>11336.4025</v>
      </c>
      <c r="AWZ137">
        <v>-2.2271000000000001</v>
      </c>
      <c r="AXA137">
        <v>1236.1199999999999</v>
      </c>
      <c r="AXB137">
        <v>69171.396299999993</v>
      </c>
      <c r="AXC137">
        <v>0.10199999999999999</v>
      </c>
      <c r="AXD137">
        <v>423.04</v>
      </c>
      <c r="AXE137">
        <v>19791.593499999999</v>
      </c>
      <c r="AXF137">
        <v>0.35110000000000002</v>
      </c>
      <c r="AXG137">
        <v>79.72</v>
      </c>
      <c r="AXH137">
        <v>12562.647300000001</v>
      </c>
      <c r="AXI137">
        <v>-1.0918000000000001</v>
      </c>
      <c r="AXJ137">
        <v>155.77000000000001</v>
      </c>
      <c r="AXK137">
        <v>47341.41</v>
      </c>
      <c r="AXL137">
        <v>-0.3901</v>
      </c>
      <c r="AXM137">
        <v>127.93</v>
      </c>
      <c r="AXN137">
        <v>19971.393400000001</v>
      </c>
      <c r="AXO137">
        <v>1.1624000000000001</v>
      </c>
      <c r="AXP137">
        <v>44.46</v>
      </c>
      <c r="AXQ137">
        <v>59491.7546</v>
      </c>
      <c r="AXR137">
        <v>0.09</v>
      </c>
      <c r="AXS137">
        <v>222.63</v>
      </c>
      <c r="AXT137">
        <v>10486.4434</v>
      </c>
      <c r="AXU137">
        <v>1.0576000000000001</v>
      </c>
      <c r="AXV137">
        <v>146.82</v>
      </c>
      <c r="AXW137">
        <v>67924.301600000006</v>
      </c>
      <c r="AXX137">
        <v>-1.4631000000000001</v>
      </c>
      <c r="AXY137">
        <v>112.56</v>
      </c>
      <c r="AXZ137">
        <v>127209.58900000001</v>
      </c>
      <c r="AYA137">
        <v>0.65280000000000005</v>
      </c>
      <c r="AYB137">
        <v>604.12</v>
      </c>
      <c r="AYC137">
        <v>230602.4651</v>
      </c>
      <c r="AYD137">
        <v>-0.49740000000000001</v>
      </c>
      <c r="AYE137">
        <v>176.87</v>
      </c>
      <c r="AYF137">
        <v>207265.8628</v>
      </c>
      <c r="AYG137">
        <v>0.76339999999999997</v>
      </c>
      <c r="AYH137">
        <v>816.93</v>
      </c>
      <c r="AYI137">
        <v>18781.0206</v>
      </c>
      <c r="AYJ137">
        <v>-0.23449999999999999</v>
      </c>
      <c r="AYK137">
        <v>40.36</v>
      </c>
      <c r="AYL137">
        <v>9273.6484</v>
      </c>
      <c r="AYM137">
        <v>-1.1269</v>
      </c>
      <c r="AYN137">
        <v>133.01</v>
      </c>
      <c r="AYO137">
        <v>29490.512299999999</v>
      </c>
      <c r="AYP137">
        <v>1.0945</v>
      </c>
      <c r="AYQ137">
        <v>55</v>
      </c>
      <c r="AYR137">
        <v>13431.418600000001</v>
      </c>
      <c r="AYS137">
        <v>-0.65029999999999999</v>
      </c>
      <c r="AYT137">
        <v>113.1</v>
      </c>
      <c r="AYU137">
        <v>25175.812999999998</v>
      </c>
      <c r="AYV137">
        <v>0.91010000000000002</v>
      </c>
      <c r="AYW137">
        <v>213.93</v>
      </c>
      <c r="AYX137">
        <v>48761.371700000003</v>
      </c>
      <c r="AYY137">
        <v>3.7400000000000003E-2</v>
      </c>
      <c r="AYZ137">
        <v>53.015999999999998</v>
      </c>
      <c r="AZA137">
        <v>28578.379499999999</v>
      </c>
      <c r="AZB137">
        <v>0.97519999999999996</v>
      </c>
      <c r="AZC137">
        <v>232.1</v>
      </c>
      <c r="AZD137">
        <v>741476.04029999999</v>
      </c>
      <c r="AZE137">
        <v>5.5960000000000001</v>
      </c>
      <c r="AZF137">
        <v>60.86</v>
      </c>
      <c r="AZG137">
        <v>21667.674599999998</v>
      </c>
      <c r="AZH137">
        <v>-0.24590000000000001</v>
      </c>
      <c r="AZI137">
        <v>331.84</v>
      </c>
      <c r="AZJ137">
        <v>75112.792400000006</v>
      </c>
      <c r="AZK137">
        <v>0.64600000000000002</v>
      </c>
      <c r="AZL137">
        <v>150.69999999999999</v>
      </c>
      <c r="AZM137">
        <v>26415.214400000001</v>
      </c>
      <c r="AZN137">
        <v>-2.9899999999999999E-2</v>
      </c>
      <c r="AZO137">
        <v>201.88</v>
      </c>
      <c r="AZP137">
        <v>184325.71900000001</v>
      </c>
      <c r="AZQ137">
        <v>-5.45E-2</v>
      </c>
      <c r="AZR137">
        <v>91.51</v>
      </c>
      <c r="AZS137">
        <v>17450.864799999999</v>
      </c>
      <c r="AZT137">
        <v>-0.59740000000000004</v>
      </c>
      <c r="AZU137">
        <v>576.99</v>
      </c>
      <c r="AZV137">
        <v>24496.264500000001</v>
      </c>
      <c r="AZW137">
        <v>-2.3127</v>
      </c>
      <c r="AZX137">
        <v>46.76</v>
      </c>
      <c r="AZY137">
        <v>15374.8323</v>
      </c>
      <c r="AZZ137">
        <v>-1.2877000000000001</v>
      </c>
      <c r="BAA137">
        <v>63.76</v>
      </c>
      <c r="BAB137">
        <v>133227.82120000001</v>
      </c>
      <c r="BAC137">
        <v>-0.99380000000000002</v>
      </c>
      <c r="BAD137">
        <v>41.16</v>
      </c>
      <c r="BAE137">
        <v>13554.2616</v>
      </c>
      <c r="BAF137">
        <v>-0.26650000000000001</v>
      </c>
      <c r="BAG137">
        <v>217.43</v>
      </c>
      <c r="BAH137">
        <v>14552.4177</v>
      </c>
      <c r="BAI137">
        <v>1.7502</v>
      </c>
      <c r="BAJ137">
        <v>366.61</v>
      </c>
      <c r="BAK137">
        <v>17493.296600000001</v>
      </c>
      <c r="BAL137">
        <v>-0.77139999999999997</v>
      </c>
      <c r="BAM137">
        <v>566.75</v>
      </c>
      <c r="BAN137">
        <v>521628.24129999999</v>
      </c>
      <c r="BAO137">
        <v>-0.52129999999999999</v>
      </c>
      <c r="BAP137">
        <v>242.15</v>
      </c>
      <c r="BAQ137">
        <v>147517.20559999999</v>
      </c>
      <c r="BAR137">
        <v>0.74470000000000003</v>
      </c>
      <c r="BAS137">
        <v>128.61000000000001</v>
      </c>
      <c r="BAT137">
        <v>110033.4362</v>
      </c>
      <c r="BAU137">
        <v>-0.17080000000000001</v>
      </c>
      <c r="BAV137">
        <v>744.81</v>
      </c>
      <c r="BAW137">
        <v>49258.658100000001</v>
      </c>
      <c r="BAX137">
        <v>-0.98380000000000001</v>
      </c>
      <c r="BAY137">
        <v>45.37</v>
      </c>
      <c r="BAZ137">
        <v>70798.066300000006</v>
      </c>
      <c r="BBA137">
        <v>-0.19800000000000001</v>
      </c>
      <c r="BBB137">
        <v>261.60000000000002</v>
      </c>
      <c r="BBC137">
        <v>530175.04630000005</v>
      </c>
      <c r="BBD137">
        <v>0.82479999999999998</v>
      </c>
      <c r="BBE137">
        <v>31.22</v>
      </c>
      <c r="BBF137">
        <v>32566.738099999999</v>
      </c>
      <c r="BBG137">
        <v>1.101</v>
      </c>
      <c r="BBH137">
        <v>157.44999999999999</v>
      </c>
      <c r="BBI137">
        <v>50443.908000000003</v>
      </c>
      <c r="BBJ137">
        <v>-1.0495000000000001</v>
      </c>
      <c r="BBK137">
        <v>105.1</v>
      </c>
      <c r="BBL137">
        <v>25970.882600000001</v>
      </c>
      <c r="BBM137">
        <v>0.21929999999999999</v>
      </c>
      <c r="BBN137">
        <v>264.52999999999997</v>
      </c>
      <c r="BBO137">
        <v>34984.691099999996</v>
      </c>
      <c r="BBP137">
        <v>1.0774999999999999</v>
      </c>
      <c r="BBQ137">
        <v>283.77999999999997</v>
      </c>
      <c r="BBR137">
        <v>40488.378799999999</v>
      </c>
      <c r="BBS137">
        <v>1.3609</v>
      </c>
      <c r="BBT137">
        <v>186.65</v>
      </c>
      <c r="BBU137">
        <v>18217.04</v>
      </c>
      <c r="BBV137">
        <v>1.3851</v>
      </c>
      <c r="BBW137">
        <v>498.15</v>
      </c>
      <c r="BBX137">
        <v>128549.2947</v>
      </c>
      <c r="BBY137">
        <v>0.58350000000000002</v>
      </c>
      <c r="BBZ137">
        <v>71.239999999999995</v>
      </c>
      <c r="BCA137">
        <v>24753.050500000001</v>
      </c>
      <c r="BCB137">
        <v>0.16869999999999999</v>
      </c>
      <c r="BCC137">
        <v>54.19</v>
      </c>
      <c r="BCD137">
        <v>21934.689900000001</v>
      </c>
      <c r="BCE137">
        <v>0.81859999999999999</v>
      </c>
      <c r="BCF137">
        <v>11.9</v>
      </c>
      <c r="BCG137">
        <v>14169.0422</v>
      </c>
      <c r="BCH137">
        <v>-1.4901</v>
      </c>
      <c r="BCI137">
        <v>40.03</v>
      </c>
      <c r="BCJ137">
        <v>168507.08540000001</v>
      </c>
      <c r="BCK137">
        <v>-0.1497</v>
      </c>
      <c r="BCL137">
        <v>159.96</v>
      </c>
      <c r="BCM137">
        <v>28022.309799999999</v>
      </c>
      <c r="BCN137">
        <v>0.1691</v>
      </c>
      <c r="BCO137">
        <v>321.54000000000002</v>
      </c>
      <c r="BCP137">
        <v>19073.655999999999</v>
      </c>
      <c r="BCQ137">
        <v>1.1258999999999999</v>
      </c>
      <c r="BCR137">
        <v>11.94</v>
      </c>
      <c r="BCS137">
        <v>10307.5039</v>
      </c>
      <c r="BCT137">
        <v>1.0152000000000001</v>
      </c>
      <c r="BCU137">
        <v>8.42</v>
      </c>
      <c r="BCV137">
        <v>20631.638800000001</v>
      </c>
      <c r="BCW137">
        <v>1.3237000000000001</v>
      </c>
      <c r="BCX137">
        <v>227.13</v>
      </c>
      <c r="BCY137">
        <v>60189.45</v>
      </c>
      <c r="BCZ137">
        <v>-0.66039999999999999</v>
      </c>
      <c r="BDA137">
        <v>66.430000000000007</v>
      </c>
      <c r="BDB137">
        <v>21691.0337</v>
      </c>
      <c r="BDC137">
        <v>-2.6808999999999998</v>
      </c>
      <c r="BDD137">
        <v>84.1</v>
      </c>
      <c r="BDE137">
        <v>26560.679599999999</v>
      </c>
      <c r="BDF137">
        <v>0.44190000000000002</v>
      </c>
      <c r="BDG137">
        <v>111.65</v>
      </c>
      <c r="BDH137">
        <v>66757.343399999998</v>
      </c>
      <c r="BDI137">
        <v>1.7034</v>
      </c>
      <c r="BDJ137">
        <v>59.59</v>
      </c>
      <c r="BDK137">
        <v>207749.53219999999</v>
      </c>
      <c r="BDL137">
        <v>-1.3247</v>
      </c>
      <c r="BDM137">
        <v>200.54</v>
      </c>
      <c r="BDN137">
        <v>80479.675399999993</v>
      </c>
      <c r="BDO137">
        <v>1.8176000000000001</v>
      </c>
      <c r="BDP137">
        <v>42.93</v>
      </c>
      <c r="BDQ137">
        <v>52321.11</v>
      </c>
      <c r="BDR137">
        <v>0.96430000000000005</v>
      </c>
      <c r="BDS137">
        <v>69.62</v>
      </c>
      <c r="BDT137">
        <v>559991.48659999995</v>
      </c>
      <c r="BDU137">
        <v>-0.2293</v>
      </c>
      <c r="BDV137">
        <v>53.95</v>
      </c>
      <c r="BDW137">
        <v>20689.469700000001</v>
      </c>
      <c r="BDX137">
        <v>-0.22189999999999999</v>
      </c>
      <c r="BDY137">
        <v>288.12</v>
      </c>
      <c r="BDZ137">
        <v>20900.683799999999</v>
      </c>
      <c r="BEA137">
        <v>1.1798999999999999</v>
      </c>
      <c r="BEB137">
        <v>278.93</v>
      </c>
      <c r="BEC137">
        <v>28326.991399999999</v>
      </c>
      <c r="BED137">
        <v>-1.4695</v>
      </c>
      <c r="BEE137">
        <v>31.27</v>
      </c>
      <c r="BEF137">
        <v>22815.112000000001</v>
      </c>
      <c r="BEG137">
        <v>-1.0443</v>
      </c>
      <c r="BEH137">
        <v>82.5</v>
      </c>
      <c r="BEI137">
        <v>9245.8459999999995</v>
      </c>
      <c r="BEJ137">
        <v>1.0906</v>
      </c>
      <c r="BEK137">
        <v>57.69</v>
      </c>
      <c r="BEL137">
        <v>32054.839199999999</v>
      </c>
      <c r="BEM137">
        <v>0.57530000000000003</v>
      </c>
      <c r="BEN137">
        <v>116.1</v>
      </c>
      <c r="BEO137">
        <v>520816.20919999998</v>
      </c>
      <c r="BEP137">
        <v>-1.0483</v>
      </c>
      <c r="BEQ137">
        <v>141.53</v>
      </c>
      <c r="BER137">
        <v>34313.561099999999</v>
      </c>
      <c r="BES137">
        <v>0.4899</v>
      </c>
      <c r="BET137">
        <v>130.43</v>
      </c>
      <c r="BEU137">
        <v>36733.289400000001</v>
      </c>
      <c r="BEV137">
        <v>1.8586</v>
      </c>
      <c r="BEW137">
        <v>110.79</v>
      </c>
      <c r="BEX137">
        <v>22792.6492</v>
      </c>
      <c r="BEY137">
        <v>-0.44929999999999998</v>
      </c>
      <c r="BEZ137">
        <v>335.09</v>
      </c>
      <c r="BFA137">
        <v>17230.127799999998</v>
      </c>
      <c r="BFB137">
        <v>2.7946</v>
      </c>
      <c r="BFC137">
        <v>181.83</v>
      </c>
      <c r="BFD137">
        <v>82968.119900000005</v>
      </c>
      <c r="BFE137">
        <v>1.1065</v>
      </c>
    </row>
    <row r="138" spans="1:1513" x14ac:dyDescent="0.25">
      <c r="A138" s="1">
        <v>45503</v>
      </c>
      <c r="B138">
        <v>139.49</v>
      </c>
      <c r="C138">
        <v>40697.724000000002</v>
      </c>
      <c r="D138">
        <v>1.5359</v>
      </c>
      <c r="E138">
        <v>218.8</v>
      </c>
      <c r="F138">
        <v>3355097.1416000002</v>
      </c>
      <c r="G138">
        <v>0.25659999999999999</v>
      </c>
      <c r="H138">
        <v>186.78</v>
      </c>
      <c r="I138">
        <v>329828.78409999999</v>
      </c>
      <c r="J138">
        <v>2.6602000000000001</v>
      </c>
      <c r="K138">
        <v>138.99</v>
      </c>
      <c r="L138">
        <v>89179.2454</v>
      </c>
      <c r="M138">
        <v>-0.92669999999999997</v>
      </c>
      <c r="N138">
        <v>105.32</v>
      </c>
      <c r="O138">
        <v>183218.22750000001</v>
      </c>
      <c r="P138">
        <v>0.52500000000000002</v>
      </c>
      <c r="Q138">
        <v>98.2</v>
      </c>
      <c r="R138">
        <v>36873.534099999997</v>
      </c>
      <c r="S138">
        <v>1.2266999999999999</v>
      </c>
      <c r="T138">
        <v>329.2</v>
      </c>
      <c r="U138">
        <v>206436.1881</v>
      </c>
      <c r="V138">
        <v>0.91969999999999996</v>
      </c>
      <c r="W138">
        <v>538.71</v>
      </c>
      <c r="X138">
        <v>238864.014</v>
      </c>
      <c r="Y138">
        <v>0.39129999999999998</v>
      </c>
      <c r="Z138">
        <v>224.58</v>
      </c>
      <c r="AA138">
        <v>111440.3817</v>
      </c>
      <c r="AB138">
        <v>-1.2401</v>
      </c>
      <c r="AC138">
        <v>62.5</v>
      </c>
      <c r="AD138">
        <v>29883.876799999998</v>
      </c>
      <c r="AE138">
        <v>-1.2638</v>
      </c>
      <c r="AF138">
        <v>257.74</v>
      </c>
      <c r="AG138">
        <v>105490.7479</v>
      </c>
      <c r="AH138">
        <v>0.99129999999999996</v>
      </c>
      <c r="AI138">
        <v>243.34</v>
      </c>
      <c r="AJ138">
        <v>52441.841800000002</v>
      </c>
      <c r="AK138">
        <v>0.31330000000000002</v>
      </c>
      <c r="AL138">
        <v>79.52</v>
      </c>
      <c r="AM138">
        <v>21192.918799999999</v>
      </c>
      <c r="AN138">
        <v>1.6879999999999999</v>
      </c>
      <c r="AO138">
        <v>98.14</v>
      </c>
      <c r="AP138">
        <v>52222.256300000001</v>
      </c>
      <c r="AQ138">
        <v>1.1023000000000001</v>
      </c>
      <c r="AR138">
        <v>17.55</v>
      </c>
      <c r="AS138">
        <v>12472.199699999999</v>
      </c>
      <c r="AT138">
        <v>-0.22739999999999999</v>
      </c>
      <c r="AU138">
        <v>95.36</v>
      </c>
      <c r="AV138">
        <v>54185.692499999997</v>
      </c>
      <c r="AW138">
        <v>0.86739999999999995</v>
      </c>
      <c r="AX138">
        <v>79.010000000000005</v>
      </c>
      <c r="AY138">
        <v>52436.409399999997</v>
      </c>
      <c r="AZ138">
        <v>1.3209</v>
      </c>
      <c r="BA138">
        <v>175.84</v>
      </c>
      <c r="BB138">
        <v>9141.1838000000007</v>
      </c>
      <c r="BC138">
        <v>1.8476999999999999</v>
      </c>
      <c r="BD138">
        <v>285</v>
      </c>
      <c r="BE138">
        <v>62272.5</v>
      </c>
      <c r="BF138">
        <v>2.0152000000000001</v>
      </c>
      <c r="BG138">
        <v>97.88</v>
      </c>
      <c r="BH138">
        <v>14908.743700000001</v>
      </c>
      <c r="BI138">
        <v>0.57540000000000002</v>
      </c>
      <c r="BJ138">
        <v>92.51</v>
      </c>
      <c r="BK138">
        <v>10872.4665</v>
      </c>
      <c r="BL138">
        <v>0.9163</v>
      </c>
      <c r="BM138">
        <v>231.16</v>
      </c>
      <c r="BN138">
        <v>17402.114799999999</v>
      </c>
      <c r="BO138">
        <v>3.2149000000000001</v>
      </c>
      <c r="BP138">
        <v>173.59</v>
      </c>
      <c r="BQ138">
        <v>45813.0625</v>
      </c>
      <c r="BR138">
        <v>2.5764</v>
      </c>
      <c r="BS138">
        <v>139.34</v>
      </c>
      <c r="BT138">
        <v>12140.427900000001</v>
      </c>
      <c r="BU138">
        <v>1.2203999999999999</v>
      </c>
      <c r="BV138">
        <v>196.74</v>
      </c>
      <c r="BW138">
        <v>162895.7677</v>
      </c>
      <c r="BX138">
        <v>-4.2953999999999999</v>
      </c>
      <c r="BY138">
        <v>10.48</v>
      </c>
      <c r="BZ138">
        <v>15147.196900000001</v>
      </c>
      <c r="CA138">
        <v>0.57579999999999998</v>
      </c>
      <c r="CB138">
        <v>138.44</v>
      </c>
      <c r="CC138">
        <v>223762.49230000001</v>
      </c>
      <c r="CD138">
        <v>-0.93740000000000001</v>
      </c>
      <c r="CE138">
        <v>172.35</v>
      </c>
      <c r="CF138">
        <v>39893.782299999999</v>
      </c>
      <c r="CG138">
        <v>0.26179999999999998</v>
      </c>
      <c r="CH138">
        <v>333.28</v>
      </c>
      <c r="CI138">
        <v>178782.9541</v>
      </c>
      <c r="CJ138">
        <v>0.2316</v>
      </c>
      <c r="CK138">
        <v>431.87</v>
      </c>
      <c r="CL138">
        <v>42895.4545</v>
      </c>
      <c r="CM138">
        <v>-4.1700000000000001E-2</v>
      </c>
      <c r="CN138">
        <v>223.05</v>
      </c>
      <c r="CO138">
        <v>104182.56359999999</v>
      </c>
      <c r="CP138">
        <v>3.778</v>
      </c>
      <c r="CQ138">
        <v>181.71</v>
      </c>
      <c r="CR138">
        <v>1890988.2675999999</v>
      </c>
      <c r="CS138">
        <v>-0.81330000000000002</v>
      </c>
      <c r="CT138">
        <v>77.855000000000004</v>
      </c>
      <c r="CU138">
        <v>97587.535699999993</v>
      </c>
      <c r="CV138">
        <v>-2.8481999999999998</v>
      </c>
      <c r="CW138">
        <v>304.45</v>
      </c>
      <c r="CX138">
        <v>26578.479200000002</v>
      </c>
      <c r="CY138">
        <v>-1.6760999999999999</v>
      </c>
      <c r="CZ138">
        <v>328.74</v>
      </c>
      <c r="DA138">
        <v>71478.187699999995</v>
      </c>
      <c r="DB138">
        <v>2.9597000000000002</v>
      </c>
      <c r="DC138">
        <v>85.45</v>
      </c>
      <c r="DD138">
        <v>12462.4846</v>
      </c>
      <c r="DE138">
        <v>1.1243000000000001</v>
      </c>
      <c r="DF138">
        <v>31.03</v>
      </c>
      <c r="DG138">
        <v>11518.098400000001</v>
      </c>
      <c r="DH138">
        <v>0.81220000000000003</v>
      </c>
      <c r="DI138">
        <v>264.23</v>
      </c>
      <c r="DJ138">
        <v>58739.889799999997</v>
      </c>
      <c r="DK138">
        <v>-0.56820000000000004</v>
      </c>
      <c r="DL138">
        <v>61.94</v>
      </c>
      <c r="DM138">
        <v>74593.648300000001</v>
      </c>
      <c r="DN138">
        <v>-2.2873999999999999</v>
      </c>
      <c r="DO138">
        <v>122.64</v>
      </c>
      <c r="DP138">
        <v>69782.641000000003</v>
      </c>
      <c r="DQ138">
        <v>0.47520000000000001</v>
      </c>
      <c r="DR138">
        <v>67.63</v>
      </c>
      <c r="DS138">
        <v>18399.578799999999</v>
      </c>
      <c r="DT138">
        <v>-1.8432999999999999</v>
      </c>
      <c r="DU138">
        <v>119.02</v>
      </c>
      <c r="DV138">
        <v>20819.7012</v>
      </c>
      <c r="DW138">
        <v>1.3626</v>
      </c>
      <c r="DX138">
        <v>128.22</v>
      </c>
      <c r="DY138">
        <v>19345.456099999999</v>
      </c>
      <c r="DZ138">
        <v>0.92879999999999996</v>
      </c>
      <c r="EA138">
        <v>206.14</v>
      </c>
      <c r="EB138">
        <v>29310.2</v>
      </c>
      <c r="EC138">
        <v>-1.0465</v>
      </c>
      <c r="ED138">
        <v>143.52000000000001</v>
      </c>
      <c r="EE138">
        <v>668068.91440000001</v>
      </c>
      <c r="EF138">
        <v>-4.4600999999999997</v>
      </c>
      <c r="EG138">
        <v>215.78</v>
      </c>
      <c r="EH138">
        <v>17374.401300000001</v>
      </c>
      <c r="EI138">
        <v>1.3480000000000001</v>
      </c>
      <c r="EJ138">
        <v>143.66999999999999</v>
      </c>
      <c r="EK138">
        <v>27990.158200000002</v>
      </c>
      <c r="EL138">
        <v>1.6341000000000001</v>
      </c>
      <c r="EM138">
        <v>304.72000000000003</v>
      </c>
      <c r="EN138">
        <v>22996.371299999999</v>
      </c>
      <c r="EO138">
        <v>-1.3851</v>
      </c>
      <c r="EP138">
        <v>252.48</v>
      </c>
      <c r="EQ138">
        <v>179490.97409999999</v>
      </c>
      <c r="ER138">
        <v>1.8515999999999999</v>
      </c>
      <c r="ES138">
        <v>3108.4</v>
      </c>
      <c r="ET138">
        <v>53100.206599999998</v>
      </c>
      <c r="EU138">
        <v>1.1632</v>
      </c>
      <c r="EV138">
        <v>186.86</v>
      </c>
      <c r="EW138">
        <v>114710.40609999999</v>
      </c>
      <c r="EX138">
        <v>0.7712</v>
      </c>
      <c r="EY138">
        <v>41.28</v>
      </c>
      <c r="EZ138">
        <v>320315.35560000001</v>
      </c>
      <c r="FA138">
        <v>0.46239999999999998</v>
      </c>
      <c r="FB138">
        <v>63.25</v>
      </c>
      <c r="FC138">
        <v>19631.479800000001</v>
      </c>
      <c r="FD138">
        <v>1.5800000000000002E-2</v>
      </c>
      <c r="FE138">
        <v>35.909999999999997</v>
      </c>
      <c r="FF138">
        <v>18299.024600000001</v>
      </c>
      <c r="FG138">
        <v>-0.3054</v>
      </c>
      <c r="FH138">
        <v>85.35</v>
      </c>
      <c r="FI138">
        <v>18411.168900000001</v>
      </c>
      <c r="FJ138">
        <v>-0.15210000000000001</v>
      </c>
      <c r="FK138">
        <v>241.74</v>
      </c>
      <c r="FL138">
        <v>69864.421900000001</v>
      </c>
      <c r="FM138">
        <v>1.6397999999999999</v>
      </c>
      <c r="FN138">
        <v>22.81</v>
      </c>
      <c r="FO138">
        <v>11929.5942</v>
      </c>
      <c r="FP138">
        <v>1.0185999999999999</v>
      </c>
      <c r="FQ138">
        <v>44.46</v>
      </c>
      <c r="FR138">
        <v>21235.298299999999</v>
      </c>
      <c r="FS138">
        <v>-1.7241</v>
      </c>
      <c r="FT138">
        <v>114.56</v>
      </c>
      <c r="FU138">
        <v>16221.1355</v>
      </c>
      <c r="FV138">
        <v>0.87170000000000003</v>
      </c>
      <c r="FW138">
        <v>211.89</v>
      </c>
      <c r="FX138">
        <v>30850.526099999999</v>
      </c>
      <c r="FY138">
        <v>-1.1845000000000001</v>
      </c>
      <c r="FZ138">
        <v>65.239999999999995</v>
      </c>
      <c r="GA138">
        <v>48787.505100000002</v>
      </c>
      <c r="GB138">
        <v>1.0063</v>
      </c>
      <c r="GC138">
        <v>3720.99</v>
      </c>
      <c r="GD138">
        <v>126244.02589999999</v>
      </c>
      <c r="GE138">
        <v>-0.90920000000000001</v>
      </c>
      <c r="GF138">
        <v>38.24</v>
      </c>
      <c r="GG138">
        <v>37988.521399999998</v>
      </c>
      <c r="GH138">
        <v>-0.59789999999999999</v>
      </c>
      <c r="GI138">
        <v>167.63</v>
      </c>
      <c r="GJ138">
        <v>20460.443200000002</v>
      </c>
      <c r="GK138">
        <v>-0.2737</v>
      </c>
      <c r="GL138">
        <v>872.59</v>
      </c>
      <c r="GM138">
        <v>129666.85739999999</v>
      </c>
      <c r="GN138">
        <v>1.2109000000000001</v>
      </c>
      <c r="GO138">
        <v>49.05</v>
      </c>
      <c r="GP138">
        <v>99443.733500000002</v>
      </c>
      <c r="GQ138">
        <v>0.1429</v>
      </c>
      <c r="GR138">
        <v>215.39</v>
      </c>
      <c r="GS138">
        <v>25454.892899999999</v>
      </c>
      <c r="GT138">
        <v>2.0709</v>
      </c>
      <c r="GU138">
        <v>441.26</v>
      </c>
      <c r="GV138">
        <v>957225.41269999999</v>
      </c>
      <c r="GW138">
        <v>0.67300000000000004</v>
      </c>
      <c r="GX138">
        <v>99.84</v>
      </c>
      <c r="GY138">
        <v>28480.4578</v>
      </c>
      <c r="GZ138">
        <v>1.196</v>
      </c>
      <c r="HA138">
        <v>74.03</v>
      </c>
      <c r="HB138">
        <v>108837.41379999999</v>
      </c>
      <c r="HC138">
        <v>-2.0638000000000001</v>
      </c>
      <c r="HD138">
        <v>32.450000000000003</v>
      </c>
      <c r="HE138">
        <v>7393.3320999999996</v>
      </c>
      <c r="HF138">
        <v>-0.82520000000000004</v>
      </c>
      <c r="HG138">
        <v>141.34</v>
      </c>
      <c r="HH138">
        <v>171535.21170000001</v>
      </c>
      <c r="HI138">
        <v>0.25540000000000002</v>
      </c>
      <c r="HJ138">
        <v>72.63</v>
      </c>
      <c r="HK138">
        <v>11406.481400000001</v>
      </c>
      <c r="HL138">
        <v>1.794</v>
      </c>
      <c r="HM138">
        <v>65.87</v>
      </c>
      <c r="HN138">
        <v>125643.04730000001</v>
      </c>
      <c r="HO138">
        <v>2.4417</v>
      </c>
      <c r="HP138">
        <v>30.38</v>
      </c>
      <c r="HQ138">
        <v>14527.9818</v>
      </c>
      <c r="HR138">
        <v>0.72940000000000005</v>
      </c>
      <c r="HS138">
        <v>100.26</v>
      </c>
      <c r="HT138">
        <v>24420.0226</v>
      </c>
      <c r="HU138">
        <v>2.1185999999999998</v>
      </c>
      <c r="HV138">
        <v>67.430000000000007</v>
      </c>
      <c r="HW138">
        <v>60872.562599999997</v>
      </c>
      <c r="HX138">
        <v>-0.28100000000000003</v>
      </c>
      <c r="HY138">
        <v>341.72</v>
      </c>
      <c r="HZ138">
        <v>167119.13269999999</v>
      </c>
      <c r="IA138">
        <v>-0.81559999999999999</v>
      </c>
      <c r="IB138">
        <v>276.66000000000003</v>
      </c>
      <c r="IC138">
        <v>111752.4396</v>
      </c>
      <c r="ID138">
        <v>1.8254999999999999</v>
      </c>
      <c r="IE138">
        <v>187.05</v>
      </c>
      <c r="IF138">
        <v>19669.082600000002</v>
      </c>
      <c r="IG138">
        <v>0.79210000000000003</v>
      </c>
      <c r="IH138">
        <v>112</v>
      </c>
      <c r="II138">
        <v>34320.320599999999</v>
      </c>
      <c r="IJ138">
        <v>1.3208</v>
      </c>
      <c r="IK138">
        <v>109.42</v>
      </c>
      <c r="IL138">
        <v>47550.3537</v>
      </c>
      <c r="IM138">
        <v>1.1930000000000001</v>
      </c>
      <c r="IN138">
        <v>17.12</v>
      </c>
      <c r="IO138">
        <v>21496.2104</v>
      </c>
      <c r="IP138">
        <v>-0.75360000000000005</v>
      </c>
      <c r="IQ138">
        <v>253.11</v>
      </c>
      <c r="IR138">
        <v>69306.580199999997</v>
      </c>
      <c r="IS138">
        <v>-2.2930000000000001</v>
      </c>
      <c r="IT138">
        <v>232.47</v>
      </c>
      <c r="IU138">
        <v>31243.4287</v>
      </c>
      <c r="IV138">
        <v>0.4667</v>
      </c>
      <c r="IW138">
        <v>139.44999999999999</v>
      </c>
      <c r="IX138">
        <v>15230.7089</v>
      </c>
      <c r="IY138">
        <v>0.2228</v>
      </c>
      <c r="IZ138">
        <v>168.69</v>
      </c>
      <c r="JA138">
        <v>53157.751199999999</v>
      </c>
      <c r="JB138">
        <v>-2.3106</v>
      </c>
      <c r="JC138">
        <v>76.430000000000007</v>
      </c>
      <c r="JD138">
        <v>13970.0416</v>
      </c>
      <c r="JE138">
        <v>2.4119000000000002</v>
      </c>
      <c r="JF138">
        <v>43.2</v>
      </c>
      <c r="JG138">
        <v>19656.862700000001</v>
      </c>
      <c r="JH138">
        <v>0.46510000000000001</v>
      </c>
      <c r="JI138">
        <v>99.43</v>
      </c>
      <c r="JJ138">
        <v>24312.9175</v>
      </c>
      <c r="JK138">
        <v>-2.1261999999999999</v>
      </c>
      <c r="JL138">
        <v>89.34</v>
      </c>
      <c r="JM138">
        <v>10461.243</v>
      </c>
      <c r="JN138">
        <v>0.1008</v>
      </c>
      <c r="JO138">
        <v>383.07</v>
      </c>
      <c r="JP138">
        <v>61151.1351</v>
      </c>
      <c r="JQ138">
        <v>1.5130999999999999</v>
      </c>
      <c r="JR138">
        <v>352.77</v>
      </c>
      <c r="JS138">
        <v>100212.7853</v>
      </c>
      <c r="JT138">
        <v>1.7978000000000001</v>
      </c>
      <c r="JU138">
        <v>130.18</v>
      </c>
      <c r="JV138">
        <v>20339.343799999999</v>
      </c>
      <c r="JW138">
        <v>2.9498000000000002</v>
      </c>
      <c r="JX138">
        <v>100.49</v>
      </c>
      <c r="JY138">
        <v>82109.087199999994</v>
      </c>
      <c r="JZ138">
        <v>-0.3866</v>
      </c>
      <c r="KA138">
        <v>131.72999999999999</v>
      </c>
      <c r="KB138">
        <v>16359.31</v>
      </c>
      <c r="KC138">
        <v>-1.6133</v>
      </c>
      <c r="KD138">
        <v>40.81</v>
      </c>
      <c r="KE138">
        <v>158036.79120000001</v>
      </c>
      <c r="KF138">
        <v>0.3196</v>
      </c>
      <c r="KG138">
        <v>197.2</v>
      </c>
      <c r="KH138">
        <v>71004.891199999998</v>
      </c>
      <c r="KI138">
        <v>-0.86470000000000002</v>
      </c>
      <c r="KJ138">
        <v>52.57</v>
      </c>
      <c r="KK138">
        <v>71993.353300000002</v>
      </c>
      <c r="KL138">
        <v>3.1391</v>
      </c>
      <c r="KM138">
        <v>289.04000000000002</v>
      </c>
      <c r="KN138">
        <v>39534.855100000001</v>
      </c>
      <c r="KO138">
        <v>-0.74180000000000001</v>
      </c>
      <c r="KP138">
        <v>65.11</v>
      </c>
      <c r="KQ138">
        <v>19444.152699999999</v>
      </c>
      <c r="KR138">
        <v>2.2776999999999998</v>
      </c>
      <c r="KS138">
        <v>77.099999999999994</v>
      </c>
      <c r="KT138">
        <v>40556.913</v>
      </c>
      <c r="KU138">
        <v>4.9264999999999999</v>
      </c>
      <c r="KV138">
        <v>28.51</v>
      </c>
      <c r="KW138">
        <v>18238.5353</v>
      </c>
      <c r="KX138">
        <v>-2.3296000000000001</v>
      </c>
      <c r="KY138">
        <v>152.25</v>
      </c>
      <c r="KZ138">
        <v>58147.634700000002</v>
      </c>
      <c r="LA138">
        <v>2.1400999999999999</v>
      </c>
      <c r="LB138">
        <v>92.69</v>
      </c>
      <c r="LC138">
        <v>18456.421699999999</v>
      </c>
      <c r="LD138">
        <v>8.6400000000000005E-2</v>
      </c>
      <c r="LE138">
        <v>109.91</v>
      </c>
      <c r="LF138">
        <v>128543.47930000001</v>
      </c>
      <c r="LG138">
        <v>0.72399999999999998</v>
      </c>
      <c r="LH138">
        <v>231.03</v>
      </c>
      <c r="LI138">
        <v>45496.397599999997</v>
      </c>
      <c r="LJ138">
        <v>1.6947000000000001</v>
      </c>
      <c r="LK138">
        <v>810.03</v>
      </c>
      <c r="LL138">
        <v>359114.66950000002</v>
      </c>
      <c r="LM138">
        <v>-0.67810000000000004</v>
      </c>
      <c r="LN138">
        <v>297.64</v>
      </c>
      <c r="LO138">
        <v>20914.718099999998</v>
      </c>
      <c r="LP138">
        <v>1.3794999999999999</v>
      </c>
      <c r="LT138">
        <v>51.72</v>
      </c>
      <c r="LU138">
        <v>49770.031999999999</v>
      </c>
      <c r="LV138">
        <v>1.3124</v>
      </c>
      <c r="LW138">
        <v>111.79</v>
      </c>
      <c r="LX138">
        <v>11909.568799999999</v>
      </c>
      <c r="LY138">
        <v>-1.4544999999999999</v>
      </c>
      <c r="LZ138">
        <v>245.29</v>
      </c>
      <c r="MA138">
        <v>12635.3017</v>
      </c>
      <c r="MB138">
        <v>3.0977000000000001</v>
      </c>
      <c r="MC138">
        <v>257.93</v>
      </c>
      <c r="MD138">
        <v>249934.17</v>
      </c>
      <c r="ME138">
        <v>-0.25519999999999998</v>
      </c>
      <c r="MF138">
        <v>233.65</v>
      </c>
      <c r="MG138">
        <v>56861.213300000003</v>
      </c>
      <c r="MH138">
        <v>-9.7213999999999992</v>
      </c>
      <c r="MI138">
        <v>48.14</v>
      </c>
      <c r="MJ138">
        <v>193947.1433</v>
      </c>
      <c r="MK138">
        <v>0.31259999999999999</v>
      </c>
      <c r="ML138">
        <v>78.48</v>
      </c>
      <c r="MM138">
        <v>32162.426200000002</v>
      </c>
      <c r="MN138">
        <v>-0.39350000000000002</v>
      </c>
      <c r="MO138">
        <v>35.020000000000003</v>
      </c>
      <c r="MP138">
        <v>68461.549199999994</v>
      </c>
      <c r="MQ138">
        <v>1.8023</v>
      </c>
      <c r="MR138">
        <v>191.54300000000001</v>
      </c>
      <c r="MS138">
        <v>77206.131899999993</v>
      </c>
      <c r="MT138">
        <v>0.17130000000000001</v>
      </c>
      <c r="MU138">
        <v>25.7</v>
      </c>
      <c r="MV138">
        <v>19126.786199999999</v>
      </c>
      <c r="MW138">
        <v>-3.8899999999999997E-2</v>
      </c>
      <c r="MX138">
        <v>75.819999999999993</v>
      </c>
      <c r="MY138">
        <v>37697.618199999997</v>
      </c>
      <c r="MZ138">
        <v>1.7172000000000001</v>
      </c>
      <c r="NA138">
        <v>55.53</v>
      </c>
      <c r="NB138">
        <v>38703.077299999997</v>
      </c>
      <c r="NC138">
        <v>0.12620000000000001</v>
      </c>
      <c r="ND138">
        <v>63.18</v>
      </c>
      <c r="NE138">
        <v>79314.464399999997</v>
      </c>
      <c r="NF138">
        <v>2.6149</v>
      </c>
      <c r="NG138">
        <v>159.57</v>
      </c>
      <c r="NH138">
        <v>294776.8444</v>
      </c>
      <c r="NI138">
        <v>1.8966000000000001</v>
      </c>
      <c r="NJ138">
        <v>36.9</v>
      </c>
      <c r="NK138">
        <v>7982.8712999999998</v>
      </c>
      <c r="NL138">
        <v>1.0405</v>
      </c>
      <c r="NM138">
        <v>53.21</v>
      </c>
      <c r="NN138">
        <v>44568.339800000002</v>
      </c>
      <c r="NO138">
        <v>0.56699999999999995</v>
      </c>
      <c r="NP138">
        <v>43.23</v>
      </c>
      <c r="NQ138">
        <v>27901.477500000001</v>
      </c>
      <c r="NR138">
        <v>0.1158</v>
      </c>
      <c r="NS138">
        <v>53.68</v>
      </c>
      <c r="NT138">
        <v>8350.5910999999996</v>
      </c>
      <c r="NU138">
        <v>0.2802</v>
      </c>
      <c r="NV138">
        <v>80.41</v>
      </c>
      <c r="NW138">
        <v>33619.773999999998</v>
      </c>
      <c r="NX138">
        <v>-0.61799999999999999</v>
      </c>
      <c r="NY138">
        <v>371.77</v>
      </c>
      <c r="NZ138">
        <v>102448.77710000001</v>
      </c>
      <c r="OA138">
        <v>-1.3270999999999999</v>
      </c>
      <c r="OB138">
        <v>151.8717</v>
      </c>
      <c r="OC138">
        <v>23154.875499999998</v>
      </c>
      <c r="OD138">
        <v>-1.0844</v>
      </c>
      <c r="OE138">
        <v>108.61</v>
      </c>
      <c r="OF138">
        <v>77037.521900000007</v>
      </c>
      <c r="OG138">
        <v>-2.3290999999999999</v>
      </c>
      <c r="OH138">
        <v>144.72</v>
      </c>
      <c r="OI138">
        <v>36266.692600000002</v>
      </c>
      <c r="OJ138">
        <v>1.5152000000000001</v>
      </c>
      <c r="OK138">
        <v>120</v>
      </c>
      <c r="OL138">
        <v>26387.358199999999</v>
      </c>
      <c r="OM138">
        <v>2.2494999999999998</v>
      </c>
      <c r="ON138">
        <v>142.88999999999999</v>
      </c>
      <c r="OO138">
        <v>15906.115900000001</v>
      </c>
      <c r="OP138">
        <v>0.52759999999999996</v>
      </c>
      <c r="OQ138">
        <v>180.44</v>
      </c>
      <c r="OR138">
        <v>58830.674899999998</v>
      </c>
      <c r="OS138">
        <v>0.96799999999999997</v>
      </c>
      <c r="OT138">
        <v>275.19</v>
      </c>
      <c r="OU138">
        <v>198745.81779999999</v>
      </c>
      <c r="OV138">
        <v>1.3030999999999999</v>
      </c>
      <c r="OW138">
        <v>93.79</v>
      </c>
      <c r="OX138">
        <v>170983.20540000001</v>
      </c>
      <c r="OY138">
        <v>1.7907999999999999</v>
      </c>
      <c r="OZ138">
        <v>145.04</v>
      </c>
      <c r="PA138">
        <v>48021.2376</v>
      </c>
      <c r="PB138">
        <v>-1.4607000000000001</v>
      </c>
      <c r="PC138">
        <v>105.33</v>
      </c>
      <c r="PD138">
        <v>22640.051500000001</v>
      </c>
      <c r="PE138">
        <v>1.5327</v>
      </c>
      <c r="PF138">
        <v>21.84</v>
      </c>
      <c r="PG138">
        <v>15272.5245</v>
      </c>
      <c r="PH138">
        <v>-4.58E-2</v>
      </c>
      <c r="PI138">
        <v>184.51</v>
      </c>
      <c r="PJ138">
        <v>25362.3053</v>
      </c>
      <c r="PK138">
        <v>-1.0510999999999999</v>
      </c>
      <c r="PL138">
        <v>53.69</v>
      </c>
      <c r="PM138">
        <v>37758.465100000001</v>
      </c>
      <c r="PN138">
        <v>1.5702</v>
      </c>
      <c r="PR138">
        <v>148.13999999999999</v>
      </c>
      <c r="PS138">
        <v>17608.357400000001</v>
      </c>
      <c r="PT138">
        <v>0.94720000000000004</v>
      </c>
      <c r="PU138">
        <v>120.63</v>
      </c>
      <c r="PV138">
        <v>24961.367099999999</v>
      </c>
      <c r="PW138">
        <v>1.2761</v>
      </c>
      <c r="PX138">
        <v>109.9</v>
      </c>
      <c r="PY138">
        <v>84732.9</v>
      </c>
      <c r="PZ138">
        <v>1.1226</v>
      </c>
      <c r="QA138">
        <v>136.47</v>
      </c>
      <c r="QB138">
        <v>11968.419</v>
      </c>
      <c r="QC138">
        <v>-1.9330000000000001</v>
      </c>
      <c r="QD138">
        <v>46.17</v>
      </c>
      <c r="QE138">
        <v>29179.439999999999</v>
      </c>
      <c r="QF138">
        <v>1.0506</v>
      </c>
      <c r="QG138">
        <v>69.7</v>
      </c>
      <c r="QH138">
        <v>27930.659599999999</v>
      </c>
      <c r="QI138">
        <v>3.2898999999999998</v>
      </c>
      <c r="QJ138">
        <v>149.12</v>
      </c>
      <c r="QK138">
        <v>39626.4663</v>
      </c>
      <c r="QL138">
        <v>0.85899999999999999</v>
      </c>
      <c r="QM138">
        <v>55.4</v>
      </c>
      <c r="QN138">
        <v>28032.400000000001</v>
      </c>
      <c r="QO138">
        <v>1.4466000000000001</v>
      </c>
      <c r="QP138">
        <v>228.86</v>
      </c>
      <c r="QQ138">
        <v>65355.498699999996</v>
      </c>
      <c r="QR138">
        <v>-7.6879999999999997</v>
      </c>
      <c r="QS138">
        <v>98.16</v>
      </c>
      <c r="QT138">
        <v>33857.699099999998</v>
      </c>
      <c r="QU138">
        <v>1.3317000000000001</v>
      </c>
      <c r="QV138">
        <v>278.27</v>
      </c>
      <c r="QW138">
        <v>34432.128599999996</v>
      </c>
      <c r="QX138">
        <v>1.5843</v>
      </c>
      <c r="QY138">
        <v>389.44</v>
      </c>
      <c r="QZ138">
        <v>16924.3789</v>
      </c>
      <c r="RA138">
        <v>1.4167000000000001</v>
      </c>
      <c r="RB138">
        <v>79.38</v>
      </c>
      <c r="RC138">
        <v>30475.959500000001</v>
      </c>
      <c r="RD138">
        <v>1.5089999999999999</v>
      </c>
      <c r="RE138">
        <v>99.44</v>
      </c>
      <c r="RF138">
        <v>35655.5982</v>
      </c>
      <c r="RG138">
        <v>-1.2806999999999999</v>
      </c>
      <c r="RH138">
        <v>536.26</v>
      </c>
      <c r="RI138">
        <v>124351.1188</v>
      </c>
      <c r="RJ138">
        <v>1.2079</v>
      </c>
      <c r="RK138">
        <v>103.27</v>
      </c>
      <c r="RL138">
        <v>12068.173699999999</v>
      </c>
      <c r="RM138">
        <v>1.9951000000000001</v>
      </c>
      <c r="RN138">
        <v>115.7</v>
      </c>
      <c r="RO138">
        <v>66191.97</v>
      </c>
      <c r="RP138">
        <v>-1.7827</v>
      </c>
      <c r="RQ138">
        <v>109.37</v>
      </c>
      <c r="RR138">
        <v>14811.121499999999</v>
      </c>
      <c r="RS138">
        <v>-3.8252000000000002</v>
      </c>
      <c r="RT138">
        <v>126.15</v>
      </c>
      <c r="RU138">
        <v>72499.744000000006</v>
      </c>
      <c r="RV138">
        <v>0.77490000000000003</v>
      </c>
      <c r="RW138">
        <v>213.71</v>
      </c>
      <c r="RX138">
        <v>12389.702799999999</v>
      </c>
      <c r="RY138">
        <v>1.7473000000000001</v>
      </c>
      <c r="RZ138">
        <v>768.77</v>
      </c>
      <c r="SA138">
        <v>72960.681100000002</v>
      </c>
      <c r="SB138">
        <v>-1.0019</v>
      </c>
      <c r="SC138">
        <v>69.569999999999993</v>
      </c>
      <c r="SD138">
        <v>26362.838500000002</v>
      </c>
      <c r="SE138">
        <v>-2.4127000000000001</v>
      </c>
      <c r="SF138">
        <v>34.81</v>
      </c>
      <c r="SG138">
        <v>20677.888299999999</v>
      </c>
      <c r="SH138">
        <v>2.1720000000000002</v>
      </c>
      <c r="SI138">
        <v>442.63</v>
      </c>
      <c r="SJ138">
        <v>23145.064299999998</v>
      </c>
      <c r="SK138">
        <v>3.8258000000000001</v>
      </c>
      <c r="SL138">
        <v>65.959999999999994</v>
      </c>
      <c r="SM138">
        <v>23133.947100000001</v>
      </c>
      <c r="SN138">
        <v>1.5707</v>
      </c>
      <c r="SO138">
        <v>280.8</v>
      </c>
      <c r="SP138">
        <v>18029.122899999998</v>
      </c>
      <c r="SQ138">
        <v>-1.8182</v>
      </c>
      <c r="SR138">
        <v>287.24</v>
      </c>
      <c r="SS138">
        <v>114350.24400000001</v>
      </c>
      <c r="ST138">
        <v>-3.1589999999999998</v>
      </c>
      <c r="SU138">
        <v>58.17</v>
      </c>
      <c r="SV138">
        <v>24812.229800000001</v>
      </c>
      <c r="SW138">
        <v>1.7314000000000001</v>
      </c>
      <c r="SX138">
        <v>57.71</v>
      </c>
      <c r="SY138">
        <v>13258.6384</v>
      </c>
      <c r="SZ138">
        <v>0.874</v>
      </c>
      <c r="TA138">
        <v>63.64</v>
      </c>
      <c r="TB138">
        <v>38266.732000000004</v>
      </c>
      <c r="TC138">
        <v>-0.15690000000000001</v>
      </c>
      <c r="TD138">
        <v>37.22</v>
      </c>
      <c r="TE138">
        <v>37210.141300000003</v>
      </c>
      <c r="TF138">
        <v>0.89459999999999995</v>
      </c>
      <c r="TG138">
        <v>124.96</v>
      </c>
      <c r="TH138">
        <v>17650.880700000002</v>
      </c>
      <c r="TI138">
        <v>0.39369999999999999</v>
      </c>
      <c r="TJ138">
        <v>128.53</v>
      </c>
      <c r="TK138">
        <v>17062.066900000002</v>
      </c>
      <c r="TL138">
        <v>0.19489999999999999</v>
      </c>
      <c r="TM138">
        <v>163.1</v>
      </c>
      <c r="TN138">
        <v>34532.387600000002</v>
      </c>
      <c r="TO138">
        <v>-0.54269999999999996</v>
      </c>
      <c r="TP138">
        <v>10.84</v>
      </c>
      <c r="TQ138">
        <v>43091.706599999998</v>
      </c>
      <c r="TR138">
        <v>-1.5441</v>
      </c>
      <c r="TS138">
        <v>198.08</v>
      </c>
      <c r="TT138">
        <v>35326.3266</v>
      </c>
      <c r="TU138">
        <v>-9.5799999999999996E-2</v>
      </c>
      <c r="TV138">
        <v>70.89</v>
      </c>
      <c r="TW138">
        <v>40594.882299999997</v>
      </c>
      <c r="TX138">
        <v>0.14130000000000001</v>
      </c>
      <c r="TY138">
        <v>43.85</v>
      </c>
      <c r="TZ138">
        <v>62990.085500000001</v>
      </c>
      <c r="UA138">
        <v>-1.1941999999999999</v>
      </c>
      <c r="UB138">
        <v>416.82</v>
      </c>
      <c r="UC138">
        <v>15855.8282</v>
      </c>
      <c r="UD138">
        <v>1.3421000000000001</v>
      </c>
      <c r="UE138">
        <v>300.88</v>
      </c>
      <c r="UF138">
        <v>73505.659799999994</v>
      </c>
      <c r="UG138">
        <v>0.5514</v>
      </c>
      <c r="UH138">
        <v>41.8</v>
      </c>
      <c r="UI138">
        <v>24073.557000000001</v>
      </c>
      <c r="UJ138">
        <v>0.6744</v>
      </c>
      <c r="UK138">
        <v>200.66</v>
      </c>
      <c r="UL138">
        <v>11760.969499999999</v>
      </c>
      <c r="UM138">
        <v>12.990600000000001</v>
      </c>
      <c r="UN138">
        <v>163.11000000000001</v>
      </c>
      <c r="UO138">
        <v>93906.535699999993</v>
      </c>
      <c r="UP138">
        <v>0.24579999999999999</v>
      </c>
      <c r="UQ138">
        <v>1588.5</v>
      </c>
      <c r="UR138">
        <v>39253.324999999997</v>
      </c>
      <c r="US138">
        <v>-1.38E-2</v>
      </c>
      <c r="UT138">
        <v>76.739999999999995</v>
      </c>
      <c r="UU138">
        <v>42686.735999999997</v>
      </c>
      <c r="UV138">
        <v>1.3471</v>
      </c>
      <c r="UW138">
        <v>42.26</v>
      </c>
      <c r="UX138">
        <v>28907.728299999999</v>
      </c>
      <c r="UY138">
        <v>0.64300000000000002</v>
      </c>
      <c r="UZ138">
        <v>58.47</v>
      </c>
      <c r="VA138">
        <v>7298.0833000000002</v>
      </c>
      <c r="VB138">
        <v>-1.3996999999999999</v>
      </c>
      <c r="VC138">
        <v>35.799999999999997</v>
      </c>
      <c r="VD138">
        <v>17314.588800000001</v>
      </c>
      <c r="VE138">
        <v>1.7334000000000001</v>
      </c>
      <c r="VF138">
        <v>38.42</v>
      </c>
      <c r="VG138">
        <v>17314.588800000001</v>
      </c>
      <c r="VH138">
        <v>1.6671</v>
      </c>
      <c r="VI138">
        <v>113.91</v>
      </c>
      <c r="VJ138">
        <v>9428.9328000000005</v>
      </c>
      <c r="VK138">
        <v>2.7605</v>
      </c>
      <c r="VL138">
        <v>210.89</v>
      </c>
      <c r="VM138">
        <v>22575.123500000002</v>
      </c>
      <c r="VN138">
        <v>-4.3148999999999997</v>
      </c>
      <c r="VO138">
        <v>57.5</v>
      </c>
      <c r="VP138">
        <v>43926.4355</v>
      </c>
      <c r="VQ138">
        <v>0.19170000000000001</v>
      </c>
      <c r="VR138">
        <v>71.2</v>
      </c>
      <c r="VS138">
        <v>24944.328000000001</v>
      </c>
      <c r="VT138">
        <v>-0.14030000000000001</v>
      </c>
      <c r="VU138">
        <v>293.01</v>
      </c>
      <c r="VV138">
        <v>80512.578399999999</v>
      </c>
      <c r="VW138">
        <v>1.2159</v>
      </c>
      <c r="VX138">
        <v>143.80000000000001</v>
      </c>
      <c r="VY138">
        <v>20267.299599999998</v>
      </c>
      <c r="VZ138">
        <v>-2.7799999999999998E-2</v>
      </c>
      <c r="WA138">
        <v>167.48</v>
      </c>
      <c r="WB138">
        <v>181600.40900000001</v>
      </c>
      <c r="WC138">
        <v>-1.407</v>
      </c>
      <c r="WD138">
        <v>82.65</v>
      </c>
      <c r="WE138">
        <v>37726.862699999998</v>
      </c>
      <c r="WF138">
        <v>0.73129999999999995</v>
      </c>
      <c r="WG138">
        <v>25.77</v>
      </c>
      <c r="WH138">
        <v>15853.8469</v>
      </c>
      <c r="WI138">
        <v>-1.1128</v>
      </c>
      <c r="WJ138">
        <v>254.68</v>
      </c>
      <c r="WK138">
        <v>69986.581999999995</v>
      </c>
      <c r="WL138">
        <v>0.94730000000000003</v>
      </c>
      <c r="WM138">
        <v>78.05</v>
      </c>
      <c r="WN138">
        <v>97238.842999999993</v>
      </c>
      <c r="WO138">
        <v>0.41170000000000001</v>
      </c>
      <c r="WP138">
        <v>68.05</v>
      </c>
      <c r="WQ138">
        <v>37981.812599999997</v>
      </c>
      <c r="WR138">
        <v>1.5974999999999999</v>
      </c>
      <c r="WS138">
        <v>94.46</v>
      </c>
      <c r="WT138">
        <v>8715.7968999999994</v>
      </c>
      <c r="WU138">
        <v>2.5958999999999999</v>
      </c>
      <c r="WV138">
        <v>39.74</v>
      </c>
      <c r="WW138">
        <v>34042.047899999998</v>
      </c>
      <c r="WX138">
        <v>-6.8884999999999996</v>
      </c>
      <c r="WY138">
        <v>44.23</v>
      </c>
      <c r="WZ138">
        <v>49711.075299999997</v>
      </c>
      <c r="XA138">
        <v>0.1812</v>
      </c>
      <c r="XB138">
        <v>155.57</v>
      </c>
      <c r="XC138">
        <v>9429.7891</v>
      </c>
      <c r="XD138">
        <v>9.6500000000000002E-2</v>
      </c>
      <c r="XE138">
        <v>171.86</v>
      </c>
      <c r="XF138">
        <v>2105718.16</v>
      </c>
      <c r="XG138">
        <v>0.42659999999999998</v>
      </c>
      <c r="XH138">
        <v>170.29</v>
      </c>
      <c r="XI138">
        <v>2105718.16</v>
      </c>
      <c r="XJ138">
        <v>0.44829999999999998</v>
      </c>
      <c r="XK138">
        <v>147.09</v>
      </c>
      <c r="XL138">
        <v>20492.245599999998</v>
      </c>
      <c r="XM138">
        <v>3.0114000000000001</v>
      </c>
      <c r="XN138">
        <v>101.82</v>
      </c>
      <c r="XO138">
        <v>25989.532599999999</v>
      </c>
      <c r="XP138">
        <v>0.24610000000000001</v>
      </c>
      <c r="XQ138">
        <v>179.34</v>
      </c>
      <c r="XR138">
        <v>34447.217900000003</v>
      </c>
      <c r="XS138">
        <v>1.5745</v>
      </c>
      <c r="XT138">
        <v>505.67</v>
      </c>
      <c r="XU138">
        <v>168901.57440000001</v>
      </c>
      <c r="XV138">
        <v>2.6282999999999999</v>
      </c>
      <c r="XW138">
        <v>966.36</v>
      </c>
      <c r="XX138">
        <v>47418.130400000002</v>
      </c>
      <c r="XY138">
        <v>-4.65E-2</v>
      </c>
      <c r="XZ138">
        <v>34.299999999999997</v>
      </c>
      <c r="YA138">
        <v>30281.018100000001</v>
      </c>
      <c r="YB138">
        <v>1.2397</v>
      </c>
      <c r="YC138">
        <v>65.510000000000005</v>
      </c>
      <c r="YD138">
        <v>9120.0378000000001</v>
      </c>
      <c r="YE138">
        <v>1.2519</v>
      </c>
      <c r="YF138">
        <v>15.15</v>
      </c>
      <c r="YG138">
        <v>22004.357499999998</v>
      </c>
      <c r="YH138">
        <v>0.86550000000000005</v>
      </c>
      <c r="YI138">
        <v>361.35</v>
      </c>
      <c r="YJ138">
        <v>93254.859200000006</v>
      </c>
      <c r="YK138">
        <v>0.73040000000000005</v>
      </c>
      <c r="YL138">
        <v>363.69</v>
      </c>
      <c r="YM138">
        <v>360640.16330000001</v>
      </c>
      <c r="YN138">
        <v>0.5585</v>
      </c>
      <c r="YO138">
        <v>151.69</v>
      </c>
      <c r="YP138">
        <v>46737.057099999998</v>
      </c>
      <c r="YQ138">
        <v>1.9696</v>
      </c>
      <c r="YR138">
        <v>111.78</v>
      </c>
      <c r="YS138">
        <v>32753.152099999999</v>
      </c>
      <c r="YT138">
        <v>1.5350999999999999</v>
      </c>
      <c r="YU138">
        <v>279.76</v>
      </c>
      <c r="YV138">
        <v>11031.8712</v>
      </c>
      <c r="YW138">
        <v>0.86529999999999996</v>
      </c>
      <c r="YX138">
        <v>218.76</v>
      </c>
      <c r="YY138">
        <v>54700.0743</v>
      </c>
      <c r="YZ138">
        <v>0.43149999999999999</v>
      </c>
      <c r="ZA138">
        <v>82.51</v>
      </c>
      <c r="ZB138">
        <v>19164.755000000001</v>
      </c>
      <c r="ZC138">
        <v>3.6036999999999999</v>
      </c>
      <c r="ZD138">
        <v>202.64</v>
      </c>
      <c r="ZE138">
        <v>131649.372</v>
      </c>
      <c r="ZF138">
        <v>0.61570000000000003</v>
      </c>
      <c r="ZG138">
        <v>19.010000000000002</v>
      </c>
      <c r="ZH138">
        <v>24706.7889</v>
      </c>
      <c r="ZI138">
        <v>-2.0608</v>
      </c>
      <c r="ZJ138">
        <v>35.520000000000003</v>
      </c>
      <c r="ZK138">
        <v>34758.436500000003</v>
      </c>
      <c r="ZL138">
        <v>-1.6882999999999999</v>
      </c>
      <c r="ZM138">
        <v>32.020000000000003</v>
      </c>
      <c r="ZN138">
        <v>17556.738399999998</v>
      </c>
      <c r="ZO138">
        <v>0.37619999999999998</v>
      </c>
      <c r="ZP138">
        <v>72.44</v>
      </c>
      <c r="ZQ138">
        <v>9276.0102999999999</v>
      </c>
      <c r="ZR138">
        <v>1.3572</v>
      </c>
      <c r="ZS138">
        <v>17.8</v>
      </c>
      <c r="ZT138">
        <v>12524.08</v>
      </c>
      <c r="ZU138">
        <v>0.56499999999999995</v>
      </c>
      <c r="ZV138">
        <v>193.97</v>
      </c>
      <c r="ZW138">
        <v>39226.397900000004</v>
      </c>
      <c r="ZX138">
        <v>0.73219999999999996</v>
      </c>
      <c r="ZY138">
        <v>379.8</v>
      </c>
      <c r="ZZ138">
        <v>20389.941699999999</v>
      </c>
      <c r="AAA138">
        <v>3.5188000000000001</v>
      </c>
      <c r="AAB138">
        <v>404.52</v>
      </c>
      <c r="AAC138">
        <v>48744.916899999997</v>
      </c>
      <c r="AAD138">
        <v>3.1623000000000001</v>
      </c>
      <c r="AAE138">
        <v>93.81</v>
      </c>
      <c r="AAF138">
        <v>38288.233200000002</v>
      </c>
      <c r="AAG138">
        <v>13.2287</v>
      </c>
      <c r="AAH138">
        <v>191.04</v>
      </c>
      <c r="AAI138">
        <v>175976.15119999999</v>
      </c>
      <c r="AAJ138">
        <v>-0.2402</v>
      </c>
      <c r="AAK138">
        <v>151.30000000000001</v>
      </c>
      <c r="AAL138">
        <v>86783.346999999994</v>
      </c>
      <c r="AAM138">
        <v>9.2600000000000002E-2</v>
      </c>
      <c r="AAN138">
        <v>474.69</v>
      </c>
      <c r="AAO138">
        <v>39203.378700000001</v>
      </c>
      <c r="AAP138">
        <v>0.43590000000000001</v>
      </c>
      <c r="AAQ138">
        <v>208.07</v>
      </c>
      <c r="AAR138">
        <v>15749.9319</v>
      </c>
      <c r="AAS138">
        <v>0.89710000000000001</v>
      </c>
      <c r="AAT138">
        <v>99.64</v>
      </c>
      <c r="AAU138">
        <v>25443.128199999999</v>
      </c>
      <c r="AAV138">
        <v>8.0399999999999999E-2</v>
      </c>
      <c r="AAW138">
        <v>67.790000000000006</v>
      </c>
      <c r="AAX138">
        <v>13056.220300000001</v>
      </c>
      <c r="AAY138">
        <v>-1.1664000000000001</v>
      </c>
      <c r="AAZ138">
        <v>30.13</v>
      </c>
      <c r="ABA138">
        <v>128259.56170000001</v>
      </c>
      <c r="ABB138">
        <v>-2.2705000000000002</v>
      </c>
      <c r="ABC138">
        <v>635.79999999999995</v>
      </c>
      <c r="ABD138">
        <v>177735.98259999999</v>
      </c>
      <c r="ABE138">
        <v>-8.7999999999999995E-2</v>
      </c>
      <c r="ABF138">
        <v>34.99</v>
      </c>
      <c r="ABG138">
        <v>21434.6656</v>
      </c>
      <c r="ABH138">
        <v>2.0712000000000002</v>
      </c>
      <c r="ABI138">
        <v>45.92</v>
      </c>
      <c r="ABJ138">
        <v>15951.2184</v>
      </c>
      <c r="ABK138">
        <v>-1.5437000000000001</v>
      </c>
      <c r="ABL138">
        <v>31.97</v>
      </c>
      <c r="ABM138">
        <v>12007.6304</v>
      </c>
      <c r="ABN138">
        <v>2.5007999999999999</v>
      </c>
      <c r="ABO138">
        <v>245.57</v>
      </c>
      <c r="ABP138">
        <v>44767.411</v>
      </c>
      <c r="ABQ138">
        <v>3.5068000000000001</v>
      </c>
      <c r="ABR138">
        <v>98.87</v>
      </c>
      <c r="ABS138">
        <v>39887.310100000002</v>
      </c>
      <c r="ABT138">
        <v>0.13170000000000001</v>
      </c>
      <c r="ABU138">
        <v>101.29</v>
      </c>
      <c r="ABV138">
        <v>29691.474099999999</v>
      </c>
      <c r="ABW138">
        <v>1.8194999999999999</v>
      </c>
      <c r="ABX138">
        <v>432.69</v>
      </c>
      <c r="ABY138">
        <v>153758.19839999999</v>
      </c>
      <c r="ABZ138">
        <v>-2.4725999999999999</v>
      </c>
      <c r="ACA138">
        <v>498.77</v>
      </c>
      <c r="ACB138">
        <v>38434.9738</v>
      </c>
      <c r="ACC138">
        <v>5.9320000000000004</v>
      </c>
      <c r="ACD138">
        <v>249.34</v>
      </c>
      <c r="ACE138">
        <v>74403.055999999997</v>
      </c>
      <c r="ACF138">
        <v>0.53220000000000001</v>
      </c>
      <c r="ACG138">
        <v>17.22</v>
      </c>
      <c r="ACH138">
        <v>7746.0910999999996</v>
      </c>
      <c r="ACI138">
        <v>1.2941</v>
      </c>
      <c r="ACJ138">
        <v>122.0616</v>
      </c>
      <c r="ACK138">
        <v>18304.863799999999</v>
      </c>
      <c r="ACL138">
        <v>0.26750000000000002</v>
      </c>
      <c r="ACM138">
        <v>172.16</v>
      </c>
      <c r="ACN138">
        <v>17558.001199999999</v>
      </c>
      <c r="ACO138">
        <v>0.96179999999999999</v>
      </c>
      <c r="ACP138">
        <v>109.35</v>
      </c>
      <c r="ACQ138">
        <v>12405.2317</v>
      </c>
      <c r="ACR138">
        <v>-0.54569999999999996</v>
      </c>
      <c r="ACS138">
        <v>69.03</v>
      </c>
      <c r="ACT138">
        <v>46503.824500000002</v>
      </c>
      <c r="ACU138">
        <v>-0.3896</v>
      </c>
      <c r="ACV138">
        <v>172.41</v>
      </c>
      <c r="ACW138">
        <v>12568.693499999999</v>
      </c>
      <c r="ACX138">
        <v>1.3163</v>
      </c>
      <c r="ACY138">
        <v>161.33000000000001</v>
      </c>
      <c r="ACZ138">
        <v>388360.62079999998</v>
      </c>
      <c r="ADA138">
        <v>1.7470000000000001</v>
      </c>
      <c r="ADB138">
        <v>37.96</v>
      </c>
      <c r="ADC138">
        <v>12495.045599999999</v>
      </c>
      <c r="ADD138">
        <v>0.85019999999999996</v>
      </c>
      <c r="ADE138">
        <v>215.19</v>
      </c>
      <c r="ADF138">
        <v>617954.21089999995</v>
      </c>
      <c r="ADG138">
        <v>2.0583</v>
      </c>
      <c r="ADH138">
        <v>57.55</v>
      </c>
      <c r="ADI138">
        <v>19675.4038</v>
      </c>
      <c r="ADJ138">
        <v>0.73519999999999996</v>
      </c>
      <c r="ADK138">
        <v>34.119999999999997</v>
      </c>
      <c r="ADL138">
        <v>46269.667200000004</v>
      </c>
      <c r="ADM138">
        <v>-0.1171</v>
      </c>
      <c r="ADN138">
        <v>16.25</v>
      </c>
      <c r="ADO138">
        <v>15326.930700000001</v>
      </c>
      <c r="ADP138">
        <v>0.24679999999999999</v>
      </c>
      <c r="ADQ138">
        <v>135.94999999999999</v>
      </c>
      <c r="ADR138">
        <v>23728.609400000001</v>
      </c>
      <c r="ADS138">
        <v>-0.99050000000000005</v>
      </c>
      <c r="ADT138">
        <v>33.840000000000003</v>
      </c>
      <c r="ADU138">
        <v>41091.8505</v>
      </c>
      <c r="ADV138">
        <v>1.2566999999999999</v>
      </c>
      <c r="ADW138">
        <v>22.03</v>
      </c>
      <c r="ADX138">
        <v>14850.785400000001</v>
      </c>
      <c r="ADY138">
        <v>2.9921000000000002</v>
      </c>
      <c r="ADZ138">
        <v>119.99</v>
      </c>
      <c r="AEA138">
        <v>106479.3317</v>
      </c>
      <c r="AEB138">
        <v>1.1719999999999999</v>
      </c>
      <c r="AEC138">
        <v>758.89</v>
      </c>
      <c r="AED138">
        <v>102176.9124</v>
      </c>
      <c r="AEE138">
        <v>-2.524</v>
      </c>
      <c r="AEF138">
        <v>136.38</v>
      </c>
      <c r="AEG138">
        <v>45933.387799999997</v>
      </c>
      <c r="AEH138">
        <v>-3.1736</v>
      </c>
      <c r="AEI138">
        <v>21.72</v>
      </c>
      <c r="AEJ138">
        <v>48206.728000000003</v>
      </c>
      <c r="AEK138">
        <v>2.0196999999999998</v>
      </c>
      <c r="AEL138">
        <v>84.32</v>
      </c>
      <c r="AEM138">
        <v>13160.5772</v>
      </c>
      <c r="AEN138">
        <v>1.2730999999999999</v>
      </c>
      <c r="AEO138">
        <v>67.680000000000007</v>
      </c>
      <c r="AEP138">
        <v>291691.87640000001</v>
      </c>
      <c r="AEQ138">
        <v>1.2719</v>
      </c>
      <c r="AER138">
        <v>54.7</v>
      </c>
      <c r="AES138">
        <v>39481.958299999998</v>
      </c>
      <c r="AET138">
        <v>0.92249999999999999</v>
      </c>
      <c r="AEU138">
        <v>18.75</v>
      </c>
      <c r="AEV138">
        <v>35902.702400000002</v>
      </c>
      <c r="AEW138">
        <v>-0.26600000000000001</v>
      </c>
      <c r="AEX138">
        <v>80.48</v>
      </c>
      <c r="AEY138">
        <v>17666.688900000001</v>
      </c>
      <c r="AEZ138">
        <v>2.0543</v>
      </c>
      <c r="AFA138">
        <v>145.97999999999999</v>
      </c>
      <c r="AFB138">
        <v>19665.505300000001</v>
      </c>
      <c r="AFC138">
        <v>-4.5694999999999997</v>
      </c>
      <c r="AFD138">
        <v>173.3998</v>
      </c>
      <c r="AFE138">
        <v>49151.900500000003</v>
      </c>
      <c r="AFF138">
        <v>1.274</v>
      </c>
      <c r="AFG138">
        <v>213.06</v>
      </c>
      <c r="AFH138">
        <v>17959.600399999999</v>
      </c>
      <c r="AFI138">
        <v>1.0961000000000001</v>
      </c>
      <c r="AFJ138">
        <v>227.74</v>
      </c>
      <c r="AFK138">
        <v>43203.46</v>
      </c>
      <c r="AFL138">
        <v>1.3168</v>
      </c>
      <c r="AFM138">
        <v>574.03</v>
      </c>
      <c r="AFN138">
        <v>20455.0396</v>
      </c>
      <c r="AFO138">
        <v>0.77769999999999995</v>
      </c>
      <c r="AFP138">
        <v>450.85</v>
      </c>
      <c r="AFQ138">
        <v>215282.109</v>
      </c>
      <c r="AFR138">
        <v>0.1978</v>
      </c>
      <c r="AFS138">
        <v>40.85</v>
      </c>
      <c r="AFT138">
        <v>10754.010700000001</v>
      </c>
      <c r="AFU138">
        <v>1.7181</v>
      </c>
      <c r="AFV138">
        <v>790.21</v>
      </c>
      <c r="AFW138">
        <v>751019.84010000003</v>
      </c>
      <c r="AFX138">
        <v>-2.1762999999999999</v>
      </c>
      <c r="AFY138">
        <v>537.66</v>
      </c>
      <c r="AFZ138">
        <v>128155.56389999999</v>
      </c>
      <c r="AGA138">
        <v>1.899</v>
      </c>
      <c r="AGB138">
        <v>56.13</v>
      </c>
      <c r="AGC138">
        <v>14390.5551</v>
      </c>
      <c r="AGD138">
        <v>0.44740000000000002</v>
      </c>
      <c r="AGE138">
        <v>241.4</v>
      </c>
      <c r="AGF138">
        <v>137558.23540000001</v>
      </c>
      <c r="AGG138">
        <v>0.66720000000000002</v>
      </c>
      <c r="AGH138">
        <v>85.486000000000004</v>
      </c>
      <c r="AGI138">
        <v>111760.977</v>
      </c>
      <c r="AGJ138">
        <v>-4.2001999999999997</v>
      </c>
      <c r="AGK138">
        <v>256</v>
      </c>
      <c r="AGL138">
        <v>32000.6047</v>
      </c>
      <c r="AGM138">
        <v>-1.1697</v>
      </c>
      <c r="AGN138">
        <v>27.04</v>
      </c>
      <c r="AGO138">
        <v>16201.2058</v>
      </c>
      <c r="AGP138">
        <v>2.7746</v>
      </c>
      <c r="AGQ138">
        <v>39.47</v>
      </c>
      <c r="AGR138">
        <v>29066.960299999999</v>
      </c>
      <c r="AGS138">
        <v>-0.20230000000000001</v>
      </c>
      <c r="AGT138">
        <v>59.52</v>
      </c>
      <c r="AGU138">
        <v>8551.2760999999991</v>
      </c>
      <c r="AGV138">
        <v>5.851</v>
      </c>
      <c r="AGW138">
        <v>98.26</v>
      </c>
      <c r="AGX138">
        <v>31995.6433</v>
      </c>
      <c r="AGY138">
        <v>0.89329999999999998</v>
      </c>
      <c r="AGZ138">
        <v>94.62</v>
      </c>
      <c r="AHA138">
        <v>21962.602200000001</v>
      </c>
      <c r="AHB138">
        <v>-0.89029999999999998</v>
      </c>
      <c r="AHC138">
        <v>447.45</v>
      </c>
      <c r="AHD138">
        <v>415966.70209999999</v>
      </c>
      <c r="AHE138">
        <v>1.3935999999999999</v>
      </c>
      <c r="AHF138">
        <v>141.31</v>
      </c>
      <c r="AHG138">
        <v>16489.110799999999</v>
      </c>
      <c r="AHH138">
        <v>-1.2923</v>
      </c>
      <c r="AHI138">
        <v>238.77</v>
      </c>
      <c r="AHJ138">
        <v>68198.050199999998</v>
      </c>
      <c r="AHK138">
        <v>0.13420000000000001</v>
      </c>
      <c r="AHL138">
        <v>78.319999999999993</v>
      </c>
      <c r="AHM138">
        <v>17093.249100000001</v>
      </c>
      <c r="AHN138">
        <v>0.81089999999999995</v>
      </c>
      <c r="AHO138">
        <v>266.44</v>
      </c>
      <c r="AHP138">
        <v>192018.4204</v>
      </c>
      <c r="AHQ138">
        <v>1.9202999999999999</v>
      </c>
      <c r="AHR138">
        <v>86.54</v>
      </c>
      <c r="AHS138">
        <v>46429.149400000002</v>
      </c>
      <c r="AHT138">
        <v>-1.6144000000000001</v>
      </c>
      <c r="AHU138">
        <v>609.72</v>
      </c>
      <c r="AHV138">
        <v>79087.278099999996</v>
      </c>
      <c r="AHW138">
        <v>0.49609999999999999</v>
      </c>
      <c r="AHX138">
        <v>458.06</v>
      </c>
      <c r="AHY138">
        <v>83412.725999999995</v>
      </c>
      <c r="AHZ138">
        <v>1.7548999999999999</v>
      </c>
      <c r="AIA138">
        <v>67.05</v>
      </c>
      <c r="AIB138">
        <v>89565.236199999999</v>
      </c>
      <c r="AIC138">
        <v>-7.4499999999999997E-2</v>
      </c>
      <c r="AID138">
        <v>80.81</v>
      </c>
      <c r="AIE138">
        <v>103620.2212</v>
      </c>
      <c r="AIF138">
        <v>1.0125</v>
      </c>
      <c r="AIG138">
        <v>76.75</v>
      </c>
      <c r="AIH138">
        <v>54578.721799999999</v>
      </c>
      <c r="AII138">
        <v>1.6556</v>
      </c>
      <c r="AIJ138">
        <v>463.19</v>
      </c>
      <c r="AIK138">
        <v>1175038.1942</v>
      </c>
      <c r="AIL138">
        <v>-0.54110000000000003</v>
      </c>
      <c r="AIM138">
        <v>42.78</v>
      </c>
      <c r="AIN138">
        <v>13419.249</v>
      </c>
      <c r="AIO138">
        <v>0</v>
      </c>
      <c r="AIP138">
        <v>162.1</v>
      </c>
      <c r="AIQ138">
        <v>10231.278</v>
      </c>
      <c r="AIR138">
        <v>-0.36880000000000002</v>
      </c>
      <c r="AIS138">
        <v>76.87</v>
      </c>
      <c r="AIT138">
        <v>20651.7585</v>
      </c>
      <c r="AIU138">
        <v>0.98529999999999995</v>
      </c>
      <c r="AIV138">
        <v>224.02</v>
      </c>
      <c r="AIW138">
        <v>8489.6623999999993</v>
      </c>
      <c r="AIX138">
        <v>0.35389999999999999</v>
      </c>
      <c r="AIY138">
        <v>585.02</v>
      </c>
      <c r="AIZ138">
        <v>36060.743999999999</v>
      </c>
      <c r="AJA138">
        <v>1.4162999999999999</v>
      </c>
      <c r="AJB138">
        <v>222.42</v>
      </c>
      <c r="AJC138">
        <v>109376.34910000001</v>
      </c>
      <c r="AJD138">
        <v>1.2657</v>
      </c>
      <c r="AJE138">
        <v>126.75</v>
      </c>
      <c r="AJF138">
        <v>69630.571500000005</v>
      </c>
      <c r="AJG138">
        <v>1.2704</v>
      </c>
      <c r="AJH138">
        <v>51.57</v>
      </c>
      <c r="AJI138">
        <v>53721.924700000003</v>
      </c>
      <c r="AJJ138">
        <v>0.58509999999999995</v>
      </c>
      <c r="AJK138">
        <v>50.55</v>
      </c>
      <c r="AJL138">
        <v>86826.015700000004</v>
      </c>
      <c r="AJM138">
        <v>3.9600000000000003E-2</v>
      </c>
      <c r="AJN138">
        <v>350.73</v>
      </c>
      <c r="AJO138">
        <v>20552.777999999998</v>
      </c>
      <c r="AJP138">
        <v>5.3338000000000001</v>
      </c>
      <c r="AJQ138">
        <v>29.57</v>
      </c>
      <c r="AJR138">
        <v>9503.5851000000002</v>
      </c>
      <c r="AJS138">
        <v>1.2324999999999999</v>
      </c>
      <c r="AJT138">
        <v>178.29</v>
      </c>
      <c r="AJU138">
        <v>62817.001600000003</v>
      </c>
      <c r="AJV138">
        <v>3.6810999999999998</v>
      </c>
      <c r="AJW138">
        <v>781.85</v>
      </c>
      <c r="AJX138">
        <v>38054.203200000004</v>
      </c>
      <c r="AJY138">
        <v>-5.4892000000000003</v>
      </c>
      <c r="AJZ138">
        <v>115.25</v>
      </c>
      <c r="AKA138">
        <v>291905.92690000002</v>
      </c>
      <c r="AKB138">
        <v>-9.8058999999999994</v>
      </c>
      <c r="AKC138">
        <v>118.84</v>
      </c>
      <c r="AKD138">
        <v>45544.209000000003</v>
      </c>
      <c r="AKE138">
        <v>-2.7256999999999998</v>
      </c>
      <c r="AKI138">
        <v>103.76</v>
      </c>
      <c r="AKJ138">
        <v>168626.8793</v>
      </c>
      <c r="AKK138">
        <v>1.2490000000000001</v>
      </c>
      <c r="AKL138">
        <v>546.26</v>
      </c>
      <c r="AKM138">
        <v>42963.338600000003</v>
      </c>
      <c r="AKN138">
        <v>0.66900000000000004</v>
      </c>
      <c r="AKO138">
        <v>422.92</v>
      </c>
      <c r="AKP138">
        <v>3143580.5921</v>
      </c>
      <c r="AKQ138">
        <v>-0.89280000000000004</v>
      </c>
      <c r="AKR138">
        <v>395.33</v>
      </c>
      <c r="AKS138">
        <v>65935.936300000001</v>
      </c>
      <c r="AKT138">
        <v>-2.2800000000000001E-2</v>
      </c>
      <c r="AKU138">
        <v>173.61</v>
      </c>
      <c r="AKV138">
        <v>28967.596000000001</v>
      </c>
      <c r="AKW138">
        <v>0.83050000000000002</v>
      </c>
      <c r="AKX138">
        <v>33.69</v>
      </c>
      <c r="AKY138">
        <v>8950.3588</v>
      </c>
      <c r="AKZ138">
        <v>1.4759</v>
      </c>
      <c r="ALA138">
        <v>1509.56</v>
      </c>
      <c r="ALB138">
        <v>32240.231500000002</v>
      </c>
      <c r="ALC138">
        <v>3.9641999999999999</v>
      </c>
      <c r="ALD138">
        <v>102.56</v>
      </c>
      <c r="ALE138">
        <v>113722.76639999999</v>
      </c>
      <c r="ALF138">
        <v>-4.9050000000000002</v>
      </c>
      <c r="ALG138">
        <v>18.559999999999999</v>
      </c>
      <c r="ALH138">
        <v>7962.9939999999997</v>
      </c>
      <c r="ALI138">
        <v>0.1079</v>
      </c>
      <c r="ALJ138">
        <v>69.150000000000006</v>
      </c>
      <c r="ALK138">
        <v>39867.228199999998</v>
      </c>
      <c r="ALL138">
        <v>1.8109999999999999</v>
      </c>
      <c r="ALM138">
        <v>248.61</v>
      </c>
      <c r="ALN138">
        <v>14237.5916</v>
      </c>
      <c r="ALO138">
        <v>1.3824000000000001</v>
      </c>
      <c r="ALP138">
        <v>74.28</v>
      </c>
      <c r="ALQ138">
        <v>152645.4</v>
      </c>
      <c r="ALR138">
        <v>-8.0699999999999994E-2</v>
      </c>
      <c r="ALS138">
        <v>47.41</v>
      </c>
      <c r="ALT138">
        <v>54399.622499999998</v>
      </c>
      <c r="ALU138">
        <v>0.27500000000000002</v>
      </c>
      <c r="ALV138">
        <v>622.58000000000004</v>
      </c>
      <c r="ALW138">
        <v>267189.30599999998</v>
      </c>
      <c r="ALX138">
        <v>-0.6986</v>
      </c>
      <c r="ALY138">
        <v>31.42</v>
      </c>
      <c r="ALZ138">
        <v>14085.753699999999</v>
      </c>
      <c r="AMA138">
        <v>0.2873</v>
      </c>
      <c r="AMB138">
        <v>74.319999999999993</v>
      </c>
      <c r="AMC138">
        <v>111432.3567</v>
      </c>
      <c r="AMD138">
        <v>1.0468999999999999</v>
      </c>
      <c r="AME138">
        <v>486.73</v>
      </c>
      <c r="AMF138">
        <v>71181.957299999995</v>
      </c>
      <c r="AMG138">
        <v>1.9778</v>
      </c>
      <c r="AMH138">
        <v>798.8</v>
      </c>
      <c r="AMI138">
        <v>164552.79999999999</v>
      </c>
      <c r="AMJ138">
        <v>-3.2500000000000001E-2</v>
      </c>
      <c r="AMK138">
        <v>73.33</v>
      </c>
      <c r="AML138">
        <v>15287.519200000001</v>
      </c>
      <c r="AMM138">
        <v>-1.3453999999999999</v>
      </c>
      <c r="AMN138">
        <v>249.71</v>
      </c>
      <c r="AMO138">
        <v>56458.540300000001</v>
      </c>
      <c r="AMP138">
        <v>0.84</v>
      </c>
      <c r="AMQ138">
        <v>122.57</v>
      </c>
      <c r="AMR138">
        <v>25196.0579</v>
      </c>
      <c r="AMS138">
        <v>-1.9361999999999999</v>
      </c>
      <c r="AMT138">
        <v>88.95</v>
      </c>
      <c r="AMU138">
        <v>18198.433799999999</v>
      </c>
      <c r="AMV138">
        <v>0.39500000000000002</v>
      </c>
      <c r="AMW138">
        <v>159.43</v>
      </c>
      <c r="AMX138">
        <v>38225.218999999997</v>
      </c>
      <c r="AMY138">
        <v>1.2500000000000001E-2</v>
      </c>
      <c r="AMZ138">
        <v>103.73</v>
      </c>
      <c r="ANA138">
        <v>2551758</v>
      </c>
      <c r="ANB138">
        <v>-7.0435999999999996</v>
      </c>
      <c r="ANC138">
        <v>8661.98</v>
      </c>
      <c r="AND138">
        <v>27132.552299999999</v>
      </c>
      <c r="ANE138">
        <v>0.71089999999999998</v>
      </c>
      <c r="ANF138">
        <v>28.36</v>
      </c>
      <c r="ANG138">
        <v>15805.594800000001</v>
      </c>
      <c r="ANH138">
        <v>-0.70030000000000003</v>
      </c>
      <c r="ANI138">
        <v>27.42</v>
      </c>
      <c r="ANJ138">
        <v>15805.594800000001</v>
      </c>
      <c r="ANK138">
        <v>-0.97509999999999997</v>
      </c>
      <c r="ANL138">
        <v>251.68</v>
      </c>
      <c r="ANM138">
        <v>64111.183799999999</v>
      </c>
      <c r="ANN138">
        <v>-1.6145</v>
      </c>
      <c r="ANO138">
        <v>58.37</v>
      </c>
      <c r="ANP138">
        <v>50827.103799999997</v>
      </c>
      <c r="ANQ138">
        <v>0.27489999999999998</v>
      </c>
      <c r="ANR138">
        <v>205.03</v>
      </c>
      <c r="ANS138">
        <v>44549.960400000004</v>
      </c>
      <c r="ANT138">
        <v>1.7519</v>
      </c>
      <c r="ANU138">
        <v>82.79</v>
      </c>
      <c r="ANV138">
        <v>48320.1276</v>
      </c>
      <c r="ANW138">
        <v>0.71779999999999999</v>
      </c>
      <c r="ANX138">
        <v>97.92</v>
      </c>
      <c r="ANY138">
        <v>19157.934700000002</v>
      </c>
      <c r="ANZ138">
        <v>2.5554999999999999</v>
      </c>
      <c r="AOA138">
        <v>73.97</v>
      </c>
      <c r="AOB138">
        <v>31685.502</v>
      </c>
      <c r="AOC138">
        <v>-5.4938000000000002</v>
      </c>
      <c r="AOD138">
        <v>135.66999999999999</v>
      </c>
      <c r="AOE138">
        <v>373887.52620000002</v>
      </c>
      <c r="AOF138">
        <v>-1.9088000000000001</v>
      </c>
      <c r="AOG138">
        <v>1140.9000000000001</v>
      </c>
      <c r="AOH138">
        <v>67192.274099999995</v>
      </c>
      <c r="AOI138">
        <v>2.0310000000000001</v>
      </c>
      <c r="AOJ138">
        <v>93.82</v>
      </c>
      <c r="AOK138">
        <v>37580.048199999997</v>
      </c>
      <c r="AOL138">
        <v>0.84919999999999995</v>
      </c>
      <c r="AOM138">
        <v>60.27</v>
      </c>
      <c r="AON138">
        <v>53437.596899999997</v>
      </c>
      <c r="AOO138">
        <v>0.14960000000000001</v>
      </c>
      <c r="AOP138">
        <v>158.755</v>
      </c>
      <c r="AOQ138">
        <v>102809.738</v>
      </c>
      <c r="AOR138">
        <v>-1.4128000000000001</v>
      </c>
      <c r="AOS138">
        <v>11.24</v>
      </c>
      <c r="AOT138">
        <v>7959.3023000000003</v>
      </c>
      <c r="AOU138">
        <v>1.6274999999999999</v>
      </c>
      <c r="AOV138">
        <v>165.47</v>
      </c>
      <c r="AOW138">
        <v>9615.4647999999997</v>
      </c>
      <c r="AOX138">
        <v>0.755</v>
      </c>
      <c r="AOY138">
        <v>127.92</v>
      </c>
      <c r="AOZ138">
        <v>46067.434500000003</v>
      </c>
      <c r="APA138">
        <v>0.90720000000000001</v>
      </c>
      <c r="APB138">
        <v>97.05</v>
      </c>
      <c r="APC138">
        <v>50868.315499999997</v>
      </c>
      <c r="APD138">
        <v>-1.2917000000000001</v>
      </c>
      <c r="APE138">
        <v>18.329999999999998</v>
      </c>
      <c r="APF138">
        <v>39179.663099999998</v>
      </c>
      <c r="APG138">
        <v>0.27350000000000002</v>
      </c>
      <c r="APH138">
        <v>78</v>
      </c>
      <c r="API138">
        <v>38856.610099999998</v>
      </c>
      <c r="APJ138">
        <v>1.3776999999999999</v>
      </c>
      <c r="APK138">
        <v>173.18</v>
      </c>
      <c r="APL138">
        <v>237875.26819999999</v>
      </c>
      <c r="APM138">
        <v>-1.7299999999999999E-2</v>
      </c>
      <c r="APN138">
        <v>31.39</v>
      </c>
      <c r="APO138">
        <v>177874.3511</v>
      </c>
      <c r="APP138">
        <v>2.181</v>
      </c>
      <c r="APQ138">
        <v>81.83</v>
      </c>
      <c r="APR138">
        <v>19179.605200000002</v>
      </c>
      <c r="APS138">
        <v>0.49120000000000003</v>
      </c>
      <c r="APT138">
        <v>161.69999999999999</v>
      </c>
      <c r="APU138">
        <v>381633.8751</v>
      </c>
      <c r="APV138">
        <v>-4.8432000000000004</v>
      </c>
      <c r="APW138">
        <v>215.68</v>
      </c>
      <c r="APX138">
        <v>126323.4281</v>
      </c>
      <c r="APY138">
        <v>0.95960000000000001</v>
      </c>
      <c r="APZ138">
        <v>551.21</v>
      </c>
      <c r="AQA138">
        <v>70853.079100000003</v>
      </c>
      <c r="AQB138">
        <v>0.4904</v>
      </c>
      <c r="AQC138">
        <v>133.18</v>
      </c>
      <c r="AQD138">
        <v>27638.0507</v>
      </c>
      <c r="AQE138">
        <v>0.2031</v>
      </c>
      <c r="AQF138">
        <v>197.74</v>
      </c>
      <c r="AQG138">
        <v>17756.652399999999</v>
      </c>
      <c r="AQH138">
        <v>-0.3327</v>
      </c>
      <c r="AQI138">
        <v>126.09</v>
      </c>
      <c r="AQJ138">
        <v>116739.67</v>
      </c>
      <c r="AQK138">
        <v>1.7264999999999999</v>
      </c>
      <c r="AQL138" t="s">
        <v>510</v>
      </c>
      <c r="AQM138">
        <v>58723.259100000003</v>
      </c>
      <c r="AQN138" t="s">
        <v>510</v>
      </c>
      <c r="AQO138">
        <v>114.7</v>
      </c>
      <c r="AQP138">
        <v>178335.7359</v>
      </c>
      <c r="AQQ138">
        <v>0.26219999999999999</v>
      </c>
      <c r="AQR138">
        <v>181.98</v>
      </c>
      <c r="AQS138">
        <v>72411.1486</v>
      </c>
      <c r="AQT138">
        <v>0.54139999999999999</v>
      </c>
      <c r="AQU138">
        <v>88.16</v>
      </c>
      <c r="AQV138">
        <v>14590.2804</v>
      </c>
      <c r="AQW138">
        <v>0.31859999999999999</v>
      </c>
      <c r="AQX138">
        <v>85.45</v>
      </c>
      <c r="AQY138">
        <v>9703.4714999999997</v>
      </c>
      <c r="AQZ138">
        <v>0.30520000000000003</v>
      </c>
      <c r="ARA138">
        <v>193.79</v>
      </c>
      <c r="ARB138">
        <v>13572.9568</v>
      </c>
      <c r="ARC138">
        <v>1.0217000000000001</v>
      </c>
      <c r="ARD138">
        <v>372.5</v>
      </c>
      <c r="ARE138">
        <v>14251.0782</v>
      </c>
      <c r="ARF138">
        <v>0.91300000000000003</v>
      </c>
      <c r="ARG138">
        <v>127.21</v>
      </c>
      <c r="ARH138">
        <v>29678.093000000001</v>
      </c>
      <c r="ARI138">
        <v>-0.41489999999999999</v>
      </c>
      <c r="ARJ138">
        <v>29.97</v>
      </c>
      <c r="ARK138">
        <v>22091.617900000001</v>
      </c>
      <c r="ARL138">
        <v>1.0792999999999999</v>
      </c>
      <c r="ARM138">
        <v>125.96</v>
      </c>
      <c r="ARN138">
        <v>45219.64</v>
      </c>
      <c r="ARO138">
        <v>1.3028999999999999</v>
      </c>
      <c r="ARP138">
        <v>304.37</v>
      </c>
      <c r="ARQ138">
        <v>53517.214599999999</v>
      </c>
      <c r="ARR138">
        <v>0.51849999999999996</v>
      </c>
      <c r="ARS138">
        <v>147.16999999999999</v>
      </c>
      <c r="ART138">
        <v>63129.896000000001</v>
      </c>
      <c r="ARU138">
        <v>4.8144999999999998</v>
      </c>
      <c r="ARV138">
        <v>176.47</v>
      </c>
      <c r="ARW138">
        <v>21131.2696</v>
      </c>
      <c r="ARX138">
        <v>-0.42320000000000002</v>
      </c>
      <c r="ARY138">
        <v>251.6</v>
      </c>
      <c r="ARZ138">
        <v>37053.498099999997</v>
      </c>
      <c r="ASA138">
        <v>-1.8030999999999999</v>
      </c>
      <c r="ASB138">
        <v>64</v>
      </c>
      <c r="ASC138">
        <v>65429.337200000002</v>
      </c>
      <c r="ASD138">
        <v>8.5850000000000009</v>
      </c>
      <c r="ASE138">
        <v>166.94</v>
      </c>
      <c r="ASF138">
        <v>186305.04</v>
      </c>
      <c r="ASG138">
        <v>-6.5495000000000001</v>
      </c>
      <c r="ASH138">
        <v>156.94</v>
      </c>
      <c r="ASI138">
        <v>40399.548300000002</v>
      </c>
      <c r="ASJ138">
        <v>1.1601999999999999</v>
      </c>
      <c r="ASK138">
        <v>68.39</v>
      </c>
      <c r="ASL138">
        <v>13009.0586</v>
      </c>
      <c r="ASM138">
        <v>3.2458</v>
      </c>
      <c r="ASN138">
        <v>1077.8</v>
      </c>
      <c r="ASO138">
        <v>118757.9351</v>
      </c>
      <c r="ASP138">
        <v>5.6599999999999998E-2</v>
      </c>
      <c r="ASQ138">
        <v>22.73</v>
      </c>
      <c r="ASR138">
        <v>20816.75</v>
      </c>
      <c r="ASS138">
        <v>1.3374999999999999</v>
      </c>
      <c r="AST138">
        <v>115.51</v>
      </c>
      <c r="ASU138">
        <v>23942.539499999999</v>
      </c>
      <c r="ASV138">
        <v>3.4599999999999999E-2</v>
      </c>
      <c r="ASW138">
        <v>173.13</v>
      </c>
      <c r="ASX138">
        <v>10847.469300000001</v>
      </c>
      <c r="ASY138">
        <v>-0.23050000000000001</v>
      </c>
      <c r="ASZ138">
        <v>208.04</v>
      </c>
      <c r="ATA138">
        <v>30562.5753</v>
      </c>
      <c r="ATB138">
        <v>-0.23980000000000001</v>
      </c>
      <c r="ATC138">
        <v>275.43</v>
      </c>
      <c r="ATD138">
        <v>31399.894799999998</v>
      </c>
      <c r="ATE138">
        <v>1.1829000000000001</v>
      </c>
      <c r="ATF138">
        <v>47.97</v>
      </c>
      <c r="ATG138">
        <v>23232.534899999999</v>
      </c>
      <c r="ATH138">
        <v>0.81969999999999998</v>
      </c>
      <c r="ATI138">
        <v>544.80999999999995</v>
      </c>
      <c r="ATJ138">
        <v>58318.931499999999</v>
      </c>
      <c r="ATK138">
        <v>-0.1613</v>
      </c>
      <c r="ATL138">
        <v>142.75</v>
      </c>
      <c r="ATM138">
        <v>47617.817799999997</v>
      </c>
      <c r="ATN138">
        <v>0.59189999999999998</v>
      </c>
      <c r="ATO138">
        <v>192.36</v>
      </c>
      <c r="ATP138">
        <v>60414.1757</v>
      </c>
      <c r="ATQ138">
        <v>0.1041</v>
      </c>
      <c r="ATR138">
        <v>116.88</v>
      </c>
      <c r="ATS138">
        <v>155478.37710000001</v>
      </c>
      <c r="ATT138">
        <v>2.1320999999999999</v>
      </c>
      <c r="ATU138">
        <v>127.16</v>
      </c>
      <c r="ATV138">
        <v>15690.652700000001</v>
      </c>
      <c r="ATW138">
        <v>1.2501</v>
      </c>
      <c r="ATX138">
        <v>217.94</v>
      </c>
      <c r="ATY138">
        <v>23416.130499999999</v>
      </c>
      <c r="ATZ138">
        <v>5.5100000000000003E-2</v>
      </c>
      <c r="AUA138">
        <v>75.94</v>
      </c>
      <c r="AUB138">
        <v>86017.237999999998</v>
      </c>
      <c r="AUC138">
        <v>0.98399999999999999</v>
      </c>
      <c r="AUD138">
        <v>64.91</v>
      </c>
      <c r="AUE138">
        <v>118666.8392</v>
      </c>
      <c r="AUF138">
        <v>-0.59719999999999995</v>
      </c>
      <c r="AUG138">
        <v>351.84</v>
      </c>
      <c r="AUH138">
        <v>88754.324500000002</v>
      </c>
      <c r="AUI138">
        <v>-0.2014</v>
      </c>
      <c r="AUJ138">
        <v>118.96</v>
      </c>
      <c r="AUK138">
        <v>12661.3277</v>
      </c>
      <c r="AUL138">
        <v>0.77939999999999998</v>
      </c>
      <c r="AUM138">
        <v>47.61</v>
      </c>
      <c r="AUN138">
        <v>67598.640899999999</v>
      </c>
      <c r="AUO138">
        <v>-0.52239999999999998</v>
      </c>
      <c r="AUP138">
        <v>66.631</v>
      </c>
      <c r="AUQ138">
        <v>39016.799500000001</v>
      </c>
      <c r="AUR138">
        <v>-4.5031999999999996</v>
      </c>
      <c r="AUS138">
        <v>285.24</v>
      </c>
      <c r="AUT138">
        <v>15027.2011</v>
      </c>
      <c r="AUU138">
        <v>1.7914000000000001</v>
      </c>
      <c r="AUV138">
        <v>525.89</v>
      </c>
      <c r="AUW138">
        <v>80574.811100000006</v>
      </c>
      <c r="AUX138">
        <v>-3.9504999999999999</v>
      </c>
      <c r="AUY138">
        <v>83.38</v>
      </c>
      <c r="AUZ138">
        <v>91270.534499999994</v>
      </c>
      <c r="AVA138">
        <v>0.39739999999999998</v>
      </c>
      <c r="AVB138">
        <v>67.63</v>
      </c>
      <c r="AVC138">
        <v>11680.4174</v>
      </c>
      <c r="AVD138">
        <v>0.49030000000000001</v>
      </c>
      <c r="AVE138">
        <v>154.81</v>
      </c>
      <c r="AVF138">
        <v>50433.008500000004</v>
      </c>
      <c r="AVG138">
        <v>1.2956000000000001</v>
      </c>
      <c r="AVH138">
        <v>488.51</v>
      </c>
      <c r="AVI138">
        <v>156448.67230000001</v>
      </c>
      <c r="AVJ138">
        <v>-0.26950000000000002</v>
      </c>
      <c r="AVK138">
        <v>80.22</v>
      </c>
      <c r="AVL138">
        <v>50766.885499999997</v>
      </c>
      <c r="AVM138">
        <v>1.2112000000000001</v>
      </c>
      <c r="AVN138">
        <v>237.24</v>
      </c>
      <c r="AVO138">
        <v>23463.038400000001</v>
      </c>
      <c r="AVP138">
        <v>0.38929999999999998</v>
      </c>
      <c r="AVQ138">
        <v>128.85</v>
      </c>
      <c r="AVR138">
        <v>20246.612300000001</v>
      </c>
      <c r="AVS138">
        <v>-1.2795000000000001</v>
      </c>
      <c r="AVT138">
        <v>85.7</v>
      </c>
      <c r="AVU138">
        <v>25817.885300000002</v>
      </c>
      <c r="AVV138">
        <v>0.91849999999999998</v>
      </c>
      <c r="AVW138">
        <v>99.1</v>
      </c>
      <c r="AVX138">
        <v>20809.8645</v>
      </c>
      <c r="AVY138">
        <v>-4.1401000000000003</v>
      </c>
      <c r="AVZ138">
        <v>243.3</v>
      </c>
      <c r="AWA138">
        <v>44333.632599999997</v>
      </c>
      <c r="AWB138">
        <v>-1.1658999999999999</v>
      </c>
      <c r="AWC138">
        <v>52.93</v>
      </c>
      <c r="AWD138">
        <v>27547.114699999998</v>
      </c>
      <c r="AWE138">
        <v>1.4762</v>
      </c>
      <c r="AWF138">
        <v>106.05</v>
      </c>
      <c r="AWG138">
        <v>16327.4033</v>
      </c>
      <c r="AWH138">
        <v>9.9761000000000006</v>
      </c>
      <c r="AWI138">
        <v>117.69</v>
      </c>
      <c r="AWJ138">
        <v>18882.960599999999</v>
      </c>
      <c r="AWK138">
        <v>0.23849999999999999</v>
      </c>
      <c r="AWL138">
        <v>50.99</v>
      </c>
      <c r="AWM138">
        <v>20152.609499999999</v>
      </c>
      <c r="AWN138">
        <v>0.95030000000000003</v>
      </c>
      <c r="AWO138">
        <v>330.22</v>
      </c>
      <c r="AWP138">
        <v>125797.2357</v>
      </c>
      <c r="AWQ138">
        <v>-0.91810000000000003</v>
      </c>
      <c r="AWR138">
        <v>76.44</v>
      </c>
      <c r="AWS138">
        <v>38065.781199999998</v>
      </c>
      <c r="AWT138">
        <v>4.3407</v>
      </c>
      <c r="AWU138">
        <v>18.98</v>
      </c>
      <c r="AWV138">
        <v>136091.22880000001</v>
      </c>
      <c r="AWW138">
        <v>0.42330000000000001</v>
      </c>
      <c r="AWX138">
        <v>53.26</v>
      </c>
      <c r="AWY138">
        <v>11364.902599999999</v>
      </c>
      <c r="AWZ138">
        <v>0.2636</v>
      </c>
      <c r="AXA138">
        <v>1264.1600000000001</v>
      </c>
      <c r="AXB138">
        <v>70740.472099999999</v>
      </c>
      <c r="AXC138">
        <v>2.2684000000000002</v>
      </c>
      <c r="AXD138">
        <v>423.98</v>
      </c>
      <c r="AXE138">
        <v>19835.570599999999</v>
      </c>
      <c r="AXF138">
        <v>0.22220000000000001</v>
      </c>
      <c r="AXG138">
        <v>81.97</v>
      </c>
      <c r="AXH138">
        <v>12917.2127</v>
      </c>
      <c r="AXI138">
        <v>2.8224</v>
      </c>
      <c r="AXJ138">
        <v>152.94999999999999</v>
      </c>
      <c r="AXK138">
        <v>46484.359400000001</v>
      </c>
      <c r="AXL138">
        <v>-1.8104</v>
      </c>
      <c r="AXM138">
        <v>121.34</v>
      </c>
      <c r="AXN138">
        <v>18942.616099999999</v>
      </c>
      <c r="AXO138">
        <v>-5.1513</v>
      </c>
      <c r="AXP138">
        <v>44.94</v>
      </c>
      <c r="AXQ138">
        <v>60134.040800000002</v>
      </c>
      <c r="AXR138">
        <v>1.0795999999999999</v>
      </c>
      <c r="AXS138">
        <v>222.71</v>
      </c>
      <c r="AXT138">
        <v>10490.211600000001</v>
      </c>
      <c r="AXU138">
        <v>3.5900000000000001E-2</v>
      </c>
      <c r="AXV138">
        <v>147.94999999999999</v>
      </c>
      <c r="AXW138">
        <v>68447.081000000006</v>
      </c>
      <c r="AXX138">
        <v>0.76959999999999995</v>
      </c>
      <c r="AXY138">
        <v>113.24</v>
      </c>
      <c r="AXZ138">
        <v>127978.0904</v>
      </c>
      <c r="AYA138">
        <v>0.60409999999999997</v>
      </c>
      <c r="AYB138">
        <v>615.05999999999995</v>
      </c>
      <c r="AYC138">
        <v>234778.44159999999</v>
      </c>
      <c r="AYD138">
        <v>1.8109</v>
      </c>
      <c r="AYE138">
        <v>175.36</v>
      </c>
      <c r="AYF138">
        <v>205496.36290000001</v>
      </c>
      <c r="AYG138">
        <v>-0.85370000000000001</v>
      </c>
      <c r="AYH138">
        <v>826.33</v>
      </c>
      <c r="AYI138">
        <v>18997.124199999998</v>
      </c>
      <c r="AYJ138">
        <v>1.1506000000000001</v>
      </c>
      <c r="AYK138">
        <v>39.770000000000003</v>
      </c>
      <c r="AYL138">
        <v>9138.0822000000007</v>
      </c>
      <c r="AYM138">
        <v>-1.4618</v>
      </c>
      <c r="AYN138">
        <v>134.13999999999999</v>
      </c>
      <c r="AYO138">
        <v>29741.052</v>
      </c>
      <c r="AYP138">
        <v>0.84960000000000002</v>
      </c>
      <c r="AYQ138">
        <v>54.2</v>
      </c>
      <c r="AYR138">
        <v>13236.0525</v>
      </c>
      <c r="AYS138">
        <v>-1.4544999999999999</v>
      </c>
      <c r="AYT138">
        <v>112.7</v>
      </c>
      <c r="AYU138">
        <v>25086.7739</v>
      </c>
      <c r="AYV138">
        <v>-0.35370000000000001</v>
      </c>
      <c r="AYW138">
        <v>220.42</v>
      </c>
      <c r="AYX138">
        <v>50240.646699999998</v>
      </c>
      <c r="AYY138">
        <v>3.0337000000000001</v>
      </c>
      <c r="AYZ138">
        <v>52.347999999999999</v>
      </c>
      <c r="AZA138">
        <v>28218.292799999999</v>
      </c>
      <c r="AZB138">
        <v>-1.26</v>
      </c>
      <c r="AZC138">
        <v>222.62</v>
      </c>
      <c r="AZD138">
        <v>711190.84920000006</v>
      </c>
      <c r="AZE138">
        <v>-4.0843999999999996</v>
      </c>
      <c r="AZF138">
        <v>60.91</v>
      </c>
      <c r="AZG138">
        <v>21685.4758</v>
      </c>
      <c r="AZH138">
        <v>8.2199999999999995E-2</v>
      </c>
      <c r="AZI138">
        <v>328.83</v>
      </c>
      <c r="AZJ138">
        <v>74431.4715</v>
      </c>
      <c r="AZK138">
        <v>-0.90710000000000002</v>
      </c>
      <c r="AZL138">
        <v>150</v>
      </c>
      <c r="AZM138">
        <v>26292.516</v>
      </c>
      <c r="AZN138">
        <v>-0.46450000000000002</v>
      </c>
      <c r="AZO138">
        <v>200.99</v>
      </c>
      <c r="AZP138">
        <v>183513.10810000001</v>
      </c>
      <c r="AZQ138">
        <v>-0.44090000000000001</v>
      </c>
      <c r="AZR138">
        <v>92.06</v>
      </c>
      <c r="AZS138">
        <v>17248.596399999999</v>
      </c>
      <c r="AZT138">
        <v>0.60099999999999998</v>
      </c>
      <c r="AZU138">
        <v>574.54999999999995</v>
      </c>
      <c r="AZV138">
        <v>24392.673699999999</v>
      </c>
      <c r="AZW138">
        <v>-0.4229</v>
      </c>
      <c r="AZX138">
        <v>46.61</v>
      </c>
      <c r="AZY138">
        <v>15325.5118</v>
      </c>
      <c r="AZZ138">
        <v>-0.32079999999999997</v>
      </c>
      <c r="BAA138">
        <v>63.09</v>
      </c>
      <c r="BAB138">
        <v>131827.8425</v>
      </c>
      <c r="BAC138">
        <v>-1.0508</v>
      </c>
      <c r="BAD138">
        <v>40.85</v>
      </c>
      <c r="BAE138">
        <v>13452.176600000001</v>
      </c>
      <c r="BAF138">
        <v>-0.75319999999999998</v>
      </c>
      <c r="BAG138">
        <v>215.1</v>
      </c>
      <c r="BAH138">
        <v>14396.472599999999</v>
      </c>
      <c r="BAI138">
        <v>-1.0716000000000001</v>
      </c>
      <c r="BAJ138">
        <v>367.53</v>
      </c>
      <c r="BAK138">
        <v>17537.195599999999</v>
      </c>
      <c r="BAL138">
        <v>0.25090000000000001</v>
      </c>
      <c r="BAM138">
        <v>576.33000000000004</v>
      </c>
      <c r="BAN138">
        <v>530445.53029999998</v>
      </c>
      <c r="BAO138">
        <v>1.6902999999999999</v>
      </c>
      <c r="BAP138">
        <v>245.43</v>
      </c>
      <c r="BAQ138">
        <v>149515.3738</v>
      </c>
      <c r="BAR138">
        <v>1.3545</v>
      </c>
      <c r="BAS138">
        <v>129.03</v>
      </c>
      <c r="BAT138">
        <v>110392.7709</v>
      </c>
      <c r="BAU138">
        <v>0.3266</v>
      </c>
      <c r="BAV138">
        <v>737.08</v>
      </c>
      <c r="BAW138">
        <v>48747.427799999998</v>
      </c>
      <c r="BAX138">
        <v>-1.0378000000000001</v>
      </c>
      <c r="BAY138">
        <v>45.47</v>
      </c>
      <c r="BAZ138">
        <v>70954.112200000003</v>
      </c>
      <c r="BBA138">
        <v>0.22040000000000001</v>
      </c>
      <c r="BBB138">
        <v>263.10000000000002</v>
      </c>
      <c r="BBC138">
        <v>533215.04079999996</v>
      </c>
      <c r="BBD138">
        <v>0.57340000000000002</v>
      </c>
      <c r="BBE138">
        <v>31.42</v>
      </c>
      <c r="BBF138">
        <v>32775.3655</v>
      </c>
      <c r="BBG138">
        <v>0.64059999999999995</v>
      </c>
      <c r="BBH138">
        <v>163.47999999999999</v>
      </c>
      <c r="BBI138">
        <v>52375.802300000003</v>
      </c>
      <c r="BBJ138">
        <v>3.8298000000000001</v>
      </c>
      <c r="BBK138">
        <v>107.06</v>
      </c>
      <c r="BBL138">
        <v>26455.211200000002</v>
      </c>
      <c r="BBM138">
        <v>1.8649</v>
      </c>
      <c r="BBN138">
        <v>270</v>
      </c>
      <c r="BBO138">
        <v>35708.110999999997</v>
      </c>
      <c r="BBP138">
        <v>2.0678000000000001</v>
      </c>
      <c r="BBQ138">
        <v>285.99</v>
      </c>
      <c r="BBR138">
        <v>40803.690999999999</v>
      </c>
      <c r="BBS138">
        <v>0.77880000000000005</v>
      </c>
      <c r="BBT138">
        <v>186.96</v>
      </c>
      <c r="BBU138">
        <v>18247.295999999998</v>
      </c>
      <c r="BBV138">
        <v>0.1661</v>
      </c>
      <c r="BBW138">
        <v>502.6</v>
      </c>
      <c r="BBX138">
        <v>129697.6323</v>
      </c>
      <c r="BBY138">
        <v>0.89329999999999998</v>
      </c>
      <c r="BBZ138">
        <v>69</v>
      </c>
      <c r="BCA138">
        <v>23974.740099999999</v>
      </c>
      <c r="BCB138">
        <v>-3.1442999999999999</v>
      </c>
      <c r="BCC138">
        <v>54.86</v>
      </c>
      <c r="BCD138">
        <v>22205.8884</v>
      </c>
      <c r="BCE138">
        <v>1.2363999999999999</v>
      </c>
      <c r="BCF138">
        <v>12.13</v>
      </c>
      <c r="BCG138">
        <v>14442.8977</v>
      </c>
      <c r="BCH138">
        <v>1.9328000000000001</v>
      </c>
      <c r="BCI138">
        <v>40.04</v>
      </c>
      <c r="BCJ138">
        <v>168549.18059999999</v>
      </c>
      <c r="BCK138">
        <v>2.5000000000000001E-2</v>
      </c>
      <c r="BCL138">
        <v>159.38</v>
      </c>
      <c r="BCM138">
        <v>27920.7035</v>
      </c>
      <c r="BCN138">
        <v>-0.36259999999999998</v>
      </c>
      <c r="BCO138">
        <v>327.66000000000003</v>
      </c>
      <c r="BCP138">
        <v>19436.692599999998</v>
      </c>
      <c r="BCQ138">
        <v>1.9033</v>
      </c>
      <c r="BCR138">
        <v>12.16</v>
      </c>
      <c r="BCS138">
        <v>10497.4244</v>
      </c>
      <c r="BCT138">
        <v>1.8425</v>
      </c>
      <c r="BCU138">
        <v>8.7799999999999994</v>
      </c>
      <c r="BCV138">
        <v>21513.7516</v>
      </c>
      <c r="BCW138">
        <v>4.2755000000000001</v>
      </c>
      <c r="BCX138">
        <v>226.48</v>
      </c>
      <c r="BCY138">
        <v>60017.2</v>
      </c>
      <c r="BCZ138">
        <v>-0.28620000000000001</v>
      </c>
      <c r="BDA138">
        <v>63.18</v>
      </c>
      <c r="BDB138">
        <v>20629.8285</v>
      </c>
      <c r="BDC138">
        <v>-4.8924000000000003</v>
      </c>
      <c r="BDD138">
        <v>85.6</v>
      </c>
      <c r="BDE138">
        <v>27034.413400000001</v>
      </c>
      <c r="BDF138">
        <v>1.7836000000000001</v>
      </c>
      <c r="BDG138">
        <v>112.24</v>
      </c>
      <c r="BDH138">
        <v>68370.718900000007</v>
      </c>
      <c r="BDI138">
        <v>0.52839999999999998</v>
      </c>
      <c r="BDJ138">
        <v>60.01</v>
      </c>
      <c r="BDK138">
        <v>209213.78460000001</v>
      </c>
      <c r="BDL138">
        <v>0.70479999999999998</v>
      </c>
      <c r="BDM138">
        <v>201.1</v>
      </c>
      <c r="BDN138">
        <v>80704.411699999997</v>
      </c>
      <c r="BDO138">
        <v>0.2792</v>
      </c>
      <c r="BDP138">
        <v>42.95</v>
      </c>
      <c r="BDQ138">
        <v>52345.485099999998</v>
      </c>
      <c r="BDR138">
        <v>4.6600000000000003E-2</v>
      </c>
      <c r="BDS138">
        <v>69.19</v>
      </c>
      <c r="BDT138">
        <v>556532.76300000004</v>
      </c>
      <c r="BDU138">
        <v>-0.61760000000000004</v>
      </c>
      <c r="BDV138">
        <v>55.46</v>
      </c>
      <c r="BDW138">
        <v>21268.5448</v>
      </c>
      <c r="BDX138">
        <v>2.7989000000000002</v>
      </c>
      <c r="BDY138">
        <v>299.51</v>
      </c>
      <c r="BDZ138">
        <v>21726.932499999999</v>
      </c>
      <c r="BEA138">
        <v>3.9531999999999998</v>
      </c>
      <c r="BEB138">
        <v>284.42</v>
      </c>
      <c r="BEC138">
        <v>28884.533299999999</v>
      </c>
      <c r="BED138">
        <v>1.9681999999999999</v>
      </c>
      <c r="BEE138">
        <v>31.76</v>
      </c>
      <c r="BEF138">
        <v>23172.624100000001</v>
      </c>
      <c r="BEG138">
        <v>1.5669999999999999</v>
      </c>
      <c r="BEH138">
        <v>82.51</v>
      </c>
      <c r="BEI138">
        <v>9246.9667000000009</v>
      </c>
      <c r="BEJ138">
        <v>1.21E-2</v>
      </c>
      <c r="BEK138">
        <v>58.63</v>
      </c>
      <c r="BEL138">
        <v>32577.140299999999</v>
      </c>
      <c r="BEM138">
        <v>1.6294</v>
      </c>
      <c r="BEN138">
        <v>118.17</v>
      </c>
      <c r="BEO138">
        <v>530102.07960000006</v>
      </c>
      <c r="BEP138">
        <v>1.7828999999999999</v>
      </c>
      <c r="BEQ138">
        <v>133.47999999999999</v>
      </c>
      <c r="BER138">
        <v>32421.342199999999</v>
      </c>
      <c r="BES138">
        <v>-5.6878000000000002</v>
      </c>
      <c r="BET138">
        <v>132.16999999999999</v>
      </c>
      <c r="BEU138">
        <v>37223.3295</v>
      </c>
      <c r="BEV138">
        <v>1.3340000000000001</v>
      </c>
      <c r="BEW138">
        <v>111.37</v>
      </c>
      <c r="BEX138">
        <v>22911.971699999998</v>
      </c>
      <c r="BEY138">
        <v>0.52349999999999997</v>
      </c>
      <c r="BEZ138">
        <v>348.12</v>
      </c>
      <c r="BFA138">
        <v>17956.1567</v>
      </c>
      <c r="BFB138">
        <v>3.8885000000000001</v>
      </c>
      <c r="BFC138">
        <v>181.83</v>
      </c>
      <c r="BFD138">
        <v>82968.144799999995</v>
      </c>
      <c r="BFE138">
        <v>0</v>
      </c>
    </row>
    <row r="139" spans="1:1513" x14ac:dyDescent="0.25">
      <c r="A139" s="1">
        <v>45504</v>
      </c>
      <c r="B139">
        <v>141.4</v>
      </c>
      <c r="C139">
        <v>41254.987300000001</v>
      </c>
      <c r="D139">
        <v>1.3693</v>
      </c>
      <c r="E139">
        <v>222.08</v>
      </c>
      <c r="F139">
        <v>3405392.9306000001</v>
      </c>
      <c r="G139">
        <v>1.4991000000000001</v>
      </c>
      <c r="H139">
        <v>185.32</v>
      </c>
      <c r="I139">
        <v>327250.61719999998</v>
      </c>
      <c r="J139">
        <v>-0.78169999999999995</v>
      </c>
      <c r="K139">
        <v>139.56</v>
      </c>
      <c r="L139">
        <v>89544.970799999996</v>
      </c>
      <c r="M139">
        <v>0.41010000000000002</v>
      </c>
      <c r="N139">
        <v>105.94</v>
      </c>
      <c r="O139">
        <v>184324.68859999999</v>
      </c>
      <c r="P139">
        <v>0.5887</v>
      </c>
      <c r="Q139">
        <v>95.78</v>
      </c>
      <c r="R139">
        <v>35964.838000000003</v>
      </c>
      <c r="S139">
        <v>-2.4643999999999999</v>
      </c>
      <c r="T139">
        <v>330.62</v>
      </c>
      <c r="U139">
        <v>207326.64799999999</v>
      </c>
      <c r="V139">
        <v>0.43130000000000002</v>
      </c>
      <c r="W139">
        <v>551.65</v>
      </c>
      <c r="X139">
        <v>244601.61</v>
      </c>
      <c r="Y139">
        <v>2.4020000000000001</v>
      </c>
      <c r="Z139">
        <v>231.38</v>
      </c>
      <c r="AA139">
        <v>114814.65640000001</v>
      </c>
      <c r="AB139">
        <v>3.0278999999999998</v>
      </c>
      <c r="AC139">
        <v>62.01</v>
      </c>
      <c r="AD139">
        <v>29649.587200000002</v>
      </c>
      <c r="AE139">
        <v>-0.78400000000000003</v>
      </c>
      <c r="AF139">
        <v>262.62</v>
      </c>
      <c r="AG139">
        <v>107488.08960000001</v>
      </c>
      <c r="AH139">
        <v>1.8934</v>
      </c>
      <c r="AI139">
        <v>247.52</v>
      </c>
      <c r="AJ139">
        <v>53342.667399999998</v>
      </c>
      <c r="AK139">
        <v>1.7178</v>
      </c>
      <c r="AL139">
        <v>79.27</v>
      </c>
      <c r="AM139">
        <v>21126.291099999999</v>
      </c>
      <c r="AN139">
        <v>-0.31440000000000001</v>
      </c>
      <c r="AO139">
        <v>98.12</v>
      </c>
      <c r="AP139">
        <v>52211.613899999997</v>
      </c>
      <c r="AQ139">
        <v>-2.0400000000000001E-2</v>
      </c>
      <c r="AR139">
        <v>17.79</v>
      </c>
      <c r="AS139">
        <v>12642.759700000001</v>
      </c>
      <c r="AT139">
        <v>1.3674999999999999</v>
      </c>
      <c r="AU139">
        <v>95.38</v>
      </c>
      <c r="AV139">
        <v>54197.057000000001</v>
      </c>
      <c r="AW139">
        <v>2.1000000000000001E-2</v>
      </c>
      <c r="AX139">
        <v>79.23</v>
      </c>
      <c r="AY139">
        <v>52582.416400000002</v>
      </c>
      <c r="AZ139">
        <v>0.27839999999999998</v>
      </c>
      <c r="BA139">
        <v>174.87</v>
      </c>
      <c r="BB139">
        <v>9090.7574999999997</v>
      </c>
      <c r="BC139">
        <v>-0.55159999999999998</v>
      </c>
      <c r="BD139">
        <v>283.49</v>
      </c>
      <c r="BE139">
        <v>61942.565000000002</v>
      </c>
      <c r="BF139">
        <v>-0.52980000000000005</v>
      </c>
      <c r="BG139">
        <v>98.28</v>
      </c>
      <c r="BH139">
        <v>14969.6703</v>
      </c>
      <c r="BI139">
        <v>0.40870000000000001</v>
      </c>
      <c r="BJ139">
        <v>93.67</v>
      </c>
      <c r="BK139">
        <v>11009.338100000001</v>
      </c>
      <c r="BL139">
        <v>1.2539</v>
      </c>
      <c r="BM139">
        <v>231.88</v>
      </c>
      <c r="BN139">
        <v>17456.317599999998</v>
      </c>
      <c r="BO139">
        <v>0.3115</v>
      </c>
      <c r="BP139">
        <v>171.12</v>
      </c>
      <c r="BQ139">
        <v>45182.625599999999</v>
      </c>
      <c r="BR139">
        <v>-1.4229000000000001</v>
      </c>
      <c r="BS139">
        <v>136.81</v>
      </c>
      <c r="BT139">
        <v>11919.993899999999</v>
      </c>
      <c r="BU139">
        <v>-1.8157000000000001</v>
      </c>
      <c r="BV139">
        <v>212.2</v>
      </c>
      <c r="BW139">
        <v>175696.2585</v>
      </c>
      <c r="BX139">
        <v>7.8581000000000003</v>
      </c>
      <c r="BY139">
        <v>10.53</v>
      </c>
      <c r="BZ139">
        <v>15219.464</v>
      </c>
      <c r="CA139">
        <v>0.47710000000000002</v>
      </c>
      <c r="CB139">
        <v>144.47999999999999</v>
      </c>
      <c r="CC139">
        <v>233838.25700000001</v>
      </c>
      <c r="CD139">
        <v>4.3628999999999998</v>
      </c>
      <c r="CE139">
        <v>173.48</v>
      </c>
      <c r="CF139">
        <v>40155.342900000003</v>
      </c>
      <c r="CG139">
        <v>0.65559999999999996</v>
      </c>
      <c r="CH139">
        <v>332.47</v>
      </c>
      <c r="CI139">
        <v>178348.44200000001</v>
      </c>
      <c r="CJ139">
        <v>-0.24299999999999999</v>
      </c>
      <c r="CK139">
        <v>430.07</v>
      </c>
      <c r="CL139">
        <v>42716.669600000001</v>
      </c>
      <c r="CM139">
        <v>-0.4168</v>
      </c>
      <c r="CN139">
        <v>220.4</v>
      </c>
      <c r="CO139">
        <v>102944.7972</v>
      </c>
      <c r="CP139">
        <v>-1.1880999999999999</v>
      </c>
      <c r="CQ139">
        <v>186.98</v>
      </c>
      <c r="CR139">
        <v>1945831.1941</v>
      </c>
      <c r="CS139">
        <v>2.9001999999999999</v>
      </c>
      <c r="CT139">
        <v>86.637500000000003</v>
      </c>
      <c r="CU139">
        <v>108869.67879999999</v>
      </c>
      <c r="CV139">
        <v>11.2806</v>
      </c>
      <c r="CW139">
        <v>313.63</v>
      </c>
      <c r="CX139">
        <v>27407.073199999999</v>
      </c>
      <c r="CY139">
        <v>3.0152999999999999</v>
      </c>
      <c r="CZ139">
        <v>328.51</v>
      </c>
      <c r="DA139">
        <v>71428.178599999999</v>
      </c>
      <c r="DB139">
        <v>-7.0000000000000007E-2</v>
      </c>
      <c r="DC139">
        <v>85.04</v>
      </c>
      <c r="DD139">
        <v>12402.688099999999</v>
      </c>
      <c r="DE139">
        <v>-0.4798</v>
      </c>
      <c r="DF139">
        <v>31.19</v>
      </c>
      <c r="DG139">
        <v>11577.4892</v>
      </c>
      <c r="DH139">
        <v>0.51559999999999995</v>
      </c>
      <c r="DI139">
        <v>263.85000000000002</v>
      </c>
      <c r="DJ139">
        <v>58655.4136</v>
      </c>
      <c r="DK139">
        <v>-0.14380000000000001</v>
      </c>
      <c r="DL139">
        <v>64.260000000000005</v>
      </c>
      <c r="DM139">
        <v>77387.598400000003</v>
      </c>
      <c r="DN139">
        <v>3.7456</v>
      </c>
      <c r="DO139">
        <v>125.31</v>
      </c>
      <c r="DP139">
        <v>71301.881500000003</v>
      </c>
      <c r="DQ139">
        <v>2.1770999999999998</v>
      </c>
      <c r="DR139">
        <v>69.39</v>
      </c>
      <c r="DS139">
        <v>18878.408599999999</v>
      </c>
      <c r="DT139">
        <v>2.6023999999999998</v>
      </c>
      <c r="DU139">
        <v>117.29</v>
      </c>
      <c r="DV139">
        <v>20517.079099999999</v>
      </c>
      <c r="DW139">
        <v>-1.4535</v>
      </c>
      <c r="DX139">
        <v>127.88</v>
      </c>
      <c r="DY139">
        <v>19294.157899999998</v>
      </c>
      <c r="DZ139">
        <v>-0.26519999999999999</v>
      </c>
      <c r="EA139">
        <v>204.92</v>
      </c>
      <c r="EB139">
        <v>29136.733199999999</v>
      </c>
      <c r="EC139">
        <v>-0.59179999999999999</v>
      </c>
      <c r="ED139">
        <v>160.68</v>
      </c>
      <c r="EE139">
        <v>747946.7193</v>
      </c>
      <c r="EF139">
        <v>11.9565</v>
      </c>
      <c r="EG139">
        <v>216.83</v>
      </c>
      <c r="EH139">
        <v>17458.9463</v>
      </c>
      <c r="EI139">
        <v>0.48659999999999998</v>
      </c>
      <c r="EJ139">
        <v>142.36000000000001</v>
      </c>
      <c r="EK139">
        <v>27740.701499999999</v>
      </c>
      <c r="EL139">
        <v>-0.91180000000000005</v>
      </c>
      <c r="EM139">
        <v>300.01</v>
      </c>
      <c r="EN139">
        <v>22640.920699999999</v>
      </c>
      <c r="EO139">
        <v>-1.5457000000000001</v>
      </c>
      <c r="EP139">
        <v>253.04</v>
      </c>
      <c r="EQ139">
        <v>179889.08470000001</v>
      </c>
      <c r="ER139">
        <v>0.2218</v>
      </c>
      <c r="ES139">
        <v>3133.69</v>
      </c>
      <c r="ET139">
        <v>53532.230900000002</v>
      </c>
      <c r="EU139">
        <v>0.81359999999999999</v>
      </c>
      <c r="EV139">
        <v>190.6</v>
      </c>
      <c r="EW139">
        <v>117441.4616</v>
      </c>
      <c r="EX139">
        <v>2.0015000000000001</v>
      </c>
      <c r="EY139">
        <v>40.31</v>
      </c>
      <c r="EZ139">
        <v>312788.56550000003</v>
      </c>
      <c r="FA139">
        <v>-2.3498000000000001</v>
      </c>
      <c r="FB139">
        <v>63.83</v>
      </c>
      <c r="FC139">
        <v>19811.4997</v>
      </c>
      <c r="FD139">
        <v>0.91700000000000004</v>
      </c>
      <c r="FE139">
        <v>35.82</v>
      </c>
      <c r="FF139">
        <v>18253.162400000001</v>
      </c>
      <c r="FG139">
        <v>-0.25059999999999999</v>
      </c>
      <c r="FH139">
        <v>86.52</v>
      </c>
      <c r="FI139">
        <v>18663.554</v>
      </c>
      <c r="FJ139">
        <v>1.3708</v>
      </c>
      <c r="FK139">
        <v>241.06</v>
      </c>
      <c r="FL139">
        <v>69667.897500000006</v>
      </c>
      <c r="FM139">
        <v>-0.28129999999999999</v>
      </c>
      <c r="FN139">
        <v>22.87</v>
      </c>
      <c r="FO139">
        <v>11960.974099999999</v>
      </c>
      <c r="FP139">
        <v>0.26300000000000001</v>
      </c>
      <c r="FQ139">
        <v>45.16</v>
      </c>
      <c r="FR139">
        <v>21508.367099999999</v>
      </c>
      <c r="FS139">
        <v>1.5744</v>
      </c>
      <c r="FT139">
        <v>105.23</v>
      </c>
      <c r="FU139">
        <v>14900.053099999999</v>
      </c>
      <c r="FV139">
        <v>-8.1441999999999997</v>
      </c>
      <c r="FW139">
        <v>213.2</v>
      </c>
      <c r="FX139">
        <v>31041.258000000002</v>
      </c>
      <c r="FY139">
        <v>0.61819999999999997</v>
      </c>
      <c r="FZ139">
        <v>65.069999999999993</v>
      </c>
      <c r="GA139">
        <v>48660.376400000001</v>
      </c>
      <c r="GB139">
        <v>-0.2606</v>
      </c>
      <c r="GC139">
        <v>3715.01</v>
      </c>
      <c r="GD139">
        <v>126041.13920000001</v>
      </c>
      <c r="GE139">
        <v>-0.16070000000000001</v>
      </c>
      <c r="GF139">
        <v>38.72</v>
      </c>
      <c r="GG139">
        <v>38465.364800000003</v>
      </c>
      <c r="GH139">
        <v>1.2552000000000001</v>
      </c>
      <c r="GI139">
        <v>167.37</v>
      </c>
      <c r="GJ139">
        <v>20428.7084</v>
      </c>
      <c r="GK139">
        <v>-0.15509999999999999</v>
      </c>
      <c r="GL139">
        <v>876.5</v>
      </c>
      <c r="GM139">
        <v>130247.8833</v>
      </c>
      <c r="GN139">
        <v>0.4481</v>
      </c>
      <c r="GO139">
        <v>47.56</v>
      </c>
      <c r="GP139">
        <v>96422.914699999994</v>
      </c>
      <c r="GQ139">
        <v>-3.0377000000000001</v>
      </c>
      <c r="GR139">
        <v>214</v>
      </c>
      <c r="GS139">
        <v>25290.622100000001</v>
      </c>
      <c r="GT139">
        <v>-0.64529999999999998</v>
      </c>
      <c r="GU139">
        <v>438.5</v>
      </c>
      <c r="GV139">
        <v>951928.69900000002</v>
      </c>
      <c r="GW139">
        <v>-0.62549999999999994</v>
      </c>
      <c r="GX139">
        <v>99.43</v>
      </c>
      <c r="GY139">
        <v>28363.500800000002</v>
      </c>
      <c r="GZ139">
        <v>-0.41070000000000001</v>
      </c>
      <c r="HA139">
        <v>73.88</v>
      </c>
      <c r="HB139">
        <v>108616.88679999999</v>
      </c>
      <c r="HC139">
        <v>-0.2026</v>
      </c>
      <c r="HD139">
        <v>35.31</v>
      </c>
      <c r="HE139">
        <v>8042.5225</v>
      </c>
      <c r="HF139">
        <v>8.8135999999999992</v>
      </c>
      <c r="HG139">
        <v>142.15</v>
      </c>
      <c r="HH139">
        <v>172518.25630000001</v>
      </c>
      <c r="HI139">
        <v>0.57310000000000005</v>
      </c>
      <c r="HJ139">
        <v>71.31</v>
      </c>
      <c r="HK139">
        <v>11199.1765</v>
      </c>
      <c r="HL139">
        <v>-1.8173999999999999</v>
      </c>
      <c r="HM139">
        <v>64.88</v>
      </c>
      <c r="HN139">
        <v>123754.68210000001</v>
      </c>
      <c r="HO139">
        <v>-1.5029999999999999</v>
      </c>
      <c r="HP139">
        <v>30.32</v>
      </c>
      <c r="HQ139">
        <v>14499.2893</v>
      </c>
      <c r="HR139">
        <v>-0.19750000000000001</v>
      </c>
      <c r="HS139">
        <v>100.83</v>
      </c>
      <c r="HT139">
        <v>24558.855800000001</v>
      </c>
      <c r="HU139">
        <v>0.56850000000000001</v>
      </c>
      <c r="HV139">
        <v>68.11</v>
      </c>
      <c r="HW139">
        <v>61486.433900000004</v>
      </c>
      <c r="HX139">
        <v>1.0085</v>
      </c>
      <c r="HY139">
        <v>346.2</v>
      </c>
      <c r="HZ139">
        <v>169310.0894</v>
      </c>
      <c r="IA139">
        <v>1.3109999999999999</v>
      </c>
      <c r="IB139">
        <v>275.66000000000003</v>
      </c>
      <c r="IC139">
        <v>111348.50539999999</v>
      </c>
      <c r="ID139">
        <v>-0.36149999999999999</v>
      </c>
      <c r="IE139">
        <v>183.51</v>
      </c>
      <c r="IF139">
        <v>19296.837</v>
      </c>
      <c r="IG139">
        <v>-1.8925000000000001</v>
      </c>
      <c r="IH139">
        <v>112.71</v>
      </c>
      <c r="II139">
        <v>34537.886899999998</v>
      </c>
      <c r="IJ139">
        <v>0.63390000000000002</v>
      </c>
      <c r="IK139">
        <v>110.08</v>
      </c>
      <c r="IL139">
        <v>47837.1682</v>
      </c>
      <c r="IM139">
        <v>0.60319999999999996</v>
      </c>
      <c r="IN139">
        <v>16.66</v>
      </c>
      <c r="IO139">
        <v>20938.653200000001</v>
      </c>
      <c r="IP139">
        <v>-2.6869000000000001</v>
      </c>
      <c r="IQ139">
        <v>267.66000000000003</v>
      </c>
      <c r="IR139">
        <v>73290.661200000002</v>
      </c>
      <c r="IS139">
        <v>5.7484999999999999</v>
      </c>
      <c r="IT139">
        <v>218.11</v>
      </c>
      <c r="IU139">
        <v>29134.164499999999</v>
      </c>
      <c r="IV139">
        <v>-6.1771000000000003</v>
      </c>
      <c r="IW139">
        <v>141.15</v>
      </c>
      <c r="IX139">
        <v>15416.3827</v>
      </c>
      <c r="IY139">
        <v>1.2191000000000001</v>
      </c>
      <c r="IZ139">
        <v>189.8</v>
      </c>
      <c r="JA139">
        <v>59809.9542</v>
      </c>
      <c r="JB139">
        <v>12.514099999999999</v>
      </c>
      <c r="JC139">
        <v>76.39</v>
      </c>
      <c r="JD139">
        <v>13962.730299999999</v>
      </c>
      <c r="JE139">
        <v>-5.2299999999999999E-2</v>
      </c>
      <c r="JF139">
        <v>42.67</v>
      </c>
      <c r="JG139">
        <v>19415.7022</v>
      </c>
      <c r="JH139">
        <v>-1.2269000000000001</v>
      </c>
      <c r="JI139">
        <v>98.01</v>
      </c>
      <c r="JJ139">
        <v>23965.694899999999</v>
      </c>
      <c r="JK139">
        <v>-1.4280999999999999</v>
      </c>
      <c r="JL139">
        <v>89.05</v>
      </c>
      <c r="JM139">
        <v>10427.2855</v>
      </c>
      <c r="JN139">
        <v>-0.3246</v>
      </c>
      <c r="JO139">
        <v>379.72</v>
      </c>
      <c r="JP139">
        <v>60616.359900000003</v>
      </c>
      <c r="JQ139">
        <v>-0.87450000000000006</v>
      </c>
      <c r="JR139">
        <v>348.67</v>
      </c>
      <c r="JS139">
        <v>99048.081900000005</v>
      </c>
      <c r="JT139">
        <v>-1.1621999999999999</v>
      </c>
      <c r="JU139">
        <v>130.62</v>
      </c>
      <c r="JV139">
        <v>20408.089400000001</v>
      </c>
      <c r="JW139">
        <v>0.33800000000000002</v>
      </c>
      <c r="JX139">
        <v>99.19</v>
      </c>
      <c r="JY139">
        <v>81046.873900000006</v>
      </c>
      <c r="JZ139">
        <v>-1.2937000000000001</v>
      </c>
      <c r="KA139">
        <v>131.93</v>
      </c>
      <c r="KB139">
        <v>16384.1476</v>
      </c>
      <c r="KC139">
        <v>0.15179999999999999</v>
      </c>
      <c r="KD139">
        <v>41.27</v>
      </c>
      <c r="KE139">
        <v>159818.14199999999</v>
      </c>
      <c r="KF139">
        <v>1.1272</v>
      </c>
      <c r="KG139">
        <v>193.71</v>
      </c>
      <c r="KH139">
        <v>69748.263000000006</v>
      </c>
      <c r="KI139">
        <v>-1.7698</v>
      </c>
      <c r="KJ139">
        <v>54.32</v>
      </c>
      <c r="KK139">
        <v>74389.936300000001</v>
      </c>
      <c r="KL139">
        <v>3.3289</v>
      </c>
      <c r="KM139">
        <v>291.8</v>
      </c>
      <c r="KN139">
        <v>39912.3675</v>
      </c>
      <c r="KO139">
        <v>0.95489999999999997</v>
      </c>
      <c r="KP139">
        <v>64.8</v>
      </c>
      <c r="KQ139">
        <v>19351.575700000001</v>
      </c>
      <c r="KR139">
        <v>-0.47610000000000002</v>
      </c>
      <c r="KS139">
        <v>76.92</v>
      </c>
      <c r="KT139">
        <v>40462.227599999998</v>
      </c>
      <c r="KU139">
        <v>-0.23350000000000001</v>
      </c>
      <c r="KV139">
        <v>27.75</v>
      </c>
      <c r="KW139">
        <v>17752.345000000001</v>
      </c>
      <c r="KX139">
        <v>-2.6657000000000002</v>
      </c>
      <c r="KY139">
        <v>151.4</v>
      </c>
      <c r="KZ139">
        <v>57823.000899999999</v>
      </c>
      <c r="LA139">
        <v>-0.55830000000000002</v>
      </c>
      <c r="LB139">
        <v>93.33</v>
      </c>
      <c r="LC139">
        <v>18583.858400000001</v>
      </c>
      <c r="LD139">
        <v>0.6905</v>
      </c>
      <c r="LE139">
        <v>111.2</v>
      </c>
      <c r="LF139">
        <v>130052.1781</v>
      </c>
      <c r="LG139">
        <v>1.1737</v>
      </c>
      <c r="LH139">
        <v>237.88</v>
      </c>
      <c r="LI139">
        <v>46873.499000000003</v>
      </c>
      <c r="LJ139">
        <v>2.9649999999999999</v>
      </c>
      <c r="LK139">
        <v>822</v>
      </c>
      <c r="LL139">
        <v>364421.3897</v>
      </c>
      <c r="LM139">
        <v>1.4777</v>
      </c>
      <c r="LN139">
        <v>291.82</v>
      </c>
      <c r="LO139">
        <v>20505.755399999998</v>
      </c>
      <c r="LP139">
        <v>-1.9554</v>
      </c>
      <c r="LT139">
        <v>52.33</v>
      </c>
      <c r="LU139">
        <v>50357.033600000002</v>
      </c>
      <c r="LV139">
        <v>1.1794</v>
      </c>
      <c r="LW139">
        <v>110.75</v>
      </c>
      <c r="LX139">
        <v>11798.772199999999</v>
      </c>
      <c r="LY139">
        <v>-0.93030000000000002</v>
      </c>
      <c r="LZ139">
        <v>244.1</v>
      </c>
      <c r="MA139">
        <v>12574.0028</v>
      </c>
      <c r="MB139">
        <v>-0.48509999999999998</v>
      </c>
      <c r="MC139">
        <v>258.8</v>
      </c>
      <c r="MD139">
        <v>250777.2</v>
      </c>
      <c r="ME139">
        <v>0.33729999999999999</v>
      </c>
      <c r="MF139">
        <v>231.96</v>
      </c>
      <c r="MG139">
        <v>56449.933799999999</v>
      </c>
      <c r="MH139">
        <v>-0.72330000000000005</v>
      </c>
      <c r="MI139">
        <v>48.45</v>
      </c>
      <c r="MJ139">
        <v>195196.0759</v>
      </c>
      <c r="MK139">
        <v>0.64400000000000002</v>
      </c>
      <c r="ML139">
        <v>78.02</v>
      </c>
      <c r="MM139">
        <v>31973.910500000002</v>
      </c>
      <c r="MN139">
        <v>-0.58609999999999995</v>
      </c>
      <c r="MO139">
        <v>35.1</v>
      </c>
      <c r="MP139">
        <v>68617.943400000004</v>
      </c>
      <c r="MQ139">
        <v>0.22839999999999999</v>
      </c>
      <c r="MR139">
        <v>190.98500000000001</v>
      </c>
      <c r="MS139">
        <v>76981.417100000006</v>
      </c>
      <c r="MT139">
        <v>-0.29110000000000003</v>
      </c>
      <c r="MU139">
        <v>25.8</v>
      </c>
      <c r="MV139">
        <v>19201.209500000001</v>
      </c>
      <c r="MW139">
        <v>0.3891</v>
      </c>
      <c r="MX139">
        <v>75.680000000000007</v>
      </c>
      <c r="MY139">
        <v>37628.010300000002</v>
      </c>
      <c r="MZ139">
        <v>-0.18459999999999999</v>
      </c>
      <c r="NA139">
        <v>56.1</v>
      </c>
      <c r="NB139">
        <v>39100.353600000002</v>
      </c>
      <c r="NC139">
        <v>1.0265</v>
      </c>
      <c r="ND139">
        <v>60.33</v>
      </c>
      <c r="NE139">
        <v>75736.651400000002</v>
      </c>
      <c r="NF139">
        <v>-4.5109000000000004</v>
      </c>
      <c r="NG139">
        <v>160.47</v>
      </c>
      <c r="NH139">
        <v>296439.43239999999</v>
      </c>
      <c r="NI139">
        <v>0.56399999999999995</v>
      </c>
      <c r="NJ139">
        <v>39.950000000000003</v>
      </c>
      <c r="NK139">
        <v>8642.7021000000004</v>
      </c>
      <c r="NL139">
        <v>8.2655999999999992</v>
      </c>
      <c r="NM139">
        <v>53.46</v>
      </c>
      <c r="NN139">
        <v>44777.738100000002</v>
      </c>
      <c r="NO139">
        <v>0.4698</v>
      </c>
      <c r="NP139">
        <v>43.02</v>
      </c>
      <c r="NQ139">
        <v>27765.9395</v>
      </c>
      <c r="NR139">
        <v>-0.48580000000000001</v>
      </c>
      <c r="NS139">
        <v>59.28</v>
      </c>
      <c r="NT139">
        <v>9257.1316999999999</v>
      </c>
      <c r="NU139">
        <v>10.4322</v>
      </c>
      <c r="NV139">
        <v>83.7</v>
      </c>
      <c r="NW139">
        <v>34944.341</v>
      </c>
      <c r="NX139">
        <v>4.0914999999999999</v>
      </c>
      <c r="NY139">
        <v>371.98</v>
      </c>
      <c r="NZ139">
        <v>102506.64690000001</v>
      </c>
      <c r="OA139">
        <v>5.6500000000000002E-2</v>
      </c>
      <c r="OB139">
        <v>153.77170000000001</v>
      </c>
      <c r="OC139">
        <v>23444.556</v>
      </c>
      <c r="OD139">
        <v>1.2511000000000001</v>
      </c>
      <c r="OE139">
        <v>113.68</v>
      </c>
      <c r="OF139">
        <v>80633.693799999994</v>
      </c>
      <c r="OG139">
        <v>4.6680999999999999</v>
      </c>
      <c r="OH139">
        <v>143.99</v>
      </c>
      <c r="OI139">
        <v>36151.790999999997</v>
      </c>
      <c r="OJ139">
        <v>-0.50439999999999996</v>
      </c>
      <c r="OK139">
        <v>120.39</v>
      </c>
      <c r="OL139">
        <v>26473.117200000001</v>
      </c>
      <c r="OM139">
        <v>0.32500000000000001</v>
      </c>
      <c r="ON139">
        <v>142.30000000000001</v>
      </c>
      <c r="OO139">
        <v>15840.438700000001</v>
      </c>
      <c r="OP139">
        <v>-0.41289999999999999</v>
      </c>
      <c r="OQ139">
        <v>179.93</v>
      </c>
      <c r="OR139">
        <v>58664.394500000002</v>
      </c>
      <c r="OS139">
        <v>-0.28260000000000002</v>
      </c>
      <c r="OT139">
        <v>277.08</v>
      </c>
      <c r="OU139">
        <v>200110.80050000001</v>
      </c>
      <c r="OV139">
        <v>0.68679999999999997</v>
      </c>
      <c r="OW139">
        <v>93.69</v>
      </c>
      <c r="OX139">
        <v>170800.90109999999</v>
      </c>
      <c r="OY139">
        <v>-0.1066</v>
      </c>
      <c r="OZ139">
        <v>149.49</v>
      </c>
      <c r="PA139">
        <v>49494.5864</v>
      </c>
      <c r="PB139">
        <v>3.0680999999999998</v>
      </c>
      <c r="PC139">
        <v>104.34</v>
      </c>
      <c r="PD139">
        <v>22427.257000000001</v>
      </c>
      <c r="PE139">
        <v>-0.93989999999999996</v>
      </c>
      <c r="PF139">
        <v>21.82</v>
      </c>
      <c r="PG139">
        <v>15258.538699999999</v>
      </c>
      <c r="PH139">
        <v>-9.1600000000000001E-2</v>
      </c>
      <c r="PI139">
        <v>184.26</v>
      </c>
      <c r="PJ139">
        <v>25327.940900000001</v>
      </c>
      <c r="PK139">
        <v>-0.13550000000000001</v>
      </c>
      <c r="PL139">
        <v>54.47</v>
      </c>
      <c r="PM139">
        <v>38307.014199999998</v>
      </c>
      <c r="PN139">
        <v>1.4528000000000001</v>
      </c>
      <c r="PR139">
        <v>146.29</v>
      </c>
      <c r="PS139">
        <v>17388.460999999999</v>
      </c>
      <c r="PT139">
        <v>-1.2487999999999999</v>
      </c>
      <c r="PU139">
        <v>120.53</v>
      </c>
      <c r="PV139">
        <v>24940.674599999998</v>
      </c>
      <c r="PW139">
        <v>-8.2900000000000001E-2</v>
      </c>
      <c r="PX139">
        <v>109.27</v>
      </c>
      <c r="PY139">
        <v>84247.17</v>
      </c>
      <c r="PZ139">
        <v>-0.57320000000000004</v>
      </c>
      <c r="QA139">
        <v>136.62</v>
      </c>
      <c r="QB139">
        <v>11981.574000000001</v>
      </c>
      <c r="QC139">
        <v>0.1099</v>
      </c>
      <c r="QD139">
        <v>47.03</v>
      </c>
      <c r="QE139">
        <v>29722.959999999999</v>
      </c>
      <c r="QF139">
        <v>1.8627</v>
      </c>
      <c r="QG139">
        <v>67.819999999999993</v>
      </c>
      <c r="QH139">
        <v>27177.2932</v>
      </c>
      <c r="QI139">
        <v>-2.6972999999999998</v>
      </c>
      <c r="QJ139">
        <v>150.94</v>
      </c>
      <c r="QK139">
        <v>40110.104700000004</v>
      </c>
      <c r="QL139">
        <v>1.2204999999999999</v>
      </c>
      <c r="QM139">
        <v>55.61</v>
      </c>
      <c r="QN139">
        <v>28138.66</v>
      </c>
      <c r="QO139">
        <v>0.37909999999999999</v>
      </c>
      <c r="QP139">
        <v>230.69</v>
      </c>
      <c r="QQ139">
        <v>65878.091400000005</v>
      </c>
      <c r="QR139">
        <v>0.79959999999999998</v>
      </c>
      <c r="QS139">
        <v>97.52</v>
      </c>
      <c r="QT139">
        <v>33636.947999999997</v>
      </c>
      <c r="QU139">
        <v>-0.65200000000000002</v>
      </c>
      <c r="QV139">
        <v>279.37</v>
      </c>
      <c r="QW139">
        <v>34568.238599999997</v>
      </c>
      <c r="QX139">
        <v>0.39529999999999998</v>
      </c>
      <c r="QY139">
        <v>392.87</v>
      </c>
      <c r="QZ139">
        <v>17073.440699999999</v>
      </c>
      <c r="RA139">
        <v>0.88080000000000003</v>
      </c>
      <c r="RB139">
        <v>80.010000000000005</v>
      </c>
      <c r="RC139">
        <v>30717.832200000001</v>
      </c>
      <c r="RD139">
        <v>0.79369999999999996</v>
      </c>
      <c r="RE139">
        <v>99.61</v>
      </c>
      <c r="RF139">
        <v>35716.554100000001</v>
      </c>
      <c r="RG139">
        <v>0.17100000000000001</v>
      </c>
      <c r="RH139">
        <v>532.03</v>
      </c>
      <c r="RI139">
        <v>123370.2415</v>
      </c>
      <c r="RJ139">
        <v>-0.78879999999999995</v>
      </c>
      <c r="RK139">
        <v>103.33</v>
      </c>
      <c r="RL139">
        <v>12075.185299999999</v>
      </c>
      <c r="RM139">
        <v>5.8099999999999999E-2</v>
      </c>
      <c r="RN139">
        <v>117.11</v>
      </c>
      <c r="RO139">
        <v>66998.630999999994</v>
      </c>
      <c r="RP139">
        <v>1.2186999999999999</v>
      </c>
      <c r="RQ139">
        <v>115.11</v>
      </c>
      <c r="RR139">
        <v>15588.4447</v>
      </c>
      <c r="RS139">
        <v>5.2481999999999998</v>
      </c>
      <c r="RT139">
        <v>126.8</v>
      </c>
      <c r="RU139">
        <v>72873.305900000007</v>
      </c>
      <c r="RV139">
        <v>0.51529999999999998</v>
      </c>
      <c r="RW139">
        <v>215.13</v>
      </c>
      <c r="RX139">
        <v>12472.026400000001</v>
      </c>
      <c r="RY139">
        <v>0.66449999999999998</v>
      </c>
      <c r="RZ139">
        <v>790.24</v>
      </c>
      <c r="SA139">
        <v>74998.307199999996</v>
      </c>
      <c r="SB139">
        <v>2.7928000000000002</v>
      </c>
      <c r="SC139">
        <v>69.63</v>
      </c>
      <c r="SD139">
        <v>26385.5749</v>
      </c>
      <c r="SE139">
        <v>8.6199999999999999E-2</v>
      </c>
      <c r="SF139">
        <v>34.51</v>
      </c>
      <c r="SG139">
        <v>20499.6819</v>
      </c>
      <c r="SH139">
        <v>-0.86180000000000001</v>
      </c>
      <c r="SI139">
        <v>441.15</v>
      </c>
      <c r="SJ139">
        <v>23067.675299999999</v>
      </c>
      <c r="SK139">
        <v>-0.33439999999999998</v>
      </c>
      <c r="SL139">
        <v>64.91</v>
      </c>
      <c r="SM139">
        <v>22765.6839</v>
      </c>
      <c r="SN139">
        <v>-1.5919000000000001</v>
      </c>
      <c r="SO139">
        <v>278.36</v>
      </c>
      <c r="SP139">
        <v>17875.694100000001</v>
      </c>
      <c r="SQ139">
        <v>-0.86890000000000001</v>
      </c>
      <c r="SR139">
        <v>304.79000000000002</v>
      </c>
      <c r="SS139">
        <v>121336.899</v>
      </c>
      <c r="ST139">
        <v>6.1098999999999997</v>
      </c>
      <c r="SU139">
        <v>57.984999999999999</v>
      </c>
      <c r="SV139">
        <v>24733.318599999999</v>
      </c>
      <c r="SW139">
        <v>-0.318</v>
      </c>
      <c r="SX139">
        <v>58</v>
      </c>
      <c r="SY139">
        <v>13325.2647</v>
      </c>
      <c r="SZ139">
        <v>0.50249999999999995</v>
      </c>
      <c r="TA139">
        <v>63.05</v>
      </c>
      <c r="TB139">
        <v>37911.964999999997</v>
      </c>
      <c r="TC139">
        <v>-0.92710000000000004</v>
      </c>
      <c r="TD139">
        <v>37.200000000000003</v>
      </c>
      <c r="TE139">
        <v>37190.1466</v>
      </c>
      <c r="TF139">
        <v>-5.3699999999999998E-2</v>
      </c>
      <c r="TG139">
        <v>124.82</v>
      </c>
      <c r="TH139">
        <v>17631.105299999999</v>
      </c>
      <c r="TI139">
        <v>-0.112</v>
      </c>
      <c r="TJ139">
        <v>127.67</v>
      </c>
      <c r="TK139">
        <v>16947.9038</v>
      </c>
      <c r="TL139">
        <v>-0.66910000000000003</v>
      </c>
      <c r="TM139">
        <v>159.62</v>
      </c>
      <c r="TN139">
        <v>33795.5838</v>
      </c>
      <c r="TO139">
        <v>-2.1337000000000002</v>
      </c>
      <c r="TP139">
        <v>10.82</v>
      </c>
      <c r="TQ139">
        <v>43012.2016</v>
      </c>
      <c r="TR139">
        <v>-0.1845</v>
      </c>
      <c r="TS139">
        <v>202.31</v>
      </c>
      <c r="TT139">
        <v>36080.720600000001</v>
      </c>
      <c r="TU139">
        <v>2.1355</v>
      </c>
      <c r="TV139">
        <v>70.75</v>
      </c>
      <c r="TW139">
        <v>40514.711900000002</v>
      </c>
      <c r="TX139">
        <v>-0.19750000000000001</v>
      </c>
      <c r="TY139">
        <v>45.41</v>
      </c>
      <c r="TZ139">
        <v>65231.009899999997</v>
      </c>
      <c r="UA139">
        <v>3.5575999999999999</v>
      </c>
      <c r="UB139">
        <v>413.09</v>
      </c>
      <c r="UC139">
        <v>15713.9391</v>
      </c>
      <c r="UD139">
        <v>-0.89490000000000003</v>
      </c>
      <c r="UE139">
        <v>302.25</v>
      </c>
      <c r="UF139">
        <v>73840.353900000002</v>
      </c>
      <c r="UG139">
        <v>0.45529999999999998</v>
      </c>
      <c r="UH139">
        <v>41.91</v>
      </c>
      <c r="UI139">
        <v>24136.908500000001</v>
      </c>
      <c r="UJ139">
        <v>0.26319999999999999</v>
      </c>
      <c r="UK139">
        <v>203.64</v>
      </c>
      <c r="UL139">
        <v>11935.631600000001</v>
      </c>
      <c r="UM139">
        <v>1.4851000000000001</v>
      </c>
      <c r="UN139">
        <v>163.57</v>
      </c>
      <c r="UO139">
        <v>94171.369300000006</v>
      </c>
      <c r="UP139">
        <v>0.28199999999999997</v>
      </c>
      <c r="UQ139">
        <v>1600</v>
      </c>
      <c r="UR139">
        <v>39229.652800000003</v>
      </c>
      <c r="US139">
        <v>0.72399999999999998</v>
      </c>
      <c r="UT139">
        <v>76.83</v>
      </c>
      <c r="UU139">
        <v>42736.798699999999</v>
      </c>
      <c r="UV139">
        <v>0.1173</v>
      </c>
      <c r="UW139">
        <v>42.34</v>
      </c>
      <c r="UX139">
        <v>28962.4519</v>
      </c>
      <c r="UY139">
        <v>0.1893</v>
      </c>
      <c r="UZ139">
        <v>58.36</v>
      </c>
      <c r="VA139">
        <v>7284.3534</v>
      </c>
      <c r="VB139">
        <v>-0.18809999999999999</v>
      </c>
      <c r="VC139">
        <v>35.43</v>
      </c>
      <c r="VD139">
        <v>17139.5867</v>
      </c>
      <c r="VE139">
        <v>-1.0335000000000001</v>
      </c>
      <c r="VF139">
        <v>38.04</v>
      </c>
      <c r="VG139">
        <v>17139.5867</v>
      </c>
      <c r="VH139">
        <v>-0.98909999999999998</v>
      </c>
      <c r="VI139">
        <v>111.65</v>
      </c>
      <c r="VJ139">
        <v>9241.8606999999993</v>
      </c>
      <c r="VK139">
        <v>-1.984</v>
      </c>
      <c r="VL139">
        <v>215.99</v>
      </c>
      <c r="VM139">
        <v>23121.062699999999</v>
      </c>
      <c r="VN139">
        <v>2.4182999999999999</v>
      </c>
      <c r="VO139">
        <v>58.04</v>
      </c>
      <c r="VP139">
        <v>44338.962</v>
      </c>
      <c r="VQ139">
        <v>0.93910000000000005</v>
      </c>
      <c r="VR139">
        <v>71.849999999999994</v>
      </c>
      <c r="VS139">
        <v>25172.0501</v>
      </c>
      <c r="VT139">
        <v>0.91290000000000004</v>
      </c>
      <c r="VU139">
        <v>298.70999999999998</v>
      </c>
      <c r="VV139">
        <v>82078.810599999997</v>
      </c>
      <c r="VW139">
        <v>1.9453</v>
      </c>
      <c r="VX139">
        <v>145.44999999999999</v>
      </c>
      <c r="VY139">
        <v>20499.851999999999</v>
      </c>
      <c r="VZ139">
        <v>1.1474</v>
      </c>
      <c r="WA139">
        <v>170.2</v>
      </c>
      <c r="WB139">
        <v>184549.73490000001</v>
      </c>
      <c r="WC139">
        <v>1.6241000000000001</v>
      </c>
      <c r="WD139">
        <v>84.63</v>
      </c>
      <c r="WE139">
        <v>38647.326500000003</v>
      </c>
      <c r="WF139">
        <v>2.3956</v>
      </c>
      <c r="WG139">
        <v>25.99</v>
      </c>
      <c r="WH139">
        <v>15989.1922</v>
      </c>
      <c r="WI139">
        <v>0.85370000000000001</v>
      </c>
      <c r="WJ139">
        <v>265.58999999999997</v>
      </c>
      <c r="WK139">
        <v>72984.672200000001</v>
      </c>
      <c r="WL139">
        <v>4.2838000000000003</v>
      </c>
      <c r="WM139">
        <v>76.06</v>
      </c>
      <c r="WN139">
        <v>94759.595100000006</v>
      </c>
      <c r="WO139">
        <v>-2.5495999999999999</v>
      </c>
      <c r="WP139">
        <v>67.14</v>
      </c>
      <c r="WQ139">
        <v>37473.900099999999</v>
      </c>
      <c r="WR139">
        <v>-1.3372999999999999</v>
      </c>
      <c r="WS139">
        <v>92.74</v>
      </c>
      <c r="WT139">
        <v>8557.0930000000008</v>
      </c>
      <c r="WU139">
        <v>-1.8209</v>
      </c>
      <c r="WV139">
        <v>40.01</v>
      </c>
      <c r="WW139">
        <v>34273.335099999997</v>
      </c>
      <c r="WX139">
        <v>0.6794</v>
      </c>
      <c r="WY139">
        <v>44.32</v>
      </c>
      <c r="WZ139">
        <v>49812.228300000002</v>
      </c>
      <c r="XA139">
        <v>0.20349999999999999</v>
      </c>
      <c r="XB139">
        <v>155.68</v>
      </c>
      <c r="XC139">
        <v>9436.4565999999995</v>
      </c>
      <c r="XD139">
        <v>7.0699999999999999E-2</v>
      </c>
      <c r="XE139">
        <v>173.15</v>
      </c>
      <c r="XF139">
        <v>2121346.38</v>
      </c>
      <c r="XG139">
        <v>0.75060000000000004</v>
      </c>
      <c r="XH139">
        <v>171.54</v>
      </c>
      <c r="XI139">
        <v>2121346.38</v>
      </c>
      <c r="XJ139">
        <v>0.73399999999999999</v>
      </c>
      <c r="XK139">
        <v>147.11000000000001</v>
      </c>
      <c r="XL139">
        <v>20495.031999999999</v>
      </c>
      <c r="XM139">
        <v>1.3599999999999999E-2</v>
      </c>
      <c r="XN139">
        <v>101.64</v>
      </c>
      <c r="XO139">
        <v>25943.587599999999</v>
      </c>
      <c r="XP139">
        <v>-0.17680000000000001</v>
      </c>
      <c r="XQ139">
        <v>171.25</v>
      </c>
      <c r="XR139">
        <v>32916.618199999997</v>
      </c>
      <c r="XS139">
        <v>-4.5110000000000001</v>
      </c>
      <c r="XT139">
        <v>509.03</v>
      </c>
      <c r="XU139">
        <v>170023.86619999999</v>
      </c>
      <c r="XV139">
        <v>0.66449999999999998</v>
      </c>
      <c r="XW139">
        <v>976.81</v>
      </c>
      <c r="XX139">
        <v>47930.899400000002</v>
      </c>
      <c r="XY139">
        <v>1.0813999999999999</v>
      </c>
      <c r="XZ139">
        <v>34.68</v>
      </c>
      <c r="YA139">
        <v>30616.492900000001</v>
      </c>
      <c r="YB139">
        <v>1.1079000000000001</v>
      </c>
      <c r="YC139">
        <v>64.459999999999994</v>
      </c>
      <c r="YD139">
        <v>8986.1831999999995</v>
      </c>
      <c r="YE139">
        <v>-1.6028</v>
      </c>
      <c r="YF139">
        <v>14.95</v>
      </c>
      <c r="YG139">
        <v>21713.870900000002</v>
      </c>
      <c r="YH139">
        <v>-1.3201000000000001</v>
      </c>
      <c r="YI139">
        <v>363.05</v>
      </c>
      <c r="YJ139">
        <v>93693.584199999998</v>
      </c>
      <c r="YK139">
        <v>0.47049999999999997</v>
      </c>
      <c r="YL139">
        <v>368.16</v>
      </c>
      <c r="YM139">
        <v>365072.67869999999</v>
      </c>
      <c r="YN139">
        <v>1.2291000000000001</v>
      </c>
      <c r="YO139">
        <v>153.41999999999999</v>
      </c>
      <c r="YP139">
        <v>47270.085700000003</v>
      </c>
      <c r="YQ139">
        <v>1.1405000000000001</v>
      </c>
      <c r="YR139">
        <v>110.92</v>
      </c>
      <c r="YS139">
        <v>32501.1597</v>
      </c>
      <c r="YT139">
        <v>-0.76939999999999997</v>
      </c>
      <c r="YU139">
        <v>279.98</v>
      </c>
      <c r="YV139">
        <v>11040.5465</v>
      </c>
      <c r="YW139">
        <v>7.8600000000000003E-2</v>
      </c>
      <c r="YX139">
        <v>214.67</v>
      </c>
      <c r="YY139">
        <v>53677.385999999999</v>
      </c>
      <c r="YZ139">
        <v>-1.8695999999999999</v>
      </c>
      <c r="ZA139">
        <v>81.61</v>
      </c>
      <c r="ZB139">
        <v>18955.710200000001</v>
      </c>
      <c r="ZC139">
        <v>-1.0908</v>
      </c>
      <c r="ZD139">
        <v>204.75</v>
      </c>
      <c r="ZE139">
        <v>133020.17819999999</v>
      </c>
      <c r="ZF139">
        <v>1.0412999999999999</v>
      </c>
      <c r="ZG139">
        <v>19.91</v>
      </c>
      <c r="ZH139">
        <v>25876.4948</v>
      </c>
      <c r="ZI139">
        <v>4.7343999999999999</v>
      </c>
      <c r="ZJ139">
        <v>36.090000000000003</v>
      </c>
      <c r="ZK139">
        <v>35316.215499999998</v>
      </c>
      <c r="ZL139">
        <v>1.6047</v>
      </c>
      <c r="ZM139">
        <v>32.11</v>
      </c>
      <c r="ZN139">
        <v>17606.085899999998</v>
      </c>
      <c r="ZO139">
        <v>0.28110000000000002</v>
      </c>
      <c r="ZP139">
        <v>71.94</v>
      </c>
      <c r="ZQ139">
        <v>9211.9848000000002</v>
      </c>
      <c r="ZR139">
        <v>-0.69020000000000004</v>
      </c>
      <c r="ZS139">
        <v>17.510000000000002</v>
      </c>
      <c r="ZT139">
        <v>12320.036</v>
      </c>
      <c r="ZU139">
        <v>-1.6292</v>
      </c>
      <c r="ZV139">
        <v>197.48</v>
      </c>
      <c r="ZW139">
        <v>39936.222399999999</v>
      </c>
      <c r="ZX139">
        <v>1.8096000000000001</v>
      </c>
      <c r="ZY139">
        <v>395.65</v>
      </c>
      <c r="ZZ139">
        <v>21238.86</v>
      </c>
      <c r="AAA139">
        <v>4.1731999999999996</v>
      </c>
      <c r="AAB139">
        <v>361.61</v>
      </c>
      <c r="AAC139">
        <v>43538.444600000003</v>
      </c>
      <c r="AAD139">
        <v>-10.6076</v>
      </c>
      <c r="AAE139">
        <v>95.7</v>
      </c>
      <c r="AAF139">
        <v>39059.630299999997</v>
      </c>
      <c r="AAG139">
        <v>2.0146999999999999</v>
      </c>
      <c r="AAH139">
        <v>192.14</v>
      </c>
      <c r="AAI139">
        <v>176989.4142</v>
      </c>
      <c r="AAJ139">
        <v>0.57579999999999998</v>
      </c>
      <c r="AAK139">
        <v>151.56</v>
      </c>
      <c r="AAL139">
        <v>86932.478900000002</v>
      </c>
      <c r="AAM139">
        <v>0.17180000000000001</v>
      </c>
      <c r="AAN139">
        <v>476.12</v>
      </c>
      <c r="AAO139">
        <v>39321.478600000002</v>
      </c>
      <c r="AAP139">
        <v>0.30120000000000002</v>
      </c>
      <c r="AAQ139">
        <v>208.48</v>
      </c>
      <c r="AAR139">
        <v>15780.967000000001</v>
      </c>
      <c r="AAS139">
        <v>0.19700000000000001</v>
      </c>
      <c r="AAT139">
        <v>99.48</v>
      </c>
      <c r="AAU139">
        <v>25402.272099999998</v>
      </c>
      <c r="AAV139">
        <v>-0.16059999999999999</v>
      </c>
      <c r="AAW139">
        <v>65.069999999999993</v>
      </c>
      <c r="AAX139">
        <v>12532.3536</v>
      </c>
      <c r="AAY139">
        <v>-4.0124000000000004</v>
      </c>
      <c r="AAZ139">
        <v>30.74</v>
      </c>
      <c r="ABA139">
        <v>130856.25380000001</v>
      </c>
      <c r="ABB139">
        <v>2.0246</v>
      </c>
      <c r="ABC139">
        <v>647.35</v>
      </c>
      <c r="ABD139">
        <v>180964.75049999999</v>
      </c>
      <c r="ABE139">
        <v>1.8166</v>
      </c>
      <c r="ABF139">
        <v>35.270000000000003</v>
      </c>
      <c r="ABG139">
        <v>21606.191900000002</v>
      </c>
      <c r="ABH139">
        <v>0.80020000000000002</v>
      </c>
      <c r="ABI139">
        <v>46.48</v>
      </c>
      <c r="ABJ139">
        <v>16145.745500000001</v>
      </c>
      <c r="ABK139">
        <v>1.2195</v>
      </c>
      <c r="ABL139">
        <v>32.17</v>
      </c>
      <c r="ABM139">
        <v>12082.7485</v>
      </c>
      <c r="ABN139">
        <v>0.62560000000000004</v>
      </c>
      <c r="ABO139">
        <v>246.23</v>
      </c>
      <c r="ABP139">
        <v>44887.728999999999</v>
      </c>
      <c r="ABQ139">
        <v>0.26879999999999998</v>
      </c>
      <c r="ABR139">
        <v>100.4</v>
      </c>
      <c r="ABS139">
        <v>40504.560899999997</v>
      </c>
      <c r="ABT139">
        <v>1.5475000000000001</v>
      </c>
      <c r="ABU139">
        <v>102.56</v>
      </c>
      <c r="ABV139">
        <v>30063.753400000001</v>
      </c>
      <c r="ABW139">
        <v>1.2538</v>
      </c>
      <c r="ABX139">
        <v>444.61</v>
      </c>
      <c r="ABY139">
        <v>157994.0202</v>
      </c>
      <c r="ABZ139">
        <v>2.7549000000000001</v>
      </c>
      <c r="ACA139">
        <v>501.19</v>
      </c>
      <c r="ACB139">
        <v>38621.457799999996</v>
      </c>
      <c r="ACC139">
        <v>0.48520000000000002</v>
      </c>
      <c r="ACD139">
        <v>247.28</v>
      </c>
      <c r="ACE139">
        <v>73788.351999999999</v>
      </c>
      <c r="ACF139">
        <v>-0.82620000000000005</v>
      </c>
      <c r="ACG139">
        <v>17.260000000000002</v>
      </c>
      <c r="ACH139">
        <v>7767.5596999999998</v>
      </c>
      <c r="ACI139">
        <v>0.23230000000000001</v>
      </c>
      <c r="ACJ139">
        <v>122.1952</v>
      </c>
      <c r="ACK139">
        <v>18324.897799999999</v>
      </c>
      <c r="ACL139">
        <v>0.1094</v>
      </c>
      <c r="ACM139">
        <v>173.15</v>
      </c>
      <c r="ACN139">
        <v>17658.967799999999</v>
      </c>
      <c r="ACO139">
        <v>0.57499999999999996</v>
      </c>
      <c r="ACP139">
        <v>112.67</v>
      </c>
      <c r="ACQ139">
        <v>12781.8698</v>
      </c>
      <c r="ACR139">
        <v>3.0360999999999998</v>
      </c>
      <c r="ACS139">
        <v>71.540000000000006</v>
      </c>
      <c r="ACT139">
        <v>47789.689299999998</v>
      </c>
      <c r="ACU139">
        <v>3.6360999999999999</v>
      </c>
      <c r="ACV139">
        <v>171.48</v>
      </c>
      <c r="ACW139">
        <v>12500.896500000001</v>
      </c>
      <c r="ACX139">
        <v>-0.53939999999999999</v>
      </c>
      <c r="ACY139">
        <v>157.85</v>
      </c>
      <c r="ACZ139">
        <v>379983.41279999999</v>
      </c>
      <c r="ADA139">
        <v>-2.1570999999999998</v>
      </c>
      <c r="ADB139">
        <v>37.69</v>
      </c>
      <c r="ADC139">
        <v>12406.1715</v>
      </c>
      <c r="ADD139">
        <v>-0.71130000000000004</v>
      </c>
      <c r="ADE139">
        <v>212.8</v>
      </c>
      <c r="ADF139">
        <v>611090.92469999997</v>
      </c>
      <c r="ADG139">
        <v>-1.1106</v>
      </c>
      <c r="ADH139">
        <v>58.15</v>
      </c>
      <c r="ADI139">
        <v>19880.534</v>
      </c>
      <c r="ADJ139">
        <v>1.0426</v>
      </c>
      <c r="ADK139">
        <v>34.28</v>
      </c>
      <c r="ADL139">
        <v>46486.641000000003</v>
      </c>
      <c r="ADM139">
        <v>0.46889999999999998</v>
      </c>
      <c r="ADN139">
        <v>16.13</v>
      </c>
      <c r="ADO139">
        <v>15213.7472</v>
      </c>
      <c r="ADP139">
        <v>-0.73850000000000005</v>
      </c>
      <c r="ADQ139">
        <v>139.57</v>
      </c>
      <c r="ADR139">
        <v>24360.4414</v>
      </c>
      <c r="ADS139">
        <v>2.6627000000000001</v>
      </c>
      <c r="ADT139">
        <v>35.21</v>
      </c>
      <c r="ADU139">
        <v>42571.667999999998</v>
      </c>
      <c r="ADV139">
        <v>4.0484999999999998</v>
      </c>
      <c r="ADW139">
        <v>21.73</v>
      </c>
      <c r="ADX139">
        <v>14648.550499999999</v>
      </c>
      <c r="ADY139">
        <v>-1.3617999999999999</v>
      </c>
      <c r="ADZ139">
        <v>123.45</v>
      </c>
      <c r="AEA139">
        <v>109549.74159999999</v>
      </c>
      <c r="AEB139">
        <v>2.8835999999999999</v>
      </c>
      <c r="AEC139">
        <v>823.07</v>
      </c>
      <c r="AED139">
        <v>110818.1045</v>
      </c>
      <c r="AEE139">
        <v>8.4571000000000005</v>
      </c>
      <c r="AEF139">
        <v>135.05000000000001</v>
      </c>
      <c r="AEG139">
        <v>45485.437899999997</v>
      </c>
      <c r="AEH139">
        <v>-0.97519999999999996</v>
      </c>
      <c r="AEI139">
        <v>21.13</v>
      </c>
      <c r="AEJ139">
        <v>46897.2451</v>
      </c>
      <c r="AEK139">
        <v>-2.7164000000000001</v>
      </c>
      <c r="AEL139">
        <v>84.44</v>
      </c>
      <c r="AEM139">
        <v>13179.306699999999</v>
      </c>
      <c r="AEN139">
        <v>0.14230000000000001</v>
      </c>
      <c r="AEO139">
        <v>66.739999999999995</v>
      </c>
      <c r="AEP139">
        <v>287640.60029999999</v>
      </c>
      <c r="AEQ139">
        <v>-1.3889</v>
      </c>
      <c r="AER139">
        <v>54.5</v>
      </c>
      <c r="AES139">
        <v>39337.600200000001</v>
      </c>
      <c r="AET139">
        <v>-0.36559999999999998</v>
      </c>
      <c r="AEU139">
        <v>18.489999999999998</v>
      </c>
      <c r="AEV139">
        <v>35404.851600000002</v>
      </c>
      <c r="AEW139">
        <v>-1.3867</v>
      </c>
      <c r="AEX139">
        <v>79.95</v>
      </c>
      <c r="AEY139">
        <v>17550.345099999999</v>
      </c>
      <c r="AEZ139">
        <v>-0.65849999999999997</v>
      </c>
      <c r="AFA139">
        <v>144.4</v>
      </c>
      <c r="AFB139">
        <v>19452.6577</v>
      </c>
      <c r="AFC139">
        <v>-1.0823</v>
      </c>
      <c r="AFD139">
        <v>170.01730000000001</v>
      </c>
      <c r="AFE139">
        <v>48191.874300000003</v>
      </c>
      <c r="AFF139">
        <v>-1.9507000000000001</v>
      </c>
      <c r="AFG139">
        <v>215.44</v>
      </c>
      <c r="AFH139">
        <v>18160.2192</v>
      </c>
      <c r="AFI139">
        <v>1.1171</v>
      </c>
      <c r="AFJ139">
        <v>226.89</v>
      </c>
      <c r="AFK139">
        <v>43042.210599999999</v>
      </c>
      <c r="AFL139">
        <v>-0.37319999999999998</v>
      </c>
      <c r="AFM139">
        <v>583.5</v>
      </c>
      <c r="AFN139">
        <v>20792.4944</v>
      </c>
      <c r="AFO139">
        <v>1.6496999999999999</v>
      </c>
      <c r="AFP139">
        <v>453.5</v>
      </c>
      <c r="AFQ139">
        <v>216547.49119999999</v>
      </c>
      <c r="AFR139">
        <v>0.58779999999999999</v>
      </c>
      <c r="AFS139">
        <v>41.5</v>
      </c>
      <c r="AFT139">
        <v>10925.127200000001</v>
      </c>
      <c r="AFU139">
        <v>1.5911999999999999</v>
      </c>
      <c r="AFV139">
        <v>804.27</v>
      </c>
      <c r="AFW139">
        <v>764382.53980000003</v>
      </c>
      <c r="AFX139">
        <v>1.7793000000000001</v>
      </c>
      <c r="AFY139">
        <v>541.91999999999996</v>
      </c>
      <c r="AFZ139">
        <v>129170.969</v>
      </c>
      <c r="AGA139">
        <v>0.7923</v>
      </c>
      <c r="AGB139">
        <v>55.66</v>
      </c>
      <c r="AGC139">
        <v>14270.0569</v>
      </c>
      <c r="AGD139">
        <v>-0.83730000000000004</v>
      </c>
      <c r="AGE139">
        <v>245.51</v>
      </c>
      <c r="AGF139">
        <v>139900.25839999999</v>
      </c>
      <c r="AGG139">
        <v>1.7025999999999999</v>
      </c>
      <c r="AGH139">
        <v>92.123999999999995</v>
      </c>
      <c r="AGI139">
        <v>120439.2326</v>
      </c>
      <c r="AGJ139">
        <v>7.7649999999999997</v>
      </c>
      <c r="AGK139">
        <v>258.66000000000003</v>
      </c>
      <c r="AGL139">
        <v>32333.111000000001</v>
      </c>
      <c r="AGM139">
        <v>1.0390999999999999</v>
      </c>
      <c r="AGN139">
        <v>26.94</v>
      </c>
      <c r="AGO139">
        <v>16141.2901</v>
      </c>
      <c r="AGP139">
        <v>-0.36980000000000002</v>
      </c>
      <c r="AGQ139">
        <v>39.67</v>
      </c>
      <c r="AGR139">
        <v>29214.246599999999</v>
      </c>
      <c r="AGS139">
        <v>0.50670000000000004</v>
      </c>
      <c r="AGT139">
        <v>60.02</v>
      </c>
      <c r="AGU139">
        <v>8623.1514999999999</v>
      </c>
      <c r="AGV139">
        <v>0.84009999999999996</v>
      </c>
      <c r="AGW139">
        <v>99.46</v>
      </c>
      <c r="AGX139">
        <v>32386.39</v>
      </c>
      <c r="AGY139">
        <v>1.2212000000000001</v>
      </c>
      <c r="AGZ139">
        <v>96.19</v>
      </c>
      <c r="AHA139">
        <v>22327.020700000001</v>
      </c>
      <c r="AHB139">
        <v>1.6593</v>
      </c>
      <c r="AHC139">
        <v>463.71</v>
      </c>
      <c r="AHD139">
        <v>428411.90879999998</v>
      </c>
      <c r="AHE139">
        <v>3.6339000000000001</v>
      </c>
      <c r="AHF139">
        <v>139.77000000000001</v>
      </c>
      <c r="AHG139">
        <v>16309.412</v>
      </c>
      <c r="AHH139">
        <v>-1.0898000000000001</v>
      </c>
      <c r="AHI139">
        <v>227.3</v>
      </c>
      <c r="AHJ139">
        <v>63990.1247</v>
      </c>
      <c r="AHK139">
        <v>-4.8037999999999998</v>
      </c>
      <c r="AHL139">
        <v>77.849999999999994</v>
      </c>
      <c r="AHM139">
        <v>16990.6721</v>
      </c>
      <c r="AHN139">
        <v>-0.60009999999999997</v>
      </c>
      <c r="AHO139">
        <v>265.39999999999998</v>
      </c>
      <c r="AHP139">
        <v>191268.91149999999</v>
      </c>
      <c r="AHQ139">
        <v>-0.39029999999999998</v>
      </c>
      <c r="AHR139">
        <v>88.78</v>
      </c>
      <c r="AHS139">
        <v>47630.920700000002</v>
      </c>
      <c r="AHT139">
        <v>2.5884</v>
      </c>
      <c r="AHU139">
        <v>617.02</v>
      </c>
      <c r="AHV139">
        <v>80034.167100000006</v>
      </c>
      <c r="AHW139">
        <v>1.1973</v>
      </c>
      <c r="AHX139">
        <v>456.48</v>
      </c>
      <c r="AHY139">
        <v>83125.008000000002</v>
      </c>
      <c r="AHZ139">
        <v>-0.34489999999999998</v>
      </c>
      <c r="AIA139">
        <v>68.349999999999994</v>
      </c>
      <c r="AIB139">
        <v>91301.773199999996</v>
      </c>
      <c r="AIC139">
        <v>1.9389000000000001</v>
      </c>
      <c r="AID139">
        <v>80.319999999999993</v>
      </c>
      <c r="AIE139">
        <v>102991.909</v>
      </c>
      <c r="AIF139">
        <v>-0.60640000000000005</v>
      </c>
      <c r="AIG139">
        <v>76.849999999999994</v>
      </c>
      <c r="AIH139">
        <v>54649.8341</v>
      </c>
      <c r="AII139">
        <v>0.1303</v>
      </c>
      <c r="AIJ139">
        <v>474.83</v>
      </c>
      <c r="AIK139">
        <v>1204566.9935999999</v>
      </c>
      <c r="AIL139">
        <v>2.5129999999999999</v>
      </c>
      <c r="AIM139">
        <v>42.97</v>
      </c>
      <c r="AIN139">
        <v>13052.985000000001</v>
      </c>
      <c r="AIO139">
        <v>0.44409999999999999</v>
      </c>
      <c r="AIP139">
        <v>161.07</v>
      </c>
      <c r="AIQ139">
        <v>10166.267400000001</v>
      </c>
      <c r="AIR139">
        <v>-0.63539999999999996</v>
      </c>
      <c r="AIS139">
        <v>77.010000000000005</v>
      </c>
      <c r="AIT139">
        <v>20687.8714</v>
      </c>
      <c r="AIU139">
        <v>0.18210000000000001</v>
      </c>
      <c r="AIV139">
        <v>223.53</v>
      </c>
      <c r="AIW139">
        <v>8471.0928999999996</v>
      </c>
      <c r="AIX139">
        <v>-0.21870000000000001</v>
      </c>
      <c r="AIY139">
        <v>593.35</v>
      </c>
      <c r="AIZ139">
        <v>36574.206700000002</v>
      </c>
      <c r="AJA139">
        <v>1.4238999999999999</v>
      </c>
      <c r="AJB139">
        <v>222.57</v>
      </c>
      <c r="AJC139">
        <v>109450.1124</v>
      </c>
      <c r="AJD139">
        <v>6.7400000000000002E-2</v>
      </c>
      <c r="AJE139">
        <v>127.55</v>
      </c>
      <c r="AJF139">
        <v>70070.054399999994</v>
      </c>
      <c r="AJG139">
        <v>0.63119999999999998</v>
      </c>
      <c r="AJH139">
        <v>51.45</v>
      </c>
      <c r="AJI139">
        <v>53596.917300000001</v>
      </c>
      <c r="AJJ139">
        <v>-0.23269999999999999</v>
      </c>
      <c r="AJK139">
        <v>49.01</v>
      </c>
      <c r="AJL139">
        <v>83622.054300000003</v>
      </c>
      <c r="AJM139">
        <v>-3.0465</v>
      </c>
      <c r="AJN139">
        <v>341.27</v>
      </c>
      <c r="AJO139">
        <v>19998.421999999999</v>
      </c>
      <c r="AJP139">
        <v>-2.6972</v>
      </c>
      <c r="AJQ139">
        <v>29.77</v>
      </c>
      <c r="AJR139">
        <v>9567.8636000000006</v>
      </c>
      <c r="AJS139">
        <v>0.6764</v>
      </c>
      <c r="AJT139">
        <v>177.02</v>
      </c>
      <c r="AJU139">
        <v>62369.541899999997</v>
      </c>
      <c r="AJV139">
        <v>-0.71230000000000004</v>
      </c>
      <c r="AJW139">
        <v>863.09</v>
      </c>
      <c r="AJX139">
        <v>42008.316500000001</v>
      </c>
      <c r="AJY139">
        <v>10.390700000000001</v>
      </c>
      <c r="AJZ139">
        <v>113.13</v>
      </c>
      <c r="AKA139">
        <v>286536.3775</v>
      </c>
      <c r="AKB139">
        <v>-1.8394999999999999</v>
      </c>
      <c r="AKC139">
        <v>119.22</v>
      </c>
      <c r="AKD139">
        <v>45689.840100000001</v>
      </c>
      <c r="AKE139">
        <v>0.31979999999999997</v>
      </c>
      <c r="AKI139">
        <v>103.21</v>
      </c>
      <c r="AKJ139">
        <v>167733.0398</v>
      </c>
      <c r="AKK139">
        <v>-0.53010000000000002</v>
      </c>
      <c r="AKL139">
        <v>540.76</v>
      </c>
      <c r="AKM139">
        <v>42530.763700000003</v>
      </c>
      <c r="AKN139">
        <v>-1.0067999999999999</v>
      </c>
      <c r="AKO139">
        <v>418.35</v>
      </c>
      <c r="AKP139">
        <v>3109611.6066999999</v>
      </c>
      <c r="AKQ139">
        <v>-1.0806</v>
      </c>
      <c r="AKR139">
        <v>398.92</v>
      </c>
      <c r="AKS139">
        <v>66534.702000000005</v>
      </c>
      <c r="AKT139">
        <v>0.90810000000000002</v>
      </c>
      <c r="AKU139">
        <v>172.17</v>
      </c>
      <c r="AKV139">
        <v>28727.325700000001</v>
      </c>
      <c r="AKW139">
        <v>-0.82940000000000003</v>
      </c>
      <c r="AKX139">
        <v>38.14</v>
      </c>
      <c r="AKY139">
        <v>10132.581899999999</v>
      </c>
      <c r="AKZ139">
        <v>13.2087</v>
      </c>
      <c r="ALA139">
        <v>1521.03</v>
      </c>
      <c r="ALB139">
        <v>32485.200499999999</v>
      </c>
      <c r="ALC139">
        <v>0.75980000000000003</v>
      </c>
      <c r="ALD139">
        <v>109.82</v>
      </c>
      <c r="ALE139">
        <v>121772.9544</v>
      </c>
      <c r="ALF139">
        <v>7.0788000000000002</v>
      </c>
      <c r="ALG139">
        <v>18.43</v>
      </c>
      <c r="ALH139">
        <v>7907.2187000000004</v>
      </c>
      <c r="ALI139">
        <v>-0.70040000000000002</v>
      </c>
      <c r="ALJ139">
        <v>67.680000000000007</v>
      </c>
      <c r="ALK139">
        <v>39019.725299999998</v>
      </c>
      <c r="ALL139">
        <v>-2.1257999999999999</v>
      </c>
      <c r="ALM139">
        <v>250.33</v>
      </c>
      <c r="ALN139">
        <v>14336.0939</v>
      </c>
      <c r="ALO139">
        <v>0.69179999999999997</v>
      </c>
      <c r="ALP139">
        <v>76.39</v>
      </c>
      <c r="ALQ139">
        <v>156981.45000000001</v>
      </c>
      <c r="ALR139">
        <v>2.8405999999999998</v>
      </c>
      <c r="ALS139">
        <v>49.07</v>
      </c>
      <c r="ALT139">
        <v>56552.567499999997</v>
      </c>
      <c r="ALU139">
        <v>3.5013999999999998</v>
      </c>
      <c r="ALV139">
        <v>628.35</v>
      </c>
      <c r="ALW139">
        <v>269665.5858</v>
      </c>
      <c r="ALX139">
        <v>0.92679999999999996</v>
      </c>
      <c r="ALY139">
        <v>31.25</v>
      </c>
      <c r="ALZ139">
        <v>14009.541800000001</v>
      </c>
      <c r="AMA139">
        <v>-0.54110000000000003</v>
      </c>
      <c r="AMB139">
        <v>74.86</v>
      </c>
      <c r="AMC139">
        <v>112242.0105</v>
      </c>
      <c r="AMD139">
        <v>0.72660000000000002</v>
      </c>
      <c r="AME139">
        <v>484.32</v>
      </c>
      <c r="AMF139">
        <v>70829.506299999994</v>
      </c>
      <c r="AMG139">
        <v>-0.49509999999999998</v>
      </c>
      <c r="AMH139">
        <v>814.39</v>
      </c>
      <c r="AMI139">
        <v>167764.34</v>
      </c>
      <c r="AMJ139">
        <v>1.9517</v>
      </c>
      <c r="AMK139">
        <v>75.17</v>
      </c>
      <c r="AML139">
        <v>15671.1144</v>
      </c>
      <c r="AMM139">
        <v>2.5091999999999999</v>
      </c>
      <c r="AMN139">
        <v>249.56</v>
      </c>
      <c r="AMO139">
        <v>56424.625800000002</v>
      </c>
      <c r="AMP139">
        <v>-6.0100000000000001E-2</v>
      </c>
      <c r="AMQ139">
        <v>126.98</v>
      </c>
      <c r="AMR139">
        <v>26102.598000000002</v>
      </c>
      <c r="AMS139">
        <v>3.5979000000000001</v>
      </c>
      <c r="AMT139">
        <v>88.65</v>
      </c>
      <c r="AMU139">
        <v>18137.0563</v>
      </c>
      <c r="AMV139">
        <v>-0.33729999999999999</v>
      </c>
      <c r="AMW139">
        <v>162.94</v>
      </c>
      <c r="AMX139">
        <v>39066.782800000001</v>
      </c>
      <c r="AMY139">
        <v>2.2016</v>
      </c>
      <c r="AMZ139">
        <v>117.02</v>
      </c>
      <c r="ANA139">
        <v>2878692</v>
      </c>
      <c r="ANB139">
        <v>12.812099999999999</v>
      </c>
      <c r="ANC139">
        <v>8607.48</v>
      </c>
      <c r="AND139">
        <v>26961.838</v>
      </c>
      <c r="ANE139">
        <v>-0.62919999999999998</v>
      </c>
      <c r="ANF139">
        <v>28.49</v>
      </c>
      <c r="ANG139">
        <v>15891.056500000001</v>
      </c>
      <c r="ANH139">
        <v>0.45839999999999997</v>
      </c>
      <c r="ANI139">
        <v>27.58</v>
      </c>
      <c r="ANJ139">
        <v>15891.056500000001</v>
      </c>
      <c r="ANK139">
        <v>0.58350000000000002</v>
      </c>
      <c r="ANL139">
        <v>263.16000000000003</v>
      </c>
      <c r="ANM139">
        <v>67035.517900000006</v>
      </c>
      <c r="ANN139">
        <v>4.5613000000000001</v>
      </c>
      <c r="ANO139">
        <v>57.43</v>
      </c>
      <c r="ANP139">
        <v>50008.575900000003</v>
      </c>
      <c r="ANQ139">
        <v>-1.6104000000000001</v>
      </c>
      <c r="ANR139">
        <v>210.18</v>
      </c>
      <c r="ANS139">
        <v>45668.978499999997</v>
      </c>
      <c r="ANT139">
        <v>2.5118</v>
      </c>
      <c r="ANU139">
        <v>83.33</v>
      </c>
      <c r="ANV139">
        <v>48635.296900000001</v>
      </c>
      <c r="ANW139">
        <v>0.65229999999999999</v>
      </c>
      <c r="ANX139">
        <v>98.04</v>
      </c>
      <c r="ANY139">
        <v>19181.4126</v>
      </c>
      <c r="ANZ139">
        <v>0.1225</v>
      </c>
      <c r="AOA139">
        <v>78.25</v>
      </c>
      <c r="AOB139">
        <v>33518.866199999997</v>
      </c>
      <c r="AOC139">
        <v>5.7861000000000002</v>
      </c>
      <c r="AOD139">
        <v>139.44999999999999</v>
      </c>
      <c r="AOE139">
        <v>384304.67700000003</v>
      </c>
      <c r="AOF139">
        <v>2.7862</v>
      </c>
      <c r="AOG139">
        <v>1126.3399999999999</v>
      </c>
      <c r="AOH139">
        <v>66334.776100000003</v>
      </c>
      <c r="AOI139">
        <v>-1.2762</v>
      </c>
      <c r="AOJ139">
        <v>94.5</v>
      </c>
      <c r="AOK139">
        <v>37852.425499999998</v>
      </c>
      <c r="AOL139">
        <v>0.7248</v>
      </c>
      <c r="AOM139">
        <v>60.82</v>
      </c>
      <c r="AON139">
        <v>53925.247100000001</v>
      </c>
      <c r="AOO139">
        <v>0.91259999999999997</v>
      </c>
      <c r="AOP139">
        <v>162.36500000000001</v>
      </c>
      <c r="AOQ139">
        <v>105147.57399999999</v>
      </c>
      <c r="AOR139">
        <v>2.2738999999999998</v>
      </c>
      <c r="AOS139">
        <v>11.42</v>
      </c>
      <c r="AOT139">
        <v>8078.4543999999996</v>
      </c>
      <c r="AOU139">
        <v>1.6013999999999999</v>
      </c>
      <c r="AOV139">
        <v>166.79</v>
      </c>
      <c r="AOW139">
        <v>9692.1700999999994</v>
      </c>
      <c r="AOX139">
        <v>0.79769999999999996</v>
      </c>
      <c r="AOY139">
        <v>128.02000000000001</v>
      </c>
      <c r="AOZ139">
        <v>46103.447099999998</v>
      </c>
      <c r="APA139">
        <v>7.8200000000000006E-2</v>
      </c>
      <c r="APB139">
        <v>98.66</v>
      </c>
      <c r="APC139">
        <v>51719.725400000003</v>
      </c>
      <c r="APD139">
        <v>1.6589</v>
      </c>
      <c r="APE139">
        <v>18.25</v>
      </c>
      <c r="APF139">
        <v>39008.6662</v>
      </c>
      <c r="APG139">
        <v>-0.43640000000000001</v>
      </c>
      <c r="APH139">
        <v>79.77</v>
      </c>
      <c r="API139">
        <v>39738.356299999999</v>
      </c>
      <c r="APJ139">
        <v>2.2692000000000001</v>
      </c>
      <c r="APK139">
        <v>172.67</v>
      </c>
      <c r="APL139">
        <v>237174.7463</v>
      </c>
      <c r="APM139">
        <v>-0.29449999999999998</v>
      </c>
      <c r="APN139">
        <v>30.54</v>
      </c>
      <c r="APO139">
        <v>173057.74710000001</v>
      </c>
      <c r="APP139">
        <v>-2.7079</v>
      </c>
      <c r="APQ139">
        <v>81.510000000000005</v>
      </c>
      <c r="APR139">
        <v>18876.3887</v>
      </c>
      <c r="APS139">
        <v>-0.3911</v>
      </c>
      <c r="APT139">
        <v>160.76</v>
      </c>
      <c r="APU139">
        <v>379415.34789999999</v>
      </c>
      <c r="APV139">
        <v>-0.58130000000000004</v>
      </c>
      <c r="APW139">
        <v>214.12</v>
      </c>
      <c r="APX139">
        <v>125409.7386</v>
      </c>
      <c r="APY139">
        <v>-0.72330000000000005</v>
      </c>
      <c r="APZ139">
        <v>561.16</v>
      </c>
      <c r="AQA139">
        <v>72132.061900000001</v>
      </c>
      <c r="AQB139">
        <v>1.8050999999999999</v>
      </c>
      <c r="AQC139">
        <v>132</v>
      </c>
      <c r="AQD139">
        <v>27393.172399999999</v>
      </c>
      <c r="AQE139">
        <v>-0.88600000000000001</v>
      </c>
      <c r="AQF139">
        <v>199.87</v>
      </c>
      <c r="AQG139">
        <v>17947.9221</v>
      </c>
      <c r="AQH139">
        <v>1.0771999999999999</v>
      </c>
      <c r="AQI139">
        <v>126.05</v>
      </c>
      <c r="AQJ139">
        <v>116702.63619999999</v>
      </c>
      <c r="AQK139">
        <v>-3.1699999999999999E-2</v>
      </c>
      <c r="AQL139" t="s">
        <v>510</v>
      </c>
      <c r="AQM139">
        <v>59881.245199999998</v>
      </c>
      <c r="AQN139" t="s">
        <v>510</v>
      </c>
      <c r="AQO139">
        <v>115.16</v>
      </c>
      <c r="AQP139">
        <v>179050.94469999999</v>
      </c>
      <c r="AQQ139">
        <v>0.40100000000000002</v>
      </c>
      <c r="AQR139">
        <v>181.1</v>
      </c>
      <c r="AQS139">
        <v>72060.990300000005</v>
      </c>
      <c r="AQT139">
        <v>-0.48359999999999997</v>
      </c>
      <c r="AQU139">
        <v>87.87</v>
      </c>
      <c r="AQV139">
        <v>14542.286099999999</v>
      </c>
      <c r="AQW139">
        <v>-0.32890000000000003</v>
      </c>
      <c r="AQX139">
        <v>85.59</v>
      </c>
      <c r="AQY139">
        <v>9719.3696</v>
      </c>
      <c r="AQZ139">
        <v>0.1638</v>
      </c>
      <c r="ARA139">
        <v>194.35</v>
      </c>
      <c r="ARB139">
        <v>13612.179</v>
      </c>
      <c r="ARC139">
        <v>0.28899999999999998</v>
      </c>
      <c r="ARD139">
        <v>374.04</v>
      </c>
      <c r="ARE139">
        <v>14309.9954</v>
      </c>
      <c r="ARF139">
        <v>0.41339999999999999</v>
      </c>
      <c r="ARG139">
        <v>126.98</v>
      </c>
      <c r="ARH139">
        <v>29624.434000000001</v>
      </c>
      <c r="ARI139">
        <v>-0.18079999999999999</v>
      </c>
      <c r="ARJ139">
        <v>29.72</v>
      </c>
      <c r="ARK139">
        <v>21907.336800000001</v>
      </c>
      <c r="ARL139">
        <v>-0.83420000000000005</v>
      </c>
      <c r="ARM139">
        <v>125.32</v>
      </c>
      <c r="ARN139">
        <v>44989.88</v>
      </c>
      <c r="ARO139">
        <v>-0.5081</v>
      </c>
      <c r="ARP139">
        <v>295.92</v>
      </c>
      <c r="ARQ139">
        <v>52031.455600000001</v>
      </c>
      <c r="ARR139">
        <v>-2.7761999999999998</v>
      </c>
      <c r="ARS139">
        <v>145.47999999999999</v>
      </c>
      <c r="ART139">
        <v>62404.955300000001</v>
      </c>
      <c r="ARU139">
        <v>-1.1483000000000001</v>
      </c>
      <c r="ARV139">
        <v>177.85</v>
      </c>
      <c r="ARW139">
        <v>21296.516599999999</v>
      </c>
      <c r="ARX139">
        <v>0.78200000000000003</v>
      </c>
      <c r="ARY139">
        <v>265.38</v>
      </c>
      <c r="ARZ139">
        <v>39082.898699999998</v>
      </c>
      <c r="ASA139">
        <v>5.4768999999999997</v>
      </c>
      <c r="ASB139">
        <v>65.78</v>
      </c>
      <c r="ASC139">
        <v>67249.090599999996</v>
      </c>
      <c r="ASD139">
        <v>2.7812999999999999</v>
      </c>
      <c r="ASE139">
        <v>180.95</v>
      </c>
      <c r="ASF139">
        <v>201940.2</v>
      </c>
      <c r="ASG139">
        <v>8.3922000000000008</v>
      </c>
      <c r="ASH139">
        <v>156.72</v>
      </c>
      <c r="ASI139">
        <v>40342.915800000002</v>
      </c>
      <c r="ASJ139">
        <v>-0.14019999999999999</v>
      </c>
      <c r="ASK139">
        <v>67.34</v>
      </c>
      <c r="ASL139">
        <v>12809.3289</v>
      </c>
      <c r="ASM139">
        <v>-1.5353000000000001</v>
      </c>
      <c r="ASN139">
        <v>1079.19</v>
      </c>
      <c r="ASO139">
        <v>118911.09299999999</v>
      </c>
      <c r="ASP139">
        <v>0.129</v>
      </c>
      <c r="ASQ139">
        <v>22.37</v>
      </c>
      <c r="ASR139">
        <v>20487.052199999998</v>
      </c>
      <c r="ASS139">
        <v>-1.5838000000000001</v>
      </c>
      <c r="AST139">
        <v>116</v>
      </c>
      <c r="ASU139">
        <v>24044.105100000001</v>
      </c>
      <c r="ASV139">
        <v>0.42420000000000002</v>
      </c>
      <c r="ASW139">
        <v>175.59</v>
      </c>
      <c r="ASX139">
        <v>11001.6008</v>
      </c>
      <c r="ASY139">
        <v>1.4209000000000001</v>
      </c>
      <c r="ASZ139">
        <v>213.25</v>
      </c>
      <c r="ATA139">
        <v>31327.961899999998</v>
      </c>
      <c r="ATB139">
        <v>2.5043000000000002</v>
      </c>
      <c r="ATC139">
        <v>278.64999999999998</v>
      </c>
      <c r="ATD139">
        <v>31766.985000000001</v>
      </c>
      <c r="ATE139">
        <v>1.1691</v>
      </c>
      <c r="ATF139">
        <v>47.91</v>
      </c>
      <c r="ATG139">
        <v>23203.4761</v>
      </c>
      <c r="ATH139">
        <v>-0.12509999999999999</v>
      </c>
      <c r="ATI139">
        <v>544.75</v>
      </c>
      <c r="ATJ139">
        <v>58312.508800000003</v>
      </c>
      <c r="ATK139">
        <v>-1.0999999999999999E-2</v>
      </c>
      <c r="ATL139">
        <v>143.22999999999999</v>
      </c>
      <c r="ATM139">
        <v>47777.933799999999</v>
      </c>
      <c r="ATN139">
        <v>0.33629999999999999</v>
      </c>
      <c r="ATO139">
        <v>194.32</v>
      </c>
      <c r="ATP139">
        <v>61029.749499999998</v>
      </c>
      <c r="ATQ139">
        <v>1.0188999999999999</v>
      </c>
      <c r="ATR139">
        <v>117.49</v>
      </c>
      <c r="ATS139">
        <v>156289.82310000001</v>
      </c>
      <c r="ATT139">
        <v>0.52190000000000003</v>
      </c>
      <c r="ATU139">
        <v>125.61</v>
      </c>
      <c r="ATV139">
        <v>15499.393599999999</v>
      </c>
      <c r="ATW139">
        <v>-1.2189000000000001</v>
      </c>
      <c r="ATX139">
        <v>219.54</v>
      </c>
      <c r="ATY139">
        <v>23588.0393</v>
      </c>
      <c r="ATZ139">
        <v>0.73409999999999997</v>
      </c>
      <c r="AUA139">
        <v>77.95</v>
      </c>
      <c r="AUB139">
        <v>88293.964999999997</v>
      </c>
      <c r="AUC139">
        <v>2.6467999999999998</v>
      </c>
      <c r="AUD139">
        <v>65.19</v>
      </c>
      <c r="AUE139">
        <v>119178.7282</v>
      </c>
      <c r="AUF139">
        <v>0.43140000000000001</v>
      </c>
      <c r="AUG139">
        <v>350.8</v>
      </c>
      <c r="AUH139">
        <v>88491.976599999995</v>
      </c>
      <c r="AUI139">
        <v>-0.29559999999999997</v>
      </c>
      <c r="AUJ139">
        <v>117.95</v>
      </c>
      <c r="AUK139">
        <v>12553.829900000001</v>
      </c>
      <c r="AUL139">
        <v>-0.84899999999999998</v>
      </c>
      <c r="AUM139">
        <v>48.29</v>
      </c>
      <c r="AUN139">
        <v>68564.132899999997</v>
      </c>
      <c r="AUO139">
        <v>1.4282999999999999</v>
      </c>
      <c r="AUP139">
        <v>70.165000000000006</v>
      </c>
      <c r="AUQ139">
        <v>41086.1872</v>
      </c>
      <c r="AUR139">
        <v>5.3037999999999998</v>
      </c>
      <c r="AUS139">
        <v>287.02999999999997</v>
      </c>
      <c r="AUT139">
        <v>15121.503000000001</v>
      </c>
      <c r="AUU139">
        <v>0.62749999999999995</v>
      </c>
      <c r="AUV139">
        <v>558.32000000000005</v>
      </c>
      <c r="AUW139">
        <v>85543.608999999997</v>
      </c>
      <c r="AUX139">
        <v>6.1666999999999996</v>
      </c>
      <c r="AUY139">
        <v>83.52</v>
      </c>
      <c r="AUZ139">
        <v>91423.783200000005</v>
      </c>
      <c r="AVA139">
        <v>0.16789999999999999</v>
      </c>
      <c r="AVB139">
        <v>67.260000000000005</v>
      </c>
      <c r="AVC139">
        <v>11616.514499999999</v>
      </c>
      <c r="AVD139">
        <v>-0.54710000000000003</v>
      </c>
      <c r="AVE139">
        <v>153.44</v>
      </c>
      <c r="AVF139">
        <v>49986.698700000001</v>
      </c>
      <c r="AVG139">
        <v>-0.88500000000000001</v>
      </c>
      <c r="AVH139">
        <v>484.73</v>
      </c>
      <c r="AVI139">
        <v>155238.10140000001</v>
      </c>
      <c r="AVJ139">
        <v>-0.77380000000000004</v>
      </c>
      <c r="AVK139">
        <v>80.06</v>
      </c>
      <c r="AVL139">
        <v>50665.6302</v>
      </c>
      <c r="AVM139">
        <v>-0.19950000000000001</v>
      </c>
      <c r="AVN139">
        <v>238.76</v>
      </c>
      <c r="AVO139">
        <v>23613.366399999999</v>
      </c>
      <c r="AVP139">
        <v>0.64070000000000005</v>
      </c>
      <c r="AVQ139">
        <v>133.22</v>
      </c>
      <c r="AVR139">
        <v>20933.2844</v>
      </c>
      <c r="AVS139">
        <v>3.3915000000000002</v>
      </c>
      <c r="AVT139">
        <v>84.97</v>
      </c>
      <c r="AVU139">
        <v>25597.966400000001</v>
      </c>
      <c r="AVV139">
        <v>-0.8518</v>
      </c>
      <c r="AVW139">
        <v>102.17</v>
      </c>
      <c r="AVX139">
        <v>21454.529299999998</v>
      </c>
      <c r="AVY139">
        <v>3.0979000000000001</v>
      </c>
      <c r="AVZ139">
        <v>245.16</v>
      </c>
      <c r="AWA139">
        <v>44672.557999999997</v>
      </c>
      <c r="AWB139">
        <v>0.76449999999999996</v>
      </c>
      <c r="AWC139">
        <v>52.95</v>
      </c>
      <c r="AWD139">
        <v>27557.5236</v>
      </c>
      <c r="AWE139">
        <v>3.78E-2</v>
      </c>
      <c r="AWF139">
        <v>105.62</v>
      </c>
      <c r="AWG139">
        <v>16261.200699999999</v>
      </c>
      <c r="AWH139">
        <v>-0.40550000000000003</v>
      </c>
      <c r="AWI139">
        <v>113.62</v>
      </c>
      <c r="AWJ139">
        <v>18146.974099999999</v>
      </c>
      <c r="AWK139">
        <v>-3.4582000000000002</v>
      </c>
      <c r="AWL139">
        <v>50.79</v>
      </c>
      <c r="AWM139">
        <v>20073.5641</v>
      </c>
      <c r="AWN139">
        <v>-0.39219999999999999</v>
      </c>
      <c r="AWO139">
        <v>327.45</v>
      </c>
      <c r="AWP139">
        <v>124783.12790000001</v>
      </c>
      <c r="AWQ139">
        <v>-0.83879999999999999</v>
      </c>
      <c r="AWR139">
        <v>76.650000000000006</v>
      </c>
      <c r="AWS139">
        <v>38170.357499999998</v>
      </c>
      <c r="AWT139">
        <v>0.2747</v>
      </c>
      <c r="AWU139">
        <v>19.25</v>
      </c>
      <c r="AWV139">
        <v>138027.19459999999</v>
      </c>
      <c r="AWW139">
        <v>1.4226000000000001</v>
      </c>
      <c r="AWX139">
        <v>52.85</v>
      </c>
      <c r="AWY139">
        <v>11281.438200000001</v>
      </c>
      <c r="AWZ139">
        <v>-0.76980000000000004</v>
      </c>
      <c r="AXA139">
        <v>1294.22</v>
      </c>
      <c r="AXB139">
        <v>72422.584000000003</v>
      </c>
      <c r="AXC139">
        <v>2.3778999999999999</v>
      </c>
      <c r="AXD139">
        <v>421.86</v>
      </c>
      <c r="AXE139">
        <v>19736.3881</v>
      </c>
      <c r="AXF139">
        <v>-0.5</v>
      </c>
      <c r="AXG139">
        <v>81.59</v>
      </c>
      <c r="AXH139">
        <v>12857.3305</v>
      </c>
      <c r="AXI139">
        <v>-0.46360000000000001</v>
      </c>
      <c r="AXJ139">
        <v>154.33000000000001</v>
      </c>
      <c r="AXK139">
        <v>46903.767099999997</v>
      </c>
      <c r="AXL139">
        <v>0.90229999999999999</v>
      </c>
      <c r="AXM139">
        <v>131.16</v>
      </c>
      <c r="AXN139">
        <v>20475.6348</v>
      </c>
      <c r="AXO139">
        <v>8.093</v>
      </c>
      <c r="AXP139">
        <v>44.69</v>
      </c>
      <c r="AXQ139">
        <v>59799.5167</v>
      </c>
      <c r="AXR139">
        <v>-0.55630000000000002</v>
      </c>
      <c r="AXS139">
        <v>220.92</v>
      </c>
      <c r="AXT139">
        <v>10405.897999999999</v>
      </c>
      <c r="AXU139">
        <v>-0.80369999999999997</v>
      </c>
      <c r="AXV139">
        <v>150.41</v>
      </c>
      <c r="AXW139">
        <v>69585.166899999997</v>
      </c>
      <c r="AXX139">
        <v>1.6627000000000001</v>
      </c>
      <c r="AXY139">
        <v>113.02</v>
      </c>
      <c r="AXZ139">
        <v>127729.45759999999</v>
      </c>
      <c r="AYA139">
        <v>-0.1943</v>
      </c>
      <c r="AYB139">
        <v>613.34</v>
      </c>
      <c r="AYC139">
        <v>234121.88949999999</v>
      </c>
      <c r="AYD139">
        <v>-0.27960000000000002</v>
      </c>
      <c r="AYE139">
        <v>182.28</v>
      </c>
      <c r="AYF139">
        <v>212681.39350000001</v>
      </c>
      <c r="AYG139">
        <v>3.9462000000000002</v>
      </c>
      <c r="AYH139">
        <v>844.9</v>
      </c>
      <c r="AYI139">
        <v>19424.044000000002</v>
      </c>
      <c r="AYJ139">
        <v>2.2473000000000001</v>
      </c>
      <c r="AYK139">
        <v>40.090000000000003</v>
      </c>
      <c r="AYL139">
        <v>9211.6095999999998</v>
      </c>
      <c r="AYM139">
        <v>0.80459999999999998</v>
      </c>
      <c r="AYN139">
        <v>135.28</v>
      </c>
      <c r="AYO139">
        <v>29993.808799999999</v>
      </c>
      <c r="AYP139">
        <v>0.84989999999999999</v>
      </c>
      <c r="AYQ139">
        <v>54.54</v>
      </c>
      <c r="AYR139">
        <v>13319.0831</v>
      </c>
      <c r="AYS139">
        <v>0.62729999999999997</v>
      </c>
      <c r="AYT139">
        <v>114.21</v>
      </c>
      <c r="AYU139">
        <v>25422.8966</v>
      </c>
      <c r="AYV139">
        <v>1.3398000000000001</v>
      </c>
      <c r="AYW139">
        <v>216.44</v>
      </c>
      <c r="AYX139">
        <v>49333.479599999999</v>
      </c>
      <c r="AYY139">
        <v>-1.8056000000000001</v>
      </c>
      <c r="AYZ139">
        <v>52.664000000000001</v>
      </c>
      <c r="AZA139">
        <v>28388.6332</v>
      </c>
      <c r="AZB139">
        <v>0.60370000000000001</v>
      </c>
      <c r="AZC139">
        <v>232.07</v>
      </c>
      <c r="AZD139">
        <v>741380.20109999995</v>
      </c>
      <c r="AZE139">
        <v>4.2449000000000003</v>
      </c>
      <c r="AZF139">
        <v>60.9</v>
      </c>
      <c r="AZG139">
        <v>21681.9156</v>
      </c>
      <c r="AZH139">
        <v>-1.6400000000000001E-2</v>
      </c>
      <c r="AZI139">
        <v>334.28</v>
      </c>
      <c r="AZJ139">
        <v>75437.044800000003</v>
      </c>
      <c r="AZK139">
        <v>1.6574</v>
      </c>
      <c r="AZL139">
        <v>150.53</v>
      </c>
      <c r="AZM139">
        <v>26385.4162</v>
      </c>
      <c r="AZN139">
        <v>0.3533</v>
      </c>
      <c r="AZO139">
        <v>203.81</v>
      </c>
      <c r="AZP139">
        <v>186087.8977</v>
      </c>
      <c r="AZQ139">
        <v>1.4031</v>
      </c>
      <c r="AZR139">
        <v>92.9</v>
      </c>
      <c r="AZS139">
        <v>17405.980899999999</v>
      </c>
      <c r="AZT139">
        <v>0.91239999999999999</v>
      </c>
      <c r="AZU139">
        <v>568.11</v>
      </c>
      <c r="AZV139">
        <v>24242.767100000001</v>
      </c>
      <c r="AZW139">
        <v>-1.1209</v>
      </c>
      <c r="AZX139">
        <v>45.42</v>
      </c>
      <c r="AZY139">
        <v>14934.236199999999</v>
      </c>
      <c r="AZZ139">
        <v>-2.5531000000000001</v>
      </c>
      <c r="BAA139">
        <v>64.47</v>
      </c>
      <c r="BAB139">
        <v>134711.38070000001</v>
      </c>
      <c r="BAC139">
        <v>2.1873999999999998</v>
      </c>
      <c r="BAD139">
        <v>40.07</v>
      </c>
      <c r="BAE139">
        <v>13216.0301</v>
      </c>
      <c r="BAF139">
        <v>-1.9094</v>
      </c>
      <c r="BAG139">
        <v>213.76</v>
      </c>
      <c r="BAH139">
        <v>14306.7875</v>
      </c>
      <c r="BAI139">
        <v>-0.623</v>
      </c>
      <c r="BAJ139">
        <v>364.89</v>
      </c>
      <c r="BAK139">
        <v>17411.224399999999</v>
      </c>
      <c r="BAL139">
        <v>-0.71830000000000005</v>
      </c>
      <c r="BAM139">
        <v>576.16</v>
      </c>
      <c r="BAN139">
        <v>530289.06480000005</v>
      </c>
      <c r="BAO139">
        <v>-2.9499999999999998E-2</v>
      </c>
      <c r="BAP139">
        <v>246.73</v>
      </c>
      <c r="BAQ139">
        <v>150307.3308</v>
      </c>
      <c r="BAR139">
        <v>0.52969999999999995</v>
      </c>
      <c r="BAS139">
        <v>130.37</v>
      </c>
      <c r="BAT139">
        <v>111539.2199</v>
      </c>
      <c r="BAU139">
        <v>1.0385</v>
      </c>
      <c r="BAV139">
        <v>757.1</v>
      </c>
      <c r="BAW139">
        <v>50071.467900000003</v>
      </c>
      <c r="BAX139">
        <v>2.7161</v>
      </c>
      <c r="BAY139">
        <v>44.88</v>
      </c>
      <c r="BAZ139">
        <v>70033.440900000001</v>
      </c>
      <c r="BBA139">
        <v>-1.2976000000000001</v>
      </c>
      <c r="BBB139">
        <v>265.67</v>
      </c>
      <c r="BBC139">
        <v>538423.56480000005</v>
      </c>
      <c r="BBD139">
        <v>0.9768</v>
      </c>
      <c r="BBE139">
        <v>31.26</v>
      </c>
      <c r="BBF139">
        <v>32608.463599999999</v>
      </c>
      <c r="BBG139">
        <v>-0.50919999999999999</v>
      </c>
      <c r="BBH139">
        <v>161.72</v>
      </c>
      <c r="BBI139">
        <v>51811.932699999998</v>
      </c>
      <c r="BBJ139">
        <v>-1.0766</v>
      </c>
      <c r="BBK139">
        <v>106.56</v>
      </c>
      <c r="BBL139">
        <v>26331.657999999999</v>
      </c>
      <c r="BBM139">
        <v>-0.46700000000000003</v>
      </c>
      <c r="BBN139">
        <v>274.51</v>
      </c>
      <c r="BBO139">
        <v>36304.568700000003</v>
      </c>
      <c r="BBP139">
        <v>1.6704000000000001</v>
      </c>
      <c r="BBQ139">
        <v>261.75</v>
      </c>
      <c r="BBR139">
        <v>37279.433799999999</v>
      </c>
      <c r="BBS139">
        <v>-8.4757999999999996</v>
      </c>
      <c r="BBT139">
        <v>187.01</v>
      </c>
      <c r="BBU139">
        <v>18252.175999999999</v>
      </c>
      <c r="BBV139">
        <v>2.6700000000000002E-2</v>
      </c>
      <c r="BBW139">
        <v>495.72</v>
      </c>
      <c r="BBX139">
        <v>127922.22500000001</v>
      </c>
      <c r="BBY139">
        <v>-1.3689</v>
      </c>
      <c r="BBZ139">
        <v>79.22</v>
      </c>
      <c r="BCA139">
        <v>27525.781299999999</v>
      </c>
      <c r="BCB139">
        <v>14.8116</v>
      </c>
      <c r="BCC139">
        <v>54.44</v>
      </c>
      <c r="BCD139">
        <v>22035.883399999999</v>
      </c>
      <c r="BCE139">
        <v>-0.76559999999999995</v>
      </c>
      <c r="BCF139">
        <v>12.06</v>
      </c>
      <c r="BCG139">
        <v>14359.5504</v>
      </c>
      <c r="BCH139">
        <v>-0.57709999999999995</v>
      </c>
      <c r="BCI139">
        <v>40.520000000000003</v>
      </c>
      <c r="BCJ139">
        <v>170569.75020000001</v>
      </c>
      <c r="BCK139">
        <v>1.1988000000000001</v>
      </c>
      <c r="BCL139">
        <v>161.15</v>
      </c>
      <c r="BCM139">
        <v>28230.7778</v>
      </c>
      <c r="BCN139">
        <v>1.1106</v>
      </c>
      <c r="BCO139">
        <v>336.28</v>
      </c>
      <c r="BCP139">
        <v>19962.228800000001</v>
      </c>
      <c r="BCQ139">
        <v>2.6307999999999998</v>
      </c>
      <c r="BCR139">
        <v>11.87</v>
      </c>
      <c r="BCS139">
        <v>10247.074699999999</v>
      </c>
      <c r="BCT139">
        <v>-2.3849</v>
      </c>
      <c r="BCU139">
        <v>8.65</v>
      </c>
      <c r="BCV139">
        <v>21195.210899999998</v>
      </c>
      <c r="BCW139">
        <v>-1.4805999999999999</v>
      </c>
      <c r="BCX139">
        <v>227.12</v>
      </c>
      <c r="BCY139">
        <v>60186.8</v>
      </c>
      <c r="BCZ139">
        <v>0.28260000000000002</v>
      </c>
      <c r="BDA139">
        <v>67.05</v>
      </c>
      <c r="BDB139">
        <v>21893.478999999999</v>
      </c>
      <c r="BDC139">
        <v>6.1254</v>
      </c>
      <c r="BDD139">
        <v>86.06</v>
      </c>
      <c r="BDE139">
        <v>27201.793300000001</v>
      </c>
      <c r="BDF139">
        <v>0.53739999999999999</v>
      </c>
      <c r="BDG139">
        <v>111.25</v>
      </c>
      <c r="BDH139">
        <v>67767.662800000006</v>
      </c>
      <c r="BDI139">
        <v>-0.88200000000000001</v>
      </c>
      <c r="BDJ139">
        <v>59.34</v>
      </c>
      <c r="BDK139">
        <v>206877.95329999999</v>
      </c>
      <c r="BDL139">
        <v>-1.1165</v>
      </c>
      <c r="BDM139">
        <v>202.66</v>
      </c>
      <c r="BDN139">
        <v>81330.462799999994</v>
      </c>
      <c r="BDO139">
        <v>0.77569999999999995</v>
      </c>
      <c r="BDP139">
        <v>42.94</v>
      </c>
      <c r="BDQ139">
        <v>52333.297599999998</v>
      </c>
      <c r="BDR139">
        <v>-2.3300000000000001E-2</v>
      </c>
      <c r="BDS139">
        <v>68.64</v>
      </c>
      <c r="BDT139">
        <v>552108.81420000002</v>
      </c>
      <c r="BDU139">
        <v>-0.79490000000000005</v>
      </c>
      <c r="BDV139">
        <v>55.13</v>
      </c>
      <c r="BDW139">
        <v>21141.991999999998</v>
      </c>
      <c r="BDX139">
        <v>-0.59499999999999997</v>
      </c>
      <c r="BDY139">
        <v>306.17</v>
      </c>
      <c r="BDZ139">
        <v>22210.059499999999</v>
      </c>
      <c r="BEA139">
        <v>2.2235999999999998</v>
      </c>
      <c r="BEB139">
        <v>282.27999999999997</v>
      </c>
      <c r="BEC139">
        <v>28667.203699999998</v>
      </c>
      <c r="BED139">
        <v>-0.75239999999999996</v>
      </c>
      <c r="BEE139">
        <v>31.76</v>
      </c>
      <c r="BEF139">
        <v>23172.624100000001</v>
      </c>
      <c r="BEG139">
        <v>0</v>
      </c>
      <c r="BEH139">
        <v>82.82</v>
      </c>
      <c r="BEI139">
        <v>9281.7086999999992</v>
      </c>
      <c r="BEJ139">
        <v>0.37569999999999998</v>
      </c>
      <c r="BEK139">
        <v>58.28</v>
      </c>
      <c r="BEL139">
        <v>32382.666499999999</v>
      </c>
      <c r="BEM139">
        <v>-0.59699999999999998</v>
      </c>
      <c r="BEN139">
        <v>118.59</v>
      </c>
      <c r="BEO139">
        <v>531986.16929999995</v>
      </c>
      <c r="BEP139">
        <v>0.35539999999999999</v>
      </c>
      <c r="BEQ139">
        <v>133.5</v>
      </c>
      <c r="BER139">
        <v>32426.2</v>
      </c>
      <c r="BES139">
        <v>1.4999999999999999E-2</v>
      </c>
      <c r="BET139">
        <v>132.83000000000001</v>
      </c>
      <c r="BEU139">
        <v>37409.206700000002</v>
      </c>
      <c r="BEV139">
        <v>0.49940000000000001</v>
      </c>
      <c r="BEW139">
        <v>111.35</v>
      </c>
      <c r="BEX139">
        <v>22907.857100000001</v>
      </c>
      <c r="BEY139">
        <v>-1.7999999999999999E-2</v>
      </c>
      <c r="BEZ139">
        <v>351.19</v>
      </c>
      <c r="BFA139">
        <v>18114.508399999999</v>
      </c>
      <c r="BFB139">
        <v>0.88190000000000002</v>
      </c>
      <c r="BFC139">
        <v>180.04</v>
      </c>
      <c r="BFD139">
        <v>82151.376499999998</v>
      </c>
      <c r="BFE139">
        <v>-0.98440000000000005</v>
      </c>
    </row>
    <row r="140" spans="1:1513" x14ac:dyDescent="0.25">
      <c r="A140" s="1">
        <v>45505</v>
      </c>
      <c r="B140">
        <v>142.86000000000001</v>
      </c>
      <c r="C140">
        <v>41680.958200000001</v>
      </c>
      <c r="D140">
        <v>1.0325</v>
      </c>
      <c r="E140">
        <v>218.36</v>
      </c>
      <c r="F140">
        <v>3348350.1455000001</v>
      </c>
      <c r="G140">
        <v>-1.6751</v>
      </c>
      <c r="H140">
        <v>189.71</v>
      </c>
      <c r="I140">
        <v>335002.77669999999</v>
      </c>
      <c r="J140">
        <v>2.3689</v>
      </c>
      <c r="K140">
        <v>135.09</v>
      </c>
      <c r="L140">
        <v>86676.9139</v>
      </c>
      <c r="M140">
        <v>-3.2029000000000001</v>
      </c>
      <c r="N140">
        <v>110.15</v>
      </c>
      <c r="O140">
        <v>191649.655</v>
      </c>
      <c r="P140">
        <v>3.9739</v>
      </c>
      <c r="Q140">
        <v>97.1</v>
      </c>
      <c r="R140">
        <v>36460.490400000002</v>
      </c>
      <c r="S140">
        <v>1.3782000000000001</v>
      </c>
      <c r="T140">
        <v>328.08</v>
      </c>
      <c r="U140">
        <v>205733.8536</v>
      </c>
      <c r="V140">
        <v>-0.76829999999999998</v>
      </c>
      <c r="W140">
        <v>546.41</v>
      </c>
      <c r="X140">
        <v>242278.19399999999</v>
      </c>
      <c r="Y140">
        <v>-0.94989999999999997</v>
      </c>
      <c r="Z140">
        <v>218.92</v>
      </c>
      <c r="AA140">
        <v>108631.79429999999</v>
      </c>
      <c r="AB140">
        <v>-5.3851000000000004</v>
      </c>
      <c r="AC140">
        <v>60.48</v>
      </c>
      <c r="AD140">
        <v>28918.029900000001</v>
      </c>
      <c r="AE140">
        <v>-2.4672999999999998</v>
      </c>
      <c r="AF140">
        <v>261.3</v>
      </c>
      <c r="AG140">
        <v>106947.8251</v>
      </c>
      <c r="AH140">
        <v>-0.50260000000000005</v>
      </c>
      <c r="AI140">
        <v>241.78</v>
      </c>
      <c r="AJ140">
        <v>52105.648500000003</v>
      </c>
      <c r="AK140">
        <v>-2.319</v>
      </c>
      <c r="AL140">
        <v>81.260000000000005</v>
      </c>
      <c r="AM140">
        <v>21656.647099999998</v>
      </c>
      <c r="AN140">
        <v>2.5104000000000002</v>
      </c>
      <c r="AO140">
        <v>101.24</v>
      </c>
      <c r="AP140">
        <v>53871.828300000001</v>
      </c>
      <c r="AQ140">
        <v>3.1798000000000002</v>
      </c>
      <c r="AR140">
        <v>17.91</v>
      </c>
      <c r="AS140">
        <v>12732.654500000001</v>
      </c>
      <c r="AT140">
        <v>0.67449999999999999</v>
      </c>
      <c r="AU140">
        <v>101.65</v>
      </c>
      <c r="AV140">
        <v>56926.674500000001</v>
      </c>
      <c r="AW140">
        <v>6.5736999999999997</v>
      </c>
      <c r="AX140">
        <v>74.91</v>
      </c>
      <c r="AY140">
        <v>48238.401899999997</v>
      </c>
      <c r="AZ140">
        <v>-5.4524999999999997</v>
      </c>
      <c r="BA140">
        <v>174.54</v>
      </c>
      <c r="BB140">
        <v>9073.6021999999994</v>
      </c>
      <c r="BC140">
        <v>-0.18870000000000001</v>
      </c>
      <c r="BD140">
        <v>287.12</v>
      </c>
      <c r="BE140">
        <v>62735.72</v>
      </c>
      <c r="BF140">
        <v>1.2805</v>
      </c>
      <c r="BG140">
        <v>95.44</v>
      </c>
      <c r="BH140">
        <v>14537.0913</v>
      </c>
      <c r="BI140">
        <v>-2.8896999999999999</v>
      </c>
      <c r="BJ140">
        <v>93.17</v>
      </c>
      <c r="BK140">
        <v>10950.5715</v>
      </c>
      <c r="BL140">
        <v>-0.53380000000000005</v>
      </c>
      <c r="BM140">
        <v>228.33</v>
      </c>
      <c r="BN140">
        <v>17189.067599999998</v>
      </c>
      <c r="BO140">
        <v>-1.5309999999999999</v>
      </c>
      <c r="BP140">
        <v>177.38</v>
      </c>
      <c r="BQ140">
        <v>46835.519699999997</v>
      </c>
      <c r="BR140">
        <v>3.6583000000000001</v>
      </c>
      <c r="BS140">
        <v>132.29</v>
      </c>
      <c r="BT140">
        <v>11526.1749</v>
      </c>
      <c r="BU140">
        <v>-3.3039000000000001</v>
      </c>
      <c r="BV140">
        <v>196.3</v>
      </c>
      <c r="BW140">
        <v>162531.45869999999</v>
      </c>
      <c r="BX140">
        <v>-7.4928999999999997</v>
      </c>
      <c r="BY140">
        <v>10.5</v>
      </c>
      <c r="BZ140">
        <v>15176.1037</v>
      </c>
      <c r="CA140">
        <v>-0.28489999999999999</v>
      </c>
      <c r="CB140">
        <v>132.54</v>
      </c>
      <c r="CC140">
        <v>214513.58369999999</v>
      </c>
      <c r="CD140">
        <v>-8.2640999999999991</v>
      </c>
      <c r="CE140">
        <v>159.13</v>
      </c>
      <c r="CF140">
        <v>36844.318099999997</v>
      </c>
      <c r="CG140">
        <v>-8.2718000000000007</v>
      </c>
      <c r="CH140">
        <v>335.53</v>
      </c>
      <c r="CI140">
        <v>179989.93220000001</v>
      </c>
      <c r="CJ140">
        <v>0.9204</v>
      </c>
      <c r="CK140">
        <v>418.36</v>
      </c>
      <c r="CL140">
        <v>41553.574800000002</v>
      </c>
      <c r="CM140">
        <v>-2.7227999999999999</v>
      </c>
      <c r="CN140">
        <v>227.93</v>
      </c>
      <c r="CO140">
        <v>106461.9221</v>
      </c>
      <c r="CP140">
        <v>3.4165000000000001</v>
      </c>
      <c r="CQ140">
        <v>184.07</v>
      </c>
      <c r="CR140">
        <v>1915547.9083</v>
      </c>
      <c r="CS140">
        <v>-1.5563</v>
      </c>
      <c r="CT140">
        <v>84.66</v>
      </c>
      <c r="CU140">
        <v>106384.72960000001</v>
      </c>
      <c r="CV140">
        <v>-2.2825000000000002</v>
      </c>
      <c r="CW140">
        <v>309.83</v>
      </c>
      <c r="CX140">
        <v>27075.0039</v>
      </c>
      <c r="CY140">
        <v>-1.2116</v>
      </c>
      <c r="CZ140">
        <v>327.82</v>
      </c>
      <c r="DA140">
        <v>71278.151400000002</v>
      </c>
      <c r="DB140">
        <v>-0.21</v>
      </c>
      <c r="DC140">
        <v>82.54</v>
      </c>
      <c r="DD140">
        <v>12038.074699999999</v>
      </c>
      <c r="DE140">
        <v>-2.9398</v>
      </c>
      <c r="DF140">
        <v>31.08</v>
      </c>
      <c r="DG140">
        <v>11536.658100000001</v>
      </c>
      <c r="DH140">
        <v>-0.35270000000000001</v>
      </c>
      <c r="DI140">
        <v>287.47000000000003</v>
      </c>
      <c r="DJ140">
        <v>63908.749900000003</v>
      </c>
      <c r="DK140">
        <v>8.9520999999999997</v>
      </c>
      <c r="DL140">
        <v>62.12</v>
      </c>
      <c r="DM140">
        <v>74810.420299999998</v>
      </c>
      <c r="DN140">
        <v>-3.3302</v>
      </c>
      <c r="DO140">
        <v>115.97</v>
      </c>
      <c r="DP140">
        <v>65987.3848</v>
      </c>
      <c r="DQ140">
        <v>-7.4535</v>
      </c>
      <c r="DR140">
        <v>73.13</v>
      </c>
      <c r="DS140">
        <v>19435.035500000002</v>
      </c>
      <c r="DT140">
        <v>5.3898000000000001</v>
      </c>
      <c r="DU140">
        <v>115.02</v>
      </c>
      <c r="DV140">
        <v>20119.996899999998</v>
      </c>
      <c r="DW140">
        <v>-1.9354</v>
      </c>
      <c r="DX140">
        <v>130.08000000000001</v>
      </c>
      <c r="DY140">
        <v>19626.0874</v>
      </c>
      <c r="DZ140">
        <v>1.7203999999999999</v>
      </c>
      <c r="EA140">
        <v>213.03</v>
      </c>
      <c r="EB140">
        <v>30289.860799999999</v>
      </c>
      <c r="EC140">
        <v>3.9575999999999998</v>
      </c>
      <c r="ED140">
        <v>147.02000000000001</v>
      </c>
      <c r="EE140">
        <v>684361.00749999995</v>
      </c>
      <c r="EF140">
        <v>-8.5014000000000003</v>
      </c>
      <c r="EG140">
        <v>214.05</v>
      </c>
      <c r="EH140">
        <v>17235.103299999999</v>
      </c>
      <c r="EI140">
        <v>-1.2821</v>
      </c>
      <c r="EJ140">
        <v>144.5</v>
      </c>
      <c r="EK140">
        <v>28157.7084</v>
      </c>
      <c r="EL140">
        <v>1.5032000000000001</v>
      </c>
      <c r="EM140">
        <v>299.63</v>
      </c>
      <c r="EN140">
        <v>22612.2431</v>
      </c>
      <c r="EO140">
        <v>-0.12670000000000001</v>
      </c>
      <c r="EP140">
        <v>248.68</v>
      </c>
      <c r="EQ140">
        <v>176789.5099</v>
      </c>
      <c r="ER140">
        <v>-1.7230000000000001</v>
      </c>
      <c r="ES140">
        <v>3148.36</v>
      </c>
      <c r="ET140">
        <v>53782.835700000003</v>
      </c>
      <c r="EU140">
        <v>0.46810000000000002</v>
      </c>
      <c r="EV140">
        <v>178.31</v>
      </c>
      <c r="EW140">
        <v>109868.7672</v>
      </c>
      <c r="EX140">
        <v>-6.4481000000000002</v>
      </c>
      <c r="EY140">
        <v>39.5</v>
      </c>
      <c r="EZ140">
        <v>306503.30780000001</v>
      </c>
      <c r="FA140">
        <v>-2.0093999999999999</v>
      </c>
      <c r="FB140">
        <v>64.540000000000006</v>
      </c>
      <c r="FC140">
        <v>19592.2012</v>
      </c>
      <c r="FD140">
        <v>1.1123000000000001</v>
      </c>
      <c r="FE140">
        <v>36.01</v>
      </c>
      <c r="FF140">
        <v>18349.982599999999</v>
      </c>
      <c r="FG140">
        <v>0.53039999999999998</v>
      </c>
      <c r="FH140">
        <v>85.67</v>
      </c>
      <c r="FI140">
        <v>18480.1973</v>
      </c>
      <c r="FJ140">
        <v>-0.98240000000000005</v>
      </c>
      <c r="FK140">
        <v>236.01</v>
      </c>
      <c r="FL140">
        <v>68216.901100000003</v>
      </c>
      <c r="FM140">
        <v>-2.0949</v>
      </c>
      <c r="FN140">
        <v>22.24</v>
      </c>
      <c r="FO140">
        <v>11631.4851</v>
      </c>
      <c r="FP140">
        <v>-2.7547000000000001</v>
      </c>
      <c r="FQ140">
        <v>44.77</v>
      </c>
      <c r="FR140">
        <v>21324.940900000001</v>
      </c>
      <c r="FS140">
        <v>-0.86360000000000003</v>
      </c>
      <c r="FT140">
        <v>103.07</v>
      </c>
      <c r="FU140">
        <v>14600.0164</v>
      </c>
      <c r="FV140">
        <v>-2.0526</v>
      </c>
      <c r="FW140">
        <v>210.7</v>
      </c>
      <c r="FX140">
        <v>30690.907999999999</v>
      </c>
      <c r="FY140">
        <v>-1.1726000000000001</v>
      </c>
      <c r="FZ140">
        <v>64.64</v>
      </c>
      <c r="GA140">
        <v>48338.815600000002</v>
      </c>
      <c r="GB140">
        <v>-0.66080000000000005</v>
      </c>
      <c r="GC140">
        <v>3664.18</v>
      </c>
      <c r="GD140">
        <v>122839.39200000001</v>
      </c>
      <c r="GE140">
        <v>-1.3682000000000001</v>
      </c>
      <c r="GF140">
        <v>37.65</v>
      </c>
      <c r="GG140">
        <v>37402.401400000002</v>
      </c>
      <c r="GH140">
        <v>-2.7633999999999999</v>
      </c>
      <c r="GI140">
        <v>159.5</v>
      </c>
      <c r="GJ140">
        <v>19468.1185</v>
      </c>
      <c r="GK140">
        <v>-4.7022000000000004</v>
      </c>
      <c r="GL140">
        <v>865.35</v>
      </c>
      <c r="GM140">
        <v>128590.9936</v>
      </c>
      <c r="GN140">
        <v>-1.2721</v>
      </c>
      <c r="GO140">
        <v>48.17</v>
      </c>
      <c r="GP140">
        <v>97659.625700000004</v>
      </c>
      <c r="GQ140">
        <v>1.2826</v>
      </c>
      <c r="GR140">
        <v>214.95</v>
      </c>
      <c r="GS140">
        <v>25402.893499999998</v>
      </c>
      <c r="GT140">
        <v>0.44390000000000002</v>
      </c>
      <c r="GU140">
        <v>431.81</v>
      </c>
      <c r="GV140">
        <v>936194.10990000004</v>
      </c>
      <c r="GW140">
        <v>-1.5257000000000001</v>
      </c>
      <c r="GX140">
        <v>100.8</v>
      </c>
      <c r="GY140">
        <v>28754.308400000002</v>
      </c>
      <c r="GZ140">
        <v>1.3778999999999999</v>
      </c>
      <c r="HA140">
        <v>75.16</v>
      </c>
      <c r="HB140">
        <v>110682.5803</v>
      </c>
      <c r="HC140">
        <v>1.7324999999999999</v>
      </c>
      <c r="HD140">
        <v>34.03</v>
      </c>
      <c r="HE140">
        <v>7750.9781999999996</v>
      </c>
      <c r="HF140">
        <v>-3.625</v>
      </c>
      <c r="HG140">
        <v>137.03</v>
      </c>
      <c r="HH140">
        <v>166304.4437</v>
      </c>
      <c r="HI140">
        <v>-3.6017999999999999</v>
      </c>
      <c r="HJ140">
        <v>70.290000000000006</v>
      </c>
      <c r="HK140">
        <v>11038.9863</v>
      </c>
      <c r="HL140">
        <v>-1.4303999999999999</v>
      </c>
      <c r="HM140">
        <v>63.28</v>
      </c>
      <c r="HN140">
        <v>120702.7787</v>
      </c>
      <c r="HO140">
        <v>-2.4661</v>
      </c>
      <c r="HP140">
        <v>30.25</v>
      </c>
      <c r="HQ140">
        <v>14465.814700000001</v>
      </c>
      <c r="HR140">
        <v>-0.23089999999999999</v>
      </c>
      <c r="HS140">
        <v>103.39</v>
      </c>
      <c r="HT140">
        <v>25182.387200000001</v>
      </c>
      <c r="HU140">
        <v>2.5388999999999999</v>
      </c>
      <c r="HV140">
        <v>66.06</v>
      </c>
      <c r="HW140">
        <v>59635.792399999998</v>
      </c>
      <c r="HX140">
        <v>-3.0097999999999998</v>
      </c>
      <c r="HY140">
        <v>331.52</v>
      </c>
      <c r="HZ140">
        <v>162130.79389999999</v>
      </c>
      <c r="IA140">
        <v>-4.2403000000000004</v>
      </c>
      <c r="IB140">
        <v>271.95</v>
      </c>
      <c r="IC140">
        <v>109849.90949999999</v>
      </c>
      <c r="ID140">
        <v>-1.3459000000000001</v>
      </c>
      <c r="IE140">
        <v>185.75</v>
      </c>
      <c r="IF140">
        <v>19532.3822</v>
      </c>
      <c r="IG140">
        <v>1.2205999999999999</v>
      </c>
      <c r="IH140">
        <v>112.39</v>
      </c>
      <c r="II140">
        <v>34439.8289</v>
      </c>
      <c r="IJ140">
        <v>-0.28389999999999999</v>
      </c>
      <c r="IK140">
        <v>112.29</v>
      </c>
      <c r="IL140">
        <v>48797.561900000001</v>
      </c>
      <c r="IM140">
        <v>2.0076000000000001</v>
      </c>
      <c r="IN140">
        <v>15.76</v>
      </c>
      <c r="IO140">
        <v>19829.124199999998</v>
      </c>
      <c r="IP140">
        <v>-5.4021999999999997</v>
      </c>
      <c r="IQ140">
        <v>260.81</v>
      </c>
      <c r="IR140">
        <v>71414.994200000001</v>
      </c>
      <c r="IS140">
        <v>-2.5592000000000001</v>
      </c>
      <c r="IT140">
        <v>213.59</v>
      </c>
      <c r="IU140">
        <v>28530.402999999998</v>
      </c>
      <c r="IV140">
        <v>-2.0722999999999998</v>
      </c>
      <c r="IW140">
        <v>137.55000000000001</v>
      </c>
      <c r="IX140">
        <v>15023.191199999999</v>
      </c>
      <c r="IY140">
        <v>-2.5505</v>
      </c>
      <c r="IZ140">
        <v>177.57</v>
      </c>
      <c r="JA140">
        <v>55956.025099999999</v>
      </c>
      <c r="JB140">
        <v>-6.4436</v>
      </c>
      <c r="JC140">
        <v>75.8</v>
      </c>
      <c r="JD140">
        <v>13854.888800000001</v>
      </c>
      <c r="JE140">
        <v>-0.77239999999999998</v>
      </c>
      <c r="JF140">
        <v>40.71</v>
      </c>
      <c r="JG140">
        <v>18523.863000000001</v>
      </c>
      <c r="JH140">
        <v>-4.5933999999999999</v>
      </c>
      <c r="JI140">
        <v>100.01</v>
      </c>
      <c r="JJ140">
        <v>24454.7408</v>
      </c>
      <c r="JK140">
        <v>2.0406</v>
      </c>
      <c r="JL140">
        <v>102.21</v>
      </c>
      <c r="JM140">
        <v>11968.2521</v>
      </c>
      <c r="JN140">
        <v>14.7782</v>
      </c>
      <c r="JO140">
        <v>376.97</v>
      </c>
      <c r="JP140">
        <v>60177.365400000002</v>
      </c>
      <c r="JQ140">
        <v>-0.72419999999999995</v>
      </c>
      <c r="JR140">
        <v>332.6</v>
      </c>
      <c r="JS140">
        <v>92977.929900000003</v>
      </c>
      <c r="JT140">
        <v>-4.6089000000000002</v>
      </c>
      <c r="JU140">
        <v>129.94</v>
      </c>
      <c r="JV140">
        <v>20301.846099999999</v>
      </c>
      <c r="JW140">
        <v>-0.52059999999999995</v>
      </c>
      <c r="JX140">
        <v>100.93</v>
      </c>
      <c r="JY140">
        <v>82468.605500000005</v>
      </c>
      <c r="JZ140">
        <v>1.7542</v>
      </c>
      <c r="KA140">
        <v>134.13999999999999</v>
      </c>
      <c r="KB140">
        <v>16658.603500000001</v>
      </c>
      <c r="KC140">
        <v>1.6751</v>
      </c>
      <c r="KD140">
        <v>40.26</v>
      </c>
      <c r="KE140">
        <v>155906.91529999999</v>
      </c>
      <c r="KF140">
        <v>-2.4472999999999998</v>
      </c>
      <c r="KG140">
        <v>196.31</v>
      </c>
      <c r="KH140">
        <v>70684.433000000005</v>
      </c>
      <c r="KI140">
        <v>1.3422000000000001</v>
      </c>
      <c r="KJ140">
        <v>53.46</v>
      </c>
      <c r="KK140">
        <v>73212.187000000005</v>
      </c>
      <c r="KL140">
        <v>-1.5831999999999999</v>
      </c>
      <c r="KM140">
        <v>306.08999999999997</v>
      </c>
      <c r="KN140">
        <v>41948.913999999997</v>
      </c>
      <c r="KO140">
        <v>4.8971999999999998</v>
      </c>
      <c r="KP140">
        <v>66.37</v>
      </c>
      <c r="KQ140">
        <v>19820.433400000002</v>
      </c>
      <c r="KR140">
        <v>2.4228000000000001</v>
      </c>
      <c r="KS140">
        <v>77.91</v>
      </c>
      <c r="KT140">
        <v>40982.997300000003</v>
      </c>
      <c r="KU140">
        <v>1.2870999999999999</v>
      </c>
      <c r="KV140">
        <v>28.15</v>
      </c>
      <c r="KW140">
        <v>18008.2346</v>
      </c>
      <c r="KX140">
        <v>1.4414</v>
      </c>
      <c r="KY140">
        <v>143.88999999999999</v>
      </c>
      <c r="KZ140">
        <v>54945.2808</v>
      </c>
      <c r="LA140">
        <v>-4.9603999999999999</v>
      </c>
      <c r="LB140">
        <v>94.2</v>
      </c>
      <c r="LC140">
        <v>18757.092700000001</v>
      </c>
      <c r="LD140">
        <v>0.93220000000000003</v>
      </c>
      <c r="LE140">
        <v>108.39</v>
      </c>
      <c r="LF140">
        <v>125867.86470000001</v>
      </c>
      <c r="LG140">
        <v>-2.5270000000000001</v>
      </c>
      <c r="LH140">
        <v>244.46</v>
      </c>
      <c r="LI140">
        <v>48170.0671</v>
      </c>
      <c r="LJ140">
        <v>2.7660999999999998</v>
      </c>
      <c r="LK140">
        <v>816.89</v>
      </c>
      <c r="LL140">
        <v>362155.94780000002</v>
      </c>
      <c r="LM140">
        <v>-0.62170000000000003</v>
      </c>
      <c r="LN140">
        <v>284.89999999999998</v>
      </c>
      <c r="LO140">
        <v>20019.4974</v>
      </c>
      <c r="LP140">
        <v>-2.3713000000000002</v>
      </c>
      <c r="LT140">
        <v>52.23</v>
      </c>
      <c r="LU140">
        <v>50260.803800000002</v>
      </c>
      <c r="LV140">
        <v>-0.19109999999999999</v>
      </c>
      <c r="LW140">
        <v>115.07</v>
      </c>
      <c r="LX140">
        <v>12259.004199999999</v>
      </c>
      <c r="LY140">
        <v>3.9007000000000001</v>
      </c>
      <c r="LZ140">
        <v>242.84</v>
      </c>
      <c r="MA140">
        <v>12509.098099999999</v>
      </c>
      <c r="MB140">
        <v>-0.51619999999999999</v>
      </c>
      <c r="MC140">
        <v>253.06</v>
      </c>
      <c r="MD140">
        <v>245215.14</v>
      </c>
      <c r="ME140">
        <v>-2.2179000000000002</v>
      </c>
      <c r="MF140">
        <v>224.22</v>
      </c>
      <c r="MG140">
        <v>54566.322500000002</v>
      </c>
      <c r="MH140">
        <v>-3.3368000000000002</v>
      </c>
      <c r="MI140">
        <v>47.39</v>
      </c>
      <c r="MJ140">
        <v>190925.53219999999</v>
      </c>
      <c r="MK140">
        <v>-2.1878000000000002</v>
      </c>
      <c r="ML140">
        <v>77.14</v>
      </c>
      <c r="MM140">
        <v>31613.271700000001</v>
      </c>
      <c r="MN140">
        <v>-1.1278999999999999</v>
      </c>
      <c r="MO140">
        <v>34.770000000000003</v>
      </c>
      <c r="MP140">
        <v>67972.8174</v>
      </c>
      <c r="MQ140">
        <v>-0.94020000000000004</v>
      </c>
      <c r="MR140">
        <v>190.47800000000001</v>
      </c>
      <c r="MS140">
        <v>76776.856199999995</v>
      </c>
      <c r="MT140">
        <v>-0.26569999999999999</v>
      </c>
      <c r="MU140">
        <v>25.4</v>
      </c>
      <c r="MV140">
        <v>18903.516299999999</v>
      </c>
      <c r="MW140">
        <v>-1.5504</v>
      </c>
      <c r="MX140">
        <v>76.31</v>
      </c>
      <c r="MY140">
        <v>37823.660100000001</v>
      </c>
      <c r="MZ140">
        <v>0.83250000000000002</v>
      </c>
      <c r="NA140">
        <v>53</v>
      </c>
      <c r="NB140">
        <v>36689.091</v>
      </c>
      <c r="NC140">
        <v>-5.5258000000000003</v>
      </c>
      <c r="ND140">
        <v>60.03</v>
      </c>
      <c r="NE140">
        <v>75360.039499999999</v>
      </c>
      <c r="NF140">
        <v>-0.49730000000000002</v>
      </c>
      <c r="NG140">
        <v>152.62</v>
      </c>
      <c r="NH140">
        <v>281937.97080000001</v>
      </c>
      <c r="NI140">
        <v>-4.8918999999999997</v>
      </c>
      <c r="NJ140">
        <v>37.36</v>
      </c>
      <c r="NK140">
        <v>8082.3867</v>
      </c>
      <c r="NL140">
        <v>-6.4831000000000003</v>
      </c>
      <c r="NM140">
        <v>55.44</v>
      </c>
      <c r="NN140">
        <v>46510.7448</v>
      </c>
      <c r="NO140">
        <v>3.7037</v>
      </c>
      <c r="NP140">
        <v>41.5</v>
      </c>
      <c r="NQ140">
        <v>26784.902099999999</v>
      </c>
      <c r="NR140">
        <v>-3.5331999999999999</v>
      </c>
      <c r="NS140">
        <v>56.56</v>
      </c>
      <c r="NT140">
        <v>8832.3780000000006</v>
      </c>
      <c r="NU140">
        <v>-4.5884</v>
      </c>
      <c r="NV140">
        <v>82.66</v>
      </c>
      <c r="NW140">
        <v>34510.146000000001</v>
      </c>
      <c r="NX140">
        <v>-1.2424999999999999</v>
      </c>
      <c r="NY140">
        <v>357.91</v>
      </c>
      <c r="NZ140">
        <v>98629.372499999998</v>
      </c>
      <c r="OA140">
        <v>-3.7825000000000002</v>
      </c>
      <c r="OB140">
        <v>151.035</v>
      </c>
      <c r="OC140">
        <v>23027.3145</v>
      </c>
      <c r="OD140">
        <v>-1.7797000000000001</v>
      </c>
      <c r="OE140">
        <v>108.43</v>
      </c>
      <c r="OF140">
        <v>76909.847099999999</v>
      </c>
      <c r="OG140">
        <v>-4.6181999999999999</v>
      </c>
      <c r="OH140">
        <v>136.16999999999999</v>
      </c>
      <c r="OI140">
        <v>34188.411599999999</v>
      </c>
      <c r="OJ140">
        <v>-5.4309000000000003</v>
      </c>
      <c r="OK140">
        <v>120.16</v>
      </c>
      <c r="OL140">
        <v>26422.541399999998</v>
      </c>
      <c r="OM140">
        <v>-0.191</v>
      </c>
      <c r="ON140">
        <v>147.66999999999999</v>
      </c>
      <c r="OO140">
        <v>16438.212100000001</v>
      </c>
      <c r="OP140">
        <v>3.7736999999999998</v>
      </c>
      <c r="OQ140">
        <v>179.05</v>
      </c>
      <c r="OR140">
        <v>58377.479200000002</v>
      </c>
      <c r="OS140">
        <v>-0.48909999999999998</v>
      </c>
      <c r="OT140">
        <v>280.76</v>
      </c>
      <c r="OU140">
        <v>202768.54459999999</v>
      </c>
      <c r="OV140">
        <v>1.3281000000000001</v>
      </c>
      <c r="OW140">
        <v>93.05</v>
      </c>
      <c r="OX140">
        <v>169634.15359999999</v>
      </c>
      <c r="OY140">
        <v>-0.68310000000000004</v>
      </c>
      <c r="OZ140">
        <v>152.29</v>
      </c>
      <c r="PA140">
        <v>50421.637300000002</v>
      </c>
      <c r="PB140">
        <v>1.873</v>
      </c>
      <c r="PC140">
        <v>99.75</v>
      </c>
      <c r="PD140">
        <v>21440.664000000001</v>
      </c>
      <c r="PE140">
        <v>-4.3990999999999998</v>
      </c>
      <c r="PF140">
        <v>21.73</v>
      </c>
      <c r="PG140">
        <v>15195.6024</v>
      </c>
      <c r="PH140">
        <v>-0.41249999999999998</v>
      </c>
      <c r="PI140">
        <v>179.15</v>
      </c>
      <c r="PJ140">
        <v>24625.5324</v>
      </c>
      <c r="PK140">
        <v>-2.7732999999999999</v>
      </c>
      <c r="PL140">
        <v>53.28</v>
      </c>
      <c r="PM140">
        <v>37470.125200000002</v>
      </c>
      <c r="PN140">
        <v>-2.1846999999999999</v>
      </c>
      <c r="PR140">
        <v>145.35</v>
      </c>
      <c r="PS140">
        <v>17276.729800000001</v>
      </c>
      <c r="PT140">
        <v>-0.64259999999999995</v>
      </c>
      <c r="PU140">
        <v>123.38</v>
      </c>
      <c r="PV140">
        <v>25530.410899999999</v>
      </c>
      <c r="PW140">
        <v>2.3645999999999998</v>
      </c>
      <c r="PX140">
        <v>112.6</v>
      </c>
      <c r="PY140">
        <v>86814.6</v>
      </c>
      <c r="PZ140">
        <v>3.0474999999999999</v>
      </c>
      <c r="QA140">
        <v>137.52000000000001</v>
      </c>
      <c r="QB140">
        <v>12060.504000000001</v>
      </c>
      <c r="QC140">
        <v>0.65880000000000005</v>
      </c>
      <c r="QD140">
        <v>45.06</v>
      </c>
      <c r="QE140">
        <v>28477.919999999998</v>
      </c>
      <c r="QF140">
        <v>-4.1887999999999996</v>
      </c>
      <c r="QG140">
        <v>70.319999999999993</v>
      </c>
      <c r="QH140">
        <v>28179.1103</v>
      </c>
      <c r="QI140">
        <v>3.6861999999999999</v>
      </c>
      <c r="QJ140">
        <v>148.4</v>
      </c>
      <c r="QK140">
        <v>39435.1368</v>
      </c>
      <c r="QL140">
        <v>-1.6828000000000001</v>
      </c>
      <c r="QM140">
        <v>56.23</v>
      </c>
      <c r="QN140">
        <v>28452.38</v>
      </c>
      <c r="QO140">
        <v>1.1149</v>
      </c>
      <c r="QP140">
        <v>240.24</v>
      </c>
      <c r="QQ140">
        <v>68605.282699999996</v>
      </c>
      <c r="QR140">
        <v>4.1398000000000001</v>
      </c>
      <c r="QS140">
        <v>100.21</v>
      </c>
      <c r="QT140">
        <v>34687.410900000003</v>
      </c>
      <c r="QU140">
        <v>2.7584</v>
      </c>
      <c r="QV140">
        <v>282.10000000000002</v>
      </c>
      <c r="QW140">
        <v>34906.038999999997</v>
      </c>
      <c r="QX140">
        <v>0.97719999999999996</v>
      </c>
      <c r="QY140">
        <v>368.34</v>
      </c>
      <c r="QZ140">
        <v>16007.41</v>
      </c>
      <c r="RA140">
        <v>-6.2438000000000002</v>
      </c>
      <c r="RB140">
        <v>81.61</v>
      </c>
      <c r="RC140">
        <v>31332.112099999998</v>
      </c>
      <c r="RD140">
        <v>1.9998</v>
      </c>
      <c r="RE140">
        <v>97.12</v>
      </c>
      <c r="RF140">
        <v>34823.729899999998</v>
      </c>
      <c r="RG140">
        <v>-2.4996999999999998</v>
      </c>
      <c r="RH140">
        <v>532.23</v>
      </c>
      <c r="RI140">
        <v>123416.61870000001</v>
      </c>
      <c r="RJ140">
        <v>3.7600000000000001E-2</v>
      </c>
      <c r="RK140">
        <v>101.7</v>
      </c>
      <c r="RL140">
        <v>11884.7029</v>
      </c>
      <c r="RM140">
        <v>-1.5774999999999999</v>
      </c>
      <c r="RN140">
        <v>113.09</v>
      </c>
      <c r="RO140">
        <v>64698.788999999997</v>
      </c>
      <c r="RP140">
        <v>-3.4327000000000001</v>
      </c>
      <c r="RQ140">
        <v>109.68</v>
      </c>
      <c r="RR140">
        <v>14853.1024</v>
      </c>
      <c r="RS140">
        <v>-4.7172000000000001</v>
      </c>
      <c r="RT140">
        <v>123.11</v>
      </c>
      <c r="RU140">
        <v>70000.2932</v>
      </c>
      <c r="RV140">
        <v>-2.9100999999999999</v>
      </c>
      <c r="RW140">
        <v>214.94</v>
      </c>
      <c r="RX140">
        <v>12461.0113</v>
      </c>
      <c r="RY140">
        <v>-8.8300000000000003E-2</v>
      </c>
      <c r="RZ140">
        <v>811.18</v>
      </c>
      <c r="SA140">
        <v>76985.633300000001</v>
      </c>
      <c r="SB140">
        <v>2.6497999999999999</v>
      </c>
      <c r="SC140">
        <v>70.67</v>
      </c>
      <c r="SD140">
        <v>26793.532899999998</v>
      </c>
      <c r="SE140">
        <v>1.4936</v>
      </c>
      <c r="SF140">
        <v>33.590000000000003</v>
      </c>
      <c r="SG140">
        <v>19953.182100000002</v>
      </c>
      <c r="SH140">
        <v>-2.6659000000000002</v>
      </c>
      <c r="SI140">
        <v>439.72</v>
      </c>
      <c r="SJ140">
        <v>22992.900799999999</v>
      </c>
      <c r="SK140">
        <v>-0.32419999999999999</v>
      </c>
      <c r="SL140">
        <v>66.069999999999993</v>
      </c>
      <c r="SM140">
        <v>23172.527099999999</v>
      </c>
      <c r="SN140">
        <v>1.7870999999999999</v>
      </c>
      <c r="SO140">
        <v>285.69</v>
      </c>
      <c r="SP140">
        <v>18346.4113</v>
      </c>
      <c r="SQ140">
        <v>2.6333000000000002</v>
      </c>
      <c r="SR140">
        <v>297.88</v>
      </c>
      <c r="SS140">
        <v>118586.02800000001</v>
      </c>
      <c r="ST140">
        <v>-2.2671000000000001</v>
      </c>
      <c r="SU140">
        <v>60.41</v>
      </c>
      <c r="SV140">
        <v>25767.6947</v>
      </c>
      <c r="SW140">
        <v>4.1821000000000002</v>
      </c>
      <c r="SX140">
        <v>59.75</v>
      </c>
      <c r="SY140">
        <v>13727.320100000001</v>
      </c>
      <c r="SZ140">
        <v>3.0171999999999999</v>
      </c>
      <c r="TA140">
        <v>61.86</v>
      </c>
      <c r="TB140">
        <v>37196.417999999998</v>
      </c>
      <c r="TC140">
        <v>-1.8874</v>
      </c>
      <c r="TD140">
        <v>38.26</v>
      </c>
      <c r="TE140">
        <v>38249.8658</v>
      </c>
      <c r="TF140">
        <v>2.8494999999999999</v>
      </c>
      <c r="TG140">
        <v>126.48</v>
      </c>
      <c r="TH140">
        <v>17865.5841</v>
      </c>
      <c r="TI140">
        <v>1.3299000000000001</v>
      </c>
      <c r="TJ140">
        <v>121.48</v>
      </c>
      <c r="TK140">
        <v>16126.195299999999</v>
      </c>
      <c r="TL140">
        <v>-4.8483999999999998</v>
      </c>
      <c r="TM140">
        <v>159.86000000000001</v>
      </c>
      <c r="TN140">
        <v>33846.397799999999</v>
      </c>
      <c r="TO140">
        <v>0.15040000000000001</v>
      </c>
      <c r="TP140">
        <v>10.69</v>
      </c>
      <c r="TQ140">
        <v>42495.419099999999</v>
      </c>
      <c r="TR140">
        <v>-1.2015</v>
      </c>
      <c r="TS140">
        <v>198.22</v>
      </c>
      <c r="TT140">
        <v>35351.294800000003</v>
      </c>
      <c r="TU140">
        <v>-2.0215999999999998</v>
      </c>
      <c r="TV140">
        <v>67.41</v>
      </c>
      <c r="TW140">
        <v>38602.073900000003</v>
      </c>
      <c r="TX140">
        <v>-4.7207999999999997</v>
      </c>
      <c r="TY140">
        <v>43.63</v>
      </c>
      <c r="TZ140">
        <v>62674.057699999998</v>
      </c>
      <c r="UA140">
        <v>-3.9198</v>
      </c>
      <c r="UB140">
        <v>408.71</v>
      </c>
      <c r="UC140">
        <v>15547.323899999999</v>
      </c>
      <c r="UD140">
        <v>-1.0603</v>
      </c>
      <c r="UE140">
        <v>297.83</v>
      </c>
      <c r="UF140">
        <v>72760.537899999996</v>
      </c>
      <c r="UG140">
        <v>-1.4623999999999999</v>
      </c>
      <c r="UH140">
        <v>42.72</v>
      </c>
      <c r="UI140">
        <v>24603.405699999999</v>
      </c>
      <c r="UJ140">
        <v>1.9327000000000001</v>
      </c>
      <c r="UK140">
        <v>195.48</v>
      </c>
      <c r="UL140">
        <v>11457.362300000001</v>
      </c>
      <c r="UM140">
        <v>-4.0071000000000003</v>
      </c>
      <c r="UN140">
        <v>161.38999999999999</v>
      </c>
      <c r="UO140">
        <v>92916.288400000005</v>
      </c>
      <c r="UP140">
        <v>-1.3328</v>
      </c>
      <c r="UQ140">
        <v>1578.95</v>
      </c>
      <c r="UR140">
        <v>38713.537700000001</v>
      </c>
      <c r="US140">
        <v>-1.3156000000000001</v>
      </c>
      <c r="UT140">
        <v>75.09</v>
      </c>
      <c r="UU140">
        <v>41768.921199999997</v>
      </c>
      <c r="UV140">
        <v>-2.2646999999999999</v>
      </c>
      <c r="UW140">
        <v>40.729999999999997</v>
      </c>
      <c r="UX140">
        <v>27861.139899999998</v>
      </c>
      <c r="UY140">
        <v>-3.8026</v>
      </c>
      <c r="UZ140">
        <v>64.34</v>
      </c>
      <c r="VA140">
        <v>8031.1995999999999</v>
      </c>
      <c r="VB140">
        <v>10.246700000000001</v>
      </c>
      <c r="VC140">
        <v>35.200000000000003</v>
      </c>
      <c r="VD140">
        <v>17022.992600000001</v>
      </c>
      <c r="VE140">
        <v>-0.6492</v>
      </c>
      <c r="VF140">
        <v>37.770000000000003</v>
      </c>
      <c r="VG140">
        <v>17022.992600000001</v>
      </c>
      <c r="VH140">
        <v>-0.70979999999999999</v>
      </c>
      <c r="VI140">
        <v>112.8</v>
      </c>
      <c r="VJ140">
        <v>9438.0262999999995</v>
      </c>
      <c r="VK140">
        <v>1.03</v>
      </c>
      <c r="VL140">
        <v>218.5</v>
      </c>
      <c r="VM140">
        <v>23389.750499999998</v>
      </c>
      <c r="VN140">
        <v>1.1620999999999999</v>
      </c>
      <c r="VO140">
        <v>57.2</v>
      </c>
      <c r="VP140">
        <v>43697.254099999998</v>
      </c>
      <c r="VQ140">
        <v>-1.4473</v>
      </c>
      <c r="VR140">
        <v>70.459999999999994</v>
      </c>
      <c r="VS140">
        <v>24685.075099999998</v>
      </c>
      <c r="VT140">
        <v>-1.9346000000000001</v>
      </c>
      <c r="VU140">
        <v>293.45</v>
      </c>
      <c r="VV140">
        <v>80633.480599999995</v>
      </c>
      <c r="VW140">
        <v>-1.7608999999999999</v>
      </c>
      <c r="VX140">
        <v>141.41</v>
      </c>
      <c r="VY140">
        <v>19930.450799999999</v>
      </c>
      <c r="VZ140">
        <v>-2.7776000000000001</v>
      </c>
      <c r="WA140">
        <v>169.75</v>
      </c>
      <c r="WB140">
        <v>184061.79500000001</v>
      </c>
      <c r="WC140">
        <v>-0.26440000000000002</v>
      </c>
      <c r="WD140">
        <v>83.4</v>
      </c>
      <c r="WE140">
        <v>38085.6319</v>
      </c>
      <c r="WF140">
        <v>-1.4534</v>
      </c>
      <c r="WG140">
        <v>25.24</v>
      </c>
      <c r="WH140">
        <v>15527.788</v>
      </c>
      <c r="WI140">
        <v>-2.8856999999999999</v>
      </c>
      <c r="WJ140">
        <v>262.54000000000002</v>
      </c>
      <c r="WK140">
        <v>72146.525999999998</v>
      </c>
      <c r="WL140">
        <v>-1.1484000000000001</v>
      </c>
      <c r="WM140">
        <v>76.489999999999995</v>
      </c>
      <c r="WN140">
        <v>95295.312000000005</v>
      </c>
      <c r="WO140">
        <v>0.56530000000000002</v>
      </c>
      <c r="WP140">
        <v>67.67</v>
      </c>
      <c r="WQ140">
        <v>37769.717299999997</v>
      </c>
      <c r="WR140">
        <v>0.78939999999999999</v>
      </c>
      <c r="WS140">
        <v>92.95</v>
      </c>
      <c r="WT140">
        <v>8576.4696000000004</v>
      </c>
      <c r="WU140">
        <v>0.22639999999999999</v>
      </c>
      <c r="WV140">
        <v>40.04</v>
      </c>
      <c r="WW140">
        <v>34299.033600000002</v>
      </c>
      <c r="WX140">
        <v>7.4999999999999997E-2</v>
      </c>
      <c r="WY140">
        <v>43.37</v>
      </c>
      <c r="WZ140">
        <v>48744.5023</v>
      </c>
      <c r="XA140">
        <v>-2.1435</v>
      </c>
      <c r="XB140">
        <v>145.5</v>
      </c>
      <c r="XC140">
        <v>8819.4015999999992</v>
      </c>
      <c r="XD140">
        <v>-6.5391000000000004</v>
      </c>
      <c r="XE140">
        <v>172.45</v>
      </c>
      <c r="XF140">
        <v>2112226.02</v>
      </c>
      <c r="XG140">
        <v>-0.40429999999999999</v>
      </c>
      <c r="XH140">
        <v>170.76</v>
      </c>
      <c r="XI140">
        <v>2112226.02</v>
      </c>
      <c r="XJ140">
        <v>-0.45469999999999999</v>
      </c>
      <c r="XK140">
        <v>143.47999999999999</v>
      </c>
      <c r="XL140">
        <v>19989.3086</v>
      </c>
      <c r="XM140">
        <v>-2.4674999999999998</v>
      </c>
      <c r="XN140">
        <v>98.12</v>
      </c>
      <c r="XO140">
        <v>25045.108400000001</v>
      </c>
      <c r="XP140">
        <v>-3.4632000000000001</v>
      </c>
      <c r="XQ140">
        <v>171.06</v>
      </c>
      <c r="XR140">
        <v>32880.097600000001</v>
      </c>
      <c r="XS140">
        <v>-0.1109</v>
      </c>
      <c r="XT140">
        <v>500.12</v>
      </c>
      <c r="XU140">
        <v>167047.78880000001</v>
      </c>
      <c r="XV140">
        <v>-1.7504</v>
      </c>
      <c r="XW140">
        <v>942.36</v>
      </c>
      <c r="XX140">
        <v>46011.389499999997</v>
      </c>
      <c r="XY140">
        <v>-3.5268000000000002</v>
      </c>
      <c r="XZ140">
        <v>33.24</v>
      </c>
      <c r="YA140">
        <v>29345.219799999999</v>
      </c>
      <c r="YB140">
        <v>-4.1521999999999997</v>
      </c>
      <c r="YC140">
        <v>65.010000000000005</v>
      </c>
      <c r="YD140">
        <v>9062.8570999999993</v>
      </c>
      <c r="YE140">
        <v>0.85319999999999996</v>
      </c>
      <c r="YF140">
        <v>14.37</v>
      </c>
      <c r="YG140">
        <v>20871.459900000002</v>
      </c>
      <c r="YH140">
        <v>-3.8795999999999999</v>
      </c>
      <c r="YI140">
        <v>363.12</v>
      </c>
      <c r="YJ140">
        <v>93711.649300000005</v>
      </c>
      <c r="YK140">
        <v>1.9300000000000001E-2</v>
      </c>
      <c r="YL140">
        <v>358.58</v>
      </c>
      <c r="YM140">
        <v>355573.0148</v>
      </c>
      <c r="YN140">
        <v>-2.6021000000000001</v>
      </c>
      <c r="YO140">
        <v>141.22999999999999</v>
      </c>
      <c r="YP140">
        <v>43514.236799999999</v>
      </c>
      <c r="YQ140">
        <v>-7.9455</v>
      </c>
      <c r="YR140">
        <v>109.62</v>
      </c>
      <c r="YS140">
        <v>32120.240900000001</v>
      </c>
      <c r="YT140">
        <v>-1.1719999999999999</v>
      </c>
      <c r="YU140">
        <v>267</v>
      </c>
      <c r="YV140">
        <v>10470.466899999999</v>
      </c>
      <c r="YW140">
        <v>-4.6360000000000001</v>
      </c>
      <c r="YX140">
        <v>208.71</v>
      </c>
      <c r="YY140">
        <v>52187.111499999999</v>
      </c>
      <c r="YZ140">
        <v>-2.7764000000000002</v>
      </c>
      <c r="ZA140">
        <v>83.2</v>
      </c>
      <c r="ZB140">
        <v>19325.0226</v>
      </c>
      <c r="ZC140">
        <v>1.9482999999999999</v>
      </c>
      <c r="ZD140">
        <v>204.58</v>
      </c>
      <c r="ZE140">
        <v>132909.7341</v>
      </c>
      <c r="ZF140">
        <v>-8.3000000000000004E-2</v>
      </c>
      <c r="ZG140">
        <v>19.079999999999998</v>
      </c>
      <c r="ZH140">
        <v>24797.766</v>
      </c>
      <c r="ZI140">
        <v>-4.1688000000000001</v>
      </c>
      <c r="ZJ140">
        <v>35.17</v>
      </c>
      <c r="ZK140">
        <v>34415.940600000002</v>
      </c>
      <c r="ZL140">
        <v>-2.5491999999999999</v>
      </c>
      <c r="ZM140">
        <v>32.46</v>
      </c>
      <c r="ZN140">
        <v>17797.9928</v>
      </c>
      <c r="ZO140">
        <v>1.0900000000000001</v>
      </c>
      <c r="ZP140">
        <v>72.78</v>
      </c>
      <c r="ZQ140">
        <v>9319.5475999999999</v>
      </c>
      <c r="ZR140">
        <v>1.1676</v>
      </c>
      <c r="ZS140">
        <v>16.75</v>
      </c>
      <c r="ZT140">
        <v>11785.3</v>
      </c>
      <c r="ZU140">
        <v>-4.3403999999999998</v>
      </c>
      <c r="ZV140">
        <v>199.62</v>
      </c>
      <c r="ZW140">
        <v>40380.688199999997</v>
      </c>
      <c r="ZX140">
        <v>1.0837000000000001</v>
      </c>
      <c r="ZY140">
        <v>379.77</v>
      </c>
      <c r="ZZ140">
        <v>20386.406800000001</v>
      </c>
      <c r="AAA140">
        <v>-4.0136000000000003</v>
      </c>
      <c r="AAB140">
        <v>358.98</v>
      </c>
      <c r="AAC140">
        <v>43221.7883</v>
      </c>
      <c r="AAD140">
        <v>-0.72729999999999995</v>
      </c>
      <c r="AAE140">
        <v>94.87</v>
      </c>
      <c r="AAF140">
        <v>38720.868600000002</v>
      </c>
      <c r="AAG140">
        <v>-0.86729999999999996</v>
      </c>
      <c r="AAH140">
        <v>189.66</v>
      </c>
      <c r="AAI140">
        <v>174704.96669999999</v>
      </c>
      <c r="AAJ140">
        <v>-1.2907</v>
      </c>
      <c r="AAK140">
        <v>151</v>
      </c>
      <c r="AAL140">
        <v>86695.455400000006</v>
      </c>
      <c r="AAM140">
        <v>-0.3695</v>
      </c>
      <c r="AAN140">
        <v>477.84</v>
      </c>
      <c r="AAO140">
        <v>39463.5288</v>
      </c>
      <c r="AAP140">
        <v>0.36130000000000001</v>
      </c>
      <c r="AAQ140">
        <v>196.29</v>
      </c>
      <c r="AAR140">
        <v>14859.8194</v>
      </c>
      <c r="AAS140">
        <v>-5.8471000000000002</v>
      </c>
      <c r="AAT140">
        <v>98.84</v>
      </c>
      <c r="AAU140">
        <v>25238.8478</v>
      </c>
      <c r="AAV140">
        <v>-0.64329999999999998</v>
      </c>
      <c r="AAW140">
        <v>64.42</v>
      </c>
      <c r="AAX140">
        <v>12407.1649</v>
      </c>
      <c r="AAY140">
        <v>-0.99890000000000001</v>
      </c>
      <c r="AAZ140">
        <v>29.05</v>
      </c>
      <c r="ABA140">
        <v>123662.13959999999</v>
      </c>
      <c r="ABB140">
        <v>-5.4977</v>
      </c>
      <c r="ABC140">
        <v>637.82000000000005</v>
      </c>
      <c r="ABD140">
        <v>178300.66750000001</v>
      </c>
      <c r="ABE140">
        <v>-1.4722</v>
      </c>
      <c r="ABF140">
        <v>35.53</v>
      </c>
      <c r="ABG140">
        <v>21765.466400000001</v>
      </c>
      <c r="ABH140">
        <v>0.73719999999999997</v>
      </c>
      <c r="ABI140">
        <v>46.63</v>
      </c>
      <c r="ABJ140">
        <v>16197.850899999999</v>
      </c>
      <c r="ABK140">
        <v>0.32269999999999999</v>
      </c>
      <c r="ABL140">
        <v>30.96</v>
      </c>
      <c r="ABM140">
        <v>11628.2839</v>
      </c>
      <c r="ABN140">
        <v>-3.7612999999999999</v>
      </c>
      <c r="ABO140">
        <v>248.36</v>
      </c>
      <c r="ABP140">
        <v>45276.027999999998</v>
      </c>
      <c r="ABQ140">
        <v>0.86499999999999999</v>
      </c>
      <c r="ABR140">
        <v>91.23</v>
      </c>
      <c r="ABS140">
        <v>36805.090499999998</v>
      </c>
      <c r="ABT140">
        <v>-9.1334999999999997</v>
      </c>
      <c r="ABU140">
        <v>109.54</v>
      </c>
      <c r="ABV140">
        <v>32132.006399999998</v>
      </c>
      <c r="ABW140">
        <v>6.8057999999999996</v>
      </c>
      <c r="ABX140">
        <v>450.94</v>
      </c>
      <c r="ABY140">
        <v>160243.41209999999</v>
      </c>
      <c r="ABZ140">
        <v>1.4237</v>
      </c>
      <c r="ACA140">
        <v>493.27</v>
      </c>
      <c r="ACB140">
        <v>38011.146500000003</v>
      </c>
      <c r="ACC140">
        <v>-1.5802</v>
      </c>
      <c r="ACD140">
        <v>242.26</v>
      </c>
      <c r="ACE140">
        <v>72290.384000000005</v>
      </c>
      <c r="ACF140">
        <v>-2.0301</v>
      </c>
      <c r="ACG140">
        <v>16.82</v>
      </c>
      <c r="ACH140">
        <v>7569.5454</v>
      </c>
      <c r="ACI140">
        <v>-2.5491999999999999</v>
      </c>
      <c r="ACJ140">
        <v>120.8677</v>
      </c>
      <c r="ACK140">
        <v>18125.809399999998</v>
      </c>
      <c r="ACL140">
        <v>-1.0864</v>
      </c>
      <c r="ACM140">
        <v>168.79</v>
      </c>
      <c r="ACN140">
        <v>17214.3066</v>
      </c>
      <c r="ACO140">
        <v>-2.5179999999999998</v>
      </c>
      <c r="ACP140">
        <v>109</v>
      </c>
      <c r="ACQ140">
        <v>12365.525900000001</v>
      </c>
      <c r="ACR140">
        <v>-3.2572999999999999</v>
      </c>
      <c r="ACS140">
        <v>70.33</v>
      </c>
      <c r="ACT140">
        <v>46981.392899999999</v>
      </c>
      <c r="ACU140">
        <v>-1.6914</v>
      </c>
      <c r="ACV140">
        <v>169.07</v>
      </c>
      <c r="ACW140">
        <v>12325.207399999999</v>
      </c>
      <c r="ACX140">
        <v>-1.4054</v>
      </c>
      <c r="ACY140">
        <v>160.76</v>
      </c>
      <c r="ACZ140">
        <v>386988.49190000002</v>
      </c>
      <c r="ADA140">
        <v>1.8434999999999999</v>
      </c>
      <c r="ADB140">
        <v>37.86</v>
      </c>
      <c r="ADC140">
        <v>12462.129300000001</v>
      </c>
      <c r="ADD140">
        <v>0.45100000000000001</v>
      </c>
      <c r="ADE140">
        <v>207.96</v>
      </c>
      <c r="ADF140">
        <v>597192.05209999997</v>
      </c>
      <c r="ADG140">
        <v>-2.2744</v>
      </c>
      <c r="ADH140">
        <v>62.05</v>
      </c>
      <c r="ADI140">
        <v>21238.957699999999</v>
      </c>
      <c r="ADJ140">
        <v>6.7068000000000003</v>
      </c>
      <c r="ADK140">
        <v>34.56</v>
      </c>
      <c r="ADL140">
        <v>46866.345200000003</v>
      </c>
      <c r="ADM140">
        <v>0.81679999999999997</v>
      </c>
      <c r="ADN140">
        <v>15.22</v>
      </c>
      <c r="ADO140">
        <v>14355.4391</v>
      </c>
      <c r="ADP140">
        <v>-5.6417000000000002</v>
      </c>
      <c r="ADQ140">
        <v>132.53</v>
      </c>
      <c r="ADR140">
        <v>23131.6852</v>
      </c>
      <c r="ADS140">
        <v>-5.0441000000000003</v>
      </c>
      <c r="ADT140">
        <v>35.4</v>
      </c>
      <c r="ADU140">
        <v>42801.392999999996</v>
      </c>
      <c r="ADV140">
        <v>0.53959999999999997</v>
      </c>
      <c r="ADW140">
        <v>22.01</v>
      </c>
      <c r="ADX140">
        <v>14837.303099999999</v>
      </c>
      <c r="ADY140">
        <v>1.2885</v>
      </c>
      <c r="ADZ140">
        <v>119.75</v>
      </c>
      <c r="AEA140">
        <v>106266.3553</v>
      </c>
      <c r="AEB140">
        <v>-2.9971999999999999</v>
      </c>
      <c r="AEC140">
        <v>756.14</v>
      </c>
      <c r="AED140">
        <v>101806.6525</v>
      </c>
      <c r="AEE140">
        <v>-8.1318000000000001</v>
      </c>
      <c r="AEF140">
        <v>138.47999999999999</v>
      </c>
      <c r="AEG140">
        <v>46640.677100000001</v>
      </c>
      <c r="AEH140">
        <v>2.5398000000000001</v>
      </c>
      <c r="AEI140">
        <v>21.07</v>
      </c>
      <c r="AEJ140">
        <v>46764.077299999997</v>
      </c>
      <c r="AEK140">
        <v>-0.28399999999999997</v>
      </c>
      <c r="AEL140">
        <v>81.599999999999994</v>
      </c>
      <c r="AEM140">
        <v>12736.0425</v>
      </c>
      <c r="AEN140">
        <v>-3.3633000000000002</v>
      </c>
      <c r="AEO140">
        <v>67.959999999999994</v>
      </c>
      <c r="AEP140">
        <v>292898.63949999999</v>
      </c>
      <c r="AEQ140">
        <v>1.8280000000000001</v>
      </c>
      <c r="AER140">
        <v>55.09</v>
      </c>
      <c r="AES140">
        <v>39763.4568</v>
      </c>
      <c r="AET140">
        <v>1.0826</v>
      </c>
      <c r="AEU140">
        <v>18.63</v>
      </c>
      <c r="AEV140">
        <v>35672.9251</v>
      </c>
      <c r="AEW140">
        <v>0.75719999999999998</v>
      </c>
      <c r="AEX140">
        <v>79.2</v>
      </c>
      <c r="AEY140">
        <v>17385.7078</v>
      </c>
      <c r="AEZ140">
        <v>-0.93810000000000004</v>
      </c>
      <c r="AFA140">
        <v>144.75</v>
      </c>
      <c r="AFB140">
        <v>19499.807499999999</v>
      </c>
      <c r="AFC140">
        <v>0.2424</v>
      </c>
      <c r="AFD140">
        <v>169.35429999999999</v>
      </c>
      <c r="AFE140">
        <v>47969.1679</v>
      </c>
      <c r="AFF140">
        <v>-0.39</v>
      </c>
      <c r="AFG140">
        <v>233.39</v>
      </c>
      <c r="AFH140">
        <v>19673.289799999999</v>
      </c>
      <c r="AFI140">
        <v>8.3317999999999994</v>
      </c>
      <c r="AFJ140">
        <v>229.22</v>
      </c>
      <c r="AFK140">
        <v>43484.223700000002</v>
      </c>
      <c r="AFL140">
        <v>1.0268999999999999</v>
      </c>
      <c r="AFM140">
        <v>564.86</v>
      </c>
      <c r="AFN140">
        <v>20128.2749</v>
      </c>
      <c r="AFO140">
        <v>-3.1945000000000001</v>
      </c>
      <c r="AFP140">
        <v>453.34</v>
      </c>
      <c r="AFQ140">
        <v>216471.09080000001</v>
      </c>
      <c r="AFR140">
        <v>-3.5299999999999998E-2</v>
      </c>
      <c r="AFS140">
        <v>40.17</v>
      </c>
      <c r="AFT140">
        <v>10574.9966</v>
      </c>
      <c r="AFU140">
        <v>-3.2048000000000001</v>
      </c>
      <c r="AFV140">
        <v>832.44</v>
      </c>
      <c r="AFW140">
        <v>791155.4595</v>
      </c>
      <c r="AFX140">
        <v>3.5026000000000002</v>
      </c>
      <c r="AFY140">
        <v>548.86</v>
      </c>
      <c r="AFZ140">
        <v>130825.1735</v>
      </c>
      <c r="AGA140">
        <v>1.2806</v>
      </c>
      <c r="AGB140">
        <v>56.61</v>
      </c>
      <c r="AGC140">
        <v>14513.617</v>
      </c>
      <c r="AGD140">
        <v>1.7068000000000001</v>
      </c>
      <c r="AGE140">
        <v>241.36</v>
      </c>
      <c r="AGF140">
        <v>137535.44200000001</v>
      </c>
      <c r="AGG140">
        <v>-1.6903999999999999</v>
      </c>
      <c r="AGH140">
        <v>83.033000000000001</v>
      </c>
      <c r="AGI140">
        <v>108554.0229</v>
      </c>
      <c r="AGJ140">
        <v>-9.8681999999999999</v>
      </c>
      <c r="AGK140">
        <v>249.05</v>
      </c>
      <c r="AGL140">
        <v>31131.838299999999</v>
      </c>
      <c r="AGM140">
        <v>-3.7153</v>
      </c>
      <c r="AGN140">
        <v>26.36</v>
      </c>
      <c r="AGO140">
        <v>15793.779</v>
      </c>
      <c r="AGP140">
        <v>-2.1528999999999998</v>
      </c>
      <c r="AGQ140">
        <v>38.47</v>
      </c>
      <c r="AGR140">
        <v>28330.528600000001</v>
      </c>
      <c r="AGS140">
        <v>-3.0249999999999999</v>
      </c>
      <c r="AGT140">
        <v>59.31</v>
      </c>
      <c r="AGU140">
        <v>8521.1448999999993</v>
      </c>
      <c r="AGV140">
        <v>-1.1829000000000001</v>
      </c>
      <c r="AGW140">
        <v>98.14</v>
      </c>
      <c r="AGX140">
        <v>31956.568599999999</v>
      </c>
      <c r="AGY140">
        <v>-1.3271999999999999</v>
      </c>
      <c r="AGZ140">
        <v>92.98</v>
      </c>
      <c r="AHA140">
        <v>21581.935600000001</v>
      </c>
      <c r="AHB140">
        <v>-3.3371</v>
      </c>
      <c r="AHC140">
        <v>462.41</v>
      </c>
      <c r="AHD140">
        <v>427210.86619999999</v>
      </c>
      <c r="AHE140">
        <v>-0.28029999999999999</v>
      </c>
      <c r="AHF140">
        <v>146.41</v>
      </c>
      <c r="AHG140">
        <v>17111.844300000001</v>
      </c>
      <c r="AHH140">
        <v>4.7507000000000001</v>
      </c>
      <c r="AHI140">
        <v>218.78</v>
      </c>
      <c r="AHJ140">
        <v>61591.5507</v>
      </c>
      <c r="AHK140">
        <v>-3.7484000000000002</v>
      </c>
      <c r="AHL140">
        <v>76.209999999999994</v>
      </c>
      <c r="AHM140">
        <v>16632.743999999999</v>
      </c>
      <c r="AHN140">
        <v>-2.1065999999999998</v>
      </c>
      <c r="AHO140">
        <v>268.75</v>
      </c>
      <c r="AHP140">
        <v>193683.19500000001</v>
      </c>
      <c r="AHQ140">
        <v>1.2622</v>
      </c>
      <c r="AHR140">
        <v>84.37</v>
      </c>
      <c r="AHS140">
        <v>45264.933299999997</v>
      </c>
      <c r="AHT140">
        <v>-4.9672999999999998</v>
      </c>
      <c r="AHU140">
        <v>629.09</v>
      </c>
      <c r="AHV140">
        <v>81599.776599999997</v>
      </c>
      <c r="AHW140">
        <v>1.9561999999999999</v>
      </c>
      <c r="AHX140">
        <v>460.88</v>
      </c>
      <c r="AHY140">
        <v>83926.248000000007</v>
      </c>
      <c r="AHZ140">
        <v>0.96389999999999998</v>
      </c>
      <c r="AIA140">
        <v>68.31</v>
      </c>
      <c r="AIB140">
        <v>91248.3413</v>
      </c>
      <c r="AIC140">
        <v>-5.8500000000000003E-2</v>
      </c>
      <c r="AID140">
        <v>80.489999999999995</v>
      </c>
      <c r="AIE140">
        <v>103209.89479999999</v>
      </c>
      <c r="AIF140">
        <v>0.2117</v>
      </c>
      <c r="AIG140">
        <v>75.78</v>
      </c>
      <c r="AIH140">
        <v>53070.616800000003</v>
      </c>
      <c r="AII140">
        <v>-1.3923000000000001</v>
      </c>
      <c r="AIJ140">
        <v>497.74</v>
      </c>
      <c r="AIK140">
        <v>1259342.4245</v>
      </c>
      <c r="AIL140">
        <v>4.8249000000000004</v>
      </c>
      <c r="AIM140">
        <v>37.29</v>
      </c>
      <c r="AIN140">
        <v>11327.572899999999</v>
      </c>
      <c r="AIO140">
        <v>-13.218500000000001</v>
      </c>
      <c r="AIP140">
        <v>156.47999999999999</v>
      </c>
      <c r="AIQ140">
        <v>9876.5601000000006</v>
      </c>
      <c r="AIR140">
        <v>-2.8496999999999999</v>
      </c>
      <c r="AIS140">
        <v>78.06</v>
      </c>
      <c r="AIT140">
        <v>20968.105500000001</v>
      </c>
      <c r="AIU140">
        <v>1.3634999999999999</v>
      </c>
      <c r="AIV140">
        <v>221.22</v>
      </c>
      <c r="AIW140">
        <v>8383.5511000000006</v>
      </c>
      <c r="AIX140">
        <v>-1.0334000000000001</v>
      </c>
      <c r="AIY140">
        <v>584.89</v>
      </c>
      <c r="AIZ140">
        <v>36052.7307</v>
      </c>
      <c r="AJA140">
        <v>-1.4258</v>
      </c>
      <c r="AJB140">
        <v>224.61</v>
      </c>
      <c r="AJC140">
        <v>110453.2945</v>
      </c>
      <c r="AJD140">
        <v>0.91659999999999997</v>
      </c>
      <c r="AJE140">
        <v>126.47</v>
      </c>
      <c r="AJF140">
        <v>69476.752399999998</v>
      </c>
      <c r="AJG140">
        <v>-0.84670000000000001</v>
      </c>
      <c r="AJH140">
        <v>51.38</v>
      </c>
      <c r="AJI140">
        <v>53523.996400000004</v>
      </c>
      <c r="AJJ140">
        <v>-0.1361</v>
      </c>
      <c r="AJK140">
        <v>50.02</v>
      </c>
      <c r="AJL140">
        <v>85345.340899999996</v>
      </c>
      <c r="AJM140">
        <v>2.0608</v>
      </c>
      <c r="AJN140">
        <v>346.19</v>
      </c>
      <c r="AJO140">
        <v>20286.734</v>
      </c>
      <c r="AJP140">
        <v>1.4417</v>
      </c>
      <c r="AJQ140">
        <v>28.86</v>
      </c>
      <c r="AJR140">
        <v>9275.3961999999992</v>
      </c>
      <c r="AJS140">
        <v>-3.0568</v>
      </c>
      <c r="AJT140">
        <v>173.18</v>
      </c>
      <c r="AJU140">
        <v>61016.592900000003</v>
      </c>
      <c r="AJV140">
        <v>-2.1692</v>
      </c>
      <c r="AJW140">
        <v>784.95</v>
      </c>
      <c r="AJX140">
        <v>38205.0864</v>
      </c>
      <c r="AJY140">
        <v>-9.0534999999999997</v>
      </c>
      <c r="AJZ140">
        <v>113.82</v>
      </c>
      <c r="AKA140">
        <v>288284.01390000002</v>
      </c>
      <c r="AKB140">
        <v>0.6099</v>
      </c>
      <c r="AKC140">
        <v>94.17</v>
      </c>
      <c r="AKD140">
        <v>36198.574099999998</v>
      </c>
      <c r="AKE140">
        <v>-21.011600000000001</v>
      </c>
      <c r="AKI140">
        <v>101.76</v>
      </c>
      <c r="AKJ140">
        <v>165376.5539</v>
      </c>
      <c r="AKK140">
        <v>-1.4049</v>
      </c>
      <c r="AKL140">
        <v>547.9</v>
      </c>
      <c r="AKM140">
        <v>43092.3246</v>
      </c>
      <c r="AKN140">
        <v>1.3204</v>
      </c>
      <c r="AKO140">
        <v>417.11</v>
      </c>
      <c r="AKP140">
        <v>3100394.6390999998</v>
      </c>
      <c r="AKQ140">
        <v>-0.2964</v>
      </c>
      <c r="AKR140">
        <v>398.58</v>
      </c>
      <c r="AKS140">
        <v>66499.485400000005</v>
      </c>
      <c r="AKT140">
        <v>-8.5199999999999998E-2</v>
      </c>
      <c r="AKU140">
        <v>166.85</v>
      </c>
      <c r="AKV140">
        <v>27839.660100000001</v>
      </c>
      <c r="AKW140">
        <v>-3.09</v>
      </c>
      <c r="AKX140">
        <v>37.57</v>
      </c>
      <c r="AKY140">
        <v>9689.1155999999992</v>
      </c>
      <c r="AKZ140">
        <v>-1.4944999999999999</v>
      </c>
      <c r="ALA140">
        <v>1515.35</v>
      </c>
      <c r="ALB140">
        <v>32363.890599999999</v>
      </c>
      <c r="ALC140">
        <v>-0.37340000000000001</v>
      </c>
      <c r="ALD140">
        <v>101.51</v>
      </c>
      <c r="ALE140">
        <v>112558.48299999999</v>
      </c>
      <c r="ALF140">
        <v>-7.5669000000000004</v>
      </c>
      <c r="ALG140">
        <v>17.350000000000001</v>
      </c>
      <c r="ALH140">
        <v>7443.8548000000001</v>
      </c>
      <c r="ALI140">
        <v>-5.86</v>
      </c>
      <c r="ALJ140">
        <v>67.319999999999993</v>
      </c>
      <c r="ALK140">
        <v>38812.173600000002</v>
      </c>
      <c r="ALL140">
        <v>-0.53190000000000004</v>
      </c>
      <c r="ALM140">
        <v>243.34</v>
      </c>
      <c r="ALN140">
        <v>13935.7852</v>
      </c>
      <c r="ALO140">
        <v>-2.7923</v>
      </c>
      <c r="ALP140">
        <v>78.39</v>
      </c>
      <c r="ALQ140">
        <v>161091.45000000001</v>
      </c>
      <c r="ALR140">
        <v>2.6181000000000001</v>
      </c>
      <c r="ALS140">
        <v>49.55</v>
      </c>
      <c r="ALT140">
        <v>57105.761599999998</v>
      </c>
      <c r="ALU140">
        <v>0.97819999999999996</v>
      </c>
      <c r="ALV140">
        <v>624.85</v>
      </c>
      <c r="ALW140">
        <v>268163.5097</v>
      </c>
      <c r="ALX140">
        <v>-0.55700000000000005</v>
      </c>
      <c r="ALY140">
        <v>31.76</v>
      </c>
      <c r="ALZ140">
        <v>14238.1775</v>
      </c>
      <c r="AMA140">
        <v>1.6319999999999999</v>
      </c>
      <c r="AMB140">
        <v>73.849999999999994</v>
      </c>
      <c r="AMC140">
        <v>110727.658</v>
      </c>
      <c r="AMD140">
        <v>-1.3492</v>
      </c>
      <c r="AME140">
        <v>493.36</v>
      </c>
      <c r="AMF140">
        <v>72151.563399999999</v>
      </c>
      <c r="AMG140">
        <v>1.8665</v>
      </c>
      <c r="AMH140">
        <v>811.38</v>
      </c>
      <c r="AMI140">
        <v>167144.28</v>
      </c>
      <c r="AMJ140">
        <v>-0.36959999999999998</v>
      </c>
      <c r="AMK140">
        <v>73.5</v>
      </c>
      <c r="AML140">
        <v>15322.9601</v>
      </c>
      <c r="AMM140">
        <v>-2.2216</v>
      </c>
      <c r="AMN140">
        <v>246.46</v>
      </c>
      <c r="AMO140">
        <v>55723.726900000001</v>
      </c>
      <c r="AMP140">
        <v>-1.2422</v>
      </c>
      <c r="AMQ140">
        <v>122.51</v>
      </c>
      <c r="AMR140">
        <v>25183.723999999998</v>
      </c>
      <c r="AMS140">
        <v>-3.5202</v>
      </c>
      <c r="AMT140">
        <v>86.89</v>
      </c>
      <c r="AMU140">
        <v>17520.313200000001</v>
      </c>
      <c r="AMV140">
        <v>-1.9853000000000001</v>
      </c>
      <c r="AMW140">
        <v>155.78</v>
      </c>
      <c r="AMX140">
        <v>37350.088499999998</v>
      </c>
      <c r="AMY140">
        <v>-4.3943000000000003</v>
      </c>
      <c r="AMZ140">
        <v>109.21</v>
      </c>
      <c r="ANA140">
        <v>2686566</v>
      </c>
      <c r="ANB140">
        <v>-6.6741000000000001</v>
      </c>
      <c r="ANC140">
        <v>8554.51</v>
      </c>
      <c r="AND140">
        <v>26795.9162</v>
      </c>
      <c r="ANE140">
        <v>-0.61539999999999995</v>
      </c>
      <c r="ANF140">
        <v>27.99</v>
      </c>
      <c r="ANG140">
        <v>15640.2405</v>
      </c>
      <c r="ANH140">
        <v>-1.7549999999999999</v>
      </c>
      <c r="ANI140">
        <v>27.17</v>
      </c>
      <c r="ANJ140">
        <v>15640.2405</v>
      </c>
      <c r="ANK140">
        <v>-1.4865999999999999</v>
      </c>
      <c r="ANL140">
        <v>243.62</v>
      </c>
      <c r="ANM140">
        <v>62058.036399999997</v>
      </c>
      <c r="ANN140">
        <v>-7.4250999999999996</v>
      </c>
      <c r="ANO140">
        <v>58.01</v>
      </c>
      <c r="ANP140">
        <v>50513.625</v>
      </c>
      <c r="ANQ140">
        <v>1.0099</v>
      </c>
      <c r="ANR140">
        <v>203.2</v>
      </c>
      <c r="ANS140">
        <v>44152.328699999998</v>
      </c>
      <c r="ANT140">
        <v>-3.3210000000000002</v>
      </c>
      <c r="ANU140">
        <v>82.06</v>
      </c>
      <c r="ANV140">
        <v>47894.065399999999</v>
      </c>
      <c r="ANW140">
        <v>-1.5241</v>
      </c>
      <c r="ANX140">
        <v>94.85</v>
      </c>
      <c r="ANY140">
        <v>18557.292799999999</v>
      </c>
      <c r="ANZ140">
        <v>-3.2538</v>
      </c>
      <c r="AOA140">
        <v>71.900000000000006</v>
      </c>
      <c r="AOB140">
        <v>30798.804800000002</v>
      </c>
      <c r="AOC140">
        <v>-8.1150000000000002</v>
      </c>
      <c r="AOD140">
        <v>137.51</v>
      </c>
      <c r="AOE140">
        <v>378958.30859999999</v>
      </c>
      <c r="AOF140">
        <v>-1.3912</v>
      </c>
      <c r="AOG140">
        <v>1133.4000000000001</v>
      </c>
      <c r="AOH140">
        <v>66750.568400000004</v>
      </c>
      <c r="AOI140">
        <v>0.62680000000000002</v>
      </c>
      <c r="AOJ140">
        <v>94.3</v>
      </c>
      <c r="AOK140">
        <v>37772.3145</v>
      </c>
      <c r="AOL140">
        <v>-0.21160000000000001</v>
      </c>
      <c r="AOM140">
        <v>59.38</v>
      </c>
      <c r="AON140">
        <v>52648.4902</v>
      </c>
      <c r="AOO140">
        <v>-2.3675999999999999</v>
      </c>
      <c r="AOP140">
        <v>157.81</v>
      </c>
      <c r="AOQ140">
        <v>102197.75599999999</v>
      </c>
      <c r="AOR140">
        <v>-2.8054000000000001</v>
      </c>
      <c r="AOS140">
        <v>11.11</v>
      </c>
      <c r="AOT140">
        <v>7878.7655000000004</v>
      </c>
      <c r="AOU140">
        <v>-2.7145000000000001</v>
      </c>
      <c r="AOV140">
        <v>167.38</v>
      </c>
      <c r="AOW140">
        <v>9613.0421000000006</v>
      </c>
      <c r="AOX140">
        <v>0.35370000000000001</v>
      </c>
      <c r="AOY140">
        <v>126.49</v>
      </c>
      <c r="AOZ140">
        <v>45552.453000000001</v>
      </c>
      <c r="APA140">
        <v>-1.1951000000000001</v>
      </c>
      <c r="APB140">
        <v>96.3</v>
      </c>
      <c r="APC140">
        <v>50482.561800000003</v>
      </c>
      <c r="APD140">
        <v>-2.3921000000000001</v>
      </c>
      <c r="APE140">
        <v>18.440000000000001</v>
      </c>
      <c r="APF140">
        <v>39414.783799999997</v>
      </c>
      <c r="APG140">
        <v>1.0410999999999999</v>
      </c>
      <c r="APH140">
        <v>79.75</v>
      </c>
      <c r="API140">
        <v>39728.392999999996</v>
      </c>
      <c r="APJ140">
        <v>-2.5100000000000001E-2</v>
      </c>
      <c r="APK140">
        <v>174.96</v>
      </c>
      <c r="APL140">
        <v>240320.22709999999</v>
      </c>
      <c r="APM140">
        <v>1.3262</v>
      </c>
      <c r="APN140">
        <v>30.65</v>
      </c>
      <c r="APO140">
        <v>173681.0723</v>
      </c>
      <c r="APP140">
        <v>0.36020000000000002</v>
      </c>
      <c r="APQ140">
        <v>79.459999999999994</v>
      </c>
      <c r="APR140">
        <v>18401.642100000001</v>
      </c>
      <c r="APS140">
        <v>-2.5150000000000001</v>
      </c>
      <c r="APT140">
        <v>165.69</v>
      </c>
      <c r="APU140">
        <v>391050.8149</v>
      </c>
      <c r="APV140">
        <v>3.0667</v>
      </c>
      <c r="APW140">
        <v>215.28</v>
      </c>
      <c r="APX140">
        <v>126089.1488</v>
      </c>
      <c r="APY140">
        <v>0.54179999999999995</v>
      </c>
      <c r="APZ140">
        <v>534.54</v>
      </c>
      <c r="AQA140">
        <v>68710.300799999997</v>
      </c>
      <c r="AQB140">
        <v>-4.7436999999999996</v>
      </c>
      <c r="AQC140">
        <v>129.28</v>
      </c>
      <c r="AQD140">
        <v>26828.706999999999</v>
      </c>
      <c r="AQE140">
        <v>-2.0606</v>
      </c>
      <c r="AQF140">
        <v>198</v>
      </c>
      <c r="AQG140">
        <v>17779.999800000001</v>
      </c>
      <c r="AQH140">
        <v>-0.93559999999999999</v>
      </c>
      <c r="AQI140">
        <v>127.72</v>
      </c>
      <c r="AQJ140">
        <v>118248.7957</v>
      </c>
      <c r="AQK140">
        <v>1.3249</v>
      </c>
      <c r="AQL140" t="s">
        <v>510</v>
      </c>
      <c r="AQM140">
        <v>58077.4591</v>
      </c>
      <c r="AQN140" t="s">
        <v>510</v>
      </c>
      <c r="AQO140">
        <v>117.46</v>
      </c>
      <c r="AQP140">
        <v>182626.98819999999</v>
      </c>
      <c r="AQQ140">
        <v>1.9972000000000001</v>
      </c>
      <c r="AQR140">
        <v>175.99</v>
      </c>
      <c r="AQS140">
        <v>70027.684599999993</v>
      </c>
      <c r="AQT140">
        <v>-2.8216000000000001</v>
      </c>
      <c r="AQU140">
        <v>85.87</v>
      </c>
      <c r="AQV140">
        <v>14211.2906</v>
      </c>
      <c r="AQW140">
        <v>-2.2761</v>
      </c>
      <c r="AQX140">
        <v>88.07</v>
      </c>
      <c r="AQY140">
        <v>10005.765299999999</v>
      </c>
      <c r="AQZ140">
        <v>2.8975</v>
      </c>
      <c r="ARA140">
        <v>197.25</v>
      </c>
      <c r="ARB140">
        <v>13815.2935</v>
      </c>
      <c r="ARC140">
        <v>1.4922</v>
      </c>
      <c r="ARD140">
        <v>365.56</v>
      </c>
      <c r="ARE140">
        <v>13985.5682</v>
      </c>
      <c r="ARF140">
        <v>-2.2671000000000001</v>
      </c>
      <c r="ARG140">
        <v>125.88</v>
      </c>
      <c r="ARH140">
        <v>29367.804</v>
      </c>
      <c r="ARI140">
        <v>-0.86629999999999996</v>
      </c>
      <c r="ARJ140">
        <v>30.31</v>
      </c>
      <c r="ARK140">
        <v>22342.2402</v>
      </c>
      <c r="ARL140">
        <v>1.9852000000000001</v>
      </c>
      <c r="ARM140">
        <v>122.49</v>
      </c>
      <c r="ARN140">
        <v>43973.91</v>
      </c>
      <c r="ARO140">
        <v>-2.2582</v>
      </c>
      <c r="ARP140">
        <v>300.08</v>
      </c>
      <c r="ARQ140">
        <v>52762.906199999998</v>
      </c>
      <c r="ARR140">
        <v>1.4057999999999999</v>
      </c>
      <c r="ARS140">
        <v>140.94999999999999</v>
      </c>
      <c r="ART140">
        <v>58997.326300000001</v>
      </c>
      <c r="ARU140">
        <v>-3.1137999999999999</v>
      </c>
      <c r="ARV140">
        <v>175.87</v>
      </c>
      <c r="ARW140">
        <v>21059.422999999999</v>
      </c>
      <c r="ARX140">
        <v>-1.1133</v>
      </c>
      <c r="ARY140">
        <v>254.88</v>
      </c>
      <c r="ARZ140">
        <v>37551.414100000002</v>
      </c>
      <c r="ASA140">
        <v>-3.9565999999999999</v>
      </c>
      <c r="ASB140">
        <v>65.31</v>
      </c>
      <c r="ASC140">
        <v>66768.593900000007</v>
      </c>
      <c r="ASD140">
        <v>-0.71450000000000002</v>
      </c>
      <c r="ASE140">
        <v>164</v>
      </c>
      <c r="ASF140">
        <v>183024</v>
      </c>
      <c r="ASG140">
        <v>-9.3672000000000004</v>
      </c>
      <c r="ASH140">
        <v>148.09</v>
      </c>
      <c r="ASI140">
        <v>38121.378299999997</v>
      </c>
      <c r="ASJ140">
        <v>-5.5065999999999997</v>
      </c>
      <c r="ASK140">
        <v>68.56</v>
      </c>
      <c r="ASL140">
        <v>13041.3958</v>
      </c>
      <c r="ASM140">
        <v>1.8117000000000001</v>
      </c>
      <c r="ASN140">
        <v>1093.1400000000001</v>
      </c>
      <c r="ASO140">
        <v>120448.1807</v>
      </c>
      <c r="ASP140">
        <v>1.2926</v>
      </c>
      <c r="ASQ140">
        <v>21.54</v>
      </c>
      <c r="ASR140">
        <v>19726.915700000001</v>
      </c>
      <c r="ASS140">
        <v>-3.7103000000000002</v>
      </c>
      <c r="AST140">
        <v>112.17</v>
      </c>
      <c r="ASU140">
        <v>23250.235100000002</v>
      </c>
      <c r="ASV140">
        <v>-3.3016999999999999</v>
      </c>
      <c r="ASW140">
        <v>172.6</v>
      </c>
      <c r="ASX140">
        <v>10814.2621</v>
      </c>
      <c r="ASY140">
        <v>-1.7028000000000001</v>
      </c>
      <c r="ASZ140">
        <v>214.56</v>
      </c>
      <c r="ATA140">
        <v>31520.4103</v>
      </c>
      <c r="ATB140">
        <v>0.61429999999999996</v>
      </c>
      <c r="ATC140">
        <v>264.62</v>
      </c>
      <c r="ATD140">
        <v>30167.520400000001</v>
      </c>
      <c r="ATE140">
        <v>-5.0350000000000001</v>
      </c>
      <c r="ATF140">
        <v>47.4</v>
      </c>
      <c r="ATG140">
        <v>22956.475999999999</v>
      </c>
      <c r="ATH140">
        <v>-1.0645</v>
      </c>
      <c r="ATI140">
        <v>544.4</v>
      </c>
      <c r="ATJ140">
        <v>58358.953200000004</v>
      </c>
      <c r="ATK140">
        <v>-6.4199999999999993E-2</v>
      </c>
      <c r="ATL140">
        <v>142.97499999999999</v>
      </c>
      <c r="ATM140">
        <v>47692.872199999998</v>
      </c>
      <c r="ATN140">
        <v>-0.17799999999999999</v>
      </c>
      <c r="ATO140">
        <v>197.54</v>
      </c>
      <c r="ATP140">
        <v>62041.049400000004</v>
      </c>
      <c r="ATQ140">
        <v>1.6571</v>
      </c>
      <c r="ATR140">
        <v>116.74</v>
      </c>
      <c r="ATS140">
        <v>155292.14360000001</v>
      </c>
      <c r="ATT140">
        <v>-0.63839999999999997</v>
      </c>
      <c r="ATU140">
        <v>125.03</v>
      </c>
      <c r="ATV140">
        <v>15427.825699999999</v>
      </c>
      <c r="ATW140">
        <v>-0.4617</v>
      </c>
      <c r="ATX140">
        <v>227.16</v>
      </c>
      <c r="ATY140">
        <v>24406.755099999998</v>
      </c>
      <c r="ATZ140">
        <v>3.4708999999999999</v>
      </c>
      <c r="AUA140">
        <v>75.11</v>
      </c>
      <c r="AUB140">
        <v>85077.096999999994</v>
      </c>
      <c r="AUC140">
        <v>-3.6434000000000002</v>
      </c>
      <c r="AUD140">
        <v>63.71</v>
      </c>
      <c r="AUE140">
        <v>116473.0292</v>
      </c>
      <c r="AUF140">
        <v>-2.2703000000000002</v>
      </c>
      <c r="AUG140">
        <v>350.38</v>
      </c>
      <c r="AUH140">
        <v>88386.028399999996</v>
      </c>
      <c r="AUI140">
        <v>-0.1197</v>
      </c>
      <c r="AUJ140">
        <v>119.99</v>
      </c>
      <c r="AUK140">
        <v>12770.9542</v>
      </c>
      <c r="AUL140">
        <v>1.7295</v>
      </c>
      <c r="AUM140">
        <v>46.66</v>
      </c>
      <c r="AUN140">
        <v>66249.791700000002</v>
      </c>
      <c r="AUO140">
        <v>-3.3754</v>
      </c>
      <c r="AUP140">
        <v>67.224000000000004</v>
      </c>
      <c r="AUQ140">
        <v>39364.039700000001</v>
      </c>
      <c r="AUR140">
        <v>-4.1914999999999996</v>
      </c>
      <c r="AUS140">
        <v>278.98</v>
      </c>
      <c r="AUT140">
        <v>14697.4076</v>
      </c>
      <c r="AUU140">
        <v>-2.8046000000000002</v>
      </c>
      <c r="AUV140">
        <v>540.66999999999996</v>
      </c>
      <c r="AUW140">
        <v>82839.345000000001</v>
      </c>
      <c r="AUX140">
        <v>-3.1613000000000002</v>
      </c>
      <c r="AUY140">
        <v>87.57</v>
      </c>
      <c r="AUZ140">
        <v>95857.048500000004</v>
      </c>
      <c r="AVA140">
        <v>4.8491</v>
      </c>
      <c r="AVB140">
        <v>67.739999999999995</v>
      </c>
      <c r="AVC140">
        <v>11699.4156</v>
      </c>
      <c r="AVD140">
        <v>0.71360000000000001</v>
      </c>
      <c r="AVE140">
        <v>153.44</v>
      </c>
      <c r="AVF140">
        <v>49986.698700000001</v>
      </c>
      <c r="AVG140">
        <v>0</v>
      </c>
      <c r="AVH140">
        <v>490.53</v>
      </c>
      <c r="AVI140">
        <v>157095.5912</v>
      </c>
      <c r="AVJ140">
        <v>1.1964999999999999</v>
      </c>
      <c r="AVK140">
        <v>81.48</v>
      </c>
      <c r="AVL140">
        <v>51564.271099999998</v>
      </c>
      <c r="AVM140">
        <v>1.7737000000000001</v>
      </c>
      <c r="AVN140">
        <v>241.01</v>
      </c>
      <c r="AVO140">
        <v>23835.8914</v>
      </c>
      <c r="AVP140">
        <v>0.94240000000000002</v>
      </c>
      <c r="AVQ140">
        <v>126.35</v>
      </c>
      <c r="AVR140">
        <v>19853.779299999998</v>
      </c>
      <c r="AVS140">
        <v>-5.1569000000000003</v>
      </c>
      <c r="AVT140">
        <v>83.63</v>
      </c>
      <c r="AVU140">
        <v>24973.5916</v>
      </c>
      <c r="AVV140">
        <v>-1.577</v>
      </c>
      <c r="AVW140">
        <v>99.01</v>
      </c>
      <c r="AVX140">
        <v>20790.965499999998</v>
      </c>
      <c r="AVY140">
        <v>-3.0929000000000002</v>
      </c>
      <c r="AVZ140">
        <v>245.37</v>
      </c>
      <c r="AWA140">
        <v>44710.823799999998</v>
      </c>
      <c r="AWB140">
        <v>8.5699999999999998E-2</v>
      </c>
      <c r="AWC140">
        <v>52.22</v>
      </c>
      <c r="AWD140">
        <v>27177.599300000002</v>
      </c>
      <c r="AWE140">
        <v>-1.3787</v>
      </c>
      <c r="AWF140">
        <v>101.5</v>
      </c>
      <c r="AWG140">
        <v>15626.8876</v>
      </c>
      <c r="AWH140">
        <v>-3.9007999999999998</v>
      </c>
      <c r="AWI140">
        <v>108.01</v>
      </c>
      <c r="AWJ140">
        <v>17250.965199999999</v>
      </c>
      <c r="AWK140">
        <v>-4.9375</v>
      </c>
      <c r="AWL140">
        <v>48.56</v>
      </c>
      <c r="AWM140">
        <v>19192.208600000002</v>
      </c>
      <c r="AWN140">
        <v>-4.3906000000000001</v>
      </c>
      <c r="AWO140">
        <v>333.17</v>
      </c>
      <c r="AWP140">
        <v>126962.879</v>
      </c>
      <c r="AWQ140">
        <v>1.7467999999999999</v>
      </c>
      <c r="AWR140">
        <v>75.81</v>
      </c>
      <c r="AWS140">
        <v>37752.052199999998</v>
      </c>
      <c r="AWT140">
        <v>-1.0959000000000001</v>
      </c>
      <c r="AWU140">
        <v>19.47</v>
      </c>
      <c r="AWV140">
        <v>139604.6483</v>
      </c>
      <c r="AWW140">
        <v>1.1429</v>
      </c>
      <c r="AWX140">
        <v>52.78</v>
      </c>
      <c r="AWY140">
        <v>11267.188200000001</v>
      </c>
      <c r="AWZ140">
        <v>-0.13250000000000001</v>
      </c>
      <c r="AXA140">
        <v>1268.04</v>
      </c>
      <c r="AXB140">
        <v>70957.591</v>
      </c>
      <c r="AXC140">
        <v>-2.0228000000000002</v>
      </c>
      <c r="AXD140">
        <v>418.18</v>
      </c>
      <c r="AXE140">
        <v>19564.2222</v>
      </c>
      <c r="AXF140">
        <v>-0.87229999999999996</v>
      </c>
      <c r="AXG140">
        <v>82.35</v>
      </c>
      <c r="AXH140">
        <v>12977.0949</v>
      </c>
      <c r="AXI140">
        <v>0.93149999999999999</v>
      </c>
      <c r="AXJ140">
        <v>150.31</v>
      </c>
      <c r="AXK140">
        <v>45682.0141</v>
      </c>
      <c r="AXL140">
        <v>-2.6048</v>
      </c>
      <c r="AXM140">
        <v>121.74</v>
      </c>
      <c r="AXN140">
        <v>19005.0609</v>
      </c>
      <c r="AXO140">
        <v>-7.1821000000000002</v>
      </c>
      <c r="AXP140">
        <v>43.35</v>
      </c>
      <c r="AXQ140">
        <v>58006.467900000003</v>
      </c>
      <c r="AXR140">
        <v>-2.9984000000000002</v>
      </c>
      <c r="AXS140">
        <v>235.95</v>
      </c>
      <c r="AXT140">
        <v>11113.8495</v>
      </c>
      <c r="AXU140">
        <v>6.8033999999999999</v>
      </c>
      <c r="AXV140">
        <v>147.02000000000001</v>
      </c>
      <c r="AXW140">
        <v>68016.828999999998</v>
      </c>
      <c r="AXX140">
        <v>-2.2538</v>
      </c>
      <c r="AXY140">
        <v>113.66</v>
      </c>
      <c r="AXZ140">
        <v>128452.7531</v>
      </c>
      <c r="AYA140">
        <v>0.56630000000000003</v>
      </c>
      <c r="AYB140">
        <v>621.77</v>
      </c>
      <c r="AYC140">
        <v>237339.75820000001</v>
      </c>
      <c r="AYD140">
        <v>1.3744000000000001</v>
      </c>
      <c r="AYE140">
        <v>187.07</v>
      </c>
      <c r="AYF140">
        <v>218270.28909999999</v>
      </c>
      <c r="AYG140">
        <v>2.6278000000000001</v>
      </c>
      <c r="AYH140">
        <v>823.01</v>
      </c>
      <c r="AYI140">
        <v>18920.798299999999</v>
      </c>
      <c r="AYJ140">
        <v>-2.5908000000000002</v>
      </c>
      <c r="AYK140">
        <v>39.15</v>
      </c>
      <c r="AYL140">
        <v>8995.6226999999999</v>
      </c>
      <c r="AYM140">
        <v>-2.3447</v>
      </c>
      <c r="AYN140">
        <v>136.1</v>
      </c>
      <c r="AYO140">
        <v>29816.749100000001</v>
      </c>
      <c r="AYP140">
        <v>0.60619999999999996</v>
      </c>
      <c r="AYQ140">
        <v>52.51</v>
      </c>
      <c r="AYR140">
        <v>12823.341700000001</v>
      </c>
      <c r="AYS140">
        <v>-3.722</v>
      </c>
      <c r="AYT140">
        <v>112.03</v>
      </c>
      <c r="AYU140">
        <v>24937.633300000001</v>
      </c>
      <c r="AYV140">
        <v>-1.9088000000000001</v>
      </c>
      <c r="AYW140">
        <v>212.05</v>
      </c>
      <c r="AYX140">
        <v>48332.8606</v>
      </c>
      <c r="AYY140">
        <v>-2.0283000000000002</v>
      </c>
      <c r="AYZ140">
        <v>51.252000000000002</v>
      </c>
      <c r="AZA140">
        <v>27627.4918</v>
      </c>
      <c r="AZB140">
        <v>-2.6810999999999998</v>
      </c>
      <c r="AZC140">
        <v>216.86</v>
      </c>
      <c r="AZD140">
        <v>692789.72039999999</v>
      </c>
      <c r="AZE140">
        <v>-6.5541</v>
      </c>
      <c r="AZF140">
        <v>60.76</v>
      </c>
      <c r="AZG140">
        <v>21632.072100000001</v>
      </c>
      <c r="AZH140">
        <v>-0.22989999999999999</v>
      </c>
      <c r="AZI140">
        <v>333.33</v>
      </c>
      <c r="AZJ140">
        <v>75222.658100000001</v>
      </c>
      <c r="AZK140">
        <v>-0.28420000000000001</v>
      </c>
      <c r="AZL140">
        <v>145.96</v>
      </c>
      <c r="AZM140">
        <v>25584.370900000002</v>
      </c>
      <c r="AZN140">
        <v>-3.0358999999999998</v>
      </c>
      <c r="AZO140">
        <v>193.33</v>
      </c>
      <c r="AZP140">
        <v>176519.17600000001</v>
      </c>
      <c r="AZQ140">
        <v>-5.1420000000000003</v>
      </c>
      <c r="AZR140">
        <v>90.6</v>
      </c>
      <c r="AZS140">
        <v>16975.046999999999</v>
      </c>
      <c r="AZT140">
        <v>-2.4758</v>
      </c>
      <c r="AZU140">
        <v>569.71</v>
      </c>
      <c r="AZV140">
        <v>24311.043399999999</v>
      </c>
      <c r="AZW140">
        <v>0.28160000000000002</v>
      </c>
      <c r="AZX140">
        <v>42.38</v>
      </c>
      <c r="AZY140">
        <v>13934.674800000001</v>
      </c>
      <c r="AZZ140">
        <v>-6.6931000000000003</v>
      </c>
      <c r="BAA140">
        <v>61.02</v>
      </c>
      <c r="BAB140">
        <v>127502.5353</v>
      </c>
      <c r="BAC140">
        <v>-5.3513000000000002</v>
      </c>
      <c r="BAD140">
        <v>40.729999999999997</v>
      </c>
      <c r="BAE140">
        <v>13433.713599999999</v>
      </c>
      <c r="BAF140">
        <v>1.6471</v>
      </c>
      <c r="BAG140">
        <v>215.82</v>
      </c>
      <c r="BAH140">
        <v>14444.661700000001</v>
      </c>
      <c r="BAI140">
        <v>0.9637</v>
      </c>
      <c r="BAJ140">
        <v>349.95</v>
      </c>
      <c r="BAK140">
        <v>16698.341899999999</v>
      </c>
      <c r="BAL140">
        <v>-4.0944000000000003</v>
      </c>
      <c r="BAM140">
        <v>572.77</v>
      </c>
      <c r="BAN140">
        <v>527168.95940000005</v>
      </c>
      <c r="BAO140">
        <v>-0.58840000000000003</v>
      </c>
      <c r="BAP140">
        <v>244.47</v>
      </c>
      <c r="BAQ140">
        <v>148930.5441</v>
      </c>
      <c r="BAR140">
        <v>-0.91600000000000004</v>
      </c>
      <c r="BAS140">
        <v>130.58000000000001</v>
      </c>
      <c r="BAT140">
        <v>111718.8873</v>
      </c>
      <c r="BAU140">
        <v>0.16109999999999999</v>
      </c>
      <c r="BAV140">
        <v>716.49</v>
      </c>
      <c r="BAW140">
        <v>47385.690199999997</v>
      </c>
      <c r="BAX140">
        <v>-5.3639000000000001</v>
      </c>
      <c r="BAY140">
        <v>43.48</v>
      </c>
      <c r="BAZ140">
        <v>67848.797000000006</v>
      </c>
      <c r="BBA140">
        <v>-3.1194000000000002</v>
      </c>
      <c r="BBB140">
        <v>265.93</v>
      </c>
      <c r="BBC140">
        <v>538950.49719999998</v>
      </c>
      <c r="BBD140">
        <v>9.7900000000000001E-2</v>
      </c>
      <c r="BBE140">
        <v>31.34</v>
      </c>
      <c r="BBF140">
        <v>32691.9146</v>
      </c>
      <c r="BBG140">
        <v>0.25590000000000002</v>
      </c>
      <c r="BBH140">
        <v>156.44999999999999</v>
      </c>
      <c r="BBI140">
        <v>50123.527499999997</v>
      </c>
      <c r="BBJ140">
        <v>-3.2587000000000002</v>
      </c>
      <c r="BBK140">
        <v>106.7</v>
      </c>
      <c r="BBL140">
        <v>26366.252899999999</v>
      </c>
      <c r="BBM140">
        <v>0.13139999999999999</v>
      </c>
      <c r="BBN140">
        <v>271.13</v>
      </c>
      <c r="BBO140">
        <v>35857.556100000002</v>
      </c>
      <c r="BBP140">
        <v>-1.2313000000000001</v>
      </c>
      <c r="BBQ140">
        <v>261.37</v>
      </c>
      <c r="BBR140">
        <v>37225.3128</v>
      </c>
      <c r="BBS140">
        <v>-0.1452</v>
      </c>
      <c r="BBT140">
        <v>188.37</v>
      </c>
      <c r="BBU140">
        <v>18384.912</v>
      </c>
      <c r="BBV140">
        <v>0.72719999999999996</v>
      </c>
      <c r="BBW140">
        <v>505.78</v>
      </c>
      <c r="BBX140">
        <v>130518.2421</v>
      </c>
      <c r="BBY140">
        <v>2.0293999999999999</v>
      </c>
      <c r="BBZ140">
        <v>76.040000000000006</v>
      </c>
      <c r="BCA140">
        <v>26420.858499999998</v>
      </c>
      <c r="BCB140">
        <v>-4.0141</v>
      </c>
      <c r="BCC140">
        <v>55.3</v>
      </c>
      <c r="BCD140">
        <v>22383.988799999999</v>
      </c>
      <c r="BCE140">
        <v>1.5797000000000001</v>
      </c>
      <c r="BCF140">
        <v>11.96</v>
      </c>
      <c r="BCG140">
        <v>14240.4828</v>
      </c>
      <c r="BCH140">
        <v>-0.82920000000000005</v>
      </c>
      <c r="BCI140">
        <v>40.85</v>
      </c>
      <c r="BCJ140">
        <v>171958.89180000001</v>
      </c>
      <c r="BCK140">
        <v>0.81440000000000001</v>
      </c>
      <c r="BCL140">
        <v>156.71</v>
      </c>
      <c r="BCM140">
        <v>27452.9643</v>
      </c>
      <c r="BCN140">
        <v>-2.7551999999999999</v>
      </c>
      <c r="BCO140">
        <v>352.53</v>
      </c>
      <c r="BCP140">
        <v>20926.860100000002</v>
      </c>
      <c r="BCQ140">
        <v>4.8323</v>
      </c>
      <c r="BCR140">
        <v>11.81</v>
      </c>
      <c r="BCS140">
        <v>10195.278200000001</v>
      </c>
      <c r="BCT140">
        <v>-0.50549999999999995</v>
      </c>
      <c r="BCU140">
        <v>8.3800000000000008</v>
      </c>
      <c r="BCV140">
        <v>20533.6263</v>
      </c>
      <c r="BCW140">
        <v>-3.1214</v>
      </c>
      <c r="BCX140">
        <v>222.58</v>
      </c>
      <c r="BCY140">
        <v>58983.7</v>
      </c>
      <c r="BCZ140">
        <v>-1.9988999999999999</v>
      </c>
      <c r="BDA140">
        <v>60.53</v>
      </c>
      <c r="BDB140">
        <v>19764.538199999999</v>
      </c>
      <c r="BDC140">
        <v>-9.7241</v>
      </c>
      <c r="BDD140">
        <v>88.72</v>
      </c>
      <c r="BDE140">
        <v>28042.5645</v>
      </c>
      <c r="BDF140">
        <v>3.0909</v>
      </c>
      <c r="BDG140">
        <v>112.39</v>
      </c>
      <c r="BDH140">
        <v>68462.091</v>
      </c>
      <c r="BDI140">
        <v>1.0246999999999999</v>
      </c>
      <c r="BDJ140">
        <v>56.88</v>
      </c>
      <c r="BDK140">
        <v>193606.4516</v>
      </c>
      <c r="BDL140">
        <v>-4.1456</v>
      </c>
      <c r="BDM140">
        <v>206.07</v>
      </c>
      <c r="BDN140">
        <v>82698.946400000001</v>
      </c>
      <c r="BDO140">
        <v>1.6826000000000001</v>
      </c>
      <c r="BDP140">
        <v>43.11</v>
      </c>
      <c r="BDQ140">
        <v>52540.485800000002</v>
      </c>
      <c r="BDR140">
        <v>0.39589999999999997</v>
      </c>
      <c r="BDS140">
        <v>69.790000000000006</v>
      </c>
      <c r="BDT140">
        <v>561358.88899999997</v>
      </c>
      <c r="BDU140">
        <v>1.6754</v>
      </c>
      <c r="BDV140">
        <v>54.77</v>
      </c>
      <c r="BDW140">
        <v>21003.934300000001</v>
      </c>
      <c r="BDX140">
        <v>-0.65300000000000002</v>
      </c>
      <c r="BDY140">
        <v>302.31</v>
      </c>
      <c r="BDZ140">
        <v>21930.048999999999</v>
      </c>
      <c r="BEA140">
        <v>-1.2606999999999999</v>
      </c>
      <c r="BEB140">
        <v>284.36</v>
      </c>
      <c r="BEC140">
        <v>28878.44</v>
      </c>
      <c r="BED140">
        <v>0.7369</v>
      </c>
      <c r="BEE140">
        <v>31.92</v>
      </c>
      <c r="BEF140">
        <v>23289.362799999999</v>
      </c>
      <c r="BEG140">
        <v>0.50380000000000003</v>
      </c>
      <c r="BEH140">
        <v>78.709999999999994</v>
      </c>
      <c r="BEI140">
        <v>8821.0974999999999</v>
      </c>
      <c r="BEJ140">
        <v>-4.9626000000000001</v>
      </c>
      <c r="BEK140">
        <v>59.11</v>
      </c>
      <c r="BEL140">
        <v>32953.865299999998</v>
      </c>
      <c r="BEM140">
        <v>1.4241999999999999</v>
      </c>
      <c r="BEN140">
        <v>116.95</v>
      </c>
      <c r="BEO140">
        <v>524629.24780000001</v>
      </c>
      <c r="BEP140">
        <v>-1.3829</v>
      </c>
      <c r="BEQ140">
        <v>133.33000000000001</v>
      </c>
      <c r="BER140">
        <v>32384.908200000002</v>
      </c>
      <c r="BES140">
        <v>-0.1273</v>
      </c>
      <c r="BET140">
        <v>134.5</v>
      </c>
      <c r="BEU140">
        <v>37879.532500000001</v>
      </c>
      <c r="BEV140">
        <v>1.2572000000000001</v>
      </c>
      <c r="BEW140">
        <v>111.12</v>
      </c>
      <c r="BEX140">
        <v>22860.5396</v>
      </c>
      <c r="BEY140">
        <v>-0.20660000000000001</v>
      </c>
      <c r="BEZ140">
        <v>342.58</v>
      </c>
      <c r="BFA140">
        <v>17670.401399999999</v>
      </c>
      <c r="BFB140">
        <v>-2.4517000000000002</v>
      </c>
      <c r="BFC140">
        <v>182.42</v>
      </c>
      <c r="BFD140">
        <v>83237.358900000007</v>
      </c>
      <c r="BFE140">
        <v>1.3219000000000001</v>
      </c>
    </row>
    <row r="141" spans="1:1513" x14ac:dyDescent="0.25">
      <c r="A141" s="1">
        <v>45506</v>
      </c>
      <c r="B141">
        <v>139.04</v>
      </c>
      <c r="C141">
        <v>40566.431600000004</v>
      </c>
      <c r="D141">
        <v>-2.6739000000000002</v>
      </c>
      <c r="E141">
        <v>219.86</v>
      </c>
      <c r="F141">
        <v>3342781.5608000001</v>
      </c>
      <c r="G141">
        <v>0.68689999999999996</v>
      </c>
      <c r="H141">
        <v>189.29</v>
      </c>
      <c r="I141">
        <v>334261.11229999998</v>
      </c>
      <c r="J141">
        <v>-0.22140000000000001</v>
      </c>
      <c r="K141">
        <v>128.22999999999999</v>
      </c>
      <c r="L141">
        <v>82275.376900000003</v>
      </c>
      <c r="M141">
        <v>-5.0781000000000001</v>
      </c>
      <c r="N141">
        <v>111.31</v>
      </c>
      <c r="O141">
        <v>193667.93549999999</v>
      </c>
      <c r="P141">
        <v>1.0530999999999999</v>
      </c>
      <c r="Q141">
        <v>98.67</v>
      </c>
      <c r="R141">
        <v>37050.0164</v>
      </c>
      <c r="S141">
        <v>1.6169</v>
      </c>
      <c r="T141">
        <v>323.14999999999998</v>
      </c>
      <c r="U141">
        <v>202642.32740000001</v>
      </c>
      <c r="V141">
        <v>-1.5026999999999999</v>
      </c>
      <c r="W141">
        <v>526.16999999999996</v>
      </c>
      <c r="X141">
        <v>233303.77799999999</v>
      </c>
      <c r="Y141">
        <v>-3.7042000000000002</v>
      </c>
      <c r="Z141">
        <v>207.96</v>
      </c>
      <c r="AA141">
        <v>103193.2576</v>
      </c>
      <c r="AB141">
        <v>-5.0064000000000002</v>
      </c>
      <c r="AC141">
        <v>58.91</v>
      </c>
      <c r="AD141">
        <v>28167.3469</v>
      </c>
      <c r="AE141">
        <v>-2.5958999999999999</v>
      </c>
      <c r="AF141">
        <v>263.52</v>
      </c>
      <c r="AG141">
        <v>107856.4518</v>
      </c>
      <c r="AH141">
        <v>0.84960000000000002</v>
      </c>
      <c r="AI141">
        <v>231.37</v>
      </c>
      <c r="AJ141">
        <v>49862.204899999997</v>
      </c>
      <c r="AK141">
        <v>-4.3056000000000001</v>
      </c>
      <c r="AL141">
        <v>82.53</v>
      </c>
      <c r="AM141">
        <v>21995.1155</v>
      </c>
      <c r="AN141">
        <v>1.5629</v>
      </c>
      <c r="AO141">
        <v>101.79</v>
      </c>
      <c r="AP141">
        <v>54164.494299999998</v>
      </c>
      <c r="AQ141">
        <v>0.54330000000000001</v>
      </c>
      <c r="AR141">
        <v>17.13</v>
      </c>
      <c r="AS141">
        <v>12178.1335</v>
      </c>
      <c r="AT141">
        <v>-4.3551000000000002</v>
      </c>
      <c r="AU141">
        <v>99.24</v>
      </c>
      <c r="AV141">
        <v>55577.011100000003</v>
      </c>
      <c r="AW141">
        <v>-2.3708999999999998</v>
      </c>
      <c r="AX141">
        <v>71.97</v>
      </c>
      <c r="AY141">
        <v>46345.184699999998</v>
      </c>
      <c r="AZ141">
        <v>-3.9247000000000001</v>
      </c>
      <c r="BA141">
        <v>173.25</v>
      </c>
      <c r="BB141">
        <v>9006.5404999999992</v>
      </c>
      <c r="BC141">
        <v>-0.73909999999999998</v>
      </c>
      <c r="BD141">
        <v>287.14</v>
      </c>
      <c r="BE141">
        <v>62740.09</v>
      </c>
      <c r="BF141">
        <v>7.0000000000000001E-3</v>
      </c>
      <c r="BG141">
        <v>94.56</v>
      </c>
      <c r="BH141">
        <v>14403.052799999999</v>
      </c>
      <c r="BI141">
        <v>-0.92200000000000004</v>
      </c>
      <c r="BJ141">
        <v>86.99</v>
      </c>
      <c r="BK141">
        <v>10224.2161</v>
      </c>
      <c r="BL141">
        <v>-6.633</v>
      </c>
      <c r="BM141">
        <v>213.49</v>
      </c>
      <c r="BN141">
        <v>15947.0764</v>
      </c>
      <c r="BO141">
        <v>-6.4993999999999996</v>
      </c>
      <c r="BP141">
        <v>176.82</v>
      </c>
      <c r="BQ141">
        <v>46687.656900000002</v>
      </c>
      <c r="BR141">
        <v>-0.31569999999999998</v>
      </c>
      <c r="BS141">
        <v>129.54</v>
      </c>
      <c r="BT141">
        <v>11286.5726</v>
      </c>
      <c r="BU141">
        <v>-2.0788000000000002</v>
      </c>
      <c r="BV141">
        <v>181.81</v>
      </c>
      <c r="BW141">
        <v>150534.1035</v>
      </c>
      <c r="BX141">
        <v>-7.3815999999999997</v>
      </c>
      <c r="BY141">
        <v>10.52</v>
      </c>
      <c r="BZ141">
        <v>15205.0106</v>
      </c>
      <c r="CA141">
        <v>0.1905</v>
      </c>
      <c r="CB141">
        <v>132.5</v>
      </c>
      <c r="CC141">
        <v>214448.84450000001</v>
      </c>
      <c r="CD141">
        <v>-3.0200000000000001E-2</v>
      </c>
      <c r="CE141">
        <v>152.74</v>
      </c>
      <c r="CF141">
        <v>35364.8033</v>
      </c>
      <c r="CG141">
        <v>-4.0156000000000001</v>
      </c>
      <c r="CH141">
        <v>333.99</v>
      </c>
      <c r="CI141">
        <v>179163.82279999999</v>
      </c>
      <c r="CJ141">
        <v>-0.45900000000000002</v>
      </c>
      <c r="CK141">
        <v>402.61</v>
      </c>
      <c r="CL141">
        <v>39989.207199999997</v>
      </c>
      <c r="CM141">
        <v>-3.7646999999999999</v>
      </c>
      <c r="CN141">
        <v>234.64</v>
      </c>
      <c r="CO141">
        <v>109596.04</v>
      </c>
      <c r="CP141">
        <v>2.9439000000000002</v>
      </c>
      <c r="CQ141">
        <v>167.9</v>
      </c>
      <c r="CR141">
        <v>1762205.6793</v>
      </c>
      <c r="CS141">
        <v>-8.7847000000000008</v>
      </c>
      <c r="CT141">
        <v>79.834999999999994</v>
      </c>
      <c r="CU141">
        <v>100321.5791</v>
      </c>
      <c r="CV141">
        <v>-5.6993</v>
      </c>
      <c r="CW141">
        <v>302.22000000000003</v>
      </c>
      <c r="CX141">
        <v>26409.9915</v>
      </c>
      <c r="CY141">
        <v>-2.4561999999999999</v>
      </c>
      <c r="CZ141">
        <v>330.21</v>
      </c>
      <c r="DA141">
        <v>71797.810899999997</v>
      </c>
      <c r="DB141">
        <v>0.72909999999999997</v>
      </c>
      <c r="DC141">
        <v>82.4</v>
      </c>
      <c r="DD141">
        <v>12017.656300000001</v>
      </c>
      <c r="DE141">
        <v>-0.1696</v>
      </c>
      <c r="DF141">
        <v>28.59</v>
      </c>
      <c r="DG141">
        <v>10575.5795</v>
      </c>
      <c r="DH141">
        <v>-8.0115999999999996</v>
      </c>
      <c r="DI141">
        <v>281.74</v>
      </c>
      <c r="DJ141">
        <v>62634.887799999997</v>
      </c>
      <c r="DK141">
        <v>-1.9933000000000001</v>
      </c>
      <c r="DL141">
        <v>59.13</v>
      </c>
      <c r="DM141">
        <v>71209.596799999999</v>
      </c>
      <c r="DN141">
        <v>-4.8132999999999999</v>
      </c>
      <c r="DO141">
        <v>103.53</v>
      </c>
      <c r="DP141">
        <v>58908.976000000002</v>
      </c>
      <c r="DQ141">
        <v>-10.726900000000001</v>
      </c>
      <c r="DR141">
        <v>69.63</v>
      </c>
      <c r="DS141">
        <v>18504.875199999999</v>
      </c>
      <c r="DT141">
        <v>-4.7859999999999996</v>
      </c>
      <c r="DU141">
        <v>113.36</v>
      </c>
      <c r="DV141">
        <v>19829.619600000002</v>
      </c>
      <c r="DW141">
        <v>-1.4432</v>
      </c>
      <c r="DX141">
        <v>129.99</v>
      </c>
      <c r="DY141">
        <v>19612.5085</v>
      </c>
      <c r="DZ141">
        <v>-6.9199999999999998E-2</v>
      </c>
      <c r="EA141">
        <v>210.02</v>
      </c>
      <c r="EB141">
        <v>29861.8812</v>
      </c>
      <c r="EC141">
        <v>-1.4129</v>
      </c>
      <c r="ED141">
        <v>143.82</v>
      </c>
      <c r="EE141">
        <v>669465.37950000004</v>
      </c>
      <c r="EF141">
        <v>-2.1766000000000001</v>
      </c>
      <c r="EG141">
        <v>210.38</v>
      </c>
      <c r="EH141">
        <v>16939.598399999999</v>
      </c>
      <c r="EI141">
        <v>-1.7145999999999999</v>
      </c>
      <c r="EJ141">
        <v>147.35</v>
      </c>
      <c r="EK141">
        <v>28713.0681</v>
      </c>
      <c r="EL141">
        <v>1.9722999999999999</v>
      </c>
      <c r="EM141">
        <v>292.36</v>
      </c>
      <c r="EN141">
        <v>22063.596399999999</v>
      </c>
      <c r="EO141">
        <v>-2.4262999999999999</v>
      </c>
      <c r="EP141">
        <v>232.28</v>
      </c>
      <c r="EQ141">
        <v>165130.5588</v>
      </c>
      <c r="ER141">
        <v>-6.5948000000000002</v>
      </c>
      <c r="ES141">
        <v>3177.67</v>
      </c>
      <c r="ET141">
        <v>54283.532899999998</v>
      </c>
      <c r="EU141">
        <v>0.93100000000000005</v>
      </c>
      <c r="EV141">
        <v>169.95</v>
      </c>
      <c r="EW141">
        <v>104717.6097</v>
      </c>
      <c r="EX141">
        <v>-4.6885000000000003</v>
      </c>
      <c r="EY141">
        <v>37.58</v>
      </c>
      <c r="EZ141">
        <v>291604.9192</v>
      </c>
      <c r="FA141">
        <v>-4.8608000000000002</v>
      </c>
      <c r="FB141">
        <v>64.760000000000005</v>
      </c>
      <c r="FC141">
        <v>19658.9859</v>
      </c>
      <c r="FD141">
        <v>0.34089999999999998</v>
      </c>
      <c r="FE141">
        <v>35.270000000000003</v>
      </c>
      <c r="FF141">
        <v>17972.8933</v>
      </c>
      <c r="FG141">
        <v>-2.0550000000000002</v>
      </c>
      <c r="FH141">
        <v>82.36</v>
      </c>
      <c r="FI141">
        <v>17766.184799999999</v>
      </c>
      <c r="FJ141">
        <v>-3.8637000000000001</v>
      </c>
      <c r="FK141">
        <v>241.87</v>
      </c>
      <c r="FL141">
        <v>69910.689599999998</v>
      </c>
      <c r="FM141">
        <v>2.4828999999999999</v>
      </c>
      <c r="FN141">
        <v>21.88</v>
      </c>
      <c r="FO141">
        <v>11443.205599999999</v>
      </c>
      <c r="FP141">
        <v>-1.6187</v>
      </c>
      <c r="FQ141">
        <v>45.41</v>
      </c>
      <c r="FR141">
        <v>21613.502199999999</v>
      </c>
      <c r="FS141">
        <v>1.4295</v>
      </c>
      <c r="FT141">
        <v>98.42</v>
      </c>
      <c r="FU141">
        <v>13941.337100000001</v>
      </c>
      <c r="FV141">
        <v>-4.5114999999999998</v>
      </c>
      <c r="FW141">
        <v>205.66</v>
      </c>
      <c r="FX141">
        <v>29956.773300000001</v>
      </c>
      <c r="FY141">
        <v>-2.3919999999999999</v>
      </c>
      <c r="FZ141">
        <v>63.12</v>
      </c>
      <c r="GA141">
        <v>46579.8773</v>
      </c>
      <c r="GB141">
        <v>-2.3515000000000001</v>
      </c>
      <c r="GC141">
        <v>3328.13</v>
      </c>
      <c r="GD141">
        <v>111573.5214</v>
      </c>
      <c r="GE141">
        <v>-9.1712000000000007</v>
      </c>
      <c r="GF141">
        <v>35.74</v>
      </c>
      <c r="GG141">
        <v>35504.962200000002</v>
      </c>
      <c r="GH141">
        <v>-5.0730000000000004</v>
      </c>
      <c r="GI141">
        <v>152.15</v>
      </c>
      <c r="GJ141">
        <v>18570.998299999999</v>
      </c>
      <c r="GK141">
        <v>-4.6082000000000001</v>
      </c>
      <c r="GL141">
        <v>846.02</v>
      </c>
      <c r="GM141">
        <v>125718.55590000001</v>
      </c>
      <c r="GN141">
        <v>-2.2338</v>
      </c>
      <c r="GO141">
        <v>48.77</v>
      </c>
      <c r="GP141">
        <v>98876.0628</v>
      </c>
      <c r="GQ141">
        <v>1.2456</v>
      </c>
      <c r="GR141">
        <v>215.97</v>
      </c>
      <c r="GS141">
        <v>25523.437600000001</v>
      </c>
      <c r="GT141">
        <v>0.47449999999999998</v>
      </c>
      <c r="GU141">
        <v>428.36</v>
      </c>
      <c r="GV141">
        <v>928491.66619999998</v>
      </c>
      <c r="GW141">
        <v>-0.79900000000000004</v>
      </c>
      <c r="GX141">
        <v>101.22</v>
      </c>
      <c r="GY141">
        <v>28874.117999999999</v>
      </c>
      <c r="GZ141">
        <v>0.41670000000000001</v>
      </c>
      <c r="HA141">
        <v>74.5</v>
      </c>
      <c r="HB141">
        <v>109710.6471</v>
      </c>
      <c r="HC141">
        <v>-0.87809999999999999</v>
      </c>
      <c r="HD141">
        <v>33.04</v>
      </c>
      <c r="HE141">
        <v>7525.4868999999999</v>
      </c>
      <c r="HF141">
        <v>-2.9091999999999998</v>
      </c>
      <c r="HG141">
        <v>133.05000000000001</v>
      </c>
      <c r="HH141">
        <v>162196.7346</v>
      </c>
      <c r="HI141">
        <v>-2.9045000000000001</v>
      </c>
      <c r="HJ141">
        <v>66.930000000000007</v>
      </c>
      <c r="HK141">
        <v>10511.301100000001</v>
      </c>
      <c r="HL141">
        <v>-4.7801999999999998</v>
      </c>
      <c r="HM141">
        <v>58.76</v>
      </c>
      <c r="HN141">
        <v>112102.0474</v>
      </c>
      <c r="HO141">
        <v>-7.1429</v>
      </c>
      <c r="HP141">
        <v>30.9</v>
      </c>
      <c r="HQ141">
        <v>14776.6504</v>
      </c>
      <c r="HR141">
        <v>2.1488</v>
      </c>
      <c r="HS141">
        <v>101.6</v>
      </c>
      <c r="HT141">
        <v>24746.402300000002</v>
      </c>
      <c r="HU141">
        <v>-1.7313000000000001</v>
      </c>
      <c r="HV141">
        <v>63.99</v>
      </c>
      <c r="HW141">
        <v>57767.0959</v>
      </c>
      <c r="HX141">
        <v>-3.1335000000000002</v>
      </c>
      <c r="HY141">
        <v>320.87</v>
      </c>
      <c r="HZ141">
        <v>156922.3812</v>
      </c>
      <c r="IA141">
        <v>-3.2124999999999999</v>
      </c>
      <c r="IB141">
        <v>271.32</v>
      </c>
      <c r="IC141">
        <v>109595.43090000001</v>
      </c>
      <c r="ID141">
        <v>-0.23169999999999999</v>
      </c>
      <c r="IE141">
        <v>193.785</v>
      </c>
      <c r="IF141">
        <v>20276.522000000001</v>
      </c>
      <c r="IG141">
        <v>4.3257000000000003</v>
      </c>
      <c r="IH141">
        <v>110.38</v>
      </c>
      <c r="II141">
        <v>33823.901700000002</v>
      </c>
      <c r="IJ141">
        <v>-1.7884</v>
      </c>
      <c r="IK141">
        <v>115.21</v>
      </c>
      <c r="IL141">
        <v>50066.498399999997</v>
      </c>
      <c r="IM141">
        <v>2.6004</v>
      </c>
      <c r="IN141">
        <v>14.8</v>
      </c>
      <c r="IO141">
        <v>18574.2389</v>
      </c>
      <c r="IP141">
        <v>-6.0914000000000001</v>
      </c>
      <c r="IQ141">
        <v>249.63</v>
      </c>
      <c r="IR141">
        <v>68353.686600000001</v>
      </c>
      <c r="IS141">
        <v>-4.2866</v>
      </c>
      <c r="IT141">
        <v>209.85</v>
      </c>
      <c r="IU141">
        <v>28030.830399999999</v>
      </c>
      <c r="IV141">
        <v>-1.7509999999999999</v>
      </c>
      <c r="IW141">
        <v>131.55000000000001</v>
      </c>
      <c r="IX141">
        <v>14373.703</v>
      </c>
      <c r="IY141">
        <v>-4.3620999999999999</v>
      </c>
      <c r="IZ141">
        <v>167.08</v>
      </c>
      <c r="JA141">
        <v>52650.406499999997</v>
      </c>
      <c r="JB141">
        <v>-5.9074999999999998</v>
      </c>
      <c r="JC141">
        <v>73.22</v>
      </c>
      <c r="JD141">
        <v>13383.310799999999</v>
      </c>
      <c r="JE141">
        <v>-3.4037000000000002</v>
      </c>
      <c r="JF141">
        <v>39.200000000000003</v>
      </c>
      <c r="JG141">
        <v>17836.782899999998</v>
      </c>
      <c r="JH141">
        <v>-3.7092000000000001</v>
      </c>
      <c r="JI141">
        <v>98.53</v>
      </c>
      <c r="JJ141">
        <v>24121.6181</v>
      </c>
      <c r="JK141">
        <v>-1.4799</v>
      </c>
      <c r="JL141">
        <v>98.63</v>
      </c>
      <c r="JM141">
        <v>11567.645500000001</v>
      </c>
      <c r="JN141">
        <v>-3.5026000000000002</v>
      </c>
      <c r="JO141">
        <v>373.16</v>
      </c>
      <c r="JP141">
        <v>59569.158499999998</v>
      </c>
      <c r="JQ141">
        <v>-1.0106999999999999</v>
      </c>
      <c r="JR141">
        <v>337.33</v>
      </c>
      <c r="JS141">
        <v>94300.195699999997</v>
      </c>
      <c r="JT141">
        <v>1.4220999999999999</v>
      </c>
      <c r="JU141">
        <v>130.35</v>
      </c>
      <c r="JV141">
        <v>20365.904600000002</v>
      </c>
      <c r="JW141">
        <v>0.3155</v>
      </c>
      <c r="JX141">
        <v>102.81</v>
      </c>
      <c r="JY141">
        <v>84004.729399999997</v>
      </c>
      <c r="JZ141">
        <v>1.8627</v>
      </c>
      <c r="KA141">
        <v>144.09</v>
      </c>
      <c r="KB141">
        <v>17894.276000000002</v>
      </c>
      <c r="KC141">
        <v>7.4176000000000002</v>
      </c>
      <c r="KD141">
        <v>39.9</v>
      </c>
      <c r="KE141">
        <v>154512.81479999999</v>
      </c>
      <c r="KF141">
        <v>-0.89419999999999999</v>
      </c>
      <c r="KG141">
        <v>199.83</v>
      </c>
      <c r="KH141">
        <v>71951.863100000002</v>
      </c>
      <c r="KI141">
        <v>1.7930999999999999</v>
      </c>
      <c r="KJ141">
        <v>52.57</v>
      </c>
      <c r="KK141">
        <v>71993.353300000002</v>
      </c>
      <c r="KL141">
        <v>-1.6648000000000001</v>
      </c>
      <c r="KM141">
        <v>290.36</v>
      </c>
      <c r="KN141">
        <v>39793.154499999997</v>
      </c>
      <c r="KO141">
        <v>-5.1390000000000002</v>
      </c>
      <c r="KP141">
        <v>66.12</v>
      </c>
      <c r="KQ141">
        <v>19745.7745</v>
      </c>
      <c r="KR141">
        <v>-0.37669999999999998</v>
      </c>
      <c r="KS141">
        <v>78.09</v>
      </c>
      <c r="KT141">
        <v>41077.682699999998</v>
      </c>
      <c r="KU141">
        <v>0.23100000000000001</v>
      </c>
      <c r="KV141">
        <v>27.07</v>
      </c>
      <c r="KW141">
        <v>17317.332600000002</v>
      </c>
      <c r="KX141">
        <v>-3.8365999999999998</v>
      </c>
      <c r="KY141">
        <v>136.12</v>
      </c>
      <c r="KZ141">
        <v>51978.258600000001</v>
      </c>
      <c r="LA141">
        <v>-5.4</v>
      </c>
      <c r="LB141">
        <v>93.27</v>
      </c>
      <c r="LC141">
        <v>18571.911199999999</v>
      </c>
      <c r="LD141">
        <v>-0.98729999999999996</v>
      </c>
      <c r="LE141">
        <v>105.77</v>
      </c>
      <c r="LF141">
        <v>122825.3903</v>
      </c>
      <c r="LG141">
        <v>-2.4171999999999998</v>
      </c>
      <c r="LH141">
        <v>247.57</v>
      </c>
      <c r="LI141">
        <v>48782.882700000002</v>
      </c>
      <c r="LJ141">
        <v>1.2722</v>
      </c>
      <c r="LK141">
        <v>822.08</v>
      </c>
      <c r="LL141">
        <v>364456.85649999999</v>
      </c>
      <c r="LM141">
        <v>0.63529999999999998</v>
      </c>
      <c r="LN141">
        <v>274.89999999999998</v>
      </c>
      <c r="LO141">
        <v>19316.812300000001</v>
      </c>
      <c r="LP141">
        <v>-3.51</v>
      </c>
      <c r="LT141">
        <v>51.73</v>
      </c>
      <c r="LU141">
        <v>49779.654999999999</v>
      </c>
      <c r="LV141">
        <v>-0.95730000000000004</v>
      </c>
      <c r="LW141">
        <v>118.2</v>
      </c>
      <c r="LX141">
        <v>12604.2444</v>
      </c>
      <c r="LY141">
        <v>2.7201</v>
      </c>
      <c r="LZ141">
        <v>233.6</v>
      </c>
      <c r="MA141">
        <v>12033.1301</v>
      </c>
      <c r="MB141">
        <v>-3.8050000000000002</v>
      </c>
      <c r="MC141">
        <v>243.97</v>
      </c>
      <c r="MD141">
        <v>236406.93</v>
      </c>
      <c r="ME141">
        <v>-3.5920000000000001</v>
      </c>
      <c r="MF141">
        <v>217.89</v>
      </c>
      <c r="MG141">
        <v>53025.849600000001</v>
      </c>
      <c r="MH141">
        <v>-2.8231000000000002</v>
      </c>
      <c r="MI141">
        <v>46.66</v>
      </c>
      <c r="MJ141">
        <v>187984.49739999999</v>
      </c>
      <c r="MK141">
        <v>-1.5404</v>
      </c>
      <c r="ML141">
        <v>75.27</v>
      </c>
      <c r="MM141">
        <v>30846.914100000002</v>
      </c>
      <c r="MN141">
        <v>-2.4241999999999999</v>
      </c>
      <c r="MO141">
        <v>34.08</v>
      </c>
      <c r="MP141">
        <v>66623.917700000005</v>
      </c>
      <c r="MQ141">
        <v>-1.9844999999999999</v>
      </c>
      <c r="MR141">
        <v>189.19</v>
      </c>
      <c r="MS141">
        <v>76257.896200000003</v>
      </c>
      <c r="MT141">
        <v>-0.67589999999999995</v>
      </c>
      <c r="MU141">
        <v>24.11</v>
      </c>
      <c r="MV141">
        <v>17823.906900000002</v>
      </c>
      <c r="MW141">
        <v>-5.0787000000000004</v>
      </c>
      <c r="MX141">
        <v>74</v>
      </c>
      <c r="MY141">
        <v>36678.690199999997</v>
      </c>
      <c r="MZ141">
        <v>-3.0270999999999999</v>
      </c>
      <c r="NA141">
        <v>51.58</v>
      </c>
      <c r="NB141">
        <v>35706.100299999998</v>
      </c>
      <c r="NC141">
        <v>-2.6791999999999998</v>
      </c>
      <c r="ND141">
        <v>59.32</v>
      </c>
      <c r="NE141">
        <v>74468.724700000006</v>
      </c>
      <c r="NF141">
        <v>-1.1827000000000001</v>
      </c>
      <c r="NG141">
        <v>148.55000000000001</v>
      </c>
      <c r="NH141">
        <v>274419.3786</v>
      </c>
      <c r="NI141">
        <v>-2.6667999999999998</v>
      </c>
      <c r="NJ141">
        <v>35.659999999999997</v>
      </c>
      <c r="NK141">
        <v>7714.6121999999996</v>
      </c>
      <c r="NL141">
        <v>-4.5503</v>
      </c>
      <c r="NM141">
        <v>56.08</v>
      </c>
      <c r="NN141">
        <v>47047.665399999998</v>
      </c>
      <c r="NO141">
        <v>1.1544000000000001</v>
      </c>
      <c r="NP141">
        <v>39.83</v>
      </c>
      <c r="NQ141">
        <v>25707.051800000001</v>
      </c>
      <c r="NR141">
        <v>-4.0240999999999998</v>
      </c>
      <c r="NS141">
        <v>53.23</v>
      </c>
      <c r="NT141">
        <v>8312.3670999999995</v>
      </c>
      <c r="NU141">
        <v>-5.8875999999999999</v>
      </c>
      <c r="NV141">
        <v>79.12</v>
      </c>
      <c r="NW141">
        <v>33032.213300000003</v>
      </c>
      <c r="NX141">
        <v>-4.2826000000000004</v>
      </c>
      <c r="NY141">
        <v>353.75</v>
      </c>
      <c r="NZ141">
        <v>97483</v>
      </c>
      <c r="OA141">
        <v>-1.1623000000000001</v>
      </c>
      <c r="OB141">
        <v>144.2217</v>
      </c>
      <c r="OC141">
        <v>21988.530299999999</v>
      </c>
      <c r="OD141">
        <v>-4.5110999999999999</v>
      </c>
      <c r="OE141">
        <v>102.29</v>
      </c>
      <c r="OF141">
        <v>72554.719800000006</v>
      </c>
      <c r="OG141">
        <v>-5.6626000000000003</v>
      </c>
      <c r="OH141">
        <v>129.09</v>
      </c>
      <c r="OI141">
        <v>32410.825099999998</v>
      </c>
      <c r="OJ141">
        <v>-5.1993999999999998</v>
      </c>
      <c r="OK141">
        <v>121.59</v>
      </c>
      <c r="OL141">
        <v>26736.990699999998</v>
      </c>
      <c r="OM141">
        <v>1.1900999999999999</v>
      </c>
      <c r="ON141">
        <v>150.08000000000001</v>
      </c>
      <c r="OO141">
        <v>16706.4866</v>
      </c>
      <c r="OP141">
        <v>1.6319999999999999</v>
      </c>
      <c r="OQ141">
        <v>177.62</v>
      </c>
      <c r="OR141">
        <v>57911.241900000001</v>
      </c>
      <c r="OS141">
        <v>-0.79869999999999997</v>
      </c>
      <c r="OT141">
        <v>276.75</v>
      </c>
      <c r="OU141">
        <v>199872.47020000001</v>
      </c>
      <c r="OV141">
        <v>-1.4282999999999999</v>
      </c>
      <c r="OW141">
        <v>89.57</v>
      </c>
      <c r="OX141">
        <v>163289.9638</v>
      </c>
      <c r="OY141">
        <v>-3.7399</v>
      </c>
      <c r="OZ141">
        <v>150.84</v>
      </c>
      <c r="PA141">
        <v>50380.416100000002</v>
      </c>
      <c r="PB141">
        <v>-0.95209999999999995</v>
      </c>
      <c r="PC141">
        <v>99.53</v>
      </c>
      <c r="PD141">
        <v>21393.3763</v>
      </c>
      <c r="PE141">
        <v>-0.22059999999999999</v>
      </c>
      <c r="PF141">
        <v>21.54</v>
      </c>
      <c r="PG141">
        <v>15062.7371</v>
      </c>
      <c r="PH141">
        <v>-0.87439999999999996</v>
      </c>
      <c r="PI141">
        <v>175.42</v>
      </c>
      <c r="PJ141">
        <v>24112.815500000001</v>
      </c>
      <c r="PK141">
        <v>-2.0821000000000001</v>
      </c>
      <c r="PL141">
        <v>52.01</v>
      </c>
      <c r="PM141">
        <v>36576.974699999999</v>
      </c>
      <c r="PN141">
        <v>-2.3835999999999999</v>
      </c>
      <c r="PR141">
        <v>144.03</v>
      </c>
      <c r="PS141">
        <v>17119.830699999999</v>
      </c>
      <c r="PT141">
        <v>-0.90820000000000001</v>
      </c>
      <c r="PU141">
        <v>123.24</v>
      </c>
      <c r="PV141">
        <v>25501.4414</v>
      </c>
      <c r="PW141">
        <v>-0.1135</v>
      </c>
      <c r="PX141">
        <v>113.92</v>
      </c>
      <c r="PY141">
        <v>87832.320000000007</v>
      </c>
      <c r="PZ141">
        <v>1.1722999999999999</v>
      </c>
      <c r="QA141">
        <v>139.52000000000001</v>
      </c>
      <c r="QB141">
        <v>12235.904</v>
      </c>
      <c r="QC141">
        <v>1.4542999999999999</v>
      </c>
      <c r="QD141">
        <v>42.79</v>
      </c>
      <c r="QE141">
        <v>27043.279999999999</v>
      </c>
      <c r="QF141">
        <v>-5.0377000000000001</v>
      </c>
      <c r="QG141">
        <v>72.3</v>
      </c>
      <c r="QH141">
        <v>28972.5494</v>
      </c>
      <c r="QI141">
        <v>2.8157000000000001</v>
      </c>
      <c r="QJ141">
        <v>148.83000000000001</v>
      </c>
      <c r="QK141">
        <v>39320.875699999997</v>
      </c>
      <c r="QL141">
        <v>0.2898</v>
      </c>
      <c r="QM141">
        <v>56.2</v>
      </c>
      <c r="QN141">
        <v>28437.200000000001</v>
      </c>
      <c r="QO141">
        <v>-5.3400000000000003E-2</v>
      </c>
      <c r="QP141">
        <v>237.2</v>
      </c>
      <c r="QQ141">
        <v>67492.322499999995</v>
      </c>
      <c r="QR141">
        <v>-1.2654000000000001</v>
      </c>
      <c r="QS141">
        <v>101.83</v>
      </c>
      <c r="QT141">
        <v>35248.169399999999</v>
      </c>
      <c r="QU141">
        <v>1.6166</v>
      </c>
      <c r="QV141">
        <v>284.63</v>
      </c>
      <c r="QW141">
        <v>35219.092100000002</v>
      </c>
      <c r="QX141">
        <v>0.89680000000000004</v>
      </c>
      <c r="QY141">
        <v>364.13</v>
      </c>
      <c r="QZ141">
        <v>15757.1967</v>
      </c>
      <c r="RA141">
        <v>-1.143</v>
      </c>
      <c r="RB141">
        <v>82.27</v>
      </c>
      <c r="RC141">
        <v>31585.502499999999</v>
      </c>
      <c r="RD141">
        <v>0.80869999999999997</v>
      </c>
      <c r="RE141">
        <v>95.5</v>
      </c>
      <c r="RF141">
        <v>34242.856299999999</v>
      </c>
      <c r="RG141">
        <v>-1.6679999999999999</v>
      </c>
      <c r="RH141">
        <v>535.16999999999996</v>
      </c>
      <c r="RI141">
        <v>124098.36320000001</v>
      </c>
      <c r="RJ141">
        <v>0.5524</v>
      </c>
      <c r="RK141">
        <v>97.49</v>
      </c>
      <c r="RL141">
        <v>11392.720600000001</v>
      </c>
      <c r="RM141">
        <v>-4.1395999999999997</v>
      </c>
      <c r="RN141">
        <v>109.21</v>
      </c>
      <c r="RO141">
        <v>62479.040999999997</v>
      </c>
      <c r="RP141">
        <v>-3.4308999999999998</v>
      </c>
      <c r="RQ141">
        <v>105.19</v>
      </c>
      <c r="RR141">
        <v>14245.0569</v>
      </c>
      <c r="RS141">
        <v>-4.0937000000000001</v>
      </c>
      <c r="RT141">
        <v>122.92</v>
      </c>
      <c r="RU141">
        <v>69892.259300000005</v>
      </c>
      <c r="RV141">
        <v>-0.15429999999999999</v>
      </c>
      <c r="RW141">
        <v>208.99</v>
      </c>
      <c r="RX141">
        <v>12116.0638</v>
      </c>
      <c r="RY141">
        <v>-2.7682000000000002</v>
      </c>
      <c r="RZ141">
        <v>806.65</v>
      </c>
      <c r="SA141">
        <v>76555.710300000006</v>
      </c>
      <c r="SB141">
        <v>-0.55840000000000001</v>
      </c>
      <c r="SC141">
        <v>70.22</v>
      </c>
      <c r="SD141">
        <v>26622.921699999999</v>
      </c>
      <c r="SE141">
        <v>-0.63680000000000003</v>
      </c>
      <c r="SF141">
        <v>31.57</v>
      </c>
      <c r="SG141">
        <v>18753.258699999998</v>
      </c>
      <c r="SH141">
        <v>-6.0137</v>
      </c>
      <c r="SI141">
        <v>437.9</v>
      </c>
      <c r="SJ141">
        <v>22897.733199999999</v>
      </c>
      <c r="SK141">
        <v>-0.41389999999999999</v>
      </c>
      <c r="SL141">
        <v>67.11</v>
      </c>
      <c r="SM141">
        <v>23984.089400000001</v>
      </c>
      <c r="SN141">
        <v>1.5741000000000001</v>
      </c>
      <c r="SO141">
        <v>281.66000000000003</v>
      </c>
      <c r="SP141">
        <v>18087.6132</v>
      </c>
      <c r="SQ141">
        <v>-1.4106000000000001</v>
      </c>
      <c r="SR141">
        <v>280.26</v>
      </c>
      <c r="SS141">
        <v>111571.50599999999</v>
      </c>
      <c r="ST141">
        <v>-5.9150999999999998</v>
      </c>
      <c r="SU141">
        <v>60.4</v>
      </c>
      <c r="SV141">
        <v>25830.766199999998</v>
      </c>
      <c r="SW141">
        <v>-1.66E-2</v>
      </c>
      <c r="SX141">
        <v>60.16</v>
      </c>
      <c r="SY141">
        <v>13821.5159</v>
      </c>
      <c r="SZ141">
        <v>0.68620000000000003</v>
      </c>
      <c r="TA141">
        <v>60.83</v>
      </c>
      <c r="TB141">
        <v>36577.078999999998</v>
      </c>
      <c r="TC141">
        <v>-1.6651</v>
      </c>
      <c r="TD141">
        <v>38.770000000000003</v>
      </c>
      <c r="TE141">
        <v>38759.730799999998</v>
      </c>
      <c r="TF141">
        <v>1.333</v>
      </c>
      <c r="TG141">
        <v>123.13</v>
      </c>
      <c r="TH141">
        <v>17392.388999999999</v>
      </c>
      <c r="TI141">
        <v>-2.6486000000000001</v>
      </c>
      <c r="TJ141">
        <v>115.49</v>
      </c>
      <c r="TK141">
        <v>15331.036400000001</v>
      </c>
      <c r="TL141">
        <v>-4.9309000000000003</v>
      </c>
      <c r="TM141">
        <v>164.95</v>
      </c>
      <c r="TN141">
        <v>34957.638200000001</v>
      </c>
      <c r="TO141">
        <v>3.1840000000000002</v>
      </c>
      <c r="TP141">
        <v>10.029999999999999</v>
      </c>
      <c r="TQ141">
        <v>39871.754300000001</v>
      </c>
      <c r="TR141">
        <v>-6.1740000000000004</v>
      </c>
      <c r="TS141">
        <v>189.06</v>
      </c>
      <c r="TT141">
        <v>33717.6662</v>
      </c>
      <c r="TU141">
        <v>-4.6211000000000002</v>
      </c>
      <c r="TV141">
        <v>67.3</v>
      </c>
      <c r="TW141">
        <v>38539.082799999996</v>
      </c>
      <c r="TX141">
        <v>-0.16320000000000001</v>
      </c>
      <c r="TY141">
        <v>41.97</v>
      </c>
      <c r="TZ141">
        <v>60289.484299999996</v>
      </c>
      <c r="UA141">
        <v>-3.8047</v>
      </c>
      <c r="UB141">
        <v>414.56</v>
      </c>
      <c r="UC141">
        <v>15769.8578</v>
      </c>
      <c r="UD141">
        <v>1.4313</v>
      </c>
      <c r="UE141">
        <v>292.3</v>
      </c>
      <c r="UF141">
        <v>71409.546499999997</v>
      </c>
      <c r="UG141">
        <v>-1.8568</v>
      </c>
      <c r="UH141">
        <v>42.68</v>
      </c>
      <c r="UI141">
        <v>24580.3688</v>
      </c>
      <c r="UJ141">
        <v>-9.3600000000000003E-2</v>
      </c>
      <c r="UK141">
        <v>191.99</v>
      </c>
      <c r="UL141">
        <v>11252.8084</v>
      </c>
      <c r="UM141">
        <v>-1.7853000000000001</v>
      </c>
      <c r="UN141">
        <v>158.91999999999999</v>
      </c>
      <c r="UO141">
        <v>91494.247199999998</v>
      </c>
      <c r="UP141">
        <v>-1.5305</v>
      </c>
      <c r="UQ141">
        <v>1600.38</v>
      </c>
      <c r="UR141">
        <v>39238.969799999999</v>
      </c>
      <c r="US141">
        <v>1.3572</v>
      </c>
      <c r="UT141">
        <v>74.36</v>
      </c>
      <c r="UU141">
        <v>41362.857600000003</v>
      </c>
      <c r="UV141">
        <v>-0.97219999999999995</v>
      </c>
      <c r="UW141">
        <v>39.549999999999997</v>
      </c>
      <c r="UX141">
        <v>27053.967199999999</v>
      </c>
      <c r="UY141">
        <v>-2.8971</v>
      </c>
      <c r="UZ141">
        <v>62.19</v>
      </c>
      <c r="VA141">
        <v>7762.8271999999997</v>
      </c>
      <c r="VB141">
        <v>-3.3416000000000001</v>
      </c>
      <c r="VC141">
        <v>34.880000000000003</v>
      </c>
      <c r="VD141">
        <v>16841.277600000001</v>
      </c>
      <c r="VE141">
        <v>-0.90910000000000002</v>
      </c>
      <c r="VF141">
        <v>37.31</v>
      </c>
      <c r="VG141">
        <v>16841.277600000001</v>
      </c>
      <c r="VH141">
        <v>-1.2179</v>
      </c>
      <c r="VI141">
        <v>112.48</v>
      </c>
      <c r="VJ141">
        <v>9411.2518</v>
      </c>
      <c r="VK141">
        <v>-0.28370000000000001</v>
      </c>
      <c r="VL141">
        <v>213.04499999999999</v>
      </c>
      <c r="VM141">
        <v>22805.809600000001</v>
      </c>
      <c r="VN141">
        <v>-2.4965999999999999</v>
      </c>
      <c r="VO141">
        <v>56.51</v>
      </c>
      <c r="VP141">
        <v>43170.1368</v>
      </c>
      <c r="VQ141">
        <v>-1.2062999999999999</v>
      </c>
      <c r="VR141">
        <v>68.44</v>
      </c>
      <c r="VS141">
        <v>23977.384900000001</v>
      </c>
      <c r="VT141">
        <v>-2.8668999999999998</v>
      </c>
      <c r="VU141">
        <v>292.39</v>
      </c>
      <c r="VV141">
        <v>80342.2163</v>
      </c>
      <c r="VW141">
        <v>-0.36120000000000002</v>
      </c>
      <c r="VX141">
        <v>151.25</v>
      </c>
      <c r="VY141">
        <v>21322.1194</v>
      </c>
      <c r="VZ141">
        <v>6.9584999999999999</v>
      </c>
      <c r="WA141">
        <v>160.28</v>
      </c>
      <c r="WB141">
        <v>173793.36960000001</v>
      </c>
      <c r="WC141">
        <v>-5.5788000000000002</v>
      </c>
      <c r="WD141">
        <v>83.44</v>
      </c>
      <c r="WE141">
        <v>38103.898399999998</v>
      </c>
      <c r="WF141">
        <v>4.8000000000000001E-2</v>
      </c>
      <c r="WG141">
        <v>25.16</v>
      </c>
      <c r="WH141">
        <v>15478.571599999999</v>
      </c>
      <c r="WI141">
        <v>-0.317</v>
      </c>
      <c r="WJ141">
        <v>264.27</v>
      </c>
      <c r="WK141">
        <v>72621.933499999999</v>
      </c>
      <c r="WL141">
        <v>0.65890000000000004</v>
      </c>
      <c r="WM141">
        <v>76.77</v>
      </c>
      <c r="WN141">
        <v>95644.150899999993</v>
      </c>
      <c r="WO141">
        <v>0.36609999999999998</v>
      </c>
      <c r="WP141">
        <v>69.28</v>
      </c>
      <c r="WQ141">
        <v>38668.3318</v>
      </c>
      <c r="WR141">
        <v>2.3792</v>
      </c>
      <c r="WS141">
        <v>90.91</v>
      </c>
      <c r="WT141">
        <v>8388.2394000000004</v>
      </c>
      <c r="WU141">
        <v>-2.1947000000000001</v>
      </c>
      <c r="WV141">
        <v>38.94</v>
      </c>
      <c r="WW141">
        <v>33320.99</v>
      </c>
      <c r="WX141">
        <v>-2.7473000000000001</v>
      </c>
      <c r="WY141">
        <v>41.17</v>
      </c>
      <c r="WZ141">
        <v>46271.873599999999</v>
      </c>
      <c r="XA141">
        <v>-5.0726000000000004</v>
      </c>
      <c r="XB141">
        <v>142.87</v>
      </c>
      <c r="XC141">
        <v>8659.9856</v>
      </c>
      <c r="XD141">
        <v>-1.8076000000000001</v>
      </c>
      <c r="XE141">
        <v>168.4</v>
      </c>
      <c r="XF141">
        <v>2062055.92</v>
      </c>
      <c r="XG141">
        <v>-2.3485</v>
      </c>
      <c r="XH141">
        <v>166.66</v>
      </c>
      <c r="XI141">
        <v>2062055.92</v>
      </c>
      <c r="XJ141">
        <v>-2.4009999999999998</v>
      </c>
      <c r="XK141">
        <v>142.52000000000001</v>
      </c>
      <c r="XL141">
        <v>19855.563600000001</v>
      </c>
      <c r="XM141">
        <v>-0.66910000000000003</v>
      </c>
      <c r="XN141">
        <v>95.62</v>
      </c>
      <c r="XO141">
        <v>24406.984</v>
      </c>
      <c r="XP141">
        <v>-2.5478999999999998</v>
      </c>
      <c r="XQ141">
        <v>168.52</v>
      </c>
      <c r="XR141">
        <v>32391.874500000002</v>
      </c>
      <c r="XS141">
        <v>-1.4849000000000001</v>
      </c>
      <c r="XT141">
        <v>470.64</v>
      </c>
      <c r="XU141">
        <v>154064.69680000001</v>
      </c>
      <c r="XV141">
        <v>-5.8945999999999996</v>
      </c>
      <c r="XW141">
        <v>952.79</v>
      </c>
      <c r="XX141">
        <v>46520.641600000003</v>
      </c>
      <c r="XY141">
        <v>1.1068</v>
      </c>
      <c r="XZ141">
        <v>31.82</v>
      </c>
      <c r="YA141">
        <v>28091.603299999999</v>
      </c>
      <c r="YB141">
        <v>-4.2720000000000002</v>
      </c>
      <c r="YC141">
        <v>63.46</v>
      </c>
      <c r="YD141">
        <v>8846.7760999999991</v>
      </c>
      <c r="YE141">
        <v>-2.3841999999999999</v>
      </c>
      <c r="YF141">
        <v>13.75</v>
      </c>
      <c r="YG141">
        <v>19970.951499999999</v>
      </c>
      <c r="YH141">
        <v>-4.3144999999999998</v>
      </c>
      <c r="YI141">
        <v>356.36</v>
      </c>
      <c r="YJ141">
        <v>91967.072499999995</v>
      </c>
      <c r="YK141">
        <v>-1.8615999999999999</v>
      </c>
      <c r="YL141">
        <v>355.43</v>
      </c>
      <c r="YM141">
        <v>352449.4301</v>
      </c>
      <c r="YN141">
        <v>-0.87849999999999995</v>
      </c>
      <c r="YO141">
        <v>137.31</v>
      </c>
      <c r="YP141">
        <v>42306.449399999998</v>
      </c>
      <c r="YQ141">
        <v>-2.7755999999999998</v>
      </c>
      <c r="YR141">
        <v>108.64</v>
      </c>
      <c r="YS141">
        <v>31833.086800000001</v>
      </c>
      <c r="YT141">
        <v>-0.89400000000000002</v>
      </c>
      <c r="YU141">
        <v>263.35000000000002</v>
      </c>
      <c r="YV141">
        <v>10327.3313</v>
      </c>
      <c r="YW141">
        <v>-1.367</v>
      </c>
      <c r="YX141">
        <v>204.96</v>
      </c>
      <c r="YY141">
        <v>51249.438800000004</v>
      </c>
      <c r="YZ141">
        <v>-1.7968</v>
      </c>
      <c r="ZA141">
        <v>83.64</v>
      </c>
      <c r="ZB141">
        <v>19427.2222</v>
      </c>
      <c r="ZC141">
        <v>0.52880000000000005</v>
      </c>
      <c r="ZD141">
        <v>203.69</v>
      </c>
      <c r="ZE141">
        <v>132331.52669999999</v>
      </c>
      <c r="ZF141">
        <v>-0.435</v>
      </c>
      <c r="ZG141">
        <v>18.03</v>
      </c>
      <c r="ZH141">
        <v>23433.109100000001</v>
      </c>
      <c r="ZI141">
        <v>-5.5030999999999999</v>
      </c>
      <c r="ZJ141">
        <v>33.72</v>
      </c>
      <c r="ZK141">
        <v>32997.029199999997</v>
      </c>
      <c r="ZL141">
        <v>-4.1227999999999998</v>
      </c>
      <c r="ZM141">
        <v>32.869999999999997</v>
      </c>
      <c r="ZN141">
        <v>18022.797999999999</v>
      </c>
      <c r="ZO141">
        <v>1.2630999999999999</v>
      </c>
      <c r="ZP141">
        <v>71.02</v>
      </c>
      <c r="ZQ141">
        <v>9094.1779999999999</v>
      </c>
      <c r="ZR141">
        <v>-2.4182000000000001</v>
      </c>
      <c r="ZS141">
        <v>16.2</v>
      </c>
      <c r="ZT141">
        <v>11379.534</v>
      </c>
      <c r="ZU141">
        <v>-3.2835999999999999</v>
      </c>
      <c r="ZV141">
        <v>199.08</v>
      </c>
      <c r="ZW141">
        <v>40271.452799999999</v>
      </c>
      <c r="ZX141">
        <v>-0.27050000000000002</v>
      </c>
      <c r="ZY141">
        <v>366.19</v>
      </c>
      <c r="ZZ141">
        <v>19657.4198</v>
      </c>
      <c r="AAA141">
        <v>-3.5758000000000001</v>
      </c>
      <c r="AAB141">
        <v>363.62</v>
      </c>
      <c r="AAC141">
        <v>43780.451999999997</v>
      </c>
      <c r="AAD141">
        <v>1.2926</v>
      </c>
      <c r="AAE141">
        <v>90.16</v>
      </c>
      <c r="AAF141">
        <v>36798.498099999997</v>
      </c>
      <c r="AAG141">
        <v>-4.9646999999999997</v>
      </c>
      <c r="AAH141">
        <v>189.12</v>
      </c>
      <c r="AAI141">
        <v>174207.5466</v>
      </c>
      <c r="AAJ141">
        <v>-0.28470000000000001</v>
      </c>
      <c r="AAK141">
        <v>149.85</v>
      </c>
      <c r="AAL141">
        <v>86035.191999999995</v>
      </c>
      <c r="AAM141">
        <v>-0.76160000000000005</v>
      </c>
      <c r="AAN141">
        <v>468.63</v>
      </c>
      <c r="AAO141">
        <v>38702.8995</v>
      </c>
      <c r="AAP141">
        <v>-1.9274</v>
      </c>
      <c r="AAQ141">
        <v>194.12</v>
      </c>
      <c r="AAR141">
        <v>14695.543</v>
      </c>
      <c r="AAS141">
        <v>-1.1054999999999999</v>
      </c>
      <c r="AAT141">
        <v>96.14</v>
      </c>
      <c r="AAU141">
        <v>24549.401300000001</v>
      </c>
      <c r="AAV141">
        <v>-2.7317</v>
      </c>
      <c r="AAW141">
        <v>64.47</v>
      </c>
      <c r="AAX141">
        <v>12416.7948</v>
      </c>
      <c r="AAY141">
        <v>7.7600000000000002E-2</v>
      </c>
      <c r="AAZ141">
        <v>21.48</v>
      </c>
      <c r="ABA141">
        <v>91437.616500000004</v>
      </c>
      <c r="ABB141">
        <v>-26.058499999999999</v>
      </c>
      <c r="ABC141">
        <v>623.91999999999996</v>
      </c>
      <c r="ABD141">
        <v>174414.96419999999</v>
      </c>
      <c r="ABE141">
        <v>-2.1793</v>
      </c>
      <c r="ABF141">
        <v>35.590000000000003</v>
      </c>
      <c r="ABG141">
        <v>21802.222000000002</v>
      </c>
      <c r="ABH141">
        <v>0.16889999999999999</v>
      </c>
      <c r="ABI141">
        <v>45.94</v>
      </c>
      <c r="ABJ141">
        <v>15958.165800000001</v>
      </c>
      <c r="ABK141">
        <v>-1.4797</v>
      </c>
      <c r="ABL141">
        <v>30.24</v>
      </c>
      <c r="ABM141">
        <v>11357.858700000001</v>
      </c>
      <c r="ABN141">
        <v>-2.3256000000000001</v>
      </c>
      <c r="ABO141">
        <v>241.78</v>
      </c>
      <c r="ABP141">
        <v>44076.493999999999</v>
      </c>
      <c r="ABQ141">
        <v>-2.6494</v>
      </c>
      <c r="ABR141">
        <v>87.42</v>
      </c>
      <c r="ABS141">
        <v>35272.586600000002</v>
      </c>
      <c r="ABT141">
        <v>-4.1763000000000003</v>
      </c>
      <c r="ABU141">
        <v>106.69</v>
      </c>
      <c r="ABV141">
        <v>31295.999299999999</v>
      </c>
      <c r="ABW141">
        <v>-2.6017999999999999</v>
      </c>
      <c r="ABX141">
        <v>449.73</v>
      </c>
      <c r="ABY141">
        <v>159813.43359999999</v>
      </c>
      <c r="ABZ141">
        <v>-0.26829999999999998</v>
      </c>
      <c r="ACA141">
        <v>479.29</v>
      </c>
      <c r="ACB141">
        <v>36933.854500000001</v>
      </c>
      <c r="ACC141">
        <v>-2.8340999999999998</v>
      </c>
      <c r="ACD141">
        <v>243.85</v>
      </c>
      <c r="ACE141">
        <v>72764.84</v>
      </c>
      <c r="ACF141">
        <v>0.65629999999999999</v>
      </c>
      <c r="ACG141">
        <v>15.71</v>
      </c>
      <c r="ACH141">
        <v>7070.0093999999999</v>
      </c>
      <c r="ACI141">
        <v>-6.5993000000000004</v>
      </c>
      <c r="ACJ141">
        <v>118.7636</v>
      </c>
      <c r="ACK141">
        <v>17810.273099999999</v>
      </c>
      <c r="ACL141">
        <v>-1.7407999999999999</v>
      </c>
      <c r="ACM141">
        <v>163.59</v>
      </c>
      <c r="ACN141">
        <v>16683.976600000002</v>
      </c>
      <c r="ACO141">
        <v>-3.0808</v>
      </c>
      <c r="ACP141">
        <v>99.62</v>
      </c>
      <c r="ACQ141">
        <v>11301.41</v>
      </c>
      <c r="ACR141">
        <v>-8.6054999999999993</v>
      </c>
      <c r="ACS141">
        <v>67.42</v>
      </c>
      <c r="ACT141">
        <v>45037.4735</v>
      </c>
      <c r="ACU141">
        <v>-4.1375999999999999</v>
      </c>
      <c r="ACV141">
        <v>170.21</v>
      </c>
      <c r="ACW141">
        <v>12408.313399999999</v>
      </c>
      <c r="ACX141">
        <v>0.67430000000000001</v>
      </c>
      <c r="ACY141">
        <v>164.14</v>
      </c>
      <c r="ACZ141">
        <v>395124.9755</v>
      </c>
      <c r="ADA141">
        <v>2.1025</v>
      </c>
      <c r="ADB141">
        <v>38.200000000000003</v>
      </c>
      <c r="ADC141">
        <v>12574.044900000001</v>
      </c>
      <c r="ADD141">
        <v>0.89800000000000002</v>
      </c>
      <c r="ADE141">
        <v>199.14</v>
      </c>
      <c r="ADF141">
        <v>566586.10369999998</v>
      </c>
      <c r="ADG141">
        <v>-4.2412000000000001</v>
      </c>
      <c r="ADH141">
        <v>62.98</v>
      </c>
      <c r="ADI141">
        <v>21557.2853</v>
      </c>
      <c r="ADJ141">
        <v>1.4987999999999999</v>
      </c>
      <c r="ADK141">
        <v>35.07</v>
      </c>
      <c r="ADL141">
        <v>47557.949200000003</v>
      </c>
      <c r="ADM141">
        <v>1.4757</v>
      </c>
      <c r="ADN141">
        <v>14.45</v>
      </c>
      <c r="ADO141">
        <v>13629.1783</v>
      </c>
      <c r="ADP141">
        <v>-5.0590999999999999</v>
      </c>
      <c r="ADQ141">
        <v>126.7</v>
      </c>
      <c r="ADR141">
        <v>22114.121500000001</v>
      </c>
      <c r="ADS141">
        <v>-4.399</v>
      </c>
      <c r="ADT141">
        <v>36.06</v>
      </c>
      <c r="ADU141">
        <v>43599.385000000002</v>
      </c>
      <c r="ADV141">
        <v>1.8644000000000001</v>
      </c>
      <c r="ADW141">
        <v>21.93</v>
      </c>
      <c r="ADX141">
        <v>14783.3737</v>
      </c>
      <c r="ADY141">
        <v>-0.36349999999999999</v>
      </c>
      <c r="ADZ141">
        <v>108.62</v>
      </c>
      <c r="AEA141">
        <v>96389.574200000003</v>
      </c>
      <c r="AEB141">
        <v>-9.2943999999999996</v>
      </c>
      <c r="AEC141">
        <v>696.17</v>
      </c>
      <c r="AED141">
        <v>93732.294699999999</v>
      </c>
      <c r="AEE141">
        <v>-7.9310999999999998</v>
      </c>
      <c r="AEF141">
        <v>140.1</v>
      </c>
      <c r="AEG141">
        <v>47186.300199999998</v>
      </c>
      <c r="AEH141">
        <v>1.1698</v>
      </c>
      <c r="AEI141">
        <v>20.68</v>
      </c>
      <c r="AEJ141">
        <v>45898.486900000004</v>
      </c>
      <c r="AEK141">
        <v>-1.851</v>
      </c>
      <c r="AEL141">
        <v>78.38</v>
      </c>
      <c r="AEM141">
        <v>12233.4683</v>
      </c>
      <c r="AEN141">
        <v>-3.9460999999999999</v>
      </c>
      <c r="AEO141">
        <v>69.33</v>
      </c>
      <c r="AEP141">
        <v>298803.15879999998</v>
      </c>
      <c r="AEQ141">
        <v>2.0158999999999998</v>
      </c>
      <c r="AER141">
        <v>54.33</v>
      </c>
      <c r="AES141">
        <v>39214.895700000001</v>
      </c>
      <c r="AET141">
        <v>-1.3795999999999999</v>
      </c>
      <c r="AEU141">
        <v>18.82</v>
      </c>
      <c r="AEV141">
        <v>36036.739200000004</v>
      </c>
      <c r="AEW141">
        <v>1.0199</v>
      </c>
      <c r="AEX141">
        <v>78.69</v>
      </c>
      <c r="AEY141">
        <v>17273.754300000001</v>
      </c>
      <c r="AEZ141">
        <v>-0.64390000000000003</v>
      </c>
      <c r="AFA141">
        <v>145.38999999999999</v>
      </c>
      <c r="AFB141">
        <v>19586.024300000001</v>
      </c>
      <c r="AFC141">
        <v>0.44209999999999999</v>
      </c>
      <c r="AFD141">
        <v>167.6438</v>
      </c>
      <c r="AFE141">
        <v>47499.126100000001</v>
      </c>
      <c r="AFF141">
        <v>-1.01</v>
      </c>
      <c r="AFG141">
        <v>236</v>
      </c>
      <c r="AFH141">
        <v>19815.3334</v>
      </c>
      <c r="AFI141">
        <v>1.1183000000000001</v>
      </c>
      <c r="AFJ141">
        <v>230.19</v>
      </c>
      <c r="AFK141">
        <v>43668.237699999998</v>
      </c>
      <c r="AFL141">
        <v>0.42320000000000002</v>
      </c>
      <c r="AFM141">
        <v>537.96</v>
      </c>
      <c r="AFN141">
        <v>19169.717700000001</v>
      </c>
      <c r="AFO141">
        <v>-4.7622</v>
      </c>
      <c r="AFP141">
        <v>454</v>
      </c>
      <c r="AFQ141">
        <v>216786.2426</v>
      </c>
      <c r="AFR141">
        <v>0.14560000000000001</v>
      </c>
      <c r="AFS141">
        <v>40.14</v>
      </c>
      <c r="AFT141">
        <v>10567.098900000001</v>
      </c>
      <c r="AFU141">
        <v>-7.4700000000000003E-2</v>
      </c>
      <c r="AFV141">
        <v>804.46</v>
      </c>
      <c r="AFW141">
        <v>764563.11679999996</v>
      </c>
      <c r="AFX141">
        <v>-3.3612000000000002</v>
      </c>
      <c r="AFY141">
        <v>548.77</v>
      </c>
      <c r="AFZ141">
        <v>130803.7213</v>
      </c>
      <c r="AGA141">
        <v>-1.6400000000000001E-2</v>
      </c>
      <c r="AGB141">
        <v>57.11</v>
      </c>
      <c r="AGC141">
        <v>14648.690699999999</v>
      </c>
      <c r="AGD141">
        <v>0.88319999999999999</v>
      </c>
      <c r="AGE141">
        <v>240.42</v>
      </c>
      <c r="AGF141">
        <v>136999.79680000001</v>
      </c>
      <c r="AGG141">
        <v>-0.38950000000000001</v>
      </c>
      <c r="AGH141">
        <v>76.3</v>
      </c>
      <c r="AGI141">
        <v>99751.567999999999</v>
      </c>
      <c r="AGJ141">
        <v>-8.1088000000000005</v>
      </c>
      <c r="AGK141">
        <v>236</v>
      </c>
      <c r="AGL141">
        <v>29500.557400000002</v>
      </c>
      <c r="AGM141">
        <v>-5.2398999999999996</v>
      </c>
      <c r="AGN141">
        <v>25.05</v>
      </c>
      <c r="AGO141">
        <v>15008.8833</v>
      </c>
      <c r="AGP141">
        <v>-4.9696999999999996</v>
      </c>
      <c r="AGQ141">
        <v>38.06</v>
      </c>
      <c r="AGR141">
        <v>28028.5916</v>
      </c>
      <c r="AGS141">
        <v>-1.0658000000000001</v>
      </c>
      <c r="AGT141">
        <v>56.94</v>
      </c>
      <c r="AGU141">
        <v>8180.6439</v>
      </c>
      <c r="AGV141">
        <v>-3.996</v>
      </c>
      <c r="AGW141">
        <v>94.39</v>
      </c>
      <c r="AGX141">
        <v>30685.170900000001</v>
      </c>
      <c r="AGY141">
        <v>-3.8210999999999999</v>
      </c>
      <c r="AGZ141">
        <v>91.21</v>
      </c>
      <c r="AHA141">
        <v>21171.094300000001</v>
      </c>
      <c r="AHB141">
        <v>-1.9036</v>
      </c>
      <c r="AHC141">
        <v>462.02</v>
      </c>
      <c r="AHD141">
        <v>426850.55339999998</v>
      </c>
      <c r="AHE141">
        <v>-8.43E-2</v>
      </c>
      <c r="AHF141">
        <v>150.02000000000001</v>
      </c>
      <c r="AHG141">
        <v>17533.767400000001</v>
      </c>
      <c r="AHH141">
        <v>2.4657</v>
      </c>
      <c r="AHI141">
        <v>213.67</v>
      </c>
      <c r="AHJ141">
        <v>60152.969400000002</v>
      </c>
      <c r="AHK141">
        <v>-2.3357000000000001</v>
      </c>
      <c r="AHL141">
        <v>74.97</v>
      </c>
      <c r="AHM141">
        <v>16362.1155</v>
      </c>
      <c r="AHN141">
        <v>-1.6271</v>
      </c>
      <c r="AHO141">
        <v>276.69</v>
      </c>
      <c r="AHP141">
        <v>199405.4074</v>
      </c>
      <c r="AHQ141">
        <v>2.9544000000000001</v>
      </c>
      <c r="AHR141">
        <v>75.430000000000007</v>
      </c>
      <c r="AHS141">
        <v>40468.578000000001</v>
      </c>
      <c r="AHT141">
        <v>-10.5962</v>
      </c>
      <c r="AHU141">
        <v>630.38</v>
      </c>
      <c r="AHV141">
        <v>81767.103600000002</v>
      </c>
      <c r="AHW141">
        <v>0.2051</v>
      </c>
      <c r="AHX141">
        <v>460.59</v>
      </c>
      <c r="AHY141">
        <v>83873.438999999998</v>
      </c>
      <c r="AHZ141">
        <v>-6.2899999999999998E-2</v>
      </c>
      <c r="AIA141">
        <v>70.680000000000007</v>
      </c>
      <c r="AIB141">
        <v>94414.181899999996</v>
      </c>
      <c r="AIC141">
        <v>3.4695</v>
      </c>
      <c r="AID141">
        <v>81.510000000000005</v>
      </c>
      <c r="AIE141">
        <v>104517.81</v>
      </c>
      <c r="AIF141">
        <v>1.2672000000000001</v>
      </c>
      <c r="AIG141">
        <v>70.56</v>
      </c>
      <c r="AIH141">
        <v>49414.9211</v>
      </c>
      <c r="AII141">
        <v>-6.8883999999999999</v>
      </c>
      <c r="AIJ141">
        <v>488.14</v>
      </c>
      <c r="AIK141">
        <v>1235053.263</v>
      </c>
      <c r="AIL141">
        <v>-1.9287000000000001</v>
      </c>
      <c r="AIM141">
        <v>35.479999999999997</v>
      </c>
      <c r="AIN141">
        <v>10777.7497</v>
      </c>
      <c r="AIO141">
        <v>-4.8537999999999997</v>
      </c>
      <c r="AIP141">
        <v>152.31</v>
      </c>
      <c r="AIQ141">
        <v>9613.3618000000006</v>
      </c>
      <c r="AIR141">
        <v>-2.6648999999999998</v>
      </c>
      <c r="AIS141">
        <v>78.819999999999993</v>
      </c>
      <c r="AIT141">
        <v>21175.088899999999</v>
      </c>
      <c r="AIU141">
        <v>0.97360000000000002</v>
      </c>
      <c r="AIV141">
        <v>234.63</v>
      </c>
      <c r="AIW141">
        <v>8891.7484999999997</v>
      </c>
      <c r="AIX141">
        <v>6.0617999999999999</v>
      </c>
      <c r="AIY141">
        <v>568.25</v>
      </c>
      <c r="AIZ141">
        <v>35027.038</v>
      </c>
      <c r="AJA141">
        <v>-2.8450000000000002</v>
      </c>
      <c r="AJB141">
        <v>223.95</v>
      </c>
      <c r="AJC141">
        <v>110128.7356</v>
      </c>
      <c r="AJD141">
        <v>-0.29380000000000001</v>
      </c>
      <c r="AJE141">
        <v>125.24</v>
      </c>
      <c r="AJF141">
        <v>68801.047500000001</v>
      </c>
      <c r="AJG141">
        <v>-0.97260000000000002</v>
      </c>
      <c r="AJH141">
        <v>51.61</v>
      </c>
      <c r="AJI141">
        <v>53763.593800000002</v>
      </c>
      <c r="AJJ141">
        <v>0.4476</v>
      </c>
      <c r="AJK141">
        <v>51.07</v>
      </c>
      <c r="AJL141">
        <v>87136.876399999994</v>
      </c>
      <c r="AJM141">
        <v>2.0992000000000002</v>
      </c>
      <c r="AJN141">
        <v>350.9</v>
      </c>
      <c r="AJO141">
        <v>20562.740000000002</v>
      </c>
      <c r="AJP141">
        <v>1.3605</v>
      </c>
      <c r="AJQ141">
        <v>27.38</v>
      </c>
      <c r="AJR141">
        <v>8799.7348000000002</v>
      </c>
      <c r="AJS141">
        <v>-5.1281999999999996</v>
      </c>
      <c r="AJT141">
        <v>164.64</v>
      </c>
      <c r="AJU141">
        <v>58007.690600000002</v>
      </c>
      <c r="AJV141">
        <v>-4.9313000000000002</v>
      </c>
      <c r="AJW141">
        <v>795.76</v>
      </c>
      <c r="AJX141">
        <v>38794.891499999998</v>
      </c>
      <c r="AJY141">
        <v>1.3772</v>
      </c>
      <c r="AJZ141">
        <v>115.2</v>
      </c>
      <c r="AKA141">
        <v>291779.28659999999</v>
      </c>
      <c r="AKB141">
        <v>1.2123999999999999</v>
      </c>
      <c r="AKC141">
        <v>86.58</v>
      </c>
      <c r="AKD141">
        <v>33281.008300000001</v>
      </c>
      <c r="AKE141">
        <v>-8.0599000000000007</v>
      </c>
      <c r="AKI141">
        <v>95.85</v>
      </c>
      <c r="AKJ141">
        <v>155771.8425</v>
      </c>
      <c r="AKK141">
        <v>-5.8078000000000003</v>
      </c>
      <c r="AKL141">
        <v>539.85</v>
      </c>
      <c r="AKM141">
        <v>42459.192199999998</v>
      </c>
      <c r="AKN141">
        <v>-1.4692000000000001</v>
      </c>
      <c r="AKO141">
        <v>408.49</v>
      </c>
      <c r="AKP141">
        <v>3036321.8483000002</v>
      </c>
      <c r="AKQ141">
        <v>-2.0666000000000002</v>
      </c>
      <c r="AKR141">
        <v>410.3</v>
      </c>
      <c r="AKS141">
        <v>68454.861900000004</v>
      </c>
      <c r="AKT141">
        <v>2.9403999999999999</v>
      </c>
      <c r="AKU141">
        <v>162.29</v>
      </c>
      <c r="AKV141">
        <v>27078.804</v>
      </c>
      <c r="AKW141">
        <v>-2.7330000000000001</v>
      </c>
      <c r="AKX141">
        <v>36.67</v>
      </c>
      <c r="AKY141">
        <v>9457.0100999999995</v>
      </c>
      <c r="AKZ141">
        <v>-2.3955000000000002</v>
      </c>
      <c r="ALA141">
        <v>1441.43</v>
      </c>
      <c r="ALB141">
        <v>30785.1538</v>
      </c>
      <c r="ALC141">
        <v>-4.8780999999999999</v>
      </c>
      <c r="ALD141">
        <v>92.7</v>
      </c>
      <c r="ALE141">
        <v>102789.5909</v>
      </c>
      <c r="ALF141">
        <v>-8.6789000000000005</v>
      </c>
      <c r="ALG141">
        <v>15.93</v>
      </c>
      <c r="ALH141">
        <v>6834.6171000000004</v>
      </c>
      <c r="ALI141">
        <v>-8.1844000000000001</v>
      </c>
      <c r="ALJ141">
        <v>66.86</v>
      </c>
      <c r="ALK141">
        <v>38546.9686</v>
      </c>
      <c r="ALL141">
        <v>-0.68330000000000002</v>
      </c>
      <c r="ALM141">
        <v>241.38</v>
      </c>
      <c r="ALN141">
        <v>13823.538399999999</v>
      </c>
      <c r="ALO141">
        <v>-0.80549999999999999</v>
      </c>
      <c r="ALP141">
        <v>79.2</v>
      </c>
      <c r="ALQ141">
        <v>162756</v>
      </c>
      <c r="ALR141">
        <v>1.0333000000000001</v>
      </c>
      <c r="ALS141">
        <v>48.51</v>
      </c>
      <c r="ALT141">
        <v>55907.174400000004</v>
      </c>
      <c r="ALU141">
        <v>-2.0989</v>
      </c>
      <c r="ALV141">
        <v>613.64</v>
      </c>
      <c r="ALW141">
        <v>263352.57429999998</v>
      </c>
      <c r="ALX141">
        <v>-1.794</v>
      </c>
      <c r="ALY141">
        <v>31.81</v>
      </c>
      <c r="ALZ141">
        <v>14260.5928</v>
      </c>
      <c r="AMA141">
        <v>0.15740000000000001</v>
      </c>
      <c r="AMB141">
        <v>74.010000000000005</v>
      </c>
      <c r="AMC141">
        <v>110967.5554</v>
      </c>
      <c r="AMD141">
        <v>0.2167</v>
      </c>
      <c r="AME141">
        <v>494.55</v>
      </c>
      <c r="AMF141">
        <v>72325.595300000001</v>
      </c>
      <c r="AMG141">
        <v>0.2412</v>
      </c>
      <c r="AMH141">
        <v>790.64</v>
      </c>
      <c r="AMI141">
        <v>162871.84</v>
      </c>
      <c r="AMJ141">
        <v>-2.5560999999999998</v>
      </c>
      <c r="AMK141">
        <v>70</v>
      </c>
      <c r="AML141">
        <v>14593.2953</v>
      </c>
      <c r="AMM141">
        <v>-4.7618999999999998</v>
      </c>
      <c r="AMN141">
        <v>243.41</v>
      </c>
      <c r="AMO141">
        <v>55034.132799999999</v>
      </c>
      <c r="AMP141">
        <v>-1.2375</v>
      </c>
      <c r="AMQ141">
        <v>119.05</v>
      </c>
      <c r="AMR141">
        <v>24472.470399999998</v>
      </c>
      <c r="AMS141">
        <v>-2.8243</v>
      </c>
      <c r="AMT141">
        <v>84.89</v>
      </c>
      <c r="AMU141">
        <v>17117.037499999999</v>
      </c>
      <c r="AMV141">
        <v>-2.3018000000000001</v>
      </c>
      <c r="AMW141">
        <v>151.05000000000001</v>
      </c>
      <c r="AMX141">
        <v>36216.015399999997</v>
      </c>
      <c r="AMY141">
        <v>-3.0363000000000002</v>
      </c>
      <c r="AMZ141">
        <v>107.27</v>
      </c>
      <c r="ANA141">
        <v>2638842</v>
      </c>
      <c r="ANB141">
        <v>-1.7764</v>
      </c>
      <c r="ANC141">
        <v>8546.26</v>
      </c>
      <c r="AND141">
        <v>26770.074100000002</v>
      </c>
      <c r="ANE141">
        <v>-9.64E-2</v>
      </c>
      <c r="ANF141">
        <v>27.14</v>
      </c>
      <c r="ANG141">
        <v>15148.250899999999</v>
      </c>
      <c r="ANH141">
        <v>-3.0367999999999999</v>
      </c>
      <c r="ANI141">
        <v>26.3</v>
      </c>
      <c r="ANJ141">
        <v>15148.250899999999</v>
      </c>
      <c r="ANK141">
        <v>-3.2021000000000002</v>
      </c>
      <c r="ANL141">
        <v>237.75</v>
      </c>
      <c r="ANM141">
        <v>60562.754099999998</v>
      </c>
      <c r="ANN141">
        <v>-2.4095</v>
      </c>
      <c r="ANO141">
        <v>59.32</v>
      </c>
      <c r="ANP141">
        <v>51654.339500000002</v>
      </c>
      <c r="ANQ141">
        <v>2.2582</v>
      </c>
      <c r="ANR141">
        <v>195.12</v>
      </c>
      <c r="ANS141">
        <v>42396.665200000003</v>
      </c>
      <c r="ANT141">
        <v>-3.9763999999999999</v>
      </c>
      <c r="ANU141">
        <v>80.17</v>
      </c>
      <c r="ANV141">
        <v>46790.972699999998</v>
      </c>
      <c r="ANW141">
        <v>-2.3031999999999999</v>
      </c>
      <c r="ANX141">
        <v>92</v>
      </c>
      <c r="ANY141">
        <v>17999.693599999999</v>
      </c>
      <c r="ANZ141">
        <v>-3.0047000000000001</v>
      </c>
      <c r="AOA141">
        <v>67.95</v>
      </c>
      <c r="AOB141">
        <v>29106.798200000001</v>
      </c>
      <c r="AOC141">
        <v>-5.4936999999999996</v>
      </c>
      <c r="AOD141">
        <v>133.28</v>
      </c>
      <c r="AOE141">
        <v>367301.0208</v>
      </c>
      <c r="AOF141">
        <v>-3.0760999999999998</v>
      </c>
      <c r="AOG141">
        <v>1137.02</v>
      </c>
      <c r="AOH141">
        <v>66963.764999999999</v>
      </c>
      <c r="AOI141">
        <v>0.31940000000000002</v>
      </c>
      <c r="AOJ141">
        <v>94.29</v>
      </c>
      <c r="AOK141">
        <v>37768.309000000001</v>
      </c>
      <c r="AOL141">
        <v>-1.06E-2</v>
      </c>
      <c r="AOM141">
        <v>57.67</v>
      </c>
      <c r="AON141">
        <v>52837.102299999999</v>
      </c>
      <c r="AOO141">
        <v>-2.8797999999999999</v>
      </c>
      <c r="AOP141">
        <v>152.80000000000001</v>
      </c>
      <c r="AOQ141">
        <v>98953.279999999999</v>
      </c>
      <c r="AOR141">
        <v>-3.1747000000000001</v>
      </c>
      <c r="AOS141">
        <v>11</v>
      </c>
      <c r="AOT141">
        <v>7799.3473999999997</v>
      </c>
      <c r="AOU141">
        <v>-0.99009999999999998</v>
      </c>
      <c r="AOV141">
        <v>164.31</v>
      </c>
      <c r="AOW141">
        <v>9436.7245000000003</v>
      </c>
      <c r="AOX141">
        <v>-1.8341000000000001</v>
      </c>
      <c r="AOY141">
        <v>127.28</v>
      </c>
      <c r="AOZ141">
        <v>45836.953200000004</v>
      </c>
      <c r="APA141">
        <v>0.62460000000000004</v>
      </c>
      <c r="APB141">
        <v>94.36</v>
      </c>
      <c r="APC141">
        <v>49465.571499999998</v>
      </c>
      <c r="APD141">
        <v>-2.0145</v>
      </c>
      <c r="APE141">
        <v>18.41</v>
      </c>
      <c r="APF141">
        <v>39350.660000000003</v>
      </c>
      <c r="APG141">
        <v>-0.16270000000000001</v>
      </c>
      <c r="APH141">
        <v>78.83</v>
      </c>
      <c r="API141">
        <v>39270.084300000002</v>
      </c>
      <c r="APJ141">
        <v>-1.1536</v>
      </c>
      <c r="APK141">
        <v>178.04</v>
      </c>
      <c r="APL141">
        <v>244550.83009999999</v>
      </c>
      <c r="APM141">
        <v>1.7604</v>
      </c>
      <c r="APN141">
        <v>30.43</v>
      </c>
      <c r="APO141">
        <v>172434.42189999999</v>
      </c>
      <c r="APP141">
        <v>-0.71779999999999999</v>
      </c>
      <c r="APQ141">
        <v>75.41</v>
      </c>
      <c r="APR141">
        <v>17463.727999999999</v>
      </c>
      <c r="APS141">
        <v>-5.0968999999999998</v>
      </c>
      <c r="APT141">
        <v>170.08</v>
      </c>
      <c r="APU141">
        <v>401411.8088</v>
      </c>
      <c r="APV141">
        <v>2.6495000000000002</v>
      </c>
      <c r="APW141">
        <v>216.94</v>
      </c>
      <c r="APX141">
        <v>127061.4081</v>
      </c>
      <c r="APY141">
        <v>0.77110000000000001</v>
      </c>
      <c r="APZ141">
        <v>518.51</v>
      </c>
      <c r="AQA141">
        <v>66649.788700000005</v>
      </c>
      <c r="AQB141">
        <v>-2.9988000000000001</v>
      </c>
      <c r="AQC141">
        <v>127.67</v>
      </c>
      <c r="AQD141">
        <v>26494.5933</v>
      </c>
      <c r="AQE141">
        <v>-1.2454000000000001</v>
      </c>
      <c r="AQF141">
        <v>196.69</v>
      </c>
      <c r="AQG141">
        <v>17662.3645</v>
      </c>
      <c r="AQH141">
        <v>-0.66159999999999997</v>
      </c>
      <c r="AQI141">
        <v>123.98</v>
      </c>
      <c r="AQJ141">
        <v>114786.1391</v>
      </c>
      <c r="AQK141">
        <v>-2.9283000000000001</v>
      </c>
      <c r="AQL141" t="s">
        <v>510</v>
      </c>
      <c r="AQM141">
        <v>55093.4179</v>
      </c>
      <c r="AQN141" t="s">
        <v>510</v>
      </c>
      <c r="AQO141">
        <v>117.82</v>
      </c>
      <c r="AQP141">
        <v>183186.71669999999</v>
      </c>
      <c r="AQQ141">
        <v>0.30649999999999999</v>
      </c>
      <c r="AQR141">
        <v>170</v>
      </c>
      <c r="AQS141">
        <v>67574.365000000005</v>
      </c>
      <c r="AQT141">
        <v>-3.4036</v>
      </c>
      <c r="AQU141">
        <v>83.58</v>
      </c>
      <c r="AQV141">
        <v>13832.300800000001</v>
      </c>
      <c r="AQW141">
        <v>-2.6667999999999998</v>
      </c>
      <c r="AQX141">
        <v>88.23</v>
      </c>
      <c r="AQY141">
        <v>10023.9432</v>
      </c>
      <c r="AQZ141">
        <v>0.1817</v>
      </c>
      <c r="ARA141">
        <v>196.45</v>
      </c>
      <c r="ARB141">
        <v>13759.2619</v>
      </c>
      <c r="ARC141">
        <v>-0.40560000000000002</v>
      </c>
      <c r="ARD141">
        <v>353.39</v>
      </c>
      <c r="ARE141">
        <v>13519.9692</v>
      </c>
      <c r="ARF141">
        <v>-3.3290999999999999</v>
      </c>
      <c r="ARG141">
        <v>123.46</v>
      </c>
      <c r="ARH141">
        <v>28803.218000000001</v>
      </c>
      <c r="ARI141">
        <v>-1.9225000000000001</v>
      </c>
      <c r="ARJ141">
        <v>30.64</v>
      </c>
      <c r="ARK141">
        <v>22605.374</v>
      </c>
      <c r="ARL141">
        <v>1.0887</v>
      </c>
      <c r="ARM141">
        <v>110.26</v>
      </c>
      <c r="ARN141">
        <v>39583.339999999997</v>
      </c>
      <c r="ARO141">
        <v>-9.9845000000000006</v>
      </c>
      <c r="ARP141">
        <v>311.89999999999998</v>
      </c>
      <c r="ARQ141">
        <v>54841.210400000004</v>
      </c>
      <c r="ARR141">
        <v>3.9388999999999998</v>
      </c>
      <c r="ARS141">
        <v>133.76</v>
      </c>
      <c r="ART141">
        <v>55987.813900000001</v>
      </c>
      <c r="ARU141">
        <v>-5.1010999999999997</v>
      </c>
      <c r="ARV141">
        <v>172.05</v>
      </c>
      <c r="ARW141">
        <v>20669.266500000002</v>
      </c>
      <c r="ARX141">
        <v>-2.1720999999999999</v>
      </c>
      <c r="ARY141">
        <v>240.92</v>
      </c>
      <c r="ARZ141">
        <v>35494.690399999999</v>
      </c>
      <c r="ASA141">
        <v>-5.4771000000000001</v>
      </c>
      <c r="ASB141">
        <v>61.98</v>
      </c>
      <c r="ASC141">
        <v>63364.223700000002</v>
      </c>
      <c r="ASD141">
        <v>-5.0987999999999998</v>
      </c>
      <c r="ASE141">
        <v>159.31</v>
      </c>
      <c r="ASF141">
        <v>177789.96</v>
      </c>
      <c r="ASG141">
        <v>-2.8597999999999999</v>
      </c>
      <c r="ASH141">
        <v>138.85</v>
      </c>
      <c r="ASI141">
        <v>35742.814299999998</v>
      </c>
      <c r="ASJ141">
        <v>-6.2393999999999998</v>
      </c>
      <c r="ASK141">
        <v>70.290000000000006</v>
      </c>
      <c r="ASL141">
        <v>13153.6783</v>
      </c>
      <c r="ASM141">
        <v>2.5232999999999999</v>
      </c>
      <c r="ASN141">
        <v>1082.19</v>
      </c>
      <c r="ASO141">
        <v>119241.6495</v>
      </c>
      <c r="ASP141">
        <v>-1.0017</v>
      </c>
      <c r="ASQ141">
        <v>20.88</v>
      </c>
      <c r="ASR141">
        <v>19122.469799999999</v>
      </c>
      <c r="ASS141">
        <v>-3.0640999999999998</v>
      </c>
      <c r="AST141">
        <v>109</v>
      </c>
      <c r="ASU141">
        <v>22593.167700000002</v>
      </c>
      <c r="ASV141">
        <v>-2.8260999999999998</v>
      </c>
      <c r="ASW141">
        <v>164.4</v>
      </c>
      <c r="ASX141">
        <v>10300.4907</v>
      </c>
      <c r="ASY141">
        <v>-4.7508999999999997</v>
      </c>
      <c r="ASZ141">
        <v>223.64</v>
      </c>
      <c r="ATA141">
        <v>32854.327799999999</v>
      </c>
      <c r="ATB141">
        <v>4.2319000000000004</v>
      </c>
      <c r="ATC141">
        <v>253.47</v>
      </c>
      <c r="ATD141">
        <v>28896.384999999998</v>
      </c>
      <c r="ATE141">
        <v>-4.2135999999999996</v>
      </c>
      <c r="ATF141">
        <v>48.01</v>
      </c>
      <c r="ATG141">
        <v>23251.907500000001</v>
      </c>
      <c r="ATH141">
        <v>1.2868999999999999</v>
      </c>
      <c r="ATI141">
        <v>536.03</v>
      </c>
      <c r="ATJ141">
        <v>57461.700400000002</v>
      </c>
      <c r="ATK141">
        <v>-1.5375000000000001</v>
      </c>
      <c r="ATL141">
        <v>140.24</v>
      </c>
      <c r="ATM141">
        <v>46780.544800000003</v>
      </c>
      <c r="ATN141">
        <v>-1.9129</v>
      </c>
      <c r="ATO141">
        <v>200</v>
      </c>
      <c r="ATP141">
        <v>62813.657399999996</v>
      </c>
      <c r="ATQ141">
        <v>1.2453000000000001</v>
      </c>
      <c r="ATR141">
        <v>116.44</v>
      </c>
      <c r="ATS141">
        <v>154893.07180000001</v>
      </c>
      <c r="ATT141">
        <v>-0.25700000000000001</v>
      </c>
      <c r="ATU141">
        <v>123.27</v>
      </c>
      <c r="ATV141">
        <v>15210.654</v>
      </c>
      <c r="ATW141">
        <v>-1.4077</v>
      </c>
      <c r="ATX141">
        <v>229.73</v>
      </c>
      <c r="ATY141">
        <v>24689.6489</v>
      </c>
      <c r="ATZ141">
        <v>1.1314</v>
      </c>
      <c r="AUA141">
        <v>75.88</v>
      </c>
      <c r="AUB141">
        <v>85949.275999999998</v>
      </c>
      <c r="AUC141">
        <v>1.0251999999999999</v>
      </c>
      <c r="AUD141">
        <v>63.39</v>
      </c>
      <c r="AUE141">
        <v>115888.0132</v>
      </c>
      <c r="AUF141">
        <v>-0.50229999999999997</v>
      </c>
      <c r="AUG141">
        <v>347.25</v>
      </c>
      <c r="AUH141">
        <v>87596.462</v>
      </c>
      <c r="AUI141">
        <v>-0.89329999999999998</v>
      </c>
      <c r="AUJ141">
        <v>122.4</v>
      </c>
      <c r="AUK141">
        <v>13027.4589</v>
      </c>
      <c r="AUL141">
        <v>2.0085000000000002</v>
      </c>
      <c r="AUM141">
        <v>44.93</v>
      </c>
      <c r="AUN141">
        <v>63793.466399999998</v>
      </c>
      <c r="AUO141">
        <v>-3.7077</v>
      </c>
      <c r="AUP141">
        <v>62.465000000000003</v>
      </c>
      <c r="AUQ141">
        <v>36577.334600000002</v>
      </c>
      <c r="AUR141">
        <v>-7.0792999999999999</v>
      </c>
      <c r="AUS141">
        <v>276.74</v>
      </c>
      <c r="AUT141">
        <v>14579.398499999999</v>
      </c>
      <c r="AUU141">
        <v>-0.80289999999999995</v>
      </c>
      <c r="AUV141">
        <v>505.78</v>
      </c>
      <c r="AUW141">
        <v>77493.635500000004</v>
      </c>
      <c r="AUX141">
        <v>-6.4531000000000001</v>
      </c>
      <c r="AUY141">
        <v>88.58</v>
      </c>
      <c r="AUZ141">
        <v>96962.628299999997</v>
      </c>
      <c r="AVA141">
        <v>1.1534</v>
      </c>
      <c r="AVB141">
        <v>66.290000000000006</v>
      </c>
      <c r="AVC141">
        <v>11448.985199999999</v>
      </c>
      <c r="AVD141">
        <v>-2.1404999999999998</v>
      </c>
      <c r="AVE141">
        <v>151.07</v>
      </c>
      <c r="AVF141">
        <v>49214.615299999998</v>
      </c>
      <c r="AVG141">
        <v>-1.5446</v>
      </c>
      <c r="AVH141">
        <v>486.04</v>
      </c>
      <c r="AVI141">
        <v>155657.6379</v>
      </c>
      <c r="AVJ141">
        <v>-0.9153</v>
      </c>
      <c r="AVK141">
        <v>81.739999999999995</v>
      </c>
      <c r="AVL141">
        <v>51728.811000000002</v>
      </c>
      <c r="AVM141">
        <v>0.31909999999999999</v>
      </c>
      <c r="AVN141">
        <v>242.6</v>
      </c>
      <c r="AVO141">
        <v>23993.142400000001</v>
      </c>
      <c r="AVP141">
        <v>0.65969999999999995</v>
      </c>
      <c r="AVQ141">
        <v>121.28</v>
      </c>
      <c r="AVR141">
        <v>19057.114000000001</v>
      </c>
      <c r="AVS141">
        <v>-4.0126999999999997</v>
      </c>
      <c r="AVT141">
        <v>80.91</v>
      </c>
      <c r="AVU141">
        <v>24161.3452</v>
      </c>
      <c r="AVV141">
        <v>-3.2524000000000002</v>
      </c>
      <c r="AVW141">
        <v>94.57</v>
      </c>
      <c r="AVX141">
        <v>19878.163799999998</v>
      </c>
      <c r="AVY141">
        <v>-4.4843999999999999</v>
      </c>
      <c r="AVZ141">
        <v>246.94</v>
      </c>
      <c r="AWA141">
        <v>44996.906000000003</v>
      </c>
      <c r="AWB141">
        <v>0.63990000000000002</v>
      </c>
      <c r="AWC141">
        <v>52.96</v>
      </c>
      <c r="AWD141">
        <v>27562.7281</v>
      </c>
      <c r="AWE141">
        <v>1.4171</v>
      </c>
      <c r="AWF141">
        <v>98.63</v>
      </c>
      <c r="AWG141">
        <v>15185.0239</v>
      </c>
      <c r="AWH141">
        <v>-2.8275999999999999</v>
      </c>
      <c r="AWI141">
        <v>104.7</v>
      </c>
      <c r="AWJ141">
        <v>16722.304</v>
      </c>
      <c r="AWK141">
        <v>-3.0644999999999998</v>
      </c>
      <c r="AWL141">
        <v>44.99</v>
      </c>
      <c r="AWM141">
        <v>17781.249299999999</v>
      </c>
      <c r="AWN141">
        <v>-7.3517000000000001</v>
      </c>
      <c r="AWO141">
        <v>331.56</v>
      </c>
      <c r="AWP141">
        <v>126349.3477</v>
      </c>
      <c r="AWQ141">
        <v>-0.48320000000000002</v>
      </c>
      <c r="AWR141">
        <v>76.709999999999994</v>
      </c>
      <c r="AWS141">
        <v>38200.236400000002</v>
      </c>
      <c r="AWT141">
        <v>1.1872</v>
      </c>
      <c r="AWU141">
        <v>19.37</v>
      </c>
      <c r="AWV141">
        <v>138887.62390000001</v>
      </c>
      <c r="AWW141">
        <v>-0.51359999999999995</v>
      </c>
      <c r="AWX141">
        <v>52.89</v>
      </c>
      <c r="AWY141">
        <v>11237.3907</v>
      </c>
      <c r="AWZ141">
        <v>0.2084</v>
      </c>
      <c r="AXA141">
        <v>1212.27</v>
      </c>
      <c r="AXB141">
        <v>67836.786500000002</v>
      </c>
      <c r="AXC141">
        <v>-4.3981000000000003</v>
      </c>
      <c r="AXD141">
        <v>410.54</v>
      </c>
      <c r="AXE141">
        <v>19206.790799999999</v>
      </c>
      <c r="AXF141">
        <v>-1.827</v>
      </c>
      <c r="AXG141">
        <v>80.17</v>
      </c>
      <c r="AXH141">
        <v>12633.560299999999</v>
      </c>
      <c r="AXI141">
        <v>-2.6472000000000002</v>
      </c>
      <c r="AXJ141">
        <v>145.4</v>
      </c>
      <c r="AXK141">
        <v>44189.773500000003</v>
      </c>
      <c r="AXL141">
        <v>-3.2665999999999999</v>
      </c>
      <c r="AXM141">
        <v>117.27</v>
      </c>
      <c r="AXN141">
        <v>19135.660199999998</v>
      </c>
      <c r="AXO141">
        <v>-3.6718000000000002</v>
      </c>
      <c r="AXP141">
        <v>42.12</v>
      </c>
      <c r="AXQ141">
        <v>56360.609600000003</v>
      </c>
      <c r="AXR141">
        <v>-2.8374000000000001</v>
      </c>
      <c r="AXS141">
        <v>237.13</v>
      </c>
      <c r="AXT141">
        <v>11172.9702</v>
      </c>
      <c r="AXU141">
        <v>0.50009999999999999</v>
      </c>
      <c r="AXV141">
        <v>139.16999999999999</v>
      </c>
      <c r="AXW141">
        <v>64385.1319</v>
      </c>
      <c r="AXX141">
        <v>-5.3394000000000004</v>
      </c>
      <c r="AXY141">
        <v>113.14</v>
      </c>
      <c r="AXZ141">
        <v>127865.07550000001</v>
      </c>
      <c r="AYA141">
        <v>-0.45750000000000002</v>
      </c>
      <c r="AYB141">
        <v>615.69000000000005</v>
      </c>
      <c r="AYC141">
        <v>235190.85</v>
      </c>
      <c r="AYD141">
        <v>-0.97789999999999999</v>
      </c>
      <c r="AYE141">
        <v>188.76</v>
      </c>
      <c r="AYF141">
        <v>220242.15410000001</v>
      </c>
      <c r="AYG141">
        <v>0.90339999999999998</v>
      </c>
      <c r="AYH141">
        <v>782.79</v>
      </c>
      <c r="AYI141">
        <v>17996.150300000001</v>
      </c>
      <c r="AYJ141">
        <v>-4.8868999999999998</v>
      </c>
      <c r="AYK141">
        <v>38.130000000000003</v>
      </c>
      <c r="AYL141">
        <v>8761.2540000000008</v>
      </c>
      <c r="AYM141">
        <v>-2.6053999999999999</v>
      </c>
      <c r="AYN141">
        <v>130.58000000000001</v>
      </c>
      <c r="AYO141">
        <v>28607.429100000001</v>
      </c>
      <c r="AYP141">
        <v>-4.0557999999999996</v>
      </c>
      <c r="AYQ141">
        <v>50.86</v>
      </c>
      <c r="AYR141">
        <v>12420.399100000001</v>
      </c>
      <c r="AYS141">
        <v>-3.1423000000000001</v>
      </c>
      <c r="AYT141">
        <v>106.47</v>
      </c>
      <c r="AYU141">
        <v>23699.9895</v>
      </c>
      <c r="AYV141">
        <v>-4.9630000000000001</v>
      </c>
      <c r="AYW141">
        <v>214.53</v>
      </c>
      <c r="AYX141">
        <v>48898.130499999999</v>
      </c>
      <c r="AYY141">
        <v>1.1695</v>
      </c>
      <c r="AYZ141">
        <v>50.554000000000002</v>
      </c>
      <c r="AZA141">
        <v>27251.233499999998</v>
      </c>
      <c r="AZB141">
        <v>-1.3619000000000001</v>
      </c>
      <c r="AZC141">
        <v>207.67</v>
      </c>
      <c r="AZD141">
        <v>663430.97499999998</v>
      </c>
      <c r="AZE141">
        <v>-4.2378</v>
      </c>
      <c r="AZF141">
        <v>61.23</v>
      </c>
      <c r="AZG141">
        <v>21799.4038</v>
      </c>
      <c r="AZH141">
        <v>0.77349999999999997</v>
      </c>
      <c r="AZI141">
        <v>318.45</v>
      </c>
      <c r="AZJ141">
        <v>71864.685100000002</v>
      </c>
      <c r="AZK141">
        <v>-4.4640000000000004</v>
      </c>
      <c r="AZL141">
        <v>143.68</v>
      </c>
      <c r="AZM141">
        <v>25184.724699999999</v>
      </c>
      <c r="AZN141">
        <v>-1.5621</v>
      </c>
      <c r="AZO141">
        <v>187.46</v>
      </c>
      <c r="AZP141">
        <v>171159.5962</v>
      </c>
      <c r="AZQ141">
        <v>-3.0363000000000002</v>
      </c>
      <c r="AZR141">
        <v>87.23</v>
      </c>
      <c r="AZS141">
        <v>16343.635200000001</v>
      </c>
      <c r="AZT141">
        <v>-3.7195999999999998</v>
      </c>
      <c r="AZU141">
        <v>575.80999999999995</v>
      </c>
      <c r="AZV141">
        <v>24571.346699999998</v>
      </c>
      <c r="AZW141">
        <v>1.0707</v>
      </c>
      <c r="AZX141">
        <v>40.19</v>
      </c>
      <c r="AZY141">
        <v>13214.596</v>
      </c>
      <c r="AZZ141">
        <v>-5.1675000000000004</v>
      </c>
      <c r="BAA141">
        <v>58.99</v>
      </c>
      <c r="BAB141">
        <v>123260.8089</v>
      </c>
      <c r="BAC141">
        <v>-3.3268</v>
      </c>
      <c r="BAD141">
        <v>40.590000000000003</v>
      </c>
      <c r="BAE141">
        <v>13387.5383</v>
      </c>
      <c r="BAF141">
        <v>-0.34370000000000001</v>
      </c>
      <c r="BAG141">
        <v>213.21</v>
      </c>
      <c r="BAH141">
        <v>14269.9764</v>
      </c>
      <c r="BAI141">
        <v>-1.2093</v>
      </c>
      <c r="BAJ141">
        <v>341.01</v>
      </c>
      <c r="BAK141">
        <v>16271.757600000001</v>
      </c>
      <c r="BAL141">
        <v>-2.5547</v>
      </c>
      <c r="BAM141">
        <v>589.83000000000004</v>
      </c>
      <c r="BAN141">
        <v>542870.72880000004</v>
      </c>
      <c r="BAO141">
        <v>2.9784999999999999</v>
      </c>
      <c r="BAP141">
        <v>239.97</v>
      </c>
      <c r="BAQ141">
        <v>146189.15479999999</v>
      </c>
      <c r="BAR141">
        <v>-1.8407</v>
      </c>
      <c r="BAS141">
        <v>128.06</v>
      </c>
      <c r="BAT141">
        <v>109562.87880000001</v>
      </c>
      <c r="BAU141">
        <v>-1.9298999999999999</v>
      </c>
      <c r="BAV141">
        <v>671.43</v>
      </c>
      <c r="BAW141">
        <v>44405.607900000003</v>
      </c>
      <c r="BAX141">
        <v>-6.2889999999999997</v>
      </c>
      <c r="BAY141">
        <v>42.35</v>
      </c>
      <c r="BAZ141">
        <v>66085.477299999999</v>
      </c>
      <c r="BBA141">
        <v>-2.5989</v>
      </c>
      <c r="BBB141">
        <v>266.58</v>
      </c>
      <c r="BBC141">
        <v>540267.82819999999</v>
      </c>
      <c r="BBD141">
        <v>0.24440000000000001</v>
      </c>
      <c r="BBE141">
        <v>31.5</v>
      </c>
      <c r="BBF141">
        <v>32858.816500000001</v>
      </c>
      <c r="BBG141">
        <v>0.51049999999999995</v>
      </c>
      <c r="BBH141">
        <v>148.56</v>
      </c>
      <c r="BBI141">
        <v>47595.725400000003</v>
      </c>
      <c r="BBJ141">
        <v>-5.0430999999999999</v>
      </c>
      <c r="BBK141">
        <v>104.84</v>
      </c>
      <c r="BBL141">
        <v>25906.634999999998</v>
      </c>
      <c r="BBM141">
        <v>-1.7432000000000001</v>
      </c>
      <c r="BBN141">
        <v>266.33999999999997</v>
      </c>
      <c r="BBO141">
        <v>35224.0677</v>
      </c>
      <c r="BBP141">
        <v>-1.7666999999999999</v>
      </c>
      <c r="BBQ141">
        <v>266.66000000000003</v>
      </c>
      <c r="BBR141">
        <v>37978.734799999998</v>
      </c>
      <c r="BBS141">
        <v>2.024</v>
      </c>
      <c r="BBT141">
        <v>187.71</v>
      </c>
      <c r="BBU141">
        <v>18320.495999999999</v>
      </c>
      <c r="BBV141">
        <v>-0.35039999999999999</v>
      </c>
      <c r="BBW141">
        <v>494.46</v>
      </c>
      <c r="BBX141">
        <v>127621.2153</v>
      </c>
      <c r="BBY141">
        <v>-2.2381000000000002</v>
      </c>
      <c r="BBZ141">
        <v>72.430000000000007</v>
      </c>
      <c r="BCA141">
        <v>25166.527900000001</v>
      </c>
      <c r="BCB141">
        <v>-4.7474999999999996</v>
      </c>
      <c r="BCC141">
        <v>56.4</v>
      </c>
      <c r="BCD141">
        <v>23301.873599999999</v>
      </c>
      <c r="BCE141">
        <v>1.9892000000000001</v>
      </c>
      <c r="BCF141">
        <v>11.87</v>
      </c>
      <c r="BCG141">
        <v>14133.322</v>
      </c>
      <c r="BCH141">
        <v>-0.75249999999999995</v>
      </c>
      <c r="BCI141">
        <v>40.97</v>
      </c>
      <c r="BCJ141">
        <v>172464.03419999999</v>
      </c>
      <c r="BCK141">
        <v>0.29380000000000001</v>
      </c>
      <c r="BCL141">
        <v>153.13999999999999</v>
      </c>
      <c r="BCM141">
        <v>26827.560099999999</v>
      </c>
      <c r="BCN141">
        <v>-2.2780999999999998</v>
      </c>
      <c r="BCO141">
        <v>345.66</v>
      </c>
      <c r="BCP141">
        <v>20519.043699999998</v>
      </c>
      <c r="BCQ141">
        <v>-1.9488000000000001</v>
      </c>
      <c r="BCR141">
        <v>11.48</v>
      </c>
      <c r="BCS141">
        <v>9910.3973999999998</v>
      </c>
      <c r="BCT141">
        <v>-2.7942</v>
      </c>
      <c r="BCU141">
        <v>8.27</v>
      </c>
      <c r="BCV141">
        <v>20264.091799999998</v>
      </c>
      <c r="BCW141">
        <v>-1.3126</v>
      </c>
      <c r="BCX141">
        <v>214.86</v>
      </c>
      <c r="BCY141">
        <v>56937.9</v>
      </c>
      <c r="BCZ141">
        <v>-3.4683999999999999</v>
      </c>
      <c r="BDA141">
        <v>57.23</v>
      </c>
      <c r="BDB141">
        <v>18687.006700000002</v>
      </c>
      <c r="BDC141">
        <v>-5.4518000000000004</v>
      </c>
      <c r="BDD141">
        <v>90.16</v>
      </c>
      <c r="BDE141">
        <v>28497.718799999999</v>
      </c>
      <c r="BDF141">
        <v>1.6231</v>
      </c>
      <c r="BDG141">
        <v>112.76</v>
      </c>
      <c r="BDH141">
        <v>68687.475600000005</v>
      </c>
      <c r="BDI141">
        <v>0.32919999999999999</v>
      </c>
      <c r="BDJ141">
        <v>53.26</v>
      </c>
      <c r="BDK141">
        <v>181284.8033</v>
      </c>
      <c r="BDL141">
        <v>-6.3643000000000001</v>
      </c>
      <c r="BDM141">
        <v>207.76</v>
      </c>
      <c r="BDN141">
        <v>83377.1685</v>
      </c>
      <c r="BDO141">
        <v>0.82010000000000005</v>
      </c>
      <c r="BDP141">
        <v>42.2</v>
      </c>
      <c r="BDQ141">
        <v>51431.419600000001</v>
      </c>
      <c r="BDR141">
        <v>-2.1109</v>
      </c>
      <c r="BDS141">
        <v>68.459999999999994</v>
      </c>
      <c r="BDT141">
        <v>550660.97640000004</v>
      </c>
      <c r="BDU141">
        <v>-1.9056999999999999</v>
      </c>
      <c r="BDV141">
        <v>55.18</v>
      </c>
      <c r="BDW141">
        <v>20998.7821</v>
      </c>
      <c r="BDX141">
        <v>0.74860000000000004</v>
      </c>
      <c r="BDY141">
        <v>300.27999999999997</v>
      </c>
      <c r="BDZ141">
        <v>21782.789499999999</v>
      </c>
      <c r="BEA141">
        <v>-0.67149999999999999</v>
      </c>
      <c r="BEB141">
        <v>283.02</v>
      </c>
      <c r="BEC141">
        <v>28742.355100000001</v>
      </c>
      <c r="BED141">
        <v>-0.47120000000000001</v>
      </c>
      <c r="BEE141">
        <v>31.74</v>
      </c>
      <c r="BEF141">
        <v>23158.031800000001</v>
      </c>
      <c r="BEG141">
        <v>-0.56389999999999996</v>
      </c>
      <c r="BEH141">
        <v>76.8</v>
      </c>
      <c r="BEI141">
        <v>8607.0421000000006</v>
      </c>
      <c r="BEJ141">
        <v>-2.4266000000000001</v>
      </c>
      <c r="BEK141">
        <v>59.75</v>
      </c>
      <c r="BEL141">
        <v>33310.665699999998</v>
      </c>
      <c r="BEM141">
        <v>1.0827</v>
      </c>
      <c r="BEN141">
        <v>116.88</v>
      </c>
      <c r="BEO141">
        <v>524315.2328</v>
      </c>
      <c r="BEP141">
        <v>-5.9900000000000002E-2</v>
      </c>
      <c r="BEQ141">
        <v>130.15</v>
      </c>
      <c r="BER141">
        <v>31612.508900000001</v>
      </c>
      <c r="BES141">
        <v>-2.3851</v>
      </c>
      <c r="BET141">
        <v>135.18</v>
      </c>
      <c r="BEU141">
        <v>38071.042399999998</v>
      </c>
      <c r="BEV141">
        <v>0.50560000000000005</v>
      </c>
      <c r="BEW141">
        <v>110.36</v>
      </c>
      <c r="BEX141">
        <v>22704.186000000002</v>
      </c>
      <c r="BEY141">
        <v>-0.68389999999999995</v>
      </c>
      <c r="BEZ141">
        <v>322.3</v>
      </c>
      <c r="BFA141">
        <v>16624.351600000002</v>
      </c>
      <c r="BFB141">
        <v>-5.9198000000000004</v>
      </c>
      <c r="BFC141">
        <v>180.59</v>
      </c>
      <c r="BFD141">
        <v>82402.338799999998</v>
      </c>
      <c r="BFE141">
        <v>-1.0032000000000001</v>
      </c>
    </row>
    <row r="142" spans="1:1513" x14ac:dyDescent="0.25">
      <c r="A142" s="1">
        <v>45509</v>
      </c>
      <c r="B142">
        <v>134.69999999999999</v>
      </c>
      <c r="C142">
        <v>39300.1895</v>
      </c>
      <c r="D142">
        <v>-3.1214</v>
      </c>
      <c r="E142">
        <v>209.27</v>
      </c>
      <c r="F142">
        <v>3181769.75</v>
      </c>
      <c r="G142">
        <v>-4.8167</v>
      </c>
      <c r="H142">
        <v>184.36</v>
      </c>
      <c r="I142">
        <v>325555.38410000002</v>
      </c>
      <c r="J142">
        <v>-2.6044999999999998</v>
      </c>
      <c r="K142">
        <v>125.31</v>
      </c>
      <c r="L142">
        <v>80401.8364</v>
      </c>
      <c r="M142">
        <v>-2.2772000000000001</v>
      </c>
      <c r="N142">
        <v>108.63</v>
      </c>
      <c r="O142">
        <v>189005.01149999999</v>
      </c>
      <c r="P142">
        <v>-2.4077000000000002</v>
      </c>
      <c r="Q142">
        <v>96.06</v>
      </c>
      <c r="R142">
        <v>36069.9764</v>
      </c>
      <c r="S142">
        <v>-2.6452</v>
      </c>
      <c r="T142">
        <v>313.74</v>
      </c>
      <c r="U142">
        <v>196741.46309999999</v>
      </c>
      <c r="V142">
        <v>-2.9119999999999999</v>
      </c>
      <c r="W142">
        <v>509.32</v>
      </c>
      <c r="X142">
        <v>225832.48800000001</v>
      </c>
      <c r="Y142">
        <v>-3.2023999999999999</v>
      </c>
      <c r="Z142">
        <v>200.56</v>
      </c>
      <c r="AA142">
        <v>99521.252800000002</v>
      </c>
      <c r="AB142">
        <v>-3.5583999999999998</v>
      </c>
      <c r="AC142">
        <v>58.18</v>
      </c>
      <c r="AD142">
        <v>27818.303199999998</v>
      </c>
      <c r="AE142">
        <v>-1.2392000000000001</v>
      </c>
      <c r="AF142">
        <v>258.14</v>
      </c>
      <c r="AG142">
        <v>105654.4644</v>
      </c>
      <c r="AH142">
        <v>-2.0415999999999999</v>
      </c>
      <c r="AI142">
        <v>225.72</v>
      </c>
      <c r="AJ142">
        <v>48644.5818</v>
      </c>
      <c r="AK142">
        <v>-2.4420000000000002</v>
      </c>
      <c r="AL142">
        <v>80.19</v>
      </c>
      <c r="AM142">
        <v>21371.480800000001</v>
      </c>
      <c r="AN142">
        <v>-2.8353000000000002</v>
      </c>
      <c r="AO142">
        <v>98.06</v>
      </c>
      <c r="AP142">
        <v>52179.686699999998</v>
      </c>
      <c r="AQ142">
        <v>-3.6644000000000001</v>
      </c>
      <c r="AR142">
        <v>16.29</v>
      </c>
      <c r="AS142">
        <v>11580.9571</v>
      </c>
      <c r="AT142">
        <v>-4.9036999999999997</v>
      </c>
      <c r="AU142">
        <v>97.17</v>
      </c>
      <c r="AV142">
        <v>54417.756600000001</v>
      </c>
      <c r="AW142">
        <v>-2.0859000000000001</v>
      </c>
      <c r="AX142">
        <v>70.16</v>
      </c>
      <c r="AY142">
        <v>45179.632599999997</v>
      </c>
      <c r="AZ142">
        <v>-2.5148999999999999</v>
      </c>
      <c r="BA142">
        <v>169.29</v>
      </c>
      <c r="BB142">
        <v>8800.6767999999993</v>
      </c>
      <c r="BC142">
        <v>-2.2856999999999998</v>
      </c>
      <c r="BD142">
        <v>278.32</v>
      </c>
      <c r="BE142">
        <v>60812.92</v>
      </c>
      <c r="BF142">
        <v>-3.0716999999999999</v>
      </c>
      <c r="BG142">
        <v>91.32</v>
      </c>
      <c r="BH142">
        <v>13909.547200000001</v>
      </c>
      <c r="BI142">
        <v>-3.4264000000000001</v>
      </c>
      <c r="BJ142">
        <v>83.52</v>
      </c>
      <c r="BK142">
        <v>9816.3757999999998</v>
      </c>
      <c r="BL142">
        <v>-3.9889999999999999</v>
      </c>
      <c r="BM142">
        <v>207.94</v>
      </c>
      <c r="BN142">
        <v>15532.5077</v>
      </c>
      <c r="BO142">
        <v>-2.5996999999999999</v>
      </c>
      <c r="BP142">
        <v>169.02</v>
      </c>
      <c r="BQ142">
        <v>44628.140399999997</v>
      </c>
      <c r="BR142">
        <v>-4.4112999999999998</v>
      </c>
      <c r="BS142">
        <v>127.75</v>
      </c>
      <c r="BT142">
        <v>11130.6134</v>
      </c>
      <c r="BU142">
        <v>-1.3817999999999999</v>
      </c>
      <c r="BV142">
        <v>181.89</v>
      </c>
      <c r="BW142">
        <v>150600.34150000001</v>
      </c>
      <c r="BX142">
        <v>4.3999999999999997E-2</v>
      </c>
      <c r="BY142">
        <v>10.29</v>
      </c>
      <c r="BZ142">
        <v>14872.581700000001</v>
      </c>
      <c r="CA142">
        <v>-2.1863000000000001</v>
      </c>
      <c r="CB142">
        <v>134.82</v>
      </c>
      <c r="CC142">
        <v>218203.72229999999</v>
      </c>
      <c r="CD142">
        <v>1.7508999999999999</v>
      </c>
      <c r="CE142">
        <v>154.69</v>
      </c>
      <c r="CF142">
        <v>35816.2984</v>
      </c>
      <c r="CG142">
        <v>1.2766999999999999</v>
      </c>
      <c r="CH142">
        <v>325.22000000000003</v>
      </c>
      <c r="CI142">
        <v>174459.2905</v>
      </c>
      <c r="CJ142">
        <v>-2.6257999999999999</v>
      </c>
      <c r="CK142">
        <v>391.53</v>
      </c>
      <c r="CL142">
        <v>38888.687100000003</v>
      </c>
      <c r="CM142">
        <v>-2.7519999999999998</v>
      </c>
      <c r="CN142">
        <v>226.19</v>
      </c>
      <c r="CO142">
        <v>105649.2</v>
      </c>
      <c r="CP142">
        <v>-3.6013000000000002</v>
      </c>
      <c r="CQ142">
        <v>161.02000000000001</v>
      </c>
      <c r="CR142">
        <v>1689996.1791999999</v>
      </c>
      <c r="CS142">
        <v>-4.0976999999999997</v>
      </c>
      <c r="CT142">
        <v>78.732500000000002</v>
      </c>
      <c r="CU142">
        <v>98936.164900000003</v>
      </c>
      <c r="CV142">
        <v>-1.381</v>
      </c>
      <c r="CW142">
        <v>296.54000000000002</v>
      </c>
      <c r="CX142">
        <v>25913.635399999999</v>
      </c>
      <c r="CY142">
        <v>-1.8794</v>
      </c>
      <c r="CZ142">
        <v>325.02</v>
      </c>
      <c r="DA142">
        <v>70669.345300000001</v>
      </c>
      <c r="DB142">
        <v>-1.5717000000000001</v>
      </c>
      <c r="DC142">
        <v>81.650000000000006</v>
      </c>
      <c r="DD142">
        <v>11908.272300000001</v>
      </c>
      <c r="DE142">
        <v>-0.91020000000000001</v>
      </c>
      <c r="DF142">
        <v>27.59</v>
      </c>
      <c r="DG142">
        <v>10205.6746</v>
      </c>
      <c r="DH142">
        <v>-3.4977</v>
      </c>
      <c r="DI142">
        <v>278.47000000000003</v>
      </c>
      <c r="DJ142">
        <v>61907.919399999999</v>
      </c>
      <c r="DK142">
        <v>-1.1606000000000001</v>
      </c>
      <c r="DL142">
        <v>58.39</v>
      </c>
      <c r="DM142">
        <v>70318.4231</v>
      </c>
      <c r="DN142">
        <v>-1.2515000000000001</v>
      </c>
      <c r="DO142">
        <v>99.16</v>
      </c>
      <c r="DP142">
        <v>56422.428899999999</v>
      </c>
      <c r="DQ142">
        <v>-4.2210000000000001</v>
      </c>
      <c r="DR142">
        <v>69.12</v>
      </c>
      <c r="DS142">
        <v>18369.337599999999</v>
      </c>
      <c r="DT142">
        <v>-0.73240000000000005</v>
      </c>
      <c r="DU142">
        <v>112.14</v>
      </c>
      <c r="DV142">
        <v>19616.209800000001</v>
      </c>
      <c r="DW142">
        <v>-1.0762</v>
      </c>
      <c r="DX142">
        <v>127.26</v>
      </c>
      <c r="DY142">
        <v>19200.614099999999</v>
      </c>
      <c r="DZ142">
        <v>-2.1002000000000001</v>
      </c>
      <c r="EA142">
        <v>204.07</v>
      </c>
      <c r="EB142">
        <v>29015.875199999999</v>
      </c>
      <c r="EC142">
        <v>-2.8331</v>
      </c>
      <c r="ED142">
        <v>142.08000000000001</v>
      </c>
      <c r="EE142">
        <v>661365.88179999997</v>
      </c>
      <c r="EF142">
        <v>-1.2098</v>
      </c>
      <c r="EG142">
        <v>202.27</v>
      </c>
      <c r="EH142">
        <v>16286.588900000001</v>
      </c>
      <c r="EI142">
        <v>-3.8549000000000002</v>
      </c>
      <c r="EJ142">
        <v>142.72</v>
      </c>
      <c r="EK142">
        <v>27810.852200000001</v>
      </c>
      <c r="EL142">
        <v>-3.1421999999999999</v>
      </c>
      <c r="EM142">
        <v>286.16000000000003</v>
      </c>
      <c r="EN142">
        <v>21595.699700000001</v>
      </c>
      <c r="EO142">
        <v>-2.1206999999999998</v>
      </c>
      <c r="EP142">
        <v>225.92</v>
      </c>
      <c r="EQ142">
        <v>160609.1606</v>
      </c>
      <c r="ER142">
        <v>-2.7381000000000002</v>
      </c>
      <c r="ES142">
        <v>3112.43</v>
      </c>
      <c r="ET142">
        <v>53169.050300000003</v>
      </c>
      <c r="EU142">
        <v>-2.0531000000000001</v>
      </c>
      <c r="EV142">
        <v>167.03</v>
      </c>
      <c r="EW142">
        <v>102918.4016</v>
      </c>
      <c r="EX142">
        <v>-1.7181999999999999</v>
      </c>
      <c r="EY142">
        <v>36.65</v>
      </c>
      <c r="EZ142">
        <v>284388.5122</v>
      </c>
      <c r="FA142">
        <v>-2.4746999999999999</v>
      </c>
      <c r="FB142">
        <v>62.68</v>
      </c>
      <c r="FC142">
        <v>19027.566999999999</v>
      </c>
      <c r="FD142">
        <v>-3.2119</v>
      </c>
      <c r="FE142">
        <v>34.64</v>
      </c>
      <c r="FF142">
        <v>17651.857800000002</v>
      </c>
      <c r="FG142">
        <v>-1.7862</v>
      </c>
      <c r="FH142">
        <v>80.23</v>
      </c>
      <c r="FI142">
        <v>17306.714499999998</v>
      </c>
      <c r="FJ142">
        <v>-2.5861999999999998</v>
      </c>
      <c r="FK142">
        <v>235.78</v>
      </c>
      <c r="FL142">
        <v>68150.421300000002</v>
      </c>
      <c r="FM142">
        <v>-2.5179</v>
      </c>
      <c r="FN142">
        <v>21.46</v>
      </c>
      <c r="FO142">
        <v>11223.5463</v>
      </c>
      <c r="FP142">
        <v>-1.9196</v>
      </c>
      <c r="FQ142">
        <v>44.36</v>
      </c>
      <c r="FR142">
        <v>21140.477699999999</v>
      </c>
      <c r="FS142">
        <v>-2.3123</v>
      </c>
      <c r="FT142">
        <v>95.41</v>
      </c>
      <c r="FU142">
        <v>13514.966200000001</v>
      </c>
      <c r="FV142">
        <v>-3.0583</v>
      </c>
      <c r="FW142">
        <v>198.39</v>
      </c>
      <c r="FX142">
        <v>28897.813200000001</v>
      </c>
      <c r="FY142">
        <v>-3.5350000000000001</v>
      </c>
      <c r="FZ142">
        <v>61.42</v>
      </c>
      <c r="GA142">
        <v>45325.349600000001</v>
      </c>
      <c r="GB142">
        <v>-2.6932999999999998</v>
      </c>
      <c r="GC142">
        <v>3383.43</v>
      </c>
      <c r="GD142">
        <v>113427.4201</v>
      </c>
      <c r="GE142">
        <v>1.6616</v>
      </c>
      <c r="GF142">
        <v>34.51</v>
      </c>
      <c r="GG142">
        <v>34283.051099999997</v>
      </c>
      <c r="GH142">
        <v>-3.4415</v>
      </c>
      <c r="GI142">
        <v>149.65</v>
      </c>
      <c r="GJ142">
        <v>18265.855299999999</v>
      </c>
      <c r="GK142">
        <v>-1.6431</v>
      </c>
      <c r="GL142">
        <v>830.76</v>
      </c>
      <c r="GM142">
        <v>123450.92019999999</v>
      </c>
      <c r="GN142">
        <v>-1.8037000000000001</v>
      </c>
      <c r="GO142">
        <v>47.59</v>
      </c>
      <c r="GP142">
        <v>96483.736499999999</v>
      </c>
      <c r="GQ142">
        <v>-2.4195000000000002</v>
      </c>
      <c r="GR142">
        <v>208.52</v>
      </c>
      <c r="GS142">
        <v>24642.9931</v>
      </c>
      <c r="GT142">
        <v>-3.4496000000000002</v>
      </c>
      <c r="GU142">
        <v>413.72</v>
      </c>
      <c r="GV142">
        <v>891285.85380000004</v>
      </c>
      <c r="GW142">
        <v>-3.4177</v>
      </c>
      <c r="GX142">
        <v>98.38</v>
      </c>
      <c r="GY142">
        <v>28063.9768</v>
      </c>
      <c r="GZ142">
        <v>-2.8058000000000001</v>
      </c>
      <c r="HA142">
        <v>72.959999999999994</v>
      </c>
      <c r="HB142">
        <v>107442.8028</v>
      </c>
      <c r="HC142">
        <v>-2.0670999999999999</v>
      </c>
      <c r="HD142">
        <v>32.369999999999997</v>
      </c>
      <c r="HE142">
        <v>7372.8816999999999</v>
      </c>
      <c r="HF142">
        <v>-2.0278</v>
      </c>
      <c r="HG142">
        <v>129.51</v>
      </c>
      <c r="HH142">
        <v>157881.2409</v>
      </c>
      <c r="HI142">
        <v>-2.6606999999999998</v>
      </c>
      <c r="HJ142">
        <v>65.650000000000006</v>
      </c>
      <c r="HK142">
        <v>10368.3513</v>
      </c>
      <c r="HL142">
        <v>-1.9124000000000001</v>
      </c>
      <c r="HM142">
        <v>56.21</v>
      </c>
      <c r="HN142">
        <v>107237.16959999999</v>
      </c>
      <c r="HO142">
        <v>-4.3396999999999997</v>
      </c>
      <c r="HP142">
        <v>30.01</v>
      </c>
      <c r="HQ142">
        <v>14351.044599999999</v>
      </c>
      <c r="HR142">
        <v>-2.8803000000000001</v>
      </c>
      <c r="HS142">
        <v>98.36</v>
      </c>
      <c r="HT142">
        <v>23957.2454</v>
      </c>
      <c r="HU142">
        <v>-3.1890000000000001</v>
      </c>
      <c r="HV142">
        <v>63.55</v>
      </c>
      <c r="HW142">
        <v>57369.8851</v>
      </c>
      <c r="HX142">
        <v>-0.68759999999999999</v>
      </c>
      <c r="HY142">
        <v>316.8</v>
      </c>
      <c r="HZ142">
        <v>154931.9362</v>
      </c>
      <c r="IA142">
        <v>-1.2684</v>
      </c>
      <c r="IB142">
        <v>269.32</v>
      </c>
      <c r="IC142">
        <v>108787.5625</v>
      </c>
      <c r="ID142">
        <v>-0.73709999999999998</v>
      </c>
      <c r="IE142">
        <v>196.27</v>
      </c>
      <c r="IF142">
        <v>20536.537799999998</v>
      </c>
      <c r="IG142">
        <v>1.2823</v>
      </c>
      <c r="IH142">
        <v>106.62</v>
      </c>
      <c r="II142">
        <v>32671.719499999999</v>
      </c>
      <c r="IJ142">
        <v>-3.4064000000000001</v>
      </c>
      <c r="IK142">
        <v>110.77</v>
      </c>
      <c r="IL142">
        <v>48137.0196</v>
      </c>
      <c r="IM142">
        <v>-3.8538000000000001</v>
      </c>
      <c r="IN142">
        <v>14.4</v>
      </c>
      <c r="IO142">
        <v>18072.792799999999</v>
      </c>
      <c r="IP142">
        <v>-2.7027000000000001</v>
      </c>
      <c r="IQ142">
        <v>246.84</v>
      </c>
      <c r="IR142">
        <v>67589.728799999997</v>
      </c>
      <c r="IS142">
        <v>-1.1176999999999999</v>
      </c>
      <c r="IT142">
        <v>206.67</v>
      </c>
      <c r="IU142">
        <v>27606.0602</v>
      </c>
      <c r="IV142">
        <v>-1.5154000000000001</v>
      </c>
      <c r="IW142">
        <v>125.99</v>
      </c>
      <c r="IX142">
        <v>13766.1942</v>
      </c>
      <c r="IY142">
        <v>-4.2264999999999997</v>
      </c>
      <c r="IZ142">
        <v>169.97</v>
      </c>
      <c r="JA142">
        <v>53561.106</v>
      </c>
      <c r="JB142">
        <v>1.7297</v>
      </c>
      <c r="JC142">
        <v>72.86</v>
      </c>
      <c r="JD142">
        <v>13317.5092</v>
      </c>
      <c r="JE142">
        <v>-0.49170000000000003</v>
      </c>
      <c r="JF142">
        <v>38.299999999999997</v>
      </c>
      <c r="JG142">
        <v>17427.264899999998</v>
      </c>
      <c r="JH142">
        <v>-2.2959000000000001</v>
      </c>
      <c r="JI142">
        <v>99.92</v>
      </c>
      <c r="JJ142">
        <v>24461.910899999999</v>
      </c>
      <c r="JK142">
        <v>1.4107000000000001</v>
      </c>
      <c r="JL142">
        <v>98.73</v>
      </c>
      <c r="JM142">
        <v>11579.373799999999</v>
      </c>
      <c r="JN142">
        <v>0.1014</v>
      </c>
      <c r="JO142">
        <v>363.5</v>
      </c>
      <c r="JP142">
        <v>58027.090600000003</v>
      </c>
      <c r="JQ142">
        <v>-2.5886999999999998</v>
      </c>
      <c r="JR142">
        <v>325.70999999999998</v>
      </c>
      <c r="JS142">
        <v>91051.838699999993</v>
      </c>
      <c r="JT142">
        <v>-3.4447000000000001</v>
      </c>
      <c r="JU142">
        <v>125.82</v>
      </c>
      <c r="JV142">
        <v>19658.136699999999</v>
      </c>
      <c r="JW142">
        <v>-3.4752999999999998</v>
      </c>
      <c r="JX142">
        <v>100.97</v>
      </c>
      <c r="JY142">
        <v>82501.289000000004</v>
      </c>
      <c r="JZ142">
        <v>-1.7897000000000001</v>
      </c>
      <c r="KA142">
        <v>142.66999999999999</v>
      </c>
      <c r="KB142">
        <v>17717.928800000002</v>
      </c>
      <c r="KC142">
        <v>-0.98550000000000004</v>
      </c>
      <c r="KD142">
        <v>39.18</v>
      </c>
      <c r="KE142">
        <v>151724.61360000001</v>
      </c>
      <c r="KF142">
        <v>-1.8045</v>
      </c>
      <c r="KG142">
        <v>197.22</v>
      </c>
      <c r="KH142">
        <v>71018.286600000007</v>
      </c>
      <c r="KI142">
        <v>-1.3061</v>
      </c>
      <c r="KJ142">
        <v>52.18</v>
      </c>
      <c r="KK142">
        <v>71459.257700000002</v>
      </c>
      <c r="KL142">
        <v>-0.7419</v>
      </c>
      <c r="KM142">
        <v>282.64999999999998</v>
      </c>
      <c r="KN142">
        <v>38736.517099999997</v>
      </c>
      <c r="KO142">
        <v>-2.6553</v>
      </c>
      <c r="KP142">
        <v>64.5</v>
      </c>
      <c r="KQ142">
        <v>19261.985100000002</v>
      </c>
      <c r="KR142">
        <v>-2.4500999999999999</v>
      </c>
      <c r="KS142">
        <v>77.430000000000007</v>
      </c>
      <c r="KT142">
        <v>40730.502899999999</v>
      </c>
      <c r="KU142">
        <v>-0.84519999999999995</v>
      </c>
      <c r="KV142">
        <v>25.93</v>
      </c>
      <c r="KW142">
        <v>16588.046999999999</v>
      </c>
      <c r="KX142">
        <v>-4.2112999999999996</v>
      </c>
      <c r="KY142">
        <v>131.41999999999999</v>
      </c>
      <c r="KZ142">
        <v>50183.534699999997</v>
      </c>
      <c r="LA142">
        <v>-3.4527999999999999</v>
      </c>
      <c r="LB142">
        <v>91.41</v>
      </c>
      <c r="LC142">
        <v>18201.548200000001</v>
      </c>
      <c r="LD142">
        <v>-1.9942</v>
      </c>
      <c r="LE142">
        <v>104.57</v>
      </c>
      <c r="LF142">
        <v>121431.89049999999</v>
      </c>
      <c r="LG142">
        <v>-1.1345000000000001</v>
      </c>
      <c r="LH142">
        <v>241.25</v>
      </c>
      <c r="LI142">
        <v>47537.546799999996</v>
      </c>
      <c r="LJ142">
        <v>-2.5528</v>
      </c>
      <c r="LK142">
        <v>801.83</v>
      </c>
      <c r="LL142">
        <v>355479.3223</v>
      </c>
      <c r="LM142">
        <v>-2.4632999999999998</v>
      </c>
      <c r="LN142">
        <v>265.91000000000003</v>
      </c>
      <c r="LO142">
        <v>18685.098399999999</v>
      </c>
      <c r="LP142">
        <v>-3.2703000000000002</v>
      </c>
      <c r="LT142">
        <v>50.93</v>
      </c>
      <c r="LU142">
        <v>49009.816899999998</v>
      </c>
      <c r="LV142">
        <v>-1.5465</v>
      </c>
      <c r="LW142">
        <v>114.96</v>
      </c>
      <c r="LX142">
        <v>12258.747300000001</v>
      </c>
      <c r="LY142">
        <v>-2.7410999999999999</v>
      </c>
      <c r="LZ142">
        <v>226.4</v>
      </c>
      <c r="MA142">
        <v>11662.2459</v>
      </c>
      <c r="MB142">
        <v>-3.0821999999999998</v>
      </c>
      <c r="MC142">
        <v>239.01</v>
      </c>
      <c r="MD142">
        <v>231600.69</v>
      </c>
      <c r="ME142">
        <v>-2.0329999999999999</v>
      </c>
      <c r="MF142">
        <v>222.05</v>
      </c>
      <c r="MG142">
        <v>54038.229899999998</v>
      </c>
      <c r="MH142">
        <v>1.9092</v>
      </c>
      <c r="MI142">
        <v>44.74</v>
      </c>
      <c r="MJ142">
        <v>180249.17310000001</v>
      </c>
      <c r="MK142">
        <v>-4.1148999999999996</v>
      </c>
      <c r="ML142">
        <v>72.7</v>
      </c>
      <c r="MM142">
        <v>29793.684799999999</v>
      </c>
      <c r="MN142">
        <v>-3.4144000000000001</v>
      </c>
      <c r="MO142">
        <v>33</v>
      </c>
      <c r="MP142">
        <v>63978.408799999997</v>
      </c>
      <c r="MQ142">
        <v>-3.169</v>
      </c>
      <c r="MR142">
        <v>184.958</v>
      </c>
      <c r="MS142">
        <v>74551.878200000006</v>
      </c>
      <c r="MT142">
        <v>-2.2372000000000001</v>
      </c>
      <c r="MU142">
        <v>23.25</v>
      </c>
      <c r="MV142">
        <v>17188.1309</v>
      </c>
      <c r="MW142">
        <v>-3.5670000000000002</v>
      </c>
      <c r="MX142">
        <v>71.73</v>
      </c>
      <c r="MY142">
        <v>35553.546600000001</v>
      </c>
      <c r="MZ142">
        <v>-3.0676000000000001</v>
      </c>
      <c r="NA142">
        <v>51.31</v>
      </c>
      <c r="NB142">
        <v>35519.193599999999</v>
      </c>
      <c r="NC142">
        <v>-0.52349999999999997</v>
      </c>
      <c r="ND142">
        <v>57.81</v>
      </c>
      <c r="NE142">
        <v>72573.111499999999</v>
      </c>
      <c r="NF142">
        <v>-2.5455000000000001</v>
      </c>
      <c r="NG142">
        <v>144.66</v>
      </c>
      <c r="NH142">
        <v>267233.304</v>
      </c>
      <c r="NI142">
        <v>-2.6185999999999998</v>
      </c>
      <c r="NJ142">
        <v>33.200000000000003</v>
      </c>
      <c r="NK142">
        <v>7182.4207999999999</v>
      </c>
      <c r="NL142">
        <v>-6.8985000000000003</v>
      </c>
      <c r="NM142">
        <v>54.04</v>
      </c>
      <c r="NN142">
        <v>45336.231099999997</v>
      </c>
      <c r="NO142">
        <v>-3.6377000000000002</v>
      </c>
      <c r="NP142">
        <v>37.93</v>
      </c>
      <c r="NQ142">
        <v>24480.755099999998</v>
      </c>
      <c r="NR142">
        <v>-4.7702999999999998</v>
      </c>
      <c r="NS142">
        <v>52.96</v>
      </c>
      <c r="NT142">
        <v>8270.2039999999997</v>
      </c>
      <c r="NU142">
        <v>-0.50719999999999998</v>
      </c>
      <c r="NV142">
        <v>77.84</v>
      </c>
      <c r="NW142">
        <v>32497.819599999999</v>
      </c>
      <c r="NX142">
        <v>-1.6177999999999999</v>
      </c>
      <c r="NY142">
        <v>344.84</v>
      </c>
      <c r="NZ142">
        <v>95027.6685</v>
      </c>
      <c r="OA142">
        <v>-2.5186999999999999</v>
      </c>
      <c r="OB142">
        <v>141.7467</v>
      </c>
      <c r="OC142">
        <v>21611.183300000001</v>
      </c>
      <c r="OD142">
        <v>-1.7161</v>
      </c>
      <c r="OE142">
        <v>98.18</v>
      </c>
      <c r="OF142">
        <v>69639.479800000001</v>
      </c>
      <c r="OG142">
        <v>-4.0179999999999998</v>
      </c>
      <c r="OH142">
        <v>123.52</v>
      </c>
      <c r="OI142">
        <v>31012.356599999999</v>
      </c>
      <c r="OJ142">
        <v>-4.3148</v>
      </c>
      <c r="OK142">
        <v>122.89</v>
      </c>
      <c r="OL142">
        <v>27022.853800000001</v>
      </c>
      <c r="OM142">
        <v>1.0691999999999999</v>
      </c>
      <c r="ON142">
        <v>145.79</v>
      </c>
      <c r="OO142">
        <v>16228.935799999999</v>
      </c>
      <c r="OP142">
        <v>-2.8584999999999998</v>
      </c>
      <c r="OQ142">
        <v>173.73</v>
      </c>
      <c r="OR142">
        <v>56642.945899999999</v>
      </c>
      <c r="OS142">
        <v>-2.1901000000000002</v>
      </c>
      <c r="OT142">
        <v>269.32</v>
      </c>
      <c r="OU142">
        <v>194506.427</v>
      </c>
      <c r="OV142">
        <v>-2.6846999999999999</v>
      </c>
      <c r="OW142">
        <v>87.78</v>
      </c>
      <c r="OX142">
        <v>160026.71679999999</v>
      </c>
      <c r="OY142">
        <v>-1.9984</v>
      </c>
      <c r="OZ142">
        <v>144.47</v>
      </c>
      <c r="PA142">
        <v>48252.842199999999</v>
      </c>
      <c r="PB142">
        <v>-4.2229999999999999</v>
      </c>
      <c r="PC142">
        <v>96.5</v>
      </c>
      <c r="PD142">
        <v>20742.096000000001</v>
      </c>
      <c r="PE142">
        <v>-3.0442999999999998</v>
      </c>
      <c r="PF142">
        <v>20.74</v>
      </c>
      <c r="PG142">
        <v>14503.303900000001</v>
      </c>
      <c r="PH142">
        <v>-3.714</v>
      </c>
      <c r="PI142">
        <v>172.74</v>
      </c>
      <c r="PJ142">
        <v>23744.429100000001</v>
      </c>
      <c r="PK142">
        <v>-1.5278</v>
      </c>
      <c r="PL142">
        <v>51.01</v>
      </c>
      <c r="PM142">
        <v>35873.7065</v>
      </c>
      <c r="PN142">
        <v>-1.9227000000000001</v>
      </c>
      <c r="PR142">
        <v>141.22</v>
      </c>
      <c r="PS142">
        <v>16785.825799999999</v>
      </c>
      <c r="PT142">
        <v>-1.9510000000000001</v>
      </c>
      <c r="PU142">
        <v>118.79</v>
      </c>
      <c r="PV142">
        <v>24580.625</v>
      </c>
      <c r="PW142">
        <v>-3.6107999999999998</v>
      </c>
      <c r="PX142">
        <v>111.01</v>
      </c>
      <c r="PY142">
        <v>85588.71</v>
      </c>
      <c r="PZ142">
        <v>-2.5543999999999998</v>
      </c>
      <c r="QA142">
        <v>135.41</v>
      </c>
      <c r="QB142">
        <v>11875.457</v>
      </c>
      <c r="QC142">
        <v>-2.9458000000000002</v>
      </c>
      <c r="QD142">
        <v>41.48</v>
      </c>
      <c r="QE142">
        <v>26215.360000000001</v>
      </c>
      <c r="QF142">
        <v>-3.0615000000000001</v>
      </c>
      <c r="QG142">
        <v>72.430000000000007</v>
      </c>
      <c r="QH142">
        <v>29024.643899999999</v>
      </c>
      <c r="QI142">
        <v>0.17979999999999999</v>
      </c>
      <c r="QJ142">
        <v>145.5</v>
      </c>
      <c r="QK142">
        <v>38441.089999999997</v>
      </c>
      <c r="QL142">
        <v>-2.2374999999999998</v>
      </c>
      <c r="QM142">
        <v>54.66</v>
      </c>
      <c r="QN142">
        <v>27657.96</v>
      </c>
      <c r="QO142">
        <v>-2.7402000000000002</v>
      </c>
      <c r="QP142">
        <v>231.25</v>
      </c>
      <c r="QQ142">
        <v>65799.323699999994</v>
      </c>
      <c r="QR142">
        <v>-2.5084</v>
      </c>
      <c r="QS142">
        <v>100.7</v>
      </c>
      <c r="QT142">
        <v>34857.023000000001</v>
      </c>
      <c r="QU142">
        <v>-1.1096999999999999</v>
      </c>
      <c r="QV142">
        <v>278.47000000000003</v>
      </c>
      <c r="QW142">
        <v>34456.875899999999</v>
      </c>
      <c r="QX142">
        <v>-2.1642000000000001</v>
      </c>
      <c r="QY142">
        <v>356.3</v>
      </c>
      <c r="QZ142">
        <v>15418.364799999999</v>
      </c>
      <c r="RA142">
        <v>-2.1503000000000001</v>
      </c>
      <c r="RB142">
        <v>80.55</v>
      </c>
      <c r="RC142">
        <v>30925.151699999999</v>
      </c>
      <c r="RD142">
        <v>-2.0907</v>
      </c>
      <c r="RE142">
        <v>92.2</v>
      </c>
      <c r="RF142">
        <v>33059.595300000001</v>
      </c>
      <c r="RG142">
        <v>-3.4554999999999998</v>
      </c>
      <c r="RH142">
        <v>523.49</v>
      </c>
      <c r="RI142">
        <v>121389.9362</v>
      </c>
      <c r="RJ142">
        <v>-2.1825000000000001</v>
      </c>
      <c r="RK142">
        <v>94.19</v>
      </c>
      <c r="RL142">
        <v>11007.0813</v>
      </c>
      <c r="RM142">
        <v>-3.3849999999999998</v>
      </c>
      <c r="RN142">
        <v>106.39</v>
      </c>
      <c r="RO142">
        <v>60865.718999999997</v>
      </c>
      <c r="RP142">
        <v>-2.5821999999999998</v>
      </c>
      <c r="RQ142">
        <v>103.39</v>
      </c>
      <c r="RR142">
        <v>14001.297</v>
      </c>
      <c r="RS142">
        <v>-1.7112000000000001</v>
      </c>
      <c r="RT142">
        <v>123.12</v>
      </c>
      <c r="RU142">
        <v>70005.979200000002</v>
      </c>
      <c r="RV142">
        <v>0.16270000000000001</v>
      </c>
      <c r="RW142">
        <v>202.25</v>
      </c>
      <c r="RX142">
        <v>11725.316500000001</v>
      </c>
      <c r="RY142">
        <v>-3.2250000000000001</v>
      </c>
      <c r="RZ142">
        <v>768.24</v>
      </c>
      <c r="SA142">
        <v>72910.381099999999</v>
      </c>
      <c r="SB142">
        <v>-4.7617000000000003</v>
      </c>
      <c r="SC142">
        <v>69.17</v>
      </c>
      <c r="SD142">
        <v>26224.829000000002</v>
      </c>
      <c r="SE142">
        <v>-1.4953000000000001</v>
      </c>
      <c r="SF142">
        <v>30.21</v>
      </c>
      <c r="SG142">
        <v>17945.3894</v>
      </c>
      <c r="SH142">
        <v>-4.3079000000000001</v>
      </c>
      <c r="SI142">
        <v>436.66</v>
      </c>
      <c r="SJ142">
        <v>22832.893800000002</v>
      </c>
      <c r="SK142">
        <v>-0.28320000000000001</v>
      </c>
      <c r="SL142">
        <v>65.02</v>
      </c>
      <c r="SM142">
        <v>23237.155299999999</v>
      </c>
      <c r="SN142">
        <v>-3.1143000000000001</v>
      </c>
      <c r="SO142">
        <v>272.62</v>
      </c>
      <c r="SP142">
        <v>17507.0834</v>
      </c>
      <c r="SQ142">
        <v>-3.2094999999999998</v>
      </c>
      <c r="SR142">
        <v>272.52</v>
      </c>
      <c r="SS142">
        <v>108490.212</v>
      </c>
      <c r="ST142">
        <v>-2.7616999999999998</v>
      </c>
      <c r="SU142">
        <v>57.755000000000003</v>
      </c>
      <c r="SV142">
        <v>24699.600999999999</v>
      </c>
      <c r="SW142">
        <v>-4.3791000000000002</v>
      </c>
      <c r="SX142">
        <v>58.52</v>
      </c>
      <c r="SY142">
        <v>13444.732599999999</v>
      </c>
      <c r="SZ142">
        <v>-2.7261000000000002</v>
      </c>
      <c r="TA142">
        <v>60.7</v>
      </c>
      <c r="TB142">
        <v>36498.910000000003</v>
      </c>
      <c r="TC142">
        <v>-0.2137</v>
      </c>
      <c r="TD142">
        <v>37.520000000000003</v>
      </c>
      <c r="TE142">
        <v>37510.061900000001</v>
      </c>
      <c r="TF142">
        <v>-3.2241</v>
      </c>
      <c r="TG142">
        <v>121.29</v>
      </c>
      <c r="TH142">
        <v>17132.484899999999</v>
      </c>
      <c r="TI142">
        <v>-1.4944</v>
      </c>
      <c r="TJ142">
        <v>112.12</v>
      </c>
      <c r="TK142">
        <v>14883.6765</v>
      </c>
      <c r="TL142">
        <v>-2.9180000000000001</v>
      </c>
      <c r="TM142">
        <v>158.74</v>
      </c>
      <c r="TN142">
        <v>33641.561000000002</v>
      </c>
      <c r="TO142">
        <v>-3.7648000000000001</v>
      </c>
      <c r="TP142">
        <v>9.7100000000000009</v>
      </c>
      <c r="TQ142">
        <v>38599.674400000004</v>
      </c>
      <c r="TR142">
        <v>-3.1903999999999999</v>
      </c>
      <c r="TS142">
        <v>185.18</v>
      </c>
      <c r="TT142">
        <v>33025.692499999997</v>
      </c>
      <c r="TU142">
        <v>-2.0522999999999998</v>
      </c>
      <c r="TV142">
        <v>66.400000000000006</v>
      </c>
      <c r="TW142">
        <v>38023.701300000001</v>
      </c>
      <c r="TX142">
        <v>-1.3372999999999999</v>
      </c>
      <c r="TY142">
        <v>40.869999999999997</v>
      </c>
      <c r="TZ142">
        <v>58709.345399999998</v>
      </c>
      <c r="UA142">
        <v>-2.6208999999999998</v>
      </c>
      <c r="UB142">
        <v>401.84</v>
      </c>
      <c r="UC142">
        <v>15285.9892</v>
      </c>
      <c r="UD142">
        <v>-3.0682999999999998</v>
      </c>
      <c r="UE142">
        <v>283.08999999999997</v>
      </c>
      <c r="UF142">
        <v>69159.522800000006</v>
      </c>
      <c r="UG142">
        <v>-3.1509</v>
      </c>
      <c r="UH142">
        <v>41.88</v>
      </c>
      <c r="UI142">
        <v>24119.630799999999</v>
      </c>
      <c r="UJ142">
        <v>-1.8744000000000001</v>
      </c>
      <c r="UK142">
        <v>187.14</v>
      </c>
      <c r="UL142">
        <v>10968.543</v>
      </c>
      <c r="UM142">
        <v>-2.5261999999999998</v>
      </c>
      <c r="UN142">
        <v>154.77000000000001</v>
      </c>
      <c r="UO142">
        <v>89104.987699999998</v>
      </c>
      <c r="UP142">
        <v>-2.6114000000000002</v>
      </c>
      <c r="UQ142">
        <v>1581.82</v>
      </c>
      <c r="UR142">
        <v>38783.905899999998</v>
      </c>
      <c r="US142">
        <v>-1.1597</v>
      </c>
      <c r="UT142">
        <v>72.8</v>
      </c>
      <c r="UU142">
        <v>40495.105300000003</v>
      </c>
      <c r="UV142">
        <v>-2.0979000000000001</v>
      </c>
      <c r="UW142">
        <v>39.229999999999997</v>
      </c>
      <c r="UX142">
        <v>26835.072899999999</v>
      </c>
      <c r="UY142">
        <v>-0.80910000000000004</v>
      </c>
      <c r="UZ142">
        <v>61.66</v>
      </c>
      <c r="VA142">
        <v>7696.6702999999998</v>
      </c>
      <c r="VB142">
        <v>-0.85219999999999996</v>
      </c>
      <c r="VC142">
        <v>34.04</v>
      </c>
      <c r="VD142">
        <v>16423.796900000001</v>
      </c>
      <c r="VE142">
        <v>-2.4083000000000001</v>
      </c>
      <c r="VF142">
        <v>36.36</v>
      </c>
      <c r="VG142">
        <v>16423.796900000001</v>
      </c>
      <c r="VH142">
        <v>-2.5461999999999998</v>
      </c>
      <c r="VI142">
        <v>109.76</v>
      </c>
      <c r="VJ142">
        <v>9183.6682000000001</v>
      </c>
      <c r="VK142">
        <v>-2.4182000000000001</v>
      </c>
      <c r="VL142">
        <v>207.09</v>
      </c>
      <c r="VM142">
        <v>22168.3452</v>
      </c>
      <c r="VN142">
        <v>-2.7951999999999999</v>
      </c>
      <c r="VO142">
        <v>55.39</v>
      </c>
      <c r="VP142">
        <v>42314.526299999998</v>
      </c>
      <c r="VQ142">
        <v>-1.982</v>
      </c>
      <c r="VR142">
        <v>67.64</v>
      </c>
      <c r="VS142">
        <v>23697.1116</v>
      </c>
      <c r="VT142">
        <v>-1.1689000000000001</v>
      </c>
      <c r="VU142">
        <v>285.89999999999998</v>
      </c>
      <c r="VV142">
        <v>78558.909799999994</v>
      </c>
      <c r="VW142">
        <v>-2.2195999999999998</v>
      </c>
      <c r="VX142">
        <v>146.88</v>
      </c>
      <c r="VY142">
        <v>20706.0687</v>
      </c>
      <c r="VZ142">
        <v>-2.8893</v>
      </c>
      <c r="WA142">
        <v>158.36000000000001</v>
      </c>
      <c r="WB142">
        <v>171711.49249999999</v>
      </c>
      <c r="WC142">
        <v>-1.1979</v>
      </c>
      <c r="WD142">
        <v>81.52</v>
      </c>
      <c r="WE142">
        <v>37227.106899999999</v>
      </c>
      <c r="WF142">
        <v>-2.3010999999999999</v>
      </c>
      <c r="WG142">
        <v>24.63</v>
      </c>
      <c r="WH142">
        <v>15152.5126</v>
      </c>
      <c r="WI142">
        <v>-2.1065</v>
      </c>
      <c r="WJ142">
        <v>266.60000000000002</v>
      </c>
      <c r="WK142">
        <v>73262.222299999994</v>
      </c>
      <c r="WL142">
        <v>0.88170000000000004</v>
      </c>
      <c r="WM142">
        <v>74.83</v>
      </c>
      <c r="WN142">
        <v>93227.195600000006</v>
      </c>
      <c r="WO142">
        <v>-2.5270000000000001</v>
      </c>
      <c r="WP142">
        <v>68.28</v>
      </c>
      <c r="WQ142">
        <v>38110.186099999999</v>
      </c>
      <c r="WR142">
        <v>-1.4434</v>
      </c>
      <c r="WS142">
        <v>88.63</v>
      </c>
      <c r="WT142">
        <v>8177.8644999999997</v>
      </c>
      <c r="WU142">
        <v>-2.508</v>
      </c>
      <c r="WV142">
        <v>37.76</v>
      </c>
      <c r="WW142">
        <v>32311.262999999999</v>
      </c>
      <c r="WX142">
        <v>-3.0303</v>
      </c>
      <c r="WY142">
        <v>39.950000000000003</v>
      </c>
      <c r="WZ142">
        <v>44900.688699999999</v>
      </c>
      <c r="XA142">
        <v>-2.9632999999999998</v>
      </c>
      <c r="XB142">
        <v>142.29</v>
      </c>
      <c r="XC142">
        <v>8624.8292000000001</v>
      </c>
      <c r="XD142">
        <v>-0.40600000000000003</v>
      </c>
      <c r="XE142">
        <v>160.63999999999999</v>
      </c>
      <c r="XF142">
        <v>1968732.52</v>
      </c>
      <c r="XG142">
        <v>-4.6081000000000003</v>
      </c>
      <c r="XH142">
        <v>159.25</v>
      </c>
      <c r="XI142">
        <v>1968732.52</v>
      </c>
      <c r="XJ142">
        <v>-4.4462000000000002</v>
      </c>
      <c r="XK142">
        <v>138.35</v>
      </c>
      <c r="XL142">
        <v>19274.6086</v>
      </c>
      <c r="XM142">
        <v>-2.9258999999999999</v>
      </c>
      <c r="XN142">
        <v>92.66</v>
      </c>
      <c r="XO142">
        <v>23651.444599999999</v>
      </c>
      <c r="XP142">
        <v>-3.0956000000000001</v>
      </c>
      <c r="XQ142">
        <v>161.63</v>
      </c>
      <c r="XR142">
        <v>31067.521199999999</v>
      </c>
      <c r="XS142">
        <v>-4.0884999999999998</v>
      </c>
      <c r="XT142">
        <v>459.02</v>
      </c>
      <c r="XU142">
        <v>150260.87270000001</v>
      </c>
      <c r="XV142">
        <v>-2.4689999999999999</v>
      </c>
      <c r="XW142">
        <v>949.99</v>
      </c>
      <c r="XX142">
        <v>46383.929600000003</v>
      </c>
      <c r="XY142">
        <v>-0.29389999999999999</v>
      </c>
      <c r="XZ142">
        <v>30.88</v>
      </c>
      <c r="YA142">
        <v>27261.744500000001</v>
      </c>
      <c r="YB142">
        <v>-2.9540999999999999</v>
      </c>
      <c r="YC142">
        <v>62.85</v>
      </c>
      <c r="YD142">
        <v>8761.7376999999997</v>
      </c>
      <c r="YE142">
        <v>-0.96120000000000005</v>
      </c>
      <c r="YF142">
        <v>13.28</v>
      </c>
      <c r="YG142">
        <v>19288.308099999998</v>
      </c>
      <c r="YH142">
        <v>-3.4182000000000001</v>
      </c>
      <c r="YI142">
        <v>350.18</v>
      </c>
      <c r="YJ142">
        <v>90372.178199999995</v>
      </c>
      <c r="YK142">
        <v>-1.7342</v>
      </c>
      <c r="YL142">
        <v>350.01</v>
      </c>
      <c r="YM142">
        <v>347074.8812</v>
      </c>
      <c r="YN142">
        <v>-1.5248999999999999</v>
      </c>
      <c r="YO142">
        <v>132.44</v>
      </c>
      <c r="YP142">
        <v>40805.958500000001</v>
      </c>
      <c r="YQ142">
        <v>-3.5467</v>
      </c>
      <c r="YR142">
        <v>104.86</v>
      </c>
      <c r="YS142">
        <v>30725.492300000002</v>
      </c>
      <c r="YT142">
        <v>-3.4794</v>
      </c>
      <c r="YU142">
        <v>256.02999999999997</v>
      </c>
      <c r="YV142">
        <v>10040.275799999999</v>
      </c>
      <c r="YW142">
        <v>-2.7795999999999998</v>
      </c>
      <c r="YX142">
        <v>201.82</v>
      </c>
      <c r="YY142">
        <v>50464.294199999997</v>
      </c>
      <c r="YZ142">
        <v>-1.532</v>
      </c>
      <c r="ZA142">
        <v>82.36</v>
      </c>
      <c r="ZB142">
        <v>19129.914199999999</v>
      </c>
      <c r="ZC142">
        <v>-1.5304</v>
      </c>
      <c r="ZD142">
        <v>199.71</v>
      </c>
      <c r="ZE142">
        <v>129745.8354</v>
      </c>
      <c r="ZF142">
        <v>-1.9539</v>
      </c>
      <c r="ZG142">
        <v>17.350000000000001</v>
      </c>
      <c r="ZH142">
        <v>22549.331200000001</v>
      </c>
      <c r="ZI142">
        <v>-3.7715000000000001</v>
      </c>
      <c r="ZJ142">
        <v>32.75</v>
      </c>
      <c r="ZK142">
        <v>32047.826400000002</v>
      </c>
      <c r="ZL142">
        <v>-2.8765999999999998</v>
      </c>
      <c r="ZM142">
        <v>32.1</v>
      </c>
      <c r="ZN142">
        <v>17600.602800000001</v>
      </c>
      <c r="ZO142">
        <v>-2.3426</v>
      </c>
      <c r="ZP142">
        <v>69.56</v>
      </c>
      <c r="ZQ142">
        <v>8907.2235999999994</v>
      </c>
      <c r="ZR142">
        <v>-2.0558000000000001</v>
      </c>
      <c r="ZS142">
        <v>15.92</v>
      </c>
      <c r="ZT142">
        <v>11182.850700000001</v>
      </c>
      <c r="ZU142">
        <v>-1.7283999999999999</v>
      </c>
      <c r="ZV142">
        <v>196.02</v>
      </c>
      <c r="ZW142">
        <v>39652.4522</v>
      </c>
      <c r="ZX142">
        <v>-1.5370999999999999</v>
      </c>
      <c r="ZY142">
        <v>364.42</v>
      </c>
      <c r="ZZ142">
        <v>19562.404500000001</v>
      </c>
      <c r="AAA142">
        <v>-0.4834</v>
      </c>
      <c r="AAB142">
        <v>356.29</v>
      </c>
      <c r="AAC142">
        <v>42897.907800000001</v>
      </c>
      <c r="AAD142">
        <v>-2.0158</v>
      </c>
      <c r="AAE142">
        <v>86.75</v>
      </c>
      <c r="AAF142">
        <v>35406.718200000003</v>
      </c>
      <c r="AAG142">
        <v>-3.7822</v>
      </c>
      <c r="AAH142">
        <v>183.31</v>
      </c>
      <c r="AAI142">
        <v>168855.67559999999</v>
      </c>
      <c r="AAJ142">
        <v>-3.0720999999999998</v>
      </c>
      <c r="AAK142">
        <v>148.78</v>
      </c>
      <c r="AAL142">
        <v>85420.86</v>
      </c>
      <c r="AAM142">
        <v>-0.71399999999999997</v>
      </c>
      <c r="AAN142">
        <v>455.08</v>
      </c>
      <c r="AAO142">
        <v>37583.841200000003</v>
      </c>
      <c r="AAP142">
        <v>-2.8914</v>
      </c>
      <c r="AAQ142">
        <v>192.21</v>
      </c>
      <c r="AAR142">
        <v>14550.9496</v>
      </c>
      <c r="AAS142">
        <v>-0.9839</v>
      </c>
      <c r="AAT142">
        <v>94.61</v>
      </c>
      <c r="AAU142">
        <v>24158.715</v>
      </c>
      <c r="AAV142">
        <v>-1.5913999999999999</v>
      </c>
      <c r="AAW142">
        <v>62</v>
      </c>
      <c r="AAX142">
        <v>11941.0777</v>
      </c>
      <c r="AAY142">
        <v>-3.8311999999999999</v>
      </c>
      <c r="AAZ142">
        <v>20.11</v>
      </c>
      <c r="ABA142">
        <v>85605.701499999996</v>
      </c>
      <c r="ABB142">
        <v>-6.3780000000000001</v>
      </c>
      <c r="ABC142">
        <v>602.97</v>
      </c>
      <c r="ABD142">
        <v>168558.4546</v>
      </c>
      <c r="ABE142">
        <v>-3.3578000000000001</v>
      </c>
      <c r="ABF142">
        <v>34.67</v>
      </c>
      <c r="ABG142">
        <v>21238.6355</v>
      </c>
      <c r="ABH142">
        <v>-2.585</v>
      </c>
      <c r="ABI142">
        <v>44.43</v>
      </c>
      <c r="ABJ142">
        <v>15433.637500000001</v>
      </c>
      <c r="ABK142">
        <v>-3.2869000000000002</v>
      </c>
      <c r="ABL142">
        <v>29.53</v>
      </c>
      <c r="ABM142">
        <v>11091.189399999999</v>
      </c>
      <c r="ABN142">
        <v>-2.3479000000000001</v>
      </c>
      <c r="ABO142">
        <v>233.65</v>
      </c>
      <c r="ABP142">
        <v>42594.394999999997</v>
      </c>
      <c r="ABQ142">
        <v>-3.3626</v>
      </c>
      <c r="ABR142">
        <v>87.04</v>
      </c>
      <c r="ABS142">
        <v>35119.262600000002</v>
      </c>
      <c r="ABT142">
        <v>-0.43469999999999998</v>
      </c>
      <c r="ABU142">
        <v>104.33</v>
      </c>
      <c r="ABV142">
        <v>30603.726699999999</v>
      </c>
      <c r="ABW142">
        <v>-2.2120000000000002</v>
      </c>
      <c r="ABX142">
        <v>438</v>
      </c>
      <c r="ABY142">
        <v>155645.12909999999</v>
      </c>
      <c r="ABZ142">
        <v>-2.6082000000000001</v>
      </c>
      <c r="ACA142">
        <v>457.47</v>
      </c>
      <c r="ACB142">
        <v>35252.4159</v>
      </c>
      <c r="ACC142">
        <v>-4.5526</v>
      </c>
      <c r="ACD142">
        <v>239.36</v>
      </c>
      <c r="ACE142">
        <v>71425.024000000005</v>
      </c>
      <c r="ACF142">
        <v>-1.8412999999999999</v>
      </c>
      <c r="ACG142">
        <v>14.97</v>
      </c>
      <c r="ACH142">
        <v>6736.9853999999996</v>
      </c>
      <c r="ACI142">
        <v>-4.7103999999999999</v>
      </c>
      <c r="ACJ142">
        <v>117.0018</v>
      </c>
      <c r="ACK142">
        <v>17546.074000000001</v>
      </c>
      <c r="ACL142">
        <v>-1.4834000000000001</v>
      </c>
      <c r="ACM142">
        <v>160.97999999999999</v>
      </c>
      <c r="ACN142">
        <v>16417.791799999999</v>
      </c>
      <c r="ACO142">
        <v>-1.5954999999999999</v>
      </c>
      <c r="ACP142">
        <v>97.55</v>
      </c>
      <c r="ACQ142">
        <v>11066.5785</v>
      </c>
      <c r="ACR142">
        <v>-2.0779000000000001</v>
      </c>
      <c r="ACS142">
        <v>65.709999999999994</v>
      </c>
      <c r="ACT142">
        <v>43895.170299999998</v>
      </c>
      <c r="ACU142">
        <v>-2.5363000000000002</v>
      </c>
      <c r="ACV142">
        <v>163.80000000000001</v>
      </c>
      <c r="ACW142">
        <v>11941.024299999999</v>
      </c>
      <c r="ACX142">
        <v>-3.7658999999999998</v>
      </c>
      <c r="ACY142">
        <v>161.25</v>
      </c>
      <c r="ACZ142">
        <v>388168.04129999998</v>
      </c>
      <c r="ADA142">
        <v>-1.7606999999999999</v>
      </c>
      <c r="ADB142">
        <v>37.97</v>
      </c>
      <c r="ADC142">
        <v>12498.337299999999</v>
      </c>
      <c r="ADD142">
        <v>-0.60209999999999997</v>
      </c>
      <c r="ADE142">
        <v>194.9</v>
      </c>
      <c r="ADF142">
        <v>554522.60530000005</v>
      </c>
      <c r="ADG142">
        <v>-2.1292</v>
      </c>
      <c r="ADH142">
        <v>73.2</v>
      </c>
      <c r="ADI142">
        <v>25055.4666</v>
      </c>
      <c r="ADJ142">
        <v>16.227399999999999</v>
      </c>
      <c r="ADK142">
        <v>34.299999999999997</v>
      </c>
      <c r="ADL142">
        <v>46513.762699999999</v>
      </c>
      <c r="ADM142">
        <v>-2.1956000000000002</v>
      </c>
      <c r="ADN142">
        <v>14.12</v>
      </c>
      <c r="ADO142">
        <v>13317.923699999999</v>
      </c>
      <c r="ADP142">
        <v>-2.2837000000000001</v>
      </c>
      <c r="ADQ142">
        <v>122.81</v>
      </c>
      <c r="ADR142">
        <v>21435.163799999998</v>
      </c>
      <c r="ADS142">
        <v>-3.0701999999999998</v>
      </c>
      <c r="ADT142">
        <v>35.200000000000003</v>
      </c>
      <c r="ADU142">
        <v>42559.5772</v>
      </c>
      <c r="ADV142">
        <v>-2.3849</v>
      </c>
      <c r="ADW142">
        <v>21.15</v>
      </c>
      <c r="ADX142">
        <v>14257.562900000001</v>
      </c>
      <c r="ADY142">
        <v>-3.5568</v>
      </c>
      <c r="ADZ142">
        <v>106.23</v>
      </c>
      <c r="AEA142">
        <v>94268.684099999999</v>
      </c>
      <c r="AEB142">
        <v>-2.2002999999999999</v>
      </c>
      <c r="AEC142">
        <v>703.48</v>
      </c>
      <c r="AED142">
        <v>94565.314499999993</v>
      </c>
      <c r="AEE142">
        <v>1.05</v>
      </c>
      <c r="AEF142">
        <v>137.65</v>
      </c>
      <c r="AEG142">
        <v>46361.129399999998</v>
      </c>
      <c r="AEH142">
        <v>-1.7487999999999999</v>
      </c>
      <c r="AEI142">
        <v>20.079999999999998</v>
      </c>
      <c r="AEJ142">
        <v>44566.809300000001</v>
      </c>
      <c r="AEK142">
        <v>-2.9014000000000002</v>
      </c>
      <c r="AEL142">
        <v>74.7</v>
      </c>
      <c r="AEM142">
        <v>11659.0977</v>
      </c>
      <c r="AEN142">
        <v>-4.6951000000000001</v>
      </c>
      <c r="AEO142">
        <v>68.099999999999994</v>
      </c>
      <c r="AEP142">
        <v>293502.02100000001</v>
      </c>
      <c r="AEQ142">
        <v>-1.7741</v>
      </c>
      <c r="AER142">
        <v>53.9</v>
      </c>
      <c r="AES142">
        <v>38904.525699999998</v>
      </c>
      <c r="AET142">
        <v>-0.79149999999999998</v>
      </c>
      <c r="AEU142">
        <v>18.190000000000001</v>
      </c>
      <c r="AEV142">
        <v>34830.4084</v>
      </c>
      <c r="AEW142">
        <v>-3.3475000000000001</v>
      </c>
      <c r="AEX142">
        <v>76</v>
      </c>
      <c r="AEY142">
        <v>16683.2549</v>
      </c>
      <c r="AEZ142">
        <v>-3.4184999999999999</v>
      </c>
      <c r="AFA142">
        <v>142.66</v>
      </c>
      <c r="AFB142">
        <v>19218.2559</v>
      </c>
      <c r="AFC142">
        <v>-1.8776999999999999</v>
      </c>
      <c r="AFD142">
        <v>163.7329</v>
      </c>
      <c r="AFE142">
        <v>46401.885999999999</v>
      </c>
      <c r="AFF142">
        <v>-2.3329</v>
      </c>
      <c r="AFG142">
        <v>228.57</v>
      </c>
      <c r="AFH142">
        <v>19191.486199999999</v>
      </c>
      <c r="AFI142">
        <v>-3.1482999999999999</v>
      </c>
      <c r="AFJ142">
        <v>227.1</v>
      </c>
      <c r="AFK142">
        <v>43082.048600000002</v>
      </c>
      <c r="AFL142">
        <v>-1.3424</v>
      </c>
      <c r="AFM142">
        <v>535.1</v>
      </c>
      <c r="AFN142">
        <v>19067.804199999999</v>
      </c>
      <c r="AFO142">
        <v>-0.53159999999999996</v>
      </c>
      <c r="AFP142">
        <v>443.5</v>
      </c>
      <c r="AFQ142">
        <v>211772.4639</v>
      </c>
      <c r="AFR142">
        <v>-2.3128000000000002</v>
      </c>
      <c r="AFS142">
        <v>39.270000000000003</v>
      </c>
      <c r="AFT142">
        <v>10338.0661</v>
      </c>
      <c r="AFU142">
        <v>-2.1674000000000002</v>
      </c>
      <c r="AFV142">
        <v>775.26</v>
      </c>
      <c r="AFW142">
        <v>736811.27960000001</v>
      </c>
      <c r="AFX142">
        <v>-3.6297999999999999</v>
      </c>
      <c r="AFY142">
        <v>545.38</v>
      </c>
      <c r="AFZ142">
        <v>129995.68769999999</v>
      </c>
      <c r="AGA142">
        <v>-0.61770000000000003</v>
      </c>
      <c r="AGB142">
        <v>55.23</v>
      </c>
      <c r="AGC142">
        <v>14166.4715</v>
      </c>
      <c r="AGD142">
        <v>-3.2919</v>
      </c>
      <c r="AGE142">
        <v>237.02</v>
      </c>
      <c r="AGF142">
        <v>135062.35690000001</v>
      </c>
      <c r="AGG142">
        <v>-1.4141999999999999</v>
      </c>
      <c r="AGH142">
        <v>77.039000000000001</v>
      </c>
      <c r="AGI142">
        <v>100717.70699999999</v>
      </c>
      <c r="AGJ142">
        <v>0.96850000000000003</v>
      </c>
      <c r="AGK142">
        <v>233.4</v>
      </c>
      <c r="AGL142">
        <v>29175.551299999999</v>
      </c>
      <c r="AGM142">
        <v>-1.1016999999999999</v>
      </c>
      <c r="AGN142">
        <v>23.7</v>
      </c>
      <c r="AGO142">
        <v>14200.0214</v>
      </c>
      <c r="AGP142">
        <v>-5.3891999999999998</v>
      </c>
      <c r="AGQ142">
        <v>37.86</v>
      </c>
      <c r="AGR142">
        <v>27881.305199999999</v>
      </c>
      <c r="AGS142">
        <v>-0.52549999999999997</v>
      </c>
      <c r="AGT142">
        <v>56.38</v>
      </c>
      <c r="AGU142">
        <v>8100.1880000000001</v>
      </c>
      <c r="AGV142">
        <v>-0.98350000000000004</v>
      </c>
      <c r="AGW142">
        <v>92.56</v>
      </c>
      <c r="AGX142">
        <v>30090.257600000001</v>
      </c>
      <c r="AGY142">
        <v>-1.9388000000000001</v>
      </c>
      <c r="AGZ142">
        <v>88.06</v>
      </c>
      <c r="AHA142">
        <v>20439.936000000002</v>
      </c>
      <c r="AHB142">
        <v>-3.4535999999999998</v>
      </c>
      <c r="AHC142">
        <v>442</v>
      </c>
      <c r="AHD142">
        <v>408354.49680000002</v>
      </c>
      <c r="AHE142">
        <v>-4.3331</v>
      </c>
      <c r="AHF142">
        <v>146.52000000000001</v>
      </c>
      <c r="AHG142">
        <v>17124.700700000001</v>
      </c>
      <c r="AHH142">
        <v>-2.3330000000000002</v>
      </c>
      <c r="AHI142">
        <v>211.35</v>
      </c>
      <c r="AHJ142">
        <v>59499.836600000002</v>
      </c>
      <c r="AHK142">
        <v>-1.0858000000000001</v>
      </c>
      <c r="AHL142">
        <v>73.42</v>
      </c>
      <c r="AHM142">
        <v>16023.8298</v>
      </c>
      <c r="AHN142">
        <v>-2.0674999999999999</v>
      </c>
      <c r="AHO142">
        <v>268.45</v>
      </c>
      <c r="AHP142">
        <v>193466.99059999999</v>
      </c>
      <c r="AHQ142">
        <v>-2.9781</v>
      </c>
      <c r="AHR142">
        <v>73.86</v>
      </c>
      <c r="AHS142">
        <v>39626.264999999999</v>
      </c>
      <c r="AHT142">
        <v>-2.0813999999999999</v>
      </c>
      <c r="AHU142">
        <v>612.95000000000005</v>
      </c>
      <c r="AHV142">
        <v>79506.244099999996</v>
      </c>
      <c r="AHW142">
        <v>-2.7650000000000001</v>
      </c>
      <c r="AHX142">
        <v>440.17</v>
      </c>
      <c r="AHY142">
        <v>80154.956999999995</v>
      </c>
      <c r="AHZ142">
        <v>-4.4333999999999998</v>
      </c>
      <c r="AIA142">
        <v>69.010000000000005</v>
      </c>
      <c r="AIB142">
        <v>92183.399699999994</v>
      </c>
      <c r="AIC142">
        <v>-2.3628</v>
      </c>
      <c r="AID142">
        <v>80.33</v>
      </c>
      <c r="AIE142">
        <v>103004.7317</v>
      </c>
      <c r="AIF142">
        <v>-1.4477</v>
      </c>
      <c r="AIG142">
        <v>67.959999999999994</v>
      </c>
      <c r="AIH142">
        <v>47594.076500000003</v>
      </c>
      <c r="AII142">
        <v>-3.6848000000000001</v>
      </c>
      <c r="AIJ142">
        <v>475.73</v>
      </c>
      <c r="AIK142">
        <v>1203654.4613999999</v>
      </c>
      <c r="AIL142">
        <v>-2.5423</v>
      </c>
      <c r="AIM142">
        <v>34.07</v>
      </c>
      <c r="AIN142">
        <v>10349.4344</v>
      </c>
      <c r="AIO142">
        <v>-3.9741</v>
      </c>
      <c r="AIP142">
        <v>147</v>
      </c>
      <c r="AIQ142">
        <v>9278.2101999999995</v>
      </c>
      <c r="AIR142">
        <v>-3.4863</v>
      </c>
      <c r="AIS142">
        <v>76.290000000000006</v>
      </c>
      <c r="AIT142">
        <v>20490.304100000001</v>
      </c>
      <c r="AIU142">
        <v>-3.2098</v>
      </c>
      <c r="AIV142">
        <v>222.9</v>
      </c>
      <c r="AIW142">
        <v>8447.2178999999996</v>
      </c>
      <c r="AIX142">
        <v>-4.9993999999999996</v>
      </c>
      <c r="AIY142">
        <v>552.36</v>
      </c>
      <c r="AIZ142">
        <v>34047.575299999997</v>
      </c>
      <c r="AJA142">
        <v>-2.7963</v>
      </c>
      <c r="AJB142">
        <v>216.29</v>
      </c>
      <c r="AJC142">
        <v>106361.88529999999</v>
      </c>
      <c r="AJD142">
        <v>-3.4203999999999999</v>
      </c>
      <c r="AJE142">
        <v>124.61</v>
      </c>
      <c r="AJF142">
        <v>68454.954700000002</v>
      </c>
      <c r="AJG142">
        <v>-0.503</v>
      </c>
      <c r="AJH142">
        <v>50.47</v>
      </c>
      <c r="AJI142">
        <v>52576.023699999998</v>
      </c>
      <c r="AJJ142">
        <v>-2.2088999999999999</v>
      </c>
      <c r="AJK142">
        <v>49.35</v>
      </c>
      <c r="AJL142">
        <v>84202.170599999998</v>
      </c>
      <c r="AJM142">
        <v>-3.3679000000000001</v>
      </c>
      <c r="AJN142">
        <v>346.97</v>
      </c>
      <c r="AJO142">
        <v>20332.441999999999</v>
      </c>
      <c r="AJP142">
        <v>-1.1200000000000001</v>
      </c>
      <c r="AJQ142">
        <v>26.52</v>
      </c>
      <c r="AJR142">
        <v>8523.3369999999995</v>
      </c>
      <c r="AJS142">
        <v>-3.141</v>
      </c>
      <c r="AJT142">
        <v>162.05000000000001</v>
      </c>
      <c r="AJU142">
        <v>57095.154600000002</v>
      </c>
      <c r="AJV142">
        <v>-1.5730999999999999</v>
      </c>
      <c r="AJW142">
        <v>770.44</v>
      </c>
      <c r="AJX142">
        <v>37560.490899999997</v>
      </c>
      <c r="AJY142">
        <v>-3.1819000000000002</v>
      </c>
      <c r="AJZ142">
        <v>112.31</v>
      </c>
      <c r="AKA142">
        <v>284684.4338</v>
      </c>
      <c r="AKB142">
        <v>-2.5087000000000002</v>
      </c>
      <c r="AKC142">
        <v>83.75</v>
      </c>
      <c r="AKD142">
        <v>32193.1675</v>
      </c>
      <c r="AKE142">
        <v>-3.2686999999999999</v>
      </c>
      <c r="AKI142">
        <v>92.07</v>
      </c>
      <c r="AKJ142">
        <v>148956.704</v>
      </c>
      <c r="AKK142">
        <v>-3.9437000000000002</v>
      </c>
      <c r="AKL142">
        <v>517.42999999999995</v>
      </c>
      <c r="AKM142">
        <v>40695.859700000001</v>
      </c>
      <c r="AKN142">
        <v>-4.1529999999999996</v>
      </c>
      <c r="AKO142">
        <v>395.15</v>
      </c>
      <c r="AKP142">
        <v>2937165.1162999999</v>
      </c>
      <c r="AKQ142">
        <v>-3.2656999999999998</v>
      </c>
      <c r="AKR142">
        <v>399.64</v>
      </c>
      <c r="AKS142">
        <v>66676.336800000005</v>
      </c>
      <c r="AKT142">
        <v>-2.5981000000000001</v>
      </c>
      <c r="AKU142">
        <v>159.97</v>
      </c>
      <c r="AKV142">
        <v>26715.1005</v>
      </c>
      <c r="AKW142">
        <v>-1.4295</v>
      </c>
      <c r="AKX142">
        <v>35.659999999999997</v>
      </c>
      <c r="AKY142">
        <v>9196.5360999999994</v>
      </c>
      <c r="AKZ142">
        <v>-2.7543000000000002</v>
      </c>
      <c r="ALA142">
        <v>1374.65</v>
      </c>
      <c r="ALB142">
        <v>29358.9087</v>
      </c>
      <c r="ALC142">
        <v>-4.6329000000000002</v>
      </c>
      <c r="ALD142">
        <v>90.42</v>
      </c>
      <c r="ALE142">
        <v>100261.4327</v>
      </c>
      <c r="ALF142">
        <v>-2.4594999999999998</v>
      </c>
      <c r="ALG142">
        <v>15.33</v>
      </c>
      <c r="ALH142">
        <v>6577.1927999999998</v>
      </c>
      <c r="ALI142">
        <v>-3.7665000000000002</v>
      </c>
      <c r="ALJ142">
        <v>64.400000000000006</v>
      </c>
      <c r="ALK142">
        <v>37128.698400000001</v>
      </c>
      <c r="ALL142">
        <v>-3.6793</v>
      </c>
      <c r="ALM142">
        <v>234.8</v>
      </c>
      <c r="ALN142">
        <v>13446.709800000001</v>
      </c>
      <c r="ALO142">
        <v>-2.726</v>
      </c>
      <c r="ALP142">
        <v>76.680000000000007</v>
      </c>
      <c r="ALQ142">
        <v>157577.4</v>
      </c>
      <c r="ALR142">
        <v>-3.1818</v>
      </c>
      <c r="ALS142">
        <v>47.03</v>
      </c>
      <c r="ALT142">
        <v>54201.4928</v>
      </c>
      <c r="ALU142">
        <v>-3.0508999999999999</v>
      </c>
      <c r="ALV142">
        <v>598.54999999999995</v>
      </c>
      <c r="ALW142">
        <v>256876.4803</v>
      </c>
      <c r="ALX142">
        <v>-2.4590999999999998</v>
      </c>
      <c r="ALY142">
        <v>30.57</v>
      </c>
      <c r="ALZ142">
        <v>13704.6942</v>
      </c>
      <c r="AMA142">
        <v>-3.8980999999999999</v>
      </c>
      <c r="AMB142">
        <v>71.42</v>
      </c>
      <c r="AMC142">
        <v>107084.21580000001</v>
      </c>
      <c r="AMD142">
        <v>-3.4994999999999998</v>
      </c>
      <c r="AME142">
        <v>492.63</v>
      </c>
      <c r="AMF142">
        <v>72044.804399999994</v>
      </c>
      <c r="AMG142">
        <v>-0.38819999999999999</v>
      </c>
      <c r="AMH142">
        <v>781.27</v>
      </c>
      <c r="AMI142">
        <v>160941.62</v>
      </c>
      <c r="AMJ142">
        <v>-1.1851</v>
      </c>
      <c r="AMK142">
        <v>68.89</v>
      </c>
      <c r="AML142">
        <v>14361.8873</v>
      </c>
      <c r="AMM142">
        <v>-1.5857000000000001</v>
      </c>
      <c r="AMN142">
        <v>239.68</v>
      </c>
      <c r="AMO142">
        <v>54190.793100000003</v>
      </c>
      <c r="AMP142">
        <v>-1.5324</v>
      </c>
      <c r="AMQ142">
        <v>115.61</v>
      </c>
      <c r="AMR142">
        <v>23765.328000000001</v>
      </c>
      <c r="AMS142">
        <v>-2.8895</v>
      </c>
      <c r="AMT142">
        <v>82.48</v>
      </c>
      <c r="AMU142">
        <v>16631.0903</v>
      </c>
      <c r="AMV142">
        <v>-2.839</v>
      </c>
      <c r="AMW142">
        <v>150.52000000000001</v>
      </c>
      <c r="AMX142">
        <v>36088.941599999998</v>
      </c>
      <c r="AMY142">
        <v>-0.35089999999999999</v>
      </c>
      <c r="AMZ142">
        <v>100.45</v>
      </c>
      <c r="ANA142">
        <v>2471070</v>
      </c>
      <c r="ANB142">
        <v>-6.3578000000000001</v>
      </c>
      <c r="ANC142">
        <v>8275.84</v>
      </c>
      <c r="AND142">
        <v>25923.017800000001</v>
      </c>
      <c r="ANE142">
        <v>-3.1642000000000001</v>
      </c>
      <c r="ANF142">
        <v>26.33</v>
      </c>
      <c r="ANG142">
        <v>14656.3045</v>
      </c>
      <c r="ANH142">
        <v>-2.9845000000000002</v>
      </c>
      <c r="ANI142">
        <v>25.41</v>
      </c>
      <c r="ANJ142">
        <v>14656.3045</v>
      </c>
      <c r="ANK142">
        <v>-3.3839999999999999</v>
      </c>
      <c r="ANL142">
        <v>235.41</v>
      </c>
      <c r="ANM142">
        <v>59966.679100000001</v>
      </c>
      <c r="ANN142">
        <v>-0.98419999999999996</v>
      </c>
      <c r="ANO142">
        <v>59.18</v>
      </c>
      <c r="ANP142">
        <v>51532.431100000002</v>
      </c>
      <c r="ANQ142">
        <v>-0.23599999999999999</v>
      </c>
      <c r="ANR142">
        <v>194.26</v>
      </c>
      <c r="ANS142">
        <v>41629.248200000002</v>
      </c>
      <c r="ANT142">
        <v>-0.44080000000000003</v>
      </c>
      <c r="ANU142">
        <v>78.62</v>
      </c>
      <c r="ANV142">
        <v>45886.32</v>
      </c>
      <c r="ANW142">
        <v>-1.9334</v>
      </c>
      <c r="ANX142">
        <v>89.89</v>
      </c>
      <c r="ANY142">
        <v>17586.874500000002</v>
      </c>
      <c r="ANZ142">
        <v>-2.2934999999999999</v>
      </c>
      <c r="AOA142">
        <v>68.97</v>
      </c>
      <c r="AOB142">
        <v>29543.721399999999</v>
      </c>
      <c r="AOC142">
        <v>1.5011000000000001</v>
      </c>
      <c r="AOD142">
        <v>127.86</v>
      </c>
      <c r="AOE142">
        <v>352364.25959999999</v>
      </c>
      <c r="AOF142">
        <v>-4.0666000000000002</v>
      </c>
      <c r="AOG142">
        <v>1105.52</v>
      </c>
      <c r="AOH142">
        <v>65108.601000000002</v>
      </c>
      <c r="AOI142">
        <v>-2.7704</v>
      </c>
      <c r="AOJ142">
        <v>93.42</v>
      </c>
      <c r="AOK142">
        <v>37419.826300000001</v>
      </c>
      <c r="AOL142">
        <v>-0.92269999999999996</v>
      </c>
      <c r="AOM142">
        <v>56.18</v>
      </c>
      <c r="AON142">
        <v>51471.968200000003</v>
      </c>
      <c r="AOO142">
        <v>-2.5836999999999999</v>
      </c>
      <c r="AOP142">
        <v>147.09</v>
      </c>
      <c r="AOQ142">
        <v>95255.483999999997</v>
      </c>
      <c r="AOR142">
        <v>-3.7368999999999999</v>
      </c>
      <c r="AOS142">
        <v>10.53</v>
      </c>
      <c r="AOT142">
        <v>7499.1273000000001</v>
      </c>
      <c r="AOU142">
        <v>-4.2727000000000004</v>
      </c>
      <c r="AOV142">
        <v>158.07</v>
      </c>
      <c r="AOW142">
        <v>9078.3461000000007</v>
      </c>
      <c r="AOX142">
        <v>-3.7976999999999999</v>
      </c>
      <c r="AOY142">
        <v>124.7</v>
      </c>
      <c r="AOZ142">
        <v>44907.825799999999</v>
      </c>
      <c r="APA142">
        <v>-2.0270000000000001</v>
      </c>
      <c r="APB142">
        <v>91.93</v>
      </c>
      <c r="APC142">
        <v>48191.712500000001</v>
      </c>
      <c r="APD142">
        <v>-2.5752000000000002</v>
      </c>
      <c r="APE142">
        <v>17.809999999999999</v>
      </c>
      <c r="APF142">
        <v>38068.183299999997</v>
      </c>
      <c r="APG142">
        <v>-3.2591000000000001</v>
      </c>
      <c r="APH142">
        <v>77.3</v>
      </c>
      <c r="API142">
        <v>38507.8969</v>
      </c>
      <c r="APJ142">
        <v>-1.9409000000000001</v>
      </c>
      <c r="APK142">
        <v>174.04</v>
      </c>
      <c r="APL142">
        <v>239056.5405</v>
      </c>
      <c r="APM142">
        <v>-2.2467000000000001</v>
      </c>
      <c r="APN142">
        <v>29.74</v>
      </c>
      <c r="APO142">
        <v>168527.51120000001</v>
      </c>
      <c r="APP142">
        <v>-2.2675000000000001</v>
      </c>
      <c r="APQ142">
        <v>72.94</v>
      </c>
      <c r="APR142">
        <v>16891.716199999999</v>
      </c>
      <c r="APS142">
        <v>-3.2753999999999999</v>
      </c>
      <c r="APT142">
        <v>168.06</v>
      </c>
      <c r="APU142">
        <v>395621.8089</v>
      </c>
      <c r="APV142">
        <v>-1.1877</v>
      </c>
      <c r="APW142">
        <v>210.91</v>
      </c>
      <c r="APX142">
        <v>123522.95630000001</v>
      </c>
      <c r="APY142">
        <v>-2.7795999999999998</v>
      </c>
      <c r="APZ142">
        <v>506.31</v>
      </c>
      <c r="AQA142">
        <v>65081.588600000003</v>
      </c>
      <c r="AQB142">
        <v>-2.3529</v>
      </c>
      <c r="AQC142">
        <v>123.36</v>
      </c>
      <c r="AQD142">
        <v>25600.164700000001</v>
      </c>
      <c r="AQE142">
        <v>-3.3759000000000001</v>
      </c>
      <c r="AQF142">
        <v>191.68</v>
      </c>
      <c r="AQG142">
        <v>17212.476600000002</v>
      </c>
      <c r="AQH142">
        <v>-2.5472000000000001</v>
      </c>
      <c r="AQI142">
        <v>118.94</v>
      </c>
      <c r="AQJ142">
        <v>110119.8854</v>
      </c>
      <c r="AQK142">
        <v>-4.0651999999999999</v>
      </c>
      <c r="AQL142" t="s">
        <v>510</v>
      </c>
      <c r="AQM142">
        <v>53645.9352</v>
      </c>
      <c r="AQN142" t="s">
        <v>510</v>
      </c>
      <c r="AQO142">
        <v>113.56</v>
      </c>
      <c r="AQP142">
        <v>176563.2622</v>
      </c>
      <c r="AQQ142">
        <v>-3.6156999999999999</v>
      </c>
      <c r="AQR142">
        <v>165.82</v>
      </c>
      <c r="AQS142">
        <v>65912.830700000006</v>
      </c>
      <c r="AQT142">
        <v>-2.4588000000000001</v>
      </c>
      <c r="AQU142">
        <v>81.16</v>
      </c>
      <c r="AQV142">
        <v>13431.7963</v>
      </c>
      <c r="AQW142">
        <v>-2.8954</v>
      </c>
      <c r="AQX142">
        <v>85.23</v>
      </c>
      <c r="AQY142">
        <v>9683.1087000000007</v>
      </c>
      <c r="AQZ142">
        <v>-3.4001999999999999</v>
      </c>
      <c r="ARA142">
        <v>190.58</v>
      </c>
      <c r="ARB142">
        <v>13348.13</v>
      </c>
      <c r="ARC142">
        <v>-2.988</v>
      </c>
      <c r="ARD142">
        <v>349.83</v>
      </c>
      <c r="ARE142">
        <v>13383.771000000001</v>
      </c>
      <c r="ARF142">
        <v>-1.0074000000000001</v>
      </c>
      <c r="ARG142">
        <v>119.39</v>
      </c>
      <c r="ARH142">
        <v>27853.687000000002</v>
      </c>
      <c r="ARI142">
        <v>-3.2966000000000002</v>
      </c>
      <c r="ARJ142">
        <v>30.05</v>
      </c>
      <c r="ARK142">
        <v>22170.087800000001</v>
      </c>
      <c r="ARL142">
        <v>-1.9256</v>
      </c>
      <c r="ARM142">
        <v>105.53</v>
      </c>
      <c r="ARN142">
        <v>37885.269999999997</v>
      </c>
      <c r="ARO142">
        <v>-4.2899000000000003</v>
      </c>
      <c r="ARP142">
        <v>303.66000000000003</v>
      </c>
      <c r="ARQ142">
        <v>53392.375599999999</v>
      </c>
      <c r="ARR142">
        <v>-2.6419000000000001</v>
      </c>
      <c r="ARS142">
        <v>131.63999999999999</v>
      </c>
      <c r="ART142">
        <v>55100.4473</v>
      </c>
      <c r="ARU142">
        <v>-1.5849</v>
      </c>
      <c r="ARV142">
        <v>168.18</v>
      </c>
      <c r="ARW142">
        <v>20204.343099999998</v>
      </c>
      <c r="ARX142">
        <v>-2.2492999999999999</v>
      </c>
      <c r="ARY142">
        <v>239.58</v>
      </c>
      <c r="ARZ142">
        <v>35297.268499999998</v>
      </c>
      <c r="ASA142">
        <v>-0.55620000000000003</v>
      </c>
      <c r="ASB142">
        <v>60.46</v>
      </c>
      <c r="ASC142">
        <v>61810.276899999997</v>
      </c>
      <c r="ASD142">
        <v>-2.4523999999999999</v>
      </c>
      <c r="ASE142">
        <v>157.94999999999999</v>
      </c>
      <c r="ASF142">
        <v>176272.2</v>
      </c>
      <c r="ASG142">
        <v>-0.85370000000000001</v>
      </c>
      <c r="ASH142">
        <v>139.77000000000001</v>
      </c>
      <c r="ASI142">
        <v>35979.641100000001</v>
      </c>
      <c r="ASJ142">
        <v>0.66259999999999997</v>
      </c>
      <c r="ASK142">
        <v>68.41</v>
      </c>
      <c r="ASL142">
        <v>12801.865599999999</v>
      </c>
      <c r="ASM142">
        <v>-2.6745999999999999</v>
      </c>
      <c r="ASN142">
        <v>1071.28</v>
      </c>
      <c r="ASO142">
        <v>118039.5257</v>
      </c>
      <c r="ASP142">
        <v>-1.0081</v>
      </c>
      <c r="ASQ142">
        <v>20.41</v>
      </c>
      <c r="ASR142">
        <v>18692.0311</v>
      </c>
      <c r="ASS142">
        <v>-2.2509999999999999</v>
      </c>
      <c r="AST142">
        <v>106.39</v>
      </c>
      <c r="ASU142">
        <v>22052.175299999999</v>
      </c>
      <c r="ASV142">
        <v>-2.3944999999999999</v>
      </c>
      <c r="ASW142">
        <v>159.80000000000001</v>
      </c>
      <c r="ASX142">
        <v>10012.2775</v>
      </c>
      <c r="ASY142">
        <v>-2.7980999999999998</v>
      </c>
      <c r="ASZ142">
        <v>215.68</v>
      </c>
      <c r="ATA142">
        <v>31684.946400000001</v>
      </c>
      <c r="ATB142">
        <v>-3.5592999999999999</v>
      </c>
      <c r="ATC142">
        <v>248.27</v>
      </c>
      <c r="ATD142">
        <v>28303.568500000001</v>
      </c>
      <c r="ATE142">
        <v>-2.0514999999999999</v>
      </c>
      <c r="ATF142">
        <v>47.63</v>
      </c>
      <c r="ATG142">
        <v>23067.868200000001</v>
      </c>
      <c r="ATH142">
        <v>-0.79149999999999998</v>
      </c>
      <c r="ATI142">
        <v>517.53</v>
      </c>
      <c r="ATJ142">
        <v>55478.525099999999</v>
      </c>
      <c r="ATK142">
        <v>-3.4512999999999998</v>
      </c>
      <c r="ATL142">
        <v>136.06</v>
      </c>
      <c r="ATM142">
        <v>45386.201699999998</v>
      </c>
      <c r="ATN142">
        <v>-2.9805999999999999</v>
      </c>
      <c r="ATO142">
        <v>195.15</v>
      </c>
      <c r="ATP142">
        <v>61290.426200000002</v>
      </c>
      <c r="ATQ142">
        <v>-2.4249999999999998</v>
      </c>
      <c r="ATR142">
        <v>115.17</v>
      </c>
      <c r="ATS142">
        <v>153203.6678</v>
      </c>
      <c r="ATT142">
        <v>-1.0907</v>
      </c>
      <c r="ATU142">
        <v>120.19</v>
      </c>
      <c r="ATV142">
        <v>14830.6036</v>
      </c>
      <c r="ATW142">
        <v>-2.4986000000000002</v>
      </c>
      <c r="ATX142">
        <v>221.11</v>
      </c>
      <c r="ATY142">
        <v>23763.2363</v>
      </c>
      <c r="ATZ142">
        <v>-3.7522000000000002</v>
      </c>
      <c r="AUA142">
        <v>73.86</v>
      </c>
      <c r="AUB142">
        <v>83661.221999999994</v>
      </c>
      <c r="AUC142">
        <v>-2.6621000000000001</v>
      </c>
      <c r="AUD142">
        <v>62.29</v>
      </c>
      <c r="AUE142">
        <v>113877.02069999999</v>
      </c>
      <c r="AUF142">
        <v>-1.7353000000000001</v>
      </c>
      <c r="AUG142">
        <v>339.09</v>
      </c>
      <c r="AUH142">
        <v>85538.039799999999</v>
      </c>
      <c r="AUI142">
        <v>-2.3498999999999999</v>
      </c>
      <c r="AUJ142">
        <v>120.88</v>
      </c>
      <c r="AUK142">
        <v>12865.68</v>
      </c>
      <c r="AUL142">
        <v>-1.2418</v>
      </c>
      <c r="AUM142">
        <v>43.77</v>
      </c>
      <c r="AUN142">
        <v>62146.450599999996</v>
      </c>
      <c r="AUO142">
        <v>-2.5817999999999999</v>
      </c>
      <c r="AUP142">
        <v>60.883000000000003</v>
      </c>
      <c r="AUQ142">
        <v>35650.970300000001</v>
      </c>
      <c r="AUR142">
        <v>-2.5326</v>
      </c>
      <c r="AUS142">
        <v>271.24</v>
      </c>
      <c r="AUT142">
        <v>14289.643899999999</v>
      </c>
      <c r="AUU142">
        <v>-1.9874000000000001</v>
      </c>
      <c r="AUV142">
        <v>487.84</v>
      </c>
      <c r="AUW142">
        <v>74744.938800000004</v>
      </c>
      <c r="AUX142">
        <v>-3.5470000000000002</v>
      </c>
      <c r="AUY142">
        <v>86.57</v>
      </c>
      <c r="AUZ142">
        <v>94762.415099999998</v>
      </c>
      <c r="AVA142">
        <v>-2.2690999999999999</v>
      </c>
      <c r="AVB142">
        <v>67.13</v>
      </c>
      <c r="AVC142">
        <v>11594.062099999999</v>
      </c>
      <c r="AVD142">
        <v>1.2672000000000001</v>
      </c>
      <c r="AVE142">
        <v>148.05000000000001</v>
      </c>
      <c r="AVF142">
        <v>48230.7791</v>
      </c>
      <c r="AVG142">
        <v>-1.9991000000000001</v>
      </c>
      <c r="AVH142">
        <v>471.99</v>
      </c>
      <c r="AVI142">
        <v>151158.02919999999</v>
      </c>
      <c r="AVJ142">
        <v>-2.8906999999999998</v>
      </c>
      <c r="AVK142">
        <v>78.7</v>
      </c>
      <c r="AVL142">
        <v>49804.959999999999</v>
      </c>
      <c r="AVM142">
        <v>-3.7191000000000001</v>
      </c>
      <c r="AVN142">
        <v>237.9</v>
      </c>
      <c r="AVO142">
        <v>23528.312399999999</v>
      </c>
      <c r="AVP142">
        <v>-1.9373</v>
      </c>
      <c r="AVQ142">
        <v>121.41</v>
      </c>
      <c r="AVR142">
        <v>19077.541300000001</v>
      </c>
      <c r="AVS142">
        <v>0.1072</v>
      </c>
      <c r="AVT142">
        <v>77.11</v>
      </c>
      <c r="AVU142">
        <v>23026.589100000001</v>
      </c>
      <c r="AVV142">
        <v>-4.6966000000000001</v>
      </c>
      <c r="AVW142">
        <v>92.54</v>
      </c>
      <c r="AVX142">
        <v>19451.467400000001</v>
      </c>
      <c r="AVY142">
        <v>-2.1465999999999998</v>
      </c>
      <c r="AVZ142">
        <v>236.42</v>
      </c>
      <c r="AWA142">
        <v>43079.972900000001</v>
      </c>
      <c r="AWB142">
        <v>-4.2601000000000004</v>
      </c>
      <c r="AWC142">
        <v>54.99</v>
      </c>
      <c r="AWD142">
        <v>28619.229899999998</v>
      </c>
      <c r="AWE142">
        <v>3.8331</v>
      </c>
      <c r="AWF142">
        <v>95.71</v>
      </c>
      <c r="AWG142">
        <v>14735.4622</v>
      </c>
      <c r="AWH142">
        <v>-2.9605999999999999</v>
      </c>
      <c r="AWI142">
        <v>99.7</v>
      </c>
      <c r="AWJ142">
        <v>15923.7222</v>
      </c>
      <c r="AWK142">
        <v>-4.7755000000000001</v>
      </c>
      <c r="AWL142">
        <v>43.77</v>
      </c>
      <c r="AWM142">
        <v>17299.072700000001</v>
      </c>
      <c r="AWN142">
        <v>-2.7117</v>
      </c>
      <c r="AWO142">
        <v>315.94</v>
      </c>
      <c r="AWP142">
        <v>120396.95050000001</v>
      </c>
      <c r="AWQ142">
        <v>-4.7111000000000001</v>
      </c>
      <c r="AWR142">
        <v>74.62</v>
      </c>
      <c r="AWS142">
        <v>37159.453000000001</v>
      </c>
      <c r="AWT142">
        <v>-2.7244999999999999</v>
      </c>
      <c r="AWU142">
        <v>18.91</v>
      </c>
      <c r="AWV142">
        <v>135589.31169999999</v>
      </c>
      <c r="AWW142">
        <v>-2.3748</v>
      </c>
      <c r="AWX142">
        <v>51.13</v>
      </c>
      <c r="AWY142">
        <v>10879.104600000001</v>
      </c>
      <c r="AWZ142">
        <v>-3.3277000000000001</v>
      </c>
      <c r="AXA142">
        <v>1209.45</v>
      </c>
      <c r="AXB142">
        <v>67678.983600000007</v>
      </c>
      <c r="AXC142">
        <v>-0.2326</v>
      </c>
      <c r="AXD142">
        <v>399.73</v>
      </c>
      <c r="AXE142">
        <v>18701.053500000002</v>
      </c>
      <c r="AXF142">
        <v>-2.6331000000000002</v>
      </c>
      <c r="AXG142">
        <v>77.66</v>
      </c>
      <c r="AXH142">
        <v>12238.0229</v>
      </c>
      <c r="AXI142">
        <v>-3.1307999999999998</v>
      </c>
      <c r="AXJ142">
        <v>143.44</v>
      </c>
      <c r="AXK142">
        <v>43594.092900000003</v>
      </c>
      <c r="AXL142">
        <v>-1.3480000000000001</v>
      </c>
      <c r="AXM142">
        <v>116.39</v>
      </c>
      <c r="AXN142">
        <v>18992.065200000001</v>
      </c>
      <c r="AXO142">
        <v>-0.75039999999999996</v>
      </c>
      <c r="AXP142">
        <v>41.18</v>
      </c>
      <c r="AXQ142">
        <v>55102.799299999999</v>
      </c>
      <c r="AXR142">
        <v>-2.2317</v>
      </c>
      <c r="AXS142">
        <v>233.33</v>
      </c>
      <c r="AXT142">
        <v>10993.923699999999</v>
      </c>
      <c r="AXU142">
        <v>-1.6025</v>
      </c>
      <c r="AXV142">
        <v>133.87</v>
      </c>
      <c r="AXW142">
        <v>61933.158000000003</v>
      </c>
      <c r="AXX142">
        <v>-3.8083</v>
      </c>
      <c r="AXY142">
        <v>108.89</v>
      </c>
      <c r="AXZ142">
        <v>123061.94160000001</v>
      </c>
      <c r="AYA142">
        <v>-3.7564000000000002</v>
      </c>
      <c r="AYB142">
        <v>598.03</v>
      </c>
      <c r="AYC142">
        <v>228444.8083</v>
      </c>
      <c r="AYD142">
        <v>-2.8683000000000001</v>
      </c>
      <c r="AYE142">
        <v>186.87</v>
      </c>
      <c r="AYF142">
        <v>218036.93220000001</v>
      </c>
      <c r="AYG142">
        <v>-1.0013000000000001</v>
      </c>
      <c r="AYH142">
        <v>756.05</v>
      </c>
      <c r="AYI142">
        <v>17381.404299999998</v>
      </c>
      <c r="AYJ142">
        <v>-3.4159999999999999</v>
      </c>
      <c r="AYK142">
        <v>36.86</v>
      </c>
      <c r="AYL142">
        <v>8469.4419999999991</v>
      </c>
      <c r="AYM142">
        <v>-3.3307000000000002</v>
      </c>
      <c r="AYN142">
        <v>127.86</v>
      </c>
      <c r="AYO142">
        <v>28011.532200000001</v>
      </c>
      <c r="AYP142">
        <v>-2.0830000000000002</v>
      </c>
      <c r="AYQ142">
        <v>49.82</v>
      </c>
      <c r="AYR142">
        <v>12166.423199999999</v>
      </c>
      <c r="AYS142">
        <v>-2.0448</v>
      </c>
      <c r="AYT142">
        <v>103.16</v>
      </c>
      <c r="AYU142">
        <v>22963.190699999999</v>
      </c>
      <c r="AYV142">
        <v>-3.1089000000000002</v>
      </c>
      <c r="AYW142">
        <v>208.61</v>
      </c>
      <c r="AYX142">
        <v>47548.776400000002</v>
      </c>
      <c r="AYY142">
        <v>-2.7595000000000001</v>
      </c>
      <c r="AYZ142">
        <v>51.23</v>
      </c>
      <c r="AZA142">
        <v>27615.632699999998</v>
      </c>
      <c r="AZB142">
        <v>1.3371999999999999</v>
      </c>
      <c r="AZC142">
        <v>198.88</v>
      </c>
      <c r="AZD142">
        <v>635350.08570000005</v>
      </c>
      <c r="AZE142">
        <v>-4.2327000000000004</v>
      </c>
      <c r="AZF142">
        <v>62.51</v>
      </c>
      <c r="AZG142">
        <v>22242.914400000001</v>
      </c>
      <c r="AZH142">
        <v>2.0905</v>
      </c>
      <c r="AZI142">
        <v>314.20999999999998</v>
      </c>
      <c r="AZJ142">
        <v>70907.843299999993</v>
      </c>
      <c r="AZK142">
        <v>-1.3313999999999999</v>
      </c>
      <c r="AZL142">
        <v>139.49</v>
      </c>
      <c r="AZM142">
        <v>24450.287</v>
      </c>
      <c r="AZN142">
        <v>-2.9161999999999999</v>
      </c>
      <c r="AZO142">
        <v>181.19</v>
      </c>
      <c r="AZP142">
        <v>165434.79800000001</v>
      </c>
      <c r="AZQ142">
        <v>-3.3447</v>
      </c>
      <c r="AZR142">
        <v>84.88</v>
      </c>
      <c r="AZS142">
        <v>15903.333199999999</v>
      </c>
      <c r="AZT142">
        <v>-2.694</v>
      </c>
      <c r="AZU142">
        <v>569.01</v>
      </c>
      <c r="AZV142">
        <v>24281.172500000001</v>
      </c>
      <c r="AZW142">
        <v>-1.1809000000000001</v>
      </c>
      <c r="AZX142">
        <v>37.880000000000003</v>
      </c>
      <c r="AZY142">
        <v>12455.0609</v>
      </c>
      <c r="AZZ142">
        <v>-5.7477</v>
      </c>
      <c r="BAA142">
        <v>58.48</v>
      </c>
      <c r="BAB142">
        <v>122195.1535</v>
      </c>
      <c r="BAC142">
        <v>-0.86460000000000004</v>
      </c>
      <c r="BAD142">
        <v>39.96</v>
      </c>
      <c r="BAE142">
        <v>13179.7495</v>
      </c>
      <c r="BAF142">
        <v>-1.5521</v>
      </c>
      <c r="BAG142">
        <v>211</v>
      </c>
      <c r="BAH142">
        <v>14122.062900000001</v>
      </c>
      <c r="BAI142">
        <v>-1.0365</v>
      </c>
      <c r="BAJ142">
        <v>327.27999999999997</v>
      </c>
      <c r="BAK142">
        <v>15616.6119</v>
      </c>
      <c r="BAL142">
        <v>-4.0263</v>
      </c>
      <c r="BAM142">
        <v>569.96</v>
      </c>
      <c r="BAN142">
        <v>524582.67729999998</v>
      </c>
      <c r="BAO142">
        <v>-3.3687999999999998</v>
      </c>
      <c r="BAP142">
        <v>234.87</v>
      </c>
      <c r="BAQ142">
        <v>143082.2469</v>
      </c>
      <c r="BAR142">
        <v>-2.1253000000000002</v>
      </c>
      <c r="BAS142">
        <v>126.02</v>
      </c>
      <c r="BAT142">
        <v>107817.5385</v>
      </c>
      <c r="BAU142">
        <v>-1.593</v>
      </c>
      <c r="BAV142">
        <v>668.61</v>
      </c>
      <c r="BAW142">
        <v>44219.104700000004</v>
      </c>
      <c r="BAX142">
        <v>-0.42</v>
      </c>
      <c r="BAY142">
        <v>40.799999999999997</v>
      </c>
      <c r="BAZ142">
        <v>63666.764499999997</v>
      </c>
      <c r="BBA142">
        <v>-3.66</v>
      </c>
      <c r="BBB142">
        <v>256.44</v>
      </c>
      <c r="BBC142">
        <v>519717.46509999997</v>
      </c>
      <c r="BBD142">
        <v>-3.8037000000000001</v>
      </c>
      <c r="BBE142">
        <v>30.76</v>
      </c>
      <c r="BBF142">
        <v>32086.895100000002</v>
      </c>
      <c r="BBG142">
        <v>-2.3492000000000002</v>
      </c>
      <c r="BBH142">
        <v>147.63999999999999</v>
      </c>
      <c r="BBI142">
        <v>47300.975400000003</v>
      </c>
      <c r="BBJ142">
        <v>-0.61929999999999996</v>
      </c>
      <c r="BBK142">
        <v>101.99</v>
      </c>
      <c r="BBL142">
        <v>25202.381700000002</v>
      </c>
      <c r="BBM142">
        <v>-2.7183999999999999</v>
      </c>
      <c r="BBN142">
        <v>257.43</v>
      </c>
      <c r="BBO142">
        <v>34045.700100000002</v>
      </c>
      <c r="BBP142">
        <v>-3.3452999999999999</v>
      </c>
      <c r="BBQ142">
        <v>262.27999999999997</v>
      </c>
      <c r="BBR142">
        <v>37354.9185</v>
      </c>
      <c r="BBS142">
        <v>-1.6425000000000001</v>
      </c>
      <c r="BBT142">
        <v>178.62</v>
      </c>
      <c r="BBU142">
        <v>17433.312000000002</v>
      </c>
      <c r="BBV142">
        <v>-4.8426</v>
      </c>
      <c r="BBW142">
        <v>476.91</v>
      </c>
      <c r="BBX142">
        <v>123091.52159999999</v>
      </c>
      <c r="BBY142">
        <v>-3.5493000000000001</v>
      </c>
      <c r="BBZ142">
        <v>70.2</v>
      </c>
      <c r="BCA142">
        <v>24391.6921</v>
      </c>
      <c r="BCB142">
        <v>-3.0788000000000002</v>
      </c>
      <c r="BCC142">
        <v>55.67</v>
      </c>
      <c r="BCD142">
        <v>23000.2713</v>
      </c>
      <c r="BCE142">
        <v>-1.2943</v>
      </c>
      <c r="BCF142">
        <v>11.56</v>
      </c>
      <c r="BCG142">
        <v>13764.2125</v>
      </c>
      <c r="BCH142">
        <v>-2.6116000000000001</v>
      </c>
      <c r="BCI142">
        <v>39.799999999999997</v>
      </c>
      <c r="BCJ142">
        <v>167538.8958</v>
      </c>
      <c r="BCK142">
        <v>-2.8557000000000001</v>
      </c>
      <c r="BCL142">
        <v>150.01</v>
      </c>
      <c r="BCM142">
        <v>26279.2366</v>
      </c>
      <c r="BCN142">
        <v>-2.0438999999999998</v>
      </c>
      <c r="BCO142">
        <v>328.83</v>
      </c>
      <c r="BCP142">
        <v>19519.982499999998</v>
      </c>
      <c r="BCQ142">
        <v>-4.8689</v>
      </c>
      <c r="BCR142">
        <v>10.72</v>
      </c>
      <c r="BCS142">
        <v>9254.3083999999999</v>
      </c>
      <c r="BCT142">
        <v>-6.6201999999999996</v>
      </c>
      <c r="BCU142">
        <v>7.88</v>
      </c>
      <c r="BCV142">
        <v>19308.4696</v>
      </c>
      <c r="BCW142">
        <v>-4.7157999999999998</v>
      </c>
      <c r="BCX142">
        <v>207.75</v>
      </c>
      <c r="BCY142">
        <v>55053.75</v>
      </c>
      <c r="BCZ142">
        <v>-3.3090999999999999</v>
      </c>
      <c r="BDA142">
        <v>56.99</v>
      </c>
      <c r="BDB142">
        <v>18608.640800000001</v>
      </c>
      <c r="BDC142">
        <v>-0.4194</v>
      </c>
      <c r="BDD142">
        <v>88.19</v>
      </c>
      <c r="BDE142">
        <v>27875.042399999998</v>
      </c>
      <c r="BDF142">
        <v>-2.1850000000000001</v>
      </c>
      <c r="BDG142">
        <v>111.04</v>
      </c>
      <c r="BDH142">
        <v>67639.741800000003</v>
      </c>
      <c r="BDI142">
        <v>-1.5254000000000001</v>
      </c>
      <c r="BDJ142">
        <v>52.12</v>
      </c>
      <c r="BDK142">
        <v>177404.50520000001</v>
      </c>
      <c r="BDL142">
        <v>-2.1404000000000001</v>
      </c>
      <c r="BDM142">
        <v>201.54</v>
      </c>
      <c r="BDN142">
        <v>80880.9902</v>
      </c>
      <c r="BDO142">
        <v>-2.9937999999999998</v>
      </c>
      <c r="BDP142">
        <v>41.24</v>
      </c>
      <c r="BDQ142">
        <v>50268.722300000001</v>
      </c>
      <c r="BDR142">
        <v>-2.2749000000000001</v>
      </c>
      <c r="BDS142">
        <v>67.59</v>
      </c>
      <c r="BDT142">
        <v>543663.09369999997</v>
      </c>
      <c r="BDU142">
        <v>-1.2707999999999999</v>
      </c>
      <c r="BDV142">
        <v>54.73</v>
      </c>
      <c r="BDW142">
        <v>20827.534299999999</v>
      </c>
      <c r="BDX142">
        <v>-0.8155</v>
      </c>
      <c r="BDY142">
        <v>301.60000000000002</v>
      </c>
      <c r="BDZ142">
        <v>21878.544399999999</v>
      </c>
      <c r="BEA142">
        <v>0.43959999999999999</v>
      </c>
      <c r="BEB142">
        <v>274.33999999999997</v>
      </c>
      <c r="BEC142">
        <v>27860.849699999999</v>
      </c>
      <c r="BED142">
        <v>-3.0669</v>
      </c>
      <c r="BEE142">
        <v>31.13</v>
      </c>
      <c r="BEF142">
        <v>22712.9656</v>
      </c>
      <c r="BEG142">
        <v>-1.9218999999999999</v>
      </c>
      <c r="BEH142">
        <v>73.55</v>
      </c>
      <c r="BEI142">
        <v>8242.8117999999995</v>
      </c>
      <c r="BEJ142">
        <v>-4.2317999999999998</v>
      </c>
      <c r="BEK142">
        <v>57.99</v>
      </c>
      <c r="BEL142">
        <v>32329.464499999998</v>
      </c>
      <c r="BEM142">
        <v>-2.9456000000000002</v>
      </c>
      <c r="BEN142">
        <v>114.77</v>
      </c>
      <c r="BEO142">
        <v>509903.20659999998</v>
      </c>
      <c r="BEP142">
        <v>-1.8052999999999999</v>
      </c>
      <c r="BEQ142">
        <v>126.14</v>
      </c>
      <c r="BER142">
        <v>30638.508399999999</v>
      </c>
      <c r="BES142">
        <v>-3.0811000000000002</v>
      </c>
      <c r="BET142">
        <v>133.32</v>
      </c>
      <c r="BEU142">
        <v>37547.2065</v>
      </c>
      <c r="BEV142">
        <v>-1.3758999999999999</v>
      </c>
      <c r="BEW142">
        <v>107.04</v>
      </c>
      <c r="BEX142">
        <v>22021.167700000002</v>
      </c>
      <c r="BEY142">
        <v>-3.0083000000000002</v>
      </c>
      <c r="BEZ142">
        <v>317.86</v>
      </c>
      <c r="BFA142">
        <v>16395.334800000001</v>
      </c>
      <c r="BFB142">
        <v>-1.3775999999999999</v>
      </c>
      <c r="BFC142">
        <v>174.82</v>
      </c>
      <c r="BFD142">
        <v>79769.515899999999</v>
      </c>
      <c r="BFE142">
        <v>-3.1951000000000001</v>
      </c>
    </row>
    <row r="143" spans="1:1513" x14ac:dyDescent="0.25">
      <c r="A143" s="1">
        <v>45510</v>
      </c>
      <c r="B143">
        <v>136.26</v>
      </c>
      <c r="C143">
        <v>39755.3364</v>
      </c>
      <c r="D143">
        <v>1.1580999999999999</v>
      </c>
      <c r="E143">
        <v>207.23</v>
      </c>
      <c r="F143">
        <v>3150753.3105000001</v>
      </c>
      <c r="G143">
        <v>-0.9748</v>
      </c>
      <c r="H143">
        <v>185.71</v>
      </c>
      <c r="I143">
        <v>327939.30560000002</v>
      </c>
      <c r="J143">
        <v>0.73229999999999995</v>
      </c>
      <c r="K143">
        <v>130.47</v>
      </c>
      <c r="L143">
        <v>83712.613500000007</v>
      </c>
      <c r="M143">
        <v>4.1177999999999999</v>
      </c>
      <c r="N143">
        <v>109.5</v>
      </c>
      <c r="O143">
        <v>190518.7219</v>
      </c>
      <c r="P143">
        <v>0.80089999999999995</v>
      </c>
      <c r="Q143">
        <v>96.64</v>
      </c>
      <c r="R143">
        <v>36342.229800000001</v>
      </c>
      <c r="S143">
        <v>0.6038</v>
      </c>
      <c r="T143">
        <v>318.68</v>
      </c>
      <c r="U143">
        <v>199839.26010000001</v>
      </c>
      <c r="V143">
        <v>1.5746</v>
      </c>
      <c r="W143">
        <v>514.20000000000005</v>
      </c>
      <c r="X143">
        <v>227996.28</v>
      </c>
      <c r="Y143">
        <v>0.95809999999999995</v>
      </c>
      <c r="Z143">
        <v>204.88</v>
      </c>
      <c r="AA143">
        <v>101664.9097</v>
      </c>
      <c r="AB143">
        <v>2.1539999999999999</v>
      </c>
      <c r="AC143">
        <v>57.96</v>
      </c>
      <c r="AD143">
        <v>27713.1119</v>
      </c>
      <c r="AE143">
        <v>-0.37809999999999999</v>
      </c>
      <c r="AF143">
        <v>259.47000000000003</v>
      </c>
      <c r="AG143">
        <v>106198.8219</v>
      </c>
      <c r="AH143">
        <v>0.51519999999999999</v>
      </c>
      <c r="AI143">
        <v>234.23</v>
      </c>
      <c r="AJ143">
        <v>50478.559200000003</v>
      </c>
      <c r="AK143">
        <v>3.7702</v>
      </c>
      <c r="AL143">
        <v>80.56</v>
      </c>
      <c r="AM143">
        <v>21470.0897</v>
      </c>
      <c r="AN143">
        <v>0.46139999999999998</v>
      </c>
      <c r="AO143">
        <v>98.29</v>
      </c>
      <c r="AP143">
        <v>52302.0743</v>
      </c>
      <c r="AQ143">
        <v>0.2346</v>
      </c>
      <c r="AR143">
        <v>16.52</v>
      </c>
      <c r="AS143">
        <v>11744.4697</v>
      </c>
      <c r="AT143">
        <v>1.4118999999999999</v>
      </c>
      <c r="AU143">
        <v>98.6</v>
      </c>
      <c r="AV143">
        <v>55218.594299999997</v>
      </c>
      <c r="AW143">
        <v>1.4716</v>
      </c>
      <c r="AX143">
        <v>71.239999999999995</v>
      </c>
      <c r="AY143">
        <v>45875.100200000001</v>
      </c>
      <c r="AZ143">
        <v>1.5392999999999999</v>
      </c>
      <c r="BA143">
        <v>170.17</v>
      </c>
      <c r="BB143">
        <v>8846.4243000000006</v>
      </c>
      <c r="BC143">
        <v>0.51980000000000004</v>
      </c>
      <c r="BD143">
        <v>281.25</v>
      </c>
      <c r="BE143">
        <v>61453.125</v>
      </c>
      <c r="BF143">
        <v>1.0527</v>
      </c>
      <c r="BG143">
        <v>92.32</v>
      </c>
      <c r="BH143">
        <v>14061.8637</v>
      </c>
      <c r="BI143">
        <v>1.0951</v>
      </c>
      <c r="BJ143">
        <v>79.53</v>
      </c>
      <c r="BK143">
        <v>9347.4182000000001</v>
      </c>
      <c r="BL143">
        <v>-4.7773000000000003</v>
      </c>
      <c r="BM143">
        <v>206.36</v>
      </c>
      <c r="BN143">
        <v>15414.4863</v>
      </c>
      <c r="BO143">
        <v>-0.75980000000000003</v>
      </c>
      <c r="BP143">
        <v>169.79</v>
      </c>
      <c r="BQ143">
        <v>44831.4516</v>
      </c>
      <c r="BR143">
        <v>0.4556</v>
      </c>
      <c r="BS143">
        <v>127.59</v>
      </c>
      <c r="BT143">
        <v>11116.6729</v>
      </c>
      <c r="BU143">
        <v>-0.12520000000000001</v>
      </c>
      <c r="BV143">
        <v>183.31</v>
      </c>
      <c r="BW143">
        <v>151776.06570000001</v>
      </c>
      <c r="BX143">
        <v>0.78069999999999995</v>
      </c>
      <c r="BY143">
        <v>10.49</v>
      </c>
      <c r="BZ143">
        <v>15161.650299999999</v>
      </c>
      <c r="CA143">
        <v>1.9436</v>
      </c>
      <c r="CB143">
        <v>130.18</v>
      </c>
      <c r="CC143">
        <v>210693.96660000001</v>
      </c>
      <c r="CD143">
        <v>-3.4416000000000002</v>
      </c>
      <c r="CE143">
        <v>156.97999999999999</v>
      </c>
      <c r="CF143">
        <v>36346.515800000001</v>
      </c>
      <c r="CG143">
        <v>1.4803999999999999</v>
      </c>
      <c r="CH143">
        <v>328.95</v>
      </c>
      <c r="CI143">
        <v>176460.19190000001</v>
      </c>
      <c r="CJ143">
        <v>1.1469</v>
      </c>
      <c r="CK143">
        <v>395.57</v>
      </c>
      <c r="CL143">
        <v>38840.488599999997</v>
      </c>
      <c r="CM143">
        <v>1.0318000000000001</v>
      </c>
      <c r="CN143">
        <v>228.16</v>
      </c>
      <c r="CO143">
        <v>106569.3509</v>
      </c>
      <c r="CP143">
        <v>0.87090000000000001</v>
      </c>
      <c r="CQ143">
        <v>161.93</v>
      </c>
      <c r="CR143">
        <v>1699547.145</v>
      </c>
      <c r="CS143">
        <v>0.56510000000000005</v>
      </c>
      <c r="CT143">
        <v>80.885000000000005</v>
      </c>
      <c r="CU143">
        <v>101641.0212</v>
      </c>
      <c r="CV143">
        <v>2.7339000000000002</v>
      </c>
      <c r="CW143">
        <v>302.79000000000002</v>
      </c>
      <c r="CX143">
        <v>26459.801899999999</v>
      </c>
      <c r="CY143">
        <v>2.1076000000000001</v>
      </c>
      <c r="CZ143">
        <v>323.39999999999998</v>
      </c>
      <c r="DA143">
        <v>70317.107499999998</v>
      </c>
      <c r="DB143">
        <v>-0.49840000000000001</v>
      </c>
      <c r="DC143">
        <v>81.66</v>
      </c>
      <c r="DD143">
        <v>11909.730799999999</v>
      </c>
      <c r="DE143">
        <v>1.2200000000000001E-2</v>
      </c>
      <c r="DF143">
        <v>27.11</v>
      </c>
      <c r="DG143">
        <v>10028.1203</v>
      </c>
      <c r="DH143">
        <v>-1.7398</v>
      </c>
      <c r="DI143">
        <v>278.56</v>
      </c>
      <c r="DJ143">
        <v>61927.9277</v>
      </c>
      <c r="DK143">
        <v>3.2300000000000002E-2</v>
      </c>
      <c r="DL143">
        <v>59.88</v>
      </c>
      <c r="DM143">
        <v>72112.813399999999</v>
      </c>
      <c r="DN143">
        <v>2.5518000000000001</v>
      </c>
      <c r="DO143">
        <v>103.46</v>
      </c>
      <c r="DP143">
        <v>58869.145799999998</v>
      </c>
      <c r="DQ143">
        <v>4.3364000000000003</v>
      </c>
      <c r="DR143">
        <v>69.05</v>
      </c>
      <c r="DS143">
        <v>18350.734400000001</v>
      </c>
      <c r="DT143">
        <v>-0.1013</v>
      </c>
      <c r="DU143">
        <v>115.22</v>
      </c>
      <c r="DV143">
        <v>20154.982100000001</v>
      </c>
      <c r="DW143">
        <v>2.7465999999999999</v>
      </c>
      <c r="DX143">
        <v>127.52</v>
      </c>
      <c r="DY143">
        <v>19239.842199999999</v>
      </c>
      <c r="DZ143">
        <v>0.20430000000000001</v>
      </c>
      <c r="EA143">
        <v>209.16</v>
      </c>
      <c r="EB143">
        <v>29746.064200000001</v>
      </c>
      <c r="EC143">
        <v>2.4942000000000002</v>
      </c>
      <c r="ED143">
        <v>143.91999999999999</v>
      </c>
      <c r="EE143">
        <v>669930.86789999995</v>
      </c>
      <c r="EF143">
        <v>1.2949999999999999</v>
      </c>
      <c r="EG143">
        <v>205.62</v>
      </c>
      <c r="EH143">
        <v>16556.327700000002</v>
      </c>
      <c r="EI143">
        <v>1.6561999999999999</v>
      </c>
      <c r="EJ143">
        <v>143.6</v>
      </c>
      <c r="EK143">
        <v>27982.331699999999</v>
      </c>
      <c r="EL143">
        <v>0.61660000000000004</v>
      </c>
      <c r="EM143">
        <v>295</v>
      </c>
      <c r="EN143">
        <v>22262.829900000001</v>
      </c>
      <c r="EO143">
        <v>3.0891999999999999</v>
      </c>
      <c r="EP143">
        <v>231.12</v>
      </c>
      <c r="EQ143">
        <v>164305.90119999999</v>
      </c>
      <c r="ER143">
        <v>2.3016999999999999</v>
      </c>
      <c r="ES143">
        <v>3119.59</v>
      </c>
      <c r="ET143">
        <v>53291.3632</v>
      </c>
      <c r="EU143">
        <v>0.23</v>
      </c>
      <c r="EV143">
        <v>165.04</v>
      </c>
      <c r="EW143">
        <v>101692.2289</v>
      </c>
      <c r="EX143">
        <v>-1.1914</v>
      </c>
      <c r="EY143">
        <v>36.92</v>
      </c>
      <c r="EZ143">
        <v>286483.5981</v>
      </c>
      <c r="FA143">
        <v>0.73670000000000002</v>
      </c>
      <c r="FB143">
        <v>63.3</v>
      </c>
      <c r="FC143">
        <v>19215.778399999999</v>
      </c>
      <c r="FD143">
        <v>0.98919999999999997</v>
      </c>
      <c r="FE143">
        <v>36.92</v>
      </c>
      <c r="FF143">
        <v>18835.7572</v>
      </c>
      <c r="FG143">
        <v>6.5819999999999999</v>
      </c>
      <c r="FH143">
        <v>82</v>
      </c>
      <c r="FI143">
        <v>17688.5278</v>
      </c>
      <c r="FJ143">
        <v>2.2061999999999999</v>
      </c>
      <c r="FK143">
        <v>235.51</v>
      </c>
      <c r="FL143">
        <v>68072.3799</v>
      </c>
      <c r="FM143">
        <v>-0.1145</v>
      </c>
      <c r="FN143">
        <v>21.79</v>
      </c>
      <c r="FO143">
        <v>11396.1358</v>
      </c>
      <c r="FP143">
        <v>1.5377000000000001</v>
      </c>
      <c r="FQ143">
        <v>44.46</v>
      </c>
      <c r="FR143">
        <v>21230.224600000001</v>
      </c>
      <c r="FS143">
        <v>0.22539999999999999</v>
      </c>
      <c r="FT143">
        <v>95.31</v>
      </c>
      <c r="FU143">
        <v>13500.800999999999</v>
      </c>
      <c r="FV143">
        <v>-0.1048</v>
      </c>
      <c r="FW143">
        <v>200.13</v>
      </c>
      <c r="FX143">
        <v>29151.2644</v>
      </c>
      <c r="FY143">
        <v>0.87709999999999999</v>
      </c>
      <c r="FZ143">
        <v>62.19</v>
      </c>
      <c r="GA143">
        <v>45893.5769</v>
      </c>
      <c r="GB143">
        <v>1.2537</v>
      </c>
      <c r="GC143">
        <v>3417.08</v>
      </c>
      <c r="GD143">
        <v>114555.5157</v>
      </c>
      <c r="GE143">
        <v>0.99460000000000004</v>
      </c>
      <c r="GF143">
        <v>34.21</v>
      </c>
      <c r="GG143">
        <v>33985.023999999998</v>
      </c>
      <c r="GH143">
        <v>-0.86929999999999996</v>
      </c>
      <c r="GI143">
        <v>155.72999999999999</v>
      </c>
      <c r="GJ143">
        <v>18135.446199999998</v>
      </c>
      <c r="GK143">
        <v>4.0628000000000002</v>
      </c>
      <c r="GL143">
        <v>840.96</v>
      </c>
      <c r="GM143">
        <v>124570.1249</v>
      </c>
      <c r="GN143">
        <v>1.2278</v>
      </c>
      <c r="GO143">
        <v>47.31</v>
      </c>
      <c r="GP143">
        <v>95916.065900000001</v>
      </c>
      <c r="GQ143">
        <v>-0.58840000000000003</v>
      </c>
      <c r="GR143">
        <v>218.55</v>
      </c>
      <c r="GS143">
        <v>25506.714800000002</v>
      </c>
      <c r="GT143">
        <v>4.8101000000000003</v>
      </c>
      <c r="GU143">
        <v>422.14</v>
      </c>
      <c r="GV143">
        <v>909710.70330000005</v>
      </c>
      <c r="GW143">
        <v>2.0352000000000001</v>
      </c>
      <c r="GX143">
        <v>99.37</v>
      </c>
      <c r="GY143">
        <v>28346.385200000001</v>
      </c>
      <c r="GZ143">
        <v>1.0063</v>
      </c>
      <c r="HA143">
        <v>73.760000000000005</v>
      </c>
      <c r="HB143">
        <v>108620.9037</v>
      </c>
      <c r="HC143">
        <v>1.0965</v>
      </c>
      <c r="HD143">
        <v>31.86</v>
      </c>
      <c r="HE143">
        <v>7256.7195000000002</v>
      </c>
      <c r="HF143">
        <v>-1.5754999999999999</v>
      </c>
      <c r="HG143">
        <v>130.31</v>
      </c>
      <c r="HH143">
        <v>158856.49369999999</v>
      </c>
      <c r="HI143">
        <v>0.61770000000000003</v>
      </c>
      <c r="HJ143">
        <v>68.349999999999994</v>
      </c>
      <c r="HK143">
        <v>10794.772499999999</v>
      </c>
      <c r="HL143">
        <v>4.1127000000000002</v>
      </c>
      <c r="HM143">
        <v>56.56</v>
      </c>
      <c r="HN143">
        <v>107904.8979</v>
      </c>
      <c r="HO143">
        <v>0.62270000000000003</v>
      </c>
      <c r="HP143">
        <v>29.93</v>
      </c>
      <c r="HQ143">
        <v>14312.787899999999</v>
      </c>
      <c r="HR143">
        <v>-0.2666</v>
      </c>
      <c r="HS143">
        <v>99.52</v>
      </c>
      <c r="HT143">
        <v>24239.783100000001</v>
      </c>
      <c r="HU143">
        <v>1.1793</v>
      </c>
      <c r="HV143">
        <v>64.14</v>
      </c>
      <c r="HW143">
        <v>57902.508699999998</v>
      </c>
      <c r="HX143">
        <v>0.9284</v>
      </c>
      <c r="HY143">
        <v>326.44</v>
      </c>
      <c r="HZ143">
        <v>159646.40549999999</v>
      </c>
      <c r="IA143">
        <v>3.0428999999999999</v>
      </c>
      <c r="IB143">
        <v>265.18</v>
      </c>
      <c r="IC143">
        <v>107115.2749</v>
      </c>
      <c r="ID143">
        <v>-1.5371999999999999</v>
      </c>
      <c r="IE143">
        <v>197.25</v>
      </c>
      <c r="IF143">
        <v>20639.0792</v>
      </c>
      <c r="IG143">
        <v>0.49930000000000002</v>
      </c>
      <c r="IH143">
        <v>108.12</v>
      </c>
      <c r="II143">
        <v>33131.366600000001</v>
      </c>
      <c r="IJ143">
        <v>1.4069</v>
      </c>
      <c r="IK143">
        <v>112.97</v>
      </c>
      <c r="IL143">
        <v>49093.0677</v>
      </c>
      <c r="IM143">
        <v>1.9861</v>
      </c>
      <c r="IN143">
        <v>14.54</v>
      </c>
      <c r="IO143">
        <v>18260.338</v>
      </c>
      <c r="IP143">
        <v>0.97219999999999995</v>
      </c>
      <c r="IQ143">
        <v>259.8</v>
      </c>
      <c r="IR143">
        <v>71138.436000000002</v>
      </c>
      <c r="IS143">
        <v>5.2504</v>
      </c>
      <c r="IT143">
        <v>208.45</v>
      </c>
      <c r="IU143">
        <v>27843.8246</v>
      </c>
      <c r="IV143">
        <v>0.86129999999999995</v>
      </c>
      <c r="IW143">
        <v>127.09</v>
      </c>
      <c r="IX143">
        <v>13886.3848</v>
      </c>
      <c r="IY143">
        <v>0.87309999999999999</v>
      </c>
      <c r="IZ143">
        <v>181.04</v>
      </c>
      <c r="JA143">
        <v>57049.4948</v>
      </c>
      <c r="JB143">
        <v>6.5129000000000001</v>
      </c>
      <c r="JC143">
        <v>73.400000000000006</v>
      </c>
      <c r="JD143">
        <v>13416.211600000001</v>
      </c>
      <c r="JE143">
        <v>0.74109999999999998</v>
      </c>
      <c r="JF143">
        <v>38.85</v>
      </c>
      <c r="JG143">
        <v>17416.473099999999</v>
      </c>
      <c r="JH143">
        <v>1.4359999999999999</v>
      </c>
      <c r="JI143">
        <v>101.32</v>
      </c>
      <c r="JJ143">
        <v>24804.6518</v>
      </c>
      <c r="JK143">
        <v>1.4011</v>
      </c>
      <c r="JL143">
        <v>99.18</v>
      </c>
      <c r="JM143">
        <v>11632.1512</v>
      </c>
      <c r="JN143">
        <v>0.45579999999999998</v>
      </c>
      <c r="JO143">
        <v>356.78</v>
      </c>
      <c r="JP143">
        <v>56954.347699999998</v>
      </c>
      <c r="JQ143">
        <v>-1.8487</v>
      </c>
      <c r="JR143">
        <v>329.29</v>
      </c>
      <c r="JS143">
        <v>92052.623399999997</v>
      </c>
      <c r="JT143">
        <v>1.0991</v>
      </c>
      <c r="JU143">
        <v>126.78</v>
      </c>
      <c r="JV143">
        <v>19808.127199999999</v>
      </c>
      <c r="JW143">
        <v>0.76300000000000001</v>
      </c>
      <c r="JX143">
        <v>102.66</v>
      </c>
      <c r="JY143">
        <v>83882.166299999997</v>
      </c>
      <c r="JZ143">
        <v>1.6738</v>
      </c>
      <c r="KA143">
        <v>143.22999999999999</v>
      </c>
      <c r="KB143">
        <v>17787.474200000001</v>
      </c>
      <c r="KC143">
        <v>0.39250000000000002</v>
      </c>
      <c r="KD143">
        <v>38.92</v>
      </c>
      <c r="KE143">
        <v>150717.76319999999</v>
      </c>
      <c r="KF143">
        <v>-0.66359999999999997</v>
      </c>
      <c r="KG143">
        <v>202.38</v>
      </c>
      <c r="KH143">
        <v>72876.385899999994</v>
      </c>
      <c r="KI143">
        <v>2.6164000000000001</v>
      </c>
      <c r="KJ143">
        <v>54.08</v>
      </c>
      <c r="KK143">
        <v>74061.262100000007</v>
      </c>
      <c r="KL143">
        <v>3.6412</v>
      </c>
      <c r="KM143">
        <v>292.31</v>
      </c>
      <c r="KN143">
        <v>40060.397400000002</v>
      </c>
      <c r="KO143">
        <v>3.4177</v>
      </c>
      <c r="KP143">
        <v>64.900000000000006</v>
      </c>
      <c r="KQ143">
        <v>19381.439299999998</v>
      </c>
      <c r="KR143">
        <v>0.62019999999999997</v>
      </c>
      <c r="KS143">
        <v>75.44</v>
      </c>
      <c r="KT143">
        <v>39683.703200000004</v>
      </c>
      <c r="KU143">
        <v>-2.5701000000000001</v>
      </c>
      <c r="KV143">
        <v>25.77</v>
      </c>
      <c r="KW143">
        <v>16485.691200000001</v>
      </c>
      <c r="KX143">
        <v>-0.61699999999999999</v>
      </c>
      <c r="KY143">
        <v>133.69</v>
      </c>
      <c r="KZ143">
        <v>51050.3482</v>
      </c>
      <c r="LA143">
        <v>1.7273000000000001</v>
      </c>
      <c r="LB143">
        <v>92.49</v>
      </c>
      <c r="LC143">
        <v>18416.597699999998</v>
      </c>
      <c r="LD143">
        <v>1.1815</v>
      </c>
      <c r="LE143">
        <v>105.8</v>
      </c>
      <c r="LF143">
        <v>122860.22779999999</v>
      </c>
      <c r="LG143">
        <v>1.1761999999999999</v>
      </c>
      <c r="LH143">
        <v>239.82</v>
      </c>
      <c r="LI143">
        <v>47006.538800000002</v>
      </c>
      <c r="LJ143">
        <v>-0.5927</v>
      </c>
      <c r="LK143">
        <v>816.88</v>
      </c>
      <c r="LL143">
        <v>362151.51439999999</v>
      </c>
      <c r="LM143">
        <v>1.877</v>
      </c>
      <c r="LN143">
        <v>270.97000000000003</v>
      </c>
      <c r="LO143">
        <v>19040.6571</v>
      </c>
      <c r="LP143">
        <v>1.9029</v>
      </c>
      <c r="LT143">
        <v>49.66</v>
      </c>
      <c r="LU143">
        <v>47787.699000000001</v>
      </c>
      <c r="LV143">
        <v>-2.4935999999999998</v>
      </c>
      <c r="LW143">
        <v>117.22</v>
      </c>
      <c r="LX143">
        <v>12499.742200000001</v>
      </c>
      <c r="LY143">
        <v>1.9659</v>
      </c>
      <c r="LZ143">
        <v>228.8</v>
      </c>
      <c r="MA143">
        <v>11785.874</v>
      </c>
      <c r="MB143">
        <v>1.0601</v>
      </c>
      <c r="MC143">
        <v>238.42</v>
      </c>
      <c r="MD143">
        <v>231028.98</v>
      </c>
      <c r="ME143">
        <v>-0.24690000000000001</v>
      </c>
      <c r="MF143">
        <v>231.69</v>
      </c>
      <c r="MG143">
        <v>56384.2264</v>
      </c>
      <c r="MH143">
        <v>4.3414000000000001</v>
      </c>
      <c r="MI143">
        <v>45.16</v>
      </c>
      <c r="MJ143">
        <v>181941.27530000001</v>
      </c>
      <c r="MK143">
        <v>0.93879999999999997</v>
      </c>
      <c r="ML143">
        <v>73.56</v>
      </c>
      <c r="MM143">
        <v>30146.1273</v>
      </c>
      <c r="MN143">
        <v>1.1829000000000001</v>
      </c>
      <c r="MO143">
        <v>33.86</v>
      </c>
      <c r="MP143">
        <v>65645.724900000001</v>
      </c>
      <c r="MQ143">
        <v>2.6061000000000001</v>
      </c>
      <c r="MR143">
        <v>186.35</v>
      </c>
      <c r="MS143">
        <v>75113.161200000002</v>
      </c>
      <c r="MT143">
        <v>0.75290000000000001</v>
      </c>
      <c r="MU143">
        <v>23.51</v>
      </c>
      <c r="MV143">
        <v>17380.342199999999</v>
      </c>
      <c r="MW143">
        <v>1.1183000000000001</v>
      </c>
      <c r="MX143">
        <v>72.650000000000006</v>
      </c>
      <c r="MY143">
        <v>36009.552000000003</v>
      </c>
      <c r="MZ143">
        <v>1.2826</v>
      </c>
      <c r="NA143">
        <v>51.18</v>
      </c>
      <c r="NB143">
        <v>35429.201500000003</v>
      </c>
      <c r="NC143">
        <v>-0.25340000000000001</v>
      </c>
      <c r="ND143">
        <v>58.34</v>
      </c>
      <c r="NE143">
        <v>73238.459199999998</v>
      </c>
      <c r="NF143">
        <v>0.91679999999999995</v>
      </c>
      <c r="NG143">
        <v>143.22999999999999</v>
      </c>
      <c r="NH143">
        <v>264591.63640000002</v>
      </c>
      <c r="NI143">
        <v>-0.98850000000000005</v>
      </c>
      <c r="NJ143">
        <v>34.57</v>
      </c>
      <c r="NK143">
        <v>7478.8037999999997</v>
      </c>
      <c r="NL143">
        <v>4.1265000000000001</v>
      </c>
      <c r="NM143">
        <v>54.17</v>
      </c>
      <c r="NN143">
        <v>45445.293100000003</v>
      </c>
      <c r="NO143">
        <v>0.24060000000000001</v>
      </c>
      <c r="NP143">
        <v>38.22</v>
      </c>
      <c r="NQ143">
        <v>24667.9267</v>
      </c>
      <c r="NR143">
        <v>0.76459999999999995</v>
      </c>
      <c r="NS143">
        <v>52.49</v>
      </c>
      <c r="NT143">
        <v>8196.8091000000004</v>
      </c>
      <c r="NU143">
        <v>-0.88749999999999996</v>
      </c>
      <c r="NV143">
        <v>78.05</v>
      </c>
      <c r="NW143">
        <v>32585.493600000002</v>
      </c>
      <c r="NX143">
        <v>0.26979999999999998</v>
      </c>
      <c r="NY143">
        <v>346.06</v>
      </c>
      <c r="NZ143">
        <v>95363.864199999996</v>
      </c>
      <c r="OA143">
        <v>0.3538</v>
      </c>
      <c r="OB143">
        <v>144.86670000000001</v>
      </c>
      <c r="OC143">
        <v>22086.869200000001</v>
      </c>
      <c r="OD143">
        <v>2.2010999999999998</v>
      </c>
      <c r="OE143">
        <v>94.67</v>
      </c>
      <c r="OF143">
        <v>67149.8223</v>
      </c>
      <c r="OG143">
        <v>-3.5750999999999999</v>
      </c>
      <c r="OH143">
        <v>125.27</v>
      </c>
      <c r="OI143">
        <v>31451.731800000001</v>
      </c>
      <c r="OJ143">
        <v>1.4168000000000001</v>
      </c>
      <c r="OK143">
        <v>123.25</v>
      </c>
      <c r="OL143">
        <v>27102.015899999999</v>
      </c>
      <c r="OM143">
        <v>0.29289999999999999</v>
      </c>
      <c r="ON143">
        <v>146.88999999999999</v>
      </c>
      <c r="OO143">
        <v>16351.384700000001</v>
      </c>
      <c r="OP143">
        <v>0.75449999999999995</v>
      </c>
      <c r="OQ143">
        <v>173.64</v>
      </c>
      <c r="OR143">
        <v>56613.602299999999</v>
      </c>
      <c r="OS143">
        <v>-5.1799999999999999E-2</v>
      </c>
      <c r="OT143">
        <v>268.97000000000003</v>
      </c>
      <c r="OU143">
        <v>194253.65239999999</v>
      </c>
      <c r="OV143">
        <v>-0.13</v>
      </c>
      <c r="OW143">
        <v>89.97</v>
      </c>
      <c r="OX143">
        <v>164019.18100000001</v>
      </c>
      <c r="OY143">
        <v>2.4948999999999999</v>
      </c>
      <c r="OZ143">
        <v>148.63</v>
      </c>
      <c r="PA143">
        <v>49642.278200000001</v>
      </c>
      <c r="PB143">
        <v>2.8795000000000002</v>
      </c>
      <c r="PC143">
        <v>96.58</v>
      </c>
      <c r="PD143">
        <v>20759.291499999999</v>
      </c>
      <c r="PE143">
        <v>8.2900000000000001E-2</v>
      </c>
      <c r="PF143">
        <v>21.38</v>
      </c>
      <c r="PG143">
        <v>14950.850399999999</v>
      </c>
      <c r="PH143">
        <v>3.0857999999999999</v>
      </c>
      <c r="PI143">
        <v>174.48</v>
      </c>
      <c r="PJ143">
        <v>23983.6054</v>
      </c>
      <c r="PK143">
        <v>1.0073000000000001</v>
      </c>
      <c r="PL143">
        <v>52.48</v>
      </c>
      <c r="PM143">
        <v>36907.510699999999</v>
      </c>
      <c r="PN143">
        <v>2.8818000000000001</v>
      </c>
      <c r="PR143">
        <v>143.47</v>
      </c>
      <c r="PS143">
        <v>17341.697199999999</v>
      </c>
      <c r="PT143">
        <v>1.5932999999999999</v>
      </c>
      <c r="PU143">
        <v>119.07</v>
      </c>
      <c r="PV143">
        <v>24638.563999999998</v>
      </c>
      <c r="PW143">
        <v>0.23569999999999999</v>
      </c>
      <c r="PX143">
        <v>112.92</v>
      </c>
      <c r="PY143">
        <v>87061.32</v>
      </c>
      <c r="PZ143">
        <v>1.7205999999999999</v>
      </c>
      <c r="QA143">
        <v>136.99</v>
      </c>
      <c r="QB143">
        <v>12014.022999999999</v>
      </c>
      <c r="QC143">
        <v>1.1668000000000001</v>
      </c>
      <c r="QD143">
        <v>41.98</v>
      </c>
      <c r="QE143">
        <v>26531.360000000001</v>
      </c>
      <c r="QF143">
        <v>1.2054</v>
      </c>
      <c r="QG143">
        <v>75.25</v>
      </c>
      <c r="QH143">
        <v>30154.693500000001</v>
      </c>
      <c r="QI143">
        <v>3.8934000000000002</v>
      </c>
      <c r="QJ143">
        <v>145.72999999999999</v>
      </c>
      <c r="QK143">
        <v>38501.855900000002</v>
      </c>
      <c r="QL143">
        <v>0.15809999999999999</v>
      </c>
      <c r="QM143">
        <v>55.92</v>
      </c>
      <c r="QN143">
        <v>28295.52</v>
      </c>
      <c r="QO143">
        <v>2.3052000000000001</v>
      </c>
      <c r="QP143">
        <v>233.72</v>
      </c>
      <c r="QQ143">
        <v>66502.131599999993</v>
      </c>
      <c r="QR143">
        <v>1.0681</v>
      </c>
      <c r="QS143">
        <v>100.89</v>
      </c>
      <c r="QT143">
        <v>34922.790999999997</v>
      </c>
      <c r="QU143">
        <v>0.18870000000000001</v>
      </c>
      <c r="QV143">
        <v>279.89999999999998</v>
      </c>
      <c r="QW143">
        <v>34633.818899999998</v>
      </c>
      <c r="QX143">
        <v>0.51349999999999996</v>
      </c>
      <c r="QY143">
        <v>358.64</v>
      </c>
      <c r="QZ143">
        <v>15519.624900000001</v>
      </c>
      <c r="RA143">
        <v>0.65669999999999995</v>
      </c>
      <c r="RB143">
        <v>81.53</v>
      </c>
      <c r="RC143">
        <v>31301.398099999999</v>
      </c>
      <c r="RD143">
        <v>1.2165999999999999</v>
      </c>
      <c r="RE143">
        <v>93.37</v>
      </c>
      <c r="RF143">
        <v>33479.115100000003</v>
      </c>
      <c r="RG143">
        <v>1.2689999999999999</v>
      </c>
      <c r="RH143">
        <v>523.67999999999995</v>
      </c>
      <c r="RI143">
        <v>121433.9945</v>
      </c>
      <c r="RJ143">
        <v>3.6299999999999999E-2</v>
      </c>
      <c r="RK143">
        <v>95.44</v>
      </c>
      <c r="RL143">
        <v>11153.156800000001</v>
      </c>
      <c r="RM143">
        <v>1.3270999999999999</v>
      </c>
      <c r="RN143">
        <v>107.78</v>
      </c>
      <c r="RO143">
        <v>61660.938000000002</v>
      </c>
      <c r="RP143">
        <v>1.3065</v>
      </c>
      <c r="RQ143">
        <v>101.53</v>
      </c>
      <c r="RR143">
        <v>13749.4118</v>
      </c>
      <c r="RS143">
        <v>-1.7989999999999999</v>
      </c>
      <c r="RT143">
        <v>122.27</v>
      </c>
      <c r="RU143">
        <v>69522.669500000004</v>
      </c>
      <c r="RV143">
        <v>-0.69040000000000001</v>
      </c>
      <c r="RW143">
        <v>206.66</v>
      </c>
      <c r="RX143">
        <v>11980.9835</v>
      </c>
      <c r="RY143">
        <v>2.1804999999999999</v>
      </c>
      <c r="RZ143">
        <v>784.61</v>
      </c>
      <c r="SA143">
        <v>74463.987999999998</v>
      </c>
      <c r="SB143">
        <v>2.1307999999999998</v>
      </c>
      <c r="SC143">
        <v>71.42</v>
      </c>
      <c r="SD143">
        <v>27077.8848</v>
      </c>
      <c r="SE143">
        <v>3.2528999999999999</v>
      </c>
      <c r="SF143">
        <v>30.81</v>
      </c>
      <c r="SG143">
        <v>18301.802299999999</v>
      </c>
      <c r="SH143">
        <v>1.9861</v>
      </c>
      <c r="SI143">
        <v>439.5</v>
      </c>
      <c r="SJ143">
        <v>22981.397000000001</v>
      </c>
      <c r="SK143">
        <v>0.65039999999999998</v>
      </c>
      <c r="SL143">
        <v>65.489999999999995</v>
      </c>
      <c r="SM143">
        <v>23405.126199999999</v>
      </c>
      <c r="SN143">
        <v>0.72289999999999999</v>
      </c>
      <c r="SO143">
        <v>280.39</v>
      </c>
      <c r="SP143">
        <v>18006.056400000001</v>
      </c>
      <c r="SQ143">
        <v>2.8500999999999999</v>
      </c>
      <c r="SR143">
        <v>277.64999999999998</v>
      </c>
      <c r="SS143">
        <v>110532.465</v>
      </c>
      <c r="ST143">
        <v>1.8824000000000001</v>
      </c>
      <c r="SU143">
        <v>58.08</v>
      </c>
      <c r="SV143">
        <v>24838.591100000001</v>
      </c>
      <c r="SW143">
        <v>0.56269999999999998</v>
      </c>
      <c r="SX143">
        <v>58.78</v>
      </c>
      <c r="SY143">
        <v>13504.4665</v>
      </c>
      <c r="SZ143">
        <v>0.44429999999999997</v>
      </c>
      <c r="TA143">
        <v>62.01</v>
      </c>
      <c r="TB143">
        <v>37286.612999999998</v>
      </c>
      <c r="TC143">
        <v>2.1581999999999999</v>
      </c>
      <c r="TD143">
        <v>37.590000000000003</v>
      </c>
      <c r="TE143">
        <v>37580.043299999998</v>
      </c>
      <c r="TF143">
        <v>0.18659999999999999</v>
      </c>
      <c r="TG143">
        <v>116.1</v>
      </c>
      <c r="TH143">
        <v>16399.3858</v>
      </c>
      <c r="TI143">
        <v>-4.2789999999999999</v>
      </c>
      <c r="TJ143">
        <v>117.53</v>
      </c>
      <c r="TK143">
        <v>15601.8418</v>
      </c>
      <c r="TL143">
        <v>4.8251999999999997</v>
      </c>
      <c r="TM143">
        <v>163.19999999999999</v>
      </c>
      <c r="TN143">
        <v>34586.762999999999</v>
      </c>
      <c r="TO143">
        <v>2.8096000000000001</v>
      </c>
      <c r="TP143">
        <v>9.7799999999999994</v>
      </c>
      <c r="TQ143">
        <v>38877.941899999998</v>
      </c>
      <c r="TR143">
        <v>0.72089999999999999</v>
      </c>
      <c r="TS143">
        <v>189.7</v>
      </c>
      <c r="TT143">
        <v>33831.806199999999</v>
      </c>
      <c r="TU143">
        <v>2.4409000000000001</v>
      </c>
      <c r="TV143">
        <v>65.569999999999993</v>
      </c>
      <c r="TW143">
        <v>37548.404999999999</v>
      </c>
      <c r="TX143">
        <v>-1.25</v>
      </c>
      <c r="TY143">
        <v>41.04</v>
      </c>
      <c r="TZ143">
        <v>58953.548699999999</v>
      </c>
      <c r="UA143">
        <v>0.41599999999999998</v>
      </c>
      <c r="UB143">
        <v>404.66</v>
      </c>
      <c r="UC143">
        <v>15393.2619</v>
      </c>
      <c r="UD143">
        <v>0.70179999999999998</v>
      </c>
      <c r="UE143">
        <v>285.73</v>
      </c>
      <c r="UF143">
        <v>69804.4807</v>
      </c>
      <c r="UG143">
        <v>0.93259999999999998</v>
      </c>
      <c r="UH143">
        <v>42.14</v>
      </c>
      <c r="UI143">
        <v>24269.370699999999</v>
      </c>
      <c r="UJ143">
        <v>0.62080000000000002</v>
      </c>
      <c r="UK143">
        <v>188.07</v>
      </c>
      <c r="UL143">
        <v>10961.5563</v>
      </c>
      <c r="UM143">
        <v>0.497</v>
      </c>
      <c r="UN143">
        <v>157.34</v>
      </c>
      <c r="UO143">
        <v>90584.6014</v>
      </c>
      <c r="UP143">
        <v>1.6605000000000001</v>
      </c>
      <c r="UQ143">
        <v>1654.99</v>
      </c>
      <c r="UR143">
        <v>40577.926899999999</v>
      </c>
      <c r="US143">
        <v>4.6257000000000001</v>
      </c>
      <c r="UT143">
        <v>76.540000000000006</v>
      </c>
      <c r="UU143">
        <v>41757.616199999997</v>
      </c>
      <c r="UV143">
        <v>5.1374000000000004</v>
      </c>
      <c r="UW143">
        <v>39.369999999999997</v>
      </c>
      <c r="UX143">
        <v>26645.515500000001</v>
      </c>
      <c r="UY143">
        <v>0.3569</v>
      </c>
      <c r="UZ143">
        <v>61.21</v>
      </c>
      <c r="VA143">
        <v>7640.4993000000004</v>
      </c>
      <c r="VB143">
        <v>-0.7298</v>
      </c>
      <c r="VC143">
        <v>36.19</v>
      </c>
      <c r="VD143">
        <v>17496.6139</v>
      </c>
      <c r="VE143">
        <v>6.3160999999999996</v>
      </c>
      <c r="VF143">
        <v>38.81</v>
      </c>
      <c r="VG143">
        <v>17496.6139</v>
      </c>
      <c r="VH143">
        <v>6.7382</v>
      </c>
      <c r="VI143">
        <v>112.45</v>
      </c>
      <c r="VJ143">
        <v>9408.7417000000005</v>
      </c>
      <c r="VK143">
        <v>2.4508000000000001</v>
      </c>
      <c r="VL143">
        <v>210.45</v>
      </c>
      <c r="VM143">
        <v>22528.022799999999</v>
      </c>
      <c r="VN143">
        <v>1.6225000000000001</v>
      </c>
      <c r="VO143">
        <v>55.81</v>
      </c>
      <c r="VP143">
        <v>42635.3802</v>
      </c>
      <c r="VQ143">
        <v>0.75829999999999997</v>
      </c>
      <c r="VR143">
        <v>67.73</v>
      </c>
      <c r="VS143">
        <v>23728.6423</v>
      </c>
      <c r="VT143">
        <v>0.1331</v>
      </c>
      <c r="VU143">
        <v>285.38</v>
      </c>
      <c r="VV143">
        <v>78416.025500000003</v>
      </c>
      <c r="VW143">
        <v>-0.18190000000000001</v>
      </c>
      <c r="VX143">
        <v>152.02000000000001</v>
      </c>
      <c r="VY143">
        <v>21430.668300000001</v>
      </c>
      <c r="VZ143">
        <v>3.4994999999999998</v>
      </c>
      <c r="WA143">
        <v>162.27000000000001</v>
      </c>
      <c r="WB143">
        <v>175951.14859999999</v>
      </c>
      <c r="WC143">
        <v>2.4691000000000001</v>
      </c>
      <c r="WD143">
        <v>81.55</v>
      </c>
      <c r="WE143">
        <v>37240.806700000001</v>
      </c>
      <c r="WF143">
        <v>3.6799999999999999E-2</v>
      </c>
      <c r="WG143">
        <v>24.42</v>
      </c>
      <c r="WH143">
        <v>15023.3195</v>
      </c>
      <c r="WI143">
        <v>-0.85260000000000002</v>
      </c>
      <c r="WJ143">
        <v>264.62</v>
      </c>
      <c r="WK143">
        <v>72718.114199999996</v>
      </c>
      <c r="WL143">
        <v>-0.74270000000000003</v>
      </c>
      <c r="WM143">
        <v>74.19</v>
      </c>
      <c r="WN143">
        <v>92429.849600000001</v>
      </c>
      <c r="WO143">
        <v>-0.85529999999999995</v>
      </c>
      <c r="WP143">
        <v>67.930000000000007</v>
      </c>
      <c r="WQ143">
        <v>37914.835200000001</v>
      </c>
      <c r="WR143">
        <v>-0.51259999999999994</v>
      </c>
      <c r="WS143">
        <v>88.98</v>
      </c>
      <c r="WT143">
        <v>8210.1589000000004</v>
      </c>
      <c r="WU143">
        <v>0.39489999999999997</v>
      </c>
      <c r="WV143">
        <v>38.33</v>
      </c>
      <c r="WW143">
        <v>32799.012499999997</v>
      </c>
      <c r="WX143">
        <v>1.5095000000000001</v>
      </c>
      <c r="WY143">
        <v>40.61</v>
      </c>
      <c r="WZ143">
        <v>45642.477299999999</v>
      </c>
      <c r="XA143">
        <v>1.6520999999999999</v>
      </c>
      <c r="XB143">
        <v>139.63999999999999</v>
      </c>
      <c r="XC143">
        <v>8399.7278999999999</v>
      </c>
      <c r="XD143">
        <v>-1.8624000000000001</v>
      </c>
      <c r="XE143">
        <v>160.54</v>
      </c>
      <c r="XF143">
        <v>1962090.4</v>
      </c>
      <c r="XG143">
        <v>-6.2300000000000001E-2</v>
      </c>
      <c r="XH143">
        <v>158.29</v>
      </c>
      <c r="XI143">
        <v>1962090.4</v>
      </c>
      <c r="XJ143">
        <v>-0.6028</v>
      </c>
      <c r="XK143">
        <v>140.04</v>
      </c>
      <c r="XL143">
        <v>19510.0556</v>
      </c>
      <c r="XM143">
        <v>1.2215</v>
      </c>
      <c r="XN143">
        <v>93.02</v>
      </c>
      <c r="XO143">
        <v>23743.334500000001</v>
      </c>
      <c r="XP143">
        <v>0.38850000000000001</v>
      </c>
      <c r="XQ143">
        <v>164.71</v>
      </c>
      <c r="XR143">
        <v>31659.539799999999</v>
      </c>
      <c r="XS143">
        <v>1.9056</v>
      </c>
      <c r="XT143">
        <v>470.22</v>
      </c>
      <c r="XU143">
        <v>153927.20920000001</v>
      </c>
      <c r="XV143">
        <v>2.44</v>
      </c>
      <c r="XW143">
        <v>952.66</v>
      </c>
      <c r="XX143">
        <v>46514.294199999997</v>
      </c>
      <c r="XY143">
        <v>0.28110000000000002</v>
      </c>
      <c r="XZ143">
        <v>30.93</v>
      </c>
      <c r="YA143">
        <v>27305.885999999999</v>
      </c>
      <c r="YB143">
        <v>0.16189999999999999</v>
      </c>
      <c r="YC143">
        <v>63.7</v>
      </c>
      <c r="YD143">
        <v>8880.2338</v>
      </c>
      <c r="YE143">
        <v>1.3524</v>
      </c>
      <c r="YF143">
        <v>13.41</v>
      </c>
      <c r="YG143">
        <v>19477.124400000001</v>
      </c>
      <c r="YH143">
        <v>0.97889999999999999</v>
      </c>
      <c r="YI143">
        <v>352.93</v>
      </c>
      <c r="YJ143">
        <v>91081.880399999995</v>
      </c>
      <c r="YK143">
        <v>0.7853</v>
      </c>
      <c r="YL143">
        <v>353.91</v>
      </c>
      <c r="YM143">
        <v>350942.17660000001</v>
      </c>
      <c r="YN143">
        <v>1.1143000000000001</v>
      </c>
      <c r="YO143">
        <v>131.38</v>
      </c>
      <c r="YP143">
        <v>40479.3629</v>
      </c>
      <c r="YQ143">
        <v>-0.8004</v>
      </c>
      <c r="YR143">
        <v>105.11</v>
      </c>
      <c r="YS143">
        <v>30798.745900000002</v>
      </c>
      <c r="YT143">
        <v>0.2384</v>
      </c>
      <c r="YU143">
        <v>256.55</v>
      </c>
      <c r="YV143">
        <v>10060.667799999999</v>
      </c>
      <c r="YW143">
        <v>0.2031</v>
      </c>
      <c r="YX143">
        <v>207.12</v>
      </c>
      <c r="YY143">
        <v>51789.5383</v>
      </c>
      <c r="YZ143">
        <v>2.6261000000000001</v>
      </c>
      <c r="ZA143">
        <v>82.45</v>
      </c>
      <c r="ZB143">
        <v>19150.818599999999</v>
      </c>
      <c r="ZC143">
        <v>0.10929999999999999</v>
      </c>
      <c r="ZD143">
        <v>198.8</v>
      </c>
      <c r="ZE143">
        <v>129154.6346</v>
      </c>
      <c r="ZF143">
        <v>-0.45569999999999999</v>
      </c>
      <c r="ZG143">
        <v>17.25</v>
      </c>
      <c r="ZH143">
        <v>22419.3639</v>
      </c>
      <c r="ZI143">
        <v>-0.57640000000000002</v>
      </c>
      <c r="ZJ143">
        <v>32.72</v>
      </c>
      <c r="ZK143">
        <v>32018.469700000001</v>
      </c>
      <c r="ZL143">
        <v>-9.1600000000000001E-2</v>
      </c>
      <c r="ZM143">
        <v>31.8</v>
      </c>
      <c r="ZN143">
        <v>17436.111199999999</v>
      </c>
      <c r="ZO143">
        <v>-0.93459999999999999</v>
      </c>
      <c r="ZP143">
        <v>63.92</v>
      </c>
      <c r="ZQ143">
        <v>8099.1625000000004</v>
      </c>
      <c r="ZR143">
        <v>-8.1081000000000003</v>
      </c>
      <c r="ZS143">
        <v>16.27</v>
      </c>
      <c r="ZT143">
        <v>11428.7048</v>
      </c>
      <c r="ZU143">
        <v>2.1985000000000001</v>
      </c>
      <c r="ZV143">
        <v>199.39</v>
      </c>
      <c r="ZW143">
        <v>40334.161999999997</v>
      </c>
      <c r="ZX143">
        <v>1.7192000000000001</v>
      </c>
      <c r="ZY143">
        <v>361.03</v>
      </c>
      <c r="ZZ143">
        <v>19380.426200000002</v>
      </c>
      <c r="AAA143">
        <v>-0.93020000000000003</v>
      </c>
      <c r="AAB143">
        <v>355.25</v>
      </c>
      <c r="AAC143">
        <v>42772.6901</v>
      </c>
      <c r="AAD143">
        <v>-0.29189999999999999</v>
      </c>
      <c r="AAE143">
        <v>89.08</v>
      </c>
      <c r="AAF143">
        <v>36357.699800000002</v>
      </c>
      <c r="AAG143">
        <v>2.6859000000000002</v>
      </c>
      <c r="AAH143">
        <v>186.8</v>
      </c>
      <c r="AAI143">
        <v>172070.4828</v>
      </c>
      <c r="AAJ143">
        <v>1.9038999999999999</v>
      </c>
      <c r="AAK143">
        <v>150.51</v>
      </c>
      <c r="AAL143">
        <v>86414.125799999994</v>
      </c>
      <c r="AAM143">
        <v>1.1628000000000001</v>
      </c>
      <c r="AAN143">
        <v>469.37</v>
      </c>
      <c r="AAO143">
        <v>38631.919300000001</v>
      </c>
      <c r="AAP143">
        <v>3.1400999999999999</v>
      </c>
      <c r="AAQ143">
        <v>192.12</v>
      </c>
      <c r="AAR143">
        <v>14544.136200000001</v>
      </c>
      <c r="AAS143">
        <v>-4.6800000000000001E-2</v>
      </c>
      <c r="AAT143">
        <v>96.48</v>
      </c>
      <c r="AAU143">
        <v>24665.997200000002</v>
      </c>
      <c r="AAV143">
        <v>1.9764999999999999</v>
      </c>
      <c r="AAW143">
        <v>61.27</v>
      </c>
      <c r="AAX143">
        <v>11800.481100000001</v>
      </c>
      <c r="AAY143">
        <v>-1.1774</v>
      </c>
      <c r="AAZ143">
        <v>19.829999999999998</v>
      </c>
      <c r="ABA143">
        <v>84413.777199999997</v>
      </c>
      <c r="ABB143">
        <v>-1.3923000000000001</v>
      </c>
      <c r="ABC143">
        <v>612.29</v>
      </c>
      <c r="ABD143">
        <v>171163.83259999999</v>
      </c>
      <c r="ABE143">
        <v>1.5457000000000001</v>
      </c>
      <c r="ABF143">
        <v>35.590000000000003</v>
      </c>
      <c r="ABG143">
        <v>21802.222000000002</v>
      </c>
      <c r="ABH143">
        <v>2.6536</v>
      </c>
      <c r="ABI143">
        <v>45.03</v>
      </c>
      <c r="ABJ143">
        <v>15642.059300000001</v>
      </c>
      <c r="ABK143">
        <v>1.3504</v>
      </c>
      <c r="ABL143">
        <v>30</v>
      </c>
      <c r="ABM143">
        <v>11267.717000000001</v>
      </c>
      <c r="ABN143">
        <v>1.5915999999999999</v>
      </c>
      <c r="ABO143">
        <v>237.26</v>
      </c>
      <c r="ABP143">
        <v>43252.498</v>
      </c>
      <c r="ABQ143">
        <v>1.5449999999999999</v>
      </c>
      <c r="ABR143">
        <v>88.15</v>
      </c>
      <c r="ABS143">
        <v>35567.129999999997</v>
      </c>
      <c r="ABT143">
        <v>1.2753000000000001</v>
      </c>
      <c r="ABU143">
        <v>106.45</v>
      </c>
      <c r="ABV143">
        <v>31225.598699999999</v>
      </c>
      <c r="ABW143">
        <v>2.032</v>
      </c>
      <c r="ABX143">
        <v>447.66</v>
      </c>
      <c r="ABY143">
        <v>159077.8504</v>
      </c>
      <c r="ABZ143">
        <v>2.2054999999999998</v>
      </c>
      <c r="ACA143">
        <v>473.07</v>
      </c>
      <c r="ACB143">
        <v>36454.544300000001</v>
      </c>
      <c r="ACC143">
        <v>3.4100999999999999</v>
      </c>
      <c r="ACD143">
        <v>238.37</v>
      </c>
      <c r="ACE143">
        <v>71129.607999999993</v>
      </c>
      <c r="ACF143">
        <v>-0.41360000000000002</v>
      </c>
      <c r="ACG143">
        <v>15.53</v>
      </c>
      <c r="ACH143">
        <v>6989.0036</v>
      </c>
      <c r="ACI143">
        <v>3.7408000000000001</v>
      </c>
      <c r="ACJ143">
        <v>117.46939999999999</v>
      </c>
      <c r="ACK143">
        <v>17480.497100000001</v>
      </c>
      <c r="ACL143">
        <v>0.39960000000000001</v>
      </c>
      <c r="ACM143">
        <v>163.93</v>
      </c>
      <c r="ACN143">
        <v>16718.651999999998</v>
      </c>
      <c r="ACO143">
        <v>1.8325</v>
      </c>
      <c r="ACP143">
        <v>100.46</v>
      </c>
      <c r="ACQ143">
        <v>11396.704</v>
      </c>
      <c r="ACR143">
        <v>2.9830999999999999</v>
      </c>
      <c r="ACS143">
        <v>66.7</v>
      </c>
      <c r="ACT143">
        <v>44556.503700000001</v>
      </c>
      <c r="ACU143">
        <v>1.5065999999999999</v>
      </c>
      <c r="ACV143">
        <v>166.51</v>
      </c>
      <c r="ACW143">
        <v>12138.5833</v>
      </c>
      <c r="ACX143">
        <v>1.6545000000000001</v>
      </c>
      <c r="ACY143">
        <v>158.97</v>
      </c>
      <c r="ACZ143">
        <v>382679.5257</v>
      </c>
      <c r="ADA143">
        <v>-1.4139999999999999</v>
      </c>
      <c r="ADB143">
        <v>38.119999999999997</v>
      </c>
      <c r="ADC143">
        <v>12547.711799999999</v>
      </c>
      <c r="ADD143">
        <v>0.39500000000000002</v>
      </c>
      <c r="ADE143">
        <v>200.34</v>
      </c>
      <c r="ADF143">
        <v>570000.3014</v>
      </c>
      <c r="ADG143">
        <v>2.7911999999999999</v>
      </c>
      <c r="ADH143">
        <v>73.349999999999994</v>
      </c>
      <c r="ADI143">
        <v>25106.809799999999</v>
      </c>
      <c r="ADJ143">
        <v>0.2049</v>
      </c>
      <c r="ADK143">
        <v>34.479999999999997</v>
      </c>
      <c r="ADL143">
        <v>46757.8583</v>
      </c>
      <c r="ADM143">
        <v>0.52480000000000004</v>
      </c>
      <c r="ADN143">
        <v>14.26</v>
      </c>
      <c r="ADO143">
        <v>13449.9712</v>
      </c>
      <c r="ADP143">
        <v>0.99150000000000005</v>
      </c>
      <c r="ADQ143">
        <v>123.22</v>
      </c>
      <c r="ADR143">
        <v>21506.724900000001</v>
      </c>
      <c r="ADS143">
        <v>0.33379999999999999</v>
      </c>
      <c r="ADT143">
        <v>34.82</v>
      </c>
      <c r="ADU143">
        <v>42100.127200000003</v>
      </c>
      <c r="ADV143">
        <v>-1.0794999999999999</v>
      </c>
      <c r="ADW143">
        <v>21.74</v>
      </c>
      <c r="ADX143">
        <v>14655.2916</v>
      </c>
      <c r="ADY143">
        <v>2.7896000000000001</v>
      </c>
      <c r="ADZ143">
        <v>109.6</v>
      </c>
      <c r="AEA143">
        <v>97259.227899999998</v>
      </c>
      <c r="AEB143">
        <v>3.1724000000000001</v>
      </c>
      <c r="AEC143">
        <v>716.22</v>
      </c>
      <c r="AED143">
        <v>96277.889299999995</v>
      </c>
      <c r="AEE143">
        <v>1.8109999999999999</v>
      </c>
      <c r="AEF143">
        <v>139.08000000000001</v>
      </c>
      <c r="AEG143">
        <v>46842.759700000002</v>
      </c>
      <c r="AEH143">
        <v>1.0388999999999999</v>
      </c>
      <c r="AEI143">
        <v>20.66</v>
      </c>
      <c r="AEJ143">
        <v>45854.097600000001</v>
      </c>
      <c r="AEK143">
        <v>2.8883999999999999</v>
      </c>
      <c r="AEL143">
        <v>75.36</v>
      </c>
      <c r="AEM143">
        <v>11762.1098</v>
      </c>
      <c r="AEN143">
        <v>0.88349999999999995</v>
      </c>
      <c r="AEO143">
        <v>68.05</v>
      </c>
      <c r="AEP143">
        <v>293286.52759999997</v>
      </c>
      <c r="AEQ143">
        <v>-7.3400000000000007E-2</v>
      </c>
      <c r="AER143">
        <v>54.13</v>
      </c>
      <c r="AES143">
        <v>39070.537600000003</v>
      </c>
      <c r="AET143">
        <v>0.42670000000000002</v>
      </c>
      <c r="AEU143">
        <v>20.86</v>
      </c>
      <c r="AEV143">
        <v>39950.391000000003</v>
      </c>
      <c r="AEW143">
        <v>14.6784</v>
      </c>
      <c r="AEX143">
        <v>76.400000000000006</v>
      </c>
      <c r="AEY143">
        <v>16771.0615</v>
      </c>
      <c r="AEZ143">
        <v>0.52629999999999999</v>
      </c>
      <c r="AFA143">
        <v>143.29</v>
      </c>
      <c r="AFB143">
        <v>19303.125499999998</v>
      </c>
      <c r="AFC143">
        <v>0.44159999999999999</v>
      </c>
      <c r="AFD143">
        <v>165.28</v>
      </c>
      <c r="AFE143">
        <v>46827.877200000003</v>
      </c>
      <c r="AFF143">
        <v>0.94489999999999996</v>
      </c>
      <c r="AFG143">
        <v>225.87</v>
      </c>
      <c r="AFH143">
        <v>18964.785400000001</v>
      </c>
      <c r="AFI143">
        <v>-1.1813</v>
      </c>
      <c r="AFJ143">
        <v>225.96</v>
      </c>
      <c r="AFK143">
        <v>42865.784699999997</v>
      </c>
      <c r="AFL143">
        <v>-0.502</v>
      </c>
      <c r="AFM143">
        <v>544.48</v>
      </c>
      <c r="AFN143">
        <v>19402.052</v>
      </c>
      <c r="AFO143">
        <v>1.7528999999999999</v>
      </c>
      <c r="AFP143">
        <v>445.66</v>
      </c>
      <c r="AFQ143">
        <v>212803.86979999999</v>
      </c>
      <c r="AFR143">
        <v>0.48699999999999999</v>
      </c>
      <c r="AFS143">
        <v>39.590000000000003</v>
      </c>
      <c r="AFT143">
        <v>10422.308000000001</v>
      </c>
      <c r="AFU143">
        <v>0.81489999999999996</v>
      </c>
      <c r="AFV143">
        <v>793.18</v>
      </c>
      <c r="AFW143">
        <v>753842.54410000006</v>
      </c>
      <c r="AFX143">
        <v>2.3115000000000001</v>
      </c>
      <c r="AFY143">
        <v>541.55999999999995</v>
      </c>
      <c r="AFZ143">
        <v>129085.16009999999</v>
      </c>
      <c r="AGA143">
        <v>-0.70040000000000002</v>
      </c>
      <c r="AGB143">
        <v>55.74</v>
      </c>
      <c r="AGC143">
        <v>14297.2863</v>
      </c>
      <c r="AGD143">
        <v>0.9234</v>
      </c>
      <c r="AGE143">
        <v>240.65</v>
      </c>
      <c r="AGF143">
        <v>137130.85889999999</v>
      </c>
      <c r="AGG143">
        <v>1.5315000000000001</v>
      </c>
      <c r="AGH143">
        <v>77.016999999999996</v>
      </c>
      <c r="AGI143">
        <v>100688.9451</v>
      </c>
      <c r="AGJ143">
        <v>-2.86E-2</v>
      </c>
      <c r="AGK143">
        <v>236.9</v>
      </c>
      <c r="AGL143">
        <v>29613.059600000001</v>
      </c>
      <c r="AGM143">
        <v>1.4996</v>
      </c>
      <c r="AGN143">
        <v>24.34</v>
      </c>
      <c r="AGO143">
        <v>14583.4818</v>
      </c>
      <c r="AGP143">
        <v>2.7004000000000001</v>
      </c>
      <c r="AGQ143">
        <v>38.5</v>
      </c>
      <c r="AGR143">
        <v>28352.621500000001</v>
      </c>
      <c r="AGS143">
        <v>1.6903999999999999</v>
      </c>
      <c r="AGT143">
        <v>57.38</v>
      </c>
      <c r="AGU143">
        <v>8243.8593000000001</v>
      </c>
      <c r="AGV143">
        <v>1.7737000000000001</v>
      </c>
      <c r="AGW143">
        <v>95.56</v>
      </c>
      <c r="AGX143">
        <v>31065.525300000001</v>
      </c>
      <c r="AGY143">
        <v>3.2410999999999999</v>
      </c>
      <c r="AGZ143">
        <v>90</v>
      </c>
      <c r="AHA143">
        <v>20890.236700000001</v>
      </c>
      <c r="AHB143">
        <v>2.2029999999999998</v>
      </c>
      <c r="AHC143">
        <v>448.3</v>
      </c>
      <c r="AHD143">
        <v>414174.93420000002</v>
      </c>
      <c r="AHE143">
        <v>1.4253</v>
      </c>
      <c r="AHF143">
        <v>150.24</v>
      </c>
      <c r="AHG143">
        <v>17559.480100000001</v>
      </c>
      <c r="AHH143">
        <v>2.5388999999999999</v>
      </c>
      <c r="AHI143">
        <v>215.25</v>
      </c>
      <c r="AHJ143">
        <v>60597.775399999999</v>
      </c>
      <c r="AHK143">
        <v>1.8452999999999999</v>
      </c>
      <c r="AHL143">
        <v>73.900000000000006</v>
      </c>
      <c r="AHM143">
        <v>16128.5892</v>
      </c>
      <c r="AHN143">
        <v>0.65380000000000005</v>
      </c>
      <c r="AHO143">
        <v>270.06</v>
      </c>
      <c r="AHP143">
        <v>194627.288</v>
      </c>
      <c r="AHQ143">
        <v>0.59970000000000001</v>
      </c>
      <c r="AHR143">
        <v>74.67</v>
      </c>
      <c r="AHS143">
        <v>40060.8341</v>
      </c>
      <c r="AHT143">
        <v>1.0967</v>
      </c>
      <c r="AHU143">
        <v>614.32000000000005</v>
      </c>
      <c r="AHV143">
        <v>79683.947899999999</v>
      </c>
      <c r="AHW143">
        <v>0.2235</v>
      </c>
      <c r="AHX143">
        <v>449.02</v>
      </c>
      <c r="AHY143">
        <v>81766.542000000001</v>
      </c>
      <c r="AHZ143">
        <v>2.0106000000000002</v>
      </c>
      <c r="AIA143">
        <v>68.459999999999994</v>
      </c>
      <c r="AIB143">
        <v>91448.710999999996</v>
      </c>
      <c r="AIC143">
        <v>-0.79700000000000004</v>
      </c>
      <c r="AID143">
        <v>80.78</v>
      </c>
      <c r="AIE143">
        <v>103581.7531</v>
      </c>
      <c r="AIF143">
        <v>0.56020000000000003</v>
      </c>
      <c r="AIG143">
        <v>68.599999999999994</v>
      </c>
      <c r="AIH143">
        <v>48042.284399999997</v>
      </c>
      <c r="AII143">
        <v>0.94169999999999998</v>
      </c>
      <c r="AIJ143">
        <v>494.09</v>
      </c>
      <c r="AIK143">
        <v>1250107.4828999999</v>
      </c>
      <c r="AIL143">
        <v>3.8593000000000002</v>
      </c>
      <c r="AIM143">
        <v>35.4</v>
      </c>
      <c r="AIN143">
        <v>10753.448200000001</v>
      </c>
      <c r="AIO143">
        <v>3.9037000000000002</v>
      </c>
      <c r="AIP143">
        <v>146.66999999999999</v>
      </c>
      <c r="AIQ143">
        <v>9257.3814999999995</v>
      </c>
      <c r="AIR143">
        <v>-0.22450000000000001</v>
      </c>
      <c r="AIS143">
        <v>76.89</v>
      </c>
      <c r="AIT143">
        <v>20656.7988</v>
      </c>
      <c r="AIU143">
        <v>0.78649999999999998</v>
      </c>
      <c r="AIV143">
        <v>234.58</v>
      </c>
      <c r="AIW143">
        <v>8855.8582999999999</v>
      </c>
      <c r="AIX143">
        <v>5.24</v>
      </c>
      <c r="AIY143">
        <v>544.84</v>
      </c>
      <c r="AIZ143">
        <v>33584.041100000002</v>
      </c>
      <c r="AJA143">
        <v>-1.3613999999999999</v>
      </c>
      <c r="AJB143">
        <v>217.21</v>
      </c>
      <c r="AJC143">
        <v>106814.3008</v>
      </c>
      <c r="AJD143">
        <v>0.4254</v>
      </c>
      <c r="AJE143">
        <v>124.89</v>
      </c>
      <c r="AJF143">
        <v>68608.773700000005</v>
      </c>
      <c r="AJG143">
        <v>0.22470000000000001</v>
      </c>
      <c r="AJH143">
        <v>50.8</v>
      </c>
      <c r="AJI143">
        <v>52919.794000000002</v>
      </c>
      <c r="AJJ143">
        <v>0.65390000000000004</v>
      </c>
      <c r="AJK143">
        <v>49.48</v>
      </c>
      <c r="AJL143">
        <v>84423.979699999996</v>
      </c>
      <c r="AJM143">
        <v>0.26340000000000002</v>
      </c>
      <c r="AJN143">
        <v>338.72</v>
      </c>
      <c r="AJO143">
        <v>19848.991999999998</v>
      </c>
      <c r="AJP143">
        <v>-2.3776999999999999</v>
      </c>
      <c r="AJQ143">
        <v>26.99</v>
      </c>
      <c r="AJR143">
        <v>8674.3916000000008</v>
      </c>
      <c r="AJS143">
        <v>1.7722</v>
      </c>
      <c r="AJT143">
        <v>170.89</v>
      </c>
      <c r="AJU143">
        <v>57194.157299999999</v>
      </c>
      <c r="AJV143">
        <v>5.4550999999999998</v>
      </c>
      <c r="AJW143">
        <v>790.16</v>
      </c>
      <c r="AJX143">
        <v>38521.880299999997</v>
      </c>
      <c r="AJY143">
        <v>2.5596000000000001</v>
      </c>
      <c r="AJZ143">
        <v>111.15</v>
      </c>
      <c r="AKA143">
        <v>281744.05499999999</v>
      </c>
      <c r="AKB143">
        <v>-1.0328999999999999</v>
      </c>
      <c r="AKC143">
        <v>82.3</v>
      </c>
      <c r="AKD143">
        <v>31635.793300000001</v>
      </c>
      <c r="AKE143">
        <v>-1.7313000000000001</v>
      </c>
      <c r="AKI143">
        <v>92.97</v>
      </c>
      <c r="AKJ143">
        <v>150412.7813</v>
      </c>
      <c r="AKK143">
        <v>0.97750000000000004</v>
      </c>
      <c r="AKL143">
        <v>526.11</v>
      </c>
      <c r="AKM143">
        <v>41378.541499999999</v>
      </c>
      <c r="AKN143">
        <v>1.6775</v>
      </c>
      <c r="AKO143">
        <v>399.61</v>
      </c>
      <c r="AKP143">
        <v>2970316.4674</v>
      </c>
      <c r="AKQ143">
        <v>1.1287</v>
      </c>
      <c r="AKR143">
        <v>402.85</v>
      </c>
      <c r="AKS143">
        <v>67211.896399999998</v>
      </c>
      <c r="AKT143">
        <v>0.80320000000000003</v>
      </c>
      <c r="AKU143">
        <v>160.31</v>
      </c>
      <c r="AKV143">
        <v>26771.880799999999</v>
      </c>
      <c r="AKW143">
        <v>0.21249999999999999</v>
      </c>
      <c r="AKX143">
        <v>35.68</v>
      </c>
      <c r="AKY143">
        <v>9201.6939999999995</v>
      </c>
      <c r="AKZ143">
        <v>5.6099999999999997E-2</v>
      </c>
      <c r="ALA143">
        <v>1382.47</v>
      </c>
      <c r="ALB143">
        <v>29525.923299999999</v>
      </c>
      <c r="ALC143">
        <v>0.56889999999999996</v>
      </c>
      <c r="ALD143">
        <v>89</v>
      </c>
      <c r="ALE143">
        <v>98686.877999999997</v>
      </c>
      <c r="ALF143">
        <v>-1.5704</v>
      </c>
      <c r="ALG143">
        <v>15.5</v>
      </c>
      <c r="ALH143">
        <v>6650.1297000000004</v>
      </c>
      <c r="ALI143">
        <v>1.1089</v>
      </c>
      <c r="ALJ143">
        <v>66.19</v>
      </c>
      <c r="ALK143">
        <v>38121.490899999997</v>
      </c>
      <c r="ALL143">
        <v>2.7795000000000001</v>
      </c>
      <c r="ALM143">
        <v>235.8</v>
      </c>
      <c r="ALN143">
        <v>13503.9786</v>
      </c>
      <c r="ALO143">
        <v>0.4259</v>
      </c>
      <c r="ALP143">
        <v>76.97</v>
      </c>
      <c r="ALQ143">
        <v>158173.35</v>
      </c>
      <c r="ALR143">
        <v>0.37819999999999998</v>
      </c>
      <c r="ALS143">
        <v>47.6</v>
      </c>
      <c r="ALT143">
        <v>54858.4107</v>
      </c>
      <c r="ALU143">
        <v>1.212</v>
      </c>
      <c r="ALV143">
        <v>609.57000000000005</v>
      </c>
      <c r="ALW143">
        <v>261605.8744</v>
      </c>
      <c r="ALX143">
        <v>1.8411</v>
      </c>
      <c r="ALY143">
        <v>30.94</v>
      </c>
      <c r="ALZ143">
        <v>13870.5672</v>
      </c>
      <c r="AMA143">
        <v>1.2102999999999999</v>
      </c>
      <c r="AMB143">
        <v>72.5</v>
      </c>
      <c r="AMC143">
        <v>108703.52340000001</v>
      </c>
      <c r="AMD143">
        <v>1.5122</v>
      </c>
      <c r="AME143">
        <v>486.53</v>
      </c>
      <c r="AMF143">
        <v>71152.708299999998</v>
      </c>
      <c r="AMG143">
        <v>-1.2383</v>
      </c>
      <c r="AMH143">
        <v>792.95</v>
      </c>
      <c r="AMI143">
        <v>163347.70000000001</v>
      </c>
      <c r="AMJ143">
        <v>1.4950000000000001</v>
      </c>
      <c r="AMK143">
        <v>71.19</v>
      </c>
      <c r="AML143">
        <v>14841.381299999999</v>
      </c>
      <c r="AMM143">
        <v>3.3386999999999998</v>
      </c>
      <c r="AMN143">
        <v>243.85</v>
      </c>
      <c r="AMO143">
        <v>55133.6152</v>
      </c>
      <c r="AMP143">
        <v>1.7398</v>
      </c>
      <c r="AMQ143">
        <v>117.08</v>
      </c>
      <c r="AMR143">
        <v>24067.508099999999</v>
      </c>
      <c r="AMS143">
        <v>1.2715000000000001</v>
      </c>
      <c r="AMT143">
        <v>83.1</v>
      </c>
      <c r="AMU143">
        <v>16756.105800000001</v>
      </c>
      <c r="AMV143">
        <v>0.75170000000000003</v>
      </c>
      <c r="AMW143">
        <v>149.96</v>
      </c>
      <c r="AMX143">
        <v>35954.675000000003</v>
      </c>
      <c r="AMY143">
        <v>-0.372</v>
      </c>
      <c r="AMZ143">
        <v>104.25</v>
      </c>
      <c r="ANA143">
        <v>2564550</v>
      </c>
      <c r="ANB143">
        <v>3.7829999999999999</v>
      </c>
      <c r="ANC143">
        <v>8309.34</v>
      </c>
      <c r="AND143">
        <v>25572.766599999999</v>
      </c>
      <c r="ANE143">
        <v>0.40479999999999999</v>
      </c>
      <c r="ANF143">
        <v>26.91</v>
      </c>
      <c r="ANG143">
        <v>15013.384400000001</v>
      </c>
      <c r="ANH143">
        <v>2.2027999999999999</v>
      </c>
      <c r="ANI143">
        <v>26.06</v>
      </c>
      <c r="ANJ143">
        <v>15013.384400000001</v>
      </c>
      <c r="ANK143">
        <v>2.5579999999999998</v>
      </c>
      <c r="ANL143">
        <v>236.76</v>
      </c>
      <c r="ANM143">
        <v>60310.568500000001</v>
      </c>
      <c r="ANN143">
        <v>0.57350000000000001</v>
      </c>
      <c r="ANO143">
        <v>60.44</v>
      </c>
      <c r="ANP143">
        <v>52635.2382</v>
      </c>
      <c r="ANQ143">
        <v>2.1291000000000002</v>
      </c>
      <c r="ANR143">
        <v>197.86</v>
      </c>
      <c r="ANS143">
        <v>42400.715799999998</v>
      </c>
      <c r="ANT143">
        <v>1.8532</v>
      </c>
      <c r="ANU143">
        <v>82.32</v>
      </c>
      <c r="ANV143">
        <v>48080.965400000001</v>
      </c>
      <c r="ANW143">
        <v>4.7061999999999999</v>
      </c>
      <c r="ANX143">
        <v>91.37</v>
      </c>
      <c r="ANY143">
        <v>17876.434799999999</v>
      </c>
      <c r="ANZ143">
        <v>1.6465000000000001</v>
      </c>
      <c r="AOA143">
        <v>68.510000000000005</v>
      </c>
      <c r="AOB143">
        <v>29346.677599999999</v>
      </c>
      <c r="AOC143">
        <v>-0.66700000000000004</v>
      </c>
      <c r="AOD143">
        <v>128.21</v>
      </c>
      <c r="AOE143">
        <v>353328.81060000003</v>
      </c>
      <c r="AOF143">
        <v>0.2737</v>
      </c>
      <c r="AOG143">
        <v>1111.3</v>
      </c>
      <c r="AOH143">
        <v>65449.008900000001</v>
      </c>
      <c r="AOI143">
        <v>0.52280000000000004</v>
      </c>
      <c r="AOJ143">
        <v>93.39</v>
      </c>
      <c r="AOK143">
        <v>37407.809699999998</v>
      </c>
      <c r="AOL143">
        <v>-3.2099999999999997E-2</v>
      </c>
      <c r="AOM143">
        <v>56.13</v>
      </c>
      <c r="AON143">
        <v>51426.158300000003</v>
      </c>
      <c r="AOO143">
        <v>-8.8999999999999996E-2</v>
      </c>
      <c r="AOP143">
        <v>150.965</v>
      </c>
      <c r="AOQ143">
        <v>97764.933999999994</v>
      </c>
      <c r="AOR143">
        <v>2.6343999999999999</v>
      </c>
      <c r="AOS143">
        <v>10.45</v>
      </c>
      <c r="AOT143">
        <v>7456.7987999999996</v>
      </c>
      <c r="AOU143">
        <v>-0.75970000000000004</v>
      </c>
      <c r="AOV143">
        <v>158.4</v>
      </c>
      <c r="AOW143">
        <v>9097.2988000000005</v>
      </c>
      <c r="AOX143">
        <v>0.20880000000000001</v>
      </c>
      <c r="AOY143">
        <v>125.22</v>
      </c>
      <c r="AOZ143">
        <v>45095.091800000002</v>
      </c>
      <c r="APA143">
        <v>0.41699999999999998</v>
      </c>
      <c r="APB143">
        <v>92.28</v>
      </c>
      <c r="APC143">
        <v>48375.1901</v>
      </c>
      <c r="APD143">
        <v>0.38069999999999998</v>
      </c>
      <c r="APE143">
        <v>17.809999999999999</v>
      </c>
      <c r="APF143">
        <v>38068.183299999997</v>
      </c>
      <c r="APG143">
        <v>0</v>
      </c>
      <c r="APH143">
        <v>78.42</v>
      </c>
      <c r="API143">
        <v>39065.838000000003</v>
      </c>
      <c r="APJ143">
        <v>1.4489000000000001</v>
      </c>
      <c r="APK143">
        <v>172.49</v>
      </c>
      <c r="APL143">
        <v>236927.50330000001</v>
      </c>
      <c r="APM143">
        <v>-0.89059999999999995</v>
      </c>
      <c r="APN143">
        <v>29.32</v>
      </c>
      <c r="APO143">
        <v>166147.4993</v>
      </c>
      <c r="APP143">
        <v>-1.4121999999999999</v>
      </c>
      <c r="APQ143">
        <v>73.37</v>
      </c>
      <c r="APR143">
        <v>16991.297200000001</v>
      </c>
      <c r="APS143">
        <v>0.58950000000000002</v>
      </c>
      <c r="APT143">
        <v>168.09</v>
      </c>
      <c r="APU143">
        <v>395692.43040000001</v>
      </c>
      <c r="APV143">
        <v>1.7899999999999999E-2</v>
      </c>
      <c r="APW143">
        <v>214.05</v>
      </c>
      <c r="APX143">
        <v>125361.94960000001</v>
      </c>
      <c r="APY143">
        <v>1.4887999999999999</v>
      </c>
      <c r="APZ143">
        <v>518.02</v>
      </c>
      <c r="AQA143">
        <v>66586.803599999999</v>
      </c>
      <c r="AQB143">
        <v>2.3128000000000002</v>
      </c>
      <c r="AQC143">
        <v>123.65</v>
      </c>
      <c r="AQD143">
        <v>25660.346699999998</v>
      </c>
      <c r="AQE143">
        <v>0.2351</v>
      </c>
      <c r="AQF143">
        <v>196.67</v>
      </c>
      <c r="AQG143">
        <v>17660.568500000001</v>
      </c>
      <c r="AQH143">
        <v>2.6032999999999999</v>
      </c>
      <c r="AQI143">
        <v>121.05</v>
      </c>
      <c r="AQJ143">
        <v>112073.41620000001</v>
      </c>
      <c r="AQK143">
        <v>1.774</v>
      </c>
      <c r="AQL143" t="s">
        <v>510</v>
      </c>
      <c r="AQM143">
        <v>59531.883199999997</v>
      </c>
      <c r="AQN143" t="s">
        <v>510</v>
      </c>
      <c r="AQO143">
        <v>114.2</v>
      </c>
      <c r="AQP143">
        <v>177558.3352</v>
      </c>
      <c r="AQQ143">
        <v>0.56359999999999999</v>
      </c>
      <c r="AQR143">
        <v>169.09</v>
      </c>
      <c r="AQS143">
        <v>67212.643400000001</v>
      </c>
      <c r="AQT143">
        <v>1.972</v>
      </c>
      <c r="AQU143">
        <v>82.59</v>
      </c>
      <c r="AQV143">
        <v>13668.458000000001</v>
      </c>
      <c r="AQW143">
        <v>1.762</v>
      </c>
      <c r="AQX143">
        <v>85.32</v>
      </c>
      <c r="AQY143">
        <v>9693.3336999999992</v>
      </c>
      <c r="AQZ143">
        <v>0.1056</v>
      </c>
      <c r="ARA143">
        <v>196.35</v>
      </c>
      <c r="ARB143">
        <v>13752.258</v>
      </c>
      <c r="ARC143">
        <v>3.0276000000000001</v>
      </c>
      <c r="ARD143">
        <v>354.53</v>
      </c>
      <c r="ARE143">
        <v>13563.583199999999</v>
      </c>
      <c r="ARF143">
        <v>1.3434999999999999</v>
      </c>
      <c r="ARG143">
        <v>119.06</v>
      </c>
      <c r="ARH143">
        <v>27776.698</v>
      </c>
      <c r="ARI143">
        <v>-0.27639999999999998</v>
      </c>
      <c r="ARJ143">
        <v>30.23</v>
      </c>
      <c r="ARK143">
        <v>22302.886999999999</v>
      </c>
      <c r="ARL143">
        <v>0.59899999999999998</v>
      </c>
      <c r="ARM143">
        <v>107.05</v>
      </c>
      <c r="ARN143">
        <v>38430.949999999997</v>
      </c>
      <c r="ARO143">
        <v>1.4402999999999999</v>
      </c>
      <c r="ARP143">
        <v>312.64</v>
      </c>
      <c r="ARQ143">
        <v>54971.3243</v>
      </c>
      <c r="ARR143">
        <v>2.9573</v>
      </c>
      <c r="ARS143">
        <v>133.08000000000001</v>
      </c>
      <c r="ART143">
        <v>55703.186900000001</v>
      </c>
      <c r="ARU143">
        <v>1.0939000000000001</v>
      </c>
      <c r="ARV143">
        <v>169.1</v>
      </c>
      <c r="ARW143">
        <v>20314.867600000001</v>
      </c>
      <c r="ARX143">
        <v>0.54700000000000004</v>
      </c>
      <c r="ARY143">
        <v>248.03</v>
      </c>
      <c r="ARZ143">
        <v>36542.205099999999</v>
      </c>
      <c r="ASA143">
        <v>3.5270000000000001</v>
      </c>
      <c r="ASB143">
        <v>62.75</v>
      </c>
      <c r="ASC143">
        <v>64151.420400000003</v>
      </c>
      <c r="ASD143">
        <v>3.7875999999999999</v>
      </c>
      <c r="ASE143">
        <v>158.72</v>
      </c>
      <c r="ASF143">
        <v>177131.51999999999</v>
      </c>
      <c r="ASG143">
        <v>0.48749999999999999</v>
      </c>
      <c r="ASH143">
        <v>150.26</v>
      </c>
      <c r="ASI143">
        <v>38679.9804</v>
      </c>
      <c r="ASJ143">
        <v>7.5052000000000003</v>
      </c>
      <c r="ASK143">
        <v>69.790000000000006</v>
      </c>
      <c r="ASL143">
        <v>13060.1111</v>
      </c>
      <c r="ASM143">
        <v>2.0171999999999999</v>
      </c>
      <c r="ASN143">
        <v>1066.19</v>
      </c>
      <c r="ASO143">
        <v>117478.6814</v>
      </c>
      <c r="ASP143">
        <v>-0.47510000000000002</v>
      </c>
      <c r="ASQ143">
        <v>20.69</v>
      </c>
      <c r="ASR143">
        <v>18933.933700000001</v>
      </c>
      <c r="ASS143">
        <v>1.3718999999999999</v>
      </c>
      <c r="AST143">
        <v>107.85</v>
      </c>
      <c r="ASU143">
        <v>22211</v>
      </c>
      <c r="ASV143">
        <v>1.3723000000000001</v>
      </c>
      <c r="ASW143">
        <v>164.95</v>
      </c>
      <c r="ASX143">
        <v>10334.950999999999</v>
      </c>
      <c r="ASY143">
        <v>3.2227999999999999</v>
      </c>
      <c r="ASZ143">
        <v>218.83</v>
      </c>
      <c r="ATA143">
        <v>32147.704099999999</v>
      </c>
      <c r="ATB143">
        <v>1.4604999999999999</v>
      </c>
      <c r="ATC143">
        <v>250.77</v>
      </c>
      <c r="ATD143">
        <v>28588.576400000002</v>
      </c>
      <c r="ATE143">
        <v>1.0069999999999999</v>
      </c>
      <c r="ATF143">
        <v>47.85</v>
      </c>
      <c r="ATG143">
        <v>23174.4172</v>
      </c>
      <c r="ATH143">
        <v>0.46189999999999998</v>
      </c>
      <c r="ATI143">
        <v>518.14</v>
      </c>
      <c r="ATJ143">
        <v>55543.916299999997</v>
      </c>
      <c r="ATK143">
        <v>0.1179</v>
      </c>
      <c r="ATL143">
        <v>136.97999999999999</v>
      </c>
      <c r="ATM143">
        <v>45693.090600000003</v>
      </c>
      <c r="ATN143">
        <v>0.67620000000000002</v>
      </c>
      <c r="ATO143">
        <v>196.7</v>
      </c>
      <c r="ATP143">
        <v>61777.232100000001</v>
      </c>
      <c r="ATQ143">
        <v>0.79430000000000001</v>
      </c>
      <c r="ATR143">
        <v>114.4</v>
      </c>
      <c r="ATS143">
        <v>152179.3835</v>
      </c>
      <c r="ATT143">
        <v>-0.66859999999999997</v>
      </c>
      <c r="ATU143">
        <v>120.03</v>
      </c>
      <c r="ATV143">
        <v>14804.105100000001</v>
      </c>
      <c r="ATW143">
        <v>-0.1331</v>
      </c>
      <c r="ATX143">
        <v>220.32</v>
      </c>
      <c r="ATY143">
        <v>23678.332999999999</v>
      </c>
      <c r="ATZ143">
        <v>-0.35730000000000001</v>
      </c>
      <c r="AUA143">
        <v>75.37</v>
      </c>
      <c r="AUB143">
        <v>85371.599000000002</v>
      </c>
      <c r="AUC143">
        <v>2.0444</v>
      </c>
      <c r="AUD143">
        <v>62.8</v>
      </c>
      <c r="AUE143">
        <v>114809.38989999999</v>
      </c>
      <c r="AUF143">
        <v>0.81879999999999997</v>
      </c>
      <c r="AUG143">
        <v>344.12</v>
      </c>
      <c r="AUH143">
        <v>86806.895600000003</v>
      </c>
      <c r="AUI143">
        <v>1.4834000000000001</v>
      </c>
      <c r="AUJ143">
        <v>118.91</v>
      </c>
      <c r="AUK143">
        <v>12656.006100000001</v>
      </c>
      <c r="AUL143">
        <v>-1.6296999999999999</v>
      </c>
      <c r="AUM143">
        <v>43.4</v>
      </c>
      <c r="AUN143">
        <v>61621.109299999996</v>
      </c>
      <c r="AUO143">
        <v>-0.84530000000000005</v>
      </c>
      <c r="AUP143">
        <v>61.694000000000003</v>
      </c>
      <c r="AUQ143">
        <v>36125.863799999999</v>
      </c>
      <c r="AUR143">
        <v>1.3321000000000001</v>
      </c>
      <c r="AUS143">
        <v>272.38</v>
      </c>
      <c r="AUT143">
        <v>14349.7021</v>
      </c>
      <c r="AUU143">
        <v>0.42030000000000001</v>
      </c>
      <c r="AUV143">
        <v>499.39</v>
      </c>
      <c r="AUW143">
        <v>76514.584700000007</v>
      </c>
      <c r="AUX143">
        <v>2.3675999999999999</v>
      </c>
      <c r="AUY143">
        <v>86.45</v>
      </c>
      <c r="AUZ143">
        <v>94631.059099999999</v>
      </c>
      <c r="AVA143">
        <v>-0.1386</v>
      </c>
      <c r="AVB143">
        <v>69.180000000000007</v>
      </c>
      <c r="AVC143">
        <v>11948.1188</v>
      </c>
      <c r="AVD143">
        <v>3.0537999999999998</v>
      </c>
      <c r="AVE143">
        <v>155.54</v>
      </c>
      <c r="AVF143">
        <v>50670.823299999996</v>
      </c>
      <c r="AVG143">
        <v>5.0590999999999999</v>
      </c>
      <c r="AVH143">
        <v>479.48</v>
      </c>
      <c r="AVI143">
        <v>153556.753</v>
      </c>
      <c r="AVJ143">
        <v>1.5869</v>
      </c>
      <c r="AVK143">
        <v>77.05</v>
      </c>
      <c r="AVL143">
        <v>48783.8897</v>
      </c>
      <c r="AVM143">
        <v>-2.0966</v>
      </c>
      <c r="AVN143">
        <v>239.18</v>
      </c>
      <c r="AVO143">
        <v>23654.904399999999</v>
      </c>
      <c r="AVP143">
        <v>0.53800000000000003</v>
      </c>
      <c r="AVQ143">
        <v>122.38</v>
      </c>
      <c r="AVR143">
        <v>19229.960500000001</v>
      </c>
      <c r="AVS143">
        <v>0.79890000000000005</v>
      </c>
      <c r="AVT143">
        <v>77.13</v>
      </c>
      <c r="AVU143">
        <v>23032.5615</v>
      </c>
      <c r="AVV143">
        <v>2.5899999999999999E-2</v>
      </c>
      <c r="AVW143">
        <v>93.68</v>
      </c>
      <c r="AVX143">
        <v>19691.09</v>
      </c>
      <c r="AVY143">
        <v>1.2319</v>
      </c>
      <c r="AVZ143">
        <v>238.52</v>
      </c>
      <c r="AWA143">
        <v>43462.630700000002</v>
      </c>
      <c r="AWB143">
        <v>0.88819999999999999</v>
      </c>
      <c r="AWC143">
        <v>54.95</v>
      </c>
      <c r="AWD143">
        <v>28598.412499999999</v>
      </c>
      <c r="AWE143">
        <v>-7.2700000000000001E-2</v>
      </c>
      <c r="AWF143">
        <v>96.26</v>
      </c>
      <c r="AWG143">
        <v>14820.1399</v>
      </c>
      <c r="AWH143">
        <v>0.57469999999999999</v>
      </c>
      <c r="AWI143">
        <v>99.23</v>
      </c>
      <c r="AWJ143">
        <v>15848.655500000001</v>
      </c>
      <c r="AWK143">
        <v>-0.47139999999999999</v>
      </c>
      <c r="AWL143">
        <v>44.31</v>
      </c>
      <c r="AWM143">
        <v>17512.4951</v>
      </c>
      <c r="AWN143">
        <v>1.2337</v>
      </c>
      <c r="AWO143">
        <v>322.67</v>
      </c>
      <c r="AWP143">
        <v>122961.5877</v>
      </c>
      <c r="AWQ143">
        <v>2.1301999999999999</v>
      </c>
      <c r="AWR143">
        <v>75.19</v>
      </c>
      <c r="AWS143">
        <v>37443.303</v>
      </c>
      <c r="AWT143">
        <v>0.76390000000000002</v>
      </c>
      <c r="AWU143">
        <v>19.190000000000001</v>
      </c>
      <c r="AWV143">
        <v>137596.98000000001</v>
      </c>
      <c r="AWW143">
        <v>1.4806999999999999</v>
      </c>
      <c r="AWX143">
        <v>53.9</v>
      </c>
      <c r="AWY143">
        <v>11470.380800000001</v>
      </c>
      <c r="AWZ143">
        <v>5.4176000000000002</v>
      </c>
      <c r="AXA143">
        <v>1237.3699999999999</v>
      </c>
      <c r="AXB143">
        <v>69430.554399999994</v>
      </c>
      <c r="AXC143">
        <v>2.3085</v>
      </c>
      <c r="AXD143">
        <v>406.54</v>
      </c>
      <c r="AXE143">
        <v>19019.653999999999</v>
      </c>
      <c r="AXF143">
        <v>1.7036</v>
      </c>
      <c r="AXG143">
        <v>78.42</v>
      </c>
      <c r="AXH143">
        <v>12357.787200000001</v>
      </c>
      <c r="AXI143">
        <v>0.97860000000000003</v>
      </c>
      <c r="AXJ143">
        <v>142.93</v>
      </c>
      <c r="AXK143">
        <v>43439.094400000002</v>
      </c>
      <c r="AXL143">
        <v>-0.35549999999999998</v>
      </c>
      <c r="AXM143">
        <v>118.32</v>
      </c>
      <c r="AXN143">
        <v>19306.9951</v>
      </c>
      <c r="AXO143">
        <v>1.6581999999999999</v>
      </c>
      <c r="AXP143">
        <v>41.65</v>
      </c>
      <c r="AXQ143">
        <v>55731.704400000002</v>
      </c>
      <c r="AXR143">
        <v>1.1413</v>
      </c>
      <c r="AXS143">
        <v>230.83</v>
      </c>
      <c r="AXT143">
        <v>10876.13</v>
      </c>
      <c r="AXU143">
        <v>-1.0713999999999999</v>
      </c>
      <c r="AXV143">
        <v>133.85</v>
      </c>
      <c r="AXW143">
        <v>61923.905299999999</v>
      </c>
      <c r="AXX143">
        <v>-1.49E-2</v>
      </c>
      <c r="AXY143">
        <v>109.41</v>
      </c>
      <c r="AXZ143">
        <v>123649.6192</v>
      </c>
      <c r="AYA143">
        <v>0.47749999999999998</v>
      </c>
      <c r="AYB143">
        <v>602.02</v>
      </c>
      <c r="AYC143">
        <v>229968.9706</v>
      </c>
      <c r="AYD143">
        <v>0.66720000000000002</v>
      </c>
      <c r="AYE143">
        <v>189.86</v>
      </c>
      <c r="AYF143">
        <v>221525.6165</v>
      </c>
      <c r="AYG143">
        <v>1.6</v>
      </c>
      <c r="AYH143">
        <v>772.92</v>
      </c>
      <c r="AYI143">
        <v>17769.241399999999</v>
      </c>
      <c r="AYJ143">
        <v>2.2313000000000001</v>
      </c>
      <c r="AYK143">
        <v>37.08</v>
      </c>
      <c r="AYL143">
        <v>8519.9920999999995</v>
      </c>
      <c r="AYM143">
        <v>0.59689999999999999</v>
      </c>
      <c r="AYN143">
        <v>131.62</v>
      </c>
      <c r="AYO143">
        <v>28835.272000000001</v>
      </c>
      <c r="AYP143">
        <v>2.9407000000000001</v>
      </c>
      <c r="AYQ143">
        <v>51.53</v>
      </c>
      <c r="AYR143">
        <v>12584.0182</v>
      </c>
      <c r="AYS143">
        <v>3.4323999999999999</v>
      </c>
      <c r="AYT143">
        <v>103.89</v>
      </c>
      <c r="AYU143">
        <v>23125.687099999999</v>
      </c>
      <c r="AYV143">
        <v>0.70760000000000001</v>
      </c>
      <c r="AYW143">
        <v>208.28</v>
      </c>
      <c r="AYX143">
        <v>47473.559099999999</v>
      </c>
      <c r="AYY143">
        <v>-0.15820000000000001</v>
      </c>
      <c r="AYZ143">
        <v>52.003999999999998</v>
      </c>
      <c r="AZA143">
        <v>28032.858899999999</v>
      </c>
      <c r="AZB143">
        <v>1.5107999999999999</v>
      </c>
      <c r="AZC143">
        <v>200.64</v>
      </c>
      <c r="AZD143">
        <v>640972.65289999999</v>
      </c>
      <c r="AZE143">
        <v>0.88500000000000001</v>
      </c>
      <c r="AZF143">
        <v>61.54</v>
      </c>
      <c r="AZG143">
        <v>21897.759600000001</v>
      </c>
      <c r="AZH143">
        <v>-1.5518000000000001</v>
      </c>
      <c r="AZI143">
        <v>322.91000000000003</v>
      </c>
      <c r="AZJ143">
        <v>72871.174299999999</v>
      </c>
      <c r="AZK143">
        <v>2.7688000000000001</v>
      </c>
      <c r="AZL143">
        <v>140.11000000000001</v>
      </c>
      <c r="AZM143">
        <v>24558.962800000001</v>
      </c>
      <c r="AZN143">
        <v>0.44450000000000001</v>
      </c>
      <c r="AZO143">
        <v>186.95</v>
      </c>
      <c r="AZP143">
        <v>170693.94279999999</v>
      </c>
      <c r="AZQ143">
        <v>3.1789999999999998</v>
      </c>
      <c r="AZR143">
        <v>84.57</v>
      </c>
      <c r="AZS143">
        <v>15845.250899999999</v>
      </c>
      <c r="AZT143">
        <v>-0.36520000000000002</v>
      </c>
      <c r="AZU143">
        <v>570.63</v>
      </c>
      <c r="AZV143">
        <v>24350.302299999999</v>
      </c>
      <c r="AZW143">
        <v>0.28470000000000001</v>
      </c>
      <c r="AZX143">
        <v>38.799999999999997</v>
      </c>
      <c r="AZY143">
        <v>12757.5597</v>
      </c>
      <c r="AZZ143">
        <v>2.4287000000000001</v>
      </c>
      <c r="BAA143">
        <v>64.87</v>
      </c>
      <c r="BAB143">
        <v>136287.79800000001</v>
      </c>
      <c r="BAC143">
        <v>10.9268</v>
      </c>
      <c r="BAD143">
        <v>41.22</v>
      </c>
      <c r="BAE143">
        <v>13595.3272</v>
      </c>
      <c r="BAF143">
        <v>3.1532</v>
      </c>
      <c r="BAG143">
        <v>212.11</v>
      </c>
      <c r="BAH143">
        <v>14196.354300000001</v>
      </c>
      <c r="BAI143">
        <v>0.52610000000000001</v>
      </c>
      <c r="BAJ143">
        <v>326.42</v>
      </c>
      <c r="BAK143">
        <v>15575.5759</v>
      </c>
      <c r="BAL143">
        <v>-0.26279999999999998</v>
      </c>
      <c r="BAM143">
        <v>568.35</v>
      </c>
      <c r="BAN143">
        <v>523100.85739999998</v>
      </c>
      <c r="BAO143">
        <v>-0.28249999999999997</v>
      </c>
      <c r="BAP143">
        <v>238.55</v>
      </c>
      <c r="BAQ143">
        <v>145324.09419999999</v>
      </c>
      <c r="BAR143">
        <v>1.5668</v>
      </c>
      <c r="BAS143">
        <v>124.5</v>
      </c>
      <c r="BAT143">
        <v>106517.0889</v>
      </c>
      <c r="BAU143">
        <v>-1.2061999999999999</v>
      </c>
      <c r="BAV143">
        <v>681.72</v>
      </c>
      <c r="BAW143">
        <v>45086.146000000001</v>
      </c>
      <c r="BAX143">
        <v>1.9608000000000001</v>
      </c>
      <c r="BAY143">
        <v>41.67</v>
      </c>
      <c r="BAZ143">
        <v>65026.6198</v>
      </c>
      <c r="BBA143">
        <v>2.1324000000000001</v>
      </c>
      <c r="BBB143">
        <v>258.26</v>
      </c>
      <c r="BBC143">
        <v>523405.99180000002</v>
      </c>
      <c r="BBD143">
        <v>0.7097</v>
      </c>
      <c r="BBE143">
        <v>31.4</v>
      </c>
      <c r="BBF143">
        <v>32754.502799999998</v>
      </c>
      <c r="BBG143">
        <v>2.0806</v>
      </c>
      <c r="BBH143">
        <v>148.85</v>
      </c>
      <c r="BBI143">
        <v>47688.635799999996</v>
      </c>
      <c r="BBJ143">
        <v>0.8196</v>
      </c>
      <c r="BBK143">
        <v>104.12</v>
      </c>
      <c r="BBL143">
        <v>25728.718400000002</v>
      </c>
      <c r="BBM143">
        <v>2.0884</v>
      </c>
      <c r="BBN143">
        <v>246.14</v>
      </c>
      <c r="BBO143">
        <v>32552.572</v>
      </c>
      <c r="BBP143">
        <v>-4.3856999999999999</v>
      </c>
      <c r="BBQ143">
        <v>260.94</v>
      </c>
      <c r="BBR143">
        <v>37164.070500000002</v>
      </c>
      <c r="BBS143">
        <v>-0.51090000000000002</v>
      </c>
      <c r="BBT143">
        <v>177.16</v>
      </c>
      <c r="BBU143">
        <v>17290.815999999999</v>
      </c>
      <c r="BBV143">
        <v>-0.81740000000000002</v>
      </c>
      <c r="BBW143">
        <v>474.29</v>
      </c>
      <c r="BBX143">
        <v>122415.2939</v>
      </c>
      <c r="BBY143">
        <v>-0.5494</v>
      </c>
      <c r="BBZ143">
        <v>74.39</v>
      </c>
      <c r="BCA143">
        <v>25847.549500000001</v>
      </c>
      <c r="BCB143">
        <v>5.9687000000000001</v>
      </c>
      <c r="BCC143">
        <v>57.17</v>
      </c>
      <c r="BCD143">
        <v>23620.002</v>
      </c>
      <c r="BCE143">
        <v>2.6943999999999999</v>
      </c>
      <c r="BCF143">
        <v>11.35</v>
      </c>
      <c r="BCG143">
        <v>13514.1705</v>
      </c>
      <c r="BCH143">
        <v>-1.8166</v>
      </c>
      <c r="BCI143">
        <v>40.26</v>
      </c>
      <c r="BCJ143">
        <v>169475.27499999999</v>
      </c>
      <c r="BCK143">
        <v>1.1557999999999999</v>
      </c>
      <c r="BCL143">
        <v>151.54</v>
      </c>
      <c r="BCM143">
        <v>26547.267</v>
      </c>
      <c r="BCN143">
        <v>1.0199</v>
      </c>
      <c r="BCO143">
        <v>330.89</v>
      </c>
      <c r="BCP143">
        <v>19642.268</v>
      </c>
      <c r="BCQ143">
        <v>0.62649999999999995</v>
      </c>
      <c r="BCR143">
        <v>10.91</v>
      </c>
      <c r="BCS143">
        <v>9418.3307000000004</v>
      </c>
      <c r="BCT143">
        <v>1.7724</v>
      </c>
      <c r="BCU143">
        <v>7.57</v>
      </c>
      <c r="BCV143">
        <v>18548.8724</v>
      </c>
      <c r="BCW143">
        <v>-3.9340000000000002</v>
      </c>
      <c r="BCX143">
        <v>211.25</v>
      </c>
      <c r="BCY143">
        <v>55981.25</v>
      </c>
      <c r="BCZ143">
        <v>1.6847000000000001</v>
      </c>
      <c r="BDA143">
        <v>57.38</v>
      </c>
      <c r="BDB143">
        <v>18735.985400000001</v>
      </c>
      <c r="BDC143">
        <v>0.68430000000000002</v>
      </c>
      <c r="BDD143">
        <v>88.47</v>
      </c>
      <c r="BDE143">
        <v>27963.544600000001</v>
      </c>
      <c r="BDF143">
        <v>0.3175</v>
      </c>
      <c r="BDG143">
        <v>114.96</v>
      </c>
      <c r="BDH143">
        <v>70027.600200000001</v>
      </c>
      <c r="BDI143">
        <v>3.5303</v>
      </c>
      <c r="BDJ143">
        <v>52.36</v>
      </c>
      <c r="BDK143">
        <v>178221.41010000001</v>
      </c>
      <c r="BDL143">
        <v>0.46050000000000002</v>
      </c>
      <c r="BDM143">
        <v>203.14</v>
      </c>
      <c r="BDN143">
        <v>81523.093999999997</v>
      </c>
      <c r="BDO143">
        <v>0.79390000000000005</v>
      </c>
      <c r="BDP143">
        <v>42.83</v>
      </c>
      <c r="BDQ143">
        <v>52206.822899999999</v>
      </c>
      <c r="BDR143">
        <v>3.8555000000000001</v>
      </c>
      <c r="BDS143">
        <v>67.739999999999995</v>
      </c>
      <c r="BDT143">
        <v>544869.62520000001</v>
      </c>
      <c r="BDU143">
        <v>0.22189999999999999</v>
      </c>
      <c r="BDV143">
        <v>55.1</v>
      </c>
      <c r="BDW143">
        <v>20968.338100000001</v>
      </c>
      <c r="BDX143">
        <v>0.67600000000000005</v>
      </c>
      <c r="BDY143">
        <v>304.45999999999998</v>
      </c>
      <c r="BDZ143">
        <v>22086.0134</v>
      </c>
      <c r="BEA143">
        <v>0.94830000000000003</v>
      </c>
      <c r="BEB143">
        <v>274.36</v>
      </c>
      <c r="BEC143">
        <v>27862.880799999999</v>
      </c>
      <c r="BED143">
        <v>7.3000000000000001E-3</v>
      </c>
      <c r="BEE143">
        <v>31.64</v>
      </c>
      <c r="BEF143">
        <v>23085.070100000001</v>
      </c>
      <c r="BEG143">
        <v>1.6383000000000001</v>
      </c>
      <c r="BEH143">
        <v>76.290000000000006</v>
      </c>
      <c r="BEI143">
        <v>8467.5511999999999</v>
      </c>
      <c r="BEJ143">
        <v>3.7254</v>
      </c>
      <c r="BEK143">
        <v>57.86</v>
      </c>
      <c r="BEL143">
        <v>32256.989399999999</v>
      </c>
      <c r="BEM143">
        <v>-0.22420000000000001</v>
      </c>
      <c r="BEN143">
        <v>114.16</v>
      </c>
      <c r="BEO143">
        <v>507193.08240000001</v>
      </c>
      <c r="BEP143">
        <v>-0.53149999999999997</v>
      </c>
      <c r="BEQ143">
        <v>127.39</v>
      </c>
      <c r="BER143">
        <v>30942.124500000002</v>
      </c>
      <c r="BES143">
        <v>0.99099999999999999</v>
      </c>
      <c r="BET143">
        <v>136.85</v>
      </c>
      <c r="BEU143">
        <v>38541.368199999997</v>
      </c>
      <c r="BEV143">
        <v>2.6478000000000002</v>
      </c>
      <c r="BEW143">
        <v>109.57</v>
      </c>
      <c r="BEX143">
        <v>22541.660599999999</v>
      </c>
      <c r="BEY143">
        <v>2.3635999999999999</v>
      </c>
      <c r="BEZ143">
        <v>316.56</v>
      </c>
      <c r="BFA143">
        <v>16328.2803</v>
      </c>
      <c r="BFB143">
        <v>-0.40899999999999997</v>
      </c>
      <c r="BFC143">
        <v>185.29</v>
      </c>
      <c r="BFD143">
        <v>83945.817899999995</v>
      </c>
      <c r="BFE143">
        <v>5.9889999999999999</v>
      </c>
    </row>
    <row r="144" spans="1:1513" x14ac:dyDescent="0.25">
      <c r="A144" s="1">
        <v>45511</v>
      </c>
      <c r="B144">
        <v>133.96</v>
      </c>
      <c r="C144">
        <v>39084.286399999997</v>
      </c>
      <c r="D144">
        <v>-1.6879</v>
      </c>
      <c r="E144">
        <v>209.82</v>
      </c>
      <c r="F144">
        <v>3190132.0252999999</v>
      </c>
      <c r="G144">
        <v>1.2498</v>
      </c>
      <c r="H144">
        <v>187.51</v>
      </c>
      <c r="I144">
        <v>331207.11560000002</v>
      </c>
      <c r="J144">
        <v>0.96930000000000005</v>
      </c>
      <c r="K144">
        <v>113.01</v>
      </c>
      <c r="L144">
        <v>72509.867800000007</v>
      </c>
      <c r="M144">
        <v>-13.382400000000001</v>
      </c>
      <c r="N144">
        <v>109.94</v>
      </c>
      <c r="O144">
        <v>191284.27660000001</v>
      </c>
      <c r="P144">
        <v>0.40179999999999999</v>
      </c>
      <c r="Q144">
        <v>96.8</v>
      </c>
      <c r="R144">
        <v>36402.398999999998</v>
      </c>
      <c r="S144">
        <v>0.1656</v>
      </c>
      <c r="T144">
        <v>318.02</v>
      </c>
      <c r="U144">
        <v>199425.38440000001</v>
      </c>
      <c r="V144">
        <v>-0.20710000000000001</v>
      </c>
      <c r="W144">
        <v>513.62</v>
      </c>
      <c r="X144">
        <v>227739.10800000001</v>
      </c>
      <c r="Y144">
        <v>-0.1128</v>
      </c>
      <c r="Z144">
        <v>201.31</v>
      </c>
      <c r="AA144">
        <v>99893.415500000003</v>
      </c>
      <c r="AB144">
        <v>-1.7424999999999999</v>
      </c>
      <c r="AC144">
        <v>58.18</v>
      </c>
      <c r="AD144">
        <v>27818.303199999998</v>
      </c>
      <c r="AE144">
        <v>0.37959999999999999</v>
      </c>
      <c r="AF144">
        <v>258.91000000000003</v>
      </c>
      <c r="AG144">
        <v>105582.25599999999</v>
      </c>
      <c r="AH144">
        <v>-0.21579999999999999</v>
      </c>
      <c r="AI144">
        <v>232.57</v>
      </c>
      <c r="AJ144">
        <v>50120.8151</v>
      </c>
      <c r="AK144">
        <v>-0.7087</v>
      </c>
      <c r="AL144">
        <v>80.489999999999995</v>
      </c>
      <c r="AM144">
        <v>21451.434000000001</v>
      </c>
      <c r="AN144">
        <v>-8.6900000000000005E-2</v>
      </c>
      <c r="AO144">
        <v>99.57</v>
      </c>
      <c r="AP144">
        <v>52983.187899999997</v>
      </c>
      <c r="AQ144">
        <v>1.3023</v>
      </c>
      <c r="AR144">
        <v>16.39</v>
      </c>
      <c r="AS144">
        <v>11652.049499999999</v>
      </c>
      <c r="AT144">
        <v>-0.78690000000000004</v>
      </c>
      <c r="AU144">
        <v>99.29</v>
      </c>
      <c r="AV144">
        <v>55605.0124</v>
      </c>
      <c r="AW144">
        <v>0.69979999999999998</v>
      </c>
      <c r="AX144">
        <v>70.58</v>
      </c>
      <c r="AY144">
        <v>45450.092199999999</v>
      </c>
      <c r="AZ144">
        <v>-0.9264</v>
      </c>
      <c r="BA144">
        <v>170.19</v>
      </c>
      <c r="BB144">
        <v>8847.4639999999999</v>
      </c>
      <c r="BC144">
        <v>1.18E-2</v>
      </c>
      <c r="BD144">
        <v>281.64</v>
      </c>
      <c r="BE144">
        <v>61538.34</v>
      </c>
      <c r="BF144">
        <v>0.13869999999999999</v>
      </c>
      <c r="BG144">
        <v>92.64</v>
      </c>
      <c r="BH144">
        <v>14110.605</v>
      </c>
      <c r="BI144">
        <v>0.34660000000000002</v>
      </c>
      <c r="BJ144">
        <v>79.06</v>
      </c>
      <c r="BK144">
        <v>9292.1776000000009</v>
      </c>
      <c r="BL144">
        <v>-0.59099999999999997</v>
      </c>
      <c r="BM144">
        <v>204.03</v>
      </c>
      <c r="BN144">
        <v>15240.4422</v>
      </c>
      <c r="BO144">
        <v>-1.1291</v>
      </c>
      <c r="BP144">
        <v>170.67</v>
      </c>
      <c r="BQ144">
        <v>45063.8073</v>
      </c>
      <c r="BR144">
        <v>0.51829999999999998</v>
      </c>
      <c r="BS144">
        <v>126.52</v>
      </c>
      <c r="BT144">
        <v>11023.4458</v>
      </c>
      <c r="BU144">
        <v>-0.83860000000000001</v>
      </c>
      <c r="BV144">
        <v>178.51</v>
      </c>
      <c r="BW144">
        <v>147801.78649999999</v>
      </c>
      <c r="BX144">
        <v>-2.6185</v>
      </c>
      <c r="BY144">
        <v>10.39</v>
      </c>
      <c r="BZ144">
        <v>15017.116</v>
      </c>
      <c r="CA144">
        <v>-0.95330000000000004</v>
      </c>
      <c r="CB144">
        <v>128.66999999999999</v>
      </c>
      <c r="CC144">
        <v>208250.05900000001</v>
      </c>
      <c r="CD144">
        <v>-1.1598999999999999</v>
      </c>
      <c r="CE144">
        <v>156.83000000000001</v>
      </c>
      <c r="CF144">
        <v>36311.785400000001</v>
      </c>
      <c r="CG144">
        <v>-9.5600000000000004E-2</v>
      </c>
      <c r="CH144">
        <v>312.5</v>
      </c>
      <c r="CI144">
        <v>167915.3812</v>
      </c>
      <c r="CJ144">
        <v>-5.0007999999999999</v>
      </c>
      <c r="CK144">
        <v>392.73</v>
      </c>
      <c r="CL144">
        <v>38561.632799999999</v>
      </c>
      <c r="CM144">
        <v>-0.71799999999999997</v>
      </c>
      <c r="CN144">
        <v>225.97</v>
      </c>
      <c r="CO144">
        <v>105546.442</v>
      </c>
      <c r="CP144">
        <v>-0.95989999999999998</v>
      </c>
      <c r="CQ144">
        <v>162.77000000000001</v>
      </c>
      <c r="CR144">
        <v>1708363.4212</v>
      </c>
      <c r="CS144">
        <v>0.51870000000000005</v>
      </c>
      <c r="CT144">
        <v>79.332499999999996</v>
      </c>
      <c r="CU144">
        <v>99690.131800000003</v>
      </c>
      <c r="CV144">
        <v>-1.9194</v>
      </c>
      <c r="CW144">
        <v>298.8</v>
      </c>
      <c r="CX144">
        <v>26111.129199999999</v>
      </c>
      <c r="CY144">
        <v>-1.3177000000000001</v>
      </c>
      <c r="CZ144">
        <v>326</v>
      </c>
      <c r="DA144">
        <v>70820.944499999998</v>
      </c>
      <c r="DB144">
        <v>0.80400000000000005</v>
      </c>
      <c r="DC144">
        <v>80.27</v>
      </c>
      <c r="DD144">
        <v>11707.005800000001</v>
      </c>
      <c r="DE144">
        <v>-1.7021999999999999</v>
      </c>
      <c r="DF144">
        <v>27.02</v>
      </c>
      <c r="DG144">
        <v>9994.8289000000004</v>
      </c>
      <c r="DH144">
        <v>-0.33200000000000002</v>
      </c>
      <c r="DI144">
        <v>277.44</v>
      </c>
      <c r="DJ144">
        <v>61678.935400000002</v>
      </c>
      <c r="DK144">
        <v>-0.40210000000000001</v>
      </c>
      <c r="DL144">
        <v>60.04</v>
      </c>
      <c r="DM144">
        <v>72305.499599999996</v>
      </c>
      <c r="DN144">
        <v>0.26719999999999999</v>
      </c>
      <c r="DO144">
        <v>103.12</v>
      </c>
      <c r="DP144">
        <v>58675.684399999998</v>
      </c>
      <c r="DQ144">
        <v>-0.3286</v>
      </c>
      <c r="DR144">
        <v>67.91</v>
      </c>
      <c r="DS144">
        <v>18047.767800000001</v>
      </c>
      <c r="DT144">
        <v>-1.651</v>
      </c>
      <c r="DU144">
        <v>112.29</v>
      </c>
      <c r="DV144">
        <v>19642.448700000001</v>
      </c>
      <c r="DW144">
        <v>-2.5430000000000001</v>
      </c>
      <c r="DX144">
        <v>128.1</v>
      </c>
      <c r="DY144">
        <v>19885.325099999998</v>
      </c>
      <c r="DZ144">
        <v>0.45479999999999998</v>
      </c>
      <c r="EA144">
        <v>207.9</v>
      </c>
      <c r="EB144">
        <v>29566.8711</v>
      </c>
      <c r="EC144">
        <v>-0.60240000000000005</v>
      </c>
      <c r="ED144">
        <v>136.27000000000001</v>
      </c>
      <c r="EE144">
        <v>634321.00719999999</v>
      </c>
      <c r="EF144">
        <v>-5.3155000000000001</v>
      </c>
      <c r="EG144">
        <v>202.82</v>
      </c>
      <c r="EH144">
        <v>16330.874299999999</v>
      </c>
      <c r="EI144">
        <v>-1.3616999999999999</v>
      </c>
      <c r="EJ144">
        <v>143.79</v>
      </c>
      <c r="EK144">
        <v>28019.3557</v>
      </c>
      <c r="EL144">
        <v>0.1323</v>
      </c>
      <c r="EM144">
        <v>349.24</v>
      </c>
      <c r="EN144">
        <v>26393.583900000001</v>
      </c>
      <c r="EO144">
        <v>18.386399999999998</v>
      </c>
      <c r="EP144">
        <v>228.8</v>
      </c>
      <c r="EQ144">
        <v>162656.58619999999</v>
      </c>
      <c r="ER144">
        <v>-1.0038</v>
      </c>
      <c r="ES144">
        <v>3084.34</v>
      </c>
      <c r="ET144">
        <v>52689.194199999998</v>
      </c>
      <c r="EU144">
        <v>-1.1299999999999999</v>
      </c>
      <c r="EV144">
        <v>163.24</v>
      </c>
      <c r="EW144">
        <v>100583.128</v>
      </c>
      <c r="EX144">
        <v>-1.0906</v>
      </c>
      <c r="EY144">
        <v>37.299999999999997</v>
      </c>
      <c r="EZ144">
        <v>289432.23749999999</v>
      </c>
      <c r="FA144">
        <v>1.0293000000000001</v>
      </c>
      <c r="FB144">
        <v>62.95</v>
      </c>
      <c r="FC144">
        <v>19109.53</v>
      </c>
      <c r="FD144">
        <v>-0.55289999999999995</v>
      </c>
      <c r="FE144">
        <v>36.590000000000003</v>
      </c>
      <c r="FF144">
        <v>18667.3986</v>
      </c>
      <c r="FG144">
        <v>-0.89380000000000004</v>
      </c>
      <c r="FH144">
        <v>80.7</v>
      </c>
      <c r="FI144">
        <v>17408.099900000001</v>
      </c>
      <c r="FJ144">
        <v>-1.5853999999999999</v>
      </c>
      <c r="FK144">
        <v>232.62</v>
      </c>
      <c r="FL144">
        <v>67237.047300000006</v>
      </c>
      <c r="FM144">
        <v>-1.2271000000000001</v>
      </c>
      <c r="FN144">
        <v>21.44</v>
      </c>
      <c r="FO144">
        <v>11213.086300000001</v>
      </c>
      <c r="FP144">
        <v>-1.6062000000000001</v>
      </c>
      <c r="FQ144">
        <v>44.9</v>
      </c>
      <c r="FR144">
        <v>21403.559099999999</v>
      </c>
      <c r="FS144">
        <v>0.98970000000000002</v>
      </c>
      <c r="FT144">
        <v>95.69</v>
      </c>
      <c r="FU144">
        <v>13554.6286</v>
      </c>
      <c r="FV144">
        <v>0.3987</v>
      </c>
      <c r="FW144">
        <v>199.78</v>
      </c>
      <c r="FX144">
        <v>29100.282800000001</v>
      </c>
      <c r="FY144">
        <v>-0.1749</v>
      </c>
      <c r="FZ144">
        <v>61.7</v>
      </c>
      <c r="GA144">
        <v>45531.977700000003</v>
      </c>
      <c r="GB144">
        <v>-0.78790000000000004</v>
      </c>
      <c r="GC144">
        <v>3305.62</v>
      </c>
      <c r="GD144">
        <v>110818.8875</v>
      </c>
      <c r="GE144">
        <v>-3.2618</v>
      </c>
      <c r="GF144">
        <v>34.24</v>
      </c>
      <c r="GG144">
        <v>34014.826699999998</v>
      </c>
      <c r="GH144">
        <v>8.77E-2</v>
      </c>
      <c r="GI144">
        <v>152.86000000000001</v>
      </c>
      <c r="GJ144">
        <v>17801.222000000002</v>
      </c>
      <c r="GK144">
        <v>-1.8429</v>
      </c>
      <c r="GL144">
        <v>839.84</v>
      </c>
      <c r="GM144">
        <v>124404.22100000001</v>
      </c>
      <c r="GN144">
        <v>-0.13320000000000001</v>
      </c>
      <c r="GO144">
        <v>46.5</v>
      </c>
      <c r="GP144">
        <v>94273.875799999994</v>
      </c>
      <c r="GQ144">
        <v>-1.7121</v>
      </c>
      <c r="GR144">
        <v>211.91</v>
      </c>
      <c r="GS144">
        <v>24731.768199999999</v>
      </c>
      <c r="GT144">
        <v>-3.0381999999999998</v>
      </c>
      <c r="GU144">
        <v>427.02</v>
      </c>
      <c r="GV144">
        <v>920506.69880000001</v>
      </c>
      <c r="GW144">
        <v>1.1559999999999999</v>
      </c>
      <c r="GX144">
        <v>98.79</v>
      </c>
      <c r="GY144">
        <v>28180.933799999999</v>
      </c>
      <c r="GZ144">
        <v>-0.5837</v>
      </c>
      <c r="HA144">
        <v>73.78</v>
      </c>
      <c r="HB144">
        <v>108650.35619999999</v>
      </c>
      <c r="HC144">
        <v>2.7099999999999999E-2</v>
      </c>
      <c r="HD144">
        <v>31.65</v>
      </c>
      <c r="HE144">
        <v>7208.8881000000001</v>
      </c>
      <c r="HF144">
        <v>-0.65910000000000002</v>
      </c>
      <c r="HG144">
        <v>127.59</v>
      </c>
      <c r="HH144">
        <v>155540.6341</v>
      </c>
      <c r="HI144">
        <v>-2.0872999999999999</v>
      </c>
      <c r="HJ144">
        <v>67.55</v>
      </c>
      <c r="HK144">
        <v>10668.425499999999</v>
      </c>
      <c r="HL144">
        <v>-1.1704000000000001</v>
      </c>
      <c r="HM144">
        <v>56.11</v>
      </c>
      <c r="HN144">
        <v>107046.3901</v>
      </c>
      <c r="HO144">
        <v>-0.79559999999999997</v>
      </c>
      <c r="HP144">
        <v>29.78</v>
      </c>
      <c r="HQ144">
        <v>14241.0566</v>
      </c>
      <c r="HR144">
        <v>-0.50119999999999998</v>
      </c>
      <c r="HS144">
        <v>99.71</v>
      </c>
      <c r="HT144">
        <v>24286.060799999999</v>
      </c>
      <c r="HU144">
        <v>0.19089999999999999</v>
      </c>
      <c r="HV144">
        <v>63.11</v>
      </c>
      <c r="HW144">
        <v>56972.674200000001</v>
      </c>
      <c r="HX144">
        <v>-1.6059000000000001</v>
      </c>
      <c r="HY144">
        <v>325.8</v>
      </c>
      <c r="HZ144">
        <v>157979.80619999999</v>
      </c>
      <c r="IA144">
        <v>-0.1961</v>
      </c>
      <c r="IB144">
        <v>265.70999999999998</v>
      </c>
      <c r="IC144">
        <v>107329.36</v>
      </c>
      <c r="ID144">
        <v>0.19989999999999999</v>
      </c>
      <c r="IE144">
        <v>202.24</v>
      </c>
      <c r="IF144">
        <v>21161.203399999999</v>
      </c>
      <c r="IG144">
        <v>2.5297999999999998</v>
      </c>
      <c r="IH144">
        <v>106.32</v>
      </c>
      <c r="II144">
        <v>32579.790099999998</v>
      </c>
      <c r="IJ144">
        <v>-1.6648000000000001</v>
      </c>
      <c r="IK144">
        <v>111.27</v>
      </c>
      <c r="IL144">
        <v>48354.303200000002</v>
      </c>
      <c r="IM144">
        <v>-1.5047999999999999</v>
      </c>
      <c r="IN144">
        <v>14.01</v>
      </c>
      <c r="IO144">
        <v>17640.2048</v>
      </c>
      <c r="IP144">
        <v>-3.6450999999999998</v>
      </c>
      <c r="IQ144">
        <v>250.31</v>
      </c>
      <c r="IR144">
        <v>68539.8842</v>
      </c>
      <c r="IS144">
        <v>-3.6528</v>
      </c>
      <c r="IT144">
        <v>208.99</v>
      </c>
      <c r="IU144">
        <v>27915.955399999999</v>
      </c>
      <c r="IV144">
        <v>0.2591</v>
      </c>
      <c r="IW144">
        <v>125.04</v>
      </c>
      <c r="IX144">
        <v>13662.3932</v>
      </c>
      <c r="IY144">
        <v>-1.613</v>
      </c>
      <c r="IZ144">
        <v>179.66</v>
      </c>
      <c r="JA144">
        <v>56614.627899999999</v>
      </c>
      <c r="JB144">
        <v>-0.76229999999999998</v>
      </c>
      <c r="JC144">
        <v>73.3</v>
      </c>
      <c r="JD144">
        <v>13397.9334</v>
      </c>
      <c r="JE144">
        <v>-0.13619999999999999</v>
      </c>
      <c r="JF144">
        <v>38.39</v>
      </c>
      <c r="JG144">
        <v>17210.2549</v>
      </c>
      <c r="JH144">
        <v>-1.1839999999999999</v>
      </c>
      <c r="JI144">
        <v>101.59</v>
      </c>
      <c r="JJ144">
        <v>24870.751899999999</v>
      </c>
      <c r="JK144">
        <v>0.26650000000000001</v>
      </c>
      <c r="JL144">
        <v>97.77</v>
      </c>
      <c r="JM144">
        <v>11466.7819</v>
      </c>
      <c r="JN144">
        <v>-1.4217</v>
      </c>
      <c r="JO144">
        <v>353.94</v>
      </c>
      <c r="JP144">
        <v>56500.986100000002</v>
      </c>
      <c r="JQ144">
        <v>-0.79600000000000004</v>
      </c>
      <c r="JR144">
        <v>329.01</v>
      </c>
      <c r="JS144">
        <v>91974.349700000006</v>
      </c>
      <c r="JT144">
        <v>-8.5000000000000006E-2</v>
      </c>
      <c r="JU144">
        <v>126.27</v>
      </c>
      <c r="JV144">
        <v>19728.444800000001</v>
      </c>
      <c r="JW144">
        <v>-0.40229999999999999</v>
      </c>
      <c r="JX144">
        <v>102.43</v>
      </c>
      <c r="JY144">
        <v>83694.236300000004</v>
      </c>
      <c r="JZ144">
        <v>-0.224</v>
      </c>
      <c r="KA144">
        <v>143.80000000000001</v>
      </c>
      <c r="KB144">
        <v>17858.261399999999</v>
      </c>
      <c r="KC144">
        <v>0.39800000000000002</v>
      </c>
      <c r="KD144">
        <v>38.51</v>
      </c>
      <c r="KE144">
        <v>149130.03750000001</v>
      </c>
      <c r="KF144">
        <v>-1.0533999999999999</v>
      </c>
      <c r="KG144">
        <v>205</v>
      </c>
      <c r="KH144">
        <v>73819.839500000002</v>
      </c>
      <c r="KI144">
        <v>1.2946</v>
      </c>
      <c r="KJ144">
        <v>53.63</v>
      </c>
      <c r="KK144">
        <v>73444.997900000002</v>
      </c>
      <c r="KL144">
        <v>-0.83209999999999995</v>
      </c>
      <c r="KM144">
        <v>291.99</v>
      </c>
      <c r="KN144">
        <v>40016.542200000004</v>
      </c>
      <c r="KO144">
        <v>-0.1095</v>
      </c>
      <c r="KP144">
        <v>65.56</v>
      </c>
      <c r="KQ144">
        <v>19578.538700000001</v>
      </c>
      <c r="KR144">
        <v>1.0168999999999999</v>
      </c>
      <c r="KS144">
        <v>74.78</v>
      </c>
      <c r="KT144">
        <v>39336.523399999998</v>
      </c>
      <c r="KU144">
        <v>-0.87490000000000001</v>
      </c>
      <c r="KV144">
        <v>25.63</v>
      </c>
      <c r="KW144">
        <v>16396.129799999999</v>
      </c>
      <c r="KX144">
        <v>-0.54330000000000001</v>
      </c>
      <c r="KY144">
        <v>132.29</v>
      </c>
      <c r="KZ144">
        <v>50515.749600000003</v>
      </c>
      <c r="LA144">
        <v>-1.0471999999999999</v>
      </c>
      <c r="LB144">
        <v>91.8</v>
      </c>
      <c r="LC144">
        <v>18279.205000000002</v>
      </c>
      <c r="LD144">
        <v>-0.746</v>
      </c>
      <c r="LE144">
        <v>106.93</v>
      </c>
      <c r="LF144">
        <v>124172.44</v>
      </c>
      <c r="LG144">
        <v>1.0681</v>
      </c>
      <c r="LH144">
        <v>241.1</v>
      </c>
      <c r="LI144">
        <v>47257.428500000002</v>
      </c>
      <c r="LJ144">
        <v>0.53369999999999995</v>
      </c>
      <c r="LK144">
        <v>810.3</v>
      </c>
      <c r="LL144">
        <v>359234.36989999999</v>
      </c>
      <c r="LM144">
        <v>-0.80549999999999999</v>
      </c>
      <c r="LN144">
        <v>270.27999999999997</v>
      </c>
      <c r="LO144">
        <v>18992.1718</v>
      </c>
      <c r="LP144">
        <v>-0.25459999999999999</v>
      </c>
      <c r="LT144">
        <v>49.19</v>
      </c>
      <c r="LU144">
        <v>47335.419099999999</v>
      </c>
      <c r="LV144">
        <v>-0.94640000000000002</v>
      </c>
      <c r="LW144">
        <v>117.9</v>
      </c>
      <c r="LX144">
        <v>12572.2539</v>
      </c>
      <c r="LY144">
        <v>0.58009999999999995</v>
      </c>
      <c r="LZ144">
        <v>199.96</v>
      </c>
      <c r="MA144">
        <v>10324.08</v>
      </c>
      <c r="MB144">
        <v>-12.604900000000001</v>
      </c>
      <c r="MC144">
        <v>240.04</v>
      </c>
      <c r="MD144">
        <v>232598.76</v>
      </c>
      <c r="ME144">
        <v>0.67949999999999999</v>
      </c>
      <c r="MF144">
        <v>230.67</v>
      </c>
      <c r="MG144">
        <v>56135.998599999999</v>
      </c>
      <c r="MH144">
        <v>-0.44019999999999998</v>
      </c>
      <c r="MI144">
        <v>45.12</v>
      </c>
      <c r="MJ144">
        <v>181780.12270000001</v>
      </c>
      <c r="MK144">
        <v>-8.8599999999999998E-2</v>
      </c>
      <c r="ML144">
        <v>73.94</v>
      </c>
      <c r="MM144">
        <v>30301.8577</v>
      </c>
      <c r="MN144">
        <v>0.51659999999999995</v>
      </c>
      <c r="MO144">
        <v>33.619999999999997</v>
      </c>
      <c r="MP144">
        <v>65180.4274</v>
      </c>
      <c r="MQ144">
        <v>-0.70879999999999999</v>
      </c>
      <c r="MR144">
        <v>185.048</v>
      </c>
      <c r="MS144">
        <v>74588.154999999999</v>
      </c>
      <c r="MT144">
        <v>-0.69899999999999995</v>
      </c>
      <c r="MU144">
        <v>23.43</v>
      </c>
      <c r="MV144">
        <v>17321.2003</v>
      </c>
      <c r="MW144">
        <v>-0.34029999999999999</v>
      </c>
      <c r="MX144">
        <v>73.17</v>
      </c>
      <c r="MY144">
        <v>36267.294099999999</v>
      </c>
      <c r="MZ144">
        <v>0.71579999999999999</v>
      </c>
      <c r="NA144">
        <v>50.78</v>
      </c>
      <c r="NB144">
        <v>35152.3027</v>
      </c>
      <c r="NC144">
        <v>-0.78159999999999996</v>
      </c>
      <c r="ND144">
        <v>56.47</v>
      </c>
      <c r="NE144">
        <v>71038.089399999997</v>
      </c>
      <c r="NF144">
        <v>-3.2052999999999998</v>
      </c>
      <c r="NG144">
        <v>142.41</v>
      </c>
      <c r="NH144">
        <v>260456.08609999999</v>
      </c>
      <c r="NI144">
        <v>-0.57250000000000001</v>
      </c>
      <c r="NJ144">
        <v>34.979999999999997</v>
      </c>
      <c r="NK144">
        <v>7567.5024000000003</v>
      </c>
      <c r="NL144">
        <v>1.1859999999999999</v>
      </c>
      <c r="NM144">
        <v>55.09</v>
      </c>
      <c r="NN144">
        <v>46217.116399999999</v>
      </c>
      <c r="NO144">
        <v>1.6983999999999999</v>
      </c>
      <c r="NP144">
        <v>37.32</v>
      </c>
      <c r="NQ144">
        <v>24087.049299999999</v>
      </c>
      <c r="NR144">
        <v>-2.3548</v>
      </c>
      <c r="NS144">
        <v>52.13</v>
      </c>
      <c r="NT144">
        <v>8140.5916999999999</v>
      </c>
      <c r="NU144">
        <v>-0.68579999999999997</v>
      </c>
      <c r="NV144">
        <v>77.22</v>
      </c>
      <c r="NW144">
        <v>32238.972600000001</v>
      </c>
      <c r="NX144">
        <v>-1.0633999999999999</v>
      </c>
      <c r="NY144">
        <v>345.98</v>
      </c>
      <c r="NZ144">
        <v>95341.818599999999</v>
      </c>
      <c r="OA144">
        <v>-2.3099999999999999E-2</v>
      </c>
      <c r="OB144">
        <v>140.54669999999999</v>
      </c>
      <c r="OC144">
        <v>21428.227200000001</v>
      </c>
      <c r="OD144">
        <v>-2.9821</v>
      </c>
      <c r="OE144">
        <v>87.89</v>
      </c>
      <c r="OF144">
        <v>62340.7402</v>
      </c>
      <c r="OG144">
        <v>-7.1616999999999997</v>
      </c>
      <c r="OH144">
        <v>123.41</v>
      </c>
      <c r="OI144">
        <v>30984.738799999999</v>
      </c>
      <c r="OJ144">
        <v>-1.4847999999999999</v>
      </c>
      <c r="OK144">
        <v>118.5</v>
      </c>
      <c r="OL144">
        <v>26057.516299999999</v>
      </c>
      <c r="OM144">
        <v>-3.8540000000000001</v>
      </c>
      <c r="ON144">
        <v>146.13</v>
      </c>
      <c r="OO144">
        <v>16266.783600000001</v>
      </c>
      <c r="OP144">
        <v>-0.51739999999999997</v>
      </c>
      <c r="OQ144">
        <v>169</v>
      </c>
      <c r="OR144">
        <v>55100.7762</v>
      </c>
      <c r="OS144">
        <v>-2.6722000000000001</v>
      </c>
      <c r="OT144">
        <v>263.31</v>
      </c>
      <c r="OU144">
        <v>190165.9264</v>
      </c>
      <c r="OV144">
        <v>-2.1042999999999998</v>
      </c>
      <c r="OW144">
        <v>85.96</v>
      </c>
      <c r="OX144">
        <v>155895.9712</v>
      </c>
      <c r="OY144">
        <v>-4.4569999999999999</v>
      </c>
      <c r="OZ144">
        <v>147.13999999999999</v>
      </c>
      <c r="PA144">
        <v>49144.619599999998</v>
      </c>
      <c r="PB144">
        <v>-1.0024999999999999</v>
      </c>
      <c r="PC144">
        <v>95.03</v>
      </c>
      <c r="PD144">
        <v>20426.1283</v>
      </c>
      <c r="PE144">
        <v>-1.6049</v>
      </c>
      <c r="PF144">
        <v>21.23</v>
      </c>
      <c r="PG144">
        <v>14845.956700000001</v>
      </c>
      <c r="PH144">
        <v>-0.7016</v>
      </c>
      <c r="PI144">
        <v>172.5</v>
      </c>
      <c r="PJ144">
        <v>23711.439299999998</v>
      </c>
      <c r="PK144">
        <v>-1.1348</v>
      </c>
      <c r="PL144">
        <v>52.17</v>
      </c>
      <c r="PM144">
        <v>36689.497600000002</v>
      </c>
      <c r="PN144">
        <v>-0.5907</v>
      </c>
      <c r="PR144">
        <v>141.86000000000001</v>
      </c>
      <c r="PS144">
        <v>17147.091199999999</v>
      </c>
      <c r="PT144">
        <v>-1.1222000000000001</v>
      </c>
      <c r="PU144">
        <v>120.1</v>
      </c>
      <c r="PV144">
        <v>24851.696800000002</v>
      </c>
      <c r="PW144">
        <v>0.86499999999999999</v>
      </c>
      <c r="PX144">
        <v>113.51</v>
      </c>
      <c r="PY144">
        <v>87516.21</v>
      </c>
      <c r="PZ144">
        <v>0.52249999999999996</v>
      </c>
      <c r="QA144">
        <v>133.97999999999999</v>
      </c>
      <c r="QB144">
        <v>11750.046</v>
      </c>
      <c r="QC144">
        <v>-2.1972</v>
      </c>
      <c r="QD144">
        <v>43.17</v>
      </c>
      <c r="QE144">
        <v>27283.439999999999</v>
      </c>
      <c r="QF144">
        <v>2.8347000000000002</v>
      </c>
      <c r="QG144">
        <v>69.319999999999993</v>
      </c>
      <c r="QH144">
        <v>27778.383399999999</v>
      </c>
      <c r="QI144">
        <v>-7.8803999999999998</v>
      </c>
      <c r="QJ144">
        <v>144.41</v>
      </c>
      <c r="QK144">
        <v>38153.112000000001</v>
      </c>
      <c r="QL144">
        <v>-0.90580000000000005</v>
      </c>
      <c r="QM144">
        <v>55.11</v>
      </c>
      <c r="QN144">
        <v>27885.66</v>
      </c>
      <c r="QO144">
        <v>-1.4484999999999999</v>
      </c>
      <c r="QP144">
        <v>231.55</v>
      </c>
      <c r="QQ144">
        <v>65884.684999999998</v>
      </c>
      <c r="QR144">
        <v>-0.92849999999999999</v>
      </c>
      <c r="QS144">
        <v>101.19</v>
      </c>
      <c r="QT144">
        <v>35026.635199999997</v>
      </c>
      <c r="QU144">
        <v>0.2974</v>
      </c>
      <c r="QV144">
        <v>276.06</v>
      </c>
      <c r="QW144">
        <v>34158.6711</v>
      </c>
      <c r="QX144">
        <v>-1.3718999999999999</v>
      </c>
      <c r="QY144">
        <v>360.63</v>
      </c>
      <c r="QZ144">
        <v>15605.739299999999</v>
      </c>
      <c r="RA144">
        <v>0.55489999999999995</v>
      </c>
      <c r="RB144">
        <v>81.64</v>
      </c>
      <c r="RC144">
        <v>31343.629799999999</v>
      </c>
      <c r="RD144">
        <v>0.13489999999999999</v>
      </c>
      <c r="RE144">
        <v>91.57</v>
      </c>
      <c r="RF144">
        <v>32833.699999999997</v>
      </c>
      <c r="RG144">
        <v>-1.9278</v>
      </c>
      <c r="RH144">
        <v>521.14</v>
      </c>
      <c r="RI144">
        <v>120845.00440000001</v>
      </c>
      <c r="RJ144">
        <v>-0.48499999999999999</v>
      </c>
      <c r="RK144">
        <v>93.82</v>
      </c>
      <c r="RL144">
        <v>10963.8429</v>
      </c>
      <c r="RM144">
        <v>-1.6974</v>
      </c>
      <c r="RN144">
        <v>99.54</v>
      </c>
      <c r="RO144">
        <v>56946.834000000003</v>
      </c>
      <c r="RP144">
        <v>-7.6452</v>
      </c>
      <c r="RQ144">
        <v>103.42</v>
      </c>
      <c r="RR144">
        <v>14005.359700000001</v>
      </c>
      <c r="RS144">
        <v>1.8614999999999999</v>
      </c>
      <c r="RT144">
        <v>123.12</v>
      </c>
      <c r="RU144">
        <v>70005.979200000002</v>
      </c>
      <c r="RV144">
        <v>0.69520000000000004</v>
      </c>
      <c r="RW144">
        <v>208.17</v>
      </c>
      <c r="RX144">
        <v>12068.524799999999</v>
      </c>
      <c r="RY144">
        <v>0.73070000000000002</v>
      </c>
      <c r="RZ144">
        <v>780.29</v>
      </c>
      <c r="SA144">
        <v>74084.629400000005</v>
      </c>
      <c r="SB144">
        <v>-0.55059999999999998</v>
      </c>
      <c r="SC144">
        <v>70.040000000000006</v>
      </c>
      <c r="SD144">
        <v>26554.677199999998</v>
      </c>
      <c r="SE144">
        <v>-1.9321999999999999</v>
      </c>
      <c r="SF144">
        <v>30.22</v>
      </c>
      <c r="SG144">
        <v>17951.329600000001</v>
      </c>
      <c r="SH144">
        <v>-1.915</v>
      </c>
      <c r="SI144">
        <v>438.32</v>
      </c>
      <c r="SJ144">
        <v>22919.694899999999</v>
      </c>
      <c r="SK144">
        <v>-0.26850000000000002</v>
      </c>
      <c r="SL144">
        <v>65.34</v>
      </c>
      <c r="SM144">
        <v>23351.518499999998</v>
      </c>
      <c r="SN144">
        <v>-0.22900000000000001</v>
      </c>
      <c r="SO144">
        <v>277.43</v>
      </c>
      <c r="SP144">
        <v>17815.971399999999</v>
      </c>
      <c r="SQ144">
        <v>-1.0557000000000001</v>
      </c>
      <c r="SR144">
        <v>277.68</v>
      </c>
      <c r="SS144">
        <v>110544.408</v>
      </c>
      <c r="ST144">
        <v>1.0800000000000001E-2</v>
      </c>
      <c r="SU144">
        <v>58.49</v>
      </c>
      <c r="SV144">
        <v>25013.932400000002</v>
      </c>
      <c r="SW144">
        <v>0.70589999999999997</v>
      </c>
      <c r="SX144">
        <v>59.03</v>
      </c>
      <c r="SY144">
        <v>13561.903</v>
      </c>
      <c r="SZ144">
        <v>0.42530000000000001</v>
      </c>
      <c r="TA144">
        <v>61.07</v>
      </c>
      <c r="TB144">
        <v>36721.391000000003</v>
      </c>
      <c r="TC144">
        <v>-1.5159</v>
      </c>
      <c r="TD144">
        <v>37.840000000000003</v>
      </c>
      <c r="TE144">
        <v>37829.977099999996</v>
      </c>
      <c r="TF144">
        <v>0.66510000000000002</v>
      </c>
      <c r="TG144">
        <v>116.93</v>
      </c>
      <c r="TH144">
        <v>16516.625100000001</v>
      </c>
      <c r="TI144">
        <v>0.71489999999999998</v>
      </c>
      <c r="TJ144">
        <v>113.24</v>
      </c>
      <c r="TK144">
        <v>15032.353999999999</v>
      </c>
      <c r="TL144">
        <v>-3.6501000000000001</v>
      </c>
      <c r="TM144">
        <v>161.63</v>
      </c>
      <c r="TN144">
        <v>34254.035000000003</v>
      </c>
      <c r="TO144">
        <v>-0.96199999999999997</v>
      </c>
      <c r="TP144">
        <v>9.77</v>
      </c>
      <c r="TQ144">
        <v>38838.189400000003</v>
      </c>
      <c r="TR144">
        <v>-0.1022</v>
      </c>
      <c r="TS144">
        <v>191.38</v>
      </c>
      <c r="TT144">
        <v>34141.1302</v>
      </c>
      <c r="TU144">
        <v>0.88560000000000005</v>
      </c>
      <c r="TV144">
        <v>64.98</v>
      </c>
      <c r="TW144">
        <v>37210.543799999999</v>
      </c>
      <c r="TX144">
        <v>-0.89980000000000004</v>
      </c>
      <c r="TY144">
        <v>39.520000000000003</v>
      </c>
      <c r="TZ144">
        <v>56784.561600000001</v>
      </c>
      <c r="UA144">
        <v>-3.7037</v>
      </c>
      <c r="UB144">
        <v>401.19</v>
      </c>
      <c r="UC144">
        <v>15261.263199999999</v>
      </c>
      <c r="UD144">
        <v>-0.85750000000000004</v>
      </c>
      <c r="UE144">
        <v>278.13</v>
      </c>
      <c r="UF144">
        <v>67947.7837</v>
      </c>
      <c r="UG144">
        <v>-2.6598999999999999</v>
      </c>
      <c r="UH144">
        <v>41.91</v>
      </c>
      <c r="UI144">
        <v>24136.908500000001</v>
      </c>
      <c r="UJ144">
        <v>-0.54579999999999995</v>
      </c>
      <c r="UK144">
        <v>186.05</v>
      </c>
      <c r="UL144">
        <v>10843.8217</v>
      </c>
      <c r="UM144">
        <v>-1.0741000000000001</v>
      </c>
      <c r="UN144">
        <v>156.22</v>
      </c>
      <c r="UO144">
        <v>89939.789199999999</v>
      </c>
      <c r="UP144">
        <v>-0.71179999999999999</v>
      </c>
      <c r="UQ144">
        <v>1668.63</v>
      </c>
      <c r="UR144">
        <v>40912.359700000001</v>
      </c>
      <c r="US144">
        <v>0.82420000000000004</v>
      </c>
      <c r="UT144">
        <v>76.45</v>
      </c>
      <c r="UU144">
        <v>41708.515299999999</v>
      </c>
      <c r="UV144">
        <v>-0.1176</v>
      </c>
      <c r="UW144">
        <v>39.020000000000003</v>
      </c>
      <c r="UX144">
        <v>26408.636399999999</v>
      </c>
      <c r="UY144">
        <v>-0.88900000000000001</v>
      </c>
      <c r="UZ144">
        <v>61.25</v>
      </c>
      <c r="VA144">
        <v>7645.4922999999999</v>
      </c>
      <c r="VB144">
        <v>6.5299999999999997E-2</v>
      </c>
      <c r="VC144">
        <v>36.56</v>
      </c>
      <c r="VD144">
        <v>17680.862000000001</v>
      </c>
      <c r="VE144">
        <v>1.0224</v>
      </c>
      <c r="VF144">
        <v>39.229999999999997</v>
      </c>
      <c r="VG144">
        <v>17680.862000000001</v>
      </c>
      <c r="VH144">
        <v>1.0822000000000001</v>
      </c>
      <c r="VI144">
        <v>112</v>
      </c>
      <c r="VJ144">
        <v>9371.09</v>
      </c>
      <c r="VK144">
        <v>-0.4002</v>
      </c>
      <c r="VL144">
        <v>208.76</v>
      </c>
      <c r="VM144">
        <v>22347.113600000001</v>
      </c>
      <c r="VN144">
        <v>-0.80300000000000005</v>
      </c>
      <c r="VO144">
        <v>69.930000000000007</v>
      </c>
      <c r="VP144">
        <v>53422.1849</v>
      </c>
      <c r="VQ144">
        <v>25.3001</v>
      </c>
      <c r="VR144">
        <v>67.010000000000005</v>
      </c>
      <c r="VS144">
        <v>23476.3963</v>
      </c>
      <c r="VT144">
        <v>-1.0629999999999999</v>
      </c>
      <c r="VU144">
        <v>287.17</v>
      </c>
      <c r="VV144">
        <v>78907.877399999998</v>
      </c>
      <c r="VW144">
        <v>0.62719999999999998</v>
      </c>
      <c r="VX144">
        <v>152.76</v>
      </c>
      <c r="VY144">
        <v>21534.988099999999</v>
      </c>
      <c r="VZ144">
        <v>0.48680000000000001</v>
      </c>
      <c r="WA144">
        <v>162.13</v>
      </c>
      <c r="WB144">
        <v>175799.345</v>
      </c>
      <c r="WC144">
        <v>-8.6300000000000002E-2</v>
      </c>
      <c r="WD144">
        <v>79.34</v>
      </c>
      <c r="WE144">
        <v>36231.583200000001</v>
      </c>
      <c r="WF144">
        <v>-2.71</v>
      </c>
      <c r="WG144">
        <v>24.26</v>
      </c>
      <c r="WH144">
        <v>14932.637000000001</v>
      </c>
      <c r="WI144">
        <v>-0.6552</v>
      </c>
      <c r="WJ144">
        <v>266.89</v>
      </c>
      <c r="WK144">
        <v>73341.914900000003</v>
      </c>
      <c r="WL144">
        <v>0.85780000000000001</v>
      </c>
      <c r="WM144">
        <v>74</v>
      </c>
      <c r="WN144">
        <v>92193.137499999997</v>
      </c>
      <c r="WO144">
        <v>-0.25609999999999999</v>
      </c>
      <c r="WP144">
        <v>68.849999999999994</v>
      </c>
      <c r="WQ144">
        <v>38428.3292</v>
      </c>
      <c r="WR144">
        <v>1.3543000000000001</v>
      </c>
      <c r="WS144">
        <v>88.81</v>
      </c>
      <c r="WT144">
        <v>7976.9</v>
      </c>
      <c r="WU144">
        <v>-0.19109999999999999</v>
      </c>
      <c r="WV144">
        <v>37.85</v>
      </c>
      <c r="WW144">
        <v>32388.276099999999</v>
      </c>
      <c r="WX144">
        <v>-1.2523</v>
      </c>
      <c r="WY144">
        <v>40.65</v>
      </c>
      <c r="WZ144">
        <v>45687.434099999999</v>
      </c>
      <c r="XA144">
        <v>9.8500000000000004E-2</v>
      </c>
      <c r="XB144">
        <v>137.05000000000001</v>
      </c>
      <c r="XC144">
        <v>8243.9323000000004</v>
      </c>
      <c r="XD144">
        <v>-1.8548</v>
      </c>
      <c r="XE144">
        <v>160.75</v>
      </c>
      <c r="XF144">
        <v>1967443.98</v>
      </c>
      <c r="XG144">
        <v>0.1308</v>
      </c>
      <c r="XH144">
        <v>158.94</v>
      </c>
      <c r="XI144">
        <v>1967443.98</v>
      </c>
      <c r="XJ144">
        <v>0.41060000000000002</v>
      </c>
      <c r="XK144">
        <v>137.22999999999999</v>
      </c>
      <c r="XL144">
        <v>19118.572800000002</v>
      </c>
      <c r="XM144">
        <v>-2.0066000000000002</v>
      </c>
      <c r="XN144">
        <v>99.46</v>
      </c>
      <c r="XO144">
        <v>25306.300599999999</v>
      </c>
      <c r="XP144">
        <v>6.9231999999999996</v>
      </c>
      <c r="XQ144">
        <v>162.35</v>
      </c>
      <c r="XR144">
        <v>31205.915099999998</v>
      </c>
      <c r="XS144">
        <v>-1.4328000000000001</v>
      </c>
      <c r="XT144">
        <v>473.01</v>
      </c>
      <c r="XU144">
        <v>154840.51980000001</v>
      </c>
      <c r="XV144">
        <v>0.59330000000000005</v>
      </c>
      <c r="XW144">
        <v>951.19</v>
      </c>
      <c r="XX144">
        <v>46442.520400000001</v>
      </c>
      <c r="XY144">
        <v>-0.15429999999999999</v>
      </c>
      <c r="XZ144">
        <v>30.74</v>
      </c>
      <c r="YA144">
        <v>27138.1486</v>
      </c>
      <c r="YB144">
        <v>-0.61429999999999996</v>
      </c>
      <c r="YC144">
        <v>63.1</v>
      </c>
      <c r="YD144">
        <v>8796.5895</v>
      </c>
      <c r="YE144">
        <v>-0.94189999999999996</v>
      </c>
      <c r="YF144">
        <v>13.25</v>
      </c>
      <c r="YG144">
        <v>19244.735100000002</v>
      </c>
      <c r="YH144">
        <v>-1.1931</v>
      </c>
      <c r="YI144">
        <v>352.27</v>
      </c>
      <c r="YJ144">
        <v>90911.551800000001</v>
      </c>
      <c r="YK144">
        <v>-0.187</v>
      </c>
      <c r="YL144">
        <v>342.4</v>
      </c>
      <c r="YM144">
        <v>339528.6973</v>
      </c>
      <c r="YN144">
        <v>-3.2522000000000002</v>
      </c>
      <c r="YO144">
        <v>131.11000000000001</v>
      </c>
      <c r="YP144">
        <v>40396.173499999997</v>
      </c>
      <c r="YQ144">
        <v>-0.20549999999999999</v>
      </c>
      <c r="YR144">
        <v>105.23</v>
      </c>
      <c r="YS144">
        <v>30833.907599999999</v>
      </c>
      <c r="YT144">
        <v>0.1142</v>
      </c>
      <c r="YU144">
        <v>253.44</v>
      </c>
      <c r="YV144">
        <v>9938.7083999999995</v>
      </c>
      <c r="YW144">
        <v>-1.2121999999999999</v>
      </c>
      <c r="YX144">
        <v>203.52</v>
      </c>
      <c r="YY144">
        <v>50152.842799999999</v>
      </c>
      <c r="YZ144">
        <v>-1.7381</v>
      </c>
      <c r="ZA144">
        <v>81.89</v>
      </c>
      <c r="ZB144">
        <v>19020.7464</v>
      </c>
      <c r="ZC144">
        <v>-0.67920000000000003</v>
      </c>
      <c r="ZD144">
        <v>197.92</v>
      </c>
      <c r="ZE144">
        <v>128582.92389999999</v>
      </c>
      <c r="ZF144">
        <v>-0.44269999999999998</v>
      </c>
      <c r="ZG144">
        <v>16.72</v>
      </c>
      <c r="ZH144">
        <v>21730.537100000001</v>
      </c>
      <c r="ZI144">
        <v>-3.0724999999999998</v>
      </c>
      <c r="ZJ144">
        <v>32.020000000000003</v>
      </c>
      <c r="ZK144">
        <v>31333.477900000002</v>
      </c>
      <c r="ZL144">
        <v>-2.1394000000000002</v>
      </c>
      <c r="ZM144">
        <v>31.97</v>
      </c>
      <c r="ZN144">
        <v>17529.323100000001</v>
      </c>
      <c r="ZO144">
        <v>0.53459999999999996</v>
      </c>
      <c r="ZP144">
        <v>65.77</v>
      </c>
      <c r="ZQ144">
        <v>8333.5719000000008</v>
      </c>
      <c r="ZR144">
        <v>2.8942000000000001</v>
      </c>
      <c r="ZS144">
        <v>16.03</v>
      </c>
      <c r="ZT144">
        <v>11260.1191</v>
      </c>
      <c r="ZU144">
        <v>-1.4751000000000001</v>
      </c>
      <c r="ZV144">
        <v>199.82</v>
      </c>
      <c r="ZW144">
        <v>40421.145799999998</v>
      </c>
      <c r="ZX144">
        <v>0.2157</v>
      </c>
      <c r="ZY144">
        <v>359.04</v>
      </c>
      <c r="ZZ144">
        <v>19273.6011</v>
      </c>
      <c r="AAA144">
        <v>-0.55120000000000002</v>
      </c>
      <c r="AAB144">
        <v>345.56</v>
      </c>
      <c r="AAC144">
        <v>41605.998</v>
      </c>
      <c r="AAD144">
        <v>-2.7277</v>
      </c>
      <c r="AAE144">
        <v>87.92</v>
      </c>
      <c r="AAF144">
        <v>35884.2497</v>
      </c>
      <c r="AAG144">
        <v>-1.3022</v>
      </c>
      <c r="AAH144">
        <v>186.8</v>
      </c>
      <c r="AAI144">
        <v>172070.4828</v>
      </c>
      <c r="AAJ144">
        <v>0</v>
      </c>
      <c r="AAK144">
        <v>151.12</v>
      </c>
      <c r="AAL144">
        <v>86764.352499999994</v>
      </c>
      <c r="AAM144">
        <v>0.40529999999999999</v>
      </c>
      <c r="AAN144">
        <v>467.07</v>
      </c>
      <c r="AAO144">
        <v>38442.6158</v>
      </c>
      <c r="AAP144">
        <v>-0.49</v>
      </c>
      <c r="AAQ144">
        <v>190.56</v>
      </c>
      <c r="AAR144">
        <v>14426.039000000001</v>
      </c>
      <c r="AAS144">
        <v>-0.81200000000000006</v>
      </c>
      <c r="AAT144">
        <v>94.21</v>
      </c>
      <c r="AAU144">
        <v>24085.650900000001</v>
      </c>
      <c r="AAV144">
        <v>-2.3527999999999998</v>
      </c>
      <c r="AAW144">
        <v>60.29</v>
      </c>
      <c r="AAX144">
        <v>11611.735000000001</v>
      </c>
      <c r="AAY144">
        <v>-1.5994999999999999</v>
      </c>
      <c r="AAZ144">
        <v>18.989999999999998</v>
      </c>
      <c r="ABA144">
        <v>80838.004499999995</v>
      </c>
      <c r="ABB144">
        <v>-4.2359999999999998</v>
      </c>
      <c r="ABC144">
        <v>609.45000000000005</v>
      </c>
      <c r="ABD144">
        <v>170369.9192</v>
      </c>
      <c r="ABE144">
        <v>-0.46379999999999999</v>
      </c>
      <c r="ABF144">
        <v>35.22</v>
      </c>
      <c r="ABG144">
        <v>21575.5622</v>
      </c>
      <c r="ABH144">
        <v>-1.0396000000000001</v>
      </c>
      <c r="ABI144">
        <v>44.28</v>
      </c>
      <c r="ABJ144">
        <v>15381.531999999999</v>
      </c>
      <c r="ABK144">
        <v>-1.6656</v>
      </c>
      <c r="ABL144">
        <v>29.87</v>
      </c>
      <c r="ABM144">
        <v>11218.8902</v>
      </c>
      <c r="ABN144">
        <v>-0.43330000000000002</v>
      </c>
      <c r="ABO144">
        <v>229.62</v>
      </c>
      <c r="ABP144">
        <v>41859.726000000002</v>
      </c>
      <c r="ABQ144">
        <v>-3.2201</v>
      </c>
      <c r="ABR144">
        <v>87.3</v>
      </c>
      <c r="ABS144">
        <v>35224.1685</v>
      </c>
      <c r="ABT144">
        <v>-0.96430000000000005</v>
      </c>
      <c r="ABU144">
        <v>105.56</v>
      </c>
      <c r="ABV144">
        <v>30964.5298</v>
      </c>
      <c r="ABW144">
        <v>-0.83609999999999995</v>
      </c>
      <c r="ABX144">
        <v>449.26</v>
      </c>
      <c r="ABY144">
        <v>159646.41709999999</v>
      </c>
      <c r="ABZ144">
        <v>0.3574</v>
      </c>
      <c r="ACA144">
        <v>467.26</v>
      </c>
      <c r="ACB144">
        <v>36006.828500000003</v>
      </c>
      <c r="ACC144">
        <v>-1.2281</v>
      </c>
      <c r="ACD144">
        <v>236.86</v>
      </c>
      <c r="ACE144">
        <v>70323.733999999997</v>
      </c>
      <c r="ACF144">
        <v>-0.63349999999999995</v>
      </c>
      <c r="ACG144">
        <v>15.33</v>
      </c>
      <c r="ACH144">
        <v>6898.9970999999996</v>
      </c>
      <c r="ACI144">
        <v>-1.2878000000000001</v>
      </c>
      <c r="ACJ144">
        <v>116.40900000000001</v>
      </c>
      <c r="ACK144">
        <v>17322.701799999999</v>
      </c>
      <c r="ACL144">
        <v>-0.90269999999999995</v>
      </c>
      <c r="ACM144">
        <v>162.88999999999999</v>
      </c>
      <c r="ACN144">
        <v>16612.585999999999</v>
      </c>
      <c r="ACO144">
        <v>-0.63439999999999996</v>
      </c>
      <c r="ACP144">
        <v>98.44</v>
      </c>
      <c r="ACQ144">
        <v>11167.5447</v>
      </c>
      <c r="ACR144">
        <v>-2.0108000000000001</v>
      </c>
      <c r="ACS144">
        <v>65.760000000000005</v>
      </c>
      <c r="ACT144">
        <v>43928.571000000004</v>
      </c>
      <c r="ACU144">
        <v>-1.4093</v>
      </c>
      <c r="ACV144">
        <v>166.01</v>
      </c>
      <c r="ACW144">
        <v>12102.1333</v>
      </c>
      <c r="ACX144">
        <v>-0.30030000000000001</v>
      </c>
      <c r="ACY144">
        <v>158.9</v>
      </c>
      <c r="ACZ144">
        <v>382511.01870000002</v>
      </c>
      <c r="ADA144">
        <v>-4.3999999999999997E-2</v>
      </c>
      <c r="ADB144">
        <v>38.4</v>
      </c>
      <c r="ADC144">
        <v>12639.8776</v>
      </c>
      <c r="ADD144">
        <v>0.73450000000000004</v>
      </c>
      <c r="ADE144">
        <v>200.4</v>
      </c>
      <c r="ADF144">
        <v>570171.01130000001</v>
      </c>
      <c r="ADG144">
        <v>2.9899999999999999E-2</v>
      </c>
      <c r="ADH144">
        <v>72.959999999999994</v>
      </c>
      <c r="ADI144">
        <v>24973.317500000001</v>
      </c>
      <c r="ADJ144">
        <v>-0.53169999999999995</v>
      </c>
      <c r="ADK144">
        <v>34.58</v>
      </c>
      <c r="ADL144">
        <v>46893.466899999999</v>
      </c>
      <c r="ADM144">
        <v>0.28999999999999998</v>
      </c>
      <c r="ADN144">
        <v>14.18</v>
      </c>
      <c r="ADO144">
        <v>13374.5155</v>
      </c>
      <c r="ADP144">
        <v>-0.56100000000000005</v>
      </c>
      <c r="ADQ144">
        <v>119.86</v>
      </c>
      <c r="ADR144">
        <v>20920.273099999999</v>
      </c>
      <c r="ADS144">
        <v>-2.7267999999999999</v>
      </c>
      <c r="ADT144">
        <v>34.67</v>
      </c>
      <c r="ADU144">
        <v>41918.765399999997</v>
      </c>
      <c r="ADV144">
        <v>-0.43080000000000002</v>
      </c>
      <c r="ADW144">
        <v>21.51</v>
      </c>
      <c r="ADX144">
        <v>14500.2448</v>
      </c>
      <c r="ADY144">
        <v>-1.0580000000000001</v>
      </c>
      <c r="ADZ144">
        <v>108.79</v>
      </c>
      <c r="AEA144">
        <v>96540.432499999995</v>
      </c>
      <c r="AEB144">
        <v>-0.73909999999999998</v>
      </c>
      <c r="AEC144">
        <v>697.72</v>
      </c>
      <c r="AED144">
        <v>93791.026299999998</v>
      </c>
      <c r="AEE144">
        <v>-2.5830000000000002</v>
      </c>
      <c r="AEF144">
        <v>140.02000000000001</v>
      </c>
      <c r="AEG144">
        <v>47159.355900000002</v>
      </c>
      <c r="AEH144">
        <v>0.67589999999999995</v>
      </c>
      <c r="AEI144">
        <v>20.8</v>
      </c>
      <c r="AEJ144">
        <v>46164.822399999997</v>
      </c>
      <c r="AEK144">
        <v>0.67759999999999998</v>
      </c>
      <c r="AEL144">
        <v>73.73</v>
      </c>
      <c r="AEM144">
        <v>11507.7011</v>
      </c>
      <c r="AEN144">
        <v>-2.1629999999999998</v>
      </c>
      <c r="AEO144">
        <v>68.459999999999994</v>
      </c>
      <c r="AEP144">
        <v>295053.5735</v>
      </c>
      <c r="AEQ144">
        <v>0.60250000000000004</v>
      </c>
      <c r="AER144">
        <v>53.9</v>
      </c>
      <c r="AES144">
        <v>38904.525699999998</v>
      </c>
      <c r="AET144">
        <v>-0.4249</v>
      </c>
      <c r="AEU144">
        <v>20.62</v>
      </c>
      <c r="AEV144">
        <v>39490.750899999999</v>
      </c>
      <c r="AEW144">
        <v>-1.1505000000000001</v>
      </c>
      <c r="AEX144">
        <v>76.27</v>
      </c>
      <c r="AEY144">
        <v>16742.524399999998</v>
      </c>
      <c r="AEZ144">
        <v>-0.17019999999999999</v>
      </c>
      <c r="AFA144">
        <v>143.18</v>
      </c>
      <c r="AFB144">
        <v>19288.307000000001</v>
      </c>
      <c r="AFC144">
        <v>-7.6799999999999993E-2</v>
      </c>
      <c r="AFD144">
        <v>160.23509999999999</v>
      </c>
      <c r="AFE144">
        <v>45396.405100000004</v>
      </c>
      <c r="AFF144">
        <v>-3.0522999999999998</v>
      </c>
      <c r="AFG144">
        <v>219.36</v>
      </c>
      <c r="AFH144">
        <v>18418.184399999998</v>
      </c>
      <c r="AFI144">
        <v>-2.8822000000000001</v>
      </c>
      <c r="AFJ144">
        <v>226.83</v>
      </c>
      <c r="AFK144">
        <v>43030.828200000004</v>
      </c>
      <c r="AFL144">
        <v>0.38500000000000001</v>
      </c>
      <c r="AFM144">
        <v>543.25</v>
      </c>
      <c r="AFN144">
        <v>19358.222099999999</v>
      </c>
      <c r="AFO144">
        <v>-0.22589999999999999</v>
      </c>
      <c r="AFP144">
        <v>441.86</v>
      </c>
      <c r="AFQ144">
        <v>210989.35939999999</v>
      </c>
      <c r="AFR144">
        <v>-0.85270000000000001</v>
      </c>
      <c r="AFS144">
        <v>38.82</v>
      </c>
      <c r="AFT144">
        <v>10219.600899999999</v>
      </c>
      <c r="AFU144">
        <v>-1.9449000000000001</v>
      </c>
      <c r="AFV144">
        <v>772.14</v>
      </c>
      <c r="AFW144">
        <v>733846.01470000006</v>
      </c>
      <c r="AFX144">
        <v>-2.6526000000000001</v>
      </c>
      <c r="AFY144">
        <v>548.51</v>
      </c>
      <c r="AFZ144">
        <v>130741.7482</v>
      </c>
      <c r="AGA144">
        <v>1.2833000000000001</v>
      </c>
      <c r="AGB144">
        <v>55.93</v>
      </c>
      <c r="AGC144">
        <v>14346.021199999999</v>
      </c>
      <c r="AGD144">
        <v>0.34089999999999998</v>
      </c>
      <c r="AGE144">
        <v>231.59</v>
      </c>
      <c r="AGF144">
        <v>131968.1513</v>
      </c>
      <c r="AGG144">
        <v>-3.7648000000000001</v>
      </c>
      <c r="AGH144">
        <v>74.805000000000007</v>
      </c>
      <c r="AGI144">
        <v>97797.064799999993</v>
      </c>
      <c r="AGJ144">
        <v>-2.8721000000000001</v>
      </c>
      <c r="AGK144">
        <v>233.44</v>
      </c>
      <c r="AGL144">
        <v>29180.5514</v>
      </c>
      <c r="AGM144">
        <v>-1.4604999999999999</v>
      </c>
      <c r="AGN144">
        <v>24.32</v>
      </c>
      <c r="AGO144">
        <v>14571.4987</v>
      </c>
      <c r="AGP144">
        <v>-8.2199999999999995E-2</v>
      </c>
      <c r="AGQ144">
        <v>38.479999999999997</v>
      </c>
      <c r="AGR144">
        <v>28337.892899999999</v>
      </c>
      <c r="AGS144">
        <v>-5.1900000000000002E-2</v>
      </c>
      <c r="AGT144">
        <v>58.1</v>
      </c>
      <c r="AGU144">
        <v>8347.3026000000009</v>
      </c>
      <c r="AGV144">
        <v>1.2547999999999999</v>
      </c>
      <c r="AGW144">
        <v>94.84</v>
      </c>
      <c r="AGX144">
        <v>30831.4611</v>
      </c>
      <c r="AGY144">
        <v>-0.75349999999999995</v>
      </c>
      <c r="AGZ144">
        <v>90.09</v>
      </c>
      <c r="AHA144">
        <v>20911.126899999999</v>
      </c>
      <c r="AHB144">
        <v>0.1</v>
      </c>
      <c r="AHC144">
        <v>449.84</v>
      </c>
      <c r="AHD144">
        <v>415597.70779999997</v>
      </c>
      <c r="AHE144">
        <v>0.34350000000000003</v>
      </c>
      <c r="AHF144">
        <v>150.91</v>
      </c>
      <c r="AHG144">
        <v>17637.787199999999</v>
      </c>
      <c r="AHH144">
        <v>0.44600000000000001</v>
      </c>
      <c r="AHI144">
        <v>214.77</v>
      </c>
      <c r="AHJ144">
        <v>60462.644500000002</v>
      </c>
      <c r="AHK144">
        <v>-0.223</v>
      </c>
      <c r="AHL144">
        <v>72.150000000000006</v>
      </c>
      <c r="AHM144">
        <v>15746.653700000001</v>
      </c>
      <c r="AHN144">
        <v>-2.3681000000000001</v>
      </c>
      <c r="AHO144">
        <v>269.37</v>
      </c>
      <c r="AHP144">
        <v>194130.0177</v>
      </c>
      <c r="AHQ144">
        <v>-0.2555</v>
      </c>
      <c r="AHR144">
        <v>72</v>
      </c>
      <c r="AHS144">
        <v>38628.3655</v>
      </c>
      <c r="AHT144">
        <v>-3.5756999999999999</v>
      </c>
      <c r="AHU144">
        <v>617.51</v>
      </c>
      <c r="AHV144">
        <v>80076.6973</v>
      </c>
      <c r="AHW144">
        <v>0.51929999999999998</v>
      </c>
      <c r="AHX144">
        <v>451.05</v>
      </c>
      <c r="AHY144">
        <v>82136.205000000002</v>
      </c>
      <c r="AHZ144">
        <v>0.4521</v>
      </c>
      <c r="AIA144">
        <v>69.42</v>
      </c>
      <c r="AIB144">
        <v>92731.076799999995</v>
      </c>
      <c r="AIC144">
        <v>1.4023000000000001</v>
      </c>
      <c r="AID144">
        <v>81.09</v>
      </c>
      <c r="AIE144">
        <v>103979.2567</v>
      </c>
      <c r="AIF144">
        <v>0.38379999999999997</v>
      </c>
      <c r="AIG144">
        <v>68.73</v>
      </c>
      <c r="AIH144">
        <v>48133.3266</v>
      </c>
      <c r="AII144">
        <v>0.1895</v>
      </c>
      <c r="AIJ144">
        <v>488.92</v>
      </c>
      <c r="AIK144">
        <v>1237026.7574</v>
      </c>
      <c r="AIL144">
        <v>-1.0464</v>
      </c>
      <c r="AIM144">
        <v>36.44</v>
      </c>
      <c r="AIN144">
        <v>11069.368700000001</v>
      </c>
      <c r="AIO144">
        <v>2.9379</v>
      </c>
      <c r="AIP144">
        <v>143.44</v>
      </c>
      <c r="AIQ144">
        <v>9053.5133999999998</v>
      </c>
      <c r="AIR144">
        <v>-2.2021999999999999</v>
      </c>
      <c r="AIS144">
        <v>77.61</v>
      </c>
      <c r="AIT144">
        <v>20847.223600000001</v>
      </c>
      <c r="AIU144">
        <v>0.93640000000000001</v>
      </c>
      <c r="AIV144">
        <v>229.33</v>
      </c>
      <c r="AIW144">
        <v>8657.6604000000007</v>
      </c>
      <c r="AIX144">
        <v>-2.238</v>
      </c>
      <c r="AIY144">
        <v>538.29</v>
      </c>
      <c r="AIZ144">
        <v>33180.297899999998</v>
      </c>
      <c r="AJA144">
        <v>-1.2021999999999999</v>
      </c>
      <c r="AJB144">
        <v>218.09</v>
      </c>
      <c r="AJC144">
        <v>107247.046</v>
      </c>
      <c r="AJD144">
        <v>0.40510000000000002</v>
      </c>
      <c r="AJE144">
        <v>122.83</v>
      </c>
      <c r="AJF144">
        <v>67477.105299999996</v>
      </c>
      <c r="AJG144">
        <v>-1.6495</v>
      </c>
      <c r="AJH144">
        <v>50.53</v>
      </c>
      <c r="AJI144">
        <v>52638.527399999999</v>
      </c>
      <c r="AJJ144">
        <v>-0.53149999999999997</v>
      </c>
      <c r="AJK144">
        <v>50.03</v>
      </c>
      <c r="AJL144">
        <v>85362.403099999996</v>
      </c>
      <c r="AJM144">
        <v>1.1115999999999999</v>
      </c>
      <c r="AJN144">
        <v>334.6</v>
      </c>
      <c r="AJO144">
        <v>19607.560000000001</v>
      </c>
      <c r="AJP144">
        <v>-1.2162999999999999</v>
      </c>
      <c r="AJQ144">
        <v>26.6</v>
      </c>
      <c r="AJR144">
        <v>8475.7597000000005</v>
      </c>
      <c r="AJS144">
        <v>-1.4450000000000001</v>
      </c>
      <c r="AJT144">
        <v>169.35</v>
      </c>
      <c r="AJU144">
        <v>56678.743900000001</v>
      </c>
      <c r="AJV144">
        <v>-0.9012</v>
      </c>
      <c r="AJW144">
        <v>757.04</v>
      </c>
      <c r="AJX144">
        <v>36907.214099999997</v>
      </c>
      <c r="AJY144">
        <v>-4.1916000000000002</v>
      </c>
      <c r="AJZ144">
        <v>112.49</v>
      </c>
      <c r="AKA144">
        <v>285140.69949999999</v>
      </c>
      <c r="AKB144">
        <v>1.2056</v>
      </c>
      <c r="AKC144">
        <v>81.55</v>
      </c>
      <c r="AKD144">
        <v>31347.496200000001</v>
      </c>
      <c r="AKE144">
        <v>-0.9113</v>
      </c>
      <c r="AKI144">
        <v>92.11</v>
      </c>
      <c r="AKJ144">
        <v>149299.8812</v>
      </c>
      <c r="AKK144">
        <v>-0.92500000000000004</v>
      </c>
      <c r="AKL144">
        <v>524.39</v>
      </c>
      <c r="AKM144">
        <v>41243.263500000001</v>
      </c>
      <c r="AKN144">
        <v>-0.32690000000000002</v>
      </c>
      <c r="AKO144">
        <v>398.43</v>
      </c>
      <c r="AKP144">
        <v>2961545.4821000001</v>
      </c>
      <c r="AKQ144">
        <v>-0.29530000000000001</v>
      </c>
      <c r="AKR144">
        <v>404.34</v>
      </c>
      <c r="AKS144">
        <v>67460.489499999996</v>
      </c>
      <c r="AKT144">
        <v>0.36990000000000001</v>
      </c>
      <c r="AKU144">
        <v>159.76</v>
      </c>
      <c r="AKV144">
        <v>26680.0304</v>
      </c>
      <c r="AKW144">
        <v>-0.34310000000000002</v>
      </c>
      <c r="AKX144">
        <v>34.950000000000003</v>
      </c>
      <c r="AKY144">
        <v>9013.4307000000008</v>
      </c>
      <c r="AKZ144">
        <v>-2.0459999999999998</v>
      </c>
      <c r="ALA144">
        <v>1357.95</v>
      </c>
      <c r="ALB144">
        <v>29002.240600000001</v>
      </c>
      <c r="ALC144">
        <v>-1.7736000000000001</v>
      </c>
      <c r="ALD144">
        <v>86.8</v>
      </c>
      <c r="ALE144">
        <v>96247.427100000001</v>
      </c>
      <c r="ALF144">
        <v>-2.4719000000000002</v>
      </c>
      <c r="ALG144">
        <v>14.84</v>
      </c>
      <c r="ALH144">
        <v>6366.9629000000004</v>
      </c>
      <c r="ALI144">
        <v>-4.2580999999999998</v>
      </c>
      <c r="ALJ144">
        <v>66.8</v>
      </c>
      <c r="ALK144">
        <v>38472.8145</v>
      </c>
      <c r="ALL144">
        <v>0.92159999999999997</v>
      </c>
      <c r="ALM144">
        <v>232.7</v>
      </c>
      <c r="ALN144">
        <v>13326.445299999999</v>
      </c>
      <c r="ALO144">
        <v>-1.3147</v>
      </c>
      <c r="ALP144">
        <v>77.56</v>
      </c>
      <c r="ALQ144">
        <v>159385.79999999999</v>
      </c>
      <c r="ALR144">
        <v>0.76649999999999996</v>
      </c>
      <c r="ALS144">
        <v>46.4</v>
      </c>
      <c r="ALT144">
        <v>53475.425600000002</v>
      </c>
      <c r="ALU144">
        <v>-2.5209999999999999</v>
      </c>
      <c r="ALV144">
        <v>611.48</v>
      </c>
      <c r="ALW144">
        <v>262425.57880000002</v>
      </c>
      <c r="ALX144">
        <v>0.31330000000000002</v>
      </c>
      <c r="ALY144">
        <v>31.1</v>
      </c>
      <c r="ALZ144">
        <v>13948.6559</v>
      </c>
      <c r="AMA144">
        <v>0.5171</v>
      </c>
      <c r="AMB144">
        <v>72.62</v>
      </c>
      <c r="AMC144">
        <v>108883.44650000001</v>
      </c>
      <c r="AMD144">
        <v>0.16550000000000001</v>
      </c>
      <c r="AME144">
        <v>489.75</v>
      </c>
      <c r="AMF144">
        <v>71623.618000000002</v>
      </c>
      <c r="AMG144">
        <v>0.66180000000000005</v>
      </c>
      <c r="AMH144">
        <v>776.28</v>
      </c>
      <c r="AMI144">
        <v>159913.68</v>
      </c>
      <c r="AMJ144">
        <v>-2.1023000000000001</v>
      </c>
      <c r="AMK144">
        <v>72.069999999999993</v>
      </c>
      <c r="AML144">
        <v>15024.839900000001</v>
      </c>
      <c r="AMM144">
        <v>1.2361</v>
      </c>
      <c r="AMN144">
        <v>239.98</v>
      </c>
      <c r="AMO144">
        <v>54258.622000000003</v>
      </c>
      <c r="AMP144">
        <v>-1.587</v>
      </c>
      <c r="AMQ144">
        <v>116.23</v>
      </c>
      <c r="AMR144">
        <v>23892.7781</v>
      </c>
      <c r="AMS144">
        <v>-0.72599999999999998</v>
      </c>
      <c r="AMT144">
        <v>82.94</v>
      </c>
      <c r="AMU144">
        <v>16723.843700000001</v>
      </c>
      <c r="AMV144">
        <v>-0.1925</v>
      </c>
      <c r="AMW144">
        <v>145.19</v>
      </c>
      <c r="AMX144">
        <v>34459.1054</v>
      </c>
      <c r="AMY144">
        <v>-3.1808000000000001</v>
      </c>
      <c r="AMZ144">
        <v>98.91</v>
      </c>
      <c r="ANA144">
        <v>2433186</v>
      </c>
      <c r="ANB144">
        <v>-5.1223000000000001</v>
      </c>
      <c r="ANC144">
        <v>8265.31</v>
      </c>
      <c r="AND144">
        <v>25437.260200000001</v>
      </c>
      <c r="ANE144">
        <v>-0.52990000000000004</v>
      </c>
      <c r="ANF144">
        <v>26.98</v>
      </c>
      <c r="ANG144">
        <v>15019.1482</v>
      </c>
      <c r="ANH144">
        <v>0.2601</v>
      </c>
      <c r="ANI144">
        <v>26.04</v>
      </c>
      <c r="ANJ144">
        <v>15019.1482</v>
      </c>
      <c r="ANK144">
        <v>-7.6700000000000004E-2</v>
      </c>
      <c r="ANL144">
        <v>229.29</v>
      </c>
      <c r="ANM144">
        <v>58407.713499999998</v>
      </c>
      <c r="ANN144">
        <v>-3.1551</v>
      </c>
      <c r="ANO144">
        <v>60.28</v>
      </c>
      <c r="ANP144">
        <v>52495.899400000002</v>
      </c>
      <c r="ANQ144">
        <v>-0.26469999999999999</v>
      </c>
      <c r="ANR144">
        <v>193.15</v>
      </c>
      <c r="ANS144">
        <v>41391.379000000001</v>
      </c>
      <c r="ANT144">
        <v>-2.3805000000000001</v>
      </c>
      <c r="ANU144">
        <v>83.06</v>
      </c>
      <c r="ANV144">
        <v>48513.180099999998</v>
      </c>
      <c r="ANW144">
        <v>0.89890000000000003</v>
      </c>
      <c r="ANX144">
        <v>90.63</v>
      </c>
      <c r="ANY144">
        <v>17731.654600000002</v>
      </c>
      <c r="ANZ144">
        <v>-0.80989999999999995</v>
      </c>
      <c r="AOA144">
        <v>66.39</v>
      </c>
      <c r="AOB144">
        <v>28438.562600000001</v>
      </c>
      <c r="AOC144">
        <v>-3.0943999999999998</v>
      </c>
      <c r="AOD144">
        <v>125.9</v>
      </c>
      <c r="AOE144">
        <v>346962.77399999998</v>
      </c>
      <c r="AOF144">
        <v>-1.8017000000000001</v>
      </c>
      <c r="AOG144">
        <v>1109.05</v>
      </c>
      <c r="AOH144">
        <v>65316.497199999998</v>
      </c>
      <c r="AOI144">
        <v>-0.20250000000000001</v>
      </c>
      <c r="AOJ144">
        <v>92.47</v>
      </c>
      <c r="AOK144">
        <v>37039.299299999999</v>
      </c>
      <c r="AOL144">
        <v>-0.98509999999999998</v>
      </c>
      <c r="AOM144">
        <v>56.11</v>
      </c>
      <c r="AON144">
        <v>51407.8344</v>
      </c>
      <c r="AOO144">
        <v>-3.56E-2</v>
      </c>
      <c r="AOP144">
        <v>152.10499999999999</v>
      </c>
      <c r="AOQ144">
        <v>98503.198000000004</v>
      </c>
      <c r="AOR144">
        <v>0.75509999999999999</v>
      </c>
      <c r="AOS144">
        <v>10.46</v>
      </c>
      <c r="AOT144">
        <v>7479.3375999999998</v>
      </c>
      <c r="AOU144">
        <v>9.5699999999999993E-2</v>
      </c>
      <c r="AOV144">
        <v>152.74</v>
      </c>
      <c r="AOW144">
        <v>8772.2312000000002</v>
      </c>
      <c r="AOX144">
        <v>-3.5731999999999999</v>
      </c>
      <c r="AOY144">
        <v>123.22</v>
      </c>
      <c r="AOZ144">
        <v>44374.838000000003</v>
      </c>
      <c r="APA144">
        <v>-1.5972</v>
      </c>
      <c r="APB144">
        <v>91.64</v>
      </c>
      <c r="APC144">
        <v>48039.688099999999</v>
      </c>
      <c r="APD144">
        <v>-0.69350000000000001</v>
      </c>
      <c r="APE144">
        <v>18.04</v>
      </c>
      <c r="APF144">
        <v>38559.799400000004</v>
      </c>
      <c r="APG144">
        <v>1.2914000000000001</v>
      </c>
      <c r="APH144">
        <v>78.97</v>
      </c>
      <c r="API144">
        <v>39339.8269</v>
      </c>
      <c r="APJ144">
        <v>0.70140000000000002</v>
      </c>
      <c r="APK144">
        <v>171.79</v>
      </c>
      <c r="APL144">
        <v>235966.00260000001</v>
      </c>
      <c r="APM144">
        <v>-0.40579999999999999</v>
      </c>
      <c r="APN144">
        <v>28.85</v>
      </c>
      <c r="APO144">
        <v>163484.1526</v>
      </c>
      <c r="APP144">
        <v>-1.603</v>
      </c>
      <c r="APQ144">
        <v>73.11</v>
      </c>
      <c r="APR144">
        <v>16931.085500000001</v>
      </c>
      <c r="APS144">
        <v>-0.35439999999999999</v>
      </c>
      <c r="APT144">
        <v>170.02</v>
      </c>
      <c r="APU144">
        <v>400235.7488</v>
      </c>
      <c r="APV144">
        <v>1.1482000000000001</v>
      </c>
      <c r="APW144">
        <v>215.88</v>
      </c>
      <c r="APX144">
        <v>126433.7196</v>
      </c>
      <c r="APY144">
        <v>0.85489999999999999</v>
      </c>
      <c r="APZ144">
        <v>512.5</v>
      </c>
      <c r="AQA144">
        <v>65877.257400000002</v>
      </c>
      <c r="AQB144">
        <v>-1.0656000000000001</v>
      </c>
      <c r="AQC144">
        <v>119.98</v>
      </c>
      <c r="AQD144">
        <v>24898.733499999998</v>
      </c>
      <c r="AQE144">
        <v>-2.9681000000000002</v>
      </c>
      <c r="AQF144">
        <v>193.42</v>
      </c>
      <c r="AQG144">
        <v>17368.7251</v>
      </c>
      <c r="AQH144">
        <v>-1.6525000000000001</v>
      </c>
      <c r="AQI144">
        <v>120.15</v>
      </c>
      <c r="AQJ144">
        <v>111240.1566</v>
      </c>
      <c r="AQK144">
        <v>-0.74350000000000005</v>
      </c>
      <c r="AQL144" t="s">
        <v>510</v>
      </c>
      <c r="AQM144">
        <v>58927.384899999997</v>
      </c>
      <c r="AQN144" t="s">
        <v>510</v>
      </c>
      <c r="AQO144">
        <v>115.74</v>
      </c>
      <c r="AQP144">
        <v>179952.72949999999</v>
      </c>
      <c r="AQQ144">
        <v>1.3485</v>
      </c>
      <c r="AQR144">
        <v>166.75</v>
      </c>
      <c r="AQS144">
        <v>66282.502200000003</v>
      </c>
      <c r="AQT144">
        <v>-1.3838999999999999</v>
      </c>
      <c r="AQU144">
        <v>81.489999999999995</v>
      </c>
      <c r="AQV144">
        <v>13486.4105</v>
      </c>
      <c r="AQW144">
        <v>-1.3319000000000001</v>
      </c>
      <c r="AQX144">
        <v>85.33</v>
      </c>
      <c r="AQY144">
        <v>9694.4698000000008</v>
      </c>
      <c r="AQZ144">
        <v>1.17E-2</v>
      </c>
      <c r="ARA144">
        <v>190.39</v>
      </c>
      <c r="ARB144">
        <v>13334.8225</v>
      </c>
      <c r="ARC144">
        <v>-3.0354000000000001</v>
      </c>
      <c r="ARD144">
        <v>349.26</v>
      </c>
      <c r="ARE144">
        <v>13361.963900000001</v>
      </c>
      <c r="ARF144">
        <v>-1.4864999999999999</v>
      </c>
      <c r="ARG144">
        <v>118.32</v>
      </c>
      <c r="ARH144">
        <v>27604.056</v>
      </c>
      <c r="ARI144">
        <v>-0.62150000000000005</v>
      </c>
      <c r="ARJ144">
        <v>30.5</v>
      </c>
      <c r="ARK144">
        <v>22502.085800000001</v>
      </c>
      <c r="ARL144">
        <v>0.89319999999999999</v>
      </c>
      <c r="ARM144">
        <v>106.76</v>
      </c>
      <c r="ARN144">
        <v>38113.32</v>
      </c>
      <c r="ARO144">
        <v>-0.27089999999999997</v>
      </c>
      <c r="ARP144">
        <v>310.14999999999998</v>
      </c>
      <c r="ARQ144">
        <v>54533.508900000001</v>
      </c>
      <c r="ARR144">
        <v>-0.7964</v>
      </c>
      <c r="ARS144">
        <v>132.9</v>
      </c>
      <c r="ART144">
        <v>55627.844400000002</v>
      </c>
      <c r="ARU144">
        <v>-0.1353</v>
      </c>
      <c r="ARV144">
        <v>167.17</v>
      </c>
      <c r="ARW144">
        <v>20083.006600000001</v>
      </c>
      <c r="ARX144">
        <v>-1.1413</v>
      </c>
      <c r="ARY144">
        <v>248.5</v>
      </c>
      <c r="ARZ144">
        <v>36611.450100000002</v>
      </c>
      <c r="ASA144">
        <v>0.1895</v>
      </c>
      <c r="ASB144">
        <v>62.74</v>
      </c>
      <c r="ASC144">
        <v>64141.197099999998</v>
      </c>
      <c r="ASD144">
        <v>-1.5900000000000001E-2</v>
      </c>
      <c r="ASE144">
        <v>156.12</v>
      </c>
      <c r="ASF144">
        <v>174229.92</v>
      </c>
      <c r="ASG144">
        <v>-1.6380999999999999</v>
      </c>
      <c r="ASH144">
        <v>147.53</v>
      </c>
      <c r="ASI144">
        <v>37977.222900000001</v>
      </c>
      <c r="ASJ144">
        <v>-1.8169</v>
      </c>
      <c r="ASK144">
        <v>69.61</v>
      </c>
      <c r="ASL144">
        <v>13026.4269</v>
      </c>
      <c r="ASM144">
        <v>-0.25790000000000002</v>
      </c>
      <c r="ASN144">
        <v>1067.8</v>
      </c>
      <c r="ASO144">
        <v>117656.08010000001</v>
      </c>
      <c r="ASP144">
        <v>0.151</v>
      </c>
      <c r="ASQ144">
        <v>20.49</v>
      </c>
      <c r="ASR144">
        <v>18750.908800000001</v>
      </c>
      <c r="ASS144">
        <v>-0.9667</v>
      </c>
      <c r="AST144">
        <v>107.28</v>
      </c>
      <c r="ASU144">
        <v>22093.6122</v>
      </c>
      <c r="ASV144">
        <v>-0.52849999999999997</v>
      </c>
      <c r="ASW144">
        <v>159.38999999999999</v>
      </c>
      <c r="ASX144">
        <v>9872.5174999999999</v>
      </c>
      <c r="ASY144">
        <v>-3.3706999999999998</v>
      </c>
      <c r="ASZ144">
        <v>210.94</v>
      </c>
      <c r="ATA144">
        <v>30988.606199999998</v>
      </c>
      <c r="ATB144">
        <v>-3.6055000000000001</v>
      </c>
      <c r="ATC144">
        <v>249.16</v>
      </c>
      <c r="ATD144">
        <v>28271.533100000001</v>
      </c>
      <c r="ATE144">
        <v>-0.64200000000000002</v>
      </c>
      <c r="ATF144">
        <v>47.39</v>
      </c>
      <c r="ATG144">
        <v>22951.632900000001</v>
      </c>
      <c r="ATH144">
        <v>-0.96130000000000004</v>
      </c>
      <c r="ATI144">
        <v>515.25</v>
      </c>
      <c r="ATJ144">
        <v>55234.112099999998</v>
      </c>
      <c r="ATK144">
        <v>-0.55779999999999996</v>
      </c>
      <c r="ATL144">
        <v>136.33000000000001</v>
      </c>
      <c r="ATM144">
        <v>45476.266900000002</v>
      </c>
      <c r="ATN144">
        <v>-0.47449999999999998</v>
      </c>
      <c r="ATO144">
        <v>201.56</v>
      </c>
      <c r="ATP144">
        <v>63303.603900000002</v>
      </c>
      <c r="ATQ144">
        <v>2.4708000000000001</v>
      </c>
      <c r="ATR144">
        <v>114.15</v>
      </c>
      <c r="ATS144">
        <v>151846.8236</v>
      </c>
      <c r="ATT144">
        <v>-0.2185</v>
      </c>
      <c r="ATU144">
        <v>115.64</v>
      </c>
      <c r="ATV144">
        <v>14262.6569</v>
      </c>
      <c r="ATW144">
        <v>-3.6574</v>
      </c>
      <c r="ATX144">
        <v>214.98</v>
      </c>
      <c r="ATY144">
        <v>23104.430100000001</v>
      </c>
      <c r="ATZ144">
        <v>-2.4237000000000002</v>
      </c>
      <c r="AUA144">
        <v>75.290000000000006</v>
      </c>
      <c r="AUB144">
        <v>85280.982999999993</v>
      </c>
      <c r="AUC144">
        <v>-0.1061</v>
      </c>
      <c r="AUD144">
        <v>62.22</v>
      </c>
      <c r="AUE144">
        <v>113749.0484</v>
      </c>
      <c r="AUF144">
        <v>-0.92359999999999998</v>
      </c>
      <c r="AUG144">
        <v>339.71</v>
      </c>
      <c r="AUH144">
        <v>85694.439499999993</v>
      </c>
      <c r="AUI144">
        <v>-1.2815000000000001</v>
      </c>
      <c r="AUJ144">
        <v>119.48</v>
      </c>
      <c r="AUK144">
        <v>12716.6731</v>
      </c>
      <c r="AUL144">
        <v>0.47939999999999999</v>
      </c>
      <c r="AUM144">
        <v>42.86</v>
      </c>
      <c r="AUN144">
        <v>60854.395100000002</v>
      </c>
      <c r="AUO144">
        <v>-1.2442</v>
      </c>
      <c r="AUP144">
        <v>49.27</v>
      </c>
      <c r="AUQ144">
        <v>28850.800899999998</v>
      </c>
      <c r="AUR144">
        <v>-20.138100000000001</v>
      </c>
      <c r="AUS144">
        <v>269.04000000000002</v>
      </c>
      <c r="AUT144">
        <v>14173.742</v>
      </c>
      <c r="AUU144">
        <v>-1.2262</v>
      </c>
      <c r="AUV144">
        <v>489.97</v>
      </c>
      <c r="AUW144">
        <v>75071.289099999995</v>
      </c>
      <c r="AUX144">
        <v>-1.8863000000000001</v>
      </c>
      <c r="AUY144">
        <v>87.29</v>
      </c>
      <c r="AUZ144">
        <v>95550.551099999997</v>
      </c>
      <c r="AVA144">
        <v>0.97170000000000001</v>
      </c>
      <c r="AVB144">
        <v>68.099999999999994</v>
      </c>
      <c r="AVC144">
        <v>11761.591399999999</v>
      </c>
      <c r="AVD144">
        <v>-1.5610999999999999</v>
      </c>
      <c r="AVE144">
        <v>152.91999999999999</v>
      </c>
      <c r="AVF144">
        <v>49858.554100000001</v>
      </c>
      <c r="AVG144">
        <v>-1.6845000000000001</v>
      </c>
      <c r="AVH144">
        <v>478.12</v>
      </c>
      <c r="AVI144">
        <v>153121.20370000001</v>
      </c>
      <c r="AVJ144">
        <v>-0.28360000000000002</v>
      </c>
      <c r="AVK144">
        <v>77.260000000000005</v>
      </c>
      <c r="AVL144">
        <v>48916.850299999998</v>
      </c>
      <c r="AVM144">
        <v>0.27260000000000001</v>
      </c>
      <c r="AVN144">
        <v>233.53</v>
      </c>
      <c r="AVO144">
        <v>23096.119299999998</v>
      </c>
      <c r="AVP144">
        <v>-2.3622000000000001</v>
      </c>
      <c r="AVQ144">
        <v>119.12</v>
      </c>
      <c r="AVR144">
        <v>18717.706300000002</v>
      </c>
      <c r="AVS144">
        <v>-2.6638000000000002</v>
      </c>
      <c r="AVT144">
        <v>76.48</v>
      </c>
      <c r="AVU144">
        <v>22838.458500000001</v>
      </c>
      <c r="AVV144">
        <v>-0.8427</v>
      </c>
      <c r="AVW144">
        <v>92.1</v>
      </c>
      <c r="AVX144">
        <v>19358.981500000002</v>
      </c>
      <c r="AVY144">
        <v>-1.6866000000000001</v>
      </c>
      <c r="AVZ144">
        <v>237.81</v>
      </c>
      <c r="AWA144">
        <v>43333.255899999996</v>
      </c>
      <c r="AWB144">
        <v>-0.29770000000000002</v>
      </c>
      <c r="AWF144">
        <v>93.07</v>
      </c>
      <c r="AWG144">
        <v>14329.0092</v>
      </c>
      <c r="AWH144">
        <v>-3.3138999999999998</v>
      </c>
      <c r="AWI144">
        <v>96.42</v>
      </c>
      <c r="AWJ144">
        <v>15399.852500000001</v>
      </c>
      <c r="AWK144">
        <v>-2.8317999999999999</v>
      </c>
      <c r="AWL144">
        <v>44.3</v>
      </c>
      <c r="AWM144">
        <v>17508.5429</v>
      </c>
      <c r="AWN144">
        <v>-2.2599999999999999E-2</v>
      </c>
      <c r="AWO144">
        <v>319.60000000000002</v>
      </c>
      <c r="AWP144">
        <v>121791.6863</v>
      </c>
      <c r="AWQ144">
        <v>-0.95140000000000002</v>
      </c>
      <c r="AWR144">
        <v>75.25</v>
      </c>
      <c r="AWS144">
        <v>37473.182000000001</v>
      </c>
      <c r="AWT144">
        <v>7.9799999999999996E-2</v>
      </c>
      <c r="AWU144">
        <v>19.25</v>
      </c>
      <c r="AWV144">
        <v>138027.19459999999</v>
      </c>
      <c r="AWW144">
        <v>0.31269999999999998</v>
      </c>
      <c r="AWX144">
        <v>52.1</v>
      </c>
      <c r="AWY144">
        <v>11103.951800000001</v>
      </c>
      <c r="AWZ144">
        <v>-3.3395000000000001</v>
      </c>
      <c r="AXA144">
        <v>1202.03</v>
      </c>
      <c r="AXB144">
        <v>67447.577699999994</v>
      </c>
      <c r="AXC144">
        <v>-2.8561000000000001</v>
      </c>
      <c r="AXD144">
        <v>404.62</v>
      </c>
      <c r="AXE144">
        <v>18929.828300000001</v>
      </c>
      <c r="AXF144">
        <v>-0.4723</v>
      </c>
      <c r="AXG144">
        <v>70.959999999999994</v>
      </c>
      <c r="AXH144">
        <v>11182.2058</v>
      </c>
      <c r="AXI144">
        <v>-9.5129000000000001</v>
      </c>
      <c r="AXJ144">
        <v>141.97</v>
      </c>
      <c r="AXK144">
        <v>43147.332399999999</v>
      </c>
      <c r="AXL144">
        <v>-0.67169999999999996</v>
      </c>
      <c r="AXM144">
        <v>114.25</v>
      </c>
      <c r="AXN144">
        <v>18642.868399999999</v>
      </c>
      <c r="AXO144">
        <v>-3.4398</v>
      </c>
      <c r="AXP144">
        <v>41.1</v>
      </c>
      <c r="AXQ144">
        <v>54995.751600000003</v>
      </c>
      <c r="AXR144">
        <v>-1.3205</v>
      </c>
      <c r="AXS144">
        <v>225.31</v>
      </c>
      <c r="AXT144">
        <v>10616.0414</v>
      </c>
      <c r="AXU144">
        <v>-2.3914</v>
      </c>
      <c r="AXV144">
        <v>133.47</v>
      </c>
      <c r="AXW144">
        <v>61748.1034</v>
      </c>
      <c r="AXX144">
        <v>-0.28389999999999999</v>
      </c>
      <c r="AXY144">
        <v>107.93</v>
      </c>
      <c r="AXZ144">
        <v>121976.9984</v>
      </c>
      <c r="AYA144">
        <v>-1.3527</v>
      </c>
      <c r="AYB144">
        <v>587.37</v>
      </c>
      <c r="AYC144">
        <v>224372.73560000001</v>
      </c>
      <c r="AYD144">
        <v>-2.4335</v>
      </c>
      <c r="AYE144">
        <v>190.59</v>
      </c>
      <c r="AYF144">
        <v>222377.3688</v>
      </c>
      <c r="AYG144">
        <v>0.38450000000000001</v>
      </c>
      <c r="AYH144">
        <v>772.99</v>
      </c>
      <c r="AYI144">
        <v>17763.789499999999</v>
      </c>
      <c r="AYJ144">
        <v>9.1000000000000004E-3</v>
      </c>
      <c r="AYK144">
        <v>36.29</v>
      </c>
      <c r="AYL144">
        <v>8338.4712</v>
      </c>
      <c r="AYM144">
        <v>-2.1305000000000001</v>
      </c>
      <c r="AYN144">
        <v>133.24</v>
      </c>
      <c r="AYO144">
        <v>29190.181100000002</v>
      </c>
      <c r="AYP144">
        <v>1.2307999999999999</v>
      </c>
      <c r="AYQ144">
        <v>50.59</v>
      </c>
      <c r="AYR144">
        <v>12354.463</v>
      </c>
      <c r="AYS144">
        <v>-1.8242</v>
      </c>
      <c r="AYT144">
        <v>102.83</v>
      </c>
      <c r="AYU144">
        <v>22889.733400000001</v>
      </c>
      <c r="AYV144">
        <v>-1.0203</v>
      </c>
      <c r="AYW144">
        <v>209.37</v>
      </c>
      <c r="AYX144">
        <v>47722.004300000001</v>
      </c>
      <c r="AYY144">
        <v>0.52329999999999999</v>
      </c>
      <c r="AYZ144">
        <v>50.39</v>
      </c>
      <c r="AZA144">
        <v>27162.829000000002</v>
      </c>
      <c r="AZB144">
        <v>-3.1036000000000001</v>
      </c>
      <c r="AZC144">
        <v>191.76</v>
      </c>
      <c r="AZD144">
        <v>612604.24600000004</v>
      </c>
      <c r="AZE144">
        <v>-4.4257999999999997</v>
      </c>
      <c r="AZF144">
        <v>61.14</v>
      </c>
      <c r="AZG144">
        <v>21755.4277</v>
      </c>
      <c r="AZH144">
        <v>-0.65</v>
      </c>
      <c r="AZI144">
        <v>323.48</v>
      </c>
      <c r="AZJ144">
        <v>72999.806299999997</v>
      </c>
      <c r="AZK144">
        <v>0.17649999999999999</v>
      </c>
      <c r="AZL144">
        <v>135.66999999999999</v>
      </c>
      <c r="AZM144">
        <v>23780.704300000001</v>
      </c>
      <c r="AZN144">
        <v>-3.1688999999999998</v>
      </c>
      <c r="AZO144">
        <v>184.07</v>
      </c>
      <c r="AZP144">
        <v>168064.37040000001</v>
      </c>
      <c r="AZQ144">
        <v>-1.5405</v>
      </c>
      <c r="AZR144">
        <v>83.46</v>
      </c>
      <c r="AZS144">
        <v>15637.278399999999</v>
      </c>
      <c r="AZT144">
        <v>-1.3125</v>
      </c>
      <c r="AZU144">
        <v>568.48</v>
      </c>
      <c r="AZV144">
        <v>24258.556</v>
      </c>
      <c r="AZW144">
        <v>-0.37680000000000002</v>
      </c>
      <c r="AZX144">
        <v>38.76</v>
      </c>
      <c r="AZY144">
        <v>12744.4076</v>
      </c>
      <c r="AZZ144">
        <v>-0.1031</v>
      </c>
      <c r="BAA144">
        <v>65.540000000000006</v>
      </c>
      <c r="BAB144">
        <v>137695.42600000001</v>
      </c>
      <c r="BAC144">
        <v>1.0327999999999999</v>
      </c>
      <c r="BAD144">
        <v>41.15</v>
      </c>
      <c r="BAE144">
        <v>13572.2395</v>
      </c>
      <c r="BAF144">
        <v>-0.16980000000000001</v>
      </c>
      <c r="BAG144">
        <v>212.07</v>
      </c>
      <c r="BAH144">
        <v>14193.677100000001</v>
      </c>
      <c r="BAI144">
        <v>-1.89E-2</v>
      </c>
      <c r="BAJ144">
        <v>321.31</v>
      </c>
      <c r="BAK144">
        <v>15331.745199999999</v>
      </c>
      <c r="BAL144">
        <v>-1.5654999999999999</v>
      </c>
      <c r="BAM144">
        <v>566.08000000000004</v>
      </c>
      <c r="BAN144">
        <v>521011.5833</v>
      </c>
      <c r="BAO144">
        <v>-0.39939999999999998</v>
      </c>
      <c r="BAP144">
        <v>236.84</v>
      </c>
      <c r="BAQ144">
        <v>144282.36619999999</v>
      </c>
      <c r="BAR144">
        <v>-0.71679999999999999</v>
      </c>
      <c r="BAS144">
        <v>123.32</v>
      </c>
      <c r="BAT144">
        <v>105507.52929999999</v>
      </c>
      <c r="BAU144">
        <v>-0.94779999999999998</v>
      </c>
      <c r="BAV144">
        <v>661.59</v>
      </c>
      <c r="BAW144">
        <v>43754.830900000001</v>
      </c>
      <c r="BAX144">
        <v>-2.9527999999999999</v>
      </c>
      <c r="BAY144">
        <v>41.39</v>
      </c>
      <c r="BAZ144">
        <v>64589.675799999997</v>
      </c>
      <c r="BBA144">
        <v>-0.67190000000000005</v>
      </c>
      <c r="BBB144">
        <v>256.52</v>
      </c>
      <c r="BBC144">
        <v>519879.59820000001</v>
      </c>
      <c r="BBD144">
        <v>-0.67369999999999997</v>
      </c>
      <c r="BBE144">
        <v>31.48</v>
      </c>
      <c r="BBF144">
        <v>32837.953699999998</v>
      </c>
      <c r="BBG144">
        <v>0.25480000000000003</v>
      </c>
      <c r="BBH144">
        <v>148.27000000000001</v>
      </c>
      <c r="BBI144">
        <v>47502.8151</v>
      </c>
      <c r="BBJ144">
        <v>-0.38969999999999999</v>
      </c>
      <c r="BBK144">
        <v>104.23</v>
      </c>
      <c r="BBL144">
        <v>25755.900099999999</v>
      </c>
      <c r="BBM144">
        <v>0.1056</v>
      </c>
      <c r="BBN144">
        <v>241.22</v>
      </c>
      <c r="BBO144">
        <v>31855.517100000001</v>
      </c>
      <c r="BBP144">
        <v>-1.9988999999999999</v>
      </c>
      <c r="BBQ144">
        <v>260.31</v>
      </c>
      <c r="BBR144">
        <v>37074.343500000003</v>
      </c>
      <c r="BBS144">
        <v>-0.2414</v>
      </c>
      <c r="BBT144">
        <v>175.22</v>
      </c>
      <c r="BBU144">
        <v>17101.472000000002</v>
      </c>
      <c r="BBV144">
        <v>-1.0951</v>
      </c>
      <c r="BBW144">
        <v>465.89</v>
      </c>
      <c r="BBX144">
        <v>120247.23540000001</v>
      </c>
      <c r="BBY144">
        <v>-1.7710999999999999</v>
      </c>
      <c r="BBZ144">
        <v>73.95</v>
      </c>
      <c r="BCA144">
        <v>25694.667099999999</v>
      </c>
      <c r="BCB144">
        <v>-0.59150000000000003</v>
      </c>
      <c r="BCC144">
        <v>57.8</v>
      </c>
      <c r="BCD144">
        <v>23880.2889</v>
      </c>
      <c r="BCE144">
        <v>1.1020000000000001</v>
      </c>
      <c r="BCF144">
        <v>11.36</v>
      </c>
      <c r="BCG144">
        <v>13526.077300000001</v>
      </c>
      <c r="BCH144">
        <v>8.8099999999999998E-2</v>
      </c>
      <c r="BCI144">
        <v>40.28</v>
      </c>
      <c r="BCJ144">
        <v>169559.46539999999</v>
      </c>
      <c r="BCK144">
        <v>4.9700000000000001E-2</v>
      </c>
      <c r="BCL144">
        <v>153.19</v>
      </c>
      <c r="BCM144">
        <v>26836.319299999999</v>
      </c>
      <c r="BCN144">
        <v>1.0888</v>
      </c>
      <c r="BCO144">
        <v>321.85000000000002</v>
      </c>
      <c r="BCP144">
        <v>19105.636200000001</v>
      </c>
      <c r="BCQ144">
        <v>-2.7320000000000002</v>
      </c>
      <c r="BCR144">
        <v>10.78</v>
      </c>
      <c r="BCS144">
        <v>9306.1049000000003</v>
      </c>
      <c r="BCT144">
        <v>-1.1916</v>
      </c>
      <c r="BCU144">
        <v>7.71</v>
      </c>
      <c r="BCV144">
        <v>18904.213299999999</v>
      </c>
      <c r="BCW144">
        <v>1.8493999999999999</v>
      </c>
      <c r="BCX144">
        <v>210.21</v>
      </c>
      <c r="BCY144">
        <v>55705.65</v>
      </c>
      <c r="BCZ144">
        <v>-0.49230000000000002</v>
      </c>
      <c r="BDA144">
        <v>56.25</v>
      </c>
      <c r="BDB144">
        <v>18367.012599999998</v>
      </c>
      <c r="BDC144">
        <v>-1.9693000000000001</v>
      </c>
      <c r="BDD144">
        <v>88.95</v>
      </c>
      <c r="BDE144">
        <v>28115.262699999999</v>
      </c>
      <c r="BDF144">
        <v>0.54259999999999997</v>
      </c>
      <c r="BDG144">
        <v>114.82</v>
      </c>
      <c r="BDH144">
        <v>69942.319499999998</v>
      </c>
      <c r="BDI144">
        <v>-0.12180000000000001</v>
      </c>
      <c r="BDJ144">
        <v>52.29</v>
      </c>
      <c r="BDK144">
        <v>177983.14619999999</v>
      </c>
      <c r="BDL144">
        <v>-0.13370000000000001</v>
      </c>
      <c r="BDM144">
        <v>204.85</v>
      </c>
      <c r="BDN144">
        <v>82209.342300000004</v>
      </c>
      <c r="BDO144">
        <v>0.84179999999999999</v>
      </c>
      <c r="BDP144">
        <v>43</v>
      </c>
      <c r="BDQ144">
        <v>52414.0412</v>
      </c>
      <c r="BDR144">
        <v>0.39689999999999998</v>
      </c>
      <c r="BDS144">
        <v>66.91</v>
      </c>
      <c r="BDT144">
        <v>538193.48419999995</v>
      </c>
      <c r="BDU144">
        <v>-1.2253000000000001</v>
      </c>
      <c r="BDV144">
        <v>55.98</v>
      </c>
      <c r="BDW144">
        <v>21303.222600000001</v>
      </c>
      <c r="BDX144">
        <v>1.5971</v>
      </c>
      <c r="BDY144">
        <v>293.77</v>
      </c>
      <c r="BDZ144">
        <v>21310.543799999999</v>
      </c>
      <c r="BEA144">
        <v>-3.5110999999999999</v>
      </c>
      <c r="BEB144">
        <v>275.44</v>
      </c>
      <c r="BEC144">
        <v>27972.5612</v>
      </c>
      <c r="BED144">
        <v>0.39360000000000001</v>
      </c>
      <c r="BEE144">
        <v>31.15</v>
      </c>
      <c r="BEF144">
        <v>22727.558000000001</v>
      </c>
      <c r="BEG144">
        <v>-1.5487</v>
      </c>
      <c r="BEH144">
        <v>74.849999999999994</v>
      </c>
      <c r="BEI144">
        <v>8307.7232999999997</v>
      </c>
      <c r="BEJ144">
        <v>-1.8875</v>
      </c>
      <c r="BEK144">
        <v>58.36</v>
      </c>
      <c r="BEL144">
        <v>32535.739699999998</v>
      </c>
      <c r="BEM144">
        <v>0.86419999999999997</v>
      </c>
      <c r="BEN144">
        <v>115.68</v>
      </c>
      <c r="BEO144">
        <v>513946.17879999999</v>
      </c>
      <c r="BEP144">
        <v>1.3314999999999999</v>
      </c>
      <c r="BEQ144">
        <v>126.83</v>
      </c>
      <c r="BER144">
        <v>30806.104500000001</v>
      </c>
      <c r="BES144">
        <v>-0.43959999999999999</v>
      </c>
      <c r="BET144">
        <v>136.41999999999999</v>
      </c>
      <c r="BEU144">
        <v>38420.2664</v>
      </c>
      <c r="BEV144">
        <v>-0.31419999999999998</v>
      </c>
      <c r="BEW144">
        <v>105.81</v>
      </c>
      <c r="BEX144">
        <v>21548.4578</v>
      </c>
      <c r="BEY144">
        <v>-3.4316</v>
      </c>
      <c r="BEZ144">
        <v>314.64999999999998</v>
      </c>
      <c r="BFA144">
        <v>16229.7618</v>
      </c>
      <c r="BFB144">
        <v>-0.60340000000000005</v>
      </c>
      <c r="BFC144">
        <v>184.77</v>
      </c>
      <c r="BFD144">
        <v>83710.231400000004</v>
      </c>
      <c r="BFE144">
        <v>-0.28060000000000002</v>
      </c>
    </row>
    <row r="145" spans="1:1513" x14ac:dyDescent="0.25">
      <c r="A145" s="1">
        <v>45512</v>
      </c>
      <c r="B145">
        <v>136.76</v>
      </c>
      <c r="C145">
        <v>39901.216899999999</v>
      </c>
      <c r="D145">
        <v>2.0901999999999998</v>
      </c>
      <c r="E145">
        <v>213.31</v>
      </c>
      <c r="F145">
        <v>3243194.4635000001</v>
      </c>
      <c r="G145">
        <v>1.6633</v>
      </c>
      <c r="H145">
        <v>190.4</v>
      </c>
      <c r="I145">
        <v>336311.84899999999</v>
      </c>
      <c r="J145">
        <v>1.5412999999999999</v>
      </c>
      <c r="K145">
        <v>114.64</v>
      </c>
      <c r="L145">
        <v>73555.714000000007</v>
      </c>
      <c r="M145">
        <v>1.4423999999999999</v>
      </c>
      <c r="N145">
        <v>109.76</v>
      </c>
      <c r="O145">
        <v>190971.09520000001</v>
      </c>
      <c r="P145">
        <v>-0.16370000000000001</v>
      </c>
      <c r="Q145">
        <v>98.4</v>
      </c>
      <c r="R145">
        <v>37004.0916</v>
      </c>
      <c r="S145">
        <v>1.6529</v>
      </c>
      <c r="T145">
        <v>315.88</v>
      </c>
      <c r="U145">
        <v>198083.42370000001</v>
      </c>
      <c r="V145">
        <v>-0.67290000000000005</v>
      </c>
      <c r="W145">
        <v>530.24</v>
      </c>
      <c r="X145">
        <v>235108.416</v>
      </c>
      <c r="Y145">
        <v>3.2359</v>
      </c>
      <c r="Z145">
        <v>213.64</v>
      </c>
      <c r="AA145">
        <v>106011.7693</v>
      </c>
      <c r="AB145">
        <v>6.1249000000000002</v>
      </c>
      <c r="AC145">
        <v>58.48</v>
      </c>
      <c r="AD145">
        <v>27961.745800000001</v>
      </c>
      <c r="AE145">
        <v>0.51559999999999995</v>
      </c>
      <c r="AF145">
        <v>262.79000000000002</v>
      </c>
      <c r="AG145">
        <v>107164.50139999999</v>
      </c>
      <c r="AH145">
        <v>1.4985999999999999</v>
      </c>
      <c r="AI145">
        <v>239.29</v>
      </c>
      <c r="AJ145">
        <v>51569.032299999999</v>
      </c>
      <c r="AK145">
        <v>2.8895</v>
      </c>
      <c r="AL145">
        <v>80.2</v>
      </c>
      <c r="AM145">
        <v>21374.1459</v>
      </c>
      <c r="AN145">
        <v>-0.36030000000000001</v>
      </c>
      <c r="AO145">
        <v>98.04</v>
      </c>
      <c r="AP145">
        <v>52169.044300000001</v>
      </c>
      <c r="AQ145">
        <v>-1.5366</v>
      </c>
      <c r="AR145">
        <v>16.649999999999999</v>
      </c>
      <c r="AS145">
        <v>11836.889800000001</v>
      </c>
      <c r="AT145">
        <v>1.5863</v>
      </c>
      <c r="AU145">
        <v>100.86</v>
      </c>
      <c r="AV145">
        <v>56484.253700000001</v>
      </c>
      <c r="AW145">
        <v>1.5811999999999999</v>
      </c>
      <c r="AX145">
        <v>72.14</v>
      </c>
      <c r="AY145">
        <v>46454.6564</v>
      </c>
      <c r="AZ145">
        <v>2.2103000000000002</v>
      </c>
      <c r="BA145">
        <v>170.27</v>
      </c>
      <c r="BB145">
        <v>8818.8374999999996</v>
      </c>
      <c r="BC145">
        <v>4.7E-2</v>
      </c>
      <c r="BD145">
        <v>282.83999999999997</v>
      </c>
      <c r="BE145">
        <v>61800.54</v>
      </c>
      <c r="BF145">
        <v>0.42609999999999998</v>
      </c>
      <c r="BG145">
        <v>91.57</v>
      </c>
      <c r="BH145">
        <v>13875.2148</v>
      </c>
      <c r="BI145">
        <v>-1.155</v>
      </c>
      <c r="BJ145">
        <v>81.83</v>
      </c>
      <c r="BK145">
        <v>9617.7446</v>
      </c>
      <c r="BL145">
        <v>3.5036999999999998</v>
      </c>
      <c r="BM145">
        <v>214.15</v>
      </c>
      <c r="BN145">
        <v>15996.3765</v>
      </c>
      <c r="BO145">
        <v>4.9600999999999997</v>
      </c>
      <c r="BP145">
        <v>170.52</v>
      </c>
      <c r="BQ145">
        <v>45024.201200000003</v>
      </c>
      <c r="BR145">
        <v>-8.7900000000000006E-2</v>
      </c>
      <c r="BS145">
        <v>129.46</v>
      </c>
      <c r="BT145">
        <v>11279.6024</v>
      </c>
      <c r="BU145">
        <v>2.3237000000000001</v>
      </c>
      <c r="BV145">
        <v>190.55</v>
      </c>
      <c r="BW145">
        <v>157770.6035</v>
      </c>
      <c r="BX145">
        <v>6.7446999999999999</v>
      </c>
      <c r="BY145">
        <v>10.61</v>
      </c>
      <c r="BZ145">
        <v>15335.0915</v>
      </c>
      <c r="CA145">
        <v>2.1173999999999999</v>
      </c>
      <c r="CB145">
        <v>136.32</v>
      </c>
      <c r="CC145">
        <v>220631.44510000001</v>
      </c>
      <c r="CD145">
        <v>5.9454000000000002</v>
      </c>
      <c r="CE145">
        <v>158.85</v>
      </c>
      <c r="CF145">
        <v>36779.487999999998</v>
      </c>
      <c r="CG145">
        <v>1.288</v>
      </c>
      <c r="CH145">
        <v>324.69</v>
      </c>
      <c r="CI145">
        <v>174465.42439999999</v>
      </c>
      <c r="CJ145">
        <v>3.9007999999999998</v>
      </c>
      <c r="CK145">
        <v>400.53</v>
      </c>
      <c r="CL145">
        <v>39327.504399999998</v>
      </c>
      <c r="CM145">
        <v>1.9861</v>
      </c>
      <c r="CN145">
        <v>223.61</v>
      </c>
      <c r="CO145">
        <v>104444.1293</v>
      </c>
      <c r="CP145">
        <v>-1.0444</v>
      </c>
      <c r="CQ145">
        <v>165.8</v>
      </c>
      <c r="CR145">
        <v>1740164.9889</v>
      </c>
      <c r="CS145">
        <v>1.8614999999999999</v>
      </c>
      <c r="CT145">
        <v>83.625</v>
      </c>
      <c r="CU145">
        <v>105084.1367</v>
      </c>
      <c r="CV145">
        <v>5.4108000000000001</v>
      </c>
      <c r="CW145">
        <v>309.06</v>
      </c>
      <c r="CX145">
        <v>27007.716199999999</v>
      </c>
      <c r="CY145">
        <v>3.4337</v>
      </c>
      <c r="CZ145">
        <v>326.94</v>
      </c>
      <c r="DA145">
        <v>71025.152100000007</v>
      </c>
      <c r="DB145">
        <v>0.2883</v>
      </c>
      <c r="DC145">
        <v>80.489999999999995</v>
      </c>
      <c r="DD145">
        <v>11739.091700000001</v>
      </c>
      <c r="DE145">
        <v>0.27410000000000001</v>
      </c>
      <c r="DF145">
        <v>28.45</v>
      </c>
      <c r="DG145">
        <v>10523.792799999999</v>
      </c>
      <c r="DH145">
        <v>5.2923999999999998</v>
      </c>
      <c r="DI145">
        <v>279.20999999999998</v>
      </c>
      <c r="DJ145">
        <v>62072.432099999998</v>
      </c>
      <c r="DK145">
        <v>0.63800000000000001</v>
      </c>
      <c r="DL145">
        <v>62.37</v>
      </c>
      <c r="DM145">
        <v>75111.492499999993</v>
      </c>
      <c r="DN145">
        <v>3.8807</v>
      </c>
      <c r="DO145">
        <v>103.19</v>
      </c>
      <c r="DP145">
        <v>58770.241399999999</v>
      </c>
      <c r="DQ145">
        <v>6.7900000000000002E-2</v>
      </c>
      <c r="DR145">
        <v>68.94</v>
      </c>
      <c r="DS145">
        <v>18321.500700000001</v>
      </c>
      <c r="DT145">
        <v>1.5166999999999999</v>
      </c>
      <c r="DU145">
        <v>113.28</v>
      </c>
      <c r="DV145">
        <v>19815.625499999998</v>
      </c>
      <c r="DW145">
        <v>0.88160000000000005</v>
      </c>
      <c r="DX145">
        <v>126.95</v>
      </c>
      <c r="DY145">
        <v>19706.807400000002</v>
      </c>
      <c r="DZ145">
        <v>-0.89770000000000005</v>
      </c>
      <c r="EA145">
        <v>208.39</v>
      </c>
      <c r="EB145">
        <v>29636.5573</v>
      </c>
      <c r="EC145">
        <v>0.23569999999999999</v>
      </c>
      <c r="ED145">
        <v>145.74</v>
      </c>
      <c r="EE145">
        <v>678402.75630000001</v>
      </c>
      <c r="EF145">
        <v>6.9493999999999998</v>
      </c>
      <c r="EG145">
        <v>207.73</v>
      </c>
      <c r="EH145">
        <v>16726.222900000001</v>
      </c>
      <c r="EI145">
        <v>2.4209000000000001</v>
      </c>
      <c r="EJ145">
        <v>144.71</v>
      </c>
      <c r="EK145">
        <v>28198.629700000001</v>
      </c>
      <c r="EL145">
        <v>0.63980000000000004</v>
      </c>
      <c r="EM145">
        <v>368.46</v>
      </c>
      <c r="EN145">
        <v>27846.122800000001</v>
      </c>
      <c r="EO145">
        <v>5.5034000000000001</v>
      </c>
      <c r="EP145">
        <v>233.54</v>
      </c>
      <c r="EQ145">
        <v>166026.30739999999</v>
      </c>
      <c r="ER145">
        <v>2.0716999999999999</v>
      </c>
      <c r="ES145">
        <v>3157.02</v>
      </c>
      <c r="ET145">
        <v>53930.772799999999</v>
      </c>
      <c r="EU145">
        <v>2.3563999999999998</v>
      </c>
      <c r="EV145">
        <v>168.87</v>
      </c>
      <c r="EW145">
        <v>104052.1492</v>
      </c>
      <c r="EX145">
        <v>3.4489000000000001</v>
      </c>
      <c r="EY145">
        <v>38.21</v>
      </c>
      <c r="EZ145">
        <v>296493.45299999998</v>
      </c>
      <c r="FA145">
        <v>2.4397000000000002</v>
      </c>
      <c r="FB145">
        <v>63.2</v>
      </c>
      <c r="FC145">
        <v>19185.421699999999</v>
      </c>
      <c r="FD145">
        <v>0.39710000000000001</v>
      </c>
      <c r="FE145">
        <v>37.42</v>
      </c>
      <c r="FF145">
        <v>19090.846000000001</v>
      </c>
      <c r="FG145">
        <v>2.2684000000000002</v>
      </c>
      <c r="FH145">
        <v>82.56</v>
      </c>
      <c r="FI145">
        <v>17809.327499999999</v>
      </c>
      <c r="FJ145">
        <v>2.3048000000000002</v>
      </c>
      <c r="FK145">
        <v>234.39</v>
      </c>
      <c r="FL145">
        <v>67748.652400000006</v>
      </c>
      <c r="FM145">
        <v>0.76090000000000002</v>
      </c>
      <c r="FN145">
        <v>21.94</v>
      </c>
      <c r="FO145">
        <v>11474.5856</v>
      </c>
      <c r="FP145">
        <v>2.3321000000000001</v>
      </c>
      <c r="FQ145">
        <v>44.35</v>
      </c>
      <c r="FR145">
        <v>21176.3207</v>
      </c>
      <c r="FS145">
        <v>-1.2249000000000001</v>
      </c>
      <c r="FT145">
        <v>97.39</v>
      </c>
      <c r="FU145">
        <v>13795.436100000001</v>
      </c>
      <c r="FV145">
        <v>1.7766</v>
      </c>
      <c r="FW145">
        <v>204.07</v>
      </c>
      <c r="FX145">
        <v>29725.171300000002</v>
      </c>
      <c r="FY145">
        <v>2.1474000000000002</v>
      </c>
      <c r="FZ145">
        <v>63.41</v>
      </c>
      <c r="GA145">
        <v>46793.885000000002</v>
      </c>
      <c r="GB145">
        <v>2.7715000000000001</v>
      </c>
      <c r="GC145">
        <v>3394.85</v>
      </c>
      <c r="GD145">
        <v>113810.2686</v>
      </c>
      <c r="GE145">
        <v>2.6993</v>
      </c>
      <c r="GF145">
        <v>35.200000000000003</v>
      </c>
      <c r="GG145">
        <v>34968.513400000003</v>
      </c>
      <c r="GH145">
        <v>2.8037000000000001</v>
      </c>
      <c r="GI145">
        <v>153.15</v>
      </c>
      <c r="GJ145">
        <v>17834.9938</v>
      </c>
      <c r="GK145">
        <v>0.18970000000000001</v>
      </c>
      <c r="GL145">
        <v>854.83</v>
      </c>
      <c r="GM145">
        <v>126624.66680000001</v>
      </c>
      <c r="GN145">
        <v>1.7848999999999999</v>
      </c>
      <c r="GO145">
        <v>46.85</v>
      </c>
      <c r="GP145">
        <v>94983.464099999997</v>
      </c>
      <c r="GQ145">
        <v>0.75270000000000004</v>
      </c>
      <c r="GR145">
        <v>216.04</v>
      </c>
      <c r="GS145">
        <v>25213.775600000001</v>
      </c>
      <c r="GT145">
        <v>1.9489000000000001</v>
      </c>
      <c r="GU145">
        <v>431.54</v>
      </c>
      <c r="GV145">
        <v>930860.47869999998</v>
      </c>
      <c r="GW145">
        <v>1.0585</v>
      </c>
      <c r="GX145">
        <v>100.31</v>
      </c>
      <c r="GY145">
        <v>28614.530500000001</v>
      </c>
      <c r="GZ145">
        <v>1.5386</v>
      </c>
      <c r="HA145">
        <v>75.55</v>
      </c>
      <c r="HB145">
        <v>111256.9045</v>
      </c>
      <c r="HC145">
        <v>2.399</v>
      </c>
      <c r="HD145">
        <v>32.130000000000003</v>
      </c>
      <c r="HE145">
        <v>7318.2172</v>
      </c>
      <c r="HF145">
        <v>1.5165999999999999</v>
      </c>
      <c r="HG145">
        <v>130.65</v>
      </c>
      <c r="HH145">
        <v>159270.9762</v>
      </c>
      <c r="HI145">
        <v>2.3982999999999999</v>
      </c>
      <c r="HJ145">
        <v>68.75</v>
      </c>
      <c r="HK145">
        <v>10857.946</v>
      </c>
      <c r="HL145">
        <v>1.7765</v>
      </c>
      <c r="HM145">
        <v>58</v>
      </c>
      <c r="HN145">
        <v>110652.1231</v>
      </c>
      <c r="HO145">
        <v>3.3683999999999998</v>
      </c>
      <c r="HP145">
        <v>30.3</v>
      </c>
      <c r="HQ145">
        <v>14515.205599999999</v>
      </c>
      <c r="HR145">
        <v>1.7461</v>
      </c>
      <c r="HS145">
        <v>98.92</v>
      </c>
      <c r="HT145">
        <v>24093.642899999999</v>
      </c>
      <c r="HU145">
        <v>-0.7923</v>
      </c>
      <c r="HV145">
        <v>64.48</v>
      </c>
      <c r="HW145">
        <v>58209.4444</v>
      </c>
      <c r="HX145">
        <v>2.1707999999999998</v>
      </c>
      <c r="HY145">
        <v>336.16</v>
      </c>
      <c r="HZ145">
        <v>163003.35070000001</v>
      </c>
      <c r="IA145">
        <v>3.1798999999999999</v>
      </c>
      <c r="IB145">
        <v>269.22000000000003</v>
      </c>
      <c r="IC145">
        <v>108747.1691</v>
      </c>
      <c r="ID145">
        <v>1.321</v>
      </c>
      <c r="IE145">
        <v>204.18</v>
      </c>
      <c r="IF145">
        <v>21364.193599999999</v>
      </c>
      <c r="IG145">
        <v>0.95930000000000004</v>
      </c>
      <c r="IH145">
        <v>108.68</v>
      </c>
      <c r="II145">
        <v>33302.968200000003</v>
      </c>
      <c r="IJ145">
        <v>2.2197</v>
      </c>
      <c r="IK145">
        <v>110.9</v>
      </c>
      <c r="IL145">
        <v>48193.513299999999</v>
      </c>
      <c r="IM145">
        <v>-0.33250000000000002</v>
      </c>
      <c r="IN145">
        <v>14.49</v>
      </c>
      <c r="IO145">
        <v>18176.835200000001</v>
      </c>
      <c r="IP145">
        <v>3.4260999999999999</v>
      </c>
      <c r="IQ145">
        <v>268.68</v>
      </c>
      <c r="IR145">
        <v>73569.957599999994</v>
      </c>
      <c r="IS145">
        <v>7.3388999999999998</v>
      </c>
      <c r="IT145">
        <v>212.31</v>
      </c>
      <c r="IU145">
        <v>28359.426299999999</v>
      </c>
      <c r="IV145">
        <v>1.5886</v>
      </c>
      <c r="IW145">
        <v>126.4</v>
      </c>
      <c r="IX145">
        <v>13810.9925</v>
      </c>
      <c r="IY145">
        <v>1.0876999999999999</v>
      </c>
      <c r="IZ145">
        <v>187.03</v>
      </c>
      <c r="JA145">
        <v>58937.069199999998</v>
      </c>
      <c r="JB145">
        <v>4.1021999999999998</v>
      </c>
      <c r="JC145">
        <v>79.53</v>
      </c>
      <c r="JD145">
        <v>14348.1891</v>
      </c>
      <c r="JE145">
        <v>8.4992999999999999</v>
      </c>
      <c r="JF145">
        <v>39.770000000000003</v>
      </c>
      <c r="JG145">
        <v>17828.909500000002</v>
      </c>
      <c r="JH145">
        <v>3.5947</v>
      </c>
      <c r="JI145">
        <v>102.21</v>
      </c>
      <c r="JJ145">
        <v>25022.537199999999</v>
      </c>
      <c r="JK145">
        <v>0.61029999999999995</v>
      </c>
      <c r="JL145">
        <v>98.57</v>
      </c>
      <c r="JM145">
        <v>11560.6085</v>
      </c>
      <c r="JN145">
        <v>0.81820000000000004</v>
      </c>
      <c r="JO145">
        <v>363.94</v>
      </c>
      <c r="JP145">
        <v>58097.329700000002</v>
      </c>
      <c r="JQ145">
        <v>2.8252999999999999</v>
      </c>
      <c r="JR145">
        <v>335.02</v>
      </c>
      <c r="JS145">
        <v>93654.437999999995</v>
      </c>
      <c r="JT145">
        <v>1.8267</v>
      </c>
      <c r="JU145">
        <v>127.36</v>
      </c>
      <c r="JV145">
        <v>19898.746500000001</v>
      </c>
      <c r="JW145">
        <v>0.86319999999999997</v>
      </c>
      <c r="JX145">
        <v>102.71</v>
      </c>
      <c r="JY145">
        <v>83923.020699999994</v>
      </c>
      <c r="JZ145">
        <v>0.27339999999999998</v>
      </c>
      <c r="KA145">
        <v>144.33000000000001</v>
      </c>
      <c r="KB145">
        <v>17876.936799999999</v>
      </c>
      <c r="KC145">
        <v>0.36859999999999998</v>
      </c>
      <c r="KD145">
        <v>39.35</v>
      </c>
      <c r="KE145">
        <v>152382.93890000001</v>
      </c>
      <c r="KF145">
        <v>2.1812999999999998</v>
      </c>
      <c r="KG145">
        <v>205.15</v>
      </c>
      <c r="KH145">
        <v>73873.854000000007</v>
      </c>
      <c r="KI145">
        <v>7.3200000000000001E-2</v>
      </c>
      <c r="KJ145">
        <v>54.32</v>
      </c>
      <c r="KK145">
        <v>74389.936300000001</v>
      </c>
      <c r="KL145">
        <v>1.2866</v>
      </c>
      <c r="KM145">
        <v>297.24</v>
      </c>
      <c r="KN145">
        <v>40736.042300000001</v>
      </c>
      <c r="KO145">
        <v>1.798</v>
      </c>
      <c r="KP145">
        <v>65.209999999999994</v>
      </c>
      <c r="KQ145">
        <v>19474.016299999999</v>
      </c>
      <c r="KR145">
        <v>-0.53390000000000004</v>
      </c>
      <c r="KS145">
        <v>75.52</v>
      </c>
      <c r="KT145">
        <v>39725.785600000003</v>
      </c>
      <c r="KU145">
        <v>0.98960000000000004</v>
      </c>
      <c r="KV145">
        <v>26.28</v>
      </c>
      <c r="KW145">
        <v>17127.232499999998</v>
      </c>
      <c r="KX145">
        <v>2.5360999999999998</v>
      </c>
      <c r="KY145">
        <v>134.37</v>
      </c>
      <c r="KZ145">
        <v>51310.010300000002</v>
      </c>
      <c r="LA145">
        <v>1.5723</v>
      </c>
      <c r="LB145">
        <v>93.09</v>
      </c>
      <c r="LC145">
        <v>18536.069599999999</v>
      </c>
      <c r="LD145">
        <v>1.4052</v>
      </c>
      <c r="LE145">
        <v>108.27</v>
      </c>
      <c r="LF145">
        <v>125728.5148</v>
      </c>
      <c r="LG145">
        <v>1.2532000000000001</v>
      </c>
      <c r="LH145">
        <v>237</v>
      </c>
      <c r="LI145">
        <v>46453.797400000003</v>
      </c>
      <c r="LJ145">
        <v>-1.7004999999999999</v>
      </c>
      <c r="LK145">
        <v>839.43</v>
      </c>
      <c r="LL145">
        <v>372148.71919999999</v>
      </c>
      <c r="LM145">
        <v>3.5950000000000002</v>
      </c>
      <c r="LN145">
        <v>286.33</v>
      </c>
      <c r="LO145">
        <v>20119.981299999999</v>
      </c>
      <c r="LP145">
        <v>5.9382999999999999</v>
      </c>
      <c r="LT145">
        <v>50.09</v>
      </c>
      <c r="LU145">
        <v>48201.486900000004</v>
      </c>
      <c r="LV145">
        <v>1.8295999999999999</v>
      </c>
      <c r="LW145">
        <v>118.79</v>
      </c>
      <c r="LX145">
        <v>12667.1589</v>
      </c>
      <c r="LY145">
        <v>0.75490000000000002</v>
      </c>
      <c r="LZ145">
        <v>201.93</v>
      </c>
      <c r="MA145">
        <v>10425.7925</v>
      </c>
      <c r="MB145">
        <v>0.98519999999999996</v>
      </c>
      <c r="MC145">
        <v>249.12</v>
      </c>
      <c r="MD145">
        <v>241397.28</v>
      </c>
      <c r="ME145">
        <v>3.7827000000000002</v>
      </c>
      <c r="MF145">
        <v>240.52</v>
      </c>
      <c r="MG145">
        <v>58533.100899999998</v>
      </c>
      <c r="MH145">
        <v>4.2702</v>
      </c>
      <c r="MI145">
        <v>45.83</v>
      </c>
      <c r="MJ145">
        <v>184640.58119999999</v>
      </c>
      <c r="MK145">
        <v>1.5736000000000001</v>
      </c>
      <c r="ML145">
        <v>73.95</v>
      </c>
      <c r="MM145">
        <v>30305.955900000001</v>
      </c>
      <c r="MN145">
        <v>1.35E-2</v>
      </c>
      <c r="MO145">
        <v>34.25</v>
      </c>
      <c r="MP145">
        <v>66401.833400000003</v>
      </c>
      <c r="MQ145">
        <v>1.8738999999999999</v>
      </c>
      <c r="MR145">
        <v>187.608</v>
      </c>
      <c r="MS145">
        <v>75620.028900000005</v>
      </c>
      <c r="MT145">
        <v>1.3834</v>
      </c>
      <c r="MU145">
        <v>23.99</v>
      </c>
      <c r="MV145">
        <v>17735.194</v>
      </c>
      <c r="MW145">
        <v>2.3900999999999999</v>
      </c>
      <c r="MX145">
        <v>73.73</v>
      </c>
      <c r="MY145">
        <v>36544.8626</v>
      </c>
      <c r="MZ145">
        <v>0.76529999999999998</v>
      </c>
      <c r="NA145">
        <v>51.55</v>
      </c>
      <c r="NB145">
        <v>35685.332900000001</v>
      </c>
      <c r="NC145">
        <v>1.5163</v>
      </c>
      <c r="ND145">
        <v>57.85</v>
      </c>
      <c r="NE145">
        <v>72774.1008</v>
      </c>
      <c r="NF145">
        <v>2.4438</v>
      </c>
      <c r="NG145">
        <v>144.49</v>
      </c>
      <c r="NH145">
        <v>264260.23369999998</v>
      </c>
      <c r="NI145">
        <v>1.4605999999999999</v>
      </c>
      <c r="NJ145">
        <v>36.08</v>
      </c>
      <c r="NK145">
        <v>7805.4741000000004</v>
      </c>
      <c r="NL145">
        <v>3.1446999999999998</v>
      </c>
      <c r="NM145">
        <v>54.19</v>
      </c>
      <c r="NN145">
        <v>45462.071799999998</v>
      </c>
      <c r="NO145">
        <v>-1.6336999999999999</v>
      </c>
      <c r="NP145">
        <v>39.61</v>
      </c>
      <c r="NQ145">
        <v>25565.059600000001</v>
      </c>
      <c r="NR145">
        <v>6.1360999999999999</v>
      </c>
      <c r="NS145">
        <v>53.78</v>
      </c>
      <c r="NT145">
        <v>8398.2548000000006</v>
      </c>
      <c r="NU145">
        <v>3.1652</v>
      </c>
      <c r="NV145">
        <v>78.52</v>
      </c>
      <c r="NW145">
        <v>32781.7163</v>
      </c>
      <c r="NX145">
        <v>1.6835</v>
      </c>
      <c r="NY145">
        <v>349.14</v>
      </c>
      <c r="NZ145">
        <v>96212.620800000004</v>
      </c>
      <c r="OA145">
        <v>0.9133</v>
      </c>
      <c r="OB145">
        <v>147.32169999999999</v>
      </c>
      <c r="OC145">
        <v>22461.1669</v>
      </c>
      <c r="OD145">
        <v>4.8205</v>
      </c>
      <c r="OE145">
        <v>91.46</v>
      </c>
      <c r="OF145">
        <v>64872.955999999998</v>
      </c>
      <c r="OG145">
        <v>4.0618999999999996</v>
      </c>
      <c r="OH145">
        <v>125.1</v>
      </c>
      <c r="OI145">
        <v>31409.0497</v>
      </c>
      <c r="OJ145">
        <v>1.3694</v>
      </c>
      <c r="OK145">
        <v>118.17</v>
      </c>
      <c r="OL145">
        <v>25984.951000000001</v>
      </c>
      <c r="OM145">
        <v>-0.27850000000000003</v>
      </c>
      <c r="ON145">
        <v>150.06</v>
      </c>
      <c r="OO145">
        <v>16704.260200000001</v>
      </c>
      <c r="OP145">
        <v>2.6894</v>
      </c>
      <c r="OQ145">
        <v>172.73</v>
      </c>
      <c r="OR145">
        <v>56316.9058</v>
      </c>
      <c r="OS145">
        <v>2.2071000000000001</v>
      </c>
      <c r="OT145">
        <v>268.64</v>
      </c>
      <c r="OU145">
        <v>194015.32209999999</v>
      </c>
      <c r="OV145">
        <v>2.0242</v>
      </c>
      <c r="OW145">
        <v>85.96</v>
      </c>
      <c r="OX145">
        <v>155895.9712</v>
      </c>
      <c r="OY145">
        <v>0</v>
      </c>
      <c r="OZ145">
        <v>149.66</v>
      </c>
      <c r="PA145">
        <v>49986.297200000001</v>
      </c>
      <c r="PB145">
        <v>1.7126999999999999</v>
      </c>
      <c r="PC145">
        <v>94.93</v>
      </c>
      <c r="PD145">
        <v>20404.633900000001</v>
      </c>
      <c r="PE145">
        <v>-0.1052</v>
      </c>
      <c r="PF145">
        <v>21.41</v>
      </c>
      <c r="PG145">
        <v>14971.8292</v>
      </c>
      <c r="PH145">
        <v>0.84789999999999999</v>
      </c>
      <c r="PI145">
        <v>176.56</v>
      </c>
      <c r="PJ145">
        <v>24269.517199999998</v>
      </c>
      <c r="PK145">
        <v>2.3536000000000001</v>
      </c>
      <c r="PL145">
        <v>52.67</v>
      </c>
      <c r="PM145">
        <v>37041.131600000001</v>
      </c>
      <c r="PN145">
        <v>0.95840000000000003</v>
      </c>
      <c r="PR145">
        <v>144.49</v>
      </c>
      <c r="PS145">
        <v>17464.988000000001</v>
      </c>
      <c r="PT145">
        <v>1.8539000000000001</v>
      </c>
      <c r="PU145">
        <v>119.89</v>
      </c>
      <c r="PV145">
        <v>24808.242600000001</v>
      </c>
      <c r="PW145">
        <v>-0.1749</v>
      </c>
      <c r="PX145">
        <v>112.43</v>
      </c>
      <c r="PY145">
        <v>86683.53</v>
      </c>
      <c r="PZ145">
        <v>-0.95150000000000001</v>
      </c>
      <c r="QA145">
        <v>138.88</v>
      </c>
      <c r="QB145">
        <v>11652.031999999999</v>
      </c>
      <c r="QC145">
        <v>3.6573000000000002</v>
      </c>
      <c r="QD145">
        <v>45.11</v>
      </c>
      <c r="QE145">
        <v>28509.52</v>
      </c>
      <c r="QF145">
        <v>4.4939</v>
      </c>
      <c r="QG145">
        <v>71.5</v>
      </c>
      <c r="QH145">
        <v>28651.9679</v>
      </c>
      <c r="QI145">
        <v>3.1448</v>
      </c>
      <c r="QJ145">
        <v>147.02000000000001</v>
      </c>
      <c r="QK145">
        <v>38842.673900000002</v>
      </c>
      <c r="QL145">
        <v>1.8073999999999999</v>
      </c>
      <c r="QM145">
        <v>55.94</v>
      </c>
      <c r="QN145">
        <v>28305.64</v>
      </c>
      <c r="QO145">
        <v>1.5061</v>
      </c>
      <c r="QP145">
        <v>237.16</v>
      </c>
      <c r="QQ145">
        <v>67480.941000000006</v>
      </c>
      <c r="QR145">
        <v>2.4228000000000001</v>
      </c>
      <c r="QS145">
        <v>100.5</v>
      </c>
      <c r="QT145">
        <v>34787.793599999997</v>
      </c>
      <c r="QU145">
        <v>-0.68189999999999995</v>
      </c>
      <c r="QV145">
        <v>280.73</v>
      </c>
      <c r="QW145">
        <v>34736.520100000002</v>
      </c>
      <c r="QX145">
        <v>1.6917</v>
      </c>
      <c r="QY145">
        <v>364.2</v>
      </c>
      <c r="QZ145">
        <v>15760.2258</v>
      </c>
      <c r="RA145">
        <v>0.9899</v>
      </c>
      <c r="RB145">
        <v>81.73</v>
      </c>
      <c r="RC145">
        <v>31378.183099999998</v>
      </c>
      <c r="RD145">
        <v>0.11020000000000001</v>
      </c>
      <c r="RE145">
        <v>91.7</v>
      </c>
      <c r="RF145">
        <v>32880.313300000002</v>
      </c>
      <c r="RG145">
        <v>0.14199999999999999</v>
      </c>
      <c r="RH145">
        <v>526.52</v>
      </c>
      <c r="RI145">
        <v>122092.55039999999</v>
      </c>
      <c r="RJ145">
        <v>1.0324</v>
      </c>
      <c r="RK145">
        <v>95.46</v>
      </c>
      <c r="RL145">
        <v>11155.494000000001</v>
      </c>
      <c r="RM145">
        <v>1.748</v>
      </c>
      <c r="RN145">
        <v>104.61</v>
      </c>
      <c r="RO145">
        <v>59847.381000000001</v>
      </c>
      <c r="RP145">
        <v>5.0933999999999999</v>
      </c>
      <c r="RQ145">
        <v>108.8</v>
      </c>
      <c r="RR145">
        <v>14733.930899999999</v>
      </c>
      <c r="RS145">
        <v>5.2020999999999997</v>
      </c>
      <c r="RT145">
        <v>126.79</v>
      </c>
      <c r="RU145">
        <v>72092.739600000001</v>
      </c>
      <c r="RV145">
        <v>2.9807999999999999</v>
      </c>
      <c r="RW145">
        <v>191.16</v>
      </c>
      <c r="RX145">
        <v>10883.765299999999</v>
      </c>
      <c r="RY145">
        <v>-8.1712000000000007</v>
      </c>
      <c r="RZ145">
        <v>809.48</v>
      </c>
      <c r="SA145">
        <v>76856.073699999994</v>
      </c>
      <c r="SB145">
        <v>3.7408999999999999</v>
      </c>
      <c r="SC145">
        <v>70.39</v>
      </c>
      <c r="SD145">
        <v>26687.374800000001</v>
      </c>
      <c r="SE145">
        <v>0.49969999999999998</v>
      </c>
      <c r="SF145">
        <v>30.96</v>
      </c>
      <c r="SG145">
        <v>18390.905500000001</v>
      </c>
      <c r="SH145">
        <v>2.4487000000000001</v>
      </c>
      <c r="SI145">
        <v>445.2</v>
      </c>
      <c r="SJ145">
        <v>23279.449199999999</v>
      </c>
      <c r="SK145">
        <v>1.5696000000000001</v>
      </c>
      <c r="SL145">
        <v>64.849999999999994</v>
      </c>
      <c r="SM145">
        <v>23176.3999</v>
      </c>
      <c r="SN145">
        <v>-0.74990000000000001</v>
      </c>
      <c r="SO145">
        <v>279.29000000000002</v>
      </c>
      <c r="SP145">
        <v>17935.416700000002</v>
      </c>
      <c r="SQ145">
        <v>0.6704</v>
      </c>
      <c r="SR145">
        <v>287.48</v>
      </c>
      <c r="SS145">
        <v>114445.788</v>
      </c>
      <c r="ST145">
        <v>3.5291999999999999</v>
      </c>
      <c r="SU145">
        <v>58.61</v>
      </c>
      <c r="SV145">
        <v>25065.251799999998</v>
      </c>
      <c r="SW145">
        <v>0.20519999999999999</v>
      </c>
      <c r="SX145">
        <v>59</v>
      </c>
      <c r="SY145">
        <v>13555.0106</v>
      </c>
      <c r="SZ145">
        <v>-5.0799999999999998E-2</v>
      </c>
      <c r="TA145">
        <v>63.29</v>
      </c>
      <c r="TB145">
        <v>38056.277000000002</v>
      </c>
      <c r="TC145">
        <v>3.6352000000000002</v>
      </c>
      <c r="TD145">
        <v>37.54</v>
      </c>
      <c r="TE145">
        <v>37530.056600000004</v>
      </c>
      <c r="TF145">
        <v>-0.79279999999999995</v>
      </c>
      <c r="TG145">
        <v>119.12</v>
      </c>
      <c r="TH145">
        <v>16811.1512</v>
      </c>
      <c r="TI145">
        <v>1.8729</v>
      </c>
      <c r="TJ145">
        <v>117.97</v>
      </c>
      <c r="TK145">
        <v>15660.2508</v>
      </c>
      <c r="TL145">
        <v>4.1769999999999996</v>
      </c>
      <c r="TM145">
        <v>163.18</v>
      </c>
      <c r="TN145">
        <v>34582.5245</v>
      </c>
      <c r="TO145">
        <v>0.95899999999999996</v>
      </c>
      <c r="TP145">
        <v>10.130000000000001</v>
      </c>
      <c r="TQ145">
        <v>40269.279300000002</v>
      </c>
      <c r="TR145">
        <v>3.6846999999999999</v>
      </c>
      <c r="TS145">
        <v>197.49</v>
      </c>
      <c r="TT145">
        <v>35231.120300000002</v>
      </c>
      <c r="TU145">
        <v>3.1926000000000001</v>
      </c>
      <c r="TV145">
        <v>66.17</v>
      </c>
      <c r="TW145">
        <v>37891.992700000003</v>
      </c>
      <c r="TX145">
        <v>1.8312999999999999</v>
      </c>
      <c r="TY145">
        <v>41.04</v>
      </c>
      <c r="TZ145">
        <v>58968.583200000001</v>
      </c>
      <c r="UA145">
        <v>3.8462000000000001</v>
      </c>
      <c r="UB145">
        <v>403.78</v>
      </c>
      <c r="UC145">
        <v>15359.7868</v>
      </c>
      <c r="UD145">
        <v>0.64559999999999995</v>
      </c>
      <c r="UE145">
        <v>278.62</v>
      </c>
      <c r="UF145">
        <v>68067.491800000003</v>
      </c>
      <c r="UG145">
        <v>0.1762</v>
      </c>
      <c r="UH145">
        <v>41.89</v>
      </c>
      <c r="UI145">
        <v>24125.39</v>
      </c>
      <c r="UJ145">
        <v>-4.7699999999999999E-2</v>
      </c>
      <c r="UK145">
        <v>189.35</v>
      </c>
      <c r="UL145">
        <v>11036.160400000001</v>
      </c>
      <c r="UM145">
        <v>1.7737000000000001</v>
      </c>
      <c r="UN145">
        <v>160.15</v>
      </c>
      <c r="UO145">
        <v>92202.389200000005</v>
      </c>
      <c r="UP145">
        <v>2.5156999999999998</v>
      </c>
      <c r="UQ145">
        <v>1717.12</v>
      </c>
      <c r="UR145">
        <v>42101.263400000003</v>
      </c>
      <c r="US145">
        <v>2.9060000000000001</v>
      </c>
      <c r="UT145">
        <v>76.430000000000007</v>
      </c>
      <c r="UU145">
        <v>41697.603999999999</v>
      </c>
      <c r="UV145">
        <v>-2.6200000000000001E-2</v>
      </c>
      <c r="UW145">
        <v>39.659999999999997</v>
      </c>
      <c r="UX145">
        <v>26841.786700000001</v>
      </c>
      <c r="UY145">
        <v>1.6402000000000001</v>
      </c>
      <c r="UZ145">
        <v>61.44</v>
      </c>
      <c r="VA145">
        <v>7669.2088999999996</v>
      </c>
      <c r="VB145">
        <v>0.31019999999999998</v>
      </c>
      <c r="VC145">
        <v>36.69</v>
      </c>
      <c r="VD145">
        <v>17472.071400000001</v>
      </c>
      <c r="VE145">
        <v>0.35560000000000003</v>
      </c>
      <c r="VF145">
        <v>39.299999999999997</v>
      </c>
      <c r="VG145">
        <v>17472.071400000001</v>
      </c>
      <c r="VH145">
        <v>0.1784</v>
      </c>
      <c r="VI145">
        <v>112.34</v>
      </c>
      <c r="VJ145">
        <v>9399.5378999999994</v>
      </c>
      <c r="VK145">
        <v>0.30359999999999998</v>
      </c>
      <c r="VL145">
        <v>213.13</v>
      </c>
      <c r="VM145">
        <v>22814.908599999999</v>
      </c>
      <c r="VN145">
        <v>2.0933000000000002</v>
      </c>
      <c r="VO145">
        <v>68.680000000000007</v>
      </c>
      <c r="VP145">
        <v>52533.880400000002</v>
      </c>
      <c r="VQ145">
        <v>-1.7875000000000001</v>
      </c>
      <c r="VR145">
        <v>68.89</v>
      </c>
      <c r="VS145">
        <v>24135.038700000001</v>
      </c>
      <c r="VT145">
        <v>2.8056000000000001</v>
      </c>
      <c r="VU145">
        <v>290.8</v>
      </c>
      <c r="VV145">
        <v>79905.320000000007</v>
      </c>
      <c r="VW145">
        <v>1.2641</v>
      </c>
      <c r="VX145">
        <v>156.84</v>
      </c>
      <c r="VY145">
        <v>22110.1567</v>
      </c>
      <c r="VZ145">
        <v>2.6709000000000001</v>
      </c>
      <c r="WA145">
        <v>165.61</v>
      </c>
      <c r="WB145">
        <v>179572.74739999999</v>
      </c>
      <c r="WC145">
        <v>2.1463999999999999</v>
      </c>
      <c r="WD145">
        <v>82.32</v>
      </c>
      <c r="WE145">
        <v>37592.436699999998</v>
      </c>
      <c r="WF145">
        <v>3.7559999999999998</v>
      </c>
      <c r="WG145">
        <v>24.74</v>
      </c>
      <c r="WH145">
        <v>15228.089</v>
      </c>
      <c r="WI145">
        <v>1.9785999999999999</v>
      </c>
      <c r="WJ145">
        <v>269.5</v>
      </c>
      <c r="WK145">
        <v>74059.148199999996</v>
      </c>
      <c r="WL145">
        <v>0.97789999999999999</v>
      </c>
      <c r="WM145">
        <v>75.59</v>
      </c>
      <c r="WN145">
        <v>94108.951400000005</v>
      </c>
      <c r="WO145">
        <v>2.1486000000000001</v>
      </c>
      <c r="WP145">
        <v>69.040000000000006</v>
      </c>
      <c r="WQ145">
        <v>38534.376799999998</v>
      </c>
      <c r="WR145">
        <v>0.27600000000000002</v>
      </c>
      <c r="WS145">
        <v>91.31</v>
      </c>
      <c r="WT145">
        <v>8201.4495999999999</v>
      </c>
      <c r="WU145">
        <v>2.8149999999999999</v>
      </c>
      <c r="WV145">
        <v>38.61</v>
      </c>
      <c r="WW145">
        <v>33038.608699999997</v>
      </c>
      <c r="WX145">
        <v>2.0078999999999998</v>
      </c>
      <c r="WY145">
        <v>42.73</v>
      </c>
      <c r="WZ145">
        <v>48025.1921</v>
      </c>
      <c r="XA145">
        <v>5.1169000000000002</v>
      </c>
      <c r="XB145">
        <v>141.53</v>
      </c>
      <c r="XC145">
        <v>8513.4166000000005</v>
      </c>
      <c r="XD145">
        <v>3.2688999999999999</v>
      </c>
      <c r="XE145">
        <v>163.84</v>
      </c>
      <c r="XF145">
        <v>2005481.88</v>
      </c>
      <c r="XG145">
        <v>1.9221999999999999</v>
      </c>
      <c r="XH145">
        <v>162.03</v>
      </c>
      <c r="XI145">
        <v>2005481.88</v>
      </c>
      <c r="XJ145">
        <v>1.9440999999999999</v>
      </c>
      <c r="XK145">
        <v>138.49</v>
      </c>
      <c r="XL145">
        <v>19294.113099999999</v>
      </c>
      <c r="XM145">
        <v>0.91820000000000002</v>
      </c>
      <c r="XN145">
        <v>104.06</v>
      </c>
      <c r="XO145">
        <v>26476.7107</v>
      </c>
      <c r="XP145">
        <v>4.625</v>
      </c>
      <c r="XQ145">
        <v>167.12</v>
      </c>
      <c r="XR145">
        <v>32122.775099999999</v>
      </c>
      <c r="XS145">
        <v>2.9380999999999999</v>
      </c>
      <c r="XT145">
        <v>485.77</v>
      </c>
      <c r="XU145">
        <v>159017.5246</v>
      </c>
      <c r="XV145">
        <v>2.6976</v>
      </c>
      <c r="XW145">
        <v>972.24</v>
      </c>
      <c r="XX145">
        <v>47470.301500000001</v>
      </c>
      <c r="XY145">
        <v>2.2130000000000001</v>
      </c>
      <c r="XZ145">
        <v>31.23</v>
      </c>
      <c r="YA145">
        <v>27570.734499999999</v>
      </c>
      <c r="YB145">
        <v>1.5940000000000001</v>
      </c>
      <c r="YC145">
        <v>64.02</v>
      </c>
      <c r="YD145">
        <v>8924.8441000000003</v>
      </c>
      <c r="YE145">
        <v>1.458</v>
      </c>
      <c r="YF145">
        <v>13.49</v>
      </c>
      <c r="YG145">
        <v>19593.319</v>
      </c>
      <c r="YH145">
        <v>1.8112999999999999</v>
      </c>
      <c r="YI145">
        <v>360.67</v>
      </c>
      <c r="YJ145">
        <v>93079.369200000001</v>
      </c>
      <c r="YK145">
        <v>2.3845000000000001</v>
      </c>
      <c r="YL145">
        <v>348.34</v>
      </c>
      <c r="YM145">
        <v>345418.88559999998</v>
      </c>
      <c r="YN145">
        <v>1.7347999999999999</v>
      </c>
      <c r="YO145">
        <v>133.44999999999999</v>
      </c>
      <c r="YP145">
        <v>41117.934600000001</v>
      </c>
      <c r="YQ145">
        <v>1.7847999999999999</v>
      </c>
      <c r="YR145">
        <v>107.4</v>
      </c>
      <c r="YS145">
        <v>31469.748899999999</v>
      </c>
      <c r="YT145">
        <v>2.0621</v>
      </c>
      <c r="YU145">
        <v>256.56</v>
      </c>
      <c r="YV145">
        <v>10061.0599</v>
      </c>
      <c r="YW145">
        <v>1.2311000000000001</v>
      </c>
      <c r="YX145">
        <v>205.04</v>
      </c>
      <c r="YY145">
        <v>50527.411999999997</v>
      </c>
      <c r="YZ145">
        <v>0.74690000000000001</v>
      </c>
      <c r="ZA145">
        <v>83.39</v>
      </c>
      <c r="ZB145">
        <v>19369.154200000001</v>
      </c>
      <c r="ZC145">
        <v>1.8317000000000001</v>
      </c>
      <c r="ZD145">
        <v>199.82</v>
      </c>
      <c r="ZE145">
        <v>129817.29919999999</v>
      </c>
      <c r="ZF145">
        <v>0.96</v>
      </c>
      <c r="ZG145">
        <v>17.309999999999999</v>
      </c>
      <c r="ZH145">
        <v>22497.344300000001</v>
      </c>
      <c r="ZI145">
        <v>3.5287000000000002</v>
      </c>
      <c r="ZJ145">
        <v>33.020000000000003</v>
      </c>
      <c r="ZK145">
        <v>32312.037499999999</v>
      </c>
      <c r="ZL145">
        <v>3.1230000000000002</v>
      </c>
      <c r="ZM145">
        <v>31.97</v>
      </c>
      <c r="ZN145">
        <v>17529.323100000001</v>
      </c>
      <c r="ZO145">
        <v>0</v>
      </c>
      <c r="ZP145">
        <v>68.16</v>
      </c>
      <c r="ZQ145">
        <v>8636.4035999999996</v>
      </c>
      <c r="ZR145">
        <v>3.6339000000000001</v>
      </c>
      <c r="ZS145">
        <v>16.23</v>
      </c>
      <c r="ZT145">
        <v>11400.6072</v>
      </c>
      <c r="ZU145">
        <v>1.2477</v>
      </c>
      <c r="ZV145">
        <v>202.1</v>
      </c>
      <c r="ZW145">
        <v>40882.362000000001</v>
      </c>
      <c r="ZX145">
        <v>1.141</v>
      </c>
      <c r="ZY145">
        <v>373.78</v>
      </c>
      <c r="ZZ145">
        <v>20064.858</v>
      </c>
      <c r="AAA145">
        <v>4.1054000000000004</v>
      </c>
      <c r="AAB145">
        <v>350.32</v>
      </c>
      <c r="AAC145">
        <v>42179.109900000003</v>
      </c>
      <c r="AAD145">
        <v>1.3774999999999999</v>
      </c>
      <c r="AAE145">
        <v>91.96</v>
      </c>
      <c r="AAF145">
        <v>37533.161999999997</v>
      </c>
      <c r="AAG145">
        <v>4.5951000000000004</v>
      </c>
      <c r="AAH145">
        <v>192.61</v>
      </c>
      <c r="AAI145">
        <v>177422.35380000001</v>
      </c>
      <c r="AAJ145">
        <v>3.1103000000000001</v>
      </c>
      <c r="AAK145">
        <v>153.76</v>
      </c>
      <c r="AAL145">
        <v>88280.087599999999</v>
      </c>
      <c r="AAM145">
        <v>1.7470000000000001</v>
      </c>
      <c r="AAN145">
        <v>483.91</v>
      </c>
      <c r="AAO145">
        <v>39828.647100000002</v>
      </c>
      <c r="AAP145">
        <v>3.6055000000000001</v>
      </c>
      <c r="AAQ145">
        <v>194.86</v>
      </c>
      <c r="AAR145">
        <v>14751.5635</v>
      </c>
      <c r="AAS145">
        <v>2.2565</v>
      </c>
      <c r="AAT145">
        <v>95.55</v>
      </c>
      <c r="AAU145">
        <v>24428.234199999999</v>
      </c>
      <c r="AAV145">
        <v>1.4224000000000001</v>
      </c>
      <c r="AAW145">
        <v>61.78</v>
      </c>
      <c r="AAX145">
        <v>11898.706099999999</v>
      </c>
      <c r="AAY145">
        <v>2.4714</v>
      </c>
      <c r="AAZ145">
        <v>20.49</v>
      </c>
      <c r="ABA145">
        <v>87223.312900000004</v>
      </c>
      <c r="ABB145">
        <v>7.8989000000000003</v>
      </c>
      <c r="ABC145">
        <v>626.12</v>
      </c>
      <c r="ABD145">
        <v>175029.9676</v>
      </c>
      <c r="ABE145">
        <v>2.7353000000000001</v>
      </c>
      <c r="ABF145">
        <v>35.450000000000003</v>
      </c>
      <c r="ABG145">
        <v>21716.458900000001</v>
      </c>
      <c r="ABH145">
        <v>0.65300000000000002</v>
      </c>
      <c r="ABI145">
        <v>44.85</v>
      </c>
      <c r="ABJ145">
        <v>15579.532800000001</v>
      </c>
      <c r="ABK145">
        <v>1.2873000000000001</v>
      </c>
      <c r="ABL145">
        <v>30.44</v>
      </c>
      <c r="ABM145">
        <v>11432.9768</v>
      </c>
      <c r="ABN145">
        <v>1.9083000000000001</v>
      </c>
      <c r="ABO145">
        <v>236.07</v>
      </c>
      <c r="ABP145">
        <v>43035.561000000002</v>
      </c>
      <c r="ABQ145">
        <v>2.8090000000000002</v>
      </c>
      <c r="ABR145">
        <v>90.48</v>
      </c>
      <c r="ABS145">
        <v>36507.248200000002</v>
      </c>
      <c r="ABT145">
        <v>3.6425999999999998</v>
      </c>
      <c r="ABU145">
        <v>107.37</v>
      </c>
      <c r="ABV145">
        <v>31495.4676</v>
      </c>
      <c r="ABW145">
        <v>1.7146999999999999</v>
      </c>
      <c r="ABX145">
        <v>463.61</v>
      </c>
      <c r="ABY145">
        <v>164745.74950000001</v>
      </c>
      <c r="ABZ145">
        <v>3.1941000000000002</v>
      </c>
      <c r="ACA145">
        <v>479</v>
      </c>
      <c r="ACB145">
        <v>36911.5072</v>
      </c>
      <c r="ACC145">
        <v>2.5125000000000002</v>
      </c>
      <c r="ACD145">
        <v>239.77</v>
      </c>
      <c r="ACE145">
        <v>71187.713000000003</v>
      </c>
      <c r="ACF145">
        <v>1.2285999999999999</v>
      </c>
      <c r="ACG145">
        <v>15.74</v>
      </c>
      <c r="ACH145">
        <v>7083.5104000000001</v>
      </c>
      <c r="ACI145">
        <v>2.6745000000000001</v>
      </c>
      <c r="ACJ145">
        <v>118.7803</v>
      </c>
      <c r="ACK145">
        <v>17675.566999999999</v>
      </c>
      <c r="ACL145">
        <v>2.0369999999999999</v>
      </c>
      <c r="ACM145">
        <v>163.86</v>
      </c>
      <c r="ACN145">
        <v>16711.512999999999</v>
      </c>
      <c r="ACO145">
        <v>0.59550000000000003</v>
      </c>
      <c r="ACP145">
        <v>101.89</v>
      </c>
      <c r="ACQ145">
        <v>11558.9306</v>
      </c>
      <c r="ACR145">
        <v>3.5047000000000001</v>
      </c>
      <c r="ACS145">
        <v>67.77</v>
      </c>
      <c r="ACT145">
        <v>45271.278200000001</v>
      </c>
      <c r="ACU145">
        <v>3.0566</v>
      </c>
      <c r="ACV145">
        <v>167.35</v>
      </c>
      <c r="ACW145">
        <v>12199.8194</v>
      </c>
      <c r="ACX145">
        <v>0.80720000000000003</v>
      </c>
      <c r="ACY145">
        <v>160.22</v>
      </c>
      <c r="ACZ145">
        <v>385688.58029999997</v>
      </c>
      <c r="ADA145">
        <v>0.83069999999999999</v>
      </c>
      <c r="ADB145">
        <v>38.58</v>
      </c>
      <c r="ADC145">
        <v>12699.127</v>
      </c>
      <c r="ADD145">
        <v>0.46870000000000001</v>
      </c>
      <c r="ADE145">
        <v>204.06</v>
      </c>
      <c r="ADF145">
        <v>580584.31420000002</v>
      </c>
      <c r="ADG145">
        <v>1.8263</v>
      </c>
      <c r="ADH145">
        <v>74.349999999999994</v>
      </c>
      <c r="ADI145">
        <v>25449.097600000001</v>
      </c>
      <c r="ADJ145">
        <v>1.9052</v>
      </c>
      <c r="ADK145">
        <v>34.53</v>
      </c>
      <c r="ADL145">
        <v>46825.662600000003</v>
      </c>
      <c r="ADM145">
        <v>-0.14460000000000001</v>
      </c>
      <c r="ADN145">
        <v>14.54</v>
      </c>
      <c r="ADO145">
        <v>13714.066000000001</v>
      </c>
      <c r="ADP145">
        <v>2.5388000000000002</v>
      </c>
      <c r="ADQ145">
        <v>123.12</v>
      </c>
      <c r="ADR145">
        <v>21489.271000000001</v>
      </c>
      <c r="ADS145">
        <v>2.7198000000000002</v>
      </c>
      <c r="ADT145">
        <v>35.21</v>
      </c>
      <c r="ADU145">
        <v>42571.667999999998</v>
      </c>
      <c r="ADV145">
        <v>1.5575000000000001</v>
      </c>
      <c r="ADW145">
        <v>21.79</v>
      </c>
      <c r="ADX145">
        <v>14688.9974</v>
      </c>
      <c r="ADY145">
        <v>1.3017000000000001</v>
      </c>
      <c r="ADZ145">
        <v>112.78</v>
      </c>
      <c r="AEA145">
        <v>100081.16529999999</v>
      </c>
      <c r="AEB145">
        <v>3.6676000000000002</v>
      </c>
      <c r="AEC145">
        <v>752.29</v>
      </c>
      <c r="AED145">
        <v>101126.5998</v>
      </c>
      <c r="AEE145">
        <v>7.8212000000000002</v>
      </c>
      <c r="AEF145">
        <v>141.25</v>
      </c>
      <c r="AEG145">
        <v>47573.6253</v>
      </c>
      <c r="AEH145">
        <v>0.87839999999999996</v>
      </c>
      <c r="AEI145">
        <v>21.07</v>
      </c>
      <c r="AEJ145">
        <v>46764.077299999997</v>
      </c>
      <c r="AEK145">
        <v>1.2981</v>
      </c>
      <c r="AEL145">
        <v>75.83</v>
      </c>
      <c r="AEM145">
        <v>11835.466899999999</v>
      </c>
      <c r="AEN145">
        <v>2.8481999999999998</v>
      </c>
      <c r="AEO145">
        <v>68.73</v>
      </c>
      <c r="AEP145">
        <v>296217.23790000001</v>
      </c>
      <c r="AEQ145">
        <v>0.39439999999999997</v>
      </c>
      <c r="AER145">
        <v>54.32</v>
      </c>
      <c r="AES145">
        <v>39207.677799999998</v>
      </c>
      <c r="AET145">
        <v>0.7792</v>
      </c>
      <c r="AEU145">
        <v>21.25</v>
      </c>
      <c r="AEV145">
        <v>40697.306299999997</v>
      </c>
      <c r="AEW145">
        <v>3.0552999999999999</v>
      </c>
      <c r="AEX145">
        <v>77.44</v>
      </c>
      <c r="AEY145">
        <v>16999.358700000001</v>
      </c>
      <c r="AEZ145">
        <v>1.534</v>
      </c>
      <c r="AFA145">
        <v>144.38</v>
      </c>
      <c r="AFB145">
        <v>19449.963400000001</v>
      </c>
      <c r="AFC145">
        <v>0.83809999999999996</v>
      </c>
      <c r="AFD145">
        <v>162.7527</v>
      </c>
      <c r="AFE145">
        <v>46113.893700000001</v>
      </c>
      <c r="AFF145">
        <v>1.5711999999999999</v>
      </c>
      <c r="AFG145">
        <v>224.74</v>
      </c>
      <c r="AFH145">
        <v>18869.906900000002</v>
      </c>
      <c r="AFI145">
        <v>2.4525999999999999</v>
      </c>
      <c r="AFJ145">
        <v>230.62</v>
      </c>
      <c r="AFK145">
        <v>43749.810899999997</v>
      </c>
      <c r="AFL145">
        <v>1.6709000000000001</v>
      </c>
      <c r="AFM145">
        <v>557.44000000000005</v>
      </c>
      <c r="AFN145">
        <v>19863.869900000002</v>
      </c>
      <c r="AFO145">
        <v>2.6120999999999999</v>
      </c>
      <c r="AFP145">
        <v>447.54</v>
      </c>
      <c r="AFQ145">
        <v>213701.57490000001</v>
      </c>
      <c r="AFR145">
        <v>1.2855000000000001</v>
      </c>
      <c r="AFS145">
        <v>39.409999999999997</v>
      </c>
      <c r="AFT145">
        <v>10374.922</v>
      </c>
      <c r="AFU145">
        <v>1.5198</v>
      </c>
      <c r="AFV145">
        <v>845.31</v>
      </c>
      <c r="AFW145">
        <v>803404.41440000001</v>
      </c>
      <c r="AFX145">
        <v>9.4763000000000002</v>
      </c>
      <c r="AFY145">
        <v>551.62</v>
      </c>
      <c r="AFZ145">
        <v>131483.0416</v>
      </c>
      <c r="AGA145">
        <v>0.56699999999999995</v>
      </c>
      <c r="AGB145">
        <v>55.9</v>
      </c>
      <c r="AGC145">
        <v>14338.3262</v>
      </c>
      <c r="AGD145">
        <v>-5.3600000000000002E-2</v>
      </c>
      <c r="AGE145">
        <v>236.33</v>
      </c>
      <c r="AGF145">
        <v>134669.17050000001</v>
      </c>
      <c r="AGG145">
        <v>2.0467</v>
      </c>
      <c r="AGH145">
        <v>79.912999999999997</v>
      </c>
      <c r="AGI145">
        <v>104475.0597</v>
      </c>
      <c r="AGJ145">
        <v>6.8284000000000002</v>
      </c>
      <c r="AGK145">
        <v>241.75</v>
      </c>
      <c r="AGL145">
        <v>30219.321</v>
      </c>
      <c r="AGM145">
        <v>3.5598000000000001</v>
      </c>
      <c r="AGN145">
        <v>25.22</v>
      </c>
      <c r="AGO145">
        <v>15110.74</v>
      </c>
      <c r="AGP145">
        <v>3.7006999999999999</v>
      </c>
      <c r="AGQ145">
        <v>39.82</v>
      </c>
      <c r="AGR145">
        <v>29324.7114</v>
      </c>
      <c r="AGS145">
        <v>3.4823</v>
      </c>
      <c r="AGT145">
        <v>59.22</v>
      </c>
      <c r="AGU145">
        <v>8508.2144000000008</v>
      </c>
      <c r="AGV145">
        <v>1.9277</v>
      </c>
      <c r="AGW145">
        <v>96.2</v>
      </c>
      <c r="AGX145">
        <v>31273.582399999999</v>
      </c>
      <c r="AGY145">
        <v>1.4339999999999999</v>
      </c>
      <c r="AGZ145">
        <v>91.72</v>
      </c>
      <c r="AHA145">
        <v>21289.472300000001</v>
      </c>
      <c r="AHB145">
        <v>1.8092999999999999</v>
      </c>
      <c r="AHC145">
        <v>455.58</v>
      </c>
      <c r="AHD145">
        <v>420900.77299999999</v>
      </c>
      <c r="AHE145">
        <v>1.276</v>
      </c>
      <c r="AHF145">
        <v>153.07</v>
      </c>
      <c r="AHG145">
        <v>17890.239799999999</v>
      </c>
      <c r="AHH145">
        <v>1.4313</v>
      </c>
      <c r="AHI145">
        <v>215.8</v>
      </c>
      <c r="AHJ145">
        <v>60752.6129</v>
      </c>
      <c r="AHK145">
        <v>0.47960000000000003</v>
      </c>
      <c r="AHL145">
        <v>72.86</v>
      </c>
      <c r="AHM145">
        <v>15901.6104</v>
      </c>
      <c r="AHN145">
        <v>0.98409999999999997</v>
      </c>
      <c r="AHO145">
        <v>271.19</v>
      </c>
      <c r="AHP145">
        <v>194536.31520000001</v>
      </c>
      <c r="AHQ145">
        <v>0.67569999999999997</v>
      </c>
      <c r="AHR145">
        <v>77.28</v>
      </c>
      <c r="AHS145">
        <v>41461.112399999998</v>
      </c>
      <c r="AHT145">
        <v>7.3333000000000004</v>
      </c>
      <c r="AHU145">
        <v>547.51</v>
      </c>
      <c r="AHV145">
        <v>70999.323999999993</v>
      </c>
      <c r="AHW145">
        <v>-11.335800000000001</v>
      </c>
      <c r="AHX145">
        <v>459.78</v>
      </c>
      <c r="AHY145">
        <v>83725.937999999995</v>
      </c>
      <c r="AHZ145">
        <v>1.9355</v>
      </c>
      <c r="AIA145">
        <v>70.28</v>
      </c>
      <c r="AIB145">
        <v>93879.862800000003</v>
      </c>
      <c r="AIC145">
        <v>1.2387999999999999</v>
      </c>
      <c r="AID145">
        <v>82.21</v>
      </c>
      <c r="AIE145">
        <v>105415.3989</v>
      </c>
      <c r="AIF145">
        <v>1.3812</v>
      </c>
      <c r="AIG145">
        <v>69.650000000000006</v>
      </c>
      <c r="AIH145">
        <v>48777.625500000002</v>
      </c>
      <c r="AII145">
        <v>1.3386</v>
      </c>
      <c r="AIJ145">
        <v>509.63</v>
      </c>
      <c r="AIK145">
        <v>1289425.5632</v>
      </c>
      <c r="AIL145">
        <v>4.2359</v>
      </c>
      <c r="AIM145">
        <v>37.49</v>
      </c>
      <c r="AIN145">
        <v>11388.3269</v>
      </c>
      <c r="AIO145">
        <v>2.8814000000000002</v>
      </c>
      <c r="AIP145">
        <v>145.53</v>
      </c>
      <c r="AIQ145">
        <v>9185.4280999999992</v>
      </c>
      <c r="AIR145">
        <v>1.4571000000000001</v>
      </c>
      <c r="AIS145">
        <v>77.87</v>
      </c>
      <c r="AIT145">
        <v>20909.2569</v>
      </c>
      <c r="AIU145">
        <v>0.33500000000000002</v>
      </c>
      <c r="AIV145">
        <v>231.89</v>
      </c>
      <c r="AIW145">
        <v>8754.3055000000004</v>
      </c>
      <c r="AIX145">
        <v>1.1163000000000001</v>
      </c>
      <c r="AIY145">
        <v>538.98</v>
      </c>
      <c r="AIZ145">
        <v>32940.869200000001</v>
      </c>
      <c r="AJA145">
        <v>0.12820000000000001</v>
      </c>
      <c r="AJB145">
        <v>219.39</v>
      </c>
      <c r="AJC145">
        <v>107886.3287</v>
      </c>
      <c r="AJD145">
        <v>0.59609999999999996</v>
      </c>
      <c r="AJE145">
        <v>125.13</v>
      </c>
      <c r="AJF145">
        <v>68740.618600000002</v>
      </c>
      <c r="AJG145">
        <v>1.8725000000000001</v>
      </c>
      <c r="AJH145">
        <v>45.005000000000003</v>
      </c>
      <c r="AJI145">
        <v>44084.376199999999</v>
      </c>
      <c r="AJJ145">
        <v>-10.934100000000001</v>
      </c>
      <c r="AJK145">
        <v>50.45</v>
      </c>
      <c r="AJL145">
        <v>86079.017300000007</v>
      </c>
      <c r="AJM145">
        <v>0.83950000000000002</v>
      </c>
      <c r="AJN145">
        <v>336.88</v>
      </c>
      <c r="AJO145">
        <v>19741.168000000001</v>
      </c>
      <c r="AJP145">
        <v>0.68140000000000001</v>
      </c>
      <c r="AJQ145">
        <v>26.82</v>
      </c>
      <c r="AJR145">
        <v>8545.8598999999995</v>
      </c>
      <c r="AJS145">
        <v>0.82709999999999995</v>
      </c>
      <c r="AJT145">
        <v>174.15</v>
      </c>
      <c r="AJU145">
        <v>58285.227299999999</v>
      </c>
      <c r="AJV145">
        <v>2.8344</v>
      </c>
      <c r="AJW145">
        <v>843.52</v>
      </c>
      <c r="AJX145">
        <v>41123.286999999997</v>
      </c>
      <c r="AJY145">
        <v>11.423400000000001</v>
      </c>
      <c r="AJZ145">
        <v>113.92</v>
      </c>
      <c r="AKA145">
        <v>288765.4768</v>
      </c>
      <c r="AKB145">
        <v>1.2712000000000001</v>
      </c>
      <c r="AKC145">
        <v>84.32</v>
      </c>
      <c r="AKD145">
        <v>32412.2732</v>
      </c>
      <c r="AKE145">
        <v>3.3967000000000001</v>
      </c>
      <c r="AKI145">
        <v>94.63</v>
      </c>
      <c r="AKJ145">
        <v>153384.5159</v>
      </c>
      <c r="AKK145">
        <v>2.7359</v>
      </c>
      <c r="AKL145">
        <v>530.74</v>
      </c>
      <c r="AKM145">
        <v>41742.690900000001</v>
      </c>
      <c r="AKN145">
        <v>1.2109000000000001</v>
      </c>
      <c r="AKO145">
        <v>402.69</v>
      </c>
      <c r="AKP145">
        <v>2993210.2256</v>
      </c>
      <c r="AKQ145">
        <v>1.0691999999999999</v>
      </c>
      <c r="AKR145">
        <v>412.18</v>
      </c>
      <c r="AKS145">
        <v>68768.523000000001</v>
      </c>
      <c r="AKT145">
        <v>1.9390000000000001</v>
      </c>
      <c r="AKU145">
        <v>162.16999999999999</v>
      </c>
      <c r="AKV145">
        <v>27082.502100000002</v>
      </c>
      <c r="AKW145">
        <v>1.5085</v>
      </c>
      <c r="AKX145">
        <v>34.869999999999997</v>
      </c>
      <c r="AKY145">
        <v>8992.7991000000002</v>
      </c>
      <c r="AKZ145">
        <v>-0.22889999999999999</v>
      </c>
      <c r="ALA145">
        <v>1395.33</v>
      </c>
      <c r="ALB145">
        <v>29800.579099999999</v>
      </c>
      <c r="ALC145">
        <v>2.7526999999999999</v>
      </c>
      <c r="ALD145">
        <v>92.07</v>
      </c>
      <c r="ALE145">
        <v>102091.0209</v>
      </c>
      <c r="ALF145">
        <v>6.0713999999999997</v>
      </c>
      <c r="ALG145">
        <v>15.52</v>
      </c>
      <c r="ALH145">
        <v>6824.0093999999999</v>
      </c>
      <c r="ALI145">
        <v>4.5822000000000003</v>
      </c>
      <c r="ALJ145">
        <v>68.040000000000006</v>
      </c>
      <c r="ALK145">
        <v>39186.980499999998</v>
      </c>
      <c r="ALL145">
        <v>1.8563000000000001</v>
      </c>
      <c r="ALM145">
        <v>235.45</v>
      </c>
      <c r="ALN145">
        <v>13483.934499999999</v>
      </c>
      <c r="ALO145">
        <v>1.1818</v>
      </c>
      <c r="ALP145">
        <v>77.540000000000006</v>
      </c>
      <c r="ALQ145">
        <v>159344.70000000001</v>
      </c>
      <c r="ALR145">
        <v>-2.58E-2</v>
      </c>
      <c r="ALS145">
        <v>47.71</v>
      </c>
      <c r="ALT145">
        <v>54985.184399999998</v>
      </c>
      <c r="ALU145">
        <v>2.8233000000000001</v>
      </c>
      <c r="ALV145">
        <v>630.35</v>
      </c>
      <c r="ALW145">
        <v>270523.91509999998</v>
      </c>
      <c r="ALX145">
        <v>3.0859999999999999</v>
      </c>
      <c r="ALY145">
        <v>31.05</v>
      </c>
      <c r="ALZ145">
        <v>13926.2304</v>
      </c>
      <c r="AMA145">
        <v>-0.1608</v>
      </c>
      <c r="AMB145">
        <v>74.19</v>
      </c>
      <c r="AMC145">
        <v>111237.44010000001</v>
      </c>
      <c r="AMD145">
        <v>2.1619000000000002</v>
      </c>
      <c r="AME145">
        <v>491.32</v>
      </c>
      <c r="AMF145">
        <v>71853.223100000003</v>
      </c>
      <c r="AMG145">
        <v>0.3206</v>
      </c>
      <c r="AMH145">
        <v>796.14</v>
      </c>
      <c r="AMI145">
        <v>164004.84</v>
      </c>
      <c r="AMJ145">
        <v>2.5583999999999998</v>
      </c>
      <c r="AMK145">
        <v>77.97</v>
      </c>
      <c r="AML145">
        <v>16091.4355</v>
      </c>
      <c r="AMM145">
        <v>8.1865000000000006</v>
      </c>
      <c r="AMN145">
        <v>242.03</v>
      </c>
      <c r="AMO145">
        <v>54722.119700000003</v>
      </c>
      <c r="AMP145">
        <v>0.85419999999999996</v>
      </c>
      <c r="AMQ145">
        <v>119.22</v>
      </c>
      <c r="AMR145">
        <v>24507.416399999998</v>
      </c>
      <c r="AMS145">
        <v>2.5724999999999998</v>
      </c>
      <c r="AMT145">
        <v>83.5</v>
      </c>
      <c r="AMU145">
        <v>16836.760900000001</v>
      </c>
      <c r="AMV145">
        <v>0.67520000000000002</v>
      </c>
      <c r="AMW145">
        <v>145.65</v>
      </c>
      <c r="AMX145">
        <v>34568.280899999998</v>
      </c>
      <c r="AMY145">
        <v>0.31680000000000003</v>
      </c>
      <c r="AMZ145">
        <v>104.97</v>
      </c>
      <c r="ANA145">
        <v>2582262</v>
      </c>
      <c r="ANB145">
        <v>6.1268000000000002</v>
      </c>
      <c r="ANC145">
        <v>8425.41</v>
      </c>
      <c r="AND145">
        <v>25929.982800000002</v>
      </c>
      <c r="ANE145">
        <v>1.9370000000000001</v>
      </c>
      <c r="ANF145">
        <v>27.76</v>
      </c>
      <c r="ANG145">
        <v>15448.4933</v>
      </c>
      <c r="ANH145">
        <v>2.891</v>
      </c>
      <c r="ANI145">
        <v>26.78</v>
      </c>
      <c r="ANJ145">
        <v>15448.4933</v>
      </c>
      <c r="ANK145">
        <v>2.8418000000000001</v>
      </c>
      <c r="ANL145">
        <v>245.24</v>
      </c>
      <c r="ANM145">
        <v>62470.703800000003</v>
      </c>
      <c r="ANN145">
        <v>6.9562999999999997</v>
      </c>
      <c r="ANO145">
        <v>60.22</v>
      </c>
      <c r="ANP145">
        <v>52443.647400000002</v>
      </c>
      <c r="ANQ145">
        <v>-9.9500000000000005E-2</v>
      </c>
      <c r="ANR145">
        <v>196</v>
      </c>
      <c r="ANS145">
        <v>42002.124199999998</v>
      </c>
      <c r="ANT145">
        <v>1.4755</v>
      </c>
      <c r="ANU145">
        <v>85.33</v>
      </c>
      <c r="ANV145">
        <v>49839.027900000001</v>
      </c>
      <c r="ANW145">
        <v>2.7330000000000001</v>
      </c>
      <c r="ANX145">
        <v>93.57</v>
      </c>
      <c r="ANY145">
        <v>18306.8622</v>
      </c>
      <c r="ANZ145">
        <v>3.2440000000000002</v>
      </c>
      <c r="AOA145">
        <v>72.23</v>
      </c>
      <c r="AOB145">
        <v>30940.1623</v>
      </c>
      <c r="AOC145">
        <v>8.7965</v>
      </c>
      <c r="AOD145">
        <v>128.96</v>
      </c>
      <c r="AOE145">
        <v>355395.70559999999</v>
      </c>
      <c r="AOF145">
        <v>2.4304999999999999</v>
      </c>
      <c r="AOG145">
        <v>1120.9000000000001</v>
      </c>
      <c r="AOH145">
        <v>65018.548799999997</v>
      </c>
      <c r="AOI145">
        <v>1.0685</v>
      </c>
      <c r="AOJ145">
        <v>92.63</v>
      </c>
      <c r="AOK145">
        <v>37103.388099999996</v>
      </c>
      <c r="AOL145">
        <v>0.17299999999999999</v>
      </c>
      <c r="AOM145">
        <v>58.53</v>
      </c>
      <c r="AON145">
        <v>53625.031999999999</v>
      </c>
      <c r="AOO145">
        <v>4.3129999999999997</v>
      </c>
      <c r="AOP145">
        <v>158.685</v>
      </c>
      <c r="AOQ145">
        <v>102764.406</v>
      </c>
      <c r="AOR145">
        <v>4.3259999999999996</v>
      </c>
      <c r="AOS145">
        <v>10.210000000000001</v>
      </c>
      <c r="AOT145">
        <v>7325.3357999999998</v>
      </c>
      <c r="AOU145">
        <v>-2.3900999999999999</v>
      </c>
      <c r="AOV145">
        <v>159.29</v>
      </c>
      <c r="AOW145">
        <v>9148.4136999999992</v>
      </c>
      <c r="AOX145">
        <v>4.2882999999999996</v>
      </c>
      <c r="AOY145">
        <v>124.37</v>
      </c>
      <c r="AOZ145">
        <v>44788.983899999999</v>
      </c>
      <c r="APA145">
        <v>0.93330000000000002</v>
      </c>
      <c r="APB145">
        <v>93.28</v>
      </c>
      <c r="APC145">
        <v>48899.411899999999</v>
      </c>
      <c r="APD145">
        <v>1.7896000000000001</v>
      </c>
      <c r="APE145">
        <v>18.12</v>
      </c>
      <c r="APF145">
        <v>38730.796300000002</v>
      </c>
      <c r="APG145">
        <v>0.44350000000000001</v>
      </c>
      <c r="APH145">
        <v>79.36</v>
      </c>
      <c r="API145">
        <v>39534.11</v>
      </c>
      <c r="APJ145">
        <v>0.49390000000000001</v>
      </c>
      <c r="APK145">
        <v>172.37</v>
      </c>
      <c r="APL145">
        <v>236762.6746</v>
      </c>
      <c r="APM145">
        <v>0.33760000000000001</v>
      </c>
      <c r="APN145">
        <v>28.76</v>
      </c>
      <c r="APO145">
        <v>162974.15</v>
      </c>
      <c r="APP145">
        <v>-0.312</v>
      </c>
      <c r="APQ145">
        <v>74.430000000000007</v>
      </c>
      <c r="APR145">
        <v>17236.776000000002</v>
      </c>
      <c r="APS145">
        <v>1.8055000000000001</v>
      </c>
      <c r="APT145">
        <v>170.87</v>
      </c>
      <c r="APU145">
        <v>402236.69209999999</v>
      </c>
      <c r="APV145">
        <v>0.49990000000000001</v>
      </c>
      <c r="APW145">
        <v>218.36</v>
      </c>
      <c r="APX145">
        <v>127886.173</v>
      </c>
      <c r="APY145">
        <v>1.1488</v>
      </c>
      <c r="APZ145">
        <v>568.08000000000004</v>
      </c>
      <c r="AQA145">
        <v>73021.565600000002</v>
      </c>
      <c r="AQB145">
        <v>10.844900000000001</v>
      </c>
      <c r="AQC145">
        <v>122.13</v>
      </c>
      <c r="AQD145">
        <v>25344.910199999998</v>
      </c>
      <c r="AQE145">
        <v>1.792</v>
      </c>
      <c r="AQF145">
        <v>196.77</v>
      </c>
      <c r="AQG145">
        <v>17672.269899999999</v>
      </c>
      <c r="AQH145">
        <v>1.732</v>
      </c>
      <c r="AQI145">
        <v>121.99</v>
      </c>
      <c r="AQJ145">
        <v>112943.7096</v>
      </c>
      <c r="AQK145">
        <v>1.5314000000000001</v>
      </c>
      <c r="AQL145" t="s">
        <v>510</v>
      </c>
      <c r="AQM145">
        <v>65554.476800000004</v>
      </c>
      <c r="AQN145" t="s">
        <v>510</v>
      </c>
      <c r="AQO145">
        <v>116.29</v>
      </c>
      <c r="AQP145">
        <v>180807.87040000001</v>
      </c>
      <c r="AQQ145">
        <v>0.47520000000000001</v>
      </c>
      <c r="AQR145">
        <v>170.28</v>
      </c>
      <c r="AQS145">
        <v>67685.664000000004</v>
      </c>
      <c r="AQT145">
        <v>2.1168999999999998</v>
      </c>
      <c r="AQU145">
        <v>83.51</v>
      </c>
      <c r="AQV145">
        <v>13820.715899999999</v>
      </c>
      <c r="AQW145">
        <v>2.4788000000000001</v>
      </c>
      <c r="AQX145">
        <v>85.4</v>
      </c>
      <c r="AQY145">
        <v>9702.4225999999999</v>
      </c>
      <c r="AQZ145">
        <v>8.2000000000000003E-2</v>
      </c>
      <c r="ARA145">
        <v>199.79</v>
      </c>
      <c r="ARB145">
        <v>13993.1939</v>
      </c>
      <c r="ARC145">
        <v>4.9371999999999998</v>
      </c>
      <c r="ARD145">
        <v>350.73</v>
      </c>
      <c r="ARE145">
        <v>13418.203100000001</v>
      </c>
      <c r="ARF145">
        <v>0.4209</v>
      </c>
      <c r="ARG145">
        <v>119.23</v>
      </c>
      <c r="ARH145">
        <v>27816.359</v>
      </c>
      <c r="ARI145">
        <v>0.76910000000000001</v>
      </c>
      <c r="ARJ145">
        <v>30.51</v>
      </c>
      <c r="ARK145">
        <v>22509.463500000002</v>
      </c>
      <c r="ARL145">
        <v>3.2800000000000003E-2</v>
      </c>
      <c r="ARM145">
        <v>108.72</v>
      </c>
      <c r="ARN145">
        <v>38813.040000000001</v>
      </c>
      <c r="ARO145">
        <v>1.8359000000000001</v>
      </c>
      <c r="ARP145">
        <v>313.17</v>
      </c>
      <c r="ARQ145">
        <v>55064.513899999998</v>
      </c>
      <c r="ARR145">
        <v>0.97370000000000001</v>
      </c>
      <c r="ARS145">
        <v>135.41999999999999</v>
      </c>
      <c r="ART145">
        <v>56682.638800000001</v>
      </c>
      <c r="ARU145">
        <v>1.8962000000000001</v>
      </c>
      <c r="ARV145">
        <v>170.42</v>
      </c>
      <c r="ARW145">
        <v>20473.446100000001</v>
      </c>
      <c r="ARX145">
        <v>1.9440999999999999</v>
      </c>
      <c r="ARY145">
        <v>262.8</v>
      </c>
      <c r="ARZ145">
        <v>38718.265899999999</v>
      </c>
      <c r="ASA145">
        <v>5.7545000000000002</v>
      </c>
      <c r="ASB145">
        <v>64.28</v>
      </c>
      <c r="ASC145">
        <v>65715.590500000006</v>
      </c>
      <c r="ASD145">
        <v>2.4546000000000001</v>
      </c>
      <c r="ASE145">
        <v>164.95</v>
      </c>
      <c r="ASF145">
        <v>184084.2</v>
      </c>
      <c r="ASG145">
        <v>5.6558999999999999</v>
      </c>
      <c r="ASH145">
        <v>155.9</v>
      </c>
      <c r="ASI145">
        <v>40131.831200000001</v>
      </c>
      <c r="ASJ145">
        <v>5.6734</v>
      </c>
      <c r="ASK145">
        <v>69.89</v>
      </c>
      <c r="ASL145">
        <v>13078.824500000001</v>
      </c>
      <c r="ASM145">
        <v>0.4022</v>
      </c>
      <c r="ASN145">
        <v>1113.3499999999999</v>
      </c>
      <c r="ASO145">
        <v>122675.0298</v>
      </c>
      <c r="ASP145">
        <v>4.2657999999999996</v>
      </c>
      <c r="ASQ145">
        <v>20.83</v>
      </c>
      <c r="ASR145">
        <v>19062.051200000002</v>
      </c>
      <c r="ASS145">
        <v>1.6593</v>
      </c>
      <c r="AST145">
        <v>108.91</v>
      </c>
      <c r="ASU145">
        <v>22429.3001</v>
      </c>
      <c r="ASV145">
        <v>1.5194000000000001</v>
      </c>
      <c r="ASW145">
        <v>161.62</v>
      </c>
      <c r="ASX145">
        <v>10010.6423</v>
      </c>
      <c r="ASY145">
        <v>1.3991</v>
      </c>
      <c r="ASZ145">
        <v>214.19</v>
      </c>
      <c r="ATA145">
        <v>31466.054700000001</v>
      </c>
      <c r="ATB145">
        <v>1.5407</v>
      </c>
      <c r="ATC145">
        <v>259.14</v>
      </c>
      <c r="ATD145">
        <v>29403.937600000001</v>
      </c>
      <c r="ATE145">
        <v>4.0054999999999996</v>
      </c>
      <c r="ATF145">
        <v>47.61</v>
      </c>
      <c r="ATG145">
        <v>23058.1819</v>
      </c>
      <c r="ATH145">
        <v>0.4642</v>
      </c>
      <c r="ATI145">
        <v>523.02</v>
      </c>
      <c r="ATJ145">
        <v>56067.0458</v>
      </c>
      <c r="ATK145">
        <v>1.508</v>
      </c>
      <c r="ATL145">
        <v>139.22</v>
      </c>
      <c r="ATM145">
        <v>46440.2984</v>
      </c>
      <c r="ATN145">
        <v>2.1198999999999999</v>
      </c>
      <c r="ATO145">
        <v>201.49</v>
      </c>
      <c r="ATP145">
        <v>63281.619100000004</v>
      </c>
      <c r="ATQ145">
        <v>-3.4700000000000002E-2</v>
      </c>
      <c r="ATR145">
        <v>115.1</v>
      </c>
      <c r="ATS145">
        <v>153110.55100000001</v>
      </c>
      <c r="ATT145">
        <v>0.83220000000000005</v>
      </c>
      <c r="ATU145">
        <v>119.13</v>
      </c>
      <c r="ATV145">
        <v>14693.102000000001</v>
      </c>
      <c r="ATW145">
        <v>3.0179999999999998</v>
      </c>
      <c r="ATX145">
        <v>216.89</v>
      </c>
      <c r="ATY145">
        <v>23309.702499999999</v>
      </c>
      <c r="ATZ145">
        <v>0.88849999999999996</v>
      </c>
      <c r="AUA145">
        <v>75.75</v>
      </c>
      <c r="AUB145">
        <v>85802.024999999994</v>
      </c>
      <c r="AUC145">
        <v>0.61099999999999999</v>
      </c>
      <c r="AUD145">
        <v>62.78</v>
      </c>
      <c r="AUE145">
        <v>114845.88</v>
      </c>
      <c r="AUF145">
        <v>0.9</v>
      </c>
      <c r="AUG145">
        <v>342.71</v>
      </c>
      <c r="AUH145">
        <v>86451.212400000004</v>
      </c>
      <c r="AUI145">
        <v>0.8831</v>
      </c>
      <c r="AUJ145">
        <v>118.15</v>
      </c>
      <c r="AUK145">
        <v>12575.116599999999</v>
      </c>
      <c r="AUL145">
        <v>-1.1132</v>
      </c>
      <c r="AUM145">
        <v>43.69</v>
      </c>
      <c r="AUN145">
        <v>62032.863299999997</v>
      </c>
      <c r="AUO145">
        <v>1.9365000000000001</v>
      </c>
      <c r="AUP145">
        <v>50.994</v>
      </c>
      <c r="AUQ145">
        <v>29860.315399999999</v>
      </c>
      <c r="AUR145">
        <v>3.4990999999999999</v>
      </c>
      <c r="AUS145">
        <v>273.69</v>
      </c>
      <c r="AUT145">
        <v>14418.716399999999</v>
      </c>
      <c r="AUU145">
        <v>1.7283999999999999</v>
      </c>
      <c r="AUV145">
        <v>515.03</v>
      </c>
      <c r="AUW145">
        <v>78910.884399999995</v>
      </c>
      <c r="AUX145">
        <v>5.1146000000000003</v>
      </c>
      <c r="AUY145">
        <v>86.46</v>
      </c>
      <c r="AUZ145">
        <v>94642.005399999995</v>
      </c>
      <c r="AVA145">
        <v>-0.95089999999999997</v>
      </c>
      <c r="AVB145">
        <v>68.14</v>
      </c>
      <c r="AVC145">
        <v>11768.4998</v>
      </c>
      <c r="AVD145">
        <v>5.8700000000000002E-2</v>
      </c>
      <c r="AVE145">
        <v>155.16</v>
      </c>
      <c r="AVF145">
        <v>50588.891300000003</v>
      </c>
      <c r="AVG145">
        <v>1.4648000000000001</v>
      </c>
      <c r="AVH145">
        <v>487.19</v>
      </c>
      <c r="AVI145">
        <v>156025.9333</v>
      </c>
      <c r="AVJ145">
        <v>1.897</v>
      </c>
      <c r="AVK145">
        <v>77.569999999999993</v>
      </c>
      <c r="AVL145">
        <v>49113.125500000002</v>
      </c>
      <c r="AVM145">
        <v>0.4012</v>
      </c>
      <c r="AVN145">
        <v>239.68</v>
      </c>
      <c r="AVO145">
        <v>23636.460999999999</v>
      </c>
      <c r="AVP145">
        <v>2.6335000000000002</v>
      </c>
      <c r="AVQ145">
        <v>120.21</v>
      </c>
      <c r="AVR145">
        <v>18548.706900000001</v>
      </c>
      <c r="AVS145">
        <v>0.91500000000000004</v>
      </c>
      <c r="AVT145">
        <v>77.75</v>
      </c>
      <c r="AVU145">
        <v>23217.705900000001</v>
      </c>
      <c r="AVV145">
        <v>1.6606000000000001</v>
      </c>
      <c r="AVW145">
        <v>95.45</v>
      </c>
      <c r="AVX145">
        <v>20063.135600000001</v>
      </c>
      <c r="AVY145">
        <v>3.6374</v>
      </c>
      <c r="AVZ145">
        <v>239.87</v>
      </c>
      <c r="AWA145">
        <v>43708.624900000003</v>
      </c>
      <c r="AWB145">
        <v>0.86619999999999997</v>
      </c>
      <c r="AWF145">
        <v>94.44</v>
      </c>
      <c r="AWG145">
        <v>14539.9337</v>
      </c>
      <c r="AWH145">
        <v>1.472</v>
      </c>
      <c r="AWI145">
        <v>102.78</v>
      </c>
      <c r="AWJ145">
        <v>16415.6486</v>
      </c>
      <c r="AWK145">
        <v>6.5960999999999999</v>
      </c>
      <c r="AWL145">
        <v>45.76</v>
      </c>
      <c r="AWM145">
        <v>18085.573799999998</v>
      </c>
      <c r="AWN145">
        <v>3.2957000000000001</v>
      </c>
      <c r="AWO145">
        <v>325.99</v>
      </c>
      <c r="AWP145">
        <v>124226.7579</v>
      </c>
      <c r="AWQ145">
        <v>1.9994000000000001</v>
      </c>
      <c r="AWR145">
        <v>75.55</v>
      </c>
      <c r="AWS145">
        <v>37622.576699999998</v>
      </c>
      <c r="AWT145">
        <v>0.3987</v>
      </c>
      <c r="AWU145">
        <v>19.399999999999999</v>
      </c>
      <c r="AWV145">
        <v>139102.73120000001</v>
      </c>
      <c r="AWW145">
        <v>0.7792</v>
      </c>
      <c r="AWX145">
        <v>52.86</v>
      </c>
      <c r="AWY145">
        <v>10996.478999999999</v>
      </c>
      <c r="AWZ145">
        <v>1.4587000000000001</v>
      </c>
      <c r="AXA145">
        <v>1231.1199999999999</v>
      </c>
      <c r="AXB145">
        <v>69079.858200000002</v>
      </c>
      <c r="AXC145">
        <v>2.4201000000000001</v>
      </c>
      <c r="AXD145">
        <v>410.18</v>
      </c>
      <c r="AXE145">
        <v>19189.948499999999</v>
      </c>
      <c r="AXF145">
        <v>1.3741000000000001</v>
      </c>
      <c r="AXG145">
        <v>73.37</v>
      </c>
      <c r="AXH145">
        <v>11561.9848</v>
      </c>
      <c r="AXI145">
        <v>3.3963000000000001</v>
      </c>
      <c r="AXJ145">
        <v>143.46</v>
      </c>
      <c r="AXK145">
        <v>43600.171300000002</v>
      </c>
      <c r="AXL145">
        <v>1.0495000000000001</v>
      </c>
      <c r="AXM145">
        <v>122.88</v>
      </c>
      <c r="AXN145">
        <v>20051.078099999999</v>
      </c>
      <c r="AXO145">
        <v>7.5536000000000003</v>
      </c>
      <c r="AXP145">
        <v>42.07</v>
      </c>
      <c r="AXQ145">
        <v>56337.764499999997</v>
      </c>
      <c r="AXR145">
        <v>2.3601000000000001</v>
      </c>
      <c r="AXS145">
        <v>230</v>
      </c>
      <c r="AXT145">
        <v>10837.022499999999</v>
      </c>
      <c r="AXU145">
        <v>2.0815999999999999</v>
      </c>
      <c r="AXV145">
        <v>133.97</v>
      </c>
      <c r="AXW145">
        <v>61979.421699999999</v>
      </c>
      <c r="AXX145">
        <v>0.37459999999999999</v>
      </c>
      <c r="AXY145">
        <v>109.92</v>
      </c>
      <c r="AXZ145">
        <v>124225.9952</v>
      </c>
      <c r="AYA145">
        <v>1.8438000000000001</v>
      </c>
      <c r="AYB145">
        <v>600.04</v>
      </c>
      <c r="AYC145">
        <v>229212.6194</v>
      </c>
      <c r="AYD145">
        <v>2.1570999999999998</v>
      </c>
      <c r="AYE145">
        <v>193.61</v>
      </c>
      <c r="AYF145">
        <v>225901.05660000001</v>
      </c>
      <c r="AYG145">
        <v>1.5846</v>
      </c>
      <c r="AYH145">
        <v>827.78</v>
      </c>
      <c r="AYI145">
        <v>19022.8976</v>
      </c>
      <c r="AYJ145">
        <v>7.0880999999999998</v>
      </c>
      <c r="AYK145">
        <v>37.93</v>
      </c>
      <c r="AYL145">
        <v>8715.2993999999999</v>
      </c>
      <c r="AYM145">
        <v>4.5191999999999997</v>
      </c>
      <c r="AYN145">
        <v>136.71</v>
      </c>
      <c r="AYO145">
        <v>29950.387699999999</v>
      </c>
      <c r="AYP145">
        <v>2.6042999999999998</v>
      </c>
      <c r="AYQ145">
        <v>51.54</v>
      </c>
      <c r="AYR145">
        <v>12586.460300000001</v>
      </c>
      <c r="AYS145">
        <v>1.8777999999999999</v>
      </c>
      <c r="AYT145">
        <v>104.84</v>
      </c>
      <c r="AYU145">
        <v>23337.154999999999</v>
      </c>
      <c r="AYV145">
        <v>1.9547000000000001</v>
      </c>
      <c r="AYW145">
        <v>211.68</v>
      </c>
      <c r="AYX145">
        <v>48248.525900000001</v>
      </c>
      <c r="AYY145">
        <v>1.1032999999999999</v>
      </c>
      <c r="AYZ145">
        <v>52.183999999999997</v>
      </c>
      <c r="AZA145">
        <v>28145.1466</v>
      </c>
      <c r="AZB145">
        <v>3.5602</v>
      </c>
      <c r="AZC145">
        <v>198.84</v>
      </c>
      <c r="AZD145">
        <v>635222.30009999999</v>
      </c>
      <c r="AZE145">
        <v>3.6920999999999999</v>
      </c>
      <c r="AZF145">
        <v>61.88</v>
      </c>
      <c r="AZG145">
        <v>22018.741699999999</v>
      </c>
      <c r="AZH145">
        <v>1.2102999999999999</v>
      </c>
      <c r="AZI145">
        <v>327.63</v>
      </c>
      <c r="AZJ145">
        <v>73936.337799999994</v>
      </c>
      <c r="AZK145">
        <v>1.2828999999999999</v>
      </c>
      <c r="AZL145">
        <v>138.78</v>
      </c>
      <c r="AZM145">
        <v>24325.835800000001</v>
      </c>
      <c r="AZN145">
        <v>2.2923</v>
      </c>
      <c r="AZO145">
        <v>193.3</v>
      </c>
      <c r="AZP145">
        <v>176491.78460000001</v>
      </c>
      <c r="AZQ145">
        <v>5.0144000000000002</v>
      </c>
      <c r="AZR145">
        <v>84.78</v>
      </c>
      <c r="AZS145">
        <v>15884.597</v>
      </c>
      <c r="AZT145">
        <v>1.5815999999999999</v>
      </c>
      <c r="AZU145">
        <v>579.52</v>
      </c>
      <c r="AZV145">
        <v>24729.662199999999</v>
      </c>
      <c r="AZW145">
        <v>1.9419999999999999</v>
      </c>
      <c r="AZX145">
        <v>41.18</v>
      </c>
      <c r="AZY145">
        <v>13540.1111</v>
      </c>
      <c r="AZZ145">
        <v>6.2435999999999998</v>
      </c>
      <c r="BAA145">
        <v>69.010000000000005</v>
      </c>
      <c r="BAB145">
        <v>144985.67819999999</v>
      </c>
      <c r="BAC145">
        <v>5.2945000000000002</v>
      </c>
      <c r="BAD145">
        <v>41.36</v>
      </c>
      <c r="BAE145">
        <v>13641.502500000001</v>
      </c>
      <c r="BAF145">
        <v>0.51029999999999998</v>
      </c>
      <c r="BAG145">
        <v>218.4</v>
      </c>
      <c r="BAH145">
        <v>14617.339</v>
      </c>
      <c r="BAI145">
        <v>2.9849000000000001</v>
      </c>
      <c r="BAJ145">
        <v>327.11</v>
      </c>
      <c r="BAK145">
        <v>15608.5002</v>
      </c>
      <c r="BAL145">
        <v>1.8050999999999999</v>
      </c>
      <c r="BAM145">
        <v>566.24</v>
      </c>
      <c r="BAN145">
        <v>521158.84490000003</v>
      </c>
      <c r="BAO145">
        <v>2.8299999999999999E-2</v>
      </c>
      <c r="BAP145">
        <v>240.54</v>
      </c>
      <c r="BAQ145">
        <v>146536.39739999999</v>
      </c>
      <c r="BAR145">
        <v>1.5622</v>
      </c>
      <c r="BAS145">
        <v>126.21</v>
      </c>
      <c r="BAT145">
        <v>107980.0947</v>
      </c>
      <c r="BAU145">
        <v>2.3435000000000001</v>
      </c>
      <c r="BAV145">
        <v>689.26</v>
      </c>
      <c r="BAW145">
        <v>45584.810400000002</v>
      </c>
      <c r="BAX145">
        <v>4.1822999999999997</v>
      </c>
      <c r="BAY145">
        <v>41.76</v>
      </c>
      <c r="BAZ145">
        <v>65167.065999999999</v>
      </c>
      <c r="BBA145">
        <v>0.89390000000000003</v>
      </c>
      <c r="BBB145">
        <v>259.83</v>
      </c>
      <c r="BBC145">
        <v>526587.85279999999</v>
      </c>
      <c r="BBD145">
        <v>1.2903</v>
      </c>
      <c r="BBE145">
        <v>31.25</v>
      </c>
      <c r="BBF145">
        <v>32598.032200000001</v>
      </c>
      <c r="BBG145">
        <v>-0.73060000000000003</v>
      </c>
      <c r="BBH145">
        <v>151.61000000000001</v>
      </c>
      <c r="BBI145">
        <v>48572.885900000001</v>
      </c>
      <c r="BBJ145">
        <v>2.2526000000000002</v>
      </c>
      <c r="BBK145">
        <v>107.24</v>
      </c>
      <c r="BBL145">
        <v>26499.690299999998</v>
      </c>
      <c r="BBM145">
        <v>2.8877999999999999</v>
      </c>
      <c r="BBN145">
        <v>246.33</v>
      </c>
      <c r="BBO145">
        <v>32530.343700000001</v>
      </c>
      <c r="BBP145">
        <v>2.1183999999999998</v>
      </c>
      <c r="BBQ145">
        <v>264.60000000000002</v>
      </c>
      <c r="BBR145">
        <v>37685.341699999997</v>
      </c>
      <c r="BBS145">
        <v>1.6479999999999999</v>
      </c>
      <c r="BBT145">
        <v>177.27</v>
      </c>
      <c r="BBU145">
        <v>17301.552</v>
      </c>
      <c r="BBV145">
        <v>1.17</v>
      </c>
      <c r="BBW145">
        <v>465.96</v>
      </c>
      <c r="BBX145">
        <v>120265.30250000001</v>
      </c>
      <c r="BBY145">
        <v>1.4999999999999999E-2</v>
      </c>
      <c r="BBZ145">
        <v>79.08</v>
      </c>
      <c r="BCA145">
        <v>27477.136900000001</v>
      </c>
      <c r="BCB145">
        <v>6.9371</v>
      </c>
      <c r="BCC145">
        <v>58.99</v>
      </c>
      <c r="BCD145">
        <v>24371.941900000002</v>
      </c>
      <c r="BCE145">
        <v>2.0588000000000002</v>
      </c>
      <c r="BCF145">
        <v>12.1</v>
      </c>
      <c r="BCG145">
        <v>14441.597599999999</v>
      </c>
      <c r="BCH145">
        <v>6.5141</v>
      </c>
      <c r="BCI145">
        <v>40.520000000000003</v>
      </c>
      <c r="BCJ145">
        <v>170569.75020000001</v>
      </c>
      <c r="BCK145">
        <v>0.5958</v>
      </c>
      <c r="BCL145">
        <v>155.03</v>
      </c>
      <c r="BCM145">
        <v>27158.656500000001</v>
      </c>
      <c r="BCN145">
        <v>1.2011000000000001</v>
      </c>
      <c r="BCO145">
        <v>333.34</v>
      </c>
      <c r="BCP145">
        <v>19787.704699999998</v>
      </c>
      <c r="BCQ145">
        <v>3.57</v>
      </c>
      <c r="BCR145">
        <v>10.86</v>
      </c>
      <c r="BCS145">
        <v>9375.1669000000002</v>
      </c>
      <c r="BCT145">
        <v>0.74209999999999998</v>
      </c>
      <c r="BCU145">
        <v>7.02</v>
      </c>
      <c r="BCV145">
        <v>17212.3966</v>
      </c>
      <c r="BCW145">
        <v>-8.9494000000000007</v>
      </c>
      <c r="BCX145">
        <v>212.18</v>
      </c>
      <c r="BCY145">
        <v>56227.7</v>
      </c>
      <c r="BCZ145">
        <v>0.93720000000000003</v>
      </c>
      <c r="BDA145">
        <v>58.98</v>
      </c>
      <c r="BDB145">
        <v>19258.424900000002</v>
      </c>
      <c r="BDC145">
        <v>4.8532999999999999</v>
      </c>
      <c r="BDD145">
        <v>87.81</v>
      </c>
      <c r="BDE145">
        <v>27754.932199999999</v>
      </c>
      <c r="BDF145">
        <v>-1.2816000000000001</v>
      </c>
      <c r="BDG145">
        <v>115.73</v>
      </c>
      <c r="BDH145">
        <v>70496.643800000005</v>
      </c>
      <c r="BDI145">
        <v>0.79249999999999998</v>
      </c>
      <c r="BDJ145">
        <v>52.76</v>
      </c>
      <c r="BDK145">
        <v>179582.91819999999</v>
      </c>
      <c r="BDL145">
        <v>0.89880000000000004</v>
      </c>
      <c r="BDM145">
        <v>205.9</v>
      </c>
      <c r="BDN145">
        <v>82630.722899999993</v>
      </c>
      <c r="BDO145">
        <v>0.51259999999999994</v>
      </c>
      <c r="BDP145">
        <v>43.86</v>
      </c>
      <c r="BDQ145">
        <v>53462.322</v>
      </c>
      <c r="BDR145">
        <v>2</v>
      </c>
      <c r="BDS145">
        <v>67.66</v>
      </c>
      <c r="BDT145">
        <v>544226.14170000004</v>
      </c>
      <c r="BDU145">
        <v>1.1209</v>
      </c>
      <c r="BDV145">
        <v>56.71</v>
      </c>
      <c r="BDW145">
        <v>21581.0245</v>
      </c>
      <c r="BDX145">
        <v>1.304</v>
      </c>
      <c r="BDY145">
        <v>293.02</v>
      </c>
      <c r="BDZ145">
        <v>21256.137599999998</v>
      </c>
      <c r="BEA145">
        <v>-0.25530000000000003</v>
      </c>
      <c r="BEB145">
        <v>277.92</v>
      </c>
      <c r="BEC145">
        <v>28224.419900000001</v>
      </c>
      <c r="BED145">
        <v>0.90039999999999998</v>
      </c>
      <c r="BEE145">
        <v>31.1</v>
      </c>
      <c r="BEF145">
        <v>22691.077099999999</v>
      </c>
      <c r="BEG145">
        <v>-0.1605</v>
      </c>
      <c r="BEH145">
        <v>76.650000000000006</v>
      </c>
      <c r="BEI145">
        <v>8507.5082000000002</v>
      </c>
      <c r="BEJ145">
        <v>2.4047999999999998</v>
      </c>
      <c r="BEK145">
        <v>58.15</v>
      </c>
      <c r="BEL145">
        <v>32418.6646</v>
      </c>
      <c r="BEM145">
        <v>-0.35980000000000001</v>
      </c>
      <c r="BEN145">
        <v>117.89</v>
      </c>
      <c r="BEO145">
        <v>523764.82549999998</v>
      </c>
      <c r="BEP145">
        <v>1.9104000000000001</v>
      </c>
      <c r="BEQ145">
        <v>128.33000000000001</v>
      </c>
      <c r="BER145">
        <v>31170.443800000001</v>
      </c>
      <c r="BES145">
        <v>1.1827000000000001</v>
      </c>
      <c r="BET145">
        <v>137.1</v>
      </c>
      <c r="BEU145">
        <v>38547.721799999999</v>
      </c>
      <c r="BEV145">
        <v>0.4985</v>
      </c>
      <c r="BEW145">
        <v>108.7</v>
      </c>
      <c r="BEX145">
        <v>22137.013200000001</v>
      </c>
      <c r="BEY145">
        <v>2.7313000000000001</v>
      </c>
      <c r="BEZ145">
        <v>321.70999999999998</v>
      </c>
      <c r="BFA145">
        <v>16593.9192</v>
      </c>
      <c r="BFB145">
        <v>2.2437999999999998</v>
      </c>
      <c r="BFC145">
        <v>188.3</v>
      </c>
      <c r="BFD145">
        <v>85309.501399999994</v>
      </c>
      <c r="BFE145">
        <v>1.9105000000000001</v>
      </c>
    </row>
    <row r="146" spans="1:1513" x14ac:dyDescent="0.25">
      <c r="A146" s="1">
        <v>45513</v>
      </c>
      <c r="B146">
        <v>136.9</v>
      </c>
      <c r="C146">
        <v>39942.063399999999</v>
      </c>
      <c r="D146">
        <v>0.1024</v>
      </c>
      <c r="E146">
        <v>216.24</v>
      </c>
      <c r="F146">
        <v>3287742.5849000001</v>
      </c>
      <c r="G146">
        <v>1.3735999999999999</v>
      </c>
      <c r="H146">
        <v>189.93</v>
      </c>
      <c r="I146">
        <v>335481.66749999998</v>
      </c>
      <c r="J146">
        <v>-0.24679999999999999</v>
      </c>
      <c r="K146">
        <v>115.08</v>
      </c>
      <c r="L146">
        <v>73838.028399999996</v>
      </c>
      <c r="M146">
        <v>0.38379999999999997</v>
      </c>
      <c r="N146">
        <v>108.71</v>
      </c>
      <c r="O146">
        <v>189144.20329999999</v>
      </c>
      <c r="P146">
        <v>-0.95660000000000001</v>
      </c>
      <c r="Q146">
        <v>98.79</v>
      </c>
      <c r="R146">
        <v>37150.754099999998</v>
      </c>
      <c r="S146">
        <v>0.39629999999999999</v>
      </c>
      <c r="T146">
        <v>315.83</v>
      </c>
      <c r="U146">
        <v>198052.06950000001</v>
      </c>
      <c r="V146">
        <v>-1.5800000000000002E-2</v>
      </c>
      <c r="W146">
        <v>536.29999999999995</v>
      </c>
      <c r="X146">
        <v>237795.42</v>
      </c>
      <c r="Y146">
        <v>1.1429</v>
      </c>
      <c r="Z146">
        <v>211.31</v>
      </c>
      <c r="AA146">
        <v>104855.58409999999</v>
      </c>
      <c r="AB146">
        <v>-1.0906</v>
      </c>
      <c r="AC146">
        <v>58.44</v>
      </c>
      <c r="AD146">
        <v>27942.6201</v>
      </c>
      <c r="AE146">
        <v>-6.8400000000000002E-2</v>
      </c>
      <c r="AF146">
        <v>262.18</v>
      </c>
      <c r="AG146">
        <v>106915.7463</v>
      </c>
      <c r="AH146">
        <v>-0.2321</v>
      </c>
      <c r="AI146">
        <v>240.44</v>
      </c>
      <c r="AJ146">
        <v>51816.867100000003</v>
      </c>
      <c r="AK146">
        <v>0.48060000000000003</v>
      </c>
      <c r="AL146">
        <v>80.31</v>
      </c>
      <c r="AM146">
        <v>21403.462100000001</v>
      </c>
      <c r="AN146">
        <v>0.13719999999999999</v>
      </c>
      <c r="AO146">
        <v>97.53</v>
      </c>
      <c r="AP146">
        <v>51897.663099999998</v>
      </c>
      <c r="AQ146">
        <v>-0.5202</v>
      </c>
      <c r="AR146">
        <v>16.66</v>
      </c>
      <c r="AS146">
        <v>11843.999100000001</v>
      </c>
      <c r="AT146">
        <v>6.0100000000000001E-2</v>
      </c>
      <c r="AU146">
        <v>101.21</v>
      </c>
      <c r="AV146">
        <v>56680.262900000002</v>
      </c>
      <c r="AW146">
        <v>0.34699999999999998</v>
      </c>
      <c r="AX146">
        <v>72.06</v>
      </c>
      <c r="AY146">
        <v>46403.140299999999</v>
      </c>
      <c r="AZ146">
        <v>-0.1109</v>
      </c>
      <c r="BA146">
        <v>177.39</v>
      </c>
      <c r="BB146">
        <v>9187.6054999999997</v>
      </c>
      <c r="BC146">
        <v>4.1816000000000004</v>
      </c>
      <c r="BD146">
        <v>282.75</v>
      </c>
      <c r="BE146">
        <v>61780.875</v>
      </c>
      <c r="BF146">
        <v>-3.1800000000000002E-2</v>
      </c>
      <c r="BG146">
        <v>101.51</v>
      </c>
      <c r="BH146">
        <v>15381.3809</v>
      </c>
      <c r="BI146">
        <v>10.8551</v>
      </c>
      <c r="BJ146">
        <v>81.650000000000006</v>
      </c>
      <c r="BK146">
        <v>9596.5885999999991</v>
      </c>
      <c r="BL146">
        <v>-0.22</v>
      </c>
      <c r="BM146">
        <v>214.92</v>
      </c>
      <c r="BN146">
        <v>16053.8932</v>
      </c>
      <c r="BO146">
        <v>0.35959999999999998</v>
      </c>
      <c r="BP146">
        <v>171.03</v>
      </c>
      <c r="BQ146">
        <v>45158.861900000004</v>
      </c>
      <c r="BR146">
        <v>0.29909999999999998</v>
      </c>
      <c r="BS146">
        <v>128.88999999999999</v>
      </c>
      <c r="BT146">
        <v>11229.939399999999</v>
      </c>
      <c r="BU146">
        <v>-0.44030000000000002</v>
      </c>
      <c r="BV146">
        <v>191.18</v>
      </c>
      <c r="BW146">
        <v>158292.22760000001</v>
      </c>
      <c r="BX146">
        <v>0.3306</v>
      </c>
      <c r="BY146">
        <v>10.56</v>
      </c>
      <c r="BZ146">
        <v>15262.8243</v>
      </c>
      <c r="CA146">
        <v>-0.4713</v>
      </c>
      <c r="CB146">
        <v>134.27000000000001</v>
      </c>
      <c r="CC146">
        <v>217313.55729999999</v>
      </c>
      <c r="CD146">
        <v>-1.5038</v>
      </c>
      <c r="CE146">
        <v>159.52000000000001</v>
      </c>
      <c r="CF146">
        <v>36934.617100000003</v>
      </c>
      <c r="CG146">
        <v>0.42180000000000001</v>
      </c>
      <c r="CH146">
        <v>322.49</v>
      </c>
      <c r="CI146">
        <v>173283.3002</v>
      </c>
      <c r="CJ146">
        <v>-0.67759999999999998</v>
      </c>
      <c r="CK146">
        <v>404.99</v>
      </c>
      <c r="CL146">
        <v>39765.425799999997</v>
      </c>
      <c r="CM146">
        <v>1.1134999999999999</v>
      </c>
      <c r="CN146">
        <v>222.59</v>
      </c>
      <c r="CO146">
        <v>103967.70600000001</v>
      </c>
      <c r="CP146">
        <v>-0.45619999999999999</v>
      </c>
      <c r="CQ146">
        <v>166.94</v>
      </c>
      <c r="CR146">
        <v>1752129.9350999999</v>
      </c>
      <c r="CS146">
        <v>0.68759999999999999</v>
      </c>
      <c r="CT146">
        <v>83.952500000000001</v>
      </c>
      <c r="CU146">
        <v>105495.677</v>
      </c>
      <c r="CV146">
        <v>0.3916</v>
      </c>
      <c r="CW146">
        <v>311.14999999999998</v>
      </c>
      <c r="CX146">
        <v>27190.354299999999</v>
      </c>
      <c r="CY146">
        <v>0.67620000000000002</v>
      </c>
      <c r="CZ146">
        <v>329.44</v>
      </c>
      <c r="DA146">
        <v>71568.257500000007</v>
      </c>
      <c r="DB146">
        <v>0.76470000000000005</v>
      </c>
      <c r="DC146">
        <v>80.27</v>
      </c>
      <c r="DD146">
        <v>11707.005800000001</v>
      </c>
      <c r="DE146">
        <v>-0.27329999999999999</v>
      </c>
      <c r="DF146">
        <v>28.32</v>
      </c>
      <c r="DG146">
        <v>10475.7052</v>
      </c>
      <c r="DH146">
        <v>-0.45689999999999997</v>
      </c>
      <c r="DI146">
        <v>278.23</v>
      </c>
      <c r="DJ146">
        <v>61854.563900000001</v>
      </c>
      <c r="DK146">
        <v>-0.35099999999999998</v>
      </c>
      <c r="DL146">
        <v>62.62</v>
      </c>
      <c r="DM146">
        <v>75412.564700000003</v>
      </c>
      <c r="DN146">
        <v>0.40079999999999999</v>
      </c>
      <c r="DO146">
        <v>104.7</v>
      </c>
      <c r="DP146">
        <v>59630.2382</v>
      </c>
      <c r="DQ146">
        <v>1.4633</v>
      </c>
      <c r="DR146">
        <v>67.64</v>
      </c>
      <c r="DS146">
        <v>17976.012599999998</v>
      </c>
      <c r="DT146">
        <v>-1.8856999999999999</v>
      </c>
      <c r="DU146">
        <v>113.65</v>
      </c>
      <c r="DV146">
        <v>19880.3482</v>
      </c>
      <c r="DW146">
        <v>0.3266</v>
      </c>
      <c r="DX146">
        <v>128.05000000000001</v>
      </c>
      <c r="DY146">
        <v>19877.5635</v>
      </c>
      <c r="DZ146">
        <v>0.86650000000000005</v>
      </c>
      <c r="EA146">
        <v>210.46</v>
      </c>
      <c r="EB146">
        <v>29930.946</v>
      </c>
      <c r="EC146">
        <v>0.99329999999999996</v>
      </c>
      <c r="ED146">
        <v>148.26</v>
      </c>
      <c r="EE146">
        <v>690133.06330000004</v>
      </c>
      <c r="EF146">
        <v>1.7291000000000001</v>
      </c>
      <c r="EG146">
        <v>207.86</v>
      </c>
      <c r="EH146">
        <v>16736.690399999999</v>
      </c>
      <c r="EI146">
        <v>6.2600000000000003E-2</v>
      </c>
      <c r="EJ146">
        <v>142.28</v>
      </c>
      <c r="EK146">
        <v>27725.112499999999</v>
      </c>
      <c r="EL146">
        <v>-1.6792</v>
      </c>
      <c r="EM146">
        <v>365</v>
      </c>
      <c r="EN146">
        <v>27584.635600000001</v>
      </c>
      <c r="EO146">
        <v>-0.93899999999999995</v>
      </c>
      <c r="EP146">
        <v>237.85</v>
      </c>
      <c r="EQ146">
        <v>169090.33670000001</v>
      </c>
      <c r="ER146">
        <v>1.8454999999999999</v>
      </c>
      <c r="ES146">
        <v>3120.25</v>
      </c>
      <c r="ET146">
        <v>53302.637900000002</v>
      </c>
      <c r="EU146">
        <v>-1.1647000000000001</v>
      </c>
      <c r="EV146">
        <v>167.91</v>
      </c>
      <c r="EW146">
        <v>103460.6287</v>
      </c>
      <c r="EX146">
        <v>-0.56850000000000001</v>
      </c>
      <c r="EY146">
        <v>38.28</v>
      </c>
      <c r="EZ146">
        <v>297036.62339999998</v>
      </c>
      <c r="FA146">
        <v>0.1832</v>
      </c>
      <c r="FB146">
        <v>62.3</v>
      </c>
      <c r="FC146">
        <v>18912.211599999999</v>
      </c>
      <c r="FD146">
        <v>-1.4240999999999999</v>
      </c>
      <c r="FE146">
        <v>37.15</v>
      </c>
      <c r="FF146">
        <v>18953.098099999999</v>
      </c>
      <c r="FG146">
        <v>-0.72150000000000003</v>
      </c>
      <c r="FH146">
        <v>83.73</v>
      </c>
      <c r="FI146">
        <v>18061.712599999999</v>
      </c>
      <c r="FJ146">
        <v>1.4172</v>
      </c>
      <c r="FK146">
        <v>235.9</v>
      </c>
      <c r="FL146">
        <v>68185.106400000004</v>
      </c>
      <c r="FM146">
        <v>0.64419999999999999</v>
      </c>
      <c r="FN146">
        <v>22.16</v>
      </c>
      <c r="FO146">
        <v>11589.645200000001</v>
      </c>
      <c r="FP146">
        <v>1.0026999999999999</v>
      </c>
      <c r="FQ146">
        <v>44.47</v>
      </c>
      <c r="FR146">
        <v>21189.3079</v>
      </c>
      <c r="FS146">
        <v>0.27060000000000001</v>
      </c>
      <c r="FT146">
        <v>96.88</v>
      </c>
      <c r="FU146">
        <v>13723.193799999999</v>
      </c>
      <c r="FV146">
        <v>-0.52370000000000005</v>
      </c>
      <c r="FW146">
        <v>202</v>
      </c>
      <c r="FX146">
        <v>29423.651699999999</v>
      </c>
      <c r="FY146">
        <v>-1.0144</v>
      </c>
      <c r="FZ146">
        <v>63.78</v>
      </c>
      <c r="GA146">
        <v>47066.929300000003</v>
      </c>
      <c r="GB146">
        <v>0.58350000000000002</v>
      </c>
      <c r="GC146">
        <v>3443.05</v>
      </c>
      <c r="GD146">
        <v>115426.1441</v>
      </c>
      <c r="GE146">
        <v>1.4198</v>
      </c>
      <c r="GF146">
        <v>35.07</v>
      </c>
      <c r="GG146">
        <v>34839.368399999999</v>
      </c>
      <c r="GH146">
        <v>-0.36930000000000002</v>
      </c>
      <c r="GI146">
        <v>155.51</v>
      </c>
      <c r="GJ146">
        <v>18109.8262</v>
      </c>
      <c r="GK146">
        <v>1.5409999999999999</v>
      </c>
      <c r="GL146">
        <v>856.21</v>
      </c>
      <c r="GM146">
        <v>126829.08409999999</v>
      </c>
      <c r="GN146">
        <v>0.16139999999999999</v>
      </c>
      <c r="GO146">
        <v>46.72</v>
      </c>
      <c r="GP146">
        <v>94719.902700000006</v>
      </c>
      <c r="GQ146">
        <v>-0.27750000000000002</v>
      </c>
      <c r="GR146">
        <v>214.47</v>
      </c>
      <c r="GS146">
        <v>25030.542799999999</v>
      </c>
      <c r="GT146">
        <v>-0.72670000000000001</v>
      </c>
      <c r="GU146">
        <v>431.67</v>
      </c>
      <c r="GV146">
        <v>930277.58929999999</v>
      </c>
      <c r="GW146">
        <v>3.0099999999999998E-2</v>
      </c>
      <c r="GX146">
        <v>100.32</v>
      </c>
      <c r="GY146">
        <v>28617.383099999999</v>
      </c>
      <c r="GZ146">
        <v>0.01</v>
      </c>
      <c r="HA146">
        <v>76.19</v>
      </c>
      <c r="HB146">
        <v>112199.3852</v>
      </c>
      <c r="HC146">
        <v>0.84709999999999996</v>
      </c>
      <c r="HD146">
        <v>31.79</v>
      </c>
      <c r="HE146">
        <v>7240.7757000000001</v>
      </c>
      <c r="HF146">
        <v>-1.0582</v>
      </c>
      <c r="HG146">
        <v>130.93</v>
      </c>
      <c r="HH146">
        <v>159612.31469999999</v>
      </c>
      <c r="HI146">
        <v>0.21429999999999999</v>
      </c>
      <c r="HJ146">
        <v>68.62</v>
      </c>
      <c r="HK146">
        <v>10837.4146</v>
      </c>
      <c r="HL146">
        <v>-0.18909999999999999</v>
      </c>
      <c r="HM146">
        <v>57.84</v>
      </c>
      <c r="HN146">
        <v>110346.87579999999</v>
      </c>
      <c r="HO146">
        <v>-0.27589999999999998</v>
      </c>
      <c r="HP146">
        <v>30.15</v>
      </c>
      <c r="HQ146">
        <v>14443.3482</v>
      </c>
      <c r="HR146">
        <v>-0.495</v>
      </c>
      <c r="HS146">
        <v>100.67</v>
      </c>
      <c r="HT146">
        <v>24519.8851</v>
      </c>
      <c r="HU146">
        <v>1.7690999999999999</v>
      </c>
      <c r="HV146">
        <v>64.38</v>
      </c>
      <c r="HW146">
        <v>58119.169199999997</v>
      </c>
      <c r="HX146">
        <v>-0.15509999999999999</v>
      </c>
      <c r="HY146">
        <v>338.26</v>
      </c>
      <c r="HZ146">
        <v>164021.6367</v>
      </c>
      <c r="IA146">
        <v>0.62470000000000003</v>
      </c>
      <c r="IB146">
        <v>270.26</v>
      </c>
      <c r="IC146">
        <v>109167.2607</v>
      </c>
      <c r="ID146">
        <v>0.38629999999999998</v>
      </c>
      <c r="IE146">
        <v>200.82</v>
      </c>
      <c r="IF146">
        <v>21012.623</v>
      </c>
      <c r="IG146">
        <v>-1.6456</v>
      </c>
      <c r="IH146">
        <v>109.14</v>
      </c>
      <c r="II146">
        <v>33443.926700000004</v>
      </c>
      <c r="IJ146">
        <v>0.42330000000000001</v>
      </c>
      <c r="IK146">
        <v>110.64</v>
      </c>
      <c r="IL146">
        <v>48080.525900000001</v>
      </c>
      <c r="IM146">
        <v>-0.2344</v>
      </c>
      <c r="IN146">
        <v>14.77</v>
      </c>
      <c r="IO146">
        <v>18525.8541</v>
      </c>
      <c r="IP146">
        <v>1.9323999999999999</v>
      </c>
      <c r="IQ146">
        <v>270.13</v>
      </c>
      <c r="IR146">
        <v>73966.996599999999</v>
      </c>
      <c r="IS146">
        <v>0.53969999999999996</v>
      </c>
      <c r="IT146">
        <v>213.73</v>
      </c>
      <c r="IU146">
        <v>28549.103599999999</v>
      </c>
      <c r="IV146">
        <v>0.66879999999999995</v>
      </c>
      <c r="IW146">
        <v>126.5</v>
      </c>
      <c r="IX146">
        <v>13821.918900000001</v>
      </c>
      <c r="IY146">
        <v>7.9100000000000004E-2</v>
      </c>
      <c r="IZ146">
        <v>189.87</v>
      </c>
      <c r="JA146">
        <v>59832.012699999999</v>
      </c>
      <c r="JB146">
        <v>1.5185</v>
      </c>
      <c r="JC146">
        <v>79.790000000000006</v>
      </c>
      <c r="JD146">
        <v>14395.096299999999</v>
      </c>
      <c r="JE146">
        <v>0.32690000000000002</v>
      </c>
      <c r="JF146">
        <v>39.590000000000003</v>
      </c>
      <c r="JG146">
        <v>17748.215400000001</v>
      </c>
      <c r="JH146">
        <v>-0.4526</v>
      </c>
      <c r="JI146">
        <v>102.25</v>
      </c>
      <c r="JJ146">
        <v>25032.3298</v>
      </c>
      <c r="JK146">
        <v>3.9100000000000003E-2</v>
      </c>
      <c r="JL146">
        <v>98.504999999999995</v>
      </c>
      <c r="JM146">
        <v>11552.9851</v>
      </c>
      <c r="JN146">
        <v>-6.59E-2</v>
      </c>
      <c r="JO146">
        <v>364.41</v>
      </c>
      <c r="JP146">
        <v>58172.357900000003</v>
      </c>
      <c r="JQ146">
        <v>0.12909999999999999</v>
      </c>
      <c r="JR146">
        <v>336.14</v>
      </c>
      <c r="JS146">
        <v>93967.532600000006</v>
      </c>
      <c r="JT146">
        <v>0.33429999999999999</v>
      </c>
      <c r="JU146">
        <v>128.18</v>
      </c>
      <c r="JV146">
        <v>20026.863499999999</v>
      </c>
      <c r="JW146">
        <v>0.64380000000000004</v>
      </c>
      <c r="JX146">
        <v>102.07</v>
      </c>
      <c r="JY146">
        <v>83400.084900000002</v>
      </c>
      <c r="JZ146">
        <v>-0.62309999999999999</v>
      </c>
      <c r="KA146">
        <v>143.03</v>
      </c>
      <c r="KB146">
        <v>17715.916799999999</v>
      </c>
      <c r="KC146">
        <v>-0.90069999999999995</v>
      </c>
      <c r="KD146">
        <v>39.08</v>
      </c>
      <c r="KE146">
        <v>151337.3634</v>
      </c>
      <c r="KF146">
        <v>-0.68610000000000004</v>
      </c>
      <c r="KG146">
        <v>206.66</v>
      </c>
      <c r="KH146">
        <v>74417.600099999996</v>
      </c>
      <c r="KI146">
        <v>0.73599999999999999</v>
      </c>
      <c r="KJ146">
        <v>55.55</v>
      </c>
      <c r="KK146">
        <v>76074.391799999998</v>
      </c>
      <c r="KL146">
        <v>2.2644000000000002</v>
      </c>
      <c r="KM146">
        <v>293.97000000000003</v>
      </c>
      <c r="KN146">
        <v>40287.896500000003</v>
      </c>
      <c r="KO146">
        <v>-1.1001000000000001</v>
      </c>
      <c r="KP146">
        <v>65.400000000000006</v>
      </c>
      <c r="KQ146">
        <v>19530.757000000001</v>
      </c>
      <c r="KR146">
        <v>0.29139999999999999</v>
      </c>
      <c r="KS146">
        <v>76</v>
      </c>
      <c r="KT146">
        <v>39978.28</v>
      </c>
      <c r="KU146">
        <v>0.63560000000000005</v>
      </c>
      <c r="KV146">
        <v>26.47</v>
      </c>
      <c r="KW146">
        <v>17251.059499999999</v>
      </c>
      <c r="KX146">
        <v>0.72299999999999998</v>
      </c>
      <c r="KY146">
        <v>134.81</v>
      </c>
      <c r="KZ146">
        <v>51478.027000000002</v>
      </c>
      <c r="LA146">
        <v>0.32750000000000001</v>
      </c>
      <c r="LB146">
        <v>93.13</v>
      </c>
      <c r="LC146">
        <v>18544.0344</v>
      </c>
      <c r="LD146">
        <v>4.2999999999999997E-2</v>
      </c>
      <c r="LE146">
        <v>108.61</v>
      </c>
      <c r="LF146">
        <v>126123.3397</v>
      </c>
      <c r="LG146">
        <v>0.314</v>
      </c>
      <c r="LH146">
        <v>237.77</v>
      </c>
      <c r="LI146">
        <v>46604.7232</v>
      </c>
      <c r="LJ146">
        <v>0.32490000000000002</v>
      </c>
      <c r="LK146">
        <v>854.93</v>
      </c>
      <c r="LL146">
        <v>379020.41210000002</v>
      </c>
      <c r="LM146">
        <v>1.8465</v>
      </c>
      <c r="LN146">
        <v>284.04000000000002</v>
      </c>
      <c r="LO146">
        <v>19721.735700000001</v>
      </c>
      <c r="LP146">
        <v>-0.79979999999999996</v>
      </c>
      <c r="LT146">
        <v>50.99</v>
      </c>
      <c r="LU146">
        <v>49067.554799999998</v>
      </c>
      <c r="LV146">
        <v>1.7968</v>
      </c>
      <c r="LW146">
        <v>119.33</v>
      </c>
      <c r="LX146">
        <v>12724.7418</v>
      </c>
      <c r="LY146">
        <v>0.4546</v>
      </c>
      <c r="LZ146">
        <v>200.97</v>
      </c>
      <c r="MA146">
        <v>10376.227000000001</v>
      </c>
      <c r="MB146">
        <v>-0.47539999999999999</v>
      </c>
      <c r="MC146">
        <v>252.53</v>
      </c>
      <c r="MD146">
        <v>244701.57</v>
      </c>
      <c r="ME146">
        <v>1.3688</v>
      </c>
      <c r="MF146">
        <v>240.9</v>
      </c>
      <c r="MG146">
        <v>58625.577899999997</v>
      </c>
      <c r="MH146">
        <v>0.158</v>
      </c>
      <c r="MI146">
        <v>45.47</v>
      </c>
      <c r="MJ146">
        <v>183190.20790000001</v>
      </c>
      <c r="MK146">
        <v>-0.78549999999999998</v>
      </c>
      <c r="ML146">
        <v>73.88</v>
      </c>
      <c r="MM146">
        <v>30277.268700000001</v>
      </c>
      <c r="MN146">
        <v>-9.4700000000000006E-2</v>
      </c>
      <c r="MO146">
        <v>34</v>
      </c>
      <c r="MP146">
        <v>65917.148499999996</v>
      </c>
      <c r="MQ146">
        <v>-0.72989999999999999</v>
      </c>
      <c r="MR146">
        <v>188.91300000000001</v>
      </c>
      <c r="MS146">
        <v>76146.042700000005</v>
      </c>
      <c r="MT146">
        <v>0.6956</v>
      </c>
      <c r="MU146">
        <v>24.1</v>
      </c>
      <c r="MV146">
        <v>17816.5141</v>
      </c>
      <c r="MW146">
        <v>0.45850000000000002</v>
      </c>
      <c r="MX146">
        <v>74.42</v>
      </c>
      <c r="MY146">
        <v>36886.866600000001</v>
      </c>
      <c r="MZ146">
        <v>0.93579999999999997</v>
      </c>
      <c r="NA146">
        <v>51.56</v>
      </c>
      <c r="NB146">
        <v>35692.255299999997</v>
      </c>
      <c r="NC146">
        <v>1.9400000000000001E-2</v>
      </c>
      <c r="ND146">
        <v>57.11</v>
      </c>
      <c r="NE146">
        <v>71843.196100000001</v>
      </c>
      <c r="NF146">
        <v>-1.2791999999999999</v>
      </c>
      <c r="NG146">
        <v>144.99</v>
      </c>
      <c r="NH146">
        <v>265174.69219999999</v>
      </c>
      <c r="NI146">
        <v>0.34599999999999997</v>
      </c>
      <c r="NJ146">
        <v>35.51</v>
      </c>
      <c r="NK146">
        <v>7682.1615000000002</v>
      </c>
      <c r="NL146">
        <v>-1.5798000000000001</v>
      </c>
      <c r="NM146">
        <v>54.47</v>
      </c>
      <c r="NN146">
        <v>45696.974600000001</v>
      </c>
      <c r="NO146">
        <v>0.51670000000000005</v>
      </c>
      <c r="NP146">
        <v>39.299999999999997</v>
      </c>
      <c r="NQ146">
        <v>25364.979599999999</v>
      </c>
      <c r="NR146">
        <v>-0.78259999999999996</v>
      </c>
      <c r="NS146">
        <v>53.06</v>
      </c>
      <c r="NT146">
        <v>8285.82</v>
      </c>
      <c r="NU146">
        <v>-1.3388</v>
      </c>
      <c r="NV146">
        <v>78.53</v>
      </c>
      <c r="NW146">
        <v>32785.891199999998</v>
      </c>
      <c r="NX146">
        <v>1.2699999999999999E-2</v>
      </c>
      <c r="NY146">
        <v>346.03</v>
      </c>
      <c r="NZ146">
        <v>95355.597099999999</v>
      </c>
      <c r="OA146">
        <v>-0.89080000000000004</v>
      </c>
      <c r="OB146">
        <v>148.375</v>
      </c>
      <c r="OC146">
        <v>22621.761699999999</v>
      </c>
      <c r="OD146">
        <v>0.71499999999999997</v>
      </c>
      <c r="OE146">
        <v>92.55</v>
      </c>
      <c r="OF146">
        <v>65646.097500000003</v>
      </c>
      <c r="OG146">
        <v>1.1918</v>
      </c>
      <c r="OH146">
        <v>126.39</v>
      </c>
      <c r="OI146">
        <v>31732.9319</v>
      </c>
      <c r="OJ146">
        <v>1.0311999999999999</v>
      </c>
      <c r="OK146">
        <v>116.81</v>
      </c>
      <c r="OL146">
        <v>25685.8943</v>
      </c>
      <c r="OM146">
        <v>-1.1509</v>
      </c>
      <c r="ON146">
        <v>149.31</v>
      </c>
      <c r="OO146">
        <v>16620.772300000001</v>
      </c>
      <c r="OP146">
        <v>-0.49980000000000002</v>
      </c>
      <c r="OQ146">
        <v>172.97</v>
      </c>
      <c r="OR146">
        <v>56395.155400000003</v>
      </c>
      <c r="OS146">
        <v>0.1389</v>
      </c>
      <c r="OT146">
        <v>268.11</v>
      </c>
      <c r="OU146">
        <v>193632.5491</v>
      </c>
      <c r="OV146">
        <v>-0.1973</v>
      </c>
      <c r="OW146">
        <v>86.21</v>
      </c>
      <c r="OX146">
        <v>156349.36799999999</v>
      </c>
      <c r="OY146">
        <v>0.2908</v>
      </c>
      <c r="OZ146">
        <v>150.12</v>
      </c>
      <c r="PA146">
        <v>50139.936800000003</v>
      </c>
      <c r="PB146">
        <v>0.30740000000000001</v>
      </c>
      <c r="PC146">
        <v>95.05</v>
      </c>
      <c r="PD146">
        <v>20430.427199999998</v>
      </c>
      <c r="PE146">
        <v>0.12640000000000001</v>
      </c>
      <c r="PF146">
        <v>21.63</v>
      </c>
      <c r="PG146">
        <v>15125.6733</v>
      </c>
      <c r="PH146">
        <v>1.0276000000000001</v>
      </c>
      <c r="PI146">
        <v>176.23</v>
      </c>
      <c r="PJ146">
        <v>24224.156200000001</v>
      </c>
      <c r="PK146">
        <v>-0.18690000000000001</v>
      </c>
      <c r="PL146">
        <v>52.66</v>
      </c>
      <c r="PM146">
        <v>37034.098899999997</v>
      </c>
      <c r="PN146">
        <v>-1.9E-2</v>
      </c>
      <c r="PR146">
        <v>143.1</v>
      </c>
      <c r="PS146">
        <v>17296.974099999999</v>
      </c>
      <c r="PT146">
        <v>-0.96199999999999997</v>
      </c>
      <c r="PU146">
        <v>119.91</v>
      </c>
      <c r="PV146">
        <v>24812.381099999999</v>
      </c>
      <c r="PW146">
        <v>1.67E-2</v>
      </c>
      <c r="PX146">
        <v>112.67</v>
      </c>
      <c r="PY146">
        <v>86868.57</v>
      </c>
      <c r="PZ146">
        <v>0.2135</v>
      </c>
      <c r="QA146">
        <v>140.30000000000001</v>
      </c>
      <c r="QB146">
        <v>11771.17</v>
      </c>
      <c r="QC146">
        <v>1.0225</v>
      </c>
      <c r="QD146">
        <v>44.92</v>
      </c>
      <c r="QE146">
        <v>28128.903999999999</v>
      </c>
      <c r="QF146">
        <v>-0.42120000000000002</v>
      </c>
      <c r="QG146">
        <v>69.760000000000005</v>
      </c>
      <c r="QH146">
        <v>27954.7032</v>
      </c>
      <c r="QI146">
        <v>-2.4336000000000002</v>
      </c>
      <c r="QJ146">
        <v>146.6</v>
      </c>
      <c r="QK146">
        <v>38731.709900000002</v>
      </c>
      <c r="QL146">
        <v>-0.28570000000000001</v>
      </c>
      <c r="QM146">
        <v>56.52</v>
      </c>
      <c r="QN146">
        <v>28599.119999999999</v>
      </c>
      <c r="QO146">
        <v>1.0367999999999999</v>
      </c>
      <c r="QP146">
        <v>237.94</v>
      </c>
      <c r="QQ146">
        <v>67702.880399999995</v>
      </c>
      <c r="QR146">
        <v>0.32890000000000003</v>
      </c>
      <c r="QS146">
        <v>101.02</v>
      </c>
      <c r="QT146">
        <v>34967.790099999998</v>
      </c>
      <c r="QU146">
        <v>0.51739999999999997</v>
      </c>
      <c r="QV146">
        <v>278.43</v>
      </c>
      <c r="QW146">
        <v>34451.926399999997</v>
      </c>
      <c r="QX146">
        <v>-0.81930000000000003</v>
      </c>
      <c r="QY146">
        <v>364.5</v>
      </c>
      <c r="QZ146">
        <v>15773.207899999999</v>
      </c>
      <c r="RA146">
        <v>8.2400000000000001E-2</v>
      </c>
      <c r="RB146">
        <v>81.98</v>
      </c>
      <c r="RC146">
        <v>31474.1643</v>
      </c>
      <c r="RD146">
        <v>0.30590000000000001</v>
      </c>
      <c r="RE146">
        <v>89.15</v>
      </c>
      <c r="RF146">
        <v>31965.975299999998</v>
      </c>
      <c r="RG146">
        <v>-2.7808000000000002</v>
      </c>
      <c r="RH146">
        <v>532.07000000000005</v>
      </c>
      <c r="RI146">
        <v>123379.51700000001</v>
      </c>
      <c r="RJ146">
        <v>1.0541</v>
      </c>
      <c r="RK146">
        <v>95.06</v>
      </c>
      <c r="RL146">
        <v>11108.7498</v>
      </c>
      <c r="RM146">
        <v>-0.41899999999999998</v>
      </c>
      <c r="RN146">
        <v>103.69</v>
      </c>
      <c r="RO146">
        <v>59321.048999999999</v>
      </c>
      <c r="RP146">
        <v>-0.87949999999999995</v>
      </c>
      <c r="RQ146">
        <v>107.86</v>
      </c>
      <c r="RR146">
        <v>14606.634099999999</v>
      </c>
      <c r="RS146">
        <v>-0.86399999999999999</v>
      </c>
      <c r="RT146">
        <v>126.53</v>
      </c>
      <c r="RU146">
        <v>71944.903699999995</v>
      </c>
      <c r="RV146">
        <v>-0.2051</v>
      </c>
      <c r="RW146">
        <v>193.21</v>
      </c>
      <c r="RX146">
        <v>11000.4828</v>
      </c>
      <c r="RY146">
        <v>1.0724</v>
      </c>
      <c r="RZ146">
        <v>818.88</v>
      </c>
      <c r="SA146">
        <v>77748.556700000001</v>
      </c>
      <c r="SB146">
        <v>1.1612</v>
      </c>
      <c r="SC146">
        <v>71.349999999999994</v>
      </c>
      <c r="SD146">
        <v>27051.345300000001</v>
      </c>
      <c r="SE146">
        <v>1.3637999999999999</v>
      </c>
      <c r="SF146">
        <v>31.1</v>
      </c>
      <c r="SG146">
        <v>18474.068599999999</v>
      </c>
      <c r="SH146">
        <v>0.45219999999999999</v>
      </c>
      <c r="SI146">
        <v>449.95</v>
      </c>
      <c r="SJ146">
        <v>23527.826099999998</v>
      </c>
      <c r="SK146">
        <v>1.0669</v>
      </c>
      <c r="SL146">
        <v>64.91</v>
      </c>
      <c r="SM146">
        <v>23197.843000000001</v>
      </c>
      <c r="SN146">
        <v>9.2499999999999999E-2</v>
      </c>
      <c r="SO146">
        <v>282.64</v>
      </c>
      <c r="SP146">
        <v>18150.546699999999</v>
      </c>
      <c r="SQ146">
        <v>1.1995</v>
      </c>
      <c r="SR146">
        <v>291.64</v>
      </c>
      <c r="SS146">
        <v>116101.88400000001</v>
      </c>
      <c r="ST146">
        <v>1.4471000000000001</v>
      </c>
      <c r="SU146">
        <v>58.765000000000001</v>
      </c>
      <c r="SV146">
        <v>25131.5393</v>
      </c>
      <c r="SW146">
        <v>0.26450000000000001</v>
      </c>
      <c r="SX146">
        <v>58.69</v>
      </c>
      <c r="SY146">
        <v>13483.7894</v>
      </c>
      <c r="SZ146">
        <v>-0.52539999999999998</v>
      </c>
      <c r="TA146">
        <v>64.64</v>
      </c>
      <c r="TB146">
        <v>38868.031999999999</v>
      </c>
      <c r="TC146">
        <v>2.133</v>
      </c>
      <c r="TD146">
        <v>37.479999999999997</v>
      </c>
      <c r="TE146">
        <v>37470.072399999997</v>
      </c>
      <c r="TF146">
        <v>-0.1598</v>
      </c>
      <c r="TG146">
        <v>119.08</v>
      </c>
      <c r="TH146">
        <v>16805.506000000001</v>
      </c>
      <c r="TI146">
        <v>-3.3599999999999998E-2</v>
      </c>
      <c r="TJ146">
        <v>130.01</v>
      </c>
      <c r="TK146">
        <v>16924.630300000001</v>
      </c>
      <c r="TL146">
        <v>10.206</v>
      </c>
      <c r="TM146">
        <v>164.39</v>
      </c>
      <c r="TN146">
        <v>34838.958200000001</v>
      </c>
      <c r="TO146">
        <v>0.74150000000000005</v>
      </c>
      <c r="TP146">
        <v>10.1</v>
      </c>
      <c r="TQ146">
        <v>40150.021800000002</v>
      </c>
      <c r="TR146">
        <v>-0.29620000000000002</v>
      </c>
      <c r="TS146">
        <v>199.77</v>
      </c>
      <c r="TT146">
        <v>35637.859700000001</v>
      </c>
      <c r="TU146">
        <v>1.1545000000000001</v>
      </c>
      <c r="TV146">
        <v>66.39</v>
      </c>
      <c r="TW146">
        <v>38017.974800000004</v>
      </c>
      <c r="TX146">
        <v>0.33250000000000002</v>
      </c>
      <c r="TY146">
        <v>41.05</v>
      </c>
      <c r="TZ146">
        <v>58982.951800000003</v>
      </c>
      <c r="UA146">
        <v>2.4400000000000002E-2</v>
      </c>
      <c r="UB146">
        <v>403.03</v>
      </c>
      <c r="UC146">
        <v>15331.256799999999</v>
      </c>
      <c r="UD146">
        <v>-0.1857</v>
      </c>
      <c r="UE146">
        <v>277.41000000000003</v>
      </c>
      <c r="UF146">
        <v>67771.886100000003</v>
      </c>
      <c r="UG146">
        <v>-0.43430000000000002</v>
      </c>
      <c r="UH146">
        <v>41.97</v>
      </c>
      <c r="UI146">
        <v>24171.463800000001</v>
      </c>
      <c r="UJ146">
        <v>0.191</v>
      </c>
      <c r="UK146">
        <v>192</v>
      </c>
      <c r="UL146">
        <v>11190.6142</v>
      </c>
      <c r="UM146">
        <v>1.3995</v>
      </c>
      <c r="UN146">
        <v>161.59</v>
      </c>
      <c r="UO146">
        <v>93031.433499999999</v>
      </c>
      <c r="UP146">
        <v>0.8992</v>
      </c>
      <c r="UQ146">
        <v>1752.25</v>
      </c>
      <c r="UR146">
        <v>42962.599399999999</v>
      </c>
      <c r="US146">
        <v>2.0459000000000001</v>
      </c>
      <c r="UT146">
        <v>77.59</v>
      </c>
      <c r="UU146">
        <v>42330.460400000004</v>
      </c>
      <c r="UV146">
        <v>1.5177</v>
      </c>
      <c r="UW146">
        <v>39.65</v>
      </c>
      <c r="UX146">
        <v>26835.018800000002</v>
      </c>
      <c r="UY146">
        <v>-2.52E-2</v>
      </c>
      <c r="UZ146">
        <v>61.15</v>
      </c>
      <c r="VA146">
        <v>7633.0099</v>
      </c>
      <c r="VB146">
        <v>-0.47199999999999998</v>
      </c>
      <c r="VC146">
        <v>36.6</v>
      </c>
      <c r="VD146">
        <v>17457.608499999998</v>
      </c>
      <c r="VE146">
        <v>-0.24529999999999999</v>
      </c>
      <c r="VF146">
        <v>39.33</v>
      </c>
      <c r="VG146">
        <v>17457.608499999998</v>
      </c>
      <c r="VH146">
        <v>7.6300000000000007E-2</v>
      </c>
      <c r="VI146">
        <v>112.8</v>
      </c>
      <c r="VJ146">
        <v>9438.0262999999995</v>
      </c>
      <c r="VK146">
        <v>0.40949999999999998</v>
      </c>
      <c r="VL146">
        <v>211.8</v>
      </c>
      <c r="VM146">
        <v>22672.536199999999</v>
      </c>
      <c r="VN146">
        <v>-0.624</v>
      </c>
      <c r="VO146">
        <v>69.69</v>
      </c>
      <c r="VP146">
        <v>53306.4375</v>
      </c>
      <c r="VQ146">
        <v>1.4705999999999999</v>
      </c>
      <c r="VR146">
        <v>68.88</v>
      </c>
      <c r="VS146">
        <v>24131.5353</v>
      </c>
      <c r="VT146">
        <v>-1.4500000000000001E-2</v>
      </c>
      <c r="VU146">
        <v>292.99</v>
      </c>
      <c r="VV146">
        <v>80507.082899999994</v>
      </c>
      <c r="VW146">
        <v>0.75309999999999999</v>
      </c>
      <c r="VX146">
        <v>157.53</v>
      </c>
      <c r="VY146">
        <v>22207.427899999999</v>
      </c>
      <c r="VZ146">
        <v>0.43990000000000001</v>
      </c>
      <c r="WA146">
        <v>167.13</v>
      </c>
      <c r="WB146">
        <v>181220.9001</v>
      </c>
      <c r="WC146">
        <v>0.91779999999999995</v>
      </c>
      <c r="WD146">
        <v>83.4</v>
      </c>
      <c r="WE146">
        <v>38085.6319</v>
      </c>
      <c r="WF146">
        <v>1.3120000000000001</v>
      </c>
      <c r="WG146">
        <v>24.9</v>
      </c>
      <c r="WH146">
        <v>15326.573</v>
      </c>
      <c r="WI146">
        <v>0.64670000000000005</v>
      </c>
      <c r="WJ146">
        <v>266.36</v>
      </c>
      <c r="WK146">
        <v>73196.269799999995</v>
      </c>
      <c r="WL146">
        <v>-1.1651</v>
      </c>
      <c r="WM146">
        <v>73.66</v>
      </c>
      <c r="WN146">
        <v>91706.116699999999</v>
      </c>
      <c r="WO146">
        <v>-2.5531999999999999</v>
      </c>
      <c r="WP146">
        <v>69.12</v>
      </c>
      <c r="WQ146">
        <v>38579.0285</v>
      </c>
      <c r="WR146">
        <v>0.1159</v>
      </c>
      <c r="WS146">
        <v>92.02</v>
      </c>
      <c r="WT146">
        <v>8265.2217000000001</v>
      </c>
      <c r="WU146">
        <v>0.77759999999999996</v>
      </c>
      <c r="WV146">
        <v>38.450000000000003</v>
      </c>
      <c r="WW146">
        <v>32901.696600000003</v>
      </c>
      <c r="WX146">
        <v>-0.41439999999999999</v>
      </c>
      <c r="WY146">
        <v>43.48</v>
      </c>
      <c r="WZ146">
        <v>48868.133699999998</v>
      </c>
      <c r="XA146">
        <v>1.7552000000000001</v>
      </c>
      <c r="XB146">
        <v>144.33000000000001</v>
      </c>
      <c r="XC146">
        <v>8681.8441999999995</v>
      </c>
      <c r="XD146">
        <v>1.9783999999999999</v>
      </c>
      <c r="XE146">
        <v>165.39</v>
      </c>
      <c r="XF146">
        <v>2025128.66</v>
      </c>
      <c r="XG146">
        <v>0.94599999999999995</v>
      </c>
      <c r="XH146">
        <v>163.66999999999999</v>
      </c>
      <c r="XI146">
        <v>2025128.66</v>
      </c>
      <c r="XJ146">
        <v>1.0122</v>
      </c>
      <c r="XK146">
        <v>137.18</v>
      </c>
      <c r="XL146">
        <v>19111.606899999999</v>
      </c>
      <c r="XM146">
        <v>-0.94589999999999996</v>
      </c>
      <c r="XN146">
        <v>102.06</v>
      </c>
      <c r="XO146">
        <v>25967.8367</v>
      </c>
      <c r="XP146">
        <v>-1.9219999999999999</v>
      </c>
      <c r="XQ146">
        <v>167.42</v>
      </c>
      <c r="XR146">
        <v>32180.439299999998</v>
      </c>
      <c r="XS146">
        <v>0.17949999999999999</v>
      </c>
      <c r="XT146">
        <v>490.26</v>
      </c>
      <c r="XU146">
        <v>160487.3327</v>
      </c>
      <c r="XV146">
        <v>0.92430000000000001</v>
      </c>
      <c r="XW146">
        <v>979.31</v>
      </c>
      <c r="XX146">
        <v>47815.499199999998</v>
      </c>
      <c r="XY146">
        <v>0.72719999999999996</v>
      </c>
      <c r="XZ146">
        <v>31</v>
      </c>
      <c r="YA146">
        <v>27367.684000000001</v>
      </c>
      <c r="YB146">
        <v>-0.73650000000000004</v>
      </c>
      <c r="YC146">
        <v>64.27</v>
      </c>
      <c r="YD146">
        <v>8959.6959000000006</v>
      </c>
      <c r="YE146">
        <v>0.39050000000000001</v>
      </c>
      <c r="YF146">
        <v>13.61</v>
      </c>
      <c r="YG146">
        <v>19767.6109</v>
      </c>
      <c r="YH146">
        <v>0.88949999999999996</v>
      </c>
      <c r="YI146">
        <v>360.9</v>
      </c>
      <c r="YJ146">
        <v>93138.726200000005</v>
      </c>
      <c r="YK146">
        <v>6.3799999999999996E-2</v>
      </c>
      <c r="YL146">
        <v>348.64</v>
      </c>
      <c r="YM146">
        <v>345716.36979999999</v>
      </c>
      <c r="YN146">
        <v>8.6099999999999996E-2</v>
      </c>
      <c r="YO146">
        <v>134.4</v>
      </c>
      <c r="YP146">
        <v>41410.643799999998</v>
      </c>
      <c r="YQ146">
        <v>0.71189999999999998</v>
      </c>
      <c r="YR146">
        <v>108.2</v>
      </c>
      <c r="YS146">
        <v>31704.160500000002</v>
      </c>
      <c r="YT146">
        <v>0.74490000000000001</v>
      </c>
      <c r="YU146">
        <v>259.43</v>
      </c>
      <c r="YV146">
        <v>10173.607599999999</v>
      </c>
      <c r="YW146">
        <v>1.1186</v>
      </c>
      <c r="YX146">
        <v>206.32</v>
      </c>
      <c r="YY146">
        <v>50842.8387</v>
      </c>
      <c r="YZ146">
        <v>0.62429999999999997</v>
      </c>
      <c r="ZA146">
        <v>83.64</v>
      </c>
      <c r="ZB146">
        <v>19427.2222</v>
      </c>
      <c r="ZC146">
        <v>0.29980000000000001</v>
      </c>
      <c r="ZD146">
        <v>198.23</v>
      </c>
      <c r="ZE146">
        <v>128784.322</v>
      </c>
      <c r="ZF146">
        <v>-0.79569999999999996</v>
      </c>
      <c r="ZG146">
        <v>17.34</v>
      </c>
      <c r="ZH146">
        <v>22536.334500000001</v>
      </c>
      <c r="ZI146">
        <v>0.17330000000000001</v>
      </c>
      <c r="ZJ146">
        <v>33.54</v>
      </c>
      <c r="ZK146">
        <v>32820.888500000001</v>
      </c>
      <c r="ZL146">
        <v>1.5748</v>
      </c>
      <c r="ZM146">
        <v>32.03</v>
      </c>
      <c r="ZN146">
        <v>17562.221399999999</v>
      </c>
      <c r="ZO146">
        <v>0.18770000000000001</v>
      </c>
      <c r="ZP146">
        <v>68.94</v>
      </c>
      <c r="ZQ146">
        <v>8735.2356999999993</v>
      </c>
      <c r="ZR146">
        <v>1.1444000000000001</v>
      </c>
      <c r="ZS146">
        <v>16.329999999999998</v>
      </c>
      <c r="ZT146">
        <v>11470.851199999999</v>
      </c>
      <c r="ZU146">
        <v>0.61609999999999998</v>
      </c>
      <c r="ZV146">
        <v>201.5</v>
      </c>
      <c r="ZW146">
        <v>40760.989300000001</v>
      </c>
      <c r="ZX146">
        <v>-0.2969</v>
      </c>
      <c r="ZY146">
        <v>377</v>
      </c>
      <c r="ZZ146">
        <v>20237.710599999999</v>
      </c>
      <c r="AAA146">
        <v>0.86150000000000004</v>
      </c>
      <c r="AAB146">
        <v>350.83</v>
      </c>
      <c r="AAC146">
        <v>42240.5147</v>
      </c>
      <c r="AAD146">
        <v>0.14560000000000001</v>
      </c>
      <c r="AAE146">
        <v>93.09</v>
      </c>
      <c r="AAF146">
        <v>37994.367599999998</v>
      </c>
      <c r="AAG146">
        <v>1.2287999999999999</v>
      </c>
      <c r="AAH146">
        <v>191.45</v>
      </c>
      <c r="AAI146">
        <v>176353.82190000001</v>
      </c>
      <c r="AAJ146">
        <v>-0.60229999999999995</v>
      </c>
      <c r="AAK146">
        <v>154.08000000000001</v>
      </c>
      <c r="AAL146">
        <v>88463.813099999999</v>
      </c>
      <c r="AAM146">
        <v>0.20810000000000001</v>
      </c>
      <c r="AAN146">
        <v>482.84</v>
      </c>
      <c r="AAO146">
        <v>39740.5798</v>
      </c>
      <c r="AAP146">
        <v>-0.22109999999999999</v>
      </c>
      <c r="AAQ146">
        <v>194.34</v>
      </c>
      <c r="AAR146">
        <v>14712.1978</v>
      </c>
      <c r="AAS146">
        <v>-0.26690000000000003</v>
      </c>
      <c r="AAT146">
        <v>96.21</v>
      </c>
      <c r="AAU146">
        <v>24596.9692</v>
      </c>
      <c r="AAV146">
        <v>0.69069999999999998</v>
      </c>
      <c r="AAW146">
        <v>61.08</v>
      </c>
      <c r="AAX146">
        <v>11763.887500000001</v>
      </c>
      <c r="AAY146">
        <v>-1.1331</v>
      </c>
      <c r="AAZ146">
        <v>19.71</v>
      </c>
      <c r="ABA146">
        <v>83902.952600000004</v>
      </c>
      <c r="ABB146">
        <v>-3.8067000000000002</v>
      </c>
      <c r="ABC146">
        <v>630.20000000000005</v>
      </c>
      <c r="ABD146">
        <v>176170.51939999999</v>
      </c>
      <c r="ABE146">
        <v>0.65159999999999996</v>
      </c>
      <c r="ABF146">
        <v>35.69</v>
      </c>
      <c r="ABG146">
        <v>21863.481400000001</v>
      </c>
      <c r="ABH146">
        <v>0.67700000000000005</v>
      </c>
      <c r="ABI146">
        <v>44.35</v>
      </c>
      <c r="ABJ146">
        <v>15405.847900000001</v>
      </c>
      <c r="ABK146">
        <v>-1.1148</v>
      </c>
      <c r="ABL146">
        <v>30.41</v>
      </c>
      <c r="ABM146">
        <v>11421.7091</v>
      </c>
      <c r="ABN146">
        <v>-9.8599999999999993E-2</v>
      </c>
      <c r="ABO146">
        <v>237.47</v>
      </c>
      <c r="ABP146">
        <v>43290.781000000003</v>
      </c>
      <c r="ABQ146">
        <v>0.59299999999999997</v>
      </c>
      <c r="ABR146">
        <v>89.47</v>
      </c>
      <c r="ABS146">
        <v>36099.729099999997</v>
      </c>
      <c r="ABT146">
        <v>-1.1163000000000001</v>
      </c>
      <c r="ABU146">
        <v>108.44</v>
      </c>
      <c r="ABV146">
        <v>31809.337</v>
      </c>
      <c r="ABW146">
        <v>0.99660000000000004</v>
      </c>
      <c r="ABX146">
        <v>463.42500000000001</v>
      </c>
      <c r="ABY146">
        <v>164680.00899999999</v>
      </c>
      <c r="ABZ146">
        <v>-3.9899999999999998E-2</v>
      </c>
      <c r="ACA146">
        <v>480.67</v>
      </c>
      <c r="ACB146">
        <v>37040.196600000003</v>
      </c>
      <c r="ACC146">
        <v>0.34860000000000002</v>
      </c>
      <c r="ACD146">
        <v>239.21</v>
      </c>
      <c r="ACE146">
        <v>71021.448999999993</v>
      </c>
      <c r="ACF146">
        <v>-0.2336</v>
      </c>
      <c r="ACG146">
        <v>16.16</v>
      </c>
      <c r="ACH146">
        <v>7272.5240000000003</v>
      </c>
      <c r="ACI146">
        <v>2.6684000000000001</v>
      </c>
      <c r="ACJ146">
        <v>119.8156</v>
      </c>
      <c r="ACK146">
        <v>17829.634900000001</v>
      </c>
      <c r="ACL146">
        <v>0.87160000000000004</v>
      </c>
      <c r="ACM146">
        <v>163.09</v>
      </c>
      <c r="ACN146">
        <v>16632.9833</v>
      </c>
      <c r="ACO146">
        <v>-0.46989999999999998</v>
      </c>
      <c r="ACP146">
        <v>102.13</v>
      </c>
      <c r="ACQ146">
        <v>11586.157499999999</v>
      </c>
      <c r="ACR146">
        <v>0.23549999999999999</v>
      </c>
      <c r="ACS146">
        <v>67.650000000000006</v>
      </c>
      <c r="ACT146">
        <v>45191.116600000001</v>
      </c>
      <c r="ACU146">
        <v>-0.17710000000000001</v>
      </c>
      <c r="ACV146">
        <v>166.44</v>
      </c>
      <c r="ACW146">
        <v>12133.480299999999</v>
      </c>
      <c r="ACX146">
        <v>-0.54379999999999995</v>
      </c>
      <c r="ACY146">
        <v>160.62</v>
      </c>
      <c r="ACZ146">
        <v>386651.47779999999</v>
      </c>
      <c r="ADA146">
        <v>0.24970000000000001</v>
      </c>
      <c r="ADB146">
        <v>38.57</v>
      </c>
      <c r="ADC146">
        <v>12695.835300000001</v>
      </c>
      <c r="ADD146">
        <v>-2.5899999999999999E-2</v>
      </c>
      <c r="ADE146">
        <v>205.8</v>
      </c>
      <c r="ADF146">
        <v>585534.90079999994</v>
      </c>
      <c r="ADG146">
        <v>0.85270000000000001</v>
      </c>
      <c r="ADH146">
        <v>74.88</v>
      </c>
      <c r="ADI146">
        <v>25630.5101</v>
      </c>
      <c r="ADJ146">
        <v>0.71279999999999999</v>
      </c>
      <c r="ADK146">
        <v>34.56</v>
      </c>
      <c r="ADL146">
        <v>46866.345200000003</v>
      </c>
      <c r="ADM146">
        <v>8.6900000000000005E-2</v>
      </c>
      <c r="ADN146">
        <v>14.61</v>
      </c>
      <c r="ADO146">
        <v>13780.0897</v>
      </c>
      <c r="ADP146">
        <v>0.48139999999999999</v>
      </c>
      <c r="ADQ146">
        <v>122.87</v>
      </c>
      <c r="ADR146">
        <v>21445.636200000001</v>
      </c>
      <c r="ADS146">
        <v>-0.2031</v>
      </c>
      <c r="ADT146">
        <v>35.270000000000003</v>
      </c>
      <c r="ADU146">
        <v>42644.212699999996</v>
      </c>
      <c r="ADV146">
        <v>0.1704</v>
      </c>
      <c r="ADW146">
        <v>21.84</v>
      </c>
      <c r="ADX146">
        <v>14722.703299999999</v>
      </c>
      <c r="ADY146">
        <v>0.22950000000000001</v>
      </c>
      <c r="ADZ146">
        <v>113.87</v>
      </c>
      <c r="AEA146">
        <v>101052.77899999999</v>
      </c>
      <c r="AEB146">
        <v>0.96650000000000003</v>
      </c>
      <c r="AEC146">
        <v>746.78</v>
      </c>
      <c r="AED146">
        <v>100385.9179</v>
      </c>
      <c r="AEE146">
        <v>-0.73240000000000005</v>
      </c>
      <c r="AEF146">
        <v>140.32</v>
      </c>
      <c r="AEG146">
        <v>47260.397199999999</v>
      </c>
      <c r="AEH146">
        <v>-0.65839999999999999</v>
      </c>
      <c r="AEI146">
        <v>21.02</v>
      </c>
      <c r="AEJ146">
        <v>46653.104200000002</v>
      </c>
      <c r="AEK146">
        <v>-0.23730000000000001</v>
      </c>
      <c r="AEL146">
        <v>75.69</v>
      </c>
      <c r="AEM146">
        <v>11813.615900000001</v>
      </c>
      <c r="AEN146">
        <v>-0.18459999999999999</v>
      </c>
      <c r="AEO146">
        <v>68.680000000000007</v>
      </c>
      <c r="AEP146">
        <v>296001.74449999997</v>
      </c>
      <c r="AEQ146">
        <v>-7.2700000000000001E-2</v>
      </c>
      <c r="AER146">
        <v>53.92</v>
      </c>
      <c r="AES146">
        <v>38918.961499999998</v>
      </c>
      <c r="AET146">
        <v>-0.73640000000000005</v>
      </c>
      <c r="AEU146">
        <v>21.02</v>
      </c>
      <c r="AEV146">
        <v>40256.817799999997</v>
      </c>
      <c r="AEW146">
        <v>-1.0824</v>
      </c>
      <c r="AEX146">
        <v>77.88</v>
      </c>
      <c r="AEY146">
        <v>17095.946</v>
      </c>
      <c r="AEZ146">
        <v>0.56820000000000004</v>
      </c>
      <c r="AFA146">
        <v>144.21</v>
      </c>
      <c r="AFB146">
        <v>19427.062099999999</v>
      </c>
      <c r="AFC146">
        <v>-0.1177</v>
      </c>
      <c r="AFD146">
        <v>163.1275</v>
      </c>
      <c r="AFE146">
        <v>46208.487000000001</v>
      </c>
      <c r="AFF146">
        <v>0.2303</v>
      </c>
      <c r="AFG146">
        <v>226.46</v>
      </c>
      <c r="AFH146">
        <v>19014.323700000001</v>
      </c>
      <c r="AFI146">
        <v>0.76529999999999998</v>
      </c>
      <c r="AFJ146">
        <v>228.33</v>
      </c>
      <c r="AFK146">
        <v>43315.385999999999</v>
      </c>
      <c r="AFL146">
        <v>-0.99299999999999999</v>
      </c>
      <c r="AFM146">
        <v>562.73</v>
      </c>
      <c r="AFN146">
        <v>20052.374299999999</v>
      </c>
      <c r="AFO146">
        <v>0.94899999999999995</v>
      </c>
      <c r="AFP146">
        <v>447.02</v>
      </c>
      <c r="AFQ146">
        <v>213453.27350000001</v>
      </c>
      <c r="AFR146">
        <v>-0.1162</v>
      </c>
      <c r="AFS146">
        <v>39.1</v>
      </c>
      <c r="AFT146">
        <v>10293.312599999999</v>
      </c>
      <c r="AFU146">
        <v>-0.78659999999999997</v>
      </c>
      <c r="AFV146">
        <v>891.68</v>
      </c>
      <c r="AFW146">
        <v>847475.65769999998</v>
      </c>
      <c r="AFX146">
        <v>5.4855999999999998</v>
      </c>
      <c r="AFY146">
        <v>551.58000000000004</v>
      </c>
      <c r="AFZ146">
        <v>131473.5073</v>
      </c>
      <c r="AGA146">
        <v>-7.3000000000000001E-3</v>
      </c>
      <c r="AGB146">
        <v>56.07</v>
      </c>
      <c r="AGC146">
        <v>14381.931200000001</v>
      </c>
      <c r="AGD146">
        <v>0.30409999999999998</v>
      </c>
      <c r="AGE146">
        <v>235.83</v>
      </c>
      <c r="AGF146">
        <v>134384.25289999999</v>
      </c>
      <c r="AGG146">
        <v>-0.21160000000000001</v>
      </c>
      <c r="AGH146">
        <v>80.790000000000006</v>
      </c>
      <c r="AGI146">
        <v>105621.61440000001</v>
      </c>
      <c r="AGJ146">
        <v>1.0973999999999999</v>
      </c>
      <c r="AGK146">
        <v>238.72</v>
      </c>
      <c r="AGL146">
        <v>29840.563900000001</v>
      </c>
      <c r="AGM146">
        <v>-1.2534000000000001</v>
      </c>
      <c r="AGN146">
        <v>25.33</v>
      </c>
      <c r="AGO146">
        <v>15176.647300000001</v>
      </c>
      <c r="AGP146">
        <v>0.43619999999999998</v>
      </c>
      <c r="AGQ146">
        <v>38.57</v>
      </c>
      <c r="AGR146">
        <v>28404.171699999999</v>
      </c>
      <c r="AGS146">
        <v>-3.1391</v>
      </c>
      <c r="AGT146">
        <v>60.14</v>
      </c>
      <c r="AGU146">
        <v>8640.3919999999998</v>
      </c>
      <c r="AGV146">
        <v>1.5535000000000001</v>
      </c>
      <c r="AGW146">
        <v>96.86</v>
      </c>
      <c r="AGX146">
        <v>31488.141299999999</v>
      </c>
      <c r="AGY146">
        <v>0.68610000000000004</v>
      </c>
      <c r="AGZ146">
        <v>92.18</v>
      </c>
      <c r="AHA146">
        <v>21396.244600000002</v>
      </c>
      <c r="AHB146">
        <v>0.50149999999999995</v>
      </c>
      <c r="AHC146">
        <v>456.78</v>
      </c>
      <c r="AHD146">
        <v>422009.4277</v>
      </c>
      <c r="AHE146">
        <v>0.26340000000000002</v>
      </c>
      <c r="AHF146">
        <v>153.07</v>
      </c>
      <c r="AHG146">
        <v>17890.239799999999</v>
      </c>
      <c r="AHH146">
        <v>0</v>
      </c>
      <c r="AHI146">
        <v>217.97</v>
      </c>
      <c r="AHJ146">
        <v>61363.5173</v>
      </c>
      <c r="AHK146">
        <v>1.0056</v>
      </c>
      <c r="AHL146">
        <v>72.44</v>
      </c>
      <c r="AHM146">
        <v>15809.945900000001</v>
      </c>
      <c r="AHN146">
        <v>-0.57640000000000002</v>
      </c>
      <c r="AHO146">
        <v>267.91000000000003</v>
      </c>
      <c r="AHP146">
        <v>192183.42929999999</v>
      </c>
      <c r="AHQ146">
        <v>-1.2095</v>
      </c>
      <c r="AHR146">
        <v>76.09</v>
      </c>
      <c r="AHS146">
        <v>40822.671300000002</v>
      </c>
      <c r="AHT146">
        <v>-1.5399</v>
      </c>
      <c r="AHU146">
        <v>541.15</v>
      </c>
      <c r="AHV146">
        <v>70174.579800000007</v>
      </c>
      <c r="AHW146">
        <v>-1.1616</v>
      </c>
      <c r="AHX146">
        <v>464.93</v>
      </c>
      <c r="AHY146">
        <v>84663.752999999997</v>
      </c>
      <c r="AHZ146">
        <v>1.1201000000000001</v>
      </c>
      <c r="AIA146">
        <v>69.72</v>
      </c>
      <c r="AIB146">
        <v>93131.816099999996</v>
      </c>
      <c r="AIC146">
        <v>-0.79679999999999995</v>
      </c>
      <c r="AID146">
        <v>82.04</v>
      </c>
      <c r="AIE146">
        <v>105197.413</v>
      </c>
      <c r="AIF146">
        <v>-0.20680000000000001</v>
      </c>
      <c r="AIG146">
        <v>70.13</v>
      </c>
      <c r="AIH146">
        <v>49113.7814</v>
      </c>
      <c r="AII146">
        <v>0.68920000000000003</v>
      </c>
      <c r="AIJ146">
        <v>517.77</v>
      </c>
      <c r="AIK146">
        <v>1310020.7481</v>
      </c>
      <c r="AIL146">
        <v>1.5972</v>
      </c>
      <c r="AIM146">
        <v>37.130000000000003</v>
      </c>
      <c r="AIN146">
        <v>11278.969800000001</v>
      </c>
      <c r="AIO146">
        <v>-0.96030000000000004</v>
      </c>
      <c r="AIP146">
        <v>146.44999999999999</v>
      </c>
      <c r="AIQ146">
        <v>9243.4958000000006</v>
      </c>
      <c r="AIR146">
        <v>0.63219999999999998</v>
      </c>
      <c r="AIS146">
        <v>77.63</v>
      </c>
      <c r="AIT146">
        <v>20848.773099999999</v>
      </c>
      <c r="AIU146">
        <v>-0.30819999999999997</v>
      </c>
      <c r="AIV146">
        <v>236.06</v>
      </c>
      <c r="AIW146">
        <v>8911.7312000000002</v>
      </c>
      <c r="AIX146">
        <v>1.7983</v>
      </c>
      <c r="AIY146">
        <v>533.54999999999995</v>
      </c>
      <c r="AIZ146">
        <v>32609.0036</v>
      </c>
      <c r="AJA146">
        <v>-1.0075000000000001</v>
      </c>
      <c r="AJB146">
        <v>220.06</v>
      </c>
      <c r="AJC146">
        <v>108215.8051</v>
      </c>
      <c r="AJD146">
        <v>0.3054</v>
      </c>
      <c r="AJE146">
        <v>124.17</v>
      </c>
      <c r="AJF146">
        <v>68213.239100000006</v>
      </c>
      <c r="AJG146">
        <v>-0.76719999999999999</v>
      </c>
      <c r="AJH146">
        <v>46.06</v>
      </c>
      <c r="AJI146">
        <v>45117.795100000003</v>
      </c>
      <c r="AJJ146">
        <v>2.3441999999999998</v>
      </c>
      <c r="AJK146">
        <v>50.43</v>
      </c>
      <c r="AJL146">
        <v>86044.892900000006</v>
      </c>
      <c r="AJM146">
        <v>-3.9600000000000003E-2</v>
      </c>
      <c r="AJN146">
        <v>338.18</v>
      </c>
      <c r="AJO146">
        <v>19817.348000000002</v>
      </c>
      <c r="AJP146">
        <v>0.38590000000000002</v>
      </c>
      <c r="AJQ146">
        <v>27.05</v>
      </c>
      <c r="AJR146">
        <v>8619.1466</v>
      </c>
      <c r="AJS146">
        <v>0.85760000000000003</v>
      </c>
      <c r="AJT146">
        <v>175.83</v>
      </c>
      <c r="AJU146">
        <v>58847.496500000001</v>
      </c>
      <c r="AJV146">
        <v>0.9647</v>
      </c>
      <c r="AJW146">
        <v>823</v>
      </c>
      <c r="AJX146">
        <v>40122.896000000001</v>
      </c>
      <c r="AJY146">
        <v>-2.4327000000000001</v>
      </c>
      <c r="AJZ146">
        <v>114.55</v>
      </c>
      <c r="AKA146">
        <v>290362.40669999999</v>
      </c>
      <c r="AKB146">
        <v>0.55300000000000005</v>
      </c>
      <c r="AKC146">
        <v>84.93</v>
      </c>
      <c r="AKD146">
        <v>32646.754799999999</v>
      </c>
      <c r="AKE146">
        <v>0.72340000000000004</v>
      </c>
      <c r="AKI146">
        <v>94.72</v>
      </c>
      <c r="AKJ146">
        <v>153530.39569999999</v>
      </c>
      <c r="AKK146">
        <v>9.5100000000000004E-2</v>
      </c>
      <c r="AKL146">
        <v>533.83000000000004</v>
      </c>
      <c r="AKM146">
        <v>41985.719400000002</v>
      </c>
      <c r="AKN146">
        <v>0.58220000000000005</v>
      </c>
      <c r="AKO146">
        <v>406.02</v>
      </c>
      <c r="AKP146">
        <v>3017962.2434999999</v>
      </c>
      <c r="AKQ146">
        <v>0.82689999999999997</v>
      </c>
      <c r="AKR146">
        <v>410.76</v>
      </c>
      <c r="AKS146">
        <v>68531.608699999997</v>
      </c>
      <c r="AKT146">
        <v>-0.34449999999999997</v>
      </c>
      <c r="AKU146">
        <v>162.22999999999999</v>
      </c>
      <c r="AKV146">
        <v>27092.522099999998</v>
      </c>
      <c r="AKW146">
        <v>3.6999999999999998E-2</v>
      </c>
      <c r="AKX146">
        <v>34.85</v>
      </c>
      <c r="AKY146">
        <v>8987.6412</v>
      </c>
      <c r="AKZ146">
        <v>-5.74E-2</v>
      </c>
      <c r="ALA146">
        <v>1397.26</v>
      </c>
      <c r="ALB146">
        <v>29841.7988</v>
      </c>
      <c r="ALC146">
        <v>0.13830000000000001</v>
      </c>
      <c r="ALD146">
        <v>93.08</v>
      </c>
      <c r="ALE146">
        <v>103210.9506</v>
      </c>
      <c r="ALF146">
        <v>1.097</v>
      </c>
      <c r="ALG146">
        <v>15.74</v>
      </c>
      <c r="ALH146">
        <v>6920.7415000000001</v>
      </c>
      <c r="ALI146">
        <v>1.4175</v>
      </c>
      <c r="ALJ146">
        <v>68.09</v>
      </c>
      <c r="ALK146">
        <v>39215.777499999997</v>
      </c>
      <c r="ALL146">
        <v>7.3499999999999996E-2</v>
      </c>
      <c r="ALM146">
        <v>234.44</v>
      </c>
      <c r="ALN146">
        <v>13426.093000000001</v>
      </c>
      <c r="ALO146">
        <v>-0.42899999999999999</v>
      </c>
      <c r="ALP146">
        <v>77.459999999999994</v>
      </c>
      <c r="ALQ146">
        <v>159180.29999999999</v>
      </c>
      <c r="ALR146">
        <v>-0.1032</v>
      </c>
      <c r="ALS146">
        <v>47.71</v>
      </c>
      <c r="ALT146">
        <v>54985.184399999998</v>
      </c>
      <c r="ALU146">
        <v>0</v>
      </c>
      <c r="ALV146">
        <v>633.94000000000005</v>
      </c>
      <c r="ALW146">
        <v>272064.61599999998</v>
      </c>
      <c r="ALX146">
        <v>0.56950000000000001</v>
      </c>
      <c r="ALY146">
        <v>31.35</v>
      </c>
      <c r="ALZ146">
        <v>14060.7834</v>
      </c>
      <c r="AMA146">
        <v>0.96619999999999995</v>
      </c>
      <c r="AMB146">
        <v>74.34</v>
      </c>
      <c r="AMC146">
        <v>111462.34390000001</v>
      </c>
      <c r="AMD146">
        <v>0.20219999999999999</v>
      </c>
      <c r="AME146">
        <v>494.34</v>
      </c>
      <c r="AMF146">
        <v>72294.883799999996</v>
      </c>
      <c r="AMG146">
        <v>0.61470000000000002</v>
      </c>
      <c r="AMH146">
        <v>811.08</v>
      </c>
      <c r="AMI146">
        <v>167082.48000000001</v>
      </c>
      <c r="AMJ146">
        <v>1.8766</v>
      </c>
      <c r="AMK146">
        <v>80.290000000000006</v>
      </c>
      <c r="AML146">
        <v>16570.236700000001</v>
      </c>
      <c r="AMM146">
        <v>2.9754999999999998</v>
      </c>
      <c r="AMN146">
        <v>239.62</v>
      </c>
      <c r="AMO146">
        <v>54177.227299999999</v>
      </c>
      <c r="AMP146">
        <v>-0.99570000000000003</v>
      </c>
      <c r="AMQ146">
        <v>122.49</v>
      </c>
      <c r="AMR146">
        <v>25179.612799999999</v>
      </c>
      <c r="AMS146">
        <v>2.7427999999999999</v>
      </c>
      <c r="AMT146">
        <v>84.29</v>
      </c>
      <c r="AMU146">
        <v>16996.054800000002</v>
      </c>
      <c r="AMV146">
        <v>0.94610000000000005</v>
      </c>
      <c r="AMW146">
        <v>145.13999999999999</v>
      </c>
      <c r="AMX146">
        <v>34447.238499999999</v>
      </c>
      <c r="AMY146">
        <v>-0.35020000000000001</v>
      </c>
      <c r="AMZ146">
        <v>104.75</v>
      </c>
      <c r="ANA146">
        <v>2576850</v>
      </c>
      <c r="ANB146">
        <v>-0.20960000000000001</v>
      </c>
      <c r="ANC146">
        <v>8506.24</v>
      </c>
      <c r="AND146">
        <v>26178.744699999999</v>
      </c>
      <c r="ANE146">
        <v>0.95940000000000003</v>
      </c>
      <c r="ANF146">
        <v>28.75</v>
      </c>
      <c r="ANG146">
        <v>16001.3071</v>
      </c>
      <c r="ANH146">
        <v>3.5663</v>
      </c>
      <c r="ANI146">
        <v>27.74</v>
      </c>
      <c r="ANJ146">
        <v>16001.3071</v>
      </c>
      <c r="ANK146">
        <v>3.5848</v>
      </c>
      <c r="ANL146">
        <v>242.02</v>
      </c>
      <c r="ANM146">
        <v>61650.4637</v>
      </c>
      <c r="ANN146">
        <v>-1.3129999999999999</v>
      </c>
      <c r="ANO146">
        <v>60.57</v>
      </c>
      <c r="ANP146">
        <v>52748.451000000001</v>
      </c>
      <c r="ANQ146">
        <v>0.58120000000000005</v>
      </c>
      <c r="ANR146">
        <v>193.23</v>
      </c>
      <c r="ANS146">
        <v>41408.522700000001</v>
      </c>
      <c r="ANT146">
        <v>-1.4133</v>
      </c>
      <c r="ANU146">
        <v>85</v>
      </c>
      <c r="ANV146">
        <v>49646.283499999998</v>
      </c>
      <c r="ANW146">
        <v>-0.38669999999999999</v>
      </c>
      <c r="ANX146">
        <v>93.32</v>
      </c>
      <c r="ANY146">
        <v>18257.95</v>
      </c>
      <c r="ANZ146">
        <v>-0.26719999999999999</v>
      </c>
      <c r="AOA146">
        <v>71.3</v>
      </c>
      <c r="AOB146">
        <v>30541.791099999999</v>
      </c>
      <c r="AOC146">
        <v>-1.2876000000000001</v>
      </c>
      <c r="AOD146">
        <v>132.06</v>
      </c>
      <c r="AOE146">
        <v>363938.87160000001</v>
      </c>
      <c r="AOF146">
        <v>2.4037999999999999</v>
      </c>
      <c r="AOG146">
        <v>1124.4100000000001</v>
      </c>
      <c r="AOH146">
        <v>65222.148699999998</v>
      </c>
      <c r="AOI146">
        <v>0.31309999999999999</v>
      </c>
      <c r="AOJ146">
        <v>93.4</v>
      </c>
      <c r="AOK146">
        <v>37411.815199999997</v>
      </c>
      <c r="AOL146">
        <v>0.83130000000000004</v>
      </c>
      <c r="AOM146">
        <v>58.41</v>
      </c>
      <c r="AON146">
        <v>53515.088300000003</v>
      </c>
      <c r="AOO146">
        <v>-0.20499999999999999</v>
      </c>
      <c r="AOP146">
        <v>165.74</v>
      </c>
      <c r="AOQ146">
        <v>107333.224</v>
      </c>
      <c r="AOR146">
        <v>4.4459</v>
      </c>
      <c r="AOS146">
        <v>10.3</v>
      </c>
      <c r="AOT146">
        <v>7387.3540999999996</v>
      </c>
      <c r="AOU146">
        <v>0.88149999999999995</v>
      </c>
      <c r="AOV146">
        <v>158.04</v>
      </c>
      <c r="AOW146">
        <v>9076.6231000000007</v>
      </c>
      <c r="AOX146">
        <v>-0.78469999999999995</v>
      </c>
      <c r="AOY146">
        <v>124.46</v>
      </c>
      <c r="AOZ146">
        <v>44821.395299999996</v>
      </c>
      <c r="APA146">
        <v>7.2400000000000006E-2</v>
      </c>
      <c r="APB146">
        <v>92.86</v>
      </c>
      <c r="APC146">
        <v>48679.238799999999</v>
      </c>
      <c r="APD146">
        <v>-0.45029999999999998</v>
      </c>
      <c r="APE146">
        <v>18.2</v>
      </c>
      <c r="APF146">
        <v>38901.793100000003</v>
      </c>
      <c r="APG146">
        <v>0.4415</v>
      </c>
      <c r="APH146">
        <v>79.86</v>
      </c>
      <c r="API146">
        <v>39783.190799999997</v>
      </c>
      <c r="APJ146">
        <v>0.63</v>
      </c>
      <c r="APK146">
        <v>172.39</v>
      </c>
      <c r="APL146">
        <v>236790.14600000001</v>
      </c>
      <c r="APM146">
        <v>1.1599999999999999E-2</v>
      </c>
      <c r="APN146">
        <v>28.55</v>
      </c>
      <c r="APO146">
        <v>161784.1441</v>
      </c>
      <c r="APP146">
        <v>-0.73019999999999996</v>
      </c>
      <c r="APQ146">
        <v>74.78</v>
      </c>
      <c r="APR146">
        <v>17317.830300000001</v>
      </c>
      <c r="APS146">
        <v>0.47020000000000001</v>
      </c>
      <c r="APT146">
        <v>170.54</v>
      </c>
      <c r="APU146">
        <v>401459.8553</v>
      </c>
      <c r="APV146">
        <v>-0.19309999999999999</v>
      </c>
      <c r="APW146">
        <v>221.73</v>
      </c>
      <c r="APX146">
        <v>129859.86960000001</v>
      </c>
      <c r="APY146">
        <v>1.5432999999999999</v>
      </c>
      <c r="APZ146">
        <v>569.80999999999995</v>
      </c>
      <c r="AQA146">
        <v>73243.941500000001</v>
      </c>
      <c r="AQB146">
        <v>0.30449999999999999</v>
      </c>
      <c r="AQC146">
        <v>123.02</v>
      </c>
      <c r="AQD146">
        <v>25529.606500000002</v>
      </c>
      <c r="AQE146">
        <v>0.72870000000000001</v>
      </c>
      <c r="AQF146">
        <v>194.07</v>
      </c>
      <c r="AQG146">
        <v>17429.777999999998</v>
      </c>
      <c r="AQH146">
        <v>-1.3722000000000001</v>
      </c>
      <c r="AQI146">
        <v>121.9</v>
      </c>
      <c r="AQJ146">
        <v>112860.3836</v>
      </c>
      <c r="AQK146">
        <v>-7.3800000000000004E-2</v>
      </c>
      <c r="AQL146" t="s">
        <v>510</v>
      </c>
      <c r="AQM146">
        <v>67188.861000000004</v>
      </c>
      <c r="AQN146" t="s">
        <v>510</v>
      </c>
      <c r="AQO146">
        <v>116.01</v>
      </c>
      <c r="AQP146">
        <v>180372.52600000001</v>
      </c>
      <c r="AQQ146">
        <v>-0.24079999999999999</v>
      </c>
      <c r="AQR146">
        <v>169.92</v>
      </c>
      <c r="AQS146">
        <v>67542.565300000002</v>
      </c>
      <c r="AQT146">
        <v>-0.2114</v>
      </c>
      <c r="AQU146">
        <v>84.37</v>
      </c>
      <c r="AQV146">
        <v>13963.044</v>
      </c>
      <c r="AQW146">
        <v>1.0298</v>
      </c>
      <c r="AQX146">
        <v>86</v>
      </c>
      <c r="AQY146">
        <v>9770.5895</v>
      </c>
      <c r="AQZ146">
        <v>0.7026</v>
      </c>
      <c r="ARA146">
        <v>182.19</v>
      </c>
      <c r="ARB146">
        <v>12774.3397</v>
      </c>
      <c r="ARC146">
        <v>-8.8092000000000006</v>
      </c>
      <c r="ARD146">
        <v>349.21</v>
      </c>
      <c r="ARE146">
        <v>13360.050999999999</v>
      </c>
      <c r="ARF146">
        <v>-0.43340000000000001</v>
      </c>
      <c r="ARG146">
        <v>119.24</v>
      </c>
      <c r="ARH146">
        <v>27818.691999999999</v>
      </c>
      <c r="ARI146">
        <v>8.3999999999999995E-3</v>
      </c>
      <c r="ARJ146">
        <v>30.52</v>
      </c>
      <c r="ARK146">
        <v>22516.841199999999</v>
      </c>
      <c r="ARL146">
        <v>3.2800000000000003E-2</v>
      </c>
      <c r="ARM146">
        <v>109.46</v>
      </c>
      <c r="ARN146">
        <v>39077.22</v>
      </c>
      <c r="ARO146">
        <v>0.68059999999999998</v>
      </c>
      <c r="ARP146">
        <v>317.04000000000002</v>
      </c>
      <c r="ARQ146">
        <v>55744.973899999997</v>
      </c>
      <c r="ARR146">
        <v>1.2358</v>
      </c>
      <c r="ARS146">
        <v>135.41</v>
      </c>
      <c r="ART146">
        <v>56678.453099999999</v>
      </c>
      <c r="ARU146">
        <v>-7.4000000000000003E-3</v>
      </c>
      <c r="ARV146">
        <v>173.15</v>
      </c>
      <c r="ARW146">
        <v>20801.415199999999</v>
      </c>
      <c r="ARX146">
        <v>1.6019000000000001</v>
      </c>
      <c r="ARY146">
        <v>259.62</v>
      </c>
      <c r="ARZ146">
        <v>38249.7572</v>
      </c>
      <c r="ASA146">
        <v>-1.21</v>
      </c>
      <c r="ASB146">
        <v>64.72</v>
      </c>
      <c r="ASC146">
        <v>66165.417199999996</v>
      </c>
      <c r="ASD146">
        <v>0.6845</v>
      </c>
      <c r="ASE146">
        <v>164.48</v>
      </c>
      <c r="ASF146">
        <v>183559.67999999999</v>
      </c>
      <c r="ASG146">
        <v>-0.28489999999999999</v>
      </c>
      <c r="ASH146">
        <v>155.75</v>
      </c>
      <c r="ASI146">
        <v>40093.218099999998</v>
      </c>
      <c r="ASJ146">
        <v>-9.6199999999999994E-2</v>
      </c>
      <c r="ASK146">
        <v>70.41</v>
      </c>
      <c r="ASL146">
        <v>13176.134400000001</v>
      </c>
      <c r="ASM146">
        <v>0.74399999999999999</v>
      </c>
      <c r="ASN146">
        <v>1131.24</v>
      </c>
      <c r="ASO146">
        <v>124646.2484</v>
      </c>
      <c r="ASP146">
        <v>1.6069</v>
      </c>
      <c r="ASQ146">
        <v>20.73</v>
      </c>
      <c r="ASR146">
        <v>18970.538700000001</v>
      </c>
      <c r="ASS146">
        <v>-0.48010000000000003</v>
      </c>
      <c r="AST146">
        <v>110.18</v>
      </c>
      <c r="ASU146">
        <v>22690.8482</v>
      </c>
      <c r="ASV146">
        <v>1.1660999999999999</v>
      </c>
      <c r="ASW146">
        <v>162.16</v>
      </c>
      <c r="ASX146">
        <v>10044.0895</v>
      </c>
      <c r="ASY146">
        <v>0.33410000000000001</v>
      </c>
      <c r="ASZ146">
        <v>216.59</v>
      </c>
      <c r="ATA146">
        <v>31824.027699999999</v>
      </c>
      <c r="ATB146">
        <v>1.1205000000000001</v>
      </c>
      <c r="ATC146">
        <v>258.14999999999998</v>
      </c>
      <c r="ATD146">
        <v>29291.604899999998</v>
      </c>
      <c r="ATE146">
        <v>-0.38200000000000001</v>
      </c>
      <c r="ATF146">
        <v>47.79</v>
      </c>
      <c r="ATG146">
        <v>23145.358400000001</v>
      </c>
      <c r="ATH146">
        <v>0.37809999999999999</v>
      </c>
      <c r="ATI146">
        <v>526.78</v>
      </c>
      <c r="ATJ146">
        <v>56470.112699999998</v>
      </c>
      <c r="ATK146">
        <v>0.71889999999999998</v>
      </c>
      <c r="ATL146">
        <v>139.63999999999999</v>
      </c>
      <c r="ATM146">
        <v>46580.399899999997</v>
      </c>
      <c r="ATN146">
        <v>0.30170000000000002</v>
      </c>
      <c r="ATO146">
        <v>201.22</v>
      </c>
      <c r="ATP146">
        <v>63196.820699999997</v>
      </c>
      <c r="ATQ146">
        <v>-0.13400000000000001</v>
      </c>
      <c r="ATR146">
        <v>116.15</v>
      </c>
      <c r="ATS146">
        <v>154507.30239999999</v>
      </c>
      <c r="ATT146">
        <v>0.9123</v>
      </c>
      <c r="ATU146">
        <v>118.75</v>
      </c>
      <c r="ATV146">
        <v>14646.2341</v>
      </c>
      <c r="ATW146">
        <v>-0.31900000000000001</v>
      </c>
      <c r="ATX146">
        <v>212.91</v>
      </c>
      <c r="ATY146">
        <v>22881.962100000001</v>
      </c>
      <c r="ATZ146">
        <v>-1.835</v>
      </c>
      <c r="AUA146">
        <v>75.09</v>
      </c>
      <c r="AUB146">
        <v>85054.442999999999</v>
      </c>
      <c r="AUC146">
        <v>-0.87129999999999996</v>
      </c>
      <c r="AUD146">
        <v>62.41</v>
      </c>
      <c r="AUE146">
        <v>114169.02469999999</v>
      </c>
      <c r="AUF146">
        <v>-0.58940000000000003</v>
      </c>
      <c r="AUG146">
        <v>345.64</v>
      </c>
      <c r="AUH146">
        <v>87190.3272</v>
      </c>
      <c r="AUI146">
        <v>0.85499999999999998</v>
      </c>
      <c r="AUJ146">
        <v>118.46</v>
      </c>
      <c r="AUK146">
        <v>12608.111000000001</v>
      </c>
      <c r="AUL146">
        <v>0.26240000000000002</v>
      </c>
      <c r="AUM146">
        <v>43.55</v>
      </c>
      <c r="AUN146">
        <v>61834.085500000001</v>
      </c>
      <c r="AUO146">
        <v>-0.32040000000000002</v>
      </c>
      <c r="AUP146">
        <v>50.875999999999998</v>
      </c>
      <c r="AUQ146">
        <v>29791.218700000001</v>
      </c>
      <c r="AUR146">
        <v>-0.23139999999999999</v>
      </c>
      <c r="AUS146">
        <v>273.19</v>
      </c>
      <c r="AUT146">
        <v>14392.375099999999</v>
      </c>
      <c r="AUU146">
        <v>-0.1827</v>
      </c>
      <c r="AUV146">
        <v>524.73</v>
      </c>
      <c r="AUW146">
        <v>80397.080499999996</v>
      </c>
      <c r="AUX146">
        <v>1.8834</v>
      </c>
      <c r="AUY146">
        <v>86.8</v>
      </c>
      <c r="AUZ146">
        <v>95014.180800000002</v>
      </c>
      <c r="AVA146">
        <v>0.39319999999999999</v>
      </c>
      <c r="AVB146">
        <v>69.39</v>
      </c>
      <c r="AVC146">
        <v>11984.388000000001</v>
      </c>
      <c r="AVD146">
        <v>1.8345</v>
      </c>
      <c r="AVE146">
        <v>158.66999999999999</v>
      </c>
      <c r="AVF146">
        <v>51733.303599999999</v>
      </c>
      <c r="AVG146">
        <v>2.2622</v>
      </c>
      <c r="AVH146">
        <v>488.51</v>
      </c>
      <c r="AVI146">
        <v>156448.67230000001</v>
      </c>
      <c r="AVJ146">
        <v>0.27089999999999997</v>
      </c>
      <c r="AVK146">
        <v>78.41</v>
      </c>
      <c r="AVL146">
        <v>49644.968099999998</v>
      </c>
      <c r="AVM146">
        <v>1.0829</v>
      </c>
      <c r="AVN146">
        <v>235.98</v>
      </c>
      <c r="AVO146">
        <v>23271.579000000002</v>
      </c>
      <c r="AVP146">
        <v>-1.5437000000000001</v>
      </c>
      <c r="AVQ146">
        <v>119.43</v>
      </c>
      <c r="AVR146">
        <v>18428.350900000001</v>
      </c>
      <c r="AVS146">
        <v>-0.64890000000000003</v>
      </c>
      <c r="AVT146">
        <v>78.209999999999994</v>
      </c>
      <c r="AVU146">
        <v>23355.071100000001</v>
      </c>
      <c r="AVV146">
        <v>0.59160000000000001</v>
      </c>
      <c r="AVW146">
        <v>96.28</v>
      </c>
      <c r="AVX146">
        <v>20237.597600000001</v>
      </c>
      <c r="AVY146">
        <v>0.86960000000000004</v>
      </c>
      <c r="AVZ146">
        <v>241.41</v>
      </c>
      <c r="AWA146">
        <v>43989.240599999997</v>
      </c>
      <c r="AWB146">
        <v>0.64200000000000002</v>
      </c>
      <c r="AWF146">
        <v>94.76</v>
      </c>
      <c r="AWG146">
        <v>14589.200699999999</v>
      </c>
      <c r="AWH146">
        <v>0.33879999999999999</v>
      </c>
      <c r="AWI146">
        <v>102.03</v>
      </c>
      <c r="AWJ146">
        <v>16295.8613</v>
      </c>
      <c r="AWK146">
        <v>-0.72970000000000002</v>
      </c>
      <c r="AWL146">
        <v>46.57</v>
      </c>
      <c r="AWM146">
        <v>18405.7075</v>
      </c>
      <c r="AWN146">
        <v>1.7701</v>
      </c>
      <c r="AWO146">
        <v>327.83</v>
      </c>
      <c r="AWP146">
        <v>124927.9366</v>
      </c>
      <c r="AWQ146">
        <v>0.56440000000000001</v>
      </c>
      <c r="AWR146">
        <v>75.63</v>
      </c>
      <c r="AWS146">
        <v>37662.415300000001</v>
      </c>
      <c r="AWT146">
        <v>0.10589999999999999</v>
      </c>
      <c r="AWU146">
        <v>19.489999999999998</v>
      </c>
      <c r="AWV146">
        <v>139748.05319999999</v>
      </c>
      <c r="AWW146">
        <v>0.46389999999999998</v>
      </c>
      <c r="AWX146">
        <v>52.98</v>
      </c>
      <c r="AWY146">
        <v>11020.3123</v>
      </c>
      <c r="AWZ146">
        <v>0.22700000000000001</v>
      </c>
      <c r="AXA146">
        <v>1246.0999999999999</v>
      </c>
      <c r="AXB146">
        <v>69920.406799999997</v>
      </c>
      <c r="AXC146">
        <v>1.2168000000000001</v>
      </c>
      <c r="AXD146">
        <v>409.04</v>
      </c>
      <c r="AXE146">
        <v>19136.6145</v>
      </c>
      <c r="AXF146">
        <v>-0.27789999999999998</v>
      </c>
      <c r="AXG146">
        <v>71.77</v>
      </c>
      <c r="AXH146">
        <v>11309.849399999999</v>
      </c>
      <c r="AXI146">
        <v>-2.1806999999999999</v>
      </c>
      <c r="AXJ146">
        <v>143.99</v>
      </c>
      <c r="AXK146">
        <v>43761.248099999997</v>
      </c>
      <c r="AXL146">
        <v>0.36940000000000001</v>
      </c>
      <c r="AXM146">
        <v>121.72</v>
      </c>
      <c r="AXN146">
        <v>19861.793799999999</v>
      </c>
      <c r="AXO146">
        <v>-0.94399999999999995</v>
      </c>
      <c r="AXP146">
        <v>41.56</v>
      </c>
      <c r="AXQ146">
        <v>55654.801299999999</v>
      </c>
      <c r="AXR146">
        <v>-1.2122999999999999</v>
      </c>
      <c r="AXS146">
        <v>229.59</v>
      </c>
      <c r="AXT146">
        <v>10817.704299999999</v>
      </c>
      <c r="AXU146">
        <v>-0.17829999999999999</v>
      </c>
      <c r="AXV146">
        <v>135.5</v>
      </c>
      <c r="AXW146">
        <v>62687.255599999997</v>
      </c>
      <c r="AXX146">
        <v>1.1419999999999999</v>
      </c>
      <c r="AXY146">
        <v>110.7</v>
      </c>
      <c r="AXZ146">
        <v>125107.5116</v>
      </c>
      <c r="AYA146">
        <v>0.70960000000000001</v>
      </c>
      <c r="AYB146">
        <v>596.17999999999995</v>
      </c>
      <c r="AYC146">
        <v>227738.1165</v>
      </c>
      <c r="AYD146">
        <v>-0.64329999999999998</v>
      </c>
      <c r="AYE146">
        <v>194.2</v>
      </c>
      <c r="AYF146">
        <v>226589.45920000001</v>
      </c>
      <c r="AYG146">
        <v>0.30470000000000003</v>
      </c>
      <c r="AYH146">
        <v>822.57</v>
      </c>
      <c r="AYI146">
        <v>18903.168600000001</v>
      </c>
      <c r="AYJ146">
        <v>-0.62939999999999996</v>
      </c>
      <c r="AYK146">
        <v>38.229999999999997</v>
      </c>
      <c r="AYL146">
        <v>8784.2312999999995</v>
      </c>
      <c r="AYM146">
        <v>0.79090000000000005</v>
      </c>
      <c r="AYN146">
        <v>135.69</v>
      </c>
      <c r="AYO146">
        <v>29726.9264</v>
      </c>
      <c r="AYP146">
        <v>-0.74609999999999999</v>
      </c>
      <c r="AYQ146">
        <v>51.65</v>
      </c>
      <c r="AYR146">
        <v>12613.3231</v>
      </c>
      <c r="AYS146">
        <v>0.21340000000000001</v>
      </c>
      <c r="AYT146">
        <v>105.35</v>
      </c>
      <c r="AYU146">
        <v>23450.679899999999</v>
      </c>
      <c r="AYV146">
        <v>0.48649999999999999</v>
      </c>
      <c r="AYW146">
        <v>212.48</v>
      </c>
      <c r="AYX146">
        <v>48430.871099999997</v>
      </c>
      <c r="AYY146">
        <v>0.37790000000000001</v>
      </c>
      <c r="AYZ146">
        <v>52.103999999999999</v>
      </c>
      <c r="AZA146">
        <v>28101.999100000001</v>
      </c>
      <c r="AZB146">
        <v>-0.15329999999999999</v>
      </c>
      <c r="AZC146">
        <v>200</v>
      </c>
      <c r="AZD146">
        <v>638928.08299999998</v>
      </c>
      <c r="AZE146">
        <v>0.58340000000000003</v>
      </c>
      <c r="AZF146">
        <v>61.69</v>
      </c>
      <c r="AZG146">
        <v>21951.134099999999</v>
      </c>
      <c r="AZH146">
        <v>-0.307</v>
      </c>
      <c r="AZI146">
        <v>332.68</v>
      </c>
      <c r="AZJ146">
        <v>75075.972399999999</v>
      </c>
      <c r="AZK146">
        <v>1.5414000000000001</v>
      </c>
      <c r="AZL146">
        <v>144.82</v>
      </c>
      <c r="AZM146">
        <v>25384.451300000001</v>
      </c>
      <c r="AZN146">
        <v>4.3521999999999998</v>
      </c>
      <c r="AZO146">
        <v>192.21</v>
      </c>
      <c r="AZP146">
        <v>175496.56450000001</v>
      </c>
      <c r="AZQ146">
        <v>-0.56389999999999996</v>
      </c>
      <c r="AZR146">
        <v>85.13</v>
      </c>
      <c r="AZS146">
        <v>15950.1739</v>
      </c>
      <c r="AZT146">
        <v>0.4128</v>
      </c>
      <c r="AZU146">
        <v>575.23</v>
      </c>
      <c r="AZV146">
        <v>24546.5965</v>
      </c>
      <c r="AZW146">
        <v>-0.74029999999999996</v>
      </c>
      <c r="AZX146">
        <v>41.46</v>
      </c>
      <c r="AZY146">
        <v>13632.1759</v>
      </c>
      <c r="AZZ146">
        <v>0.67989999999999995</v>
      </c>
      <c r="BAA146">
        <v>68.540000000000006</v>
      </c>
      <c r="BAB146">
        <v>143998.2377</v>
      </c>
      <c r="BAC146">
        <v>-0.68110000000000004</v>
      </c>
      <c r="BAD146">
        <v>41.87</v>
      </c>
      <c r="BAE146">
        <v>13809.7125</v>
      </c>
      <c r="BAF146">
        <v>1.2331000000000001</v>
      </c>
      <c r="BAG146">
        <v>215.22</v>
      </c>
      <c r="BAH146">
        <v>14404.5041</v>
      </c>
      <c r="BAI146">
        <v>-1.456</v>
      </c>
      <c r="BAJ146">
        <v>322.17</v>
      </c>
      <c r="BAK146">
        <v>15372.781300000001</v>
      </c>
      <c r="BAL146">
        <v>-1.5102</v>
      </c>
      <c r="BAM146">
        <v>558.76</v>
      </c>
      <c r="BAN146">
        <v>515969.12550000002</v>
      </c>
      <c r="BAO146">
        <v>-1.321</v>
      </c>
      <c r="BAP146">
        <v>237.52</v>
      </c>
      <c r="BAQ146">
        <v>144696.62059999999</v>
      </c>
      <c r="BAR146">
        <v>-1.2555000000000001</v>
      </c>
      <c r="BAS146">
        <v>125.82</v>
      </c>
      <c r="BAT146">
        <v>107774.62179999999</v>
      </c>
      <c r="BAU146">
        <v>-0.309</v>
      </c>
      <c r="BAV146">
        <v>696.1</v>
      </c>
      <c r="BAW146">
        <v>46037.179799999998</v>
      </c>
      <c r="BAX146">
        <v>0.99239999999999995</v>
      </c>
      <c r="BAY146">
        <v>42.07</v>
      </c>
      <c r="BAZ146">
        <v>65650.825400000002</v>
      </c>
      <c r="BBA146">
        <v>0.74229999999999996</v>
      </c>
      <c r="BBB146">
        <v>259.76</v>
      </c>
      <c r="BBC146">
        <v>526445.98629999999</v>
      </c>
      <c r="BBD146">
        <v>-2.69E-2</v>
      </c>
      <c r="BBE146">
        <v>31.33</v>
      </c>
      <c r="BBF146">
        <v>32681.483199999999</v>
      </c>
      <c r="BBG146">
        <v>0.25600000000000001</v>
      </c>
      <c r="BBH146">
        <v>151.08000000000001</v>
      </c>
      <c r="BBI146">
        <v>48403.084300000002</v>
      </c>
      <c r="BBJ146">
        <v>-0.34960000000000002</v>
      </c>
      <c r="BBK146">
        <v>106.1</v>
      </c>
      <c r="BBL146">
        <v>26217.989000000001</v>
      </c>
      <c r="BBM146">
        <v>-1.0629999999999999</v>
      </c>
      <c r="BBN146">
        <v>244.34</v>
      </c>
      <c r="BBO146">
        <v>32267.544300000001</v>
      </c>
      <c r="BBP146">
        <v>-0.80789999999999995</v>
      </c>
      <c r="BBQ146">
        <v>264.12</v>
      </c>
      <c r="BBR146">
        <v>37616.978300000002</v>
      </c>
      <c r="BBS146">
        <v>-0.18140000000000001</v>
      </c>
      <c r="BBT146">
        <v>175.01</v>
      </c>
      <c r="BBU146">
        <v>17080.975999999999</v>
      </c>
      <c r="BBV146">
        <v>-1.2748999999999999</v>
      </c>
      <c r="BBW146">
        <v>468.45</v>
      </c>
      <c r="BBX146">
        <v>120907.977</v>
      </c>
      <c r="BBY146">
        <v>0.53439999999999999</v>
      </c>
      <c r="BBZ146">
        <v>78.64</v>
      </c>
      <c r="BCA146">
        <v>27017.668699999998</v>
      </c>
      <c r="BCB146">
        <v>-0.55640000000000001</v>
      </c>
      <c r="BCC146">
        <v>59.37</v>
      </c>
      <c r="BCD146">
        <v>24528.940299999998</v>
      </c>
      <c r="BCE146">
        <v>0.64419999999999999</v>
      </c>
      <c r="BCF146">
        <v>11.78</v>
      </c>
      <c r="BCG146">
        <v>14059.6711</v>
      </c>
      <c r="BCH146">
        <v>-2.6446000000000001</v>
      </c>
      <c r="BCI146">
        <v>40.75</v>
      </c>
      <c r="BCJ146">
        <v>171537.93979999999</v>
      </c>
      <c r="BCK146">
        <v>0.56759999999999999</v>
      </c>
      <c r="BCL146">
        <v>155.07</v>
      </c>
      <c r="BCM146">
        <v>27165.663799999998</v>
      </c>
      <c r="BCN146">
        <v>2.58E-2</v>
      </c>
      <c r="BCO146">
        <v>332.7</v>
      </c>
      <c r="BCP146">
        <v>19749.713100000001</v>
      </c>
      <c r="BCQ146">
        <v>-0.192</v>
      </c>
      <c r="BCR146">
        <v>10.68</v>
      </c>
      <c r="BCS146">
        <v>9219.7774000000009</v>
      </c>
      <c r="BCT146">
        <v>-1.6575</v>
      </c>
      <c r="BCU146">
        <v>7.0250000000000004</v>
      </c>
      <c r="BCV146">
        <v>17224.6561</v>
      </c>
      <c r="BCW146">
        <v>7.1199999999999999E-2</v>
      </c>
      <c r="BCX146">
        <v>211.95</v>
      </c>
      <c r="BCY146">
        <v>56166.75</v>
      </c>
      <c r="BCZ146">
        <v>-0.1084</v>
      </c>
      <c r="BDA146">
        <v>59.68</v>
      </c>
      <c r="BDB146">
        <v>19486.992200000001</v>
      </c>
      <c r="BDC146">
        <v>1.1868000000000001</v>
      </c>
      <c r="BDD146">
        <v>87.98</v>
      </c>
      <c r="BDE146">
        <v>27808.665700000001</v>
      </c>
      <c r="BDF146">
        <v>0.19359999999999999</v>
      </c>
      <c r="BDG146">
        <v>117.4</v>
      </c>
      <c r="BDH146">
        <v>71513.920100000003</v>
      </c>
      <c r="BDI146">
        <v>1.4430000000000001</v>
      </c>
      <c r="BDJ146">
        <v>52.76</v>
      </c>
      <c r="BDK146">
        <v>179582.91819999999</v>
      </c>
      <c r="BDL146">
        <v>0</v>
      </c>
      <c r="BDM146">
        <v>205.26</v>
      </c>
      <c r="BDN146">
        <v>82373.881399999998</v>
      </c>
      <c r="BDO146">
        <v>-0.31080000000000002</v>
      </c>
      <c r="BDP146">
        <v>43.26</v>
      </c>
      <c r="BDQ146">
        <v>52730.963300000003</v>
      </c>
      <c r="BDR146">
        <v>-1.3680000000000001</v>
      </c>
      <c r="BDS146">
        <v>67.95</v>
      </c>
      <c r="BDT146">
        <v>546558.76930000004</v>
      </c>
      <c r="BDU146">
        <v>0.42859999999999998</v>
      </c>
      <c r="BDV146">
        <v>57.13</v>
      </c>
      <c r="BDW146">
        <v>21740.855800000001</v>
      </c>
      <c r="BDX146">
        <v>0.74060000000000004</v>
      </c>
      <c r="BDY146">
        <v>287.85000000000002</v>
      </c>
      <c r="BDZ146">
        <v>20881.0975</v>
      </c>
      <c r="BEA146">
        <v>-1.7644</v>
      </c>
      <c r="BEB146">
        <v>276.61</v>
      </c>
      <c r="BEC146">
        <v>28091.381600000001</v>
      </c>
      <c r="BED146">
        <v>-0.47139999999999999</v>
      </c>
      <c r="BEE146">
        <v>30.68</v>
      </c>
      <c r="BEF146">
        <v>22384.6381</v>
      </c>
      <c r="BEG146">
        <v>-1.3505</v>
      </c>
      <c r="BEH146">
        <v>74.63</v>
      </c>
      <c r="BEI146">
        <v>8283.3050999999996</v>
      </c>
      <c r="BEJ146">
        <v>-2.6354000000000002</v>
      </c>
      <c r="BEK146">
        <v>57.96</v>
      </c>
      <c r="BEL146">
        <v>32312.7395</v>
      </c>
      <c r="BEM146">
        <v>-0.32669999999999999</v>
      </c>
      <c r="BEN146">
        <v>118.85</v>
      </c>
      <c r="BEO146">
        <v>528029.93900000001</v>
      </c>
      <c r="BEP146">
        <v>0.81430000000000002</v>
      </c>
      <c r="BEQ146">
        <v>128.59</v>
      </c>
      <c r="BER146">
        <v>31233.596000000001</v>
      </c>
      <c r="BES146">
        <v>0.2026</v>
      </c>
      <c r="BET146">
        <v>136.79</v>
      </c>
      <c r="BEU146">
        <v>38460.560599999997</v>
      </c>
      <c r="BEV146">
        <v>-0.2261</v>
      </c>
      <c r="BEW146">
        <v>108.08</v>
      </c>
      <c r="BEX146">
        <v>22010.7487</v>
      </c>
      <c r="BEY146">
        <v>-0.57040000000000002</v>
      </c>
      <c r="BEZ146">
        <v>319.95</v>
      </c>
      <c r="BFA146">
        <v>16503.1378</v>
      </c>
      <c r="BFB146">
        <v>-0.54710000000000003</v>
      </c>
      <c r="BFC146">
        <v>185.25</v>
      </c>
      <c r="BFD146">
        <v>83927.695900000006</v>
      </c>
      <c r="BFE146">
        <v>-1.6197999999999999</v>
      </c>
    </row>
    <row r="147" spans="1:1513" x14ac:dyDescent="0.25">
      <c r="A147" s="1">
        <v>45516</v>
      </c>
      <c r="B147">
        <v>135.6</v>
      </c>
      <c r="C147">
        <v>39562.7742</v>
      </c>
      <c r="D147">
        <v>-0.9496</v>
      </c>
      <c r="E147">
        <v>217.53</v>
      </c>
      <c r="F147">
        <v>3307355.9216</v>
      </c>
      <c r="G147">
        <v>0.59660000000000002</v>
      </c>
      <c r="H147">
        <v>190.18</v>
      </c>
      <c r="I147">
        <v>335923.25339999999</v>
      </c>
      <c r="J147">
        <v>0.13159999999999999</v>
      </c>
      <c r="K147">
        <v>113.62</v>
      </c>
      <c r="L147">
        <v>72901.258100000006</v>
      </c>
      <c r="M147">
        <v>-1.2686999999999999</v>
      </c>
      <c r="N147">
        <v>107.8</v>
      </c>
      <c r="O147">
        <v>187560.897</v>
      </c>
      <c r="P147">
        <v>-0.83709999999999996</v>
      </c>
      <c r="Q147">
        <v>97.97</v>
      </c>
      <c r="R147">
        <v>36842.386700000003</v>
      </c>
      <c r="S147">
        <v>-0.83</v>
      </c>
      <c r="T147">
        <v>313.95999999999998</v>
      </c>
      <c r="U147">
        <v>196879.42170000001</v>
      </c>
      <c r="V147">
        <v>-0.59209999999999996</v>
      </c>
      <c r="W147">
        <v>530.92999999999995</v>
      </c>
      <c r="X147">
        <v>235414.36199999999</v>
      </c>
      <c r="Y147">
        <v>-1.0013000000000001</v>
      </c>
      <c r="Z147">
        <v>212.08</v>
      </c>
      <c r="AA147">
        <v>105237.671</v>
      </c>
      <c r="AB147">
        <v>0.3644</v>
      </c>
      <c r="AC147">
        <v>58.07</v>
      </c>
      <c r="AD147">
        <v>27765.707600000002</v>
      </c>
      <c r="AE147">
        <v>-0.6331</v>
      </c>
      <c r="AF147">
        <v>259.12</v>
      </c>
      <c r="AG147">
        <v>105667.893</v>
      </c>
      <c r="AH147">
        <v>-1.1671</v>
      </c>
      <c r="AI147">
        <v>239.57</v>
      </c>
      <c r="AJ147">
        <v>51629.3747</v>
      </c>
      <c r="AK147">
        <v>-0.36180000000000001</v>
      </c>
      <c r="AL147">
        <v>80.319999999999993</v>
      </c>
      <c r="AM147">
        <v>21406.127199999999</v>
      </c>
      <c r="AN147">
        <v>1.2500000000000001E-2</v>
      </c>
      <c r="AO147">
        <v>97.14</v>
      </c>
      <c r="AP147">
        <v>51690.136299999998</v>
      </c>
      <c r="AQ147">
        <v>-0.39989999999999998</v>
      </c>
      <c r="AR147">
        <v>16.71</v>
      </c>
      <c r="AS147">
        <v>11879.5453</v>
      </c>
      <c r="AT147">
        <v>0.30009999999999998</v>
      </c>
      <c r="AU147">
        <v>101.19</v>
      </c>
      <c r="AV147">
        <v>56669.062400000003</v>
      </c>
      <c r="AW147">
        <v>-1.9800000000000002E-2</v>
      </c>
      <c r="AX147">
        <v>71.61</v>
      </c>
      <c r="AY147">
        <v>46113.362200000003</v>
      </c>
      <c r="AZ147">
        <v>-0.62450000000000006</v>
      </c>
      <c r="BA147">
        <v>178.46</v>
      </c>
      <c r="BB147">
        <v>9243.0242999999991</v>
      </c>
      <c r="BC147">
        <v>0.60319999999999996</v>
      </c>
      <c r="BD147">
        <v>281.60000000000002</v>
      </c>
      <c r="BE147">
        <v>61529.599999999999</v>
      </c>
      <c r="BF147">
        <v>-0.40670000000000001</v>
      </c>
      <c r="BG147">
        <v>99.58</v>
      </c>
      <c r="BH147">
        <v>15088.9362</v>
      </c>
      <c r="BI147">
        <v>-1.9013</v>
      </c>
      <c r="BJ147">
        <v>76</v>
      </c>
      <c r="BK147">
        <v>8932.5259000000005</v>
      </c>
      <c r="BL147">
        <v>-6.9198000000000004</v>
      </c>
      <c r="BM147">
        <v>213.57</v>
      </c>
      <c r="BN147">
        <v>15953.0522</v>
      </c>
      <c r="BO147">
        <v>-0.62809999999999999</v>
      </c>
      <c r="BP147">
        <v>171.36</v>
      </c>
      <c r="BQ147">
        <v>45245.995300000002</v>
      </c>
      <c r="BR147">
        <v>0.19289999999999999</v>
      </c>
      <c r="BS147">
        <v>128.76</v>
      </c>
      <c r="BT147">
        <v>11218.6127</v>
      </c>
      <c r="BU147">
        <v>-0.1009</v>
      </c>
      <c r="BV147">
        <v>193.09</v>
      </c>
      <c r="BW147">
        <v>159873.65950000001</v>
      </c>
      <c r="BX147">
        <v>0.99909999999999999</v>
      </c>
      <c r="BY147">
        <v>10.5</v>
      </c>
      <c r="BZ147">
        <v>15176.1037</v>
      </c>
      <c r="CA147">
        <v>-0.56820000000000004</v>
      </c>
      <c r="CB147">
        <v>136.77000000000001</v>
      </c>
      <c r="CC147">
        <v>221359.76190000001</v>
      </c>
      <c r="CD147">
        <v>1.8619000000000001</v>
      </c>
      <c r="CE147">
        <v>160.76</v>
      </c>
      <c r="CF147">
        <v>37221.721700000002</v>
      </c>
      <c r="CG147">
        <v>0.77729999999999999</v>
      </c>
      <c r="CH147">
        <v>320</v>
      </c>
      <c r="CI147">
        <v>171945.3504</v>
      </c>
      <c r="CJ147">
        <v>-0.77210000000000001</v>
      </c>
      <c r="CK147">
        <v>404.54</v>
      </c>
      <c r="CL147">
        <v>39721.240899999997</v>
      </c>
      <c r="CM147">
        <v>-0.1111</v>
      </c>
      <c r="CN147">
        <v>225.54</v>
      </c>
      <c r="CO147">
        <v>105345.5969</v>
      </c>
      <c r="CP147">
        <v>1.3252999999999999</v>
      </c>
      <c r="CQ147">
        <v>166.8</v>
      </c>
      <c r="CR147">
        <v>1750660.5558</v>
      </c>
      <c r="CS147">
        <v>-8.3900000000000002E-2</v>
      </c>
      <c r="CT147">
        <v>84.582499999999996</v>
      </c>
      <c r="CU147">
        <v>106287.3422</v>
      </c>
      <c r="CV147">
        <v>0.75039999999999996</v>
      </c>
      <c r="CW147">
        <v>313.31</v>
      </c>
      <c r="CX147">
        <v>27379.109400000001</v>
      </c>
      <c r="CY147">
        <v>0.69420000000000004</v>
      </c>
      <c r="CZ147">
        <v>328.86</v>
      </c>
      <c r="DA147">
        <v>71442.257100000003</v>
      </c>
      <c r="DB147">
        <v>-0.17610000000000001</v>
      </c>
      <c r="DC147">
        <v>78.87</v>
      </c>
      <c r="DD147">
        <v>11502.8223</v>
      </c>
      <c r="DE147">
        <v>-1.7441</v>
      </c>
      <c r="DF147">
        <v>29.19</v>
      </c>
      <c r="DG147">
        <v>10797.5224</v>
      </c>
      <c r="DH147">
        <v>3.0720000000000001</v>
      </c>
      <c r="DI147">
        <v>273.93</v>
      </c>
      <c r="DJ147">
        <v>60898.611499999999</v>
      </c>
      <c r="DK147">
        <v>-1.5455000000000001</v>
      </c>
      <c r="DL147">
        <v>63.05</v>
      </c>
      <c r="DM147">
        <v>75930.408899999995</v>
      </c>
      <c r="DN147">
        <v>0.68669999999999998</v>
      </c>
      <c r="DO147">
        <v>103.03</v>
      </c>
      <c r="DP147">
        <v>58679.115899999997</v>
      </c>
      <c r="DQ147">
        <v>-1.595</v>
      </c>
      <c r="DR147">
        <v>67.25</v>
      </c>
      <c r="DS147">
        <v>17872.3662</v>
      </c>
      <c r="DT147">
        <v>-0.5766</v>
      </c>
      <c r="DU147">
        <v>111.59</v>
      </c>
      <c r="DV147">
        <v>19520.000499999998</v>
      </c>
      <c r="DW147">
        <v>-1.8126</v>
      </c>
      <c r="DX147">
        <v>128.63999999999999</v>
      </c>
      <c r="DY147">
        <v>19969.150900000001</v>
      </c>
      <c r="DZ147">
        <v>0.46079999999999999</v>
      </c>
      <c r="EA147">
        <v>209.36</v>
      </c>
      <c r="EB147">
        <v>29774.507600000001</v>
      </c>
      <c r="EC147">
        <v>-0.52270000000000005</v>
      </c>
      <c r="ED147">
        <v>148.62</v>
      </c>
      <c r="EE147">
        <v>691808.82140000002</v>
      </c>
      <c r="EF147">
        <v>0.24279999999999999</v>
      </c>
      <c r="EG147">
        <v>207.46</v>
      </c>
      <c r="EH147">
        <v>16704.4827</v>
      </c>
      <c r="EI147">
        <v>-0.19239999999999999</v>
      </c>
      <c r="EJ147">
        <v>142.56</v>
      </c>
      <c r="EK147">
        <v>27779.6741</v>
      </c>
      <c r="EL147">
        <v>0.1968</v>
      </c>
      <c r="EM147">
        <v>368.03</v>
      </c>
      <c r="EN147">
        <v>27813.625800000002</v>
      </c>
      <c r="EO147">
        <v>0.83009999999999995</v>
      </c>
      <c r="EP147">
        <v>237.05</v>
      </c>
      <c r="EQ147">
        <v>168521.6073</v>
      </c>
      <c r="ER147">
        <v>-0.33629999999999999</v>
      </c>
      <c r="ES147">
        <v>3148.6</v>
      </c>
      <c r="ET147">
        <v>53786.935599999997</v>
      </c>
      <c r="EU147">
        <v>0.90859999999999996</v>
      </c>
      <c r="EV147">
        <v>164.13</v>
      </c>
      <c r="EW147">
        <v>101131.5168</v>
      </c>
      <c r="EX147">
        <v>-2.2511999999999999</v>
      </c>
      <c r="EY147">
        <v>38.17</v>
      </c>
      <c r="EZ147">
        <v>296183.0699</v>
      </c>
      <c r="FA147">
        <v>-0.28739999999999999</v>
      </c>
      <c r="FB147">
        <v>62.05</v>
      </c>
      <c r="FC147">
        <v>18836.319899999999</v>
      </c>
      <c r="FD147">
        <v>-0.40129999999999999</v>
      </c>
      <c r="FE147">
        <v>36.93</v>
      </c>
      <c r="FF147">
        <v>18840.859</v>
      </c>
      <c r="FG147">
        <v>-0.59219999999999995</v>
      </c>
      <c r="FH147">
        <v>81.2</v>
      </c>
      <c r="FI147">
        <v>17515.9568</v>
      </c>
      <c r="FJ147">
        <v>-3.0215999999999998</v>
      </c>
      <c r="FK147">
        <v>234.13</v>
      </c>
      <c r="FL147">
        <v>67673.501300000004</v>
      </c>
      <c r="FM147">
        <v>-0.75029999999999997</v>
      </c>
      <c r="FN147">
        <v>21.51</v>
      </c>
      <c r="FO147">
        <v>11249.6962</v>
      </c>
      <c r="FP147">
        <v>-2.9331999999999998</v>
      </c>
      <c r="FQ147">
        <v>43.96</v>
      </c>
      <c r="FR147">
        <v>20965.834900000002</v>
      </c>
      <c r="FS147">
        <v>-1.1468</v>
      </c>
      <c r="FT147">
        <v>96.95</v>
      </c>
      <c r="FU147">
        <v>13733.109399999999</v>
      </c>
      <c r="FV147">
        <v>7.2300000000000003E-2</v>
      </c>
      <c r="FW147">
        <v>201.04</v>
      </c>
      <c r="FX147">
        <v>29283.816500000001</v>
      </c>
      <c r="FY147">
        <v>-0.47520000000000001</v>
      </c>
      <c r="FZ147">
        <v>63.27</v>
      </c>
      <c r="GA147">
        <v>46690.571000000004</v>
      </c>
      <c r="GB147">
        <v>-0.79959999999999998</v>
      </c>
      <c r="GC147">
        <v>3439.18</v>
      </c>
      <c r="GD147">
        <v>115296.4047</v>
      </c>
      <c r="GE147">
        <v>-0.1124</v>
      </c>
      <c r="GF147">
        <v>35.15</v>
      </c>
      <c r="GG147">
        <v>34918.842199999999</v>
      </c>
      <c r="GH147">
        <v>0.2281</v>
      </c>
      <c r="GI147">
        <v>153.30000000000001</v>
      </c>
      <c r="GJ147">
        <v>17852.462</v>
      </c>
      <c r="GK147">
        <v>-1.4211</v>
      </c>
      <c r="GL147">
        <v>838.27</v>
      </c>
      <c r="GM147">
        <v>124171.6593</v>
      </c>
      <c r="GN147">
        <v>-2.0952999999999999</v>
      </c>
      <c r="GO147">
        <v>47.06</v>
      </c>
      <c r="GP147">
        <v>95409.217099999994</v>
      </c>
      <c r="GQ147">
        <v>0.72770000000000001</v>
      </c>
      <c r="GR147">
        <v>211.15</v>
      </c>
      <c r="GS147">
        <v>24643.069500000001</v>
      </c>
      <c r="GT147">
        <v>-1.548</v>
      </c>
      <c r="GU147">
        <v>430.39</v>
      </c>
      <c r="GV147">
        <v>927987.72279999999</v>
      </c>
      <c r="GW147">
        <v>-0.29649999999999999</v>
      </c>
      <c r="GX147">
        <v>99.56</v>
      </c>
      <c r="GY147">
        <v>28400.584800000001</v>
      </c>
      <c r="GZ147">
        <v>-0.75760000000000005</v>
      </c>
      <c r="HA147">
        <v>75.94</v>
      </c>
      <c r="HB147">
        <v>111831.22870000001</v>
      </c>
      <c r="HC147">
        <v>-0.3281</v>
      </c>
      <c r="HD147">
        <v>31.19</v>
      </c>
      <c r="HE147">
        <v>7104.1143000000002</v>
      </c>
      <c r="HF147">
        <v>-1.8874</v>
      </c>
      <c r="HG147">
        <v>129.28</v>
      </c>
      <c r="HH147">
        <v>157600.85569999999</v>
      </c>
      <c r="HI147">
        <v>-1.2602</v>
      </c>
      <c r="HJ147">
        <v>67.2</v>
      </c>
      <c r="HK147">
        <v>10613.1487</v>
      </c>
      <c r="HL147">
        <v>-2.0693999999999999</v>
      </c>
      <c r="HM147">
        <v>57.84</v>
      </c>
      <c r="HN147">
        <v>110346.87579999999</v>
      </c>
      <c r="HO147">
        <v>0</v>
      </c>
      <c r="HP147">
        <v>29.83</v>
      </c>
      <c r="HQ147">
        <v>14290.052299999999</v>
      </c>
      <c r="HR147">
        <v>-1.0613999999999999</v>
      </c>
      <c r="HS147">
        <v>100.66</v>
      </c>
      <c r="HT147">
        <v>24517.449400000001</v>
      </c>
      <c r="HU147">
        <v>-9.9000000000000008E-3</v>
      </c>
      <c r="HV147">
        <v>64.290000000000006</v>
      </c>
      <c r="HW147">
        <v>58037.921499999997</v>
      </c>
      <c r="HX147">
        <v>-0.13980000000000001</v>
      </c>
      <c r="HY147">
        <v>336.03</v>
      </c>
      <c r="HZ147">
        <v>162940.31390000001</v>
      </c>
      <c r="IA147">
        <v>-0.6593</v>
      </c>
      <c r="IB147">
        <v>268</v>
      </c>
      <c r="IC147">
        <v>108254.3694</v>
      </c>
      <c r="ID147">
        <v>-0.83620000000000005</v>
      </c>
      <c r="IE147">
        <v>203.62</v>
      </c>
      <c r="IF147">
        <v>21305.5985</v>
      </c>
      <c r="IG147">
        <v>1.3943000000000001</v>
      </c>
      <c r="IH147">
        <v>107.87</v>
      </c>
      <c r="II147">
        <v>33054.758800000003</v>
      </c>
      <c r="IJ147">
        <v>-1.1636</v>
      </c>
      <c r="IK147">
        <v>110.73</v>
      </c>
      <c r="IL147">
        <v>48119.636899999998</v>
      </c>
      <c r="IM147">
        <v>8.1299999999999997E-2</v>
      </c>
      <c r="IN147">
        <v>14.6</v>
      </c>
      <c r="IO147">
        <v>18304.554100000001</v>
      </c>
      <c r="IP147">
        <v>-1.151</v>
      </c>
      <c r="IQ147">
        <v>266.64</v>
      </c>
      <c r="IR147">
        <v>73011.364799999996</v>
      </c>
      <c r="IS147">
        <v>-1.292</v>
      </c>
      <c r="IT147">
        <v>212.1</v>
      </c>
      <c r="IU147">
        <v>28331.375400000001</v>
      </c>
      <c r="IV147">
        <v>-0.76259999999999994</v>
      </c>
      <c r="IW147">
        <v>125.19</v>
      </c>
      <c r="IX147">
        <v>13678.782800000001</v>
      </c>
      <c r="IY147">
        <v>-1.0356000000000001</v>
      </c>
      <c r="IZ147">
        <v>187.33</v>
      </c>
      <c r="JA147">
        <v>59031.605499999998</v>
      </c>
      <c r="JB147">
        <v>-1.3378000000000001</v>
      </c>
      <c r="JC147">
        <v>80.849999999999994</v>
      </c>
      <c r="JD147">
        <v>14586.3333</v>
      </c>
      <c r="JE147">
        <v>1.3285</v>
      </c>
      <c r="JF147">
        <v>39.5</v>
      </c>
      <c r="JG147">
        <v>17707.868399999999</v>
      </c>
      <c r="JH147">
        <v>-0.2273</v>
      </c>
      <c r="JI147">
        <v>100.81</v>
      </c>
      <c r="JJ147">
        <v>24679.796200000001</v>
      </c>
      <c r="JK147">
        <v>-1.4083000000000001</v>
      </c>
      <c r="JL147">
        <v>98.7</v>
      </c>
      <c r="JM147">
        <v>11575.855299999999</v>
      </c>
      <c r="JN147">
        <v>0.19800000000000001</v>
      </c>
      <c r="JO147">
        <v>350.76</v>
      </c>
      <c r="JP147">
        <v>55993.3488</v>
      </c>
      <c r="JQ147">
        <v>-3.7458</v>
      </c>
      <c r="JR147">
        <v>328.1</v>
      </c>
      <c r="JS147">
        <v>91719.960300000006</v>
      </c>
      <c r="JT147">
        <v>-2.3919000000000001</v>
      </c>
      <c r="JU147">
        <v>126.86</v>
      </c>
      <c r="JV147">
        <v>19820.626400000001</v>
      </c>
      <c r="JW147">
        <v>-1.0298</v>
      </c>
      <c r="JX147">
        <v>101.28</v>
      </c>
      <c r="JY147">
        <v>82754.585999999996</v>
      </c>
      <c r="JZ147">
        <v>-0.77400000000000002</v>
      </c>
      <c r="KA147">
        <v>141.79</v>
      </c>
      <c r="KB147">
        <v>17562.3285</v>
      </c>
      <c r="KC147">
        <v>-0.86699999999999999</v>
      </c>
      <c r="KD147">
        <v>38.53</v>
      </c>
      <c r="KE147">
        <v>149207.48749999999</v>
      </c>
      <c r="KF147">
        <v>-1.4074</v>
      </c>
      <c r="KG147">
        <v>206.59</v>
      </c>
      <c r="KH147">
        <v>74392.393400000001</v>
      </c>
      <c r="KI147">
        <v>-3.39E-2</v>
      </c>
      <c r="KJ147">
        <v>55.87</v>
      </c>
      <c r="KK147">
        <v>76512.624100000001</v>
      </c>
      <c r="KL147">
        <v>0.57609999999999995</v>
      </c>
      <c r="KM147">
        <v>290.94</v>
      </c>
      <c r="KN147">
        <v>39872.642099999997</v>
      </c>
      <c r="KO147">
        <v>-1.0306999999999999</v>
      </c>
      <c r="KP147">
        <v>65.78</v>
      </c>
      <c r="KQ147">
        <v>19644.238499999999</v>
      </c>
      <c r="KR147">
        <v>0.58099999999999996</v>
      </c>
      <c r="KS147">
        <v>75.67</v>
      </c>
      <c r="KT147">
        <v>39804.6901</v>
      </c>
      <c r="KU147">
        <v>-0.43419999999999997</v>
      </c>
      <c r="KV147">
        <v>26.2</v>
      </c>
      <c r="KW147">
        <v>17075.094799999999</v>
      </c>
      <c r="KX147">
        <v>-1.02</v>
      </c>
      <c r="KY147">
        <v>132.12</v>
      </c>
      <c r="KZ147">
        <v>50450.834000000003</v>
      </c>
      <c r="LA147">
        <v>-1.9954000000000001</v>
      </c>
      <c r="LB147">
        <v>90.97</v>
      </c>
      <c r="LC147">
        <v>18113.9355</v>
      </c>
      <c r="LD147">
        <v>-2.3193000000000001</v>
      </c>
      <c r="LE147">
        <v>110.03</v>
      </c>
      <c r="LF147">
        <v>127772.3144</v>
      </c>
      <c r="LG147">
        <v>1.3073999999999999</v>
      </c>
      <c r="LH147">
        <v>237.77</v>
      </c>
      <c r="LI147">
        <v>46604.7232</v>
      </c>
      <c r="LJ147">
        <v>0</v>
      </c>
      <c r="LK147">
        <v>863.57</v>
      </c>
      <c r="LL147">
        <v>382850.82669999998</v>
      </c>
      <c r="LM147">
        <v>1.0105999999999999</v>
      </c>
      <c r="LN147">
        <v>278.25</v>
      </c>
      <c r="LO147">
        <v>19319.7189</v>
      </c>
      <c r="LP147">
        <v>-2.0384000000000002</v>
      </c>
      <c r="LT147">
        <v>50.26</v>
      </c>
      <c r="LU147">
        <v>48365.077499999999</v>
      </c>
      <c r="LV147">
        <v>-1.4317</v>
      </c>
      <c r="LW147">
        <v>119.54</v>
      </c>
      <c r="LX147">
        <v>12747.1351</v>
      </c>
      <c r="LY147">
        <v>0.17599999999999999</v>
      </c>
      <c r="LZ147">
        <v>194.31</v>
      </c>
      <c r="MA147">
        <v>10032.366400000001</v>
      </c>
      <c r="MB147">
        <v>-3.3138999999999998</v>
      </c>
      <c r="MC147">
        <v>251.31</v>
      </c>
      <c r="MD147">
        <v>243519.39</v>
      </c>
      <c r="ME147">
        <v>-0.48309999999999997</v>
      </c>
      <c r="MF147">
        <v>239.34</v>
      </c>
      <c r="MG147">
        <v>58245.935299999997</v>
      </c>
      <c r="MH147">
        <v>-0.64759999999999995</v>
      </c>
      <c r="MI147">
        <v>44.86</v>
      </c>
      <c r="MJ147">
        <v>180732.63089999999</v>
      </c>
      <c r="MK147">
        <v>-1.3414999999999999</v>
      </c>
      <c r="ML147">
        <v>72.03</v>
      </c>
      <c r="MM147">
        <v>29519.107599999999</v>
      </c>
      <c r="MN147">
        <v>-2.5041000000000002</v>
      </c>
      <c r="MO147">
        <v>33.5</v>
      </c>
      <c r="MP147">
        <v>64947.778599999998</v>
      </c>
      <c r="MQ147">
        <v>-1.4705999999999999</v>
      </c>
      <c r="MR147">
        <v>189.90799999999999</v>
      </c>
      <c r="MS147">
        <v>76547.103099999993</v>
      </c>
      <c r="MT147">
        <v>0.52669999999999995</v>
      </c>
      <c r="MU147">
        <v>24.34</v>
      </c>
      <c r="MV147">
        <v>17993.939999999999</v>
      </c>
      <c r="MW147">
        <v>0.99590000000000001</v>
      </c>
      <c r="MX147">
        <v>73.14</v>
      </c>
      <c r="MY147">
        <v>36252.424400000004</v>
      </c>
      <c r="MZ147">
        <v>-1.72</v>
      </c>
      <c r="NA147">
        <v>51.22</v>
      </c>
      <c r="NB147">
        <v>35456.891300000003</v>
      </c>
      <c r="NC147">
        <v>-0.65939999999999999</v>
      </c>
      <c r="ND147">
        <v>55.81</v>
      </c>
      <c r="NE147">
        <v>70207.823099999994</v>
      </c>
      <c r="NF147">
        <v>-2.2763</v>
      </c>
      <c r="NG147">
        <v>145.02000000000001</v>
      </c>
      <c r="NH147">
        <v>265229.55969999998</v>
      </c>
      <c r="NI147">
        <v>2.07E-2</v>
      </c>
      <c r="NJ147">
        <v>35.47</v>
      </c>
      <c r="NK147">
        <v>7673.5079999999998</v>
      </c>
      <c r="NL147">
        <v>-0.11260000000000001</v>
      </c>
      <c r="NM147">
        <v>54.72</v>
      </c>
      <c r="NN147">
        <v>45906.709199999998</v>
      </c>
      <c r="NO147">
        <v>0.45900000000000002</v>
      </c>
      <c r="NP147">
        <v>39.06</v>
      </c>
      <c r="NQ147">
        <v>25210.079000000002</v>
      </c>
      <c r="NR147">
        <v>-0.61070000000000002</v>
      </c>
      <c r="NS147">
        <v>51.08</v>
      </c>
      <c r="NT147">
        <v>7976.6243000000004</v>
      </c>
      <c r="NU147">
        <v>-3.7315999999999998</v>
      </c>
      <c r="NV147">
        <v>78.33</v>
      </c>
      <c r="NW147">
        <v>32702.392199999998</v>
      </c>
      <c r="NX147">
        <v>-0.25469999999999998</v>
      </c>
      <c r="NY147">
        <v>345.01</v>
      </c>
      <c r="NZ147">
        <v>95074.515400000004</v>
      </c>
      <c r="OA147">
        <v>-0.29480000000000001</v>
      </c>
      <c r="OB147">
        <v>153.05000000000001</v>
      </c>
      <c r="OC147">
        <v>23334.528300000002</v>
      </c>
      <c r="OD147">
        <v>3.1507999999999998</v>
      </c>
      <c r="OE147">
        <v>95.27</v>
      </c>
      <c r="OF147">
        <v>67575.404800000004</v>
      </c>
      <c r="OG147">
        <v>2.9390000000000001</v>
      </c>
      <c r="OH147">
        <v>123.71</v>
      </c>
      <c r="OI147">
        <v>31060.0602</v>
      </c>
      <c r="OJ147">
        <v>-2.1204000000000001</v>
      </c>
      <c r="OK147">
        <v>117.6</v>
      </c>
      <c r="OL147">
        <v>25859.611099999998</v>
      </c>
      <c r="OM147">
        <v>0.67630000000000001</v>
      </c>
      <c r="ON147">
        <v>150.41999999999999</v>
      </c>
      <c r="OO147">
        <v>16744.3344</v>
      </c>
      <c r="OP147">
        <v>0.74339999999999995</v>
      </c>
      <c r="OQ147">
        <v>172.07</v>
      </c>
      <c r="OR147">
        <v>56101.719299999997</v>
      </c>
      <c r="OS147">
        <v>-0.52029999999999998</v>
      </c>
      <c r="OT147">
        <v>267.2</v>
      </c>
      <c r="OU147">
        <v>192975.3352</v>
      </c>
      <c r="OV147">
        <v>-0.33939999999999998</v>
      </c>
      <c r="OW147">
        <v>85.95</v>
      </c>
      <c r="OX147">
        <v>155877.83530000001</v>
      </c>
      <c r="OY147">
        <v>-0.30159999999999998</v>
      </c>
      <c r="OZ147">
        <v>148.75</v>
      </c>
      <c r="PA147">
        <v>49682.358099999998</v>
      </c>
      <c r="PB147">
        <v>-0.91259999999999997</v>
      </c>
      <c r="PC147">
        <v>93.9</v>
      </c>
      <c r="PD147">
        <v>20183.241600000001</v>
      </c>
      <c r="PE147">
        <v>-1.2099</v>
      </c>
      <c r="PF147">
        <v>21.52</v>
      </c>
      <c r="PG147">
        <v>15048.751200000001</v>
      </c>
      <c r="PH147">
        <v>-0.50860000000000005</v>
      </c>
      <c r="PI147">
        <v>174.37</v>
      </c>
      <c r="PJ147">
        <v>23968.485000000001</v>
      </c>
      <c r="PK147">
        <v>-1.0553999999999999</v>
      </c>
      <c r="PL147">
        <v>52.22</v>
      </c>
      <c r="PM147">
        <v>36724.661</v>
      </c>
      <c r="PN147">
        <v>-0.83550000000000002</v>
      </c>
      <c r="PR147">
        <v>142.08000000000001</v>
      </c>
      <c r="PS147">
        <v>16831.343000000001</v>
      </c>
      <c r="PT147">
        <v>-0.71279999999999999</v>
      </c>
      <c r="PU147">
        <v>120.6</v>
      </c>
      <c r="PV147">
        <v>24955.159299999999</v>
      </c>
      <c r="PW147">
        <v>0.57540000000000002</v>
      </c>
      <c r="PX147">
        <v>113.37</v>
      </c>
      <c r="PY147">
        <v>87408.27</v>
      </c>
      <c r="PZ147">
        <v>0.62129999999999996</v>
      </c>
      <c r="QA147">
        <v>143.63</v>
      </c>
      <c r="QB147">
        <v>12050.557000000001</v>
      </c>
      <c r="QC147">
        <v>2.3734999999999999</v>
      </c>
      <c r="QD147">
        <v>45.33</v>
      </c>
      <c r="QE147">
        <v>28385.646000000001</v>
      </c>
      <c r="QF147">
        <v>0.91269999999999996</v>
      </c>
      <c r="QG147">
        <v>71.27</v>
      </c>
      <c r="QH147">
        <v>28559.8007</v>
      </c>
      <c r="QI147">
        <v>2.1646000000000001</v>
      </c>
      <c r="QJ147">
        <v>145.91</v>
      </c>
      <c r="QK147">
        <v>38549.411899999999</v>
      </c>
      <c r="QL147">
        <v>-0.47070000000000001</v>
      </c>
      <c r="QM147">
        <v>55.81</v>
      </c>
      <c r="QN147">
        <v>28239.86</v>
      </c>
      <c r="QO147">
        <v>-1.2562</v>
      </c>
      <c r="QP147">
        <v>237.24</v>
      </c>
      <c r="QQ147">
        <v>67503.703999999998</v>
      </c>
      <c r="QR147">
        <v>-0.29420000000000002</v>
      </c>
      <c r="QS147">
        <v>101.94</v>
      </c>
      <c r="QT147">
        <v>35286.245600000002</v>
      </c>
      <c r="QU147">
        <v>0.91069999999999995</v>
      </c>
      <c r="QV147">
        <v>283.58999999999997</v>
      </c>
      <c r="QW147">
        <v>35090.406199999998</v>
      </c>
      <c r="QX147">
        <v>1.8532</v>
      </c>
      <c r="QY147">
        <v>360.91</v>
      </c>
      <c r="QZ147">
        <v>15617.855799999999</v>
      </c>
      <c r="RA147">
        <v>-0.9849</v>
      </c>
      <c r="RB147">
        <v>82.41</v>
      </c>
      <c r="RC147">
        <v>31639.252</v>
      </c>
      <c r="RD147">
        <v>0.52449999999999997</v>
      </c>
      <c r="RE147">
        <v>86.2</v>
      </c>
      <c r="RF147">
        <v>30908.211599999999</v>
      </c>
      <c r="RG147">
        <v>-3.3090000000000002</v>
      </c>
      <c r="RH147">
        <v>525.85</v>
      </c>
      <c r="RI147">
        <v>121937.1868</v>
      </c>
      <c r="RJ147">
        <v>-1.169</v>
      </c>
      <c r="RK147">
        <v>94.57</v>
      </c>
      <c r="RL147">
        <v>11051.4882</v>
      </c>
      <c r="RM147">
        <v>-0.51549999999999996</v>
      </c>
      <c r="RN147">
        <v>103.07</v>
      </c>
      <c r="RO147">
        <v>58966.347000000002</v>
      </c>
      <c r="RP147">
        <v>-0.59789999999999999</v>
      </c>
      <c r="RQ147">
        <v>109.11</v>
      </c>
      <c r="RR147">
        <v>14775.9118</v>
      </c>
      <c r="RS147">
        <v>1.1589</v>
      </c>
      <c r="RT147">
        <v>128.77000000000001</v>
      </c>
      <c r="RU147">
        <v>73218.566800000001</v>
      </c>
      <c r="RV147">
        <v>1.7703</v>
      </c>
      <c r="RW147">
        <v>189.01</v>
      </c>
      <c r="RX147">
        <v>10761.354300000001</v>
      </c>
      <c r="RY147">
        <v>-2.1738</v>
      </c>
      <c r="RZ147">
        <v>819.09</v>
      </c>
      <c r="SA147">
        <v>77768.4951</v>
      </c>
      <c r="SB147">
        <v>2.5600000000000001E-2</v>
      </c>
      <c r="SC147">
        <v>70.849999999999994</v>
      </c>
      <c r="SD147">
        <v>26861.777300000002</v>
      </c>
      <c r="SE147">
        <v>-0.70079999999999998</v>
      </c>
      <c r="SF147">
        <v>32.26</v>
      </c>
      <c r="SG147">
        <v>19163.1335</v>
      </c>
      <c r="SH147">
        <v>3.7299000000000002</v>
      </c>
      <c r="SI147">
        <v>451.53</v>
      </c>
      <c r="SJ147">
        <v>23610.444100000001</v>
      </c>
      <c r="SK147">
        <v>0.35120000000000001</v>
      </c>
      <c r="SL147">
        <v>64.87</v>
      </c>
      <c r="SM147">
        <v>23183.547600000002</v>
      </c>
      <c r="SN147">
        <v>-6.1600000000000002E-2</v>
      </c>
      <c r="SO147">
        <v>281.58999999999997</v>
      </c>
      <c r="SP147">
        <v>18083.117900000001</v>
      </c>
      <c r="SQ147">
        <v>-0.3715</v>
      </c>
      <c r="SR147">
        <v>288.43</v>
      </c>
      <c r="SS147">
        <v>114823.98299999999</v>
      </c>
      <c r="ST147">
        <v>-1.1007</v>
      </c>
      <c r="SU147">
        <v>58.76</v>
      </c>
      <c r="SV147">
        <v>25129.401000000002</v>
      </c>
      <c r="SW147">
        <v>-8.5000000000000006E-3</v>
      </c>
      <c r="SX147">
        <v>58.52</v>
      </c>
      <c r="SY147">
        <v>13444.732599999999</v>
      </c>
      <c r="SZ147">
        <v>-0.28970000000000001</v>
      </c>
      <c r="TA147">
        <v>65.540000000000006</v>
      </c>
      <c r="TB147">
        <v>39409.201999999997</v>
      </c>
      <c r="TC147">
        <v>1.3923000000000001</v>
      </c>
      <c r="TD147">
        <v>36.9</v>
      </c>
      <c r="TE147">
        <v>36890.2261</v>
      </c>
      <c r="TF147">
        <v>-1.5475000000000001</v>
      </c>
      <c r="TG147">
        <v>119.11</v>
      </c>
      <c r="TH147">
        <v>16809.7399</v>
      </c>
      <c r="TI147">
        <v>2.52E-2</v>
      </c>
      <c r="TJ147">
        <v>126.89</v>
      </c>
      <c r="TK147">
        <v>16518.470399999998</v>
      </c>
      <c r="TL147">
        <v>-2.3997999999999999</v>
      </c>
      <c r="TM147">
        <v>164.11</v>
      </c>
      <c r="TN147">
        <v>34779.6181</v>
      </c>
      <c r="TO147">
        <v>-0.17030000000000001</v>
      </c>
      <c r="TP147">
        <v>9.86</v>
      </c>
      <c r="TQ147">
        <v>39195.961900000002</v>
      </c>
      <c r="TR147">
        <v>-2.3761999999999999</v>
      </c>
      <c r="TS147">
        <v>201.29</v>
      </c>
      <c r="TT147">
        <v>35909.019200000002</v>
      </c>
      <c r="TU147">
        <v>0.76090000000000002</v>
      </c>
      <c r="TV147">
        <v>65.709999999999994</v>
      </c>
      <c r="TW147">
        <v>37628.575499999999</v>
      </c>
      <c r="TX147">
        <v>-1.0243</v>
      </c>
      <c r="TY147">
        <v>41.56</v>
      </c>
      <c r="TZ147">
        <v>59715.748500000002</v>
      </c>
      <c r="UA147">
        <v>1.2423999999999999</v>
      </c>
      <c r="UB147">
        <v>397.04</v>
      </c>
      <c r="UC147">
        <v>15103.397199999999</v>
      </c>
      <c r="UD147">
        <v>-1.4862</v>
      </c>
      <c r="UE147">
        <v>279.14999999999998</v>
      </c>
      <c r="UF147">
        <v>68381.327900000004</v>
      </c>
      <c r="UG147">
        <v>0.62719999999999998</v>
      </c>
      <c r="UH147">
        <v>42.2</v>
      </c>
      <c r="UI147">
        <v>24303.925999999999</v>
      </c>
      <c r="UJ147">
        <v>0.54800000000000004</v>
      </c>
      <c r="UK147">
        <v>189.19</v>
      </c>
      <c r="UL147">
        <v>11026.8349</v>
      </c>
      <c r="UM147">
        <v>-1.4635</v>
      </c>
      <c r="UN147">
        <v>161.1</v>
      </c>
      <c r="UO147">
        <v>92749.328099999999</v>
      </c>
      <c r="UP147">
        <v>-0.30320000000000003</v>
      </c>
      <c r="UQ147">
        <v>1720</v>
      </c>
      <c r="UR147">
        <v>42171.876799999998</v>
      </c>
      <c r="US147">
        <v>-1.8405</v>
      </c>
      <c r="UT147">
        <v>76.13</v>
      </c>
      <c r="UU147">
        <v>41533.934200000003</v>
      </c>
      <c r="UV147">
        <v>-1.8816999999999999</v>
      </c>
      <c r="UW147">
        <v>38.92</v>
      </c>
      <c r="UX147">
        <v>26340.956600000001</v>
      </c>
      <c r="UY147">
        <v>-1.8411</v>
      </c>
      <c r="UZ147">
        <v>59.65</v>
      </c>
      <c r="VA147">
        <v>7445.7732999999998</v>
      </c>
      <c r="VB147">
        <v>-2.4529999999999998</v>
      </c>
      <c r="VC147">
        <v>36.25</v>
      </c>
      <c r="VD147">
        <v>17262.831999999999</v>
      </c>
      <c r="VE147">
        <v>-0.95630000000000004</v>
      </c>
      <c r="VF147">
        <v>38.83</v>
      </c>
      <c r="VG147">
        <v>17262.831999999999</v>
      </c>
      <c r="VH147">
        <v>-1.2713000000000001</v>
      </c>
      <c r="VI147">
        <v>111.67</v>
      </c>
      <c r="VJ147">
        <v>9343.4786999999997</v>
      </c>
      <c r="VK147">
        <v>-1.0018</v>
      </c>
      <c r="VL147">
        <v>219.23</v>
      </c>
      <c r="VM147">
        <v>23467.894700000001</v>
      </c>
      <c r="VN147">
        <v>3.508</v>
      </c>
      <c r="VO147">
        <v>70.36</v>
      </c>
      <c r="VP147">
        <v>53818.925799999997</v>
      </c>
      <c r="VQ147">
        <v>0.96140000000000003</v>
      </c>
      <c r="VR147">
        <v>68.33</v>
      </c>
      <c r="VS147">
        <v>23938.847300000001</v>
      </c>
      <c r="VT147">
        <v>-0.79849999999999999</v>
      </c>
      <c r="VU147">
        <v>291.2</v>
      </c>
      <c r="VV147">
        <v>80015.231</v>
      </c>
      <c r="VW147">
        <v>-0.6109</v>
      </c>
      <c r="VX147">
        <v>158.46</v>
      </c>
      <c r="VY147">
        <v>22338.532500000001</v>
      </c>
      <c r="VZ147">
        <v>0.59040000000000004</v>
      </c>
      <c r="WA147">
        <v>166.87</v>
      </c>
      <c r="WB147">
        <v>180938.9792</v>
      </c>
      <c r="WC147">
        <v>-0.15559999999999999</v>
      </c>
      <c r="WD147">
        <v>82.37</v>
      </c>
      <c r="WE147">
        <v>37615.269800000002</v>
      </c>
      <c r="WF147">
        <v>-1.2350000000000001</v>
      </c>
      <c r="WG147">
        <v>24.62</v>
      </c>
      <c r="WH147">
        <v>15154.226000000001</v>
      </c>
      <c r="WI147">
        <v>-1.1245000000000001</v>
      </c>
      <c r="WJ147">
        <v>274.77</v>
      </c>
      <c r="WK147">
        <v>75507.354900000006</v>
      </c>
      <c r="WL147">
        <v>3.1574</v>
      </c>
      <c r="WM147">
        <v>72.989999999999995</v>
      </c>
      <c r="WN147">
        <v>90871.971999999994</v>
      </c>
      <c r="WO147">
        <v>-0.90959999999999996</v>
      </c>
      <c r="WP147">
        <v>68.3</v>
      </c>
      <c r="WQ147">
        <v>38017.124600000003</v>
      </c>
      <c r="WR147">
        <v>-1.1862999999999999</v>
      </c>
      <c r="WS147">
        <v>91.5</v>
      </c>
      <c r="WT147">
        <v>8218.5154000000002</v>
      </c>
      <c r="WU147">
        <v>-0.56510000000000005</v>
      </c>
      <c r="WV147">
        <v>39.31</v>
      </c>
      <c r="WW147">
        <v>33637.599300000002</v>
      </c>
      <c r="WX147">
        <v>2.2366999999999999</v>
      </c>
      <c r="WY147">
        <v>42.99</v>
      </c>
      <c r="WZ147">
        <v>48317.411899999999</v>
      </c>
      <c r="XA147">
        <v>-1.127</v>
      </c>
      <c r="XB147">
        <v>143.22</v>
      </c>
      <c r="XC147">
        <v>8615.0746999999992</v>
      </c>
      <c r="XD147">
        <v>-0.76910000000000001</v>
      </c>
      <c r="XE147">
        <v>163.95</v>
      </c>
      <c r="XF147">
        <v>2007779.78</v>
      </c>
      <c r="XG147">
        <v>-0.87070000000000003</v>
      </c>
      <c r="XH147">
        <v>162.29</v>
      </c>
      <c r="XI147">
        <v>2007779.78</v>
      </c>
      <c r="XJ147">
        <v>-0.84319999999999995</v>
      </c>
      <c r="XK147">
        <v>135.63</v>
      </c>
      <c r="XL147">
        <v>18895.664400000001</v>
      </c>
      <c r="XM147">
        <v>-1.1298999999999999</v>
      </c>
      <c r="XN147">
        <v>100.43</v>
      </c>
      <c r="XO147">
        <v>25553.104500000001</v>
      </c>
      <c r="XP147">
        <v>-1.5971</v>
      </c>
      <c r="XQ147">
        <v>168.56</v>
      </c>
      <c r="XR147">
        <v>32399.562999999998</v>
      </c>
      <c r="XS147">
        <v>0.68089999999999995</v>
      </c>
      <c r="XT147">
        <v>485.5</v>
      </c>
      <c r="XU147">
        <v>158929.1397</v>
      </c>
      <c r="XV147">
        <v>-0.97089999999999999</v>
      </c>
      <c r="XW147">
        <v>959.42</v>
      </c>
      <c r="XX147">
        <v>46844.356</v>
      </c>
      <c r="XY147">
        <v>-2.0310000000000001</v>
      </c>
      <c r="XZ147">
        <v>31.38</v>
      </c>
      <c r="YA147">
        <v>27703.158800000001</v>
      </c>
      <c r="YB147">
        <v>1.2258</v>
      </c>
      <c r="YC147">
        <v>63.09</v>
      </c>
      <c r="YD147">
        <v>8795.1954999999998</v>
      </c>
      <c r="YE147">
        <v>-1.8360000000000001</v>
      </c>
      <c r="YF147">
        <v>13.38</v>
      </c>
      <c r="YG147">
        <v>19433.5514</v>
      </c>
      <c r="YH147">
        <v>-1.6899</v>
      </c>
      <c r="YI147">
        <v>361.4</v>
      </c>
      <c r="YJ147">
        <v>93267.762900000002</v>
      </c>
      <c r="YK147">
        <v>0.13850000000000001</v>
      </c>
      <c r="YL147">
        <v>345.81</v>
      </c>
      <c r="YM147">
        <v>342910.1017</v>
      </c>
      <c r="YN147">
        <v>-0.81169999999999998</v>
      </c>
      <c r="YO147">
        <v>135.01</v>
      </c>
      <c r="YP147">
        <v>41598.5939</v>
      </c>
      <c r="YQ147">
        <v>0.45390000000000003</v>
      </c>
      <c r="YR147">
        <v>107.09</v>
      </c>
      <c r="YS147">
        <v>31378.914499999999</v>
      </c>
      <c r="YT147">
        <v>-1.0259</v>
      </c>
      <c r="YU147">
        <v>263.73</v>
      </c>
      <c r="YV147">
        <v>10342.233099999999</v>
      </c>
      <c r="YW147">
        <v>1.6575</v>
      </c>
      <c r="YX147">
        <v>205.59</v>
      </c>
      <c r="YY147">
        <v>50662.946900000003</v>
      </c>
      <c r="YZ147">
        <v>-0.3538</v>
      </c>
      <c r="ZA147">
        <v>81.77</v>
      </c>
      <c r="ZB147">
        <v>18992.873800000001</v>
      </c>
      <c r="ZC147">
        <v>-2.2357999999999998</v>
      </c>
      <c r="ZD147">
        <v>196.79</v>
      </c>
      <c r="ZE147">
        <v>127848.7954</v>
      </c>
      <c r="ZF147">
        <v>-0.72640000000000005</v>
      </c>
      <c r="ZG147">
        <v>17.190000000000001</v>
      </c>
      <c r="ZH147">
        <v>22341.3835</v>
      </c>
      <c r="ZI147">
        <v>-0.86509999999999998</v>
      </c>
      <c r="ZJ147">
        <v>33.78</v>
      </c>
      <c r="ZK147">
        <v>33055.7428</v>
      </c>
      <c r="ZL147">
        <v>0.71560000000000001</v>
      </c>
      <c r="ZM147">
        <v>31.25</v>
      </c>
      <c r="ZN147">
        <v>17134.543300000001</v>
      </c>
      <c r="ZO147">
        <v>-2.4352</v>
      </c>
      <c r="ZP147">
        <v>67.89</v>
      </c>
      <c r="ZQ147">
        <v>8602.1924999999992</v>
      </c>
      <c r="ZR147">
        <v>-1.5230999999999999</v>
      </c>
      <c r="ZS147">
        <v>16.05</v>
      </c>
      <c r="ZT147">
        <v>11274.1679</v>
      </c>
      <c r="ZU147">
        <v>-1.7145999999999999</v>
      </c>
      <c r="ZV147">
        <v>198.67</v>
      </c>
      <c r="ZW147">
        <v>40188.514799999997</v>
      </c>
      <c r="ZX147">
        <v>-1.4045000000000001</v>
      </c>
      <c r="ZY147">
        <v>373.27</v>
      </c>
      <c r="ZZ147">
        <v>20037.4807</v>
      </c>
      <c r="AAA147">
        <v>-0.98939999999999995</v>
      </c>
      <c r="AAB147">
        <v>348.29</v>
      </c>
      <c r="AAC147">
        <v>41934.694499999998</v>
      </c>
      <c r="AAD147">
        <v>-0.72399999999999998</v>
      </c>
      <c r="AAE147">
        <v>92.83</v>
      </c>
      <c r="AAF147">
        <v>37888.249499999998</v>
      </c>
      <c r="AAG147">
        <v>-0.27929999999999999</v>
      </c>
      <c r="AAH147">
        <v>189.48</v>
      </c>
      <c r="AAI147">
        <v>174539.16</v>
      </c>
      <c r="AAJ147">
        <v>-1.0289999999999999</v>
      </c>
      <c r="AAK147">
        <v>153.88999999999999</v>
      </c>
      <c r="AAL147">
        <v>88354.7261</v>
      </c>
      <c r="AAM147">
        <v>-0.12330000000000001</v>
      </c>
      <c r="AAN147">
        <v>479.93</v>
      </c>
      <c r="AAO147">
        <v>39501.069600000003</v>
      </c>
      <c r="AAP147">
        <v>-0.60270000000000001</v>
      </c>
      <c r="AAQ147">
        <v>191.3</v>
      </c>
      <c r="AAR147">
        <v>14482.059499999999</v>
      </c>
      <c r="AAS147">
        <v>-1.5643</v>
      </c>
      <c r="AAT147">
        <v>95.78</v>
      </c>
      <c r="AAU147">
        <v>24487.035800000001</v>
      </c>
      <c r="AAV147">
        <v>-0.44690000000000002</v>
      </c>
      <c r="AAW147">
        <v>61.12</v>
      </c>
      <c r="AAX147">
        <v>11771.591399999999</v>
      </c>
      <c r="AAY147">
        <v>6.5500000000000003E-2</v>
      </c>
      <c r="AAZ147">
        <v>19.36</v>
      </c>
      <c r="ABA147">
        <v>82413.047300000006</v>
      </c>
      <c r="ABB147">
        <v>-1.7757000000000001</v>
      </c>
      <c r="ABC147">
        <v>627.41</v>
      </c>
      <c r="ABD147">
        <v>175390.5833</v>
      </c>
      <c r="ABE147">
        <v>-0.44269999999999998</v>
      </c>
      <c r="ABF147">
        <v>35.25</v>
      </c>
      <c r="ABG147">
        <v>21593.9401</v>
      </c>
      <c r="ABH147">
        <v>-1.2327999999999999</v>
      </c>
      <c r="ABI147">
        <v>44.51</v>
      </c>
      <c r="ABJ147">
        <v>15461.427100000001</v>
      </c>
      <c r="ABK147">
        <v>0.36080000000000001</v>
      </c>
      <c r="ABL147">
        <v>30.51</v>
      </c>
      <c r="ABM147">
        <v>11459.2682</v>
      </c>
      <c r="ABN147">
        <v>0.32879999999999998</v>
      </c>
      <c r="ABO147">
        <v>231.46</v>
      </c>
      <c r="ABP147">
        <v>42195.158000000003</v>
      </c>
      <c r="ABQ147">
        <v>-2.5308000000000002</v>
      </c>
      <c r="ABR147">
        <v>88.26</v>
      </c>
      <c r="ABS147">
        <v>35611.513299999999</v>
      </c>
      <c r="ABT147">
        <v>-1.3524</v>
      </c>
      <c r="ABU147">
        <v>108.67</v>
      </c>
      <c r="ABV147">
        <v>31876.804199999999</v>
      </c>
      <c r="ABW147">
        <v>0.21210000000000001</v>
      </c>
      <c r="ABX147">
        <v>465.53</v>
      </c>
      <c r="ABY147">
        <v>165428.02960000001</v>
      </c>
      <c r="ABZ147">
        <v>0.45419999999999999</v>
      </c>
      <c r="ACA147">
        <v>475.6</v>
      </c>
      <c r="ACB147">
        <v>36649.5049</v>
      </c>
      <c r="ACC147">
        <v>-1.0548</v>
      </c>
      <c r="ACD147">
        <v>236.62</v>
      </c>
      <c r="ACE147">
        <v>70252.478000000003</v>
      </c>
      <c r="ACF147">
        <v>-1.0827</v>
      </c>
      <c r="ACG147">
        <v>15.98</v>
      </c>
      <c r="ACH147">
        <v>7191.5182000000004</v>
      </c>
      <c r="ACI147">
        <v>-1.1138999999999999</v>
      </c>
      <c r="ACJ147">
        <v>119.8073</v>
      </c>
      <c r="ACK147">
        <v>17828.392400000001</v>
      </c>
      <c r="ACL147">
        <v>-7.0000000000000001E-3</v>
      </c>
      <c r="ACM147">
        <v>162.77000000000001</v>
      </c>
      <c r="ACN147">
        <v>16600.347699999998</v>
      </c>
      <c r="ACO147">
        <v>-0.19620000000000001</v>
      </c>
      <c r="ACP147">
        <v>102.02</v>
      </c>
      <c r="ACQ147">
        <v>11573.6785</v>
      </c>
      <c r="ACR147">
        <v>-0.1077</v>
      </c>
      <c r="ACS147">
        <v>66.56</v>
      </c>
      <c r="ACT147">
        <v>44462.981800000001</v>
      </c>
      <c r="ACU147">
        <v>-1.6112</v>
      </c>
      <c r="ACV147">
        <v>162.71</v>
      </c>
      <c r="ACW147">
        <v>11861.563200000001</v>
      </c>
      <c r="ACX147">
        <v>-2.2410000000000001</v>
      </c>
      <c r="ACY147">
        <v>159.88</v>
      </c>
      <c r="ACZ147">
        <v>384870.11749999999</v>
      </c>
      <c r="ADA147">
        <v>-0.4607</v>
      </c>
      <c r="ADB147">
        <v>38.78</v>
      </c>
      <c r="ADC147">
        <v>12764.959699999999</v>
      </c>
      <c r="ADD147">
        <v>0.54449999999999998</v>
      </c>
      <c r="ADE147">
        <v>206.19</v>
      </c>
      <c r="ADF147">
        <v>586644.51509999996</v>
      </c>
      <c r="ADG147">
        <v>0.1895</v>
      </c>
      <c r="ADH147">
        <v>73.989999999999995</v>
      </c>
      <c r="ADI147">
        <v>25325.874</v>
      </c>
      <c r="ADJ147">
        <v>-1.1886000000000001</v>
      </c>
      <c r="ADK147">
        <v>34.799999999999997</v>
      </c>
      <c r="ADL147">
        <v>47191.805899999999</v>
      </c>
      <c r="ADM147">
        <v>0.69440000000000002</v>
      </c>
      <c r="ADN147">
        <v>15.94</v>
      </c>
      <c r="ADO147">
        <v>15034.54</v>
      </c>
      <c r="ADP147">
        <v>9.1034000000000006</v>
      </c>
      <c r="ADQ147">
        <v>123.75</v>
      </c>
      <c r="ADR147">
        <v>21599.2307</v>
      </c>
      <c r="ADS147">
        <v>0.71619999999999995</v>
      </c>
      <c r="ADT147">
        <v>34.17</v>
      </c>
      <c r="ADU147">
        <v>41314.225899999998</v>
      </c>
      <c r="ADV147">
        <v>-3.1187999999999998</v>
      </c>
      <c r="ADW147">
        <v>21.75</v>
      </c>
      <c r="ADX147">
        <v>14662.032800000001</v>
      </c>
      <c r="ADY147">
        <v>-0.41210000000000002</v>
      </c>
      <c r="ADZ147">
        <v>112.69</v>
      </c>
      <c r="AEA147">
        <v>100005.6</v>
      </c>
      <c r="AEB147">
        <v>-1.0363</v>
      </c>
      <c r="AEC147">
        <v>757.54</v>
      </c>
      <c r="AED147">
        <v>101832.3312</v>
      </c>
      <c r="AEE147">
        <v>1.4409000000000001</v>
      </c>
      <c r="AEF147">
        <v>138.30000000000001</v>
      </c>
      <c r="AEG147">
        <v>46580.052300000003</v>
      </c>
      <c r="AEH147">
        <v>-1.4396</v>
      </c>
      <c r="AEI147">
        <v>20.92</v>
      </c>
      <c r="AEJ147">
        <v>46431.157899999998</v>
      </c>
      <c r="AEK147">
        <v>-0.47570000000000001</v>
      </c>
      <c r="AEL147">
        <v>73.569999999999993</v>
      </c>
      <c r="AEM147">
        <v>11482.728499999999</v>
      </c>
      <c r="AEN147">
        <v>-2.8008999999999999</v>
      </c>
      <c r="AEO147">
        <v>68.17</v>
      </c>
      <c r="AEP147">
        <v>293803.71179999999</v>
      </c>
      <c r="AEQ147">
        <v>-0.74260000000000004</v>
      </c>
      <c r="AER147">
        <v>53.24</v>
      </c>
      <c r="AES147">
        <v>38428.143700000001</v>
      </c>
      <c r="AET147">
        <v>-1.2611000000000001</v>
      </c>
      <c r="AEU147">
        <v>21.09</v>
      </c>
      <c r="AEV147">
        <v>40390.879500000003</v>
      </c>
      <c r="AEW147">
        <v>0.33300000000000002</v>
      </c>
      <c r="AEX147">
        <v>76.930000000000007</v>
      </c>
      <c r="AEY147">
        <v>16887.405299999999</v>
      </c>
      <c r="AEZ147">
        <v>-1.2198</v>
      </c>
      <c r="AFA147">
        <v>144.69</v>
      </c>
      <c r="AFB147">
        <v>19491.724699999999</v>
      </c>
      <c r="AFC147">
        <v>0.33279999999999998</v>
      </c>
      <c r="AFD147">
        <v>161.37860000000001</v>
      </c>
      <c r="AFE147">
        <v>45722.196900000003</v>
      </c>
      <c r="AFF147">
        <v>-1.0721000000000001</v>
      </c>
      <c r="AFG147">
        <v>223.34</v>
      </c>
      <c r="AFH147">
        <v>18752.3583</v>
      </c>
      <c r="AFI147">
        <v>-1.3776999999999999</v>
      </c>
      <c r="AFJ147">
        <v>228.83</v>
      </c>
      <c r="AFK147">
        <v>43410.238599999997</v>
      </c>
      <c r="AFL147">
        <v>0.219</v>
      </c>
      <c r="AFM147">
        <v>559.20000000000005</v>
      </c>
      <c r="AFN147">
        <v>19926.585899999998</v>
      </c>
      <c r="AFO147">
        <v>-0.62729999999999997</v>
      </c>
      <c r="AFP147">
        <v>446.78</v>
      </c>
      <c r="AFQ147">
        <v>213338.6728</v>
      </c>
      <c r="AFR147">
        <v>-5.3699999999999998E-2</v>
      </c>
      <c r="AFS147">
        <v>38.47</v>
      </c>
      <c r="AFT147">
        <v>10127.4612</v>
      </c>
      <c r="AFU147">
        <v>-1.6113</v>
      </c>
      <c r="AFV147">
        <v>884.38</v>
      </c>
      <c r="AFW147">
        <v>840537.54949999996</v>
      </c>
      <c r="AFX147">
        <v>-0.81869999999999998</v>
      </c>
      <c r="AFY147">
        <v>556.91</v>
      </c>
      <c r="AFZ147">
        <v>132743.95550000001</v>
      </c>
      <c r="AGA147">
        <v>0.96630000000000005</v>
      </c>
      <c r="AGB147">
        <v>55.96</v>
      </c>
      <c r="AGC147">
        <v>14353.716200000001</v>
      </c>
      <c r="AGD147">
        <v>-0.19620000000000001</v>
      </c>
      <c r="AGE147">
        <v>231.07</v>
      </c>
      <c r="AGF147">
        <v>131671.837</v>
      </c>
      <c r="AGG147">
        <v>-2.0184000000000002</v>
      </c>
      <c r="AGH147">
        <v>81.088999999999999</v>
      </c>
      <c r="AGI147">
        <v>106012.515</v>
      </c>
      <c r="AGJ147">
        <v>0.37009999999999998</v>
      </c>
      <c r="AGK147">
        <v>239.7</v>
      </c>
      <c r="AGL147">
        <v>29963.066200000001</v>
      </c>
      <c r="AGM147">
        <v>0.41049999999999998</v>
      </c>
      <c r="AGN147">
        <v>25.38</v>
      </c>
      <c r="AGO147">
        <v>15206.605100000001</v>
      </c>
      <c r="AGP147">
        <v>0.19739999999999999</v>
      </c>
      <c r="AGQ147">
        <v>38.44</v>
      </c>
      <c r="AGR147">
        <v>28308.435600000001</v>
      </c>
      <c r="AGS147">
        <v>-0.33700000000000002</v>
      </c>
      <c r="AGT147">
        <v>58.31</v>
      </c>
      <c r="AGU147">
        <v>8377.4735999999994</v>
      </c>
      <c r="AGV147">
        <v>-3.0428999999999999</v>
      </c>
      <c r="AGW147">
        <v>95.74</v>
      </c>
      <c r="AGX147">
        <v>31124.041300000001</v>
      </c>
      <c r="AGY147">
        <v>-1.1563000000000001</v>
      </c>
      <c r="AGZ147">
        <v>91.6</v>
      </c>
      <c r="AHA147">
        <v>21261.618699999999</v>
      </c>
      <c r="AHB147">
        <v>-0.62919999999999998</v>
      </c>
      <c r="AHC147">
        <v>455.69</v>
      </c>
      <c r="AHD147">
        <v>421002.3996</v>
      </c>
      <c r="AHE147">
        <v>-0.23860000000000001</v>
      </c>
      <c r="AHF147">
        <v>152.25</v>
      </c>
      <c r="AHG147">
        <v>17794.401300000001</v>
      </c>
      <c r="AHH147">
        <v>-0.53569999999999995</v>
      </c>
      <c r="AHI147">
        <v>214.68</v>
      </c>
      <c r="AHJ147">
        <v>60437.307399999998</v>
      </c>
      <c r="AHK147">
        <v>-1.5094000000000001</v>
      </c>
      <c r="AHL147">
        <v>72.19</v>
      </c>
      <c r="AHM147">
        <v>15755.3837</v>
      </c>
      <c r="AHN147">
        <v>-0.34510000000000002</v>
      </c>
      <c r="AHO147">
        <v>269.45999999999998</v>
      </c>
      <c r="AHP147">
        <v>193295.3113</v>
      </c>
      <c r="AHQ147">
        <v>0.5786</v>
      </c>
      <c r="AHR147">
        <v>76.42</v>
      </c>
      <c r="AHS147">
        <v>40999.718000000001</v>
      </c>
      <c r="AHT147">
        <v>0.43369999999999997</v>
      </c>
      <c r="AHU147">
        <v>551</v>
      </c>
      <c r="AHV147">
        <v>71451.895900000003</v>
      </c>
      <c r="AHW147">
        <v>1.8202</v>
      </c>
      <c r="AHX147">
        <v>460.58</v>
      </c>
      <c r="AHY147">
        <v>83871.618000000002</v>
      </c>
      <c r="AHZ147">
        <v>-0.93559999999999999</v>
      </c>
      <c r="AIA147">
        <v>69.28</v>
      </c>
      <c r="AIB147">
        <v>92544.065100000007</v>
      </c>
      <c r="AIC147">
        <v>-0.63109999999999999</v>
      </c>
      <c r="AID147">
        <v>81.19</v>
      </c>
      <c r="AIE147">
        <v>104134.3119</v>
      </c>
      <c r="AIF147">
        <v>-1.0361</v>
      </c>
      <c r="AIG147">
        <v>69.849999999999994</v>
      </c>
      <c r="AIH147">
        <v>48917.690399999999</v>
      </c>
      <c r="AII147">
        <v>-0.39929999999999999</v>
      </c>
      <c r="AIJ147">
        <v>515.95000000000005</v>
      </c>
      <c r="AIK147">
        <v>1305415.9279</v>
      </c>
      <c r="AIL147">
        <v>-0.35149999999999998</v>
      </c>
      <c r="AIM147">
        <v>37.28</v>
      </c>
      <c r="AIN147">
        <v>11324.5352</v>
      </c>
      <c r="AIO147">
        <v>0.40400000000000003</v>
      </c>
      <c r="AIP147">
        <v>144.28</v>
      </c>
      <c r="AIQ147">
        <v>9106.5316999999995</v>
      </c>
      <c r="AIR147">
        <v>-1.4817</v>
      </c>
      <c r="AIS147">
        <v>76.48</v>
      </c>
      <c r="AIT147">
        <v>20545.460899999998</v>
      </c>
      <c r="AIU147">
        <v>-1.4814000000000001</v>
      </c>
      <c r="AIV147">
        <v>234.95</v>
      </c>
      <c r="AIW147">
        <v>8869.8264999999992</v>
      </c>
      <c r="AIX147">
        <v>-0.47020000000000001</v>
      </c>
      <c r="AIY147">
        <v>525.11</v>
      </c>
      <c r="AIZ147">
        <v>32093.1757</v>
      </c>
      <c r="AJA147">
        <v>-1.5819000000000001</v>
      </c>
      <c r="AJB147">
        <v>217.35</v>
      </c>
      <c r="AJC147">
        <v>106883.14659999999</v>
      </c>
      <c r="AJD147">
        <v>-1.2315</v>
      </c>
      <c r="AJE147">
        <v>123.36</v>
      </c>
      <c r="AJF147">
        <v>67768.262700000007</v>
      </c>
      <c r="AJG147">
        <v>-0.65229999999999999</v>
      </c>
      <c r="AJH147">
        <v>45.89</v>
      </c>
      <c r="AJI147">
        <v>44951.272599999997</v>
      </c>
      <c r="AJJ147">
        <v>-0.36909999999999998</v>
      </c>
      <c r="AJK147">
        <v>50.31</v>
      </c>
      <c r="AJL147">
        <v>85840.145900000003</v>
      </c>
      <c r="AJM147">
        <v>-0.23799999999999999</v>
      </c>
      <c r="AJN147">
        <v>337.67</v>
      </c>
      <c r="AJO147">
        <v>19787.462</v>
      </c>
      <c r="AJP147">
        <v>-0.15079999999999999</v>
      </c>
      <c r="AJQ147">
        <v>27.36</v>
      </c>
      <c r="AJR147">
        <v>8717.9241999999995</v>
      </c>
      <c r="AJS147">
        <v>1.1459999999999999</v>
      </c>
      <c r="AJT147">
        <v>176.38</v>
      </c>
      <c r="AJU147">
        <v>59031.572699999997</v>
      </c>
      <c r="AJV147">
        <v>0.31280000000000002</v>
      </c>
      <c r="AJW147">
        <v>823.95</v>
      </c>
      <c r="AJX147">
        <v>40169.210400000004</v>
      </c>
      <c r="AJY147">
        <v>0.1154</v>
      </c>
      <c r="AJZ147">
        <v>113.48</v>
      </c>
      <c r="AKA147">
        <v>287650.16070000001</v>
      </c>
      <c r="AKB147">
        <v>-0.93410000000000004</v>
      </c>
      <c r="AKC147">
        <v>81.290000000000006</v>
      </c>
      <c r="AKD147">
        <v>31247.5533</v>
      </c>
      <c r="AKE147">
        <v>-4.2858999999999998</v>
      </c>
      <c r="AKI147">
        <v>94.84</v>
      </c>
      <c r="AKJ147">
        <v>153724.90210000001</v>
      </c>
      <c r="AKK147">
        <v>0.12670000000000001</v>
      </c>
      <c r="AKL147">
        <v>532.41</v>
      </c>
      <c r="AKM147">
        <v>41874.036399999997</v>
      </c>
      <c r="AKN147">
        <v>-0.26600000000000001</v>
      </c>
      <c r="AKO147">
        <v>406.81</v>
      </c>
      <c r="AKP147">
        <v>3023834.3437999999</v>
      </c>
      <c r="AKQ147">
        <v>0.1946</v>
      </c>
      <c r="AKR147">
        <v>412.76</v>
      </c>
      <c r="AKS147">
        <v>68865.290699999998</v>
      </c>
      <c r="AKT147">
        <v>0.4869</v>
      </c>
      <c r="AKU147">
        <v>160.01</v>
      </c>
      <c r="AKV147">
        <v>26721.780599999998</v>
      </c>
      <c r="AKW147">
        <v>-1.3684000000000001</v>
      </c>
      <c r="AKX147">
        <v>33.770000000000003</v>
      </c>
      <c r="AKY147">
        <v>8709.1146000000008</v>
      </c>
      <c r="AKZ147">
        <v>-3.0990000000000002</v>
      </c>
      <c r="ALA147">
        <v>1378.14</v>
      </c>
      <c r="ALB147">
        <v>29433.445899999999</v>
      </c>
      <c r="ALC147">
        <v>-1.3684000000000001</v>
      </c>
      <c r="ALD147">
        <v>94.64</v>
      </c>
      <c r="ALE147">
        <v>104940.74310000001</v>
      </c>
      <c r="ALF147">
        <v>1.6759999999999999</v>
      </c>
      <c r="ALG147">
        <v>15.34</v>
      </c>
      <c r="ALH147">
        <v>6744.8649999999998</v>
      </c>
      <c r="ALI147">
        <v>-2.5413000000000001</v>
      </c>
      <c r="ALJ147">
        <v>67.98</v>
      </c>
      <c r="ALK147">
        <v>39152.424099999997</v>
      </c>
      <c r="ALL147">
        <v>-0.16159999999999999</v>
      </c>
      <c r="ALM147">
        <v>233.04</v>
      </c>
      <c r="ALN147">
        <v>13345.9167</v>
      </c>
      <c r="ALO147">
        <v>-0.59719999999999995</v>
      </c>
      <c r="ALP147">
        <v>77.58</v>
      </c>
      <c r="ALQ147">
        <v>159426.9</v>
      </c>
      <c r="ALR147">
        <v>0.15490000000000001</v>
      </c>
      <c r="ALS147">
        <v>48.79</v>
      </c>
      <c r="ALT147">
        <v>56229.870999999999</v>
      </c>
      <c r="ALU147">
        <v>2.2637</v>
      </c>
      <c r="ALV147">
        <v>633.14</v>
      </c>
      <c r="ALW147">
        <v>271721.2843</v>
      </c>
      <c r="ALX147">
        <v>-0.12620000000000001</v>
      </c>
      <c r="ALY147">
        <v>31.56</v>
      </c>
      <c r="ALZ147">
        <v>14154.970499999999</v>
      </c>
      <c r="AMA147">
        <v>0.66990000000000005</v>
      </c>
      <c r="AMB147">
        <v>74.64</v>
      </c>
      <c r="AMC147">
        <v>111912.1516</v>
      </c>
      <c r="AMD147">
        <v>0.40360000000000001</v>
      </c>
      <c r="AME147">
        <v>501.66</v>
      </c>
      <c r="AMF147">
        <v>73365.399099999995</v>
      </c>
      <c r="AMG147">
        <v>1.4807999999999999</v>
      </c>
      <c r="AMH147">
        <v>806.62</v>
      </c>
      <c r="AMI147">
        <v>166163.72</v>
      </c>
      <c r="AMJ147">
        <v>-0.54990000000000006</v>
      </c>
      <c r="AMK147">
        <v>79.87</v>
      </c>
      <c r="AML147">
        <v>16483.557199999999</v>
      </c>
      <c r="AMM147">
        <v>-0.52310000000000001</v>
      </c>
      <c r="AMN147">
        <v>237.18</v>
      </c>
      <c r="AMO147">
        <v>53625.552000000003</v>
      </c>
      <c r="AMP147">
        <v>-1.0183</v>
      </c>
      <c r="AMQ147">
        <v>122.93</v>
      </c>
      <c r="AMR147">
        <v>25270.0612</v>
      </c>
      <c r="AMS147">
        <v>0.35920000000000002</v>
      </c>
      <c r="AMT147">
        <v>82.51</v>
      </c>
      <c r="AMU147">
        <v>16637.1394</v>
      </c>
      <c r="AMV147">
        <v>-2.1118000000000001</v>
      </c>
      <c r="AMW147">
        <v>141.35</v>
      </c>
      <c r="AMX147">
        <v>33547.727400000003</v>
      </c>
      <c r="AMY147">
        <v>-2.6113</v>
      </c>
      <c r="AMZ147">
        <v>109.02</v>
      </c>
      <c r="ANA147">
        <v>2681892</v>
      </c>
      <c r="ANB147">
        <v>4.0763999999999996</v>
      </c>
      <c r="ANC147">
        <v>8558.81</v>
      </c>
      <c r="AND147">
        <v>26340.5337</v>
      </c>
      <c r="ANE147">
        <v>0.61799999999999999</v>
      </c>
      <c r="ANF147">
        <v>28.1</v>
      </c>
      <c r="ANG147">
        <v>15638.463400000001</v>
      </c>
      <c r="ANH147">
        <v>-2.2608999999999999</v>
      </c>
      <c r="ANI147">
        <v>27.11</v>
      </c>
      <c r="ANJ147">
        <v>15638.463400000001</v>
      </c>
      <c r="ANK147">
        <v>-2.2711000000000001</v>
      </c>
      <c r="ANL147">
        <v>240.16</v>
      </c>
      <c r="ANM147">
        <v>61176.660499999998</v>
      </c>
      <c r="ANN147">
        <v>-0.76849999999999996</v>
      </c>
      <c r="ANO147">
        <v>60.31</v>
      </c>
      <c r="ANP147">
        <v>52522.025399999999</v>
      </c>
      <c r="ANQ147">
        <v>-0.42930000000000001</v>
      </c>
      <c r="ANR147">
        <v>190.62</v>
      </c>
      <c r="ANS147">
        <v>40849.208700000003</v>
      </c>
      <c r="ANT147">
        <v>-1.3507</v>
      </c>
      <c r="ANU147">
        <v>85.18</v>
      </c>
      <c r="ANV147">
        <v>49751.416799999999</v>
      </c>
      <c r="ANW147">
        <v>0.21179999999999999</v>
      </c>
      <c r="ANX147">
        <v>94.08</v>
      </c>
      <c r="ANY147">
        <v>18406.643100000001</v>
      </c>
      <c r="ANZ147">
        <v>0.81440000000000001</v>
      </c>
      <c r="AOA147">
        <v>70.37</v>
      </c>
      <c r="AOB147">
        <v>30143.42</v>
      </c>
      <c r="AOC147">
        <v>-1.3043</v>
      </c>
      <c r="AOD147">
        <v>132.58000000000001</v>
      </c>
      <c r="AOE147">
        <v>365371.91879999998</v>
      </c>
      <c r="AOF147">
        <v>0.39379999999999998</v>
      </c>
      <c r="AOG147">
        <v>1121.07</v>
      </c>
      <c r="AOH147">
        <v>65028.409699999997</v>
      </c>
      <c r="AOI147">
        <v>-0.29699999999999999</v>
      </c>
      <c r="AOJ147">
        <v>92.29</v>
      </c>
      <c r="AOK147">
        <v>36967.199399999998</v>
      </c>
      <c r="AOL147">
        <v>-1.1883999999999999</v>
      </c>
      <c r="AOM147">
        <v>58.98</v>
      </c>
      <c r="AON147">
        <v>54037.320800000001</v>
      </c>
      <c r="AOO147">
        <v>0.97589999999999999</v>
      </c>
      <c r="AOP147">
        <v>165.55</v>
      </c>
      <c r="AOQ147">
        <v>107210.18</v>
      </c>
      <c r="AOR147">
        <v>-0.11459999999999999</v>
      </c>
      <c r="AOS147">
        <v>10.32</v>
      </c>
      <c r="AOT147">
        <v>7357.1316999999999</v>
      </c>
      <c r="AOU147">
        <v>0.19420000000000001</v>
      </c>
      <c r="AOV147">
        <v>153.71</v>
      </c>
      <c r="AOW147">
        <v>8827.9406999999992</v>
      </c>
      <c r="AOX147">
        <v>-2.7397999999999998</v>
      </c>
      <c r="AOY147">
        <v>123.75</v>
      </c>
      <c r="AOZ147">
        <v>44565.705199999997</v>
      </c>
      <c r="APA147">
        <v>-0.57050000000000001</v>
      </c>
      <c r="APB147">
        <v>92.17</v>
      </c>
      <c r="APC147">
        <v>48317.525699999998</v>
      </c>
      <c r="APD147">
        <v>-0.74309999999999998</v>
      </c>
      <c r="APE147">
        <v>18.23</v>
      </c>
      <c r="APF147">
        <v>38965.917000000001</v>
      </c>
      <c r="APG147">
        <v>0.1648</v>
      </c>
      <c r="APH147">
        <v>80.510000000000005</v>
      </c>
      <c r="API147">
        <v>40106.995900000002</v>
      </c>
      <c r="APJ147">
        <v>0.81389999999999996</v>
      </c>
      <c r="APK147">
        <v>171.42</v>
      </c>
      <c r="APL147">
        <v>235457.78080000001</v>
      </c>
      <c r="APM147">
        <v>-0.56269999999999998</v>
      </c>
      <c r="APN147">
        <v>28.45</v>
      </c>
      <c r="APO147">
        <v>161217.47459999999</v>
      </c>
      <c r="APP147">
        <v>-0.3503</v>
      </c>
      <c r="APQ147">
        <v>74.39</v>
      </c>
      <c r="APR147">
        <v>17227.512599999998</v>
      </c>
      <c r="APS147">
        <v>-0.52149999999999996</v>
      </c>
      <c r="APT147">
        <v>166.81</v>
      </c>
      <c r="APU147">
        <v>392679.2451</v>
      </c>
      <c r="APV147">
        <v>-2.1871999999999998</v>
      </c>
      <c r="APW147">
        <v>222.99</v>
      </c>
      <c r="APX147">
        <v>130597.80959999999</v>
      </c>
      <c r="APY147">
        <v>0.56830000000000003</v>
      </c>
      <c r="APZ147">
        <v>567.78</v>
      </c>
      <c r="AQA147">
        <v>72983.003299999997</v>
      </c>
      <c r="AQB147">
        <v>-0.35630000000000001</v>
      </c>
      <c r="AQC147">
        <v>121.96</v>
      </c>
      <c r="AQD147">
        <v>25309.631099999999</v>
      </c>
      <c r="AQE147">
        <v>-0.86160000000000003</v>
      </c>
      <c r="AQF147">
        <v>193.33</v>
      </c>
      <c r="AQG147">
        <v>17363.317200000001</v>
      </c>
      <c r="AQH147">
        <v>-0.38129999999999997</v>
      </c>
      <c r="AQI147">
        <v>119.99</v>
      </c>
      <c r="AQJ147">
        <v>111092.02159999999</v>
      </c>
      <c r="AQK147">
        <v>-1.5669</v>
      </c>
      <c r="AQL147" t="s">
        <v>510</v>
      </c>
      <c r="AQM147">
        <v>65778.365099999995</v>
      </c>
      <c r="AQN147" t="s">
        <v>510</v>
      </c>
      <c r="AQO147">
        <v>116.09</v>
      </c>
      <c r="AQP147">
        <v>180496.91010000001</v>
      </c>
      <c r="AQQ147">
        <v>6.9000000000000006E-2</v>
      </c>
      <c r="AQR147">
        <v>167.02</v>
      </c>
      <c r="AQS147">
        <v>66389.826199999996</v>
      </c>
      <c r="AQT147">
        <v>-1.7067000000000001</v>
      </c>
      <c r="AQU147">
        <v>82.86</v>
      </c>
      <c r="AQV147">
        <v>13713.142400000001</v>
      </c>
      <c r="AQW147">
        <v>-1.7897000000000001</v>
      </c>
      <c r="AQX147">
        <v>85.74</v>
      </c>
      <c r="AQY147">
        <v>9741.0504999999994</v>
      </c>
      <c r="AQZ147">
        <v>-0.30230000000000001</v>
      </c>
      <c r="ARA147">
        <v>188.05</v>
      </c>
      <c r="ARB147">
        <v>13185.216399999999</v>
      </c>
      <c r="ARC147">
        <v>3.2164000000000001</v>
      </c>
      <c r="ARD147">
        <v>344.07</v>
      </c>
      <c r="ARE147">
        <v>13163.4053</v>
      </c>
      <c r="ARF147">
        <v>-1.4719</v>
      </c>
      <c r="ARG147">
        <v>118.4</v>
      </c>
      <c r="ARH147">
        <v>27622.720000000001</v>
      </c>
      <c r="ARI147">
        <v>-0.70450000000000002</v>
      </c>
      <c r="ARJ147">
        <v>30.83</v>
      </c>
      <c r="ARK147">
        <v>22745.550999999999</v>
      </c>
      <c r="ARL147">
        <v>1.0157</v>
      </c>
      <c r="ARM147">
        <v>108.4</v>
      </c>
      <c r="ARN147">
        <v>38698.800000000003</v>
      </c>
      <c r="ARO147">
        <v>-0.96840000000000004</v>
      </c>
      <c r="ARP147">
        <v>314.33999999999997</v>
      </c>
      <c r="ARQ147">
        <v>55270.234299999996</v>
      </c>
      <c r="ARR147">
        <v>-0.85160000000000002</v>
      </c>
      <c r="ARS147">
        <v>135.88</v>
      </c>
      <c r="ART147">
        <v>56875.1806</v>
      </c>
      <c r="ARU147">
        <v>0.34710000000000002</v>
      </c>
      <c r="ARV147">
        <v>170.19</v>
      </c>
      <c r="ARW147">
        <v>20445.814999999999</v>
      </c>
      <c r="ARX147">
        <v>-1.7095</v>
      </c>
      <c r="ARY147">
        <v>260.04000000000002</v>
      </c>
      <c r="ARZ147">
        <v>38311.635699999999</v>
      </c>
      <c r="ASA147">
        <v>0.1618</v>
      </c>
      <c r="ASB147">
        <v>63.46</v>
      </c>
      <c r="ASC147">
        <v>64877.277099999999</v>
      </c>
      <c r="ASD147">
        <v>-1.9468000000000001</v>
      </c>
      <c r="ASE147">
        <v>162.88999999999999</v>
      </c>
      <c r="ASF147">
        <v>181785.24</v>
      </c>
      <c r="ASG147">
        <v>-0.9667</v>
      </c>
      <c r="ASH147">
        <v>153.86000000000001</v>
      </c>
      <c r="ASI147">
        <v>39606.693700000003</v>
      </c>
      <c r="ASJ147">
        <v>-1.2135</v>
      </c>
      <c r="ASK147">
        <v>69.760000000000005</v>
      </c>
      <c r="ASL147">
        <v>13054.497100000001</v>
      </c>
      <c r="ASM147">
        <v>-0.92320000000000002</v>
      </c>
      <c r="ASN147">
        <v>1121.0899999999999</v>
      </c>
      <c r="ASO147">
        <v>123527.8656</v>
      </c>
      <c r="ASP147">
        <v>-0.8972</v>
      </c>
      <c r="ASQ147">
        <v>20.75</v>
      </c>
      <c r="ASR147">
        <v>18988.841199999999</v>
      </c>
      <c r="ASS147">
        <v>9.6500000000000002E-2</v>
      </c>
      <c r="AST147">
        <v>110.12</v>
      </c>
      <c r="ASU147">
        <v>22678.491600000001</v>
      </c>
      <c r="ASV147">
        <v>-5.45E-2</v>
      </c>
      <c r="ASW147">
        <v>159.03</v>
      </c>
      <c r="ASX147">
        <v>9850.2193000000007</v>
      </c>
      <c r="ASY147">
        <v>-1.9301999999999999</v>
      </c>
      <c r="ASZ147">
        <v>214.65</v>
      </c>
      <c r="ATA147">
        <v>31538.979299999999</v>
      </c>
      <c r="ATB147">
        <v>-0.89570000000000005</v>
      </c>
      <c r="ATC147">
        <v>253.01</v>
      </c>
      <c r="ATD147">
        <v>28708.382600000001</v>
      </c>
      <c r="ATE147">
        <v>-1.9911000000000001</v>
      </c>
      <c r="ATF147">
        <v>47.78</v>
      </c>
      <c r="ATG147">
        <v>23140.515299999999</v>
      </c>
      <c r="ATH147">
        <v>-2.0899999999999998E-2</v>
      </c>
      <c r="ATI147">
        <v>520.07000000000005</v>
      </c>
      <c r="ATJ147">
        <v>55750.809699999998</v>
      </c>
      <c r="ATK147">
        <v>-1.2738</v>
      </c>
      <c r="ATL147">
        <v>140.66999999999999</v>
      </c>
      <c r="ATM147">
        <v>46923.982000000004</v>
      </c>
      <c r="ATN147">
        <v>0.73760000000000003</v>
      </c>
      <c r="ATO147">
        <v>199.51</v>
      </c>
      <c r="ATP147">
        <v>62659.763899999998</v>
      </c>
      <c r="ATQ147">
        <v>-0.8498</v>
      </c>
      <c r="ATR147">
        <v>116.6</v>
      </c>
      <c r="ATS147">
        <v>155105.91010000001</v>
      </c>
      <c r="ATT147">
        <v>0.38740000000000002</v>
      </c>
      <c r="ATU147">
        <v>117.98</v>
      </c>
      <c r="ATV147">
        <v>14551.264800000001</v>
      </c>
      <c r="ATW147">
        <v>-0.64839999999999998</v>
      </c>
      <c r="ATX147">
        <v>216.18</v>
      </c>
      <c r="ATY147">
        <v>23233.397099999998</v>
      </c>
      <c r="ATZ147">
        <v>1.5359</v>
      </c>
      <c r="AUA147">
        <v>77.03</v>
      </c>
      <c r="AUB147">
        <v>87251.880999999994</v>
      </c>
      <c r="AUC147">
        <v>2.5836000000000001</v>
      </c>
      <c r="AUD147">
        <v>61.77</v>
      </c>
      <c r="AUE147">
        <v>112998.24800000001</v>
      </c>
      <c r="AUF147">
        <v>-1.0255000000000001</v>
      </c>
      <c r="AUG147">
        <v>343.24</v>
      </c>
      <c r="AUH147">
        <v>86584.908899999995</v>
      </c>
      <c r="AUI147">
        <v>-0.69440000000000002</v>
      </c>
      <c r="AUJ147">
        <v>117.38</v>
      </c>
      <c r="AUK147">
        <v>12493.1628</v>
      </c>
      <c r="AUL147">
        <v>-0.91169999999999995</v>
      </c>
      <c r="AUM147">
        <v>43.9</v>
      </c>
      <c r="AUN147">
        <v>62331.03</v>
      </c>
      <c r="AUO147">
        <v>0.80369999999999997</v>
      </c>
      <c r="AUP147">
        <v>54.097999999999999</v>
      </c>
      <c r="AUQ147">
        <v>31677.91</v>
      </c>
      <c r="AUR147">
        <v>6.3330000000000002</v>
      </c>
      <c r="AUS147">
        <v>267.82</v>
      </c>
      <c r="AUT147">
        <v>14109.4692</v>
      </c>
      <c r="AUU147">
        <v>-1.9657</v>
      </c>
      <c r="AUV147">
        <v>520.84</v>
      </c>
      <c r="AUW147">
        <v>79801.069900000002</v>
      </c>
      <c r="AUX147">
        <v>-0.74129999999999996</v>
      </c>
      <c r="AUY147">
        <v>87.2</v>
      </c>
      <c r="AUZ147">
        <v>95452.034100000004</v>
      </c>
      <c r="AVA147">
        <v>0.46079999999999999</v>
      </c>
      <c r="AVB147">
        <v>69.72</v>
      </c>
      <c r="AVC147">
        <v>12041.3825</v>
      </c>
      <c r="AVD147">
        <v>0.47560000000000002</v>
      </c>
      <c r="AVE147">
        <v>153.1</v>
      </c>
      <c r="AVF147">
        <v>49917.241900000001</v>
      </c>
      <c r="AVG147">
        <v>-3.5104000000000002</v>
      </c>
      <c r="AVH147">
        <v>484.47</v>
      </c>
      <c r="AVI147">
        <v>155154.83470000001</v>
      </c>
      <c r="AVJ147">
        <v>-0.82699999999999996</v>
      </c>
      <c r="AVK147">
        <v>78.989999999999995</v>
      </c>
      <c r="AVL147">
        <v>50012.1927</v>
      </c>
      <c r="AVM147">
        <v>0.73970000000000002</v>
      </c>
      <c r="AVN147">
        <v>233.94</v>
      </c>
      <c r="AVO147">
        <v>23070.400900000001</v>
      </c>
      <c r="AVP147">
        <v>-0.86450000000000005</v>
      </c>
      <c r="AVQ147">
        <v>115.97</v>
      </c>
      <c r="AVR147">
        <v>17894.464199999999</v>
      </c>
      <c r="AVS147">
        <v>-2.8971</v>
      </c>
      <c r="AVT147">
        <v>77.53</v>
      </c>
      <c r="AVU147">
        <v>23152.0095</v>
      </c>
      <c r="AVV147">
        <v>-0.86950000000000005</v>
      </c>
      <c r="AVW147">
        <v>95.83</v>
      </c>
      <c r="AVX147">
        <v>20143.0098</v>
      </c>
      <c r="AVY147">
        <v>-0.46739999999999998</v>
      </c>
      <c r="AVZ147">
        <v>238.8</v>
      </c>
      <c r="AWA147">
        <v>43513.651700000002</v>
      </c>
      <c r="AWB147">
        <v>-1.0810999999999999</v>
      </c>
      <c r="AWF147">
        <v>93</v>
      </c>
      <c r="AWG147">
        <v>14318.232</v>
      </c>
      <c r="AWH147">
        <v>-1.8573</v>
      </c>
      <c r="AWI147">
        <v>102.47</v>
      </c>
      <c r="AWJ147">
        <v>16366.136500000001</v>
      </c>
      <c r="AWK147">
        <v>0.43120000000000003</v>
      </c>
      <c r="AWL147">
        <v>45.65</v>
      </c>
      <c r="AWM147">
        <v>18042.098900000001</v>
      </c>
      <c r="AWN147">
        <v>-1.9755</v>
      </c>
      <c r="AWO147">
        <v>325.2</v>
      </c>
      <c r="AWP147">
        <v>123925.7084</v>
      </c>
      <c r="AWQ147">
        <v>-0.80220000000000002</v>
      </c>
      <c r="AWR147">
        <v>75.239999999999995</v>
      </c>
      <c r="AWS147">
        <v>37468.2022</v>
      </c>
      <c r="AWT147">
        <v>-0.51570000000000005</v>
      </c>
      <c r="AWU147">
        <v>19.43</v>
      </c>
      <c r="AWV147">
        <v>139317.83850000001</v>
      </c>
      <c r="AWW147">
        <v>-0.30790000000000001</v>
      </c>
      <c r="AWX147">
        <v>52.01</v>
      </c>
      <c r="AWY147">
        <v>10827.659100000001</v>
      </c>
      <c r="AWZ147">
        <v>-1.8309</v>
      </c>
      <c r="AXA147">
        <v>1233.05</v>
      </c>
      <c r="AXB147">
        <v>69188.153099999996</v>
      </c>
      <c r="AXC147">
        <v>-1.0472999999999999</v>
      </c>
      <c r="AXD147">
        <v>407.59</v>
      </c>
      <c r="AXE147">
        <v>19068.777399999999</v>
      </c>
      <c r="AXF147">
        <v>-0.35449999999999998</v>
      </c>
      <c r="AXG147">
        <v>71.78</v>
      </c>
      <c r="AXH147">
        <v>11311.4252</v>
      </c>
      <c r="AXI147">
        <v>1.3899999999999999E-2</v>
      </c>
      <c r="AXJ147">
        <v>144.69999999999999</v>
      </c>
      <c r="AXK147">
        <v>43977.030400000003</v>
      </c>
      <c r="AXL147">
        <v>0.49309999999999998</v>
      </c>
      <c r="AXM147">
        <v>122.32</v>
      </c>
      <c r="AXN147">
        <v>19959.699499999999</v>
      </c>
      <c r="AXO147">
        <v>0.4929</v>
      </c>
      <c r="AXP147">
        <v>41.22</v>
      </c>
      <c r="AXQ147">
        <v>55199.492599999998</v>
      </c>
      <c r="AXR147">
        <v>-0.81810000000000005</v>
      </c>
      <c r="AXS147">
        <v>228.31</v>
      </c>
      <c r="AXT147">
        <v>10757.393899999999</v>
      </c>
      <c r="AXU147">
        <v>-0.5575</v>
      </c>
      <c r="AXV147">
        <v>135.02000000000001</v>
      </c>
      <c r="AXW147">
        <v>62465.1901</v>
      </c>
      <c r="AXX147">
        <v>-0.35420000000000001</v>
      </c>
      <c r="AXY147">
        <v>111.39</v>
      </c>
      <c r="AXZ147">
        <v>125887.31449999999</v>
      </c>
      <c r="AYA147">
        <v>0.62329999999999997</v>
      </c>
      <c r="AYB147">
        <v>599.07000000000005</v>
      </c>
      <c r="AYC147">
        <v>228842.08369999999</v>
      </c>
      <c r="AYD147">
        <v>0.48480000000000001</v>
      </c>
      <c r="AYE147">
        <v>194.95</v>
      </c>
      <c r="AYF147">
        <v>227464.5472</v>
      </c>
      <c r="AYG147">
        <v>0.38619999999999999</v>
      </c>
      <c r="AYH147">
        <v>832.71</v>
      </c>
      <c r="AYI147">
        <v>19136.1921</v>
      </c>
      <c r="AYJ147">
        <v>1.2326999999999999</v>
      </c>
      <c r="AYK147">
        <v>37.49</v>
      </c>
      <c r="AYL147">
        <v>8614.1990999999998</v>
      </c>
      <c r="AYM147">
        <v>-1.9357</v>
      </c>
      <c r="AYN147">
        <v>137.59</v>
      </c>
      <c r="AYO147">
        <v>30143.177800000001</v>
      </c>
      <c r="AYP147">
        <v>1.4003000000000001</v>
      </c>
      <c r="AYQ147">
        <v>52.11</v>
      </c>
      <c r="AYR147">
        <v>12725.658600000001</v>
      </c>
      <c r="AYS147">
        <v>0.89059999999999995</v>
      </c>
      <c r="AYT147">
        <v>104.64</v>
      </c>
      <c r="AYU147">
        <v>23292.6355</v>
      </c>
      <c r="AYV147">
        <v>-0.67390000000000005</v>
      </c>
      <c r="AYW147">
        <v>209.73</v>
      </c>
      <c r="AYX147">
        <v>47804.059699999998</v>
      </c>
      <c r="AYY147">
        <v>-1.2942</v>
      </c>
      <c r="AYZ147">
        <v>52.445999999999998</v>
      </c>
      <c r="AZA147">
        <v>28286.4548</v>
      </c>
      <c r="AZB147">
        <v>0.65639999999999998</v>
      </c>
      <c r="AZC147">
        <v>197.49</v>
      </c>
      <c r="AZD147">
        <v>630909.53559999994</v>
      </c>
      <c r="AZE147">
        <v>-1.2549999999999999</v>
      </c>
      <c r="AZF147">
        <v>60.33</v>
      </c>
      <c r="AZG147">
        <v>21467.205699999999</v>
      </c>
      <c r="AZH147">
        <v>-2.2046000000000001</v>
      </c>
      <c r="AZI147">
        <v>332.89</v>
      </c>
      <c r="AZJ147">
        <v>75123.363200000007</v>
      </c>
      <c r="AZK147">
        <v>6.3100000000000003E-2</v>
      </c>
      <c r="AZL147">
        <v>147.29</v>
      </c>
      <c r="AZM147">
        <v>25817.399799999999</v>
      </c>
      <c r="AZN147">
        <v>1.7056</v>
      </c>
      <c r="AZO147">
        <v>192.06</v>
      </c>
      <c r="AZP147">
        <v>175359.60769999999</v>
      </c>
      <c r="AZQ147">
        <v>-7.8E-2</v>
      </c>
      <c r="AZR147">
        <v>84.83</v>
      </c>
      <c r="AZS147">
        <v>15893.965099999999</v>
      </c>
      <c r="AZT147">
        <v>-0.35239999999999999</v>
      </c>
      <c r="AZU147">
        <v>579.76</v>
      </c>
      <c r="AZV147">
        <v>24739.903699999999</v>
      </c>
      <c r="AZW147">
        <v>0.78749999999999998</v>
      </c>
      <c r="AZX147">
        <v>40.42</v>
      </c>
      <c r="AZY147">
        <v>13290.2207</v>
      </c>
      <c r="AZZ147">
        <v>-2.5084</v>
      </c>
      <c r="BAA147">
        <v>69.260000000000005</v>
      </c>
      <c r="BAB147">
        <v>145510.91250000001</v>
      </c>
      <c r="BAC147">
        <v>1.0505</v>
      </c>
      <c r="BAD147">
        <v>41.56</v>
      </c>
      <c r="BAE147">
        <v>13707.467199999999</v>
      </c>
      <c r="BAF147">
        <v>-0.74039999999999995</v>
      </c>
      <c r="BAG147">
        <v>217.74</v>
      </c>
      <c r="BAH147">
        <v>14526.122600000001</v>
      </c>
      <c r="BAI147">
        <v>1.1709000000000001</v>
      </c>
      <c r="BAJ147">
        <v>320.55</v>
      </c>
      <c r="BAK147">
        <v>15295.480799999999</v>
      </c>
      <c r="BAL147">
        <v>-0.50280000000000002</v>
      </c>
      <c r="BAM147">
        <v>565.29</v>
      </c>
      <c r="BAN147">
        <v>521999.04599999997</v>
      </c>
      <c r="BAO147">
        <v>1.1687000000000001</v>
      </c>
      <c r="BAP147">
        <v>236.75</v>
      </c>
      <c r="BAQ147">
        <v>144227.53839999999</v>
      </c>
      <c r="BAR147">
        <v>-0.32419999999999999</v>
      </c>
      <c r="BAS147">
        <v>124.86</v>
      </c>
      <c r="BAT147">
        <v>106952.30710000001</v>
      </c>
      <c r="BAU147">
        <v>-0.76300000000000001</v>
      </c>
      <c r="BAV147">
        <v>688.27</v>
      </c>
      <c r="BAW147">
        <v>45519.335899999998</v>
      </c>
      <c r="BAX147">
        <v>-1.1248</v>
      </c>
      <c r="BAY147">
        <v>41.47</v>
      </c>
      <c r="BAZ147">
        <v>64714.516900000002</v>
      </c>
      <c r="BBA147">
        <v>-1.4261999999999999</v>
      </c>
      <c r="BBB147">
        <v>259.89</v>
      </c>
      <c r="BBC147">
        <v>526709.45250000001</v>
      </c>
      <c r="BBD147">
        <v>0.05</v>
      </c>
      <c r="BBE147">
        <v>31.32</v>
      </c>
      <c r="BBF147">
        <v>32671.051800000001</v>
      </c>
      <c r="BBG147">
        <v>-3.1899999999999998E-2</v>
      </c>
      <c r="BBH147">
        <v>151.49</v>
      </c>
      <c r="BBI147">
        <v>48534.440300000002</v>
      </c>
      <c r="BBJ147">
        <v>0.27139999999999997</v>
      </c>
      <c r="BBK147">
        <v>106.49</v>
      </c>
      <c r="BBL147">
        <v>26314.360499999999</v>
      </c>
      <c r="BBM147">
        <v>0.36759999999999998</v>
      </c>
      <c r="BBN147">
        <v>241.9</v>
      </c>
      <c r="BBO147">
        <v>31945.317899999998</v>
      </c>
      <c r="BBP147">
        <v>-0.99860000000000004</v>
      </c>
      <c r="BBQ147">
        <v>262.36</v>
      </c>
      <c r="BBR147">
        <v>37366.312400000003</v>
      </c>
      <c r="BBS147">
        <v>-0.66639999999999999</v>
      </c>
      <c r="BBT147">
        <v>174.85</v>
      </c>
      <c r="BBU147">
        <v>17065.36</v>
      </c>
      <c r="BBV147">
        <v>-9.1399999999999995E-2</v>
      </c>
      <c r="BBW147">
        <v>464.51</v>
      </c>
      <c r="BBX147">
        <v>119891.0543</v>
      </c>
      <c r="BBY147">
        <v>-0.84109999999999996</v>
      </c>
      <c r="BBZ147">
        <v>77.959999999999994</v>
      </c>
      <c r="BCA147">
        <v>26784.046999999999</v>
      </c>
      <c r="BCB147">
        <v>-0.86470000000000002</v>
      </c>
      <c r="BCC147">
        <v>58.98</v>
      </c>
      <c r="BCD147">
        <v>24367.810399999998</v>
      </c>
      <c r="BCE147">
        <v>-0.65690000000000004</v>
      </c>
      <c r="BCF147">
        <v>11.57</v>
      </c>
      <c r="BCG147">
        <v>13809.031800000001</v>
      </c>
      <c r="BCH147">
        <v>-1.7827</v>
      </c>
      <c r="BCI147">
        <v>40.53</v>
      </c>
      <c r="BCJ147">
        <v>170611.84539999999</v>
      </c>
      <c r="BCK147">
        <v>-0.53990000000000005</v>
      </c>
      <c r="BCL147">
        <v>155.41</v>
      </c>
      <c r="BCM147">
        <v>27225.2261</v>
      </c>
      <c r="BCN147">
        <v>0.21929999999999999</v>
      </c>
      <c r="BCO147">
        <v>333.42</v>
      </c>
      <c r="BCP147">
        <v>19792.453699999998</v>
      </c>
      <c r="BCQ147">
        <v>0.21640000000000001</v>
      </c>
      <c r="BCR147">
        <v>10.199999999999999</v>
      </c>
      <c r="BCS147">
        <v>8805.4053999999996</v>
      </c>
      <c r="BCT147">
        <v>-4.4943999999999997</v>
      </c>
      <c r="BCU147">
        <v>6.71</v>
      </c>
      <c r="BCV147">
        <v>16452.305</v>
      </c>
      <c r="BCW147">
        <v>-4.484</v>
      </c>
      <c r="BCX147">
        <v>210.57</v>
      </c>
      <c r="BCY147">
        <v>55801.05</v>
      </c>
      <c r="BCZ147">
        <v>-0.65110000000000001</v>
      </c>
      <c r="BDA147">
        <v>60.37</v>
      </c>
      <c r="BDB147">
        <v>19712.2942</v>
      </c>
      <c r="BDC147">
        <v>1.1561999999999999</v>
      </c>
      <c r="BDD147">
        <v>89.24</v>
      </c>
      <c r="BDE147">
        <v>28206.9257</v>
      </c>
      <c r="BDF147">
        <v>1.4320999999999999</v>
      </c>
      <c r="BDG147">
        <v>116.62</v>
      </c>
      <c r="BDH147">
        <v>71038.785099999994</v>
      </c>
      <c r="BDI147">
        <v>-0.66439999999999999</v>
      </c>
      <c r="BDJ147">
        <v>52.06</v>
      </c>
      <c r="BDK147">
        <v>177200.27900000001</v>
      </c>
      <c r="BDL147">
        <v>-1.3268</v>
      </c>
      <c r="BDM147">
        <v>203.11</v>
      </c>
      <c r="BDN147">
        <v>81511.054499999998</v>
      </c>
      <c r="BDO147">
        <v>-1.0475000000000001</v>
      </c>
      <c r="BDP147">
        <v>43.31</v>
      </c>
      <c r="BDQ147">
        <v>52791.909899999999</v>
      </c>
      <c r="BDR147">
        <v>0.11559999999999999</v>
      </c>
      <c r="BDS147">
        <v>68.7</v>
      </c>
      <c r="BDT147">
        <v>552591.42680000002</v>
      </c>
      <c r="BDU147">
        <v>1.1037999999999999</v>
      </c>
      <c r="BDV147">
        <v>57.16</v>
      </c>
      <c r="BDW147">
        <v>21752.272300000001</v>
      </c>
      <c r="BDX147">
        <v>5.2499999999999998E-2</v>
      </c>
      <c r="BDY147">
        <v>290.56</v>
      </c>
      <c r="BDZ147">
        <v>21077.685300000001</v>
      </c>
      <c r="BEA147">
        <v>0.9415</v>
      </c>
      <c r="BEB147">
        <v>275.86</v>
      </c>
      <c r="BEC147">
        <v>28015.2147</v>
      </c>
      <c r="BED147">
        <v>-0.27110000000000001</v>
      </c>
      <c r="BEE147">
        <v>30.14</v>
      </c>
      <c r="BEF147">
        <v>21990.645199999999</v>
      </c>
      <c r="BEG147">
        <v>-1.7601</v>
      </c>
      <c r="BEH147">
        <v>73.930000000000007</v>
      </c>
      <c r="BEI147">
        <v>8205.6110000000008</v>
      </c>
      <c r="BEJ147">
        <v>-0.93799999999999994</v>
      </c>
      <c r="BEK147">
        <v>58.02</v>
      </c>
      <c r="BEL147">
        <v>32346.1895</v>
      </c>
      <c r="BEM147">
        <v>0.10349999999999999</v>
      </c>
      <c r="BEN147">
        <v>119</v>
      </c>
      <c r="BEO147">
        <v>528696.36300000001</v>
      </c>
      <c r="BEP147">
        <v>0.12620000000000001</v>
      </c>
      <c r="BEQ147">
        <v>127.5</v>
      </c>
      <c r="BER147">
        <v>30968.842700000001</v>
      </c>
      <c r="BES147">
        <v>-0.84770000000000001</v>
      </c>
      <c r="BET147">
        <v>135.63</v>
      </c>
      <c r="BEU147">
        <v>38134.409200000002</v>
      </c>
      <c r="BEV147">
        <v>-0.84799999999999998</v>
      </c>
      <c r="BEW147">
        <v>107</v>
      </c>
      <c r="BEX147">
        <v>21790.804100000001</v>
      </c>
      <c r="BEY147">
        <v>-0.99929999999999997</v>
      </c>
      <c r="BEZ147">
        <v>320.33999999999997</v>
      </c>
      <c r="BFA147">
        <v>16523.254099999998</v>
      </c>
      <c r="BFB147">
        <v>0.12189999999999999</v>
      </c>
      <c r="BFC147">
        <v>183.81</v>
      </c>
      <c r="BFD147">
        <v>83275.302500000005</v>
      </c>
      <c r="BFE147">
        <v>-0.77729999999999999</v>
      </c>
    </row>
    <row r="148" spans="1:1513" x14ac:dyDescent="0.25">
      <c r="A148" s="1">
        <v>45517</v>
      </c>
      <c r="B148">
        <v>137.41999999999999</v>
      </c>
      <c r="C148">
        <v>40093.779000000002</v>
      </c>
      <c r="D148">
        <v>1.3422000000000001</v>
      </c>
      <c r="E148">
        <v>221.27</v>
      </c>
      <c r="F148">
        <v>3364219.3939999999</v>
      </c>
      <c r="G148">
        <v>1.7193000000000001</v>
      </c>
      <c r="H148">
        <v>191.23</v>
      </c>
      <c r="I148">
        <v>337777.91440000001</v>
      </c>
      <c r="J148">
        <v>0.55210000000000004</v>
      </c>
      <c r="K148">
        <v>116.9</v>
      </c>
      <c r="L148">
        <v>75005.783100000001</v>
      </c>
      <c r="M148">
        <v>2.8868</v>
      </c>
      <c r="N148">
        <v>108.24</v>
      </c>
      <c r="O148">
        <v>188326.45170000001</v>
      </c>
      <c r="P148">
        <v>0.40820000000000001</v>
      </c>
      <c r="Q148">
        <v>97.73</v>
      </c>
      <c r="R148">
        <v>36752.132799999999</v>
      </c>
      <c r="S148">
        <v>-0.245</v>
      </c>
      <c r="T148">
        <v>319.33</v>
      </c>
      <c r="U148">
        <v>200246.86499999999</v>
      </c>
      <c r="V148">
        <v>1.7103999999999999</v>
      </c>
      <c r="W148">
        <v>535.22</v>
      </c>
      <c r="X148">
        <v>237316.54800000001</v>
      </c>
      <c r="Y148">
        <v>0.80800000000000005</v>
      </c>
      <c r="Z148">
        <v>218.01</v>
      </c>
      <c r="AA148">
        <v>108180.23699999999</v>
      </c>
      <c r="AB148">
        <v>2.7961</v>
      </c>
      <c r="AC148">
        <v>58.38</v>
      </c>
      <c r="AD148">
        <v>27913.9316</v>
      </c>
      <c r="AE148">
        <v>0.53380000000000005</v>
      </c>
      <c r="AF148">
        <v>261.91000000000003</v>
      </c>
      <c r="AG148">
        <v>106805.6416</v>
      </c>
      <c r="AH148">
        <v>1.0767</v>
      </c>
      <c r="AI148">
        <v>244.61</v>
      </c>
      <c r="AJ148">
        <v>52715.537600000003</v>
      </c>
      <c r="AK148">
        <v>2.1038000000000001</v>
      </c>
      <c r="AL148">
        <v>81.3</v>
      </c>
      <c r="AM148">
        <v>21667.3076</v>
      </c>
      <c r="AN148">
        <v>1.2201</v>
      </c>
      <c r="AO148">
        <v>98.13</v>
      </c>
      <c r="AP148">
        <v>52216.935100000002</v>
      </c>
      <c r="AQ148">
        <v>1.0190999999999999</v>
      </c>
      <c r="AR148">
        <v>16.89</v>
      </c>
      <c r="AS148">
        <v>12007.511699999999</v>
      </c>
      <c r="AT148">
        <v>1.0771999999999999</v>
      </c>
      <c r="AU148">
        <v>101.73</v>
      </c>
      <c r="AV148">
        <v>56971.476600000002</v>
      </c>
      <c r="AW148">
        <v>0.53359999999999996</v>
      </c>
      <c r="AX148">
        <v>71.63</v>
      </c>
      <c r="AY148">
        <v>46126.241199999997</v>
      </c>
      <c r="AZ148">
        <v>2.7900000000000001E-2</v>
      </c>
      <c r="BA148">
        <v>184.32</v>
      </c>
      <c r="BB148">
        <v>9546.5328000000009</v>
      </c>
      <c r="BC148">
        <v>3.2835999999999999</v>
      </c>
      <c r="BD148">
        <v>281.20999999999998</v>
      </c>
      <c r="BE148">
        <v>61444.385000000002</v>
      </c>
      <c r="BF148">
        <v>-0.13850000000000001</v>
      </c>
      <c r="BG148">
        <v>101.02</v>
      </c>
      <c r="BH148">
        <v>15307.1333</v>
      </c>
      <c r="BI148">
        <v>1.4460999999999999</v>
      </c>
      <c r="BJ148">
        <v>77.22</v>
      </c>
      <c r="BK148">
        <v>9075.9164000000001</v>
      </c>
      <c r="BL148">
        <v>1.6052999999999999</v>
      </c>
      <c r="BM148">
        <v>219.83</v>
      </c>
      <c r="BN148">
        <v>16420.6558</v>
      </c>
      <c r="BO148">
        <v>2.9310999999999998</v>
      </c>
      <c r="BP148">
        <v>171.96</v>
      </c>
      <c r="BQ148">
        <v>45404.419699999999</v>
      </c>
      <c r="BR148">
        <v>0.35010000000000002</v>
      </c>
      <c r="BS148">
        <v>130.09</v>
      </c>
      <c r="BT148">
        <v>11334.4931</v>
      </c>
      <c r="BU148">
        <v>1.0328999999999999</v>
      </c>
      <c r="BV148">
        <v>200.8</v>
      </c>
      <c r="BW148">
        <v>166257.3455</v>
      </c>
      <c r="BX148">
        <v>3.9929999999999999</v>
      </c>
      <c r="BY148">
        <v>10.7</v>
      </c>
      <c r="BZ148">
        <v>15465.172399999999</v>
      </c>
      <c r="CA148">
        <v>1.9048</v>
      </c>
      <c r="CB148">
        <v>141.13</v>
      </c>
      <c r="CC148">
        <v>228416.34280000001</v>
      </c>
      <c r="CD148">
        <v>3.1878000000000002</v>
      </c>
      <c r="CE148">
        <v>161.31</v>
      </c>
      <c r="CF148">
        <v>37349.066500000001</v>
      </c>
      <c r="CG148">
        <v>0.34210000000000002</v>
      </c>
      <c r="CH148">
        <v>323.45</v>
      </c>
      <c r="CI148">
        <v>173799.13620000001</v>
      </c>
      <c r="CJ148">
        <v>1.0781000000000001</v>
      </c>
      <c r="CK148">
        <v>408.26</v>
      </c>
      <c r="CL148">
        <v>40086.502699999997</v>
      </c>
      <c r="CM148">
        <v>0.91959999999999997</v>
      </c>
      <c r="CN148">
        <v>222.66</v>
      </c>
      <c r="CO148">
        <v>104000.4017</v>
      </c>
      <c r="CP148">
        <v>-1.2768999999999999</v>
      </c>
      <c r="CQ148">
        <v>170.23</v>
      </c>
      <c r="CR148">
        <v>1786660.3502</v>
      </c>
      <c r="CS148">
        <v>2.0564</v>
      </c>
      <c r="CT148">
        <v>86.547499999999999</v>
      </c>
      <c r="CU148">
        <v>108756.58379999999</v>
      </c>
      <c r="CV148">
        <v>2.3231999999999999</v>
      </c>
      <c r="CW148">
        <v>318.07</v>
      </c>
      <c r="CX148">
        <v>27795.069899999999</v>
      </c>
      <c r="CY148">
        <v>1.5193000000000001</v>
      </c>
      <c r="CZ148">
        <v>327.60000000000002</v>
      </c>
      <c r="DA148">
        <v>71168.531900000002</v>
      </c>
      <c r="DB148">
        <v>-0.3831</v>
      </c>
      <c r="DC148">
        <v>79.569999999999993</v>
      </c>
      <c r="DD148">
        <v>11604.914000000001</v>
      </c>
      <c r="DE148">
        <v>0.88749999999999996</v>
      </c>
      <c r="DF148">
        <v>28.92</v>
      </c>
      <c r="DG148">
        <v>10697.6481</v>
      </c>
      <c r="DH148">
        <v>-0.92500000000000004</v>
      </c>
      <c r="DI148">
        <v>276.55</v>
      </c>
      <c r="DJ148">
        <v>61481.075499999999</v>
      </c>
      <c r="DK148">
        <v>0.95640000000000003</v>
      </c>
      <c r="DL148">
        <v>64.790000000000006</v>
      </c>
      <c r="DM148">
        <v>78025.871400000004</v>
      </c>
      <c r="DN148">
        <v>2.7597</v>
      </c>
      <c r="DO148">
        <v>104.61</v>
      </c>
      <c r="DP148">
        <v>59578.980100000001</v>
      </c>
      <c r="DQ148">
        <v>1.5335000000000001</v>
      </c>
      <c r="DR148">
        <v>67.97</v>
      </c>
      <c r="DS148">
        <v>18063.713500000002</v>
      </c>
      <c r="DT148">
        <v>1.0706</v>
      </c>
      <c r="DU148">
        <v>113.66</v>
      </c>
      <c r="DV148">
        <v>19882.0975</v>
      </c>
      <c r="DW148">
        <v>1.855</v>
      </c>
      <c r="DX148">
        <v>128.80000000000001</v>
      </c>
      <c r="DY148">
        <v>19993.988099999999</v>
      </c>
      <c r="DZ148">
        <v>0.1244</v>
      </c>
      <c r="EA148">
        <v>211.75</v>
      </c>
      <c r="EB148">
        <v>30114.405699999999</v>
      </c>
      <c r="EC148">
        <v>1.1415999999999999</v>
      </c>
      <c r="ED148">
        <v>156.16</v>
      </c>
      <c r="EE148">
        <v>726906.64480000001</v>
      </c>
      <c r="EF148">
        <v>5.0732999999999997</v>
      </c>
      <c r="EG148">
        <v>209.09</v>
      </c>
      <c r="EH148">
        <v>16835.728800000001</v>
      </c>
      <c r="EI148">
        <v>0.78569999999999995</v>
      </c>
      <c r="EJ148">
        <v>141.38999999999999</v>
      </c>
      <c r="EK148">
        <v>27551.684399999998</v>
      </c>
      <c r="EL148">
        <v>-0.82069999999999999</v>
      </c>
      <c r="EM148">
        <v>368.97</v>
      </c>
      <c r="EN148">
        <v>27884.665700000001</v>
      </c>
      <c r="EO148">
        <v>0.25540000000000002</v>
      </c>
      <c r="EP148">
        <v>238.99</v>
      </c>
      <c r="EQ148">
        <v>169900.77600000001</v>
      </c>
      <c r="ER148">
        <v>0.81840000000000002</v>
      </c>
      <c r="ES148">
        <v>3155.91</v>
      </c>
      <c r="ET148">
        <v>53911.810899999997</v>
      </c>
      <c r="EU148">
        <v>0.23219999999999999</v>
      </c>
      <c r="EV148">
        <v>168.76</v>
      </c>
      <c r="EW148">
        <v>103984.3708</v>
      </c>
      <c r="EX148">
        <v>2.8209</v>
      </c>
      <c r="EY148">
        <v>38.46</v>
      </c>
      <c r="EZ148">
        <v>298433.34730000002</v>
      </c>
      <c r="FA148">
        <v>0.75980000000000003</v>
      </c>
      <c r="FB148">
        <v>62.58</v>
      </c>
      <c r="FC148">
        <v>18997.210299999999</v>
      </c>
      <c r="FD148">
        <v>0.85409999999999997</v>
      </c>
      <c r="FE148">
        <v>34.51</v>
      </c>
      <c r="FF148">
        <v>17606.229200000002</v>
      </c>
      <c r="FG148">
        <v>-6.5529000000000002</v>
      </c>
      <c r="FH148">
        <v>83.14</v>
      </c>
      <c r="FI148">
        <v>17934.441500000001</v>
      </c>
      <c r="FJ148">
        <v>2.3892000000000002</v>
      </c>
      <c r="FK148">
        <v>236.28</v>
      </c>
      <c r="FL148">
        <v>68294.942500000005</v>
      </c>
      <c r="FM148">
        <v>0.91830000000000001</v>
      </c>
      <c r="FN148">
        <v>21.87</v>
      </c>
      <c r="FO148">
        <v>11437.975700000001</v>
      </c>
      <c r="FP148">
        <v>1.6736</v>
      </c>
      <c r="FQ148">
        <v>44.39</v>
      </c>
      <c r="FR148">
        <v>21175.012299999999</v>
      </c>
      <c r="FS148">
        <v>0.97819999999999996</v>
      </c>
      <c r="FT148">
        <v>96.6</v>
      </c>
      <c r="FU148">
        <v>13683.5314</v>
      </c>
      <c r="FV148">
        <v>-0.36099999999999999</v>
      </c>
      <c r="FW148">
        <v>204.05</v>
      </c>
      <c r="FX148">
        <v>29722.258099999999</v>
      </c>
      <c r="FY148">
        <v>1.4972000000000001</v>
      </c>
      <c r="FZ148">
        <v>63.55</v>
      </c>
      <c r="GA148">
        <v>46897.199099999998</v>
      </c>
      <c r="GB148">
        <v>0.4425</v>
      </c>
      <c r="GC148">
        <v>3567.76</v>
      </c>
      <c r="GD148">
        <v>119606.9705</v>
      </c>
      <c r="GE148">
        <v>3.7387000000000001</v>
      </c>
      <c r="GF148">
        <v>34.82</v>
      </c>
      <c r="GG148">
        <v>34591.0124</v>
      </c>
      <c r="GH148">
        <v>-0.93879999999999997</v>
      </c>
      <c r="GI148">
        <v>160.9</v>
      </c>
      <c r="GJ148">
        <v>18737.515500000001</v>
      </c>
      <c r="GK148">
        <v>4.9576000000000002</v>
      </c>
      <c r="GL148">
        <v>854.59</v>
      </c>
      <c r="GM148">
        <v>126589.11599999999</v>
      </c>
      <c r="GN148">
        <v>1.9469000000000001</v>
      </c>
      <c r="GO148">
        <v>49.06</v>
      </c>
      <c r="GP148">
        <v>99464.007400000002</v>
      </c>
      <c r="GQ148">
        <v>4.2499000000000002</v>
      </c>
      <c r="GR148">
        <v>209.88</v>
      </c>
      <c r="GS148">
        <v>24494.849200000001</v>
      </c>
      <c r="GT148">
        <v>-0.60150000000000003</v>
      </c>
      <c r="GU148">
        <v>432.41</v>
      </c>
      <c r="GV148">
        <v>932133.44799999997</v>
      </c>
      <c r="GW148">
        <v>0.46929999999999999</v>
      </c>
      <c r="GX148">
        <v>99.94</v>
      </c>
      <c r="GY148">
        <v>28508.983899999999</v>
      </c>
      <c r="GZ148">
        <v>0.38169999999999998</v>
      </c>
      <c r="HA148">
        <v>75.92</v>
      </c>
      <c r="HB148">
        <v>111801.77619999999</v>
      </c>
      <c r="HC148">
        <v>-2.63E-2</v>
      </c>
      <c r="HD148">
        <v>31.87</v>
      </c>
      <c r="HE148">
        <v>7258.9971999999998</v>
      </c>
      <c r="HF148">
        <v>2.1802000000000001</v>
      </c>
      <c r="HG148">
        <v>133.35</v>
      </c>
      <c r="HH148">
        <v>162562.45439999999</v>
      </c>
      <c r="HI148">
        <v>3.1482000000000001</v>
      </c>
      <c r="HJ148">
        <v>68.84</v>
      </c>
      <c r="HK148">
        <v>10872.16</v>
      </c>
      <c r="HL148">
        <v>2.4405000000000001</v>
      </c>
      <c r="HM148">
        <v>58.15</v>
      </c>
      <c r="HN148">
        <v>110938.2923</v>
      </c>
      <c r="HO148">
        <v>0.53600000000000003</v>
      </c>
      <c r="HP148">
        <v>30.36</v>
      </c>
      <c r="HQ148">
        <v>14543.9486</v>
      </c>
      <c r="HR148">
        <v>1.7766999999999999</v>
      </c>
      <c r="HS148">
        <v>102.58</v>
      </c>
      <c r="HT148">
        <v>24985.097900000001</v>
      </c>
      <c r="HU148">
        <v>1.9074</v>
      </c>
      <c r="HV148">
        <v>65.47</v>
      </c>
      <c r="HW148">
        <v>59103.168799999999</v>
      </c>
      <c r="HX148">
        <v>1.8353999999999999</v>
      </c>
      <c r="HY148">
        <v>338.8</v>
      </c>
      <c r="HZ148">
        <v>164283.4817</v>
      </c>
      <c r="IA148">
        <v>0.82430000000000003</v>
      </c>
      <c r="IB148">
        <v>267.82</v>
      </c>
      <c r="IC148">
        <v>108181.6612</v>
      </c>
      <c r="ID148">
        <v>-6.7199999999999996E-2</v>
      </c>
      <c r="IE148">
        <v>202.28</v>
      </c>
      <c r="IF148">
        <v>21165.388800000001</v>
      </c>
      <c r="IG148">
        <v>-0.65810000000000002</v>
      </c>
      <c r="IH148">
        <v>110.35</v>
      </c>
      <c r="II148">
        <v>33814.708700000003</v>
      </c>
      <c r="IJ148">
        <v>2.2991000000000001</v>
      </c>
      <c r="IK148">
        <v>110.35</v>
      </c>
      <c r="IL148">
        <v>47954.501300000004</v>
      </c>
      <c r="IM148">
        <v>-0.34320000000000001</v>
      </c>
      <c r="IN148">
        <v>14.87</v>
      </c>
      <c r="IO148">
        <v>18643.007900000001</v>
      </c>
      <c r="IP148">
        <v>1.8492999999999999</v>
      </c>
      <c r="IQ148">
        <v>271.41000000000003</v>
      </c>
      <c r="IR148">
        <v>74317.486199999999</v>
      </c>
      <c r="IS148">
        <v>1.7888999999999999</v>
      </c>
      <c r="IT148">
        <v>215.9</v>
      </c>
      <c r="IU148">
        <v>28838.962500000001</v>
      </c>
      <c r="IV148">
        <v>1.7916000000000001</v>
      </c>
      <c r="IW148">
        <v>127.13</v>
      </c>
      <c r="IX148">
        <v>13890.755300000001</v>
      </c>
      <c r="IY148">
        <v>1.5496000000000001</v>
      </c>
      <c r="IZ148">
        <v>189.41</v>
      </c>
      <c r="JA148">
        <v>59687.057099999998</v>
      </c>
      <c r="JB148">
        <v>1.1103000000000001</v>
      </c>
      <c r="JC148">
        <v>80.930000000000007</v>
      </c>
      <c r="JD148">
        <v>14600.766299999999</v>
      </c>
      <c r="JE148">
        <v>9.8900000000000002E-2</v>
      </c>
      <c r="JF148">
        <v>39.69</v>
      </c>
      <c r="JG148">
        <v>17793.0455</v>
      </c>
      <c r="JH148">
        <v>0.48099999999999998</v>
      </c>
      <c r="JI148">
        <v>100.18</v>
      </c>
      <c r="JJ148">
        <v>24525.5628</v>
      </c>
      <c r="JK148">
        <v>-0.62490000000000001</v>
      </c>
      <c r="JL148">
        <v>98.26</v>
      </c>
      <c r="JM148">
        <v>11524.250700000001</v>
      </c>
      <c r="JN148">
        <v>-0.44579999999999997</v>
      </c>
      <c r="JO148">
        <v>357</v>
      </c>
      <c r="JP148">
        <v>56989.467199999999</v>
      </c>
      <c r="JQ148">
        <v>1.7789999999999999</v>
      </c>
      <c r="JR148">
        <v>332.72</v>
      </c>
      <c r="JS148">
        <v>93011.475699999995</v>
      </c>
      <c r="JT148">
        <v>1.4080999999999999</v>
      </c>
      <c r="JU148">
        <v>128.47</v>
      </c>
      <c r="JV148">
        <v>20072.1731</v>
      </c>
      <c r="JW148">
        <v>1.2690999999999999</v>
      </c>
      <c r="JX148">
        <v>100.59</v>
      </c>
      <c r="JY148">
        <v>82190.795899999997</v>
      </c>
      <c r="JZ148">
        <v>-0.68130000000000002</v>
      </c>
      <c r="KA148">
        <v>143.63</v>
      </c>
      <c r="KB148">
        <v>17790.233700000001</v>
      </c>
      <c r="KC148">
        <v>1.2977000000000001</v>
      </c>
      <c r="KD148">
        <v>39.119999999999997</v>
      </c>
      <c r="KE148">
        <v>151492.2635</v>
      </c>
      <c r="KF148">
        <v>1.5313000000000001</v>
      </c>
      <c r="KG148">
        <v>207.57</v>
      </c>
      <c r="KH148">
        <v>74745.288199999995</v>
      </c>
      <c r="KI148">
        <v>0.47439999999999999</v>
      </c>
      <c r="KJ148">
        <v>51.68</v>
      </c>
      <c r="KK148">
        <v>70774.519700000004</v>
      </c>
      <c r="KL148">
        <v>-7.4996</v>
      </c>
      <c r="KM148">
        <v>291.74</v>
      </c>
      <c r="KN148">
        <v>39982.280200000001</v>
      </c>
      <c r="KO148">
        <v>0.27500000000000002</v>
      </c>
      <c r="KP148">
        <v>66.05</v>
      </c>
      <c r="KQ148">
        <v>19724.87</v>
      </c>
      <c r="KR148">
        <v>0.41049999999999998</v>
      </c>
      <c r="KS148">
        <v>76.349999999999994</v>
      </c>
      <c r="KT148">
        <v>40162.390500000001</v>
      </c>
      <c r="KU148">
        <v>0.89859999999999995</v>
      </c>
      <c r="KV148">
        <v>25.88</v>
      </c>
      <c r="KW148">
        <v>16866.544000000002</v>
      </c>
      <c r="KX148">
        <v>-1.2214</v>
      </c>
      <c r="KY148">
        <v>134</v>
      </c>
      <c r="KZ148">
        <v>51168.723599999998</v>
      </c>
      <c r="LA148">
        <v>1.4229000000000001</v>
      </c>
      <c r="LB148">
        <v>91.99</v>
      </c>
      <c r="LC148">
        <v>18317.037799999998</v>
      </c>
      <c r="LD148">
        <v>1.1212</v>
      </c>
      <c r="LE148">
        <v>108.34</v>
      </c>
      <c r="LF148">
        <v>125809.80220000001</v>
      </c>
      <c r="LG148">
        <v>-1.5359</v>
      </c>
      <c r="LH148">
        <v>236.31</v>
      </c>
      <c r="LI148">
        <v>46318.552199999998</v>
      </c>
      <c r="LJ148">
        <v>-0.61399999999999999</v>
      </c>
      <c r="LK148">
        <v>864.82</v>
      </c>
      <c r="LL148">
        <v>383404.99550000002</v>
      </c>
      <c r="LM148">
        <v>0.1447</v>
      </c>
      <c r="LN148">
        <v>284.13</v>
      </c>
      <c r="LO148">
        <v>19727.984700000001</v>
      </c>
      <c r="LP148">
        <v>2.1132</v>
      </c>
      <c r="LT148">
        <v>50.97</v>
      </c>
      <c r="LU148">
        <v>49048.308799999999</v>
      </c>
      <c r="LV148">
        <v>1.4127000000000001</v>
      </c>
      <c r="LW148">
        <v>119.58</v>
      </c>
      <c r="LX148">
        <v>12751.4005</v>
      </c>
      <c r="LY148">
        <v>3.3500000000000002E-2</v>
      </c>
      <c r="LZ148">
        <v>203.49</v>
      </c>
      <c r="MA148">
        <v>10506.3364</v>
      </c>
      <c r="MB148">
        <v>4.7244000000000002</v>
      </c>
      <c r="MC148">
        <v>254.6</v>
      </c>
      <c r="MD148">
        <v>246707.4</v>
      </c>
      <c r="ME148">
        <v>1.3090999999999999</v>
      </c>
      <c r="MF148">
        <v>248.11</v>
      </c>
      <c r="MG148">
        <v>60380.208100000003</v>
      </c>
      <c r="MH148">
        <v>3.6642000000000001</v>
      </c>
      <c r="MI148">
        <v>45.37</v>
      </c>
      <c r="MJ148">
        <v>182787.32639999999</v>
      </c>
      <c r="MK148">
        <v>1.1369</v>
      </c>
      <c r="ML148">
        <v>73.17</v>
      </c>
      <c r="MM148">
        <v>29986.2988</v>
      </c>
      <c r="MN148">
        <v>1.5827</v>
      </c>
      <c r="MO148">
        <v>33.22</v>
      </c>
      <c r="MP148">
        <v>64404.931499999999</v>
      </c>
      <c r="MQ148">
        <v>-0.83579999999999999</v>
      </c>
      <c r="MR148">
        <v>189.78</v>
      </c>
      <c r="MS148">
        <v>76495.710900000005</v>
      </c>
      <c r="MT148">
        <v>-6.7100000000000007E-2</v>
      </c>
      <c r="MU148">
        <v>23.94</v>
      </c>
      <c r="MV148">
        <v>17698.230200000002</v>
      </c>
      <c r="MW148">
        <v>-1.6434</v>
      </c>
      <c r="MX148">
        <v>74.27</v>
      </c>
      <c r="MY148">
        <v>36812.517899999999</v>
      </c>
      <c r="MZ148">
        <v>1.5449999999999999</v>
      </c>
      <c r="NA148">
        <v>51.73</v>
      </c>
      <c r="NB148">
        <v>35809.937299999998</v>
      </c>
      <c r="NC148">
        <v>0.99570000000000003</v>
      </c>
      <c r="ND148">
        <v>55.82</v>
      </c>
      <c r="NE148">
        <v>70220.402900000001</v>
      </c>
      <c r="NF148">
        <v>1.7899999999999999E-2</v>
      </c>
      <c r="NG148">
        <v>144.15</v>
      </c>
      <c r="NH148">
        <v>263638.40179999999</v>
      </c>
      <c r="NI148">
        <v>-0.59989999999999999</v>
      </c>
      <c r="NJ148">
        <v>35.24</v>
      </c>
      <c r="NK148">
        <v>7623.7502000000004</v>
      </c>
      <c r="NL148">
        <v>-0.64839999999999998</v>
      </c>
      <c r="NM148">
        <v>55.08</v>
      </c>
      <c r="NN148">
        <v>46208.726999999999</v>
      </c>
      <c r="NO148">
        <v>0.65790000000000004</v>
      </c>
      <c r="NP148">
        <v>39.5</v>
      </c>
      <c r="NQ148">
        <v>25494.0635</v>
      </c>
      <c r="NR148">
        <v>1.1265000000000001</v>
      </c>
      <c r="NS148">
        <v>52.95</v>
      </c>
      <c r="NT148">
        <v>8268.6424999999999</v>
      </c>
      <c r="NU148">
        <v>3.6608999999999998</v>
      </c>
      <c r="NV148">
        <v>78.83</v>
      </c>
      <c r="NW148">
        <v>32911.139799999997</v>
      </c>
      <c r="NX148">
        <v>0.63829999999999998</v>
      </c>
      <c r="NY148">
        <v>350.59</v>
      </c>
      <c r="NZ148">
        <v>96612.197799999994</v>
      </c>
      <c r="OA148">
        <v>1.6173</v>
      </c>
      <c r="OB148">
        <v>157.38669999999999</v>
      </c>
      <c r="OC148">
        <v>23995.7114</v>
      </c>
      <c r="OD148">
        <v>2.8334999999999999</v>
      </c>
      <c r="OE148">
        <v>99.94</v>
      </c>
      <c r="OF148">
        <v>70887.855100000001</v>
      </c>
      <c r="OG148">
        <v>4.9019000000000004</v>
      </c>
      <c r="OH148">
        <v>126.62</v>
      </c>
      <c r="OI148">
        <v>31790.678400000001</v>
      </c>
      <c r="OJ148">
        <v>2.3523000000000001</v>
      </c>
      <c r="OK148">
        <v>116.84</v>
      </c>
      <c r="OL148">
        <v>25692.491099999999</v>
      </c>
      <c r="OM148">
        <v>-0.64629999999999999</v>
      </c>
      <c r="ON148">
        <v>150.77000000000001</v>
      </c>
      <c r="OO148">
        <v>16783.2955</v>
      </c>
      <c r="OP148">
        <v>0.23269999999999999</v>
      </c>
      <c r="OQ148">
        <v>175.04</v>
      </c>
      <c r="OR148">
        <v>57070.058400000002</v>
      </c>
      <c r="OS148">
        <v>1.726</v>
      </c>
      <c r="OT148">
        <v>268.70999999999998</v>
      </c>
      <c r="OU148">
        <v>194065.87700000001</v>
      </c>
      <c r="OV148">
        <v>0.56510000000000005</v>
      </c>
      <c r="OW148">
        <v>85.6</v>
      </c>
      <c r="OX148">
        <v>155243.0797</v>
      </c>
      <c r="OY148">
        <v>-0.40720000000000001</v>
      </c>
      <c r="OZ148">
        <v>149.57</v>
      </c>
      <c r="PA148">
        <v>49956.237300000001</v>
      </c>
      <c r="PB148">
        <v>0.55130000000000001</v>
      </c>
      <c r="PC148">
        <v>92.45</v>
      </c>
      <c r="PD148">
        <v>19871.572800000002</v>
      </c>
      <c r="PE148">
        <v>-1.5442</v>
      </c>
      <c r="PF148">
        <v>21.94</v>
      </c>
      <c r="PG148">
        <v>15342.453600000001</v>
      </c>
      <c r="PH148">
        <v>1.9517</v>
      </c>
      <c r="PI148">
        <v>176.65</v>
      </c>
      <c r="PJ148">
        <v>24281.8884</v>
      </c>
      <c r="PK148">
        <v>1.3076000000000001</v>
      </c>
      <c r="PL148">
        <v>52.76</v>
      </c>
      <c r="PM148">
        <v>37104.4257</v>
      </c>
      <c r="PN148">
        <v>1.0341</v>
      </c>
      <c r="PR148">
        <v>144.19999999999999</v>
      </c>
      <c r="PS148">
        <v>17082.4863</v>
      </c>
      <c r="PT148">
        <v>1.4921</v>
      </c>
      <c r="PU148">
        <v>121.3</v>
      </c>
      <c r="PV148">
        <v>25100.0069</v>
      </c>
      <c r="PW148">
        <v>0.58040000000000003</v>
      </c>
      <c r="PX148">
        <v>113.72</v>
      </c>
      <c r="PY148">
        <v>87678.12</v>
      </c>
      <c r="PZ148">
        <v>0.30869999999999997</v>
      </c>
      <c r="QA148">
        <v>145.84</v>
      </c>
      <c r="QB148">
        <v>12235.976000000001</v>
      </c>
      <c r="QC148">
        <v>1.5387</v>
      </c>
      <c r="QD148">
        <v>44.64</v>
      </c>
      <c r="QE148">
        <v>27953.567999999999</v>
      </c>
      <c r="QF148">
        <v>-1.5222</v>
      </c>
      <c r="QG148">
        <v>71.02</v>
      </c>
      <c r="QH148">
        <v>28459.618999999999</v>
      </c>
      <c r="QI148">
        <v>-0.3508</v>
      </c>
      <c r="QJ148">
        <v>146.9</v>
      </c>
      <c r="QK148">
        <v>38810.969899999996</v>
      </c>
      <c r="QL148">
        <v>0.67849999999999999</v>
      </c>
      <c r="QM148">
        <v>55.7</v>
      </c>
      <c r="QN148">
        <v>28184.2</v>
      </c>
      <c r="QO148">
        <v>-0.1971</v>
      </c>
      <c r="QP148">
        <v>241.33</v>
      </c>
      <c r="QQ148">
        <v>68667.462899999999</v>
      </c>
      <c r="QR148">
        <v>1.724</v>
      </c>
      <c r="QS148">
        <v>101.6</v>
      </c>
      <c r="QT148">
        <v>35168.555500000002</v>
      </c>
      <c r="QU148">
        <v>-0.33350000000000002</v>
      </c>
      <c r="QV148">
        <v>292.38</v>
      </c>
      <c r="QW148">
        <v>36178.049200000001</v>
      </c>
      <c r="QX148">
        <v>3.0994999999999999</v>
      </c>
      <c r="QY148">
        <v>363.11</v>
      </c>
      <c r="QZ148">
        <v>15713.057699999999</v>
      </c>
      <c r="RA148">
        <v>0.60960000000000003</v>
      </c>
      <c r="RB148">
        <v>82.91</v>
      </c>
      <c r="RC148">
        <v>31831.214499999998</v>
      </c>
      <c r="RD148">
        <v>0.60670000000000002</v>
      </c>
      <c r="RE148">
        <v>91.92</v>
      </c>
      <c r="RF148">
        <v>32959.197399999997</v>
      </c>
      <c r="RG148">
        <v>6.6356999999999999</v>
      </c>
      <c r="RH148">
        <v>531.65</v>
      </c>
      <c r="RI148">
        <v>123282.1249</v>
      </c>
      <c r="RJ148">
        <v>1.103</v>
      </c>
      <c r="RK148">
        <v>95.63</v>
      </c>
      <c r="RL148">
        <v>11175.360199999999</v>
      </c>
      <c r="RM148">
        <v>1.1209</v>
      </c>
      <c r="RN148">
        <v>104.1</v>
      </c>
      <c r="RO148">
        <v>59555.61</v>
      </c>
      <c r="RP148">
        <v>0.99929999999999997</v>
      </c>
      <c r="RQ148">
        <v>112.52</v>
      </c>
      <c r="RR148">
        <v>15237.701300000001</v>
      </c>
      <c r="RS148">
        <v>3.1253000000000002</v>
      </c>
      <c r="RT148">
        <v>126.36</v>
      </c>
      <c r="RU148">
        <v>71848.241800000003</v>
      </c>
      <c r="RV148">
        <v>-1.8715999999999999</v>
      </c>
      <c r="RW148">
        <v>196.85</v>
      </c>
      <c r="RX148">
        <v>11207.7276</v>
      </c>
      <c r="RY148">
        <v>4.1478999999999999</v>
      </c>
      <c r="RZ148">
        <v>829.64</v>
      </c>
      <c r="SA148">
        <v>78770.164799999999</v>
      </c>
      <c r="SB148">
        <v>1.288</v>
      </c>
      <c r="SC148">
        <v>71.150000000000006</v>
      </c>
      <c r="SD148">
        <v>26975.518100000001</v>
      </c>
      <c r="SE148">
        <v>0.4234</v>
      </c>
      <c r="SF148">
        <v>31.15</v>
      </c>
      <c r="SG148">
        <v>18503.7696</v>
      </c>
      <c r="SH148">
        <v>-3.4407999999999999</v>
      </c>
      <c r="SI148">
        <v>454.16</v>
      </c>
      <c r="SJ148">
        <v>23747.966499999999</v>
      </c>
      <c r="SK148">
        <v>0.58250000000000002</v>
      </c>
      <c r="SL148">
        <v>65.75</v>
      </c>
      <c r="SM148">
        <v>23498.046200000001</v>
      </c>
      <c r="SN148">
        <v>1.3566</v>
      </c>
      <c r="SO148">
        <v>284.45999999999998</v>
      </c>
      <c r="SP148">
        <v>18267.423299999999</v>
      </c>
      <c r="SQ148">
        <v>1.0192000000000001</v>
      </c>
      <c r="SR148">
        <v>295.39</v>
      </c>
      <c r="SS148">
        <v>117594.75900000001</v>
      </c>
      <c r="ST148">
        <v>2.4131</v>
      </c>
      <c r="SU148">
        <v>58.634999999999998</v>
      </c>
      <c r="SV148">
        <v>25075.943299999999</v>
      </c>
      <c r="SW148">
        <v>-0.2127</v>
      </c>
      <c r="SX148">
        <v>58.82</v>
      </c>
      <c r="SY148">
        <v>13513.6564</v>
      </c>
      <c r="SZ148">
        <v>0.51259999999999994</v>
      </c>
      <c r="TA148">
        <v>66.349999999999994</v>
      </c>
      <c r="TB148">
        <v>39896.254999999997</v>
      </c>
      <c r="TC148">
        <v>1.2359</v>
      </c>
      <c r="TD148">
        <v>37.130000000000003</v>
      </c>
      <c r="TE148">
        <v>37120.165200000003</v>
      </c>
      <c r="TF148">
        <v>0.62329999999999997</v>
      </c>
      <c r="TG148">
        <v>119.29</v>
      </c>
      <c r="TH148">
        <v>16835.142899999999</v>
      </c>
      <c r="TI148">
        <v>0.15110000000000001</v>
      </c>
      <c r="TJ148">
        <v>130.58000000000001</v>
      </c>
      <c r="TK148">
        <v>16998.832600000002</v>
      </c>
      <c r="TL148">
        <v>2.9079999999999999</v>
      </c>
      <c r="TM148">
        <v>165.94</v>
      </c>
      <c r="TN148">
        <v>35167.4476</v>
      </c>
      <c r="TO148">
        <v>1.1151</v>
      </c>
      <c r="TP148">
        <v>10.14</v>
      </c>
      <c r="TQ148">
        <v>40309.031799999997</v>
      </c>
      <c r="TR148">
        <v>2.8397999999999999</v>
      </c>
      <c r="TS148">
        <v>196.14</v>
      </c>
      <c r="TT148">
        <v>34990.287799999998</v>
      </c>
      <c r="TU148">
        <v>-2.5585</v>
      </c>
      <c r="TV148">
        <v>66.38</v>
      </c>
      <c r="TW148">
        <v>38012.248399999997</v>
      </c>
      <c r="TX148">
        <v>1.0196000000000001</v>
      </c>
      <c r="TY148">
        <v>41.89</v>
      </c>
      <c r="TZ148">
        <v>60189.911099999998</v>
      </c>
      <c r="UA148">
        <v>0.79400000000000004</v>
      </c>
      <c r="UB148">
        <v>401.06</v>
      </c>
      <c r="UC148">
        <v>15256.317999999999</v>
      </c>
      <c r="UD148">
        <v>1.0125</v>
      </c>
      <c r="UE148">
        <v>283.10000000000002</v>
      </c>
      <c r="UF148">
        <v>69348.930500000002</v>
      </c>
      <c r="UG148">
        <v>1.415</v>
      </c>
      <c r="UH148">
        <v>42.29</v>
      </c>
      <c r="UI148">
        <v>24355.758999999998</v>
      </c>
      <c r="UJ148">
        <v>0.21329999999999999</v>
      </c>
      <c r="UK148">
        <v>191.76</v>
      </c>
      <c r="UL148">
        <v>11176.625899999999</v>
      </c>
      <c r="UM148">
        <v>1.3584000000000001</v>
      </c>
      <c r="UN148">
        <v>162.46</v>
      </c>
      <c r="UO148">
        <v>93532.314400000003</v>
      </c>
      <c r="UP148">
        <v>0.84419999999999995</v>
      </c>
      <c r="UQ148">
        <v>1774.66</v>
      </c>
      <c r="UR148">
        <v>43512.059800000003</v>
      </c>
      <c r="US148">
        <v>3.1779000000000002</v>
      </c>
      <c r="UT148">
        <v>78.260000000000005</v>
      </c>
      <c r="UU148">
        <v>42695.989600000001</v>
      </c>
      <c r="UV148">
        <v>2.7978000000000001</v>
      </c>
      <c r="UW148">
        <v>39.42</v>
      </c>
      <c r="UX148">
        <v>26679.3554</v>
      </c>
      <c r="UY148">
        <v>1.2847</v>
      </c>
      <c r="UZ148">
        <v>61.29</v>
      </c>
      <c r="VA148">
        <v>7650.4853000000003</v>
      </c>
      <c r="VB148">
        <v>2.7494000000000001</v>
      </c>
      <c r="VC148">
        <v>36.26</v>
      </c>
      <c r="VD148">
        <v>17298.8848</v>
      </c>
      <c r="VE148">
        <v>2.76E-2</v>
      </c>
      <c r="VF148">
        <v>38.979999999999997</v>
      </c>
      <c r="VG148">
        <v>17298.8848</v>
      </c>
      <c r="VH148">
        <v>0.38629999999999998</v>
      </c>
      <c r="VI148">
        <v>111.78</v>
      </c>
      <c r="VJ148">
        <v>9352.6825000000008</v>
      </c>
      <c r="VK148">
        <v>9.8500000000000004E-2</v>
      </c>
      <c r="VL148">
        <v>230.27</v>
      </c>
      <c r="VM148">
        <v>24649.6927</v>
      </c>
      <c r="VN148">
        <v>5.0358000000000001</v>
      </c>
      <c r="VO148">
        <v>71.5</v>
      </c>
      <c r="VP148">
        <v>54690.920899999997</v>
      </c>
      <c r="VQ148">
        <v>1.6202000000000001</v>
      </c>
      <c r="VR148">
        <v>69.34</v>
      </c>
      <c r="VS148">
        <v>24292.6924</v>
      </c>
      <c r="VT148">
        <v>1.4781</v>
      </c>
      <c r="VU148">
        <v>292.2</v>
      </c>
      <c r="VV148">
        <v>80290.008600000001</v>
      </c>
      <c r="VW148">
        <v>0.34339999999999998</v>
      </c>
      <c r="VX148">
        <v>159.99</v>
      </c>
      <c r="VY148">
        <v>22554.220700000002</v>
      </c>
      <c r="VZ148">
        <v>0.96550000000000002</v>
      </c>
      <c r="WA148">
        <v>167.96</v>
      </c>
      <c r="WB148">
        <v>182120.87820000001</v>
      </c>
      <c r="WC148">
        <v>0.6532</v>
      </c>
      <c r="WD148">
        <v>84.17</v>
      </c>
      <c r="WE148">
        <v>38437.2618</v>
      </c>
      <c r="WF148">
        <v>2.1852999999999998</v>
      </c>
      <c r="WG148">
        <v>24.88</v>
      </c>
      <c r="WH148">
        <v>15314.262500000001</v>
      </c>
      <c r="WI148">
        <v>1.0561</v>
      </c>
      <c r="WJ148">
        <v>272</v>
      </c>
      <c r="WK148">
        <v>74746.153200000001</v>
      </c>
      <c r="WL148">
        <v>-1.0081</v>
      </c>
      <c r="WM148">
        <v>73.98</v>
      </c>
      <c r="WN148">
        <v>92104.514200000005</v>
      </c>
      <c r="WO148">
        <v>1.3564000000000001</v>
      </c>
      <c r="WP148">
        <v>69.2</v>
      </c>
      <c r="WQ148">
        <v>38518.082300000002</v>
      </c>
      <c r="WR148">
        <v>1.3177000000000001</v>
      </c>
      <c r="WS148">
        <v>93.18</v>
      </c>
      <c r="WT148">
        <v>8369.4127000000008</v>
      </c>
      <c r="WU148">
        <v>1.8361000000000001</v>
      </c>
      <c r="WV148">
        <v>39.770000000000003</v>
      </c>
      <c r="WW148">
        <v>34031.221700000002</v>
      </c>
      <c r="WX148">
        <v>1.1701999999999999</v>
      </c>
      <c r="WY148">
        <v>43.32</v>
      </c>
      <c r="WZ148">
        <v>48688.306199999999</v>
      </c>
      <c r="XA148">
        <v>0.76759999999999995</v>
      </c>
      <c r="XB148">
        <v>143.85</v>
      </c>
      <c r="XC148">
        <v>8652.9709000000003</v>
      </c>
      <c r="XD148">
        <v>0.43990000000000001</v>
      </c>
      <c r="XE148">
        <v>165.93</v>
      </c>
      <c r="XF148">
        <v>2031461.46</v>
      </c>
      <c r="XG148">
        <v>1.2077</v>
      </c>
      <c r="XH148">
        <v>164.16</v>
      </c>
      <c r="XI148">
        <v>2031461.46</v>
      </c>
      <c r="XJ148">
        <v>1.1523000000000001</v>
      </c>
      <c r="XK148">
        <v>136.85</v>
      </c>
      <c r="XL148">
        <v>19065.632000000001</v>
      </c>
      <c r="XM148">
        <v>0.89949999999999997</v>
      </c>
      <c r="XN148">
        <v>103.76</v>
      </c>
      <c r="XO148">
        <v>26400.3796</v>
      </c>
      <c r="XP148">
        <v>3.3157000000000001</v>
      </c>
      <c r="XQ148">
        <v>169.66</v>
      </c>
      <c r="XR148">
        <v>32610.998200000002</v>
      </c>
      <c r="XS148">
        <v>0.65259999999999996</v>
      </c>
      <c r="XT148">
        <v>491.94</v>
      </c>
      <c r="XU148">
        <v>161037.2831</v>
      </c>
      <c r="XV148">
        <v>1.3265</v>
      </c>
      <c r="XW148">
        <v>961.14</v>
      </c>
      <c r="XX148">
        <v>46928.336199999998</v>
      </c>
      <c r="XY148">
        <v>0.17929999999999999</v>
      </c>
      <c r="XZ148">
        <v>31.09</v>
      </c>
      <c r="YA148">
        <v>27447.138500000001</v>
      </c>
      <c r="YB148">
        <v>-0.92420000000000002</v>
      </c>
      <c r="YC148">
        <v>64.069999999999993</v>
      </c>
      <c r="YD148">
        <v>8931.8143999999993</v>
      </c>
      <c r="YE148">
        <v>1.5532999999999999</v>
      </c>
      <c r="YF148">
        <v>13.48</v>
      </c>
      <c r="YG148">
        <v>19578.794699999999</v>
      </c>
      <c r="YH148">
        <v>0.74739999999999995</v>
      </c>
      <c r="YI148">
        <v>368.86</v>
      </c>
      <c r="YJ148">
        <v>95192.991200000004</v>
      </c>
      <c r="YK148">
        <v>2.0642</v>
      </c>
      <c r="YL148">
        <v>350.07</v>
      </c>
      <c r="YM148">
        <v>347134.37809999997</v>
      </c>
      <c r="YN148">
        <v>1.2319</v>
      </c>
      <c r="YO148">
        <v>133.99</v>
      </c>
      <c r="YP148">
        <v>41284.316700000003</v>
      </c>
      <c r="YQ148">
        <v>-0.75549999999999995</v>
      </c>
      <c r="YR148">
        <v>107.96</v>
      </c>
      <c r="YS148">
        <v>31633.837</v>
      </c>
      <c r="YT148">
        <v>0.81240000000000001</v>
      </c>
      <c r="YU148">
        <v>262.77</v>
      </c>
      <c r="YV148">
        <v>10304.586499999999</v>
      </c>
      <c r="YW148">
        <v>-0.36399999999999999</v>
      </c>
      <c r="YX148">
        <v>205.16</v>
      </c>
      <c r="YY148">
        <v>50556.983200000002</v>
      </c>
      <c r="YZ148">
        <v>-0.2092</v>
      </c>
      <c r="ZA148">
        <v>81.55</v>
      </c>
      <c r="ZB148">
        <v>18941.7739</v>
      </c>
      <c r="ZC148">
        <v>-0.26900000000000002</v>
      </c>
      <c r="ZD148">
        <v>196.73</v>
      </c>
      <c r="ZE148">
        <v>127809.8152</v>
      </c>
      <c r="ZF148">
        <v>-3.0499999999999999E-2</v>
      </c>
      <c r="ZG148">
        <v>17.8</v>
      </c>
      <c r="ZH148">
        <v>23134.1842</v>
      </c>
      <c r="ZI148">
        <v>3.5486</v>
      </c>
      <c r="ZJ148">
        <v>34.76</v>
      </c>
      <c r="ZK148">
        <v>34014.731200000002</v>
      </c>
      <c r="ZL148">
        <v>2.9011</v>
      </c>
      <c r="ZM148">
        <v>31.8</v>
      </c>
      <c r="ZN148">
        <v>17436.111199999999</v>
      </c>
      <c r="ZO148">
        <v>1.76</v>
      </c>
      <c r="ZP148">
        <v>69.44</v>
      </c>
      <c r="ZQ148">
        <v>8798.5895999999993</v>
      </c>
      <c r="ZR148">
        <v>2.2831000000000001</v>
      </c>
      <c r="ZS148">
        <v>16.09</v>
      </c>
      <c r="ZT148">
        <v>11302.2655</v>
      </c>
      <c r="ZU148">
        <v>0.2492</v>
      </c>
      <c r="ZV148">
        <v>199.46</v>
      </c>
      <c r="ZW148">
        <v>40348.322200000002</v>
      </c>
      <c r="ZX148">
        <v>0.39760000000000001</v>
      </c>
      <c r="ZY148">
        <v>375.08</v>
      </c>
      <c r="ZZ148">
        <v>20134.643199999999</v>
      </c>
      <c r="AAA148">
        <v>0.4849</v>
      </c>
      <c r="AAB148">
        <v>356.84</v>
      </c>
      <c r="AAC148">
        <v>42964.128700000001</v>
      </c>
      <c r="AAD148">
        <v>2.4548999999999999</v>
      </c>
      <c r="AAE148">
        <v>93.92</v>
      </c>
      <c r="AAF148">
        <v>38333.129300000001</v>
      </c>
      <c r="AAG148">
        <v>1.1741999999999999</v>
      </c>
      <c r="AAH148">
        <v>190.99</v>
      </c>
      <c r="AAI148">
        <v>175930.0938</v>
      </c>
      <c r="AAJ148">
        <v>0.79690000000000005</v>
      </c>
      <c r="AAK148">
        <v>154.66</v>
      </c>
      <c r="AAL148">
        <v>88796.815499999997</v>
      </c>
      <c r="AAM148">
        <v>0.50039999999999996</v>
      </c>
      <c r="AAN148">
        <v>487.82</v>
      </c>
      <c r="AAO148">
        <v>40150.463199999998</v>
      </c>
      <c r="AAP148">
        <v>1.6439999999999999</v>
      </c>
      <c r="AAQ148">
        <v>194.57</v>
      </c>
      <c r="AAR148">
        <v>14729.6096</v>
      </c>
      <c r="AAS148">
        <v>1.7094</v>
      </c>
      <c r="AAT148">
        <v>96.61</v>
      </c>
      <c r="AAU148">
        <v>24699.232899999999</v>
      </c>
      <c r="AAV148">
        <v>0.86660000000000004</v>
      </c>
      <c r="AAW148">
        <v>62.02</v>
      </c>
      <c r="AAX148">
        <v>11944.929599999999</v>
      </c>
      <c r="AAY148">
        <v>1.4724999999999999</v>
      </c>
      <c r="AAZ148">
        <v>20.47</v>
      </c>
      <c r="ABA148">
        <v>87138.175499999998</v>
      </c>
      <c r="ABB148">
        <v>5.7335000000000003</v>
      </c>
      <c r="ABC148">
        <v>645.83000000000004</v>
      </c>
      <c r="ABD148">
        <v>180539.83900000001</v>
      </c>
      <c r="ABE148">
        <v>2.9359000000000002</v>
      </c>
      <c r="ABF148">
        <v>35.270000000000003</v>
      </c>
      <c r="ABG148">
        <v>21606.191900000002</v>
      </c>
      <c r="ABH148">
        <v>5.67E-2</v>
      </c>
      <c r="ABI148">
        <v>45.23</v>
      </c>
      <c r="ABJ148">
        <v>15711.533299999999</v>
      </c>
      <c r="ABK148">
        <v>1.6175999999999999</v>
      </c>
      <c r="ABL148">
        <v>30.69</v>
      </c>
      <c r="ABM148">
        <v>11526.8745</v>
      </c>
      <c r="ABN148">
        <v>0.59</v>
      </c>
      <c r="ABO148">
        <v>238.44</v>
      </c>
      <c r="ABP148">
        <v>43467.612000000001</v>
      </c>
      <c r="ABQ148">
        <v>3.0156000000000001</v>
      </c>
      <c r="ABR148">
        <v>89.91</v>
      </c>
      <c r="ABS148">
        <v>36277.262199999997</v>
      </c>
      <c r="ABT148">
        <v>1.8694999999999999</v>
      </c>
      <c r="ABU148">
        <v>107.89</v>
      </c>
      <c r="ABV148">
        <v>31648.0023</v>
      </c>
      <c r="ABW148">
        <v>-0.71779999999999999</v>
      </c>
      <c r="ABX148">
        <v>469.23</v>
      </c>
      <c r="ABY148">
        <v>166742.84</v>
      </c>
      <c r="ABZ148">
        <v>0.79479999999999995</v>
      </c>
      <c r="ACA148">
        <v>479.82</v>
      </c>
      <c r="ACB148">
        <v>36974.696000000004</v>
      </c>
      <c r="ACC148">
        <v>0.88729999999999998</v>
      </c>
      <c r="ACD148">
        <v>238.76</v>
      </c>
      <c r="ACE148">
        <v>70887.843999999997</v>
      </c>
      <c r="ACF148">
        <v>0.90439999999999998</v>
      </c>
      <c r="ACG148">
        <v>16.25</v>
      </c>
      <c r="ACH148">
        <v>7313.0268999999998</v>
      </c>
      <c r="ACI148">
        <v>1.6896</v>
      </c>
      <c r="ACJ148">
        <v>120.2748</v>
      </c>
      <c r="ACK148">
        <v>17897.9715</v>
      </c>
      <c r="ACL148">
        <v>0.39029999999999998</v>
      </c>
      <c r="ACM148">
        <v>163.97</v>
      </c>
      <c r="ACN148">
        <v>16722.731500000002</v>
      </c>
      <c r="ACO148">
        <v>0.73719999999999997</v>
      </c>
      <c r="ACP148">
        <v>104.04</v>
      </c>
      <c r="ACQ148">
        <v>11802.837799999999</v>
      </c>
      <c r="ACR148">
        <v>1.98</v>
      </c>
      <c r="ACS148">
        <v>67.819999999999993</v>
      </c>
      <c r="ACT148">
        <v>45304.678899999999</v>
      </c>
      <c r="ACU148">
        <v>1.893</v>
      </c>
      <c r="ACV148">
        <v>165.16</v>
      </c>
      <c r="ACW148">
        <v>12040.168299999999</v>
      </c>
      <c r="ACX148">
        <v>1.5057</v>
      </c>
      <c r="ACY148">
        <v>158.38999999999999</v>
      </c>
      <c r="ACZ148">
        <v>381283.32439999998</v>
      </c>
      <c r="ADA148">
        <v>-0.93189999999999995</v>
      </c>
      <c r="ADB148">
        <v>38.81</v>
      </c>
      <c r="ADC148">
        <v>12774.8346</v>
      </c>
      <c r="ADD148">
        <v>7.7399999999999997E-2</v>
      </c>
      <c r="ADE148">
        <v>207.94</v>
      </c>
      <c r="ADF148">
        <v>591623.55330000003</v>
      </c>
      <c r="ADG148">
        <v>0.84870000000000001</v>
      </c>
      <c r="ADH148">
        <v>74.5</v>
      </c>
      <c r="ADI148">
        <v>25500.440699999999</v>
      </c>
      <c r="ADJ148">
        <v>0.68930000000000002</v>
      </c>
      <c r="ADK148">
        <v>35.15</v>
      </c>
      <c r="ADL148">
        <v>47666.436199999996</v>
      </c>
      <c r="ADM148">
        <v>1.0057</v>
      </c>
      <c r="ADN148">
        <v>15.69</v>
      </c>
      <c r="ADO148">
        <v>14562.1415</v>
      </c>
      <c r="ADP148">
        <v>-1.5684</v>
      </c>
      <c r="ADQ148">
        <v>127.86</v>
      </c>
      <c r="ADR148">
        <v>22316.587</v>
      </c>
      <c r="ADS148">
        <v>3.3212000000000002</v>
      </c>
      <c r="ADT148">
        <v>34.57</v>
      </c>
      <c r="ADU148">
        <v>41797.857499999998</v>
      </c>
      <c r="ADV148">
        <v>1.1706000000000001</v>
      </c>
      <c r="ADW148">
        <v>21.86</v>
      </c>
      <c r="ADX148">
        <v>14736.185600000001</v>
      </c>
      <c r="ADY148">
        <v>0.50570000000000004</v>
      </c>
      <c r="ADZ148">
        <v>115.81</v>
      </c>
      <c r="AEA148">
        <v>102774.4124</v>
      </c>
      <c r="AEB148">
        <v>2.7686999999999999</v>
      </c>
      <c r="AEC148">
        <v>793.83</v>
      </c>
      <c r="AED148">
        <v>106710.6152</v>
      </c>
      <c r="AEE148">
        <v>4.7904999999999998</v>
      </c>
      <c r="AEF148">
        <v>138.44</v>
      </c>
      <c r="AEG148">
        <v>46627.204899999997</v>
      </c>
      <c r="AEH148">
        <v>0.1012</v>
      </c>
      <c r="AEI148">
        <v>20.92</v>
      </c>
      <c r="AEJ148">
        <v>46431.157899999998</v>
      </c>
      <c r="AEK148">
        <v>0</v>
      </c>
      <c r="AEL148">
        <v>76.819999999999993</v>
      </c>
      <c r="AEM148">
        <v>11989.9851</v>
      </c>
      <c r="AEN148">
        <v>4.4176000000000002</v>
      </c>
      <c r="AEO148">
        <v>68.459999999999994</v>
      </c>
      <c r="AEP148">
        <v>295053.5735</v>
      </c>
      <c r="AEQ148">
        <v>0.4254</v>
      </c>
      <c r="AER148">
        <v>52.61</v>
      </c>
      <c r="AES148">
        <v>37973.415500000003</v>
      </c>
      <c r="AET148">
        <v>-1.1833</v>
      </c>
      <c r="AEU148">
        <v>21.34</v>
      </c>
      <c r="AEV148">
        <v>40869.671399999999</v>
      </c>
      <c r="AEW148">
        <v>1.1854</v>
      </c>
      <c r="AEX148">
        <v>77.06</v>
      </c>
      <c r="AEY148">
        <v>16915.9424</v>
      </c>
      <c r="AEZ148">
        <v>0.16900000000000001</v>
      </c>
      <c r="AFA148">
        <v>144.82</v>
      </c>
      <c r="AFB148">
        <v>19509.237499999999</v>
      </c>
      <c r="AFC148">
        <v>8.9800000000000005E-2</v>
      </c>
      <c r="AFD148">
        <v>163.71360000000001</v>
      </c>
      <c r="AFE148">
        <v>46387.510699999999</v>
      </c>
      <c r="AFF148">
        <v>1.4469000000000001</v>
      </c>
      <c r="AFG148">
        <v>224.55</v>
      </c>
      <c r="AFH148">
        <v>18853.9539</v>
      </c>
      <c r="AFI148">
        <v>0.54179999999999995</v>
      </c>
      <c r="AFJ148">
        <v>227.88</v>
      </c>
      <c r="AFK148">
        <v>43230.018700000001</v>
      </c>
      <c r="AFL148">
        <v>-0.41520000000000001</v>
      </c>
      <c r="AFM148">
        <v>573.49</v>
      </c>
      <c r="AFN148">
        <v>20435.7971</v>
      </c>
      <c r="AFO148">
        <v>2.5554000000000001</v>
      </c>
      <c r="AFP148">
        <v>449.7</v>
      </c>
      <c r="AFQ148">
        <v>214732.98079999999</v>
      </c>
      <c r="AFR148">
        <v>0.65359999999999996</v>
      </c>
      <c r="AFS148">
        <v>39.11</v>
      </c>
      <c r="AFT148">
        <v>10295.945100000001</v>
      </c>
      <c r="AFU148">
        <v>1.6636</v>
      </c>
      <c r="AFV148">
        <v>908.05</v>
      </c>
      <c r="AFW148">
        <v>863034.12769999995</v>
      </c>
      <c r="AFX148">
        <v>2.6764999999999999</v>
      </c>
      <c r="AFY148">
        <v>559.41999999999996</v>
      </c>
      <c r="AFZ148">
        <v>133342.234</v>
      </c>
      <c r="AGA148">
        <v>0.45069999999999999</v>
      </c>
      <c r="AGB148">
        <v>56.26</v>
      </c>
      <c r="AGC148">
        <v>14430.6661</v>
      </c>
      <c r="AGD148">
        <v>0.53610000000000002</v>
      </c>
      <c r="AGE148">
        <v>236.19</v>
      </c>
      <c r="AGF148">
        <v>134589.39360000001</v>
      </c>
      <c r="AGG148">
        <v>2.2158000000000002</v>
      </c>
      <c r="AGH148">
        <v>84.075999999999993</v>
      </c>
      <c r="AGI148">
        <v>109917.59940000001</v>
      </c>
      <c r="AGJ148">
        <v>3.6836000000000002</v>
      </c>
      <c r="AGK148">
        <v>241.95</v>
      </c>
      <c r="AGL148">
        <v>30244.321499999998</v>
      </c>
      <c r="AGM148">
        <v>0.93869999999999998</v>
      </c>
      <c r="AGN148">
        <v>25.42</v>
      </c>
      <c r="AGO148">
        <v>15230.571400000001</v>
      </c>
      <c r="AGP148">
        <v>0.15759999999999999</v>
      </c>
      <c r="AGQ148">
        <v>39.380000000000003</v>
      </c>
      <c r="AGR148">
        <v>29000.681400000001</v>
      </c>
      <c r="AGS148">
        <v>2.4453999999999998</v>
      </c>
      <c r="AGT148">
        <v>59.13</v>
      </c>
      <c r="AGU148">
        <v>8495.2839999999997</v>
      </c>
      <c r="AGV148">
        <v>1.4063000000000001</v>
      </c>
      <c r="AGW148">
        <v>96.63</v>
      </c>
      <c r="AGX148">
        <v>31413.370699999999</v>
      </c>
      <c r="AGY148">
        <v>0.92959999999999998</v>
      </c>
      <c r="AGZ148">
        <v>91.87</v>
      </c>
      <c r="AHA148">
        <v>21324.289400000001</v>
      </c>
      <c r="AHB148">
        <v>0.29480000000000001</v>
      </c>
      <c r="AHC148">
        <v>459.36</v>
      </c>
      <c r="AHD148">
        <v>424393.03539999999</v>
      </c>
      <c r="AHE148">
        <v>0.8054</v>
      </c>
      <c r="AHF148">
        <v>153</v>
      </c>
      <c r="AHG148">
        <v>17882.058400000002</v>
      </c>
      <c r="AHH148">
        <v>0.49259999999999998</v>
      </c>
      <c r="AHI148">
        <v>216.43</v>
      </c>
      <c r="AHJ148">
        <v>60929.972199999997</v>
      </c>
      <c r="AHK148">
        <v>0.81520000000000004</v>
      </c>
      <c r="AHL148">
        <v>74.22</v>
      </c>
      <c r="AHM148">
        <v>16198.4288</v>
      </c>
      <c r="AHN148">
        <v>2.8119999999999998</v>
      </c>
      <c r="AHO148">
        <v>270.31</v>
      </c>
      <c r="AHP148">
        <v>193905.05309999999</v>
      </c>
      <c r="AHQ148">
        <v>0.31540000000000001</v>
      </c>
      <c r="AHR148">
        <v>79.14</v>
      </c>
      <c r="AHS148">
        <v>42459.0118</v>
      </c>
      <c r="AHT148">
        <v>3.5592999999999999</v>
      </c>
      <c r="AHU148">
        <v>551.75</v>
      </c>
      <c r="AHV148">
        <v>71549.153399999996</v>
      </c>
      <c r="AHW148">
        <v>0.1361</v>
      </c>
      <c r="AHX148">
        <v>464.47</v>
      </c>
      <c r="AHY148">
        <v>84579.986999999994</v>
      </c>
      <c r="AHZ148">
        <v>0.84460000000000002</v>
      </c>
      <c r="AIA148">
        <v>70.34</v>
      </c>
      <c r="AIB148">
        <v>93960.010599999994</v>
      </c>
      <c r="AIC148">
        <v>1.53</v>
      </c>
      <c r="AID148">
        <v>82.27</v>
      </c>
      <c r="AIE148">
        <v>105519.52009999999</v>
      </c>
      <c r="AIF148">
        <v>1.3302</v>
      </c>
      <c r="AIG148">
        <v>70.41</v>
      </c>
      <c r="AIH148">
        <v>49309.872300000003</v>
      </c>
      <c r="AII148">
        <v>0.80169999999999997</v>
      </c>
      <c r="AIJ148">
        <v>528.54</v>
      </c>
      <c r="AIK148">
        <v>1337270.1512</v>
      </c>
      <c r="AIL148">
        <v>2.4401999999999999</v>
      </c>
      <c r="AIM148">
        <v>38.159999999999997</v>
      </c>
      <c r="AIN148">
        <v>11591.8526</v>
      </c>
      <c r="AIO148">
        <v>2.3605</v>
      </c>
      <c r="AIP148">
        <v>146.88</v>
      </c>
      <c r="AIQ148">
        <v>9270.6360999999997</v>
      </c>
      <c r="AIR148">
        <v>1.8021</v>
      </c>
      <c r="AIS148">
        <v>77.319999999999993</v>
      </c>
      <c r="AIT148">
        <v>20757.153900000001</v>
      </c>
      <c r="AIU148">
        <v>1.0983000000000001</v>
      </c>
      <c r="AIV148">
        <v>241.04</v>
      </c>
      <c r="AIW148">
        <v>9099.7361000000001</v>
      </c>
      <c r="AIX148">
        <v>2.5920000000000001</v>
      </c>
      <c r="AIY148">
        <v>527.04999999999995</v>
      </c>
      <c r="AIZ148">
        <v>32211.7428</v>
      </c>
      <c r="AJA148">
        <v>0.36940000000000001</v>
      </c>
      <c r="AJB148">
        <v>217.51</v>
      </c>
      <c r="AJC148">
        <v>106961.8275</v>
      </c>
      <c r="AJD148">
        <v>7.3599999999999999E-2</v>
      </c>
      <c r="AJE148">
        <v>125.35</v>
      </c>
      <c r="AJF148">
        <v>68861.4764</v>
      </c>
      <c r="AJG148">
        <v>1.6132</v>
      </c>
      <c r="AJH148">
        <v>46.5</v>
      </c>
      <c r="AJI148">
        <v>45548.794500000004</v>
      </c>
      <c r="AJJ148">
        <v>1.3292999999999999</v>
      </c>
      <c r="AJK148">
        <v>51.11</v>
      </c>
      <c r="AJL148">
        <v>87205.125400000004</v>
      </c>
      <c r="AJM148">
        <v>1.5901000000000001</v>
      </c>
      <c r="AJN148">
        <v>339.56</v>
      </c>
      <c r="AJO148">
        <v>19898.216</v>
      </c>
      <c r="AJP148">
        <v>0.55969999999999998</v>
      </c>
      <c r="AJQ148">
        <v>28.1</v>
      </c>
      <c r="AJR148">
        <v>8953.7160999999996</v>
      </c>
      <c r="AJS148">
        <v>2.7046999999999999</v>
      </c>
      <c r="AJT148">
        <v>175.75</v>
      </c>
      <c r="AJU148">
        <v>58820.721799999999</v>
      </c>
      <c r="AJV148">
        <v>-0.35720000000000002</v>
      </c>
      <c r="AJW148">
        <v>867.81</v>
      </c>
      <c r="AJX148">
        <v>42307.473100000003</v>
      </c>
      <c r="AJY148">
        <v>5.3231000000000002</v>
      </c>
      <c r="AJZ148">
        <v>114.39</v>
      </c>
      <c r="AKA148">
        <v>289956.83720000001</v>
      </c>
      <c r="AKB148">
        <v>0.80189999999999995</v>
      </c>
      <c r="AKC148">
        <v>82.9</v>
      </c>
      <c r="AKD148">
        <v>31866.430899999999</v>
      </c>
      <c r="AKE148">
        <v>1.9805999999999999</v>
      </c>
      <c r="AKI148">
        <v>96.71</v>
      </c>
      <c r="AKJ148">
        <v>156755.96040000001</v>
      </c>
      <c r="AKK148">
        <v>1.9717</v>
      </c>
      <c r="AKL148">
        <v>546.45000000000005</v>
      </c>
      <c r="AKM148">
        <v>42978.282099999997</v>
      </c>
      <c r="AKN148">
        <v>2.6371000000000002</v>
      </c>
      <c r="AKO148">
        <v>414.01</v>
      </c>
      <c r="AKP148">
        <v>3077352.2201</v>
      </c>
      <c r="AKQ148">
        <v>1.7699</v>
      </c>
      <c r="AKR148">
        <v>412</v>
      </c>
      <c r="AKS148">
        <v>68738.491599999994</v>
      </c>
      <c r="AKT148">
        <v>-0.18410000000000001</v>
      </c>
      <c r="AKU148">
        <v>160.33000000000001</v>
      </c>
      <c r="AKV148">
        <v>26775.220799999999</v>
      </c>
      <c r="AKW148">
        <v>0.2</v>
      </c>
      <c r="AKX148">
        <v>34.56</v>
      </c>
      <c r="AKY148">
        <v>8912.8516</v>
      </c>
      <c r="AKZ148">
        <v>2.3393999999999999</v>
      </c>
      <c r="ALA148">
        <v>1420.3</v>
      </c>
      <c r="ALB148">
        <v>30333.872599999999</v>
      </c>
      <c r="ALC148">
        <v>3.0592000000000001</v>
      </c>
      <c r="ALD148">
        <v>97.44</v>
      </c>
      <c r="ALE148">
        <v>108045.4988</v>
      </c>
      <c r="ALF148">
        <v>2.9586000000000001</v>
      </c>
      <c r="ALG148">
        <v>15.57</v>
      </c>
      <c r="ALH148">
        <v>6845.9939999999997</v>
      </c>
      <c r="ALI148">
        <v>1.4993000000000001</v>
      </c>
      <c r="ALJ148">
        <v>68.92</v>
      </c>
      <c r="ALK148">
        <v>39693.807999999997</v>
      </c>
      <c r="ALL148">
        <v>1.3828</v>
      </c>
      <c r="ALM148">
        <v>237.41</v>
      </c>
      <c r="ALN148">
        <v>13596.1813</v>
      </c>
      <c r="ALO148">
        <v>1.8752</v>
      </c>
      <c r="ALP148">
        <v>78.12</v>
      </c>
      <c r="ALQ148">
        <v>160536.6</v>
      </c>
      <c r="ALR148">
        <v>0.69610000000000005</v>
      </c>
      <c r="ALS148">
        <v>49.02</v>
      </c>
      <c r="ALT148">
        <v>56494.943099999997</v>
      </c>
      <c r="ALU148">
        <v>0.47139999999999999</v>
      </c>
      <c r="ALV148">
        <v>648.02</v>
      </c>
      <c r="ALW148">
        <v>278107.25380000001</v>
      </c>
      <c r="ALX148">
        <v>2.3502000000000001</v>
      </c>
      <c r="ALY148">
        <v>31.64</v>
      </c>
      <c r="ALZ148">
        <v>14190.851199999999</v>
      </c>
      <c r="AMA148">
        <v>0.2535</v>
      </c>
      <c r="AMB148">
        <v>78.5</v>
      </c>
      <c r="AMC148">
        <v>117699.6771</v>
      </c>
      <c r="AMD148">
        <v>5.1715</v>
      </c>
      <c r="AME148">
        <v>502.38</v>
      </c>
      <c r="AMF148">
        <v>73470.695699999997</v>
      </c>
      <c r="AMG148">
        <v>0.14349999999999999</v>
      </c>
      <c r="AMH148">
        <v>818.8</v>
      </c>
      <c r="AMI148">
        <v>168672.8</v>
      </c>
      <c r="AMJ148">
        <v>1.51</v>
      </c>
      <c r="AMK148">
        <v>81.86</v>
      </c>
      <c r="AML148">
        <v>16894.253000000001</v>
      </c>
      <c r="AMM148">
        <v>2.4914999999999998</v>
      </c>
      <c r="AMN148">
        <v>239.37</v>
      </c>
      <c r="AMO148">
        <v>54120.703200000004</v>
      </c>
      <c r="AMP148">
        <v>0.92330000000000001</v>
      </c>
      <c r="AMQ148">
        <v>125.87</v>
      </c>
      <c r="AMR148">
        <v>25874.421200000001</v>
      </c>
      <c r="AMS148">
        <v>2.3915999999999999</v>
      </c>
      <c r="AMT148">
        <v>83.62</v>
      </c>
      <c r="AMU148">
        <v>16860.957399999999</v>
      </c>
      <c r="AMV148">
        <v>1.3452999999999999</v>
      </c>
      <c r="AMW148">
        <v>142.88</v>
      </c>
      <c r="AMX148">
        <v>33910.854599999999</v>
      </c>
      <c r="AMY148">
        <v>1.0824</v>
      </c>
      <c r="AMZ148">
        <v>116.14</v>
      </c>
      <c r="ANA148">
        <v>2857044</v>
      </c>
      <c r="ANB148">
        <v>6.5308999999999999</v>
      </c>
      <c r="ANC148">
        <v>8568.02</v>
      </c>
      <c r="AND148">
        <v>26368.878400000001</v>
      </c>
      <c r="ANE148">
        <v>0.1076</v>
      </c>
      <c r="ANF148">
        <v>28.52</v>
      </c>
      <c r="ANG148">
        <v>15857.393599999999</v>
      </c>
      <c r="ANH148">
        <v>1.4946999999999999</v>
      </c>
      <c r="ANI148">
        <v>27.54</v>
      </c>
      <c r="ANJ148">
        <v>15857.393599999999</v>
      </c>
      <c r="ANK148">
        <v>1.5861000000000001</v>
      </c>
      <c r="ANL148">
        <v>248.01</v>
      </c>
      <c r="ANM148">
        <v>63176.313999999998</v>
      </c>
      <c r="ANN148">
        <v>3.2686999999999999</v>
      </c>
      <c r="ANO148">
        <v>60.31</v>
      </c>
      <c r="ANP148">
        <v>52522.025399999999</v>
      </c>
      <c r="ANQ148">
        <v>0</v>
      </c>
      <c r="ANR148">
        <v>195.02</v>
      </c>
      <c r="ANS148">
        <v>41792.113599999997</v>
      </c>
      <c r="ANT148">
        <v>2.3083</v>
      </c>
      <c r="ANU148">
        <v>85.74</v>
      </c>
      <c r="ANV148">
        <v>50078.498200000002</v>
      </c>
      <c r="ANW148">
        <v>0.65739999999999998</v>
      </c>
      <c r="ANX148">
        <v>94.41</v>
      </c>
      <c r="ANY148">
        <v>18471.207299999998</v>
      </c>
      <c r="ANZ148">
        <v>0.3508</v>
      </c>
      <c r="AOA148">
        <v>72.91</v>
      </c>
      <c r="AOB148">
        <v>31231.444500000001</v>
      </c>
      <c r="AOC148">
        <v>3.6095000000000002</v>
      </c>
      <c r="AOD148">
        <v>134.26</v>
      </c>
      <c r="AOE148">
        <v>370001.76360000001</v>
      </c>
      <c r="AOF148">
        <v>1.2672000000000001</v>
      </c>
      <c r="AOG148">
        <v>1114.72</v>
      </c>
      <c r="AOH148">
        <v>64660.073799999998</v>
      </c>
      <c r="AOI148">
        <v>-0.56640000000000001</v>
      </c>
      <c r="AOJ148">
        <v>92.42</v>
      </c>
      <c r="AOK148">
        <v>37019.2716</v>
      </c>
      <c r="AOL148">
        <v>0.1409</v>
      </c>
      <c r="AOM148">
        <v>57.46</v>
      </c>
      <c r="AON148">
        <v>52644.700799999999</v>
      </c>
      <c r="AOO148">
        <v>-2.5771000000000002</v>
      </c>
      <c r="AOP148">
        <v>166.61500000000001</v>
      </c>
      <c r="AOQ148">
        <v>107899.874</v>
      </c>
      <c r="AOR148">
        <v>0.64329999999999998</v>
      </c>
      <c r="AOS148">
        <v>10.29</v>
      </c>
      <c r="AOT148">
        <v>7346.9059999999999</v>
      </c>
      <c r="AOU148">
        <v>-0.29070000000000001</v>
      </c>
      <c r="AOV148">
        <v>156.65</v>
      </c>
      <c r="AOW148">
        <v>8996.7919999999995</v>
      </c>
      <c r="AOX148">
        <v>1.9127000000000001</v>
      </c>
      <c r="AOY148">
        <v>125.41</v>
      </c>
      <c r="AOZ148">
        <v>45163.515899999999</v>
      </c>
      <c r="APA148">
        <v>1.3413999999999999</v>
      </c>
      <c r="APB148">
        <v>92.68</v>
      </c>
      <c r="APC148">
        <v>48584.878799999999</v>
      </c>
      <c r="APD148">
        <v>0.55330000000000001</v>
      </c>
      <c r="APE148">
        <v>18.32</v>
      </c>
      <c r="APF148">
        <v>39158.288500000002</v>
      </c>
      <c r="APG148">
        <v>0.49370000000000003</v>
      </c>
      <c r="APH148">
        <v>80.13</v>
      </c>
      <c r="API148">
        <v>39917.694499999998</v>
      </c>
      <c r="APJ148">
        <v>-0.47199999999999998</v>
      </c>
      <c r="APK148">
        <v>172.37</v>
      </c>
      <c r="APL148">
        <v>236762.6746</v>
      </c>
      <c r="APM148">
        <v>0.55420000000000003</v>
      </c>
      <c r="APN148">
        <v>28.85</v>
      </c>
      <c r="APO148">
        <v>163484.1526</v>
      </c>
      <c r="APP148">
        <v>1.4059999999999999</v>
      </c>
      <c r="APQ148">
        <v>75.23</v>
      </c>
      <c r="APR148">
        <v>17422.043000000001</v>
      </c>
      <c r="APS148">
        <v>1.1292</v>
      </c>
      <c r="APT148">
        <v>167.29</v>
      </c>
      <c r="APU148">
        <v>393809.18959999998</v>
      </c>
      <c r="APV148">
        <v>0.2878</v>
      </c>
      <c r="APW148">
        <v>222.33</v>
      </c>
      <c r="APX148">
        <v>130211.2696</v>
      </c>
      <c r="APY148">
        <v>-0.29599999999999999</v>
      </c>
      <c r="APZ148">
        <v>571.53</v>
      </c>
      <c r="AQA148">
        <v>73465.032000000007</v>
      </c>
      <c r="AQB148">
        <v>0.66049999999999998</v>
      </c>
      <c r="AQC148">
        <v>123.58</v>
      </c>
      <c r="AQD148">
        <v>25645.82</v>
      </c>
      <c r="AQE148">
        <v>1.3283</v>
      </c>
      <c r="AQF148">
        <v>194.38</v>
      </c>
      <c r="AQG148">
        <v>17457.619600000002</v>
      </c>
      <c r="AQH148">
        <v>0.54310000000000003</v>
      </c>
      <c r="AQI148">
        <v>122.68</v>
      </c>
      <c r="AQJ148">
        <v>113582.5419</v>
      </c>
      <c r="AQK148">
        <v>2.2418999999999998</v>
      </c>
      <c r="AQL148" t="s">
        <v>510</v>
      </c>
      <c r="AQM148">
        <v>68039.636299999998</v>
      </c>
      <c r="AQN148" t="s">
        <v>510</v>
      </c>
      <c r="AQO148">
        <v>117.91</v>
      </c>
      <c r="AQP148">
        <v>183326.70379999999</v>
      </c>
      <c r="AQQ148">
        <v>1.5677000000000001</v>
      </c>
      <c r="AQR148">
        <v>168.21</v>
      </c>
      <c r="AQS148">
        <v>66862.846699999995</v>
      </c>
      <c r="AQT148">
        <v>0.71250000000000002</v>
      </c>
      <c r="AQU148">
        <v>84.81</v>
      </c>
      <c r="AQV148">
        <v>14035.862999999999</v>
      </c>
      <c r="AQW148">
        <v>2.3534000000000002</v>
      </c>
      <c r="AQX148">
        <v>86.07</v>
      </c>
      <c r="AQY148">
        <v>9778.5422999999992</v>
      </c>
      <c r="AQZ148">
        <v>0.38490000000000002</v>
      </c>
      <c r="ARA148">
        <v>194.59</v>
      </c>
      <c r="ARB148">
        <v>13643.7716</v>
      </c>
      <c r="ARC148">
        <v>3.4777999999999998</v>
      </c>
      <c r="ARD148">
        <v>347.9</v>
      </c>
      <c r="ARE148">
        <v>13309.933199999999</v>
      </c>
      <c r="ARF148">
        <v>1.1131</v>
      </c>
      <c r="ARG148">
        <v>119.26</v>
      </c>
      <c r="ARH148">
        <v>27823.358</v>
      </c>
      <c r="ARI148">
        <v>0.72640000000000005</v>
      </c>
      <c r="ARJ148">
        <v>30.92</v>
      </c>
      <c r="ARK148">
        <v>22811.9506</v>
      </c>
      <c r="ARL148">
        <v>0.29189999999999999</v>
      </c>
      <c r="ARM148">
        <v>109.5</v>
      </c>
      <c r="ARN148">
        <v>39091.5</v>
      </c>
      <c r="ARO148">
        <v>1.0147999999999999</v>
      </c>
      <c r="ARP148">
        <v>316.45</v>
      </c>
      <c r="ARQ148">
        <v>55641.234499999999</v>
      </c>
      <c r="ARR148">
        <v>0.67120000000000002</v>
      </c>
      <c r="ARS148">
        <v>134.66</v>
      </c>
      <c r="ART148">
        <v>56364.5262</v>
      </c>
      <c r="ARU148">
        <v>-0.89790000000000003</v>
      </c>
      <c r="ARV148">
        <v>172.09</v>
      </c>
      <c r="ARW148">
        <v>20674.071899999999</v>
      </c>
      <c r="ARX148">
        <v>1.1164000000000001</v>
      </c>
      <c r="ARY148">
        <v>262</v>
      </c>
      <c r="ARZ148">
        <v>38600.402099999999</v>
      </c>
      <c r="ASA148">
        <v>0.75370000000000004</v>
      </c>
      <c r="ASB148">
        <v>65.11</v>
      </c>
      <c r="ASC148">
        <v>66564.127200000003</v>
      </c>
      <c r="ASD148">
        <v>2.6000999999999999</v>
      </c>
      <c r="ASE148">
        <v>169.47</v>
      </c>
      <c r="ASF148">
        <v>189128.52</v>
      </c>
      <c r="ASG148">
        <v>4.0395000000000003</v>
      </c>
      <c r="ASH148">
        <v>154.58000000000001</v>
      </c>
      <c r="ASI148">
        <v>39792.0363</v>
      </c>
      <c r="ASJ148">
        <v>0.46800000000000003</v>
      </c>
      <c r="ASK148">
        <v>69.89</v>
      </c>
      <c r="ASL148">
        <v>13078.824500000001</v>
      </c>
      <c r="ASM148">
        <v>0.18640000000000001</v>
      </c>
      <c r="ASN148">
        <v>1158.33</v>
      </c>
      <c r="ASO148">
        <v>127631.1737</v>
      </c>
      <c r="ASP148">
        <v>3.3218000000000001</v>
      </c>
      <c r="ASQ148">
        <v>20.89</v>
      </c>
      <c r="ASR148">
        <v>19116.958699999999</v>
      </c>
      <c r="ASS148">
        <v>0.67469999999999997</v>
      </c>
      <c r="AST148">
        <v>111.79</v>
      </c>
      <c r="ASU148">
        <v>23022.4172</v>
      </c>
      <c r="ASV148">
        <v>1.5165</v>
      </c>
      <c r="ASW148">
        <v>162.4</v>
      </c>
      <c r="ASX148">
        <v>10058.955</v>
      </c>
      <c r="ASY148">
        <v>2.1191</v>
      </c>
      <c r="ASZ148">
        <v>220.27</v>
      </c>
      <c r="ATA148">
        <v>32364.7379</v>
      </c>
      <c r="ATB148">
        <v>2.6181999999999999</v>
      </c>
      <c r="ATC148">
        <v>260.25</v>
      </c>
      <c r="ATD148">
        <v>29529.886399999999</v>
      </c>
      <c r="ATE148">
        <v>2.8614999999999999</v>
      </c>
      <c r="ATF148">
        <v>48.48</v>
      </c>
      <c r="ATG148">
        <v>23479.535</v>
      </c>
      <c r="ATH148">
        <v>1.4650000000000001</v>
      </c>
      <c r="ATI148">
        <v>525.02</v>
      </c>
      <c r="ATJ148">
        <v>56281.443099999997</v>
      </c>
      <c r="ATK148">
        <v>0.95179999999999998</v>
      </c>
      <c r="ATL148">
        <v>141.65</v>
      </c>
      <c r="ATM148">
        <v>47250.885399999999</v>
      </c>
      <c r="ATN148">
        <v>0.69669999999999999</v>
      </c>
      <c r="ATO148">
        <v>200.39</v>
      </c>
      <c r="ATP148">
        <v>62936.144</v>
      </c>
      <c r="ATQ148">
        <v>0.44109999999999999</v>
      </c>
      <c r="ATR148">
        <v>116.86</v>
      </c>
      <c r="ATS148">
        <v>155451.77230000001</v>
      </c>
      <c r="ATT148">
        <v>0.223</v>
      </c>
      <c r="ATU148">
        <v>119.07</v>
      </c>
      <c r="ATV148">
        <v>14685.701800000001</v>
      </c>
      <c r="ATW148">
        <v>0.92390000000000005</v>
      </c>
      <c r="ATX148">
        <v>218.56</v>
      </c>
      <c r="ATY148">
        <v>23489.181499999999</v>
      </c>
      <c r="ATZ148">
        <v>1.1009</v>
      </c>
      <c r="AUA148">
        <v>95.9</v>
      </c>
      <c r="AUB148">
        <v>108625.93</v>
      </c>
      <c r="AUC148">
        <v>24.4969</v>
      </c>
      <c r="AUD148">
        <v>62.49</v>
      </c>
      <c r="AUE148">
        <v>114315.37179999999</v>
      </c>
      <c r="AUF148">
        <v>1.1656</v>
      </c>
      <c r="AUG148">
        <v>349.08</v>
      </c>
      <c r="AUH148">
        <v>88058.093500000003</v>
      </c>
      <c r="AUI148">
        <v>1.7014</v>
      </c>
      <c r="AUJ148">
        <v>118.34</v>
      </c>
      <c r="AUK148">
        <v>12595.339</v>
      </c>
      <c r="AUL148">
        <v>0.81789999999999996</v>
      </c>
      <c r="AUM148">
        <v>43.77</v>
      </c>
      <c r="AUN148">
        <v>62146.450599999996</v>
      </c>
      <c r="AUO148">
        <v>-0.29609999999999997</v>
      </c>
      <c r="AUP148">
        <v>56.743000000000002</v>
      </c>
      <c r="AUQ148">
        <v>33226.730100000001</v>
      </c>
      <c r="AUR148">
        <v>4.8893000000000004</v>
      </c>
      <c r="AUS148">
        <v>272.5</v>
      </c>
      <c r="AUT148">
        <v>14356.023999999999</v>
      </c>
      <c r="AUU148">
        <v>1.7474000000000001</v>
      </c>
      <c r="AUV148">
        <v>528.64</v>
      </c>
      <c r="AUW148">
        <v>80996.155400000003</v>
      </c>
      <c r="AUX148">
        <v>1.4976</v>
      </c>
      <c r="AUY148">
        <v>87.2</v>
      </c>
      <c r="AUZ148">
        <v>95452.034100000004</v>
      </c>
      <c r="AVA148">
        <v>0</v>
      </c>
      <c r="AVB148">
        <v>71.42</v>
      </c>
      <c r="AVC148">
        <v>12334.990599999999</v>
      </c>
      <c r="AVD148">
        <v>2.4382999999999999</v>
      </c>
      <c r="AVE148">
        <v>155.91999999999999</v>
      </c>
      <c r="AVF148">
        <v>50836.684300000001</v>
      </c>
      <c r="AVG148">
        <v>1.8419000000000001</v>
      </c>
      <c r="AVH148">
        <v>489.69</v>
      </c>
      <c r="AVI148">
        <v>156826.5754</v>
      </c>
      <c r="AVJ148">
        <v>1.0774999999999999</v>
      </c>
      <c r="AVK148">
        <v>78.510000000000005</v>
      </c>
      <c r="AVL148">
        <v>49708.282599999999</v>
      </c>
      <c r="AVM148">
        <v>-0.60770000000000002</v>
      </c>
      <c r="AVN148">
        <v>233.79</v>
      </c>
      <c r="AVO148">
        <v>23055.6083</v>
      </c>
      <c r="AVP148">
        <v>-6.4100000000000004E-2</v>
      </c>
      <c r="AVQ148">
        <v>117.27</v>
      </c>
      <c r="AVR148">
        <v>18095.057499999999</v>
      </c>
      <c r="AVS148">
        <v>1.121</v>
      </c>
      <c r="AVT148">
        <v>78.8</v>
      </c>
      <c r="AVU148">
        <v>23531.2569</v>
      </c>
      <c r="AVV148">
        <v>1.6380999999999999</v>
      </c>
      <c r="AVW148">
        <v>98.2</v>
      </c>
      <c r="AVX148">
        <v>20641.172500000001</v>
      </c>
      <c r="AVY148">
        <v>2.4731000000000001</v>
      </c>
      <c r="AVZ148">
        <v>240.1</v>
      </c>
      <c r="AWA148">
        <v>43750.535100000001</v>
      </c>
      <c r="AWB148">
        <v>0.5444</v>
      </c>
      <c r="AWF148">
        <v>96.87</v>
      </c>
      <c r="AWG148">
        <v>14914.055200000001</v>
      </c>
      <c r="AWH148">
        <v>4.1612999999999998</v>
      </c>
      <c r="AWI148">
        <v>106.7</v>
      </c>
      <c r="AWJ148">
        <v>17041.736799999999</v>
      </c>
      <c r="AWK148">
        <v>4.1280000000000001</v>
      </c>
      <c r="AWL148">
        <v>45.74</v>
      </c>
      <c r="AWM148">
        <v>18077.669300000001</v>
      </c>
      <c r="AWN148">
        <v>0.19719999999999999</v>
      </c>
      <c r="AWO148">
        <v>328.99</v>
      </c>
      <c r="AWP148">
        <v>125369.984</v>
      </c>
      <c r="AWQ148">
        <v>1.1654</v>
      </c>
      <c r="AWR148">
        <v>75.37</v>
      </c>
      <c r="AWS148">
        <v>37532.939899999998</v>
      </c>
      <c r="AWT148">
        <v>0.17280000000000001</v>
      </c>
      <c r="AWU148">
        <v>19.52</v>
      </c>
      <c r="AWV148">
        <v>139963.1605</v>
      </c>
      <c r="AWW148">
        <v>0.4632</v>
      </c>
      <c r="AWX148">
        <v>52.99</v>
      </c>
      <c r="AWY148">
        <v>11022.298500000001</v>
      </c>
      <c r="AWZ148">
        <v>1.8843000000000001</v>
      </c>
      <c r="AXA148">
        <v>1243.69</v>
      </c>
      <c r="AXB148">
        <v>69785.178400000004</v>
      </c>
      <c r="AXC148">
        <v>0.8629</v>
      </c>
      <c r="AXD148">
        <v>410.86</v>
      </c>
      <c r="AXE148">
        <v>19221.7618</v>
      </c>
      <c r="AXF148">
        <v>0.80230000000000001</v>
      </c>
      <c r="AXG148">
        <v>73.45</v>
      </c>
      <c r="AXH148">
        <v>11574.5916</v>
      </c>
      <c r="AXI148">
        <v>2.3266</v>
      </c>
      <c r="AXJ148">
        <v>146.43</v>
      </c>
      <c r="AXK148">
        <v>44502.809699999998</v>
      </c>
      <c r="AXL148">
        <v>1.1956</v>
      </c>
      <c r="AXM148">
        <v>127.08</v>
      </c>
      <c r="AXN148">
        <v>20736.417600000001</v>
      </c>
      <c r="AXO148">
        <v>3.8914</v>
      </c>
      <c r="AXP148">
        <v>41.69</v>
      </c>
      <c r="AXQ148">
        <v>55828.89</v>
      </c>
      <c r="AXR148">
        <v>1.1402000000000001</v>
      </c>
      <c r="AXS148">
        <v>232.07</v>
      </c>
      <c r="AXT148">
        <v>10934.555700000001</v>
      </c>
      <c r="AXU148">
        <v>1.6469</v>
      </c>
      <c r="AXV148">
        <v>136.66</v>
      </c>
      <c r="AXW148">
        <v>63223.914100000002</v>
      </c>
      <c r="AXX148">
        <v>1.2145999999999999</v>
      </c>
      <c r="AXY148">
        <v>111.04</v>
      </c>
      <c r="AXZ148">
        <v>125491.7623</v>
      </c>
      <c r="AYA148">
        <v>-0.31419999999999998</v>
      </c>
      <c r="AYB148">
        <v>604.21</v>
      </c>
      <c r="AYC148">
        <v>230805.54089999999</v>
      </c>
      <c r="AYD148">
        <v>0.85799999999999998</v>
      </c>
      <c r="AYE148">
        <v>195.33</v>
      </c>
      <c r="AYF148">
        <v>227907.9252</v>
      </c>
      <c r="AYG148">
        <v>0.19489999999999999</v>
      </c>
      <c r="AYH148">
        <v>819.58</v>
      </c>
      <c r="AYI148">
        <v>18834.4565</v>
      </c>
      <c r="AYJ148">
        <v>-1.5768</v>
      </c>
      <c r="AYK148">
        <v>38.229999999999997</v>
      </c>
      <c r="AYL148">
        <v>8784.2312999999995</v>
      </c>
      <c r="AYM148">
        <v>1.9739</v>
      </c>
      <c r="AYN148">
        <v>136.6</v>
      </c>
      <c r="AYO148">
        <v>29926.2889</v>
      </c>
      <c r="AYP148">
        <v>-0.71950000000000003</v>
      </c>
      <c r="AYQ148">
        <v>52.64</v>
      </c>
      <c r="AYR148">
        <v>12855.088599999999</v>
      </c>
      <c r="AYS148">
        <v>1.0170999999999999</v>
      </c>
      <c r="AYT148">
        <v>105.43</v>
      </c>
      <c r="AYU148">
        <v>23468.487700000001</v>
      </c>
      <c r="AYV148">
        <v>0.755</v>
      </c>
      <c r="AYW148">
        <v>210.88</v>
      </c>
      <c r="AYX148">
        <v>48066.180800000002</v>
      </c>
      <c r="AYY148">
        <v>0.54830000000000001</v>
      </c>
      <c r="AYZ148">
        <v>52.067999999999998</v>
      </c>
      <c r="AZA148">
        <v>28082.582699999999</v>
      </c>
      <c r="AZB148">
        <v>-0.72070000000000001</v>
      </c>
      <c r="AZC148">
        <v>207.83</v>
      </c>
      <c r="AZD148">
        <v>663942.11739999999</v>
      </c>
      <c r="AZE148">
        <v>5.2356999999999996</v>
      </c>
      <c r="AZF148">
        <v>61.17</v>
      </c>
      <c r="AZG148">
        <v>21766.102599999998</v>
      </c>
      <c r="AZH148">
        <v>1.3923000000000001</v>
      </c>
      <c r="AZI148">
        <v>339.4</v>
      </c>
      <c r="AZJ148">
        <v>76592.4764</v>
      </c>
      <c r="AZK148">
        <v>1.9556</v>
      </c>
      <c r="AZL148">
        <v>144.88</v>
      </c>
      <c r="AZM148">
        <v>25394.9683</v>
      </c>
      <c r="AZN148">
        <v>-1.6362000000000001</v>
      </c>
      <c r="AZO148">
        <v>197.25</v>
      </c>
      <c r="AZP148">
        <v>180098.3162</v>
      </c>
      <c r="AZQ148">
        <v>2.7023000000000001</v>
      </c>
      <c r="AZR148">
        <v>86.2</v>
      </c>
      <c r="AZS148">
        <v>16150.6518</v>
      </c>
      <c r="AZT148">
        <v>1.615</v>
      </c>
      <c r="AZU148">
        <v>579.28</v>
      </c>
      <c r="AZV148">
        <v>24719.4208</v>
      </c>
      <c r="AZW148">
        <v>-8.2799999999999999E-2</v>
      </c>
      <c r="AZX148">
        <v>40.92</v>
      </c>
      <c r="AZY148">
        <v>13454.622300000001</v>
      </c>
      <c r="AZZ148">
        <v>1.2370000000000001</v>
      </c>
      <c r="BAA148">
        <v>71.06</v>
      </c>
      <c r="BAB148">
        <v>149292.59950000001</v>
      </c>
      <c r="BAC148">
        <v>2.5989</v>
      </c>
      <c r="BAD148">
        <v>41.69</v>
      </c>
      <c r="BAE148">
        <v>13750.344300000001</v>
      </c>
      <c r="BAF148">
        <v>0.31280000000000002</v>
      </c>
      <c r="BAG148">
        <v>220.48</v>
      </c>
      <c r="BAH148">
        <v>14708.9166</v>
      </c>
      <c r="BAI148">
        <v>1.2584</v>
      </c>
      <c r="BAJ148">
        <v>331.56</v>
      </c>
      <c r="BAK148">
        <v>15820.838</v>
      </c>
      <c r="BAL148">
        <v>3.4346999999999999</v>
      </c>
      <c r="BAM148">
        <v>574.24</v>
      </c>
      <c r="BAN148">
        <v>530263.6385</v>
      </c>
      <c r="BAO148">
        <v>1.5832999999999999</v>
      </c>
      <c r="BAP148">
        <v>237.27</v>
      </c>
      <c r="BAQ148">
        <v>144544.32120000001</v>
      </c>
      <c r="BAR148">
        <v>0.21959999999999999</v>
      </c>
      <c r="BAS148">
        <v>126.49</v>
      </c>
      <c r="BAT148">
        <v>108348.52899999999</v>
      </c>
      <c r="BAU148">
        <v>1.3055000000000001</v>
      </c>
      <c r="BAV148">
        <v>703.11</v>
      </c>
      <c r="BAW148">
        <v>46500.792300000001</v>
      </c>
      <c r="BAX148">
        <v>2.1560999999999999</v>
      </c>
      <c r="BAY148">
        <v>42.4</v>
      </c>
      <c r="BAZ148">
        <v>66165.794999999998</v>
      </c>
      <c r="BBA148">
        <v>2.2425999999999999</v>
      </c>
      <c r="BBB148">
        <v>260.13</v>
      </c>
      <c r="BBC148">
        <v>527195.8517</v>
      </c>
      <c r="BBD148">
        <v>9.2299999999999993E-2</v>
      </c>
      <c r="BBE148">
        <v>31.43</v>
      </c>
      <c r="BBF148">
        <v>32785.796900000001</v>
      </c>
      <c r="BBG148">
        <v>0.35120000000000001</v>
      </c>
      <c r="BBH148">
        <v>147.54</v>
      </c>
      <c r="BBI148">
        <v>47268.937299999998</v>
      </c>
      <c r="BBJ148">
        <v>-2.6074000000000002</v>
      </c>
      <c r="BBK148">
        <v>108.09</v>
      </c>
      <c r="BBL148">
        <v>26709.730800000001</v>
      </c>
      <c r="BBM148">
        <v>1.5024999999999999</v>
      </c>
      <c r="BBN148">
        <v>243.84</v>
      </c>
      <c r="BBO148">
        <v>32201.514299999999</v>
      </c>
      <c r="BBP148">
        <v>0.80200000000000005</v>
      </c>
      <c r="BBQ148">
        <v>265.64</v>
      </c>
      <c r="BBR148">
        <v>37833.462500000001</v>
      </c>
      <c r="BBS148">
        <v>1.2502</v>
      </c>
      <c r="BBT148">
        <v>174.74</v>
      </c>
      <c r="BBU148">
        <v>17054.624</v>
      </c>
      <c r="BBV148">
        <v>-6.2899999999999998E-2</v>
      </c>
      <c r="BBW148">
        <v>467.59</v>
      </c>
      <c r="BBX148">
        <v>120686.0091</v>
      </c>
      <c r="BBY148">
        <v>0.66310000000000002</v>
      </c>
      <c r="BBZ148">
        <v>80.45</v>
      </c>
      <c r="BCA148">
        <v>27639.514899999998</v>
      </c>
      <c r="BCB148">
        <v>3.1939000000000002</v>
      </c>
      <c r="BCC148">
        <v>59.28</v>
      </c>
      <c r="BCD148">
        <v>24491.7565</v>
      </c>
      <c r="BCE148">
        <v>0.50860000000000005</v>
      </c>
      <c r="BCF148">
        <v>11.57</v>
      </c>
      <c r="BCG148">
        <v>13809.031800000001</v>
      </c>
      <c r="BCH148">
        <v>0</v>
      </c>
      <c r="BCI148">
        <v>40.78</v>
      </c>
      <c r="BCJ148">
        <v>171664.2254</v>
      </c>
      <c r="BCK148">
        <v>0.61680000000000001</v>
      </c>
      <c r="BCL148">
        <v>156.25</v>
      </c>
      <c r="BCM148">
        <v>27372.38</v>
      </c>
      <c r="BCN148">
        <v>0.54049999999999998</v>
      </c>
      <c r="BCO148">
        <v>338.83</v>
      </c>
      <c r="BCP148">
        <v>20113.601699999999</v>
      </c>
      <c r="BCQ148">
        <v>1.6226</v>
      </c>
      <c r="BCR148">
        <v>10.56</v>
      </c>
      <c r="BCS148">
        <v>9116.1844000000001</v>
      </c>
      <c r="BCT148">
        <v>3.5293999999999999</v>
      </c>
      <c r="BCU148">
        <v>7.06</v>
      </c>
      <c r="BCV148">
        <v>17310.472900000001</v>
      </c>
      <c r="BCW148">
        <v>5.2161</v>
      </c>
      <c r="BCX148">
        <v>216.39</v>
      </c>
      <c r="BCY148">
        <v>57343.35</v>
      </c>
      <c r="BCZ148">
        <v>2.7639</v>
      </c>
      <c r="BDA148">
        <v>61.58</v>
      </c>
      <c r="BDB148">
        <v>20107.3891</v>
      </c>
      <c r="BDC148">
        <v>2.0043000000000002</v>
      </c>
      <c r="BDD148">
        <v>89.44</v>
      </c>
      <c r="BDE148">
        <v>28270.141599999999</v>
      </c>
      <c r="BDF148">
        <v>0.22409999999999999</v>
      </c>
      <c r="BDG148">
        <v>117.17</v>
      </c>
      <c r="BDH148">
        <v>71373.816200000001</v>
      </c>
      <c r="BDI148">
        <v>0.47160000000000002</v>
      </c>
      <c r="BDJ148">
        <v>52.87</v>
      </c>
      <c r="BDK148">
        <v>179957.33290000001</v>
      </c>
      <c r="BDL148">
        <v>1.5559000000000001</v>
      </c>
      <c r="BDM148">
        <v>203.92</v>
      </c>
      <c r="BDN148">
        <v>81836.119500000001</v>
      </c>
      <c r="BDO148">
        <v>0.39879999999999999</v>
      </c>
      <c r="BDP148">
        <v>43.12</v>
      </c>
      <c r="BDQ148">
        <v>52560.313000000002</v>
      </c>
      <c r="BDR148">
        <v>-0.43869999999999998</v>
      </c>
      <c r="BDS148">
        <v>68.13</v>
      </c>
      <c r="BDT148">
        <v>548006.60710000002</v>
      </c>
      <c r="BDU148">
        <v>-0.82969999999999999</v>
      </c>
      <c r="BDV148">
        <v>56.52</v>
      </c>
      <c r="BDW148">
        <v>21508.7199</v>
      </c>
      <c r="BDX148">
        <v>-1.1196999999999999</v>
      </c>
      <c r="BDY148">
        <v>295.42</v>
      </c>
      <c r="BDZ148">
        <v>21430.237400000002</v>
      </c>
      <c r="BEA148">
        <v>1.6726000000000001</v>
      </c>
      <c r="BEB148">
        <v>274.68</v>
      </c>
      <c r="BEC148">
        <v>27895.378700000001</v>
      </c>
      <c r="BED148">
        <v>-0.42780000000000001</v>
      </c>
      <c r="BEE148">
        <v>30.33</v>
      </c>
      <c r="BEF148">
        <v>22129.272300000001</v>
      </c>
      <c r="BEG148">
        <v>0.63039999999999996</v>
      </c>
      <c r="BEH148">
        <v>74.2</v>
      </c>
      <c r="BEI148">
        <v>8235.5787</v>
      </c>
      <c r="BEJ148">
        <v>0.36520000000000002</v>
      </c>
      <c r="BEK148">
        <v>59.66</v>
      </c>
      <c r="BEL148">
        <v>33260.490599999997</v>
      </c>
      <c r="BEM148">
        <v>2.8266</v>
      </c>
      <c r="BEN148">
        <v>117.86</v>
      </c>
      <c r="BEO148">
        <v>523631.54070000001</v>
      </c>
      <c r="BEP148">
        <v>-0.95799999999999996</v>
      </c>
      <c r="BEQ148">
        <v>131.71</v>
      </c>
      <c r="BER148">
        <v>31991.4218</v>
      </c>
      <c r="BES148">
        <v>3.302</v>
      </c>
      <c r="BET148">
        <v>137.59</v>
      </c>
      <c r="BEU148">
        <v>38685.492599999998</v>
      </c>
      <c r="BEV148">
        <v>1.4451000000000001</v>
      </c>
      <c r="BEW148">
        <v>109.31</v>
      </c>
      <c r="BEX148">
        <v>22261.241099999999</v>
      </c>
      <c r="BEY148">
        <v>2.1589</v>
      </c>
      <c r="BEZ148">
        <v>332.12</v>
      </c>
      <c r="BFA148">
        <v>17130.870800000001</v>
      </c>
      <c r="BFB148">
        <v>3.6772999999999998</v>
      </c>
      <c r="BFC148">
        <v>188.38</v>
      </c>
      <c r="BFD148">
        <v>85345.745500000005</v>
      </c>
      <c r="BFE148">
        <v>2.4863</v>
      </c>
    </row>
    <row r="149" spans="1:1513" x14ac:dyDescent="0.25">
      <c r="A149" s="1">
        <v>45518</v>
      </c>
      <c r="B149">
        <v>136.03</v>
      </c>
      <c r="C149">
        <v>39688.231399999997</v>
      </c>
      <c r="D149">
        <v>-1.0115000000000001</v>
      </c>
      <c r="E149">
        <v>221.72</v>
      </c>
      <c r="F149">
        <v>3371061.2555999998</v>
      </c>
      <c r="G149">
        <v>0.2034</v>
      </c>
      <c r="H149">
        <v>193</v>
      </c>
      <c r="I149">
        <v>340904.34279999998</v>
      </c>
      <c r="J149">
        <v>0.92559999999999998</v>
      </c>
      <c r="K149">
        <v>116.24</v>
      </c>
      <c r="L149">
        <v>74582.311600000001</v>
      </c>
      <c r="M149">
        <v>-0.56459999999999999</v>
      </c>
      <c r="N149">
        <v>109.89</v>
      </c>
      <c r="O149">
        <v>191197.2818</v>
      </c>
      <c r="P149">
        <v>1.5244</v>
      </c>
      <c r="Q149">
        <v>100.9</v>
      </c>
      <c r="R149">
        <v>37944.236199999999</v>
      </c>
      <c r="S149">
        <v>3.2435999999999998</v>
      </c>
      <c r="T149">
        <v>319.83</v>
      </c>
      <c r="U149">
        <v>200560.40719999999</v>
      </c>
      <c r="V149">
        <v>0.15659999999999999</v>
      </c>
      <c r="W149">
        <v>539.79</v>
      </c>
      <c r="X149">
        <v>239342.886</v>
      </c>
      <c r="Y149">
        <v>0.85389999999999999</v>
      </c>
      <c r="Z149">
        <v>215.32</v>
      </c>
      <c r="AA149">
        <v>106845.4136</v>
      </c>
      <c r="AB149">
        <v>-1.2339</v>
      </c>
      <c r="AC149">
        <v>58.38</v>
      </c>
      <c r="AD149">
        <v>27913.9316</v>
      </c>
      <c r="AE149">
        <v>0</v>
      </c>
      <c r="AF149">
        <v>262.82</v>
      </c>
      <c r="AG149">
        <v>107176.7353</v>
      </c>
      <c r="AH149">
        <v>0.34739999999999999</v>
      </c>
      <c r="AI149">
        <v>246.22</v>
      </c>
      <c r="AJ149">
        <v>53062.506300000001</v>
      </c>
      <c r="AK149">
        <v>0.65820000000000001</v>
      </c>
      <c r="AL149">
        <v>81.260000000000005</v>
      </c>
      <c r="AM149">
        <v>21656.647099999998</v>
      </c>
      <c r="AN149">
        <v>-4.9200000000000001E-2</v>
      </c>
      <c r="AO149">
        <v>97.24</v>
      </c>
      <c r="AP149">
        <v>51743.348299999998</v>
      </c>
      <c r="AQ149">
        <v>-0.90700000000000003</v>
      </c>
      <c r="AR149">
        <v>16.940000000000001</v>
      </c>
      <c r="AS149">
        <v>12043.0579</v>
      </c>
      <c r="AT149">
        <v>0.29599999999999999</v>
      </c>
      <c r="AU149">
        <v>102.37</v>
      </c>
      <c r="AV149">
        <v>57329.893499999998</v>
      </c>
      <c r="AW149">
        <v>0.62909999999999999</v>
      </c>
      <c r="AX149">
        <v>72.91</v>
      </c>
      <c r="AY149">
        <v>46950.499100000001</v>
      </c>
      <c r="AZ149">
        <v>1.7869999999999999</v>
      </c>
      <c r="BA149">
        <v>185.98</v>
      </c>
      <c r="BB149">
        <v>9632.5095999999994</v>
      </c>
      <c r="BC149">
        <v>0.90059999999999996</v>
      </c>
      <c r="BD149">
        <v>284.7</v>
      </c>
      <c r="BE149">
        <v>62206.95</v>
      </c>
      <c r="BF149">
        <v>1.2411000000000001</v>
      </c>
      <c r="BG149">
        <v>99.73</v>
      </c>
      <c r="BH149">
        <v>15111.665000000001</v>
      </c>
      <c r="BI149">
        <v>-1.2769999999999999</v>
      </c>
      <c r="BJ149">
        <v>72.849999999999994</v>
      </c>
      <c r="BK149">
        <v>8562.2962000000007</v>
      </c>
      <c r="BL149">
        <v>-5.6592000000000002</v>
      </c>
      <c r="BM149">
        <v>220.03</v>
      </c>
      <c r="BN149">
        <v>16435.5952</v>
      </c>
      <c r="BO149">
        <v>9.0999999999999998E-2</v>
      </c>
      <c r="BP149">
        <v>180.95</v>
      </c>
      <c r="BQ149">
        <v>47778.1446</v>
      </c>
      <c r="BR149">
        <v>5.2279999999999998</v>
      </c>
      <c r="BS149">
        <v>131.09</v>
      </c>
      <c r="BT149">
        <v>11421.6212</v>
      </c>
      <c r="BU149">
        <v>0.76870000000000005</v>
      </c>
      <c r="BV149">
        <v>201.63</v>
      </c>
      <c r="BW149">
        <v>166944.56460000001</v>
      </c>
      <c r="BX149">
        <v>0.4133</v>
      </c>
      <c r="BY149">
        <v>10.66</v>
      </c>
      <c r="BZ149">
        <v>15407.3586</v>
      </c>
      <c r="CA149">
        <v>-0.37380000000000002</v>
      </c>
      <c r="CB149">
        <v>140.75</v>
      </c>
      <c r="CC149">
        <v>227801.31969999999</v>
      </c>
      <c r="CD149">
        <v>-0.26929999999999998</v>
      </c>
      <c r="CE149">
        <v>161.47999999999999</v>
      </c>
      <c r="CF149">
        <v>37388.427600000003</v>
      </c>
      <c r="CG149">
        <v>0.10539999999999999</v>
      </c>
      <c r="CH149">
        <v>322.73</v>
      </c>
      <c r="CI149">
        <v>173412.2592</v>
      </c>
      <c r="CJ149">
        <v>-0.22259999999999999</v>
      </c>
      <c r="CK149">
        <v>419.87</v>
      </c>
      <c r="CL149">
        <v>41226.473100000003</v>
      </c>
      <c r="CM149">
        <v>2.8437999999999999</v>
      </c>
      <c r="CN149">
        <v>223.18</v>
      </c>
      <c r="CO149">
        <v>104243.28419999999</v>
      </c>
      <c r="CP149">
        <v>0.23350000000000001</v>
      </c>
      <c r="CQ149">
        <v>170.1</v>
      </c>
      <c r="CR149">
        <v>1785295.9265000001</v>
      </c>
      <c r="CS149">
        <v>-7.6399999999999996E-2</v>
      </c>
      <c r="CT149">
        <v>87.162499999999994</v>
      </c>
      <c r="CU149">
        <v>109529.3999</v>
      </c>
      <c r="CV149">
        <v>0.71060000000000001</v>
      </c>
      <c r="CW149">
        <v>319.13</v>
      </c>
      <c r="CX149">
        <v>27887.699700000001</v>
      </c>
      <c r="CY149">
        <v>0.33329999999999999</v>
      </c>
      <c r="CZ149">
        <v>331</v>
      </c>
      <c r="DA149">
        <v>71907.155299999999</v>
      </c>
      <c r="DB149">
        <v>1.0379</v>
      </c>
      <c r="DC149">
        <v>79.760000000000005</v>
      </c>
      <c r="DD149">
        <v>11632.624599999999</v>
      </c>
      <c r="DE149">
        <v>0.23880000000000001</v>
      </c>
      <c r="DF149">
        <v>28.95</v>
      </c>
      <c r="DG149">
        <v>10708.745199999999</v>
      </c>
      <c r="DH149">
        <v>0.1037</v>
      </c>
      <c r="DI149">
        <v>276.49</v>
      </c>
      <c r="DJ149">
        <v>61467.736700000001</v>
      </c>
      <c r="DK149">
        <v>-2.1700000000000001E-2</v>
      </c>
      <c r="DL149">
        <v>64.81</v>
      </c>
      <c r="DM149">
        <v>78049.957200000004</v>
      </c>
      <c r="DN149">
        <v>3.09E-2</v>
      </c>
      <c r="DO149">
        <v>105.98</v>
      </c>
      <c r="DP149">
        <v>60359.241999999998</v>
      </c>
      <c r="DQ149">
        <v>1.3096000000000001</v>
      </c>
      <c r="DR149">
        <v>66.98</v>
      </c>
      <c r="DS149">
        <v>17800.611000000001</v>
      </c>
      <c r="DT149">
        <v>-1.4564999999999999</v>
      </c>
      <c r="DU149">
        <v>113.24</v>
      </c>
      <c r="DV149">
        <v>19808.628499999999</v>
      </c>
      <c r="DW149">
        <v>-0.3695</v>
      </c>
      <c r="DX149">
        <v>128.66</v>
      </c>
      <c r="DY149">
        <v>19972.255499999999</v>
      </c>
      <c r="DZ149">
        <v>-0.1087</v>
      </c>
      <c r="EA149">
        <v>213.52</v>
      </c>
      <c r="EB149">
        <v>30366.129400000002</v>
      </c>
      <c r="EC149">
        <v>0.83589999999999998</v>
      </c>
      <c r="ED149">
        <v>157.69</v>
      </c>
      <c r="EE149">
        <v>734028.61699999997</v>
      </c>
      <c r="EF149">
        <v>0.9798</v>
      </c>
      <c r="EG149">
        <v>208.95</v>
      </c>
      <c r="EH149">
        <v>16824.456099999999</v>
      </c>
      <c r="EI149">
        <v>-6.7000000000000004E-2</v>
      </c>
      <c r="EJ149">
        <v>141.66999999999999</v>
      </c>
      <c r="EK149">
        <v>27606.245999999999</v>
      </c>
      <c r="EL149">
        <v>0.19800000000000001</v>
      </c>
      <c r="EM149">
        <v>370.57</v>
      </c>
      <c r="EN149">
        <v>28005.584699999999</v>
      </c>
      <c r="EO149">
        <v>0.43359999999999999</v>
      </c>
      <c r="EP149">
        <v>243.76</v>
      </c>
      <c r="EQ149">
        <v>173291.82449999999</v>
      </c>
      <c r="ER149">
        <v>1.9959</v>
      </c>
      <c r="ES149">
        <v>3196.42</v>
      </c>
      <c r="ET149">
        <v>54603.835500000001</v>
      </c>
      <c r="EU149">
        <v>1.2836000000000001</v>
      </c>
      <c r="EV149">
        <v>168.5</v>
      </c>
      <c r="EW149">
        <v>103824.1673</v>
      </c>
      <c r="EX149">
        <v>-0.15409999999999999</v>
      </c>
      <c r="EY149">
        <v>38.81</v>
      </c>
      <c r="EZ149">
        <v>301149.19939999998</v>
      </c>
      <c r="FA149">
        <v>0.91</v>
      </c>
      <c r="FB149">
        <v>62.2</v>
      </c>
      <c r="FC149">
        <v>18881.854899999998</v>
      </c>
      <c r="FD149">
        <v>-0.60719999999999996</v>
      </c>
      <c r="FE149">
        <v>35.53</v>
      </c>
      <c r="FF149">
        <v>18126.6103</v>
      </c>
      <c r="FG149">
        <v>2.9557000000000002</v>
      </c>
      <c r="FH149">
        <v>82.91</v>
      </c>
      <c r="FI149">
        <v>17884.827300000001</v>
      </c>
      <c r="FJ149">
        <v>-0.27660000000000001</v>
      </c>
      <c r="FK149">
        <v>234.08</v>
      </c>
      <c r="FL149">
        <v>67659.049199999994</v>
      </c>
      <c r="FM149">
        <v>-0.93110000000000004</v>
      </c>
      <c r="FN149">
        <v>22.02</v>
      </c>
      <c r="FO149">
        <v>11516.4254</v>
      </c>
      <c r="FP149">
        <v>0.68589999999999995</v>
      </c>
      <c r="FQ149">
        <v>44.51</v>
      </c>
      <c r="FR149">
        <v>21187.999500000002</v>
      </c>
      <c r="FS149">
        <v>0.27029999999999998</v>
      </c>
      <c r="FT149">
        <v>95.76</v>
      </c>
      <c r="FU149">
        <v>13564.5442</v>
      </c>
      <c r="FV149">
        <v>-0.86960000000000004</v>
      </c>
      <c r="FW149">
        <v>200.59</v>
      </c>
      <c r="FX149">
        <v>29218.268800000002</v>
      </c>
      <c r="FY149">
        <v>-1.6957</v>
      </c>
      <c r="FZ149">
        <v>64.11</v>
      </c>
      <c r="GA149">
        <v>47310.455300000001</v>
      </c>
      <c r="GB149">
        <v>0.88119999999999998</v>
      </c>
      <c r="GC149">
        <v>3572.58</v>
      </c>
      <c r="GD149">
        <v>119768.55809999999</v>
      </c>
      <c r="GE149">
        <v>0.1351</v>
      </c>
      <c r="GF149">
        <v>34.75</v>
      </c>
      <c r="GG149">
        <v>34521.472800000003</v>
      </c>
      <c r="GH149">
        <v>-0.20100000000000001</v>
      </c>
      <c r="GI149">
        <v>160.6</v>
      </c>
      <c r="GJ149">
        <v>18702.5792</v>
      </c>
      <c r="GK149">
        <v>-0.1865</v>
      </c>
      <c r="GL149">
        <v>857.52</v>
      </c>
      <c r="GM149">
        <v>127023.13250000001</v>
      </c>
      <c r="GN149">
        <v>0.34289999999999998</v>
      </c>
      <c r="GO149">
        <v>48.41</v>
      </c>
      <c r="GP149">
        <v>98146.200599999996</v>
      </c>
      <c r="GQ149">
        <v>-1.3249</v>
      </c>
      <c r="GR149">
        <v>209.65</v>
      </c>
      <c r="GS149">
        <v>24468.0062</v>
      </c>
      <c r="GT149">
        <v>-0.1096</v>
      </c>
      <c r="GU149">
        <v>438.47</v>
      </c>
      <c r="GV149">
        <v>944599.39150000003</v>
      </c>
      <c r="GW149">
        <v>1.4014</v>
      </c>
      <c r="GX149">
        <v>101.3</v>
      </c>
      <c r="GY149">
        <v>28896.938900000001</v>
      </c>
      <c r="GZ149">
        <v>1.3608</v>
      </c>
      <c r="HA149">
        <v>76.42</v>
      </c>
      <c r="HB149">
        <v>112538.0892</v>
      </c>
      <c r="HC149">
        <v>0.65859999999999996</v>
      </c>
      <c r="HD149">
        <v>31.73</v>
      </c>
      <c r="HE149">
        <v>7227.1095999999998</v>
      </c>
      <c r="HF149">
        <v>-0.43930000000000002</v>
      </c>
      <c r="HG149">
        <v>136.16</v>
      </c>
      <c r="HH149">
        <v>165988.03</v>
      </c>
      <c r="HI149">
        <v>2.1072000000000002</v>
      </c>
      <c r="HJ149">
        <v>68.53</v>
      </c>
      <c r="HK149">
        <v>10823.2006</v>
      </c>
      <c r="HL149">
        <v>-0.45029999999999998</v>
      </c>
      <c r="HM149">
        <v>59.28</v>
      </c>
      <c r="HN149">
        <v>113094.1009</v>
      </c>
      <c r="HO149">
        <v>1.9433</v>
      </c>
      <c r="HP149">
        <v>30.82</v>
      </c>
      <c r="HQ149">
        <v>14764.311400000001</v>
      </c>
      <c r="HR149">
        <v>1.5152000000000001</v>
      </c>
      <c r="HS149">
        <v>106.36</v>
      </c>
      <c r="HT149">
        <v>25935.3907</v>
      </c>
      <c r="HU149">
        <v>3.6848999999999998</v>
      </c>
      <c r="HV149">
        <v>65.680000000000007</v>
      </c>
      <c r="HW149">
        <v>59292.746700000003</v>
      </c>
      <c r="HX149">
        <v>0.32079999999999997</v>
      </c>
      <c r="HY149">
        <v>337.59</v>
      </c>
      <c r="HZ149">
        <v>163696.755</v>
      </c>
      <c r="IA149">
        <v>-0.35709999999999997</v>
      </c>
      <c r="IB149">
        <v>272.37</v>
      </c>
      <c r="IC149">
        <v>110019.5619</v>
      </c>
      <c r="ID149">
        <v>1.6989000000000001</v>
      </c>
      <c r="IE149">
        <v>205.99</v>
      </c>
      <c r="IF149">
        <v>21553.581300000002</v>
      </c>
      <c r="IG149">
        <v>1.8341000000000001</v>
      </c>
      <c r="IH149">
        <v>110.49</v>
      </c>
      <c r="II149">
        <v>33857.609100000001</v>
      </c>
      <c r="IJ149">
        <v>0.12690000000000001</v>
      </c>
      <c r="IK149">
        <v>110.21</v>
      </c>
      <c r="IL149">
        <v>47893.661899999999</v>
      </c>
      <c r="IM149">
        <v>-0.12690000000000001</v>
      </c>
      <c r="IN149">
        <v>14.76</v>
      </c>
      <c r="IO149">
        <v>18515.6855</v>
      </c>
      <c r="IP149">
        <v>-0.73970000000000002</v>
      </c>
      <c r="IQ149">
        <v>271.77999999999997</v>
      </c>
      <c r="IR149">
        <v>74418.799599999998</v>
      </c>
      <c r="IS149">
        <v>0.1363</v>
      </c>
      <c r="IT149">
        <v>216.68</v>
      </c>
      <c r="IU149">
        <v>28943.1515</v>
      </c>
      <c r="IV149">
        <v>0.36130000000000001</v>
      </c>
      <c r="IW149">
        <v>125.74</v>
      </c>
      <c r="IX149">
        <v>13738.8781</v>
      </c>
      <c r="IY149">
        <v>-1.0933999999999999</v>
      </c>
      <c r="IZ149">
        <v>186.15</v>
      </c>
      <c r="JA149">
        <v>58659.762799999997</v>
      </c>
      <c r="JB149">
        <v>-1.7211000000000001</v>
      </c>
      <c r="JC149">
        <v>80.55</v>
      </c>
      <c r="JD149">
        <v>14532.2096</v>
      </c>
      <c r="JE149">
        <v>-0.46949999999999997</v>
      </c>
      <c r="JF149">
        <v>40.11</v>
      </c>
      <c r="JG149">
        <v>17981.331699999999</v>
      </c>
      <c r="JH149">
        <v>1.0582</v>
      </c>
      <c r="JI149">
        <v>100.48</v>
      </c>
      <c r="JJ149">
        <v>24599.007300000001</v>
      </c>
      <c r="JK149">
        <v>0.29949999999999999</v>
      </c>
      <c r="JL149">
        <v>97.79</v>
      </c>
      <c r="JM149">
        <v>11469.1276</v>
      </c>
      <c r="JN149">
        <v>-0.4783</v>
      </c>
      <c r="JO149">
        <v>351.22</v>
      </c>
      <c r="JP149">
        <v>56066.780599999998</v>
      </c>
      <c r="JQ149">
        <v>-1.619</v>
      </c>
      <c r="JR149">
        <v>334.9</v>
      </c>
      <c r="JS149">
        <v>93620.892099999997</v>
      </c>
      <c r="JT149">
        <v>0.6552</v>
      </c>
      <c r="JU149">
        <v>130.07</v>
      </c>
      <c r="JV149">
        <v>20322.1574</v>
      </c>
      <c r="JW149">
        <v>1.2454000000000001</v>
      </c>
      <c r="JX149">
        <v>102.18</v>
      </c>
      <c r="JY149">
        <v>83489.964500000002</v>
      </c>
      <c r="JZ149">
        <v>1.5807</v>
      </c>
      <c r="KA149">
        <v>144.52000000000001</v>
      </c>
      <c r="KB149">
        <v>17900.470499999999</v>
      </c>
      <c r="KC149">
        <v>0.61960000000000004</v>
      </c>
      <c r="KD149">
        <v>39.01</v>
      </c>
      <c r="KE149">
        <v>151066.28829999999</v>
      </c>
      <c r="KF149">
        <v>-0.28120000000000001</v>
      </c>
      <c r="KG149">
        <v>207.85</v>
      </c>
      <c r="KH149">
        <v>74846.115300000005</v>
      </c>
      <c r="KI149">
        <v>0.13489999999999999</v>
      </c>
      <c r="KJ149">
        <v>51.65</v>
      </c>
      <c r="KK149">
        <v>70733.435400000002</v>
      </c>
      <c r="KL149">
        <v>-5.8000000000000003E-2</v>
      </c>
      <c r="KM149">
        <v>291.99</v>
      </c>
      <c r="KN149">
        <v>40016.542200000004</v>
      </c>
      <c r="KO149">
        <v>8.5699999999999998E-2</v>
      </c>
      <c r="KP149">
        <v>66.319999999999993</v>
      </c>
      <c r="KQ149">
        <v>19805.5016</v>
      </c>
      <c r="KR149">
        <v>0.4088</v>
      </c>
      <c r="KS149">
        <v>77.03</v>
      </c>
      <c r="KT149">
        <v>40520.090900000003</v>
      </c>
      <c r="KU149">
        <v>0.89059999999999995</v>
      </c>
      <c r="KV149">
        <v>25.77</v>
      </c>
      <c r="KW149">
        <v>16794.8547</v>
      </c>
      <c r="KX149">
        <v>-0.42499999999999999</v>
      </c>
      <c r="KY149">
        <v>135.94999999999999</v>
      </c>
      <c r="KZ149">
        <v>51913.343000000001</v>
      </c>
      <c r="LA149">
        <v>1.4552</v>
      </c>
      <c r="LB149">
        <v>91.42</v>
      </c>
      <c r="LC149">
        <v>18203.539400000001</v>
      </c>
      <c r="LD149">
        <v>-0.61960000000000004</v>
      </c>
      <c r="LE149">
        <v>109.33</v>
      </c>
      <c r="LF149">
        <v>126959.43949999999</v>
      </c>
      <c r="LG149">
        <v>0.91379999999999995</v>
      </c>
      <c r="LH149">
        <v>237.75</v>
      </c>
      <c r="LI149">
        <v>46600.803099999997</v>
      </c>
      <c r="LJ149">
        <v>0.60940000000000005</v>
      </c>
      <c r="LK149">
        <v>862.71</v>
      </c>
      <c r="LL149">
        <v>382469.55859999999</v>
      </c>
      <c r="LM149">
        <v>-0.24399999999999999</v>
      </c>
      <c r="LN149">
        <v>288</v>
      </c>
      <c r="LO149">
        <v>19996.690200000001</v>
      </c>
      <c r="LP149">
        <v>1.3621000000000001</v>
      </c>
      <c r="LT149">
        <v>50.99</v>
      </c>
      <c r="LU149">
        <v>49067.554799999998</v>
      </c>
      <c r="LV149">
        <v>3.9199999999999999E-2</v>
      </c>
      <c r="LW149">
        <v>119.82</v>
      </c>
      <c r="LX149">
        <v>12776.992899999999</v>
      </c>
      <c r="LY149">
        <v>0.20069999999999999</v>
      </c>
      <c r="LZ149">
        <v>198.55</v>
      </c>
      <c r="MA149">
        <v>10251.2806</v>
      </c>
      <c r="MB149">
        <v>-2.4276</v>
      </c>
      <c r="MC149">
        <v>255.32</v>
      </c>
      <c r="MD149">
        <v>247405.08</v>
      </c>
      <c r="ME149">
        <v>0.2828</v>
      </c>
      <c r="MF149">
        <v>256.22000000000003</v>
      </c>
      <c r="MG149">
        <v>62353.8629</v>
      </c>
      <c r="MH149">
        <v>3.2686999999999999</v>
      </c>
      <c r="MI149">
        <v>45.44</v>
      </c>
      <c r="MJ149">
        <v>183069.34340000001</v>
      </c>
      <c r="MK149">
        <v>0.15429999999999999</v>
      </c>
      <c r="ML149">
        <v>73.540000000000006</v>
      </c>
      <c r="MM149">
        <v>30137.931</v>
      </c>
      <c r="MN149">
        <v>0.50570000000000004</v>
      </c>
      <c r="MO149">
        <v>33.36</v>
      </c>
      <c r="MP149">
        <v>64676.355100000001</v>
      </c>
      <c r="MQ149">
        <v>0.4214</v>
      </c>
      <c r="MR149">
        <v>190.79</v>
      </c>
      <c r="MS149">
        <v>76902.8174</v>
      </c>
      <c r="MT149">
        <v>0.53220000000000001</v>
      </c>
      <c r="MU149">
        <v>23.94</v>
      </c>
      <c r="MV149">
        <v>17698.230200000002</v>
      </c>
      <c r="MW149">
        <v>0</v>
      </c>
      <c r="MX149">
        <v>74.38</v>
      </c>
      <c r="MY149">
        <v>36867.040300000001</v>
      </c>
      <c r="MZ149">
        <v>0.14810000000000001</v>
      </c>
      <c r="NA149">
        <v>51.99</v>
      </c>
      <c r="NB149">
        <v>35989.921499999997</v>
      </c>
      <c r="NC149">
        <v>0.50260000000000005</v>
      </c>
      <c r="ND149">
        <v>55.99</v>
      </c>
      <c r="NE149">
        <v>70434.259300000005</v>
      </c>
      <c r="NF149">
        <v>0.30459999999999998</v>
      </c>
      <c r="NG149">
        <v>144.66999999999999</v>
      </c>
      <c r="NH149">
        <v>264589.4387</v>
      </c>
      <c r="NI149">
        <v>0.36070000000000002</v>
      </c>
      <c r="NJ149">
        <v>34.78</v>
      </c>
      <c r="NK149">
        <v>7524.2348000000002</v>
      </c>
      <c r="NL149">
        <v>-1.3052999999999999</v>
      </c>
      <c r="NM149">
        <v>55.51</v>
      </c>
      <c r="NN149">
        <v>46569.470500000003</v>
      </c>
      <c r="NO149">
        <v>0.78069999999999995</v>
      </c>
      <c r="NP149">
        <v>38.69</v>
      </c>
      <c r="NQ149">
        <v>24971.273799999999</v>
      </c>
      <c r="NR149">
        <v>-2.0506000000000002</v>
      </c>
      <c r="NS149">
        <v>54.06</v>
      </c>
      <c r="NT149">
        <v>8441.9794000000002</v>
      </c>
      <c r="NU149">
        <v>2.0962999999999998</v>
      </c>
      <c r="NV149">
        <v>78.75</v>
      </c>
      <c r="NW149">
        <v>32877.740100000003</v>
      </c>
      <c r="NX149">
        <v>-0.10150000000000001</v>
      </c>
      <c r="NY149">
        <v>351.28</v>
      </c>
      <c r="NZ149">
        <v>96802.3413</v>
      </c>
      <c r="OA149">
        <v>0.1968</v>
      </c>
      <c r="OB149">
        <v>153.22829999999999</v>
      </c>
      <c r="OC149">
        <v>23361.7176</v>
      </c>
      <c r="OD149">
        <v>-2.6421000000000001</v>
      </c>
      <c r="OE149">
        <v>102.95</v>
      </c>
      <c r="OF149">
        <v>73022.860499999995</v>
      </c>
      <c r="OG149">
        <v>3.0118</v>
      </c>
      <c r="OH149">
        <v>127.75</v>
      </c>
      <c r="OI149">
        <v>32074.389200000001</v>
      </c>
      <c r="OJ149">
        <v>0.89239999999999997</v>
      </c>
      <c r="OK149">
        <v>116.54</v>
      </c>
      <c r="OL149">
        <v>25626.522700000001</v>
      </c>
      <c r="OM149">
        <v>-0.25679999999999997</v>
      </c>
      <c r="ON149">
        <v>149.85</v>
      </c>
      <c r="OO149">
        <v>16680.883600000001</v>
      </c>
      <c r="OP149">
        <v>-0.61019999999999996</v>
      </c>
      <c r="OQ149">
        <v>174.21</v>
      </c>
      <c r="OR149">
        <v>56799.445099999997</v>
      </c>
      <c r="OS149">
        <v>-0.47420000000000001</v>
      </c>
      <c r="OT149">
        <v>268.08</v>
      </c>
      <c r="OU149">
        <v>193610.88279999999</v>
      </c>
      <c r="OV149">
        <v>-0.23449999999999999</v>
      </c>
      <c r="OW149">
        <v>86.3</v>
      </c>
      <c r="OX149">
        <v>156512.59090000001</v>
      </c>
      <c r="OY149">
        <v>0.81779999999999997</v>
      </c>
      <c r="OZ149">
        <v>151.18</v>
      </c>
      <c r="PA149">
        <v>50493.9758</v>
      </c>
      <c r="PB149">
        <v>1.0764</v>
      </c>
      <c r="PC149">
        <v>92.37</v>
      </c>
      <c r="PD149">
        <v>19854.3773</v>
      </c>
      <c r="PE149">
        <v>-8.6499999999999994E-2</v>
      </c>
      <c r="PF149">
        <v>21.79</v>
      </c>
      <c r="PG149">
        <v>15237.5599</v>
      </c>
      <c r="PH149">
        <v>-0.68369999999999997</v>
      </c>
      <c r="PI149">
        <v>176.82</v>
      </c>
      <c r="PJ149">
        <v>24305.2562</v>
      </c>
      <c r="PK149">
        <v>9.6199999999999994E-2</v>
      </c>
      <c r="PL149">
        <v>52.76</v>
      </c>
      <c r="PM149">
        <v>37104.4257</v>
      </c>
      <c r="PN149">
        <v>0</v>
      </c>
      <c r="PR149">
        <v>140.82</v>
      </c>
      <c r="PS149">
        <v>16682.0785</v>
      </c>
      <c r="PT149">
        <v>-2.3439999999999999</v>
      </c>
      <c r="PU149">
        <v>122.03</v>
      </c>
      <c r="PV149">
        <v>25251.062099999999</v>
      </c>
      <c r="PW149">
        <v>0.6018</v>
      </c>
      <c r="PX149">
        <v>113.46</v>
      </c>
      <c r="PY149">
        <v>87477.66</v>
      </c>
      <c r="PZ149">
        <v>-0.2286</v>
      </c>
      <c r="QA149">
        <v>148.88</v>
      </c>
      <c r="QB149">
        <v>12491.031999999999</v>
      </c>
      <c r="QC149">
        <v>2.0844999999999998</v>
      </c>
      <c r="QD149">
        <v>44.49</v>
      </c>
      <c r="QE149">
        <v>27859.637999999999</v>
      </c>
      <c r="QF149">
        <v>-0.33600000000000002</v>
      </c>
      <c r="QG149">
        <v>70.05</v>
      </c>
      <c r="QH149">
        <v>28070.914000000001</v>
      </c>
      <c r="QI149">
        <v>-1.3657999999999999</v>
      </c>
      <c r="QJ149">
        <v>146.46</v>
      </c>
      <c r="QK149">
        <v>38694.721899999997</v>
      </c>
      <c r="QL149">
        <v>-0.29949999999999999</v>
      </c>
      <c r="QM149">
        <v>55.76</v>
      </c>
      <c r="QN149">
        <v>28214.560000000001</v>
      </c>
      <c r="QO149">
        <v>0.1077</v>
      </c>
      <c r="QP149">
        <v>239.47</v>
      </c>
      <c r="QQ149">
        <v>68138.222899999993</v>
      </c>
      <c r="QR149">
        <v>-0.77070000000000005</v>
      </c>
      <c r="QS149">
        <v>100.86</v>
      </c>
      <c r="QT149">
        <v>34912.406600000002</v>
      </c>
      <c r="QU149">
        <v>-0.72829999999999995</v>
      </c>
      <c r="QV149">
        <v>296.38</v>
      </c>
      <c r="QW149">
        <v>36672.9948</v>
      </c>
      <c r="QX149">
        <v>1.3681000000000001</v>
      </c>
      <c r="QY149">
        <v>369.54</v>
      </c>
      <c r="QZ149">
        <v>15991.3066</v>
      </c>
      <c r="RA149">
        <v>1.7707999999999999</v>
      </c>
      <c r="RB149">
        <v>83.14</v>
      </c>
      <c r="RC149">
        <v>31919.517199999998</v>
      </c>
      <c r="RD149">
        <v>0.27739999999999998</v>
      </c>
      <c r="RE149">
        <v>91.63</v>
      </c>
      <c r="RF149">
        <v>32855.213799999998</v>
      </c>
      <c r="RG149">
        <v>-0.3155</v>
      </c>
      <c r="RH149">
        <v>539.22</v>
      </c>
      <c r="RI149">
        <v>125037.501</v>
      </c>
      <c r="RJ149">
        <v>1.4238999999999999</v>
      </c>
      <c r="RK149">
        <v>95.61</v>
      </c>
      <c r="RL149">
        <v>11173.022999999999</v>
      </c>
      <c r="RM149">
        <v>-2.0899999999999998E-2</v>
      </c>
      <c r="RN149">
        <v>103.49</v>
      </c>
      <c r="RO149">
        <v>59206.629000000001</v>
      </c>
      <c r="RP149">
        <v>-0.58599999999999997</v>
      </c>
      <c r="RQ149">
        <v>111.15</v>
      </c>
      <c r="RR149">
        <v>15052.173000000001</v>
      </c>
      <c r="RS149">
        <v>-1.2176</v>
      </c>
      <c r="RT149">
        <v>126.54</v>
      </c>
      <c r="RU149">
        <v>71950.589699999997</v>
      </c>
      <c r="RV149">
        <v>0.14249999999999999</v>
      </c>
      <c r="RW149">
        <v>199.96</v>
      </c>
      <c r="RX149">
        <v>11384.7966</v>
      </c>
      <c r="RY149">
        <v>1.5799000000000001</v>
      </c>
      <c r="RZ149">
        <v>841.49</v>
      </c>
      <c r="SA149">
        <v>79895.263000000006</v>
      </c>
      <c r="SB149">
        <v>1.4282999999999999</v>
      </c>
      <c r="SC149">
        <v>71.19</v>
      </c>
      <c r="SD149">
        <v>26990.683499999999</v>
      </c>
      <c r="SE149">
        <v>5.62E-2</v>
      </c>
      <c r="SF149">
        <v>31.48</v>
      </c>
      <c r="SG149">
        <v>18699.796699999999</v>
      </c>
      <c r="SH149">
        <v>1.0593999999999999</v>
      </c>
      <c r="SI149">
        <v>465.41</v>
      </c>
      <c r="SJ149">
        <v>24336.227500000001</v>
      </c>
      <c r="SK149">
        <v>2.4771000000000001</v>
      </c>
      <c r="SL149">
        <v>66.45</v>
      </c>
      <c r="SM149">
        <v>23748.215499999998</v>
      </c>
      <c r="SN149">
        <v>1.0646</v>
      </c>
      <c r="SO149">
        <v>286.16000000000003</v>
      </c>
      <c r="SP149">
        <v>18376.593700000001</v>
      </c>
      <c r="SQ149">
        <v>0.59760000000000002</v>
      </c>
      <c r="SR149">
        <v>298.3</v>
      </c>
      <c r="SS149">
        <v>118753.23</v>
      </c>
      <c r="ST149">
        <v>0.98509999999999998</v>
      </c>
      <c r="SU149">
        <v>58.994999999999997</v>
      </c>
      <c r="SV149">
        <v>25229.9015</v>
      </c>
      <c r="SW149">
        <v>0.61399999999999999</v>
      </c>
      <c r="SX149">
        <v>59.13</v>
      </c>
      <c r="SY149">
        <v>13584.8776</v>
      </c>
      <c r="SZ149">
        <v>0.52700000000000002</v>
      </c>
      <c r="TA149">
        <v>66.5</v>
      </c>
      <c r="TB149">
        <v>39986.449999999997</v>
      </c>
      <c r="TC149">
        <v>0.2261</v>
      </c>
      <c r="TD149">
        <v>37.03</v>
      </c>
      <c r="TE149">
        <v>37020.191599999998</v>
      </c>
      <c r="TF149">
        <v>-0.26929999999999998</v>
      </c>
      <c r="TG149">
        <v>119.33</v>
      </c>
      <c r="TH149">
        <v>16840.788</v>
      </c>
      <c r="TI149">
        <v>3.3500000000000002E-2</v>
      </c>
      <c r="TJ149">
        <v>129.03</v>
      </c>
      <c r="TK149">
        <v>16797.054400000001</v>
      </c>
      <c r="TL149">
        <v>-1.1870000000000001</v>
      </c>
      <c r="TM149">
        <v>166.68</v>
      </c>
      <c r="TN149">
        <v>35324.274899999997</v>
      </c>
      <c r="TO149">
        <v>0.44590000000000002</v>
      </c>
      <c r="TP149">
        <v>10.18</v>
      </c>
      <c r="TQ149">
        <v>40468.041799999999</v>
      </c>
      <c r="TR149">
        <v>0.39450000000000002</v>
      </c>
      <c r="TS149">
        <v>196.45</v>
      </c>
      <c r="TT149">
        <v>35045.590100000001</v>
      </c>
      <c r="TU149">
        <v>0.15809999999999999</v>
      </c>
      <c r="TV149">
        <v>66.27</v>
      </c>
      <c r="TW149">
        <v>37949.257299999997</v>
      </c>
      <c r="TX149">
        <v>-0.16569999999999999</v>
      </c>
      <c r="TY149">
        <v>41.91</v>
      </c>
      <c r="TZ149">
        <v>60218.648200000003</v>
      </c>
      <c r="UA149">
        <v>4.7699999999999999E-2</v>
      </c>
      <c r="UB149">
        <v>404.33</v>
      </c>
      <c r="UC149">
        <v>15380.7088</v>
      </c>
      <c r="UD149">
        <v>0.81530000000000002</v>
      </c>
      <c r="UE149">
        <v>283.33</v>
      </c>
      <c r="UF149">
        <v>69405.271900000007</v>
      </c>
      <c r="UG149">
        <v>8.1199999999999994E-2</v>
      </c>
      <c r="UH149">
        <v>42.28</v>
      </c>
      <c r="UI149">
        <v>24349.999800000001</v>
      </c>
      <c r="UJ149">
        <v>-2.3599999999999999E-2</v>
      </c>
      <c r="UK149">
        <v>191.36</v>
      </c>
      <c r="UL149">
        <v>11153.3122</v>
      </c>
      <c r="UM149">
        <v>-0.20860000000000001</v>
      </c>
      <c r="UN149">
        <v>164.03</v>
      </c>
      <c r="UO149">
        <v>94436.202900000004</v>
      </c>
      <c r="UP149">
        <v>0.96640000000000004</v>
      </c>
      <c r="UQ149">
        <v>1809.75</v>
      </c>
      <c r="UR149">
        <v>44372.415099999998</v>
      </c>
      <c r="US149">
        <v>1.9773000000000001</v>
      </c>
      <c r="UT149">
        <v>78.09</v>
      </c>
      <c r="UU149">
        <v>42603.243399999999</v>
      </c>
      <c r="UV149">
        <v>-0.2172</v>
      </c>
      <c r="UW149">
        <v>39.71</v>
      </c>
      <c r="UX149">
        <v>26875.6266</v>
      </c>
      <c r="UY149">
        <v>0.73570000000000002</v>
      </c>
      <c r="UZ149">
        <v>61.42</v>
      </c>
      <c r="VA149">
        <v>7666.7124000000003</v>
      </c>
      <c r="VB149">
        <v>0.21210000000000001</v>
      </c>
      <c r="VC149">
        <v>36.33</v>
      </c>
      <c r="VD149">
        <v>17333.347099999999</v>
      </c>
      <c r="VE149">
        <v>0.19309999999999999</v>
      </c>
      <c r="VF149">
        <v>39.06</v>
      </c>
      <c r="VG149">
        <v>17333.347099999999</v>
      </c>
      <c r="VH149">
        <v>0.20519999999999999</v>
      </c>
      <c r="VI149">
        <v>112.62</v>
      </c>
      <c r="VJ149">
        <v>9422.9655999999995</v>
      </c>
      <c r="VK149">
        <v>0.75149999999999995</v>
      </c>
      <c r="VL149">
        <v>225.54</v>
      </c>
      <c r="VM149">
        <v>24143.360799999999</v>
      </c>
      <c r="VN149">
        <v>-2.0541</v>
      </c>
      <c r="VO149">
        <v>72.790000000000006</v>
      </c>
      <c r="VP149">
        <v>55677.652199999997</v>
      </c>
      <c r="VQ149">
        <v>1.8042</v>
      </c>
      <c r="VR149">
        <v>68.73</v>
      </c>
      <c r="VS149">
        <v>24078.984</v>
      </c>
      <c r="VT149">
        <v>-0.87970000000000004</v>
      </c>
      <c r="VU149">
        <v>293.73</v>
      </c>
      <c r="VV149">
        <v>80710.418300000005</v>
      </c>
      <c r="VW149">
        <v>0.52359999999999995</v>
      </c>
      <c r="VX149">
        <v>160.83000000000001</v>
      </c>
      <c r="VY149">
        <v>22672.637699999999</v>
      </c>
      <c r="VZ149">
        <v>0.52500000000000002</v>
      </c>
      <c r="WA149">
        <v>167.95</v>
      </c>
      <c r="WB149">
        <v>182110.03510000001</v>
      </c>
      <c r="WC149">
        <v>-6.0000000000000001E-3</v>
      </c>
      <c r="WD149">
        <v>83.47</v>
      </c>
      <c r="WE149">
        <v>38117.598299999998</v>
      </c>
      <c r="WF149">
        <v>-0.83169999999999999</v>
      </c>
      <c r="WG149">
        <v>24.94</v>
      </c>
      <c r="WH149">
        <v>15351.194</v>
      </c>
      <c r="WI149">
        <v>0.2412</v>
      </c>
      <c r="WJ149">
        <v>272.72000000000003</v>
      </c>
      <c r="WK149">
        <v>74944.010699999999</v>
      </c>
      <c r="WL149">
        <v>0.26469999999999999</v>
      </c>
      <c r="WM149">
        <v>74.14</v>
      </c>
      <c r="WN149">
        <v>92303.712899999999</v>
      </c>
      <c r="WO149">
        <v>0.21629999999999999</v>
      </c>
      <c r="WP149">
        <v>70.400000000000006</v>
      </c>
      <c r="WQ149">
        <v>39186.025900000001</v>
      </c>
      <c r="WR149">
        <v>1.7341</v>
      </c>
      <c r="WS149">
        <v>93.97</v>
      </c>
      <c r="WT149">
        <v>8440.3703999999998</v>
      </c>
      <c r="WU149">
        <v>0.8478</v>
      </c>
      <c r="WV149">
        <v>39.590000000000003</v>
      </c>
      <c r="WW149">
        <v>33877.195500000002</v>
      </c>
      <c r="WX149">
        <v>-0.4526</v>
      </c>
      <c r="WY149">
        <v>43.61</v>
      </c>
      <c r="WZ149">
        <v>49014.243600000002</v>
      </c>
      <c r="XA149">
        <v>0.6694</v>
      </c>
      <c r="XB149">
        <v>144.46</v>
      </c>
      <c r="XC149">
        <v>8689.6641</v>
      </c>
      <c r="XD149">
        <v>0.42409999999999998</v>
      </c>
      <c r="XE149">
        <v>162.03</v>
      </c>
      <c r="XF149">
        <v>1984144.58</v>
      </c>
      <c r="XG149">
        <v>-2.3504</v>
      </c>
      <c r="XH149">
        <v>160.37</v>
      </c>
      <c r="XI149">
        <v>1984144.58</v>
      </c>
      <c r="XJ149">
        <v>-2.3087</v>
      </c>
      <c r="XK149">
        <v>137.19</v>
      </c>
      <c r="XL149">
        <v>19113.000100000001</v>
      </c>
      <c r="XM149">
        <v>0.24840000000000001</v>
      </c>
      <c r="XN149">
        <v>105.08</v>
      </c>
      <c r="XO149">
        <v>26736.236400000002</v>
      </c>
      <c r="XP149">
        <v>1.2722</v>
      </c>
      <c r="XQ149">
        <v>170</v>
      </c>
      <c r="XR149">
        <v>32676.350900000001</v>
      </c>
      <c r="XS149">
        <v>0.20039999999999999</v>
      </c>
      <c r="XT149">
        <v>498.7</v>
      </c>
      <c r="XU149">
        <v>163250.17910000001</v>
      </c>
      <c r="XV149">
        <v>1.3742000000000001</v>
      </c>
      <c r="XW149">
        <v>952.7</v>
      </c>
      <c r="XX149">
        <v>46516.247199999998</v>
      </c>
      <c r="XY149">
        <v>-0.87809999999999999</v>
      </c>
      <c r="XZ149">
        <v>30.87</v>
      </c>
      <c r="YA149">
        <v>27252.916300000001</v>
      </c>
      <c r="YB149">
        <v>-0.70760000000000001</v>
      </c>
      <c r="YC149">
        <v>64.62</v>
      </c>
      <c r="YD149">
        <v>9008.4884000000002</v>
      </c>
      <c r="YE149">
        <v>0.85840000000000005</v>
      </c>
      <c r="YF149">
        <v>13.48</v>
      </c>
      <c r="YG149">
        <v>19578.794699999999</v>
      </c>
      <c r="YH149">
        <v>0</v>
      </c>
      <c r="YI149">
        <v>371.58</v>
      </c>
      <c r="YJ149">
        <v>95894.951100000006</v>
      </c>
      <c r="YK149">
        <v>0.73740000000000006</v>
      </c>
      <c r="YL149">
        <v>355.66</v>
      </c>
      <c r="YM149">
        <v>352677.50140000001</v>
      </c>
      <c r="YN149">
        <v>1.5968</v>
      </c>
      <c r="YO149">
        <v>134.13999999999999</v>
      </c>
      <c r="YP149">
        <v>41330.533900000002</v>
      </c>
      <c r="YQ149">
        <v>0.1119</v>
      </c>
      <c r="YR149">
        <v>109.61</v>
      </c>
      <c r="YS149">
        <v>32117.310799999999</v>
      </c>
      <c r="YT149">
        <v>1.5283</v>
      </c>
      <c r="YU149">
        <v>266.63</v>
      </c>
      <c r="YV149">
        <v>10455.9573</v>
      </c>
      <c r="YW149">
        <v>1.4690000000000001</v>
      </c>
      <c r="YX149">
        <v>207.79</v>
      </c>
      <c r="YY149">
        <v>51205.086499999998</v>
      </c>
      <c r="YZ149">
        <v>1.2819</v>
      </c>
      <c r="ZA149">
        <v>80.989999999999995</v>
      </c>
      <c r="ZB149">
        <v>18811.701700000001</v>
      </c>
      <c r="ZC149">
        <v>-0.68669999999999998</v>
      </c>
      <c r="ZD149">
        <v>197.6</v>
      </c>
      <c r="ZE149">
        <v>128375.0291</v>
      </c>
      <c r="ZF149">
        <v>0.44219999999999998</v>
      </c>
      <c r="ZG149">
        <v>17.78</v>
      </c>
      <c r="ZH149">
        <v>23108.190699999999</v>
      </c>
      <c r="ZI149">
        <v>-0.1124</v>
      </c>
      <c r="ZJ149">
        <v>34.75</v>
      </c>
      <c r="ZK149">
        <v>34004.945599999999</v>
      </c>
      <c r="ZL149">
        <v>-2.8799999999999999E-2</v>
      </c>
      <c r="ZM149">
        <v>32.26</v>
      </c>
      <c r="ZN149">
        <v>17688.331699999999</v>
      </c>
      <c r="ZO149">
        <v>1.4464999999999999</v>
      </c>
      <c r="ZP149">
        <v>68.510000000000005</v>
      </c>
      <c r="ZQ149">
        <v>8680.7512999999999</v>
      </c>
      <c r="ZR149">
        <v>-1.3392999999999999</v>
      </c>
      <c r="ZS149">
        <v>16.16</v>
      </c>
      <c r="ZT149">
        <v>11351.436400000001</v>
      </c>
      <c r="ZU149">
        <v>0.43509999999999999</v>
      </c>
      <c r="ZV149">
        <v>200.61</v>
      </c>
      <c r="ZW149">
        <v>40580.953200000004</v>
      </c>
      <c r="ZX149">
        <v>0.5766</v>
      </c>
      <c r="ZY149">
        <v>379.68</v>
      </c>
      <c r="ZZ149">
        <v>20381.575499999999</v>
      </c>
      <c r="AAA149">
        <v>1.2263999999999999</v>
      </c>
      <c r="AAB149">
        <v>356.38</v>
      </c>
      <c r="AAC149">
        <v>42908.743900000001</v>
      </c>
      <c r="AAD149">
        <v>-0.12889999999999999</v>
      </c>
      <c r="AAE149">
        <v>93.88</v>
      </c>
      <c r="AAF149">
        <v>38316.803500000002</v>
      </c>
      <c r="AAG149">
        <v>-4.2599999999999999E-2</v>
      </c>
      <c r="AAH149">
        <v>192.32</v>
      </c>
      <c r="AAI149">
        <v>177155.22089999999</v>
      </c>
      <c r="AAJ149">
        <v>0.69640000000000002</v>
      </c>
      <c r="AAK149">
        <v>156.12</v>
      </c>
      <c r="AAL149">
        <v>89635.062900000004</v>
      </c>
      <c r="AAM149">
        <v>0.94399999999999995</v>
      </c>
      <c r="AAN149">
        <v>474.94</v>
      </c>
      <c r="AAO149">
        <v>39090.3632</v>
      </c>
      <c r="AAP149">
        <v>-2.6402999999999999</v>
      </c>
      <c r="AAQ149">
        <v>193.31</v>
      </c>
      <c r="AAR149">
        <v>14634.2233</v>
      </c>
      <c r="AAS149">
        <v>-0.64759999999999995</v>
      </c>
      <c r="AAT149">
        <v>96.71</v>
      </c>
      <c r="AAU149">
        <v>24724.7988</v>
      </c>
      <c r="AAV149">
        <v>0.10349999999999999</v>
      </c>
      <c r="AAW149">
        <v>61.18</v>
      </c>
      <c r="AAX149">
        <v>11783.147300000001</v>
      </c>
      <c r="AAY149">
        <v>-1.3544</v>
      </c>
      <c r="AAZ149">
        <v>19.920000000000002</v>
      </c>
      <c r="ABA149">
        <v>84796.895699999994</v>
      </c>
      <c r="ABB149">
        <v>-2.6869000000000001</v>
      </c>
      <c r="ABC149">
        <v>636.74</v>
      </c>
      <c r="ABD149">
        <v>177998.7568</v>
      </c>
      <c r="ABE149">
        <v>-1.4075</v>
      </c>
      <c r="ABF149">
        <v>35.119999999999997</v>
      </c>
      <c r="ABG149">
        <v>21514.302800000001</v>
      </c>
      <c r="ABH149">
        <v>-0.42530000000000001</v>
      </c>
      <c r="ABI149">
        <v>46.12</v>
      </c>
      <c r="ABJ149">
        <v>16020.6924</v>
      </c>
      <c r="ABK149">
        <v>1.9677</v>
      </c>
      <c r="ABL149">
        <v>30.53</v>
      </c>
      <c r="ABM149">
        <v>11466.78</v>
      </c>
      <c r="ABN149">
        <v>-0.52129999999999999</v>
      </c>
      <c r="ABO149">
        <v>236.21</v>
      </c>
      <c r="ABP149">
        <v>43061.082999999999</v>
      </c>
      <c r="ABQ149">
        <v>-0.93520000000000003</v>
      </c>
      <c r="ABR149">
        <v>91.03</v>
      </c>
      <c r="ABS149">
        <v>36729.164499999999</v>
      </c>
      <c r="ABT149">
        <v>1.2457</v>
      </c>
      <c r="ABU149">
        <v>108.69</v>
      </c>
      <c r="ABV149">
        <v>31882.670900000001</v>
      </c>
      <c r="ABW149">
        <v>0.74150000000000005</v>
      </c>
      <c r="ABX149">
        <v>471.21</v>
      </c>
      <c r="ABY149">
        <v>167446.44130000001</v>
      </c>
      <c r="ABZ149">
        <v>0.42199999999999999</v>
      </c>
      <c r="ACA149">
        <v>478.67</v>
      </c>
      <c r="ACB149">
        <v>36886.077599999997</v>
      </c>
      <c r="ACC149">
        <v>-0.2397</v>
      </c>
      <c r="ACD149">
        <v>238.66</v>
      </c>
      <c r="ACE149">
        <v>70858.153999999995</v>
      </c>
      <c r="ACF149">
        <v>-4.19E-2</v>
      </c>
      <c r="ACG149">
        <v>16.48</v>
      </c>
      <c r="ACH149">
        <v>7416.5343999999996</v>
      </c>
      <c r="ACI149">
        <v>1.4154</v>
      </c>
      <c r="ACJ149">
        <v>121.05970000000001</v>
      </c>
      <c r="ACK149">
        <v>18014.764899999998</v>
      </c>
      <c r="ACL149">
        <v>0.65259999999999996</v>
      </c>
      <c r="ACM149">
        <v>163.63</v>
      </c>
      <c r="ACN149">
        <v>16688.056100000002</v>
      </c>
      <c r="ACO149">
        <v>-0.2074</v>
      </c>
      <c r="ACP149">
        <v>103.27</v>
      </c>
      <c r="ACQ149">
        <v>11715.485000000001</v>
      </c>
      <c r="ACR149">
        <v>-0.74009999999999998</v>
      </c>
      <c r="ACS149">
        <v>68.5</v>
      </c>
      <c r="ACT149">
        <v>45758.928099999997</v>
      </c>
      <c r="ACU149">
        <v>1.0026999999999999</v>
      </c>
      <c r="ACV149">
        <v>164.79</v>
      </c>
      <c r="ACW149">
        <v>12013.195299999999</v>
      </c>
      <c r="ACX149">
        <v>-0.224</v>
      </c>
      <c r="ACY149">
        <v>158.47999999999999</v>
      </c>
      <c r="ACZ149">
        <v>381499.97629999998</v>
      </c>
      <c r="ADA149">
        <v>5.6800000000000003E-2</v>
      </c>
      <c r="ADB149">
        <v>38.79</v>
      </c>
      <c r="ADC149">
        <v>12768.2513</v>
      </c>
      <c r="ADD149">
        <v>-5.1499999999999997E-2</v>
      </c>
      <c r="ADE149">
        <v>210.24</v>
      </c>
      <c r="ADF149">
        <v>598167.43220000004</v>
      </c>
      <c r="ADG149">
        <v>1.1061000000000001</v>
      </c>
      <c r="ADH149">
        <v>80.28</v>
      </c>
      <c r="ADI149">
        <v>27612.0615</v>
      </c>
      <c r="ADJ149">
        <v>7.7584</v>
      </c>
      <c r="ADK149">
        <v>35.31</v>
      </c>
      <c r="ADL149">
        <v>47883.41</v>
      </c>
      <c r="ADM149">
        <v>0.45519999999999999</v>
      </c>
      <c r="ADN149">
        <v>15.64</v>
      </c>
      <c r="ADO149">
        <v>14515.735699999999</v>
      </c>
      <c r="ADP149">
        <v>-0.31869999999999998</v>
      </c>
      <c r="ADQ149">
        <v>127.27</v>
      </c>
      <c r="ADR149">
        <v>22213.608800000002</v>
      </c>
      <c r="ADS149">
        <v>-0.46139999999999998</v>
      </c>
      <c r="ADT149">
        <v>34.49</v>
      </c>
      <c r="ADU149">
        <v>41701.131200000003</v>
      </c>
      <c r="ADV149">
        <v>-0.23139999999999999</v>
      </c>
      <c r="ADW149">
        <v>22.02</v>
      </c>
      <c r="ADX149">
        <v>14844.0442</v>
      </c>
      <c r="ADY149">
        <v>0.7319</v>
      </c>
      <c r="ADZ149">
        <v>118.38</v>
      </c>
      <c r="AEA149">
        <v>105055.1329</v>
      </c>
      <c r="AEB149">
        <v>2.2191999999999998</v>
      </c>
      <c r="AEC149">
        <v>793.89</v>
      </c>
      <c r="AED149">
        <v>106718.6807</v>
      </c>
      <c r="AEE149">
        <v>7.6E-3</v>
      </c>
      <c r="AEF149">
        <v>140.82</v>
      </c>
      <c r="AEG149">
        <v>47428.799400000004</v>
      </c>
      <c r="AEH149">
        <v>1.7192000000000001</v>
      </c>
      <c r="AEI149">
        <v>20.96</v>
      </c>
      <c r="AEJ149">
        <v>46519.936399999999</v>
      </c>
      <c r="AEK149">
        <v>0.19120000000000001</v>
      </c>
      <c r="AEL149">
        <v>77.45</v>
      </c>
      <c r="AEM149">
        <v>12088.3148</v>
      </c>
      <c r="AEN149">
        <v>0.82010000000000005</v>
      </c>
      <c r="AEO149">
        <v>68.58</v>
      </c>
      <c r="AEP149">
        <v>295570.75770000002</v>
      </c>
      <c r="AEQ149">
        <v>0.17530000000000001</v>
      </c>
      <c r="AER149">
        <v>52.7</v>
      </c>
      <c r="AES149">
        <v>38038.376700000001</v>
      </c>
      <c r="AET149">
        <v>0.1711</v>
      </c>
      <c r="AEU149">
        <v>21.18</v>
      </c>
      <c r="AEV149">
        <v>40563.244599999998</v>
      </c>
      <c r="AEW149">
        <v>-0.74980000000000002</v>
      </c>
      <c r="AEX149">
        <v>77.66</v>
      </c>
      <c r="AEY149">
        <v>17047.652300000002</v>
      </c>
      <c r="AEZ149">
        <v>0.77859999999999996</v>
      </c>
      <c r="AFA149">
        <v>147.34</v>
      </c>
      <c r="AFB149">
        <v>19848.716</v>
      </c>
      <c r="AFC149">
        <v>1.7401</v>
      </c>
      <c r="AFD149">
        <v>162.51249999999999</v>
      </c>
      <c r="AFE149">
        <v>46035.372499999998</v>
      </c>
      <c r="AFF149">
        <v>-0.73370000000000002</v>
      </c>
      <c r="AFG149">
        <v>221.33</v>
      </c>
      <c r="AFH149">
        <v>18583.592100000002</v>
      </c>
      <c r="AFI149">
        <v>-1.4339999999999999</v>
      </c>
      <c r="AFJ149">
        <v>226.06</v>
      </c>
      <c r="AFK149">
        <v>42884.755299999997</v>
      </c>
      <c r="AFL149">
        <v>-0.79869999999999997</v>
      </c>
      <c r="AFM149">
        <v>577.1</v>
      </c>
      <c r="AFN149">
        <v>20564.4362</v>
      </c>
      <c r="AFO149">
        <v>0.62949999999999995</v>
      </c>
      <c r="AFP149">
        <v>451.18</v>
      </c>
      <c r="AFQ149">
        <v>215439.68489999999</v>
      </c>
      <c r="AFR149">
        <v>0.3291</v>
      </c>
      <c r="AFS149">
        <v>39.39</v>
      </c>
      <c r="AFT149">
        <v>10369.656800000001</v>
      </c>
      <c r="AFU149">
        <v>0.71589999999999998</v>
      </c>
      <c r="AFV149">
        <v>931.68</v>
      </c>
      <c r="AFW149">
        <v>885492.6888</v>
      </c>
      <c r="AFX149">
        <v>2.6023000000000001</v>
      </c>
      <c r="AFY149">
        <v>563.22</v>
      </c>
      <c r="AFZ149">
        <v>134247.9944</v>
      </c>
      <c r="AGA149">
        <v>0.67930000000000001</v>
      </c>
      <c r="AGB149">
        <v>56.48</v>
      </c>
      <c r="AGC149">
        <v>14487.096</v>
      </c>
      <c r="AGD149">
        <v>0.39100000000000001</v>
      </c>
      <c r="AGE149">
        <v>237.64</v>
      </c>
      <c r="AGF149">
        <v>135415.65479999999</v>
      </c>
      <c r="AGG149">
        <v>0.6139</v>
      </c>
      <c r="AGH149">
        <v>84.533000000000001</v>
      </c>
      <c r="AGI149">
        <v>110515.0629</v>
      </c>
      <c r="AGJ149">
        <v>0.54359999999999997</v>
      </c>
      <c r="AGK149">
        <v>240.49</v>
      </c>
      <c r="AGL149">
        <v>30061.817999999999</v>
      </c>
      <c r="AGM149">
        <v>-0.60340000000000005</v>
      </c>
      <c r="AGN149">
        <v>25.38</v>
      </c>
      <c r="AGO149">
        <v>15206.605100000001</v>
      </c>
      <c r="AGP149">
        <v>-0.15740000000000001</v>
      </c>
      <c r="AGQ149">
        <v>39.5</v>
      </c>
      <c r="AGR149">
        <v>29089.0533</v>
      </c>
      <c r="AGS149">
        <v>0.30470000000000003</v>
      </c>
      <c r="AGT149">
        <v>59.13</v>
      </c>
      <c r="AGU149">
        <v>8495.2839999999997</v>
      </c>
      <c r="AGV149">
        <v>0</v>
      </c>
      <c r="AGW149">
        <v>96.19</v>
      </c>
      <c r="AGX149">
        <v>31270.3315</v>
      </c>
      <c r="AGY149">
        <v>-0.45529999999999998</v>
      </c>
      <c r="AGZ149">
        <v>93.49</v>
      </c>
      <c r="AHA149">
        <v>21700.313600000001</v>
      </c>
      <c r="AHB149">
        <v>1.7634000000000001</v>
      </c>
      <c r="AHC149">
        <v>460.16</v>
      </c>
      <c r="AHD149">
        <v>425132.13860000001</v>
      </c>
      <c r="AHE149">
        <v>0.17419999999999999</v>
      </c>
      <c r="AHF149">
        <v>153.33000000000001</v>
      </c>
      <c r="AHG149">
        <v>17920.6276</v>
      </c>
      <c r="AHH149">
        <v>0.2157</v>
      </c>
      <c r="AHI149">
        <v>217.1</v>
      </c>
      <c r="AHJ149">
        <v>61118.592499999999</v>
      </c>
      <c r="AHK149">
        <v>0.30959999999999999</v>
      </c>
      <c r="AHL149">
        <v>75.489999999999995</v>
      </c>
      <c r="AHM149">
        <v>16475.604899999998</v>
      </c>
      <c r="AHN149">
        <v>1.7111000000000001</v>
      </c>
      <c r="AHO149">
        <v>271.14999999999998</v>
      </c>
      <c r="AHP149">
        <v>194507.6214</v>
      </c>
      <c r="AHQ149">
        <v>0.31080000000000002</v>
      </c>
      <c r="AHR149">
        <v>78.099999999999994</v>
      </c>
      <c r="AHS149">
        <v>41901.046499999997</v>
      </c>
      <c r="AHT149">
        <v>-1.3141</v>
      </c>
      <c r="AHU149">
        <v>552.83000000000004</v>
      </c>
      <c r="AHV149">
        <v>71689.204299999998</v>
      </c>
      <c r="AHW149">
        <v>0.19570000000000001</v>
      </c>
      <c r="AHX149">
        <v>466.15</v>
      </c>
      <c r="AHY149">
        <v>84885.914999999994</v>
      </c>
      <c r="AHZ149">
        <v>0.36170000000000002</v>
      </c>
      <c r="AIA149">
        <v>71.2</v>
      </c>
      <c r="AIB149">
        <v>95108.796700000006</v>
      </c>
      <c r="AIC149">
        <v>1.2225999999999999</v>
      </c>
      <c r="AID149">
        <v>81.739999999999995</v>
      </c>
      <c r="AIE149">
        <v>104839.742</v>
      </c>
      <c r="AIF149">
        <v>-0.64419999999999999</v>
      </c>
      <c r="AIG149">
        <v>71.180000000000007</v>
      </c>
      <c r="AIH149">
        <v>49849.122499999998</v>
      </c>
      <c r="AII149">
        <v>1.0935999999999999</v>
      </c>
      <c r="AIJ149">
        <v>526.76</v>
      </c>
      <c r="AIK149">
        <v>1332766.5359</v>
      </c>
      <c r="AIL149">
        <v>-0.33679999999999999</v>
      </c>
      <c r="AIM149">
        <v>38.08</v>
      </c>
      <c r="AIN149">
        <v>11567.550999999999</v>
      </c>
      <c r="AIO149">
        <v>-0.20960000000000001</v>
      </c>
      <c r="AIP149">
        <v>144.03</v>
      </c>
      <c r="AIQ149">
        <v>9090.7525000000005</v>
      </c>
      <c r="AIR149">
        <v>-1.9403999999999999</v>
      </c>
      <c r="AIS149">
        <v>77.959999999999994</v>
      </c>
      <c r="AIT149">
        <v>20946.393</v>
      </c>
      <c r="AIU149">
        <v>0.82769999999999999</v>
      </c>
      <c r="AIV149">
        <v>240.95</v>
      </c>
      <c r="AIW149">
        <v>9096.3384000000005</v>
      </c>
      <c r="AIX149">
        <v>-3.73E-2</v>
      </c>
      <c r="AIY149">
        <v>525.45000000000005</v>
      </c>
      <c r="AIZ149">
        <v>32113.9555</v>
      </c>
      <c r="AJA149">
        <v>-0.30359999999999998</v>
      </c>
      <c r="AJB149">
        <v>221.05</v>
      </c>
      <c r="AJC149">
        <v>108702.64350000001</v>
      </c>
      <c r="AJD149">
        <v>1.6274999999999999</v>
      </c>
      <c r="AJE149">
        <v>126.17</v>
      </c>
      <c r="AJF149">
        <v>69311.946400000001</v>
      </c>
      <c r="AJG149">
        <v>0.6542</v>
      </c>
      <c r="AJH149">
        <v>46.24</v>
      </c>
      <c r="AJI149">
        <v>45294.112999999998</v>
      </c>
      <c r="AJJ149">
        <v>-0.55910000000000004</v>
      </c>
      <c r="AJK149">
        <v>51.19</v>
      </c>
      <c r="AJL149">
        <v>87341.623399999997</v>
      </c>
      <c r="AJM149">
        <v>0.1565</v>
      </c>
      <c r="AJN149">
        <v>339.22</v>
      </c>
      <c r="AJO149">
        <v>19878.292000000001</v>
      </c>
      <c r="AJP149">
        <v>-0.10009999999999999</v>
      </c>
      <c r="AJQ149">
        <v>27.64</v>
      </c>
      <c r="AJR149">
        <v>8807.1427999999996</v>
      </c>
      <c r="AJS149">
        <v>-1.637</v>
      </c>
      <c r="AJT149">
        <v>179.05</v>
      </c>
      <c r="AJU149">
        <v>59925.179199999999</v>
      </c>
      <c r="AJV149">
        <v>1.8776999999999999</v>
      </c>
      <c r="AJW149">
        <v>862.62</v>
      </c>
      <c r="AJX149">
        <v>42054.450199999999</v>
      </c>
      <c r="AJY149">
        <v>-0.59809999999999997</v>
      </c>
      <c r="AJZ149">
        <v>113.58</v>
      </c>
      <c r="AKA149">
        <v>287903.64169999998</v>
      </c>
      <c r="AKB149">
        <v>-0.70809999999999995</v>
      </c>
      <c r="AKC149">
        <v>82.25</v>
      </c>
      <c r="AKD149">
        <v>31616.573499999999</v>
      </c>
      <c r="AKE149">
        <v>-0.78410000000000002</v>
      </c>
      <c r="AKI149">
        <v>99.44</v>
      </c>
      <c r="AKJ149">
        <v>161180.98130000001</v>
      </c>
      <c r="AKK149">
        <v>2.8229000000000002</v>
      </c>
      <c r="AKL149">
        <v>554.33000000000004</v>
      </c>
      <c r="AKM149">
        <v>43598.044000000002</v>
      </c>
      <c r="AKN149">
        <v>1.4419999999999999</v>
      </c>
      <c r="AKO149">
        <v>416.86</v>
      </c>
      <c r="AKP149">
        <v>3098536.3794999998</v>
      </c>
      <c r="AKQ149">
        <v>0.68840000000000001</v>
      </c>
      <c r="AKR149">
        <v>418.59</v>
      </c>
      <c r="AKS149">
        <v>69837.973800000007</v>
      </c>
      <c r="AKT149">
        <v>1.5994999999999999</v>
      </c>
      <c r="AKU149">
        <v>160.16</v>
      </c>
      <c r="AKV149">
        <v>26746.830699999999</v>
      </c>
      <c r="AKW149">
        <v>-0.106</v>
      </c>
      <c r="AKX149">
        <v>34.17</v>
      </c>
      <c r="AKY149">
        <v>8812.2726000000002</v>
      </c>
      <c r="AKZ149">
        <v>-1.1285000000000001</v>
      </c>
      <c r="ALA149">
        <v>1402.55</v>
      </c>
      <c r="ALB149">
        <v>29954.779299999998</v>
      </c>
      <c r="ALC149">
        <v>-1.2497</v>
      </c>
      <c r="ALD149">
        <v>100.41</v>
      </c>
      <c r="ALE149">
        <v>111338.75750000001</v>
      </c>
      <c r="ALF149">
        <v>3.048</v>
      </c>
      <c r="ALG149">
        <v>15.43</v>
      </c>
      <c r="ALH149">
        <v>6784.4372000000003</v>
      </c>
      <c r="ALI149">
        <v>-0.8992</v>
      </c>
      <c r="ALJ149">
        <v>69.3</v>
      </c>
      <c r="ALK149">
        <v>39912.665399999998</v>
      </c>
      <c r="ALL149">
        <v>0.5514</v>
      </c>
      <c r="ALM149">
        <v>236.49</v>
      </c>
      <c r="ALN149">
        <v>13543.494000000001</v>
      </c>
      <c r="ALO149">
        <v>-0.38750000000000001</v>
      </c>
      <c r="ALP149">
        <v>78.010000000000005</v>
      </c>
      <c r="ALQ149">
        <v>160310.54999999999</v>
      </c>
      <c r="ALR149">
        <v>-0.14080000000000001</v>
      </c>
      <c r="ALS149">
        <v>49.14</v>
      </c>
      <c r="ALT149">
        <v>56633.241600000001</v>
      </c>
      <c r="ALU149">
        <v>0.24479999999999999</v>
      </c>
      <c r="ALV149">
        <v>661.68</v>
      </c>
      <c r="ALW149">
        <v>283969.64250000002</v>
      </c>
      <c r="ALX149">
        <v>2.1080000000000001</v>
      </c>
      <c r="ALY149">
        <v>31.84</v>
      </c>
      <c r="ALZ149">
        <v>14280.5532</v>
      </c>
      <c r="AMA149">
        <v>0.6321</v>
      </c>
      <c r="AMB149">
        <v>78.52</v>
      </c>
      <c r="AMC149">
        <v>117729.6643</v>
      </c>
      <c r="AMD149">
        <v>2.5499999999999998E-2</v>
      </c>
      <c r="AME149">
        <v>505</v>
      </c>
      <c r="AMF149">
        <v>73853.858300000007</v>
      </c>
      <c r="AMG149">
        <v>0.52149999999999996</v>
      </c>
      <c r="AMH149">
        <v>819.02</v>
      </c>
      <c r="AMI149">
        <v>168718.12</v>
      </c>
      <c r="AMJ149">
        <v>2.69E-2</v>
      </c>
      <c r="AMK149">
        <v>82.38</v>
      </c>
      <c r="AML149">
        <v>17001.570599999999</v>
      </c>
      <c r="AMM149">
        <v>0.63519999999999999</v>
      </c>
      <c r="AMN149">
        <v>241.97</v>
      </c>
      <c r="AMO149">
        <v>54708.553899999999</v>
      </c>
      <c r="AMP149">
        <v>1.0862000000000001</v>
      </c>
      <c r="AMQ149">
        <v>127.11</v>
      </c>
      <c r="AMR149">
        <v>26129.321400000001</v>
      </c>
      <c r="AMS149">
        <v>0.98509999999999998</v>
      </c>
      <c r="AMT149">
        <v>84.81</v>
      </c>
      <c r="AMU149">
        <v>17100.906500000001</v>
      </c>
      <c r="AMV149">
        <v>1.4231</v>
      </c>
      <c r="AMW149">
        <v>141.26</v>
      </c>
      <c r="AMX149">
        <v>33526.366999999998</v>
      </c>
      <c r="AMY149">
        <v>-1.1337999999999999</v>
      </c>
      <c r="AMZ149">
        <v>118.08</v>
      </c>
      <c r="ANA149">
        <v>2904768</v>
      </c>
      <c r="ANB149">
        <v>1.6704000000000001</v>
      </c>
      <c r="ANC149">
        <v>8571.48</v>
      </c>
      <c r="AND149">
        <v>26379.5268</v>
      </c>
      <c r="ANE149">
        <v>4.0399999999999998E-2</v>
      </c>
      <c r="ANF149">
        <v>28.33</v>
      </c>
      <c r="ANG149">
        <v>15737.9321</v>
      </c>
      <c r="ANH149">
        <v>-0.66620000000000001</v>
      </c>
      <c r="ANI149">
        <v>27.32</v>
      </c>
      <c r="ANJ149">
        <v>15737.9321</v>
      </c>
      <c r="ANK149">
        <v>-0.79879999999999995</v>
      </c>
      <c r="ANL149">
        <v>243.64</v>
      </c>
      <c r="ANM149">
        <v>62063.131099999999</v>
      </c>
      <c r="ANN149">
        <v>-1.762</v>
      </c>
      <c r="ANO149">
        <v>60.16</v>
      </c>
      <c r="ANP149">
        <v>52391.395299999996</v>
      </c>
      <c r="ANQ149">
        <v>-0.2487</v>
      </c>
      <c r="ANR149">
        <v>193</v>
      </c>
      <c r="ANS149">
        <v>41359.234499999999</v>
      </c>
      <c r="ANT149">
        <v>-1.0358000000000001</v>
      </c>
      <c r="ANU149">
        <v>86.34</v>
      </c>
      <c r="ANV149">
        <v>50428.942600000002</v>
      </c>
      <c r="ANW149">
        <v>0.69979999999999998</v>
      </c>
      <c r="ANX149">
        <v>94.45</v>
      </c>
      <c r="ANY149">
        <v>18479.033200000002</v>
      </c>
      <c r="ANZ149">
        <v>4.24E-2</v>
      </c>
      <c r="AOA149">
        <v>71.08</v>
      </c>
      <c r="AOB149">
        <v>30447.552800000001</v>
      </c>
      <c r="AOC149">
        <v>-2.5099</v>
      </c>
      <c r="AOD149">
        <v>135.6</v>
      </c>
      <c r="AOE149">
        <v>373694.61599999998</v>
      </c>
      <c r="AOF149">
        <v>0.99809999999999999</v>
      </c>
      <c r="AOG149">
        <v>1129.22</v>
      </c>
      <c r="AOH149">
        <v>65501.155899999998</v>
      </c>
      <c r="AOI149">
        <v>1.3008</v>
      </c>
      <c r="AOJ149">
        <v>92.11</v>
      </c>
      <c r="AOK149">
        <v>36895.099600000001</v>
      </c>
      <c r="AOL149">
        <v>-0.33539999999999998</v>
      </c>
      <c r="AOM149">
        <v>56.94</v>
      </c>
      <c r="AON149">
        <v>52168.278200000001</v>
      </c>
      <c r="AOO149">
        <v>-0.90500000000000003</v>
      </c>
      <c r="AOP149">
        <v>169.95500000000001</v>
      </c>
      <c r="AOQ149">
        <v>110062.85799999999</v>
      </c>
      <c r="AOR149">
        <v>2.0045999999999999</v>
      </c>
      <c r="AOS149">
        <v>10.23</v>
      </c>
      <c r="AOT149">
        <v>7332.56</v>
      </c>
      <c r="AOU149">
        <v>-0.58309999999999995</v>
      </c>
      <c r="AOV149">
        <v>155.16999999999999</v>
      </c>
      <c r="AOW149">
        <v>8911.7919999999995</v>
      </c>
      <c r="AOX149">
        <v>-0.94479999999999997</v>
      </c>
      <c r="AOY149">
        <v>125.1</v>
      </c>
      <c r="AOZ149">
        <v>45051.876600000003</v>
      </c>
      <c r="APA149">
        <v>-0.2472</v>
      </c>
      <c r="APB149">
        <v>93.69</v>
      </c>
      <c r="APC149">
        <v>49114.342900000003</v>
      </c>
      <c r="APD149">
        <v>1.0898000000000001</v>
      </c>
      <c r="APE149">
        <v>18.39</v>
      </c>
      <c r="APF149">
        <v>39307.910799999998</v>
      </c>
      <c r="APG149">
        <v>0.3821</v>
      </c>
      <c r="APH149">
        <v>80.510000000000005</v>
      </c>
      <c r="API149">
        <v>40106.995900000002</v>
      </c>
      <c r="APJ149">
        <v>0.47420000000000001</v>
      </c>
      <c r="APK149">
        <v>173.71</v>
      </c>
      <c r="APL149">
        <v>238603.2616</v>
      </c>
      <c r="APM149">
        <v>0.77739999999999998</v>
      </c>
      <c r="APN149">
        <v>28.88</v>
      </c>
      <c r="APO149">
        <v>163654.15340000001</v>
      </c>
      <c r="APP149">
        <v>0.104</v>
      </c>
      <c r="APQ149">
        <v>75.900000000000006</v>
      </c>
      <c r="APR149">
        <v>17577.204000000002</v>
      </c>
      <c r="APS149">
        <v>0.89059999999999995</v>
      </c>
      <c r="APT149">
        <v>168.8</v>
      </c>
      <c r="APU149">
        <v>397363.80660000001</v>
      </c>
      <c r="APV149">
        <v>0.90259999999999996</v>
      </c>
      <c r="APW149">
        <v>234.34</v>
      </c>
      <c r="APX149">
        <v>137245.1263</v>
      </c>
      <c r="APY149">
        <v>5.4019000000000004</v>
      </c>
      <c r="APZ149">
        <v>578.39</v>
      </c>
      <c r="AQA149">
        <v>74346.823199999999</v>
      </c>
      <c r="AQB149">
        <v>1.2002999999999999</v>
      </c>
      <c r="AQC149">
        <v>121.87</v>
      </c>
      <c r="AQD149">
        <v>25290.9539</v>
      </c>
      <c r="AQE149">
        <v>-1.3836999999999999</v>
      </c>
      <c r="AQF149">
        <v>194.34</v>
      </c>
      <c r="AQG149">
        <v>17454.0272</v>
      </c>
      <c r="AQH149">
        <v>-2.06E-2</v>
      </c>
      <c r="AQI149">
        <v>123.42</v>
      </c>
      <c r="AQJ149">
        <v>114267.66650000001</v>
      </c>
      <c r="AQK149">
        <v>0.60319999999999996</v>
      </c>
      <c r="AQL149" t="s">
        <v>510</v>
      </c>
      <c r="AQM149">
        <v>69405.354600000006</v>
      </c>
      <c r="AQN149" t="s">
        <v>510</v>
      </c>
      <c r="AQO149">
        <v>117.2</v>
      </c>
      <c r="AQP149">
        <v>182222.79440000001</v>
      </c>
      <c r="AQQ149">
        <v>-0.60219999999999996</v>
      </c>
      <c r="AQR149">
        <v>168.37</v>
      </c>
      <c r="AQS149">
        <v>66926.446100000001</v>
      </c>
      <c r="AQT149">
        <v>9.5100000000000004E-2</v>
      </c>
      <c r="AQU149">
        <v>83.13</v>
      </c>
      <c r="AQV149">
        <v>13757.826800000001</v>
      </c>
      <c r="AQW149">
        <v>-1.9809000000000001</v>
      </c>
      <c r="AQX149">
        <v>85.7</v>
      </c>
      <c r="AQY149">
        <v>9736.5061000000005</v>
      </c>
      <c r="AQZ149">
        <v>-0.4299</v>
      </c>
      <c r="ARA149">
        <v>191.54</v>
      </c>
      <c r="ARB149">
        <v>13429.919400000001</v>
      </c>
      <c r="ARC149">
        <v>-1.5673999999999999</v>
      </c>
      <c r="ARD149">
        <v>344.04</v>
      </c>
      <c r="ARE149">
        <v>13162.2575</v>
      </c>
      <c r="ARF149">
        <v>-1.1094999999999999</v>
      </c>
      <c r="ARG149">
        <v>119.87</v>
      </c>
      <c r="ARH149">
        <v>27965.670999999998</v>
      </c>
      <c r="ARI149">
        <v>0.51149999999999995</v>
      </c>
      <c r="ARJ149">
        <v>31.05</v>
      </c>
      <c r="ARK149">
        <v>22907.861099999998</v>
      </c>
      <c r="ARL149">
        <v>0.4204</v>
      </c>
      <c r="ARM149">
        <v>111.4</v>
      </c>
      <c r="ARN149">
        <v>39769.800000000003</v>
      </c>
      <c r="ARO149">
        <v>1.7352000000000001</v>
      </c>
      <c r="ARP149">
        <v>320.88</v>
      </c>
      <c r="ARQ149">
        <v>56420.159099999997</v>
      </c>
      <c r="ARR149">
        <v>1.3998999999999999</v>
      </c>
      <c r="ARS149">
        <v>137.69999999999999</v>
      </c>
      <c r="ART149">
        <v>57636.976499999997</v>
      </c>
      <c r="ARU149">
        <v>2.2574999999999998</v>
      </c>
      <c r="ARV149">
        <v>172.42</v>
      </c>
      <c r="ARW149">
        <v>20713.716499999999</v>
      </c>
      <c r="ARX149">
        <v>0.1918</v>
      </c>
      <c r="ARY149">
        <v>263.47000000000003</v>
      </c>
      <c r="ARZ149">
        <v>38816.976900000001</v>
      </c>
      <c r="ASA149">
        <v>0.56110000000000004</v>
      </c>
      <c r="ASB149">
        <v>66.14</v>
      </c>
      <c r="ASC149">
        <v>67617.130600000004</v>
      </c>
      <c r="ASD149">
        <v>1.5819000000000001</v>
      </c>
      <c r="ASE149">
        <v>167.15</v>
      </c>
      <c r="ASF149">
        <v>186539.4</v>
      </c>
      <c r="ASG149">
        <v>-1.369</v>
      </c>
      <c r="ASH149">
        <v>152.71</v>
      </c>
      <c r="ASI149">
        <v>39310.660300000003</v>
      </c>
      <c r="ASJ149">
        <v>-1.2097</v>
      </c>
      <c r="ASK149">
        <v>70.260000000000005</v>
      </c>
      <c r="ASL149">
        <v>13148.0643</v>
      </c>
      <c r="ASM149">
        <v>0.52939999999999998</v>
      </c>
      <c r="ASN149">
        <v>1156.8599999999999</v>
      </c>
      <c r="ASO149">
        <v>127469.201</v>
      </c>
      <c r="ASP149">
        <v>-0.12690000000000001</v>
      </c>
      <c r="ASQ149">
        <v>20.89</v>
      </c>
      <c r="ASR149">
        <v>19116.958699999999</v>
      </c>
      <c r="ASS149">
        <v>0</v>
      </c>
      <c r="AST149">
        <v>114.91</v>
      </c>
      <c r="ASU149">
        <v>23664.9607</v>
      </c>
      <c r="ASV149">
        <v>2.7909000000000002</v>
      </c>
      <c r="ASW149">
        <v>158.53</v>
      </c>
      <c r="ASX149">
        <v>9819.2495999999992</v>
      </c>
      <c r="ASY149">
        <v>-2.383</v>
      </c>
      <c r="ASZ149">
        <v>222.21</v>
      </c>
      <c r="ATA149">
        <v>32649.786199999999</v>
      </c>
      <c r="ATB149">
        <v>0.88070000000000004</v>
      </c>
      <c r="ATC149">
        <v>261.17</v>
      </c>
      <c r="ATD149">
        <v>29634.276399999999</v>
      </c>
      <c r="ATE149">
        <v>0.35349999999999998</v>
      </c>
      <c r="ATF149">
        <v>48.5</v>
      </c>
      <c r="ATG149">
        <v>23489.2212</v>
      </c>
      <c r="ATH149">
        <v>4.1300000000000003E-2</v>
      </c>
      <c r="ATI149">
        <v>528</v>
      </c>
      <c r="ATJ149">
        <v>56600.895100000002</v>
      </c>
      <c r="ATK149">
        <v>0.56759999999999999</v>
      </c>
      <c r="ATL149">
        <v>141.34</v>
      </c>
      <c r="ATM149">
        <v>47147.477200000001</v>
      </c>
      <c r="ATN149">
        <v>-0.21879999999999999</v>
      </c>
      <c r="ATO149">
        <v>202.45</v>
      </c>
      <c r="ATP149">
        <v>63583.1247</v>
      </c>
      <c r="ATQ149">
        <v>1.028</v>
      </c>
      <c r="ATR149">
        <v>117.65</v>
      </c>
      <c r="ATS149">
        <v>156502.66140000001</v>
      </c>
      <c r="ATT149">
        <v>0.67600000000000005</v>
      </c>
      <c r="ATU149">
        <v>117.44</v>
      </c>
      <c r="ATV149">
        <v>14484.663</v>
      </c>
      <c r="ATW149">
        <v>-1.3689</v>
      </c>
      <c r="ATX149">
        <v>217.87</v>
      </c>
      <c r="ATY149">
        <v>23415.0255</v>
      </c>
      <c r="ATZ149">
        <v>-0.31569999999999998</v>
      </c>
      <c r="AUA149">
        <v>93.9</v>
      </c>
      <c r="AUB149">
        <v>106360.53</v>
      </c>
      <c r="AUC149">
        <v>-2.0855000000000001</v>
      </c>
      <c r="AUD149">
        <v>65.36</v>
      </c>
      <c r="AUE149">
        <v>119565.57369999999</v>
      </c>
      <c r="AUF149">
        <v>4.5926999999999998</v>
      </c>
      <c r="AUG149">
        <v>352.15</v>
      </c>
      <c r="AUH149">
        <v>88832.524399999995</v>
      </c>
      <c r="AUI149">
        <v>0.87949999999999995</v>
      </c>
      <c r="AUJ149">
        <v>119.71</v>
      </c>
      <c r="AUK149">
        <v>12741.1528</v>
      </c>
      <c r="AUL149">
        <v>1.1577</v>
      </c>
      <c r="AUM149">
        <v>43.78</v>
      </c>
      <c r="AUN149">
        <v>62160.648999999998</v>
      </c>
      <c r="AUO149">
        <v>2.2800000000000001E-2</v>
      </c>
      <c r="AUP149">
        <v>57.709000000000003</v>
      </c>
      <c r="AUQ149">
        <v>33792.386200000001</v>
      </c>
      <c r="AUR149">
        <v>1.7023999999999999</v>
      </c>
      <c r="AUS149">
        <v>273.23</v>
      </c>
      <c r="AUT149">
        <v>14394.482400000001</v>
      </c>
      <c r="AUU149">
        <v>0.26790000000000003</v>
      </c>
      <c r="AUV149">
        <v>530.79999999999995</v>
      </c>
      <c r="AUW149">
        <v>81327.102199999994</v>
      </c>
      <c r="AUX149">
        <v>0.40860000000000002</v>
      </c>
      <c r="AUY149">
        <v>87.19</v>
      </c>
      <c r="AUZ149">
        <v>95441.087799999994</v>
      </c>
      <c r="AVA149">
        <v>-1.15E-2</v>
      </c>
      <c r="AVB149">
        <v>72.41</v>
      </c>
      <c r="AVC149">
        <v>12505.974</v>
      </c>
      <c r="AVD149">
        <v>1.3862000000000001</v>
      </c>
      <c r="AVE149">
        <v>156.82</v>
      </c>
      <c r="AVF149">
        <v>51130.123299999999</v>
      </c>
      <c r="AVG149">
        <v>0.57720000000000005</v>
      </c>
      <c r="AVH149">
        <v>492.65</v>
      </c>
      <c r="AVI149">
        <v>157774.53570000001</v>
      </c>
      <c r="AVJ149">
        <v>0.60450000000000004</v>
      </c>
      <c r="AVK149">
        <v>78.709999999999994</v>
      </c>
      <c r="AVL149">
        <v>49834.911800000002</v>
      </c>
      <c r="AVM149">
        <v>0.25469999999999998</v>
      </c>
      <c r="AVN149">
        <v>232.79</v>
      </c>
      <c r="AVO149">
        <v>22956.991600000001</v>
      </c>
      <c r="AVP149">
        <v>-0.42770000000000002</v>
      </c>
      <c r="AVQ149">
        <v>115.05</v>
      </c>
      <c r="AVR149">
        <v>17752.505799999999</v>
      </c>
      <c r="AVS149">
        <v>-1.8931</v>
      </c>
      <c r="AVT149">
        <v>78.95</v>
      </c>
      <c r="AVU149">
        <v>23576.049900000002</v>
      </c>
      <c r="AVV149">
        <v>0.19040000000000001</v>
      </c>
      <c r="AVW149">
        <v>97.06</v>
      </c>
      <c r="AVX149">
        <v>20401.549900000002</v>
      </c>
      <c r="AVY149">
        <v>-1.1609</v>
      </c>
      <c r="AVZ149">
        <v>241.08</v>
      </c>
      <c r="AWA149">
        <v>43929.108699999997</v>
      </c>
      <c r="AWB149">
        <v>0.40820000000000001</v>
      </c>
      <c r="AWF149">
        <v>95.4</v>
      </c>
      <c r="AWG149">
        <v>14687.7348</v>
      </c>
      <c r="AWH149">
        <v>-1.5175000000000001</v>
      </c>
      <c r="AWI149">
        <v>104.88</v>
      </c>
      <c r="AWJ149">
        <v>16751.053</v>
      </c>
      <c r="AWK149">
        <v>-1.7057</v>
      </c>
      <c r="AWL149">
        <v>46.32</v>
      </c>
      <c r="AWM149">
        <v>18306.900799999999</v>
      </c>
      <c r="AWN149">
        <v>1.268</v>
      </c>
      <c r="AWO149">
        <v>332.68</v>
      </c>
      <c r="AWP149">
        <v>126776.15210000001</v>
      </c>
      <c r="AWQ149">
        <v>1.1215999999999999</v>
      </c>
      <c r="AWR149">
        <v>76.010000000000005</v>
      </c>
      <c r="AWS149">
        <v>37851.648699999998</v>
      </c>
      <c r="AWT149">
        <v>0.84909999999999997</v>
      </c>
      <c r="AWU149">
        <v>19.63</v>
      </c>
      <c r="AWV149">
        <v>140751.8873</v>
      </c>
      <c r="AWW149">
        <v>0.5635</v>
      </c>
      <c r="AWX149">
        <v>52.43</v>
      </c>
      <c r="AWY149">
        <v>10911.075999999999</v>
      </c>
      <c r="AWZ149">
        <v>-1.0568</v>
      </c>
      <c r="AXA149">
        <v>1248.3599999999999</v>
      </c>
      <c r="AXB149">
        <v>70047.218599999993</v>
      </c>
      <c r="AXC149">
        <v>0.3755</v>
      </c>
      <c r="AXD149">
        <v>408.53</v>
      </c>
      <c r="AXE149">
        <v>19112.754499999999</v>
      </c>
      <c r="AXF149">
        <v>-0.56710000000000005</v>
      </c>
      <c r="AXG149">
        <v>72.75</v>
      </c>
      <c r="AXH149">
        <v>11464.282300000001</v>
      </c>
      <c r="AXI149">
        <v>-0.95299999999999996</v>
      </c>
      <c r="AXJ149">
        <v>145.13</v>
      </c>
      <c r="AXK149">
        <v>44107.715400000001</v>
      </c>
      <c r="AXL149">
        <v>-0.88780000000000003</v>
      </c>
      <c r="AXM149">
        <v>125.25</v>
      </c>
      <c r="AXN149">
        <v>20437.805400000001</v>
      </c>
      <c r="AXO149">
        <v>-1.44</v>
      </c>
      <c r="AXP149">
        <v>41.9</v>
      </c>
      <c r="AXQ149">
        <v>56110.110099999998</v>
      </c>
      <c r="AXR149">
        <v>0.50370000000000004</v>
      </c>
      <c r="AXS149">
        <v>232.65</v>
      </c>
      <c r="AXT149">
        <v>10961.8838</v>
      </c>
      <c r="AXU149">
        <v>0.24990000000000001</v>
      </c>
      <c r="AXV149">
        <v>135.76</v>
      </c>
      <c r="AXW149">
        <v>62807.5412</v>
      </c>
      <c r="AXX149">
        <v>-0.65859999999999996</v>
      </c>
      <c r="AXY149">
        <v>109.08</v>
      </c>
      <c r="AXZ149">
        <v>123276.66989999999</v>
      </c>
      <c r="AYA149">
        <v>-1.7650999999999999</v>
      </c>
      <c r="AYB149">
        <v>602.1</v>
      </c>
      <c r="AYC149">
        <v>229999.53030000001</v>
      </c>
      <c r="AYD149">
        <v>-0.34920000000000001</v>
      </c>
      <c r="AYE149">
        <v>196.49</v>
      </c>
      <c r="AYF149">
        <v>229261.3946</v>
      </c>
      <c r="AYG149">
        <v>0.59389999999999998</v>
      </c>
      <c r="AYH149">
        <v>819.3</v>
      </c>
      <c r="AYI149">
        <v>18828.022000000001</v>
      </c>
      <c r="AYJ149">
        <v>-3.4200000000000001E-2</v>
      </c>
      <c r="AYK149">
        <v>37.96</v>
      </c>
      <c r="AYL149">
        <v>8722.1926000000003</v>
      </c>
      <c r="AYM149">
        <v>-0.70630000000000004</v>
      </c>
      <c r="AYN149">
        <v>140.16</v>
      </c>
      <c r="AYO149">
        <v>30706.2127</v>
      </c>
      <c r="AYP149">
        <v>2.6061000000000001</v>
      </c>
      <c r="AYQ149">
        <v>53.17</v>
      </c>
      <c r="AYR149">
        <v>12984.518700000001</v>
      </c>
      <c r="AYS149">
        <v>1.0067999999999999</v>
      </c>
      <c r="AYT149">
        <v>105.93</v>
      </c>
      <c r="AYU149">
        <v>23579.786599999999</v>
      </c>
      <c r="AYV149">
        <v>0.47420000000000001</v>
      </c>
      <c r="AYW149">
        <v>214.09</v>
      </c>
      <c r="AYX149">
        <v>48797.840700000001</v>
      </c>
      <c r="AYY149">
        <v>1.5222</v>
      </c>
      <c r="AYZ149">
        <v>52.457999999999998</v>
      </c>
      <c r="AZA149">
        <v>28292.927</v>
      </c>
      <c r="AZB149">
        <v>0.749</v>
      </c>
      <c r="AZC149">
        <v>201.38</v>
      </c>
      <c r="AZD149">
        <v>643336.68680000002</v>
      </c>
      <c r="AZE149">
        <v>-3.1034999999999999</v>
      </c>
      <c r="AZF149">
        <v>62.03</v>
      </c>
      <c r="AZG149">
        <v>22072.1162</v>
      </c>
      <c r="AZH149">
        <v>1.4058999999999999</v>
      </c>
      <c r="AZI149">
        <v>345.72</v>
      </c>
      <c r="AZJ149">
        <v>78018.712299999999</v>
      </c>
      <c r="AZK149">
        <v>1.8621000000000001</v>
      </c>
      <c r="AZL149">
        <v>144.91</v>
      </c>
      <c r="AZM149">
        <v>25400.2268</v>
      </c>
      <c r="AZN149">
        <v>2.07E-2</v>
      </c>
      <c r="AZO149">
        <v>195.61</v>
      </c>
      <c r="AZP149">
        <v>178600.92079999999</v>
      </c>
      <c r="AZQ149">
        <v>-0.83140000000000003</v>
      </c>
      <c r="AZR149">
        <v>85.99</v>
      </c>
      <c r="AZS149">
        <v>16111.305700000001</v>
      </c>
      <c r="AZT149">
        <v>-0.24360000000000001</v>
      </c>
      <c r="AZU149">
        <v>581.17999999999995</v>
      </c>
      <c r="AZV149">
        <v>24800.498899999999</v>
      </c>
      <c r="AZW149">
        <v>0.32800000000000001</v>
      </c>
      <c r="AZX149">
        <v>40.24</v>
      </c>
      <c r="AZY149">
        <v>13231.0362</v>
      </c>
      <c r="AZZ149">
        <v>-1.6617999999999999</v>
      </c>
      <c r="BAA149">
        <v>71.930000000000007</v>
      </c>
      <c r="BAB149">
        <v>151120.4149</v>
      </c>
      <c r="BAC149">
        <v>1.2242999999999999</v>
      </c>
      <c r="BAD149">
        <v>41.78</v>
      </c>
      <c r="BAE149">
        <v>13780.028399999999</v>
      </c>
      <c r="BAF149">
        <v>0.21590000000000001</v>
      </c>
      <c r="BAG149">
        <v>221.85</v>
      </c>
      <c r="BAH149">
        <v>14800.313700000001</v>
      </c>
      <c r="BAI149">
        <v>0.62139999999999995</v>
      </c>
      <c r="BAJ149">
        <v>329.05</v>
      </c>
      <c r="BAK149">
        <v>15701.0699</v>
      </c>
      <c r="BAL149">
        <v>-0.75700000000000001</v>
      </c>
      <c r="BAM149">
        <v>579.66999999999996</v>
      </c>
      <c r="BAN149">
        <v>535277.799</v>
      </c>
      <c r="BAO149">
        <v>0.9456</v>
      </c>
      <c r="BAP149">
        <v>241.22</v>
      </c>
      <c r="BAQ149">
        <v>146950.65179999999</v>
      </c>
      <c r="BAR149">
        <v>1.6648000000000001</v>
      </c>
      <c r="BAS149">
        <v>126.42</v>
      </c>
      <c r="BAT149">
        <v>108288.56849999999</v>
      </c>
      <c r="BAU149">
        <v>-5.5300000000000002E-2</v>
      </c>
      <c r="BAV149">
        <v>702.19</v>
      </c>
      <c r="BAW149">
        <v>46439.9473</v>
      </c>
      <c r="BAX149">
        <v>-0.1308</v>
      </c>
      <c r="BAY149">
        <v>42.34</v>
      </c>
      <c r="BAZ149">
        <v>66072.164199999999</v>
      </c>
      <c r="BBA149">
        <v>-0.14149999999999999</v>
      </c>
      <c r="BBB149">
        <v>261.14</v>
      </c>
      <c r="BBC149">
        <v>529242.78130000003</v>
      </c>
      <c r="BBD149">
        <v>0.38829999999999998</v>
      </c>
      <c r="BBE149">
        <v>31.61</v>
      </c>
      <c r="BBF149">
        <v>32973.561500000003</v>
      </c>
      <c r="BBG149">
        <v>0.57269999999999999</v>
      </c>
      <c r="BBH149">
        <v>147.82</v>
      </c>
      <c r="BBI149">
        <v>47358.643900000003</v>
      </c>
      <c r="BBJ149">
        <v>0.1898</v>
      </c>
      <c r="BBK149">
        <v>108.51</v>
      </c>
      <c r="BBL149">
        <v>26813.515500000001</v>
      </c>
      <c r="BBM149">
        <v>0.3886</v>
      </c>
      <c r="BBN149">
        <v>242.5</v>
      </c>
      <c r="BBO149">
        <v>32024.553899999999</v>
      </c>
      <c r="BBP149">
        <v>-0.54949999999999999</v>
      </c>
      <c r="BBQ149">
        <v>268.58999999999997</v>
      </c>
      <c r="BBR149">
        <v>38253.612699999998</v>
      </c>
      <c r="BBS149">
        <v>1.1105</v>
      </c>
      <c r="BBT149">
        <v>174.93</v>
      </c>
      <c r="BBU149">
        <v>17073.168000000001</v>
      </c>
      <c r="BBV149">
        <v>0.1087</v>
      </c>
      <c r="BBW149">
        <v>471.44</v>
      </c>
      <c r="BBX149">
        <v>121679.7026</v>
      </c>
      <c r="BBY149">
        <v>0.82340000000000002</v>
      </c>
      <c r="BBZ149">
        <v>79.25</v>
      </c>
      <c r="BCA149">
        <v>27227.2412</v>
      </c>
      <c r="BCB149">
        <v>-1.4916</v>
      </c>
      <c r="BCC149">
        <v>58.52</v>
      </c>
      <c r="BCD149">
        <v>24177.759600000001</v>
      </c>
      <c r="BCE149">
        <v>-1.2821</v>
      </c>
      <c r="BCF149">
        <v>11.4</v>
      </c>
      <c r="BCG149">
        <v>13606.1333</v>
      </c>
      <c r="BCH149">
        <v>-1.4693000000000001</v>
      </c>
      <c r="BCI149">
        <v>40.9</v>
      </c>
      <c r="BCJ149">
        <v>172169.36780000001</v>
      </c>
      <c r="BCK149">
        <v>0.29430000000000001</v>
      </c>
      <c r="BCL149">
        <v>156.08000000000001</v>
      </c>
      <c r="BCM149">
        <v>27342.598900000001</v>
      </c>
      <c r="BCN149">
        <v>-0.10879999999999999</v>
      </c>
      <c r="BCO149">
        <v>336.49</v>
      </c>
      <c r="BCP149">
        <v>19974.694800000001</v>
      </c>
      <c r="BCQ149">
        <v>-0.69059999999999999</v>
      </c>
      <c r="BCR149">
        <v>10.43</v>
      </c>
      <c r="BCS149">
        <v>9003.9585999999999</v>
      </c>
      <c r="BCT149">
        <v>-1.2311000000000001</v>
      </c>
      <c r="BCU149">
        <v>6.96</v>
      </c>
      <c r="BCV149">
        <v>17065.2821</v>
      </c>
      <c r="BCW149">
        <v>-1.4164000000000001</v>
      </c>
      <c r="BCX149">
        <v>222.84</v>
      </c>
      <c r="BCY149">
        <v>59052.6</v>
      </c>
      <c r="BCZ149">
        <v>2.9807000000000001</v>
      </c>
      <c r="BDA149">
        <v>61.51</v>
      </c>
      <c r="BDB149">
        <v>20084.532299999999</v>
      </c>
      <c r="BDC149">
        <v>-0.1137</v>
      </c>
      <c r="BDD149">
        <v>89.64</v>
      </c>
      <c r="BDE149">
        <v>28333.357499999998</v>
      </c>
      <c r="BDF149">
        <v>0.22359999999999999</v>
      </c>
      <c r="BDG149">
        <v>117.51</v>
      </c>
      <c r="BDH149">
        <v>71580.926399999997</v>
      </c>
      <c r="BDI149">
        <v>0.29020000000000001</v>
      </c>
      <c r="BDJ149">
        <v>53.66</v>
      </c>
      <c r="BDK149">
        <v>182646.31140000001</v>
      </c>
      <c r="BDL149">
        <v>1.4942</v>
      </c>
      <c r="BDM149">
        <v>206.35</v>
      </c>
      <c r="BDN149">
        <v>82811.314599999998</v>
      </c>
      <c r="BDO149">
        <v>1.1916</v>
      </c>
      <c r="BDP149">
        <v>43.39</v>
      </c>
      <c r="BDQ149">
        <v>52889.424400000004</v>
      </c>
      <c r="BDR149">
        <v>0.62619999999999998</v>
      </c>
      <c r="BDS149">
        <v>68.66</v>
      </c>
      <c r="BDT149">
        <v>552269.68500000006</v>
      </c>
      <c r="BDU149">
        <v>0.77790000000000004</v>
      </c>
      <c r="BDV149">
        <v>57.31</v>
      </c>
      <c r="BDW149">
        <v>21809.354899999998</v>
      </c>
      <c r="BDX149">
        <v>1.3976999999999999</v>
      </c>
      <c r="BDY149">
        <v>292.20999999999998</v>
      </c>
      <c r="BDZ149">
        <v>21197.3789</v>
      </c>
      <c r="BEA149">
        <v>-1.0866</v>
      </c>
      <c r="BEB149">
        <v>279.98</v>
      </c>
      <c r="BEC149">
        <v>28433.625100000001</v>
      </c>
      <c r="BED149">
        <v>1.9295</v>
      </c>
      <c r="BEE149">
        <v>30.02</v>
      </c>
      <c r="BEF149">
        <v>21903.091199999999</v>
      </c>
      <c r="BEG149">
        <v>-1.0221</v>
      </c>
      <c r="BEH149">
        <v>74.040000000000006</v>
      </c>
      <c r="BEI149">
        <v>8217.8201000000008</v>
      </c>
      <c r="BEJ149">
        <v>-0.21560000000000001</v>
      </c>
      <c r="BEK149">
        <v>58.96</v>
      </c>
      <c r="BEL149">
        <v>32870.2402</v>
      </c>
      <c r="BEM149">
        <v>-1.1733</v>
      </c>
      <c r="BEN149">
        <v>118.95</v>
      </c>
      <c r="BEO149">
        <v>528474.22169999999</v>
      </c>
      <c r="BEP149">
        <v>0.92479999999999996</v>
      </c>
      <c r="BEQ149">
        <v>131.49</v>
      </c>
      <c r="BER149">
        <v>31937.9853</v>
      </c>
      <c r="BES149">
        <v>-0.16700000000000001</v>
      </c>
      <c r="BET149">
        <v>137.26</v>
      </c>
      <c r="BEU149">
        <v>38592.708200000001</v>
      </c>
      <c r="BEV149">
        <v>-0.23980000000000001</v>
      </c>
      <c r="BEW149">
        <v>108.63</v>
      </c>
      <c r="BEX149">
        <v>22122.7575</v>
      </c>
      <c r="BEY149">
        <v>-0.62209999999999999</v>
      </c>
      <c r="BEZ149">
        <v>333.24</v>
      </c>
      <c r="BFA149">
        <v>17188.640800000001</v>
      </c>
      <c r="BFB149">
        <v>0.3372</v>
      </c>
      <c r="BFC149">
        <v>183.38</v>
      </c>
      <c r="BFD149">
        <v>83080.4905</v>
      </c>
      <c r="BFE149">
        <v>-2.6541999999999999</v>
      </c>
    </row>
    <row r="150" spans="1:1513" x14ac:dyDescent="0.25">
      <c r="A150" s="1">
        <v>45519</v>
      </c>
      <c r="B150">
        <v>139.88999999999999</v>
      </c>
      <c r="C150">
        <v>40814.428399999997</v>
      </c>
      <c r="D150">
        <v>2.8376000000000001</v>
      </c>
      <c r="E150">
        <v>224.72</v>
      </c>
      <c r="F150">
        <v>3416673.6666000001</v>
      </c>
      <c r="G150">
        <v>1.3531</v>
      </c>
      <c r="H150">
        <v>193.4</v>
      </c>
      <c r="I150">
        <v>341610.88030000002</v>
      </c>
      <c r="J150">
        <v>0.20730000000000001</v>
      </c>
      <c r="K150">
        <v>118.88</v>
      </c>
      <c r="L150">
        <v>76276.197499999995</v>
      </c>
      <c r="M150">
        <v>2.2711999999999999</v>
      </c>
      <c r="N150">
        <v>110.94</v>
      </c>
      <c r="O150">
        <v>193024.17360000001</v>
      </c>
      <c r="P150">
        <v>0.95550000000000002</v>
      </c>
      <c r="Q150">
        <v>101.65</v>
      </c>
      <c r="R150">
        <v>38226.279499999997</v>
      </c>
      <c r="S150">
        <v>0.74329999999999996</v>
      </c>
      <c r="T150">
        <v>325.13</v>
      </c>
      <c r="U150">
        <v>203883.95449999999</v>
      </c>
      <c r="V150">
        <v>1.6571</v>
      </c>
      <c r="W150">
        <v>554.16</v>
      </c>
      <c r="X150">
        <v>245714.54399999999</v>
      </c>
      <c r="Y150">
        <v>2.6621000000000001</v>
      </c>
      <c r="Z150">
        <v>223.67</v>
      </c>
      <c r="AA150">
        <v>110988.8244</v>
      </c>
      <c r="AB150">
        <v>3.8778999999999999</v>
      </c>
      <c r="AC150">
        <v>58.86</v>
      </c>
      <c r="AD150">
        <v>28143.4398</v>
      </c>
      <c r="AE150">
        <v>0.82220000000000004</v>
      </c>
      <c r="AF150">
        <v>263.66000000000003</v>
      </c>
      <c r="AG150">
        <v>107519.28320000001</v>
      </c>
      <c r="AH150">
        <v>0.3196</v>
      </c>
      <c r="AI150">
        <v>250.21</v>
      </c>
      <c r="AJ150">
        <v>53922.385300000002</v>
      </c>
      <c r="AK150">
        <v>1.6205000000000001</v>
      </c>
      <c r="AL150">
        <v>81.34</v>
      </c>
      <c r="AM150">
        <v>21677.968000000001</v>
      </c>
      <c r="AN150">
        <v>9.8400000000000001E-2</v>
      </c>
      <c r="AO150">
        <v>96.56</v>
      </c>
      <c r="AP150">
        <v>51381.506699999998</v>
      </c>
      <c r="AQ150">
        <v>-0.69930000000000003</v>
      </c>
      <c r="AR150">
        <v>17.27</v>
      </c>
      <c r="AS150">
        <v>12277.662899999999</v>
      </c>
      <c r="AT150">
        <v>1.9480999999999999</v>
      </c>
      <c r="AU150">
        <v>102.54</v>
      </c>
      <c r="AV150">
        <v>57425.097900000001</v>
      </c>
      <c r="AW150">
        <v>0.1661</v>
      </c>
      <c r="AX150">
        <v>73.42</v>
      </c>
      <c r="AY150">
        <v>47278.914299999997</v>
      </c>
      <c r="AZ150">
        <v>0.69950000000000001</v>
      </c>
      <c r="BA150">
        <v>184.06</v>
      </c>
      <c r="BB150">
        <v>9533.0665000000008</v>
      </c>
      <c r="BC150">
        <v>-1.0324</v>
      </c>
      <c r="BD150">
        <v>284.39999999999998</v>
      </c>
      <c r="BE150">
        <v>62141.4</v>
      </c>
      <c r="BF150">
        <v>-0.10539999999999999</v>
      </c>
      <c r="BG150">
        <v>100.86</v>
      </c>
      <c r="BH150">
        <v>15282.8892</v>
      </c>
      <c r="BI150">
        <v>1.1331</v>
      </c>
      <c r="BJ150">
        <v>79.14</v>
      </c>
      <c r="BK150">
        <v>9301.5802000000003</v>
      </c>
      <c r="BL150">
        <v>8.6341999999999999</v>
      </c>
      <c r="BM150">
        <v>235.33</v>
      </c>
      <c r="BN150">
        <v>17578.460299999999</v>
      </c>
      <c r="BO150">
        <v>6.9535999999999998</v>
      </c>
      <c r="BP150">
        <v>178.11</v>
      </c>
      <c r="BQ150">
        <v>47028.2693</v>
      </c>
      <c r="BR150">
        <v>-1.5694999999999999</v>
      </c>
      <c r="BS150">
        <v>132.94999999999999</v>
      </c>
      <c r="BT150">
        <v>11583.679400000001</v>
      </c>
      <c r="BU150">
        <v>1.4189000000000001</v>
      </c>
      <c r="BV150">
        <v>211.83</v>
      </c>
      <c r="BW150">
        <v>175389.90779999999</v>
      </c>
      <c r="BX150">
        <v>5.0587999999999997</v>
      </c>
      <c r="BY150">
        <v>10.85</v>
      </c>
      <c r="BZ150">
        <v>15681.973900000001</v>
      </c>
      <c r="CA150">
        <v>1.7824</v>
      </c>
      <c r="CB150">
        <v>147.36000000000001</v>
      </c>
      <c r="CC150">
        <v>238499.4847</v>
      </c>
      <c r="CD150">
        <v>4.6962999999999999</v>
      </c>
      <c r="CE150">
        <v>163.15</v>
      </c>
      <c r="CF150">
        <v>37775.092700000001</v>
      </c>
      <c r="CG150">
        <v>1.0342</v>
      </c>
      <c r="CH150">
        <v>325.39</v>
      </c>
      <c r="CI150">
        <v>174841.55489999999</v>
      </c>
      <c r="CJ150">
        <v>0.82420000000000004</v>
      </c>
      <c r="CK150">
        <v>424.07</v>
      </c>
      <c r="CL150">
        <v>41638.8655</v>
      </c>
      <c r="CM150">
        <v>1.0003</v>
      </c>
      <c r="CN150">
        <v>218.06</v>
      </c>
      <c r="CO150">
        <v>101851.82610000001</v>
      </c>
      <c r="CP150">
        <v>-2.2940999999999998</v>
      </c>
      <c r="CQ150">
        <v>177.59</v>
      </c>
      <c r="CR150">
        <v>1863907.7224000001</v>
      </c>
      <c r="CS150">
        <v>4.4032999999999998</v>
      </c>
      <c r="CT150">
        <v>89.15</v>
      </c>
      <c r="CU150">
        <v>112026.9152</v>
      </c>
      <c r="CV150">
        <v>2.2801999999999998</v>
      </c>
      <c r="CW150">
        <v>325</v>
      </c>
      <c r="CX150">
        <v>28400.659299999999</v>
      </c>
      <c r="CY150">
        <v>1.8393999999999999</v>
      </c>
      <c r="CZ150">
        <v>331.46</v>
      </c>
      <c r="DA150">
        <v>72007.0867</v>
      </c>
      <c r="DB150">
        <v>0.13900000000000001</v>
      </c>
      <c r="DC150">
        <v>80.25</v>
      </c>
      <c r="DD150">
        <v>11704.088900000001</v>
      </c>
      <c r="DE150">
        <v>0.61429999999999996</v>
      </c>
      <c r="DF150">
        <v>29.48</v>
      </c>
      <c r="DG150">
        <v>10904.7948</v>
      </c>
      <c r="DH150">
        <v>1.8307</v>
      </c>
      <c r="DI150">
        <v>273.88</v>
      </c>
      <c r="DJ150">
        <v>60887.495799999997</v>
      </c>
      <c r="DK150">
        <v>-0.94399999999999995</v>
      </c>
      <c r="DL150">
        <v>66.05</v>
      </c>
      <c r="DM150">
        <v>79543.275299999994</v>
      </c>
      <c r="DN150">
        <v>1.9133</v>
      </c>
      <c r="DO150">
        <v>110.83</v>
      </c>
      <c r="DP150">
        <v>63121.4833</v>
      </c>
      <c r="DQ150">
        <v>4.5762999999999998</v>
      </c>
      <c r="DR150">
        <v>68.69</v>
      </c>
      <c r="DS150">
        <v>18255.060700000002</v>
      </c>
      <c r="DT150">
        <v>2.5529999999999999</v>
      </c>
      <c r="DU150">
        <v>115.04</v>
      </c>
      <c r="DV150">
        <v>20123.4954</v>
      </c>
      <c r="DW150">
        <v>1.5894999999999999</v>
      </c>
      <c r="DX150">
        <v>129.03</v>
      </c>
      <c r="DY150">
        <v>20029.691699999999</v>
      </c>
      <c r="DZ150">
        <v>0.28760000000000002</v>
      </c>
      <c r="EA150">
        <v>214.68</v>
      </c>
      <c r="EB150">
        <v>30531.100900000001</v>
      </c>
      <c r="EC150">
        <v>0.54330000000000001</v>
      </c>
      <c r="ED150">
        <v>166.13</v>
      </c>
      <c r="EE150">
        <v>773315.83570000005</v>
      </c>
      <c r="EF150">
        <v>5.3522999999999996</v>
      </c>
      <c r="EG150">
        <v>212.51</v>
      </c>
      <c r="EH150">
        <v>17111.103999999999</v>
      </c>
      <c r="EI150">
        <v>1.7038</v>
      </c>
      <c r="EJ150">
        <v>142.03</v>
      </c>
      <c r="EK150">
        <v>27676.396700000001</v>
      </c>
      <c r="EL150">
        <v>0.25409999999999999</v>
      </c>
      <c r="EM150">
        <v>373.69</v>
      </c>
      <c r="EN150">
        <v>28241.3766</v>
      </c>
      <c r="EO150">
        <v>0.84189999999999998</v>
      </c>
      <c r="EP150">
        <v>249.5</v>
      </c>
      <c r="EQ150">
        <v>177372.45740000001</v>
      </c>
      <c r="ER150">
        <v>2.3548</v>
      </c>
      <c r="ES150">
        <v>3168.94</v>
      </c>
      <c r="ET150">
        <v>54134.399899999997</v>
      </c>
      <c r="EU150">
        <v>-0.85970000000000002</v>
      </c>
      <c r="EV150">
        <v>176.41</v>
      </c>
      <c r="EW150">
        <v>108698.0496</v>
      </c>
      <c r="EX150">
        <v>4.6943999999999999</v>
      </c>
      <c r="EY150">
        <v>39.03</v>
      </c>
      <c r="EZ150">
        <v>302856.3064</v>
      </c>
      <c r="FA150">
        <v>0.56689999999999996</v>
      </c>
      <c r="FB150">
        <v>63</v>
      </c>
      <c r="FC150">
        <v>19124.708299999998</v>
      </c>
      <c r="FD150">
        <v>1.2862</v>
      </c>
      <c r="FE150">
        <v>35.729999999999997</v>
      </c>
      <c r="FF150">
        <v>18228.6459</v>
      </c>
      <c r="FG150">
        <v>0.56289999999999996</v>
      </c>
      <c r="FH150">
        <v>84.06</v>
      </c>
      <c r="FI150">
        <v>18132.8982</v>
      </c>
      <c r="FJ150">
        <v>1.387</v>
      </c>
      <c r="FK150">
        <v>234.02</v>
      </c>
      <c r="FL150">
        <v>67641.706699999995</v>
      </c>
      <c r="FM150">
        <v>-2.5600000000000001E-2</v>
      </c>
      <c r="FN150">
        <v>22.43</v>
      </c>
      <c r="FO150">
        <v>11730.854799999999</v>
      </c>
      <c r="FP150">
        <v>1.8619000000000001</v>
      </c>
      <c r="FQ150">
        <v>44.99</v>
      </c>
      <c r="FR150">
        <v>21407.380099999998</v>
      </c>
      <c r="FS150">
        <v>1.0784</v>
      </c>
      <c r="FT150">
        <v>96.01</v>
      </c>
      <c r="FU150">
        <v>13599.9571</v>
      </c>
      <c r="FV150">
        <v>0.2611</v>
      </c>
      <c r="FW150">
        <v>201.63</v>
      </c>
      <c r="FX150">
        <v>29369.7569</v>
      </c>
      <c r="FY150">
        <v>0.51849999999999996</v>
      </c>
      <c r="FZ150">
        <v>64.98</v>
      </c>
      <c r="GA150">
        <v>47952.478300000002</v>
      </c>
      <c r="GB150">
        <v>1.357</v>
      </c>
      <c r="GC150">
        <v>3634.67</v>
      </c>
      <c r="GD150">
        <v>121850.0873</v>
      </c>
      <c r="GE150">
        <v>1.738</v>
      </c>
      <c r="GF150">
        <v>35.08</v>
      </c>
      <c r="GG150">
        <v>34849.302600000003</v>
      </c>
      <c r="GH150">
        <v>0.9496</v>
      </c>
      <c r="GI150">
        <v>164.65</v>
      </c>
      <c r="GJ150">
        <v>19174.2196</v>
      </c>
      <c r="GK150">
        <v>2.5217999999999998</v>
      </c>
      <c r="GL150">
        <v>872.06</v>
      </c>
      <c r="GM150">
        <v>129176.92049999999</v>
      </c>
      <c r="GN150">
        <v>1.6956</v>
      </c>
      <c r="GO150">
        <v>49.11</v>
      </c>
      <c r="GP150">
        <v>99565.377200000003</v>
      </c>
      <c r="GQ150">
        <v>1.446</v>
      </c>
      <c r="GR150">
        <v>208.99</v>
      </c>
      <c r="GS150">
        <v>24390.9784</v>
      </c>
      <c r="GT150">
        <v>-0.31480000000000002</v>
      </c>
      <c r="GU150">
        <v>440.84</v>
      </c>
      <c r="GV150">
        <v>949965.75820000004</v>
      </c>
      <c r="GW150">
        <v>0.54049999999999998</v>
      </c>
      <c r="GX150">
        <v>101.19</v>
      </c>
      <c r="GY150">
        <v>28865.5602</v>
      </c>
      <c r="GZ150">
        <v>-0.1086</v>
      </c>
      <c r="HA150">
        <v>77.58</v>
      </c>
      <c r="HB150">
        <v>114246.33560000001</v>
      </c>
      <c r="HC150">
        <v>1.5179</v>
      </c>
      <c r="HD150">
        <v>32.54</v>
      </c>
      <c r="HE150">
        <v>7411.6023999999998</v>
      </c>
      <c r="HF150">
        <v>2.5528</v>
      </c>
      <c r="HG150">
        <v>136.27000000000001</v>
      </c>
      <c r="HH150">
        <v>166122.12719999999</v>
      </c>
      <c r="HI150">
        <v>8.0799999999999997E-2</v>
      </c>
      <c r="HJ150">
        <v>69.63</v>
      </c>
      <c r="HK150">
        <v>10996.9277</v>
      </c>
      <c r="HL150">
        <v>1.6051</v>
      </c>
      <c r="HM150">
        <v>60.52</v>
      </c>
      <c r="HN150">
        <v>115459.76700000001</v>
      </c>
      <c r="HO150">
        <v>2.0918000000000001</v>
      </c>
      <c r="HP150">
        <v>30.17</v>
      </c>
      <c r="HQ150">
        <v>14452.929099999999</v>
      </c>
      <c r="HR150">
        <v>-2.109</v>
      </c>
      <c r="HS150">
        <v>107.91</v>
      </c>
      <c r="HT150">
        <v>26313.350999999999</v>
      </c>
      <c r="HU150">
        <v>1.4573</v>
      </c>
      <c r="HV150">
        <v>68.400000000000006</v>
      </c>
      <c r="HW150">
        <v>61748.231899999999</v>
      </c>
      <c r="HX150">
        <v>4.1413000000000002</v>
      </c>
      <c r="HY150">
        <v>345.64</v>
      </c>
      <c r="HZ150">
        <v>167600.18479999999</v>
      </c>
      <c r="IA150">
        <v>2.3845000000000001</v>
      </c>
      <c r="IB150">
        <v>272.64</v>
      </c>
      <c r="IC150">
        <v>110128.6241</v>
      </c>
      <c r="ID150">
        <v>9.9099999999999994E-2</v>
      </c>
      <c r="IE150">
        <v>200.98</v>
      </c>
      <c r="IF150">
        <v>21029.364399999999</v>
      </c>
      <c r="IG150">
        <v>-2.4321999999999999</v>
      </c>
      <c r="IH150">
        <v>110.57</v>
      </c>
      <c r="II150">
        <v>33882.123699999996</v>
      </c>
      <c r="IJ150">
        <v>7.2400000000000006E-2</v>
      </c>
      <c r="IK150">
        <v>109.17</v>
      </c>
      <c r="IL150">
        <v>47441.711900000002</v>
      </c>
      <c r="IM150">
        <v>-0.94369999999999998</v>
      </c>
      <c r="IN150">
        <v>15.74</v>
      </c>
      <c r="IO150">
        <v>19690.3966</v>
      </c>
      <c r="IP150">
        <v>6.6395999999999997</v>
      </c>
      <c r="IQ150">
        <v>280.12</v>
      </c>
      <c r="IR150">
        <v>76702.458400000003</v>
      </c>
      <c r="IS150">
        <v>3.0687000000000002</v>
      </c>
      <c r="IT150">
        <v>221.87</v>
      </c>
      <c r="IU150">
        <v>29636.408599999999</v>
      </c>
      <c r="IV150">
        <v>2.3952</v>
      </c>
      <c r="IW150">
        <v>129.33000000000001</v>
      </c>
      <c r="IX150">
        <v>14131.136500000001</v>
      </c>
      <c r="IY150">
        <v>2.8551000000000002</v>
      </c>
      <c r="IZ150">
        <v>190.39</v>
      </c>
      <c r="JA150">
        <v>59995.875599999999</v>
      </c>
      <c r="JB150">
        <v>2.2776999999999998</v>
      </c>
      <c r="JC150">
        <v>79.78</v>
      </c>
      <c r="JD150">
        <v>14393.2922</v>
      </c>
      <c r="JE150">
        <v>-0.95589999999999997</v>
      </c>
      <c r="JF150">
        <v>40.590000000000003</v>
      </c>
      <c r="JG150">
        <v>18196.515899999999</v>
      </c>
      <c r="JH150">
        <v>1.1967000000000001</v>
      </c>
      <c r="JI150">
        <v>99.99</v>
      </c>
      <c r="JJ150">
        <v>24479.047999999999</v>
      </c>
      <c r="JK150">
        <v>-0.48770000000000002</v>
      </c>
      <c r="JL150">
        <v>97.84</v>
      </c>
      <c r="JM150">
        <v>11474.9917</v>
      </c>
      <c r="JN150">
        <v>5.11E-2</v>
      </c>
      <c r="JO150">
        <v>352.01</v>
      </c>
      <c r="JP150">
        <v>56192.891799999998</v>
      </c>
      <c r="JQ150">
        <v>0.22489999999999999</v>
      </c>
      <c r="JR150">
        <v>336.7</v>
      </c>
      <c r="JS150">
        <v>94124.079899999997</v>
      </c>
      <c r="JT150">
        <v>0.53749999999999998</v>
      </c>
      <c r="JU150">
        <v>129.87</v>
      </c>
      <c r="JV150">
        <v>20290.909299999999</v>
      </c>
      <c r="JW150">
        <v>-0.15379999999999999</v>
      </c>
      <c r="JX150">
        <v>101.44</v>
      </c>
      <c r="JY150">
        <v>82885.320000000007</v>
      </c>
      <c r="JZ150">
        <v>-0.72419999999999995</v>
      </c>
      <c r="KA150">
        <v>145.93</v>
      </c>
      <c r="KB150">
        <v>18075.115300000001</v>
      </c>
      <c r="KC150">
        <v>0.97560000000000002</v>
      </c>
      <c r="KD150">
        <v>39.520000000000003</v>
      </c>
      <c r="KE150">
        <v>153041.2641</v>
      </c>
      <c r="KF150">
        <v>1.3073999999999999</v>
      </c>
      <c r="KG150">
        <v>205.29</v>
      </c>
      <c r="KH150">
        <v>73924.267600000006</v>
      </c>
      <c r="KI150">
        <v>-1.2317</v>
      </c>
      <c r="KJ150">
        <v>53.97</v>
      </c>
      <c r="KK150">
        <v>73910.619699999996</v>
      </c>
      <c r="KL150">
        <v>4.4917999999999996</v>
      </c>
      <c r="KM150">
        <v>299.8</v>
      </c>
      <c r="KN150">
        <v>41086.884299999998</v>
      </c>
      <c r="KO150">
        <v>2.6747000000000001</v>
      </c>
      <c r="KP150">
        <v>65.959999999999994</v>
      </c>
      <c r="KQ150">
        <v>19697.9928</v>
      </c>
      <c r="KR150">
        <v>-0.54279999999999995</v>
      </c>
      <c r="KS150">
        <v>78.510000000000005</v>
      </c>
      <c r="KT150">
        <v>41298.615299999998</v>
      </c>
      <c r="KU150">
        <v>1.9213</v>
      </c>
      <c r="KV150">
        <v>25.87</v>
      </c>
      <c r="KW150">
        <v>16860.0268</v>
      </c>
      <c r="KX150">
        <v>0.38800000000000001</v>
      </c>
      <c r="KY150">
        <v>137.11000000000001</v>
      </c>
      <c r="KZ150">
        <v>52356.296199999997</v>
      </c>
      <c r="LA150">
        <v>0.85329999999999995</v>
      </c>
      <c r="LB150">
        <v>92</v>
      </c>
      <c r="LC150">
        <v>18319.028999999999</v>
      </c>
      <c r="LD150">
        <v>0.63439999999999996</v>
      </c>
      <c r="LE150">
        <v>111.23</v>
      </c>
      <c r="LF150">
        <v>129165.8141</v>
      </c>
      <c r="LG150">
        <v>1.7379</v>
      </c>
      <c r="LH150">
        <v>236.67</v>
      </c>
      <c r="LI150">
        <v>46389.1149</v>
      </c>
      <c r="LJ150">
        <v>-0.45429999999999998</v>
      </c>
      <c r="LK150">
        <v>877.35</v>
      </c>
      <c r="LL150">
        <v>388959.98330000002</v>
      </c>
      <c r="LM150">
        <v>1.6970000000000001</v>
      </c>
      <c r="LN150">
        <v>292.75</v>
      </c>
      <c r="LO150">
        <v>20326.4967</v>
      </c>
      <c r="LP150">
        <v>1.6493</v>
      </c>
      <c r="LT150">
        <v>51.6</v>
      </c>
      <c r="LU150">
        <v>49654.556299999997</v>
      </c>
      <c r="LV150">
        <v>1.1962999999999999</v>
      </c>
      <c r="LW150">
        <v>119.81</v>
      </c>
      <c r="LX150">
        <v>12775.9265</v>
      </c>
      <c r="LY150">
        <v>-8.3000000000000001E-3</v>
      </c>
      <c r="LZ150">
        <v>202.09</v>
      </c>
      <c r="MA150">
        <v>10434.053400000001</v>
      </c>
      <c r="MB150">
        <v>1.7828999999999999</v>
      </c>
      <c r="MC150">
        <v>262.79000000000002</v>
      </c>
      <c r="MD150">
        <v>254643.51</v>
      </c>
      <c r="ME150">
        <v>2.9257</v>
      </c>
      <c r="MF150">
        <v>260.49</v>
      </c>
      <c r="MG150">
        <v>63393.012900000002</v>
      </c>
      <c r="MH150">
        <v>1.6665000000000001</v>
      </c>
      <c r="MI150">
        <v>48.53</v>
      </c>
      <c r="MJ150">
        <v>195518.3811</v>
      </c>
      <c r="MK150">
        <v>6.8002000000000002</v>
      </c>
      <c r="ML150">
        <v>74.55</v>
      </c>
      <c r="MM150">
        <v>30551.846000000001</v>
      </c>
      <c r="MN150">
        <v>1.3734</v>
      </c>
      <c r="MO150">
        <v>33.630000000000003</v>
      </c>
      <c r="MP150">
        <v>65199.8148</v>
      </c>
      <c r="MQ150">
        <v>0.80940000000000001</v>
      </c>
      <c r="MR150">
        <v>191.935</v>
      </c>
      <c r="MS150">
        <v>77364.339099999997</v>
      </c>
      <c r="MT150">
        <v>0.60009999999999997</v>
      </c>
      <c r="MU150">
        <v>24.19</v>
      </c>
      <c r="MV150">
        <v>17883.0488</v>
      </c>
      <c r="MW150">
        <v>1.0443</v>
      </c>
      <c r="MX150">
        <v>75.47</v>
      </c>
      <c r="MY150">
        <v>37407.307399999998</v>
      </c>
      <c r="MZ150">
        <v>1.4654</v>
      </c>
      <c r="NA150">
        <v>52.76</v>
      </c>
      <c r="NB150">
        <v>36522.951699999998</v>
      </c>
      <c r="NC150">
        <v>1.4811000000000001</v>
      </c>
      <c r="ND150">
        <v>57.56</v>
      </c>
      <c r="NE150">
        <v>72409.286800000002</v>
      </c>
      <c r="NF150">
        <v>2.8041</v>
      </c>
      <c r="NG150">
        <v>146.80000000000001</v>
      </c>
      <c r="NH150">
        <v>268485.03220000002</v>
      </c>
      <c r="NI150">
        <v>1.4722999999999999</v>
      </c>
      <c r="NJ150">
        <v>37.24</v>
      </c>
      <c r="NK150">
        <v>8056.4261999999999</v>
      </c>
      <c r="NL150">
        <v>7.0730000000000004</v>
      </c>
      <c r="NM150">
        <v>55.29</v>
      </c>
      <c r="NN150">
        <v>46384.9041</v>
      </c>
      <c r="NO150">
        <v>-0.39629999999999999</v>
      </c>
      <c r="NP150">
        <v>40.18</v>
      </c>
      <c r="NQ150">
        <v>25932.9486</v>
      </c>
      <c r="NR150">
        <v>3.8511000000000002</v>
      </c>
      <c r="NS150">
        <v>55.5</v>
      </c>
      <c r="NT150">
        <v>8666.8490000000002</v>
      </c>
      <c r="NU150">
        <v>2.6637</v>
      </c>
      <c r="NV150">
        <v>80.28</v>
      </c>
      <c r="NW150">
        <v>33516.507700000002</v>
      </c>
      <c r="NX150">
        <v>1.9429000000000001</v>
      </c>
      <c r="NY150">
        <v>373.26</v>
      </c>
      <c r="NZ150">
        <v>102859.3769</v>
      </c>
      <c r="OA150">
        <v>6.2571000000000003</v>
      </c>
      <c r="OB150">
        <v>157.92500000000001</v>
      </c>
      <c r="OC150">
        <v>24077.787499999999</v>
      </c>
      <c r="OD150">
        <v>3.0651000000000002</v>
      </c>
      <c r="OE150">
        <v>110.21</v>
      </c>
      <c r="OF150">
        <v>78172.408500000005</v>
      </c>
      <c r="OG150">
        <v>7.0519999999999996</v>
      </c>
      <c r="OH150">
        <v>130.69</v>
      </c>
      <c r="OI150">
        <v>32812.539599999996</v>
      </c>
      <c r="OJ150">
        <v>2.3014000000000001</v>
      </c>
      <c r="OK150">
        <v>120.54</v>
      </c>
      <c r="OL150">
        <v>26506.1014</v>
      </c>
      <c r="OM150">
        <v>3.4323000000000001</v>
      </c>
      <c r="ON150">
        <v>149.69</v>
      </c>
      <c r="OO150">
        <v>16663.072899999999</v>
      </c>
      <c r="OP150">
        <v>-0.10680000000000001</v>
      </c>
      <c r="OQ150">
        <v>175.29</v>
      </c>
      <c r="OR150">
        <v>57151.568399999996</v>
      </c>
      <c r="OS150">
        <v>0.61990000000000001</v>
      </c>
      <c r="OT150">
        <v>269.33</v>
      </c>
      <c r="OU150">
        <v>194513.64910000001</v>
      </c>
      <c r="OV150">
        <v>0.46629999999999999</v>
      </c>
      <c r="OW150">
        <v>88.79</v>
      </c>
      <c r="OX150">
        <v>161028.4235</v>
      </c>
      <c r="OY150">
        <v>2.8853</v>
      </c>
      <c r="OZ150">
        <v>149.86000000000001</v>
      </c>
      <c r="PA150">
        <v>50053.097000000002</v>
      </c>
      <c r="PB150">
        <v>-0.87309999999999999</v>
      </c>
      <c r="PC150">
        <v>97.19</v>
      </c>
      <c r="PD150">
        <v>20890.4074</v>
      </c>
      <c r="PE150">
        <v>5.2180999999999997</v>
      </c>
      <c r="PF150">
        <v>21.58</v>
      </c>
      <c r="PG150">
        <v>15090.708699999999</v>
      </c>
      <c r="PH150">
        <v>-0.9637</v>
      </c>
      <c r="PI150">
        <v>178.97</v>
      </c>
      <c r="PJ150">
        <v>24600.790099999998</v>
      </c>
      <c r="PK150">
        <v>1.2159</v>
      </c>
      <c r="PL150">
        <v>53.87</v>
      </c>
      <c r="PM150">
        <v>37885.053399999997</v>
      </c>
      <c r="PN150">
        <v>2.1038999999999999</v>
      </c>
      <c r="PR150">
        <v>144.25</v>
      </c>
      <c r="PS150">
        <v>17088.409500000002</v>
      </c>
      <c r="PT150">
        <v>2.4357000000000002</v>
      </c>
      <c r="PU150">
        <v>121.98</v>
      </c>
      <c r="PV150">
        <v>25240.715899999999</v>
      </c>
      <c r="PW150">
        <v>-4.1000000000000002E-2</v>
      </c>
      <c r="PX150">
        <v>113.11</v>
      </c>
      <c r="PY150">
        <v>87207.81</v>
      </c>
      <c r="PZ150">
        <v>-0.3085</v>
      </c>
      <c r="QA150">
        <v>149.96</v>
      </c>
      <c r="QB150">
        <v>12581.644</v>
      </c>
      <c r="QC150">
        <v>0.72540000000000004</v>
      </c>
      <c r="QD150">
        <v>45.44</v>
      </c>
      <c r="QE150">
        <v>28454.527999999998</v>
      </c>
      <c r="QF150">
        <v>2.1353</v>
      </c>
      <c r="QG150">
        <v>72.36</v>
      </c>
      <c r="QH150">
        <v>28996.593000000001</v>
      </c>
      <c r="QI150">
        <v>3.2976000000000001</v>
      </c>
      <c r="QJ150">
        <v>147.04</v>
      </c>
      <c r="QK150">
        <v>38847.957900000001</v>
      </c>
      <c r="QL150">
        <v>0.39600000000000002</v>
      </c>
      <c r="QM150">
        <v>55.83</v>
      </c>
      <c r="QN150">
        <v>28249.98</v>
      </c>
      <c r="QO150">
        <v>0.1255</v>
      </c>
      <c r="QP150">
        <v>239.94</v>
      </c>
      <c r="QQ150">
        <v>68271.955600000001</v>
      </c>
      <c r="QR150">
        <v>0.1963</v>
      </c>
      <c r="QS150">
        <v>99.23</v>
      </c>
      <c r="QT150">
        <v>34348.186699999998</v>
      </c>
      <c r="QU150">
        <v>-1.6161000000000001</v>
      </c>
      <c r="QV150">
        <v>293.54000000000002</v>
      </c>
      <c r="QW150">
        <v>36321.583400000003</v>
      </c>
      <c r="QX150">
        <v>-0.95820000000000005</v>
      </c>
      <c r="QY150">
        <v>373.46</v>
      </c>
      <c r="QZ150">
        <v>16160.938899999999</v>
      </c>
      <c r="RA150">
        <v>1.0608</v>
      </c>
      <c r="RB150">
        <v>83.16</v>
      </c>
      <c r="RC150">
        <v>31927.1957</v>
      </c>
      <c r="RD150">
        <v>2.41E-2</v>
      </c>
      <c r="RE150">
        <v>95.14</v>
      </c>
      <c r="RF150">
        <v>34113.773300000001</v>
      </c>
      <c r="RG150">
        <v>3.8306</v>
      </c>
      <c r="RH150">
        <v>541.72</v>
      </c>
      <c r="RI150">
        <v>125617.2157</v>
      </c>
      <c r="RJ150">
        <v>0.46360000000000001</v>
      </c>
      <c r="RK150">
        <v>98.4</v>
      </c>
      <c r="RL150">
        <v>11499.063599999999</v>
      </c>
      <c r="RM150">
        <v>2.9180999999999999</v>
      </c>
      <c r="RN150">
        <v>104.29</v>
      </c>
      <c r="RO150">
        <v>59664.309000000001</v>
      </c>
      <c r="RP150">
        <v>0.77300000000000002</v>
      </c>
      <c r="RQ150">
        <v>117.12</v>
      </c>
      <c r="RR150">
        <v>15860.6433</v>
      </c>
      <c r="RS150">
        <v>5.3711000000000002</v>
      </c>
      <c r="RT150">
        <v>128.12</v>
      </c>
      <c r="RU150">
        <v>72848.976999999999</v>
      </c>
      <c r="RV150">
        <v>1.2485999999999999</v>
      </c>
      <c r="RW150">
        <v>200</v>
      </c>
      <c r="RX150">
        <v>11387.074000000001</v>
      </c>
      <c r="RY150">
        <v>0.02</v>
      </c>
      <c r="RZ150">
        <v>830.08</v>
      </c>
      <c r="SA150">
        <v>78811.940600000002</v>
      </c>
      <c r="SB150">
        <v>-1.3559000000000001</v>
      </c>
      <c r="SC150">
        <v>71.239999999999995</v>
      </c>
      <c r="SD150">
        <v>27009.640299999999</v>
      </c>
      <c r="SE150">
        <v>7.0199999999999999E-2</v>
      </c>
      <c r="SF150">
        <v>31.78</v>
      </c>
      <c r="SG150">
        <v>18878.003199999999</v>
      </c>
      <c r="SH150">
        <v>0.95299999999999996</v>
      </c>
      <c r="SI150">
        <v>467.34</v>
      </c>
      <c r="SJ150">
        <v>24437.1469</v>
      </c>
      <c r="SK150">
        <v>0.41470000000000001</v>
      </c>
      <c r="SL150">
        <v>64.849999999999994</v>
      </c>
      <c r="SM150">
        <v>23176.3999</v>
      </c>
      <c r="SN150">
        <v>-2.4077999999999999</v>
      </c>
      <c r="SO150">
        <v>285</v>
      </c>
      <c r="SP150">
        <v>18302.100900000001</v>
      </c>
      <c r="SQ150">
        <v>-0.40539999999999998</v>
      </c>
      <c r="SR150">
        <v>302.45999999999998</v>
      </c>
      <c r="SS150">
        <v>120409.326</v>
      </c>
      <c r="ST150">
        <v>1.3946000000000001</v>
      </c>
      <c r="SU150">
        <v>58.55</v>
      </c>
      <c r="SV150">
        <v>25039.592100000002</v>
      </c>
      <c r="SW150">
        <v>-0.75429999999999997</v>
      </c>
      <c r="SX150">
        <v>58.6</v>
      </c>
      <c r="SY150">
        <v>13463.112300000001</v>
      </c>
      <c r="SZ150">
        <v>-0.89629999999999999</v>
      </c>
      <c r="TA150">
        <v>68.12</v>
      </c>
      <c r="TB150">
        <v>40960.555999999997</v>
      </c>
      <c r="TC150">
        <v>2.4361000000000002</v>
      </c>
      <c r="TD150">
        <v>37.5</v>
      </c>
      <c r="TE150">
        <v>37490.067199999998</v>
      </c>
      <c r="TF150">
        <v>1.2692000000000001</v>
      </c>
      <c r="TG150">
        <v>119.44</v>
      </c>
      <c r="TH150">
        <v>16856.312099999999</v>
      </c>
      <c r="TI150">
        <v>9.2200000000000004E-2</v>
      </c>
      <c r="TJ150">
        <v>132.22</v>
      </c>
      <c r="TK150">
        <v>17212.3269</v>
      </c>
      <c r="TL150">
        <v>2.4723000000000002</v>
      </c>
      <c r="TM150">
        <v>166.17</v>
      </c>
      <c r="TN150">
        <v>35216.191200000001</v>
      </c>
      <c r="TO150">
        <v>-0.30599999999999999</v>
      </c>
      <c r="TP150">
        <v>10.46</v>
      </c>
      <c r="TQ150">
        <v>41581.111700000001</v>
      </c>
      <c r="TR150">
        <v>2.7505000000000002</v>
      </c>
      <c r="TS150">
        <v>196.58</v>
      </c>
      <c r="TT150">
        <v>35068.7814</v>
      </c>
      <c r="TU150">
        <v>6.6199999999999995E-2</v>
      </c>
      <c r="TV150">
        <v>66.63</v>
      </c>
      <c r="TW150">
        <v>38155.409899999999</v>
      </c>
      <c r="TX150">
        <v>0.54320000000000002</v>
      </c>
      <c r="TY150">
        <v>43.58</v>
      </c>
      <c r="TZ150">
        <v>62618.198299999996</v>
      </c>
      <c r="UA150">
        <v>3.9847000000000001</v>
      </c>
      <c r="UB150">
        <v>408.72</v>
      </c>
      <c r="UC150">
        <v>15547.704299999999</v>
      </c>
      <c r="UD150">
        <v>1.0857000000000001</v>
      </c>
      <c r="UE150">
        <v>284.18</v>
      </c>
      <c r="UF150">
        <v>69613.490099999995</v>
      </c>
      <c r="UG150">
        <v>0.3</v>
      </c>
      <c r="UH150">
        <v>42.32</v>
      </c>
      <c r="UI150">
        <v>24373.036700000001</v>
      </c>
      <c r="UJ150">
        <v>9.4600000000000004E-2</v>
      </c>
      <c r="UK150">
        <v>195.57</v>
      </c>
      <c r="UL150">
        <v>11398.689700000001</v>
      </c>
      <c r="UM150">
        <v>2.2000000000000002</v>
      </c>
      <c r="UN150">
        <v>165.72</v>
      </c>
      <c r="UO150">
        <v>95409.178499999995</v>
      </c>
      <c r="UP150">
        <v>1.0303</v>
      </c>
      <c r="UQ150">
        <v>1733.79</v>
      </c>
      <c r="UR150">
        <v>42509.987300000001</v>
      </c>
      <c r="US150">
        <v>-4.1973000000000003</v>
      </c>
      <c r="UT150">
        <v>78.48</v>
      </c>
      <c r="UU150">
        <v>42816.0141</v>
      </c>
      <c r="UV150">
        <v>0.49940000000000001</v>
      </c>
      <c r="UW150">
        <v>39.99</v>
      </c>
      <c r="UX150">
        <v>27065.1299</v>
      </c>
      <c r="UY150">
        <v>0.70509999999999995</v>
      </c>
      <c r="UZ150">
        <v>62.38</v>
      </c>
      <c r="VA150">
        <v>7786.5438000000004</v>
      </c>
      <c r="VB150">
        <v>1.5629999999999999</v>
      </c>
      <c r="VC150">
        <v>36.299999999999997</v>
      </c>
      <c r="VD150">
        <v>17310.554499999998</v>
      </c>
      <c r="VE150">
        <v>-8.2600000000000007E-2</v>
      </c>
      <c r="VF150">
        <v>38.99</v>
      </c>
      <c r="VG150">
        <v>17310.554499999998</v>
      </c>
      <c r="VH150">
        <v>-0.1792</v>
      </c>
      <c r="VI150">
        <v>113.13</v>
      </c>
      <c r="VJ150">
        <v>9465.6376</v>
      </c>
      <c r="VK150">
        <v>0.45290000000000002</v>
      </c>
      <c r="VL150">
        <v>229.58</v>
      </c>
      <c r="VM150">
        <v>24575.830300000001</v>
      </c>
      <c r="VN150">
        <v>1.7912999999999999</v>
      </c>
      <c r="VO150">
        <v>73.400000000000006</v>
      </c>
      <c r="VP150">
        <v>56144.246099999997</v>
      </c>
      <c r="VQ150">
        <v>0.83799999999999997</v>
      </c>
      <c r="VR150">
        <v>69.790000000000006</v>
      </c>
      <c r="VS150">
        <v>24450.3462</v>
      </c>
      <c r="VT150">
        <v>1.5423</v>
      </c>
      <c r="VU150">
        <v>295.95</v>
      </c>
      <c r="VV150">
        <v>81320.424499999994</v>
      </c>
      <c r="VW150">
        <v>0.75580000000000003</v>
      </c>
      <c r="VX150">
        <v>162.44999999999999</v>
      </c>
      <c r="VY150">
        <v>22901.013500000001</v>
      </c>
      <c r="VZ150">
        <v>1.0073000000000001</v>
      </c>
      <c r="WA150">
        <v>169.94</v>
      </c>
      <c r="WB150">
        <v>184267.81409999999</v>
      </c>
      <c r="WC150">
        <v>1.1849000000000001</v>
      </c>
      <c r="WD150">
        <v>85.3</v>
      </c>
      <c r="WE150">
        <v>38953.290200000003</v>
      </c>
      <c r="WF150">
        <v>2.1924000000000001</v>
      </c>
      <c r="WG150">
        <v>24.88</v>
      </c>
      <c r="WH150">
        <v>15314.262500000001</v>
      </c>
      <c r="WI150">
        <v>-0.24060000000000001</v>
      </c>
      <c r="WJ150">
        <v>276.43</v>
      </c>
      <c r="WK150">
        <v>75963.526299999998</v>
      </c>
      <c r="WL150">
        <v>1.3604000000000001</v>
      </c>
      <c r="WM150">
        <v>74.34</v>
      </c>
      <c r="WN150">
        <v>92552.711299999995</v>
      </c>
      <c r="WO150">
        <v>0.26979999999999998</v>
      </c>
      <c r="WP150">
        <v>68.75</v>
      </c>
      <c r="WQ150">
        <v>38267.6034</v>
      </c>
      <c r="WR150">
        <v>-2.3437999999999999</v>
      </c>
      <c r="WS150">
        <v>95.96</v>
      </c>
      <c r="WT150">
        <v>8619.1118000000006</v>
      </c>
      <c r="WU150">
        <v>2.1177000000000001</v>
      </c>
      <c r="WV150">
        <v>40.26</v>
      </c>
      <c r="WW150">
        <v>34450.515099999997</v>
      </c>
      <c r="WX150">
        <v>1.6922999999999999</v>
      </c>
      <c r="WY150">
        <v>44.86</v>
      </c>
      <c r="WZ150">
        <v>50419.1463</v>
      </c>
      <c r="XA150">
        <v>2.8662999999999998</v>
      </c>
      <c r="XB150">
        <v>149.04</v>
      </c>
      <c r="XC150">
        <v>8965.1635999999999</v>
      </c>
      <c r="XD150">
        <v>3.1703999999999999</v>
      </c>
      <c r="XE150">
        <v>163.16999999999999</v>
      </c>
      <c r="XF150">
        <v>1996856.66</v>
      </c>
      <c r="XG150">
        <v>0.7036</v>
      </c>
      <c r="XH150">
        <v>161.30000000000001</v>
      </c>
      <c r="XI150">
        <v>1996856.66</v>
      </c>
      <c r="XJ150">
        <v>0.57989999999999997</v>
      </c>
      <c r="XK150">
        <v>138.56</v>
      </c>
      <c r="XL150">
        <v>19303.865399999999</v>
      </c>
      <c r="XM150">
        <v>0.99860000000000004</v>
      </c>
      <c r="XN150">
        <v>108.78</v>
      </c>
      <c r="XO150">
        <v>27677.653200000001</v>
      </c>
      <c r="XP150">
        <v>3.5211000000000001</v>
      </c>
      <c r="XQ150">
        <v>170.82</v>
      </c>
      <c r="XR150">
        <v>32833.9663</v>
      </c>
      <c r="XS150">
        <v>0.4824</v>
      </c>
      <c r="XT150">
        <v>499.02</v>
      </c>
      <c r="XU150">
        <v>163354.93160000001</v>
      </c>
      <c r="XV150">
        <v>6.4199999999999993E-2</v>
      </c>
      <c r="XW150">
        <v>958.84</v>
      </c>
      <c r="XX150">
        <v>46816.037100000001</v>
      </c>
      <c r="XY150">
        <v>0.64449999999999996</v>
      </c>
      <c r="XZ150">
        <v>31.28</v>
      </c>
      <c r="YA150">
        <v>27614.875899999999</v>
      </c>
      <c r="YB150">
        <v>1.3282</v>
      </c>
      <c r="YC150">
        <v>66.040000000000006</v>
      </c>
      <c r="YD150">
        <v>9206.4465</v>
      </c>
      <c r="YE150">
        <v>2.1974999999999998</v>
      </c>
      <c r="YF150">
        <v>13.77</v>
      </c>
      <c r="YG150">
        <v>20000.000199999999</v>
      </c>
      <c r="YH150">
        <v>2.1513</v>
      </c>
      <c r="YI150">
        <v>371.89</v>
      </c>
      <c r="YJ150">
        <v>95974.953899999993</v>
      </c>
      <c r="YK150">
        <v>8.3400000000000002E-2</v>
      </c>
      <c r="YL150">
        <v>360.07</v>
      </c>
      <c r="YM150">
        <v>357050.52</v>
      </c>
      <c r="YN150">
        <v>1.2399</v>
      </c>
      <c r="YO150">
        <v>136.34</v>
      </c>
      <c r="YP150">
        <v>42008.386700000003</v>
      </c>
      <c r="YQ150">
        <v>1.6400999999999999</v>
      </c>
      <c r="YR150">
        <v>110.13</v>
      </c>
      <c r="YS150">
        <v>32269.6783</v>
      </c>
      <c r="YT150">
        <v>0.47439999999999999</v>
      </c>
      <c r="YU150">
        <v>269.63</v>
      </c>
      <c r="YV150">
        <v>10573.602999999999</v>
      </c>
      <c r="YW150">
        <v>1.1252</v>
      </c>
      <c r="YX150">
        <v>210.59</v>
      </c>
      <c r="YY150">
        <v>51895.082399999999</v>
      </c>
      <c r="YZ150">
        <v>1.3474999999999999</v>
      </c>
      <c r="ZA150">
        <v>80.55</v>
      </c>
      <c r="ZB150">
        <v>18709.502</v>
      </c>
      <c r="ZC150">
        <v>-0.54330000000000001</v>
      </c>
      <c r="ZD150">
        <v>198.46</v>
      </c>
      <c r="ZE150">
        <v>128933.7464</v>
      </c>
      <c r="ZF150">
        <v>0.43519999999999998</v>
      </c>
      <c r="ZG150">
        <v>18.760000000000002</v>
      </c>
      <c r="ZH150">
        <v>24381.870500000001</v>
      </c>
      <c r="ZI150">
        <v>5.5118</v>
      </c>
      <c r="ZJ150">
        <v>35.49</v>
      </c>
      <c r="ZK150">
        <v>34729.079700000002</v>
      </c>
      <c r="ZL150">
        <v>2.1295000000000002</v>
      </c>
      <c r="ZM150">
        <v>32.020000000000003</v>
      </c>
      <c r="ZN150">
        <v>17556.738399999998</v>
      </c>
      <c r="ZO150">
        <v>-0.74399999999999999</v>
      </c>
      <c r="ZP150">
        <v>69.78</v>
      </c>
      <c r="ZQ150">
        <v>8841.6702000000005</v>
      </c>
      <c r="ZR150">
        <v>1.8536999999999999</v>
      </c>
      <c r="ZS150">
        <v>16.43</v>
      </c>
      <c r="ZT150">
        <v>11541.095300000001</v>
      </c>
      <c r="ZU150">
        <v>1.6708000000000001</v>
      </c>
      <c r="ZV150">
        <v>196.66</v>
      </c>
      <c r="ZW150">
        <v>39781.916400000002</v>
      </c>
      <c r="ZX150">
        <v>-1.9690000000000001</v>
      </c>
      <c r="ZY150">
        <v>380.97</v>
      </c>
      <c r="ZZ150">
        <v>20450.823899999999</v>
      </c>
      <c r="AAA150">
        <v>0.33979999999999999</v>
      </c>
      <c r="AAB150">
        <v>357.23</v>
      </c>
      <c r="AAC150">
        <v>43011.085400000004</v>
      </c>
      <c r="AAD150">
        <v>0.23849999999999999</v>
      </c>
      <c r="AAE150">
        <v>95.58</v>
      </c>
      <c r="AAF150">
        <v>39010.652699999999</v>
      </c>
      <c r="AAG150">
        <v>1.8108</v>
      </c>
      <c r="AAH150">
        <v>193.95</v>
      </c>
      <c r="AAI150">
        <v>178656.6924</v>
      </c>
      <c r="AAJ150">
        <v>0.84750000000000003</v>
      </c>
      <c r="AAK150">
        <v>155.5</v>
      </c>
      <c r="AAL150">
        <v>89279.094800000006</v>
      </c>
      <c r="AAM150">
        <v>-0.39710000000000001</v>
      </c>
      <c r="AAN150">
        <v>485.52</v>
      </c>
      <c r="AAO150">
        <v>39961.159599999999</v>
      </c>
      <c r="AAP150">
        <v>2.2275999999999998</v>
      </c>
      <c r="AAQ150">
        <v>195.24</v>
      </c>
      <c r="AAR150">
        <v>14780.3308</v>
      </c>
      <c r="AAS150">
        <v>0.99839999999999995</v>
      </c>
      <c r="AAT150">
        <v>99.08</v>
      </c>
      <c r="AAU150">
        <v>25330.7111</v>
      </c>
      <c r="AAV150">
        <v>2.4506000000000001</v>
      </c>
      <c r="AAW150">
        <v>61.68</v>
      </c>
      <c r="AAX150">
        <v>11879.4463</v>
      </c>
      <c r="AAY150">
        <v>0.81730000000000003</v>
      </c>
      <c r="AAZ150">
        <v>20.69</v>
      </c>
      <c r="ABA150">
        <v>88074.687399999995</v>
      </c>
      <c r="ABB150">
        <v>3.8654999999999999</v>
      </c>
      <c r="ABC150">
        <v>652.14</v>
      </c>
      <c r="ABD150">
        <v>182303.7806</v>
      </c>
      <c r="ABE150">
        <v>2.4186000000000001</v>
      </c>
      <c r="ABF150">
        <v>35.26</v>
      </c>
      <c r="ABG150">
        <v>21600.065999999999</v>
      </c>
      <c r="ABH150">
        <v>0.39860000000000001</v>
      </c>
      <c r="ABI150">
        <v>46.88</v>
      </c>
      <c r="ABJ150">
        <v>16284.6934</v>
      </c>
      <c r="ABK150">
        <v>1.6478999999999999</v>
      </c>
      <c r="ABL150">
        <v>31.07</v>
      </c>
      <c r="ABM150">
        <v>11669.598900000001</v>
      </c>
      <c r="ABN150">
        <v>1.7687999999999999</v>
      </c>
      <c r="ABO150">
        <v>240.91</v>
      </c>
      <c r="ABP150">
        <v>43917.892999999996</v>
      </c>
      <c r="ABQ150">
        <v>1.9898</v>
      </c>
      <c r="ABR150">
        <v>92.22</v>
      </c>
      <c r="ABS150">
        <v>37209.310599999997</v>
      </c>
      <c r="ABT150">
        <v>1.3072999999999999</v>
      </c>
      <c r="ABU150">
        <v>108.58</v>
      </c>
      <c r="ABV150">
        <v>31850.403999999999</v>
      </c>
      <c r="ABW150">
        <v>-0.1012</v>
      </c>
      <c r="ABX150">
        <v>480.17</v>
      </c>
      <c r="ABY150">
        <v>170630.41469999999</v>
      </c>
      <c r="ABZ150">
        <v>1.9015</v>
      </c>
      <c r="ACA150">
        <v>484.11</v>
      </c>
      <c r="ACB150">
        <v>37305.281300000002</v>
      </c>
      <c r="ACC150">
        <v>1.1365000000000001</v>
      </c>
      <c r="ACD150">
        <v>240.26</v>
      </c>
      <c r="ACE150">
        <v>71333.194000000003</v>
      </c>
      <c r="ACF150">
        <v>0.6704</v>
      </c>
      <c r="ACG150">
        <v>16.850000000000001</v>
      </c>
      <c r="ACH150">
        <v>7583.0464000000002</v>
      </c>
      <c r="ACI150">
        <v>2.2450999999999999</v>
      </c>
      <c r="ACJ150">
        <v>122.429</v>
      </c>
      <c r="ACK150">
        <v>18218.532200000001</v>
      </c>
      <c r="ACL150">
        <v>1.1311</v>
      </c>
      <c r="ACM150">
        <v>167.26</v>
      </c>
      <c r="ACN150">
        <v>17058.267199999998</v>
      </c>
      <c r="ACO150">
        <v>2.2183999999999999</v>
      </c>
      <c r="ACP150">
        <v>107.08</v>
      </c>
      <c r="ACQ150">
        <v>12147.7112</v>
      </c>
      <c r="ACR150">
        <v>3.6894</v>
      </c>
      <c r="ACS150">
        <v>69.760000000000005</v>
      </c>
      <c r="ACT150">
        <v>46600.625200000002</v>
      </c>
      <c r="ACU150">
        <v>1.8393999999999999</v>
      </c>
      <c r="ACV150">
        <v>164.77</v>
      </c>
      <c r="ACW150">
        <v>12011.737300000001</v>
      </c>
      <c r="ACX150">
        <v>-1.21E-2</v>
      </c>
      <c r="ACY150">
        <v>159.09</v>
      </c>
      <c r="ACZ150">
        <v>382968.44799999997</v>
      </c>
      <c r="ADA150">
        <v>0.38490000000000002</v>
      </c>
      <c r="ADB150">
        <v>38.81</v>
      </c>
      <c r="ADC150">
        <v>12774.8346</v>
      </c>
      <c r="ADD150">
        <v>5.16E-2</v>
      </c>
      <c r="ADE150">
        <v>211.55</v>
      </c>
      <c r="ADF150">
        <v>601894.598</v>
      </c>
      <c r="ADG150">
        <v>0.62309999999999999</v>
      </c>
      <c r="ADH150">
        <v>80.28</v>
      </c>
      <c r="ADI150">
        <v>27612.0615</v>
      </c>
      <c r="ADJ150">
        <v>0</v>
      </c>
      <c r="ADK150">
        <v>35.33</v>
      </c>
      <c r="ADL150">
        <v>47910.5317</v>
      </c>
      <c r="ADM150">
        <v>5.6599999999999998E-2</v>
      </c>
      <c r="ADN150">
        <v>16.2</v>
      </c>
      <c r="ADO150">
        <v>15035.4807</v>
      </c>
      <c r="ADP150">
        <v>3.5806</v>
      </c>
      <c r="ADQ150">
        <v>132.66999999999999</v>
      </c>
      <c r="ADR150">
        <v>23156.120699999999</v>
      </c>
      <c r="ADS150">
        <v>4.2428999999999997</v>
      </c>
      <c r="ADT150">
        <v>34.19</v>
      </c>
      <c r="ADU150">
        <v>41338.407500000001</v>
      </c>
      <c r="ADV150">
        <v>-0.86980000000000002</v>
      </c>
      <c r="ADW150">
        <v>22.27</v>
      </c>
      <c r="ADX150">
        <v>15012.5733</v>
      </c>
      <c r="ADY150">
        <v>1.1353</v>
      </c>
      <c r="ADZ150">
        <v>120.22</v>
      </c>
      <c r="AEA150">
        <v>106688.0223</v>
      </c>
      <c r="AEB150">
        <v>1.5543</v>
      </c>
      <c r="AEC150">
        <v>836.19</v>
      </c>
      <c r="AED150">
        <v>112404.8591</v>
      </c>
      <c r="AEE150">
        <v>5.3281999999999998</v>
      </c>
      <c r="AEF150">
        <v>141.78</v>
      </c>
      <c r="AEG150">
        <v>47752.131699999998</v>
      </c>
      <c r="AEH150">
        <v>0.68169999999999997</v>
      </c>
      <c r="AEI150">
        <v>21.11</v>
      </c>
      <c r="AEJ150">
        <v>46852.855799999998</v>
      </c>
      <c r="AEK150">
        <v>0.71560000000000001</v>
      </c>
      <c r="AEL150">
        <v>79.84</v>
      </c>
      <c r="AEM150">
        <v>12461.343500000001</v>
      </c>
      <c r="AEN150">
        <v>3.0859000000000001</v>
      </c>
      <c r="AEO150">
        <v>68.650000000000006</v>
      </c>
      <c r="AEP150">
        <v>295872.4485</v>
      </c>
      <c r="AEQ150">
        <v>0.1021</v>
      </c>
      <c r="AER150">
        <v>52.89</v>
      </c>
      <c r="AES150">
        <v>38175.516900000002</v>
      </c>
      <c r="AET150">
        <v>0.36049999999999999</v>
      </c>
      <c r="AEU150">
        <v>21.57</v>
      </c>
      <c r="AEV150">
        <v>41310.159899999999</v>
      </c>
      <c r="AEW150">
        <v>1.8413999999999999</v>
      </c>
      <c r="AEX150">
        <v>78.37</v>
      </c>
      <c r="AEY150">
        <v>17203.508999999998</v>
      </c>
      <c r="AEZ150">
        <v>0.91420000000000001</v>
      </c>
      <c r="AFA150">
        <v>147.94999999999999</v>
      </c>
      <c r="AFB150">
        <v>19930.891299999999</v>
      </c>
      <c r="AFC150">
        <v>0.41399999999999998</v>
      </c>
      <c r="AFD150">
        <v>163.9443</v>
      </c>
      <c r="AFE150">
        <v>46444.532500000001</v>
      </c>
      <c r="AFF150">
        <v>0.88100000000000001</v>
      </c>
      <c r="AFG150">
        <v>224.56</v>
      </c>
      <c r="AFH150">
        <v>18854.7935</v>
      </c>
      <c r="AFI150">
        <v>1.4594</v>
      </c>
      <c r="AFJ150">
        <v>226.49</v>
      </c>
      <c r="AFK150">
        <v>42966.328500000003</v>
      </c>
      <c r="AFL150">
        <v>0.19020000000000001</v>
      </c>
      <c r="AFM150">
        <v>585</v>
      </c>
      <c r="AFN150">
        <v>20845.945599999999</v>
      </c>
      <c r="AFO150">
        <v>1.3689</v>
      </c>
      <c r="AFP150">
        <v>456.14</v>
      </c>
      <c r="AFQ150">
        <v>217808.09849999999</v>
      </c>
      <c r="AFR150">
        <v>1.0992999999999999</v>
      </c>
      <c r="AFS150">
        <v>39.99</v>
      </c>
      <c r="AFT150">
        <v>10527.610500000001</v>
      </c>
      <c r="AFU150">
        <v>1.5232000000000001</v>
      </c>
      <c r="AFV150">
        <v>931.58</v>
      </c>
      <c r="AFW150">
        <v>885397.64630000002</v>
      </c>
      <c r="AFX150">
        <v>-1.0699999999999999E-2</v>
      </c>
      <c r="AFY150">
        <v>560.29</v>
      </c>
      <c r="AFZ150">
        <v>133549.60550000001</v>
      </c>
      <c r="AGA150">
        <v>-0.5202</v>
      </c>
      <c r="AGB150">
        <v>56.94</v>
      </c>
      <c r="AGC150">
        <v>14605.085800000001</v>
      </c>
      <c r="AGD150">
        <v>0.81440000000000001</v>
      </c>
      <c r="AGE150">
        <v>240.06</v>
      </c>
      <c r="AGF150">
        <v>136794.65609999999</v>
      </c>
      <c r="AGG150">
        <v>1.0183</v>
      </c>
      <c r="AGH150">
        <v>89.01</v>
      </c>
      <c r="AGI150">
        <v>116368.1136</v>
      </c>
      <c r="AGJ150">
        <v>5.2961999999999998</v>
      </c>
      <c r="AGK150">
        <v>256.55</v>
      </c>
      <c r="AGL150">
        <v>32069.356</v>
      </c>
      <c r="AGM150">
        <v>6.6779999999999999</v>
      </c>
      <c r="AGN150">
        <v>26.54</v>
      </c>
      <c r="AGO150">
        <v>15901.6273</v>
      </c>
      <c r="AGP150">
        <v>4.5705</v>
      </c>
      <c r="AGQ150">
        <v>40.130000000000003</v>
      </c>
      <c r="AGR150">
        <v>29553.0052</v>
      </c>
      <c r="AGS150">
        <v>1.5949</v>
      </c>
      <c r="AGT150">
        <v>61.09</v>
      </c>
      <c r="AGU150">
        <v>8776.8798000000006</v>
      </c>
      <c r="AGV150">
        <v>3.3147000000000002</v>
      </c>
      <c r="AGW150">
        <v>97.44</v>
      </c>
      <c r="AGX150">
        <v>31676.692999999999</v>
      </c>
      <c r="AGY150">
        <v>1.2995000000000001</v>
      </c>
      <c r="AGZ150">
        <v>94.43</v>
      </c>
      <c r="AHA150">
        <v>21918.500599999999</v>
      </c>
      <c r="AHB150">
        <v>1.0055000000000001</v>
      </c>
      <c r="AHC150">
        <v>468.71</v>
      </c>
      <c r="AHD150">
        <v>433031.49900000001</v>
      </c>
      <c r="AHE150">
        <v>1.8580000000000001</v>
      </c>
      <c r="AHF150">
        <v>153.35</v>
      </c>
      <c r="AHG150">
        <v>17922.965100000001</v>
      </c>
      <c r="AHH150">
        <v>1.2999999999999999E-2</v>
      </c>
      <c r="AHI150">
        <v>221.9</v>
      </c>
      <c r="AHJ150">
        <v>62469.9018</v>
      </c>
      <c r="AHK150">
        <v>2.2109999999999999</v>
      </c>
      <c r="AHL150">
        <v>76.540000000000006</v>
      </c>
      <c r="AHM150">
        <v>16704.766100000001</v>
      </c>
      <c r="AHN150">
        <v>1.3909</v>
      </c>
      <c r="AHO150">
        <v>274.87</v>
      </c>
      <c r="AHP150">
        <v>197176.13829999999</v>
      </c>
      <c r="AHQ150">
        <v>1.3718999999999999</v>
      </c>
      <c r="AHR150">
        <v>81.3</v>
      </c>
      <c r="AHS150">
        <v>43617.862800000003</v>
      </c>
      <c r="AHT150">
        <v>4.0972999999999997</v>
      </c>
      <c r="AHU150">
        <v>545.41</v>
      </c>
      <c r="AHV150">
        <v>70727.002800000002</v>
      </c>
      <c r="AHW150">
        <v>-1.3422000000000001</v>
      </c>
      <c r="AHX150">
        <v>467.12</v>
      </c>
      <c r="AHY150">
        <v>85062.551999999996</v>
      </c>
      <c r="AHZ150">
        <v>0.20810000000000001</v>
      </c>
      <c r="AIA150">
        <v>70.28</v>
      </c>
      <c r="AIB150">
        <v>93879.862800000003</v>
      </c>
      <c r="AIC150">
        <v>-1.2921</v>
      </c>
      <c r="AID150">
        <v>83.65</v>
      </c>
      <c r="AIE150">
        <v>107289.50840000001</v>
      </c>
      <c r="AIF150">
        <v>2.3367</v>
      </c>
      <c r="AIG150">
        <v>71.73</v>
      </c>
      <c r="AIH150">
        <v>50234.301099999997</v>
      </c>
      <c r="AII150">
        <v>0.77270000000000005</v>
      </c>
      <c r="AIJ150">
        <v>537.33000000000004</v>
      </c>
      <c r="AIK150">
        <v>1359509.9147999999</v>
      </c>
      <c r="AIL150">
        <v>2.0066000000000002</v>
      </c>
      <c r="AIM150">
        <v>39.200000000000003</v>
      </c>
      <c r="AIN150">
        <v>11907.7731</v>
      </c>
      <c r="AIO150">
        <v>2.9411999999999998</v>
      </c>
      <c r="AIP150">
        <v>146.71</v>
      </c>
      <c r="AIQ150">
        <v>9259.9061999999994</v>
      </c>
      <c r="AIR150">
        <v>1.8607</v>
      </c>
      <c r="AIS150">
        <v>76.84</v>
      </c>
      <c r="AIT150">
        <v>20630.185300000001</v>
      </c>
      <c r="AIU150">
        <v>-1.4366000000000001</v>
      </c>
      <c r="AIV150">
        <v>233.9</v>
      </c>
      <c r="AIW150">
        <v>8830.1869999999999</v>
      </c>
      <c r="AIX150">
        <v>-2.9258999999999999</v>
      </c>
      <c r="AIY150">
        <v>539.79999999999995</v>
      </c>
      <c r="AIZ150">
        <v>32990.985200000003</v>
      </c>
      <c r="AJA150">
        <v>2.7309999999999999</v>
      </c>
      <c r="AJB150">
        <v>221.25</v>
      </c>
      <c r="AJC150">
        <v>108800.99460000001</v>
      </c>
      <c r="AJD150">
        <v>9.0499999999999997E-2</v>
      </c>
      <c r="AJE150">
        <v>127.16</v>
      </c>
      <c r="AJF150">
        <v>69855.806400000001</v>
      </c>
      <c r="AJG150">
        <v>0.78469999999999995</v>
      </c>
      <c r="AJH150">
        <v>46.99</v>
      </c>
      <c r="AJI150">
        <v>46028.771000000001</v>
      </c>
      <c r="AJJ150">
        <v>1.6220000000000001</v>
      </c>
      <c r="AJK150">
        <v>50.74</v>
      </c>
      <c r="AJL150">
        <v>86573.822400000005</v>
      </c>
      <c r="AJM150">
        <v>-0.87909999999999999</v>
      </c>
      <c r="AJN150">
        <v>345.94</v>
      </c>
      <c r="AJO150">
        <v>20272.083999999999</v>
      </c>
      <c r="AJP150">
        <v>1.9810000000000001</v>
      </c>
      <c r="AJQ150">
        <v>27.7</v>
      </c>
      <c r="AJR150">
        <v>8826.2610000000004</v>
      </c>
      <c r="AJS150">
        <v>0.21709999999999999</v>
      </c>
      <c r="AJT150">
        <v>180.75</v>
      </c>
      <c r="AJU150">
        <v>60494.142</v>
      </c>
      <c r="AJV150">
        <v>0.94950000000000001</v>
      </c>
      <c r="AJW150">
        <v>920.69</v>
      </c>
      <c r="AJX150">
        <v>44885.478900000002</v>
      </c>
      <c r="AJY150">
        <v>6.7317999999999998</v>
      </c>
      <c r="AJZ150">
        <v>113.31</v>
      </c>
      <c r="AKA150">
        <v>287219.24310000002</v>
      </c>
      <c r="AKB150">
        <v>-0.23769999999999999</v>
      </c>
      <c r="AKC150">
        <v>86.62</v>
      </c>
      <c r="AKD150">
        <v>33296.384100000003</v>
      </c>
      <c r="AKE150">
        <v>5.3131000000000004</v>
      </c>
      <c r="AKI150">
        <v>100.64</v>
      </c>
      <c r="AKJ150">
        <v>163126.0454</v>
      </c>
      <c r="AKK150">
        <v>1.2068000000000001</v>
      </c>
      <c r="AKL150">
        <v>563.14</v>
      </c>
      <c r="AKM150">
        <v>44290.950299999997</v>
      </c>
      <c r="AKN150">
        <v>1.5892999999999999</v>
      </c>
      <c r="AKO150">
        <v>421.03</v>
      </c>
      <c r="AKP150">
        <v>3129532.1496000001</v>
      </c>
      <c r="AKQ150">
        <v>1.0003</v>
      </c>
      <c r="AKR150">
        <v>421.94</v>
      </c>
      <c r="AKS150">
        <v>70396.891099999993</v>
      </c>
      <c r="AKT150">
        <v>0.80030000000000001</v>
      </c>
      <c r="AKU150">
        <v>161.55000000000001</v>
      </c>
      <c r="AKV150">
        <v>26978.961599999999</v>
      </c>
      <c r="AKW150">
        <v>0.8679</v>
      </c>
      <c r="AKX150">
        <v>35.64</v>
      </c>
      <c r="AKY150">
        <v>9191.3781999999992</v>
      </c>
      <c r="AKZ150">
        <v>4.3019999999999996</v>
      </c>
      <c r="ALA150">
        <v>1434.78</v>
      </c>
      <c r="ALB150">
        <v>30643.1273</v>
      </c>
      <c r="ALC150">
        <v>2.298</v>
      </c>
      <c r="ALD150">
        <v>106.95</v>
      </c>
      <c r="ALE150">
        <v>118590.57980000001</v>
      </c>
      <c r="ALF150">
        <v>6.5133000000000001</v>
      </c>
      <c r="ALG150">
        <v>16.3</v>
      </c>
      <c r="ALH150">
        <v>7166.9687000000004</v>
      </c>
      <c r="ALI150">
        <v>5.6383999999999999</v>
      </c>
      <c r="ALJ150">
        <v>69.78</v>
      </c>
      <c r="ALK150">
        <v>40189.116699999999</v>
      </c>
      <c r="ALL150">
        <v>0.69259999999999999</v>
      </c>
      <c r="ALM150">
        <v>240.42</v>
      </c>
      <c r="ALN150">
        <v>13768.560299999999</v>
      </c>
      <c r="ALO150">
        <v>1.6617999999999999</v>
      </c>
      <c r="ALP150">
        <v>77.41</v>
      </c>
      <c r="ALQ150">
        <v>159077.54999999999</v>
      </c>
      <c r="ALR150">
        <v>-0.76910000000000001</v>
      </c>
      <c r="ALS150">
        <v>49.31</v>
      </c>
      <c r="ALT150">
        <v>56829.164499999999</v>
      </c>
      <c r="ALU150">
        <v>0.34599999999999997</v>
      </c>
      <c r="ALV150">
        <v>663.22</v>
      </c>
      <c r="ALW150">
        <v>284630.55599999998</v>
      </c>
      <c r="ALX150">
        <v>0.23269999999999999</v>
      </c>
      <c r="ALY150">
        <v>31.73</v>
      </c>
      <c r="ALZ150">
        <v>14231.2171</v>
      </c>
      <c r="AMA150">
        <v>-0.34549999999999997</v>
      </c>
      <c r="AMB150">
        <v>82.5</v>
      </c>
      <c r="AMC150">
        <v>123697.11289999999</v>
      </c>
      <c r="AMD150">
        <v>5.0688000000000004</v>
      </c>
      <c r="AME150">
        <v>503.7</v>
      </c>
      <c r="AMF150">
        <v>73663.739499999996</v>
      </c>
      <c r="AMG150">
        <v>-0.25740000000000002</v>
      </c>
      <c r="AMH150">
        <v>832.11</v>
      </c>
      <c r="AMI150">
        <v>171414.66</v>
      </c>
      <c r="AMJ150">
        <v>1.5983000000000001</v>
      </c>
      <c r="AMK150">
        <v>82.75</v>
      </c>
      <c r="AML150">
        <v>17077.931100000002</v>
      </c>
      <c r="AMM150">
        <v>0.4491</v>
      </c>
      <c r="AMN150">
        <v>241.15</v>
      </c>
      <c r="AMO150">
        <v>54523.154799999997</v>
      </c>
      <c r="AMP150">
        <v>-0.33889999999999998</v>
      </c>
      <c r="AMQ150">
        <v>131.43</v>
      </c>
      <c r="AMR150">
        <v>27017.3606</v>
      </c>
      <c r="AMS150">
        <v>3.3986000000000001</v>
      </c>
      <c r="AMT150">
        <v>86.23</v>
      </c>
      <c r="AMU150">
        <v>17387.232199999999</v>
      </c>
      <c r="AMV150">
        <v>1.6742999999999999</v>
      </c>
      <c r="AMW150">
        <v>145.22</v>
      </c>
      <c r="AMX150">
        <v>34466.2255</v>
      </c>
      <c r="AMY150">
        <v>2.8033000000000001</v>
      </c>
      <c r="AMZ150">
        <v>122.86</v>
      </c>
      <c r="ANA150">
        <v>3022356</v>
      </c>
      <c r="ANB150">
        <v>4.0480999999999998</v>
      </c>
      <c r="ANC150">
        <v>8601.0400000000009</v>
      </c>
      <c r="AND150">
        <v>26470.500499999998</v>
      </c>
      <c r="ANE150">
        <v>0.34489999999999998</v>
      </c>
      <c r="ANF150">
        <v>28.52</v>
      </c>
      <c r="ANG150">
        <v>15872.5267</v>
      </c>
      <c r="ANH150">
        <v>0.67069999999999996</v>
      </c>
      <c r="ANI150">
        <v>27.58</v>
      </c>
      <c r="ANJ150">
        <v>15872.5267</v>
      </c>
      <c r="ANK150">
        <v>0.95169999999999999</v>
      </c>
      <c r="ANL150">
        <v>253.25</v>
      </c>
      <c r="ANM150">
        <v>64511.114500000003</v>
      </c>
      <c r="ANN150">
        <v>3.9443000000000001</v>
      </c>
      <c r="ANO150">
        <v>59.71</v>
      </c>
      <c r="ANP150">
        <v>51999.5049</v>
      </c>
      <c r="ANQ150">
        <v>-0.748</v>
      </c>
      <c r="ANR150">
        <v>197.14</v>
      </c>
      <c r="ANS150">
        <v>42246.422299999998</v>
      </c>
      <c r="ANT150">
        <v>2.1450999999999998</v>
      </c>
      <c r="ANU150">
        <v>86.97</v>
      </c>
      <c r="ANV150">
        <v>50796.909200000002</v>
      </c>
      <c r="ANW150">
        <v>0.72970000000000002</v>
      </c>
      <c r="ANX150">
        <v>96.2</v>
      </c>
      <c r="ANY150">
        <v>18821.418699999998</v>
      </c>
      <c r="ANZ150">
        <v>1.8528</v>
      </c>
      <c r="AOA150">
        <v>75.88</v>
      </c>
      <c r="AOB150">
        <v>32503.662199999999</v>
      </c>
      <c r="AOC150">
        <v>6.7530000000000001</v>
      </c>
      <c r="AOD150">
        <v>136.93</v>
      </c>
      <c r="AOE150">
        <v>377359.90980000002</v>
      </c>
      <c r="AOF150">
        <v>0.98080000000000001</v>
      </c>
      <c r="AOG150">
        <v>1115.8900000000001</v>
      </c>
      <c r="AOH150">
        <v>64727.940399999999</v>
      </c>
      <c r="AOI150">
        <v>-1.1805000000000001</v>
      </c>
      <c r="AOJ150">
        <v>93.21</v>
      </c>
      <c r="AOK150">
        <v>37335.709799999997</v>
      </c>
      <c r="AOL150">
        <v>1.1941999999999999</v>
      </c>
      <c r="AOM150">
        <v>57.81</v>
      </c>
      <c r="AON150">
        <v>52965.369899999998</v>
      </c>
      <c r="AOO150">
        <v>1.5279</v>
      </c>
      <c r="AOP150">
        <v>171.63499999999999</v>
      </c>
      <c r="AOQ150">
        <v>111150.826</v>
      </c>
      <c r="AOR150">
        <v>0.98850000000000005</v>
      </c>
      <c r="AOS150">
        <v>10.96</v>
      </c>
      <c r="AOT150">
        <v>7811.3558999999996</v>
      </c>
      <c r="AOU150">
        <v>7.1359000000000004</v>
      </c>
      <c r="AOV150">
        <v>159.69</v>
      </c>
      <c r="AOW150">
        <v>9171.3866999999991</v>
      </c>
      <c r="AOX150">
        <v>2.9129</v>
      </c>
      <c r="AOY150">
        <v>125.82</v>
      </c>
      <c r="AOZ150">
        <v>45311.1679</v>
      </c>
      <c r="APA150">
        <v>0.57550000000000001</v>
      </c>
      <c r="APB150">
        <v>95.01</v>
      </c>
      <c r="APC150">
        <v>49806.315699999999</v>
      </c>
      <c r="APD150">
        <v>1.4089</v>
      </c>
      <c r="APE150">
        <v>18.41</v>
      </c>
      <c r="APF150">
        <v>39350.660000000003</v>
      </c>
      <c r="APG150">
        <v>0.10879999999999999</v>
      </c>
      <c r="APH150">
        <v>80.400000000000006</v>
      </c>
      <c r="API150">
        <v>40052.198100000001</v>
      </c>
      <c r="APJ150">
        <v>-0.1366</v>
      </c>
      <c r="APK150">
        <v>172.52</v>
      </c>
      <c r="APL150">
        <v>236968.71040000001</v>
      </c>
      <c r="APM150">
        <v>-0.68500000000000005</v>
      </c>
      <c r="APN150">
        <v>28.71</v>
      </c>
      <c r="APO150">
        <v>162690.81529999999</v>
      </c>
      <c r="APP150">
        <v>-0.58860000000000001</v>
      </c>
      <c r="APQ150">
        <v>76.92</v>
      </c>
      <c r="APR150">
        <v>17813.419399999999</v>
      </c>
      <c r="APS150">
        <v>1.3439000000000001</v>
      </c>
      <c r="APT150">
        <v>167.92</v>
      </c>
      <c r="APU150">
        <v>395292.24170000001</v>
      </c>
      <c r="APV150">
        <v>-0.52129999999999999</v>
      </c>
      <c r="APW150">
        <v>236.77</v>
      </c>
      <c r="APX150">
        <v>138668.29629999999</v>
      </c>
      <c r="APY150">
        <v>1.0369999999999999</v>
      </c>
      <c r="APZ150">
        <v>590.84</v>
      </c>
      <c r="AQA150">
        <v>75947.158500000005</v>
      </c>
      <c r="AQB150">
        <v>2.1524999999999999</v>
      </c>
      <c r="AQC150">
        <v>122.52</v>
      </c>
      <c r="AQD150">
        <v>25425.844499999999</v>
      </c>
      <c r="AQE150">
        <v>0.53339999999999999</v>
      </c>
      <c r="AQF150">
        <v>195.77</v>
      </c>
      <c r="AQG150">
        <v>17582.457999999999</v>
      </c>
      <c r="AQH150">
        <v>0.73580000000000001</v>
      </c>
      <c r="AQI150">
        <v>124.77</v>
      </c>
      <c r="AQJ150">
        <v>115517.55590000001</v>
      </c>
      <c r="AQK150">
        <v>1.0938000000000001</v>
      </c>
      <c r="AQL150" t="s">
        <v>510</v>
      </c>
      <c r="AQM150">
        <v>69897.9087</v>
      </c>
      <c r="AQN150" t="s">
        <v>510</v>
      </c>
      <c r="AQO150">
        <v>117.89</v>
      </c>
      <c r="AQP150">
        <v>183295.6078</v>
      </c>
      <c r="AQQ150">
        <v>0.5887</v>
      </c>
      <c r="AQR150">
        <v>171.82</v>
      </c>
      <c r="AQS150">
        <v>68297.808300000004</v>
      </c>
      <c r="AQT150">
        <v>2.0491000000000001</v>
      </c>
      <c r="AQU150">
        <v>84.74</v>
      </c>
      <c r="AQV150">
        <v>14024.2781</v>
      </c>
      <c r="AQW150">
        <v>1.9367000000000001</v>
      </c>
      <c r="AQX150">
        <v>85.95</v>
      </c>
      <c r="AQY150">
        <v>9764.9089000000004</v>
      </c>
      <c r="AQZ150">
        <v>0.29170000000000001</v>
      </c>
      <c r="ARA150">
        <v>195.03</v>
      </c>
      <c r="ARB150">
        <v>13674.622499999999</v>
      </c>
      <c r="ARC150">
        <v>1.8221000000000001</v>
      </c>
      <c r="ARD150">
        <v>347.09</v>
      </c>
      <c r="ARE150">
        <v>13278.9442</v>
      </c>
      <c r="ARF150">
        <v>0.88649999999999995</v>
      </c>
      <c r="ARG150">
        <v>122.07</v>
      </c>
      <c r="ARH150">
        <v>28478.931</v>
      </c>
      <c r="ARI150">
        <v>1.8352999999999999</v>
      </c>
      <c r="ARJ150">
        <v>30.98</v>
      </c>
      <c r="ARK150">
        <v>22856.217000000001</v>
      </c>
      <c r="ARL150">
        <v>-0.22539999999999999</v>
      </c>
      <c r="ARM150">
        <v>113.56</v>
      </c>
      <c r="ARN150">
        <v>40540.92</v>
      </c>
      <c r="ARO150">
        <v>1.9390000000000001</v>
      </c>
      <c r="ARP150">
        <v>317.23</v>
      </c>
      <c r="ARQ150">
        <v>55778.381500000003</v>
      </c>
      <c r="ARR150">
        <v>-1.1375</v>
      </c>
      <c r="ARS150">
        <v>138.68</v>
      </c>
      <c r="ART150">
        <v>58047.174299999999</v>
      </c>
      <c r="ARU150">
        <v>0.7117</v>
      </c>
      <c r="ARV150">
        <v>173.36</v>
      </c>
      <c r="ARW150">
        <v>20826.643599999999</v>
      </c>
      <c r="ARX150">
        <v>0.54520000000000002</v>
      </c>
      <c r="ARY150">
        <v>267.94</v>
      </c>
      <c r="ARZ150">
        <v>39475.540999999997</v>
      </c>
      <c r="ASA150">
        <v>1.6966000000000001</v>
      </c>
      <c r="ASB150">
        <v>67.94</v>
      </c>
      <c r="ASC150">
        <v>69457.330700000006</v>
      </c>
      <c r="ASD150">
        <v>2.7214999999999998</v>
      </c>
      <c r="ASE150">
        <v>173.34</v>
      </c>
      <c r="ASF150">
        <v>193447.44</v>
      </c>
      <c r="ASG150">
        <v>3.7033</v>
      </c>
      <c r="ASH150">
        <v>160.26</v>
      </c>
      <c r="ASI150">
        <v>41254.183799999999</v>
      </c>
      <c r="ASJ150">
        <v>4.944</v>
      </c>
      <c r="ASK150">
        <v>70.010000000000005</v>
      </c>
      <c r="ASL150">
        <v>13101.280699999999</v>
      </c>
      <c r="ASM150">
        <v>-0.35580000000000001</v>
      </c>
      <c r="ASN150">
        <v>1175.33</v>
      </c>
      <c r="ASO150">
        <v>129504.3272</v>
      </c>
      <c r="ASP150">
        <v>1.5966</v>
      </c>
      <c r="ASQ150">
        <v>21.13</v>
      </c>
      <c r="ASR150">
        <v>19336.5887</v>
      </c>
      <c r="ASS150">
        <v>1.1489</v>
      </c>
      <c r="AST150">
        <v>115.27</v>
      </c>
      <c r="ASU150">
        <v>23739.100299999998</v>
      </c>
      <c r="ASV150">
        <v>0.31330000000000002</v>
      </c>
      <c r="ASW150">
        <v>164.27</v>
      </c>
      <c r="ASX150">
        <v>10174.7816</v>
      </c>
      <c r="ASY150">
        <v>3.6208</v>
      </c>
      <c r="ASZ150">
        <v>227.22</v>
      </c>
      <c r="ATA150">
        <v>33385.916100000002</v>
      </c>
      <c r="ATB150">
        <v>2.2545999999999999</v>
      </c>
      <c r="ATC150">
        <v>263.82</v>
      </c>
      <c r="ATD150">
        <v>29934.965</v>
      </c>
      <c r="ATE150">
        <v>1.0146999999999999</v>
      </c>
      <c r="ATF150">
        <v>49.05</v>
      </c>
      <c r="ATG150">
        <v>23755.5939</v>
      </c>
      <c r="ATH150">
        <v>1.1339999999999999</v>
      </c>
      <c r="ATI150">
        <v>546.57000000000005</v>
      </c>
      <c r="ATJ150">
        <v>58591.5743</v>
      </c>
      <c r="ATK150">
        <v>3.5169999999999999</v>
      </c>
      <c r="ATL150">
        <v>147.80000000000001</v>
      </c>
      <c r="ATM150">
        <v>49302.371099999997</v>
      </c>
      <c r="ATN150">
        <v>4.5705</v>
      </c>
      <c r="ATO150">
        <v>202.88</v>
      </c>
      <c r="ATP150">
        <v>63718.174099999997</v>
      </c>
      <c r="ATQ150">
        <v>0.21240000000000001</v>
      </c>
      <c r="ATR150">
        <v>118.36</v>
      </c>
      <c r="ATS150">
        <v>157447.13140000001</v>
      </c>
      <c r="ATT150">
        <v>0.60350000000000004</v>
      </c>
      <c r="ATU150">
        <v>119.98</v>
      </c>
      <c r="ATV150">
        <v>14797.938200000001</v>
      </c>
      <c r="ATW150">
        <v>2.1627999999999998</v>
      </c>
      <c r="ATX150">
        <v>214.77</v>
      </c>
      <c r="ATY150">
        <v>23081.8609</v>
      </c>
      <c r="ATZ150">
        <v>-1.4229000000000001</v>
      </c>
      <c r="AUA150">
        <v>94.88</v>
      </c>
      <c r="AUB150">
        <v>107470.576</v>
      </c>
      <c r="AUC150">
        <v>1.0437000000000001</v>
      </c>
      <c r="AUD150">
        <v>65.23</v>
      </c>
      <c r="AUE150">
        <v>119327.7597</v>
      </c>
      <c r="AUF150">
        <v>-0.19889999999999999</v>
      </c>
      <c r="AUG150">
        <v>356.47</v>
      </c>
      <c r="AUH150">
        <v>89922.277400000006</v>
      </c>
      <c r="AUI150">
        <v>1.2266999999999999</v>
      </c>
      <c r="AUJ150">
        <v>119.49</v>
      </c>
      <c r="AUK150">
        <v>12717.737499999999</v>
      </c>
      <c r="AUL150">
        <v>-0.18379999999999999</v>
      </c>
      <c r="AUM150">
        <v>45.04</v>
      </c>
      <c r="AUN150">
        <v>63949.648999999998</v>
      </c>
      <c r="AUO150">
        <v>2.8780000000000001</v>
      </c>
      <c r="AUP150">
        <v>62.668999999999997</v>
      </c>
      <c r="AUQ150">
        <v>36696.789900000003</v>
      </c>
      <c r="AUR150">
        <v>8.5947999999999993</v>
      </c>
      <c r="AUS150">
        <v>276.13</v>
      </c>
      <c r="AUT150">
        <v>14547.2621</v>
      </c>
      <c r="AUU150">
        <v>1.0613999999999999</v>
      </c>
      <c r="AUV150">
        <v>548.28</v>
      </c>
      <c r="AUW150">
        <v>84005.319499999998</v>
      </c>
      <c r="AUX150">
        <v>3.2930999999999999</v>
      </c>
      <c r="AUY150">
        <v>87.01</v>
      </c>
      <c r="AUZ150">
        <v>95244.053799999994</v>
      </c>
      <c r="AVA150">
        <v>-0.2064</v>
      </c>
      <c r="AVB150">
        <v>73.680000000000007</v>
      </c>
      <c r="AVC150">
        <v>12725.316500000001</v>
      </c>
      <c r="AVD150">
        <v>1.7539</v>
      </c>
      <c r="AVE150">
        <v>157.86000000000001</v>
      </c>
      <c r="AVF150">
        <v>51469.208400000003</v>
      </c>
      <c r="AVG150">
        <v>0.66320000000000001</v>
      </c>
      <c r="AVH150">
        <v>492.93</v>
      </c>
      <c r="AVI150">
        <v>157864.20759999999</v>
      </c>
      <c r="AVJ150">
        <v>5.6800000000000003E-2</v>
      </c>
      <c r="AVK150">
        <v>79.680000000000007</v>
      </c>
      <c r="AVL150">
        <v>50449.063300000002</v>
      </c>
      <c r="AVM150">
        <v>1.2323999999999999</v>
      </c>
      <c r="AVN150">
        <v>230.32</v>
      </c>
      <c r="AVO150">
        <v>22713.408200000002</v>
      </c>
      <c r="AVP150">
        <v>-1.0609999999999999</v>
      </c>
      <c r="AVQ150">
        <v>118.05</v>
      </c>
      <c r="AVR150">
        <v>18215.413400000001</v>
      </c>
      <c r="AVS150">
        <v>2.6076000000000001</v>
      </c>
      <c r="AVT150">
        <v>80.55</v>
      </c>
      <c r="AVU150">
        <v>24053.842000000001</v>
      </c>
      <c r="AVV150">
        <v>2.0266000000000002</v>
      </c>
      <c r="AVW150">
        <v>99.61</v>
      </c>
      <c r="AVX150">
        <v>20937.5478</v>
      </c>
      <c r="AVY150">
        <v>2.6272000000000002</v>
      </c>
      <c r="AVZ150">
        <v>245.24</v>
      </c>
      <c r="AWA150">
        <v>44687.135499999997</v>
      </c>
      <c r="AWB150">
        <v>1.7256</v>
      </c>
      <c r="AWF150">
        <v>96.79</v>
      </c>
      <c r="AWG150">
        <v>14901.738499999999</v>
      </c>
      <c r="AWH150">
        <v>1.4570000000000001</v>
      </c>
      <c r="AWI150">
        <v>108.77</v>
      </c>
      <c r="AWJ150">
        <v>17372.349699999999</v>
      </c>
      <c r="AWK150">
        <v>3.7090000000000001</v>
      </c>
      <c r="AWL150">
        <v>45.89</v>
      </c>
      <c r="AWM150">
        <v>18136.953300000001</v>
      </c>
      <c r="AWN150">
        <v>-0.92830000000000001</v>
      </c>
      <c r="AWO150">
        <v>334.17</v>
      </c>
      <c r="AWP150">
        <v>127343.9544</v>
      </c>
      <c r="AWQ150">
        <v>0.44790000000000002</v>
      </c>
      <c r="AWR150">
        <v>75.760000000000005</v>
      </c>
      <c r="AWS150">
        <v>37727.153100000003</v>
      </c>
      <c r="AWT150">
        <v>-0.32890000000000003</v>
      </c>
      <c r="AWU150">
        <v>19.09</v>
      </c>
      <c r="AWV150">
        <v>136879.95559999999</v>
      </c>
      <c r="AWW150">
        <v>-2.7509000000000001</v>
      </c>
      <c r="AWX150">
        <v>53.57</v>
      </c>
      <c r="AWY150">
        <v>11137.493200000001</v>
      </c>
      <c r="AWZ150">
        <v>2.1743000000000001</v>
      </c>
      <c r="AXA150">
        <v>1272.3399999999999</v>
      </c>
      <c r="AXB150">
        <v>71392.769799999995</v>
      </c>
      <c r="AXC150">
        <v>1.9209000000000001</v>
      </c>
      <c r="AXD150">
        <v>413.36</v>
      </c>
      <c r="AXE150">
        <v>19338.722300000001</v>
      </c>
      <c r="AXF150">
        <v>1.1822999999999999</v>
      </c>
      <c r="AXG150">
        <v>74.91</v>
      </c>
      <c r="AXH150">
        <v>11804.665199999999</v>
      </c>
      <c r="AXI150">
        <v>2.9691000000000001</v>
      </c>
      <c r="AXJ150">
        <v>149.04</v>
      </c>
      <c r="AXK150">
        <v>45296.037400000001</v>
      </c>
      <c r="AXL150">
        <v>2.6941000000000002</v>
      </c>
      <c r="AXM150">
        <v>131.72999999999999</v>
      </c>
      <c r="AXN150">
        <v>21495.1865</v>
      </c>
      <c r="AXO150">
        <v>5.1737000000000002</v>
      </c>
      <c r="AXP150">
        <v>42.37</v>
      </c>
      <c r="AXQ150">
        <v>56739.5075</v>
      </c>
      <c r="AXR150">
        <v>1.1216999999999999</v>
      </c>
      <c r="AXS150">
        <v>237.7</v>
      </c>
      <c r="AXT150">
        <v>11199.8271</v>
      </c>
      <c r="AXU150">
        <v>2.1705999999999999</v>
      </c>
      <c r="AXV150">
        <v>141.66</v>
      </c>
      <c r="AXW150">
        <v>65537.096900000004</v>
      </c>
      <c r="AXX150">
        <v>4.3459000000000003</v>
      </c>
      <c r="AXY150">
        <v>111.48</v>
      </c>
      <c r="AXZ150">
        <v>125989.0279</v>
      </c>
      <c r="AYA150">
        <v>2.2002000000000002</v>
      </c>
      <c r="AYB150">
        <v>603.69000000000005</v>
      </c>
      <c r="AYC150">
        <v>230606.9032</v>
      </c>
      <c r="AYD150">
        <v>0.2641</v>
      </c>
      <c r="AYE150">
        <v>194.63</v>
      </c>
      <c r="AYF150">
        <v>227091.17629999999</v>
      </c>
      <c r="AYG150">
        <v>-0.9466</v>
      </c>
      <c r="AYH150">
        <v>828.82</v>
      </c>
      <c r="AYI150">
        <v>19046.797500000001</v>
      </c>
      <c r="AYJ150">
        <v>1.1619999999999999</v>
      </c>
      <c r="AYK150">
        <v>39.200000000000003</v>
      </c>
      <c r="AYL150">
        <v>9024.6522999999997</v>
      </c>
      <c r="AYM150">
        <v>3.2665999999999999</v>
      </c>
      <c r="AYN150">
        <v>142.83000000000001</v>
      </c>
      <c r="AYO150">
        <v>31291.155599999998</v>
      </c>
      <c r="AYP150">
        <v>1.905</v>
      </c>
      <c r="AYQ150">
        <v>54.04</v>
      </c>
      <c r="AYR150">
        <v>13196.979300000001</v>
      </c>
      <c r="AYS150">
        <v>1.6363000000000001</v>
      </c>
      <c r="AYT150">
        <v>108.24</v>
      </c>
      <c r="AYU150">
        <v>24093.9876</v>
      </c>
      <c r="AYV150">
        <v>2.1806999999999999</v>
      </c>
      <c r="AYW150">
        <v>216.43</v>
      </c>
      <c r="AYX150">
        <v>49331.200299999997</v>
      </c>
      <c r="AYY150">
        <v>1.093</v>
      </c>
      <c r="AYZ150">
        <v>52.6</v>
      </c>
      <c r="AZA150">
        <v>28369.513900000002</v>
      </c>
      <c r="AZB150">
        <v>0.2707</v>
      </c>
      <c r="AZC150">
        <v>214.14</v>
      </c>
      <c r="AZD150">
        <v>684100.29850000003</v>
      </c>
      <c r="AZE150">
        <v>6.3362999999999996</v>
      </c>
      <c r="AZF150">
        <v>62.04</v>
      </c>
      <c r="AZG150">
        <v>22075.674500000001</v>
      </c>
      <c r="AZH150">
        <v>1.61E-2</v>
      </c>
      <c r="AZI150">
        <v>347.85</v>
      </c>
      <c r="AZJ150">
        <v>78499.389899999995</v>
      </c>
      <c r="AZK150">
        <v>0.61609999999999998</v>
      </c>
      <c r="AZL150">
        <v>146.38</v>
      </c>
      <c r="AZM150">
        <v>25657.892500000002</v>
      </c>
      <c r="AZN150">
        <v>1.0144</v>
      </c>
      <c r="AZO150">
        <v>201.93</v>
      </c>
      <c r="AZP150">
        <v>184371.3713</v>
      </c>
      <c r="AZQ150">
        <v>3.2309000000000001</v>
      </c>
      <c r="AZR150">
        <v>87.81</v>
      </c>
      <c r="AZS150">
        <v>16452.305499999999</v>
      </c>
      <c r="AZT150">
        <v>2.1164999999999998</v>
      </c>
      <c r="AZU150">
        <v>582.01</v>
      </c>
      <c r="AZV150">
        <v>24835.9172</v>
      </c>
      <c r="AZW150">
        <v>0.14280000000000001</v>
      </c>
      <c r="AZX150">
        <v>42.66</v>
      </c>
      <c r="AZY150">
        <v>14026.739600000001</v>
      </c>
      <c r="AZZ150">
        <v>6.0138999999999996</v>
      </c>
      <c r="BAA150">
        <v>72.73</v>
      </c>
      <c r="BAB150">
        <v>152801.16469999999</v>
      </c>
      <c r="BAC150">
        <v>1.1122000000000001</v>
      </c>
      <c r="BAD150">
        <v>41.62</v>
      </c>
      <c r="BAE150">
        <v>13727.256600000001</v>
      </c>
      <c r="BAF150">
        <v>-0.38300000000000001</v>
      </c>
      <c r="BAG150">
        <v>223.27</v>
      </c>
      <c r="BAH150">
        <v>14895.0463</v>
      </c>
      <c r="BAI150">
        <v>0.6401</v>
      </c>
      <c r="BAJ150">
        <v>365.8</v>
      </c>
      <c r="BAK150">
        <v>17454.6463</v>
      </c>
      <c r="BAL150">
        <v>11.1685</v>
      </c>
      <c r="BAM150">
        <v>579.61</v>
      </c>
      <c r="BAN150">
        <v>535222.39390000002</v>
      </c>
      <c r="BAO150">
        <v>-1.04E-2</v>
      </c>
      <c r="BAP150">
        <v>243.71</v>
      </c>
      <c r="BAQ150">
        <v>148467.5539</v>
      </c>
      <c r="BAR150">
        <v>1.0323</v>
      </c>
      <c r="BAS150">
        <v>128.55000000000001</v>
      </c>
      <c r="BAT150">
        <v>110113.0793</v>
      </c>
      <c r="BAU150">
        <v>1.6849000000000001</v>
      </c>
      <c r="BAV150">
        <v>720.64</v>
      </c>
      <c r="BAW150">
        <v>47660.1541</v>
      </c>
      <c r="BAX150">
        <v>2.6274999999999999</v>
      </c>
      <c r="BAY150">
        <v>42.81</v>
      </c>
      <c r="BAZ150">
        <v>66805.605800000005</v>
      </c>
      <c r="BBA150">
        <v>1.1101000000000001</v>
      </c>
      <c r="BBB150">
        <v>266.8</v>
      </c>
      <c r="BBC150">
        <v>540713.69400000002</v>
      </c>
      <c r="BBD150">
        <v>2.1674000000000002</v>
      </c>
      <c r="BBE150">
        <v>31.76</v>
      </c>
      <c r="BBF150">
        <v>33130.032099999997</v>
      </c>
      <c r="BBG150">
        <v>0.47449999999999998</v>
      </c>
      <c r="BBH150">
        <v>149.30000000000001</v>
      </c>
      <c r="BBI150">
        <v>47832.807000000001</v>
      </c>
      <c r="BBJ150">
        <v>1.0012000000000001</v>
      </c>
      <c r="BBK150">
        <v>108.97</v>
      </c>
      <c r="BBL150">
        <v>26927.184399999998</v>
      </c>
      <c r="BBM150">
        <v>0.4239</v>
      </c>
      <c r="BBN150">
        <v>246.57</v>
      </c>
      <c r="BBO150">
        <v>32562.038100000002</v>
      </c>
      <c r="BBP150">
        <v>1.6783999999999999</v>
      </c>
      <c r="BBQ150">
        <v>266.14</v>
      </c>
      <c r="BBR150">
        <v>37904.674400000004</v>
      </c>
      <c r="BBS150">
        <v>-0.91220000000000001</v>
      </c>
      <c r="BBT150">
        <v>177.77</v>
      </c>
      <c r="BBU150">
        <v>17350.351999999999</v>
      </c>
      <c r="BBV150">
        <v>1.6234999999999999</v>
      </c>
      <c r="BBW150">
        <v>472</v>
      </c>
      <c r="BBX150">
        <v>121824.2398</v>
      </c>
      <c r="BBY150">
        <v>0.1188</v>
      </c>
      <c r="BBZ150">
        <v>81.45</v>
      </c>
      <c r="BCA150">
        <v>27983.076300000001</v>
      </c>
      <c r="BCB150">
        <v>2.7759999999999998</v>
      </c>
      <c r="BCC150">
        <v>58.04</v>
      </c>
      <c r="BCD150">
        <v>23979.445800000001</v>
      </c>
      <c r="BCE150">
        <v>-0.82020000000000004</v>
      </c>
      <c r="BCF150">
        <v>11.67</v>
      </c>
      <c r="BCG150">
        <v>13928.3838</v>
      </c>
      <c r="BCH150">
        <v>2.3683999999999998</v>
      </c>
      <c r="BCI150">
        <v>40.04</v>
      </c>
      <c r="BCJ150">
        <v>168549.18059999999</v>
      </c>
      <c r="BCK150">
        <v>-2.1027</v>
      </c>
      <c r="BCL150">
        <v>158.28</v>
      </c>
      <c r="BCM150">
        <v>27728.002</v>
      </c>
      <c r="BCN150">
        <v>1.4095</v>
      </c>
      <c r="BCO150">
        <v>340.68</v>
      </c>
      <c r="BCP150">
        <v>20223.421300000002</v>
      </c>
      <c r="BCQ150">
        <v>1.2452000000000001</v>
      </c>
      <c r="BCR150">
        <v>10.82</v>
      </c>
      <c r="BCS150">
        <v>9340.6358999999993</v>
      </c>
      <c r="BCT150">
        <v>3.7391999999999999</v>
      </c>
      <c r="BCU150">
        <v>7.24</v>
      </c>
      <c r="BCV150">
        <v>17751.8164</v>
      </c>
      <c r="BCW150">
        <v>4.0229999999999997</v>
      </c>
      <c r="BCX150">
        <v>231.56</v>
      </c>
      <c r="BCY150">
        <v>61363.4</v>
      </c>
      <c r="BCZ150">
        <v>3.9131</v>
      </c>
      <c r="BDA150">
        <v>63.5</v>
      </c>
      <c r="BDB150">
        <v>20734.3164</v>
      </c>
      <c r="BDC150">
        <v>3.2351999999999999</v>
      </c>
      <c r="BDD150">
        <v>89.29</v>
      </c>
      <c r="BDE150">
        <v>28222.7297</v>
      </c>
      <c r="BDF150">
        <v>-0.39050000000000001</v>
      </c>
      <c r="BDG150">
        <v>116.34</v>
      </c>
      <c r="BDH150">
        <v>70868.223800000007</v>
      </c>
      <c r="BDI150">
        <v>-0.99570000000000003</v>
      </c>
      <c r="BDJ150">
        <v>54.57</v>
      </c>
      <c r="BDK150">
        <v>185743.74230000001</v>
      </c>
      <c r="BDL150">
        <v>1.6959</v>
      </c>
      <c r="BDM150">
        <v>206.91</v>
      </c>
      <c r="BDN150">
        <v>83036.050900000002</v>
      </c>
      <c r="BDO150">
        <v>0.27139999999999997</v>
      </c>
      <c r="BDP150">
        <v>43.88</v>
      </c>
      <c r="BDQ150">
        <v>53486.700700000001</v>
      </c>
      <c r="BDR150">
        <v>1.1293</v>
      </c>
      <c r="BDS150">
        <v>73.180000000000007</v>
      </c>
      <c r="BDT150">
        <v>588626.50089999998</v>
      </c>
      <c r="BDU150">
        <v>6.5831999999999997</v>
      </c>
      <c r="BDV150">
        <v>57.58</v>
      </c>
      <c r="BDW150">
        <v>21912.103500000001</v>
      </c>
      <c r="BDX150">
        <v>0.47110000000000002</v>
      </c>
      <c r="BDY150">
        <v>292.60000000000002</v>
      </c>
      <c r="BDZ150">
        <v>21225.670099999999</v>
      </c>
      <c r="BEA150">
        <v>0.13350000000000001</v>
      </c>
      <c r="BEB150">
        <v>279.88</v>
      </c>
      <c r="BEC150">
        <v>28423.469499999999</v>
      </c>
      <c r="BED150">
        <v>-3.5700000000000003E-2</v>
      </c>
      <c r="BEE150">
        <v>30.09</v>
      </c>
      <c r="BEF150">
        <v>21954.1643</v>
      </c>
      <c r="BEG150">
        <v>0.23319999999999999</v>
      </c>
      <c r="BEH150">
        <v>76.14</v>
      </c>
      <c r="BEI150">
        <v>8450.9025000000001</v>
      </c>
      <c r="BEJ150">
        <v>2.8363</v>
      </c>
      <c r="BEK150">
        <v>58.9</v>
      </c>
      <c r="BEL150">
        <v>32836.790099999998</v>
      </c>
      <c r="BEM150">
        <v>-0.1018</v>
      </c>
      <c r="BEN150">
        <v>118.73</v>
      </c>
      <c r="BEO150">
        <v>527496.79980000004</v>
      </c>
      <c r="BEP150">
        <v>-0.185</v>
      </c>
      <c r="BEQ150">
        <v>133.19</v>
      </c>
      <c r="BER150">
        <v>32350.903200000001</v>
      </c>
      <c r="BES150">
        <v>1.2928999999999999</v>
      </c>
      <c r="BET150">
        <v>137.81</v>
      </c>
      <c r="BEU150">
        <v>38747.348899999997</v>
      </c>
      <c r="BEV150">
        <v>0.4007</v>
      </c>
      <c r="BEW150">
        <v>109.9</v>
      </c>
      <c r="BEX150">
        <v>22381.396000000001</v>
      </c>
      <c r="BEY150">
        <v>1.1691</v>
      </c>
      <c r="BEZ150">
        <v>343.21</v>
      </c>
      <c r="BFA150">
        <v>17702.897099999998</v>
      </c>
      <c r="BFB150">
        <v>2.9918</v>
      </c>
      <c r="BFC150">
        <v>184.08</v>
      </c>
      <c r="BFD150">
        <v>83397.626199999999</v>
      </c>
      <c r="BFE150">
        <v>0.38169999999999998</v>
      </c>
    </row>
    <row r="151" spans="1:1513" x14ac:dyDescent="0.25">
      <c r="A151" s="1">
        <v>45520</v>
      </c>
      <c r="B151">
        <v>140.04</v>
      </c>
      <c r="C151">
        <v>40858.192499999997</v>
      </c>
      <c r="D151">
        <v>0.1072</v>
      </c>
      <c r="E151">
        <v>226.05</v>
      </c>
      <c r="F151">
        <v>3436895.1688999999</v>
      </c>
      <c r="G151">
        <v>0.59179999999999999</v>
      </c>
      <c r="H151">
        <v>193.9</v>
      </c>
      <c r="I151">
        <v>342494.05219999998</v>
      </c>
      <c r="J151">
        <v>0.25850000000000001</v>
      </c>
      <c r="K151">
        <v>116.31</v>
      </c>
      <c r="L151">
        <v>74627.225200000001</v>
      </c>
      <c r="M151">
        <v>-2.1617999999999999</v>
      </c>
      <c r="N151">
        <v>111</v>
      </c>
      <c r="O151">
        <v>193128.5674</v>
      </c>
      <c r="P151">
        <v>5.4100000000000002E-2</v>
      </c>
      <c r="Q151">
        <v>102.55</v>
      </c>
      <c r="R151">
        <v>38564.731599999999</v>
      </c>
      <c r="S151">
        <v>0.88539999999999996</v>
      </c>
      <c r="T151">
        <v>326.92</v>
      </c>
      <c r="U151">
        <v>205006.4356</v>
      </c>
      <c r="V151">
        <v>0.55049999999999999</v>
      </c>
      <c r="W151">
        <v>553.46</v>
      </c>
      <c r="X151">
        <v>245404.16399999999</v>
      </c>
      <c r="Y151">
        <v>-0.1263</v>
      </c>
      <c r="Z151">
        <v>223.19</v>
      </c>
      <c r="AA151">
        <v>110750.6403</v>
      </c>
      <c r="AB151">
        <v>-0.21460000000000001</v>
      </c>
      <c r="AC151">
        <v>59.09</v>
      </c>
      <c r="AD151">
        <v>28253.412400000001</v>
      </c>
      <c r="AE151">
        <v>0.39079999999999998</v>
      </c>
      <c r="AF151">
        <v>264.08999999999997</v>
      </c>
      <c r="AG151">
        <v>107694.6352</v>
      </c>
      <c r="AH151">
        <v>0.16309999999999999</v>
      </c>
      <c r="AI151">
        <v>248.23</v>
      </c>
      <c r="AJ151">
        <v>53495.678399999997</v>
      </c>
      <c r="AK151">
        <v>-0.7913</v>
      </c>
      <c r="AL151">
        <v>82.1</v>
      </c>
      <c r="AM151">
        <v>21880.516</v>
      </c>
      <c r="AN151">
        <v>0.93430000000000002</v>
      </c>
      <c r="AO151">
        <v>96.94</v>
      </c>
      <c r="AP151">
        <v>51583.712299999999</v>
      </c>
      <c r="AQ151">
        <v>0.39350000000000002</v>
      </c>
      <c r="AR151">
        <v>17.260000000000002</v>
      </c>
      <c r="AS151">
        <v>12270.5537</v>
      </c>
      <c r="AT151">
        <v>-5.79E-2</v>
      </c>
      <c r="AU151">
        <v>104.76</v>
      </c>
      <c r="AV151">
        <v>58668.356299999999</v>
      </c>
      <c r="AW151">
        <v>2.165</v>
      </c>
      <c r="AX151">
        <v>73.56</v>
      </c>
      <c r="AY151">
        <v>47369.067499999997</v>
      </c>
      <c r="AZ151">
        <v>0.19070000000000001</v>
      </c>
      <c r="BA151">
        <v>187.27</v>
      </c>
      <c r="BB151">
        <v>9699.3228999999992</v>
      </c>
      <c r="BC151">
        <v>1.744</v>
      </c>
      <c r="BD151">
        <v>285.08</v>
      </c>
      <c r="BE151">
        <v>62461.027999999998</v>
      </c>
      <c r="BF151">
        <v>0.23910000000000001</v>
      </c>
      <c r="BG151">
        <v>100.5</v>
      </c>
      <c r="BH151">
        <v>15228.339900000001</v>
      </c>
      <c r="BI151">
        <v>-0.3569</v>
      </c>
      <c r="BJ151">
        <v>79.37</v>
      </c>
      <c r="BK151">
        <v>9328.6129000000001</v>
      </c>
      <c r="BL151">
        <v>0.29060000000000002</v>
      </c>
      <c r="BM151">
        <v>240.35</v>
      </c>
      <c r="BN151">
        <v>17953.439600000002</v>
      </c>
      <c r="BO151">
        <v>2.1332</v>
      </c>
      <c r="BP151">
        <v>179.64</v>
      </c>
      <c r="BQ151">
        <v>47432.251400000001</v>
      </c>
      <c r="BR151">
        <v>0.85899999999999999</v>
      </c>
      <c r="BS151">
        <v>131.27000000000001</v>
      </c>
      <c r="BT151">
        <v>11437.3042</v>
      </c>
      <c r="BU151">
        <v>-1.2636000000000001</v>
      </c>
      <c r="BV151">
        <v>207.9</v>
      </c>
      <c r="BW151">
        <v>172135.96669999999</v>
      </c>
      <c r="BX151">
        <v>-1.8552999999999999</v>
      </c>
      <c r="BY151">
        <v>10.45</v>
      </c>
      <c r="BZ151">
        <v>15103.836600000001</v>
      </c>
      <c r="CA151">
        <v>-3.6865999999999999</v>
      </c>
      <c r="CB151">
        <v>148.56</v>
      </c>
      <c r="CC151">
        <v>240441.6629</v>
      </c>
      <c r="CD151">
        <v>0.81430000000000002</v>
      </c>
      <c r="CE151">
        <v>162.69</v>
      </c>
      <c r="CF151">
        <v>37668.5861</v>
      </c>
      <c r="CG151">
        <v>-0.28189999999999998</v>
      </c>
      <c r="CH151">
        <v>321.44</v>
      </c>
      <c r="CI151">
        <v>172719.0338</v>
      </c>
      <c r="CJ151">
        <v>-1.2139</v>
      </c>
      <c r="CK151">
        <v>431.39</v>
      </c>
      <c r="CL151">
        <v>42357.606500000002</v>
      </c>
      <c r="CM151">
        <v>1.7261</v>
      </c>
      <c r="CN151">
        <v>219.85</v>
      </c>
      <c r="CO151">
        <v>102687.9023</v>
      </c>
      <c r="CP151">
        <v>0.82089999999999996</v>
      </c>
      <c r="CQ151">
        <v>177.06</v>
      </c>
      <c r="CR151">
        <v>1858345.0719000001</v>
      </c>
      <c r="CS151">
        <v>-0.2984</v>
      </c>
      <c r="CT151">
        <v>88.472499999999997</v>
      </c>
      <c r="CU151">
        <v>111175.5609</v>
      </c>
      <c r="CV151">
        <v>-0.76</v>
      </c>
      <c r="CW151">
        <v>325.48</v>
      </c>
      <c r="CX151">
        <v>28442.604899999998</v>
      </c>
      <c r="CY151">
        <v>0.1477</v>
      </c>
      <c r="CZ151">
        <v>332.05</v>
      </c>
      <c r="DA151">
        <v>72135.259600000005</v>
      </c>
      <c r="DB151">
        <v>0.17799999999999999</v>
      </c>
      <c r="DC151">
        <v>79.650000000000006</v>
      </c>
      <c r="DD151">
        <v>11616.5816</v>
      </c>
      <c r="DE151">
        <v>-0.74770000000000003</v>
      </c>
      <c r="DF151">
        <v>29.25</v>
      </c>
      <c r="DG151">
        <v>10819.716700000001</v>
      </c>
      <c r="DH151">
        <v>-0.7802</v>
      </c>
      <c r="DI151">
        <v>276.04000000000002</v>
      </c>
      <c r="DJ151">
        <v>61367.695099999997</v>
      </c>
      <c r="DK151">
        <v>0.78869999999999996</v>
      </c>
      <c r="DL151">
        <v>65.8</v>
      </c>
      <c r="DM151">
        <v>79242.203099999999</v>
      </c>
      <c r="DN151">
        <v>-0.3785</v>
      </c>
      <c r="DO151">
        <v>111</v>
      </c>
      <c r="DP151">
        <v>63218.304100000001</v>
      </c>
      <c r="DQ151">
        <v>0.15340000000000001</v>
      </c>
      <c r="DR151">
        <v>68.930000000000007</v>
      </c>
      <c r="DS151">
        <v>18318.843099999998</v>
      </c>
      <c r="DT151">
        <v>0.34939999999999999</v>
      </c>
      <c r="DU151">
        <v>114.69</v>
      </c>
      <c r="DV151">
        <v>20062.2713</v>
      </c>
      <c r="DW151">
        <v>-0.30420000000000003</v>
      </c>
      <c r="DX151">
        <v>129.21</v>
      </c>
      <c r="DY151">
        <v>20057.633600000001</v>
      </c>
      <c r="DZ151">
        <v>0.13950000000000001</v>
      </c>
      <c r="EA151">
        <v>215.21</v>
      </c>
      <c r="EB151">
        <v>30606.4758</v>
      </c>
      <c r="EC151">
        <v>0.24690000000000001</v>
      </c>
      <c r="ED151">
        <v>165.72</v>
      </c>
      <c r="EE151">
        <v>771407.3334</v>
      </c>
      <c r="EF151">
        <v>-0.24679999999999999</v>
      </c>
      <c r="EG151">
        <v>212.97</v>
      </c>
      <c r="EH151">
        <v>17148.1427</v>
      </c>
      <c r="EI151">
        <v>0.2165</v>
      </c>
      <c r="EJ151">
        <v>140.97999999999999</v>
      </c>
      <c r="EK151">
        <v>27471.790499999999</v>
      </c>
      <c r="EL151">
        <v>-0.73929999999999996</v>
      </c>
      <c r="EM151">
        <v>373.69</v>
      </c>
      <c r="EN151">
        <v>28241.3766</v>
      </c>
      <c r="EO151">
        <v>0</v>
      </c>
      <c r="EP151">
        <v>251.71</v>
      </c>
      <c r="EQ151">
        <v>178943.5722</v>
      </c>
      <c r="ER151">
        <v>0.88580000000000003</v>
      </c>
      <c r="ES151">
        <v>3212.87</v>
      </c>
      <c r="ET151">
        <v>54884.847800000003</v>
      </c>
      <c r="EU151">
        <v>1.3863000000000001</v>
      </c>
      <c r="EV151">
        <v>179.99</v>
      </c>
      <c r="EW151">
        <v>110903.928</v>
      </c>
      <c r="EX151">
        <v>2.0293999999999999</v>
      </c>
      <c r="EY151">
        <v>39.340000000000003</v>
      </c>
      <c r="EZ151">
        <v>305261.77539999998</v>
      </c>
      <c r="FA151">
        <v>0.79430000000000001</v>
      </c>
      <c r="FB151">
        <v>63.42</v>
      </c>
      <c r="FC151">
        <v>19252.206399999999</v>
      </c>
      <c r="FD151">
        <v>0.66669999999999996</v>
      </c>
      <c r="FE151">
        <v>36.119999999999997</v>
      </c>
      <c r="FF151">
        <v>18427.615099999999</v>
      </c>
      <c r="FG151">
        <v>1.0914999999999999</v>
      </c>
      <c r="FH151">
        <v>85.24</v>
      </c>
      <c r="FI151">
        <v>18387.440399999999</v>
      </c>
      <c r="FJ151">
        <v>1.4037999999999999</v>
      </c>
      <c r="FK151">
        <v>236.33</v>
      </c>
      <c r="FL151">
        <v>68309.3946</v>
      </c>
      <c r="FM151">
        <v>0.98709999999999998</v>
      </c>
      <c r="FN151">
        <v>22.76</v>
      </c>
      <c r="FO151">
        <v>11903.444299999999</v>
      </c>
      <c r="FP151">
        <v>1.4712000000000001</v>
      </c>
      <c r="FQ151">
        <v>45.18</v>
      </c>
      <c r="FR151">
        <v>21509.4041</v>
      </c>
      <c r="FS151">
        <v>0.42230000000000001</v>
      </c>
      <c r="FT151">
        <v>96.51</v>
      </c>
      <c r="FU151">
        <v>13670.782800000001</v>
      </c>
      <c r="FV151">
        <v>0.52080000000000004</v>
      </c>
      <c r="FW151">
        <v>201.91</v>
      </c>
      <c r="FX151">
        <v>29410.542099999999</v>
      </c>
      <c r="FY151">
        <v>0.1389</v>
      </c>
      <c r="FZ151">
        <v>65.61</v>
      </c>
      <c r="GA151">
        <v>48417.391499999998</v>
      </c>
      <c r="GB151">
        <v>0.96950000000000003</v>
      </c>
      <c r="GC151">
        <v>3618.86</v>
      </c>
      <c r="GD151">
        <v>121320.0668</v>
      </c>
      <c r="GE151">
        <v>-0.435</v>
      </c>
      <c r="GF151">
        <v>34.94</v>
      </c>
      <c r="GG151">
        <v>34710.223299999998</v>
      </c>
      <c r="GH151">
        <v>-0.39910000000000001</v>
      </c>
      <c r="GI151">
        <v>161.13</v>
      </c>
      <c r="GJ151">
        <v>18764.3001</v>
      </c>
      <c r="GK151">
        <v>-2.1379000000000001</v>
      </c>
      <c r="GL151">
        <v>872.49</v>
      </c>
      <c r="GM151">
        <v>129240.6158</v>
      </c>
      <c r="GN151">
        <v>4.9299999999999997E-2</v>
      </c>
      <c r="GO151">
        <v>49.36</v>
      </c>
      <c r="GP151">
        <v>100072.226</v>
      </c>
      <c r="GQ151">
        <v>0.5091</v>
      </c>
      <c r="GR151">
        <v>208.71</v>
      </c>
      <c r="GS151">
        <v>24358.3354</v>
      </c>
      <c r="GT151">
        <v>-0.13400000000000001</v>
      </c>
      <c r="GU151">
        <v>444.51</v>
      </c>
      <c r="GV151">
        <v>958140.32019999996</v>
      </c>
      <c r="GW151">
        <v>0.83250000000000002</v>
      </c>
      <c r="GX151">
        <v>101.87</v>
      </c>
      <c r="GY151">
        <v>29059.537700000001</v>
      </c>
      <c r="GZ151">
        <v>0.67200000000000004</v>
      </c>
      <c r="HA151">
        <v>78.25</v>
      </c>
      <c r="HB151">
        <v>115232.9951</v>
      </c>
      <c r="HC151">
        <v>0.86360000000000003</v>
      </c>
      <c r="HD151">
        <v>32.64</v>
      </c>
      <c r="HE151">
        <v>7434.3792999999996</v>
      </c>
      <c r="HF151">
        <v>0.30730000000000002</v>
      </c>
      <c r="HG151">
        <v>134.28</v>
      </c>
      <c r="HH151">
        <v>163696.18580000001</v>
      </c>
      <c r="HI151">
        <v>-1.4602999999999999</v>
      </c>
      <c r="HJ151">
        <v>69.989999999999995</v>
      </c>
      <c r="HK151">
        <v>11053.7839</v>
      </c>
      <c r="HL151">
        <v>0.51700000000000002</v>
      </c>
      <c r="HM151">
        <v>61.4</v>
      </c>
      <c r="HN151">
        <v>117138.6268</v>
      </c>
      <c r="HO151">
        <v>1.4540999999999999</v>
      </c>
      <c r="HP151">
        <v>30.42</v>
      </c>
      <c r="HQ151">
        <v>14572.6916</v>
      </c>
      <c r="HR151">
        <v>0.8286</v>
      </c>
      <c r="HS151">
        <v>109.85</v>
      </c>
      <c r="HT151">
        <v>26786.410899999999</v>
      </c>
      <c r="HU151">
        <v>1.7978000000000001</v>
      </c>
      <c r="HV151">
        <v>67.38</v>
      </c>
      <c r="HW151">
        <v>60827.425000000003</v>
      </c>
      <c r="HX151">
        <v>-1.4912000000000001</v>
      </c>
      <c r="HY151">
        <v>343.48</v>
      </c>
      <c r="HZ151">
        <v>166552.80489999999</v>
      </c>
      <c r="IA151">
        <v>-0.62490000000000001</v>
      </c>
      <c r="IB151">
        <v>273.41000000000003</v>
      </c>
      <c r="IC151">
        <v>110439.6534</v>
      </c>
      <c r="ID151">
        <v>0.28239999999999998</v>
      </c>
      <c r="IE151">
        <v>202.94</v>
      </c>
      <c r="IF151">
        <v>21234.4473</v>
      </c>
      <c r="IG151">
        <v>0.97519999999999996</v>
      </c>
      <c r="IH151">
        <v>111.73</v>
      </c>
      <c r="II151">
        <v>34237.5841</v>
      </c>
      <c r="IJ151">
        <v>1.0490999999999999</v>
      </c>
      <c r="IK151">
        <v>109.84</v>
      </c>
      <c r="IL151">
        <v>47732.872000000003</v>
      </c>
      <c r="IM151">
        <v>0.61370000000000002</v>
      </c>
      <c r="IN151">
        <v>15.46</v>
      </c>
      <c r="IO151">
        <v>19370.130799999999</v>
      </c>
      <c r="IP151">
        <v>-1.7788999999999999</v>
      </c>
      <c r="IQ151">
        <v>281</v>
      </c>
      <c r="IR151">
        <v>76943.42</v>
      </c>
      <c r="IS151">
        <v>0.31419999999999998</v>
      </c>
      <c r="IT151">
        <v>222.76</v>
      </c>
      <c r="IU151">
        <v>29755.2909</v>
      </c>
      <c r="IV151">
        <v>0.40110000000000001</v>
      </c>
      <c r="IW151">
        <v>129.06</v>
      </c>
      <c r="IX151">
        <v>14101.635200000001</v>
      </c>
      <c r="IY151">
        <v>-0.20880000000000001</v>
      </c>
      <c r="IZ151">
        <v>189.98</v>
      </c>
      <c r="JA151">
        <v>59866.675999999999</v>
      </c>
      <c r="JB151">
        <v>-0.21529999999999999</v>
      </c>
      <c r="JC151">
        <v>80.97</v>
      </c>
      <c r="JD151">
        <v>14607.9828</v>
      </c>
      <c r="JE151">
        <v>1.4916</v>
      </c>
      <c r="JF151">
        <v>41.23</v>
      </c>
      <c r="JG151">
        <v>18483.428199999998</v>
      </c>
      <c r="JH151">
        <v>1.5767</v>
      </c>
      <c r="JI151">
        <v>100.01</v>
      </c>
      <c r="JJ151">
        <v>24483.944200000002</v>
      </c>
      <c r="JK151">
        <v>0.02</v>
      </c>
      <c r="JL151">
        <v>99.22</v>
      </c>
      <c r="JM151">
        <v>11636.8426</v>
      </c>
      <c r="JN151">
        <v>1.4105000000000001</v>
      </c>
      <c r="JO151">
        <v>353.31</v>
      </c>
      <c r="JP151">
        <v>56400.416400000002</v>
      </c>
      <c r="JQ151">
        <v>0.36930000000000002</v>
      </c>
      <c r="JR151">
        <v>342.32</v>
      </c>
      <c r="JS151">
        <v>95695.144199999995</v>
      </c>
      <c r="JT151">
        <v>1.6691</v>
      </c>
      <c r="JU151">
        <v>131.12</v>
      </c>
      <c r="JV151">
        <v>20486.209500000001</v>
      </c>
      <c r="JW151">
        <v>0.96250000000000002</v>
      </c>
      <c r="JX151">
        <v>101.99</v>
      </c>
      <c r="JY151">
        <v>83334.717900000003</v>
      </c>
      <c r="JZ151">
        <v>0.54220000000000002</v>
      </c>
      <c r="KA151">
        <v>145.4</v>
      </c>
      <c r="KB151">
        <v>18009.4686</v>
      </c>
      <c r="KC151">
        <v>-0.36320000000000002</v>
      </c>
      <c r="KD151">
        <v>39.619999999999997</v>
      </c>
      <c r="KE151">
        <v>153428.51430000001</v>
      </c>
      <c r="KF151">
        <v>0.253</v>
      </c>
      <c r="KG151">
        <v>207.88</v>
      </c>
      <c r="KH151">
        <v>74856.9182</v>
      </c>
      <c r="KI151">
        <v>1.2616000000000001</v>
      </c>
      <c r="KJ151">
        <v>52.47</v>
      </c>
      <c r="KK151">
        <v>71856.405700000003</v>
      </c>
      <c r="KL151">
        <v>-2.7793000000000001</v>
      </c>
      <c r="KM151">
        <v>301.64999999999998</v>
      </c>
      <c r="KN151">
        <v>41340.422400000003</v>
      </c>
      <c r="KO151">
        <v>0.61709999999999998</v>
      </c>
      <c r="KP151">
        <v>66.45</v>
      </c>
      <c r="KQ151">
        <v>19844.324199999999</v>
      </c>
      <c r="KR151">
        <v>0.7429</v>
      </c>
      <c r="KS151">
        <v>78.11</v>
      </c>
      <c r="KT151">
        <v>41088.203300000001</v>
      </c>
      <c r="KU151">
        <v>-0.50949999999999995</v>
      </c>
      <c r="KV151">
        <v>25.79</v>
      </c>
      <c r="KW151">
        <v>16807.8891</v>
      </c>
      <c r="KX151">
        <v>-0.30919999999999997</v>
      </c>
      <c r="KY151">
        <v>139.56</v>
      </c>
      <c r="KZ151">
        <v>53291.843699999998</v>
      </c>
      <c r="LA151">
        <v>1.7868999999999999</v>
      </c>
      <c r="LB151">
        <v>94.14</v>
      </c>
      <c r="LC151">
        <v>18745.145499999999</v>
      </c>
      <c r="LD151">
        <v>2.3260999999999998</v>
      </c>
      <c r="LE151">
        <v>111.18</v>
      </c>
      <c r="LF151">
        <v>129107.75169999999</v>
      </c>
      <c r="LG151">
        <v>-4.4999999999999998E-2</v>
      </c>
      <c r="LH151">
        <v>238.11</v>
      </c>
      <c r="LI151">
        <v>46671.3658</v>
      </c>
      <c r="LJ151">
        <v>0.60840000000000005</v>
      </c>
      <c r="LK151">
        <v>870.59</v>
      </c>
      <c r="LL151">
        <v>385963.03850000002</v>
      </c>
      <c r="LM151">
        <v>-0.77049999999999996</v>
      </c>
      <c r="LN151">
        <v>293.08999999999997</v>
      </c>
      <c r="LO151">
        <v>20350.103899999998</v>
      </c>
      <c r="LP151">
        <v>0.11609999999999999</v>
      </c>
      <c r="LT151">
        <v>51.31</v>
      </c>
      <c r="LU151">
        <v>49375.49</v>
      </c>
      <c r="LV151">
        <v>-0.56200000000000006</v>
      </c>
      <c r="LW151">
        <v>119.64</v>
      </c>
      <c r="LX151">
        <v>12757.7986</v>
      </c>
      <c r="LY151">
        <v>-0.1419</v>
      </c>
      <c r="LZ151">
        <v>201.87</v>
      </c>
      <c r="MA151">
        <v>10422.6947</v>
      </c>
      <c r="MB151">
        <v>-0.1089</v>
      </c>
      <c r="MC151">
        <v>262.91000000000003</v>
      </c>
      <c r="MD151">
        <v>254759.79</v>
      </c>
      <c r="ME151">
        <v>4.5699999999999998E-2</v>
      </c>
      <c r="MF151">
        <v>262.54000000000002</v>
      </c>
      <c r="MG151">
        <v>63891.902199999997</v>
      </c>
      <c r="MH151">
        <v>0.78700000000000003</v>
      </c>
      <c r="MI151">
        <v>49.46</v>
      </c>
      <c r="MJ151">
        <v>199265.17879999999</v>
      </c>
      <c r="MK151">
        <v>1.9162999999999999</v>
      </c>
      <c r="ML151">
        <v>74.040000000000006</v>
      </c>
      <c r="MM151">
        <v>30342.839400000001</v>
      </c>
      <c r="MN151">
        <v>-0.68410000000000004</v>
      </c>
      <c r="MO151">
        <v>33.42</v>
      </c>
      <c r="MP151">
        <v>64792.679499999998</v>
      </c>
      <c r="MQ151">
        <v>-0.62439999999999996</v>
      </c>
      <c r="MR151">
        <v>191.215</v>
      </c>
      <c r="MS151">
        <v>77074.124599999996</v>
      </c>
      <c r="MT151">
        <v>-0.37509999999999999</v>
      </c>
      <c r="MU151">
        <v>24.03</v>
      </c>
      <c r="MV151">
        <v>17764.764899999998</v>
      </c>
      <c r="MW151">
        <v>-0.66139999999999999</v>
      </c>
      <c r="MX151">
        <v>75.86</v>
      </c>
      <c r="MY151">
        <v>37600.614099999999</v>
      </c>
      <c r="MZ151">
        <v>0.51680000000000004</v>
      </c>
      <c r="NA151">
        <v>53.8</v>
      </c>
      <c r="NB151">
        <v>37242.888599999998</v>
      </c>
      <c r="NC151">
        <v>1.9712000000000001</v>
      </c>
      <c r="ND151">
        <v>58.35</v>
      </c>
      <c r="NE151">
        <v>73403.090400000001</v>
      </c>
      <c r="NF151">
        <v>1.3725000000000001</v>
      </c>
      <c r="NG151">
        <v>147.27000000000001</v>
      </c>
      <c r="NH151">
        <v>269344.62319999997</v>
      </c>
      <c r="NI151">
        <v>0.32019999999999998</v>
      </c>
      <c r="NJ151">
        <v>36.979999999999997</v>
      </c>
      <c r="NK151">
        <v>8000.1782999999996</v>
      </c>
      <c r="NL151">
        <v>-0.69820000000000004</v>
      </c>
      <c r="NM151">
        <v>56.01</v>
      </c>
      <c r="NN151">
        <v>46988.939700000003</v>
      </c>
      <c r="NO151">
        <v>1.3022</v>
      </c>
      <c r="NP151">
        <v>40.15</v>
      </c>
      <c r="NQ151">
        <v>25913.585999999999</v>
      </c>
      <c r="NR151">
        <v>-7.4700000000000003E-2</v>
      </c>
      <c r="NS151">
        <v>55.4</v>
      </c>
      <c r="NT151">
        <v>8651.2330999999995</v>
      </c>
      <c r="NU151">
        <v>-0.1802</v>
      </c>
      <c r="NV151">
        <v>80.180000000000007</v>
      </c>
      <c r="NW151">
        <v>33474.758199999997</v>
      </c>
      <c r="NX151">
        <v>-0.1246</v>
      </c>
      <c r="NY151">
        <v>377.92</v>
      </c>
      <c r="NZ151">
        <v>104143.5346</v>
      </c>
      <c r="OA151">
        <v>1.2484999999999999</v>
      </c>
      <c r="OB151">
        <v>158.42169999999999</v>
      </c>
      <c r="OC151">
        <v>24153.510999999999</v>
      </c>
      <c r="OD151">
        <v>0.3145</v>
      </c>
      <c r="OE151">
        <v>111.3</v>
      </c>
      <c r="OF151">
        <v>78945.593900000007</v>
      </c>
      <c r="OG151">
        <v>0.98899999999999999</v>
      </c>
      <c r="OH151">
        <v>133.80000000000001</v>
      </c>
      <c r="OI151">
        <v>33593.372100000001</v>
      </c>
      <c r="OJ151">
        <v>2.3797000000000001</v>
      </c>
      <c r="OK151">
        <v>123.27</v>
      </c>
      <c r="OL151">
        <v>27106.413799999998</v>
      </c>
      <c r="OM151">
        <v>2.2648000000000001</v>
      </c>
      <c r="ON151">
        <v>151.38</v>
      </c>
      <c r="OO151">
        <v>16851.198899999999</v>
      </c>
      <c r="OP151">
        <v>1.129</v>
      </c>
      <c r="OQ151">
        <v>178.02</v>
      </c>
      <c r="OR151">
        <v>58041.657899999998</v>
      </c>
      <c r="OS151">
        <v>1.5573999999999999</v>
      </c>
      <c r="OT151">
        <v>269.32</v>
      </c>
      <c r="OU151">
        <v>194506.427</v>
      </c>
      <c r="OV151">
        <v>-3.7000000000000002E-3</v>
      </c>
      <c r="OW151">
        <v>89.3</v>
      </c>
      <c r="OX151">
        <v>161953.353</v>
      </c>
      <c r="OY151">
        <v>0.57440000000000002</v>
      </c>
      <c r="OZ151">
        <v>149.6</v>
      </c>
      <c r="PA151">
        <v>49966.257299999997</v>
      </c>
      <c r="PB151">
        <v>-0.17349999999999999</v>
      </c>
      <c r="PC151">
        <v>98.78</v>
      </c>
      <c r="PD151">
        <v>21232.168300000001</v>
      </c>
      <c r="PE151">
        <v>1.6359999999999999</v>
      </c>
      <c r="PF151">
        <v>21.48</v>
      </c>
      <c r="PG151">
        <v>15020.7796</v>
      </c>
      <c r="PH151">
        <v>-0.46339999999999998</v>
      </c>
      <c r="PI151">
        <v>179.83</v>
      </c>
      <c r="PJ151">
        <v>24719.0036</v>
      </c>
      <c r="PK151">
        <v>0.48049999999999998</v>
      </c>
      <c r="PL151">
        <v>53.91</v>
      </c>
      <c r="PM151">
        <v>37913.184099999999</v>
      </c>
      <c r="PN151">
        <v>7.4300000000000005E-2</v>
      </c>
      <c r="PR151">
        <v>143.36000000000001</v>
      </c>
      <c r="PS151">
        <v>16982.976699999999</v>
      </c>
      <c r="PT151">
        <v>-0.61699999999999999</v>
      </c>
      <c r="PU151">
        <v>121.89</v>
      </c>
      <c r="PV151">
        <v>25222.0926</v>
      </c>
      <c r="PW151">
        <v>-7.3800000000000004E-2</v>
      </c>
      <c r="PX151">
        <v>112.3</v>
      </c>
      <c r="PY151">
        <v>86583.3</v>
      </c>
      <c r="PZ151">
        <v>-0.71609999999999996</v>
      </c>
      <c r="QA151">
        <v>150.30000000000001</v>
      </c>
      <c r="QB151">
        <v>12610.17</v>
      </c>
      <c r="QC151">
        <v>0.22670000000000001</v>
      </c>
      <c r="QD151">
        <v>45.09</v>
      </c>
      <c r="QE151">
        <v>28235.358</v>
      </c>
      <c r="QF151">
        <v>-0.7702</v>
      </c>
      <c r="QG151">
        <v>74.650000000000006</v>
      </c>
      <c r="QH151">
        <v>29914.257399999999</v>
      </c>
      <c r="QI151">
        <v>3.1646999999999998</v>
      </c>
      <c r="QJ151">
        <v>148.36000000000001</v>
      </c>
      <c r="QK151">
        <v>39196.701800000003</v>
      </c>
      <c r="QL151">
        <v>0.89770000000000005</v>
      </c>
      <c r="QM151">
        <v>55.5</v>
      </c>
      <c r="QN151">
        <v>28083</v>
      </c>
      <c r="QO151">
        <v>-0.59109999999999996</v>
      </c>
      <c r="QP151">
        <v>240.66</v>
      </c>
      <c r="QQ151">
        <v>68476.822700000004</v>
      </c>
      <c r="QR151">
        <v>0.30009999999999998</v>
      </c>
      <c r="QS151">
        <v>100.1</v>
      </c>
      <c r="QT151">
        <v>34649.334699999999</v>
      </c>
      <c r="QU151">
        <v>0.87680000000000002</v>
      </c>
      <c r="QV151">
        <v>292.27</v>
      </c>
      <c r="QW151">
        <v>36164.438199999997</v>
      </c>
      <c r="QX151">
        <v>-0.43259999999999998</v>
      </c>
      <c r="QY151">
        <v>374.54</v>
      </c>
      <c r="QZ151">
        <v>16207.674300000001</v>
      </c>
      <c r="RA151">
        <v>0.28920000000000001</v>
      </c>
      <c r="RB151">
        <v>83.41</v>
      </c>
      <c r="RC151">
        <v>32023.176899999999</v>
      </c>
      <c r="RD151">
        <v>0.30059999999999998</v>
      </c>
      <c r="RE151">
        <v>94.97</v>
      </c>
      <c r="RF151">
        <v>34052.8174</v>
      </c>
      <c r="RG151">
        <v>-0.1787</v>
      </c>
      <c r="RH151">
        <v>543.70000000000005</v>
      </c>
      <c r="RI151">
        <v>126076.34970000001</v>
      </c>
      <c r="RJ151">
        <v>0.36549999999999999</v>
      </c>
      <c r="RK151">
        <v>97.75</v>
      </c>
      <c r="RL151">
        <v>11423.104300000001</v>
      </c>
      <c r="RM151">
        <v>-0.66059999999999997</v>
      </c>
      <c r="RN151">
        <v>103.09</v>
      </c>
      <c r="RO151">
        <v>58977.788999999997</v>
      </c>
      <c r="RP151">
        <v>-1.1506000000000001</v>
      </c>
      <c r="RQ151">
        <v>116.39</v>
      </c>
      <c r="RR151">
        <v>15761.785099999999</v>
      </c>
      <c r="RS151">
        <v>-0.62329999999999997</v>
      </c>
      <c r="RT151">
        <v>128.06</v>
      </c>
      <c r="RU151">
        <v>72814.861099999995</v>
      </c>
      <c r="RV151">
        <v>-4.6800000000000001E-2</v>
      </c>
      <c r="RW151">
        <v>201.35</v>
      </c>
      <c r="RX151">
        <v>11463.9367</v>
      </c>
      <c r="RY151">
        <v>0.67500000000000004</v>
      </c>
      <c r="RZ151">
        <v>828.66</v>
      </c>
      <c r="SA151">
        <v>78677.118700000006</v>
      </c>
      <c r="SB151">
        <v>-0.1711</v>
      </c>
      <c r="SC151">
        <v>71.41</v>
      </c>
      <c r="SD151">
        <v>27074.093400000002</v>
      </c>
      <c r="SE151">
        <v>0.23860000000000001</v>
      </c>
      <c r="SF151">
        <v>32.15</v>
      </c>
      <c r="SG151">
        <v>19097.791099999999</v>
      </c>
      <c r="SH151">
        <v>1.1642999999999999</v>
      </c>
      <c r="SI151">
        <v>474.17</v>
      </c>
      <c r="SJ151">
        <v>24794.286700000001</v>
      </c>
      <c r="SK151">
        <v>1.4615</v>
      </c>
      <c r="SL151">
        <v>65.11</v>
      </c>
      <c r="SM151">
        <v>23269.32</v>
      </c>
      <c r="SN151">
        <v>0.40089999999999998</v>
      </c>
      <c r="SO151">
        <v>284.01</v>
      </c>
      <c r="SP151">
        <v>18238.5252</v>
      </c>
      <c r="SQ151">
        <v>-0.34739999999999999</v>
      </c>
      <c r="SR151">
        <v>296.68</v>
      </c>
      <c r="SS151">
        <v>118108.308</v>
      </c>
      <c r="ST151">
        <v>-1.911</v>
      </c>
      <c r="SU151">
        <v>58.8</v>
      </c>
      <c r="SV151">
        <v>25146.5075</v>
      </c>
      <c r="SW151">
        <v>0.42699999999999999</v>
      </c>
      <c r="SX151">
        <v>58.76</v>
      </c>
      <c r="SY151">
        <v>13499.8716</v>
      </c>
      <c r="SZ151">
        <v>0.27300000000000002</v>
      </c>
      <c r="TA151">
        <v>68.92</v>
      </c>
      <c r="TB151">
        <v>41441.595999999998</v>
      </c>
      <c r="TC151">
        <v>1.1744000000000001</v>
      </c>
      <c r="TD151">
        <v>37.61</v>
      </c>
      <c r="TE151">
        <v>37600.038</v>
      </c>
      <c r="TF151">
        <v>0.29330000000000001</v>
      </c>
      <c r="TG151">
        <v>120.06</v>
      </c>
      <c r="TH151">
        <v>16943.811399999999</v>
      </c>
      <c r="TI151">
        <v>0.51910000000000001</v>
      </c>
      <c r="TJ151">
        <v>131.04</v>
      </c>
      <c r="TK151">
        <v>17058.715100000001</v>
      </c>
      <c r="TL151">
        <v>-0.89249999999999996</v>
      </c>
      <c r="TM151">
        <v>167.27</v>
      </c>
      <c r="TN151">
        <v>35449.3128</v>
      </c>
      <c r="TO151">
        <v>0.66200000000000003</v>
      </c>
      <c r="TP151">
        <v>10.51</v>
      </c>
      <c r="TQ151">
        <v>41779.874199999998</v>
      </c>
      <c r="TR151">
        <v>0.47799999999999998</v>
      </c>
      <c r="TS151">
        <v>194.82</v>
      </c>
      <c r="TT151">
        <v>34754.807099999998</v>
      </c>
      <c r="TU151">
        <v>-0.89529999999999998</v>
      </c>
      <c r="TV151">
        <v>67.45</v>
      </c>
      <c r="TW151">
        <v>38624.979700000004</v>
      </c>
      <c r="TX151">
        <v>1.2306999999999999</v>
      </c>
      <c r="TY151">
        <v>43.44</v>
      </c>
      <c r="TZ151">
        <v>62417.038399999998</v>
      </c>
      <c r="UA151">
        <v>-0.32119999999999999</v>
      </c>
      <c r="UB151">
        <v>410.87</v>
      </c>
      <c r="UC151">
        <v>15629.490299999999</v>
      </c>
      <c r="UD151">
        <v>0.52600000000000002</v>
      </c>
      <c r="UE151">
        <v>285.39999999999998</v>
      </c>
      <c r="UF151">
        <v>69912.344599999997</v>
      </c>
      <c r="UG151">
        <v>0.42930000000000001</v>
      </c>
      <c r="UH151">
        <v>42.57</v>
      </c>
      <c r="UI151">
        <v>24517.0173</v>
      </c>
      <c r="UJ151">
        <v>0.5907</v>
      </c>
      <c r="UK151">
        <v>195.57</v>
      </c>
      <c r="UL151">
        <v>11398.689700000001</v>
      </c>
      <c r="UM151">
        <v>0</v>
      </c>
      <c r="UN151">
        <v>167.32</v>
      </c>
      <c r="UO151">
        <v>96330.338799999998</v>
      </c>
      <c r="UP151">
        <v>0.96550000000000002</v>
      </c>
      <c r="UQ151">
        <v>1751.7</v>
      </c>
      <c r="UR151">
        <v>42949.114300000001</v>
      </c>
      <c r="US151">
        <v>1.0329999999999999</v>
      </c>
      <c r="UT151">
        <v>79</v>
      </c>
      <c r="UU151">
        <v>43099.708400000003</v>
      </c>
      <c r="UV151">
        <v>0.66259999999999997</v>
      </c>
      <c r="UW151">
        <v>40.68</v>
      </c>
      <c r="UX151">
        <v>27532.1201</v>
      </c>
      <c r="UY151">
        <v>1.7254</v>
      </c>
      <c r="UZ151">
        <v>63.2</v>
      </c>
      <c r="VA151">
        <v>7888.8998000000001</v>
      </c>
      <c r="VB151">
        <v>1.3145</v>
      </c>
      <c r="VC151">
        <v>36.76</v>
      </c>
      <c r="VD151">
        <v>17542.477299999999</v>
      </c>
      <c r="VE151">
        <v>1.2672000000000001</v>
      </c>
      <c r="VF151">
        <v>39.54</v>
      </c>
      <c r="VG151">
        <v>17542.477299999999</v>
      </c>
      <c r="VH151">
        <v>1.4106000000000001</v>
      </c>
      <c r="VI151">
        <v>113.31</v>
      </c>
      <c r="VJ151">
        <v>9480.6982000000007</v>
      </c>
      <c r="VK151">
        <v>0.15909999999999999</v>
      </c>
      <c r="VL151">
        <v>225.4</v>
      </c>
      <c r="VM151">
        <v>24128.374199999998</v>
      </c>
      <c r="VN151">
        <v>-1.8207</v>
      </c>
      <c r="VO151">
        <v>74.72</v>
      </c>
      <c r="VP151">
        <v>57153.924599999998</v>
      </c>
      <c r="VQ151">
        <v>1.7984</v>
      </c>
      <c r="VR151">
        <v>69.58</v>
      </c>
      <c r="VS151">
        <v>24376.774399999998</v>
      </c>
      <c r="VT151">
        <v>-0.3009</v>
      </c>
      <c r="VU151">
        <v>296.58999999999997</v>
      </c>
      <c r="VV151">
        <v>81496.282200000001</v>
      </c>
      <c r="VW151">
        <v>0.21629999999999999</v>
      </c>
      <c r="VX151">
        <v>163.6</v>
      </c>
      <c r="VY151">
        <v>23063.132099999999</v>
      </c>
      <c r="VZ151">
        <v>0.70789999999999997</v>
      </c>
      <c r="WA151">
        <v>169.42</v>
      </c>
      <c r="WB151">
        <v>183703.97229999999</v>
      </c>
      <c r="WC151">
        <v>-0.30599999999999999</v>
      </c>
      <c r="WD151">
        <v>84.8</v>
      </c>
      <c r="WE151">
        <v>38724.9591</v>
      </c>
      <c r="WF151">
        <v>-0.58620000000000005</v>
      </c>
      <c r="WG151">
        <v>25.27</v>
      </c>
      <c r="WH151">
        <v>15554.317300000001</v>
      </c>
      <c r="WI151">
        <v>1.5674999999999999</v>
      </c>
      <c r="WJ151">
        <v>276.42</v>
      </c>
      <c r="WK151">
        <v>75960.778200000001</v>
      </c>
      <c r="WL151">
        <v>-3.5999999999999999E-3</v>
      </c>
      <c r="WM151">
        <v>73.78</v>
      </c>
      <c r="WN151">
        <v>91855.515700000004</v>
      </c>
      <c r="WO151">
        <v>-0.75329999999999997</v>
      </c>
      <c r="WP151">
        <v>69.03</v>
      </c>
      <c r="WQ151">
        <v>38423.456899999997</v>
      </c>
      <c r="WR151">
        <v>0.4073</v>
      </c>
      <c r="WS151">
        <v>96.89</v>
      </c>
      <c r="WT151">
        <v>8702.6442999999999</v>
      </c>
      <c r="WU151">
        <v>0.96919999999999995</v>
      </c>
      <c r="WV151">
        <v>40.200000000000003</v>
      </c>
      <c r="WW151">
        <v>34399.173000000003</v>
      </c>
      <c r="WX151">
        <v>-0.14899999999999999</v>
      </c>
      <c r="WY151">
        <v>45.32</v>
      </c>
      <c r="WZ151">
        <v>50936.150399999999</v>
      </c>
      <c r="XA151">
        <v>1.0254000000000001</v>
      </c>
      <c r="XB151">
        <v>150.62</v>
      </c>
      <c r="XC151">
        <v>9060.2049000000006</v>
      </c>
      <c r="XD151">
        <v>1.0601</v>
      </c>
      <c r="XE151">
        <v>164.74</v>
      </c>
      <c r="XF151">
        <v>2016749.64</v>
      </c>
      <c r="XG151">
        <v>0.96220000000000006</v>
      </c>
      <c r="XH151">
        <v>162.96</v>
      </c>
      <c r="XI151">
        <v>2016749.64</v>
      </c>
      <c r="XJ151">
        <v>1.0290999999999999</v>
      </c>
      <c r="XK151">
        <v>138.86000000000001</v>
      </c>
      <c r="XL151">
        <v>19345.6607</v>
      </c>
      <c r="XM151">
        <v>0.2165</v>
      </c>
      <c r="XN151">
        <v>108.83</v>
      </c>
      <c r="XO151">
        <v>27690.375</v>
      </c>
      <c r="XP151">
        <v>4.5999999999999999E-2</v>
      </c>
      <c r="XQ151">
        <v>172.06</v>
      </c>
      <c r="XR151">
        <v>33072.311399999999</v>
      </c>
      <c r="XS151">
        <v>0.72589999999999999</v>
      </c>
      <c r="XT151">
        <v>504.26</v>
      </c>
      <c r="XU151">
        <v>165070.25330000001</v>
      </c>
      <c r="XV151">
        <v>1.0501</v>
      </c>
      <c r="XW151">
        <v>966.37</v>
      </c>
      <c r="XX151">
        <v>47183.694600000003</v>
      </c>
      <c r="XY151">
        <v>0.7853</v>
      </c>
      <c r="XZ151">
        <v>31.38</v>
      </c>
      <c r="YA151">
        <v>27703.158800000001</v>
      </c>
      <c r="YB151">
        <v>0.31969999999999998</v>
      </c>
      <c r="YC151">
        <v>66.34</v>
      </c>
      <c r="YD151">
        <v>9248.2685999999994</v>
      </c>
      <c r="YE151">
        <v>0.45429999999999998</v>
      </c>
      <c r="YF151">
        <v>13.9</v>
      </c>
      <c r="YG151">
        <v>20188.8164</v>
      </c>
      <c r="YH151">
        <v>0.94410000000000005</v>
      </c>
      <c r="YI151">
        <v>373.77</v>
      </c>
      <c r="YJ151">
        <v>96460.132100000003</v>
      </c>
      <c r="YK151">
        <v>0.50549999999999995</v>
      </c>
      <c r="YL151">
        <v>362.06</v>
      </c>
      <c r="YM151">
        <v>359023.8322</v>
      </c>
      <c r="YN151">
        <v>0.55269999999999997</v>
      </c>
      <c r="YO151">
        <v>136.59</v>
      </c>
      <c r="YP151">
        <v>42085.415399999998</v>
      </c>
      <c r="YQ151">
        <v>0.18340000000000001</v>
      </c>
      <c r="YR151">
        <v>110.46</v>
      </c>
      <c r="YS151">
        <v>32366.373100000001</v>
      </c>
      <c r="YT151">
        <v>0.29959999999999998</v>
      </c>
      <c r="YU151">
        <v>270.57</v>
      </c>
      <c r="YV151">
        <v>10610.4653</v>
      </c>
      <c r="YW151">
        <v>0.34860000000000002</v>
      </c>
      <c r="YX151">
        <v>212.46</v>
      </c>
      <c r="YY151">
        <v>52355.900999999998</v>
      </c>
      <c r="YZ151">
        <v>0.88800000000000001</v>
      </c>
      <c r="ZA151">
        <v>81.48</v>
      </c>
      <c r="ZB151">
        <v>18925.514899999998</v>
      </c>
      <c r="ZC151">
        <v>1.1546000000000001</v>
      </c>
      <c r="ZD151">
        <v>198.5</v>
      </c>
      <c r="ZE151">
        <v>128959.7332</v>
      </c>
      <c r="ZF151">
        <v>2.0199999999999999E-2</v>
      </c>
      <c r="ZG151">
        <v>18.670000000000002</v>
      </c>
      <c r="ZH151">
        <v>24264.9</v>
      </c>
      <c r="ZI151">
        <v>-0.47970000000000002</v>
      </c>
      <c r="ZJ151">
        <v>35.909999999999997</v>
      </c>
      <c r="ZK151">
        <v>35140.074699999997</v>
      </c>
      <c r="ZL151">
        <v>1.1834</v>
      </c>
      <c r="ZM151">
        <v>32.36</v>
      </c>
      <c r="ZN151">
        <v>17743.162199999999</v>
      </c>
      <c r="ZO151">
        <v>1.0618000000000001</v>
      </c>
      <c r="ZP151">
        <v>69.790000000000006</v>
      </c>
      <c r="ZQ151">
        <v>8842.9372999999996</v>
      </c>
      <c r="ZR151">
        <v>1.43E-2</v>
      </c>
      <c r="ZS151">
        <v>16.45</v>
      </c>
      <c r="ZT151">
        <v>11555.1441</v>
      </c>
      <c r="ZU151">
        <v>0.1217</v>
      </c>
      <c r="ZV151">
        <v>193.49</v>
      </c>
      <c r="ZW151">
        <v>39140.664100000002</v>
      </c>
      <c r="ZX151">
        <v>-1.6119000000000001</v>
      </c>
      <c r="ZY151">
        <v>373.83</v>
      </c>
      <c r="ZZ151">
        <v>20067.542099999999</v>
      </c>
      <c r="AAA151">
        <v>-1.8742000000000001</v>
      </c>
      <c r="AAB151">
        <v>350.36</v>
      </c>
      <c r="AAC151">
        <v>42183.925900000002</v>
      </c>
      <c r="AAD151">
        <v>-1.9231</v>
      </c>
      <c r="AAE151">
        <v>95.82</v>
      </c>
      <c r="AAF151">
        <v>39108.607900000003</v>
      </c>
      <c r="AAG151">
        <v>0.25109999999999999</v>
      </c>
      <c r="AAH151">
        <v>193.78</v>
      </c>
      <c r="AAI151">
        <v>178500.09719999999</v>
      </c>
      <c r="AAJ151">
        <v>-8.77E-2</v>
      </c>
      <c r="AAK151">
        <v>156.54</v>
      </c>
      <c r="AAL151">
        <v>89876.202600000004</v>
      </c>
      <c r="AAM151">
        <v>0.66879999999999995</v>
      </c>
      <c r="AAN151">
        <v>492.26</v>
      </c>
      <c r="AAO151">
        <v>40515.901299999998</v>
      </c>
      <c r="AAP151">
        <v>1.3882000000000001</v>
      </c>
      <c r="AAQ151">
        <v>196.58</v>
      </c>
      <c r="AAR151">
        <v>14881.7734</v>
      </c>
      <c r="AAS151">
        <v>0.68630000000000002</v>
      </c>
      <c r="AAT151">
        <v>98.58</v>
      </c>
      <c r="AAU151">
        <v>25202.8815</v>
      </c>
      <c r="AAV151">
        <v>-0.50460000000000005</v>
      </c>
      <c r="AAW151">
        <v>62.16</v>
      </c>
      <c r="AAX151">
        <v>11971.893400000001</v>
      </c>
      <c r="AAY151">
        <v>0.7782</v>
      </c>
      <c r="AAZ151">
        <v>20.87</v>
      </c>
      <c r="ABA151">
        <v>88840.924400000004</v>
      </c>
      <c r="ABB151">
        <v>0.87</v>
      </c>
      <c r="ABC151">
        <v>653.53</v>
      </c>
      <c r="ABD151">
        <v>182692.35089999999</v>
      </c>
      <c r="ABE151">
        <v>0.21310000000000001</v>
      </c>
      <c r="ABF151">
        <v>35.28</v>
      </c>
      <c r="ABG151">
        <v>21612.317899999998</v>
      </c>
      <c r="ABH151">
        <v>5.67E-2</v>
      </c>
      <c r="ABI151">
        <v>47.08</v>
      </c>
      <c r="ABJ151">
        <v>16354.167299999999</v>
      </c>
      <c r="ABK151">
        <v>0.42659999999999998</v>
      </c>
      <c r="ABL151">
        <v>31.22</v>
      </c>
      <c r="ABM151">
        <v>11725.9375</v>
      </c>
      <c r="ABN151">
        <v>0.48280000000000001</v>
      </c>
      <c r="ABO151">
        <v>239.63</v>
      </c>
      <c r="ABP151">
        <v>43684.548999999999</v>
      </c>
      <c r="ABQ151">
        <v>-0.53129999999999999</v>
      </c>
      <c r="ABR151">
        <v>91.01</v>
      </c>
      <c r="ABS151">
        <v>36721.094799999999</v>
      </c>
      <c r="ABT151">
        <v>-1.3121</v>
      </c>
      <c r="ABU151">
        <v>108.3</v>
      </c>
      <c r="ABV151">
        <v>31768.27</v>
      </c>
      <c r="ABW151">
        <v>-0.25790000000000002</v>
      </c>
      <c r="ABX151">
        <v>478.98</v>
      </c>
      <c r="ABY151">
        <v>170207.54319999999</v>
      </c>
      <c r="ABZ151">
        <v>-0.24779999999999999</v>
      </c>
      <c r="ACA151">
        <v>482.7</v>
      </c>
      <c r="ACB151">
        <v>37196.627399999998</v>
      </c>
      <c r="ACC151">
        <v>-0.2913</v>
      </c>
      <c r="ACD151">
        <v>241.94</v>
      </c>
      <c r="ACE151">
        <v>71831.986000000004</v>
      </c>
      <c r="ACF151">
        <v>0.69920000000000004</v>
      </c>
      <c r="ACG151">
        <v>16.86</v>
      </c>
      <c r="ACH151">
        <v>7587.5466999999999</v>
      </c>
      <c r="ACI151">
        <v>5.9299999999999999E-2</v>
      </c>
      <c r="ACJ151">
        <v>122.6628</v>
      </c>
      <c r="ACK151">
        <v>18253.3217</v>
      </c>
      <c r="ACL151">
        <v>0.191</v>
      </c>
      <c r="ACM151">
        <v>170.36</v>
      </c>
      <c r="ACN151">
        <v>17374.4254</v>
      </c>
      <c r="ACO151">
        <v>1.8533999999999999</v>
      </c>
      <c r="ACP151">
        <v>106.35</v>
      </c>
      <c r="ACQ151">
        <v>12064.896199999999</v>
      </c>
      <c r="ACR151">
        <v>-0.68169999999999997</v>
      </c>
      <c r="ACS151">
        <v>69.38</v>
      </c>
      <c r="ACT151">
        <v>46346.78</v>
      </c>
      <c r="ACU151">
        <v>-0.54469999999999996</v>
      </c>
      <c r="ACV151">
        <v>165.07</v>
      </c>
      <c r="ACW151">
        <v>12033.6073</v>
      </c>
      <c r="ACX151">
        <v>0.18210000000000001</v>
      </c>
      <c r="ACY151">
        <v>159.38999999999999</v>
      </c>
      <c r="ACZ151">
        <v>383690.62119999999</v>
      </c>
      <c r="ADA151">
        <v>0.18859999999999999</v>
      </c>
      <c r="ADB151">
        <v>38.86</v>
      </c>
      <c r="ADC151">
        <v>12791.292799999999</v>
      </c>
      <c r="ADD151">
        <v>0.1288</v>
      </c>
      <c r="ADE151">
        <v>213.97</v>
      </c>
      <c r="ADF151">
        <v>608779.89659999998</v>
      </c>
      <c r="ADG151">
        <v>1.1438999999999999</v>
      </c>
      <c r="ADH151">
        <v>80.290000000000006</v>
      </c>
      <c r="ADI151">
        <v>27615.501</v>
      </c>
      <c r="ADJ151">
        <v>1.2500000000000001E-2</v>
      </c>
      <c r="ADK151">
        <v>35.39</v>
      </c>
      <c r="ADL151">
        <v>47991.8969</v>
      </c>
      <c r="ADM151">
        <v>0.16980000000000001</v>
      </c>
      <c r="ADN151">
        <v>16.39</v>
      </c>
      <c r="ADO151">
        <v>15211.822700000001</v>
      </c>
      <c r="ADP151">
        <v>1.1728000000000001</v>
      </c>
      <c r="ADQ151">
        <v>135.30000000000001</v>
      </c>
      <c r="ADR151">
        <v>23615.158899999999</v>
      </c>
      <c r="ADS151">
        <v>1.9823999999999999</v>
      </c>
      <c r="ADT151">
        <v>34.619999999999997</v>
      </c>
      <c r="ADU151">
        <v>41858.311399999999</v>
      </c>
      <c r="ADV151">
        <v>1.2577</v>
      </c>
      <c r="ADW151">
        <v>22.29</v>
      </c>
      <c r="ADX151">
        <v>15026.055700000001</v>
      </c>
      <c r="ADY151">
        <v>8.9800000000000005E-2</v>
      </c>
      <c r="ADZ151">
        <v>119.08</v>
      </c>
      <c r="AEA151">
        <v>105676.34080000001</v>
      </c>
      <c r="AEB151">
        <v>-0.94830000000000003</v>
      </c>
      <c r="AEC151">
        <v>819.57</v>
      </c>
      <c r="AED151">
        <v>110170.7153</v>
      </c>
      <c r="AEE151">
        <v>-1.9876</v>
      </c>
      <c r="AEF151">
        <v>142.46</v>
      </c>
      <c r="AEG151">
        <v>47981.1587</v>
      </c>
      <c r="AEH151">
        <v>0.47960000000000003</v>
      </c>
      <c r="AEI151">
        <v>21.08</v>
      </c>
      <c r="AEJ151">
        <v>46786.2719</v>
      </c>
      <c r="AEK151">
        <v>-0.1421</v>
      </c>
      <c r="AEL151">
        <v>79.86</v>
      </c>
      <c r="AEM151">
        <v>12464.465099999999</v>
      </c>
      <c r="AEN151">
        <v>2.5100000000000001E-2</v>
      </c>
      <c r="AEO151">
        <v>69.180000000000007</v>
      </c>
      <c r="AEP151">
        <v>298156.67859999998</v>
      </c>
      <c r="AEQ151">
        <v>0.77200000000000002</v>
      </c>
      <c r="AER151">
        <v>53.19</v>
      </c>
      <c r="AES151">
        <v>38392.063300000002</v>
      </c>
      <c r="AET151">
        <v>0.56720000000000004</v>
      </c>
      <c r="AEU151">
        <v>21.67</v>
      </c>
      <c r="AEV151">
        <v>41501.676599999999</v>
      </c>
      <c r="AEW151">
        <v>0.46360000000000001</v>
      </c>
      <c r="AEX151">
        <v>78.97</v>
      </c>
      <c r="AEY151">
        <v>17335.219000000001</v>
      </c>
      <c r="AEZ151">
        <v>0.76559999999999995</v>
      </c>
      <c r="AFA151">
        <v>148.02000000000001</v>
      </c>
      <c r="AFB151">
        <v>19940.3213</v>
      </c>
      <c r="AFC151">
        <v>4.7300000000000002E-2</v>
      </c>
      <c r="AFD151">
        <v>165.04929999999999</v>
      </c>
      <c r="AFE151">
        <v>46766.249300000003</v>
      </c>
      <c r="AFF151">
        <v>0.67410000000000003</v>
      </c>
      <c r="AFG151">
        <v>227.5</v>
      </c>
      <c r="AFH151">
        <v>19101.645499999999</v>
      </c>
      <c r="AFI151">
        <v>1.3091999999999999</v>
      </c>
      <c r="AFJ151">
        <v>228.5</v>
      </c>
      <c r="AFK151">
        <v>43347.635900000001</v>
      </c>
      <c r="AFL151">
        <v>0.88749999999999996</v>
      </c>
      <c r="AFM151">
        <v>569.29</v>
      </c>
      <c r="AFN151">
        <v>20286.133900000001</v>
      </c>
      <c r="AFO151">
        <v>-2.6855000000000002</v>
      </c>
      <c r="AFP151">
        <v>456.82</v>
      </c>
      <c r="AFQ151">
        <v>218132.8003</v>
      </c>
      <c r="AFR151">
        <v>0.14910000000000001</v>
      </c>
      <c r="AFS151">
        <v>40.29</v>
      </c>
      <c r="AFT151">
        <v>10606.587299999999</v>
      </c>
      <c r="AFU151">
        <v>0.75019999999999998</v>
      </c>
      <c r="AFV151">
        <v>922.12</v>
      </c>
      <c r="AFW151">
        <v>876406.61840000004</v>
      </c>
      <c r="AFX151">
        <v>-1.0155000000000001</v>
      </c>
      <c r="AFY151">
        <v>560.13</v>
      </c>
      <c r="AFZ151">
        <v>133511.4682</v>
      </c>
      <c r="AGA151">
        <v>-2.86E-2</v>
      </c>
      <c r="AGB151">
        <v>57.37</v>
      </c>
      <c r="AGC151">
        <v>14715.3806</v>
      </c>
      <c r="AGD151">
        <v>0.75519999999999998</v>
      </c>
      <c r="AGE151">
        <v>241.15</v>
      </c>
      <c r="AGF151">
        <v>137415.77660000001</v>
      </c>
      <c r="AGG151">
        <v>0.4541</v>
      </c>
      <c r="AGH151">
        <v>87.114000000000004</v>
      </c>
      <c r="AGI151">
        <v>113889.359</v>
      </c>
      <c r="AGJ151">
        <v>-2.1301000000000001</v>
      </c>
      <c r="AGK151">
        <v>258.10000000000002</v>
      </c>
      <c r="AGL151">
        <v>32263.1096</v>
      </c>
      <c r="AGM151">
        <v>0.60419999999999996</v>
      </c>
      <c r="AGN151">
        <v>26.33</v>
      </c>
      <c r="AGO151">
        <v>15775.8043</v>
      </c>
      <c r="AGP151">
        <v>-0.7913</v>
      </c>
      <c r="AGQ151">
        <v>40.369999999999997</v>
      </c>
      <c r="AGR151">
        <v>29729.748899999999</v>
      </c>
      <c r="AGS151">
        <v>0.59809999999999997</v>
      </c>
      <c r="AGT151">
        <v>60.93</v>
      </c>
      <c r="AGU151">
        <v>8753.8924000000006</v>
      </c>
      <c r="AGV151">
        <v>-0.26190000000000002</v>
      </c>
      <c r="AGW151">
        <v>97.07</v>
      </c>
      <c r="AGX151">
        <v>31556.41</v>
      </c>
      <c r="AGY151">
        <v>-0.37969999999999998</v>
      </c>
      <c r="AGZ151">
        <v>95.18</v>
      </c>
      <c r="AHA151">
        <v>22092.585899999998</v>
      </c>
      <c r="AHB151">
        <v>0.79420000000000002</v>
      </c>
      <c r="AHC151">
        <v>468.88</v>
      </c>
      <c r="AHD151">
        <v>433188.55849999998</v>
      </c>
      <c r="AHE151">
        <v>3.6299999999999999E-2</v>
      </c>
      <c r="AHF151">
        <v>152.84</v>
      </c>
      <c r="AHG151">
        <v>17863.3583</v>
      </c>
      <c r="AHH151">
        <v>-0.33260000000000001</v>
      </c>
      <c r="AHI151">
        <v>220.56</v>
      </c>
      <c r="AHJ151">
        <v>62092.6613</v>
      </c>
      <c r="AHK151">
        <v>-0.60389999999999999</v>
      </c>
      <c r="AHL151">
        <v>76.069999999999993</v>
      </c>
      <c r="AHM151">
        <v>16602.189200000001</v>
      </c>
      <c r="AHN151">
        <v>-0.61409999999999998</v>
      </c>
      <c r="AHO151">
        <v>278.49</v>
      </c>
      <c r="AHP151">
        <v>199772.9209</v>
      </c>
      <c r="AHQ151">
        <v>1.3169999999999999</v>
      </c>
      <c r="AHR151">
        <v>80.849999999999994</v>
      </c>
      <c r="AHS151">
        <v>43376.4355</v>
      </c>
      <c r="AHT151">
        <v>-0.55349999999999999</v>
      </c>
      <c r="AHU151">
        <v>547.71</v>
      </c>
      <c r="AHV151">
        <v>71025.259300000005</v>
      </c>
      <c r="AHW151">
        <v>0.42170000000000002</v>
      </c>
      <c r="AHX151">
        <v>466.72</v>
      </c>
      <c r="AHY151">
        <v>84989.712</v>
      </c>
      <c r="AHZ151">
        <v>-8.5599999999999996E-2</v>
      </c>
      <c r="AIA151">
        <v>70.12</v>
      </c>
      <c r="AIB151">
        <v>93666.1351</v>
      </c>
      <c r="AIC151">
        <v>-0.22770000000000001</v>
      </c>
      <c r="AID151">
        <v>84.6</v>
      </c>
      <c r="AIE151">
        <v>108507.9786</v>
      </c>
      <c r="AIF151">
        <v>1.1356999999999999</v>
      </c>
      <c r="AIG151">
        <v>73.05</v>
      </c>
      <c r="AIH151">
        <v>51158.729899999998</v>
      </c>
      <c r="AII151">
        <v>1.8402000000000001</v>
      </c>
      <c r="AIJ151">
        <v>527.41999999999996</v>
      </c>
      <c r="AIK151">
        <v>1334436.4157</v>
      </c>
      <c r="AIL151">
        <v>-1.8443000000000001</v>
      </c>
      <c r="AIM151">
        <v>38.9</v>
      </c>
      <c r="AIN151">
        <v>11816.6422</v>
      </c>
      <c r="AIO151">
        <v>-0.76529999999999998</v>
      </c>
      <c r="AIP151">
        <v>146.41999999999999</v>
      </c>
      <c r="AIQ151">
        <v>9241.6023000000005</v>
      </c>
      <c r="AIR151">
        <v>-0.19769999999999999</v>
      </c>
      <c r="AIS151">
        <v>77.180000000000007</v>
      </c>
      <c r="AIT151">
        <v>20729.768700000001</v>
      </c>
      <c r="AIU151">
        <v>0.4425</v>
      </c>
      <c r="AIV151">
        <v>234</v>
      </c>
      <c r="AIW151">
        <v>8833.9621999999999</v>
      </c>
      <c r="AIX151">
        <v>4.2799999999999998E-2</v>
      </c>
      <c r="AIY151">
        <v>534.92999999999995</v>
      </c>
      <c r="AIZ151">
        <v>32693.3452</v>
      </c>
      <c r="AJA151">
        <v>-0.9022</v>
      </c>
      <c r="AJB151">
        <v>221.91</v>
      </c>
      <c r="AJC151">
        <v>109125.55349999999</v>
      </c>
      <c r="AJD151">
        <v>0.29830000000000001</v>
      </c>
      <c r="AJE151">
        <v>127.05</v>
      </c>
      <c r="AJF151">
        <v>69795.377500000002</v>
      </c>
      <c r="AJG151">
        <v>-8.6499999999999994E-2</v>
      </c>
      <c r="AJH151">
        <v>46.74</v>
      </c>
      <c r="AJI151">
        <v>45783.885000000002</v>
      </c>
      <c r="AJJ151">
        <v>-0.53200000000000003</v>
      </c>
      <c r="AJK151">
        <v>51.32</v>
      </c>
      <c r="AJL151">
        <v>87563.432499999995</v>
      </c>
      <c r="AJM151">
        <v>1.1431</v>
      </c>
      <c r="AJN151">
        <v>349.97</v>
      </c>
      <c r="AJO151">
        <v>20508.241999999998</v>
      </c>
      <c r="AJP151">
        <v>1.1649</v>
      </c>
      <c r="AJQ151">
        <v>27.72</v>
      </c>
      <c r="AJR151">
        <v>8832.6337999999996</v>
      </c>
      <c r="AJS151">
        <v>7.22E-2</v>
      </c>
      <c r="AJT151">
        <v>180.03</v>
      </c>
      <c r="AJU151">
        <v>60253.169500000004</v>
      </c>
      <c r="AJV151">
        <v>-0.39829999999999999</v>
      </c>
      <c r="AJW151">
        <v>914.66</v>
      </c>
      <c r="AJX151">
        <v>44591.504300000001</v>
      </c>
      <c r="AJY151">
        <v>-0.65490000000000004</v>
      </c>
      <c r="AJZ151">
        <v>113.67</v>
      </c>
      <c r="AKA151">
        <v>288131.7745</v>
      </c>
      <c r="AKB151">
        <v>0.31769999999999998</v>
      </c>
      <c r="AKC151">
        <v>86.84</v>
      </c>
      <c r="AKD151">
        <v>33380.951200000003</v>
      </c>
      <c r="AKE151">
        <v>0.254</v>
      </c>
      <c r="AKI151">
        <v>101.44</v>
      </c>
      <c r="AKJ151">
        <v>164422.7549</v>
      </c>
      <c r="AKK151">
        <v>0.79490000000000005</v>
      </c>
      <c r="AKL151">
        <v>561.66</v>
      </c>
      <c r="AKM151">
        <v>44174.548300000002</v>
      </c>
      <c r="AKN151">
        <v>-0.26279999999999998</v>
      </c>
      <c r="AKO151">
        <v>418.47</v>
      </c>
      <c r="AKP151">
        <v>3110503.5713</v>
      </c>
      <c r="AKQ151">
        <v>-0.60799999999999998</v>
      </c>
      <c r="AKR151">
        <v>421.37</v>
      </c>
      <c r="AKS151">
        <v>70301.791700000002</v>
      </c>
      <c r="AKT151">
        <v>-0.1351</v>
      </c>
      <c r="AKU151">
        <v>163.09</v>
      </c>
      <c r="AKV151">
        <v>27236.1427</v>
      </c>
      <c r="AKW151">
        <v>0.95330000000000004</v>
      </c>
      <c r="AKX151">
        <v>35.19</v>
      </c>
      <c r="AKY151">
        <v>9075.3255000000008</v>
      </c>
      <c r="AKZ151">
        <v>-1.2625999999999999</v>
      </c>
      <c r="ALA151">
        <v>1417.58</v>
      </c>
      <c r="ALB151">
        <v>30275.780599999998</v>
      </c>
      <c r="ALC151">
        <v>-1.1988000000000001</v>
      </c>
      <c r="ALD151">
        <v>107.99</v>
      </c>
      <c r="ALE151">
        <v>119743.7748</v>
      </c>
      <c r="ALF151">
        <v>0.97240000000000004</v>
      </c>
      <c r="ALG151">
        <v>16.09</v>
      </c>
      <c r="ALH151">
        <v>7074.6334999999999</v>
      </c>
      <c r="ALI151">
        <v>-1.2883</v>
      </c>
      <c r="ALJ151">
        <v>69.83</v>
      </c>
      <c r="ALK151">
        <v>40217.913699999997</v>
      </c>
      <c r="ALL151">
        <v>7.17E-2</v>
      </c>
      <c r="ALM151">
        <v>239.66</v>
      </c>
      <c r="ALN151">
        <v>13725.036099999999</v>
      </c>
      <c r="ALO151">
        <v>-0.31609999999999999</v>
      </c>
      <c r="ALP151">
        <v>78.569999999999993</v>
      </c>
      <c r="ALQ151">
        <v>161461.35</v>
      </c>
      <c r="ALR151">
        <v>1.4984999999999999</v>
      </c>
      <c r="ALS151">
        <v>50.21</v>
      </c>
      <c r="ALT151">
        <v>57866.403400000003</v>
      </c>
      <c r="ALU151">
        <v>1.8251999999999999</v>
      </c>
      <c r="ALV151">
        <v>674.07</v>
      </c>
      <c r="ALW151">
        <v>289286.99200000003</v>
      </c>
      <c r="ALX151">
        <v>1.6359999999999999</v>
      </c>
      <c r="ALY151">
        <v>31.9</v>
      </c>
      <c r="ALZ151">
        <v>14307.4638</v>
      </c>
      <c r="AMA151">
        <v>0.53580000000000005</v>
      </c>
      <c r="AMB151">
        <v>83.23</v>
      </c>
      <c r="AMC151">
        <v>124791.67049999999</v>
      </c>
      <c r="AMD151">
        <v>0.88480000000000003</v>
      </c>
      <c r="AME151">
        <v>506.66</v>
      </c>
      <c r="AMF151">
        <v>74096.625499999995</v>
      </c>
      <c r="AMG151">
        <v>0.5877</v>
      </c>
      <c r="AMH151">
        <v>827.56</v>
      </c>
      <c r="AMI151">
        <v>170477.36</v>
      </c>
      <c r="AMJ151">
        <v>-0.54679999999999995</v>
      </c>
      <c r="AMK151">
        <v>82.78</v>
      </c>
      <c r="AML151">
        <v>17084.122500000001</v>
      </c>
      <c r="AMM151">
        <v>3.6299999999999999E-2</v>
      </c>
      <c r="AMN151">
        <v>240.44</v>
      </c>
      <c r="AMO151">
        <v>54362.626400000001</v>
      </c>
      <c r="AMP151">
        <v>-0.2944</v>
      </c>
      <c r="AMQ151">
        <v>130.5</v>
      </c>
      <c r="AMR151">
        <v>26826.1855</v>
      </c>
      <c r="AMS151">
        <v>-0.70760000000000001</v>
      </c>
      <c r="AMT151">
        <v>87.2</v>
      </c>
      <c r="AMU151">
        <v>17582.821</v>
      </c>
      <c r="AMV151">
        <v>1.1249</v>
      </c>
      <c r="AMW151">
        <v>145.22999999999999</v>
      </c>
      <c r="AMX151">
        <v>34468.598899999997</v>
      </c>
      <c r="AMY151">
        <v>6.8999999999999999E-3</v>
      </c>
      <c r="AMZ151">
        <v>124.58</v>
      </c>
      <c r="ANA151">
        <v>3064668</v>
      </c>
      <c r="ANB151">
        <v>1.4</v>
      </c>
      <c r="ANC151">
        <v>8668.93</v>
      </c>
      <c r="AND151">
        <v>26679.438300000002</v>
      </c>
      <c r="ANE151">
        <v>0.7893</v>
      </c>
      <c r="ANF151">
        <v>28.45</v>
      </c>
      <c r="ANG151">
        <v>15791.0802</v>
      </c>
      <c r="ANH151">
        <v>-0.24540000000000001</v>
      </c>
      <c r="ANI151">
        <v>27.4</v>
      </c>
      <c r="ANJ151">
        <v>15791.0802</v>
      </c>
      <c r="ANK151">
        <v>-0.65259999999999996</v>
      </c>
      <c r="ANL151">
        <v>254.44</v>
      </c>
      <c r="ANM151">
        <v>64814.246700000003</v>
      </c>
      <c r="ANN151">
        <v>0.46989999999999998</v>
      </c>
      <c r="ANO151">
        <v>60.05</v>
      </c>
      <c r="ANP151">
        <v>52295.599900000001</v>
      </c>
      <c r="ANQ151">
        <v>0.56940000000000002</v>
      </c>
      <c r="ANR151">
        <v>200.17</v>
      </c>
      <c r="ANS151">
        <v>42895.7408</v>
      </c>
      <c r="ANT151">
        <v>1.5369999999999999</v>
      </c>
      <c r="ANU151">
        <v>87.46</v>
      </c>
      <c r="ANV151">
        <v>51083.1054</v>
      </c>
      <c r="ANW151">
        <v>0.56340000000000001</v>
      </c>
      <c r="ANX151">
        <v>96.58</v>
      </c>
      <c r="ANY151">
        <v>18895.765299999999</v>
      </c>
      <c r="ANZ151">
        <v>0.39500000000000002</v>
      </c>
      <c r="AOA151">
        <v>75.84</v>
      </c>
      <c r="AOB151">
        <v>32486.527900000001</v>
      </c>
      <c r="AOC151">
        <v>-5.2699999999999997E-2</v>
      </c>
      <c r="AOD151">
        <v>137.47</v>
      </c>
      <c r="AOE151">
        <v>378848.07419999997</v>
      </c>
      <c r="AOF151">
        <v>0.39439999999999997</v>
      </c>
      <c r="AOG151">
        <v>1119.52</v>
      </c>
      <c r="AOH151">
        <v>64938.500999999997</v>
      </c>
      <c r="AOI151">
        <v>0.32529999999999998</v>
      </c>
      <c r="AOJ151">
        <v>92.12</v>
      </c>
      <c r="AOK151">
        <v>36899.105100000001</v>
      </c>
      <c r="AOL151">
        <v>-1.1694</v>
      </c>
      <c r="AOM151">
        <v>57.61</v>
      </c>
      <c r="AON151">
        <v>52782.130400000002</v>
      </c>
      <c r="AOO151">
        <v>-0.34599999999999997</v>
      </c>
      <c r="AOP151">
        <v>167.05500000000001</v>
      </c>
      <c r="AOQ151">
        <v>108184.818</v>
      </c>
      <c r="AOR151">
        <v>-2.6684999999999999</v>
      </c>
      <c r="AOS151">
        <v>11</v>
      </c>
      <c r="AOT151">
        <v>7834.7587999999996</v>
      </c>
      <c r="AOU151">
        <v>0.36499999999999999</v>
      </c>
      <c r="AOV151">
        <v>160</v>
      </c>
      <c r="AOW151">
        <v>9189.1906999999992</v>
      </c>
      <c r="AOX151">
        <v>0.19409999999999999</v>
      </c>
      <c r="AOY151">
        <v>125.2</v>
      </c>
      <c r="AOZ151">
        <v>45087.889300000003</v>
      </c>
      <c r="APA151">
        <v>-0.49280000000000002</v>
      </c>
      <c r="APB151">
        <v>95.17</v>
      </c>
      <c r="APC151">
        <v>49890.191200000001</v>
      </c>
      <c r="APD151">
        <v>0.16839999999999999</v>
      </c>
      <c r="APE151">
        <v>18.41</v>
      </c>
      <c r="APF151">
        <v>39350.660000000003</v>
      </c>
      <c r="APG151">
        <v>0</v>
      </c>
      <c r="APH151">
        <v>80.599999999999994</v>
      </c>
      <c r="API151">
        <v>40151.830399999999</v>
      </c>
      <c r="APJ151">
        <v>0.24879999999999999</v>
      </c>
      <c r="APK151">
        <v>172.62</v>
      </c>
      <c r="APL151">
        <v>237106.06770000001</v>
      </c>
      <c r="APM151">
        <v>5.8000000000000003E-2</v>
      </c>
      <c r="APN151">
        <v>28.3</v>
      </c>
      <c r="APO151">
        <v>160367.47029999999</v>
      </c>
      <c r="APP151">
        <v>-1.4280999999999999</v>
      </c>
      <c r="APQ151">
        <v>77.540000000000006</v>
      </c>
      <c r="APR151">
        <v>17957.0013</v>
      </c>
      <c r="APS151">
        <v>0.80600000000000005</v>
      </c>
      <c r="APT151">
        <v>167.89</v>
      </c>
      <c r="APU151">
        <v>395221.6202</v>
      </c>
      <c r="APV151">
        <v>-1.7899999999999999E-2</v>
      </c>
      <c r="APW151">
        <v>235.88</v>
      </c>
      <c r="APX151">
        <v>138147.05290000001</v>
      </c>
      <c r="APY151">
        <v>-0.37590000000000001</v>
      </c>
      <c r="APZ151">
        <v>583.4</v>
      </c>
      <c r="AQA151">
        <v>74990.813599999994</v>
      </c>
      <c r="AQB151">
        <v>-1.2592000000000001</v>
      </c>
      <c r="AQC151">
        <v>122.59</v>
      </c>
      <c r="AQD151">
        <v>25440.371200000001</v>
      </c>
      <c r="AQE151">
        <v>5.7099999999999998E-2</v>
      </c>
      <c r="AQF151">
        <v>196.6</v>
      </c>
      <c r="AQG151">
        <v>17657.001799999998</v>
      </c>
      <c r="AQH151">
        <v>0.42399999999999999</v>
      </c>
      <c r="AQI151">
        <v>122.85</v>
      </c>
      <c r="AQJ151">
        <v>113739.9354</v>
      </c>
      <c r="AQK151">
        <v>-1.5387999999999999</v>
      </c>
      <c r="AQL151" t="s">
        <v>510</v>
      </c>
      <c r="AQM151">
        <v>71823.347599999994</v>
      </c>
      <c r="AQN151" t="s">
        <v>510</v>
      </c>
      <c r="AQO151">
        <v>118.06</v>
      </c>
      <c r="AQP151">
        <v>183559.9241</v>
      </c>
      <c r="AQQ151">
        <v>0.14419999999999999</v>
      </c>
      <c r="AQR151">
        <v>173</v>
      </c>
      <c r="AQS151">
        <v>68766.853799999997</v>
      </c>
      <c r="AQT151">
        <v>0.68679999999999997</v>
      </c>
      <c r="AQU151">
        <v>84.52</v>
      </c>
      <c r="AQV151">
        <v>13987.8686</v>
      </c>
      <c r="AQW151">
        <v>-0.2596</v>
      </c>
      <c r="AQX151">
        <v>86.45</v>
      </c>
      <c r="AQY151">
        <v>9821.7147000000004</v>
      </c>
      <c r="AQZ151">
        <v>0.58169999999999999</v>
      </c>
      <c r="ARA151">
        <v>193.51</v>
      </c>
      <c r="ARB151">
        <v>13568.046899999999</v>
      </c>
      <c r="ARC151">
        <v>-0.77939999999999998</v>
      </c>
      <c r="ARD151">
        <v>345.28</v>
      </c>
      <c r="ARE151">
        <v>13209.697399999999</v>
      </c>
      <c r="ARF151">
        <v>-0.52149999999999996</v>
      </c>
      <c r="ARG151">
        <v>122.4</v>
      </c>
      <c r="ARH151">
        <v>28555.919999999998</v>
      </c>
      <c r="ARI151">
        <v>0.27029999999999998</v>
      </c>
      <c r="ARJ151">
        <v>31.17</v>
      </c>
      <c r="ARK151">
        <v>22996.393899999999</v>
      </c>
      <c r="ARL151">
        <v>0.61329999999999996</v>
      </c>
      <c r="ARM151">
        <v>114.89</v>
      </c>
      <c r="ARN151">
        <v>41015.730000000003</v>
      </c>
      <c r="ARO151">
        <v>1.1712</v>
      </c>
      <c r="ARP151">
        <v>319.41000000000003</v>
      </c>
      <c r="ARQ151">
        <v>56161.689700000003</v>
      </c>
      <c r="ARR151">
        <v>0.68720000000000003</v>
      </c>
      <c r="ARS151">
        <v>138.91999999999999</v>
      </c>
      <c r="ART151">
        <v>58147.630899999996</v>
      </c>
      <c r="ARU151">
        <v>0.1731</v>
      </c>
      <c r="ARV151">
        <v>173.56</v>
      </c>
      <c r="ARW151">
        <v>20850.670699999999</v>
      </c>
      <c r="ARX151">
        <v>0.1154</v>
      </c>
      <c r="ARY151">
        <v>265.89</v>
      </c>
      <c r="ARZ151">
        <v>39173.514900000002</v>
      </c>
      <c r="ASA151">
        <v>-0.7651</v>
      </c>
      <c r="ASB151">
        <v>67.959999999999994</v>
      </c>
      <c r="ASC151">
        <v>69477.777400000006</v>
      </c>
      <c r="ASD151">
        <v>2.9399999999999999E-2</v>
      </c>
      <c r="ASE151">
        <v>172.18</v>
      </c>
      <c r="ASF151">
        <v>192152.88</v>
      </c>
      <c r="ASG151">
        <v>-0.66920000000000002</v>
      </c>
      <c r="ASH151">
        <v>157.80000000000001</v>
      </c>
      <c r="ASI151">
        <v>40620.929799999998</v>
      </c>
      <c r="ASJ151">
        <v>-1.5349999999999999</v>
      </c>
      <c r="ASK151">
        <v>69.77</v>
      </c>
      <c r="ASL151">
        <v>13056.368399999999</v>
      </c>
      <c r="ASM151">
        <v>-0.34279999999999999</v>
      </c>
      <c r="ASN151">
        <v>1179.31</v>
      </c>
      <c r="ASO151">
        <v>129942.8655</v>
      </c>
      <c r="ASP151">
        <v>0.33860000000000001</v>
      </c>
      <c r="ASQ151">
        <v>21.5</v>
      </c>
      <c r="ASR151">
        <v>19675.1849</v>
      </c>
      <c r="ASS151">
        <v>1.7511000000000001</v>
      </c>
      <c r="AST151">
        <v>115.95</v>
      </c>
      <c r="ASU151">
        <v>23879.141899999999</v>
      </c>
      <c r="ASV151">
        <v>0.58989999999999998</v>
      </c>
      <c r="ASW151">
        <v>163.28</v>
      </c>
      <c r="ASX151">
        <v>10113.461600000001</v>
      </c>
      <c r="ASY151">
        <v>-0.60270000000000001</v>
      </c>
      <c r="ASZ151">
        <v>227.75</v>
      </c>
      <c r="ATA151">
        <v>33463.790099999998</v>
      </c>
      <c r="ATB151">
        <v>0.23330000000000001</v>
      </c>
      <c r="ATC151">
        <v>262.69</v>
      </c>
      <c r="ATD151">
        <v>29806.746800000001</v>
      </c>
      <c r="ATE151">
        <v>-0.42830000000000001</v>
      </c>
      <c r="ATF151">
        <v>48.18</v>
      </c>
      <c r="ATG151">
        <v>23334.2408</v>
      </c>
      <c r="ATH151">
        <v>-1.7737000000000001</v>
      </c>
      <c r="ATI151">
        <v>548.5</v>
      </c>
      <c r="ATJ151">
        <v>58798.467799999999</v>
      </c>
      <c r="ATK151">
        <v>0.35310000000000002</v>
      </c>
      <c r="ATL151">
        <v>147.4</v>
      </c>
      <c r="ATM151">
        <v>49168.941099999996</v>
      </c>
      <c r="ATN151">
        <v>-0.27060000000000001</v>
      </c>
      <c r="ATO151">
        <v>203.27</v>
      </c>
      <c r="ATP151">
        <v>63840.6607</v>
      </c>
      <c r="ATQ151">
        <v>0.19220000000000001</v>
      </c>
      <c r="ATR151">
        <v>117.95</v>
      </c>
      <c r="ATS151">
        <v>156901.73319999999</v>
      </c>
      <c r="ATT151">
        <v>-0.34639999999999999</v>
      </c>
      <c r="ATU151">
        <v>119.66</v>
      </c>
      <c r="ATV151">
        <v>14758.470499999999</v>
      </c>
      <c r="ATW151">
        <v>-0.26669999999999999</v>
      </c>
      <c r="ATX151">
        <v>218.17</v>
      </c>
      <c r="ATY151">
        <v>23447.2673</v>
      </c>
      <c r="ATZ151">
        <v>1.5831</v>
      </c>
      <c r="AUA151">
        <v>94.81</v>
      </c>
      <c r="AUB151">
        <v>107391.287</v>
      </c>
      <c r="AUC151">
        <v>-7.3800000000000004E-2</v>
      </c>
      <c r="AUD151">
        <v>65.55</v>
      </c>
      <c r="AUE151">
        <v>119913.148</v>
      </c>
      <c r="AUF151">
        <v>0.49059999999999998</v>
      </c>
      <c r="AUG151">
        <v>354.4</v>
      </c>
      <c r="AUH151">
        <v>89400.104099999997</v>
      </c>
      <c r="AUI151">
        <v>-0.58069999999999999</v>
      </c>
      <c r="AUJ151">
        <v>118.81</v>
      </c>
      <c r="AUK151">
        <v>12645.3627</v>
      </c>
      <c r="AUL151">
        <v>-0.56910000000000005</v>
      </c>
      <c r="AUM151">
        <v>44.78</v>
      </c>
      <c r="AUN151">
        <v>63580.4902</v>
      </c>
      <c r="AUO151">
        <v>-0.57730000000000004</v>
      </c>
      <c r="AUP151">
        <v>62.88</v>
      </c>
      <c r="AUQ151">
        <v>36820.3442</v>
      </c>
      <c r="AUR151">
        <v>0.3367</v>
      </c>
      <c r="AUS151">
        <v>276.19</v>
      </c>
      <c r="AUT151">
        <v>14550.423000000001</v>
      </c>
      <c r="AUU151">
        <v>2.1700000000000001E-2</v>
      </c>
      <c r="AUV151">
        <v>549</v>
      </c>
      <c r="AUW151">
        <v>84115.6351</v>
      </c>
      <c r="AUX151">
        <v>0.1313</v>
      </c>
      <c r="AUY151">
        <v>87.36</v>
      </c>
      <c r="AUZ151">
        <v>95627.175499999998</v>
      </c>
      <c r="AVA151">
        <v>0.40229999999999999</v>
      </c>
      <c r="AVB151">
        <v>73.099999999999994</v>
      </c>
      <c r="AVC151">
        <v>12625.1443</v>
      </c>
      <c r="AVD151">
        <v>-0.78720000000000001</v>
      </c>
      <c r="AVE151">
        <v>156.69999999999999</v>
      </c>
      <c r="AVF151">
        <v>51090.998099999997</v>
      </c>
      <c r="AVG151">
        <v>-0.73480000000000001</v>
      </c>
      <c r="AVH151">
        <v>490.87</v>
      </c>
      <c r="AVI151">
        <v>157204.55360000001</v>
      </c>
      <c r="AVJ151">
        <v>-0.41789999999999999</v>
      </c>
      <c r="AVK151">
        <v>79.989999999999995</v>
      </c>
      <c r="AVL151">
        <v>50645.338499999998</v>
      </c>
      <c r="AVM151">
        <v>0.3891</v>
      </c>
      <c r="AVN151">
        <v>232.34</v>
      </c>
      <c r="AVO151">
        <v>22912.614099999999</v>
      </c>
      <c r="AVP151">
        <v>0.877</v>
      </c>
      <c r="AVQ151">
        <v>116.7</v>
      </c>
      <c r="AVR151">
        <v>18007.105</v>
      </c>
      <c r="AVS151">
        <v>-1.1435999999999999</v>
      </c>
      <c r="AVT151">
        <v>81.180000000000007</v>
      </c>
      <c r="AVU151">
        <v>24241.972600000001</v>
      </c>
      <c r="AVV151">
        <v>0.78210000000000002</v>
      </c>
      <c r="AVW151">
        <v>101.73</v>
      </c>
      <c r="AVX151">
        <v>21383.161700000001</v>
      </c>
      <c r="AVY151">
        <v>2.1282999999999999</v>
      </c>
      <c r="AVZ151">
        <v>245.7</v>
      </c>
      <c r="AWA151">
        <v>44770.955699999999</v>
      </c>
      <c r="AWB151">
        <v>0.18759999999999999</v>
      </c>
      <c r="AWF151">
        <v>97.32</v>
      </c>
      <c r="AWG151">
        <v>14983.337</v>
      </c>
      <c r="AWH151">
        <v>0.54759999999999998</v>
      </c>
      <c r="AWI151">
        <v>107.32</v>
      </c>
      <c r="AWJ151">
        <v>17140.760900000001</v>
      </c>
      <c r="AWK151">
        <v>-1.3331</v>
      </c>
      <c r="AWL151">
        <v>46.62</v>
      </c>
      <c r="AWM151">
        <v>18425.468799999999</v>
      </c>
      <c r="AWN151">
        <v>1.5908</v>
      </c>
      <c r="AWO151">
        <v>337.89</v>
      </c>
      <c r="AWP151">
        <v>128761.55469999999</v>
      </c>
      <c r="AWQ151">
        <v>1.1132</v>
      </c>
      <c r="AWR151">
        <v>76.569999999999993</v>
      </c>
      <c r="AWS151">
        <v>38130.518900000003</v>
      </c>
      <c r="AWT151">
        <v>1.0691999999999999</v>
      </c>
      <c r="AWU151">
        <v>19.34</v>
      </c>
      <c r="AWV151">
        <v>138672.5166</v>
      </c>
      <c r="AWW151">
        <v>1.3096000000000001</v>
      </c>
      <c r="AWX151">
        <v>53.63</v>
      </c>
      <c r="AWY151">
        <v>11149.409900000001</v>
      </c>
      <c r="AWZ151">
        <v>0.112</v>
      </c>
      <c r="AXA151">
        <v>1280.08</v>
      </c>
      <c r="AXB151">
        <v>71827.072</v>
      </c>
      <c r="AXC151">
        <v>0.60829999999999995</v>
      </c>
      <c r="AXD151">
        <v>416.58</v>
      </c>
      <c r="AXE151">
        <v>19489.3675</v>
      </c>
      <c r="AXF151">
        <v>0.77900000000000003</v>
      </c>
      <c r="AXG151">
        <v>74.52</v>
      </c>
      <c r="AXH151">
        <v>11743.2071</v>
      </c>
      <c r="AXI151">
        <v>-0.52059999999999995</v>
      </c>
      <c r="AXJ151">
        <v>149.43</v>
      </c>
      <c r="AXK151">
        <v>45414.565699999999</v>
      </c>
      <c r="AXL151">
        <v>0.26169999999999999</v>
      </c>
      <c r="AXM151">
        <v>133.12</v>
      </c>
      <c r="AXN151">
        <v>21722.001199999999</v>
      </c>
      <c r="AXO151">
        <v>1.0551999999999999</v>
      </c>
      <c r="AXP151">
        <v>42.53</v>
      </c>
      <c r="AXQ151">
        <v>56953.770499999999</v>
      </c>
      <c r="AXR151">
        <v>0.37759999999999999</v>
      </c>
      <c r="AXS151">
        <v>239.25</v>
      </c>
      <c r="AXT151">
        <v>11272.859200000001</v>
      </c>
      <c r="AXU151">
        <v>0.65210000000000001</v>
      </c>
      <c r="AXV151">
        <v>144.04</v>
      </c>
      <c r="AXW151">
        <v>66638.172000000006</v>
      </c>
      <c r="AXX151">
        <v>1.6800999999999999</v>
      </c>
      <c r="AXY151">
        <v>111.45</v>
      </c>
      <c r="AXZ151">
        <v>125955.1234</v>
      </c>
      <c r="AYA151">
        <v>-2.69E-2</v>
      </c>
      <c r="AYB151">
        <v>603.98</v>
      </c>
      <c r="AYC151">
        <v>230717.682</v>
      </c>
      <c r="AYD151">
        <v>4.8000000000000001E-2</v>
      </c>
      <c r="AYE151">
        <v>196.56</v>
      </c>
      <c r="AYF151">
        <v>229343.06950000001</v>
      </c>
      <c r="AYG151">
        <v>0.99160000000000004</v>
      </c>
      <c r="AYH151">
        <v>821.49</v>
      </c>
      <c r="AYI151">
        <v>18878.3495</v>
      </c>
      <c r="AYJ151">
        <v>-0.88439999999999996</v>
      </c>
      <c r="AYK151">
        <v>40.4</v>
      </c>
      <c r="AYL151">
        <v>9300.9171000000006</v>
      </c>
      <c r="AYM151">
        <v>3.0611999999999999</v>
      </c>
      <c r="AYN151">
        <v>142.46</v>
      </c>
      <c r="AYO151">
        <v>31210.096099999999</v>
      </c>
      <c r="AYP151">
        <v>-0.25900000000000001</v>
      </c>
      <c r="AYQ151">
        <v>54.37</v>
      </c>
      <c r="AYR151">
        <v>13277.567800000001</v>
      </c>
      <c r="AYS151">
        <v>0.61070000000000002</v>
      </c>
      <c r="AYT151">
        <v>108.78</v>
      </c>
      <c r="AYU151">
        <v>24214.190399999999</v>
      </c>
      <c r="AYV151">
        <v>0.49890000000000001</v>
      </c>
      <c r="AYW151">
        <v>216.57</v>
      </c>
      <c r="AYX151">
        <v>49363.110699999997</v>
      </c>
      <c r="AYY151">
        <v>6.4699999999999994E-2</v>
      </c>
      <c r="AYZ151">
        <v>52.695999999999998</v>
      </c>
      <c r="AZA151">
        <v>28421.2909</v>
      </c>
      <c r="AZB151">
        <v>0.1825</v>
      </c>
      <c r="AZC151">
        <v>216.12</v>
      </c>
      <c r="AZD151">
        <v>690425.68649999995</v>
      </c>
      <c r="AZE151">
        <v>0.92459999999999998</v>
      </c>
      <c r="AZF151">
        <v>62.52</v>
      </c>
      <c r="AZG151">
        <v>22246.472699999998</v>
      </c>
      <c r="AZH151">
        <v>0.77370000000000005</v>
      </c>
      <c r="AZI151">
        <v>341.3</v>
      </c>
      <c r="AZJ151">
        <v>77021.249800000005</v>
      </c>
      <c r="AZK151">
        <v>-1.883</v>
      </c>
      <c r="AZL151">
        <v>149.94</v>
      </c>
      <c r="AZM151">
        <v>26281.899099999999</v>
      </c>
      <c r="AZN151">
        <v>2.4319999999999999</v>
      </c>
      <c r="AZO151">
        <v>200.53</v>
      </c>
      <c r="AZP151">
        <v>183093.10699999999</v>
      </c>
      <c r="AZQ151">
        <v>-0.69330000000000003</v>
      </c>
      <c r="AZR151">
        <v>87.94</v>
      </c>
      <c r="AZS151">
        <v>16476.6626</v>
      </c>
      <c r="AZT151">
        <v>0.14799999999999999</v>
      </c>
      <c r="AZU151">
        <v>584.16999999999996</v>
      </c>
      <c r="AZV151">
        <v>24928.090100000001</v>
      </c>
      <c r="AZW151">
        <v>0.37109999999999999</v>
      </c>
      <c r="AZX151">
        <v>42.07</v>
      </c>
      <c r="AZY151">
        <v>13832.745800000001</v>
      </c>
      <c r="AZZ151">
        <v>-1.383</v>
      </c>
      <c r="BAA151">
        <v>72.040000000000006</v>
      </c>
      <c r="BAB151">
        <v>151351.51800000001</v>
      </c>
      <c r="BAC151">
        <v>-0.94869999999999999</v>
      </c>
      <c r="BAD151">
        <v>41.71</v>
      </c>
      <c r="BAE151">
        <v>13756.940699999999</v>
      </c>
      <c r="BAF151">
        <v>0.2162</v>
      </c>
      <c r="BAG151">
        <v>226.44</v>
      </c>
      <c r="BAH151">
        <v>15106.527</v>
      </c>
      <c r="BAI151">
        <v>1.4198</v>
      </c>
      <c r="BAJ151">
        <v>377.23</v>
      </c>
      <c r="BAK151">
        <v>18000.044399999999</v>
      </c>
      <c r="BAL151">
        <v>3.1246999999999998</v>
      </c>
      <c r="BAM151">
        <v>577.67999999999995</v>
      </c>
      <c r="BAN151">
        <v>533440.19689999998</v>
      </c>
      <c r="BAO151">
        <v>-0.33300000000000002</v>
      </c>
      <c r="BAP151">
        <v>244.53</v>
      </c>
      <c r="BAQ151">
        <v>148967.09599999999</v>
      </c>
      <c r="BAR151">
        <v>0.33650000000000002</v>
      </c>
      <c r="BAS151">
        <v>129.65</v>
      </c>
      <c r="BAT151">
        <v>111055.3149</v>
      </c>
      <c r="BAU151">
        <v>0.85570000000000002</v>
      </c>
      <c r="BAV151">
        <v>714.47</v>
      </c>
      <c r="BAW151">
        <v>47252.095800000003</v>
      </c>
      <c r="BAX151">
        <v>-0.85619999999999996</v>
      </c>
      <c r="BAY151">
        <v>43.19</v>
      </c>
      <c r="BAZ151">
        <v>67398.6011</v>
      </c>
      <c r="BBA151">
        <v>0.88759999999999994</v>
      </c>
      <c r="BBB151">
        <v>267.38</v>
      </c>
      <c r="BBC151">
        <v>541889.15859999997</v>
      </c>
      <c r="BBD151">
        <v>0.21740000000000001</v>
      </c>
      <c r="BBE151">
        <v>31.59</v>
      </c>
      <c r="BBF151">
        <v>32952.698799999998</v>
      </c>
      <c r="BBG151">
        <v>-0.5353</v>
      </c>
      <c r="BBH151">
        <v>149.82</v>
      </c>
      <c r="BBI151">
        <v>47999.404900000001</v>
      </c>
      <c r="BBJ151">
        <v>0.3483</v>
      </c>
      <c r="BBK151">
        <v>108.72</v>
      </c>
      <c r="BBL151">
        <v>26865.407800000001</v>
      </c>
      <c r="BBM151">
        <v>-0.22939999999999999</v>
      </c>
      <c r="BBN151">
        <v>244.43</v>
      </c>
      <c r="BBO151">
        <v>32279.429700000001</v>
      </c>
      <c r="BBP151">
        <v>-0.8679</v>
      </c>
      <c r="BBQ151">
        <v>266.63</v>
      </c>
      <c r="BBR151">
        <v>37974.462099999997</v>
      </c>
      <c r="BBS151">
        <v>0.18410000000000001</v>
      </c>
      <c r="BBT151">
        <v>179.86</v>
      </c>
      <c r="BBU151">
        <v>17554.335999999999</v>
      </c>
      <c r="BBV151">
        <v>1.1757</v>
      </c>
      <c r="BBW151">
        <v>477.37</v>
      </c>
      <c r="BBX151">
        <v>123210.24860000001</v>
      </c>
      <c r="BBY151">
        <v>1.1376999999999999</v>
      </c>
      <c r="BBZ151">
        <v>79.349999999999994</v>
      </c>
      <c r="BCA151">
        <v>27261.597300000001</v>
      </c>
      <c r="BCB151">
        <v>-2.5783</v>
      </c>
      <c r="BCC151">
        <v>58.42</v>
      </c>
      <c r="BCD151">
        <v>24136.444200000002</v>
      </c>
      <c r="BCE151">
        <v>0.65469999999999995</v>
      </c>
      <c r="BCF151">
        <v>11.66</v>
      </c>
      <c r="BCG151">
        <v>13916.4486</v>
      </c>
      <c r="BCH151">
        <v>-8.5699999999999998E-2</v>
      </c>
      <c r="BCI151">
        <v>40.61</v>
      </c>
      <c r="BCJ151">
        <v>170948.60699999999</v>
      </c>
      <c r="BCK151">
        <v>1.4236</v>
      </c>
      <c r="BCL151">
        <v>159.31</v>
      </c>
      <c r="BCM151">
        <v>27908.440699999999</v>
      </c>
      <c r="BCN151">
        <v>0.65069999999999995</v>
      </c>
      <c r="BCO151">
        <v>339.98</v>
      </c>
      <c r="BCP151">
        <v>20181.867900000001</v>
      </c>
      <c r="BCQ151">
        <v>-0.20549999999999999</v>
      </c>
      <c r="BCR151">
        <v>10.92</v>
      </c>
      <c r="BCS151">
        <v>9426.9629999999997</v>
      </c>
      <c r="BCT151">
        <v>0.92420000000000002</v>
      </c>
      <c r="BCU151">
        <v>7.41</v>
      </c>
      <c r="BCV151">
        <v>18168.640800000001</v>
      </c>
      <c r="BCW151">
        <v>2.3481000000000001</v>
      </c>
      <c r="BCX151">
        <v>231.74</v>
      </c>
      <c r="BCY151">
        <v>61411.1</v>
      </c>
      <c r="BCZ151">
        <v>7.7700000000000005E-2</v>
      </c>
      <c r="BDA151">
        <v>64.05</v>
      </c>
      <c r="BDB151">
        <v>20913.904999999999</v>
      </c>
      <c r="BDC151">
        <v>0.86609999999999998</v>
      </c>
      <c r="BDD151">
        <v>89.53</v>
      </c>
      <c r="BDE151">
        <v>28298.588800000001</v>
      </c>
      <c r="BDF151">
        <v>0.26879999999999998</v>
      </c>
      <c r="BDG151">
        <v>115.92</v>
      </c>
      <c r="BDH151">
        <v>70612.381800000003</v>
      </c>
      <c r="BDI151">
        <v>-0.36099999999999999</v>
      </c>
      <c r="BDJ151">
        <v>55.33</v>
      </c>
      <c r="BDK151">
        <v>188330.60769999999</v>
      </c>
      <c r="BDL151">
        <v>1.3927</v>
      </c>
      <c r="BDM151">
        <v>205.4</v>
      </c>
      <c r="BDN151">
        <v>82430.065499999997</v>
      </c>
      <c r="BDO151">
        <v>-0.7298</v>
      </c>
      <c r="BDP151">
        <v>44.13</v>
      </c>
      <c r="BDQ151">
        <v>53791.433499999999</v>
      </c>
      <c r="BDR151">
        <v>0.56969999999999998</v>
      </c>
      <c r="BDS151">
        <v>73.45</v>
      </c>
      <c r="BDT151">
        <v>590798.25760000001</v>
      </c>
      <c r="BDU151">
        <v>0.36899999999999999</v>
      </c>
      <c r="BDV151">
        <v>57.56</v>
      </c>
      <c r="BDW151">
        <v>21904.4925</v>
      </c>
      <c r="BDX151">
        <v>-3.4700000000000002E-2</v>
      </c>
      <c r="BDY151">
        <v>300.41000000000003</v>
      </c>
      <c r="BDZ151">
        <v>21792.22</v>
      </c>
      <c r="BEA151">
        <v>2.6692</v>
      </c>
      <c r="BEB151">
        <v>280.42</v>
      </c>
      <c r="BEC151">
        <v>28478.309700000002</v>
      </c>
      <c r="BED151">
        <v>0.19289999999999999</v>
      </c>
      <c r="BEE151">
        <v>29.91</v>
      </c>
      <c r="BEF151">
        <v>21822.833299999998</v>
      </c>
      <c r="BEG151">
        <v>-0.59819999999999995</v>
      </c>
      <c r="BEH151">
        <v>76.290000000000006</v>
      </c>
      <c r="BEI151">
        <v>8467.5511999999999</v>
      </c>
      <c r="BEJ151">
        <v>0.19700000000000001</v>
      </c>
      <c r="BEK151">
        <v>59.98</v>
      </c>
      <c r="BEL151">
        <v>33438.890800000001</v>
      </c>
      <c r="BEM151">
        <v>1.8335999999999999</v>
      </c>
      <c r="BEN151">
        <v>118.17</v>
      </c>
      <c r="BEO151">
        <v>525008.81700000004</v>
      </c>
      <c r="BEP151">
        <v>-0.47170000000000001</v>
      </c>
      <c r="BEQ151">
        <v>132.80000000000001</v>
      </c>
      <c r="BER151">
        <v>32256.174999999999</v>
      </c>
      <c r="BES151">
        <v>-0.2928</v>
      </c>
      <c r="BET151">
        <v>137.4</v>
      </c>
      <c r="BEU151">
        <v>38632.071300000003</v>
      </c>
      <c r="BEV151">
        <v>-0.29749999999999999</v>
      </c>
      <c r="BEW151">
        <v>110.65</v>
      </c>
      <c r="BEX151">
        <v>22534.135300000002</v>
      </c>
      <c r="BEY151">
        <v>0.68240000000000001</v>
      </c>
      <c r="BEZ151">
        <v>344.14</v>
      </c>
      <c r="BFA151">
        <v>17750.8668</v>
      </c>
      <c r="BFB151">
        <v>0.27100000000000002</v>
      </c>
      <c r="BFC151">
        <v>183.71</v>
      </c>
      <c r="BFD151">
        <v>83229.997399999993</v>
      </c>
      <c r="BFE151">
        <v>-0.20100000000000001</v>
      </c>
    </row>
    <row r="152" spans="1:1513" x14ac:dyDescent="0.25">
      <c r="A152" s="1">
        <v>45523</v>
      </c>
      <c r="B152">
        <v>140.51</v>
      </c>
      <c r="C152">
        <v>40995.320099999997</v>
      </c>
      <c r="D152">
        <v>0.33560000000000001</v>
      </c>
      <c r="E152">
        <v>225.89</v>
      </c>
      <c r="F152">
        <v>3434462.5068999999</v>
      </c>
      <c r="G152">
        <v>-7.0800000000000002E-2</v>
      </c>
      <c r="H152">
        <v>196.87</v>
      </c>
      <c r="I152">
        <v>347740.0931</v>
      </c>
      <c r="J152">
        <v>1.5317000000000001</v>
      </c>
      <c r="K152">
        <v>119.14</v>
      </c>
      <c r="L152">
        <v>76443.0196</v>
      </c>
      <c r="M152">
        <v>2.4331999999999998</v>
      </c>
      <c r="N152">
        <v>111.9</v>
      </c>
      <c r="O152">
        <v>194694.47469999999</v>
      </c>
      <c r="P152">
        <v>0.81079999999999997</v>
      </c>
      <c r="Q152">
        <v>103</v>
      </c>
      <c r="R152">
        <v>38733.957600000002</v>
      </c>
      <c r="S152">
        <v>0.43880000000000002</v>
      </c>
      <c r="T152">
        <v>329.44</v>
      </c>
      <c r="U152">
        <v>206586.68840000001</v>
      </c>
      <c r="V152">
        <v>0.77080000000000004</v>
      </c>
      <c r="W152">
        <v>563.12</v>
      </c>
      <c r="X152">
        <v>249687.408</v>
      </c>
      <c r="Y152">
        <v>1.7454000000000001</v>
      </c>
      <c r="Z152">
        <v>225.95</v>
      </c>
      <c r="AA152">
        <v>112120.1988</v>
      </c>
      <c r="AB152">
        <v>1.2365999999999999</v>
      </c>
      <c r="AC152">
        <v>59.68</v>
      </c>
      <c r="AD152">
        <v>28535.516199999998</v>
      </c>
      <c r="AE152">
        <v>0.99850000000000005</v>
      </c>
      <c r="AF152">
        <v>264.64999999999998</v>
      </c>
      <c r="AG152">
        <v>107923.00049999999</v>
      </c>
      <c r="AH152">
        <v>0.21199999999999999</v>
      </c>
      <c r="AI152">
        <v>251.11</v>
      </c>
      <c r="AJ152">
        <v>54116.343000000001</v>
      </c>
      <c r="AK152">
        <v>1.1601999999999999</v>
      </c>
      <c r="AL152">
        <v>82.51</v>
      </c>
      <c r="AM152">
        <v>21989.7853</v>
      </c>
      <c r="AN152">
        <v>0.49940000000000001</v>
      </c>
      <c r="AO152">
        <v>97.54</v>
      </c>
      <c r="AP152">
        <v>51902.984299999996</v>
      </c>
      <c r="AQ152">
        <v>0.61890000000000001</v>
      </c>
      <c r="AR152">
        <v>17.37</v>
      </c>
      <c r="AS152">
        <v>12348.755300000001</v>
      </c>
      <c r="AT152">
        <v>0.63729999999999998</v>
      </c>
      <c r="AU152">
        <v>105.21</v>
      </c>
      <c r="AV152">
        <v>58920.368199999997</v>
      </c>
      <c r="AW152">
        <v>0.42959999999999998</v>
      </c>
      <c r="AX152">
        <v>74.430000000000007</v>
      </c>
      <c r="AY152">
        <v>47929.305200000003</v>
      </c>
      <c r="AZ152">
        <v>1.1827000000000001</v>
      </c>
      <c r="BA152">
        <v>188.75</v>
      </c>
      <c r="BB152">
        <v>9775.9768999999997</v>
      </c>
      <c r="BC152">
        <v>0.7903</v>
      </c>
      <c r="BD152">
        <v>286.55</v>
      </c>
      <c r="BE152">
        <v>62783.105000000003</v>
      </c>
      <c r="BF152">
        <v>0.51559999999999995</v>
      </c>
      <c r="BG152">
        <v>101.65</v>
      </c>
      <c r="BH152">
        <v>15402.594499999999</v>
      </c>
      <c r="BI152">
        <v>1.1443000000000001</v>
      </c>
      <c r="BJ152">
        <v>82.78</v>
      </c>
      <c r="BK152">
        <v>9729.4012000000002</v>
      </c>
      <c r="BL152">
        <v>4.2962999999999996</v>
      </c>
      <c r="BM152">
        <v>240.01</v>
      </c>
      <c r="BN152">
        <v>17928.042600000001</v>
      </c>
      <c r="BO152">
        <v>-0.14149999999999999</v>
      </c>
      <c r="BP152">
        <v>180.62</v>
      </c>
      <c r="BQ152">
        <v>47691.085400000004</v>
      </c>
      <c r="BR152">
        <v>0.54549999999999998</v>
      </c>
      <c r="BS152">
        <v>132.85</v>
      </c>
      <c r="BT152">
        <v>11574.9666</v>
      </c>
      <c r="BU152">
        <v>1.2036</v>
      </c>
      <c r="BV152">
        <v>210.94</v>
      </c>
      <c r="BW152">
        <v>174653.01019999999</v>
      </c>
      <c r="BX152">
        <v>1.4621999999999999</v>
      </c>
      <c r="BY152">
        <v>10.62</v>
      </c>
      <c r="BZ152">
        <v>15349.544900000001</v>
      </c>
      <c r="CA152">
        <v>1.6268</v>
      </c>
      <c r="CB152">
        <v>155.28</v>
      </c>
      <c r="CC152">
        <v>251317.8609</v>
      </c>
      <c r="CD152">
        <v>4.5233999999999996</v>
      </c>
      <c r="CE152">
        <v>164.67</v>
      </c>
      <c r="CF152">
        <v>38127.027399999999</v>
      </c>
      <c r="CG152">
        <v>1.2170000000000001</v>
      </c>
      <c r="CH152">
        <v>327.97</v>
      </c>
      <c r="CI152">
        <v>176227.79209999999</v>
      </c>
      <c r="CJ152">
        <v>2.0314999999999999</v>
      </c>
      <c r="CK152">
        <v>435.34</v>
      </c>
      <c r="CL152">
        <v>42745.599300000002</v>
      </c>
      <c r="CM152">
        <v>0.91559999999999997</v>
      </c>
      <c r="CN152">
        <v>219.66</v>
      </c>
      <c r="CO152">
        <v>102599.1568</v>
      </c>
      <c r="CP152">
        <v>-8.6400000000000005E-2</v>
      </c>
      <c r="CQ152">
        <v>178.22</v>
      </c>
      <c r="CR152">
        <v>1870519.9295000001</v>
      </c>
      <c r="CS152">
        <v>0.65510000000000002</v>
      </c>
      <c r="CT152">
        <v>88.015000000000001</v>
      </c>
      <c r="CU152">
        <v>110600.6612</v>
      </c>
      <c r="CV152">
        <v>-0.5171</v>
      </c>
      <c r="CW152">
        <v>326.93</v>
      </c>
      <c r="CX152">
        <v>28569.315500000001</v>
      </c>
      <c r="CY152">
        <v>0.44550000000000001</v>
      </c>
      <c r="CZ152">
        <v>334.38</v>
      </c>
      <c r="DA152">
        <v>72641.433799999999</v>
      </c>
      <c r="DB152">
        <v>0.70169999999999999</v>
      </c>
      <c r="DC152">
        <v>80.7</v>
      </c>
      <c r="DD152">
        <v>11769.719300000001</v>
      </c>
      <c r="DE152">
        <v>1.3183</v>
      </c>
      <c r="DF152">
        <v>29.32</v>
      </c>
      <c r="DG152">
        <v>10845.61</v>
      </c>
      <c r="DH152">
        <v>0.23930000000000001</v>
      </c>
      <c r="DI152">
        <v>274.17</v>
      </c>
      <c r="DJ152">
        <v>60951.966999999997</v>
      </c>
      <c r="DK152">
        <v>-0.6774</v>
      </c>
      <c r="DL152">
        <v>66.349999999999994</v>
      </c>
      <c r="DM152">
        <v>79904.561900000001</v>
      </c>
      <c r="DN152">
        <v>0.83589999999999998</v>
      </c>
      <c r="DO152">
        <v>111.61</v>
      </c>
      <c r="DP152">
        <v>63565.72</v>
      </c>
      <c r="DQ152">
        <v>0.54949999999999999</v>
      </c>
      <c r="DR152">
        <v>70.989999999999995</v>
      </c>
      <c r="DS152">
        <v>18866.3089</v>
      </c>
      <c r="DT152">
        <v>2.9885000000000002</v>
      </c>
      <c r="DU152">
        <v>115.62</v>
      </c>
      <c r="DV152">
        <v>20224.952600000001</v>
      </c>
      <c r="DW152">
        <v>0.81089999999999995</v>
      </c>
      <c r="DX152">
        <v>129.41</v>
      </c>
      <c r="DY152">
        <v>20088.680100000001</v>
      </c>
      <c r="DZ152">
        <v>0.15479999999999999</v>
      </c>
      <c r="EA152">
        <v>216.04</v>
      </c>
      <c r="EB152">
        <v>30724.5157</v>
      </c>
      <c r="EC152">
        <v>0.38569999999999999</v>
      </c>
      <c r="ED152">
        <v>167.71</v>
      </c>
      <c r="EE152">
        <v>780670.55200000003</v>
      </c>
      <c r="EF152">
        <v>1.2008000000000001</v>
      </c>
      <c r="EG152">
        <v>213.26</v>
      </c>
      <c r="EH152">
        <v>17171.493200000001</v>
      </c>
      <c r="EI152">
        <v>0.13619999999999999</v>
      </c>
      <c r="EJ152">
        <v>141.57</v>
      </c>
      <c r="EK152">
        <v>27586.759699999999</v>
      </c>
      <c r="EL152">
        <v>0.41849999999999998</v>
      </c>
      <c r="EM152">
        <v>373.07</v>
      </c>
      <c r="EN152">
        <v>28194.520499999999</v>
      </c>
      <c r="EO152">
        <v>-0.16589999999999999</v>
      </c>
      <c r="EP152">
        <v>254.05</v>
      </c>
      <c r="EQ152">
        <v>180607.1054</v>
      </c>
      <c r="ER152">
        <v>0.92959999999999998</v>
      </c>
      <c r="ES152">
        <v>3172.18</v>
      </c>
      <c r="ET152">
        <v>54189.748200000002</v>
      </c>
      <c r="EU152">
        <v>-1.2665</v>
      </c>
      <c r="EV152">
        <v>179.64</v>
      </c>
      <c r="EW152">
        <v>110688.26949999999</v>
      </c>
      <c r="EX152">
        <v>-0.19450000000000001</v>
      </c>
      <c r="EY152">
        <v>39.67</v>
      </c>
      <c r="EZ152">
        <v>307822.43599999999</v>
      </c>
      <c r="FA152">
        <v>0.83879999999999999</v>
      </c>
      <c r="FB152">
        <v>63.67</v>
      </c>
      <c r="FC152">
        <v>19328.098099999999</v>
      </c>
      <c r="FD152">
        <v>0.39419999999999999</v>
      </c>
      <c r="FE152">
        <v>36.46</v>
      </c>
      <c r="FF152">
        <v>18601.089899999999</v>
      </c>
      <c r="FG152">
        <v>0.94130000000000003</v>
      </c>
      <c r="FH152">
        <v>85.04</v>
      </c>
      <c r="FI152">
        <v>18344.297600000002</v>
      </c>
      <c r="FJ152">
        <v>-0.2346</v>
      </c>
      <c r="FK152">
        <v>235.9</v>
      </c>
      <c r="FL152">
        <v>68185.106400000004</v>
      </c>
      <c r="FM152">
        <v>-0.18190000000000001</v>
      </c>
      <c r="FN152">
        <v>22.73</v>
      </c>
      <c r="FO152">
        <v>11887.754300000001</v>
      </c>
      <c r="FP152">
        <v>-0.1318</v>
      </c>
      <c r="FQ152">
        <v>44.89</v>
      </c>
      <c r="FR152">
        <v>21388.665099999998</v>
      </c>
      <c r="FS152">
        <v>-0.64190000000000003</v>
      </c>
      <c r="FT152">
        <v>96.25</v>
      </c>
      <c r="FU152">
        <v>13633.9534</v>
      </c>
      <c r="FV152">
        <v>-0.26939999999999997</v>
      </c>
      <c r="FW152">
        <v>206.06</v>
      </c>
      <c r="FX152">
        <v>30015.038</v>
      </c>
      <c r="FY152">
        <v>2.0554000000000001</v>
      </c>
      <c r="FZ152">
        <v>65.739999999999995</v>
      </c>
      <c r="GA152">
        <v>48513.326000000001</v>
      </c>
      <c r="GB152">
        <v>0.1981</v>
      </c>
      <c r="GC152">
        <v>3702.01</v>
      </c>
      <c r="GD152">
        <v>124107.61960000001</v>
      </c>
      <c r="GE152">
        <v>2.2976999999999999</v>
      </c>
      <c r="GF152">
        <v>35.159999999999997</v>
      </c>
      <c r="GG152">
        <v>34928.7765</v>
      </c>
      <c r="GH152">
        <v>0.62970000000000004</v>
      </c>
      <c r="GI152">
        <v>163.31</v>
      </c>
      <c r="GJ152">
        <v>19018.170699999999</v>
      </c>
      <c r="GK152">
        <v>1.3529</v>
      </c>
      <c r="GL152">
        <v>870.21</v>
      </c>
      <c r="GM152">
        <v>128902.88280000001</v>
      </c>
      <c r="GN152">
        <v>-0.26129999999999998</v>
      </c>
      <c r="GO152">
        <v>49.3</v>
      </c>
      <c r="GP152">
        <v>99950.582299999995</v>
      </c>
      <c r="GQ152">
        <v>-0.1216</v>
      </c>
      <c r="GR152">
        <v>209.27</v>
      </c>
      <c r="GS152">
        <v>24423.6924</v>
      </c>
      <c r="GT152">
        <v>0.26829999999999998</v>
      </c>
      <c r="GU152">
        <v>448.77</v>
      </c>
      <c r="GV152">
        <v>967000.15060000005</v>
      </c>
      <c r="GW152">
        <v>0.95840000000000003</v>
      </c>
      <c r="GX152">
        <v>102.52</v>
      </c>
      <c r="GY152">
        <v>29244.957699999999</v>
      </c>
      <c r="GZ152">
        <v>0.6381</v>
      </c>
      <c r="HA152">
        <v>78.680000000000007</v>
      </c>
      <c r="HB152">
        <v>115866.21369999999</v>
      </c>
      <c r="HC152">
        <v>0.54949999999999999</v>
      </c>
      <c r="HD152">
        <v>33.08</v>
      </c>
      <c r="HE152">
        <v>7534.5977000000003</v>
      </c>
      <c r="HF152">
        <v>1.3480000000000001</v>
      </c>
      <c r="HG152">
        <v>134.65</v>
      </c>
      <c r="HH152">
        <v>164147.2403</v>
      </c>
      <c r="HI152">
        <v>0.27550000000000002</v>
      </c>
      <c r="HJ152">
        <v>71.28</v>
      </c>
      <c r="HK152">
        <v>11257.518400000001</v>
      </c>
      <c r="HL152">
        <v>1.8431</v>
      </c>
      <c r="HM152">
        <v>62.03</v>
      </c>
      <c r="HN152">
        <v>118340.53780000001</v>
      </c>
      <c r="HO152">
        <v>1.0261</v>
      </c>
      <c r="HP152">
        <v>31.09</v>
      </c>
      <c r="HQ152">
        <v>14893.6549</v>
      </c>
      <c r="HR152">
        <v>2.2025000000000001</v>
      </c>
      <c r="HS152">
        <v>109.79</v>
      </c>
      <c r="HT152">
        <v>26771.780200000001</v>
      </c>
      <c r="HU152">
        <v>-5.4600000000000003E-2</v>
      </c>
      <c r="HV152">
        <v>68.64</v>
      </c>
      <c r="HW152">
        <v>61964.892399999997</v>
      </c>
      <c r="HX152">
        <v>1.87</v>
      </c>
      <c r="HY152">
        <v>344.65</v>
      </c>
      <c r="HZ152">
        <v>167120.13570000001</v>
      </c>
      <c r="IA152">
        <v>0.34060000000000001</v>
      </c>
      <c r="IB152">
        <v>274.02999999999997</v>
      </c>
      <c r="IC152">
        <v>110690.034</v>
      </c>
      <c r="ID152">
        <v>0.2268</v>
      </c>
      <c r="IE152">
        <v>204.59</v>
      </c>
      <c r="IF152">
        <v>21407.0936</v>
      </c>
      <c r="IG152">
        <v>0.81299999999999994</v>
      </c>
      <c r="IH152">
        <v>112.5</v>
      </c>
      <c r="II152">
        <v>34473.5363</v>
      </c>
      <c r="IJ152">
        <v>0.68920000000000003</v>
      </c>
      <c r="IK152">
        <v>109.5</v>
      </c>
      <c r="IL152">
        <v>47585.119100000004</v>
      </c>
      <c r="IM152">
        <v>-0.3095</v>
      </c>
      <c r="IN152">
        <v>15.6</v>
      </c>
      <c r="IO152">
        <v>19548.0759</v>
      </c>
      <c r="IP152">
        <v>0.90559999999999996</v>
      </c>
      <c r="IQ152">
        <v>281.95999999999998</v>
      </c>
      <c r="IR152">
        <v>77206.287200000006</v>
      </c>
      <c r="IS152">
        <v>0.34160000000000001</v>
      </c>
      <c r="IT152">
        <v>219.2</v>
      </c>
      <c r="IU152">
        <v>29279.761900000001</v>
      </c>
      <c r="IV152">
        <v>-1.5981000000000001</v>
      </c>
      <c r="IW152">
        <v>129.71</v>
      </c>
      <c r="IX152">
        <v>14172.6569</v>
      </c>
      <c r="IY152">
        <v>0.50360000000000005</v>
      </c>
      <c r="IZ152">
        <v>192.78</v>
      </c>
      <c r="JA152">
        <v>60749.014600000002</v>
      </c>
      <c r="JB152">
        <v>1.4738</v>
      </c>
      <c r="JC152">
        <v>81.14</v>
      </c>
      <c r="JD152">
        <v>14638.652899999999</v>
      </c>
      <c r="JE152">
        <v>0.21</v>
      </c>
      <c r="JF152">
        <v>41.6</v>
      </c>
      <c r="JG152">
        <v>18649.2994</v>
      </c>
      <c r="JH152">
        <v>0.89739999999999998</v>
      </c>
      <c r="JI152">
        <v>100.16</v>
      </c>
      <c r="JJ152">
        <v>24520.666499999999</v>
      </c>
      <c r="JK152">
        <v>0.15</v>
      </c>
      <c r="JL152">
        <v>101.05</v>
      </c>
      <c r="JM152">
        <v>11851.4709</v>
      </c>
      <c r="JN152">
        <v>1.8444</v>
      </c>
      <c r="JO152">
        <v>355.06</v>
      </c>
      <c r="JP152">
        <v>56679.776599999997</v>
      </c>
      <c r="JQ152">
        <v>0.49530000000000002</v>
      </c>
      <c r="JR152">
        <v>342.33</v>
      </c>
      <c r="JS152">
        <v>95697.939700000003</v>
      </c>
      <c r="JT152">
        <v>2.8999999999999998E-3</v>
      </c>
      <c r="JU152">
        <v>131.32</v>
      </c>
      <c r="JV152">
        <v>20517.4575</v>
      </c>
      <c r="JW152">
        <v>0.1525</v>
      </c>
      <c r="JX152">
        <v>101.85</v>
      </c>
      <c r="JY152">
        <v>83220.325700000001</v>
      </c>
      <c r="JZ152">
        <v>-0.13730000000000001</v>
      </c>
      <c r="KA152">
        <v>149.18</v>
      </c>
      <c r="KB152">
        <v>18477.665300000001</v>
      </c>
      <c r="KC152">
        <v>2.5996999999999999</v>
      </c>
      <c r="KD152">
        <v>40.26</v>
      </c>
      <c r="KE152">
        <v>155906.91529999999</v>
      </c>
      <c r="KF152">
        <v>1.6153</v>
      </c>
      <c r="KG152">
        <v>208.87</v>
      </c>
      <c r="KH152">
        <v>75213.414000000004</v>
      </c>
      <c r="KI152">
        <v>0.47620000000000001</v>
      </c>
      <c r="KJ152">
        <v>52.64</v>
      </c>
      <c r="KK152">
        <v>72089.2166</v>
      </c>
      <c r="KL152">
        <v>0.32400000000000001</v>
      </c>
      <c r="KM152">
        <v>301.32</v>
      </c>
      <c r="KN152">
        <v>41295.1967</v>
      </c>
      <c r="KO152">
        <v>-0.1094</v>
      </c>
      <c r="KP152">
        <v>66.53</v>
      </c>
      <c r="KQ152">
        <v>19868.215</v>
      </c>
      <c r="KR152">
        <v>0.12039999999999999</v>
      </c>
      <c r="KS152">
        <v>78.3</v>
      </c>
      <c r="KT152">
        <v>41188.148999999998</v>
      </c>
      <c r="KU152">
        <v>0.2432</v>
      </c>
      <c r="KV152">
        <v>26.04</v>
      </c>
      <c r="KW152">
        <v>16970.8194</v>
      </c>
      <c r="KX152">
        <v>0.96940000000000004</v>
      </c>
      <c r="KY152">
        <v>142.93</v>
      </c>
      <c r="KZ152">
        <v>54578.698900000003</v>
      </c>
      <c r="LA152">
        <v>2.4146999999999998</v>
      </c>
      <c r="LB152">
        <v>95.22</v>
      </c>
      <c r="LC152">
        <v>18960.195</v>
      </c>
      <c r="LD152">
        <v>1.1472</v>
      </c>
      <c r="LE152">
        <v>111.74</v>
      </c>
      <c r="LF152">
        <v>129758.0515</v>
      </c>
      <c r="LG152">
        <v>0.50370000000000004</v>
      </c>
      <c r="LH152">
        <v>238.85</v>
      </c>
      <c r="LI152">
        <v>46816.510799999996</v>
      </c>
      <c r="LJ152">
        <v>0.31080000000000002</v>
      </c>
      <c r="LK152">
        <v>872.35</v>
      </c>
      <c r="LL152">
        <v>386743.30820000003</v>
      </c>
      <c r="LM152">
        <v>0.20219999999999999</v>
      </c>
      <c r="LN152">
        <v>294.82</v>
      </c>
      <c r="LO152">
        <v>20470.222900000001</v>
      </c>
      <c r="LP152">
        <v>0.59030000000000005</v>
      </c>
      <c r="LT152">
        <v>51.59</v>
      </c>
      <c r="LU152">
        <v>49644.933299999997</v>
      </c>
      <c r="LV152">
        <v>0.54569999999999996</v>
      </c>
      <c r="LW152">
        <v>119.41</v>
      </c>
      <c r="LX152">
        <v>12733.2726</v>
      </c>
      <c r="LY152">
        <v>-0.19220000000000001</v>
      </c>
      <c r="LZ152">
        <v>204.02</v>
      </c>
      <c r="MA152">
        <v>10533.700699999999</v>
      </c>
      <c r="MB152">
        <v>1.0649999999999999</v>
      </c>
      <c r="MC152">
        <v>265.38</v>
      </c>
      <c r="MD152">
        <v>257153.22</v>
      </c>
      <c r="ME152">
        <v>0.9395</v>
      </c>
      <c r="MF152">
        <v>266.77999999999997</v>
      </c>
      <c r="MG152">
        <v>64923.751300000004</v>
      </c>
      <c r="MH152">
        <v>1.615</v>
      </c>
      <c r="MI152">
        <v>49.98</v>
      </c>
      <c r="MJ152">
        <v>201360.16250000001</v>
      </c>
      <c r="MK152">
        <v>1.0513999999999999</v>
      </c>
      <c r="ML152">
        <v>74.91</v>
      </c>
      <c r="MM152">
        <v>30699.380099999998</v>
      </c>
      <c r="MN152">
        <v>1.175</v>
      </c>
      <c r="MO152">
        <v>33.64</v>
      </c>
      <c r="MP152">
        <v>65219.2022</v>
      </c>
      <c r="MQ152">
        <v>0.6583</v>
      </c>
      <c r="MR152">
        <v>193.245</v>
      </c>
      <c r="MS152">
        <v>77892.368300000002</v>
      </c>
      <c r="MT152">
        <v>1.0616000000000001</v>
      </c>
      <c r="MU152">
        <v>24.5</v>
      </c>
      <c r="MV152">
        <v>18112.223900000001</v>
      </c>
      <c r="MW152">
        <v>1.9559</v>
      </c>
      <c r="MX152">
        <v>75.989999999999995</v>
      </c>
      <c r="MY152">
        <v>37665.049599999998</v>
      </c>
      <c r="MZ152">
        <v>0.1714</v>
      </c>
      <c r="NA152">
        <v>54.31</v>
      </c>
      <c r="NB152">
        <v>37595.934600000001</v>
      </c>
      <c r="NC152">
        <v>0.94799999999999995</v>
      </c>
      <c r="ND152">
        <v>58.8</v>
      </c>
      <c r="NE152">
        <v>73969.181100000002</v>
      </c>
      <c r="NF152">
        <v>0.7712</v>
      </c>
      <c r="NG152">
        <v>146.83000000000001</v>
      </c>
      <c r="NH152">
        <v>268539.89970000001</v>
      </c>
      <c r="NI152">
        <v>-0.29880000000000001</v>
      </c>
      <c r="NJ152">
        <v>36.799999999999997</v>
      </c>
      <c r="NK152">
        <v>7961.2375000000002</v>
      </c>
      <c r="NL152">
        <v>-0.48670000000000002</v>
      </c>
      <c r="NM152">
        <v>56.29</v>
      </c>
      <c r="NN152">
        <v>47223.842499999999</v>
      </c>
      <c r="NO152">
        <v>0.49990000000000001</v>
      </c>
      <c r="NP152">
        <v>40.47</v>
      </c>
      <c r="NQ152">
        <v>26120.120200000001</v>
      </c>
      <c r="NR152">
        <v>0.79700000000000004</v>
      </c>
      <c r="NS152">
        <v>55.57</v>
      </c>
      <c r="NT152">
        <v>8785.6170000000002</v>
      </c>
      <c r="NU152">
        <v>0.30690000000000001</v>
      </c>
      <c r="NV152">
        <v>80.14</v>
      </c>
      <c r="NW152">
        <v>33458.058400000002</v>
      </c>
      <c r="NX152">
        <v>-4.99E-2</v>
      </c>
      <c r="NY152">
        <v>372.91</v>
      </c>
      <c r="NZ152">
        <v>102762.9273</v>
      </c>
      <c r="OA152">
        <v>-1.3257000000000001</v>
      </c>
      <c r="OB152">
        <v>160.5367</v>
      </c>
      <c r="OC152">
        <v>24475.9712</v>
      </c>
      <c r="OD152">
        <v>1.335</v>
      </c>
      <c r="OE152">
        <v>111.87</v>
      </c>
      <c r="OF152">
        <v>79349.897400000002</v>
      </c>
      <c r="OG152">
        <v>0.5121</v>
      </c>
      <c r="OH152">
        <v>136.63</v>
      </c>
      <c r="OI152">
        <v>34303.904499999997</v>
      </c>
      <c r="OJ152">
        <v>2.1151</v>
      </c>
      <c r="OK152">
        <v>122.09</v>
      </c>
      <c r="OL152">
        <v>26846.938099999999</v>
      </c>
      <c r="OM152">
        <v>-0.95720000000000005</v>
      </c>
      <c r="ON152">
        <v>151.12</v>
      </c>
      <c r="OO152">
        <v>16822.2565</v>
      </c>
      <c r="OP152">
        <v>-0.17180000000000001</v>
      </c>
      <c r="OQ152">
        <v>181.45</v>
      </c>
      <c r="OR152">
        <v>59159.975400000003</v>
      </c>
      <c r="OS152">
        <v>1.9267000000000001</v>
      </c>
      <c r="OT152">
        <v>271.27</v>
      </c>
      <c r="OU152">
        <v>195914.74249999999</v>
      </c>
      <c r="OV152">
        <v>0.72399999999999998</v>
      </c>
      <c r="OW152">
        <v>90.82</v>
      </c>
      <c r="OX152">
        <v>164710.00589999999</v>
      </c>
      <c r="OY152">
        <v>1.7020999999999999</v>
      </c>
      <c r="OZ152">
        <v>148.62</v>
      </c>
      <c r="PA152">
        <v>49638.938199999997</v>
      </c>
      <c r="PB152">
        <v>-0.65510000000000002</v>
      </c>
      <c r="PC152">
        <v>100.51</v>
      </c>
      <c r="PD152">
        <v>21604.021400000001</v>
      </c>
      <c r="PE152">
        <v>1.7514000000000001</v>
      </c>
      <c r="PF152">
        <v>21.7</v>
      </c>
      <c r="PG152">
        <v>15174.6237</v>
      </c>
      <c r="PH152">
        <v>1.0242</v>
      </c>
      <c r="PI152">
        <v>181.7</v>
      </c>
      <c r="PJ152">
        <v>24976.0494</v>
      </c>
      <c r="PK152">
        <v>1.0399</v>
      </c>
      <c r="PL152">
        <v>53.65</v>
      </c>
      <c r="PM152">
        <v>37730.3344</v>
      </c>
      <c r="PN152">
        <v>-0.48230000000000001</v>
      </c>
      <c r="PR152">
        <v>149.68</v>
      </c>
      <c r="PS152">
        <v>17731.6682</v>
      </c>
      <c r="PT152">
        <v>4.4085000000000001</v>
      </c>
      <c r="PU152">
        <v>123.27</v>
      </c>
      <c r="PV152">
        <v>25507.6492</v>
      </c>
      <c r="PW152">
        <v>1.1322000000000001</v>
      </c>
      <c r="PX152">
        <v>112.72</v>
      </c>
      <c r="PY152">
        <v>86907.12</v>
      </c>
      <c r="PZ152">
        <v>0.374</v>
      </c>
      <c r="QA152">
        <v>152.16999999999999</v>
      </c>
      <c r="QB152">
        <v>12767.063</v>
      </c>
      <c r="QC152">
        <v>1.2442</v>
      </c>
      <c r="QD152">
        <v>45.19</v>
      </c>
      <c r="QE152">
        <v>28297.977999999999</v>
      </c>
      <c r="QF152">
        <v>0.2218</v>
      </c>
      <c r="QG152">
        <v>77.69</v>
      </c>
      <c r="QH152">
        <v>31132.467000000001</v>
      </c>
      <c r="QI152">
        <v>4.0723000000000003</v>
      </c>
      <c r="QJ152">
        <v>149.66999999999999</v>
      </c>
      <c r="QK152">
        <v>39542.803699999997</v>
      </c>
      <c r="QL152">
        <v>0.88300000000000001</v>
      </c>
      <c r="QM152">
        <v>56.68</v>
      </c>
      <c r="QN152">
        <v>27716.52</v>
      </c>
      <c r="QO152">
        <v>2.1261000000000001</v>
      </c>
      <c r="QP152">
        <v>242.21</v>
      </c>
      <c r="QQ152">
        <v>68917.856</v>
      </c>
      <c r="QR152">
        <v>0.64410000000000001</v>
      </c>
      <c r="QS152">
        <v>100.41</v>
      </c>
      <c r="QT152">
        <v>34756.640399999997</v>
      </c>
      <c r="QU152">
        <v>0.30969999999999998</v>
      </c>
      <c r="QV152">
        <v>295.07</v>
      </c>
      <c r="QW152">
        <v>36510.900099999999</v>
      </c>
      <c r="QX152">
        <v>0.95799999999999996</v>
      </c>
      <c r="QY152">
        <v>378.74</v>
      </c>
      <c r="QZ152">
        <v>16389.423200000001</v>
      </c>
      <c r="RA152">
        <v>1.1214</v>
      </c>
      <c r="RB152">
        <v>83.89</v>
      </c>
      <c r="RC152">
        <v>32207.460899999998</v>
      </c>
      <c r="RD152">
        <v>0.57550000000000001</v>
      </c>
      <c r="RE152">
        <v>92.85</v>
      </c>
      <c r="RF152">
        <v>33307.076200000003</v>
      </c>
      <c r="RG152">
        <v>-2.2323</v>
      </c>
      <c r="RH152">
        <v>543.39</v>
      </c>
      <c r="RI152">
        <v>126004.4651</v>
      </c>
      <c r="RJ152">
        <v>-5.7000000000000002E-2</v>
      </c>
      <c r="RK152">
        <v>97.6</v>
      </c>
      <c r="RL152">
        <v>11405.575199999999</v>
      </c>
      <c r="RM152">
        <v>-0.1535</v>
      </c>
      <c r="RN152">
        <v>103.84</v>
      </c>
      <c r="RO152">
        <v>59469.167999999998</v>
      </c>
      <c r="RP152">
        <v>0.72750000000000004</v>
      </c>
      <c r="RQ152">
        <v>119.71</v>
      </c>
      <c r="RR152">
        <v>16211.386699999999</v>
      </c>
      <c r="RS152">
        <v>2.8525</v>
      </c>
      <c r="RT152">
        <v>128.24</v>
      </c>
      <c r="RU152">
        <v>72917.209000000003</v>
      </c>
      <c r="RV152">
        <v>0.1406</v>
      </c>
      <c r="RW152">
        <v>202.29</v>
      </c>
      <c r="RX152">
        <v>11517.456</v>
      </c>
      <c r="RY152">
        <v>0.46679999999999999</v>
      </c>
      <c r="RZ152">
        <v>830.38</v>
      </c>
      <c r="SA152">
        <v>78840.424100000004</v>
      </c>
      <c r="SB152">
        <v>0.20760000000000001</v>
      </c>
      <c r="SC152">
        <v>71.59</v>
      </c>
      <c r="SD152">
        <v>27142.337899999999</v>
      </c>
      <c r="SE152">
        <v>0.25209999999999999</v>
      </c>
      <c r="SF152">
        <v>33.72</v>
      </c>
      <c r="SG152">
        <v>20030.404900000001</v>
      </c>
      <c r="SH152">
        <v>4.8834</v>
      </c>
      <c r="SI152">
        <v>478.53</v>
      </c>
      <c r="SJ152">
        <v>25022.270499999999</v>
      </c>
      <c r="SK152">
        <v>0.91949999999999998</v>
      </c>
      <c r="SL152">
        <v>65.84</v>
      </c>
      <c r="SM152">
        <v>23530.210800000001</v>
      </c>
      <c r="SN152">
        <v>1.1212</v>
      </c>
      <c r="SO152">
        <v>285.41000000000003</v>
      </c>
      <c r="SP152">
        <v>18328.4303</v>
      </c>
      <c r="SQ152">
        <v>0.4929</v>
      </c>
      <c r="SR152">
        <v>297.05</v>
      </c>
      <c r="SS152">
        <v>118255.605</v>
      </c>
      <c r="ST152">
        <v>0.12470000000000001</v>
      </c>
      <c r="SU152">
        <v>59.195</v>
      </c>
      <c r="SV152">
        <v>25315.4339</v>
      </c>
      <c r="SW152">
        <v>0.67179999999999995</v>
      </c>
      <c r="SX152">
        <v>58.93</v>
      </c>
      <c r="SY152">
        <v>13538.928400000001</v>
      </c>
      <c r="SZ152">
        <v>0.2893</v>
      </c>
      <c r="TA152">
        <v>68.260000000000005</v>
      </c>
      <c r="TB152">
        <v>41119.824000000001</v>
      </c>
      <c r="TC152">
        <v>-0.95760000000000001</v>
      </c>
      <c r="TD152">
        <v>37.61</v>
      </c>
      <c r="TE152">
        <v>37600.038</v>
      </c>
      <c r="TF152">
        <v>0</v>
      </c>
      <c r="TG152">
        <v>121.3</v>
      </c>
      <c r="TH152">
        <v>17118.8099</v>
      </c>
      <c r="TI152">
        <v>1.0327999999999999</v>
      </c>
      <c r="TJ152">
        <v>135.46</v>
      </c>
      <c r="TK152">
        <v>17634.1083</v>
      </c>
      <c r="TL152">
        <v>3.3730000000000002</v>
      </c>
      <c r="TM152">
        <v>169.23</v>
      </c>
      <c r="TN152">
        <v>35864.693099999997</v>
      </c>
      <c r="TO152">
        <v>1.1718</v>
      </c>
      <c r="TP152">
        <v>10.72</v>
      </c>
      <c r="TQ152">
        <v>42614.676599999999</v>
      </c>
      <c r="TR152">
        <v>1.9981</v>
      </c>
      <c r="TS152">
        <v>195.84</v>
      </c>
      <c r="TT152">
        <v>34936.769500000002</v>
      </c>
      <c r="TU152">
        <v>0.52359999999999995</v>
      </c>
      <c r="TV152">
        <v>66.55</v>
      </c>
      <c r="TW152">
        <v>38109.5982</v>
      </c>
      <c r="TX152">
        <v>-1.3343</v>
      </c>
      <c r="TY152">
        <v>44.25</v>
      </c>
      <c r="TZ152">
        <v>63580.892</v>
      </c>
      <c r="UA152">
        <v>1.8646</v>
      </c>
      <c r="UB152">
        <v>413.04</v>
      </c>
      <c r="UC152">
        <v>15712.0371</v>
      </c>
      <c r="UD152">
        <v>0.52810000000000001</v>
      </c>
      <c r="UE152">
        <v>288.42</v>
      </c>
      <c r="UF152">
        <v>70652.131800000003</v>
      </c>
      <c r="UG152">
        <v>1.0582</v>
      </c>
      <c r="UH152">
        <v>42.86</v>
      </c>
      <c r="UI152">
        <v>24684.034800000001</v>
      </c>
      <c r="UJ152">
        <v>0.68120000000000003</v>
      </c>
      <c r="UK152">
        <v>196.36500000000001</v>
      </c>
      <c r="UL152">
        <v>11445.025799999999</v>
      </c>
      <c r="UM152">
        <v>0.40649999999999997</v>
      </c>
      <c r="UN152">
        <v>167.91</v>
      </c>
      <c r="UO152">
        <v>96670.016699999993</v>
      </c>
      <c r="UP152">
        <v>0.35260000000000002</v>
      </c>
      <c r="UQ152">
        <v>1753.7</v>
      </c>
      <c r="UR152">
        <v>42998.151299999998</v>
      </c>
      <c r="US152">
        <v>0.1142</v>
      </c>
      <c r="UT152">
        <v>79.16</v>
      </c>
      <c r="UU152">
        <v>43186.998899999999</v>
      </c>
      <c r="UV152">
        <v>0.20250000000000001</v>
      </c>
      <c r="UW152">
        <v>41.07</v>
      </c>
      <c r="UX152">
        <v>27796.071100000001</v>
      </c>
      <c r="UY152">
        <v>0.9587</v>
      </c>
      <c r="UZ152">
        <v>65.2</v>
      </c>
      <c r="VA152">
        <v>8138.5484999999999</v>
      </c>
      <c r="VB152">
        <v>3.1646000000000001</v>
      </c>
      <c r="VC152">
        <v>36.880000000000003</v>
      </c>
      <c r="VD152">
        <v>17606.690399999999</v>
      </c>
      <c r="VE152">
        <v>0.32640000000000002</v>
      </c>
      <c r="VF152">
        <v>39.700000000000003</v>
      </c>
      <c r="VG152">
        <v>17606.690399999999</v>
      </c>
      <c r="VH152">
        <v>0.4047</v>
      </c>
      <c r="VI152">
        <v>112.94</v>
      </c>
      <c r="VJ152">
        <v>9449.7402000000002</v>
      </c>
      <c r="VK152">
        <v>-0.32650000000000001</v>
      </c>
      <c r="VL152">
        <v>228.38</v>
      </c>
      <c r="VM152">
        <v>24447.374</v>
      </c>
      <c r="VN152">
        <v>1.3221000000000001</v>
      </c>
      <c r="VO152">
        <v>74.77</v>
      </c>
      <c r="VP152">
        <v>57192.17</v>
      </c>
      <c r="VQ152">
        <v>6.6900000000000001E-2</v>
      </c>
      <c r="VR152">
        <v>70.56</v>
      </c>
      <c r="VS152">
        <v>24720.1093</v>
      </c>
      <c r="VT152">
        <v>1.4085000000000001</v>
      </c>
      <c r="VU152">
        <v>295.60000000000002</v>
      </c>
      <c r="VV152">
        <v>81224.376799999998</v>
      </c>
      <c r="VW152">
        <v>-0.33379999999999999</v>
      </c>
      <c r="VX152">
        <v>163.94</v>
      </c>
      <c r="VY152">
        <v>23111.0628</v>
      </c>
      <c r="VZ152">
        <v>0.20780000000000001</v>
      </c>
      <c r="WA152">
        <v>170.93</v>
      </c>
      <c r="WB152">
        <v>185341.28200000001</v>
      </c>
      <c r="WC152">
        <v>0.89129999999999998</v>
      </c>
      <c r="WD152">
        <v>85.59</v>
      </c>
      <c r="WE152">
        <v>39085.722199999997</v>
      </c>
      <c r="WF152">
        <v>0.93159999999999998</v>
      </c>
      <c r="WG152">
        <v>25.48</v>
      </c>
      <c r="WH152">
        <v>15683.577499999999</v>
      </c>
      <c r="WI152">
        <v>0.83099999999999996</v>
      </c>
      <c r="WJ152">
        <v>279.88</v>
      </c>
      <c r="WK152">
        <v>77149.753200000006</v>
      </c>
      <c r="WL152">
        <v>1.2517</v>
      </c>
      <c r="WM152">
        <v>74.45</v>
      </c>
      <c r="WN152">
        <v>92689.660399999993</v>
      </c>
      <c r="WO152">
        <v>0.90810000000000002</v>
      </c>
      <c r="WP152">
        <v>69.819999999999993</v>
      </c>
      <c r="WQ152">
        <v>38863.186500000003</v>
      </c>
      <c r="WR152">
        <v>1.1444000000000001</v>
      </c>
      <c r="WS152">
        <v>98.14</v>
      </c>
      <c r="WT152">
        <v>8814.9190999999992</v>
      </c>
      <c r="WU152">
        <v>1.2901</v>
      </c>
      <c r="WV152">
        <v>40.61</v>
      </c>
      <c r="WW152">
        <v>34750.010300000002</v>
      </c>
      <c r="WX152">
        <v>1.0199</v>
      </c>
      <c r="WY152">
        <v>45.76</v>
      </c>
      <c r="WZ152">
        <v>51430.670700000002</v>
      </c>
      <c r="XA152">
        <v>0.97089999999999999</v>
      </c>
      <c r="XB152">
        <v>155.1</v>
      </c>
      <c r="XC152">
        <v>9329.6892000000007</v>
      </c>
      <c r="XD152">
        <v>2.9744000000000002</v>
      </c>
      <c r="XE152">
        <v>168.4</v>
      </c>
      <c r="XF152">
        <v>2062118.84</v>
      </c>
      <c r="XG152">
        <v>2.2216999999999998</v>
      </c>
      <c r="XH152">
        <v>166.67</v>
      </c>
      <c r="XI152">
        <v>2062118.84</v>
      </c>
      <c r="XJ152">
        <v>2.2766000000000002</v>
      </c>
      <c r="XK152">
        <v>138.68</v>
      </c>
      <c r="XL152">
        <v>19320.583500000001</v>
      </c>
      <c r="XM152">
        <v>-0.12959999999999999</v>
      </c>
      <c r="XN152">
        <v>109.9</v>
      </c>
      <c r="XO152">
        <v>27962.622599999999</v>
      </c>
      <c r="XP152">
        <v>0.98319999999999996</v>
      </c>
      <c r="XQ152">
        <v>175.91</v>
      </c>
      <c r="XR152">
        <v>33812.334699999999</v>
      </c>
      <c r="XS152">
        <v>2.2376</v>
      </c>
      <c r="XT152">
        <v>504.68</v>
      </c>
      <c r="XU152">
        <v>165207.7409</v>
      </c>
      <c r="XV152">
        <v>8.3299999999999999E-2</v>
      </c>
      <c r="XW152">
        <v>958.14</v>
      </c>
      <c r="XX152">
        <v>46781.859100000001</v>
      </c>
      <c r="XY152">
        <v>-0.85160000000000002</v>
      </c>
      <c r="XZ152">
        <v>31.85</v>
      </c>
      <c r="YA152">
        <v>28118.088199999998</v>
      </c>
      <c r="YB152">
        <v>1.4978</v>
      </c>
      <c r="YC152">
        <v>66.33</v>
      </c>
      <c r="YD152">
        <v>9246.8744999999999</v>
      </c>
      <c r="YE152">
        <v>-1.5100000000000001E-2</v>
      </c>
      <c r="YF152">
        <v>14.03</v>
      </c>
      <c r="YG152">
        <v>20377.632699999998</v>
      </c>
      <c r="YH152">
        <v>0.93530000000000002</v>
      </c>
      <c r="YI152">
        <v>374.21</v>
      </c>
      <c r="YJ152">
        <v>96573.684399999998</v>
      </c>
      <c r="YK152">
        <v>0.1177</v>
      </c>
      <c r="YL152">
        <v>363.07</v>
      </c>
      <c r="YM152">
        <v>360025.29499999998</v>
      </c>
      <c r="YN152">
        <v>0.27900000000000003</v>
      </c>
      <c r="YO152">
        <v>138.18</v>
      </c>
      <c r="YP152">
        <v>42575.330699999999</v>
      </c>
      <c r="YQ152">
        <v>1.1640999999999999</v>
      </c>
      <c r="YR152">
        <v>111.19</v>
      </c>
      <c r="YS152">
        <v>32580.2736</v>
      </c>
      <c r="YT152">
        <v>0.66090000000000004</v>
      </c>
      <c r="YU152">
        <v>270.89999999999998</v>
      </c>
      <c r="YV152">
        <v>10623.406300000001</v>
      </c>
      <c r="YW152">
        <v>0.122</v>
      </c>
      <c r="YX152">
        <v>214.55</v>
      </c>
      <c r="YY152">
        <v>52870.933700000001</v>
      </c>
      <c r="YZ152">
        <v>0.98370000000000002</v>
      </c>
      <c r="ZA152">
        <v>81.349999999999994</v>
      </c>
      <c r="ZB152">
        <v>18895.319599999999</v>
      </c>
      <c r="ZC152">
        <v>-0.1595</v>
      </c>
      <c r="ZD152">
        <v>199.04</v>
      </c>
      <c r="ZE152">
        <v>129310.55560000001</v>
      </c>
      <c r="ZF152">
        <v>0.27200000000000002</v>
      </c>
      <c r="ZG152">
        <v>18.88</v>
      </c>
      <c r="ZH152">
        <v>24537.831300000002</v>
      </c>
      <c r="ZI152">
        <v>1.1248</v>
      </c>
      <c r="ZJ152">
        <v>34.6</v>
      </c>
      <c r="ZK152">
        <v>33858.175999999999</v>
      </c>
      <c r="ZL152">
        <v>-3.6480000000000001</v>
      </c>
      <c r="ZM152">
        <v>32.68</v>
      </c>
      <c r="ZN152">
        <v>17918.619900000002</v>
      </c>
      <c r="ZO152">
        <v>0.9889</v>
      </c>
      <c r="ZP152">
        <v>69.819999999999993</v>
      </c>
      <c r="ZQ152">
        <v>8846.7384999999995</v>
      </c>
      <c r="ZR152">
        <v>4.2999999999999997E-2</v>
      </c>
      <c r="ZS152">
        <v>16.829999999999998</v>
      </c>
      <c r="ZT152">
        <v>11822.071400000001</v>
      </c>
      <c r="ZU152">
        <v>2.31</v>
      </c>
      <c r="ZV152">
        <v>197.17</v>
      </c>
      <c r="ZW152">
        <v>39885.083200000001</v>
      </c>
      <c r="ZX152">
        <v>1.9018999999999999</v>
      </c>
      <c r="ZY152">
        <v>375.72</v>
      </c>
      <c r="ZZ152">
        <v>20168.999</v>
      </c>
      <c r="AAA152">
        <v>0.50560000000000005</v>
      </c>
      <c r="AAB152">
        <v>353.25</v>
      </c>
      <c r="AAC152">
        <v>42531.886700000003</v>
      </c>
      <c r="AAD152">
        <v>0.82489999999999997</v>
      </c>
      <c r="AAE152">
        <v>96.37</v>
      </c>
      <c r="AAF152">
        <v>39333.088499999998</v>
      </c>
      <c r="AAG152">
        <v>0.57399999999999995</v>
      </c>
      <c r="AAH152">
        <v>194.73</v>
      </c>
      <c r="AAI152">
        <v>179375.15</v>
      </c>
      <c r="AAJ152">
        <v>0.49020000000000002</v>
      </c>
      <c r="AAK152">
        <v>157.27000000000001</v>
      </c>
      <c r="AAL152">
        <v>90295.326300000001</v>
      </c>
      <c r="AAM152">
        <v>0.46629999999999999</v>
      </c>
      <c r="AAN152">
        <v>496.99</v>
      </c>
      <c r="AAO152">
        <v>40905.208200000001</v>
      </c>
      <c r="AAP152">
        <v>0.96089999999999998</v>
      </c>
      <c r="AAQ152">
        <v>199.18</v>
      </c>
      <c r="AAR152">
        <v>15078.602199999999</v>
      </c>
      <c r="AAS152">
        <v>1.3226</v>
      </c>
      <c r="AAT152">
        <v>98.91</v>
      </c>
      <c r="AAU152">
        <v>25287.249</v>
      </c>
      <c r="AAV152">
        <v>0.33479999999999999</v>
      </c>
      <c r="AAW152">
        <v>63.26</v>
      </c>
      <c r="AAX152">
        <v>12183.751200000001</v>
      </c>
      <c r="AAY152">
        <v>1.7696000000000001</v>
      </c>
      <c r="AAZ152">
        <v>21.52</v>
      </c>
      <c r="ABA152">
        <v>92019.520000000004</v>
      </c>
      <c r="ABB152">
        <v>3.1145</v>
      </c>
      <c r="ABC152">
        <v>663.3</v>
      </c>
      <c r="ABD152">
        <v>185423.5251</v>
      </c>
      <c r="ABE152">
        <v>1.4950000000000001</v>
      </c>
      <c r="ABF152">
        <v>35.630000000000003</v>
      </c>
      <c r="ABG152">
        <v>21826.7258</v>
      </c>
      <c r="ABH152">
        <v>0.99209999999999998</v>
      </c>
      <c r="ABI152">
        <v>47.63</v>
      </c>
      <c r="ABJ152">
        <v>16545.220700000002</v>
      </c>
      <c r="ABK152">
        <v>1.1681999999999999</v>
      </c>
      <c r="ABL152">
        <v>31.36</v>
      </c>
      <c r="ABM152">
        <v>11778.5201</v>
      </c>
      <c r="ABN152">
        <v>0.44840000000000002</v>
      </c>
      <c r="ABO152">
        <v>243.11</v>
      </c>
      <c r="ABP152">
        <v>44318.953000000001</v>
      </c>
      <c r="ABQ152">
        <v>1.4521999999999999</v>
      </c>
      <c r="ABR152">
        <v>90.95</v>
      </c>
      <c r="ABS152">
        <v>36696.885699999999</v>
      </c>
      <c r="ABT152">
        <v>-6.59E-2</v>
      </c>
      <c r="ABU152">
        <v>109.64</v>
      </c>
      <c r="ABV152">
        <v>32161.34</v>
      </c>
      <c r="ABW152">
        <v>1.2373000000000001</v>
      </c>
      <c r="ABX152">
        <v>482.16</v>
      </c>
      <c r="ABY152">
        <v>171337.56950000001</v>
      </c>
      <c r="ABZ152">
        <v>0.66390000000000005</v>
      </c>
      <c r="ACA152">
        <v>485</v>
      </c>
      <c r="ACB152">
        <v>37373.864300000001</v>
      </c>
      <c r="ACC152">
        <v>0.47649999999999998</v>
      </c>
      <c r="ACD152">
        <v>242.66</v>
      </c>
      <c r="ACE152">
        <v>72045.754000000001</v>
      </c>
      <c r="ACF152">
        <v>0.29759999999999998</v>
      </c>
      <c r="ACG152">
        <v>16.940000000000001</v>
      </c>
      <c r="ACH152">
        <v>7623.5492999999997</v>
      </c>
      <c r="ACI152">
        <v>0.47449999999999998</v>
      </c>
      <c r="ACJ152">
        <v>123.6146</v>
      </c>
      <c r="ACK152">
        <v>18394.964800000002</v>
      </c>
      <c r="ACL152">
        <v>0.77600000000000002</v>
      </c>
      <c r="ACM152">
        <v>175.34</v>
      </c>
      <c r="ACN152">
        <v>17882.318299999999</v>
      </c>
      <c r="ACO152">
        <v>2.9232</v>
      </c>
      <c r="ACP152">
        <v>107.46</v>
      </c>
      <c r="ACQ152">
        <v>12190.820299999999</v>
      </c>
      <c r="ACR152">
        <v>1.0437000000000001</v>
      </c>
      <c r="ACS152">
        <v>70.53</v>
      </c>
      <c r="ACT152">
        <v>47114.995600000002</v>
      </c>
      <c r="ACU152">
        <v>1.6575</v>
      </c>
      <c r="ACV152">
        <v>164.09</v>
      </c>
      <c r="ACW152">
        <v>11962.165300000001</v>
      </c>
      <c r="ACX152">
        <v>-0.59370000000000001</v>
      </c>
      <c r="ACY152">
        <v>159.63</v>
      </c>
      <c r="ACZ152">
        <v>384268.35969999997</v>
      </c>
      <c r="ADA152">
        <v>0.15060000000000001</v>
      </c>
      <c r="ADB152">
        <v>38.99</v>
      </c>
      <c r="ADC152">
        <v>12834.084000000001</v>
      </c>
      <c r="ADD152">
        <v>0.33450000000000002</v>
      </c>
      <c r="ADE152">
        <v>215.45</v>
      </c>
      <c r="ADF152">
        <v>612990.74040000001</v>
      </c>
      <c r="ADG152">
        <v>0.69169999999999998</v>
      </c>
      <c r="ADH152">
        <v>80.260000000000005</v>
      </c>
      <c r="ADI152">
        <v>27605.1826</v>
      </c>
      <c r="ADJ152">
        <v>-3.7400000000000003E-2</v>
      </c>
      <c r="ADK152">
        <v>35.619999999999997</v>
      </c>
      <c r="ADL152">
        <v>48303.796699999999</v>
      </c>
      <c r="ADM152">
        <v>0.64990000000000003</v>
      </c>
      <c r="ADN152">
        <v>16.7</v>
      </c>
      <c r="ADO152">
        <v>15499.538699999999</v>
      </c>
      <c r="ADP152">
        <v>1.8914</v>
      </c>
      <c r="ADQ152">
        <v>138.5</v>
      </c>
      <c r="ADR152">
        <v>24173.684499999999</v>
      </c>
      <c r="ADS152">
        <v>2.3651</v>
      </c>
      <c r="ADT152">
        <v>35.36</v>
      </c>
      <c r="ADU152">
        <v>42753.029799999997</v>
      </c>
      <c r="ADV152">
        <v>2.1375000000000002</v>
      </c>
      <c r="ADW152">
        <v>22.3</v>
      </c>
      <c r="ADX152">
        <v>15032.7968</v>
      </c>
      <c r="ADY152">
        <v>4.4900000000000002E-2</v>
      </c>
      <c r="ADZ152">
        <v>120.18</v>
      </c>
      <c r="AEA152">
        <v>106652.52469999999</v>
      </c>
      <c r="AEB152">
        <v>0.92369999999999997</v>
      </c>
      <c r="AEC152">
        <v>820.45</v>
      </c>
      <c r="AED152">
        <v>110289.00930000001</v>
      </c>
      <c r="AEE152">
        <v>0.1074</v>
      </c>
      <c r="AEF152">
        <v>143.46</v>
      </c>
      <c r="AEG152">
        <v>48317.963100000001</v>
      </c>
      <c r="AEH152">
        <v>0.70199999999999996</v>
      </c>
      <c r="AEI152">
        <v>21.36</v>
      </c>
      <c r="AEJ152">
        <v>47407.7215</v>
      </c>
      <c r="AEK152">
        <v>1.3283</v>
      </c>
      <c r="AEL152">
        <v>80.31</v>
      </c>
      <c r="AEM152">
        <v>12534.7006</v>
      </c>
      <c r="AEN152">
        <v>0.5635</v>
      </c>
      <c r="AEO152">
        <v>68.98</v>
      </c>
      <c r="AEP152">
        <v>297294.70500000002</v>
      </c>
      <c r="AEQ152">
        <v>-0.28910000000000002</v>
      </c>
      <c r="AER152">
        <v>52.76</v>
      </c>
      <c r="AES152">
        <v>38081.693200000002</v>
      </c>
      <c r="AET152">
        <v>-0.80840000000000001</v>
      </c>
      <c r="AEU152">
        <v>21.64</v>
      </c>
      <c r="AEV152">
        <v>41444.221599999997</v>
      </c>
      <c r="AEW152">
        <v>-0.1384</v>
      </c>
      <c r="AEX152">
        <v>79.37</v>
      </c>
      <c r="AEY152">
        <v>17423.025600000001</v>
      </c>
      <c r="AEZ152">
        <v>0.50649999999999995</v>
      </c>
      <c r="AFA152">
        <v>150.13999999999999</v>
      </c>
      <c r="AFB152">
        <v>20225.9143</v>
      </c>
      <c r="AFC152">
        <v>1.4321999999999999</v>
      </c>
      <c r="AFD152">
        <v>168.61439999999999</v>
      </c>
      <c r="AFE152">
        <v>47770.224999999999</v>
      </c>
      <c r="AFF152">
        <v>2.16</v>
      </c>
      <c r="AFG152">
        <v>226.16</v>
      </c>
      <c r="AFH152">
        <v>18989.134699999999</v>
      </c>
      <c r="AFI152">
        <v>-0.58899999999999997</v>
      </c>
      <c r="AFJ152">
        <v>230.48</v>
      </c>
      <c r="AFK152">
        <v>43723.252200000003</v>
      </c>
      <c r="AFL152">
        <v>0.86650000000000005</v>
      </c>
      <c r="AFM152">
        <v>578.14</v>
      </c>
      <c r="AFN152">
        <v>20601.495699999999</v>
      </c>
      <c r="AFO152">
        <v>1.5546</v>
      </c>
      <c r="AFP152">
        <v>458.58</v>
      </c>
      <c r="AFQ152">
        <v>218973.20509999999</v>
      </c>
      <c r="AFR152">
        <v>0.38529999999999998</v>
      </c>
      <c r="AFS152">
        <v>41.12</v>
      </c>
      <c r="AFT152">
        <v>10825.0898</v>
      </c>
      <c r="AFU152">
        <v>2.0600999999999998</v>
      </c>
      <c r="AFV152">
        <v>921.81</v>
      </c>
      <c r="AFW152">
        <v>876111.98640000005</v>
      </c>
      <c r="AFX152">
        <v>-3.3599999999999998E-2</v>
      </c>
      <c r="AFY152">
        <v>558.39</v>
      </c>
      <c r="AFZ152">
        <v>133096.72529999999</v>
      </c>
      <c r="AGA152">
        <v>-0.31059999999999999</v>
      </c>
      <c r="AGB152">
        <v>57.67</v>
      </c>
      <c r="AGC152">
        <v>14792.3305</v>
      </c>
      <c r="AGD152">
        <v>0.52290000000000003</v>
      </c>
      <c r="AGE152">
        <v>243.21</v>
      </c>
      <c r="AGF152">
        <v>138589.6372</v>
      </c>
      <c r="AGG152">
        <v>0.85419999999999996</v>
      </c>
      <c r="AGH152">
        <v>88.128</v>
      </c>
      <c r="AGI152">
        <v>115215.0221</v>
      </c>
      <c r="AGJ152">
        <v>1.1639999999999999</v>
      </c>
      <c r="AGK152">
        <v>259.12</v>
      </c>
      <c r="AGL152">
        <v>32390.612000000001</v>
      </c>
      <c r="AGM152">
        <v>0.3952</v>
      </c>
      <c r="AGN152">
        <v>26.73</v>
      </c>
      <c r="AGO152">
        <v>16015.4671</v>
      </c>
      <c r="AGP152">
        <v>1.5192000000000001</v>
      </c>
      <c r="AGQ152">
        <v>40.85</v>
      </c>
      <c r="AGR152">
        <v>30083.236099999998</v>
      </c>
      <c r="AGS152">
        <v>1.1890000000000001</v>
      </c>
      <c r="AGT152">
        <v>62.93</v>
      </c>
      <c r="AGU152">
        <v>9041.2350000000006</v>
      </c>
      <c r="AGV152">
        <v>3.2825000000000002</v>
      </c>
      <c r="AGW152">
        <v>96.96</v>
      </c>
      <c r="AGX152">
        <v>31520.6502</v>
      </c>
      <c r="AGY152">
        <v>-0.1133</v>
      </c>
      <c r="AGZ152">
        <v>96.53</v>
      </c>
      <c r="AHA152">
        <v>22405.939399999999</v>
      </c>
      <c r="AHB152">
        <v>1.4184000000000001</v>
      </c>
      <c r="AHC152">
        <v>466.98</v>
      </c>
      <c r="AHD152">
        <v>431433.18770000001</v>
      </c>
      <c r="AHE152">
        <v>-0.4052</v>
      </c>
      <c r="AHF152">
        <v>152.65</v>
      </c>
      <c r="AHG152">
        <v>17841.1518</v>
      </c>
      <c r="AHH152">
        <v>-0.12429999999999999</v>
      </c>
      <c r="AHI152">
        <v>225.15</v>
      </c>
      <c r="AHJ152">
        <v>63384.8508</v>
      </c>
      <c r="AHK152">
        <v>2.0811000000000002</v>
      </c>
      <c r="AHL152">
        <v>76.77</v>
      </c>
      <c r="AHM152">
        <v>16754.963400000001</v>
      </c>
      <c r="AHN152">
        <v>0.92020000000000002</v>
      </c>
      <c r="AHO152">
        <v>287.55</v>
      </c>
      <c r="AHP152">
        <v>206272.05069999999</v>
      </c>
      <c r="AHQ152">
        <v>3.2532999999999999</v>
      </c>
      <c r="AHR152">
        <v>82.03</v>
      </c>
      <c r="AHS152">
        <v>44009.511500000001</v>
      </c>
      <c r="AHT152">
        <v>1.4595</v>
      </c>
      <c r="AHU152">
        <v>548.4</v>
      </c>
      <c r="AHV152">
        <v>71114.736300000004</v>
      </c>
      <c r="AHW152">
        <v>0.126</v>
      </c>
      <c r="AHX152">
        <v>470.08</v>
      </c>
      <c r="AHY152">
        <v>85601.567999999999</v>
      </c>
      <c r="AHZ152">
        <v>0.71989999999999998</v>
      </c>
      <c r="AIA152">
        <v>70.89</v>
      </c>
      <c r="AIB152">
        <v>94694.699399999998</v>
      </c>
      <c r="AIC152">
        <v>1.0981000000000001</v>
      </c>
      <c r="AID152">
        <v>84.82</v>
      </c>
      <c r="AIE152">
        <v>108790.1507</v>
      </c>
      <c r="AIF152">
        <v>0.26</v>
      </c>
      <c r="AIG152">
        <v>73.25</v>
      </c>
      <c r="AIH152">
        <v>51298.794900000001</v>
      </c>
      <c r="AII152">
        <v>0.27379999999999999</v>
      </c>
      <c r="AIJ152">
        <v>529.28</v>
      </c>
      <c r="AIK152">
        <v>1339142.4408</v>
      </c>
      <c r="AIL152">
        <v>0.35270000000000001</v>
      </c>
      <c r="AIM152">
        <v>40.07</v>
      </c>
      <c r="AIN152">
        <v>12172.052799999999</v>
      </c>
      <c r="AIO152">
        <v>3.0076999999999998</v>
      </c>
      <c r="AIP152">
        <v>149.38</v>
      </c>
      <c r="AIQ152">
        <v>9428.4287999999997</v>
      </c>
      <c r="AIR152">
        <v>2.0215999999999998</v>
      </c>
      <c r="AIS152">
        <v>78.16</v>
      </c>
      <c r="AIT152">
        <v>20984.3351</v>
      </c>
      <c r="AIU152">
        <v>1.2698</v>
      </c>
      <c r="AIV152">
        <v>235.2</v>
      </c>
      <c r="AIW152">
        <v>8879.2644999999993</v>
      </c>
      <c r="AIX152">
        <v>0.51280000000000003</v>
      </c>
      <c r="AIY152">
        <v>534.51</v>
      </c>
      <c r="AIZ152">
        <v>32667.675999999999</v>
      </c>
      <c r="AJA152">
        <v>-7.85E-2</v>
      </c>
      <c r="AJB152">
        <v>223.18</v>
      </c>
      <c r="AJC152">
        <v>109750.08349999999</v>
      </c>
      <c r="AJD152">
        <v>0.57230000000000003</v>
      </c>
      <c r="AJE152">
        <v>127.08</v>
      </c>
      <c r="AJF152">
        <v>69811.858200000002</v>
      </c>
      <c r="AJG152">
        <v>2.3599999999999999E-2</v>
      </c>
      <c r="AJH152">
        <v>46.6</v>
      </c>
      <c r="AJI152">
        <v>45646.748899999999</v>
      </c>
      <c r="AJJ152">
        <v>-0.29949999999999999</v>
      </c>
      <c r="AJK152">
        <v>51.32</v>
      </c>
      <c r="AJL152">
        <v>87563.432499999995</v>
      </c>
      <c r="AJM152">
        <v>0</v>
      </c>
      <c r="AJN152">
        <v>346.18</v>
      </c>
      <c r="AJO152">
        <v>20286.148000000001</v>
      </c>
      <c r="AJP152">
        <v>-1.0829</v>
      </c>
      <c r="AJQ152">
        <v>27.95</v>
      </c>
      <c r="AJR152">
        <v>8905.9204000000009</v>
      </c>
      <c r="AJS152">
        <v>0.82969999999999999</v>
      </c>
      <c r="AJT152">
        <v>178.9</v>
      </c>
      <c r="AJU152">
        <v>59874.976499999997</v>
      </c>
      <c r="AJV152">
        <v>-0.62770000000000004</v>
      </c>
      <c r="AJW152">
        <v>917.21</v>
      </c>
      <c r="AJX152">
        <v>44715.821900000003</v>
      </c>
      <c r="AJY152">
        <v>0.27879999999999999</v>
      </c>
      <c r="AJZ152">
        <v>114.42</v>
      </c>
      <c r="AKA152">
        <v>290032.84580000001</v>
      </c>
      <c r="AKB152">
        <v>0.65980000000000005</v>
      </c>
      <c r="AKC152">
        <v>89.96</v>
      </c>
      <c r="AKD152">
        <v>34580.266900000002</v>
      </c>
      <c r="AKE152">
        <v>3.5928</v>
      </c>
      <c r="AKI152">
        <v>101.75</v>
      </c>
      <c r="AKJ152">
        <v>164925.2298</v>
      </c>
      <c r="AKK152">
        <v>0.30559999999999998</v>
      </c>
      <c r="AKL152">
        <v>560.53</v>
      </c>
      <c r="AKM152">
        <v>44085.673799999997</v>
      </c>
      <c r="AKN152">
        <v>-0.20119999999999999</v>
      </c>
      <c r="AKO152">
        <v>421.53</v>
      </c>
      <c r="AKP152">
        <v>3133248.6686999998</v>
      </c>
      <c r="AKQ152">
        <v>0.73119999999999996</v>
      </c>
      <c r="AKR152">
        <v>422.44</v>
      </c>
      <c r="AKS152">
        <v>70480.311600000001</v>
      </c>
      <c r="AKT152">
        <v>0.25390000000000001</v>
      </c>
      <c r="AKU152">
        <v>164.4</v>
      </c>
      <c r="AKV152">
        <v>27454.9136</v>
      </c>
      <c r="AKW152">
        <v>0.80320000000000003</v>
      </c>
      <c r="AKX152">
        <v>36.58</v>
      </c>
      <c r="AKY152">
        <v>9433.7994999999992</v>
      </c>
      <c r="AKZ152">
        <v>3.95</v>
      </c>
      <c r="ALA152">
        <v>1434.79</v>
      </c>
      <c r="ALB152">
        <v>30643.340899999999</v>
      </c>
      <c r="ALC152">
        <v>1.214</v>
      </c>
      <c r="ALD152">
        <v>108.63</v>
      </c>
      <c r="ALE152">
        <v>120453.4332</v>
      </c>
      <c r="ALF152">
        <v>0.59260000000000002</v>
      </c>
      <c r="ALG152">
        <v>16.14</v>
      </c>
      <c r="ALH152">
        <v>7096.6180999999997</v>
      </c>
      <c r="ALI152">
        <v>0.31080000000000002</v>
      </c>
      <c r="ALJ152">
        <v>69.97</v>
      </c>
      <c r="ALK152">
        <v>40298.545400000003</v>
      </c>
      <c r="ALL152">
        <v>0.20050000000000001</v>
      </c>
      <c r="ALM152">
        <v>239.65</v>
      </c>
      <c r="ALN152">
        <v>13724.463400000001</v>
      </c>
      <c r="ALO152">
        <v>-4.1999999999999997E-3</v>
      </c>
      <c r="ALP152">
        <v>79.349999999999994</v>
      </c>
      <c r="ALQ152">
        <v>163064.25</v>
      </c>
      <c r="ALR152">
        <v>0.99270000000000003</v>
      </c>
      <c r="ALS152">
        <v>51.19</v>
      </c>
      <c r="ALT152">
        <v>58995.8413</v>
      </c>
      <c r="ALU152">
        <v>1.9518</v>
      </c>
      <c r="ALV152">
        <v>688.53</v>
      </c>
      <c r="ALW152">
        <v>295492.71240000002</v>
      </c>
      <c r="ALX152">
        <v>2.1452</v>
      </c>
      <c r="ALY152">
        <v>32.130000000000003</v>
      </c>
      <c r="ALZ152">
        <v>14410.6211</v>
      </c>
      <c r="AMA152">
        <v>0.72099999999999997</v>
      </c>
      <c r="AMB152">
        <v>83.28</v>
      </c>
      <c r="AMC152">
        <v>124866.6385</v>
      </c>
      <c r="AMD152">
        <v>6.0100000000000001E-2</v>
      </c>
      <c r="AME152">
        <v>504.87</v>
      </c>
      <c r="AMF152">
        <v>73834.846399999995</v>
      </c>
      <c r="AMG152">
        <v>-0.3533</v>
      </c>
      <c r="AMH152">
        <v>832.88</v>
      </c>
      <c r="AMI152">
        <v>171573.28</v>
      </c>
      <c r="AMJ152">
        <v>0.64290000000000003</v>
      </c>
      <c r="AMK152">
        <v>82.34</v>
      </c>
      <c r="AML152">
        <v>16993.315399999999</v>
      </c>
      <c r="AMM152">
        <v>-0.53149999999999997</v>
      </c>
      <c r="AMN152">
        <v>241.17</v>
      </c>
      <c r="AMO152">
        <v>54527.676700000004</v>
      </c>
      <c r="AMP152">
        <v>0.30359999999999998</v>
      </c>
      <c r="AMQ152">
        <v>131.69999999999999</v>
      </c>
      <c r="AMR152">
        <v>27072.863099999999</v>
      </c>
      <c r="AMS152">
        <v>0.91949999999999998</v>
      </c>
      <c r="AMT152">
        <v>87.18</v>
      </c>
      <c r="AMU152">
        <v>17578.788199999999</v>
      </c>
      <c r="AMV152">
        <v>-2.29E-2</v>
      </c>
      <c r="AMW152">
        <v>144.07</v>
      </c>
      <c r="AMX152">
        <v>34193.286800000002</v>
      </c>
      <c r="AMY152">
        <v>-0.79869999999999997</v>
      </c>
      <c r="AMZ152">
        <v>130</v>
      </c>
      <c r="ANA152">
        <v>3198000</v>
      </c>
      <c r="ANB152">
        <v>4.3506</v>
      </c>
      <c r="ANC152">
        <v>8854.82</v>
      </c>
      <c r="AND152">
        <v>27251.531999999999</v>
      </c>
      <c r="ANE152">
        <v>2.1442999999999999</v>
      </c>
      <c r="ANF152">
        <v>28.9</v>
      </c>
      <c r="ANG152">
        <v>16035.7847</v>
      </c>
      <c r="ANH152">
        <v>1.5817000000000001</v>
      </c>
      <c r="ANI152">
        <v>27.82</v>
      </c>
      <c r="ANJ152">
        <v>16035.7847</v>
      </c>
      <c r="ANK152">
        <v>1.5327999999999999</v>
      </c>
      <c r="ANL152">
        <v>258.24</v>
      </c>
      <c r="ANM152">
        <v>65782.231799999994</v>
      </c>
      <c r="ANN152">
        <v>1.4935</v>
      </c>
      <c r="ANO152">
        <v>60.86</v>
      </c>
      <c r="ANP152">
        <v>53001.0026</v>
      </c>
      <c r="ANQ152">
        <v>1.3489</v>
      </c>
      <c r="ANR152">
        <v>200.16</v>
      </c>
      <c r="ANS152">
        <v>42893.597800000003</v>
      </c>
      <c r="ANT152">
        <v>-5.0000000000000001E-3</v>
      </c>
      <c r="ANU152">
        <v>88.4</v>
      </c>
      <c r="ANV152">
        <v>51632.134899999997</v>
      </c>
      <c r="ANW152">
        <v>1.0748</v>
      </c>
      <c r="ANX152">
        <v>96.91</v>
      </c>
      <c r="ANY152">
        <v>18960.329399999999</v>
      </c>
      <c r="ANZ152">
        <v>0.3417</v>
      </c>
      <c r="AOA152">
        <v>77.72</v>
      </c>
      <c r="AOB152">
        <v>33291.837399999997</v>
      </c>
      <c r="AOC152">
        <v>2.4788999999999999</v>
      </c>
      <c r="AOD152">
        <v>137.91999999999999</v>
      </c>
      <c r="AOE152">
        <v>380088.21120000002</v>
      </c>
      <c r="AOF152">
        <v>0.32729999999999998</v>
      </c>
      <c r="AOG152">
        <v>1121.5</v>
      </c>
      <c r="AOH152">
        <v>65053.352200000001</v>
      </c>
      <c r="AOI152">
        <v>0.1769</v>
      </c>
      <c r="AOJ152">
        <v>92.66</v>
      </c>
      <c r="AOK152">
        <v>37115.404699999999</v>
      </c>
      <c r="AOL152">
        <v>0.58620000000000005</v>
      </c>
      <c r="AOM152">
        <v>57.39</v>
      </c>
      <c r="AON152">
        <v>52580.567000000003</v>
      </c>
      <c r="AOO152">
        <v>-0.38190000000000002</v>
      </c>
      <c r="AOP152">
        <v>171.68</v>
      </c>
      <c r="AOQ152">
        <v>111179.96799999999</v>
      </c>
      <c r="AOR152">
        <v>2.7685</v>
      </c>
      <c r="AOS152">
        <v>11.07</v>
      </c>
      <c r="AOT152">
        <v>7877.5088999999998</v>
      </c>
      <c r="AOU152">
        <v>0.63639999999999997</v>
      </c>
      <c r="AOV152">
        <v>158.9</v>
      </c>
      <c r="AOW152">
        <v>9126.0149999999994</v>
      </c>
      <c r="AOX152">
        <v>-0.6875</v>
      </c>
      <c r="AOY152">
        <v>125.21</v>
      </c>
      <c r="AOZ152">
        <v>45091.4905</v>
      </c>
      <c r="APA152">
        <v>8.0000000000000002E-3</v>
      </c>
      <c r="APB152">
        <v>95.97</v>
      </c>
      <c r="APC152">
        <v>50309.568599999999</v>
      </c>
      <c r="APD152">
        <v>0.84060000000000001</v>
      </c>
      <c r="APE152">
        <v>18.57</v>
      </c>
      <c r="APF152">
        <v>39692.6538</v>
      </c>
      <c r="APG152">
        <v>0.86909999999999998</v>
      </c>
      <c r="APH152">
        <v>80.88</v>
      </c>
      <c r="API152">
        <v>40291.315699999999</v>
      </c>
      <c r="APJ152">
        <v>0.34739999999999999</v>
      </c>
      <c r="APK152">
        <v>173.82</v>
      </c>
      <c r="APL152">
        <v>238754.35459999999</v>
      </c>
      <c r="APM152">
        <v>0.69520000000000004</v>
      </c>
      <c r="APN152">
        <v>28.8</v>
      </c>
      <c r="APO152">
        <v>163200.81779999999</v>
      </c>
      <c r="APP152">
        <v>1.7667999999999999</v>
      </c>
      <c r="APQ152">
        <v>78.16</v>
      </c>
      <c r="APR152">
        <v>18100.583200000001</v>
      </c>
      <c r="APS152">
        <v>0.79959999999999998</v>
      </c>
      <c r="APT152">
        <v>168.42</v>
      </c>
      <c r="APU152">
        <v>396469.2672</v>
      </c>
      <c r="APV152">
        <v>0.31569999999999998</v>
      </c>
      <c r="APW152">
        <v>237.78</v>
      </c>
      <c r="APX152">
        <v>139259.81959999999</v>
      </c>
      <c r="APY152">
        <v>0.80549999999999999</v>
      </c>
      <c r="APZ152">
        <v>586.5</v>
      </c>
      <c r="AQA152">
        <v>75389.290599999993</v>
      </c>
      <c r="AQB152">
        <v>0.53139999999999998</v>
      </c>
      <c r="AQC152">
        <v>125.18</v>
      </c>
      <c r="AQD152">
        <v>25977.858499999998</v>
      </c>
      <c r="AQE152">
        <v>2.1126999999999998</v>
      </c>
      <c r="AQF152">
        <v>197.01</v>
      </c>
      <c r="AQG152">
        <v>17693.824700000001</v>
      </c>
      <c r="AQH152">
        <v>0.20849999999999999</v>
      </c>
      <c r="AQI152">
        <v>124.7</v>
      </c>
      <c r="AQJ152">
        <v>115452.74679999999</v>
      </c>
      <c r="AQK152">
        <v>1.5059</v>
      </c>
      <c r="AQL152" t="s">
        <v>510</v>
      </c>
      <c r="AQM152">
        <v>72763.678199999995</v>
      </c>
      <c r="AQN152" t="s">
        <v>510</v>
      </c>
      <c r="AQO152">
        <v>118.45</v>
      </c>
      <c r="AQP152">
        <v>184166.29689999999</v>
      </c>
      <c r="AQQ152">
        <v>0.33029999999999998</v>
      </c>
      <c r="AQR152">
        <v>174.5</v>
      </c>
      <c r="AQS152">
        <v>69363.098199999993</v>
      </c>
      <c r="AQT152">
        <v>0.86709999999999998</v>
      </c>
      <c r="AQU152">
        <v>84.89</v>
      </c>
      <c r="AQV152">
        <v>14049.102800000001</v>
      </c>
      <c r="AQW152">
        <v>0.43780000000000002</v>
      </c>
      <c r="AQX152">
        <v>87.02</v>
      </c>
      <c r="AQY152">
        <v>9886.4732999999997</v>
      </c>
      <c r="AQZ152">
        <v>0.6593</v>
      </c>
      <c r="ARA152">
        <v>195.92</v>
      </c>
      <c r="ARB152">
        <v>13737.0252</v>
      </c>
      <c r="ARC152">
        <v>1.2454000000000001</v>
      </c>
      <c r="ARD152">
        <v>345.59</v>
      </c>
      <c r="ARE152">
        <v>13221.5573</v>
      </c>
      <c r="ARF152">
        <v>8.9800000000000005E-2</v>
      </c>
      <c r="ARG152">
        <v>123.25</v>
      </c>
      <c r="ARH152">
        <v>28754.224999999999</v>
      </c>
      <c r="ARI152">
        <v>0.69440000000000002</v>
      </c>
      <c r="ARJ152">
        <v>31.38</v>
      </c>
      <c r="ARK152">
        <v>23151.326300000001</v>
      </c>
      <c r="ARL152">
        <v>0.67369999999999997</v>
      </c>
      <c r="ARM152">
        <v>115.77</v>
      </c>
      <c r="ARN152">
        <v>41329.89</v>
      </c>
      <c r="ARO152">
        <v>0.76600000000000001</v>
      </c>
      <c r="ARP152">
        <v>323.08</v>
      </c>
      <c r="ARQ152">
        <v>56806.983899999999</v>
      </c>
      <c r="ARR152">
        <v>1.149</v>
      </c>
      <c r="ARS152">
        <v>139.34</v>
      </c>
      <c r="ART152">
        <v>58323.43</v>
      </c>
      <c r="ARU152">
        <v>0.30230000000000001</v>
      </c>
      <c r="ARV152">
        <v>176.34</v>
      </c>
      <c r="ARW152">
        <v>21184.6466</v>
      </c>
      <c r="ARX152">
        <v>1.6017999999999999</v>
      </c>
      <c r="ARY152">
        <v>268.10000000000002</v>
      </c>
      <c r="ARZ152">
        <v>39499.113700000002</v>
      </c>
      <c r="ASA152">
        <v>0.83120000000000005</v>
      </c>
      <c r="ASB152">
        <v>69.430000000000007</v>
      </c>
      <c r="ASC152">
        <v>70980.607499999998</v>
      </c>
      <c r="ASD152">
        <v>2.1629999999999998</v>
      </c>
      <c r="ASE152">
        <v>174.26</v>
      </c>
      <c r="ASF152">
        <v>194125.64</v>
      </c>
      <c r="ASG152">
        <v>1.208</v>
      </c>
      <c r="ASH152">
        <v>161.43</v>
      </c>
      <c r="ASI152">
        <v>41555.310599999997</v>
      </c>
      <c r="ASJ152">
        <v>2.3003999999999998</v>
      </c>
      <c r="ASK152">
        <v>70.510000000000005</v>
      </c>
      <c r="ASL152">
        <v>13194.847900000001</v>
      </c>
      <c r="ASM152">
        <v>1.0606</v>
      </c>
      <c r="ASN152">
        <v>1196.8800000000001</v>
      </c>
      <c r="ASO152">
        <v>131937.5031</v>
      </c>
      <c r="ASP152">
        <v>1.4899</v>
      </c>
      <c r="ASQ152">
        <v>21.76</v>
      </c>
      <c r="ASR152">
        <v>19913.117300000002</v>
      </c>
      <c r="ASS152">
        <v>1.2093</v>
      </c>
      <c r="AST152">
        <v>115.93</v>
      </c>
      <c r="ASU152">
        <v>23875.023000000001</v>
      </c>
      <c r="ASV152">
        <v>-1.72E-2</v>
      </c>
      <c r="ASW152">
        <v>167.01</v>
      </c>
      <c r="ASX152">
        <v>10344.495500000001</v>
      </c>
      <c r="ASY152">
        <v>2.2844000000000002</v>
      </c>
      <c r="ASZ152">
        <v>231.3</v>
      </c>
      <c r="ATA152">
        <v>33985.399100000002</v>
      </c>
      <c r="ATB152">
        <v>1.5587</v>
      </c>
      <c r="ATC152">
        <v>265.2</v>
      </c>
      <c r="ATD152">
        <v>30091.55</v>
      </c>
      <c r="ATE152">
        <v>0.95550000000000002</v>
      </c>
      <c r="ATF152">
        <v>49.13</v>
      </c>
      <c r="ATG152">
        <v>23794.339</v>
      </c>
      <c r="ATH152">
        <v>1.9718</v>
      </c>
      <c r="ATI152">
        <v>549.88</v>
      </c>
      <c r="ATJ152">
        <v>58946.401899999997</v>
      </c>
      <c r="ATK152">
        <v>0.25159999999999999</v>
      </c>
      <c r="ATL152">
        <v>147.4</v>
      </c>
      <c r="ATM152">
        <v>49168.941099999996</v>
      </c>
      <c r="ATN152">
        <v>0</v>
      </c>
      <c r="ATO152">
        <v>204.96</v>
      </c>
      <c r="ATP152">
        <v>64371.436099999999</v>
      </c>
      <c r="ATQ152">
        <v>0.83140000000000003</v>
      </c>
      <c r="ATR152">
        <v>118.35</v>
      </c>
      <c r="ATS152">
        <v>157433.829</v>
      </c>
      <c r="ATT152">
        <v>0.33910000000000001</v>
      </c>
      <c r="ATU152">
        <v>120.24</v>
      </c>
      <c r="ATV152">
        <v>14830.005800000001</v>
      </c>
      <c r="ATW152">
        <v>0.48470000000000002</v>
      </c>
      <c r="ATX152">
        <v>218.31</v>
      </c>
      <c r="ATY152">
        <v>23462.313399999999</v>
      </c>
      <c r="ATZ152">
        <v>6.4199999999999993E-2</v>
      </c>
      <c r="AUA152">
        <v>92.3</v>
      </c>
      <c r="AUB152">
        <v>104594.36</v>
      </c>
      <c r="AUC152">
        <v>-2.6474000000000002</v>
      </c>
      <c r="AUD152">
        <v>65.58</v>
      </c>
      <c r="AUE152">
        <v>119968.0282</v>
      </c>
      <c r="AUF152">
        <v>4.58E-2</v>
      </c>
      <c r="AUG152">
        <v>356</v>
      </c>
      <c r="AUH152">
        <v>89803.847999999998</v>
      </c>
      <c r="AUI152">
        <v>0.45150000000000001</v>
      </c>
      <c r="AUJ152">
        <v>120.93</v>
      </c>
      <c r="AUK152">
        <v>12871.001700000001</v>
      </c>
      <c r="AUL152">
        <v>1.7844</v>
      </c>
      <c r="AUM152">
        <v>45.36</v>
      </c>
      <c r="AUN152">
        <v>64403.998099999997</v>
      </c>
      <c r="AUO152">
        <v>1.2951999999999999</v>
      </c>
      <c r="AUP152">
        <v>62.362000000000002</v>
      </c>
      <c r="AUQ152">
        <v>36517.021399999998</v>
      </c>
      <c r="AUR152">
        <v>-0.82379999999999998</v>
      </c>
      <c r="AUS152">
        <v>277.36</v>
      </c>
      <c r="AUT152">
        <v>14612.0617</v>
      </c>
      <c r="AUU152">
        <v>0.42359999999999998</v>
      </c>
      <c r="AUV152">
        <v>558.22</v>
      </c>
      <c r="AUW152">
        <v>85528.287400000001</v>
      </c>
      <c r="AUX152">
        <v>1.6794</v>
      </c>
      <c r="AUY152">
        <v>86.94</v>
      </c>
      <c r="AUZ152">
        <v>95167.429399999994</v>
      </c>
      <c r="AVA152">
        <v>-0.48080000000000001</v>
      </c>
      <c r="AVB152">
        <v>72.61</v>
      </c>
      <c r="AVC152">
        <v>12540.5162</v>
      </c>
      <c r="AVD152">
        <v>-0.67030000000000001</v>
      </c>
      <c r="AVE152">
        <v>159.88999999999999</v>
      </c>
      <c r="AVF152">
        <v>52131.076500000003</v>
      </c>
      <c r="AVG152">
        <v>2.0356999999999998</v>
      </c>
      <c r="AVH152">
        <v>495.74</v>
      </c>
      <c r="AVI152">
        <v>158735.948</v>
      </c>
      <c r="AVJ152">
        <v>0.99209999999999998</v>
      </c>
      <c r="AVK152">
        <v>80.87</v>
      </c>
      <c r="AVL152">
        <v>51202.5069</v>
      </c>
      <c r="AVM152">
        <v>1.1001000000000001</v>
      </c>
      <c r="AVN152">
        <v>233.57</v>
      </c>
      <c r="AVO152">
        <v>23033.912700000001</v>
      </c>
      <c r="AVP152">
        <v>0.52939999999999998</v>
      </c>
      <c r="AVQ152">
        <v>116.06</v>
      </c>
      <c r="AVR152">
        <v>17908.3514</v>
      </c>
      <c r="AVS152">
        <v>-0.5484</v>
      </c>
      <c r="AVT152">
        <v>81.010000000000005</v>
      </c>
      <c r="AVU152">
        <v>24191.207200000001</v>
      </c>
      <c r="AVV152">
        <v>-0.2094</v>
      </c>
      <c r="AVW152">
        <v>103.96</v>
      </c>
      <c r="AVX152">
        <v>21851.897000000001</v>
      </c>
      <c r="AVY152">
        <v>2.1920999999999999</v>
      </c>
      <c r="AVZ152">
        <v>242.96</v>
      </c>
      <c r="AWA152">
        <v>44271.678500000002</v>
      </c>
      <c r="AWB152">
        <v>-1.1152</v>
      </c>
      <c r="AWF152">
        <v>97.35</v>
      </c>
      <c r="AWG152">
        <v>14987.9558</v>
      </c>
      <c r="AWH152">
        <v>3.0800000000000001E-2</v>
      </c>
      <c r="AWI152">
        <v>108.05</v>
      </c>
      <c r="AWJ152">
        <v>17257.353899999998</v>
      </c>
      <c r="AWK152">
        <v>0.68020000000000003</v>
      </c>
      <c r="AWL152">
        <v>47.63</v>
      </c>
      <c r="AWM152">
        <v>18824.647799999999</v>
      </c>
      <c r="AWN152">
        <v>2.1665000000000001</v>
      </c>
      <c r="AWO152">
        <v>341.06</v>
      </c>
      <c r="AWP152">
        <v>129969.56359999999</v>
      </c>
      <c r="AWQ152">
        <v>0.93820000000000003</v>
      </c>
      <c r="AWR152">
        <v>76.91</v>
      </c>
      <c r="AWS152">
        <v>38299.832900000001</v>
      </c>
      <c r="AWT152">
        <v>0.44400000000000001</v>
      </c>
      <c r="AWU152">
        <v>19.489999999999998</v>
      </c>
      <c r="AWV152">
        <v>139748.05559999999</v>
      </c>
      <c r="AWW152">
        <v>0.77559999999999996</v>
      </c>
      <c r="AWX152">
        <v>54.04</v>
      </c>
      <c r="AWY152">
        <v>11230.224399999999</v>
      </c>
      <c r="AWZ152">
        <v>0.76449999999999996</v>
      </c>
      <c r="AXA152">
        <v>1308.24</v>
      </c>
      <c r="AXB152">
        <v>73407.168799999999</v>
      </c>
      <c r="AXC152">
        <v>2.1999</v>
      </c>
      <c r="AXD152">
        <v>419.42</v>
      </c>
      <c r="AXE152">
        <v>19622.2346</v>
      </c>
      <c r="AXF152">
        <v>0.68169999999999997</v>
      </c>
      <c r="AXG152">
        <v>74.989999999999995</v>
      </c>
      <c r="AXH152">
        <v>11817.2719</v>
      </c>
      <c r="AXI152">
        <v>0.63070000000000004</v>
      </c>
      <c r="AXJ152">
        <v>150.51</v>
      </c>
      <c r="AXK152">
        <v>45742.7978</v>
      </c>
      <c r="AXL152">
        <v>0.72270000000000001</v>
      </c>
      <c r="AXM152">
        <v>133.97999999999999</v>
      </c>
      <c r="AXN152">
        <v>21862.332699999999</v>
      </c>
      <c r="AXO152">
        <v>0.64600000000000002</v>
      </c>
      <c r="AXP152">
        <v>42.95</v>
      </c>
      <c r="AXQ152">
        <v>57516.210700000003</v>
      </c>
      <c r="AXR152">
        <v>0.98750000000000004</v>
      </c>
      <c r="AXS152">
        <v>238</v>
      </c>
      <c r="AXT152">
        <v>11213.9624</v>
      </c>
      <c r="AXU152">
        <v>-0.52249999999999996</v>
      </c>
      <c r="AXV152">
        <v>144.63</v>
      </c>
      <c r="AXW152">
        <v>66911.127600000007</v>
      </c>
      <c r="AXX152">
        <v>0.40960000000000002</v>
      </c>
      <c r="AXY152">
        <v>112.49</v>
      </c>
      <c r="AXZ152">
        <v>127130.4786</v>
      </c>
      <c r="AYA152">
        <v>0.93320000000000003</v>
      </c>
      <c r="AYB152">
        <v>607.6</v>
      </c>
      <c r="AYC152">
        <v>232100.50589999999</v>
      </c>
      <c r="AYD152">
        <v>0.59940000000000004</v>
      </c>
      <c r="AYE152">
        <v>197.58</v>
      </c>
      <c r="AYF152">
        <v>230533.18919999999</v>
      </c>
      <c r="AYG152">
        <v>0.51890000000000003</v>
      </c>
      <c r="AYH152">
        <v>842.3</v>
      </c>
      <c r="AYI152">
        <v>19356.8963</v>
      </c>
      <c r="AYJ152">
        <v>2.5331999999999999</v>
      </c>
      <c r="AYK152">
        <v>40.58</v>
      </c>
      <c r="AYL152">
        <v>9342.3569000000007</v>
      </c>
      <c r="AYM152">
        <v>0.44550000000000001</v>
      </c>
      <c r="AYN152">
        <v>144.49</v>
      </c>
      <c r="AYO152">
        <v>31654.8279</v>
      </c>
      <c r="AYP152">
        <v>1.425</v>
      </c>
      <c r="AYQ152">
        <v>55.89</v>
      </c>
      <c r="AYR152">
        <v>13648.7634</v>
      </c>
      <c r="AYS152">
        <v>2.7957000000000001</v>
      </c>
      <c r="AYT152">
        <v>109.41</v>
      </c>
      <c r="AYU152">
        <v>24354.427</v>
      </c>
      <c r="AYV152">
        <v>0.57920000000000005</v>
      </c>
      <c r="AYW152">
        <v>218.95</v>
      </c>
      <c r="AYX152">
        <v>49905.587500000001</v>
      </c>
      <c r="AYY152">
        <v>1.099</v>
      </c>
      <c r="AYZ152">
        <v>52.787999999999997</v>
      </c>
      <c r="AZA152">
        <v>28470.910599999999</v>
      </c>
      <c r="AZB152">
        <v>0.17460000000000001</v>
      </c>
      <c r="AZC152">
        <v>222.72</v>
      </c>
      <c r="AZD152">
        <v>711510.31319999998</v>
      </c>
      <c r="AZE152">
        <v>3.0539000000000001</v>
      </c>
      <c r="AZF152">
        <v>62.47</v>
      </c>
      <c r="AZG152">
        <v>22228.681199999999</v>
      </c>
      <c r="AZH152">
        <v>-0.08</v>
      </c>
      <c r="AZI152">
        <v>346.99</v>
      </c>
      <c r="AZJ152">
        <v>78305.313500000004</v>
      </c>
      <c r="AZK152">
        <v>1.6672</v>
      </c>
      <c r="AZL152">
        <v>150.5</v>
      </c>
      <c r="AZM152">
        <v>26380.057499999999</v>
      </c>
      <c r="AZN152">
        <v>0.3735</v>
      </c>
      <c r="AZO152">
        <v>200.66</v>
      </c>
      <c r="AZP152">
        <v>183211.80290000001</v>
      </c>
      <c r="AZQ152">
        <v>6.4799999999999996E-2</v>
      </c>
      <c r="AZR152">
        <v>88.62</v>
      </c>
      <c r="AZS152">
        <v>16604.109100000001</v>
      </c>
      <c r="AZT152">
        <v>0.77329999999999999</v>
      </c>
      <c r="AZU152">
        <v>579.58000000000004</v>
      </c>
      <c r="AZV152">
        <v>24732.222600000001</v>
      </c>
      <c r="AZW152">
        <v>-0.78569999999999995</v>
      </c>
      <c r="AZX152">
        <v>42.35</v>
      </c>
      <c r="AZY152">
        <v>13924.8107</v>
      </c>
      <c r="AZZ152">
        <v>0.66559999999999997</v>
      </c>
      <c r="BAA152">
        <v>74.180000000000007</v>
      </c>
      <c r="BAB152">
        <v>155847.52359999999</v>
      </c>
      <c r="BAC152">
        <v>2.9706000000000001</v>
      </c>
      <c r="BAD152">
        <v>41.94</v>
      </c>
      <c r="BAE152">
        <v>13832.8001</v>
      </c>
      <c r="BAF152">
        <v>0.5514</v>
      </c>
      <c r="BAG152">
        <v>227.52</v>
      </c>
      <c r="BAH152">
        <v>15178.577300000001</v>
      </c>
      <c r="BAI152">
        <v>0.47689999999999999</v>
      </c>
      <c r="BAJ152">
        <v>377.06</v>
      </c>
      <c r="BAK152">
        <v>17991.9326</v>
      </c>
      <c r="BAL152">
        <v>-4.5100000000000001E-2</v>
      </c>
      <c r="BAM152">
        <v>578.78</v>
      </c>
      <c r="BAN152">
        <v>534455.95689999999</v>
      </c>
      <c r="BAO152">
        <v>0.19040000000000001</v>
      </c>
      <c r="BAP152">
        <v>246.07</v>
      </c>
      <c r="BAQ152">
        <v>149905.26029999999</v>
      </c>
      <c r="BAR152">
        <v>0.62980000000000003</v>
      </c>
      <c r="BAS152">
        <v>128.94999999999999</v>
      </c>
      <c r="BAT152">
        <v>110455.7067</v>
      </c>
      <c r="BAU152">
        <v>-0.53990000000000005</v>
      </c>
      <c r="BAV152">
        <v>719.9</v>
      </c>
      <c r="BAW152">
        <v>47611.213499999998</v>
      </c>
      <c r="BAX152">
        <v>0.76</v>
      </c>
      <c r="BAY152">
        <v>43.66</v>
      </c>
      <c r="BAZ152">
        <v>68132.042700000005</v>
      </c>
      <c r="BBA152">
        <v>1.0882000000000001</v>
      </c>
      <c r="BBB152">
        <v>266.47000000000003</v>
      </c>
      <c r="BBC152">
        <v>540044.89520000003</v>
      </c>
      <c r="BBD152">
        <v>-0.34029999999999999</v>
      </c>
      <c r="BBE152">
        <v>32.090000000000003</v>
      </c>
      <c r="BBF152">
        <v>33474.2673</v>
      </c>
      <c r="BBG152">
        <v>1.5828</v>
      </c>
      <c r="BBH152">
        <v>148.22</v>
      </c>
      <c r="BBI152">
        <v>47486.7961</v>
      </c>
      <c r="BBJ152">
        <v>-1.0679000000000001</v>
      </c>
      <c r="BBK152">
        <v>109.58</v>
      </c>
      <c r="BBL152">
        <v>27077.919300000001</v>
      </c>
      <c r="BBM152">
        <v>0.79100000000000004</v>
      </c>
      <c r="BBN152">
        <v>244.29</v>
      </c>
      <c r="BBO152">
        <v>32260.941299999999</v>
      </c>
      <c r="BBP152">
        <v>-5.7299999999999997E-2</v>
      </c>
      <c r="BBQ152">
        <v>269.18</v>
      </c>
      <c r="BBR152">
        <v>38337.642800000001</v>
      </c>
      <c r="BBS152">
        <v>0.95640000000000003</v>
      </c>
      <c r="BBT152">
        <v>182.81</v>
      </c>
      <c r="BBU152">
        <v>17842.256000000001</v>
      </c>
      <c r="BBV152">
        <v>1.6402000000000001</v>
      </c>
      <c r="BBW152">
        <v>488.05</v>
      </c>
      <c r="BBX152">
        <v>125966.78019999999</v>
      </c>
      <c r="BBY152">
        <v>2.2372999999999998</v>
      </c>
      <c r="BBZ152">
        <v>80.739999999999995</v>
      </c>
      <c r="BCA152">
        <v>27739.147700000001</v>
      </c>
      <c r="BCB152">
        <v>1.7517</v>
      </c>
      <c r="BCC152">
        <v>58.41</v>
      </c>
      <c r="BCD152">
        <v>24132.312699999999</v>
      </c>
      <c r="BCE152">
        <v>-1.7100000000000001E-2</v>
      </c>
      <c r="BCF152">
        <v>11.83</v>
      </c>
      <c r="BCG152">
        <v>14119.347100000001</v>
      </c>
      <c r="BCH152">
        <v>1.458</v>
      </c>
      <c r="BCI152">
        <v>40.74</v>
      </c>
      <c r="BCJ152">
        <v>171495.84460000001</v>
      </c>
      <c r="BCK152">
        <v>0.3201</v>
      </c>
      <c r="BCL152">
        <v>160.97</v>
      </c>
      <c r="BCM152">
        <v>28199.244900000002</v>
      </c>
      <c r="BCN152">
        <v>1.042</v>
      </c>
      <c r="BCO152">
        <v>340.26</v>
      </c>
      <c r="BCP152">
        <v>20198.489300000001</v>
      </c>
      <c r="BCQ152">
        <v>8.2400000000000001E-2</v>
      </c>
      <c r="BCR152">
        <v>10.85</v>
      </c>
      <c r="BCS152">
        <v>9366.5337</v>
      </c>
      <c r="BCT152">
        <v>-0.64100000000000001</v>
      </c>
      <c r="BCU152">
        <v>7.63</v>
      </c>
      <c r="BCV152">
        <v>18708.060700000002</v>
      </c>
      <c r="BCW152">
        <v>2.9689999999999999</v>
      </c>
      <c r="BCX152">
        <v>232.63</v>
      </c>
      <c r="BCY152">
        <v>61646.95</v>
      </c>
      <c r="BCZ152">
        <v>0.3841</v>
      </c>
      <c r="BDA152">
        <v>65.099999999999994</v>
      </c>
      <c r="BDB152">
        <v>21256.7559</v>
      </c>
      <c r="BDC152">
        <v>1.6393</v>
      </c>
      <c r="BDD152">
        <v>90.14</v>
      </c>
      <c r="BDE152">
        <v>28491.397199999999</v>
      </c>
      <c r="BDF152">
        <v>0.68130000000000002</v>
      </c>
      <c r="BDG152">
        <v>115.54</v>
      </c>
      <c r="BDH152">
        <v>70380.905700000003</v>
      </c>
      <c r="BDI152">
        <v>-0.32779999999999998</v>
      </c>
      <c r="BDJ152">
        <v>56.45</v>
      </c>
      <c r="BDK152">
        <v>192142.83040000001</v>
      </c>
      <c r="BDL152">
        <v>2.0242</v>
      </c>
      <c r="BDM152">
        <v>206.59</v>
      </c>
      <c r="BDN152">
        <v>82907.630099999995</v>
      </c>
      <c r="BDO152">
        <v>0.57940000000000003</v>
      </c>
      <c r="BDP152">
        <v>45.02</v>
      </c>
      <c r="BDQ152">
        <v>54876.282200000001</v>
      </c>
      <c r="BDR152">
        <v>2.0167999999999999</v>
      </c>
      <c r="BDS152">
        <v>73.72</v>
      </c>
      <c r="BDT152">
        <v>592970.01430000004</v>
      </c>
      <c r="BDU152">
        <v>0.36759999999999998</v>
      </c>
      <c r="BDV152">
        <v>57.4</v>
      </c>
      <c r="BDW152">
        <v>21843.6044</v>
      </c>
      <c r="BDX152">
        <v>-0.27800000000000002</v>
      </c>
      <c r="BDY152">
        <v>301.68</v>
      </c>
      <c r="BDZ152">
        <v>21884.3478</v>
      </c>
      <c r="BEA152">
        <v>0.42280000000000001</v>
      </c>
      <c r="BEB152">
        <v>282.39999999999998</v>
      </c>
      <c r="BEC152">
        <v>28679.3904</v>
      </c>
      <c r="BED152">
        <v>0.70609999999999995</v>
      </c>
      <c r="BEE152">
        <v>30.18</v>
      </c>
      <c r="BEF152">
        <v>21950.366699999999</v>
      </c>
      <c r="BEG152">
        <v>0.90269999999999995</v>
      </c>
      <c r="BEH152">
        <v>76.599999999999994</v>
      </c>
      <c r="BEI152">
        <v>8501.9585999999999</v>
      </c>
      <c r="BEJ152">
        <v>0.40629999999999999</v>
      </c>
      <c r="BEK152">
        <v>60.15</v>
      </c>
      <c r="BEL152">
        <v>33533.665999999997</v>
      </c>
      <c r="BEM152">
        <v>0.28339999999999999</v>
      </c>
      <c r="BEN152">
        <v>118.53</v>
      </c>
      <c r="BEO152">
        <v>526608.23450000002</v>
      </c>
      <c r="BEP152">
        <v>0.30459999999999998</v>
      </c>
      <c r="BEQ152">
        <v>134.38</v>
      </c>
      <c r="BER152">
        <v>32639.945800000001</v>
      </c>
      <c r="BES152">
        <v>1.1898</v>
      </c>
      <c r="BET152">
        <v>136.69</v>
      </c>
      <c r="BEU152">
        <v>38432.444100000001</v>
      </c>
      <c r="BEV152">
        <v>-0.51670000000000005</v>
      </c>
      <c r="BEW152">
        <v>111.77</v>
      </c>
      <c r="BEX152">
        <v>22762.225999999999</v>
      </c>
      <c r="BEY152">
        <v>1.0122</v>
      </c>
      <c r="BEZ152">
        <v>347.02</v>
      </c>
      <c r="BFA152">
        <v>17899.418300000001</v>
      </c>
      <c r="BFB152">
        <v>0.83689999999999998</v>
      </c>
      <c r="BFC152">
        <v>184.48</v>
      </c>
      <c r="BFD152">
        <v>83578.846600000004</v>
      </c>
      <c r="BFE152">
        <v>0.41909999999999997</v>
      </c>
    </row>
    <row r="153" spans="1:1513" x14ac:dyDescent="0.25">
      <c r="A153" s="1">
        <v>45524</v>
      </c>
      <c r="B153">
        <v>139.75</v>
      </c>
      <c r="C153">
        <v>40773.581899999997</v>
      </c>
      <c r="D153">
        <v>-0.54090000000000005</v>
      </c>
      <c r="E153">
        <v>226.51</v>
      </c>
      <c r="F153">
        <v>3443889.0718999999</v>
      </c>
      <c r="G153">
        <v>0.27450000000000002</v>
      </c>
      <c r="H153">
        <v>196.15</v>
      </c>
      <c r="I153">
        <v>346468.32559999998</v>
      </c>
      <c r="J153">
        <v>-0.36570000000000003</v>
      </c>
      <c r="K153">
        <v>117.38</v>
      </c>
      <c r="L153">
        <v>75313.762300000002</v>
      </c>
      <c r="M153">
        <v>-1.4773000000000001</v>
      </c>
      <c r="N153">
        <v>110.77</v>
      </c>
      <c r="O153">
        <v>192728.39110000001</v>
      </c>
      <c r="P153">
        <v>-1.0098</v>
      </c>
      <c r="Q153">
        <v>102.8</v>
      </c>
      <c r="R153">
        <v>38658.746099999997</v>
      </c>
      <c r="S153">
        <v>-0.19420000000000001</v>
      </c>
      <c r="T153">
        <v>330.37</v>
      </c>
      <c r="U153">
        <v>207169.8769</v>
      </c>
      <c r="V153">
        <v>0.2823</v>
      </c>
      <c r="W153">
        <v>562.25</v>
      </c>
      <c r="X153">
        <v>249301.65</v>
      </c>
      <c r="Y153">
        <v>-0.1545</v>
      </c>
      <c r="Z153">
        <v>223.49</v>
      </c>
      <c r="AA153">
        <v>110899.50539999999</v>
      </c>
      <c r="AB153">
        <v>-1.0887</v>
      </c>
      <c r="AC153">
        <v>59.01</v>
      </c>
      <c r="AD153">
        <v>28215.161100000001</v>
      </c>
      <c r="AE153">
        <v>-1.1227</v>
      </c>
      <c r="AF153">
        <v>264.54000000000002</v>
      </c>
      <c r="AG153">
        <v>107878.143</v>
      </c>
      <c r="AH153">
        <v>-4.1599999999999998E-2</v>
      </c>
      <c r="AI153">
        <v>250.13</v>
      </c>
      <c r="AJ153">
        <v>53905.1446</v>
      </c>
      <c r="AK153">
        <v>-0.39029999999999998</v>
      </c>
      <c r="AL153">
        <v>82.22</v>
      </c>
      <c r="AM153">
        <v>21912.497299999999</v>
      </c>
      <c r="AN153">
        <v>-0.35149999999999998</v>
      </c>
      <c r="AO153">
        <v>97.64</v>
      </c>
      <c r="AP153">
        <v>51956.196300000003</v>
      </c>
      <c r="AQ153">
        <v>0.10249999999999999</v>
      </c>
      <c r="AR153">
        <v>17.38</v>
      </c>
      <c r="AS153">
        <v>12355.864600000001</v>
      </c>
      <c r="AT153">
        <v>5.7599999999999998E-2</v>
      </c>
      <c r="AU153">
        <v>104.8</v>
      </c>
      <c r="AV153">
        <v>58690.757400000002</v>
      </c>
      <c r="AW153">
        <v>-0.38969999999999999</v>
      </c>
      <c r="AX153">
        <v>73.88</v>
      </c>
      <c r="AY153">
        <v>47575.1319</v>
      </c>
      <c r="AZ153">
        <v>-0.7389</v>
      </c>
      <c r="BA153">
        <v>189.79</v>
      </c>
      <c r="BB153">
        <v>9829.8418999999994</v>
      </c>
      <c r="BC153">
        <v>0.55100000000000005</v>
      </c>
      <c r="BD153">
        <v>288.25</v>
      </c>
      <c r="BE153">
        <v>63155.574999999997</v>
      </c>
      <c r="BF153">
        <v>0.59330000000000005</v>
      </c>
      <c r="BG153">
        <v>101.7</v>
      </c>
      <c r="BH153">
        <v>15410.1708</v>
      </c>
      <c r="BI153">
        <v>4.9200000000000001E-2</v>
      </c>
      <c r="BJ153">
        <v>84.22</v>
      </c>
      <c r="BK153">
        <v>9898.6491000000005</v>
      </c>
      <c r="BL153">
        <v>1.7396</v>
      </c>
      <c r="BM153">
        <v>233.23</v>
      </c>
      <c r="BN153">
        <v>17421.5965</v>
      </c>
      <c r="BO153">
        <v>-2.8249</v>
      </c>
      <c r="BP153">
        <v>180.41</v>
      </c>
      <c r="BQ153">
        <v>47635.6368</v>
      </c>
      <c r="BR153">
        <v>-0.1163</v>
      </c>
      <c r="BS153">
        <v>132.21</v>
      </c>
      <c r="BT153">
        <v>11519.204599999999</v>
      </c>
      <c r="BU153">
        <v>-0.48170000000000002</v>
      </c>
      <c r="BV153">
        <v>206.16</v>
      </c>
      <c r="BW153">
        <v>170695.2905</v>
      </c>
      <c r="BX153">
        <v>-2.266</v>
      </c>
      <c r="BY153">
        <v>10.79</v>
      </c>
      <c r="BZ153">
        <v>15595.2533</v>
      </c>
      <c r="CA153">
        <v>1.6008</v>
      </c>
      <c r="CB153">
        <v>156.4</v>
      </c>
      <c r="CC153">
        <v>253130.5606</v>
      </c>
      <c r="CD153">
        <v>0.72130000000000005</v>
      </c>
      <c r="CE153">
        <v>164.86</v>
      </c>
      <c r="CF153">
        <v>38171.019200000002</v>
      </c>
      <c r="CG153">
        <v>0.1154</v>
      </c>
      <c r="CH153">
        <v>328.55</v>
      </c>
      <c r="CI153">
        <v>176539.443</v>
      </c>
      <c r="CJ153">
        <v>0.17680000000000001</v>
      </c>
      <c r="CK153">
        <v>434.03</v>
      </c>
      <c r="CL153">
        <v>42616.971700000002</v>
      </c>
      <c r="CM153">
        <v>-0.3009</v>
      </c>
      <c r="CN153">
        <v>220.38</v>
      </c>
      <c r="CO153">
        <v>102935.4556</v>
      </c>
      <c r="CP153">
        <v>0.32779999999999998</v>
      </c>
      <c r="CQ153">
        <v>178.88</v>
      </c>
      <c r="CR153">
        <v>1877447.0037</v>
      </c>
      <c r="CS153">
        <v>0.37030000000000002</v>
      </c>
      <c r="CT153">
        <v>88.447500000000005</v>
      </c>
      <c r="CU153">
        <v>111144.1456</v>
      </c>
      <c r="CV153">
        <v>0.4914</v>
      </c>
      <c r="CW153">
        <v>326.02</v>
      </c>
      <c r="CX153">
        <v>28489.793699999998</v>
      </c>
      <c r="CY153">
        <v>-0.27829999999999999</v>
      </c>
      <c r="CZ153">
        <v>336.73</v>
      </c>
      <c r="DA153">
        <v>73151.952900000004</v>
      </c>
      <c r="DB153">
        <v>0.70279999999999998</v>
      </c>
      <c r="DC153">
        <v>80.8</v>
      </c>
      <c r="DD153">
        <v>11784.3038</v>
      </c>
      <c r="DE153">
        <v>0.1239</v>
      </c>
      <c r="DF153">
        <v>28.33</v>
      </c>
      <c r="DG153">
        <v>10479.404200000001</v>
      </c>
      <c r="DH153">
        <v>-3.3765000000000001</v>
      </c>
      <c r="DI153">
        <v>273.42</v>
      </c>
      <c r="DJ153">
        <v>60785.231099999997</v>
      </c>
      <c r="DK153">
        <v>-0.27360000000000001</v>
      </c>
      <c r="DL153">
        <v>67.02</v>
      </c>
      <c r="DM153">
        <v>80711.435400000002</v>
      </c>
      <c r="DN153">
        <v>1.0098</v>
      </c>
      <c r="DO153">
        <v>109.85</v>
      </c>
      <c r="DP153">
        <v>62563.339699999997</v>
      </c>
      <c r="DQ153">
        <v>-1.5769</v>
      </c>
      <c r="DR153">
        <v>69.849999999999994</v>
      </c>
      <c r="DS153">
        <v>18563.342400000001</v>
      </c>
      <c r="DT153">
        <v>-1.6059000000000001</v>
      </c>
      <c r="DU153">
        <v>114.81</v>
      </c>
      <c r="DV153">
        <v>20083.2624</v>
      </c>
      <c r="DW153">
        <v>-0.7006</v>
      </c>
      <c r="DX153">
        <v>129.26</v>
      </c>
      <c r="DY153">
        <v>20065.395199999999</v>
      </c>
      <c r="DZ153">
        <v>-0.1159</v>
      </c>
      <c r="EA153">
        <v>216.58</v>
      </c>
      <c r="EB153">
        <v>30801.3128</v>
      </c>
      <c r="EC153">
        <v>0.25</v>
      </c>
      <c r="ED153">
        <v>165.95</v>
      </c>
      <c r="EE153">
        <v>772477.95669999998</v>
      </c>
      <c r="EF153">
        <v>-1.0494000000000001</v>
      </c>
      <c r="EG153">
        <v>212.33</v>
      </c>
      <c r="EH153">
        <v>17096.610499999999</v>
      </c>
      <c r="EI153">
        <v>-0.43609999999999999</v>
      </c>
      <c r="EJ153">
        <v>141.27000000000001</v>
      </c>
      <c r="EK153">
        <v>27528.300800000001</v>
      </c>
      <c r="EL153">
        <v>-0.21190000000000001</v>
      </c>
      <c r="EM153">
        <v>373.05</v>
      </c>
      <c r="EN153">
        <v>28193.008999999998</v>
      </c>
      <c r="EO153">
        <v>-5.4000000000000003E-3</v>
      </c>
      <c r="EP153">
        <v>253.08</v>
      </c>
      <c r="EQ153">
        <v>179917.52110000001</v>
      </c>
      <c r="ER153">
        <v>-0.38179999999999997</v>
      </c>
      <c r="ES153">
        <v>3186.81</v>
      </c>
      <c r="ET153">
        <v>54439.669699999999</v>
      </c>
      <c r="EU153">
        <v>0.4612</v>
      </c>
      <c r="EV153">
        <v>172.1</v>
      </c>
      <c r="EW153">
        <v>106042.3691</v>
      </c>
      <c r="EX153">
        <v>-4.1973000000000003</v>
      </c>
      <c r="EY153">
        <v>38.69</v>
      </c>
      <c r="EZ153">
        <v>300218.05009999999</v>
      </c>
      <c r="FA153">
        <v>-2.4704000000000002</v>
      </c>
      <c r="FB153">
        <v>63.29</v>
      </c>
      <c r="FC153">
        <v>19212.742699999999</v>
      </c>
      <c r="FD153">
        <v>-0.5968</v>
      </c>
      <c r="FE153">
        <v>36.22</v>
      </c>
      <c r="FF153">
        <v>18478.647199999999</v>
      </c>
      <c r="FG153">
        <v>-0.6583</v>
      </c>
      <c r="FH153">
        <v>84.74</v>
      </c>
      <c r="FI153">
        <v>18279.583500000001</v>
      </c>
      <c r="FJ153">
        <v>-0.3528</v>
      </c>
      <c r="FK153">
        <v>234.74</v>
      </c>
      <c r="FL153">
        <v>67849.817200000005</v>
      </c>
      <c r="FM153">
        <v>-0.49170000000000003</v>
      </c>
      <c r="FN153">
        <v>22.62</v>
      </c>
      <c r="FO153">
        <v>11830.2245</v>
      </c>
      <c r="FP153">
        <v>-0.4839</v>
      </c>
      <c r="FQ153">
        <v>44.53</v>
      </c>
      <c r="FR153">
        <v>21192.419000000002</v>
      </c>
      <c r="FS153">
        <v>-0.80200000000000005</v>
      </c>
      <c r="FT153">
        <v>95.18</v>
      </c>
      <c r="FU153">
        <v>13482.3863</v>
      </c>
      <c r="FV153">
        <v>-1.1116999999999999</v>
      </c>
      <c r="FW153">
        <v>205.49</v>
      </c>
      <c r="FX153">
        <v>29932.0108</v>
      </c>
      <c r="FY153">
        <v>-0.27660000000000001</v>
      </c>
      <c r="FZ153">
        <v>65.34</v>
      </c>
      <c r="GA153">
        <v>48218.142999999996</v>
      </c>
      <c r="GB153">
        <v>-0.60850000000000004</v>
      </c>
      <c r="GC153">
        <v>3702.5</v>
      </c>
      <c r="GD153">
        <v>124124.0466</v>
      </c>
      <c r="GE153">
        <v>1.32E-2</v>
      </c>
      <c r="GF153">
        <v>34.21</v>
      </c>
      <c r="GG153">
        <v>33985.023999999998</v>
      </c>
      <c r="GH153">
        <v>-2.7019000000000002</v>
      </c>
      <c r="GI153">
        <v>164.15</v>
      </c>
      <c r="GJ153">
        <v>19115.992399999999</v>
      </c>
      <c r="GK153">
        <v>0.51439999999999997</v>
      </c>
      <c r="GL153">
        <v>860.97</v>
      </c>
      <c r="GM153">
        <v>127534.17570000001</v>
      </c>
      <c r="GN153">
        <v>-1.0618000000000001</v>
      </c>
      <c r="GO153">
        <v>48.98</v>
      </c>
      <c r="GP153">
        <v>99301.815799999997</v>
      </c>
      <c r="GQ153">
        <v>-0.64910000000000001</v>
      </c>
      <c r="GR153">
        <v>209.49</v>
      </c>
      <c r="GS153">
        <v>24449.368399999999</v>
      </c>
      <c r="GT153">
        <v>0.1051</v>
      </c>
      <c r="GU153">
        <v>448.36</v>
      </c>
      <c r="GV153">
        <v>966158.07510000002</v>
      </c>
      <c r="GW153">
        <v>-9.1399999999999995E-2</v>
      </c>
      <c r="GX153">
        <v>102.89</v>
      </c>
      <c r="GY153">
        <v>29350.504300000001</v>
      </c>
      <c r="GZ153">
        <v>0.3609</v>
      </c>
      <c r="HA153">
        <v>78.48</v>
      </c>
      <c r="HB153">
        <v>115571.6885</v>
      </c>
      <c r="HC153">
        <v>-0.25419999999999998</v>
      </c>
      <c r="HD153">
        <v>32.51</v>
      </c>
      <c r="HE153">
        <v>7404.7694000000001</v>
      </c>
      <c r="HF153">
        <v>-1.7231000000000001</v>
      </c>
      <c r="HG153">
        <v>132.97999999999999</v>
      </c>
      <c r="HH153">
        <v>162111.4</v>
      </c>
      <c r="HI153">
        <v>-1.2403</v>
      </c>
      <c r="HJ153">
        <v>70.180000000000007</v>
      </c>
      <c r="HK153">
        <v>11083.791300000001</v>
      </c>
      <c r="HL153">
        <v>-1.5431999999999999</v>
      </c>
      <c r="HM153">
        <v>61.31</v>
      </c>
      <c r="HN153">
        <v>116966.9252</v>
      </c>
      <c r="HO153">
        <v>-1.1607000000000001</v>
      </c>
      <c r="HP153">
        <v>30.77</v>
      </c>
      <c r="HQ153">
        <v>14740.359</v>
      </c>
      <c r="HR153">
        <v>-1.0293000000000001</v>
      </c>
      <c r="HS153">
        <v>108.88</v>
      </c>
      <c r="HT153">
        <v>26549.8809</v>
      </c>
      <c r="HU153">
        <v>-0.82889999999999997</v>
      </c>
      <c r="HV153">
        <v>68.56</v>
      </c>
      <c r="HW153">
        <v>61892.672299999998</v>
      </c>
      <c r="HX153">
        <v>-0.1166</v>
      </c>
      <c r="HY153">
        <v>343.3</v>
      </c>
      <c r="HZ153">
        <v>166465.5232</v>
      </c>
      <c r="IA153">
        <v>-0.39169999999999999</v>
      </c>
      <c r="IB153">
        <v>272.02999999999997</v>
      </c>
      <c r="IC153">
        <v>109882.166</v>
      </c>
      <c r="ID153">
        <v>-0.7298</v>
      </c>
      <c r="IE153">
        <v>206.02</v>
      </c>
      <c r="IF153">
        <v>21556.720399999998</v>
      </c>
      <c r="IG153">
        <v>0.69899999999999995</v>
      </c>
      <c r="IH153">
        <v>111.5</v>
      </c>
      <c r="II153">
        <v>34167.104899999998</v>
      </c>
      <c r="IJ153">
        <v>-0.88890000000000002</v>
      </c>
      <c r="IK153">
        <v>109.98</v>
      </c>
      <c r="IL153">
        <v>47793.7114</v>
      </c>
      <c r="IM153">
        <v>0.43840000000000001</v>
      </c>
      <c r="IN153">
        <v>15.32</v>
      </c>
      <c r="IO153">
        <v>19223.563300000002</v>
      </c>
      <c r="IP153">
        <v>-1.7948999999999999</v>
      </c>
      <c r="IQ153">
        <v>281.37</v>
      </c>
      <c r="IR153">
        <v>77044.733399999997</v>
      </c>
      <c r="IS153">
        <v>-0.2092</v>
      </c>
      <c r="IT153">
        <v>221.15</v>
      </c>
      <c r="IU153">
        <v>29540.234199999999</v>
      </c>
      <c r="IV153">
        <v>0.88959999999999995</v>
      </c>
      <c r="IW153">
        <v>128.5</v>
      </c>
      <c r="IX153">
        <v>14040.4473</v>
      </c>
      <c r="IY153">
        <v>-0.93289999999999995</v>
      </c>
      <c r="IZ153">
        <v>190.72</v>
      </c>
      <c r="JA153">
        <v>60099.8655</v>
      </c>
      <c r="JB153">
        <v>-1.0686</v>
      </c>
      <c r="JC153">
        <v>80.06</v>
      </c>
      <c r="JD153">
        <v>14443.8076</v>
      </c>
      <c r="JE153">
        <v>-1.331</v>
      </c>
      <c r="JF153">
        <v>41.21</v>
      </c>
      <c r="JG153">
        <v>18474.462200000002</v>
      </c>
      <c r="JH153">
        <v>-0.9375</v>
      </c>
      <c r="JI153">
        <v>101.63</v>
      </c>
      <c r="JJ153">
        <v>24880.5445</v>
      </c>
      <c r="JK153">
        <v>1.4677</v>
      </c>
      <c r="JL153">
        <v>99.18</v>
      </c>
      <c r="JM153">
        <v>11632.1512</v>
      </c>
      <c r="JN153">
        <v>-1.8506</v>
      </c>
      <c r="JO153">
        <v>347.32</v>
      </c>
      <c r="JP153">
        <v>55444.206599999998</v>
      </c>
      <c r="JQ153">
        <v>-2.1798999999999999</v>
      </c>
      <c r="JR153">
        <v>342.6</v>
      </c>
      <c r="JS153">
        <v>95773.4179</v>
      </c>
      <c r="JT153">
        <v>7.8899999999999998E-2</v>
      </c>
      <c r="JU153">
        <v>130.66</v>
      </c>
      <c r="JV153">
        <v>20414.339</v>
      </c>
      <c r="JW153">
        <v>-0.50260000000000005</v>
      </c>
      <c r="JX153">
        <v>103.06</v>
      </c>
      <c r="JY153">
        <v>84209.001199999999</v>
      </c>
      <c r="JZ153">
        <v>1.1879999999999999</v>
      </c>
      <c r="KA153">
        <v>151.34</v>
      </c>
      <c r="KB153">
        <v>18745.206200000001</v>
      </c>
      <c r="KC153">
        <v>1.4479</v>
      </c>
      <c r="KD153">
        <v>40.03</v>
      </c>
      <c r="KE153">
        <v>155016.24</v>
      </c>
      <c r="KF153">
        <v>-0.57130000000000003</v>
      </c>
      <c r="KG153">
        <v>208.7</v>
      </c>
      <c r="KH153">
        <v>75152.1976</v>
      </c>
      <c r="KI153">
        <v>-8.14E-2</v>
      </c>
      <c r="KJ153">
        <v>51.94</v>
      </c>
      <c r="KK153">
        <v>71130.583400000003</v>
      </c>
      <c r="KL153">
        <v>-1.3298000000000001</v>
      </c>
      <c r="KM153">
        <v>300.31</v>
      </c>
      <c r="KN153">
        <v>41156.778599999998</v>
      </c>
      <c r="KO153">
        <v>-0.3352</v>
      </c>
      <c r="KP153">
        <v>66.73</v>
      </c>
      <c r="KQ153">
        <v>19927.9421</v>
      </c>
      <c r="KR153">
        <v>0.30059999999999998</v>
      </c>
      <c r="KS153">
        <v>78.16</v>
      </c>
      <c r="KT153">
        <v>41114.504800000002</v>
      </c>
      <c r="KU153">
        <v>-0.17879999999999999</v>
      </c>
      <c r="KV153">
        <v>25.81</v>
      </c>
      <c r="KW153">
        <v>16820.923500000001</v>
      </c>
      <c r="KX153">
        <v>-0.88329999999999997</v>
      </c>
      <c r="KY153">
        <v>141.51</v>
      </c>
      <c r="KZ153">
        <v>54036.463199999998</v>
      </c>
      <c r="LA153">
        <v>-0.99350000000000005</v>
      </c>
      <c r="LB153">
        <v>95.89</v>
      </c>
      <c r="LC153">
        <v>19093.605299999999</v>
      </c>
      <c r="LD153">
        <v>0.7036</v>
      </c>
      <c r="LE153">
        <v>109.85</v>
      </c>
      <c r="LF153">
        <v>127563.28939999999</v>
      </c>
      <c r="LG153">
        <v>-1.6914</v>
      </c>
      <c r="LH153">
        <v>238.41</v>
      </c>
      <c r="LI153">
        <v>46730.2673</v>
      </c>
      <c r="LJ153">
        <v>-0.1842</v>
      </c>
      <c r="LK153">
        <v>876.2</v>
      </c>
      <c r="LL153">
        <v>388450.14799999999</v>
      </c>
      <c r="LM153">
        <v>0.44130000000000003</v>
      </c>
      <c r="LN153">
        <v>289.14</v>
      </c>
      <c r="LO153">
        <v>20075.843700000001</v>
      </c>
      <c r="LP153">
        <v>-1.9266000000000001</v>
      </c>
      <c r="LT153">
        <v>51.98</v>
      </c>
      <c r="LU153">
        <v>50020.229399999997</v>
      </c>
      <c r="LV153">
        <v>0.75600000000000001</v>
      </c>
      <c r="LW153">
        <v>119.85</v>
      </c>
      <c r="LX153">
        <v>12780.1919</v>
      </c>
      <c r="LY153">
        <v>0.36849999999999999</v>
      </c>
      <c r="LZ153">
        <v>202.5</v>
      </c>
      <c r="MA153">
        <v>10455.222</v>
      </c>
      <c r="MB153">
        <v>-0.745</v>
      </c>
      <c r="MC153">
        <v>261.83999999999997</v>
      </c>
      <c r="MD153">
        <v>253722.96</v>
      </c>
      <c r="ME153">
        <v>-1.3339000000000001</v>
      </c>
      <c r="MF153">
        <v>266.52999999999997</v>
      </c>
      <c r="MG153">
        <v>64862.911099999998</v>
      </c>
      <c r="MH153">
        <v>-9.3700000000000006E-2</v>
      </c>
      <c r="MI153">
        <v>50.24</v>
      </c>
      <c r="MJ153">
        <v>202407.65429999999</v>
      </c>
      <c r="MK153">
        <v>0.5202</v>
      </c>
      <c r="ML153">
        <v>74.84</v>
      </c>
      <c r="MM153">
        <v>30670.692899999998</v>
      </c>
      <c r="MN153">
        <v>-9.3399999999999997E-2</v>
      </c>
      <c r="MO153">
        <v>33.58</v>
      </c>
      <c r="MP153">
        <v>65102.889199999998</v>
      </c>
      <c r="MQ153">
        <v>-0.1784</v>
      </c>
      <c r="MR153">
        <v>193.66499999999999</v>
      </c>
      <c r="MS153">
        <v>78061.660099999994</v>
      </c>
      <c r="MT153">
        <v>0.21729999999999999</v>
      </c>
      <c r="MU153">
        <v>24.06</v>
      </c>
      <c r="MV153">
        <v>17786.943200000002</v>
      </c>
      <c r="MW153">
        <v>-1.7959000000000001</v>
      </c>
      <c r="MX153">
        <v>75.459999999999994</v>
      </c>
      <c r="MY153">
        <v>37402.350899999998</v>
      </c>
      <c r="MZ153">
        <v>-0.69750000000000001</v>
      </c>
      <c r="NA153">
        <v>53.6</v>
      </c>
      <c r="NB153">
        <v>37104.439200000001</v>
      </c>
      <c r="NC153">
        <v>-1.3072999999999999</v>
      </c>
      <c r="ND153">
        <v>58.9</v>
      </c>
      <c r="NE153">
        <v>74094.963099999994</v>
      </c>
      <c r="NF153">
        <v>0.1701</v>
      </c>
      <c r="NG153">
        <v>144.69</v>
      </c>
      <c r="NH153">
        <v>264626.0171</v>
      </c>
      <c r="NI153">
        <v>-1.4575</v>
      </c>
      <c r="NJ153">
        <v>36.299999999999997</v>
      </c>
      <c r="NK153">
        <v>7853.0685000000003</v>
      </c>
      <c r="NL153">
        <v>-1.3587</v>
      </c>
      <c r="NM153">
        <v>56.3</v>
      </c>
      <c r="NN153">
        <v>47232.231899999999</v>
      </c>
      <c r="NO153">
        <v>1.78E-2</v>
      </c>
      <c r="NP153">
        <v>40.119999999999997</v>
      </c>
      <c r="NQ153">
        <v>25894.223399999999</v>
      </c>
      <c r="NR153">
        <v>-0.86480000000000001</v>
      </c>
      <c r="NS153">
        <v>54.73</v>
      </c>
      <c r="NT153">
        <v>8652.8130000000001</v>
      </c>
      <c r="NU153">
        <v>-1.5116000000000001</v>
      </c>
      <c r="NV153">
        <v>79.260000000000005</v>
      </c>
      <c r="NW153">
        <v>33090.662700000001</v>
      </c>
      <c r="NX153">
        <v>-1.0981000000000001</v>
      </c>
      <c r="NY153">
        <v>372.59</v>
      </c>
      <c r="NZ153">
        <v>102674.7448</v>
      </c>
      <c r="OA153">
        <v>-8.5800000000000001E-2</v>
      </c>
      <c r="OB153">
        <v>158.11170000000001</v>
      </c>
      <c r="OC153">
        <v>24106.247299999999</v>
      </c>
      <c r="OD153">
        <v>-1.5105999999999999</v>
      </c>
      <c r="OE153">
        <v>110.71</v>
      </c>
      <c r="OF153">
        <v>78527.104200000002</v>
      </c>
      <c r="OG153">
        <v>-1.0368999999999999</v>
      </c>
      <c r="OH153">
        <v>135.26</v>
      </c>
      <c r="OI153">
        <v>33959.936500000003</v>
      </c>
      <c r="OJ153">
        <v>-1.0026999999999999</v>
      </c>
      <c r="OK153">
        <v>121.59</v>
      </c>
      <c r="OL153">
        <v>26736.990699999998</v>
      </c>
      <c r="OM153">
        <v>-0.40949999999999998</v>
      </c>
      <c r="ON153">
        <v>150.91</v>
      </c>
      <c r="OO153">
        <v>16798.8799</v>
      </c>
      <c r="OP153">
        <v>-0.13900000000000001</v>
      </c>
      <c r="OQ153">
        <v>179.61</v>
      </c>
      <c r="OR153">
        <v>58560.061600000001</v>
      </c>
      <c r="OS153">
        <v>-1.0141</v>
      </c>
      <c r="OT153">
        <v>271.66000000000003</v>
      </c>
      <c r="OU153">
        <v>196196.4056</v>
      </c>
      <c r="OV153">
        <v>0.14380000000000001</v>
      </c>
      <c r="OW153">
        <v>89.74</v>
      </c>
      <c r="OX153">
        <v>162751.3315</v>
      </c>
      <c r="OY153">
        <v>-1.1892</v>
      </c>
      <c r="OZ153">
        <v>149.1</v>
      </c>
      <c r="PA153">
        <v>49799.257799999999</v>
      </c>
      <c r="PB153">
        <v>0.32300000000000001</v>
      </c>
      <c r="PC153">
        <v>99.19</v>
      </c>
      <c r="PD153">
        <v>21320.295399999999</v>
      </c>
      <c r="PE153">
        <v>-1.3132999999999999</v>
      </c>
      <c r="PF153">
        <v>21.8</v>
      </c>
      <c r="PG153">
        <v>15244.552799999999</v>
      </c>
      <c r="PH153">
        <v>0.46079999999999999</v>
      </c>
      <c r="PI153">
        <v>180.07</v>
      </c>
      <c r="PJ153">
        <v>24751.9935</v>
      </c>
      <c r="PK153">
        <v>-0.89710000000000001</v>
      </c>
      <c r="PL153">
        <v>52.72</v>
      </c>
      <c r="PM153">
        <v>37076.294999999998</v>
      </c>
      <c r="PN153">
        <v>-1.7335</v>
      </c>
      <c r="PR153">
        <v>155.15</v>
      </c>
      <c r="PS153">
        <v>18379.665400000002</v>
      </c>
      <c r="PT153">
        <v>3.6545000000000001</v>
      </c>
      <c r="PU153">
        <v>122.93</v>
      </c>
      <c r="PV153">
        <v>25437.294699999999</v>
      </c>
      <c r="PW153">
        <v>-0.27579999999999999</v>
      </c>
      <c r="PX153">
        <v>112.38</v>
      </c>
      <c r="PY153">
        <v>86644.98</v>
      </c>
      <c r="PZ153">
        <v>-0.30159999999999998</v>
      </c>
      <c r="QA153">
        <v>147.58000000000001</v>
      </c>
      <c r="QB153">
        <v>12381.962</v>
      </c>
      <c r="QC153">
        <v>-3.0164</v>
      </c>
      <c r="QD153">
        <v>44.04</v>
      </c>
      <c r="QE153">
        <v>27577.848000000002</v>
      </c>
      <c r="QF153">
        <v>-2.5448</v>
      </c>
      <c r="QG153">
        <v>72.849999999999994</v>
      </c>
      <c r="QH153">
        <v>29192.949100000002</v>
      </c>
      <c r="QI153">
        <v>-6.2298999999999998</v>
      </c>
      <c r="QJ153">
        <v>149.05000000000001</v>
      </c>
      <c r="QK153">
        <v>39378.9997</v>
      </c>
      <c r="QL153">
        <v>-0.41420000000000001</v>
      </c>
      <c r="QM153">
        <v>56.94</v>
      </c>
      <c r="QN153">
        <v>27843.66</v>
      </c>
      <c r="QO153">
        <v>0.4587</v>
      </c>
      <c r="QP153">
        <v>242.57</v>
      </c>
      <c r="QQ153">
        <v>69020.289499999999</v>
      </c>
      <c r="QR153">
        <v>0.14860000000000001</v>
      </c>
      <c r="QS153">
        <v>100.17</v>
      </c>
      <c r="QT153">
        <v>34673.565000000002</v>
      </c>
      <c r="QU153">
        <v>-0.23899999999999999</v>
      </c>
      <c r="QV153">
        <v>296.58</v>
      </c>
      <c r="QW153">
        <v>36697.742100000003</v>
      </c>
      <c r="QX153">
        <v>0.51170000000000004</v>
      </c>
      <c r="QY153">
        <v>377.24</v>
      </c>
      <c r="QZ153">
        <v>16324.5129</v>
      </c>
      <c r="RA153">
        <v>-0.39610000000000001</v>
      </c>
      <c r="RB153">
        <v>83.71</v>
      </c>
      <c r="RC153">
        <v>32138.3544</v>
      </c>
      <c r="RD153">
        <v>-0.21460000000000001</v>
      </c>
      <c r="RE153">
        <v>90.97</v>
      </c>
      <c r="RF153">
        <v>32632.6842</v>
      </c>
      <c r="RG153">
        <v>-2.0247999999999999</v>
      </c>
      <c r="RH153">
        <v>543.04</v>
      </c>
      <c r="RI153">
        <v>125923.30499999999</v>
      </c>
      <c r="RJ153">
        <v>-6.4399999999999999E-2</v>
      </c>
      <c r="RK153">
        <v>97.32</v>
      </c>
      <c r="RL153">
        <v>11372.854300000001</v>
      </c>
      <c r="RM153">
        <v>-0.28689999999999999</v>
      </c>
      <c r="RN153">
        <v>103.12</v>
      </c>
      <c r="RO153">
        <v>59056.824000000001</v>
      </c>
      <c r="RP153">
        <v>-0.69340000000000002</v>
      </c>
      <c r="RQ153">
        <v>116.98</v>
      </c>
      <c r="RR153">
        <v>15841.6842</v>
      </c>
      <c r="RS153">
        <v>-2.2805</v>
      </c>
      <c r="RT153">
        <v>125.25</v>
      </c>
      <c r="RU153">
        <v>71217.096300000005</v>
      </c>
      <c r="RV153">
        <v>-2.3315999999999999</v>
      </c>
      <c r="RW153">
        <v>199.73</v>
      </c>
      <c r="RX153">
        <v>11371.701499999999</v>
      </c>
      <c r="RY153">
        <v>-1.2655000000000001</v>
      </c>
      <c r="RZ153">
        <v>829.84</v>
      </c>
      <c r="SA153">
        <v>78789.1538</v>
      </c>
      <c r="SB153">
        <v>-6.5000000000000002E-2</v>
      </c>
      <c r="SC153">
        <v>71.98</v>
      </c>
      <c r="SD153">
        <v>27290.2009</v>
      </c>
      <c r="SE153">
        <v>0.54479999999999995</v>
      </c>
      <c r="SF153">
        <v>33.24</v>
      </c>
      <c r="SG153">
        <v>19745.274600000001</v>
      </c>
      <c r="SH153">
        <v>-1.4235</v>
      </c>
      <c r="SI153">
        <v>467.14</v>
      </c>
      <c r="SJ153">
        <v>24426.688900000001</v>
      </c>
      <c r="SK153">
        <v>-2.3801999999999999</v>
      </c>
      <c r="SL153">
        <v>66</v>
      </c>
      <c r="SM153">
        <v>23587.392400000001</v>
      </c>
      <c r="SN153">
        <v>0.24299999999999999</v>
      </c>
      <c r="SO153">
        <v>287.14</v>
      </c>
      <c r="SP153">
        <v>18439.5272</v>
      </c>
      <c r="SQ153">
        <v>0.60609999999999997</v>
      </c>
      <c r="SR153">
        <v>296.24</v>
      </c>
      <c r="SS153">
        <v>117933.144</v>
      </c>
      <c r="ST153">
        <v>-0.2727</v>
      </c>
      <c r="SU153">
        <v>59.44</v>
      </c>
      <c r="SV153">
        <v>25420.210999999999</v>
      </c>
      <c r="SW153">
        <v>0.41389999999999999</v>
      </c>
      <c r="SX153">
        <v>57.85</v>
      </c>
      <c r="SY153">
        <v>13290.802799999999</v>
      </c>
      <c r="SZ153">
        <v>-1.8327</v>
      </c>
      <c r="TA153">
        <v>69.38</v>
      </c>
      <c r="TB153">
        <v>41794.512000000002</v>
      </c>
      <c r="TC153">
        <v>1.6408</v>
      </c>
      <c r="TD153">
        <v>37.54</v>
      </c>
      <c r="TE153">
        <v>37530.056600000004</v>
      </c>
      <c r="TF153">
        <v>-0.18609999999999999</v>
      </c>
      <c r="TG153">
        <v>119.94</v>
      </c>
      <c r="TH153">
        <v>16926.876</v>
      </c>
      <c r="TI153">
        <v>-1.1212</v>
      </c>
      <c r="TJ153">
        <v>133.52000000000001</v>
      </c>
      <c r="TK153">
        <v>17381.5602</v>
      </c>
      <c r="TL153">
        <v>-1.4321999999999999</v>
      </c>
      <c r="TM153">
        <v>169.36</v>
      </c>
      <c r="TN153">
        <v>35892.243799999997</v>
      </c>
      <c r="TO153">
        <v>7.6799999999999993E-2</v>
      </c>
      <c r="TP153">
        <v>10.68</v>
      </c>
      <c r="TQ153">
        <v>42455.666599999997</v>
      </c>
      <c r="TR153">
        <v>-0.37309999999999999</v>
      </c>
      <c r="TS153">
        <v>189.75</v>
      </c>
      <c r="TT153">
        <v>33850.347300000001</v>
      </c>
      <c r="TU153">
        <v>-3.1097000000000001</v>
      </c>
      <c r="TV153">
        <v>66.900000000000006</v>
      </c>
      <c r="TW153">
        <v>38310.024400000002</v>
      </c>
      <c r="TX153">
        <v>0.52590000000000003</v>
      </c>
      <c r="TY153">
        <v>43.53</v>
      </c>
      <c r="TZ153">
        <v>62546.3554</v>
      </c>
      <c r="UA153">
        <v>-1.6271</v>
      </c>
      <c r="UB153">
        <v>412.29</v>
      </c>
      <c r="UC153">
        <v>15683.507100000001</v>
      </c>
      <c r="UD153">
        <v>-0.18160000000000001</v>
      </c>
      <c r="UE153">
        <v>288.44</v>
      </c>
      <c r="UF153">
        <v>70657.031099999993</v>
      </c>
      <c r="UG153">
        <v>6.8999999999999999E-3</v>
      </c>
      <c r="UH153">
        <v>43.19</v>
      </c>
      <c r="UI153">
        <v>24874.089199999999</v>
      </c>
      <c r="UJ153">
        <v>0.76990000000000003</v>
      </c>
      <c r="UK153">
        <v>198.37</v>
      </c>
      <c r="UL153">
        <v>11561.8861</v>
      </c>
      <c r="UM153">
        <v>1.0210999999999999</v>
      </c>
      <c r="UN153">
        <v>168.04</v>
      </c>
      <c r="UO153">
        <v>96744.8609</v>
      </c>
      <c r="UP153">
        <v>7.7399999999999997E-2</v>
      </c>
      <c r="UQ153">
        <v>1750</v>
      </c>
      <c r="UR153">
        <v>42907.432800000002</v>
      </c>
      <c r="US153">
        <v>-0.21099999999999999</v>
      </c>
      <c r="UT153">
        <v>78.52</v>
      </c>
      <c r="UU153">
        <v>42837.8367</v>
      </c>
      <c r="UV153">
        <v>-0.8085</v>
      </c>
      <c r="UW153">
        <v>40.64</v>
      </c>
      <c r="UX153">
        <v>27505.048200000001</v>
      </c>
      <c r="UY153">
        <v>-1.0469999999999999</v>
      </c>
      <c r="UZ153">
        <v>63.31</v>
      </c>
      <c r="VA153">
        <v>7902.6305000000002</v>
      </c>
      <c r="VB153">
        <v>-2.8988</v>
      </c>
      <c r="VC153">
        <v>37.15</v>
      </c>
      <c r="VD153">
        <v>17753.416399999998</v>
      </c>
      <c r="VE153">
        <v>0.73209999999999997</v>
      </c>
      <c r="VF153">
        <v>40.07</v>
      </c>
      <c r="VG153">
        <v>17753.416399999998</v>
      </c>
      <c r="VH153">
        <v>0.93200000000000005</v>
      </c>
      <c r="VI153">
        <v>112.88</v>
      </c>
      <c r="VJ153">
        <v>9444.7199000000001</v>
      </c>
      <c r="VK153">
        <v>-5.3100000000000001E-2</v>
      </c>
      <c r="VL153">
        <v>220.2</v>
      </c>
      <c r="VM153">
        <v>23571.730200000002</v>
      </c>
      <c r="VN153">
        <v>-3.5817000000000001</v>
      </c>
      <c r="VO153">
        <v>75.569999999999993</v>
      </c>
      <c r="VP153">
        <v>57804.096400000002</v>
      </c>
      <c r="VQ153">
        <v>1.0699000000000001</v>
      </c>
      <c r="VR153">
        <v>70.41</v>
      </c>
      <c r="VS153">
        <v>24667.558000000001</v>
      </c>
      <c r="VT153">
        <v>-0.21260000000000001</v>
      </c>
      <c r="VU153">
        <v>295.8</v>
      </c>
      <c r="VV153">
        <v>81279.332399999999</v>
      </c>
      <c r="VW153">
        <v>6.7699999999999996E-2</v>
      </c>
      <c r="VX153">
        <v>162.99</v>
      </c>
      <c r="VY153">
        <v>22977.1387</v>
      </c>
      <c r="VZ153">
        <v>-0.57950000000000002</v>
      </c>
      <c r="WA153">
        <v>169.99</v>
      </c>
      <c r="WB153">
        <v>184322.02960000001</v>
      </c>
      <c r="WC153">
        <v>-0.54990000000000006</v>
      </c>
      <c r="WD153">
        <v>83.94</v>
      </c>
      <c r="WE153">
        <v>38332.229500000001</v>
      </c>
      <c r="WF153">
        <v>-1.9278</v>
      </c>
      <c r="WG153">
        <v>25.31</v>
      </c>
      <c r="WH153">
        <v>15578.9383</v>
      </c>
      <c r="WI153">
        <v>-0.66720000000000002</v>
      </c>
      <c r="WJ153">
        <v>297</v>
      </c>
      <c r="WK153">
        <v>81868.932100000005</v>
      </c>
      <c r="WL153">
        <v>6.1169000000000002</v>
      </c>
      <c r="WM153">
        <v>74.75</v>
      </c>
      <c r="WN153">
        <v>93063.158100000001</v>
      </c>
      <c r="WO153">
        <v>0.40300000000000002</v>
      </c>
      <c r="WP153">
        <v>69.95</v>
      </c>
      <c r="WQ153">
        <v>38935.546999999999</v>
      </c>
      <c r="WR153">
        <v>0.1862</v>
      </c>
      <c r="WS153">
        <v>97.27</v>
      </c>
      <c r="WT153">
        <v>8736.7757999999994</v>
      </c>
      <c r="WU153">
        <v>-0.88649999999999995</v>
      </c>
      <c r="WV153">
        <v>40.729999999999997</v>
      </c>
      <c r="WW153">
        <v>34852.6944</v>
      </c>
      <c r="WX153">
        <v>0.29549999999999998</v>
      </c>
      <c r="WY153">
        <v>45.98</v>
      </c>
      <c r="WZ153">
        <v>51677.933599999997</v>
      </c>
      <c r="XA153">
        <v>0.48080000000000001</v>
      </c>
      <c r="XB153">
        <v>152.06</v>
      </c>
      <c r="XC153">
        <v>9146.8248999999996</v>
      </c>
      <c r="XD153">
        <v>-1.96</v>
      </c>
      <c r="XE153">
        <v>168.96</v>
      </c>
      <c r="XF153">
        <v>2068697.84</v>
      </c>
      <c r="XG153">
        <v>0.33250000000000002</v>
      </c>
      <c r="XH153">
        <v>167.18</v>
      </c>
      <c r="XI153">
        <v>2068697.84</v>
      </c>
      <c r="XJ153">
        <v>0.30599999999999999</v>
      </c>
      <c r="XK153">
        <v>139.53</v>
      </c>
      <c r="XL153">
        <v>19439.0036</v>
      </c>
      <c r="XM153">
        <v>0.6129</v>
      </c>
      <c r="XN153">
        <v>108.65</v>
      </c>
      <c r="XO153">
        <v>27644.576400000002</v>
      </c>
      <c r="XP153">
        <v>-1.1374</v>
      </c>
      <c r="XQ153">
        <v>176.48</v>
      </c>
      <c r="XR153">
        <v>33921.896500000003</v>
      </c>
      <c r="XS153">
        <v>0.32400000000000001</v>
      </c>
      <c r="XT153">
        <v>497.34</v>
      </c>
      <c r="XU153">
        <v>162804.9811</v>
      </c>
      <c r="XV153">
        <v>-1.4543999999999999</v>
      </c>
      <c r="XW153">
        <v>962.4</v>
      </c>
      <c r="XX153">
        <v>46989.856599999999</v>
      </c>
      <c r="XY153">
        <v>0.4446</v>
      </c>
      <c r="XZ153">
        <v>31.08</v>
      </c>
      <c r="YA153">
        <v>27438.3102</v>
      </c>
      <c r="YB153">
        <v>-2.4176000000000002</v>
      </c>
      <c r="YC153">
        <v>65.88</v>
      </c>
      <c r="YD153">
        <v>9184.1412999999993</v>
      </c>
      <c r="YE153">
        <v>-0.6784</v>
      </c>
      <c r="YF153">
        <v>13.9</v>
      </c>
      <c r="YG153">
        <v>20188.8164</v>
      </c>
      <c r="YH153">
        <v>-0.92659999999999998</v>
      </c>
      <c r="YI153">
        <v>375.31</v>
      </c>
      <c r="YJ153">
        <v>96857.565300000002</v>
      </c>
      <c r="YK153">
        <v>0.29399999999999998</v>
      </c>
      <c r="YL153">
        <v>367.27</v>
      </c>
      <c r="YM153">
        <v>364806.72009999998</v>
      </c>
      <c r="YN153">
        <v>1.1568000000000001</v>
      </c>
      <c r="YO153">
        <v>136.02000000000001</v>
      </c>
      <c r="YP153">
        <v>41909.802300000003</v>
      </c>
      <c r="YQ153">
        <v>-1.5631999999999999</v>
      </c>
      <c r="YR153">
        <v>110.87</v>
      </c>
      <c r="YS153">
        <v>32486.508999999998</v>
      </c>
      <c r="YT153">
        <v>-0.2878</v>
      </c>
      <c r="YU153">
        <v>275.23</v>
      </c>
      <c r="YV153">
        <v>10793.2083</v>
      </c>
      <c r="YW153">
        <v>1.5984</v>
      </c>
      <c r="YX153">
        <v>212.41</v>
      </c>
      <c r="YY153">
        <v>52343.579700000002</v>
      </c>
      <c r="YZ153">
        <v>-0.99739999999999995</v>
      </c>
      <c r="ZA153">
        <v>80.91</v>
      </c>
      <c r="ZB153">
        <v>18793.119900000002</v>
      </c>
      <c r="ZC153">
        <v>-0.54090000000000005</v>
      </c>
      <c r="ZD153">
        <v>200.07</v>
      </c>
      <c r="ZE153">
        <v>129979.717</v>
      </c>
      <c r="ZF153">
        <v>0.51749999999999996</v>
      </c>
      <c r="ZG153">
        <v>18.77</v>
      </c>
      <c r="ZH153">
        <v>24394.867300000002</v>
      </c>
      <c r="ZI153">
        <v>-0.58260000000000001</v>
      </c>
      <c r="ZJ153">
        <v>34.81</v>
      </c>
      <c r="ZK153">
        <v>34063.673600000002</v>
      </c>
      <c r="ZL153">
        <v>0.6069</v>
      </c>
      <c r="ZM153">
        <v>32.33</v>
      </c>
      <c r="ZN153">
        <v>17726.713100000001</v>
      </c>
      <c r="ZO153">
        <v>-1.071</v>
      </c>
      <c r="ZP153">
        <v>69</v>
      </c>
      <c r="ZQ153">
        <v>8742.8381000000008</v>
      </c>
      <c r="ZR153">
        <v>-1.1744000000000001</v>
      </c>
      <c r="ZS153">
        <v>16.52</v>
      </c>
      <c r="ZT153">
        <v>11604.314899999999</v>
      </c>
      <c r="ZU153">
        <v>-1.8419000000000001</v>
      </c>
      <c r="ZV153">
        <v>197.91</v>
      </c>
      <c r="ZW153">
        <v>40034.776100000003</v>
      </c>
      <c r="ZX153">
        <v>0.37530000000000002</v>
      </c>
      <c r="ZY153">
        <v>370.92</v>
      </c>
      <c r="ZZ153">
        <v>19911.330600000001</v>
      </c>
      <c r="AAA153">
        <v>-1.2775000000000001</v>
      </c>
      <c r="AAB153">
        <v>356.98</v>
      </c>
      <c r="AAC153">
        <v>42980.984900000003</v>
      </c>
      <c r="AAD153">
        <v>1.0559000000000001</v>
      </c>
      <c r="AAE153">
        <v>95.63</v>
      </c>
      <c r="AAF153">
        <v>39031.06</v>
      </c>
      <c r="AAG153">
        <v>-0.76790000000000003</v>
      </c>
      <c r="AAH153">
        <v>196.03</v>
      </c>
      <c r="AAI153">
        <v>180572.64240000001</v>
      </c>
      <c r="AAJ153">
        <v>0.66759999999999997</v>
      </c>
      <c r="AAK153">
        <v>157.75</v>
      </c>
      <c r="AAL153">
        <v>90570.914499999999</v>
      </c>
      <c r="AAM153">
        <v>0.30520000000000003</v>
      </c>
      <c r="AAN153">
        <v>494.01</v>
      </c>
      <c r="AAO153">
        <v>40659.936699999998</v>
      </c>
      <c r="AAP153">
        <v>-0.59960000000000002</v>
      </c>
      <c r="AAQ153">
        <v>199.02</v>
      </c>
      <c r="AAR153">
        <v>15066.4897</v>
      </c>
      <c r="AAS153">
        <v>-8.0299999999999996E-2</v>
      </c>
      <c r="AAT153">
        <v>97.89</v>
      </c>
      <c r="AAU153">
        <v>25026.476600000002</v>
      </c>
      <c r="AAV153">
        <v>-1.0311999999999999</v>
      </c>
      <c r="AAW153">
        <v>64.38</v>
      </c>
      <c r="AAX153">
        <v>12399.460999999999</v>
      </c>
      <c r="AAY153">
        <v>1.7705</v>
      </c>
      <c r="AAZ153">
        <v>20.99</v>
      </c>
      <c r="ABA153">
        <v>89753.24</v>
      </c>
      <c r="ABB153">
        <v>-2.4628000000000001</v>
      </c>
      <c r="ABC153">
        <v>667.28</v>
      </c>
      <c r="ABD153">
        <v>186536.12220000001</v>
      </c>
      <c r="ABE153">
        <v>0.6</v>
      </c>
      <c r="ABF153">
        <v>35.68</v>
      </c>
      <c r="ABG153">
        <v>21857.355500000001</v>
      </c>
      <c r="ABH153">
        <v>0.14030000000000001</v>
      </c>
      <c r="ABI153">
        <v>47.45</v>
      </c>
      <c r="ABJ153">
        <v>16482.694100000001</v>
      </c>
      <c r="ABK153">
        <v>-0.37790000000000001</v>
      </c>
      <c r="ABL153">
        <v>31.25</v>
      </c>
      <c r="ABM153">
        <v>11737.2052</v>
      </c>
      <c r="ABN153">
        <v>-0.3508</v>
      </c>
      <c r="ABO153">
        <v>246.94</v>
      </c>
      <c r="ABP153">
        <v>45017.161999999997</v>
      </c>
      <c r="ABQ153">
        <v>1.5753999999999999</v>
      </c>
      <c r="ABR153">
        <v>90.5</v>
      </c>
      <c r="ABS153">
        <v>36515.317799999997</v>
      </c>
      <c r="ABT153">
        <v>-0.49480000000000002</v>
      </c>
      <c r="ABU153">
        <v>109.52</v>
      </c>
      <c r="ABV153">
        <v>32126.1397</v>
      </c>
      <c r="ABW153">
        <v>-0.1094</v>
      </c>
      <c r="ABX153">
        <v>483.21</v>
      </c>
      <c r="ABY153">
        <v>171710.69140000001</v>
      </c>
      <c r="ABZ153">
        <v>0.21779999999999999</v>
      </c>
      <c r="ACA153">
        <v>483.86</v>
      </c>
      <c r="ACB153">
        <v>37286.0164</v>
      </c>
      <c r="ACC153">
        <v>-0.2351</v>
      </c>
      <c r="ACD153">
        <v>243.38</v>
      </c>
      <c r="ACE153">
        <v>72259.521999999997</v>
      </c>
      <c r="ACF153">
        <v>0.29670000000000002</v>
      </c>
      <c r="ACG153">
        <v>16.64</v>
      </c>
      <c r="ACH153">
        <v>7488.5396000000001</v>
      </c>
      <c r="ACI153">
        <v>-1.7709999999999999</v>
      </c>
      <c r="ACJ153">
        <v>123.122</v>
      </c>
      <c r="ACK153">
        <v>18321.658299999999</v>
      </c>
      <c r="ACL153">
        <v>-0.39850000000000002</v>
      </c>
      <c r="ACM153">
        <v>172.24</v>
      </c>
      <c r="ACN153">
        <v>17566.160100000001</v>
      </c>
      <c r="ACO153">
        <v>-1.768</v>
      </c>
      <c r="ACP153">
        <v>106.87</v>
      </c>
      <c r="ACQ153">
        <v>12123.887699999999</v>
      </c>
      <c r="ACR153">
        <v>-0.54900000000000004</v>
      </c>
      <c r="ACS153">
        <v>70.3</v>
      </c>
      <c r="ACT153">
        <v>46961.352500000001</v>
      </c>
      <c r="ACU153">
        <v>-0.3261</v>
      </c>
      <c r="ACV153">
        <v>165.55</v>
      </c>
      <c r="ACW153">
        <v>12068.5993</v>
      </c>
      <c r="ACX153">
        <v>0.88980000000000004</v>
      </c>
      <c r="ACY153">
        <v>160.16</v>
      </c>
      <c r="ACZ153">
        <v>385544.19900000002</v>
      </c>
      <c r="ADA153">
        <v>0.33200000000000002</v>
      </c>
      <c r="ADB153">
        <v>38.82</v>
      </c>
      <c r="ADC153">
        <v>12778.126200000001</v>
      </c>
      <c r="ADD153">
        <v>-0.436</v>
      </c>
      <c r="ADE153">
        <v>214.52</v>
      </c>
      <c r="ADF153">
        <v>610344.73719999997</v>
      </c>
      <c r="ADG153">
        <v>-0.43169999999999997</v>
      </c>
      <c r="ADH153">
        <v>80.3</v>
      </c>
      <c r="ADI153">
        <v>27618.940500000001</v>
      </c>
      <c r="ADJ153">
        <v>4.9799999999999997E-2</v>
      </c>
      <c r="ADK153">
        <v>35.729999999999997</v>
      </c>
      <c r="ADL153">
        <v>48452.9663</v>
      </c>
      <c r="ADM153">
        <v>0.30880000000000002</v>
      </c>
      <c r="ADN153">
        <v>16.66</v>
      </c>
      <c r="ADO153">
        <v>15462.4141</v>
      </c>
      <c r="ADP153">
        <v>-0.23949999999999999</v>
      </c>
      <c r="ADQ153">
        <v>138.57</v>
      </c>
      <c r="ADR153">
        <v>24185.9022</v>
      </c>
      <c r="ADS153">
        <v>5.0500000000000003E-2</v>
      </c>
      <c r="ADT153">
        <v>35.29</v>
      </c>
      <c r="ADU153">
        <v>42668.3943</v>
      </c>
      <c r="ADV153">
        <v>-0.19800000000000001</v>
      </c>
      <c r="ADW153">
        <v>22.49</v>
      </c>
      <c r="ADX153">
        <v>15160.879000000001</v>
      </c>
      <c r="ADY153">
        <v>0.85199999999999998</v>
      </c>
      <c r="ADZ153">
        <v>118.65</v>
      </c>
      <c r="AEA153">
        <v>105294.74159999999</v>
      </c>
      <c r="AEB153">
        <v>-1.2730999999999999</v>
      </c>
      <c r="AEC153">
        <v>811.57</v>
      </c>
      <c r="AED153">
        <v>109095.31510000001</v>
      </c>
      <c r="AEE153">
        <v>-1.0823</v>
      </c>
      <c r="AEF153">
        <v>144.24</v>
      </c>
      <c r="AEG153">
        <v>48580.670599999998</v>
      </c>
      <c r="AEH153">
        <v>0.54369999999999996</v>
      </c>
      <c r="AEI153">
        <v>21.03</v>
      </c>
      <c r="AEJ153">
        <v>46675.298799999997</v>
      </c>
      <c r="AEK153">
        <v>-1.5448999999999999</v>
      </c>
      <c r="AEL153">
        <v>79.790000000000006</v>
      </c>
      <c r="AEM153">
        <v>12453.5396</v>
      </c>
      <c r="AEN153">
        <v>-0.64749999999999996</v>
      </c>
      <c r="AEO153">
        <v>69.38</v>
      </c>
      <c r="AEP153">
        <v>299018.65220000001</v>
      </c>
      <c r="AEQ153">
        <v>0.57989999999999997</v>
      </c>
      <c r="AER153">
        <v>52.04</v>
      </c>
      <c r="AES153">
        <v>37562.003599999996</v>
      </c>
      <c r="AET153">
        <v>-1.3647</v>
      </c>
      <c r="AEU153">
        <v>21.55</v>
      </c>
      <c r="AEV153">
        <v>41271.856500000002</v>
      </c>
      <c r="AEW153">
        <v>-0.41589999999999999</v>
      </c>
      <c r="AEX153">
        <v>78.91</v>
      </c>
      <c r="AEY153">
        <v>17322.047999999999</v>
      </c>
      <c r="AEZ153">
        <v>-0.5796</v>
      </c>
      <c r="AFA153">
        <v>150.13999999999999</v>
      </c>
      <c r="AFB153">
        <v>20225.9143</v>
      </c>
      <c r="AFC153">
        <v>0</v>
      </c>
      <c r="AFD153">
        <v>167.20179999999999</v>
      </c>
      <c r="AFE153">
        <v>47382.020400000001</v>
      </c>
      <c r="AFF153">
        <v>-0.83779999999999999</v>
      </c>
      <c r="AFG153">
        <v>225.68</v>
      </c>
      <c r="AFH153">
        <v>18948.832399999999</v>
      </c>
      <c r="AFI153">
        <v>-0.2122</v>
      </c>
      <c r="AFJ153">
        <v>229.64</v>
      </c>
      <c r="AFK153">
        <v>43563.899799999999</v>
      </c>
      <c r="AFL153">
        <v>-0.36449999999999999</v>
      </c>
      <c r="AFM153">
        <v>572.86</v>
      </c>
      <c r="AFN153">
        <v>20413.347699999998</v>
      </c>
      <c r="AFO153">
        <v>-0.9133</v>
      </c>
      <c r="AFP153">
        <v>458.07</v>
      </c>
      <c r="AFQ153">
        <v>218729.67869999999</v>
      </c>
      <c r="AFR153">
        <v>-0.11119999999999999</v>
      </c>
      <c r="AFS153">
        <v>41.11</v>
      </c>
      <c r="AFT153">
        <v>10822.4573</v>
      </c>
      <c r="AFU153">
        <v>-2.4299999999999999E-2</v>
      </c>
      <c r="AFV153">
        <v>949.97</v>
      </c>
      <c r="AFW153">
        <v>902875.97629999998</v>
      </c>
      <c r="AFX153">
        <v>3.0548999999999999</v>
      </c>
      <c r="AFY153">
        <v>557.01</v>
      </c>
      <c r="AFZ153">
        <v>132767.79130000001</v>
      </c>
      <c r="AGA153">
        <v>-0.24709999999999999</v>
      </c>
      <c r="AGB153">
        <v>57.54</v>
      </c>
      <c r="AGC153">
        <v>14758.985500000001</v>
      </c>
      <c r="AGD153">
        <v>-0.22539999999999999</v>
      </c>
      <c r="AGE153">
        <v>240.33</v>
      </c>
      <c r="AGF153">
        <v>136948.5116</v>
      </c>
      <c r="AGG153">
        <v>-1.1841999999999999</v>
      </c>
      <c r="AGH153">
        <v>86.286000000000001</v>
      </c>
      <c r="AGI153">
        <v>112806.86500000001</v>
      </c>
      <c r="AGJ153">
        <v>-2.0901000000000001</v>
      </c>
      <c r="AGK153">
        <v>260.60000000000002</v>
      </c>
      <c r="AGL153">
        <v>32575.6155</v>
      </c>
      <c r="AGM153">
        <v>0.57120000000000004</v>
      </c>
      <c r="AGN153">
        <v>26.52</v>
      </c>
      <c r="AGO153">
        <v>15889.6441</v>
      </c>
      <c r="AGP153">
        <v>-0.78559999999999997</v>
      </c>
      <c r="AGQ153">
        <v>40.97</v>
      </c>
      <c r="AGR153">
        <v>30171.607899999999</v>
      </c>
      <c r="AGS153">
        <v>0.29380000000000001</v>
      </c>
      <c r="AGT153">
        <v>61.85</v>
      </c>
      <c r="AGU153">
        <v>8886.07</v>
      </c>
      <c r="AGV153">
        <v>-1.7161999999999999</v>
      </c>
      <c r="AGW153">
        <v>96.56</v>
      </c>
      <c r="AGX153">
        <v>31390.6145</v>
      </c>
      <c r="AGY153">
        <v>-0.41249999999999998</v>
      </c>
      <c r="AGZ153">
        <v>96.84</v>
      </c>
      <c r="AHA153">
        <v>22477.894700000001</v>
      </c>
      <c r="AHB153">
        <v>0.3211</v>
      </c>
      <c r="AHC153">
        <v>469.12</v>
      </c>
      <c r="AHD153">
        <v>433410.28960000002</v>
      </c>
      <c r="AHE153">
        <v>0.45829999999999999</v>
      </c>
      <c r="AHF153">
        <v>153.1</v>
      </c>
      <c r="AHG153">
        <v>17893.7461</v>
      </c>
      <c r="AHH153">
        <v>0.29480000000000001</v>
      </c>
      <c r="AHI153">
        <v>223.13</v>
      </c>
      <c r="AHJ153">
        <v>62816.174800000001</v>
      </c>
      <c r="AHK153">
        <v>-0.8972</v>
      </c>
      <c r="AHL153">
        <v>76.459999999999994</v>
      </c>
      <c r="AHM153">
        <v>16687.306199999999</v>
      </c>
      <c r="AHN153">
        <v>-0.40379999999999999</v>
      </c>
      <c r="AHO153">
        <v>285.63</v>
      </c>
      <c r="AHP153">
        <v>204894.75159999999</v>
      </c>
      <c r="AHQ153">
        <v>-0.66769999999999996</v>
      </c>
      <c r="AHR153">
        <v>80.28</v>
      </c>
      <c r="AHS153">
        <v>43070.6276</v>
      </c>
      <c r="AHT153">
        <v>-2.1334</v>
      </c>
      <c r="AHU153">
        <v>548.52</v>
      </c>
      <c r="AHV153">
        <v>71130.297500000001</v>
      </c>
      <c r="AHW153">
        <v>2.1899999999999999E-2</v>
      </c>
      <c r="AHX153">
        <v>473.54</v>
      </c>
      <c r="AHY153">
        <v>86231.634000000005</v>
      </c>
      <c r="AHZ153">
        <v>0.73599999999999999</v>
      </c>
      <c r="AIA153">
        <v>70.98</v>
      </c>
      <c r="AIB153">
        <v>94814.921199999997</v>
      </c>
      <c r="AIC153">
        <v>0.127</v>
      </c>
      <c r="AID153">
        <v>85.38</v>
      </c>
      <c r="AIE153">
        <v>109508.4068</v>
      </c>
      <c r="AIF153">
        <v>0.66020000000000001</v>
      </c>
      <c r="AIG153">
        <v>72.72</v>
      </c>
      <c r="AIH153">
        <v>50927.6227</v>
      </c>
      <c r="AII153">
        <v>-0.72350000000000003</v>
      </c>
      <c r="AIJ153">
        <v>526.73</v>
      </c>
      <c r="AIK153">
        <v>1332690.6322000001</v>
      </c>
      <c r="AIL153">
        <v>-0.48180000000000001</v>
      </c>
      <c r="AIM153">
        <v>39.4</v>
      </c>
      <c r="AIN153">
        <v>11968.527</v>
      </c>
      <c r="AIO153">
        <v>-1.6720999999999999</v>
      </c>
      <c r="AIP153">
        <v>147.84</v>
      </c>
      <c r="AIQ153">
        <v>9331.2284999999993</v>
      </c>
      <c r="AIR153">
        <v>-1.0308999999999999</v>
      </c>
      <c r="AIS153">
        <v>78.099999999999994</v>
      </c>
      <c r="AIT153">
        <v>20963.400699999998</v>
      </c>
      <c r="AIU153">
        <v>-7.6799999999999993E-2</v>
      </c>
      <c r="AIV153">
        <v>231.19</v>
      </c>
      <c r="AIW153">
        <v>8727.8791000000001</v>
      </c>
      <c r="AIX153">
        <v>-1.7049000000000001</v>
      </c>
      <c r="AIY153">
        <v>536.4</v>
      </c>
      <c r="AIZ153">
        <v>32783.1872</v>
      </c>
      <c r="AJA153">
        <v>0.35360000000000003</v>
      </c>
      <c r="AJB153">
        <v>224.13</v>
      </c>
      <c r="AJC153">
        <v>110217.25169999999</v>
      </c>
      <c r="AJD153">
        <v>0.42570000000000002</v>
      </c>
      <c r="AJE153">
        <v>127.7</v>
      </c>
      <c r="AJF153">
        <v>70152.505799999999</v>
      </c>
      <c r="AJG153">
        <v>0.4879</v>
      </c>
      <c r="AJH153">
        <v>46.71</v>
      </c>
      <c r="AJI153">
        <v>45754.498699999996</v>
      </c>
      <c r="AJJ153">
        <v>0.2361</v>
      </c>
      <c r="AJK153">
        <v>51.44</v>
      </c>
      <c r="AJL153">
        <v>87768.179399999994</v>
      </c>
      <c r="AJM153">
        <v>0.23380000000000001</v>
      </c>
      <c r="AJN153">
        <v>348.5</v>
      </c>
      <c r="AJO153">
        <v>20422.099999999999</v>
      </c>
      <c r="AJP153">
        <v>0.67020000000000002</v>
      </c>
      <c r="AJQ153">
        <v>27.26</v>
      </c>
      <c r="AJR153">
        <v>8686.0604999999996</v>
      </c>
      <c r="AJS153">
        <v>-2.4687000000000001</v>
      </c>
      <c r="AJT153">
        <v>171.61</v>
      </c>
      <c r="AJU153">
        <v>57435.129800000002</v>
      </c>
      <c r="AJV153">
        <v>-4.0749000000000004</v>
      </c>
      <c r="AJW153">
        <v>904.69</v>
      </c>
      <c r="AJX153">
        <v>44105.446900000003</v>
      </c>
      <c r="AJY153">
        <v>-1.365</v>
      </c>
      <c r="AJZ153">
        <v>115.14</v>
      </c>
      <c r="AKA153">
        <v>291857.90830000001</v>
      </c>
      <c r="AKB153">
        <v>0.62929999999999997</v>
      </c>
      <c r="AKC153">
        <v>86.94</v>
      </c>
      <c r="AKD153">
        <v>33419.390800000001</v>
      </c>
      <c r="AKE153">
        <v>-3.3570000000000002</v>
      </c>
      <c r="AKI153">
        <v>100.78</v>
      </c>
      <c r="AKJ153">
        <v>163352.96960000001</v>
      </c>
      <c r="AKK153">
        <v>-0.95330000000000004</v>
      </c>
      <c r="AKL153">
        <v>563</v>
      </c>
      <c r="AKM153">
        <v>44279.939299999998</v>
      </c>
      <c r="AKN153">
        <v>0.44069999999999998</v>
      </c>
      <c r="AKO153">
        <v>424.8</v>
      </c>
      <c r="AKP153">
        <v>3157554.7042</v>
      </c>
      <c r="AKQ153">
        <v>0.77569999999999995</v>
      </c>
      <c r="AKR153">
        <v>426.38</v>
      </c>
      <c r="AKS153">
        <v>71137.665200000003</v>
      </c>
      <c r="AKT153">
        <v>0.93269999999999997</v>
      </c>
      <c r="AKU153">
        <v>162.26</v>
      </c>
      <c r="AKV153">
        <v>27097.5321</v>
      </c>
      <c r="AKW153">
        <v>-1.3017000000000001</v>
      </c>
      <c r="AKX153">
        <v>36.53</v>
      </c>
      <c r="AKY153">
        <v>9420.9048000000003</v>
      </c>
      <c r="AKZ153">
        <v>-0.13669999999999999</v>
      </c>
      <c r="ALA153">
        <v>1430.93</v>
      </c>
      <c r="ALB153">
        <v>30560.9015</v>
      </c>
      <c r="ALC153">
        <v>-0.26900000000000002</v>
      </c>
      <c r="ALD153">
        <v>107.99</v>
      </c>
      <c r="ALE153">
        <v>119743.7748</v>
      </c>
      <c r="ALF153">
        <v>-0.58919999999999995</v>
      </c>
      <c r="ALG153">
        <v>15.92</v>
      </c>
      <c r="ALH153">
        <v>6999.8860000000004</v>
      </c>
      <c r="ALI153">
        <v>-1.3631</v>
      </c>
      <c r="ALJ153">
        <v>70.09</v>
      </c>
      <c r="ALK153">
        <v>40367.634599999998</v>
      </c>
      <c r="ALL153">
        <v>0.17150000000000001</v>
      </c>
      <c r="ALM153">
        <v>239.47</v>
      </c>
      <c r="ALN153">
        <v>13714.155000000001</v>
      </c>
      <c r="ALO153">
        <v>-7.51E-2</v>
      </c>
      <c r="ALP153">
        <v>78.98</v>
      </c>
      <c r="ALQ153">
        <v>162303.9</v>
      </c>
      <c r="ALR153">
        <v>-0.46629999999999999</v>
      </c>
      <c r="ALS153">
        <v>51.45</v>
      </c>
      <c r="ALT153">
        <v>59295.487999999998</v>
      </c>
      <c r="ALU153">
        <v>0.50790000000000002</v>
      </c>
      <c r="ALV153">
        <v>698.54</v>
      </c>
      <c r="ALW153">
        <v>299788.65019999997</v>
      </c>
      <c r="ALX153">
        <v>1.4538</v>
      </c>
      <c r="ALY153">
        <v>32.15</v>
      </c>
      <c r="ALZ153">
        <v>14419.5913</v>
      </c>
      <c r="AMA153">
        <v>6.2199999999999998E-2</v>
      </c>
      <c r="AMB153">
        <v>83.56</v>
      </c>
      <c r="AMC153">
        <v>125286.45909999999</v>
      </c>
      <c r="AMD153">
        <v>0.3362</v>
      </c>
      <c r="AME153">
        <v>508.04</v>
      </c>
      <c r="AMF153">
        <v>74298.443899999998</v>
      </c>
      <c r="AMG153">
        <v>0.62790000000000001</v>
      </c>
      <c r="AMH153">
        <v>838.22</v>
      </c>
      <c r="AMI153">
        <v>172673.32</v>
      </c>
      <c r="AMJ153">
        <v>0.6411</v>
      </c>
      <c r="AMK153">
        <v>81.92</v>
      </c>
      <c r="AML153">
        <v>16906.6358</v>
      </c>
      <c r="AMM153">
        <v>-0.5101</v>
      </c>
      <c r="AMN153">
        <v>240.77</v>
      </c>
      <c r="AMO153">
        <v>54437.2382</v>
      </c>
      <c r="AMP153">
        <v>-0.16589999999999999</v>
      </c>
      <c r="AMQ153">
        <v>131.38999999999999</v>
      </c>
      <c r="AMR153">
        <v>27009.137999999999</v>
      </c>
      <c r="AMS153">
        <v>-0.2354</v>
      </c>
      <c r="AMT153">
        <v>86.08</v>
      </c>
      <c r="AMU153">
        <v>17356.9866</v>
      </c>
      <c r="AMV153">
        <v>-1.2618</v>
      </c>
      <c r="AMW153">
        <v>143.4</v>
      </c>
      <c r="AMX153">
        <v>34034.270299999996</v>
      </c>
      <c r="AMY153">
        <v>-0.46510000000000001</v>
      </c>
      <c r="AMZ153">
        <v>127.25</v>
      </c>
      <c r="ANA153">
        <v>3130350</v>
      </c>
      <c r="ANB153">
        <v>-2.1154000000000002</v>
      </c>
      <c r="ANC153">
        <v>8784.15</v>
      </c>
      <c r="AND153">
        <v>27034.0386</v>
      </c>
      <c r="ANE153">
        <v>-0.79810000000000003</v>
      </c>
      <c r="ANF153">
        <v>28.51</v>
      </c>
      <c r="ANG153">
        <v>15798.7379</v>
      </c>
      <c r="ANH153">
        <v>-1.3494999999999999</v>
      </c>
      <c r="ANI153">
        <v>27.39</v>
      </c>
      <c r="ANJ153">
        <v>15798.7379</v>
      </c>
      <c r="ANK153">
        <v>-1.5457000000000001</v>
      </c>
      <c r="ANL153">
        <v>254.02</v>
      </c>
      <c r="ANM153">
        <v>64707.258900000001</v>
      </c>
      <c r="ANN153">
        <v>-1.6341000000000001</v>
      </c>
      <c r="ANO153">
        <v>60.56</v>
      </c>
      <c r="ANP153">
        <v>52739.742299999998</v>
      </c>
      <c r="ANQ153">
        <v>-0.4929</v>
      </c>
      <c r="ANR153">
        <v>198.75</v>
      </c>
      <c r="ANS153">
        <v>42591.439700000003</v>
      </c>
      <c r="ANT153">
        <v>-0.70440000000000003</v>
      </c>
      <c r="ANU153">
        <v>86.59</v>
      </c>
      <c r="ANV153">
        <v>50574.9611</v>
      </c>
      <c r="ANW153">
        <v>-2.0474999999999999</v>
      </c>
      <c r="ANX153">
        <v>96.27</v>
      </c>
      <c r="ANY153">
        <v>18835.114099999999</v>
      </c>
      <c r="ANZ153">
        <v>-0.66039999999999999</v>
      </c>
      <c r="AOA153">
        <v>75.819999999999993</v>
      </c>
      <c r="AOB153">
        <v>32477.960800000001</v>
      </c>
      <c r="AOC153">
        <v>-2.4447000000000001</v>
      </c>
      <c r="AOD153">
        <v>139.16999999999999</v>
      </c>
      <c r="AOE153">
        <v>383533.03619999997</v>
      </c>
      <c r="AOF153">
        <v>0.90629999999999999</v>
      </c>
      <c r="AOG153">
        <v>1126.57</v>
      </c>
      <c r="AOH153">
        <v>65347.440900000001</v>
      </c>
      <c r="AOI153">
        <v>0.4521</v>
      </c>
      <c r="AOJ153">
        <v>92.75</v>
      </c>
      <c r="AOK153">
        <v>37151.454599999997</v>
      </c>
      <c r="AOL153">
        <v>9.7100000000000006E-2</v>
      </c>
      <c r="AOM153">
        <v>56.17</v>
      </c>
      <c r="AON153">
        <v>51462.806199999999</v>
      </c>
      <c r="AOO153">
        <v>-2.1257999999999999</v>
      </c>
      <c r="AOP153">
        <v>184.005</v>
      </c>
      <c r="AOQ153">
        <v>119161.63800000001</v>
      </c>
      <c r="AOR153">
        <v>7.1791</v>
      </c>
      <c r="AOS153">
        <v>10.94</v>
      </c>
      <c r="AOT153">
        <v>7777.4040999999997</v>
      </c>
      <c r="AOU153">
        <v>-1.1742999999999999</v>
      </c>
      <c r="AOV153">
        <v>158.55000000000001</v>
      </c>
      <c r="AOW153">
        <v>9105.9136999999992</v>
      </c>
      <c r="AOX153">
        <v>-0.2203</v>
      </c>
      <c r="AOY153">
        <v>125.25</v>
      </c>
      <c r="AOZ153">
        <v>45105.895600000003</v>
      </c>
      <c r="APA153">
        <v>3.1899999999999998E-2</v>
      </c>
      <c r="APB153">
        <v>95.69</v>
      </c>
      <c r="APC153">
        <v>50162.786500000002</v>
      </c>
      <c r="APD153">
        <v>-0.2918</v>
      </c>
      <c r="APE153">
        <v>18.63</v>
      </c>
      <c r="APF153">
        <v>39820.901400000002</v>
      </c>
      <c r="APG153">
        <v>0.3231</v>
      </c>
      <c r="APH153">
        <v>80.349999999999994</v>
      </c>
      <c r="API153">
        <v>40027.29</v>
      </c>
      <c r="APJ153">
        <v>-0.65529999999999999</v>
      </c>
      <c r="APK153">
        <v>175.85</v>
      </c>
      <c r="APL153">
        <v>241542.7065</v>
      </c>
      <c r="APM153">
        <v>1.1678999999999999</v>
      </c>
      <c r="APN153">
        <v>28.9</v>
      </c>
      <c r="APO153">
        <v>163767.48730000001</v>
      </c>
      <c r="APP153">
        <v>0.34720000000000001</v>
      </c>
      <c r="APQ153">
        <v>77.180000000000007</v>
      </c>
      <c r="APR153">
        <v>17873.6312</v>
      </c>
      <c r="APS153">
        <v>-1.2538</v>
      </c>
      <c r="APT153">
        <v>170.41</v>
      </c>
      <c r="APU153">
        <v>401153.82870000001</v>
      </c>
      <c r="APV153">
        <v>1.1816</v>
      </c>
      <c r="APW153">
        <v>238.75</v>
      </c>
      <c r="APX153">
        <v>139827.91630000001</v>
      </c>
      <c r="APY153">
        <v>0.40789999999999998</v>
      </c>
      <c r="APZ153">
        <v>582.29</v>
      </c>
      <c r="AQA153">
        <v>74848.133100000006</v>
      </c>
      <c r="AQB153">
        <v>-0.71779999999999999</v>
      </c>
      <c r="AQC153">
        <v>124.74</v>
      </c>
      <c r="AQD153">
        <v>25886.547900000001</v>
      </c>
      <c r="AQE153">
        <v>-0.35149999999999998</v>
      </c>
      <c r="AQF153">
        <v>196.74</v>
      </c>
      <c r="AQG153">
        <v>17669.575499999999</v>
      </c>
      <c r="AQH153">
        <v>-0.13700000000000001</v>
      </c>
      <c r="AQI153">
        <v>124.15</v>
      </c>
      <c r="AQJ153">
        <v>114943.53260000001</v>
      </c>
      <c r="AQK153">
        <v>-0.44109999999999999</v>
      </c>
      <c r="AQL153" t="s">
        <v>510</v>
      </c>
      <c r="AQM153">
        <v>72360.679399999994</v>
      </c>
      <c r="AQN153" t="s">
        <v>510</v>
      </c>
      <c r="AQO153">
        <v>118.98</v>
      </c>
      <c r="AQP153">
        <v>184990.342</v>
      </c>
      <c r="AQQ153">
        <v>0.44740000000000002</v>
      </c>
      <c r="AQR153">
        <v>173.59</v>
      </c>
      <c r="AQS153">
        <v>69001.376600000003</v>
      </c>
      <c r="AQT153">
        <v>-0.52149999999999996</v>
      </c>
      <c r="AQU153">
        <v>84.16</v>
      </c>
      <c r="AQV153">
        <v>13928.289500000001</v>
      </c>
      <c r="AQW153">
        <v>-0.8599</v>
      </c>
      <c r="AQX153">
        <v>86.68</v>
      </c>
      <c r="AQY153">
        <v>9847.8453000000009</v>
      </c>
      <c r="AQZ153">
        <v>-0.39069999999999999</v>
      </c>
      <c r="ARA153">
        <v>182.47</v>
      </c>
      <c r="ARB153">
        <v>12793.972</v>
      </c>
      <c r="ARC153">
        <v>-6.8650000000000002</v>
      </c>
      <c r="ARD153">
        <v>346.1</v>
      </c>
      <c r="ARE153">
        <v>13241.0689</v>
      </c>
      <c r="ARF153">
        <v>0.14760000000000001</v>
      </c>
      <c r="ARG153">
        <v>123</v>
      </c>
      <c r="ARH153">
        <v>28695.9</v>
      </c>
      <c r="ARI153">
        <v>-0.20280000000000001</v>
      </c>
      <c r="ARJ153">
        <v>31.48</v>
      </c>
      <c r="ARK153">
        <v>23225.103599999999</v>
      </c>
      <c r="ARL153">
        <v>0.31869999999999998</v>
      </c>
      <c r="ARM153">
        <v>113.26</v>
      </c>
      <c r="ARN153">
        <v>40433.82</v>
      </c>
      <c r="ARO153">
        <v>-2.1680999999999999</v>
      </c>
      <c r="ARP153">
        <v>325.55</v>
      </c>
      <c r="ARQ153">
        <v>57241.282700000003</v>
      </c>
      <c r="ARR153">
        <v>0.76449999999999996</v>
      </c>
      <c r="ARS153">
        <v>132.38999999999999</v>
      </c>
      <c r="ART153">
        <v>55414.374100000001</v>
      </c>
      <c r="ARU153">
        <v>-4.9878</v>
      </c>
      <c r="ARV153">
        <v>176.17</v>
      </c>
      <c r="ARW153">
        <v>21164.223600000001</v>
      </c>
      <c r="ARX153">
        <v>-9.64E-2</v>
      </c>
      <c r="ARY153">
        <v>266.86</v>
      </c>
      <c r="ARZ153">
        <v>39316.424800000001</v>
      </c>
      <c r="ASA153">
        <v>-0.46250000000000002</v>
      </c>
      <c r="ASB153">
        <v>71.89</v>
      </c>
      <c r="ASC153">
        <v>73495.547600000005</v>
      </c>
      <c r="ASD153">
        <v>3.5430999999999999</v>
      </c>
      <c r="ASE153">
        <v>172.11</v>
      </c>
      <c r="ASF153">
        <v>191730.54</v>
      </c>
      <c r="ASG153">
        <v>-1.2338</v>
      </c>
      <c r="ASH153">
        <v>158.84</v>
      </c>
      <c r="ASI153">
        <v>40888.592799999999</v>
      </c>
      <c r="ASJ153">
        <v>-1.6044</v>
      </c>
      <c r="ASK153">
        <v>70.44</v>
      </c>
      <c r="ASL153">
        <v>13181.7485</v>
      </c>
      <c r="ASM153">
        <v>-9.9299999999999999E-2</v>
      </c>
      <c r="ASN153">
        <v>1192.23</v>
      </c>
      <c r="ASO153">
        <v>131424.91250000001</v>
      </c>
      <c r="ASP153">
        <v>-0.38850000000000001</v>
      </c>
      <c r="ASQ153">
        <v>21.84</v>
      </c>
      <c r="ASR153">
        <v>19986.327300000001</v>
      </c>
      <c r="ASS153">
        <v>0.36759999999999998</v>
      </c>
      <c r="AST153">
        <v>115.58</v>
      </c>
      <c r="ASU153">
        <v>23802.942800000001</v>
      </c>
      <c r="ASV153">
        <v>-0.3019</v>
      </c>
      <c r="ASW153">
        <v>166.74</v>
      </c>
      <c r="ASX153">
        <v>10327.7719</v>
      </c>
      <c r="ASY153">
        <v>-0.16170000000000001</v>
      </c>
      <c r="ASZ153">
        <v>223.15</v>
      </c>
      <c r="ATA153">
        <v>32787.902399999999</v>
      </c>
      <c r="ATB153">
        <v>-3.5236000000000001</v>
      </c>
      <c r="ATC153">
        <v>265.41000000000003</v>
      </c>
      <c r="ATD153">
        <v>30115.378100000002</v>
      </c>
      <c r="ATE153">
        <v>7.9200000000000007E-2</v>
      </c>
      <c r="ATF153">
        <v>49.5</v>
      </c>
      <c r="ATG153">
        <v>23973.535100000001</v>
      </c>
      <c r="ATH153">
        <v>0.75309999999999999</v>
      </c>
      <c r="ATI153">
        <v>547.45000000000005</v>
      </c>
      <c r="ATJ153">
        <v>58685.909200000002</v>
      </c>
      <c r="ATK153">
        <v>-0.44190000000000002</v>
      </c>
      <c r="ATL153">
        <v>147.69999999999999</v>
      </c>
      <c r="ATM153">
        <v>49269.013599999998</v>
      </c>
      <c r="ATN153">
        <v>0.20349999999999999</v>
      </c>
      <c r="ATO153">
        <v>205.3</v>
      </c>
      <c r="ATP153">
        <v>64478.219299999997</v>
      </c>
      <c r="ATQ153">
        <v>0.16589999999999999</v>
      </c>
      <c r="ATR153">
        <v>117.95</v>
      </c>
      <c r="ATS153">
        <v>156901.69010000001</v>
      </c>
      <c r="ATT153">
        <v>-0.33800000000000002</v>
      </c>
      <c r="ATU153">
        <v>119.5</v>
      </c>
      <c r="ATV153">
        <v>14738.7366</v>
      </c>
      <c r="ATW153">
        <v>-0.61539999999999995</v>
      </c>
      <c r="ATX153">
        <v>219.49</v>
      </c>
      <c r="ATY153">
        <v>23589.1309</v>
      </c>
      <c r="ATZ153">
        <v>0.54049999999999998</v>
      </c>
      <c r="AUA153">
        <v>93.01</v>
      </c>
      <c r="AUB153">
        <v>105398.932</v>
      </c>
      <c r="AUC153">
        <v>0.76919999999999999</v>
      </c>
      <c r="AUD153">
        <v>64.84</v>
      </c>
      <c r="AUE153">
        <v>118614.31759999999</v>
      </c>
      <c r="AUF153">
        <v>-1.1284000000000001</v>
      </c>
      <c r="AUG153">
        <v>355.34</v>
      </c>
      <c r="AUH153">
        <v>89637.357699999993</v>
      </c>
      <c r="AUI153">
        <v>-0.18540000000000001</v>
      </c>
      <c r="AUJ153">
        <v>121.58</v>
      </c>
      <c r="AUK153">
        <v>12940.183499999999</v>
      </c>
      <c r="AUL153">
        <v>0.53749999999999998</v>
      </c>
      <c r="AUM153">
        <v>44.03</v>
      </c>
      <c r="AUN153">
        <v>62515.609299999996</v>
      </c>
      <c r="AUO153">
        <v>-2.9321000000000002</v>
      </c>
      <c r="AUP153">
        <v>61.091000000000001</v>
      </c>
      <c r="AUQ153">
        <v>35772.767899999999</v>
      </c>
      <c r="AUR153">
        <v>-2.0381</v>
      </c>
      <c r="AUS153">
        <v>275.35000000000002</v>
      </c>
      <c r="AUT153">
        <v>14506.169599999999</v>
      </c>
      <c r="AUU153">
        <v>-0.72470000000000001</v>
      </c>
      <c r="AUV153">
        <v>557.03</v>
      </c>
      <c r="AUW153">
        <v>85345.960300000006</v>
      </c>
      <c r="AUX153">
        <v>-0.2132</v>
      </c>
      <c r="AUY153">
        <v>86.8</v>
      </c>
      <c r="AUZ153">
        <v>95014.180800000002</v>
      </c>
      <c r="AVA153">
        <v>-0.161</v>
      </c>
      <c r="AVB153">
        <v>72.5</v>
      </c>
      <c r="AVC153">
        <v>12521.518</v>
      </c>
      <c r="AVD153">
        <v>-0.1515</v>
      </c>
      <c r="AVE153">
        <v>159.4</v>
      </c>
      <c r="AVF153">
        <v>51971.315300000002</v>
      </c>
      <c r="AVG153">
        <v>-0.30649999999999999</v>
      </c>
      <c r="AVH153">
        <v>497.86</v>
      </c>
      <c r="AVI153">
        <v>159414.772</v>
      </c>
      <c r="AVJ153">
        <v>0.42759999999999998</v>
      </c>
      <c r="AVK153">
        <v>80.760000000000005</v>
      </c>
      <c r="AVL153">
        <v>51132.8609</v>
      </c>
      <c r="AVM153">
        <v>-0.13600000000000001</v>
      </c>
      <c r="AVN153">
        <v>233.27</v>
      </c>
      <c r="AVO153">
        <v>23004.327600000001</v>
      </c>
      <c r="AVP153">
        <v>-0.12839999999999999</v>
      </c>
      <c r="AVQ153">
        <v>115.95</v>
      </c>
      <c r="AVR153">
        <v>17891.378100000002</v>
      </c>
      <c r="AVS153">
        <v>-9.4799999999999995E-2</v>
      </c>
      <c r="AVT153">
        <v>80.42</v>
      </c>
      <c r="AVU153">
        <v>24015.021400000001</v>
      </c>
      <c r="AVV153">
        <v>-0.72829999999999995</v>
      </c>
      <c r="AVW153">
        <v>103.55</v>
      </c>
      <c r="AVX153">
        <v>21765.717000000001</v>
      </c>
      <c r="AVY153">
        <v>-0.39439999999999997</v>
      </c>
      <c r="AVZ153">
        <v>243.05</v>
      </c>
      <c r="AWA153">
        <v>44288.078099999999</v>
      </c>
      <c r="AWB153">
        <v>3.6999999999999998E-2</v>
      </c>
      <c r="AWF153">
        <v>96.96</v>
      </c>
      <c r="AWG153">
        <v>14927.911599999999</v>
      </c>
      <c r="AWH153">
        <v>-0.40060000000000001</v>
      </c>
      <c r="AWI153">
        <v>106.22</v>
      </c>
      <c r="AWJ153">
        <v>16965.072899999999</v>
      </c>
      <c r="AWK153">
        <v>-1.6937</v>
      </c>
      <c r="AWL153">
        <v>47.11</v>
      </c>
      <c r="AWM153">
        <v>18619.1299</v>
      </c>
      <c r="AWN153">
        <v>-1.0916999999999999</v>
      </c>
      <c r="AWO153">
        <v>342.93</v>
      </c>
      <c r="AWP153">
        <v>130682.1746</v>
      </c>
      <c r="AWQ153">
        <v>0.54830000000000001</v>
      </c>
      <c r="AWR153">
        <v>76.540000000000006</v>
      </c>
      <c r="AWS153">
        <v>38115.579400000002</v>
      </c>
      <c r="AWT153">
        <v>-0.48110000000000003</v>
      </c>
      <c r="AWU153">
        <v>19.489999999999998</v>
      </c>
      <c r="AWV153">
        <v>139748.05559999999</v>
      </c>
      <c r="AWW153">
        <v>0</v>
      </c>
      <c r="AWX153">
        <v>53.73</v>
      </c>
      <c r="AWY153">
        <v>11168.656499999999</v>
      </c>
      <c r="AWZ153">
        <v>-0.5736</v>
      </c>
      <c r="AXA153">
        <v>1310.4100000000001</v>
      </c>
      <c r="AXB153">
        <v>73528.930500000002</v>
      </c>
      <c r="AXC153">
        <v>0.16589999999999999</v>
      </c>
      <c r="AXD153">
        <v>415.45</v>
      </c>
      <c r="AXE153">
        <v>19436.5013</v>
      </c>
      <c r="AXF153">
        <v>-0.94650000000000001</v>
      </c>
      <c r="AXG153">
        <v>72.34</v>
      </c>
      <c r="AXH153">
        <v>11399.6726</v>
      </c>
      <c r="AXI153">
        <v>-3.5337999999999998</v>
      </c>
      <c r="AXJ153">
        <v>150.08000000000001</v>
      </c>
      <c r="AXK153">
        <v>45612.112800000003</v>
      </c>
      <c r="AXL153">
        <v>-0.28570000000000001</v>
      </c>
      <c r="AXM153">
        <v>131.72999999999999</v>
      </c>
      <c r="AXN153">
        <v>21495.1865</v>
      </c>
      <c r="AXO153">
        <v>-1.6794</v>
      </c>
      <c r="AXP153">
        <v>42.26</v>
      </c>
      <c r="AXQ153">
        <v>56592.201699999998</v>
      </c>
      <c r="AXR153">
        <v>-1.6065</v>
      </c>
      <c r="AXS153">
        <v>237.04</v>
      </c>
      <c r="AXT153">
        <v>11168.729600000001</v>
      </c>
      <c r="AXU153">
        <v>-0.40339999999999998</v>
      </c>
      <c r="AXV153">
        <v>144.33000000000001</v>
      </c>
      <c r="AXW153">
        <v>66772.336599999995</v>
      </c>
      <c r="AXX153">
        <v>-0.2074</v>
      </c>
      <c r="AXY153">
        <v>113.31</v>
      </c>
      <c r="AXZ153">
        <v>128057.2009</v>
      </c>
      <c r="AYA153">
        <v>0.72899999999999998</v>
      </c>
      <c r="AYB153">
        <v>614.54</v>
      </c>
      <c r="AYC153">
        <v>234751.5551</v>
      </c>
      <c r="AYD153">
        <v>1.1422000000000001</v>
      </c>
      <c r="AYE153">
        <v>196.22</v>
      </c>
      <c r="AYF153">
        <v>228946.36300000001</v>
      </c>
      <c r="AYG153">
        <v>-0.68830000000000002</v>
      </c>
      <c r="AYH153">
        <v>817.51</v>
      </c>
      <c r="AYI153">
        <v>18786.886699999999</v>
      </c>
      <c r="AYJ153">
        <v>-2.9430999999999998</v>
      </c>
      <c r="AYK153">
        <v>40.380000000000003</v>
      </c>
      <c r="AYL153">
        <v>9296.3127000000004</v>
      </c>
      <c r="AYM153">
        <v>-0.4929</v>
      </c>
      <c r="AYN153">
        <v>141.6</v>
      </c>
      <c r="AYO153">
        <v>31021.6875</v>
      </c>
      <c r="AYP153">
        <v>-2.0001000000000002</v>
      </c>
      <c r="AYQ153">
        <v>56.09</v>
      </c>
      <c r="AYR153">
        <v>13697.6049</v>
      </c>
      <c r="AYS153">
        <v>0.35780000000000001</v>
      </c>
      <c r="AYT153">
        <v>108.51</v>
      </c>
      <c r="AYU153">
        <v>24154.089</v>
      </c>
      <c r="AYV153">
        <v>-0.8226</v>
      </c>
      <c r="AYW153">
        <v>217.02</v>
      </c>
      <c r="AYX153">
        <v>49465.679799999998</v>
      </c>
      <c r="AYY153">
        <v>-0.88149999999999995</v>
      </c>
      <c r="AYZ153">
        <v>52.68</v>
      </c>
      <c r="AZA153">
        <v>28412.661400000001</v>
      </c>
      <c r="AZB153">
        <v>-0.2046</v>
      </c>
      <c r="AZC153">
        <v>221.1</v>
      </c>
      <c r="AZD153">
        <v>706334.99580000003</v>
      </c>
      <c r="AZE153">
        <v>-0.72740000000000005</v>
      </c>
      <c r="AZF153">
        <v>62.41</v>
      </c>
      <c r="AZG153">
        <v>22207.3315</v>
      </c>
      <c r="AZH153">
        <v>-9.6000000000000002E-2</v>
      </c>
      <c r="AZI153">
        <v>347.67</v>
      </c>
      <c r="AZJ153">
        <v>78458.688899999994</v>
      </c>
      <c r="AZK153">
        <v>0.19600000000000001</v>
      </c>
      <c r="AZL153">
        <v>154.81</v>
      </c>
      <c r="AZM153">
        <v>27135.5262</v>
      </c>
      <c r="AZN153">
        <v>2.8637999999999999</v>
      </c>
      <c r="AZO153">
        <v>202.54</v>
      </c>
      <c r="AZP153">
        <v>184928.32930000001</v>
      </c>
      <c r="AZQ153">
        <v>0.93689999999999996</v>
      </c>
      <c r="AZR153">
        <v>87.94</v>
      </c>
      <c r="AZS153">
        <v>16476.7022</v>
      </c>
      <c r="AZT153">
        <v>-0.76729999999999998</v>
      </c>
      <c r="AZU153">
        <v>576.63</v>
      </c>
      <c r="AZV153">
        <v>24606.338199999998</v>
      </c>
      <c r="AZW153">
        <v>-0.50900000000000001</v>
      </c>
      <c r="AZX153">
        <v>41.76</v>
      </c>
      <c r="AZY153">
        <v>13730.8169</v>
      </c>
      <c r="AZZ153">
        <v>-1.3932</v>
      </c>
      <c r="BAA153">
        <v>73.31</v>
      </c>
      <c r="BAB153">
        <v>154019.7083</v>
      </c>
      <c r="BAC153">
        <v>-1.1728000000000001</v>
      </c>
      <c r="BAD153">
        <v>42.1</v>
      </c>
      <c r="BAE153">
        <v>13885.571900000001</v>
      </c>
      <c r="BAF153">
        <v>0.38150000000000001</v>
      </c>
      <c r="BAG153">
        <v>227.56</v>
      </c>
      <c r="BAH153">
        <v>15181.245800000001</v>
      </c>
      <c r="BAI153">
        <v>1.7600000000000001E-2</v>
      </c>
      <c r="BAJ153">
        <v>369.05</v>
      </c>
      <c r="BAK153">
        <v>17609.7245</v>
      </c>
      <c r="BAL153">
        <v>-2.1242999999999999</v>
      </c>
      <c r="BAM153">
        <v>580.65</v>
      </c>
      <c r="BAN153">
        <v>536182.74879999994</v>
      </c>
      <c r="BAO153">
        <v>0.3231</v>
      </c>
      <c r="BAP153">
        <v>246.5</v>
      </c>
      <c r="BAQ153">
        <v>150167.21530000001</v>
      </c>
      <c r="BAR153">
        <v>0.17469999999999999</v>
      </c>
      <c r="BAS153">
        <v>128.88</v>
      </c>
      <c r="BAT153">
        <v>110395.74619999999</v>
      </c>
      <c r="BAU153">
        <v>-5.4300000000000001E-2</v>
      </c>
      <c r="BAV153">
        <v>716.24</v>
      </c>
      <c r="BAW153">
        <v>47369.156199999998</v>
      </c>
      <c r="BAX153">
        <v>-0.50839999999999996</v>
      </c>
      <c r="BAY153">
        <v>43.74</v>
      </c>
      <c r="BAZ153">
        <v>68256.883799999996</v>
      </c>
      <c r="BBA153">
        <v>0.1832</v>
      </c>
      <c r="BBB153">
        <v>268.04000000000002</v>
      </c>
      <c r="BBC153">
        <v>543226.75619999995</v>
      </c>
      <c r="BBD153">
        <v>0.58919999999999995</v>
      </c>
      <c r="BBE153">
        <v>31.99</v>
      </c>
      <c r="BBF153">
        <v>33369.953600000001</v>
      </c>
      <c r="BBG153">
        <v>-0.31159999999999999</v>
      </c>
      <c r="BBH153">
        <v>141.26</v>
      </c>
      <c r="BBI153">
        <v>45256.947899999999</v>
      </c>
      <c r="BBJ153">
        <v>-4.6957000000000004</v>
      </c>
      <c r="BBK153">
        <v>109.4</v>
      </c>
      <c r="BBL153">
        <v>27033.440200000001</v>
      </c>
      <c r="BBM153">
        <v>-0.1643</v>
      </c>
      <c r="BBN153">
        <v>245.6</v>
      </c>
      <c r="BBO153">
        <v>32433.939900000001</v>
      </c>
      <c r="BBP153">
        <v>0.53620000000000001</v>
      </c>
      <c r="BBQ153">
        <v>268.69</v>
      </c>
      <c r="BBR153">
        <v>38267.855100000001</v>
      </c>
      <c r="BBS153">
        <v>-0.182</v>
      </c>
      <c r="BBT153">
        <v>178.83</v>
      </c>
      <c r="BBU153">
        <v>17453.808000000001</v>
      </c>
      <c r="BBV153">
        <v>-2.1770999999999998</v>
      </c>
      <c r="BBW153">
        <v>487.37</v>
      </c>
      <c r="BBX153">
        <v>125791.27069999999</v>
      </c>
      <c r="BBY153">
        <v>-0.13930000000000001</v>
      </c>
      <c r="BBZ153">
        <v>79.64</v>
      </c>
      <c r="BCA153">
        <v>27361.230100000001</v>
      </c>
      <c r="BCB153">
        <v>-1.3624000000000001</v>
      </c>
      <c r="BCC153">
        <v>58.93</v>
      </c>
      <c r="BCD153">
        <v>24347.152699999999</v>
      </c>
      <c r="BCE153">
        <v>0.89029999999999998</v>
      </c>
      <c r="BCF153">
        <v>11.66</v>
      </c>
      <c r="BCG153">
        <v>13916.4486</v>
      </c>
      <c r="BCH153">
        <v>-1.4370000000000001</v>
      </c>
      <c r="BCI153">
        <v>40.85</v>
      </c>
      <c r="BCJ153">
        <v>171958.89180000001</v>
      </c>
      <c r="BCK153">
        <v>0.27</v>
      </c>
      <c r="BCL153">
        <v>160.13</v>
      </c>
      <c r="BCM153">
        <v>28052.090899999999</v>
      </c>
      <c r="BCN153">
        <v>-0.52180000000000004</v>
      </c>
      <c r="BCO153">
        <v>336.16</v>
      </c>
      <c r="BCP153">
        <v>19955.1054</v>
      </c>
      <c r="BCQ153">
        <v>-1.2050000000000001</v>
      </c>
      <c r="BCR153">
        <v>10.73</v>
      </c>
      <c r="BCS153">
        <v>9262.9408000000003</v>
      </c>
      <c r="BCT153">
        <v>-1.1060000000000001</v>
      </c>
      <c r="BCU153">
        <v>7.77</v>
      </c>
      <c r="BCV153">
        <v>19051.327799999999</v>
      </c>
      <c r="BCW153">
        <v>1.8349</v>
      </c>
      <c r="BCX153">
        <v>232.46</v>
      </c>
      <c r="BCY153">
        <v>61601.9</v>
      </c>
      <c r="BCZ153">
        <v>-7.3099999999999998E-2</v>
      </c>
      <c r="BDA153">
        <v>64.42</v>
      </c>
      <c r="BDB153">
        <v>22125.151000000002</v>
      </c>
      <c r="BDC153">
        <v>-1.0445</v>
      </c>
      <c r="BDD153">
        <v>90.57</v>
      </c>
      <c r="BDE153">
        <v>28627.311300000001</v>
      </c>
      <c r="BDF153">
        <v>0.47699999999999998</v>
      </c>
      <c r="BDG153">
        <v>116.43</v>
      </c>
      <c r="BDH153">
        <v>70923.047000000006</v>
      </c>
      <c r="BDI153">
        <v>0.77029999999999998</v>
      </c>
      <c r="BDJ153">
        <v>56.15</v>
      </c>
      <c r="BDK153">
        <v>191121.69930000001</v>
      </c>
      <c r="BDL153">
        <v>-0.53139999999999998</v>
      </c>
      <c r="BDM153">
        <v>208.1</v>
      </c>
      <c r="BDN153">
        <v>83513.6155</v>
      </c>
      <c r="BDO153">
        <v>0.73089999999999999</v>
      </c>
      <c r="BDP153">
        <v>44.32</v>
      </c>
      <c r="BDQ153">
        <v>54023.030400000003</v>
      </c>
      <c r="BDR153">
        <v>-1.5548999999999999</v>
      </c>
      <c r="BDS153">
        <v>74.540000000000006</v>
      </c>
      <c r="BDT153">
        <v>599565.71979999996</v>
      </c>
      <c r="BDU153">
        <v>1.1123000000000001</v>
      </c>
      <c r="BDV153">
        <v>57.35</v>
      </c>
      <c r="BDW153">
        <v>21824.5769</v>
      </c>
      <c r="BDX153">
        <v>-8.7099999999999997E-2</v>
      </c>
      <c r="BDY153">
        <v>299.12</v>
      </c>
      <c r="BDZ153">
        <v>21698.641299999999</v>
      </c>
      <c r="BEA153">
        <v>-0.84860000000000002</v>
      </c>
      <c r="BEB153">
        <v>281.47000000000003</v>
      </c>
      <c r="BEC153">
        <v>28584.9434</v>
      </c>
      <c r="BED153">
        <v>-0.32929999999999998</v>
      </c>
      <c r="BEE153">
        <v>30.11</v>
      </c>
      <c r="BEF153">
        <v>21899.454699999998</v>
      </c>
      <c r="BEG153">
        <v>-0.2319</v>
      </c>
      <c r="BEH153">
        <v>76.02</v>
      </c>
      <c r="BEI153">
        <v>8437.5835000000006</v>
      </c>
      <c r="BEJ153">
        <v>-0.75719999999999998</v>
      </c>
      <c r="BEK153">
        <v>59.99</v>
      </c>
      <c r="BEL153">
        <v>33444.465900000003</v>
      </c>
      <c r="BEM153">
        <v>-0.26600000000000001</v>
      </c>
      <c r="BEN153">
        <v>114.58</v>
      </c>
      <c r="BEO153">
        <v>509059.06949999998</v>
      </c>
      <c r="BEP153">
        <v>-3.3325</v>
      </c>
      <c r="BEQ153">
        <v>134.15</v>
      </c>
      <c r="BER153">
        <v>32584.080399999999</v>
      </c>
      <c r="BES153">
        <v>-0.17119999999999999</v>
      </c>
      <c r="BET153">
        <v>136.94999999999999</v>
      </c>
      <c r="BEU153">
        <v>38505.546999999999</v>
      </c>
      <c r="BEV153">
        <v>0.19020000000000001</v>
      </c>
      <c r="BEW153">
        <v>111.64</v>
      </c>
      <c r="BEX153">
        <v>22735.751100000001</v>
      </c>
      <c r="BEY153">
        <v>-0.1163</v>
      </c>
      <c r="BEZ153">
        <v>344.85</v>
      </c>
      <c r="BFA153">
        <v>17787.4889</v>
      </c>
      <c r="BFB153">
        <v>-0.62529999999999997</v>
      </c>
      <c r="BFC153">
        <v>183.6</v>
      </c>
      <c r="BFD153">
        <v>83180.161800000002</v>
      </c>
      <c r="BFE153">
        <v>-0.47699999999999998</v>
      </c>
    </row>
    <row r="154" spans="1:1513" x14ac:dyDescent="0.25">
      <c r="A154" s="1">
        <v>45525</v>
      </c>
      <c r="B154">
        <v>139.99</v>
      </c>
      <c r="C154">
        <v>40843.604500000001</v>
      </c>
      <c r="D154">
        <v>0.17169999999999999</v>
      </c>
      <c r="E154">
        <v>226.4</v>
      </c>
      <c r="F154">
        <v>3442216.6168</v>
      </c>
      <c r="G154">
        <v>-4.8599999999999997E-2</v>
      </c>
      <c r="H154">
        <v>196.53</v>
      </c>
      <c r="I154">
        <v>347139.53619999997</v>
      </c>
      <c r="J154">
        <v>0.19370000000000001</v>
      </c>
      <c r="K154">
        <v>117.68</v>
      </c>
      <c r="L154">
        <v>75506.249400000001</v>
      </c>
      <c r="M154">
        <v>0.25559999999999999</v>
      </c>
      <c r="N154">
        <v>111.39</v>
      </c>
      <c r="O154">
        <v>193807.12729999999</v>
      </c>
      <c r="P154">
        <v>0.55969999999999998</v>
      </c>
      <c r="Q154">
        <v>104.6</v>
      </c>
      <c r="R154">
        <v>39335.650199999996</v>
      </c>
      <c r="S154">
        <v>1.7509999999999999</v>
      </c>
      <c r="T154">
        <v>333.6</v>
      </c>
      <c r="U154">
        <v>209195.35949999999</v>
      </c>
      <c r="V154">
        <v>0.97770000000000001</v>
      </c>
      <c r="W154">
        <v>565.79</v>
      </c>
      <c r="X154">
        <v>250871.28599999999</v>
      </c>
      <c r="Y154">
        <v>0.62960000000000005</v>
      </c>
      <c r="Z154">
        <v>227.5</v>
      </c>
      <c r="AA154">
        <v>112952.261</v>
      </c>
      <c r="AB154">
        <v>1.7943</v>
      </c>
      <c r="AC154">
        <v>59.22</v>
      </c>
      <c r="AD154">
        <v>28315.570899999999</v>
      </c>
      <c r="AE154">
        <v>0.35589999999999999</v>
      </c>
      <c r="AF154">
        <v>267.85000000000002</v>
      </c>
      <c r="AG154">
        <v>109227.9451</v>
      </c>
      <c r="AH154">
        <v>1.2512000000000001</v>
      </c>
      <c r="AI154">
        <v>252.06</v>
      </c>
      <c r="AJ154">
        <v>54321.076000000001</v>
      </c>
      <c r="AK154">
        <v>0.77159999999999995</v>
      </c>
      <c r="AL154">
        <v>82.35</v>
      </c>
      <c r="AM154">
        <v>21947.143599999999</v>
      </c>
      <c r="AN154">
        <v>0.15809999999999999</v>
      </c>
      <c r="AO154">
        <v>98.01</v>
      </c>
      <c r="AP154">
        <v>52153.080699999999</v>
      </c>
      <c r="AQ154">
        <v>0.37890000000000001</v>
      </c>
      <c r="AR154">
        <v>17.670000000000002</v>
      </c>
      <c r="AS154">
        <v>12562.0326</v>
      </c>
      <c r="AT154">
        <v>1.6686000000000001</v>
      </c>
      <c r="AU154">
        <v>105.34</v>
      </c>
      <c r="AV154">
        <v>58993.171600000001</v>
      </c>
      <c r="AW154">
        <v>0.51529999999999998</v>
      </c>
      <c r="AX154">
        <v>74.349999999999994</v>
      </c>
      <c r="AY154">
        <v>47877.789100000002</v>
      </c>
      <c r="AZ154">
        <v>0.63619999999999999</v>
      </c>
      <c r="BA154">
        <v>189.83</v>
      </c>
      <c r="BB154">
        <v>9831.9135999999999</v>
      </c>
      <c r="BC154">
        <v>2.1100000000000001E-2</v>
      </c>
      <c r="BD154">
        <v>289.51</v>
      </c>
      <c r="BE154">
        <v>63431.641000000003</v>
      </c>
      <c r="BF154">
        <v>0.43709999999999999</v>
      </c>
      <c r="BG154">
        <v>102.11</v>
      </c>
      <c r="BH154">
        <v>15472.296399999999</v>
      </c>
      <c r="BI154">
        <v>0.40310000000000001</v>
      </c>
      <c r="BJ154">
        <v>88.6</v>
      </c>
      <c r="BK154">
        <v>10413.444600000001</v>
      </c>
      <c r="BL154">
        <v>5.2007000000000003</v>
      </c>
      <c r="BM154">
        <v>235.13</v>
      </c>
      <c r="BN154">
        <v>17563.5209</v>
      </c>
      <c r="BO154">
        <v>0.81459999999999999</v>
      </c>
      <c r="BP154">
        <v>178.84</v>
      </c>
      <c r="BQ154">
        <v>47221.092400000001</v>
      </c>
      <c r="BR154">
        <v>-0.87019999999999997</v>
      </c>
      <c r="BS154">
        <v>134.51</v>
      </c>
      <c r="BT154">
        <v>11719.5993</v>
      </c>
      <c r="BU154">
        <v>1.7397</v>
      </c>
      <c r="BV154">
        <v>209.12</v>
      </c>
      <c r="BW154">
        <v>173146.09599999999</v>
      </c>
      <c r="BX154">
        <v>1.4358</v>
      </c>
      <c r="BY154">
        <v>10.93</v>
      </c>
      <c r="BZ154">
        <v>15797.6013</v>
      </c>
      <c r="CA154">
        <v>1.2975000000000001</v>
      </c>
      <c r="CB154">
        <v>157.81</v>
      </c>
      <c r="CC154">
        <v>255412.62</v>
      </c>
      <c r="CD154">
        <v>0.90149999999999997</v>
      </c>
      <c r="CE154">
        <v>165.89</v>
      </c>
      <c r="CF154">
        <v>38409.501199999999</v>
      </c>
      <c r="CG154">
        <v>0.62480000000000002</v>
      </c>
      <c r="CH154">
        <v>329.15</v>
      </c>
      <c r="CI154">
        <v>176861.84030000001</v>
      </c>
      <c r="CJ154">
        <v>0.18260000000000001</v>
      </c>
      <c r="CK154">
        <v>433.61</v>
      </c>
      <c r="CL154">
        <v>42575.732300000003</v>
      </c>
      <c r="CM154">
        <v>-9.6799999999999997E-2</v>
      </c>
      <c r="CN154">
        <v>219.49</v>
      </c>
      <c r="CO154">
        <v>102519.75290000001</v>
      </c>
      <c r="CP154">
        <v>-0.40379999999999999</v>
      </c>
      <c r="CQ154">
        <v>180.11</v>
      </c>
      <c r="CR154">
        <v>1890356.5508999999</v>
      </c>
      <c r="CS154">
        <v>0.68759999999999999</v>
      </c>
      <c r="CT154">
        <v>88.972499999999997</v>
      </c>
      <c r="CU154">
        <v>111803.8667</v>
      </c>
      <c r="CV154">
        <v>0.59360000000000002</v>
      </c>
      <c r="CW154">
        <v>330.98</v>
      </c>
      <c r="CX154">
        <v>28923.231400000001</v>
      </c>
      <c r="CY154">
        <v>1.5214000000000001</v>
      </c>
      <c r="CZ154">
        <v>338.07</v>
      </c>
      <c r="DA154">
        <v>73443.057400000005</v>
      </c>
      <c r="DB154">
        <v>0.39789999999999998</v>
      </c>
      <c r="DC154">
        <v>81.88</v>
      </c>
      <c r="DD154">
        <v>11941.816800000001</v>
      </c>
      <c r="DE154">
        <v>1.3366</v>
      </c>
      <c r="DF154">
        <v>28.06</v>
      </c>
      <c r="DG154">
        <v>10379.5299</v>
      </c>
      <c r="DH154">
        <v>-0.95309999999999995</v>
      </c>
      <c r="DI154">
        <v>275.52</v>
      </c>
      <c r="DJ154">
        <v>61252.0916</v>
      </c>
      <c r="DK154">
        <v>0.76800000000000002</v>
      </c>
      <c r="DL154">
        <v>67.2</v>
      </c>
      <c r="DM154">
        <v>80928.207399999999</v>
      </c>
      <c r="DN154">
        <v>0.26860000000000001</v>
      </c>
      <c r="DO154">
        <v>109.28</v>
      </c>
      <c r="DP154">
        <v>62238.705099999999</v>
      </c>
      <c r="DQ154">
        <v>-0.51890000000000003</v>
      </c>
      <c r="DR154">
        <v>70.88</v>
      </c>
      <c r="DS154">
        <v>18837.0753</v>
      </c>
      <c r="DT154">
        <v>1.4745999999999999</v>
      </c>
      <c r="DU154">
        <v>115.81</v>
      </c>
      <c r="DV154">
        <v>20258.1885</v>
      </c>
      <c r="DW154">
        <v>0.871</v>
      </c>
      <c r="DX154">
        <v>129.59</v>
      </c>
      <c r="DY154">
        <v>20116.622100000001</v>
      </c>
      <c r="DZ154">
        <v>0.25530000000000003</v>
      </c>
      <c r="EA154">
        <v>217.04</v>
      </c>
      <c r="EB154">
        <v>30866.732499999998</v>
      </c>
      <c r="EC154">
        <v>0.21240000000000001</v>
      </c>
      <c r="ED154">
        <v>165.78</v>
      </c>
      <c r="EE154">
        <v>771686.62639999995</v>
      </c>
      <c r="EF154">
        <v>-0.1024</v>
      </c>
      <c r="EG154">
        <v>214.91</v>
      </c>
      <c r="EH154">
        <v>17304.349699999999</v>
      </c>
      <c r="EI154">
        <v>1.2151000000000001</v>
      </c>
      <c r="EJ154">
        <v>140.77000000000001</v>
      </c>
      <c r="EK154">
        <v>27430.869299999998</v>
      </c>
      <c r="EL154">
        <v>-0.35389999999999999</v>
      </c>
      <c r="EM154">
        <v>375.1</v>
      </c>
      <c r="EN154">
        <v>28347.936399999999</v>
      </c>
      <c r="EO154">
        <v>0.54949999999999999</v>
      </c>
      <c r="EP154">
        <v>246.3</v>
      </c>
      <c r="EQ154">
        <v>175097.54010000001</v>
      </c>
      <c r="ER154">
        <v>-2.6789999999999998</v>
      </c>
      <c r="ES154">
        <v>3202.22</v>
      </c>
      <c r="ET154">
        <v>54702.915800000002</v>
      </c>
      <c r="EU154">
        <v>0.48359999999999997</v>
      </c>
      <c r="EV154">
        <v>173.43</v>
      </c>
      <c r="EW154">
        <v>106861.8714</v>
      </c>
      <c r="EX154">
        <v>0.77280000000000004</v>
      </c>
      <c r="EY154">
        <v>38.75</v>
      </c>
      <c r="EZ154">
        <v>300683.62479999999</v>
      </c>
      <c r="FA154">
        <v>0.15509999999999999</v>
      </c>
      <c r="FB154">
        <v>63.95</v>
      </c>
      <c r="FC154">
        <v>19413.096799999999</v>
      </c>
      <c r="FD154">
        <v>1.0427999999999999</v>
      </c>
      <c r="FE154">
        <v>36.18</v>
      </c>
      <c r="FF154">
        <v>18458.240000000002</v>
      </c>
      <c r="FG154">
        <v>-0.1104</v>
      </c>
      <c r="FH154">
        <v>87.04</v>
      </c>
      <c r="FI154">
        <v>18775.7251</v>
      </c>
      <c r="FJ154">
        <v>2.7141999999999999</v>
      </c>
      <c r="FK154">
        <v>234.85</v>
      </c>
      <c r="FL154">
        <v>67881.611900000004</v>
      </c>
      <c r="FM154">
        <v>4.6899999999999997E-2</v>
      </c>
      <c r="FN154">
        <v>19.78</v>
      </c>
      <c r="FO154">
        <v>10344.9089</v>
      </c>
      <c r="FP154">
        <v>-12.555300000000001</v>
      </c>
      <c r="FQ154">
        <v>45.16</v>
      </c>
      <c r="FR154">
        <v>21501.602200000001</v>
      </c>
      <c r="FS154">
        <v>1.4148000000000001</v>
      </c>
      <c r="FT154">
        <v>96.33</v>
      </c>
      <c r="FU154">
        <v>13645.2855</v>
      </c>
      <c r="FV154">
        <v>1.2081999999999999</v>
      </c>
      <c r="FW154">
        <v>206.18</v>
      </c>
      <c r="FX154">
        <v>30032.5173</v>
      </c>
      <c r="FY154">
        <v>0.33579999999999999</v>
      </c>
      <c r="FZ154">
        <v>65.239999999999995</v>
      </c>
      <c r="GA154">
        <v>48144.347199999997</v>
      </c>
      <c r="GB154">
        <v>-0.153</v>
      </c>
      <c r="GC154">
        <v>3738</v>
      </c>
      <c r="GD154">
        <v>125314.1623</v>
      </c>
      <c r="GE154">
        <v>0.95879999999999999</v>
      </c>
      <c r="GF154">
        <v>34.450000000000003</v>
      </c>
      <c r="GG154">
        <v>34223.445699999997</v>
      </c>
      <c r="GH154">
        <v>0.70150000000000001</v>
      </c>
      <c r="GI154">
        <v>168.25</v>
      </c>
      <c r="GJ154">
        <v>19593.4555</v>
      </c>
      <c r="GK154">
        <v>2.4977</v>
      </c>
      <c r="GL154">
        <v>863.09</v>
      </c>
      <c r="GM154">
        <v>127848.2081</v>
      </c>
      <c r="GN154">
        <v>0.2462</v>
      </c>
      <c r="GO154">
        <v>48.44</v>
      </c>
      <c r="GP154">
        <v>98207.022400000002</v>
      </c>
      <c r="GQ154">
        <v>-1.1025</v>
      </c>
      <c r="GR154">
        <v>211.14</v>
      </c>
      <c r="GS154">
        <v>24641.938300000002</v>
      </c>
      <c r="GT154">
        <v>0.78759999999999997</v>
      </c>
      <c r="GU154">
        <v>446.6</v>
      </c>
      <c r="GV154">
        <v>962221.35679999995</v>
      </c>
      <c r="GW154">
        <v>-0.39250000000000002</v>
      </c>
      <c r="GX154">
        <v>103.46</v>
      </c>
      <c r="GY154">
        <v>29513.1031</v>
      </c>
      <c r="GZ154">
        <v>0.55400000000000005</v>
      </c>
      <c r="HA154">
        <v>78.81</v>
      </c>
      <c r="HB154">
        <v>116057.6551</v>
      </c>
      <c r="HC154">
        <v>0.42049999999999998</v>
      </c>
      <c r="HD154">
        <v>33.07</v>
      </c>
      <c r="HE154">
        <v>7532.32</v>
      </c>
      <c r="HF154">
        <v>1.7224999999999999</v>
      </c>
      <c r="HG154">
        <v>134.75</v>
      </c>
      <c r="HH154">
        <v>164269.14689999999</v>
      </c>
      <c r="HI154">
        <v>1.331</v>
      </c>
      <c r="HJ154">
        <v>70.56</v>
      </c>
      <c r="HK154">
        <v>11143.8061</v>
      </c>
      <c r="HL154">
        <v>0.54149999999999998</v>
      </c>
      <c r="HM154">
        <v>60.53</v>
      </c>
      <c r="HN154">
        <v>115478.845</v>
      </c>
      <c r="HO154">
        <v>-1.2722</v>
      </c>
      <c r="HP154">
        <v>30.74</v>
      </c>
      <c r="HQ154">
        <v>14725.987499999999</v>
      </c>
      <c r="HR154">
        <v>-9.7500000000000003E-2</v>
      </c>
      <c r="HS154">
        <v>109.65</v>
      </c>
      <c r="HT154">
        <v>26737.641899999999</v>
      </c>
      <c r="HU154">
        <v>0.70720000000000005</v>
      </c>
      <c r="HV154">
        <v>69.66</v>
      </c>
      <c r="HW154">
        <v>62885.699399999998</v>
      </c>
      <c r="HX154">
        <v>1.6044</v>
      </c>
      <c r="HY154">
        <v>342.97</v>
      </c>
      <c r="HZ154">
        <v>166305.5068</v>
      </c>
      <c r="IA154">
        <v>-9.6100000000000005E-2</v>
      </c>
      <c r="IB154">
        <v>272.07</v>
      </c>
      <c r="IC154">
        <v>109898.32339999999</v>
      </c>
      <c r="ID154">
        <v>1.47E-2</v>
      </c>
      <c r="IE154">
        <v>206.93</v>
      </c>
      <c r="IF154">
        <v>21651.937399999999</v>
      </c>
      <c r="IG154">
        <v>0.44169999999999998</v>
      </c>
      <c r="IH154">
        <v>112.24</v>
      </c>
      <c r="II154">
        <v>34393.864200000004</v>
      </c>
      <c r="IJ154">
        <v>0.66369999999999996</v>
      </c>
      <c r="IK154">
        <v>109.56</v>
      </c>
      <c r="IL154">
        <v>47611.193200000002</v>
      </c>
      <c r="IM154">
        <v>-0.38190000000000002</v>
      </c>
      <c r="IN154">
        <v>15.49</v>
      </c>
      <c r="IO154">
        <v>19410.128100000002</v>
      </c>
      <c r="IP154">
        <v>1.1096999999999999</v>
      </c>
      <c r="IQ154">
        <v>284.56</v>
      </c>
      <c r="IR154">
        <v>77918.219200000007</v>
      </c>
      <c r="IS154">
        <v>1.1336999999999999</v>
      </c>
      <c r="IT154">
        <v>224.94</v>
      </c>
      <c r="IU154">
        <v>30046.4856</v>
      </c>
      <c r="IV154">
        <v>1.7138</v>
      </c>
      <c r="IW154">
        <v>130.72999999999999</v>
      </c>
      <c r="IX154">
        <v>14284.106400000001</v>
      </c>
      <c r="IY154">
        <v>1.7354000000000001</v>
      </c>
      <c r="IZ154">
        <v>196.74</v>
      </c>
      <c r="JA154">
        <v>61996.893499999998</v>
      </c>
      <c r="JB154">
        <v>3.1564999999999999</v>
      </c>
      <c r="JC154">
        <v>80.13</v>
      </c>
      <c r="JD154">
        <v>14456.4365</v>
      </c>
      <c r="JE154">
        <v>8.7400000000000005E-2</v>
      </c>
      <c r="JF154">
        <v>41.13</v>
      </c>
      <c r="JG154">
        <v>18438.5982</v>
      </c>
      <c r="JH154">
        <v>-0.19409999999999999</v>
      </c>
      <c r="JI154">
        <v>102.38</v>
      </c>
      <c r="JJ154">
        <v>25064.155699999999</v>
      </c>
      <c r="JK154">
        <v>0.73799999999999999</v>
      </c>
      <c r="JL154">
        <v>100.67</v>
      </c>
      <c r="JM154">
        <v>11806.9033</v>
      </c>
      <c r="JN154">
        <v>1.5023</v>
      </c>
      <c r="JO154">
        <v>345.19</v>
      </c>
      <c r="JP154">
        <v>55104.185400000002</v>
      </c>
      <c r="JQ154">
        <v>-0.61329999999999996</v>
      </c>
      <c r="JR154">
        <v>342.4</v>
      </c>
      <c r="JS154">
        <v>95717.508100000006</v>
      </c>
      <c r="JT154">
        <v>-5.8400000000000001E-2</v>
      </c>
      <c r="JU154">
        <v>131.04</v>
      </c>
      <c r="JV154">
        <v>20473.710299999999</v>
      </c>
      <c r="JW154">
        <v>0.2908</v>
      </c>
      <c r="JX154">
        <v>103.47</v>
      </c>
      <c r="JY154">
        <v>84544.006899999993</v>
      </c>
      <c r="JZ154">
        <v>0.39779999999999999</v>
      </c>
      <c r="KA154">
        <v>150.62</v>
      </c>
      <c r="KB154">
        <v>18656.025900000001</v>
      </c>
      <c r="KC154">
        <v>-0.47570000000000001</v>
      </c>
      <c r="KD154">
        <v>39.94</v>
      </c>
      <c r="KE154">
        <v>154667.71479999999</v>
      </c>
      <c r="KF154">
        <v>-0.2248</v>
      </c>
      <c r="KG154">
        <v>209.4</v>
      </c>
      <c r="KH154">
        <v>75404.265299999999</v>
      </c>
      <c r="KI154">
        <v>0.33539999999999998</v>
      </c>
      <c r="KJ154">
        <v>53.73</v>
      </c>
      <c r="KK154">
        <v>73581.945500000002</v>
      </c>
      <c r="KL154">
        <v>3.4462999999999999</v>
      </c>
      <c r="KM154">
        <v>303.66000000000003</v>
      </c>
      <c r="KN154">
        <v>41615.888200000001</v>
      </c>
      <c r="KO154">
        <v>1.1154999999999999</v>
      </c>
      <c r="KP154">
        <v>67</v>
      </c>
      <c r="KQ154">
        <v>20008.573700000001</v>
      </c>
      <c r="KR154">
        <v>0.40460000000000002</v>
      </c>
      <c r="KS154">
        <v>78.400000000000006</v>
      </c>
      <c r="KT154">
        <v>41240.752</v>
      </c>
      <c r="KU154">
        <v>0.30709999999999998</v>
      </c>
      <c r="KV154">
        <v>26.14</v>
      </c>
      <c r="KW154">
        <v>17035.9915</v>
      </c>
      <c r="KX154">
        <v>1.2786</v>
      </c>
      <c r="KY154">
        <v>139.78</v>
      </c>
      <c r="KZ154">
        <v>53375.852099999996</v>
      </c>
      <c r="LA154">
        <v>-1.2224999999999999</v>
      </c>
      <c r="LB154">
        <v>93.66</v>
      </c>
      <c r="LC154">
        <v>18649.567999999999</v>
      </c>
      <c r="LD154">
        <v>-2.3256000000000001</v>
      </c>
      <c r="LE154">
        <v>109.62</v>
      </c>
      <c r="LF154">
        <v>127296.202</v>
      </c>
      <c r="LG154">
        <v>-0.2094</v>
      </c>
      <c r="LH154">
        <v>239.34</v>
      </c>
      <c r="LI154">
        <v>46912.554700000001</v>
      </c>
      <c r="LJ154">
        <v>0.3901</v>
      </c>
      <c r="LK154">
        <v>881.42</v>
      </c>
      <c r="LL154">
        <v>390764.35690000001</v>
      </c>
      <c r="LM154">
        <v>0.5958</v>
      </c>
      <c r="LN154">
        <v>294.31</v>
      </c>
      <c r="LO154">
        <v>20434.812099999999</v>
      </c>
      <c r="LP154">
        <v>1.7881</v>
      </c>
      <c r="LT154">
        <v>52.45</v>
      </c>
      <c r="LU154">
        <v>50472.509299999998</v>
      </c>
      <c r="LV154">
        <v>0.9042</v>
      </c>
      <c r="LW154">
        <v>120.23</v>
      </c>
      <c r="LX154">
        <v>12820.7132</v>
      </c>
      <c r="LY154">
        <v>0.31709999999999999</v>
      </c>
      <c r="LZ154">
        <v>204.38</v>
      </c>
      <c r="MA154">
        <v>10552.2878</v>
      </c>
      <c r="MB154">
        <v>0.9284</v>
      </c>
      <c r="MC154">
        <v>261.08999999999997</v>
      </c>
      <c r="MD154">
        <v>252996.21</v>
      </c>
      <c r="ME154">
        <v>-0.28639999999999999</v>
      </c>
      <c r="MF154">
        <v>273.20999999999998</v>
      </c>
      <c r="MG154">
        <v>66488.560200000007</v>
      </c>
      <c r="MH154">
        <v>2.5063</v>
      </c>
      <c r="MI154">
        <v>50.45</v>
      </c>
      <c r="MJ154">
        <v>203253.70540000001</v>
      </c>
      <c r="MK154">
        <v>0.41799999999999998</v>
      </c>
      <c r="ML154">
        <v>75.59</v>
      </c>
      <c r="MM154">
        <v>30978.055499999999</v>
      </c>
      <c r="MN154">
        <v>1.0021</v>
      </c>
      <c r="MO154">
        <v>33.79</v>
      </c>
      <c r="MP154">
        <v>65510.024599999997</v>
      </c>
      <c r="MQ154">
        <v>0.62539999999999996</v>
      </c>
      <c r="MR154">
        <v>195.738</v>
      </c>
      <c r="MS154">
        <v>78897.034499999994</v>
      </c>
      <c r="MT154">
        <v>1.0701000000000001</v>
      </c>
      <c r="MU154">
        <v>23.93</v>
      </c>
      <c r="MV154">
        <v>17690.837500000001</v>
      </c>
      <c r="MW154">
        <v>-0.5403</v>
      </c>
      <c r="MX154">
        <v>76.62</v>
      </c>
      <c r="MY154">
        <v>37977.314100000003</v>
      </c>
      <c r="MZ154">
        <v>1.5371999999999999</v>
      </c>
      <c r="NA154">
        <v>54.28</v>
      </c>
      <c r="NB154">
        <v>37575.167200000004</v>
      </c>
      <c r="NC154">
        <v>1.2686999999999999</v>
      </c>
      <c r="ND154">
        <v>58.32</v>
      </c>
      <c r="NE154">
        <v>73365.335300000006</v>
      </c>
      <c r="NF154">
        <v>-0.98470000000000002</v>
      </c>
      <c r="NG154">
        <v>145.32</v>
      </c>
      <c r="NH154">
        <v>265778.23489999998</v>
      </c>
      <c r="NI154">
        <v>0.43540000000000001</v>
      </c>
      <c r="NJ154">
        <v>36.36</v>
      </c>
      <c r="NK154">
        <v>7866.0487999999996</v>
      </c>
      <c r="NL154">
        <v>0.1653</v>
      </c>
      <c r="NM154">
        <v>56.41</v>
      </c>
      <c r="NN154">
        <v>47324.515099999997</v>
      </c>
      <c r="NO154">
        <v>0.19539999999999999</v>
      </c>
      <c r="NP154">
        <v>40.18</v>
      </c>
      <c r="NQ154">
        <v>25932.9486</v>
      </c>
      <c r="NR154">
        <v>0.14960000000000001</v>
      </c>
      <c r="NS154">
        <v>54.66</v>
      </c>
      <c r="NT154">
        <v>8641.7459999999992</v>
      </c>
      <c r="NU154">
        <v>-0.12790000000000001</v>
      </c>
      <c r="NV154">
        <v>80.31</v>
      </c>
      <c r="NW154">
        <v>33529.032500000001</v>
      </c>
      <c r="NX154">
        <v>1.3248</v>
      </c>
      <c r="NY154">
        <v>377.05</v>
      </c>
      <c r="NZ154">
        <v>103903.7884</v>
      </c>
      <c r="OA154">
        <v>1.1970000000000001</v>
      </c>
      <c r="OB154">
        <v>159.59</v>
      </c>
      <c r="OC154">
        <v>24331.6391</v>
      </c>
      <c r="OD154">
        <v>0.93500000000000005</v>
      </c>
      <c r="OE154">
        <v>111.7</v>
      </c>
      <c r="OF154">
        <v>79229.315700000006</v>
      </c>
      <c r="OG154">
        <v>0.89419999999999999</v>
      </c>
      <c r="OH154">
        <v>133.36000000000001</v>
      </c>
      <c r="OI154">
        <v>33482.900600000001</v>
      </c>
      <c r="OJ154">
        <v>-1.4047000000000001</v>
      </c>
      <c r="OK154">
        <v>123.71</v>
      </c>
      <c r="OL154">
        <v>27203.167399999998</v>
      </c>
      <c r="OM154">
        <v>1.7436</v>
      </c>
      <c r="ON154">
        <v>152.97</v>
      </c>
      <c r="OO154">
        <v>17028.193299999999</v>
      </c>
      <c r="OP154">
        <v>1.3651</v>
      </c>
      <c r="OQ154">
        <v>186.46</v>
      </c>
      <c r="OR154">
        <v>60793.436300000001</v>
      </c>
      <c r="OS154">
        <v>3.8138000000000001</v>
      </c>
      <c r="OT154">
        <v>271.10000000000002</v>
      </c>
      <c r="OU154">
        <v>195791.9663</v>
      </c>
      <c r="OV154">
        <v>-0.20610000000000001</v>
      </c>
      <c r="OW154">
        <v>90.72</v>
      </c>
      <c r="OX154">
        <v>164528.6471</v>
      </c>
      <c r="OY154">
        <v>1.0920000000000001</v>
      </c>
      <c r="OZ154">
        <v>149.76</v>
      </c>
      <c r="PA154">
        <v>50019.697099999998</v>
      </c>
      <c r="PB154">
        <v>0.44269999999999998</v>
      </c>
      <c r="PC154">
        <v>99.98</v>
      </c>
      <c r="PD154">
        <v>21490.1011</v>
      </c>
      <c r="PE154">
        <v>0.79649999999999999</v>
      </c>
      <c r="PF154">
        <v>21.89</v>
      </c>
      <c r="PG154">
        <v>15307.489100000001</v>
      </c>
      <c r="PH154">
        <v>0.4128</v>
      </c>
      <c r="PI154">
        <v>182.24</v>
      </c>
      <c r="PJ154">
        <v>25050.2765</v>
      </c>
      <c r="PK154">
        <v>1.2051000000000001</v>
      </c>
      <c r="PL154">
        <v>52.95</v>
      </c>
      <c r="PM154">
        <v>37238.046699999999</v>
      </c>
      <c r="PN154">
        <v>0.43630000000000002</v>
      </c>
      <c r="PR154">
        <v>155.63</v>
      </c>
      <c r="PS154">
        <v>18436.527999999998</v>
      </c>
      <c r="PT154">
        <v>0.30940000000000001</v>
      </c>
      <c r="PU154">
        <v>123.32</v>
      </c>
      <c r="PV154">
        <v>25517.9954</v>
      </c>
      <c r="PW154">
        <v>0.31730000000000003</v>
      </c>
      <c r="PX154">
        <v>112.73</v>
      </c>
      <c r="PY154">
        <v>86914.83</v>
      </c>
      <c r="PZ154">
        <v>0.31140000000000001</v>
      </c>
      <c r="QA154">
        <v>150.6</v>
      </c>
      <c r="QB154">
        <v>12635.34</v>
      </c>
      <c r="QC154">
        <v>2.0463</v>
      </c>
      <c r="QD154">
        <v>43.84</v>
      </c>
      <c r="QE154">
        <v>27452.608</v>
      </c>
      <c r="QF154">
        <v>-0.4541</v>
      </c>
      <c r="QG154">
        <v>73.2</v>
      </c>
      <c r="QH154">
        <v>29333.2035</v>
      </c>
      <c r="QI154">
        <v>0.48039999999999999</v>
      </c>
      <c r="QJ154">
        <v>149.75</v>
      </c>
      <c r="QK154">
        <v>39563.939700000003</v>
      </c>
      <c r="QL154">
        <v>0.46960000000000002</v>
      </c>
      <c r="QM154">
        <v>58.68</v>
      </c>
      <c r="QN154">
        <v>28694.52</v>
      </c>
      <c r="QO154">
        <v>3.0558000000000001</v>
      </c>
      <c r="QP154">
        <v>246.55</v>
      </c>
      <c r="QQ154">
        <v>70152.749200000006</v>
      </c>
      <c r="QR154">
        <v>1.6408</v>
      </c>
      <c r="QS154">
        <v>100.42</v>
      </c>
      <c r="QT154">
        <v>34760.101799999997</v>
      </c>
      <c r="QU154">
        <v>0.24959999999999999</v>
      </c>
      <c r="QV154">
        <v>298.39</v>
      </c>
      <c r="QW154">
        <v>36921.705000000002</v>
      </c>
      <c r="QX154">
        <v>0.61029999999999995</v>
      </c>
      <c r="QY154">
        <v>378.65</v>
      </c>
      <c r="QZ154">
        <v>16385.528600000001</v>
      </c>
      <c r="RA154">
        <v>0.37380000000000002</v>
      </c>
      <c r="RB154">
        <v>84.18</v>
      </c>
      <c r="RC154">
        <v>32318.7991</v>
      </c>
      <c r="RD154">
        <v>0.5615</v>
      </c>
      <c r="RE154">
        <v>91.51</v>
      </c>
      <c r="RF154">
        <v>32826.392500000002</v>
      </c>
      <c r="RG154">
        <v>0.59360000000000002</v>
      </c>
      <c r="RH154">
        <v>542.34</v>
      </c>
      <c r="RI154">
        <v>125760.9849</v>
      </c>
      <c r="RJ154">
        <v>-0.12889999999999999</v>
      </c>
      <c r="RK154">
        <v>99.03</v>
      </c>
      <c r="RL154">
        <v>11572.685600000001</v>
      </c>
      <c r="RM154">
        <v>1.7571000000000001</v>
      </c>
      <c r="RN154">
        <v>104.02</v>
      </c>
      <c r="RO154">
        <v>59572.254000000001</v>
      </c>
      <c r="RP154">
        <v>0.87280000000000002</v>
      </c>
      <c r="RQ154">
        <v>119.31</v>
      </c>
      <c r="RR154">
        <v>16157.2178</v>
      </c>
      <c r="RS154">
        <v>1.9918</v>
      </c>
      <c r="RT154">
        <v>124.98</v>
      </c>
      <c r="RU154">
        <v>71063.574399999998</v>
      </c>
      <c r="RV154">
        <v>-0.21560000000000001</v>
      </c>
      <c r="RW154">
        <v>200.85</v>
      </c>
      <c r="RX154">
        <v>11435.4691</v>
      </c>
      <c r="RY154">
        <v>0.56079999999999997</v>
      </c>
      <c r="RZ154">
        <v>817.99</v>
      </c>
      <c r="SA154">
        <v>77664.055600000007</v>
      </c>
      <c r="SB154">
        <v>-1.4279999999999999</v>
      </c>
      <c r="SC154">
        <v>72.31</v>
      </c>
      <c r="SD154">
        <v>27415.315699999999</v>
      </c>
      <c r="SE154">
        <v>0.45850000000000002</v>
      </c>
      <c r="SF154">
        <v>33.1</v>
      </c>
      <c r="SG154">
        <v>19662.1116</v>
      </c>
      <c r="SH154">
        <v>-0.42120000000000002</v>
      </c>
      <c r="SI154">
        <v>475.45</v>
      </c>
      <c r="SJ154">
        <v>24861.217700000001</v>
      </c>
      <c r="SK154">
        <v>1.7788999999999999</v>
      </c>
      <c r="SL154">
        <v>66.53</v>
      </c>
      <c r="SM154">
        <v>23776.8063</v>
      </c>
      <c r="SN154">
        <v>0.80300000000000005</v>
      </c>
      <c r="SO154">
        <v>289.20999999999998</v>
      </c>
      <c r="SP154">
        <v>18572.458299999998</v>
      </c>
      <c r="SQ154">
        <v>0.72089999999999999</v>
      </c>
      <c r="SR154">
        <v>299.69</v>
      </c>
      <c r="SS154">
        <v>119306.58900000001</v>
      </c>
      <c r="ST154">
        <v>1.1646000000000001</v>
      </c>
      <c r="SU154">
        <v>59.44</v>
      </c>
      <c r="SV154">
        <v>25420.210999999999</v>
      </c>
      <c r="SW154">
        <v>0</v>
      </c>
      <c r="SX154">
        <v>58.34</v>
      </c>
      <c r="SY154">
        <v>13403.3783</v>
      </c>
      <c r="SZ154">
        <v>0.84699999999999998</v>
      </c>
      <c r="TA154">
        <v>70.09</v>
      </c>
      <c r="TB154">
        <v>42222.216</v>
      </c>
      <c r="TC154">
        <v>1.0233000000000001</v>
      </c>
      <c r="TD154">
        <v>37.869999999999997</v>
      </c>
      <c r="TE154">
        <v>37859.969100000002</v>
      </c>
      <c r="TF154">
        <v>0.87909999999999999</v>
      </c>
      <c r="TG154">
        <v>122.27</v>
      </c>
      <c r="TH154">
        <v>17255.7039</v>
      </c>
      <c r="TI154">
        <v>1.9426000000000001</v>
      </c>
      <c r="TJ154">
        <v>133.19</v>
      </c>
      <c r="TK154">
        <v>17338.600900000001</v>
      </c>
      <c r="TL154">
        <v>-0.2472</v>
      </c>
      <c r="TM154">
        <v>171.02</v>
      </c>
      <c r="TN154">
        <v>36244.045400000003</v>
      </c>
      <c r="TO154">
        <v>0.98019999999999996</v>
      </c>
      <c r="TP154">
        <v>10.85</v>
      </c>
      <c r="TQ154">
        <v>43131.4591</v>
      </c>
      <c r="TR154">
        <v>1.5918000000000001</v>
      </c>
      <c r="TS154">
        <v>191.12</v>
      </c>
      <c r="TT154">
        <v>34094.7477</v>
      </c>
      <c r="TU154">
        <v>0.72199999999999998</v>
      </c>
      <c r="TV154">
        <v>68.150000000000006</v>
      </c>
      <c r="TW154">
        <v>39025.832000000002</v>
      </c>
      <c r="TX154">
        <v>1.8685</v>
      </c>
      <c r="TY154">
        <v>43.89</v>
      </c>
      <c r="TZ154">
        <v>63063.623699999996</v>
      </c>
      <c r="UA154">
        <v>0.82699999999999996</v>
      </c>
      <c r="UB154">
        <v>412.43</v>
      </c>
      <c r="UC154">
        <v>15688.832700000001</v>
      </c>
      <c r="UD154">
        <v>3.4000000000000002E-2</v>
      </c>
      <c r="UE154">
        <v>291.52</v>
      </c>
      <c r="UF154">
        <v>71411.516099999993</v>
      </c>
      <c r="UG154">
        <v>1.0678000000000001</v>
      </c>
      <c r="UH154">
        <v>43.18</v>
      </c>
      <c r="UI154">
        <v>24868.33</v>
      </c>
      <c r="UJ154">
        <v>-2.3199999999999998E-2</v>
      </c>
      <c r="UK154">
        <v>199.42</v>
      </c>
      <c r="UL154">
        <v>11623.084800000001</v>
      </c>
      <c r="UM154">
        <v>0.52929999999999999</v>
      </c>
      <c r="UN154">
        <v>168.33</v>
      </c>
      <c r="UO154">
        <v>96911.821200000006</v>
      </c>
      <c r="UP154">
        <v>0.1726</v>
      </c>
      <c r="UQ154">
        <v>1751.6</v>
      </c>
      <c r="UR154">
        <v>42946.662400000001</v>
      </c>
      <c r="US154">
        <v>9.1399999999999995E-2</v>
      </c>
      <c r="UT154">
        <v>79.209999999999994</v>
      </c>
      <c r="UU154">
        <v>43214.277199999997</v>
      </c>
      <c r="UV154">
        <v>0.87880000000000003</v>
      </c>
      <c r="UW154">
        <v>40.68</v>
      </c>
      <c r="UX154">
        <v>27532.1201</v>
      </c>
      <c r="UY154">
        <v>9.8400000000000001E-2</v>
      </c>
      <c r="UZ154">
        <v>63.97</v>
      </c>
      <c r="VA154">
        <v>7985.0146000000004</v>
      </c>
      <c r="VB154">
        <v>1.0425</v>
      </c>
      <c r="VC154">
        <v>37.57</v>
      </c>
      <c r="VD154">
        <v>17928.740300000001</v>
      </c>
      <c r="VE154">
        <v>1.1306</v>
      </c>
      <c r="VF154">
        <v>40.409999999999997</v>
      </c>
      <c r="VG154">
        <v>17928.740300000001</v>
      </c>
      <c r="VH154">
        <v>0.84850000000000003</v>
      </c>
      <c r="VI154">
        <v>113.6</v>
      </c>
      <c r="VJ154">
        <v>9504.9627</v>
      </c>
      <c r="VK154">
        <v>0.63780000000000003</v>
      </c>
      <c r="VL154">
        <v>222.63</v>
      </c>
      <c r="VM154">
        <v>23831.854200000002</v>
      </c>
      <c r="VN154">
        <v>1.1034999999999999</v>
      </c>
      <c r="VO154">
        <v>75.42</v>
      </c>
      <c r="VP154">
        <v>57689.360200000003</v>
      </c>
      <c r="VQ154">
        <v>-0.19850000000000001</v>
      </c>
      <c r="VR154">
        <v>72.39</v>
      </c>
      <c r="VS154">
        <v>25361.2346</v>
      </c>
      <c r="VT154">
        <v>2.8121</v>
      </c>
      <c r="VU154">
        <v>294.07</v>
      </c>
      <c r="VV154">
        <v>80803.966499999995</v>
      </c>
      <c r="VW154">
        <v>-0.58489999999999998</v>
      </c>
      <c r="VX154">
        <v>164.93</v>
      </c>
      <c r="VY154">
        <v>23250.625800000002</v>
      </c>
      <c r="VZ154">
        <v>1.1902999999999999</v>
      </c>
      <c r="WA154">
        <v>171.2</v>
      </c>
      <c r="WB154">
        <v>185634.0459</v>
      </c>
      <c r="WC154">
        <v>0.71179999999999999</v>
      </c>
      <c r="WD154">
        <v>84.48</v>
      </c>
      <c r="WE154">
        <v>38578.827100000002</v>
      </c>
      <c r="WF154">
        <v>0.64329999999999998</v>
      </c>
      <c r="WG154">
        <v>25.75</v>
      </c>
      <c r="WH154">
        <v>15849.7693</v>
      </c>
      <c r="WI154">
        <v>1.7383999999999999</v>
      </c>
      <c r="WJ154">
        <v>293.54000000000002</v>
      </c>
      <c r="WK154">
        <v>80915.1728</v>
      </c>
      <c r="WL154">
        <v>-1.165</v>
      </c>
      <c r="WM154">
        <v>75.13</v>
      </c>
      <c r="WN154">
        <v>93536.255000000005</v>
      </c>
      <c r="WO154">
        <v>0.50839999999999996</v>
      </c>
      <c r="WP154">
        <v>70.63</v>
      </c>
      <c r="WQ154">
        <v>39314.0484</v>
      </c>
      <c r="WR154">
        <v>0.97209999999999996</v>
      </c>
      <c r="WS154">
        <v>97.53</v>
      </c>
      <c r="WT154">
        <v>8760.1290000000008</v>
      </c>
      <c r="WU154">
        <v>0.26729999999999998</v>
      </c>
      <c r="WV154">
        <v>42.08</v>
      </c>
      <c r="WW154">
        <v>36007.890500000001</v>
      </c>
      <c r="WX154">
        <v>3.3144999999999998</v>
      </c>
      <c r="WY154">
        <v>46.56</v>
      </c>
      <c r="WZ154">
        <v>52329.808299999997</v>
      </c>
      <c r="XA154">
        <v>1.2614000000000001</v>
      </c>
      <c r="XB154">
        <v>152.55000000000001</v>
      </c>
      <c r="XC154">
        <v>9176.2996999999996</v>
      </c>
      <c r="XD154">
        <v>0.32219999999999999</v>
      </c>
      <c r="XE154">
        <v>167.63</v>
      </c>
      <c r="XF154">
        <v>2052325.54</v>
      </c>
      <c r="XG154">
        <v>-0.78720000000000001</v>
      </c>
      <c r="XH154">
        <v>165.85</v>
      </c>
      <c r="XI154">
        <v>2052325.54</v>
      </c>
      <c r="XJ154">
        <v>-0.79549999999999998</v>
      </c>
      <c r="XK154">
        <v>143.66</v>
      </c>
      <c r="XL154">
        <v>20014.3858</v>
      </c>
      <c r="XM154">
        <v>2.9599000000000002</v>
      </c>
      <c r="XN154">
        <v>109.35</v>
      </c>
      <c r="XO154">
        <v>27822.682199999999</v>
      </c>
      <c r="XP154">
        <v>0.64429999999999998</v>
      </c>
      <c r="XQ154">
        <v>178.46</v>
      </c>
      <c r="XR154">
        <v>34302.479899999998</v>
      </c>
      <c r="XS154">
        <v>1.1218999999999999</v>
      </c>
      <c r="XT154">
        <v>496.46</v>
      </c>
      <c r="XU154">
        <v>162516.9118</v>
      </c>
      <c r="XV154">
        <v>-0.1769</v>
      </c>
      <c r="XW154">
        <v>980.25</v>
      </c>
      <c r="XX154">
        <v>47861.395400000001</v>
      </c>
      <c r="XY154">
        <v>1.8547</v>
      </c>
      <c r="XZ154">
        <v>31.21</v>
      </c>
      <c r="YA154">
        <v>27553.078000000001</v>
      </c>
      <c r="YB154">
        <v>0.41830000000000001</v>
      </c>
      <c r="YC154">
        <v>66.569999999999993</v>
      </c>
      <c r="YD154">
        <v>9280.3322000000007</v>
      </c>
      <c r="YE154">
        <v>1.0474000000000001</v>
      </c>
      <c r="YF154">
        <v>13.94</v>
      </c>
      <c r="YG154">
        <v>20246.913799999998</v>
      </c>
      <c r="YH154">
        <v>0.2878</v>
      </c>
      <c r="YI154">
        <v>376.67</v>
      </c>
      <c r="YJ154">
        <v>97208.545199999993</v>
      </c>
      <c r="YK154">
        <v>0.3624</v>
      </c>
      <c r="YL154">
        <v>370.46</v>
      </c>
      <c r="YM154">
        <v>367975.3248</v>
      </c>
      <c r="YN154">
        <v>0.86860000000000004</v>
      </c>
      <c r="YO154">
        <v>136.35</v>
      </c>
      <c r="YP154">
        <v>42011.480300000003</v>
      </c>
      <c r="YQ154">
        <v>0.24260000000000001</v>
      </c>
      <c r="YR154">
        <v>111.12</v>
      </c>
      <c r="YS154">
        <v>32559.762599999998</v>
      </c>
      <c r="YT154">
        <v>0.22550000000000001</v>
      </c>
      <c r="YU154">
        <v>271.44</v>
      </c>
      <c r="YV154">
        <v>10644.5826</v>
      </c>
      <c r="YW154">
        <v>-1.377</v>
      </c>
      <c r="YX154">
        <v>216.43</v>
      </c>
      <c r="YY154">
        <v>53334.2166</v>
      </c>
      <c r="YZ154">
        <v>1.8926000000000001</v>
      </c>
      <c r="ZA154">
        <v>80.02</v>
      </c>
      <c r="ZB154">
        <v>18586.3979</v>
      </c>
      <c r="ZC154">
        <v>-1.1000000000000001</v>
      </c>
      <c r="ZD154">
        <v>201.42</v>
      </c>
      <c r="ZE154">
        <v>130856.77310000001</v>
      </c>
      <c r="ZF154">
        <v>0.67479999999999996</v>
      </c>
      <c r="ZG154">
        <v>18.88</v>
      </c>
      <c r="ZH154">
        <v>24537.831300000002</v>
      </c>
      <c r="ZI154">
        <v>0.58599999999999997</v>
      </c>
      <c r="ZJ154">
        <v>35.270000000000003</v>
      </c>
      <c r="ZK154">
        <v>34513.811199999996</v>
      </c>
      <c r="ZL154">
        <v>1.3214999999999999</v>
      </c>
      <c r="ZM154">
        <v>32.44</v>
      </c>
      <c r="ZN154">
        <v>17787.026699999999</v>
      </c>
      <c r="ZO154">
        <v>0.3402</v>
      </c>
      <c r="ZP154">
        <v>69.87</v>
      </c>
      <c r="ZQ154">
        <v>8853.0738999999994</v>
      </c>
      <c r="ZR154">
        <v>1.2608999999999999</v>
      </c>
      <c r="ZS154">
        <v>16.920000000000002</v>
      </c>
      <c r="ZT154">
        <v>11885.290999999999</v>
      </c>
      <c r="ZU154">
        <v>2.4213</v>
      </c>
      <c r="ZV154">
        <v>197.47</v>
      </c>
      <c r="ZW154">
        <v>39945.769500000002</v>
      </c>
      <c r="ZX154">
        <v>-0.2223</v>
      </c>
      <c r="ZY154">
        <v>375.42</v>
      </c>
      <c r="ZZ154">
        <v>20152.894700000001</v>
      </c>
      <c r="AAA154">
        <v>1.2132000000000001</v>
      </c>
      <c r="AAB154">
        <v>358.57</v>
      </c>
      <c r="AAC154">
        <v>43172.423600000002</v>
      </c>
      <c r="AAD154">
        <v>0.44540000000000002</v>
      </c>
      <c r="AAE154">
        <v>96.26</v>
      </c>
      <c r="AAF154">
        <v>39288.1924</v>
      </c>
      <c r="AAG154">
        <v>0.65880000000000005</v>
      </c>
      <c r="AAH154">
        <v>197.21</v>
      </c>
      <c r="AAI154">
        <v>181659.59710000001</v>
      </c>
      <c r="AAJ154">
        <v>0.60189999999999999</v>
      </c>
      <c r="AAK154">
        <v>158.11000000000001</v>
      </c>
      <c r="AAL154">
        <v>90777.6057</v>
      </c>
      <c r="AAM154">
        <v>0.22819999999999999</v>
      </c>
      <c r="AAN154">
        <v>494.99</v>
      </c>
      <c r="AAO154">
        <v>40740.5965</v>
      </c>
      <c r="AAP154">
        <v>0.19839999999999999</v>
      </c>
      <c r="AAQ154">
        <v>201.43</v>
      </c>
      <c r="AAR154">
        <v>15248.9349</v>
      </c>
      <c r="AAS154">
        <v>1.2109000000000001</v>
      </c>
      <c r="AAT154">
        <v>100.25</v>
      </c>
      <c r="AAU154">
        <v>25629.832299999998</v>
      </c>
      <c r="AAV154">
        <v>2.4108999999999998</v>
      </c>
      <c r="AAW154">
        <v>64.150000000000006</v>
      </c>
      <c r="AAX154">
        <v>12355.163399999999</v>
      </c>
      <c r="AAY154">
        <v>-0.35730000000000001</v>
      </c>
      <c r="AAZ154">
        <v>21.41</v>
      </c>
      <c r="ABA154">
        <v>91549.16</v>
      </c>
      <c r="ABB154">
        <v>2.0009999999999999</v>
      </c>
      <c r="ABC154">
        <v>670.49</v>
      </c>
      <c r="ABD154">
        <v>187433.46799999999</v>
      </c>
      <c r="ABE154">
        <v>0.48110000000000003</v>
      </c>
      <c r="ABF154">
        <v>35.99</v>
      </c>
      <c r="ABG154">
        <v>22047.259600000001</v>
      </c>
      <c r="ABH154">
        <v>0.86880000000000002</v>
      </c>
      <c r="ABI154">
        <v>48.2</v>
      </c>
      <c r="ABJ154">
        <v>16743.221399999999</v>
      </c>
      <c r="ABK154">
        <v>1.5806</v>
      </c>
      <c r="ABL154">
        <v>31.65</v>
      </c>
      <c r="ABM154">
        <v>11887.4414</v>
      </c>
      <c r="ABN154">
        <v>1.28</v>
      </c>
      <c r="ABO154">
        <v>247</v>
      </c>
      <c r="ABP154">
        <v>45028.1</v>
      </c>
      <c r="ABQ154">
        <v>2.4299999999999999E-2</v>
      </c>
      <c r="ABR154">
        <v>91.16</v>
      </c>
      <c r="ABS154">
        <v>36781.617400000003</v>
      </c>
      <c r="ABT154">
        <v>0.72929999999999995</v>
      </c>
      <c r="ABU154">
        <v>112.1</v>
      </c>
      <c r="ABV154">
        <v>32882.946100000001</v>
      </c>
      <c r="ABW154">
        <v>2.3557000000000001</v>
      </c>
      <c r="ABX154">
        <v>487.42</v>
      </c>
      <c r="ABY154">
        <v>173206.73250000001</v>
      </c>
      <c r="ABZ154">
        <v>0.87129999999999996</v>
      </c>
      <c r="ACA154">
        <v>481.17</v>
      </c>
      <c r="ACB154">
        <v>37078.7264</v>
      </c>
      <c r="ACC154">
        <v>-0.55589999999999995</v>
      </c>
      <c r="ACD154">
        <v>246.63</v>
      </c>
      <c r="ACE154">
        <v>73224.447</v>
      </c>
      <c r="ACF154">
        <v>1.3353999999999999</v>
      </c>
      <c r="ACG154">
        <v>16.75</v>
      </c>
      <c r="ACH154">
        <v>7538.0430999999999</v>
      </c>
      <c r="ACI154">
        <v>0.66110000000000002</v>
      </c>
      <c r="ACJ154">
        <v>123.94029999999999</v>
      </c>
      <c r="ACK154">
        <v>18443.421699999999</v>
      </c>
      <c r="ACL154">
        <v>0.66459999999999997</v>
      </c>
      <c r="ACM154">
        <v>175.5</v>
      </c>
      <c r="ACN154">
        <v>17898.636200000001</v>
      </c>
      <c r="ACO154">
        <v>1.8927</v>
      </c>
      <c r="ACP154">
        <v>108.61</v>
      </c>
      <c r="ACQ154">
        <v>12321.282300000001</v>
      </c>
      <c r="ACR154">
        <v>1.6281000000000001</v>
      </c>
      <c r="ACS154">
        <v>70.55</v>
      </c>
      <c r="ACT154">
        <v>47128.355900000002</v>
      </c>
      <c r="ACU154">
        <v>0.35560000000000003</v>
      </c>
      <c r="ACV154">
        <v>165.45</v>
      </c>
      <c r="ACW154">
        <v>12061.309300000001</v>
      </c>
      <c r="ACX154">
        <v>-6.0400000000000002E-2</v>
      </c>
      <c r="ACY154">
        <v>161.43</v>
      </c>
      <c r="ACZ154">
        <v>388601.39889999997</v>
      </c>
      <c r="ADA154">
        <v>0.79300000000000004</v>
      </c>
      <c r="ADB154">
        <v>39</v>
      </c>
      <c r="ADC154">
        <v>12837.375599999999</v>
      </c>
      <c r="ADD154">
        <v>0.4637</v>
      </c>
      <c r="ADE154">
        <v>214.6</v>
      </c>
      <c r="ADF154">
        <v>610572.3504</v>
      </c>
      <c r="ADG154">
        <v>3.73E-2</v>
      </c>
      <c r="ADH154">
        <v>80.59</v>
      </c>
      <c r="ADI154">
        <v>27718.685099999999</v>
      </c>
      <c r="ADJ154">
        <v>0.36109999999999998</v>
      </c>
      <c r="ADK154">
        <v>35.479999999999997</v>
      </c>
      <c r="ADL154">
        <v>48113.9447</v>
      </c>
      <c r="ADM154">
        <v>-0.69969999999999999</v>
      </c>
      <c r="ADN154">
        <v>16.440000000000001</v>
      </c>
      <c r="ADO154">
        <v>15258.2286</v>
      </c>
      <c r="ADP154">
        <v>-1.3205</v>
      </c>
      <c r="ADQ154">
        <v>157.81</v>
      </c>
      <c r="ADR154">
        <v>27544.037100000001</v>
      </c>
      <c r="ADS154">
        <v>13.8847</v>
      </c>
      <c r="ADT154">
        <v>35.44</v>
      </c>
      <c r="ADU154">
        <v>42849.756099999999</v>
      </c>
      <c r="ADV154">
        <v>0.42499999999999999</v>
      </c>
      <c r="ADW154">
        <v>22.8</v>
      </c>
      <c r="ADX154">
        <v>15369.855100000001</v>
      </c>
      <c r="ADY154">
        <v>1.3784000000000001</v>
      </c>
      <c r="ADZ154">
        <v>118.76</v>
      </c>
      <c r="AEA154">
        <v>105392.36</v>
      </c>
      <c r="AEB154">
        <v>9.2700000000000005E-2</v>
      </c>
      <c r="AEC154">
        <v>827.14</v>
      </c>
      <c r="AED154">
        <v>111188.31269999999</v>
      </c>
      <c r="AEE154">
        <v>1.9185000000000001</v>
      </c>
      <c r="AEF154">
        <v>144.58000000000001</v>
      </c>
      <c r="AEG154">
        <v>48695.184099999999</v>
      </c>
      <c r="AEH154">
        <v>0.23569999999999999</v>
      </c>
      <c r="AEI154">
        <v>20.97</v>
      </c>
      <c r="AEJ154">
        <v>46542.131000000001</v>
      </c>
      <c r="AEK154">
        <v>-0.2853</v>
      </c>
      <c r="AEL154">
        <v>82.49</v>
      </c>
      <c r="AEM154">
        <v>12874.952799999999</v>
      </c>
      <c r="AEN154">
        <v>3.3839000000000001</v>
      </c>
      <c r="AEO154">
        <v>69.569999999999993</v>
      </c>
      <c r="AEP154">
        <v>299837.52720000001</v>
      </c>
      <c r="AEQ154">
        <v>0.27389999999999998</v>
      </c>
      <c r="AER154">
        <v>52.71</v>
      </c>
      <c r="AES154">
        <v>38045.603600000002</v>
      </c>
      <c r="AET154">
        <v>1.2875000000000001</v>
      </c>
      <c r="AEU154">
        <v>21.69</v>
      </c>
      <c r="AEV154">
        <v>41539.980000000003</v>
      </c>
      <c r="AEW154">
        <v>0.64970000000000006</v>
      </c>
      <c r="AEX154">
        <v>79.08</v>
      </c>
      <c r="AEY154">
        <v>17359.3658</v>
      </c>
      <c r="AEZ154">
        <v>0.21540000000000001</v>
      </c>
      <c r="AFA154">
        <v>150.84</v>
      </c>
      <c r="AFB154">
        <v>20320.213899999999</v>
      </c>
      <c r="AFC154">
        <v>0.4662</v>
      </c>
      <c r="AFD154">
        <v>172.05449999999999</v>
      </c>
      <c r="AFE154">
        <v>48739.818299999999</v>
      </c>
      <c r="AFF154">
        <v>2.9022999999999999</v>
      </c>
      <c r="AFG154">
        <v>228.83</v>
      </c>
      <c r="AFH154">
        <v>19213.316699999999</v>
      </c>
      <c r="AFI154">
        <v>1.3957999999999999</v>
      </c>
      <c r="AFJ154">
        <v>230.05</v>
      </c>
      <c r="AFK154">
        <v>43641.678999999996</v>
      </c>
      <c r="AFL154">
        <v>0.17849999999999999</v>
      </c>
      <c r="AFM154">
        <v>581.08000000000004</v>
      </c>
      <c r="AFN154">
        <v>20706.259900000001</v>
      </c>
      <c r="AFO154">
        <v>1.4349000000000001</v>
      </c>
      <c r="AFP154">
        <v>461.75</v>
      </c>
      <c r="AFQ154">
        <v>220486.88879999999</v>
      </c>
      <c r="AFR154">
        <v>0.8034</v>
      </c>
      <c r="AFS154">
        <v>41.87</v>
      </c>
      <c r="AFT154">
        <v>11022.5319</v>
      </c>
      <c r="AFU154">
        <v>1.8487</v>
      </c>
      <c r="AFV154">
        <v>951.97</v>
      </c>
      <c r="AFW154">
        <v>904776.82790000003</v>
      </c>
      <c r="AFX154">
        <v>0.21049999999999999</v>
      </c>
      <c r="AFY154">
        <v>553.76</v>
      </c>
      <c r="AFZ154">
        <v>131993.12770000001</v>
      </c>
      <c r="AGA154">
        <v>-0.58350000000000002</v>
      </c>
      <c r="AGB154">
        <v>57.8</v>
      </c>
      <c r="AGC154">
        <v>14825.6754</v>
      </c>
      <c r="AGD154">
        <v>0.45190000000000002</v>
      </c>
      <c r="AGE154">
        <v>242.37</v>
      </c>
      <c r="AGF154">
        <v>138110.97560000001</v>
      </c>
      <c r="AGG154">
        <v>0.8488</v>
      </c>
      <c r="AGH154">
        <v>87.332999999999998</v>
      </c>
      <c r="AGI154">
        <v>114175.6709</v>
      </c>
      <c r="AGJ154">
        <v>1.2134</v>
      </c>
      <c r="AGK154">
        <v>265.63</v>
      </c>
      <c r="AGL154">
        <v>33204.377399999998</v>
      </c>
      <c r="AGM154">
        <v>1.9301999999999999</v>
      </c>
      <c r="AGN154">
        <v>26.58</v>
      </c>
      <c r="AGO154">
        <v>15925.5936</v>
      </c>
      <c r="AGP154">
        <v>0.22620000000000001</v>
      </c>
      <c r="AGQ154">
        <v>41.29</v>
      </c>
      <c r="AGR154">
        <v>30407.266</v>
      </c>
      <c r="AGS154">
        <v>0.78110000000000002</v>
      </c>
      <c r="AGT154">
        <v>62.2</v>
      </c>
      <c r="AGU154">
        <v>8936.3549000000003</v>
      </c>
      <c r="AGV154">
        <v>0.56589999999999996</v>
      </c>
      <c r="AGW154">
        <v>96.91</v>
      </c>
      <c r="AGX154">
        <v>31504.395700000001</v>
      </c>
      <c r="AGY154">
        <v>0.36249999999999999</v>
      </c>
      <c r="AGZ154">
        <v>96.47</v>
      </c>
      <c r="AHA154">
        <v>22392.012599999998</v>
      </c>
      <c r="AHB154">
        <v>-0.3821</v>
      </c>
      <c r="AHC154">
        <v>468</v>
      </c>
      <c r="AHD154">
        <v>432375.54470000003</v>
      </c>
      <c r="AHE154">
        <v>-0.2387</v>
      </c>
      <c r="AHF154">
        <v>153</v>
      </c>
      <c r="AHG154">
        <v>17882.058400000002</v>
      </c>
      <c r="AHH154">
        <v>-6.5299999999999997E-2</v>
      </c>
      <c r="AHI154">
        <v>224.51</v>
      </c>
      <c r="AHJ154">
        <v>63204.676200000002</v>
      </c>
      <c r="AHK154">
        <v>0.61850000000000005</v>
      </c>
      <c r="AHL154">
        <v>78.319999999999993</v>
      </c>
      <c r="AHM154">
        <v>17093.249100000001</v>
      </c>
      <c r="AHN154">
        <v>2.4325999999999999</v>
      </c>
      <c r="AHO154">
        <v>289.70999999999998</v>
      </c>
      <c r="AHP154">
        <v>207821.51209999999</v>
      </c>
      <c r="AHQ154">
        <v>1.4283999999999999</v>
      </c>
      <c r="AHR154">
        <v>82.81</v>
      </c>
      <c r="AHS154">
        <v>44427.985399999998</v>
      </c>
      <c r="AHT154">
        <v>3.1515</v>
      </c>
      <c r="AHU154">
        <v>558.24</v>
      </c>
      <c r="AHV154">
        <v>72390.755600000004</v>
      </c>
      <c r="AHW154">
        <v>1.772</v>
      </c>
      <c r="AHX154">
        <v>475.47</v>
      </c>
      <c r="AHY154">
        <v>86583.087</v>
      </c>
      <c r="AHZ154">
        <v>0.40760000000000002</v>
      </c>
      <c r="AIA154">
        <v>71.099999999999994</v>
      </c>
      <c r="AIB154">
        <v>94975.216899999999</v>
      </c>
      <c r="AIC154">
        <v>0.1691</v>
      </c>
      <c r="AID154">
        <v>87.54</v>
      </c>
      <c r="AIE154">
        <v>112278.8233</v>
      </c>
      <c r="AIF154">
        <v>2.5299</v>
      </c>
      <c r="AIG154">
        <v>72.81</v>
      </c>
      <c r="AIH154">
        <v>50990.652000000002</v>
      </c>
      <c r="AII154">
        <v>0.12379999999999999</v>
      </c>
      <c r="AIJ154">
        <v>535.16</v>
      </c>
      <c r="AIK154">
        <v>1354019.5522</v>
      </c>
      <c r="AIL154">
        <v>1.6004</v>
      </c>
      <c r="AIM154">
        <v>39.5</v>
      </c>
      <c r="AIN154">
        <v>11998.904</v>
      </c>
      <c r="AIO154">
        <v>0.25380000000000003</v>
      </c>
      <c r="AIP154">
        <v>150.32</v>
      </c>
      <c r="AIQ154">
        <v>9487.7589000000007</v>
      </c>
      <c r="AIR154">
        <v>1.6775</v>
      </c>
      <c r="AIS154">
        <v>78.790000000000006</v>
      </c>
      <c r="AIT154">
        <v>21157.227299999999</v>
      </c>
      <c r="AIU154">
        <v>0.88349999999999995</v>
      </c>
      <c r="AIV154">
        <v>232.62</v>
      </c>
      <c r="AIW154">
        <v>8781.8644000000004</v>
      </c>
      <c r="AIX154">
        <v>0.61850000000000005</v>
      </c>
      <c r="AIY154">
        <v>539.70000000000005</v>
      </c>
      <c r="AIZ154">
        <v>32984.873500000002</v>
      </c>
      <c r="AJA154">
        <v>0.61519999999999997</v>
      </c>
      <c r="AJB154">
        <v>224.31</v>
      </c>
      <c r="AJC154">
        <v>110305.7677</v>
      </c>
      <c r="AJD154">
        <v>8.0299999999999996E-2</v>
      </c>
      <c r="AJE154">
        <v>129.22999999999999</v>
      </c>
      <c r="AJF154">
        <v>70993.017399999997</v>
      </c>
      <c r="AJG154">
        <v>1.1980999999999999</v>
      </c>
      <c r="AJH154">
        <v>47.01</v>
      </c>
      <c r="AJI154">
        <v>46048.361900000004</v>
      </c>
      <c r="AJJ154">
        <v>0.64229999999999998</v>
      </c>
      <c r="AJK154">
        <v>51.81</v>
      </c>
      <c r="AJL154">
        <v>88399.482399999994</v>
      </c>
      <c r="AJM154">
        <v>0.71930000000000005</v>
      </c>
      <c r="AJN154">
        <v>347.19</v>
      </c>
      <c r="AJO154">
        <v>20345.333999999999</v>
      </c>
      <c r="AJP154">
        <v>-0.37590000000000001</v>
      </c>
      <c r="AJQ154">
        <v>27.92</v>
      </c>
      <c r="AJR154">
        <v>8896.3613000000005</v>
      </c>
      <c r="AJS154">
        <v>2.4211</v>
      </c>
      <c r="AJT154">
        <v>171.97</v>
      </c>
      <c r="AJU154">
        <v>57555.616099999999</v>
      </c>
      <c r="AJV154">
        <v>0.20979999999999999</v>
      </c>
      <c r="AJW154">
        <v>947.16</v>
      </c>
      <c r="AJX154">
        <v>46175.944300000003</v>
      </c>
      <c r="AJY154">
        <v>4.6943999999999999</v>
      </c>
      <c r="AJZ154">
        <v>116.03</v>
      </c>
      <c r="AKA154">
        <v>294113.88829999999</v>
      </c>
      <c r="AKB154">
        <v>0.77300000000000002</v>
      </c>
      <c r="AKC154">
        <v>86.65</v>
      </c>
      <c r="AKD154">
        <v>33307.915999999997</v>
      </c>
      <c r="AKE154">
        <v>-0.33360000000000001</v>
      </c>
      <c r="AKI154">
        <v>100.69</v>
      </c>
      <c r="AKJ154">
        <v>163207.08979999999</v>
      </c>
      <c r="AKK154">
        <v>-8.9300000000000004E-2</v>
      </c>
      <c r="AKL154">
        <v>561.64</v>
      </c>
      <c r="AKM154">
        <v>44172.975299999998</v>
      </c>
      <c r="AKN154">
        <v>-0.24160000000000001</v>
      </c>
      <c r="AKO154">
        <v>424.14</v>
      </c>
      <c r="AKP154">
        <v>3152648.8988999999</v>
      </c>
      <c r="AKQ154">
        <v>-0.15540000000000001</v>
      </c>
      <c r="AKR154">
        <v>425.72</v>
      </c>
      <c r="AKS154">
        <v>71027.550099999993</v>
      </c>
      <c r="AKT154">
        <v>-0.15479999999999999</v>
      </c>
      <c r="AKU154">
        <v>162.91</v>
      </c>
      <c r="AKV154">
        <v>27206.082600000002</v>
      </c>
      <c r="AKW154">
        <v>0.40060000000000001</v>
      </c>
      <c r="AKX154">
        <v>37.14</v>
      </c>
      <c r="AKY154">
        <v>9578.2206999999999</v>
      </c>
      <c r="AKZ154">
        <v>1.6698999999999999</v>
      </c>
      <c r="ALA154">
        <v>1431.83</v>
      </c>
      <c r="ALB154">
        <v>30580.123100000001</v>
      </c>
      <c r="ALC154">
        <v>6.2899999999999998E-2</v>
      </c>
      <c r="ALD154">
        <v>108.33</v>
      </c>
      <c r="ALE154">
        <v>120120.78079999999</v>
      </c>
      <c r="ALF154">
        <v>0.31480000000000002</v>
      </c>
      <c r="ALG154">
        <v>16.440000000000001</v>
      </c>
      <c r="ALH154">
        <v>7228.5254000000004</v>
      </c>
      <c r="ALI154">
        <v>3.2663000000000002</v>
      </c>
      <c r="ALJ154">
        <v>70.239999999999995</v>
      </c>
      <c r="ALK154">
        <v>40454.025600000001</v>
      </c>
      <c r="ALL154">
        <v>0.214</v>
      </c>
      <c r="ALM154">
        <v>247.78</v>
      </c>
      <c r="ALN154">
        <v>14190.0586</v>
      </c>
      <c r="ALO154">
        <v>3.4702000000000002</v>
      </c>
      <c r="ALP154">
        <v>79.64</v>
      </c>
      <c r="ALQ154">
        <v>163660.20000000001</v>
      </c>
      <c r="ALR154">
        <v>0.8357</v>
      </c>
      <c r="ALS154">
        <v>51.87</v>
      </c>
      <c r="ALT154">
        <v>59779.532800000001</v>
      </c>
      <c r="ALU154">
        <v>0.81630000000000003</v>
      </c>
      <c r="ALV154">
        <v>697.12</v>
      </c>
      <c r="ALW154">
        <v>299179.23639999999</v>
      </c>
      <c r="ALX154">
        <v>-0.20330000000000001</v>
      </c>
      <c r="ALY154">
        <v>32.32</v>
      </c>
      <c r="ALZ154">
        <v>14495.8379</v>
      </c>
      <c r="AMA154">
        <v>0.52880000000000005</v>
      </c>
      <c r="AMB154">
        <v>84</v>
      </c>
      <c r="AMC154">
        <v>125946.17720000001</v>
      </c>
      <c r="AMD154">
        <v>0.52659999999999996</v>
      </c>
      <c r="AME154">
        <v>506.86</v>
      </c>
      <c r="AMF154">
        <v>74125.874500000005</v>
      </c>
      <c r="AMG154">
        <v>-0.23230000000000001</v>
      </c>
      <c r="AMH154">
        <v>839.18</v>
      </c>
      <c r="AMI154">
        <v>172871.08</v>
      </c>
      <c r="AMJ154">
        <v>0.1145</v>
      </c>
      <c r="AMK154">
        <v>82.75</v>
      </c>
      <c r="AML154">
        <v>17077.931100000002</v>
      </c>
      <c r="AMM154">
        <v>1.0132000000000001</v>
      </c>
      <c r="AMN154">
        <v>241.53</v>
      </c>
      <c r="AMO154">
        <v>54609.071499999998</v>
      </c>
      <c r="AMP154">
        <v>0.31569999999999998</v>
      </c>
      <c r="AMQ154">
        <v>133.41</v>
      </c>
      <c r="AMR154">
        <v>27424.3786</v>
      </c>
      <c r="AMS154">
        <v>1.5374000000000001</v>
      </c>
      <c r="AMT154">
        <v>86.6</v>
      </c>
      <c r="AMU154">
        <v>17461.838199999998</v>
      </c>
      <c r="AMV154">
        <v>0.60409999999999997</v>
      </c>
      <c r="AMW154">
        <v>146.46</v>
      </c>
      <c r="AMX154">
        <v>34760.524700000002</v>
      </c>
      <c r="AMY154">
        <v>2.1339000000000001</v>
      </c>
      <c r="AMZ154">
        <v>128.5</v>
      </c>
      <c r="ANA154">
        <v>3161100</v>
      </c>
      <c r="ANB154">
        <v>0.98229999999999995</v>
      </c>
      <c r="ANC154">
        <v>8918.01</v>
      </c>
      <c r="AND154">
        <v>27446.005099999998</v>
      </c>
      <c r="ANE154">
        <v>1.5239</v>
      </c>
      <c r="ANF154">
        <v>28.84</v>
      </c>
      <c r="ANG154">
        <v>16005.4274</v>
      </c>
      <c r="ANH154">
        <v>1.1575</v>
      </c>
      <c r="ANI154">
        <v>27.77</v>
      </c>
      <c r="ANJ154">
        <v>16005.4274</v>
      </c>
      <c r="ANK154">
        <v>1.3874</v>
      </c>
      <c r="ANL154">
        <v>254.31</v>
      </c>
      <c r="ANM154">
        <v>64781.131399999998</v>
      </c>
      <c r="ANN154">
        <v>0.1142</v>
      </c>
      <c r="ANO154">
        <v>60.93</v>
      </c>
      <c r="ANP154">
        <v>53061.963400000001</v>
      </c>
      <c r="ANQ154">
        <v>0.61099999999999999</v>
      </c>
      <c r="ANR154">
        <v>202.9</v>
      </c>
      <c r="ANS154">
        <v>43480.770400000001</v>
      </c>
      <c r="ANT154">
        <v>2.0880999999999998</v>
      </c>
      <c r="ANU154">
        <v>87.03</v>
      </c>
      <c r="ANV154">
        <v>50831.953600000001</v>
      </c>
      <c r="ANW154">
        <v>0.5081</v>
      </c>
      <c r="ANX154">
        <v>97.29</v>
      </c>
      <c r="ANY154">
        <v>19034.675899999998</v>
      </c>
      <c r="ANZ154">
        <v>1.0595000000000001</v>
      </c>
      <c r="AOA154">
        <v>76.680000000000007</v>
      </c>
      <c r="AOB154">
        <v>32846.347099999999</v>
      </c>
      <c r="AOC154">
        <v>1.1343000000000001</v>
      </c>
      <c r="AOD154">
        <v>140.19999999999999</v>
      </c>
      <c r="AOE154">
        <v>386371.57199999999</v>
      </c>
      <c r="AOF154">
        <v>0.74009999999999998</v>
      </c>
      <c r="AOG154">
        <v>1138.1600000000001</v>
      </c>
      <c r="AOH154">
        <v>66019.726500000004</v>
      </c>
      <c r="AOI154">
        <v>1.0287999999999999</v>
      </c>
      <c r="AOJ154">
        <v>93.96</v>
      </c>
      <c r="AOK154">
        <v>37636.125899999999</v>
      </c>
      <c r="AOL154">
        <v>1.3046</v>
      </c>
      <c r="AOM154">
        <v>56.02</v>
      </c>
      <c r="AON154">
        <v>51325.376600000003</v>
      </c>
      <c r="AOO154">
        <v>-0.26700000000000002</v>
      </c>
      <c r="AOP154">
        <v>179.875</v>
      </c>
      <c r="AOQ154">
        <v>116487.05</v>
      </c>
      <c r="AOR154">
        <v>-2.2444999999999999</v>
      </c>
      <c r="AOS154">
        <v>11.09</v>
      </c>
      <c r="AOT154">
        <v>7894.5064000000002</v>
      </c>
      <c r="AOU154">
        <v>1.3711</v>
      </c>
      <c r="AOV154">
        <v>160.80000000000001</v>
      </c>
      <c r="AOW154">
        <v>9235.1366999999991</v>
      </c>
      <c r="AOX154">
        <v>1.4191</v>
      </c>
      <c r="AOY154">
        <v>127.03</v>
      </c>
      <c r="AOZ154">
        <v>45746.921499999997</v>
      </c>
      <c r="APA154">
        <v>1.4212</v>
      </c>
      <c r="APB154">
        <v>96.02</v>
      </c>
      <c r="APC154">
        <v>50335.779699999999</v>
      </c>
      <c r="APD154">
        <v>0.34489999999999998</v>
      </c>
      <c r="APE154">
        <v>18.68</v>
      </c>
      <c r="APF154">
        <v>39927.7745</v>
      </c>
      <c r="APG154">
        <v>0.26840000000000003</v>
      </c>
      <c r="APH154">
        <v>81.11</v>
      </c>
      <c r="API154">
        <v>40405.892899999999</v>
      </c>
      <c r="APJ154">
        <v>0.94589999999999996</v>
      </c>
      <c r="APK154">
        <v>175.21</v>
      </c>
      <c r="APL154">
        <v>240663.6202</v>
      </c>
      <c r="APM154">
        <v>-0.3639</v>
      </c>
      <c r="APN154">
        <v>29.03</v>
      </c>
      <c r="APO154">
        <v>164504.15770000001</v>
      </c>
      <c r="APP154">
        <v>0.44979999999999998</v>
      </c>
      <c r="APQ154">
        <v>77.75</v>
      </c>
      <c r="APR154">
        <v>18005.633900000001</v>
      </c>
      <c r="APS154">
        <v>0.73850000000000005</v>
      </c>
      <c r="APT154">
        <v>170.16</v>
      </c>
      <c r="APU154">
        <v>400565.31589999999</v>
      </c>
      <c r="APV154">
        <v>-0.1467</v>
      </c>
      <c r="APW154">
        <v>237.32</v>
      </c>
      <c r="APX154">
        <v>138990.4129</v>
      </c>
      <c r="APY154">
        <v>-0.59899999999999998</v>
      </c>
      <c r="APZ154">
        <v>585.94000000000005</v>
      </c>
      <c r="AQA154">
        <v>75317.307700000005</v>
      </c>
      <c r="AQB154">
        <v>0.62680000000000002</v>
      </c>
      <c r="AQC154">
        <v>128.54</v>
      </c>
      <c r="AQD154">
        <v>26675.139200000001</v>
      </c>
      <c r="AQE154">
        <v>3.0463</v>
      </c>
      <c r="AQF154">
        <v>201.09</v>
      </c>
      <c r="AQG154">
        <v>18060.2569</v>
      </c>
      <c r="AQH154">
        <v>2.2109999999999999</v>
      </c>
      <c r="AQI154">
        <v>124.47</v>
      </c>
      <c r="AQJ154">
        <v>115239.8027</v>
      </c>
      <c r="AQK154">
        <v>0.25779999999999997</v>
      </c>
      <c r="AQL154" t="s">
        <v>510</v>
      </c>
      <c r="AQM154">
        <v>72853.233500000002</v>
      </c>
      <c r="AQN154" t="s">
        <v>510</v>
      </c>
      <c r="AQO154">
        <v>120</v>
      </c>
      <c r="AQP154">
        <v>186576.24</v>
      </c>
      <c r="AQQ154">
        <v>0.85729999999999995</v>
      </c>
      <c r="AQR154">
        <v>173.37</v>
      </c>
      <c r="AQS154">
        <v>68913.927500000005</v>
      </c>
      <c r="AQT154">
        <v>-0.12670000000000001</v>
      </c>
      <c r="AQU154">
        <v>84.82</v>
      </c>
      <c r="AQV154">
        <v>14037.518</v>
      </c>
      <c r="AQW154">
        <v>0.78420000000000001</v>
      </c>
      <c r="AQX154">
        <v>87.23</v>
      </c>
      <c r="AQY154">
        <v>9910.3317000000006</v>
      </c>
      <c r="AQZ154">
        <v>0.63449999999999995</v>
      </c>
      <c r="ARA154">
        <v>185.8</v>
      </c>
      <c r="ARB154">
        <v>13027.4566</v>
      </c>
      <c r="ARC154">
        <v>1.825</v>
      </c>
      <c r="ARD154">
        <v>351</v>
      </c>
      <c r="ARE154">
        <v>13428.5327</v>
      </c>
      <c r="ARF154">
        <v>1.4157999999999999</v>
      </c>
      <c r="ARG154">
        <v>124.95</v>
      </c>
      <c r="ARH154">
        <v>29150.834999999999</v>
      </c>
      <c r="ARI154">
        <v>1.5853999999999999</v>
      </c>
      <c r="ARJ154">
        <v>31.55</v>
      </c>
      <c r="ARK154">
        <v>23276.7477</v>
      </c>
      <c r="ARL154">
        <v>0.22239999999999999</v>
      </c>
      <c r="ARM154">
        <v>114.35</v>
      </c>
      <c r="ARN154">
        <v>40822.949999999997</v>
      </c>
      <c r="ARO154">
        <v>0.96240000000000003</v>
      </c>
      <c r="ARP154">
        <v>327.79</v>
      </c>
      <c r="ARQ154">
        <v>57635.140700000004</v>
      </c>
      <c r="ARR154">
        <v>0.68810000000000004</v>
      </c>
      <c r="ARS154">
        <v>133.88</v>
      </c>
      <c r="ART154">
        <v>56038.042200000004</v>
      </c>
      <c r="ARU154">
        <v>1.1254999999999999</v>
      </c>
      <c r="ARV154">
        <v>177.55</v>
      </c>
      <c r="ARW154">
        <v>21330.010300000002</v>
      </c>
      <c r="ARX154">
        <v>0.7833</v>
      </c>
      <c r="ARY154">
        <v>269.36</v>
      </c>
      <c r="ARZ154">
        <v>39684.749300000003</v>
      </c>
      <c r="ASA154">
        <v>0.93679999999999997</v>
      </c>
      <c r="ASB154">
        <v>71.459999999999994</v>
      </c>
      <c r="ASC154">
        <v>73055.944300000003</v>
      </c>
      <c r="ASD154">
        <v>-0.59809999999999997</v>
      </c>
      <c r="ASE154">
        <v>174.22</v>
      </c>
      <c r="ASF154">
        <v>194081.08</v>
      </c>
      <c r="ASG154">
        <v>1.226</v>
      </c>
      <c r="ASH154">
        <v>158.12</v>
      </c>
      <c r="ASI154">
        <v>40703.250399999997</v>
      </c>
      <c r="ASJ154">
        <v>-0.45329999999999998</v>
      </c>
      <c r="ASK154">
        <v>70.78</v>
      </c>
      <c r="ASL154">
        <v>13245.3742</v>
      </c>
      <c r="ASM154">
        <v>0.48270000000000002</v>
      </c>
      <c r="ASN154">
        <v>1185.3399999999999</v>
      </c>
      <c r="ASO154">
        <v>130665.39659999999</v>
      </c>
      <c r="ASP154">
        <v>-0.57789999999999997</v>
      </c>
      <c r="ASQ154">
        <v>21.79</v>
      </c>
      <c r="ASR154">
        <v>19940.571100000001</v>
      </c>
      <c r="ASS154">
        <v>-0.22889999999999999</v>
      </c>
      <c r="AST154">
        <v>115.79</v>
      </c>
      <c r="ASU154">
        <v>23846.190900000001</v>
      </c>
      <c r="ASV154">
        <v>0.1817</v>
      </c>
      <c r="ASW154">
        <v>170.14</v>
      </c>
      <c r="ASX154">
        <v>10538.3658</v>
      </c>
      <c r="ASY154">
        <v>2.0390999999999999</v>
      </c>
      <c r="ASZ154">
        <v>224.3</v>
      </c>
      <c r="ATA154">
        <v>32956.874300000003</v>
      </c>
      <c r="ATB154">
        <v>0.51529999999999998</v>
      </c>
      <c r="ATC154">
        <v>265.55</v>
      </c>
      <c r="ATD154">
        <v>30131.263599999998</v>
      </c>
      <c r="ATE154">
        <v>5.2699999999999997E-2</v>
      </c>
      <c r="ATF154">
        <v>50.05</v>
      </c>
      <c r="ATG154">
        <v>24239.9077</v>
      </c>
      <c r="ATH154">
        <v>1.1111</v>
      </c>
      <c r="ATI154">
        <v>551.48</v>
      </c>
      <c r="ATJ154">
        <v>59118.104500000001</v>
      </c>
      <c r="ATK154">
        <v>0.73609999999999998</v>
      </c>
      <c r="ATL154">
        <v>153.94999999999999</v>
      </c>
      <c r="ATM154">
        <v>51353.856800000001</v>
      </c>
      <c r="ATN154">
        <v>4.2316000000000003</v>
      </c>
      <c r="ATO154">
        <v>205.82</v>
      </c>
      <c r="ATP154">
        <v>64641.534800000001</v>
      </c>
      <c r="ATQ154">
        <v>0.25330000000000003</v>
      </c>
      <c r="ATR154">
        <v>117.26</v>
      </c>
      <c r="ATS154">
        <v>155983.82509999999</v>
      </c>
      <c r="ATT154">
        <v>-0.58499999999999996</v>
      </c>
      <c r="ATU154">
        <v>120.73</v>
      </c>
      <c r="ATV154">
        <v>14890.4408</v>
      </c>
      <c r="ATW154">
        <v>1.0293000000000001</v>
      </c>
      <c r="ATX154">
        <v>219.3</v>
      </c>
      <c r="ATY154">
        <v>23568.7111</v>
      </c>
      <c r="ATZ154">
        <v>-8.6599999999999996E-2</v>
      </c>
      <c r="AUA154">
        <v>92.78</v>
      </c>
      <c r="AUB154">
        <v>105138.296</v>
      </c>
      <c r="AUC154">
        <v>-0.24729999999999999</v>
      </c>
      <c r="AUD154">
        <v>64.569999999999993</v>
      </c>
      <c r="AUE154">
        <v>118120.3962</v>
      </c>
      <c r="AUF154">
        <v>-0.41639999999999999</v>
      </c>
      <c r="AUG154">
        <v>357.97</v>
      </c>
      <c r="AUH154">
        <v>90300.796300000002</v>
      </c>
      <c r="AUI154">
        <v>0.74009999999999998</v>
      </c>
      <c r="AUJ154">
        <v>120.97</v>
      </c>
      <c r="AUK154">
        <v>12875.259</v>
      </c>
      <c r="AUL154">
        <v>-0.50170000000000003</v>
      </c>
      <c r="AUM154">
        <v>44.2</v>
      </c>
      <c r="AUN154">
        <v>62756.982300000003</v>
      </c>
      <c r="AUO154">
        <v>0.3861</v>
      </c>
      <c r="AUP154">
        <v>62.378</v>
      </c>
      <c r="AUQ154">
        <v>36526.390399999997</v>
      </c>
      <c r="AUR154">
        <v>2.1067</v>
      </c>
      <c r="AUS154">
        <v>278.92</v>
      </c>
      <c r="AUT154">
        <v>14694.2467</v>
      </c>
      <c r="AUU154">
        <v>1.2965</v>
      </c>
      <c r="AUV154">
        <v>564.67999999999995</v>
      </c>
      <c r="AUW154">
        <v>86518.063399999999</v>
      </c>
      <c r="AUX154">
        <v>1.3734</v>
      </c>
      <c r="AUY154">
        <v>87.57</v>
      </c>
      <c r="AUZ154">
        <v>95857.048500000004</v>
      </c>
      <c r="AVA154">
        <v>0.8871</v>
      </c>
      <c r="AVB154">
        <v>73.2</v>
      </c>
      <c r="AVC154">
        <v>12642.4154</v>
      </c>
      <c r="AVD154">
        <v>0.96550000000000002</v>
      </c>
      <c r="AVE154">
        <v>161.13999999999999</v>
      </c>
      <c r="AVF154">
        <v>52538.630700000002</v>
      </c>
      <c r="AVG154">
        <v>1.0915999999999999</v>
      </c>
      <c r="AVH154">
        <v>498.98</v>
      </c>
      <c r="AVI154">
        <v>159773.39600000001</v>
      </c>
      <c r="AVJ154">
        <v>0.22500000000000001</v>
      </c>
      <c r="AVK154">
        <v>80.98</v>
      </c>
      <c r="AVL154">
        <v>51272.152999999998</v>
      </c>
      <c r="AVM154">
        <v>0.27239999999999998</v>
      </c>
      <c r="AVN154">
        <v>234.38</v>
      </c>
      <c r="AVO154">
        <v>23113.7922</v>
      </c>
      <c r="AVP154">
        <v>0.4758</v>
      </c>
      <c r="AVQ154">
        <v>119.05</v>
      </c>
      <c r="AVR154">
        <v>18369.716</v>
      </c>
      <c r="AVS154">
        <v>2.6736</v>
      </c>
      <c r="AVT154">
        <v>80.8</v>
      </c>
      <c r="AVU154">
        <v>24128.496999999999</v>
      </c>
      <c r="AVV154">
        <v>0.47249999999999998</v>
      </c>
      <c r="AVW154">
        <v>104.44</v>
      </c>
      <c r="AVX154">
        <v>21952.790799999999</v>
      </c>
      <c r="AVY154">
        <v>0.85950000000000004</v>
      </c>
      <c r="AVZ154">
        <v>244.74</v>
      </c>
      <c r="AWA154">
        <v>44596.0265</v>
      </c>
      <c r="AWB154">
        <v>0.69530000000000003</v>
      </c>
      <c r="AWF154">
        <v>98.65</v>
      </c>
      <c r="AWG154">
        <v>15188.1031</v>
      </c>
      <c r="AWH154">
        <v>1.7430000000000001</v>
      </c>
      <c r="AWI154">
        <v>107.87</v>
      </c>
      <c r="AWJ154">
        <v>17228.564900000001</v>
      </c>
      <c r="AWK154">
        <v>1.5533999999999999</v>
      </c>
      <c r="AWL154">
        <v>47.24</v>
      </c>
      <c r="AWM154">
        <v>18670.509399999999</v>
      </c>
      <c r="AWN154">
        <v>0.27589999999999998</v>
      </c>
      <c r="AWO154">
        <v>345.32</v>
      </c>
      <c r="AWP154">
        <v>131592.94469999999</v>
      </c>
      <c r="AWQ154">
        <v>0.69689999999999996</v>
      </c>
      <c r="AWR154">
        <v>77.13</v>
      </c>
      <c r="AWS154">
        <v>38409.3891</v>
      </c>
      <c r="AWT154">
        <v>0.77080000000000004</v>
      </c>
      <c r="AWU154">
        <v>19.54</v>
      </c>
      <c r="AWV154">
        <v>140106.56779999999</v>
      </c>
      <c r="AWW154">
        <v>0.25650000000000001</v>
      </c>
      <c r="AWX154">
        <v>53.27</v>
      </c>
      <c r="AWY154">
        <v>11077.297699999999</v>
      </c>
      <c r="AWZ154">
        <v>-0.85609999999999997</v>
      </c>
      <c r="AXA154">
        <v>1313.71</v>
      </c>
      <c r="AXB154">
        <v>73714.098100000003</v>
      </c>
      <c r="AXC154">
        <v>0.25180000000000002</v>
      </c>
      <c r="AXD154">
        <v>418.73</v>
      </c>
      <c r="AXE154">
        <v>19589.9535</v>
      </c>
      <c r="AXF154">
        <v>0.78949999999999998</v>
      </c>
      <c r="AXG154">
        <v>72.650000000000006</v>
      </c>
      <c r="AXH154">
        <v>11448.5239</v>
      </c>
      <c r="AXI154">
        <v>0.42849999999999999</v>
      </c>
      <c r="AXJ154">
        <v>152.71</v>
      </c>
      <c r="AXK154">
        <v>46411.418899999997</v>
      </c>
      <c r="AXL154">
        <v>1.7524</v>
      </c>
      <c r="AXM154">
        <v>135.41</v>
      </c>
      <c r="AXN154">
        <v>22095.674500000001</v>
      </c>
      <c r="AXO154">
        <v>2.7936000000000001</v>
      </c>
      <c r="AXP154">
        <v>42.09</v>
      </c>
      <c r="AXQ154">
        <v>56364.528899999998</v>
      </c>
      <c r="AXR154">
        <v>-0.40229999999999999</v>
      </c>
      <c r="AXS154">
        <v>238.27</v>
      </c>
      <c r="AXT154">
        <v>11226.6841</v>
      </c>
      <c r="AXU154">
        <v>0.51890000000000003</v>
      </c>
      <c r="AXV154">
        <v>159.25</v>
      </c>
      <c r="AXW154">
        <v>73674.874299999996</v>
      </c>
      <c r="AXX154">
        <v>10.337400000000001</v>
      </c>
      <c r="AXY154">
        <v>120.23</v>
      </c>
      <c r="AXZ154">
        <v>135877.83300000001</v>
      </c>
      <c r="AYA154">
        <v>6.1071</v>
      </c>
      <c r="AYB154">
        <v>610.16999999999996</v>
      </c>
      <c r="AYC154">
        <v>233082.23449999999</v>
      </c>
      <c r="AYD154">
        <v>-0.71109999999999995</v>
      </c>
      <c r="AYE154">
        <v>195.46</v>
      </c>
      <c r="AYF154">
        <v>228059.60709999999</v>
      </c>
      <c r="AYG154">
        <v>-0.38729999999999998</v>
      </c>
      <c r="AYH154">
        <v>825.36</v>
      </c>
      <c r="AYI154">
        <v>18967.284500000002</v>
      </c>
      <c r="AYJ154">
        <v>0.96020000000000005</v>
      </c>
      <c r="AYK154">
        <v>41.15</v>
      </c>
      <c r="AYL154">
        <v>9473.5827000000008</v>
      </c>
      <c r="AYM154">
        <v>1.9069</v>
      </c>
      <c r="AYN154">
        <v>142.31</v>
      </c>
      <c r="AYO154">
        <v>31177.234100000001</v>
      </c>
      <c r="AYP154">
        <v>0.50139999999999996</v>
      </c>
      <c r="AYQ154">
        <v>56.48</v>
      </c>
      <c r="AYR154">
        <v>13792.8459</v>
      </c>
      <c r="AYS154">
        <v>0.69530000000000003</v>
      </c>
      <c r="AYT154">
        <v>109.55</v>
      </c>
      <c r="AYU154">
        <v>24385.590700000001</v>
      </c>
      <c r="AYV154">
        <v>0.95840000000000003</v>
      </c>
      <c r="AYW154">
        <v>216.92</v>
      </c>
      <c r="AYX154">
        <v>49442.886700000003</v>
      </c>
      <c r="AYY154">
        <v>-4.6100000000000002E-2</v>
      </c>
      <c r="AYZ154">
        <v>53.521999999999998</v>
      </c>
      <c r="AZA154">
        <v>28866.789400000001</v>
      </c>
      <c r="AZB154">
        <v>1.5983000000000001</v>
      </c>
      <c r="AZC154">
        <v>223.27</v>
      </c>
      <c r="AZD154">
        <v>713267.36549999996</v>
      </c>
      <c r="AZE154">
        <v>0.98150000000000004</v>
      </c>
      <c r="AZF154">
        <v>63.31</v>
      </c>
      <c r="AZG154">
        <v>22527.5782</v>
      </c>
      <c r="AZH154">
        <v>1.4420999999999999</v>
      </c>
      <c r="AZI154">
        <v>351.66</v>
      </c>
      <c r="AZJ154">
        <v>79359.112200000003</v>
      </c>
      <c r="AZK154">
        <v>1.1476</v>
      </c>
      <c r="AZL154">
        <v>160.07</v>
      </c>
      <c r="AZM154">
        <v>28057.513599999998</v>
      </c>
      <c r="AZN154">
        <v>3.3976999999999999</v>
      </c>
      <c r="AZO154">
        <v>208.37</v>
      </c>
      <c r="AZP154">
        <v>190251.3873</v>
      </c>
      <c r="AZQ154">
        <v>2.8784000000000001</v>
      </c>
      <c r="AZR154">
        <v>88.64</v>
      </c>
      <c r="AZS154">
        <v>16607.856299999999</v>
      </c>
      <c r="AZT154">
        <v>0.79600000000000004</v>
      </c>
      <c r="AZU154">
        <v>581.19000000000005</v>
      </c>
      <c r="AZV154">
        <v>24800.925599999999</v>
      </c>
      <c r="AZW154">
        <v>0.79079999999999995</v>
      </c>
      <c r="AZX154">
        <v>41.99</v>
      </c>
      <c r="AZY154">
        <v>13806.4416</v>
      </c>
      <c r="AZZ154">
        <v>0.55079999999999996</v>
      </c>
      <c r="BAA154">
        <v>73.48</v>
      </c>
      <c r="BAB154">
        <v>154376.8676</v>
      </c>
      <c r="BAC154">
        <v>0.2319</v>
      </c>
      <c r="BAD154">
        <v>42.38</v>
      </c>
      <c r="BAE154">
        <v>13977.922500000001</v>
      </c>
      <c r="BAF154">
        <v>0.66510000000000002</v>
      </c>
      <c r="BAG154">
        <v>227.8</v>
      </c>
      <c r="BAH154">
        <v>15197.2569</v>
      </c>
      <c r="BAI154">
        <v>0.1055</v>
      </c>
      <c r="BAJ154">
        <v>380.91500000000002</v>
      </c>
      <c r="BAK154">
        <v>18175.879199999999</v>
      </c>
      <c r="BAL154">
        <v>3.2149999999999999</v>
      </c>
      <c r="BAM154">
        <v>578.07000000000005</v>
      </c>
      <c r="BAN154">
        <v>533800.32999999996</v>
      </c>
      <c r="BAO154">
        <v>-0.44429999999999997</v>
      </c>
      <c r="BAP154">
        <v>245.73</v>
      </c>
      <c r="BAQ154">
        <v>149698.13310000001</v>
      </c>
      <c r="BAR154">
        <v>-0.31240000000000001</v>
      </c>
      <c r="BAS154">
        <v>127.9</v>
      </c>
      <c r="BAT154">
        <v>109556.3</v>
      </c>
      <c r="BAU154">
        <v>-0.76039999999999996</v>
      </c>
      <c r="BAV154">
        <v>724.75</v>
      </c>
      <c r="BAW154">
        <v>47931.972500000003</v>
      </c>
      <c r="BAX154">
        <v>1.1880999999999999</v>
      </c>
      <c r="BAY154">
        <v>43.7</v>
      </c>
      <c r="BAZ154">
        <v>68194.463199999998</v>
      </c>
      <c r="BBA154">
        <v>-9.1399999999999995E-2</v>
      </c>
      <c r="BBB154">
        <v>268.2</v>
      </c>
      <c r="BBC154">
        <v>543551.02220000001</v>
      </c>
      <c r="BBD154">
        <v>5.9700000000000003E-2</v>
      </c>
      <c r="BBE154">
        <v>32.270000000000003</v>
      </c>
      <c r="BBF154">
        <v>33662.031999999999</v>
      </c>
      <c r="BBG154">
        <v>0.87529999999999997</v>
      </c>
      <c r="BBH154">
        <v>143.87</v>
      </c>
      <c r="BBI154">
        <v>46093.141000000003</v>
      </c>
      <c r="BBJ154">
        <v>1.8476999999999999</v>
      </c>
      <c r="BBK154">
        <v>109.82</v>
      </c>
      <c r="BBL154">
        <v>27137.2248</v>
      </c>
      <c r="BBM154">
        <v>0.38390000000000002</v>
      </c>
      <c r="BBN154">
        <v>247.84</v>
      </c>
      <c r="BBO154">
        <v>32729.754400000002</v>
      </c>
      <c r="BBP154">
        <v>0.91210000000000002</v>
      </c>
      <c r="BBQ154">
        <v>269.38</v>
      </c>
      <c r="BBR154">
        <v>38366.1276</v>
      </c>
      <c r="BBS154">
        <v>0.25679999999999997</v>
      </c>
      <c r="BBT154">
        <v>180.42</v>
      </c>
      <c r="BBU154">
        <v>17608.991999999998</v>
      </c>
      <c r="BBV154">
        <v>0.8891</v>
      </c>
      <c r="BBW154">
        <v>486.11</v>
      </c>
      <c r="BBX154">
        <v>125466.0619</v>
      </c>
      <c r="BBY154">
        <v>-0.25850000000000001</v>
      </c>
      <c r="BBZ154">
        <v>82.28</v>
      </c>
      <c r="BCA154">
        <v>28268.232199999999</v>
      </c>
      <c r="BCB154">
        <v>3.3149000000000002</v>
      </c>
      <c r="BCC154">
        <v>58.79</v>
      </c>
      <c r="BCD154">
        <v>24289.311099999999</v>
      </c>
      <c r="BCE154">
        <v>-0.23760000000000001</v>
      </c>
      <c r="BCF154">
        <v>11.72</v>
      </c>
      <c r="BCG154">
        <v>13988.059800000001</v>
      </c>
      <c r="BCH154">
        <v>0.51459999999999995</v>
      </c>
      <c r="BCI154">
        <v>41.05</v>
      </c>
      <c r="BCJ154">
        <v>172800.79579999999</v>
      </c>
      <c r="BCK154">
        <v>0.48959999999999998</v>
      </c>
      <c r="BCL154">
        <v>161.46</v>
      </c>
      <c r="BCM154">
        <v>28285.084599999998</v>
      </c>
      <c r="BCN154">
        <v>0.8306</v>
      </c>
      <c r="BCO154">
        <v>337.34</v>
      </c>
      <c r="BCP154">
        <v>20025.1525</v>
      </c>
      <c r="BCQ154">
        <v>0.35099999999999998</v>
      </c>
      <c r="BCR154">
        <v>10.39</v>
      </c>
      <c r="BCS154">
        <v>8969.4272999999994</v>
      </c>
      <c r="BCT154">
        <v>-3.1686999999999999</v>
      </c>
      <c r="BCU154">
        <v>7.68</v>
      </c>
      <c r="BCV154">
        <v>18830.6561</v>
      </c>
      <c r="BCW154">
        <v>-1.1583000000000001</v>
      </c>
      <c r="BCX154">
        <v>233.51</v>
      </c>
      <c r="BCY154">
        <v>61880.15</v>
      </c>
      <c r="BCZ154">
        <v>0.45169999999999999</v>
      </c>
      <c r="BDA154">
        <v>65.03</v>
      </c>
      <c r="BDB154">
        <v>22334.6564</v>
      </c>
      <c r="BDC154">
        <v>0.94689999999999996</v>
      </c>
      <c r="BDD154">
        <v>91.75</v>
      </c>
      <c r="BDE154">
        <v>29000.285</v>
      </c>
      <c r="BDF154">
        <v>1.3028999999999999</v>
      </c>
      <c r="BDG154">
        <v>116.33</v>
      </c>
      <c r="BDH154">
        <v>70862.132299999997</v>
      </c>
      <c r="BDI154">
        <v>-8.5900000000000004E-2</v>
      </c>
      <c r="BDJ154">
        <v>55.46</v>
      </c>
      <c r="BDK154">
        <v>188773.09779999999</v>
      </c>
      <c r="BDL154">
        <v>-1.2289000000000001</v>
      </c>
      <c r="BDM154">
        <v>209.38</v>
      </c>
      <c r="BDN154">
        <v>84027.298500000004</v>
      </c>
      <c r="BDO154">
        <v>0.61509999999999998</v>
      </c>
      <c r="BDP154">
        <v>44.5</v>
      </c>
      <c r="BDQ154">
        <v>54242.438000000002</v>
      </c>
      <c r="BDR154">
        <v>0.40610000000000002</v>
      </c>
      <c r="BDS154">
        <v>75.239999999999995</v>
      </c>
      <c r="BDT154">
        <v>605196.20010000002</v>
      </c>
      <c r="BDU154">
        <v>0.93910000000000005</v>
      </c>
      <c r="BDV154">
        <v>57.62</v>
      </c>
      <c r="BDW154">
        <v>21927.3256</v>
      </c>
      <c r="BDX154">
        <v>0.4708</v>
      </c>
      <c r="BDY154">
        <v>304.31</v>
      </c>
      <c r="BDZ154">
        <v>22075.1322</v>
      </c>
      <c r="BEA154">
        <v>1.7351000000000001</v>
      </c>
      <c r="BEB154">
        <v>283.68</v>
      </c>
      <c r="BEC154">
        <v>28809.382000000001</v>
      </c>
      <c r="BED154">
        <v>0.78520000000000001</v>
      </c>
      <c r="BEE154">
        <v>30.41</v>
      </c>
      <c r="BEF154">
        <v>22117.6492</v>
      </c>
      <c r="BEG154">
        <v>0.99629999999999996</v>
      </c>
      <c r="BEH154">
        <v>77.36</v>
      </c>
      <c r="BEI154">
        <v>8586.3122999999996</v>
      </c>
      <c r="BEJ154">
        <v>1.7626999999999999</v>
      </c>
      <c r="BEK154">
        <v>59.96</v>
      </c>
      <c r="BEL154">
        <v>33427.7408</v>
      </c>
      <c r="BEM154">
        <v>-0.05</v>
      </c>
      <c r="BEN154">
        <v>113.85</v>
      </c>
      <c r="BEO154">
        <v>505815.80609999999</v>
      </c>
      <c r="BEP154">
        <v>-0.6371</v>
      </c>
      <c r="BEQ154">
        <v>135.80000000000001</v>
      </c>
      <c r="BER154">
        <v>32984.853600000002</v>
      </c>
      <c r="BES154">
        <v>1.23</v>
      </c>
      <c r="BET154">
        <v>137.75</v>
      </c>
      <c r="BEU154">
        <v>38730.478999999999</v>
      </c>
      <c r="BEV154">
        <v>0.58420000000000005</v>
      </c>
      <c r="BEW154">
        <v>112.13</v>
      </c>
      <c r="BEX154">
        <v>22835.540799999999</v>
      </c>
      <c r="BEY154">
        <v>0.43890000000000001</v>
      </c>
      <c r="BEZ154">
        <v>345</v>
      </c>
      <c r="BFA154">
        <v>17795.225900000001</v>
      </c>
      <c r="BFB154">
        <v>4.3499999999999997E-2</v>
      </c>
      <c r="BFC154">
        <v>182.9</v>
      </c>
      <c r="BFD154">
        <v>82863.026100000003</v>
      </c>
      <c r="BFE154">
        <v>-0.38129999999999997</v>
      </c>
    </row>
    <row r="155" spans="1:1513" x14ac:dyDescent="0.25">
      <c r="A155" s="1">
        <v>45526</v>
      </c>
      <c r="B155">
        <v>140.22</v>
      </c>
      <c r="C155">
        <v>40910.709499999997</v>
      </c>
      <c r="D155">
        <v>0.1643</v>
      </c>
      <c r="E155">
        <v>224.53</v>
      </c>
      <c r="F155">
        <v>3413784.8805999998</v>
      </c>
      <c r="G155">
        <v>-0.82599999999999996</v>
      </c>
      <c r="H155">
        <v>196.37</v>
      </c>
      <c r="I155">
        <v>346856.92119999998</v>
      </c>
      <c r="J155">
        <v>-8.14E-2</v>
      </c>
      <c r="K155">
        <v>115.45</v>
      </c>
      <c r="L155">
        <v>74075.429000000004</v>
      </c>
      <c r="M155">
        <v>-1.895</v>
      </c>
      <c r="N155">
        <v>112.1</v>
      </c>
      <c r="O155">
        <v>195042.4541</v>
      </c>
      <c r="P155">
        <v>0.63739999999999997</v>
      </c>
      <c r="Q155">
        <v>106.51</v>
      </c>
      <c r="R155">
        <v>40053.920599999998</v>
      </c>
      <c r="S155">
        <v>1.8260000000000001</v>
      </c>
      <c r="T155">
        <v>330.57</v>
      </c>
      <c r="U155">
        <v>207295.29370000001</v>
      </c>
      <c r="V155">
        <v>-0.9083</v>
      </c>
      <c r="W155">
        <v>557.44000000000005</v>
      </c>
      <c r="X155">
        <v>247168.89600000001</v>
      </c>
      <c r="Y155">
        <v>-1.4758</v>
      </c>
      <c r="Z155">
        <v>221.91</v>
      </c>
      <c r="AA155">
        <v>110176.86259999999</v>
      </c>
      <c r="AB155">
        <v>-2.4571000000000001</v>
      </c>
      <c r="AC155">
        <v>59.25</v>
      </c>
      <c r="AD155">
        <v>28329.915199999999</v>
      </c>
      <c r="AE155">
        <v>5.0700000000000002E-2</v>
      </c>
      <c r="AF155">
        <v>269.38</v>
      </c>
      <c r="AG155">
        <v>109851.87179999999</v>
      </c>
      <c r="AH155">
        <v>0.57120000000000004</v>
      </c>
      <c r="AI155">
        <v>249.91</v>
      </c>
      <c r="AJ155">
        <v>53857.7327</v>
      </c>
      <c r="AK155">
        <v>-0.85299999999999998</v>
      </c>
      <c r="AL155">
        <v>82.29</v>
      </c>
      <c r="AM155">
        <v>21931.152999999998</v>
      </c>
      <c r="AN155">
        <v>-7.2900000000000006E-2</v>
      </c>
      <c r="AO155">
        <v>98.29</v>
      </c>
      <c r="AP155">
        <v>52302.0743</v>
      </c>
      <c r="AQ155">
        <v>0.28570000000000001</v>
      </c>
      <c r="AR155">
        <v>17.77</v>
      </c>
      <c r="AS155">
        <v>12633.125099999999</v>
      </c>
      <c r="AT155">
        <v>0.56589999999999996</v>
      </c>
      <c r="AU155">
        <v>106.61</v>
      </c>
      <c r="AV155">
        <v>59704.404999999999</v>
      </c>
      <c r="AW155">
        <v>1.2056</v>
      </c>
      <c r="AX155">
        <v>74.760000000000005</v>
      </c>
      <c r="AY155">
        <v>48141.809200000003</v>
      </c>
      <c r="AZ155">
        <v>0.5514</v>
      </c>
      <c r="BA155">
        <v>189.75</v>
      </c>
      <c r="BB155">
        <v>9827.7700999999997</v>
      </c>
      <c r="BC155">
        <v>-4.2099999999999999E-2</v>
      </c>
      <c r="BD155">
        <v>291.82</v>
      </c>
      <c r="BE155">
        <v>63937.762000000002</v>
      </c>
      <c r="BF155">
        <v>0.79790000000000005</v>
      </c>
      <c r="BG155">
        <v>101.58</v>
      </c>
      <c r="BH155">
        <v>15391.9877</v>
      </c>
      <c r="BI155">
        <v>-0.51900000000000002</v>
      </c>
      <c r="BJ155">
        <v>86.88</v>
      </c>
      <c r="BK155">
        <v>10211.2875</v>
      </c>
      <c r="BL155">
        <v>-1.9413</v>
      </c>
      <c r="BM155">
        <v>228.69</v>
      </c>
      <c r="BN155">
        <v>17082.471799999999</v>
      </c>
      <c r="BO155">
        <v>-2.7389000000000001</v>
      </c>
      <c r="BP155">
        <v>181.23</v>
      </c>
      <c r="BQ155">
        <v>47852.150399999999</v>
      </c>
      <c r="BR155">
        <v>1.3364</v>
      </c>
      <c r="BS155">
        <v>135.01</v>
      </c>
      <c r="BT155">
        <v>11763.1633</v>
      </c>
      <c r="BU155">
        <v>0.37169999999999997</v>
      </c>
      <c r="BV155">
        <v>200.2</v>
      </c>
      <c r="BW155">
        <v>165045.69839999999</v>
      </c>
      <c r="BX155">
        <v>-4.2655000000000003</v>
      </c>
      <c r="BY155">
        <v>10.93</v>
      </c>
      <c r="BZ155">
        <v>15797.6013</v>
      </c>
      <c r="CA155">
        <v>0</v>
      </c>
      <c r="CB155">
        <v>151.69999999999999</v>
      </c>
      <c r="CC155">
        <v>245523.69589999999</v>
      </c>
      <c r="CD155">
        <v>-3.8717000000000001</v>
      </c>
      <c r="CE155">
        <v>165.22</v>
      </c>
      <c r="CF155">
        <v>38254.372100000001</v>
      </c>
      <c r="CG155">
        <v>-0.40389999999999998</v>
      </c>
      <c r="CH155">
        <v>324.52999999999997</v>
      </c>
      <c r="CI155">
        <v>174379.38039999999</v>
      </c>
      <c r="CJ155">
        <v>-1.4036</v>
      </c>
      <c r="CK155">
        <v>433.7</v>
      </c>
      <c r="CL155">
        <v>42584.569300000003</v>
      </c>
      <c r="CM155">
        <v>2.0799999999999999E-2</v>
      </c>
      <c r="CN155">
        <v>220.1</v>
      </c>
      <c r="CO155">
        <v>102804.6727</v>
      </c>
      <c r="CP155">
        <v>0.27789999999999998</v>
      </c>
      <c r="CQ155">
        <v>176.13</v>
      </c>
      <c r="CR155">
        <v>1848584.1947999999</v>
      </c>
      <c r="CS155">
        <v>-2.2098</v>
      </c>
      <c r="CT155">
        <v>88.042500000000004</v>
      </c>
      <c r="CU155">
        <v>110635.21799999999</v>
      </c>
      <c r="CV155">
        <v>-1.0452999999999999</v>
      </c>
      <c r="CW155">
        <v>325.23</v>
      </c>
      <c r="CX155">
        <v>28420.7582</v>
      </c>
      <c r="CY155">
        <v>-1.7373000000000001</v>
      </c>
      <c r="CZ155">
        <v>339.64</v>
      </c>
      <c r="DA155">
        <v>73784.127600000007</v>
      </c>
      <c r="DB155">
        <v>0.46439999999999998</v>
      </c>
      <c r="DC155">
        <v>81.13</v>
      </c>
      <c r="DD155">
        <v>11832.4328</v>
      </c>
      <c r="DE155">
        <v>-0.91600000000000004</v>
      </c>
      <c r="DF155">
        <v>27.92</v>
      </c>
      <c r="DG155">
        <v>10327.743200000001</v>
      </c>
      <c r="DH155">
        <v>-0.49890000000000001</v>
      </c>
      <c r="DI155">
        <v>274.43</v>
      </c>
      <c r="DJ155">
        <v>61009.768799999998</v>
      </c>
      <c r="DK155">
        <v>-0.39560000000000001</v>
      </c>
      <c r="DL155">
        <v>66.760000000000005</v>
      </c>
      <c r="DM155">
        <v>80398.320399999997</v>
      </c>
      <c r="DN155">
        <v>-0.65480000000000005</v>
      </c>
      <c r="DO155">
        <v>108.47</v>
      </c>
      <c r="DP155">
        <v>61777.382400000002</v>
      </c>
      <c r="DQ155">
        <v>-0.74119999999999997</v>
      </c>
      <c r="DR155">
        <v>70.099999999999994</v>
      </c>
      <c r="DS155">
        <v>18629.7824</v>
      </c>
      <c r="DT155">
        <v>-1.1005</v>
      </c>
      <c r="DU155">
        <v>118.36</v>
      </c>
      <c r="DV155">
        <v>20704.25</v>
      </c>
      <c r="DW155">
        <v>2.2019000000000002</v>
      </c>
      <c r="DX155">
        <v>129.72</v>
      </c>
      <c r="DY155">
        <v>20136.802299999999</v>
      </c>
      <c r="DZ155">
        <v>0.1003</v>
      </c>
      <c r="EA155">
        <v>218.02</v>
      </c>
      <c r="EB155">
        <v>31006.105</v>
      </c>
      <c r="EC155">
        <v>0.45150000000000001</v>
      </c>
      <c r="ED155">
        <v>162.34</v>
      </c>
      <c r="EE155">
        <v>755673.82640000002</v>
      </c>
      <c r="EF155">
        <v>-2.0750000000000002</v>
      </c>
      <c r="EG155">
        <v>216.19</v>
      </c>
      <c r="EH155">
        <v>17407.414100000002</v>
      </c>
      <c r="EI155">
        <v>0.59560000000000002</v>
      </c>
      <c r="EJ155">
        <v>140.02000000000001</v>
      </c>
      <c r="EK155">
        <v>27284.722000000002</v>
      </c>
      <c r="EL155">
        <v>-0.53280000000000005</v>
      </c>
      <c r="EM155">
        <v>372.69</v>
      </c>
      <c r="EN155">
        <v>28165.802299999999</v>
      </c>
      <c r="EO155">
        <v>-0.64249999999999996</v>
      </c>
      <c r="EP155">
        <v>247.76</v>
      </c>
      <c r="EQ155">
        <v>176135.4711</v>
      </c>
      <c r="ER155">
        <v>0.59279999999999999</v>
      </c>
      <c r="ES155">
        <v>3170.89</v>
      </c>
      <c r="ET155">
        <v>54167.7114</v>
      </c>
      <c r="EU155">
        <v>-0.97840000000000005</v>
      </c>
      <c r="EV155">
        <v>172.76</v>
      </c>
      <c r="EW155">
        <v>106449.03939999999</v>
      </c>
      <c r="EX155">
        <v>-0.38629999999999998</v>
      </c>
      <c r="EY155">
        <v>39.24</v>
      </c>
      <c r="EZ155">
        <v>304485.81770000001</v>
      </c>
      <c r="FA155">
        <v>1.2645</v>
      </c>
      <c r="FB155">
        <v>63.8</v>
      </c>
      <c r="FC155">
        <v>19367.561799999999</v>
      </c>
      <c r="FD155">
        <v>-0.2346</v>
      </c>
      <c r="FE155">
        <v>36.49</v>
      </c>
      <c r="FF155">
        <v>18616.395199999999</v>
      </c>
      <c r="FG155">
        <v>0.85680000000000001</v>
      </c>
      <c r="FH155">
        <v>85.75</v>
      </c>
      <c r="FI155">
        <v>18497.454399999999</v>
      </c>
      <c r="FJ155">
        <v>-1.4821</v>
      </c>
      <c r="FK155">
        <v>235.3</v>
      </c>
      <c r="FL155">
        <v>68011.680999999997</v>
      </c>
      <c r="FM155">
        <v>0.19159999999999999</v>
      </c>
      <c r="FN155">
        <v>20.68</v>
      </c>
      <c r="FO155">
        <v>10815.6075</v>
      </c>
      <c r="FP155">
        <v>4.5500999999999996</v>
      </c>
      <c r="FQ155">
        <v>45.1</v>
      </c>
      <c r="FR155">
        <v>21473.122599999999</v>
      </c>
      <c r="FS155">
        <v>-0.13289999999999999</v>
      </c>
      <c r="FT155">
        <v>96.47</v>
      </c>
      <c r="FU155">
        <v>13665.1167</v>
      </c>
      <c r="FV155">
        <v>0.14530000000000001</v>
      </c>
      <c r="FW155">
        <v>203.32</v>
      </c>
      <c r="FX155">
        <v>29615.9251</v>
      </c>
      <c r="FY155">
        <v>-1.3871</v>
      </c>
      <c r="FZ155">
        <v>65.489999999999995</v>
      </c>
      <c r="GA155">
        <v>48328.836600000002</v>
      </c>
      <c r="GB155">
        <v>0.38319999999999999</v>
      </c>
      <c r="GC155">
        <v>3768.09</v>
      </c>
      <c r="GD155">
        <v>126322.9112</v>
      </c>
      <c r="GE155">
        <v>0.80500000000000005</v>
      </c>
      <c r="GF155">
        <v>34.619999999999997</v>
      </c>
      <c r="GG155">
        <v>34392.327700000002</v>
      </c>
      <c r="GH155">
        <v>0.49349999999999999</v>
      </c>
      <c r="GI155">
        <v>167.55</v>
      </c>
      <c r="GJ155">
        <v>19511.937399999999</v>
      </c>
      <c r="GK155">
        <v>-0.41599999999999998</v>
      </c>
      <c r="GL155">
        <v>865.24</v>
      </c>
      <c r="GM155">
        <v>128166.68429999999</v>
      </c>
      <c r="GN155">
        <v>0.24909999999999999</v>
      </c>
      <c r="GO155">
        <v>47.62</v>
      </c>
      <c r="GP155">
        <v>96544.558399999994</v>
      </c>
      <c r="GQ155">
        <v>-1.6928000000000001</v>
      </c>
      <c r="GR155">
        <v>210.22</v>
      </c>
      <c r="GS155">
        <v>24534.565999999999</v>
      </c>
      <c r="GT155">
        <v>-0.43569999999999998</v>
      </c>
      <c r="GU155">
        <v>449.03</v>
      </c>
      <c r="GV155">
        <v>967931.12879999995</v>
      </c>
      <c r="GW155">
        <v>0.54410000000000003</v>
      </c>
      <c r="GX155">
        <v>103.67</v>
      </c>
      <c r="GY155">
        <v>29573.007900000001</v>
      </c>
      <c r="GZ155">
        <v>0.20300000000000001</v>
      </c>
      <c r="HA155">
        <v>79.58</v>
      </c>
      <c r="HB155">
        <v>117191.57709999999</v>
      </c>
      <c r="HC155">
        <v>0.97699999999999998</v>
      </c>
      <c r="HD155">
        <v>32.89</v>
      </c>
      <c r="HE155">
        <v>7491.3216000000002</v>
      </c>
      <c r="HF155">
        <v>-0.54430000000000001</v>
      </c>
      <c r="HG155">
        <v>134.79</v>
      </c>
      <c r="HH155">
        <v>164317.90950000001</v>
      </c>
      <c r="HI155">
        <v>2.9700000000000001E-2</v>
      </c>
      <c r="HJ155">
        <v>70.87</v>
      </c>
      <c r="HK155">
        <v>11192.765600000001</v>
      </c>
      <c r="HL155">
        <v>0.43930000000000002</v>
      </c>
      <c r="HM155">
        <v>60.42</v>
      </c>
      <c r="HN155">
        <v>115268.9875</v>
      </c>
      <c r="HO155">
        <v>-0.1817</v>
      </c>
      <c r="HP155">
        <v>30.48</v>
      </c>
      <c r="HQ155">
        <v>14601.434600000001</v>
      </c>
      <c r="HR155">
        <v>-0.8458</v>
      </c>
      <c r="HS155">
        <v>110.43</v>
      </c>
      <c r="HT155">
        <v>26927.841199999999</v>
      </c>
      <c r="HU155">
        <v>0.71140000000000003</v>
      </c>
      <c r="HV155">
        <v>69.58</v>
      </c>
      <c r="HW155">
        <v>62813.479200000002</v>
      </c>
      <c r="HX155">
        <v>-0.1148</v>
      </c>
      <c r="HY155">
        <v>342.36</v>
      </c>
      <c r="HZ155">
        <v>166009.71900000001</v>
      </c>
      <c r="IA155">
        <v>-0.1779</v>
      </c>
      <c r="IB155">
        <v>272.85000000000002</v>
      </c>
      <c r="IC155">
        <v>110213.3919</v>
      </c>
      <c r="ID155">
        <v>0.28670000000000001</v>
      </c>
      <c r="IE155">
        <v>209.79</v>
      </c>
      <c r="IF155">
        <v>21951.190999999999</v>
      </c>
      <c r="IG155">
        <v>1.3821000000000001</v>
      </c>
      <c r="IH155">
        <v>112.85</v>
      </c>
      <c r="II155">
        <v>34580.787300000004</v>
      </c>
      <c r="IJ155">
        <v>0.54349999999999998</v>
      </c>
      <c r="IK155">
        <v>109.49</v>
      </c>
      <c r="IL155">
        <v>47580.773500000003</v>
      </c>
      <c r="IM155">
        <v>-6.3899999999999998E-2</v>
      </c>
      <c r="IN155">
        <v>15.45</v>
      </c>
      <c r="IO155">
        <v>19391.2952</v>
      </c>
      <c r="IP155">
        <v>-0.25819999999999999</v>
      </c>
      <c r="IQ155">
        <v>275.58</v>
      </c>
      <c r="IR155">
        <v>75459.315600000002</v>
      </c>
      <c r="IS155">
        <v>-3.1556999999999999</v>
      </c>
      <c r="IT155">
        <v>225.19</v>
      </c>
      <c r="IU155">
        <v>30079.879499999999</v>
      </c>
      <c r="IV155">
        <v>0.1111</v>
      </c>
      <c r="IW155">
        <v>129.53</v>
      </c>
      <c r="IX155">
        <v>14152.9894</v>
      </c>
      <c r="IY155">
        <v>-0.91790000000000005</v>
      </c>
      <c r="IZ155">
        <v>194.95</v>
      </c>
      <c r="JA155">
        <v>61432.827100000002</v>
      </c>
      <c r="JB155">
        <v>-0.90980000000000005</v>
      </c>
      <c r="JC155">
        <v>78.88</v>
      </c>
      <c r="JD155">
        <v>14230.9211</v>
      </c>
      <c r="JE155">
        <v>-1.56</v>
      </c>
      <c r="JF155">
        <v>41.38</v>
      </c>
      <c r="JG155">
        <v>18550.673299999999</v>
      </c>
      <c r="JH155">
        <v>0.60780000000000001</v>
      </c>
      <c r="JI155">
        <v>102.64</v>
      </c>
      <c r="JJ155">
        <v>25127.8076</v>
      </c>
      <c r="JK155">
        <v>0.254</v>
      </c>
      <c r="JL155">
        <v>101.33</v>
      </c>
      <c r="JM155">
        <v>11884.3102</v>
      </c>
      <c r="JN155">
        <v>0.65559999999999996</v>
      </c>
      <c r="JO155">
        <v>340.32</v>
      </c>
      <c r="JP155">
        <v>54326.766100000001</v>
      </c>
      <c r="JQ155">
        <v>-1.4108000000000001</v>
      </c>
      <c r="JR155">
        <v>346.47</v>
      </c>
      <c r="JS155">
        <v>96855.271699999998</v>
      </c>
      <c r="JT155">
        <v>1.1887000000000001</v>
      </c>
      <c r="JU155">
        <v>131.97</v>
      </c>
      <c r="JV155">
        <v>20619.0137</v>
      </c>
      <c r="JW155">
        <v>0.7097</v>
      </c>
      <c r="JX155">
        <v>103.95</v>
      </c>
      <c r="JY155">
        <v>84936.208700000003</v>
      </c>
      <c r="JZ155">
        <v>0.46389999999999998</v>
      </c>
      <c r="KA155">
        <v>151.12</v>
      </c>
      <c r="KB155">
        <v>18717.956699999999</v>
      </c>
      <c r="KC155">
        <v>0.33200000000000002</v>
      </c>
      <c r="KD155">
        <v>39.409999999999997</v>
      </c>
      <c r="KE155">
        <v>152615.28899999999</v>
      </c>
      <c r="KF155">
        <v>-1.327</v>
      </c>
      <c r="KG155">
        <v>209.62</v>
      </c>
      <c r="KH155">
        <v>75483.486600000004</v>
      </c>
      <c r="KI155">
        <v>0.1051</v>
      </c>
      <c r="KJ155">
        <v>53.45</v>
      </c>
      <c r="KK155">
        <v>73198.492199999993</v>
      </c>
      <c r="KL155">
        <v>-0.52110000000000001</v>
      </c>
      <c r="KM155">
        <v>305.83</v>
      </c>
      <c r="KN155">
        <v>41913.281600000002</v>
      </c>
      <c r="KO155">
        <v>0.71460000000000001</v>
      </c>
      <c r="KP155">
        <v>67.260000000000005</v>
      </c>
      <c r="KQ155">
        <v>20086.2189</v>
      </c>
      <c r="KR155">
        <v>0.3881</v>
      </c>
      <c r="KS155">
        <v>78.23</v>
      </c>
      <c r="KT155">
        <v>41151.3269</v>
      </c>
      <c r="KU155">
        <v>-0.21679999999999999</v>
      </c>
      <c r="KV155">
        <v>26.94</v>
      </c>
      <c r="KW155">
        <v>17557.368399999999</v>
      </c>
      <c r="KX155">
        <v>3.0604</v>
      </c>
      <c r="KY155">
        <v>139.47999999999999</v>
      </c>
      <c r="KZ155">
        <v>53261.2952</v>
      </c>
      <c r="LA155">
        <v>-0.21460000000000001</v>
      </c>
      <c r="LB155">
        <v>94.11</v>
      </c>
      <c r="LC155">
        <v>18739.171900000001</v>
      </c>
      <c r="LD155">
        <v>0.48049999999999998</v>
      </c>
      <c r="LE155">
        <v>109.97</v>
      </c>
      <c r="LF155">
        <v>127702.6394</v>
      </c>
      <c r="LG155">
        <v>0.31929999999999997</v>
      </c>
      <c r="LH155">
        <v>240.59</v>
      </c>
      <c r="LI155">
        <v>47157.564700000003</v>
      </c>
      <c r="LJ155">
        <v>0.52229999999999999</v>
      </c>
      <c r="LK155">
        <v>877.56</v>
      </c>
      <c r="LL155">
        <v>389053.08370000002</v>
      </c>
      <c r="LM155">
        <v>-0.43790000000000001</v>
      </c>
      <c r="LN155">
        <v>297.18</v>
      </c>
      <c r="LO155">
        <v>20634.084699999999</v>
      </c>
      <c r="LP155">
        <v>0.97519999999999996</v>
      </c>
      <c r="LT155">
        <v>52.24</v>
      </c>
      <c r="LU155">
        <v>50270.426800000001</v>
      </c>
      <c r="LV155">
        <v>-0.40039999999999998</v>
      </c>
      <c r="LW155">
        <v>120.99</v>
      </c>
      <c r="LX155">
        <v>12901.7557</v>
      </c>
      <c r="LY155">
        <v>0.6321</v>
      </c>
      <c r="LZ155">
        <v>201.33</v>
      </c>
      <c r="MA155">
        <v>10394.8141</v>
      </c>
      <c r="MB155">
        <v>-1.4923</v>
      </c>
      <c r="MC155">
        <v>258.58999999999997</v>
      </c>
      <c r="MD155">
        <v>250573.71</v>
      </c>
      <c r="ME155">
        <v>-0.95750000000000002</v>
      </c>
      <c r="MF155">
        <v>267.64</v>
      </c>
      <c r="MG155">
        <v>65133.041400000002</v>
      </c>
      <c r="MH155">
        <v>-2.0387</v>
      </c>
      <c r="MI155">
        <v>50.22</v>
      </c>
      <c r="MJ155">
        <v>202327.07810000001</v>
      </c>
      <c r="MK155">
        <v>-0.45590000000000003</v>
      </c>
      <c r="ML155">
        <v>75.55</v>
      </c>
      <c r="MM155">
        <v>30961.662899999999</v>
      </c>
      <c r="MN155">
        <v>-5.2900000000000003E-2</v>
      </c>
      <c r="MO155">
        <v>33.229999999999997</v>
      </c>
      <c r="MP155">
        <v>64424.330199999997</v>
      </c>
      <c r="MQ155">
        <v>-1.6573</v>
      </c>
      <c r="MR155">
        <v>196.16</v>
      </c>
      <c r="MS155">
        <v>79067.334000000003</v>
      </c>
      <c r="MT155">
        <v>0.21590000000000001</v>
      </c>
      <c r="MU155">
        <v>23.86</v>
      </c>
      <c r="MV155">
        <v>17639.088299999999</v>
      </c>
      <c r="MW155">
        <v>-0.29249999999999998</v>
      </c>
      <c r="MX155">
        <v>76.27</v>
      </c>
      <c r="MY155">
        <v>37803.8338</v>
      </c>
      <c r="MZ155">
        <v>-0.45679999999999998</v>
      </c>
      <c r="NA155">
        <v>54.55</v>
      </c>
      <c r="NB155">
        <v>37762.073799999998</v>
      </c>
      <c r="NC155">
        <v>0.49740000000000001</v>
      </c>
      <c r="ND155">
        <v>57.74</v>
      </c>
      <c r="NE155">
        <v>72635.707500000004</v>
      </c>
      <c r="NF155">
        <v>-0.99450000000000005</v>
      </c>
      <c r="NG155">
        <v>145.72999999999999</v>
      </c>
      <c r="NH155">
        <v>266528.09090000001</v>
      </c>
      <c r="NI155">
        <v>0.28210000000000002</v>
      </c>
      <c r="NJ155">
        <v>36.51</v>
      </c>
      <c r="NK155">
        <v>7898.4994999999999</v>
      </c>
      <c r="NL155">
        <v>0.41249999999999998</v>
      </c>
      <c r="NM155">
        <v>56.44</v>
      </c>
      <c r="NN155">
        <v>47349.683199999999</v>
      </c>
      <c r="NO155">
        <v>5.3199999999999997E-2</v>
      </c>
      <c r="NP155">
        <v>40.14</v>
      </c>
      <c r="NQ155">
        <v>25907.131799999999</v>
      </c>
      <c r="NR155">
        <v>-9.9599999999999994E-2</v>
      </c>
      <c r="NS155">
        <v>55.09</v>
      </c>
      <c r="NT155">
        <v>8709.7289999999994</v>
      </c>
      <c r="NU155">
        <v>0.78669999999999995</v>
      </c>
      <c r="NV155">
        <v>80.290000000000006</v>
      </c>
      <c r="NW155">
        <v>33520.6826</v>
      </c>
      <c r="NX155">
        <v>-2.4899999999999999E-2</v>
      </c>
      <c r="NY155">
        <v>376.59</v>
      </c>
      <c r="NZ155">
        <v>103777.0261</v>
      </c>
      <c r="OA155">
        <v>-0.122</v>
      </c>
      <c r="OB155">
        <v>159.14830000000001</v>
      </c>
      <c r="OC155">
        <v>24264.301100000001</v>
      </c>
      <c r="OD155">
        <v>-0.27679999999999999</v>
      </c>
      <c r="OE155">
        <v>108.98</v>
      </c>
      <c r="OF155">
        <v>77300.007400000002</v>
      </c>
      <c r="OG155">
        <v>-2.4350999999999998</v>
      </c>
      <c r="OH155">
        <v>131.24</v>
      </c>
      <c r="OI155">
        <v>32950.628900000003</v>
      </c>
      <c r="OJ155">
        <v>-1.5896999999999999</v>
      </c>
      <c r="OK155">
        <v>123.24</v>
      </c>
      <c r="OL155">
        <v>27099.816900000002</v>
      </c>
      <c r="OM155">
        <v>-0.37990000000000002</v>
      </c>
      <c r="ON155">
        <v>152.84</v>
      </c>
      <c r="OO155">
        <v>17013.722099999999</v>
      </c>
      <c r="OP155">
        <v>-8.5000000000000006E-2</v>
      </c>
      <c r="OQ155">
        <v>185.74</v>
      </c>
      <c r="OR155">
        <v>60558.687400000003</v>
      </c>
      <c r="OS155">
        <v>-0.3861</v>
      </c>
      <c r="OT155">
        <v>267.83</v>
      </c>
      <c r="OU155">
        <v>193430.32949999999</v>
      </c>
      <c r="OV155">
        <v>-1.2061999999999999</v>
      </c>
      <c r="OW155">
        <v>89.92</v>
      </c>
      <c r="OX155">
        <v>163077.77720000001</v>
      </c>
      <c r="OY155">
        <v>-0.88180000000000003</v>
      </c>
      <c r="OZ155">
        <v>150.69</v>
      </c>
      <c r="PA155">
        <v>50330.316200000001</v>
      </c>
      <c r="PB155">
        <v>0.621</v>
      </c>
      <c r="PC155">
        <v>97.96</v>
      </c>
      <c r="PD155">
        <v>21055.914199999999</v>
      </c>
      <c r="PE155">
        <v>-2.0204</v>
      </c>
      <c r="PF155">
        <v>22.12</v>
      </c>
      <c r="PG155">
        <v>15468.3261</v>
      </c>
      <c r="PH155">
        <v>1.0507</v>
      </c>
      <c r="PI155">
        <v>181.54</v>
      </c>
      <c r="PJ155">
        <v>24954.056199999999</v>
      </c>
      <c r="PK155">
        <v>-0.3841</v>
      </c>
      <c r="PL155">
        <v>52.56</v>
      </c>
      <c r="PM155">
        <v>36963.772100000002</v>
      </c>
      <c r="PN155">
        <v>-0.73650000000000004</v>
      </c>
      <c r="PR155">
        <v>153.9</v>
      </c>
      <c r="PS155">
        <v>18231.585599999999</v>
      </c>
      <c r="PT155">
        <v>-1.1115999999999999</v>
      </c>
      <c r="PU155">
        <v>123.34</v>
      </c>
      <c r="PV155">
        <v>25522.133900000001</v>
      </c>
      <c r="PW155">
        <v>1.6199999999999999E-2</v>
      </c>
      <c r="PX155">
        <v>112.12</v>
      </c>
      <c r="PY155">
        <v>86444.52</v>
      </c>
      <c r="PZ155">
        <v>-0.54110000000000003</v>
      </c>
      <c r="QA155">
        <v>152.35</v>
      </c>
      <c r="QB155">
        <v>12782.165000000001</v>
      </c>
      <c r="QC155">
        <v>1.1619999999999999</v>
      </c>
      <c r="QD155">
        <v>43.67</v>
      </c>
      <c r="QE155">
        <v>27346.153999999999</v>
      </c>
      <c r="QF155">
        <v>-0.38779999999999998</v>
      </c>
      <c r="QG155">
        <v>72.28</v>
      </c>
      <c r="QH155">
        <v>28964.534800000001</v>
      </c>
      <c r="QI155">
        <v>-1.2567999999999999</v>
      </c>
      <c r="QJ155">
        <v>147.13</v>
      </c>
      <c r="QK155">
        <v>38871.735800000002</v>
      </c>
      <c r="QL155">
        <v>-1.7496</v>
      </c>
      <c r="QM155">
        <v>59.02</v>
      </c>
      <c r="QN155">
        <v>28860.78</v>
      </c>
      <c r="QO155">
        <v>0.57940000000000003</v>
      </c>
      <c r="QP155">
        <v>246.23</v>
      </c>
      <c r="QQ155">
        <v>70061.697199999995</v>
      </c>
      <c r="QR155">
        <v>-0.1298</v>
      </c>
      <c r="QS155">
        <v>100.67</v>
      </c>
      <c r="QT155">
        <v>34846.638599999998</v>
      </c>
      <c r="QU155">
        <v>0.249</v>
      </c>
      <c r="QV155">
        <v>296.45</v>
      </c>
      <c r="QW155">
        <v>36681.6564</v>
      </c>
      <c r="QX155">
        <v>-0.6502</v>
      </c>
      <c r="QY155">
        <v>382.17</v>
      </c>
      <c r="QZ155">
        <v>16537.851500000001</v>
      </c>
      <c r="RA155">
        <v>0.92959999999999998</v>
      </c>
      <c r="RB155">
        <v>84.37</v>
      </c>
      <c r="RC155">
        <v>32391.7448</v>
      </c>
      <c r="RD155">
        <v>0.22570000000000001</v>
      </c>
      <c r="RE155">
        <v>91.44</v>
      </c>
      <c r="RF155">
        <v>32801.282200000001</v>
      </c>
      <c r="RG155">
        <v>-7.6499999999999999E-2</v>
      </c>
      <c r="RH155">
        <v>543.32000000000005</v>
      </c>
      <c r="RI155">
        <v>125988.2331</v>
      </c>
      <c r="RJ155">
        <v>0.1807</v>
      </c>
      <c r="RK155">
        <v>98.73</v>
      </c>
      <c r="RL155">
        <v>11537.627500000001</v>
      </c>
      <c r="RM155">
        <v>-0.3029</v>
      </c>
      <c r="RN155">
        <v>104.36</v>
      </c>
      <c r="RO155">
        <v>59766.972000000002</v>
      </c>
      <c r="RP155">
        <v>0.32690000000000002</v>
      </c>
      <c r="RQ155">
        <v>115.49</v>
      </c>
      <c r="RR155">
        <v>15639.9051</v>
      </c>
      <c r="RS155">
        <v>-3.2017000000000002</v>
      </c>
      <c r="RT155">
        <v>125.22</v>
      </c>
      <c r="RU155">
        <v>71200.0383</v>
      </c>
      <c r="RV155">
        <v>0.192</v>
      </c>
      <c r="RW155">
        <v>196.57</v>
      </c>
      <c r="RX155">
        <v>11191.7857</v>
      </c>
      <c r="RY155">
        <v>-2.1309</v>
      </c>
      <c r="RZ155">
        <v>818.95</v>
      </c>
      <c r="SA155">
        <v>77755.202799999999</v>
      </c>
      <c r="SB155">
        <v>0.1174</v>
      </c>
      <c r="SC155">
        <v>72.59</v>
      </c>
      <c r="SD155">
        <v>27521.473699999999</v>
      </c>
      <c r="SE155">
        <v>0.38719999999999999</v>
      </c>
      <c r="SF155">
        <v>32.9</v>
      </c>
      <c r="SG155">
        <v>19543.3073</v>
      </c>
      <c r="SH155">
        <v>-0.60419999999999996</v>
      </c>
      <c r="SI155">
        <v>485.57</v>
      </c>
      <c r="SJ155">
        <v>25390.391199999998</v>
      </c>
      <c r="SK155">
        <v>2.1284999999999998</v>
      </c>
      <c r="SL155">
        <v>67.14</v>
      </c>
      <c r="SM155">
        <v>23994.811000000002</v>
      </c>
      <c r="SN155">
        <v>0.91690000000000005</v>
      </c>
      <c r="SO155">
        <v>290.33999999999997</v>
      </c>
      <c r="SP155">
        <v>18645.0245</v>
      </c>
      <c r="SQ155">
        <v>0.39069999999999999</v>
      </c>
      <c r="SR155">
        <v>297.69</v>
      </c>
      <c r="SS155">
        <v>118510.389</v>
      </c>
      <c r="ST155">
        <v>-0.66739999999999999</v>
      </c>
      <c r="SU155">
        <v>59.4</v>
      </c>
      <c r="SV155">
        <v>25403.104500000001</v>
      </c>
      <c r="SW155">
        <v>-6.7299999999999999E-2</v>
      </c>
      <c r="SX155">
        <v>58.38</v>
      </c>
      <c r="SY155">
        <v>13412.5682</v>
      </c>
      <c r="SZ155">
        <v>6.8599999999999994E-2</v>
      </c>
      <c r="TA155">
        <v>71.3</v>
      </c>
      <c r="TB155">
        <v>42951.12</v>
      </c>
      <c r="TC155">
        <v>1.7263999999999999</v>
      </c>
      <c r="TD155">
        <v>37.880000000000003</v>
      </c>
      <c r="TE155">
        <v>37869.966500000002</v>
      </c>
      <c r="TF155">
        <v>2.64E-2</v>
      </c>
      <c r="TG155">
        <v>123</v>
      </c>
      <c r="TH155">
        <v>17358.727299999999</v>
      </c>
      <c r="TI155">
        <v>0.59699999999999998</v>
      </c>
      <c r="TJ155">
        <v>133.12</v>
      </c>
      <c r="TK155">
        <v>17329.488399999998</v>
      </c>
      <c r="TL155">
        <v>-5.2600000000000001E-2</v>
      </c>
      <c r="TM155">
        <v>173.7</v>
      </c>
      <c r="TN155">
        <v>36812.014300000003</v>
      </c>
      <c r="TO155">
        <v>1.5670999999999999</v>
      </c>
      <c r="TP155">
        <v>10.92</v>
      </c>
      <c r="TQ155">
        <v>43409.726600000002</v>
      </c>
      <c r="TR155">
        <v>0.6452</v>
      </c>
      <c r="TS155">
        <v>191.73</v>
      </c>
      <c r="TT155">
        <v>34203.568299999999</v>
      </c>
      <c r="TU155">
        <v>0.31919999999999998</v>
      </c>
      <c r="TV155">
        <v>67.510000000000005</v>
      </c>
      <c r="TW155">
        <v>38659.338499999998</v>
      </c>
      <c r="TX155">
        <v>-0.93910000000000005</v>
      </c>
      <c r="TY155">
        <v>43.3</v>
      </c>
      <c r="TZ155">
        <v>62215.878499999999</v>
      </c>
      <c r="UA155">
        <v>-1.3443000000000001</v>
      </c>
      <c r="UB155">
        <v>407.99</v>
      </c>
      <c r="UC155">
        <v>15519.935100000001</v>
      </c>
      <c r="UD155">
        <v>-1.0765</v>
      </c>
      <c r="UE155">
        <v>294.27999999999997</v>
      </c>
      <c r="UF155">
        <v>72087.613100000002</v>
      </c>
      <c r="UG155">
        <v>0.94679999999999997</v>
      </c>
      <c r="UH155">
        <v>43.2</v>
      </c>
      <c r="UI155">
        <v>24879.848399999999</v>
      </c>
      <c r="UJ155">
        <v>4.6300000000000001E-2</v>
      </c>
      <c r="UK155">
        <v>195.73</v>
      </c>
      <c r="UL155">
        <v>11408.0152</v>
      </c>
      <c r="UM155">
        <v>-1.8504</v>
      </c>
      <c r="UN155">
        <v>168.79</v>
      </c>
      <c r="UO155">
        <v>97176.654800000004</v>
      </c>
      <c r="UP155">
        <v>0.27329999999999999</v>
      </c>
      <c r="UQ155">
        <v>1737.16</v>
      </c>
      <c r="UR155">
        <v>42592.614800000003</v>
      </c>
      <c r="US155">
        <v>-0.82440000000000002</v>
      </c>
      <c r="UT155">
        <v>78.7</v>
      </c>
      <c r="UU155">
        <v>42936.0386</v>
      </c>
      <c r="UV155">
        <v>-0.64390000000000003</v>
      </c>
      <c r="UW155">
        <v>41</v>
      </c>
      <c r="UX155">
        <v>27748.695299999999</v>
      </c>
      <c r="UY155">
        <v>0.78659999999999997</v>
      </c>
      <c r="UZ155">
        <v>63.91</v>
      </c>
      <c r="VA155">
        <v>7977.5250999999998</v>
      </c>
      <c r="VB155">
        <v>-9.3799999999999994E-2</v>
      </c>
      <c r="VC155">
        <v>37.93</v>
      </c>
      <c r="VD155">
        <v>18094.4221</v>
      </c>
      <c r="VE155">
        <v>0.95820000000000005</v>
      </c>
      <c r="VF155">
        <v>40.770000000000003</v>
      </c>
      <c r="VG155">
        <v>18094.4221</v>
      </c>
      <c r="VH155">
        <v>0.89090000000000003</v>
      </c>
      <c r="VI155">
        <v>114.17</v>
      </c>
      <c r="VJ155">
        <v>9552.6548000000003</v>
      </c>
      <c r="VK155">
        <v>0.50180000000000002</v>
      </c>
      <c r="VL155">
        <v>218.26</v>
      </c>
      <c r="VM155">
        <v>23364.0592</v>
      </c>
      <c r="VN155">
        <v>-1.9629000000000001</v>
      </c>
      <c r="VO155">
        <v>74.489999999999995</v>
      </c>
      <c r="VP155">
        <v>56977.995799999997</v>
      </c>
      <c r="VQ155">
        <v>-1.2331000000000001</v>
      </c>
      <c r="VR155">
        <v>72.430000000000007</v>
      </c>
      <c r="VS155">
        <v>25375.248200000002</v>
      </c>
      <c r="VT155">
        <v>5.5300000000000002E-2</v>
      </c>
      <c r="VU155">
        <v>293.45</v>
      </c>
      <c r="VV155">
        <v>80633.604099999997</v>
      </c>
      <c r="VW155">
        <v>-0.21079999999999999</v>
      </c>
      <c r="VX155">
        <v>162.41999999999999</v>
      </c>
      <c r="VY155">
        <v>22896.784299999999</v>
      </c>
      <c r="VZ155">
        <v>-1.5219</v>
      </c>
      <c r="WA155">
        <v>169.68</v>
      </c>
      <c r="WB155">
        <v>183985.89319999999</v>
      </c>
      <c r="WC155">
        <v>-0.88790000000000002</v>
      </c>
      <c r="WD155">
        <v>84.37</v>
      </c>
      <c r="WE155">
        <v>38528.594299999997</v>
      </c>
      <c r="WF155">
        <v>-0.13020000000000001</v>
      </c>
      <c r="WG155">
        <v>25.29</v>
      </c>
      <c r="WH155">
        <v>15566.6278</v>
      </c>
      <c r="WI155">
        <v>-1.7864</v>
      </c>
      <c r="WJ155">
        <v>289.23</v>
      </c>
      <c r="WK155">
        <v>79727.108500000002</v>
      </c>
      <c r="WL155">
        <v>-1.4682999999999999</v>
      </c>
      <c r="WM155">
        <v>75.900000000000006</v>
      </c>
      <c r="WN155">
        <v>94494.8989</v>
      </c>
      <c r="WO155">
        <v>1.0248999999999999</v>
      </c>
      <c r="WP155">
        <v>70.67</v>
      </c>
      <c r="WQ155">
        <v>39336.313199999997</v>
      </c>
      <c r="WR155">
        <v>5.6599999999999998E-2</v>
      </c>
      <c r="WS155">
        <v>98.95</v>
      </c>
      <c r="WT155">
        <v>8887.6731999999993</v>
      </c>
      <c r="WU155">
        <v>1.456</v>
      </c>
      <c r="WV155">
        <v>41.27</v>
      </c>
      <c r="WW155">
        <v>35314.772900000004</v>
      </c>
      <c r="WX155">
        <v>-1.9249000000000001</v>
      </c>
      <c r="WY155">
        <v>46.46</v>
      </c>
      <c r="WZ155">
        <v>52217.416100000002</v>
      </c>
      <c r="XA155">
        <v>-0.21479999999999999</v>
      </c>
      <c r="XB155">
        <v>150.31</v>
      </c>
      <c r="XC155">
        <v>9041.5576000000001</v>
      </c>
      <c r="XD155">
        <v>-1.4683999999999999</v>
      </c>
      <c r="XE155">
        <v>165.49</v>
      </c>
      <c r="XF155">
        <v>2026548.42</v>
      </c>
      <c r="XG155">
        <v>-1.2766</v>
      </c>
      <c r="XH155">
        <v>163.80000000000001</v>
      </c>
      <c r="XI155">
        <v>2026548.42</v>
      </c>
      <c r="XJ155">
        <v>-1.2361</v>
      </c>
      <c r="XK155">
        <v>141.36000000000001</v>
      </c>
      <c r="XL155">
        <v>19693.955000000002</v>
      </c>
      <c r="XM155">
        <v>-1.601</v>
      </c>
      <c r="XN155">
        <v>109.23</v>
      </c>
      <c r="XO155">
        <v>27792.149799999999</v>
      </c>
      <c r="XP155">
        <v>-0.10970000000000001</v>
      </c>
      <c r="XQ155">
        <v>177.65</v>
      </c>
      <c r="XR155">
        <v>34146.786699999997</v>
      </c>
      <c r="XS155">
        <v>-0.45390000000000003</v>
      </c>
      <c r="XT155">
        <v>497.75</v>
      </c>
      <c r="XU155">
        <v>162939.19519999999</v>
      </c>
      <c r="XV155">
        <v>0.25979999999999998</v>
      </c>
      <c r="XW155">
        <v>977.15</v>
      </c>
      <c r="XX155">
        <v>47710.0357</v>
      </c>
      <c r="XY155">
        <v>-0.31619999999999998</v>
      </c>
      <c r="XZ155">
        <v>31.15</v>
      </c>
      <c r="YA155">
        <v>27500.108199999999</v>
      </c>
      <c r="YB155">
        <v>-0.19220000000000001</v>
      </c>
      <c r="YC155">
        <v>66.819999999999993</v>
      </c>
      <c r="YD155">
        <v>9315.1839999999993</v>
      </c>
      <c r="YE155">
        <v>0.3755</v>
      </c>
      <c r="YF155">
        <v>14.22</v>
      </c>
      <c r="YG155">
        <v>20653.595000000001</v>
      </c>
      <c r="YH155">
        <v>2.0085999999999999</v>
      </c>
      <c r="YI155">
        <v>383.12</v>
      </c>
      <c r="YJ155">
        <v>98873.119300000006</v>
      </c>
      <c r="YK155">
        <v>1.7123999999999999</v>
      </c>
      <c r="YL155">
        <v>365.36</v>
      </c>
      <c r="YM155">
        <v>362909.53049999999</v>
      </c>
      <c r="YN155">
        <v>-1.3767</v>
      </c>
      <c r="YO155">
        <v>136.13</v>
      </c>
      <c r="YP155">
        <v>41943.695</v>
      </c>
      <c r="YQ155">
        <v>-0.1613</v>
      </c>
      <c r="YR155">
        <v>111.66</v>
      </c>
      <c r="YS155">
        <v>32717.990399999999</v>
      </c>
      <c r="YT155">
        <v>0.48599999999999999</v>
      </c>
      <c r="YU155">
        <v>272.11</v>
      </c>
      <c r="YV155">
        <v>10670.8568</v>
      </c>
      <c r="YW155">
        <v>0.24679999999999999</v>
      </c>
      <c r="YX155">
        <v>215.83</v>
      </c>
      <c r="YY155">
        <v>53186.3603</v>
      </c>
      <c r="YZ155">
        <v>-0.2772</v>
      </c>
      <c r="ZA155">
        <v>80.09</v>
      </c>
      <c r="ZB155">
        <v>18602.656999999999</v>
      </c>
      <c r="ZC155">
        <v>8.7499999999999994E-2</v>
      </c>
      <c r="ZD155">
        <v>200.14</v>
      </c>
      <c r="ZE155">
        <v>130025.194</v>
      </c>
      <c r="ZF155">
        <v>-0.63549999999999995</v>
      </c>
      <c r="ZG155">
        <v>18.77</v>
      </c>
      <c r="ZH155">
        <v>24394.867300000002</v>
      </c>
      <c r="ZI155">
        <v>-0.58260000000000001</v>
      </c>
      <c r="ZJ155">
        <v>35.08</v>
      </c>
      <c r="ZK155">
        <v>34327.8848</v>
      </c>
      <c r="ZL155">
        <v>-0.53869999999999996</v>
      </c>
      <c r="ZM155">
        <v>31.95</v>
      </c>
      <c r="ZN155">
        <v>17518.357</v>
      </c>
      <c r="ZO155">
        <v>-1.5105</v>
      </c>
      <c r="ZP155">
        <v>69.84</v>
      </c>
      <c r="ZQ155">
        <v>8849.2726999999995</v>
      </c>
      <c r="ZR155">
        <v>-4.2900000000000001E-2</v>
      </c>
      <c r="ZS155">
        <v>17.09</v>
      </c>
      <c r="ZT155">
        <v>12004.705900000001</v>
      </c>
      <c r="ZU155">
        <v>1.0046999999999999</v>
      </c>
      <c r="ZV155">
        <v>195.56</v>
      </c>
      <c r="ZW155">
        <v>39559.399799999999</v>
      </c>
      <c r="ZX155">
        <v>-0.96719999999999995</v>
      </c>
      <c r="ZY155">
        <v>378.14</v>
      </c>
      <c r="ZZ155">
        <v>20298.906900000002</v>
      </c>
      <c r="AAA155">
        <v>0.72450000000000003</v>
      </c>
      <c r="AAB155">
        <v>354.75</v>
      </c>
      <c r="AAC155">
        <v>42712.489200000004</v>
      </c>
      <c r="AAD155">
        <v>-1.0652999999999999</v>
      </c>
      <c r="AAE155">
        <v>96.55</v>
      </c>
      <c r="AAF155">
        <v>39406.554900000003</v>
      </c>
      <c r="AAG155">
        <v>0.30130000000000001</v>
      </c>
      <c r="AAH155">
        <v>195.96</v>
      </c>
      <c r="AAI155">
        <v>180508.16209999999</v>
      </c>
      <c r="AAJ155">
        <v>-0.63380000000000003</v>
      </c>
      <c r="AAK155">
        <v>158.6</v>
      </c>
      <c r="AAL155">
        <v>91058.935299999997</v>
      </c>
      <c r="AAM155">
        <v>0.30990000000000001</v>
      </c>
      <c r="AAN155">
        <v>491.73</v>
      </c>
      <c r="AAO155">
        <v>40472.279199999997</v>
      </c>
      <c r="AAP155">
        <v>-0.65859999999999996</v>
      </c>
      <c r="AAQ155">
        <v>199.47</v>
      </c>
      <c r="AAR155">
        <v>15100.556200000001</v>
      </c>
      <c r="AAS155">
        <v>-0.97299999999999998</v>
      </c>
      <c r="AAT155">
        <v>100.39</v>
      </c>
      <c r="AAU155">
        <v>25665.624599999999</v>
      </c>
      <c r="AAV155">
        <v>0.13969999999999999</v>
      </c>
      <c r="AAW155">
        <v>63.02</v>
      </c>
      <c r="AAX155">
        <v>12137.527700000001</v>
      </c>
      <c r="AAY155">
        <v>-1.7615000000000001</v>
      </c>
      <c r="AAZ155">
        <v>20.100000000000001</v>
      </c>
      <c r="ABA155">
        <v>85947.6</v>
      </c>
      <c r="ABB155">
        <v>-6.1185999999999998</v>
      </c>
      <c r="ABC155">
        <v>665.29</v>
      </c>
      <c r="ABD155">
        <v>185979.8236</v>
      </c>
      <c r="ABE155">
        <v>-0.77559999999999996</v>
      </c>
      <c r="ABF155">
        <v>35.94</v>
      </c>
      <c r="ABG155">
        <v>22016.6299</v>
      </c>
      <c r="ABH155">
        <v>-0.1389</v>
      </c>
      <c r="ABI155">
        <v>47.96</v>
      </c>
      <c r="ABJ155">
        <v>16659.852699999999</v>
      </c>
      <c r="ABK155">
        <v>-0.49790000000000001</v>
      </c>
      <c r="ABL155">
        <v>31.66</v>
      </c>
      <c r="ABM155">
        <v>11891.1973</v>
      </c>
      <c r="ABN155">
        <v>3.1600000000000003E-2</v>
      </c>
      <c r="ABO155">
        <v>244.96</v>
      </c>
      <c r="ABP155">
        <v>44656.207999999999</v>
      </c>
      <c r="ABQ155">
        <v>-0.82589999999999997</v>
      </c>
      <c r="ABR155">
        <v>90.14</v>
      </c>
      <c r="ABS155">
        <v>36370.063499999997</v>
      </c>
      <c r="ABT155">
        <v>-1.1189</v>
      </c>
      <c r="ABU155">
        <v>112.78</v>
      </c>
      <c r="ABV155">
        <v>33082.414499999999</v>
      </c>
      <c r="ABW155">
        <v>0.60660000000000003</v>
      </c>
      <c r="ABX155">
        <v>490.43</v>
      </c>
      <c r="ABY155">
        <v>174276.34849999999</v>
      </c>
      <c r="ABZ155">
        <v>0.61750000000000005</v>
      </c>
      <c r="ACA155">
        <v>477.39</v>
      </c>
      <c r="ACB155">
        <v>36787.441400000003</v>
      </c>
      <c r="ACC155">
        <v>-0.78559999999999997</v>
      </c>
      <c r="ACD155">
        <v>245.84</v>
      </c>
      <c r="ACE155">
        <v>72989.895999999993</v>
      </c>
      <c r="ACF155">
        <v>-0.32029999999999997</v>
      </c>
      <c r="ACG155">
        <v>16.73</v>
      </c>
      <c r="ACH155">
        <v>7529.0424999999996</v>
      </c>
      <c r="ACI155">
        <v>-0.11940000000000001</v>
      </c>
      <c r="ACJ155">
        <v>124.09059999999999</v>
      </c>
      <c r="ACK155">
        <v>18465.786400000001</v>
      </c>
      <c r="ACL155">
        <v>0.12130000000000001</v>
      </c>
      <c r="ACM155">
        <v>173.38</v>
      </c>
      <c r="ACN155">
        <v>17682.4247</v>
      </c>
      <c r="ACO155">
        <v>-1.208</v>
      </c>
      <c r="ACP155">
        <v>107.14</v>
      </c>
      <c r="ACQ155">
        <v>12154.517900000001</v>
      </c>
      <c r="ACR155">
        <v>-1.3534999999999999</v>
      </c>
      <c r="ACS155">
        <v>70.599999999999994</v>
      </c>
      <c r="ACT155">
        <v>47161.756600000001</v>
      </c>
      <c r="ACU155">
        <v>7.0900000000000005E-2</v>
      </c>
      <c r="ACV155">
        <v>163.79</v>
      </c>
      <c r="ACW155">
        <v>11940.2953</v>
      </c>
      <c r="ACX155">
        <v>-1.0033000000000001</v>
      </c>
      <c r="ACY155">
        <v>162.35</v>
      </c>
      <c r="ACZ155">
        <v>390816.06339999998</v>
      </c>
      <c r="ADA155">
        <v>0.56989999999999996</v>
      </c>
      <c r="ADB155">
        <v>38.74</v>
      </c>
      <c r="ADC155">
        <v>12751.793100000001</v>
      </c>
      <c r="ADD155">
        <v>-0.66669999999999996</v>
      </c>
      <c r="ADE155">
        <v>216.63</v>
      </c>
      <c r="ADF155">
        <v>616348.03480000002</v>
      </c>
      <c r="ADG155">
        <v>0.94589999999999996</v>
      </c>
      <c r="ADH155">
        <v>80.64</v>
      </c>
      <c r="ADI155">
        <v>27735.8825</v>
      </c>
      <c r="ADJ155">
        <v>6.2E-2</v>
      </c>
      <c r="ADK155">
        <v>35.67</v>
      </c>
      <c r="ADL155">
        <v>48371.6011</v>
      </c>
      <c r="ADM155">
        <v>0.53549999999999998</v>
      </c>
      <c r="ADN155">
        <v>16.420000000000002</v>
      </c>
      <c r="ADO155">
        <v>15239.6662</v>
      </c>
      <c r="ADP155">
        <v>-0.1217</v>
      </c>
      <c r="ADQ155">
        <v>154.63999999999999</v>
      </c>
      <c r="ADR155">
        <v>26990.747800000001</v>
      </c>
      <c r="ADS155">
        <v>-2.0087000000000002</v>
      </c>
      <c r="ADT155">
        <v>35.520000000000003</v>
      </c>
      <c r="ADU155">
        <v>42946.482400000001</v>
      </c>
      <c r="ADV155">
        <v>0.22570000000000001</v>
      </c>
      <c r="ADW155">
        <v>22.82</v>
      </c>
      <c r="ADX155">
        <v>15383.3374</v>
      </c>
      <c r="ADY155">
        <v>8.77E-2</v>
      </c>
      <c r="ADZ155">
        <v>118.73</v>
      </c>
      <c r="AEA155">
        <v>105365.7368</v>
      </c>
      <c r="AEB155">
        <v>-2.53E-2</v>
      </c>
      <c r="AEC155">
        <v>798.52</v>
      </c>
      <c r="AED155">
        <v>107341.0686</v>
      </c>
      <c r="AEE155">
        <v>-3.4601000000000002</v>
      </c>
      <c r="AEF155">
        <v>144.6</v>
      </c>
      <c r="AEG155">
        <v>48701.920100000003</v>
      </c>
      <c r="AEH155">
        <v>1.38E-2</v>
      </c>
      <c r="AEI155">
        <v>21</v>
      </c>
      <c r="AEJ155">
        <v>46608.714899999999</v>
      </c>
      <c r="AEK155">
        <v>0.1431</v>
      </c>
      <c r="AEL155">
        <v>82.13</v>
      </c>
      <c r="AEM155">
        <v>12818.764300000001</v>
      </c>
      <c r="AEN155">
        <v>-0.43640000000000001</v>
      </c>
      <c r="AEO155">
        <v>69.33</v>
      </c>
      <c r="AEP155">
        <v>298803.15879999998</v>
      </c>
      <c r="AEQ155">
        <v>-0.34499999999999997</v>
      </c>
      <c r="AER155">
        <v>52.22</v>
      </c>
      <c r="AES155">
        <v>37691.925999999999</v>
      </c>
      <c r="AET155">
        <v>-0.92959999999999998</v>
      </c>
      <c r="AEU155">
        <v>21.56</v>
      </c>
      <c r="AEV155">
        <v>41291.008199999997</v>
      </c>
      <c r="AEW155">
        <v>-0.59940000000000004</v>
      </c>
      <c r="AEX155">
        <v>79.430000000000007</v>
      </c>
      <c r="AEY155">
        <v>17436.196499999998</v>
      </c>
      <c r="AEZ155">
        <v>0.44259999999999999</v>
      </c>
      <c r="AFA155">
        <v>153.28</v>
      </c>
      <c r="AFB155">
        <v>20648.915300000001</v>
      </c>
      <c r="AFC155">
        <v>1.6175999999999999</v>
      </c>
      <c r="AFD155">
        <v>171.75659999999999</v>
      </c>
      <c r="AFE155">
        <v>48644.162799999998</v>
      </c>
      <c r="AFF155">
        <v>-0.1731</v>
      </c>
      <c r="AFG155">
        <v>230.18</v>
      </c>
      <c r="AFH155">
        <v>19326.667099999999</v>
      </c>
      <c r="AFI155">
        <v>0.59</v>
      </c>
      <c r="AFJ155">
        <v>231.21</v>
      </c>
      <c r="AFK155">
        <v>43861.737000000001</v>
      </c>
      <c r="AFL155">
        <v>0.50419999999999998</v>
      </c>
      <c r="AFM155">
        <v>573.94000000000005</v>
      </c>
      <c r="AFN155">
        <v>20451.8325</v>
      </c>
      <c r="AFO155">
        <v>-1.2286999999999999</v>
      </c>
      <c r="AFP155">
        <v>461.71</v>
      </c>
      <c r="AFQ155">
        <v>220467.7887</v>
      </c>
      <c r="AFR155">
        <v>-8.6999999999999994E-3</v>
      </c>
      <c r="AFS155">
        <v>41.79</v>
      </c>
      <c r="AFT155">
        <v>11001.4714</v>
      </c>
      <c r="AFU155">
        <v>-0.19109999999999999</v>
      </c>
      <c r="AFV155">
        <v>954.17</v>
      </c>
      <c r="AFW155">
        <v>906867.76459999999</v>
      </c>
      <c r="AFX155">
        <v>0.2311</v>
      </c>
      <c r="AFY155">
        <v>557.03</v>
      </c>
      <c r="AFZ155">
        <v>132772.55840000001</v>
      </c>
      <c r="AGA155">
        <v>0.59050000000000002</v>
      </c>
      <c r="AGB155">
        <v>57.87</v>
      </c>
      <c r="AGC155">
        <v>14843.6304</v>
      </c>
      <c r="AGD155">
        <v>0.1211</v>
      </c>
      <c r="AGE155">
        <v>240.31</v>
      </c>
      <c r="AGF155">
        <v>136937.11489999999</v>
      </c>
      <c r="AGG155">
        <v>-0.84989999999999999</v>
      </c>
      <c r="AGH155">
        <v>83.572000000000003</v>
      </c>
      <c r="AGI155">
        <v>109258.6899</v>
      </c>
      <c r="AGJ155">
        <v>-4.3064999999999998</v>
      </c>
      <c r="AGK155">
        <v>263.45</v>
      </c>
      <c r="AGL155">
        <v>32931.872300000003</v>
      </c>
      <c r="AGM155">
        <v>-0.82069999999999999</v>
      </c>
      <c r="AGN155">
        <v>26.93</v>
      </c>
      <c r="AGO155">
        <v>16135.298500000001</v>
      </c>
      <c r="AGP155">
        <v>1.3168</v>
      </c>
      <c r="AGQ155">
        <v>41.07</v>
      </c>
      <c r="AGR155">
        <v>30245.251100000001</v>
      </c>
      <c r="AGS155">
        <v>-0.53280000000000005</v>
      </c>
      <c r="AGT155">
        <v>62.41</v>
      </c>
      <c r="AGU155">
        <v>8966.5259000000005</v>
      </c>
      <c r="AGV155">
        <v>0.33760000000000001</v>
      </c>
      <c r="AGW155">
        <v>96.34</v>
      </c>
      <c r="AGX155">
        <v>31319.0949</v>
      </c>
      <c r="AGY155">
        <v>-0.58819999999999995</v>
      </c>
      <c r="AGZ155">
        <v>95.96</v>
      </c>
      <c r="AHA155">
        <v>22273.634600000001</v>
      </c>
      <c r="AHB155">
        <v>-0.52869999999999995</v>
      </c>
      <c r="AHC155">
        <v>468.82</v>
      </c>
      <c r="AHD155">
        <v>433133.12579999998</v>
      </c>
      <c r="AHE155">
        <v>0.17519999999999999</v>
      </c>
      <c r="AHF155">
        <v>154.21</v>
      </c>
      <c r="AHG155">
        <v>18023.478599999999</v>
      </c>
      <c r="AHH155">
        <v>0.79079999999999995</v>
      </c>
      <c r="AHI155">
        <v>224.12</v>
      </c>
      <c r="AHJ155">
        <v>63094.882299999997</v>
      </c>
      <c r="AHK155">
        <v>-0.17369999999999999</v>
      </c>
      <c r="AHL155">
        <v>77.739999999999995</v>
      </c>
      <c r="AHM155">
        <v>16966.664700000001</v>
      </c>
      <c r="AHN155">
        <v>-0.74060000000000004</v>
      </c>
      <c r="AHO155">
        <v>289.20999999999998</v>
      </c>
      <c r="AHP155">
        <v>207462.84049999999</v>
      </c>
      <c r="AHQ155">
        <v>-0.1726</v>
      </c>
      <c r="AHR155">
        <v>79.78</v>
      </c>
      <c r="AHS155">
        <v>42802.375</v>
      </c>
      <c r="AHT155">
        <v>-3.6589999999999998</v>
      </c>
      <c r="AHU155">
        <v>560.9</v>
      </c>
      <c r="AHV155">
        <v>72735.695800000001</v>
      </c>
      <c r="AHW155">
        <v>0.47649999999999998</v>
      </c>
      <c r="AHX155">
        <v>480</v>
      </c>
      <c r="AHY155">
        <v>87408</v>
      </c>
      <c r="AHZ155">
        <v>0.95269999999999999</v>
      </c>
      <c r="AIA155">
        <v>70.83</v>
      </c>
      <c r="AIB155">
        <v>94614.551500000001</v>
      </c>
      <c r="AIC155">
        <v>-0.37969999999999998</v>
      </c>
      <c r="AID155">
        <v>87.83</v>
      </c>
      <c r="AIE155">
        <v>112650.7773</v>
      </c>
      <c r="AIF155">
        <v>0.33129999999999998</v>
      </c>
      <c r="AIG155">
        <v>73.849999999999994</v>
      </c>
      <c r="AIH155">
        <v>51718.989800000003</v>
      </c>
      <c r="AII155">
        <v>1.4283999999999999</v>
      </c>
      <c r="AIJ155">
        <v>531.92999999999995</v>
      </c>
      <c r="AIK155">
        <v>1345847.2614</v>
      </c>
      <c r="AIL155">
        <v>-0.60360000000000003</v>
      </c>
      <c r="AIM155">
        <v>38.74</v>
      </c>
      <c r="AIN155">
        <v>11768.039000000001</v>
      </c>
      <c r="AIO155">
        <v>-1.9240999999999999</v>
      </c>
      <c r="AIP155">
        <v>149.88</v>
      </c>
      <c r="AIQ155">
        <v>9459.9874</v>
      </c>
      <c r="AIR155">
        <v>-0.29270000000000002</v>
      </c>
      <c r="AIS155">
        <v>78.709999999999994</v>
      </c>
      <c r="AIT155">
        <v>21145.705699999999</v>
      </c>
      <c r="AIU155">
        <v>-0.10150000000000001</v>
      </c>
      <c r="AIV155">
        <v>235.52</v>
      </c>
      <c r="AIW155">
        <v>8891.3451999999997</v>
      </c>
      <c r="AIX155">
        <v>1.2466999999999999</v>
      </c>
      <c r="AIY155">
        <v>542.23</v>
      </c>
      <c r="AIZ155">
        <v>33139.499600000003</v>
      </c>
      <c r="AJA155">
        <v>0.46879999999999999</v>
      </c>
      <c r="AJB155">
        <v>225.47</v>
      </c>
      <c r="AJC155">
        <v>110876.2046</v>
      </c>
      <c r="AJD155">
        <v>0.5171</v>
      </c>
      <c r="AJE155">
        <v>128.6</v>
      </c>
      <c r="AJF155">
        <v>70646.924400000004</v>
      </c>
      <c r="AJG155">
        <v>-0.48749999999999999</v>
      </c>
      <c r="AJH155">
        <v>46.48</v>
      </c>
      <c r="AJI155">
        <v>45529.203600000001</v>
      </c>
      <c r="AJJ155">
        <v>-1.1274</v>
      </c>
      <c r="AJK155">
        <v>51.83</v>
      </c>
      <c r="AJL155">
        <v>88433.606899999999</v>
      </c>
      <c r="AJM155">
        <v>3.8600000000000002E-2</v>
      </c>
      <c r="AJN155">
        <v>343.88</v>
      </c>
      <c r="AJO155">
        <v>20151.367999999999</v>
      </c>
      <c r="AJP155">
        <v>-0.95340000000000003</v>
      </c>
      <c r="AJQ155">
        <v>27.8</v>
      </c>
      <c r="AJR155">
        <v>8858.1247999999996</v>
      </c>
      <c r="AJS155">
        <v>-0.42980000000000002</v>
      </c>
      <c r="AJT155">
        <v>171.78</v>
      </c>
      <c r="AJU155">
        <v>57492.026100000003</v>
      </c>
      <c r="AJV155">
        <v>-0.1105</v>
      </c>
      <c r="AJW155">
        <v>908.53</v>
      </c>
      <c r="AJX155">
        <v>44292.654600000002</v>
      </c>
      <c r="AJY155">
        <v>-4.0785</v>
      </c>
      <c r="AJZ155">
        <v>116.55</v>
      </c>
      <c r="AKA155">
        <v>295431.989</v>
      </c>
      <c r="AKB155">
        <v>0.44819999999999999</v>
      </c>
      <c r="AKC155">
        <v>81.040000000000006</v>
      </c>
      <c r="AKD155">
        <v>31151.454300000001</v>
      </c>
      <c r="AKE155">
        <v>-6.4743000000000004</v>
      </c>
      <c r="AKI155">
        <v>100.56</v>
      </c>
      <c r="AKJ155">
        <v>162996.37450000001</v>
      </c>
      <c r="AKK155">
        <v>-0.12909999999999999</v>
      </c>
      <c r="AKL155">
        <v>564.73</v>
      </c>
      <c r="AKM155">
        <v>44416.003799999999</v>
      </c>
      <c r="AKN155">
        <v>0.55020000000000002</v>
      </c>
      <c r="AKO155">
        <v>415.55</v>
      </c>
      <c r="AKP155">
        <v>3088799.0992000001</v>
      </c>
      <c r="AKQ155">
        <v>-2.0253000000000001</v>
      </c>
      <c r="AKR155">
        <v>424.46</v>
      </c>
      <c r="AKS155">
        <v>70817.330400000006</v>
      </c>
      <c r="AKT155">
        <v>-0.29599999999999999</v>
      </c>
      <c r="AKU155">
        <v>164.63</v>
      </c>
      <c r="AKV155">
        <v>27493.323799999998</v>
      </c>
      <c r="AKW155">
        <v>1.0558000000000001</v>
      </c>
      <c r="AKX155">
        <v>36.42</v>
      </c>
      <c r="AKY155">
        <v>9392.5362999999998</v>
      </c>
      <c r="AKZ155">
        <v>-1.9386000000000001</v>
      </c>
      <c r="ALA155">
        <v>1423.44</v>
      </c>
      <c r="ALB155">
        <v>30400.934799999999</v>
      </c>
      <c r="ALC155">
        <v>-0.58599999999999997</v>
      </c>
      <c r="ALD155">
        <v>104.26</v>
      </c>
      <c r="ALE155">
        <v>115607.7966</v>
      </c>
      <c r="ALF155">
        <v>-3.7570000000000001</v>
      </c>
      <c r="ALG155">
        <v>16.239999999999998</v>
      </c>
      <c r="ALH155">
        <v>7140.5871999999999</v>
      </c>
      <c r="ALI155">
        <v>-1.2164999999999999</v>
      </c>
      <c r="ALJ155">
        <v>70.63</v>
      </c>
      <c r="ALK155">
        <v>40678.642200000002</v>
      </c>
      <c r="ALL155">
        <v>0.55520000000000003</v>
      </c>
      <c r="ALM155">
        <v>256.02999999999997</v>
      </c>
      <c r="ALN155">
        <v>14640.187900000001</v>
      </c>
      <c r="ALO155">
        <v>3.3296000000000001</v>
      </c>
      <c r="ALP155">
        <v>78.92</v>
      </c>
      <c r="ALQ155">
        <v>162180.6</v>
      </c>
      <c r="ALR155">
        <v>-0.90410000000000001</v>
      </c>
      <c r="ALS155">
        <v>51.41</v>
      </c>
      <c r="ALT155">
        <v>59249.388500000001</v>
      </c>
      <c r="ALU155">
        <v>-0.88680000000000003</v>
      </c>
      <c r="ALV155">
        <v>688.96</v>
      </c>
      <c r="ALW155">
        <v>295677.25319999998</v>
      </c>
      <c r="ALX155">
        <v>-1.1705000000000001</v>
      </c>
      <c r="ALY155">
        <v>32.57</v>
      </c>
      <c r="ALZ155">
        <v>14607.965399999999</v>
      </c>
      <c r="AMA155">
        <v>0.77349999999999997</v>
      </c>
      <c r="AMB155">
        <v>83.41</v>
      </c>
      <c r="AMC155">
        <v>125061.5552</v>
      </c>
      <c r="AMD155">
        <v>-0.70240000000000002</v>
      </c>
      <c r="AME155">
        <v>509.63</v>
      </c>
      <c r="AMF155">
        <v>74530.973899999997</v>
      </c>
      <c r="AMG155">
        <v>0.54649999999999999</v>
      </c>
      <c r="AMH155">
        <v>820.93</v>
      </c>
      <c r="AMI155">
        <v>169111.58</v>
      </c>
      <c r="AMJ155">
        <v>-2.1747000000000001</v>
      </c>
      <c r="AMK155">
        <v>81.849999999999994</v>
      </c>
      <c r="AML155">
        <v>16892.189200000001</v>
      </c>
      <c r="AMM155">
        <v>-1.0875999999999999</v>
      </c>
      <c r="AMN155">
        <v>237.1</v>
      </c>
      <c r="AMO155">
        <v>53607.4643</v>
      </c>
      <c r="AMP155">
        <v>-1.8341000000000001</v>
      </c>
      <c r="AMQ155">
        <v>131.63</v>
      </c>
      <c r="AMR155">
        <v>27058.473600000001</v>
      </c>
      <c r="AMS155">
        <v>-1.3342000000000001</v>
      </c>
      <c r="AMT155">
        <v>87.18</v>
      </c>
      <c r="AMU155">
        <v>17578.788199999999</v>
      </c>
      <c r="AMV155">
        <v>0.66969999999999996</v>
      </c>
      <c r="AMW155">
        <v>146.22</v>
      </c>
      <c r="AMX155">
        <v>34703.563499999997</v>
      </c>
      <c r="AMY155">
        <v>-0.16389999999999999</v>
      </c>
      <c r="AMZ155">
        <v>123.74</v>
      </c>
      <c r="ANA155">
        <v>3044004</v>
      </c>
      <c r="ANB155">
        <v>-3.7042999999999999</v>
      </c>
      <c r="ANC155">
        <v>8983.56</v>
      </c>
      <c r="AND155">
        <v>27647.741399999999</v>
      </c>
      <c r="ANE155">
        <v>0.73499999999999999</v>
      </c>
      <c r="ANF155">
        <v>28.9</v>
      </c>
      <c r="ANG155">
        <v>16043.351199999999</v>
      </c>
      <c r="ANH155">
        <v>0.20799999999999999</v>
      </c>
      <c r="ANI155">
        <v>27.84</v>
      </c>
      <c r="ANJ155">
        <v>16043.351199999999</v>
      </c>
      <c r="ANK155">
        <v>0.25209999999999999</v>
      </c>
      <c r="ANL155">
        <v>245.36</v>
      </c>
      <c r="ANM155">
        <v>62501.271699999998</v>
      </c>
      <c r="ANN155">
        <v>-3.5192999999999999</v>
      </c>
      <c r="ANO155">
        <v>60.5</v>
      </c>
      <c r="ANP155">
        <v>52687.490299999998</v>
      </c>
      <c r="ANQ155">
        <v>-0.70569999999999999</v>
      </c>
      <c r="ANR155">
        <v>200.9</v>
      </c>
      <c r="ANS155">
        <v>43052.177300000003</v>
      </c>
      <c r="ANT155">
        <v>-0.98570000000000002</v>
      </c>
      <c r="ANU155">
        <v>87.5</v>
      </c>
      <c r="ANV155">
        <v>51106.468399999998</v>
      </c>
      <c r="ANW155">
        <v>0.54</v>
      </c>
      <c r="ANX155">
        <v>97.31</v>
      </c>
      <c r="ANY155">
        <v>19038.588899999999</v>
      </c>
      <c r="ANZ155">
        <v>2.06E-2</v>
      </c>
      <c r="AOA155">
        <v>73.37</v>
      </c>
      <c r="AOB155">
        <v>31428.488300000001</v>
      </c>
      <c r="AOC155">
        <v>-4.3166000000000002</v>
      </c>
      <c r="AOD155">
        <v>138.08000000000001</v>
      </c>
      <c r="AOE155">
        <v>380529.14880000002</v>
      </c>
      <c r="AOF155">
        <v>-1.5121</v>
      </c>
      <c r="AOG155">
        <v>1127.67</v>
      </c>
      <c r="AOH155">
        <v>65411.247100000001</v>
      </c>
      <c r="AOI155">
        <v>-0.92169999999999996</v>
      </c>
      <c r="AOJ155">
        <v>93.72</v>
      </c>
      <c r="AOK155">
        <v>37539.9928</v>
      </c>
      <c r="AOL155">
        <v>-0.25540000000000002</v>
      </c>
      <c r="AOM155">
        <v>56.1</v>
      </c>
      <c r="AON155">
        <v>51398.672400000003</v>
      </c>
      <c r="AOO155">
        <v>0.14280000000000001</v>
      </c>
      <c r="AOP155">
        <v>174.74</v>
      </c>
      <c r="AOQ155">
        <v>113161.624</v>
      </c>
      <c r="AOR155">
        <v>-2.8548</v>
      </c>
      <c r="AOS155">
        <v>11.18</v>
      </c>
      <c r="AOT155">
        <v>7978.9323999999997</v>
      </c>
      <c r="AOU155">
        <v>0.8115</v>
      </c>
      <c r="AOV155">
        <v>160.13999999999999</v>
      </c>
      <c r="AOW155">
        <v>9197.2312999999995</v>
      </c>
      <c r="AOX155">
        <v>-0.41039999999999999</v>
      </c>
      <c r="AOY155">
        <v>127.89</v>
      </c>
      <c r="AOZ155">
        <v>46056.630599999997</v>
      </c>
      <c r="APA155">
        <v>0.67700000000000005</v>
      </c>
      <c r="APB155">
        <v>95.28</v>
      </c>
      <c r="APC155">
        <v>49947.855600000003</v>
      </c>
      <c r="APD155">
        <v>-0.77070000000000005</v>
      </c>
      <c r="APE155">
        <v>18.64</v>
      </c>
      <c r="APF155">
        <v>39842.276100000003</v>
      </c>
      <c r="APG155">
        <v>-0.21410000000000001</v>
      </c>
      <c r="APH155">
        <v>81.11</v>
      </c>
      <c r="API155">
        <v>40405.892899999999</v>
      </c>
      <c r="APJ155">
        <v>0</v>
      </c>
      <c r="APK155">
        <v>175.74</v>
      </c>
      <c r="APL155">
        <v>241391.61360000001</v>
      </c>
      <c r="APM155">
        <v>0.30249999999999999</v>
      </c>
      <c r="APN155">
        <v>28.78</v>
      </c>
      <c r="APO155">
        <v>163087.48389999999</v>
      </c>
      <c r="APP155">
        <v>-0.86119999999999997</v>
      </c>
      <c r="APQ155">
        <v>78.02</v>
      </c>
      <c r="APR155">
        <v>18068.161499999998</v>
      </c>
      <c r="APS155">
        <v>0.3473</v>
      </c>
      <c r="APT155">
        <v>170.15</v>
      </c>
      <c r="APU155">
        <v>400541.77539999998</v>
      </c>
      <c r="APV155">
        <v>-5.8999999999999999E-3</v>
      </c>
      <c r="APW155">
        <v>240.22</v>
      </c>
      <c r="APX155">
        <v>140688.8463</v>
      </c>
      <c r="APY155">
        <v>1.222</v>
      </c>
      <c r="APZ155">
        <v>587.29999999999995</v>
      </c>
      <c r="AQA155">
        <v>75524.271599999993</v>
      </c>
      <c r="AQB155">
        <v>0.2321</v>
      </c>
      <c r="AQC155">
        <v>129.22</v>
      </c>
      <c r="AQD155">
        <v>26816.255499999999</v>
      </c>
      <c r="AQE155">
        <v>0.52900000000000003</v>
      </c>
      <c r="AQF155">
        <v>201.79</v>
      </c>
      <c r="AQG155">
        <v>18123.125100000001</v>
      </c>
      <c r="AQH155">
        <v>0.34810000000000002</v>
      </c>
      <c r="AQI155">
        <v>125.98</v>
      </c>
      <c r="AQJ155">
        <v>116646.2678</v>
      </c>
      <c r="AQK155">
        <v>1.2131000000000001</v>
      </c>
      <c r="AQL155" t="s">
        <v>510</v>
      </c>
      <c r="AQM155">
        <v>71465.126399999994</v>
      </c>
      <c r="AQN155" t="s">
        <v>510</v>
      </c>
      <c r="AQO155">
        <v>120.1</v>
      </c>
      <c r="AQP155">
        <v>186731.72020000001</v>
      </c>
      <c r="AQQ155">
        <v>8.3299999999999999E-2</v>
      </c>
      <c r="AQR155">
        <v>174.92</v>
      </c>
      <c r="AQS155">
        <v>69530.046700000006</v>
      </c>
      <c r="AQT155">
        <v>0.89400000000000002</v>
      </c>
      <c r="AQU155">
        <v>84.3</v>
      </c>
      <c r="AQV155">
        <v>13951.4591</v>
      </c>
      <c r="AQW155">
        <v>-0.61309999999999998</v>
      </c>
      <c r="AQX155">
        <v>87.11</v>
      </c>
      <c r="AQY155">
        <v>9896.6983</v>
      </c>
      <c r="AQZ155">
        <v>-0.1376</v>
      </c>
      <c r="ARA155">
        <v>185.66</v>
      </c>
      <c r="ARB155">
        <v>13017.6404</v>
      </c>
      <c r="ARC155">
        <v>-7.5300000000000006E-2</v>
      </c>
      <c r="ARD155">
        <v>348.08</v>
      </c>
      <c r="ARE155">
        <v>13316.819600000001</v>
      </c>
      <c r="ARF155">
        <v>-0.83189999999999997</v>
      </c>
      <c r="ARG155">
        <v>125.16</v>
      </c>
      <c r="ARH155">
        <v>29199.828000000001</v>
      </c>
      <c r="ARI155">
        <v>0.1681</v>
      </c>
      <c r="ARJ155">
        <v>31.55</v>
      </c>
      <c r="ARK155">
        <v>23276.7477</v>
      </c>
      <c r="ARL155">
        <v>0</v>
      </c>
      <c r="ARM155">
        <v>115.24</v>
      </c>
      <c r="ARN155">
        <v>41140.68</v>
      </c>
      <c r="ARO155">
        <v>0.77829999999999999</v>
      </c>
      <c r="ARP155">
        <v>333.24</v>
      </c>
      <c r="ARQ155">
        <v>58593.411200000002</v>
      </c>
      <c r="ARR155">
        <v>1.6626000000000001</v>
      </c>
      <c r="ARS155">
        <v>133.16</v>
      </c>
      <c r="ART155">
        <v>55736.672400000003</v>
      </c>
      <c r="ARU155">
        <v>-0.53779999999999994</v>
      </c>
      <c r="ARV155">
        <v>174.97</v>
      </c>
      <c r="ARW155">
        <v>21020.061399999999</v>
      </c>
      <c r="ARX155">
        <v>-1.4531000000000001</v>
      </c>
      <c r="ARY155">
        <v>267.8</v>
      </c>
      <c r="ARZ155">
        <v>39454.914799999999</v>
      </c>
      <c r="ASA155">
        <v>-0.57920000000000005</v>
      </c>
      <c r="ASB155">
        <v>71.52</v>
      </c>
      <c r="ASC155">
        <v>73117.284299999999</v>
      </c>
      <c r="ASD155">
        <v>8.4000000000000005E-2</v>
      </c>
      <c r="ASE155">
        <v>169</v>
      </c>
      <c r="ASF155">
        <v>188266</v>
      </c>
      <c r="ASG155">
        <v>-2.9962</v>
      </c>
      <c r="ASH155">
        <v>157.88999999999999</v>
      </c>
      <c r="ASI155">
        <v>40644.043799999999</v>
      </c>
      <c r="ASJ155">
        <v>-0.14549999999999999</v>
      </c>
      <c r="ASK155">
        <v>70.739999999999995</v>
      </c>
      <c r="ASL155">
        <v>13237.888800000001</v>
      </c>
      <c r="ASM155">
        <v>-5.6500000000000002E-2</v>
      </c>
      <c r="ASN155">
        <v>1187.6600000000001</v>
      </c>
      <c r="ASO155">
        <v>130921.1407</v>
      </c>
      <c r="ASP155">
        <v>0.19570000000000001</v>
      </c>
      <c r="ASQ155">
        <v>22.16</v>
      </c>
      <c r="ASR155">
        <v>20279.167300000001</v>
      </c>
      <c r="ASS155">
        <v>1.698</v>
      </c>
      <c r="AST155">
        <v>116.21</v>
      </c>
      <c r="ASU155">
        <v>23932.6872</v>
      </c>
      <c r="ASV155">
        <v>0.36270000000000002</v>
      </c>
      <c r="ASW155">
        <v>169.03</v>
      </c>
      <c r="ASX155">
        <v>10469.6131</v>
      </c>
      <c r="ASY155">
        <v>-0.65239999999999998</v>
      </c>
      <c r="ASZ155">
        <v>223.41</v>
      </c>
      <c r="ATA155">
        <v>32826.104700000004</v>
      </c>
      <c r="ATB155">
        <v>-0.39679999999999999</v>
      </c>
      <c r="ATC155">
        <v>263.02999999999997</v>
      </c>
      <c r="ATD155">
        <v>29845.325799999999</v>
      </c>
      <c r="ATE155">
        <v>-0.94899999999999995</v>
      </c>
      <c r="ATF155">
        <v>50.25</v>
      </c>
      <c r="ATG155">
        <v>24336.770499999999</v>
      </c>
      <c r="ATH155">
        <v>0.39960000000000001</v>
      </c>
      <c r="ATI155">
        <v>545.97</v>
      </c>
      <c r="ATJ155">
        <v>58527.438000000002</v>
      </c>
      <c r="ATK155">
        <v>-0.99909999999999999</v>
      </c>
      <c r="ATL155">
        <v>152.52000000000001</v>
      </c>
      <c r="ATM155">
        <v>50876.844700000001</v>
      </c>
      <c r="ATN155">
        <v>-0.92889999999999995</v>
      </c>
      <c r="ATO155">
        <v>206.91</v>
      </c>
      <c r="ATP155">
        <v>64983.869299999998</v>
      </c>
      <c r="ATQ155">
        <v>0.52959999999999996</v>
      </c>
      <c r="ATR155">
        <v>118.02</v>
      </c>
      <c r="ATS155">
        <v>156994.80679999999</v>
      </c>
      <c r="ATT155">
        <v>0.64810000000000001</v>
      </c>
      <c r="ATU155">
        <v>119.39</v>
      </c>
      <c r="ATV155">
        <v>14725.169599999999</v>
      </c>
      <c r="ATW155">
        <v>-1.1099000000000001</v>
      </c>
      <c r="ATX155">
        <v>218.37</v>
      </c>
      <c r="ATY155">
        <v>23468.761699999999</v>
      </c>
      <c r="ATZ155">
        <v>-0.42409999999999998</v>
      </c>
      <c r="AUA155">
        <v>92.43</v>
      </c>
      <c r="AUB155">
        <v>104741.67600000001</v>
      </c>
      <c r="AUC155">
        <v>-0.37719999999999998</v>
      </c>
      <c r="AUD155">
        <v>64.27</v>
      </c>
      <c r="AUE155">
        <v>117571.5946</v>
      </c>
      <c r="AUF155">
        <v>-0.46460000000000001</v>
      </c>
      <c r="AUG155">
        <v>357.91</v>
      </c>
      <c r="AUH155">
        <v>90285.660799999998</v>
      </c>
      <c r="AUI155">
        <v>-1.6799999999999999E-2</v>
      </c>
      <c r="AUJ155">
        <v>121.05</v>
      </c>
      <c r="AUK155">
        <v>12883.7737</v>
      </c>
      <c r="AUL155">
        <v>6.6100000000000006E-2</v>
      </c>
      <c r="AUM155">
        <v>44.12</v>
      </c>
      <c r="AUN155">
        <v>62643.394999999997</v>
      </c>
      <c r="AUO155">
        <v>-0.18099999999999999</v>
      </c>
      <c r="AUP155">
        <v>60.481999999999999</v>
      </c>
      <c r="AUQ155">
        <v>35416.1587</v>
      </c>
      <c r="AUR155">
        <v>-3.0394999999999999</v>
      </c>
      <c r="AUS155">
        <v>277.67</v>
      </c>
      <c r="AUT155">
        <v>14628.393400000001</v>
      </c>
      <c r="AUU155">
        <v>-0.44819999999999999</v>
      </c>
      <c r="AUV155">
        <v>548.05999999999995</v>
      </c>
      <c r="AUW155">
        <v>83971.611900000004</v>
      </c>
      <c r="AUX155">
        <v>-2.9432999999999998</v>
      </c>
      <c r="AUY155">
        <v>86.41</v>
      </c>
      <c r="AUZ155">
        <v>94587.273700000005</v>
      </c>
      <c r="AVA155">
        <v>-1.3247</v>
      </c>
      <c r="AVB155">
        <v>73.19</v>
      </c>
      <c r="AVC155">
        <v>12640.6883</v>
      </c>
      <c r="AVD155">
        <v>-1.37E-2</v>
      </c>
      <c r="AVE155">
        <v>162.21</v>
      </c>
      <c r="AVF155">
        <v>52887.497199999998</v>
      </c>
      <c r="AVG155">
        <v>0.66400000000000003</v>
      </c>
      <c r="AVH155">
        <v>498.72</v>
      </c>
      <c r="AVI155">
        <v>159690.144</v>
      </c>
      <c r="AVJ155">
        <v>-5.21E-2</v>
      </c>
      <c r="AVK155">
        <v>81.31</v>
      </c>
      <c r="AVL155">
        <v>51481.091099999998</v>
      </c>
      <c r="AVM155">
        <v>0.40749999999999997</v>
      </c>
      <c r="AVN155">
        <v>234.14</v>
      </c>
      <c r="AVO155">
        <v>23090.124199999998</v>
      </c>
      <c r="AVP155">
        <v>-0.1024</v>
      </c>
      <c r="AVQ155">
        <v>118.94</v>
      </c>
      <c r="AVR155">
        <v>18352.742699999999</v>
      </c>
      <c r="AVS155">
        <v>-9.2399999999999996E-2</v>
      </c>
      <c r="AVT155">
        <v>82.56</v>
      </c>
      <c r="AVU155">
        <v>24654.068200000002</v>
      </c>
      <c r="AVV155">
        <v>2.1781999999999999</v>
      </c>
      <c r="AVW155">
        <v>103.23</v>
      </c>
      <c r="AVX155">
        <v>21698.4545</v>
      </c>
      <c r="AVY155">
        <v>-1.1586000000000001</v>
      </c>
      <c r="AVZ155">
        <v>243.7</v>
      </c>
      <c r="AWA155">
        <v>44406.519800000002</v>
      </c>
      <c r="AWB155">
        <v>-0.4249</v>
      </c>
      <c r="AWF155">
        <v>98.22</v>
      </c>
      <c r="AWG155">
        <v>15121.9005</v>
      </c>
      <c r="AWH155">
        <v>-0.43590000000000001</v>
      </c>
      <c r="AWI155">
        <v>105.18</v>
      </c>
      <c r="AWJ155">
        <v>16798.928899999999</v>
      </c>
      <c r="AWK155">
        <v>-2.4937</v>
      </c>
      <c r="AWL155">
        <v>47.2</v>
      </c>
      <c r="AWM155">
        <v>18654.7003</v>
      </c>
      <c r="AWN155">
        <v>-8.4699999999999998E-2</v>
      </c>
      <c r="AWO155">
        <v>350.72</v>
      </c>
      <c r="AWP155">
        <v>133650.75169999999</v>
      </c>
      <c r="AWQ155">
        <v>1.5638000000000001</v>
      </c>
      <c r="AWR155">
        <v>77.58</v>
      </c>
      <c r="AWS155">
        <v>38633.481200000002</v>
      </c>
      <c r="AWT155">
        <v>0.58340000000000003</v>
      </c>
      <c r="AWU155">
        <v>19.510000000000002</v>
      </c>
      <c r="AWV155">
        <v>139891.46040000001</v>
      </c>
      <c r="AWW155">
        <v>-0.1535</v>
      </c>
      <c r="AWX155">
        <v>53.53</v>
      </c>
      <c r="AWY155">
        <v>11128.935299999999</v>
      </c>
      <c r="AWZ155">
        <v>0.48809999999999998</v>
      </c>
      <c r="AXA155">
        <v>1304.3800000000001</v>
      </c>
      <c r="AXB155">
        <v>73190.578800000003</v>
      </c>
      <c r="AXC155">
        <v>-0.71020000000000005</v>
      </c>
      <c r="AXD155">
        <v>417.75</v>
      </c>
      <c r="AXE155">
        <v>19544.105</v>
      </c>
      <c r="AXF155">
        <v>-0.23400000000000001</v>
      </c>
      <c r="AXG155">
        <v>71.349999999999994</v>
      </c>
      <c r="AXH155">
        <v>11316.1391</v>
      </c>
      <c r="AXI155">
        <v>-1.7894000000000001</v>
      </c>
      <c r="AXJ155">
        <v>150.69</v>
      </c>
      <c r="AXK155">
        <v>45797.503199999999</v>
      </c>
      <c r="AXL155">
        <v>-1.3228</v>
      </c>
      <c r="AXM155">
        <v>131.19999999999999</v>
      </c>
      <c r="AXN155">
        <v>21408.703099999999</v>
      </c>
      <c r="AXO155">
        <v>-3.1091000000000002</v>
      </c>
      <c r="AXP155">
        <v>41.87</v>
      </c>
      <c r="AXQ155">
        <v>56069.917399999998</v>
      </c>
      <c r="AXR155">
        <v>-0.52270000000000005</v>
      </c>
      <c r="AXS155">
        <v>239.07</v>
      </c>
      <c r="AXT155">
        <v>11264.3781</v>
      </c>
      <c r="AXU155">
        <v>0.33579999999999999</v>
      </c>
      <c r="AXV155">
        <v>156.82</v>
      </c>
      <c r="AXW155">
        <v>72550.667400000006</v>
      </c>
      <c r="AXX155">
        <v>-1.5259</v>
      </c>
      <c r="AXY155">
        <v>119</v>
      </c>
      <c r="AXZ155">
        <v>134487.74960000001</v>
      </c>
      <c r="AYA155">
        <v>-1.0229999999999999</v>
      </c>
      <c r="AYB155">
        <v>603.86</v>
      </c>
      <c r="AYC155">
        <v>230671.8425</v>
      </c>
      <c r="AYD155">
        <v>-1.0341</v>
      </c>
      <c r="AYE155">
        <v>196.44</v>
      </c>
      <c r="AYF155">
        <v>229203.05540000001</v>
      </c>
      <c r="AYG155">
        <v>0.50139999999999996</v>
      </c>
      <c r="AYH155">
        <v>829.93</v>
      </c>
      <c r="AYI155">
        <v>19072.306</v>
      </c>
      <c r="AYJ155">
        <v>0.55369999999999997</v>
      </c>
      <c r="AYK155">
        <v>40.17</v>
      </c>
      <c r="AYL155">
        <v>9247.9663999999993</v>
      </c>
      <c r="AYM155">
        <v>-2.3815</v>
      </c>
      <c r="AYN155">
        <v>142.85</v>
      </c>
      <c r="AYO155">
        <v>31295.537100000001</v>
      </c>
      <c r="AYP155">
        <v>0.3795</v>
      </c>
      <c r="AYQ155">
        <v>56.05</v>
      </c>
      <c r="AYR155">
        <v>13687.836600000001</v>
      </c>
      <c r="AYS155">
        <v>-0.76129999999999998</v>
      </c>
      <c r="AYT155">
        <v>109.23</v>
      </c>
      <c r="AYU155">
        <v>24314.359400000001</v>
      </c>
      <c r="AYV155">
        <v>-0.29210000000000003</v>
      </c>
      <c r="AYW155">
        <v>217.86</v>
      </c>
      <c r="AYX155">
        <v>49657.142200000002</v>
      </c>
      <c r="AYY155">
        <v>0.43330000000000002</v>
      </c>
      <c r="AYZ155">
        <v>53.055999999999997</v>
      </c>
      <c r="AZA155">
        <v>28615.454900000001</v>
      </c>
      <c r="AZB155">
        <v>-0.87070000000000003</v>
      </c>
      <c r="AZC155">
        <v>210.66</v>
      </c>
      <c r="AZD155">
        <v>672982.94979999994</v>
      </c>
      <c r="AZE155">
        <v>-5.6478999999999999</v>
      </c>
      <c r="AZF155">
        <v>63.01</v>
      </c>
      <c r="AZG155">
        <v>22420.829300000001</v>
      </c>
      <c r="AZH155">
        <v>-0.47389999999999999</v>
      </c>
      <c r="AZI155">
        <v>350.71</v>
      </c>
      <c r="AZJ155">
        <v>79144.725699999995</v>
      </c>
      <c r="AZK155">
        <v>-0.27010000000000001</v>
      </c>
      <c r="AZL155">
        <v>158.69999999999999</v>
      </c>
      <c r="AZM155">
        <v>27817.376199999999</v>
      </c>
      <c r="AZN155">
        <v>-0.85589999999999999</v>
      </c>
      <c r="AZO155">
        <v>203.77</v>
      </c>
      <c r="AZP155">
        <v>186051.37590000001</v>
      </c>
      <c r="AZQ155">
        <v>-2.2075999999999998</v>
      </c>
      <c r="AZR155">
        <v>88.77</v>
      </c>
      <c r="AZS155">
        <v>16632.213500000002</v>
      </c>
      <c r="AZT155">
        <v>0.1467</v>
      </c>
      <c r="AZU155">
        <v>572.67999999999995</v>
      </c>
      <c r="AZV155">
        <v>24437.781200000001</v>
      </c>
      <c r="AZW155">
        <v>-1.4641999999999999</v>
      </c>
      <c r="AZX155">
        <v>41.44</v>
      </c>
      <c r="AZY155">
        <v>13625.599899999999</v>
      </c>
      <c r="AZZ155">
        <v>-1.3098000000000001</v>
      </c>
      <c r="BAA155">
        <v>73.31</v>
      </c>
      <c r="BAB155">
        <v>154019.7083</v>
      </c>
      <c r="BAC155">
        <v>-0.23139999999999999</v>
      </c>
      <c r="BAD155">
        <v>42.56</v>
      </c>
      <c r="BAE155">
        <v>14037.290800000001</v>
      </c>
      <c r="BAF155">
        <v>0.42470000000000002</v>
      </c>
      <c r="BAG155">
        <v>229.29</v>
      </c>
      <c r="BAH155">
        <v>15296.6595</v>
      </c>
      <c r="BAI155">
        <v>0.65410000000000001</v>
      </c>
      <c r="BAJ155">
        <v>374.26</v>
      </c>
      <c r="BAK155">
        <v>17858.326799999999</v>
      </c>
      <c r="BAL155">
        <v>-1.7471000000000001</v>
      </c>
      <c r="BAM155">
        <v>578.72</v>
      </c>
      <c r="BAN155">
        <v>534400.55180000002</v>
      </c>
      <c r="BAO155">
        <v>0.1124</v>
      </c>
      <c r="BAP155">
        <v>244.32</v>
      </c>
      <c r="BAQ155">
        <v>148839.16450000001</v>
      </c>
      <c r="BAR155">
        <v>-0.57379999999999998</v>
      </c>
      <c r="BAS155">
        <v>126.84</v>
      </c>
      <c r="BAT155">
        <v>108648.3275</v>
      </c>
      <c r="BAU155">
        <v>-0.82879999999999998</v>
      </c>
      <c r="BAV155">
        <v>717.05</v>
      </c>
      <c r="BAW155">
        <v>47422.726300000002</v>
      </c>
      <c r="BAX155">
        <v>-1.0624</v>
      </c>
      <c r="BAY155">
        <v>44.19</v>
      </c>
      <c r="BAZ155">
        <v>68959.115099999995</v>
      </c>
      <c r="BBA155">
        <v>1.1213</v>
      </c>
      <c r="BBB155">
        <v>267.94</v>
      </c>
      <c r="BBC155">
        <v>543024.08990000002</v>
      </c>
      <c r="BBD155">
        <v>-9.69E-2</v>
      </c>
      <c r="BBE155">
        <v>32.33</v>
      </c>
      <c r="BBF155">
        <v>33724.620199999998</v>
      </c>
      <c r="BBG155">
        <v>0.18590000000000001</v>
      </c>
      <c r="BBH155">
        <v>143.43</v>
      </c>
      <c r="BBI155">
        <v>45952.173499999997</v>
      </c>
      <c r="BBJ155">
        <v>-0.30580000000000002</v>
      </c>
      <c r="BBK155">
        <v>110.83</v>
      </c>
      <c r="BBL155">
        <v>27386.802299999999</v>
      </c>
      <c r="BBM155">
        <v>0.91969999999999996</v>
      </c>
      <c r="BBN155">
        <v>247.98</v>
      </c>
      <c r="BBO155">
        <v>32748.2428</v>
      </c>
      <c r="BBP155">
        <v>5.6500000000000002E-2</v>
      </c>
      <c r="BBQ155">
        <v>269.93</v>
      </c>
      <c r="BBR155">
        <v>38444.460700000003</v>
      </c>
      <c r="BBS155">
        <v>0.20419999999999999</v>
      </c>
      <c r="BBT155">
        <v>180.07</v>
      </c>
      <c r="BBU155">
        <v>17574.831999999999</v>
      </c>
      <c r="BBV155">
        <v>-0.19400000000000001</v>
      </c>
      <c r="BBW155">
        <v>479.89</v>
      </c>
      <c r="BBX155">
        <v>123860.66620000001</v>
      </c>
      <c r="BBY155">
        <v>-1.2795000000000001</v>
      </c>
      <c r="BBZ155">
        <v>83.3</v>
      </c>
      <c r="BCA155">
        <v>28618.6649</v>
      </c>
      <c r="BCB155">
        <v>1.2397</v>
      </c>
      <c r="BCC155">
        <v>59.24</v>
      </c>
      <c r="BCD155">
        <v>24475.230299999999</v>
      </c>
      <c r="BCE155">
        <v>0.76539999999999997</v>
      </c>
      <c r="BCF155">
        <v>11.7</v>
      </c>
      <c r="BCG155">
        <v>13964.189399999999</v>
      </c>
      <c r="BCH155">
        <v>-0.1706</v>
      </c>
      <c r="BCI155">
        <v>40.869999999999997</v>
      </c>
      <c r="BCJ155">
        <v>172043.0822</v>
      </c>
      <c r="BCK155">
        <v>-0.4385</v>
      </c>
      <c r="BCL155">
        <v>163.22999999999999</v>
      </c>
      <c r="BCM155">
        <v>28595.159</v>
      </c>
      <c r="BCN155">
        <v>1.0962000000000001</v>
      </c>
      <c r="BCO155">
        <v>336.09</v>
      </c>
      <c r="BCP155">
        <v>19950.95</v>
      </c>
      <c r="BCQ155">
        <v>-0.3705</v>
      </c>
      <c r="BCR155">
        <v>10.029999999999999</v>
      </c>
      <c r="BCS155">
        <v>8658.6481999999996</v>
      </c>
      <c r="BCT155">
        <v>-3.4649000000000001</v>
      </c>
      <c r="BCU155">
        <v>7.5</v>
      </c>
      <c r="BCV155">
        <v>18389.312600000001</v>
      </c>
      <c r="BCW155">
        <v>-2.3437000000000001</v>
      </c>
      <c r="BCX155">
        <v>231.08</v>
      </c>
      <c r="BCY155">
        <v>61236.2</v>
      </c>
      <c r="BCZ155">
        <v>-1.0406</v>
      </c>
      <c r="BDA155">
        <v>64.040000000000006</v>
      </c>
      <c r="BDB155">
        <v>21994.6394</v>
      </c>
      <c r="BDC155">
        <v>-1.5224</v>
      </c>
      <c r="BDD155">
        <v>92.96</v>
      </c>
      <c r="BDE155">
        <v>29382.741099999999</v>
      </c>
      <c r="BDF155">
        <v>1.3188</v>
      </c>
      <c r="BDG155">
        <v>117.82</v>
      </c>
      <c r="BDH155">
        <v>71769.762100000007</v>
      </c>
      <c r="BDI155">
        <v>1.2807999999999999</v>
      </c>
      <c r="BDJ155">
        <v>55.96</v>
      </c>
      <c r="BDK155">
        <v>190474.98300000001</v>
      </c>
      <c r="BDL155">
        <v>0.90159999999999996</v>
      </c>
      <c r="BDM155">
        <v>210.12</v>
      </c>
      <c r="BDN155">
        <v>84324.271399999998</v>
      </c>
      <c r="BDO155">
        <v>0.35339999999999999</v>
      </c>
      <c r="BDP155">
        <v>44.67</v>
      </c>
      <c r="BDQ155">
        <v>54449.656300000002</v>
      </c>
      <c r="BDR155">
        <v>0.38200000000000001</v>
      </c>
      <c r="BDS155">
        <v>75.58</v>
      </c>
      <c r="BDT155">
        <v>607931.00490000006</v>
      </c>
      <c r="BDU155">
        <v>0.45190000000000002</v>
      </c>
      <c r="BDV155">
        <v>57.98</v>
      </c>
      <c r="BDW155">
        <v>22064.323799999998</v>
      </c>
      <c r="BDX155">
        <v>0.62480000000000002</v>
      </c>
      <c r="BDY155">
        <v>300.52</v>
      </c>
      <c r="BDZ155">
        <v>21800.199499999999</v>
      </c>
      <c r="BEA155">
        <v>-1.2454000000000001</v>
      </c>
      <c r="BEB155">
        <v>285.14</v>
      </c>
      <c r="BEC155">
        <v>28957.653600000001</v>
      </c>
      <c r="BED155">
        <v>0.51470000000000005</v>
      </c>
      <c r="BEE155">
        <v>30.26</v>
      </c>
      <c r="BEF155">
        <v>22008.551899999999</v>
      </c>
      <c r="BEG155">
        <v>-0.49330000000000002</v>
      </c>
      <c r="BEH155">
        <v>77.09</v>
      </c>
      <c r="BEI155">
        <v>8556.3444999999992</v>
      </c>
      <c r="BEJ155">
        <v>-0.34899999999999998</v>
      </c>
      <c r="BEK155">
        <v>59.92</v>
      </c>
      <c r="BEL155">
        <v>33405.440799999997</v>
      </c>
      <c r="BEM155">
        <v>-6.6699999999999995E-2</v>
      </c>
      <c r="BEN155">
        <v>114.73</v>
      </c>
      <c r="BEO155">
        <v>509725.49349999998</v>
      </c>
      <c r="BEP155">
        <v>0.77290000000000003</v>
      </c>
      <c r="BEQ155">
        <v>135.41999999999999</v>
      </c>
      <c r="BER155">
        <v>32892.554400000001</v>
      </c>
      <c r="BES155">
        <v>-0.27979999999999999</v>
      </c>
      <c r="BET155">
        <v>136.76</v>
      </c>
      <c r="BEU155">
        <v>38452.125699999997</v>
      </c>
      <c r="BEV155">
        <v>-0.71870000000000001</v>
      </c>
      <c r="BEW155">
        <v>113.42</v>
      </c>
      <c r="BEX155">
        <v>23098.252400000001</v>
      </c>
      <c r="BEY155">
        <v>1.1505000000000001</v>
      </c>
      <c r="BEZ155">
        <v>342.16</v>
      </c>
      <c r="BFA155">
        <v>17648.737700000001</v>
      </c>
      <c r="BFB155">
        <v>-0.82320000000000004</v>
      </c>
      <c r="BFC155">
        <v>182.17</v>
      </c>
      <c r="BFD155">
        <v>82532.298800000004</v>
      </c>
      <c r="BFE155">
        <v>-0.39910000000000001</v>
      </c>
    </row>
    <row r="156" spans="1:1513" x14ac:dyDescent="0.25">
      <c r="A156" s="1">
        <v>45527</v>
      </c>
      <c r="B156">
        <v>140.87</v>
      </c>
      <c r="C156">
        <v>41100.353999999999</v>
      </c>
      <c r="D156">
        <v>0.46360000000000001</v>
      </c>
      <c r="E156">
        <v>226.84</v>
      </c>
      <c r="F156">
        <v>3448906.4371000002</v>
      </c>
      <c r="G156">
        <v>1.0287999999999999</v>
      </c>
      <c r="H156">
        <v>197.55</v>
      </c>
      <c r="I156">
        <v>348941.20679999999</v>
      </c>
      <c r="J156">
        <v>0.60089999999999999</v>
      </c>
      <c r="K156">
        <v>116.85</v>
      </c>
      <c r="L156">
        <v>74973.7019</v>
      </c>
      <c r="M156">
        <v>1.2125999999999999</v>
      </c>
      <c r="N156">
        <v>112.69</v>
      </c>
      <c r="O156">
        <v>196068.99340000001</v>
      </c>
      <c r="P156">
        <v>0.52629999999999999</v>
      </c>
      <c r="Q156">
        <v>109.02</v>
      </c>
      <c r="R156">
        <v>40997.825799999999</v>
      </c>
      <c r="S156">
        <v>2.3565999999999998</v>
      </c>
      <c r="T156">
        <v>333.27</v>
      </c>
      <c r="U156">
        <v>208988.42170000001</v>
      </c>
      <c r="V156">
        <v>0.81679999999999997</v>
      </c>
      <c r="W156">
        <v>558.29999999999995</v>
      </c>
      <c r="X156">
        <v>247550.22</v>
      </c>
      <c r="Y156">
        <v>0.15429999999999999</v>
      </c>
      <c r="Z156">
        <v>228.39</v>
      </c>
      <c r="AA156">
        <v>113394.14019999999</v>
      </c>
      <c r="AB156">
        <v>2.9201000000000001</v>
      </c>
      <c r="AC156">
        <v>60.5</v>
      </c>
      <c r="AD156">
        <v>28927.592700000001</v>
      </c>
      <c r="AE156">
        <v>2.1097000000000001</v>
      </c>
      <c r="AF156">
        <v>269.60000000000002</v>
      </c>
      <c r="AG156">
        <v>109941.5867</v>
      </c>
      <c r="AH156">
        <v>8.1699999999999995E-2</v>
      </c>
      <c r="AI156">
        <v>255.26</v>
      </c>
      <c r="AJ156">
        <v>55010.703300000001</v>
      </c>
      <c r="AK156">
        <v>2.1408</v>
      </c>
      <c r="AL156">
        <v>82.05</v>
      </c>
      <c r="AM156">
        <v>21867.190500000001</v>
      </c>
      <c r="AN156">
        <v>-0.29170000000000001</v>
      </c>
      <c r="AO156">
        <v>98.25</v>
      </c>
      <c r="AP156">
        <v>52280.789499999999</v>
      </c>
      <c r="AQ156">
        <v>-4.07E-2</v>
      </c>
      <c r="AR156">
        <v>18.079999999999998</v>
      </c>
      <c r="AS156">
        <v>12853.5116</v>
      </c>
      <c r="AT156">
        <v>1.7444999999999999</v>
      </c>
      <c r="AU156">
        <v>107.34</v>
      </c>
      <c r="AV156">
        <v>60113.224199999997</v>
      </c>
      <c r="AW156">
        <v>0.68469999999999998</v>
      </c>
      <c r="AX156">
        <v>75.319999999999993</v>
      </c>
      <c r="AY156">
        <v>48502.421999999999</v>
      </c>
      <c r="AZ156">
        <v>0.74909999999999999</v>
      </c>
      <c r="BA156">
        <v>193.01</v>
      </c>
      <c r="BB156">
        <v>9996.6160999999993</v>
      </c>
      <c r="BC156">
        <v>1.7181</v>
      </c>
      <c r="BD156">
        <v>287.83</v>
      </c>
      <c r="BE156">
        <v>63063.553</v>
      </c>
      <c r="BF156">
        <v>-1.3673</v>
      </c>
      <c r="BG156">
        <v>101.83</v>
      </c>
      <c r="BH156">
        <v>15429.869199999999</v>
      </c>
      <c r="BI156">
        <v>0.24610000000000001</v>
      </c>
      <c r="BJ156">
        <v>90.5</v>
      </c>
      <c r="BK156">
        <v>10636.757799999999</v>
      </c>
      <c r="BL156">
        <v>4.1666999999999996</v>
      </c>
      <c r="BM156">
        <v>233.97</v>
      </c>
      <c r="BN156">
        <v>17476.872299999999</v>
      </c>
      <c r="BO156">
        <v>2.3088000000000002</v>
      </c>
      <c r="BP156">
        <v>180.51</v>
      </c>
      <c r="BQ156">
        <v>47661.966699999997</v>
      </c>
      <c r="BR156">
        <v>-0.39729999999999999</v>
      </c>
      <c r="BS156">
        <v>137</v>
      </c>
      <c r="BT156">
        <v>11936.548199999999</v>
      </c>
      <c r="BU156">
        <v>1.474</v>
      </c>
      <c r="BV156">
        <v>202.67</v>
      </c>
      <c r="BW156">
        <v>167081.97649999999</v>
      </c>
      <c r="BX156">
        <v>1.2338</v>
      </c>
      <c r="BY156">
        <v>11.1</v>
      </c>
      <c r="BZ156">
        <v>16043.3097</v>
      </c>
      <c r="CA156">
        <v>1.5553999999999999</v>
      </c>
      <c r="CB156">
        <v>154.97999999999999</v>
      </c>
      <c r="CC156">
        <v>250832.31630000001</v>
      </c>
      <c r="CD156">
        <v>2.1621999999999999</v>
      </c>
      <c r="CE156">
        <v>167.39</v>
      </c>
      <c r="CF156">
        <v>38756.805200000003</v>
      </c>
      <c r="CG156">
        <v>1.3133999999999999</v>
      </c>
      <c r="CH156">
        <v>328.8</v>
      </c>
      <c r="CI156">
        <v>176673.8475</v>
      </c>
      <c r="CJ156">
        <v>1.3157000000000001</v>
      </c>
      <c r="CK156">
        <v>439.68</v>
      </c>
      <c r="CL156">
        <v>43171.590499999998</v>
      </c>
      <c r="CM156">
        <v>1.3788</v>
      </c>
      <c r="CN156">
        <v>227</v>
      </c>
      <c r="CO156">
        <v>106027.5361</v>
      </c>
      <c r="CP156">
        <v>3.1349</v>
      </c>
      <c r="CQ156">
        <v>177.04</v>
      </c>
      <c r="CR156">
        <v>1858135.1606000001</v>
      </c>
      <c r="CS156">
        <v>0.51670000000000005</v>
      </c>
      <c r="CT156">
        <v>88.782499999999999</v>
      </c>
      <c r="CU156">
        <v>111565.1105</v>
      </c>
      <c r="CV156">
        <v>0.84050000000000002</v>
      </c>
      <c r="CW156">
        <v>323.45</v>
      </c>
      <c r="CX156">
        <v>28265.21</v>
      </c>
      <c r="CY156">
        <v>-0.54730000000000001</v>
      </c>
      <c r="CZ156">
        <v>336.82</v>
      </c>
      <c r="DA156">
        <v>73171.504700000005</v>
      </c>
      <c r="DB156">
        <v>-0.83030000000000004</v>
      </c>
      <c r="DC156">
        <v>82.54</v>
      </c>
      <c r="DD156">
        <v>12038.074699999999</v>
      </c>
      <c r="DE156">
        <v>1.738</v>
      </c>
      <c r="DF156">
        <v>28.47</v>
      </c>
      <c r="DG156">
        <v>10531.1909</v>
      </c>
      <c r="DH156">
        <v>1.9699</v>
      </c>
      <c r="DI156">
        <v>275.86</v>
      </c>
      <c r="DJ156">
        <v>61327.678500000002</v>
      </c>
      <c r="DK156">
        <v>0.52110000000000001</v>
      </c>
      <c r="DL156">
        <v>67.349999999999994</v>
      </c>
      <c r="DM156">
        <v>81108.850699999995</v>
      </c>
      <c r="DN156">
        <v>0.88380000000000003</v>
      </c>
      <c r="DO156">
        <v>111.51</v>
      </c>
      <c r="DP156">
        <v>63508.766600000003</v>
      </c>
      <c r="DQ156">
        <v>2.8026</v>
      </c>
      <c r="DR156">
        <v>72.290000000000006</v>
      </c>
      <c r="DS156">
        <v>19211.7971</v>
      </c>
      <c r="DT156">
        <v>3.1240999999999999</v>
      </c>
      <c r="DU156">
        <v>121.2</v>
      </c>
      <c r="DV156">
        <v>21201.040000000001</v>
      </c>
      <c r="DW156">
        <v>2.3995000000000002</v>
      </c>
      <c r="DX156">
        <v>130.09</v>
      </c>
      <c r="DY156">
        <v>20194.238499999999</v>
      </c>
      <c r="DZ156">
        <v>0.28520000000000001</v>
      </c>
      <c r="EA156">
        <v>221.73</v>
      </c>
      <c r="EB156">
        <v>31533.729299999999</v>
      </c>
      <c r="EC156">
        <v>1.7017</v>
      </c>
      <c r="ED156">
        <v>166.36</v>
      </c>
      <c r="EE156">
        <v>774386.45900000003</v>
      </c>
      <c r="EF156">
        <v>2.4763000000000002</v>
      </c>
      <c r="EG156">
        <v>219.05</v>
      </c>
      <c r="EH156">
        <v>17637.6986</v>
      </c>
      <c r="EI156">
        <v>1.3229</v>
      </c>
      <c r="EJ156">
        <v>140.41999999999999</v>
      </c>
      <c r="EK156">
        <v>27362.6672</v>
      </c>
      <c r="EL156">
        <v>0.28570000000000001</v>
      </c>
      <c r="EM156">
        <v>370.7</v>
      </c>
      <c r="EN156">
        <v>28015.409299999999</v>
      </c>
      <c r="EO156">
        <v>-0.53400000000000003</v>
      </c>
      <c r="EP156">
        <v>251.3</v>
      </c>
      <c r="EQ156">
        <v>178652.09839999999</v>
      </c>
      <c r="ER156">
        <v>1.4288000000000001</v>
      </c>
      <c r="ES156">
        <v>3125.67</v>
      </c>
      <c r="ET156">
        <v>53395.226699999999</v>
      </c>
      <c r="EU156">
        <v>-1.4260999999999999</v>
      </c>
      <c r="EV156">
        <v>174.96</v>
      </c>
      <c r="EW156">
        <v>107804.6072</v>
      </c>
      <c r="EX156">
        <v>1.2734000000000001</v>
      </c>
      <c r="EY156">
        <v>39.770000000000003</v>
      </c>
      <c r="EZ156">
        <v>308598.39370000002</v>
      </c>
      <c r="FA156">
        <v>1.3507</v>
      </c>
      <c r="FB156">
        <v>64.56</v>
      </c>
      <c r="FC156">
        <v>19598.272499999999</v>
      </c>
      <c r="FD156">
        <v>1.1912</v>
      </c>
      <c r="FE156">
        <v>37.54</v>
      </c>
      <c r="FF156">
        <v>19152.067299999999</v>
      </c>
      <c r="FG156">
        <v>2.8774999999999999</v>
      </c>
      <c r="FH156">
        <v>88.15</v>
      </c>
      <c r="FI156">
        <v>19015.167399999998</v>
      </c>
      <c r="FJ156">
        <v>2.7988</v>
      </c>
      <c r="FK156">
        <v>236.38</v>
      </c>
      <c r="FL156">
        <v>68323.846799999999</v>
      </c>
      <c r="FM156">
        <v>0.45900000000000002</v>
      </c>
      <c r="FN156">
        <v>20.94</v>
      </c>
      <c r="FO156">
        <v>10951.587100000001</v>
      </c>
      <c r="FP156">
        <v>1.2573000000000001</v>
      </c>
      <c r="FQ156">
        <v>45.33</v>
      </c>
      <c r="FR156">
        <v>21577.220600000001</v>
      </c>
      <c r="FS156">
        <v>0.51</v>
      </c>
      <c r="FT156">
        <v>98.64</v>
      </c>
      <c r="FU156">
        <v>13972.500400000001</v>
      </c>
      <c r="FV156">
        <v>2.2494000000000001</v>
      </c>
      <c r="FW156">
        <v>205</v>
      </c>
      <c r="FX156">
        <v>29860.636600000002</v>
      </c>
      <c r="FY156">
        <v>0.82630000000000003</v>
      </c>
      <c r="FZ156">
        <v>66.400000000000006</v>
      </c>
      <c r="GA156">
        <v>49000.377899999999</v>
      </c>
      <c r="GB156">
        <v>1.3895</v>
      </c>
      <c r="GC156">
        <v>3830.58</v>
      </c>
      <c r="GD156">
        <v>128417.8502</v>
      </c>
      <c r="GE156">
        <v>1.6584000000000001</v>
      </c>
      <c r="GF156">
        <v>35.22</v>
      </c>
      <c r="GG156">
        <v>34988.3819</v>
      </c>
      <c r="GH156">
        <v>1.7331000000000001</v>
      </c>
      <c r="GI156">
        <v>182.21</v>
      </c>
      <c r="GJ156">
        <v>21219.159100000001</v>
      </c>
      <c r="GK156">
        <v>8.7495999999999992</v>
      </c>
      <c r="GL156">
        <v>882.84</v>
      </c>
      <c r="GM156">
        <v>130773.7455</v>
      </c>
      <c r="GN156">
        <v>2.0341</v>
      </c>
      <c r="GO156">
        <v>48.11</v>
      </c>
      <c r="GP156">
        <v>97537.982000000004</v>
      </c>
      <c r="GQ156">
        <v>1.0289999999999999</v>
      </c>
      <c r="GR156">
        <v>209.03</v>
      </c>
      <c r="GS156">
        <v>24395.646700000001</v>
      </c>
      <c r="GT156">
        <v>-0.56610000000000005</v>
      </c>
      <c r="GU156">
        <v>453.38</v>
      </c>
      <c r="GV156">
        <v>977197.46649999998</v>
      </c>
      <c r="GW156">
        <v>0.96879999999999999</v>
      </c>
      <c r="GX156">
        <v>102</v>
      </c>
      <c r="GY156">
        <v>29096.621599999999</v>
      </c>
      <c r="GZ156">
        <v>-1.6109</v>
      </c>
      <c r="HA156">
        <v>79.17</v>
      </c>
      <c r="HB156">
        <v>116587.81110000001</v>
      </c>
      <c r="HC156">
        <v>-0.51519999999999999</v>
      </c>
      <c r="HD156">
        <v>33.99</v>
      </c>
      <c r="HE156">
        <v>7741.8675000000003</v>
      </c>
      <c r="HF156">
        <v>3.3445</v>
      </c>
      <c r="HG156">
        <v>139.28</v>
      </c>
      <c r="HH156">
        <v>169791.516</v>
      </c>
      <c r="HI156">
        <v>3.3311000000000002</v>
      </c>
      <c r="HJ156">
        <v>73.12</v>
      </c>
      <c r="HK156">
        <v>11548.1165</v>
      </c>
      <c r="HL156">
        <v>3.1747999999999998</v>
      </c>
      <c r="HM156">
        <v>62.14</v>
      </c>
      <c r="HN156">
        <v>118550.3953</v>
      </c>
      <c r="HO156">
        <v>2.8466999999999998</v>
      </c>
      <c r="HP156">
        <v>30.63</v>
      </c>
      <c r="HQ156">
        <v>14673.291999999999</v>
      </c>
      <c r="HR156">
        <v>0.49209999999999998</v>
      </c>
      <c r="HS156">
        <v>109.44</v>
      </c>
      <c r="HT156">
        <v>26686.434300000001</v>
      </c>
      <c r="HU156">
        <v>-0.89649999999999996</v>
      </c>
      <c r="HV156">
        <v>71.25</v>
      </c>
      <c r="HW156">
        <v>64321.0749</v>
      </c>
      <c r="HX156">
        <v>2.4001000000000001</v>
      </c>
      <c r="HY156">
        <v>348.41</v>
      </c>
      <c r="HZ156">
        <v>168943.35260000001</v>
      </c>
      <c r="IA156">
        <v>1.7670999999999999</v>
      </c>
      <c r="IB156">
        <v>276.10000000000002</v>
      </c>
      <c r="IC156">
        <v>111526.1774</v>
      </c>
      <c r="ID156">
        <v>1.1911</v>
      </c>
      <c r="IE156">
        <v>209.62</v>
      </c>
      <c r="IF156">
        <v>21933.403200000001</v>
      </c>
      <c r="IG156">
        <v>-8.1000000000000003E-2</v>
      </c>
      <c r="IH156">
        <v>117.03</v>
      </c>
      <c r="II156">
        <v>35861.670700000002</v>
      </c>
      <c r="IJ156">
        <v>3.7040000000000002</v>
      </c>
      <c r="IK156">
        <v>112.38</v>
      </c>
      <c r="IL156">
        <v>48836.672899999998</v>
      </c>
      <c r="IM156">
        <v>2.6395</v>
      </c>
      <c r="IN156">
        <v>16.61</v>
      </c>
      <c r="IO156">
        <v>20765.180499999999</v>
      </c>
      <c r="IP156">
        <v>7.5080999999999998</v>
      </c>
      <c r="IQ156">
        <v>273.89999999999998</v>
      </c>
      <c r="IR156">
        <v>74999.297999999995</v>
      </c>
      <c r="IS156">
        <v>-0.60960000000000003</v>
      </c>
      <c r="IT156">
        <v>229.74</v>
      </c>
      <c r="IU156">
        <v>30687.6482</v>
      </c>
      <c r="IV156">
        <v>2.0205000000000002</v>
      </c>
      <c r="IW156">
        <v>131.97</v>
      </c>
      <c r="IX156">
        <v>14419.593999999999</v>
      </c>
      <c r="IY156">
        <v>1.8836999999999999</v>
      </c>
      <c r="IZ156">
        <v>194.99</v>
      </c>
      <c r="JA156">
        <v>61445.431900000003</v>
      </c>
      <c r="JB156">
        <v>2.0500000000000001E-2</v>
      </c>
      <c r="JC156">
        <v>80.41</v>
      </c>
      <c r="JD156">
        <v>14506.9519</v>
      </c>
      <c r="JE156">
        <v>1.9397</v>
      </c>
      <c r="JF156">
        <v>42.89</v>
      </c>
      <c r="JG156">
        <v>19227.607</v>
      </c>
      <c r="JH156">
        <v>3.6490999999999998</v>
      </c>
      <c r="JI156">
        <v>102.16</v>
      </c>
      <c r="JJ156">
        <v>25010.296399999999</v>
      </c>
      <c r="JK156">
        <v>-0.4677</v>
      </c>
      <c r="JL156">
        <v>101.79</v>
      </c>
      <c r="JM156">
        <v>11938.2605</v>
      </c>
      <c r="JN156">
        <v>0.45400000000000001</v>
      </c>
      <c r="JO156">
        <v>348.73</v>
      </c>
      <c r="JP156">
        <v>55669.291100000002</v>
      </c>
      <c r="JQ156">
        <v>2.4712000000000001</v>
      </c>
      <c r="JR156">
        <v>353.99</v>
      </c>
      <c r="JS156">
        <v>98957.478700000007</v>
      </c>
      <c r="JT156">
        <v>2.1705000000000001</v>
      </c>
      <c r="JU156">
        <v>132.81</v>
      </c>
      <c r="JV156">
        <v>20750.255399999998</v>
      </c>
      <c r="JW156">
        <v>0.63649999999999995</v>
      </c>
      <c r="JX156">
        <v>104.21</v>
      </c>
      <c r="JY156">
        <v>85148.651400000002</v>
      </c>
      <c r="JZ156">
        <v>0.25009999999999999</v>
      </c>
      <c r="KA156">
        <v>153.06</v>
      </c>
      <c r="KB156">
        <v>18958.248100000001</v>
      </c>
      <c r="KC156">
        <v>1.2837000000000001</v>
      </c>
      <c r="KD156">
        <v>39.82</v>
      </c>
      <c r="KE156">
        <v>154203.01459999999</v>
      </c>
      <c r="KF156">
        <v>1.0403</v>
      </c>
      <c r="KG156">
        <v>207.05</v>
      </c>
      <c r="KH156">
        <v>74558.037899999996</v>
      </c>
      <c r="KI156">
        <v>-1.226</v>
      </c>
      <c r="KJ156">
        <v>53.71</v>
      </c>
      <c r="KK156">
        <v>73554.555999999997</v>
      </c>
      <c r="KL156">
        <v>0.4864</v>
      </c>
      <c r="KM156">
        <v>309.31</v>
      </c>
      <c r="KN156">
        <v>42390.207399999999</v>
      </c>
      <c r="KO156">
        <v>1.1378999999999999</v>
      </c>
      <c r="KP156">
        <v>67.12</v>
      </c>
      <c r="KQ156">
        <v>20044.409899999999</v>
      </c>
      <c r="KR156">
        <v>-0.20810000000000001</v>
      </c>
      <c r="KS156">
        <v>78.55</v>
      </c>
      <c r="KT156">
        <v>41319.656499999997</v>
      </c>
      <c r="KU156">
        <v>0.40910000000000002</v>
      </c>
      <c r="KV156">
        <v>26.77</v>
      </c>
      <c r="KW156">
        <v>17446.575799999999</v>
      </c>
      <c r="KX156">
        <v>-0.63100000000000001</v>
      </c>
      <c r="KY156">
        <v>142.54</v>
      </c>
      <c r="KZ156">
        <v>54429.775099999999</v>
      </c>
      <c r="LA156">
        <v>2.1939000000000002</v>
      </c>
      <c r="LB156">
        <v>94.62</v>
      </c>
      <c r="LC156">
        <v>18840.723000000002</v>
      </c>
      <c r="LD156">
        <v>0.54190000000000005</v>
      </c>
      <c r="LE156">
        <v>111.4</v>
      </c>
      <c r="LF156">
        <v>129363.22659999999</v>
      </c>
      <c r="LG156">
        <v>1.3004</v>
      </c>
      <c r="LH156">
        <v>237.74</v>
      </c>
      <c r="LI156">
        <v>46598.843000000001</v>
      </c>
      <c r="LJ156">
        <v>-1.1846000000000001</v>
      </c>
      <c r="LK156">
        <v>879.21</v>
      </c>
      <c r="LL156">
        <v>389784.58649999998</v>
      </c>
      <c r="LM156">
        <v>0.188</v>
      </c>
      <c r="LN156">
        <v>297.95999999999998</v>
      </c>
      <c r="LO156">
        <v>20688.242399999999</v>
      </c>
      <c r="LP156">
        <v>0.26250000000000001</v>
      </c>
      <c r="LT156">
        <v>52.76</v>
      </c>
      <c r="LU156">
        <v>50770.821499999998</v>
      </c>
      <c r="LV156">
        <v>0.99539999999999995</v>
      </c>
      <c r="LW156">
        <v>122.6</v>
      </c>
      <c r="LX156">
        <v>13073.437900000001</v>
      </c>
      <c r="LY156">
        <v>1.3307</v>
      </c>
      <c r="LZ156">
        <v>205.27</v>
      </c>
      <c r="MA156">
        <v>10598.239100000001</v>
      </c>
      <c r="MB156">
        <v>1.9570000000000001</v>
      </c>
      <c r="MC156">
        <v>264</v>
      </c>
      <c r="MD156">
        <v>255816</v>
      </c>
      <c r="ME156">
        <v>2.0920999999999998</v>
      </c>
      <c r="MF156">
        <v>271.54000000000002</v>
      </c>
      <c r="MG156">
        <v>66082.147899999996</v>
      </c>
      <c r="MH156">
        <v>1.4572000000000001</v>
      </c>
      <c r="MI156">
        <v>50.74</v>
      </c>
      <c r="MJ156">
        <v>204422.06169999999</v>
      </c>
      <c r="MK156">
        <v>1.0354000000000001</v>
      </c>
      <c r="ML156">
        <v>76.989999999999995</v>
      </c>
      <c r="MM156">
        <v>31551.7991</v>
      </c>
      <c r="MN156">
        <v>1.9059999999999999</v>
      </c>
      <c r="MO156">
        <v>33.69</v>
      </c>
      <c r="MP156">
        <v>65316.139199999998</v>
      </c>
      <c r="MQ156">
        <v>1.3843000000000001</v>
      </c>
      <c r="MR156">
        <v>197.125</v>
      </c>
      <c r="MS156">
        <v>79456.302100000001</v>
      </c>
      <c r="MT156">
        <v>0.4919</v>
      </c>
      <c r="MU156">
        <v>24.16</v>
      </c>
      <c r="MV156">
        <v>17860.870599999998</v>
      </c>
      <c r="MW156">
        <v>1.2573000000000001</v>
      </c>
      <c r="MX156">
        <v>76.680000000000007</v>
      </c>
      <c r="MY156">
        <v>38007.053599999999</v>
      </c>
      <c r="MZ156">
        <v>0.53759999999999997</v>
      </c>
      <c r="NA156">
        <v>55.58</v>
      </c>
      <c r="NB156">
        <v>38475.088300000003</v>
      </c>
      <c r="NC156">
        <v>1.8882000000000001</v>
      </c>
      <c r="ND156">
        <v>58.75</v>
      </c>
      <c r="NE156">
        <v>73906.282099999997</v>
      </c>
      <c r="NF156">
        <v>1.7492000000000001</v>
      </c>
      <c r="NG156">
        <v>147.62</v>
      </c>
      <c r="NH156">
        <v>269984.74420000002</v>
      </c>
      <c r="NI156">
        <v>1.2968999999999999</v>
      </c>
      <c r="NJ156">
        <v>38.29</v>
      </c>
      <c r="NK156">
        <v>8283.5810999999994</v>
      </c>
      <c r="NL156">
        <v>4.8754</v>
      </c>
      <c r="NM156">
        <v>56.47</v>
      </c>
      <c r="NN156">
        <v>47374.8514</v>
      </c>
      <c r="NO156">
        <v>5.3199999999999997E-2</v>
      </c>
      <c r="NP156">
        <v>41.38</v>
      </c>
      <c r="NQ156">
        <v>26707.451799999999</v>
      </c>
      <c r="NR156">
        <v>3.0891999999999999</v>
      </c>
      <c r="NS156">
        <v>56.75</v>
      </c>
      <c r="NT156">
        <v>8972.1749999999993</v>
      </c>
      <c r="NU156">
        <v>3.0133000000000001</v>
      </c>
      <c r="NV156">
        <v>81.099999999999994</v>
      </c>
      <c r="NW156">
        <v>33858.8537</v>
      </c>
      <c r="NX156">
        <v>1.0087999999999999</v>
      </c>
      <c r="NY156">
        <v>381.18</v>
      </c>
      <c r="NZ156">
        <v>105041.89380000001</v>
      </c>
      <c r="OA156">
        <v>1.2188000000000001</v>
      </c>
      <c r="OB156">
        <v>162.42670000000001</v>
      </c>
      <c r="OC156">
        <v>24764.127</v>
      </c>
      <c r="OD156">
        <v>2.0598999999999998</v>
      </c>
      <c r="OE156">
        <v>112.01</v>
      </c>
      <c r="OF156">
        <v>79449.155899999998</v>
      </c>
      <c r="OG156">
        <v>2.7803</v>
      </c>
      <c r="OH156">
        <v>132.93</v>
      </c>
      <c r="OI156">
        <v>33374.9398</v>
      </c>
      <c r="OJ156">
        <v>1.2877000000000001</v>
      </c>
      <c r="OK156">
        <v>123.6</v>
      </c>
      <c r="OL156">
        <v>27178.978999999999</v>
      </c>
      <c r="OM156">
        <v>0.29210000000000003</v>
      </c>
      <c r="ON156">
        <v>153.56</v>
      </c>
      <c r="OO156">
        <v>17093.870500000001</v>
      </c>
      <c r="OP156">
        <v>0.47110000000000002</v>
      </c>
      <c r="OQ156">
        <v>191.79</v>
      </c>
      <c r="OR156">
        <v>62531.23</v>
      </c>
      <c r="OS156">
        <v>3.2572000000000001</v>
      </c>
      <c r="OT156">
        <v>269.48</v>
      </c>
      <c r="OU156">
        <v>194621.9811</v>
      </c>
      <c r="OV156">
        <v>0.61609999999999998</v>
      </c>
      <c r="OW156">
        <v>90.56</v>
      </c>
      <c r="OX156">
        <v>164238.4731</v>
      </c>
      <c r="OY156">
        <v>0.7117</v>
      </c>
      <c r="OZ156">
        <v>152.18</v>
      </c>
      <c r="PA156">
        <v>50827.974800000004</v>
      </c>
      <c r="PB156">
        <v>0.98880000000000001</v>
      </c>
      <c r="PC156">
        <v>97</v>
      </c>
      <c r="PD156">
        <v>20849.567999999999</v>
      </c>
      <c r="PE156">
        <v>-0.98</v>
      </c>
      <c r="PF156">
        <v>22.46</v>
      </c>
      <c r="PG156">
        <v>15706.0852</v>
      </c>
      <c r="PH156">
        <v>1.5370999999999999</v>
      </c>
      <c r="PI156">
        <v>184.64</v>
      </c>
      <c r="PJ156">
        <v>25380.174800000001</v>
      </c>
      <c r="PK156">
        <v>1.7076</v>
      </c>
      <c r="PL156">
        <v>53.53</v>
      </c>
      <c r="PM156">
        <v>37645.942199999998</v>
      </c>
      <c r="PN156">
        <v>1.8454999999999999</v>
      </c>
      <c r="PR156">
        <v>154.07</v>
      </c>
      <c r="PS156">
        <v>18251.724399999999</v>
      </c>
      <c r="PT156">
        <v>0.1105</v>
      </c>
      <c r="PU156">
        <v>123.82</v>
      </c>
      <c r="PV156">
        <v>25621.457999999999</v>
      </c>
      <c r="PW156">
        <v>0.38919999999999999</v>
      </c>
      <c r="PX156">
        <v>112.36</v>
      </c>
      <c r="PY156">
        <v>86629.56</v>
      </c>
      <c r="PZ156">
        <v>0.21410000000000001</v>
      </c>
      <c r="QA156">
        <v>153.99</v>
      </c>
      <c r="QB156">
        <v>12919.761</v>
      </c>
      <c r="QC156">
        <v>1.0765</v>
      </c>
      <c r="QD156">
        <v>44.7</v>
      </c>
      <c r="QE156">
        <v>27991.14</v>
      </c>
      <c r="QF156">
        <v>2.3586</v>
      </c>
      <c r="QG156">
        <v>74.069999999999993</v>
      </c>
      <c r="QH156">
        <v>29681.835899999998</v>
      </c>
      <c r="QI156">
        <v>2.4765000000000001</v>
      </c>
      <c r="QJ156">
        <v>147.62</v>
      </c>
      <c r="QK156">
        <v>39001.193800000001</v>
      </c>
      <c r="QL156">
        <v>0.33300000000000002</v>
      </c>
      <c r="QM156">
        <v>58.88</v>
      </c>
      <c r="QN156">
        <v>28792.32</v>
      </c>
      <c r="QO156">
        <v>-0.23719999999999999</v>
      </c>
      <c r="QP156">
        <v>247.23</v>
      </c>
      <c r="QQ156">
        <v>70346.234800000006</v>
      </c>
      <c r="QR156">
        <v>0.40610000000000002</v>
      </c>
      <c r="QS156">
        <v>100.6</v>
      </c>
      <c r="QT156">
        <v>34822.408300000003</v>
      </c>
      <c r="QU156">
        <v>-6.9500000000000006E-2</v>
      </c>
      <c r="QV156">
        <v>302.17</v>
      </c>
      <c r="QW156">
        <v>37389.428599999999</v>
      </c>
      <c r="QX156">
        <v>1.9295</v>
      </c>
      <c r="QY156">
        <v>388.63</v>
      </c>
      <c r="QZ156">
        <v>16817.3986</v>
      </c>
      <c r="RA156">
        <v>1.6902999999999999</v>
      </c>
      <c r="RB156">
        <v>84.76</v>
      </c>
      <c r="RC156">
        <v>32541.4755</v>
      </c>
      <c r="RD156">
        <v>0.4622</v>
      </c>
      <c r="RE156">
        <v>93.7</v>
      </c>
      <c r="RF156">
        <v>33611.987500000003</v>
      </c>
      <c r="RG156">
        <v>2.4716</v>
      </c>
      <c r="RH156">
        <v>545.96</v>
      </c>
      <c r="RI156">
        <v>126600.4118</v>
      </c>
      <c r="RJ156">
        <v>0.4859</v>
      </c>
      <c r="RK156">
        <v>100.8</v>
      </c>
      <c r="RL156">
        <v>11779.5285</v>
      </c>
      <c r="RM156">
        <v>2.0966</v>
      </c>
      <c r="RN156">
        <v>104.64</v>
      </c>
      <c r="RO156">
        <v>59927.328000000001</v>
      </c>
      <c r="RP156">
        <v>0.26829999999999998</v>
      </c>
      <c r="RQ156">
        <v>123</v>
      </c>
      <c r="RR156">
        <v>16656.925599999999</v>
      </c>
      <c r="RS156">
        <v>6.5026999999999999</v>
      </c>
      <c r="RT156">
        <v>126.9</v>
      </c>
      <c r="RU156">
        <v>72155.285600000003</v>
      </c>
      <c r="RV156">
        <v>1.3415999999999999</v>
      </c>
      <c r="RW156">
        <v>199.12</v>
      </c>
      <c r="RX156">
        <v>11336.9709</v>
      </c>
      <c r="RY156">
        <v>1.2971999999999999</v>
      </c>
      <c r="RZ156">
        <v>827.96</v>
      </c>
      <c r="SA156">
        <v>78610.657200000001</v>
      </c>
      <c r="SB156">
        <v>1.1002000000000001</v>
      </c>
      <c r="SC156">
        <v>73.63</v>
      </c>
      <c r="SD156">
        <v>27915.775099999999</v>
      </c>
      <c r="SE156">
        <v>1.4327000000000001</v>
      </c>
      <c r="SF156">
        <v>33.64</v>
      </c>
      <c r="SG156">
        <v>19982.8832</v>
      </c>
      <c r="SH156">
        <v>2.2492000000000001</v>
      </c>
      <c r="SI156">
        <v>489.24</v>
      </c>
      <c r="SJ156">
        <v>25582.294999999998</v>
      </c>
      <c r="SK156">
        <v>0.75580000000000003</v>
      </c>
      <c r="SL156">
        <v>66.78</v>
      </c>
      <c r="SM156">
        <v>23866.1525</v>
      </c>
      <c r="SN156">
        <v>-0.53620000000000001</v>
      </c>
      <c r="SO156">
        <v>296.08999999999997</v>
      </c>
      <c r="SP156">
        <v>19014.277399999999</v>
      </c>
      <c r="SQ156">
        <v>1.9803999999999999</v>
      </c>
      <c r="SR156">
        <v>300</v>
      </c>
      <c r="SS156">
        <v>119430</v>
      </c>
      <c r="ST156">
        <v>0.77600000000000002</v>
      </c>
      <c r="SU156">
        <v>59.4</v>
      </c>
      <c r="SV156">
        <v>25403.104500000001</v>
      </c>
      <c r="SW156">
        <v>0</v>
      </c>
      <c r="SX156">
        <v>58.53</v>
      </c>
      <c r="SY156">
        <v>13447.03</v>
      </c>
      <c r="SZ156">
        <v>0.25690000000000002</v>
      </c>
      <c r="TA156">
        <v>70.88</v>
      </c>
      <c r="TB156">
        <v>42698.112000000001</v>
      </c>
      <c r="TC156">
        <v>-0.58909999999999996</v>
      </c>
      <c r="TD156">
        <v>37.79</v>
      </c>
      <c r="TE156">
        <v>37779.990299999998</v>
      </c>
      <c r="TF156">
        <v>-0.23760000000000001</v>
      </c>
      <c r="TG156">
        <v>123.05</v>
      </c>
      <c r="TH156">
        <v>17365.7837</v>
      </c>
      <c r="TI156">
        <v>4.07E-2</v>
      </c>
      <c r="TJ156">
        <v>138.13</v>
      </c>
      <c r="TK156">
        <v>17981.687399999999</v>
      </c>
      <c r="TL156">
        <v>3.7635000000000001</v>
      </c>
      <c r="TM156">
        <v>178.22</v>
      </c>
      <c r="TN156">
        <v>37769.932000000001</v>
      </c>
      <c r="TO156">
        <v>2.6021999999999998</v>
      </c>
      <c r="TP156">
        <v>11.27</v>
      </c>
      <c r="TQ156">
        <v>44801.063900000001</v>
      </c>
      <c r="TR156">
        <v>3.2050999999999998</v>
      </c>
      <c r="TS156">
        <v>195.22</v>
      </c>
      <c r="TT156">
        <v>34826.164900000003</v>
      </c>
      <c r="TU156">
        <v>1.8203</v>
      </c>
      <c r="TV156">
        <v>68.099999999999994</v>
      </c>
      <c r="TW156">
        <v>38997.199699999997</v>
      </c>
      <c r="TX156">
        <v>0.87390000000000001</v>
      </c>
      <c r="TY156">
        <v>44.66</v>
      </c>
      <c r="TZ156">
        <v>64170.003100000002</v>
      </c>
      <c r="UA156">
        <v>3.1408999999999998</v>
      </c>
      <c r="UB156">
        <v>408.97</v>
      </c>
      <c r="UC156">
        <v>15557.2143</v>
      </c>
      <c r="UD156">
        <v>0.2402</v>
      </c>
      <c r="UE156">
        <v>297.18</v>
      </c>
      <c r="UF156">
        <v>72798.004799999995</v>
      </c>
      <c r="UG156">
        <v>0.98550000000000004</v>
      </c>
      <c r="UH156">
        <v>43.19</v>
      </c>
      <c r="UI156">
        <v>24874.089199999999</v>
      </c>
      <c r="UJ156">
        <v>-2.3099999999999999E-2</v>
      </c>
      <c r="UK156">
        <v>199.01</v>
      </c>
      <c r="UL156">
        <v>11599.188200000001</v>
      </c>
      <c r="UM156">
        <v>1.6758</v>
      </c>
      <c r="UN156">
        <v>169.81</v>
      </c>
      <c r="UO156">
        <v>97763.894499999995</v>
      </c>
      <c r="UP156">
        <v>0.60429999999999995</v>
      </c>
      <c r="UQ156">
        <v>1745.38</v>
      </c>
      <c r="UR156">
        <v>42794.157099999997</v>
      </c>
      <c r="US156">
        <v>0.47320000000000001</v>
      </c>
      <c r="UT156">
        <v>79.27</v>
      </c>
      <c r="UU156">
        <v>43247.011200000001</v>
      </c>
      <c r="UV156">
        <v>0.72430000000000005</v>
      </c>
      <c r="UW156">
        <v>42.12</v>
      </c>
      <c r="UX156">
        <v>28506.708500000001</v>
      </c>
      <c r="UY156">
        <v>2.7317</v>
      </c>
      <c r="UZ156">
        <v>65.38</v>
      </c>
      <c r="VA156">
        <v>8161.0168999999996</v>
      </c>
      <c r="VB156">
        <v>2.3001</v>
      </c>
      <c r="VC156">
        <v>38.14</v>
      </c>
      <c r="VD156">
        <v>18197.809300000001</v>
      </c>
      <c r="VE156">
        <v>0.55369999999999997</v>
      </c>
      <c r="VF156">
        <v>41.01</v>
      </c>
      <c r="VG156">
        <v>18197.809300000001</v>
      </c>
      <c r="VH156">
        <v>0.5887</v>
      </c>
      <c r="VI156">
        <v>116.19</v>
      </c>
      <c r="VJ156">
        <v>9721.6690999999992</v>
      </c>
      <c r="VK156">
        <v>1.7693000000000001</v>
      </c>
      <c r="VL156">
        <v>231.065</v>
      </c>
      <c r="VM156">
        <v>24734.794999999998</v>
      </c>
      <c r="VN156">
        <v>5.8669000000000002</v>
      </c>
      <c r="VO156">
        <v>74.73</v>
      </c>
      <c r="VP156">
        <v>57161.573700000001</v>
      </c>
      <c r="VQ156">
        <v>0.32219999999999999</v>
      </c>
      <c r="VR156">
        <v>73.39</v>
      </c>
      <c r="VS156">
        <v>25711.576300000001</v>
      </c>
      <c r="VT156">
        <v>1.3253999999999999</v>
      </c>
      <c r="VU156">
        <v>291.45</v>
      </c>
      <c r="VV156">
        <v>80083.925399999993</v>
      </c>
      <c r="VW156">
        <v>-0.68149999999999999</v>
      </c>
      <c r="VX156">
        <v>162.44999999999999</v>
      </c>
      <c r="VY156">
        <v>22901.013500000001</v>
      </c>
      <c r="VZ156">
        <v>1.8499999999999999E-2</v>
      </c>
      <c r="WA156">
        <v>171.22</v>
      </c>
      <c r="WB156">
        <v>185655.7322</v>
      </c>
      <c r="WC156">
        <v>0.90759999999999996</v>
      </c>
      <c r="WD156">
        <v>84.78</v>
      </c>
      <c r="WE156">
        <v>38715.825799999999</v>
      </c>
      <c r="WF156">
        <v>0.48599999999999999</v>
      </c>
      <c r="WG156">
        <v>25.72</v>
      </c>
      <c r="WH156">
        <v>15831.3035</v>
      </c>
      <c r="WI156">
        <v>1.7002999999999999</v>
      </c>
      <c r="WJ156">
        <v>298.77</v>
      </c>
      <c r="WK156">
        <v>82356.837799999994</v>
      </c>
      <c r="WL156">
        <v>3.2984</v>
      </c>
      <c r="WM156">
        <v>76.72</v>
      </c>
      <c r="WN156">
        <v>95515.792499999996</v>
      </c>
      <c r="WO156">
        <v>1.0804</v>
      </c>
      <c r="WP156">
        <v>70.83</v>
      </c>
      <c r="WQ156">
        <v>39425.3724</v>
      </c>
      <c r="WR156">
        <v>0.22639999999999999</v>
      </c>
      <c r="WS156">
        <v>100.84</v>
      </c>
      <c r="WT156">
        <v>9057.4326999999994</v>
      </c>
      <c r="WU156">
        <v>1.9100999999999999</v>
      </c>
      <c r="WV156">
        <v>41.94</v>
      </c>
      <c r="WW156">
        <v>35888.092400000001</v>
      </c>
      <c r="WX156">
        <v>1.6234999999999999</v>
      </c>
      <c r="WY156">
        <v>48.57</v>
      </c>
      <c r="WZ156">
        <v>54588.897299999997</v>
      </c>
      <c r="XA156">
        <v>4.5415000000000001</v>
      </c>
      <c r="XB156">
        <v>156.85</v>
      </c>
      <c r="XC156">
        <v>9434.9565000000002</v>
      </c>
      <c r="XD156">
        <v>4.351</v>
      </c>
      <c r="XE156">
        <v>167.43</v>
      </c>
      <c r="XF156">
        <v>2049674.78</v>
      </c>
      <c r="XG156">
        <v>1.1722999999999999</v>
      </c>
      <c r="XH156">
        <v>165.62</v>
      </c>
      <c r="XI156">
        <v>2049674.78</v>
      </c>
      <c r="XJ156">
        <v>1.1111</v>
      </c>
      <c r="XK156">
        <v>142.21</v>
      </c>
      <c r="XL156">
        <v>19812.375100000001</v>
      </c>
      <c r="XM156">
        <v>0.60129999999999995</v>
      </c>
      <c r="XN156">
        <v>110.49</v>
      </c>
      <c r="XO156">
        <v>28112.740399999999</v>
      </c>
      <c r="XP156">
        <v>1.1535</v>
      </c>
      <c r="XQ156">
        <v>179.76</v>
      </c>
      <c r="XR156">
        <v>34552.357900000003</v>
      </c>
      <c r="XS156">
        <v>1.1877</v>
      </c>
      <c r="XT156">
        <v>509.42</v>
      </c>
      <c r="XU156">
        <v>166759.38690000001</v>
      </c>
      <c r="XV156">
        <v>2.3445999999999998</v>
      </c>
      <c r="XW156">
        <v>982.23</v>
      </c>
      <c r="XX156">
        <v>47958.070299999999</v>
      </c>
      <c r="XY156">
        <v>0.51990000000000003</v>
      </c>
      <c r="XZ156">
        <v>31.76</v>
      </c>
      <c r="YA156">
        <v>28038.633600000001</v>
      </c>
      <c r="YB156">
        <v>1.9582999999999999</v>
      </c>
      <c r="YC156">
        <v>68.02</v>
      </c>
      <c r="YD156">
        <v>9482.4725999999991</v>
      </c>
      <c r="YE156">
        <v>1.7959000000000001</v>
      </c>
      <c r="YF156">
        <v>14.63</v>
      </c>
      <c r="YG156">
        <v>21249.092400000001</v>
      </c>
      <c r="YH156">
        <v>2.8833000000000002</v>
      </c>
      <c r="YI156">
        <v>388.78</v>
      </c>
      <c r="YJ156">
        <v>100333.8153</v>
      </c>
      <c r="YK156">
        <v>1.4773000000000001</v>
      </c>
      <c r="YL156">
        <v>375.59</v>
      </c>
      <c r="YM156">
        <v>373071.05949999997</v>
      </c>
      <c r="YN156">
        <v>2.8</v>
      </c>
      <c r="YO156">
        <v>138.18</v>
      </c>
      <c r="YP156">
        <v>42575.318099999997</v>
      </c>
      <c r="YQ156">
        <v>1.5059</v>
      </c>
      <c r="YR156">
        <v>112.62</v>
      </c>
      <c r="YS156">
        <v>32999.284200000002</v>
      </c>
      <c r="YT156">
        <v>0.85980000000000001</v>
      </c>
      <c r="YU156">
        <v>274.51</v>
      </c>
      <c r="YV156">
        <v>10764.9733</v>
      </c>
      <c r="YW156">
        <v>0.88200000000000001</v>
      </c>
      <c r="YX156">
        <v>217.09</v>
      </c>
      <c r="YY156">
        <v>53496.858500000002</v>
      </c>
      <c r="YZ156">
        <v>0.58379999999999999</v>
      </c>
      <c r="ZA156">
        <v>80.25</v>
      </c>
      <c r="ZB156">
        <v>18639.820500000002</v>
      </c>
      <c r="ZC156">
        <v>0.19980000000000001</v>
      </c>
      <c r="ZD156">
        <v>202.48</v>
      </c>
      <c r="ZE156">
        <v>131545.4246</v>
      </c>
      <c r="ZF156">
        <v>1.1692</v>
      </c>
      <c r="ZG156">
        <v>19.21</v>
      </c>
      <c r="ZH156">
        <v>24966.7235</v>
      </c>
      <c r="ZI156">
        <v>2.3441999999999998</v>
      </c>
      <c r="ZJ156">
        <v>35.659999999999997</v>
      </c>
      <c r="ZK156">
        <v>34895.434800000003</v>
      </c>
      <c r="ZL156">
        <v>1.6534</v>
      </c>
      <c r="ZM156">
        <v>31.88</v>
      </c>
      <c r="ZN156">
        <v>17479.975600000002</v>
      </c>
      <c r="ZO156">
        <v>-0.21909999999999999</v>
      </c>
      <c r="ZP156">
        <v>70.819999999999993</v>
      </c>
      <c r="ZQ156">
        <v>8973.4462999999996</v>
      </c>
      <c r="ZR156">
        <v>1.4032</v>
      </c>
      <c r="ZS156">
        <v>17.41</v>
      </c>
      <c r="ZT156">
        <v>12229.486800000001</v>
      </c>
      <c r="ZU156">
        <v>1.8724000000000001</v>
      </c>
      <c r="ZV156">
        <v>196.33</v>
      </c>
      <c r="ZW156">
        <v>39715.161399999997</v>
      </c>
      <c r="ZX156">
        <v>0.39369999999999999</v>
      </c>
      <c r="ZY156">
        <v>385.78</v>
      </c>
      <c r="ZZ156">
        <v>20709.029200000001</v>
      </c>
      <c r="AAA156">
        <v>2.0204</v>
      </c>
      <c r="AAB156">
        <v>352.9</v>
      </c>
      <c r="AAC156">
        <v>42489.746200000001</v>
      </c>
      <c r="AAD156">
        <v>-0.52149999999999996</v>
      </c>
      <c r="AAE156">
        <v>97.08</v>
      </c>
      <c r="AAF156">
        <v>39622.872600000002</v>
      </c>
      <c r="AAG156">
        <v>0.54890000000000005</v>
      </c>
      <c r="AAH156">
        <v>196.1</v>
      </c>
      <c r="AAI156">
        <v>180637.16099999999</v>
      </c>
      <c r="AAJ156">
        <v>7.1400000000000005E-2</v>
      </c>
      <c r="AAK156">
        <v>160.01</v>
      </c>
      <c r="AAL156">
        <v>91868.475699999995</v>
      </c>
      <c r="AAM156">
        <v>0.88900000000000001</v>
      </c>
      <c r="AAN156">
        <v>488.13</v>
      </c>
      <c r="AAO156">
        <v>40175.978000000003</v>
      </c>
      <c r="AAP156">
        <v>-0.73209999999999997</v>
      </c>
      <c r="AAQ156">
        <v>203.9</v>
      </c>
      <c r="AAR156">
        <v>15435.922200000001</v>
      </c>
      <c r="AAS156">
        <v>2.2208999999999999</v>
      </c>
      <c r="AAT156">
        <v>100.08</v>
      </c>
      <c r="AAU156">
        <v>25586.370200000001</v>
      </c>
      <c r="AAV156">
        <v>-0.30880000000000002</v>
      </c>
      <c r="AAW156">
        <v>64.14</v>
      </c>
      <c r="AAX156">
        <v>12353.237499999999</v>
      </c>
      <c r="AAY156">
        <v>1.7771999999999999</v>
      </c>
      <c r="AAZ156">
        <v>20.54</v>
      </c>
      <c r="ABA156">
        <v>87829.04</v>
      </c>
      <c r="ABB156">
        <v>2.1890999999999998</v>
      </c>
      <c r="ABC156">
        <v>619.85</v>
      </c>
      <c r="ABD156">
        <v>173277.20800000001</v>
      </c>
      <c r="ABE156">
        <v>-6.8300999999999998</v>
      </c>
      <c r="ABF156">
        <v>36.15</v>
      </c>
      <c r="ABG156">
        <v>22145.274700000002</v>
      </c>
      <c r="ABH156">
        <v>0.58430000000000004</v>
      </c>
      <c r="ABI156">
        <v>48.9</v>
      </c>
      <c r="ABJ156">
        <v>16986.3802</v>
      </c>
      <c r="ABK156">
        <v>1.96</v>
      </c>
      <c r="ABL156">
        <v>32.200000000000003</v>
      </c>
      <c r="ABM156">
        <v>12094.0162</v>
      </c>
      <c r="ABN156">
        <v>1.7056</v>
      </c>
      <c r="ABO156">
        <v>248.93</v>
      </c>
      <c r="ABP156">
        <v>45379.938999999998</v>
      </c>
      <c r="ABQ156">
        <v>1.6207</v>
      </c>
      <c r="ABR156">
        <v>91.64</v>
      </c>
      <c r="ABS156">
        <v>36975.289799999999</v>
      </c>
      <c r="ABT156">
        <v>1.6640999999999999</v>
      </c>
      <c r="ABU156">
        <v>113.35</v>
      </c>
      <c r="ABV156">
        <v>33249.615899999997</v>
      </c>
      <c r="ABW156">
        <v>0.50539999999999996</v>
      </c>
      <c r="ABX156">
        <v>486.55</v>
      </c>
      <c r="ABY156">
        <v>172897.57430000001</v>
      </c>
      <c r="ABZ156">
        <v>-0.79110000000000003</v>
      </c>
      <c r="ACA156">
        <v>480.86</v>
      </c>
      <c r="ACB156">
        <v>37054.837899999999</v>
      </c>
      <c r="ACC156">
        <v>0.72689999999999999</v>
      </c>
      <c r="ACD156">
        <v>246.99</v>
      </c>
      <c r="ACE156">
        <v>73331.331000000006</v>
      </c>
      <c r="ACF156">
        <v>0.46779999999999999</v>
      </c>
      <c r="ACG156">
        <v>17.2</v>
      </c>
      <c r="ACH156">
        <v>7740.5577000000003</v>
      </c>
      <c r="ACI156">
        <v>2.8092999999999999</v>
      </c>
      <c r="ACJ156">
        <v>124.40779999999999</v>
      </c>
      <c r="ACK156">
        <v>18513.000700000001</v>
      </c>
      <c r="ACL156">
        <v>0.25569999999999998</v>
      </c>
      <c r="ACM156">
        <v>176.97</v>
      </c>
      <c r="ACN156">
        <v>18048.556400000001</v>
      </c>
      <c r="ACO156">
        <v>2.0706000000000002</v>
      </c>
      <c r="ACP156">
        <v>108.51</v>
      </c>
      <c r="ACQ156">
        <v>12309.9378</v>
      </c>
      <c r="ACR156">
        <v>1.2786999999999999</v>
      </c>
      <c r="ACS156">
        <v>71.239999999999995</v>
      </c>
      <c r="ACT156">
        <v>47589.285199999998</v>
      </c>
      <c r="ACU156">
        <v>0.90649999999999997</v>
      </c>
      <c r="ACV156">
        <v>164.63</v>
      </c>
      <c r="ACW156">
        <v>12001.531300000001</v>
      </c>
      <c r="ACX156">
        <v>0.51290000000000002</v>
      </c>
      <c r="ACY156">
        <v>164.13</v>
      </c>
      <c r="ACZ156">
        <v>395100.9031</v>
      </c>
      <c r="ADA156">
        <v>1.0964</v>
      </c>
      <c r="ADB156">
        <v>38.799999999999997</v>
      </c>
      <c r="ADC156">
        <v>12771.5429</v>
      </c>
      <c r="ADD156">
        <v>0.15490000000000001</v>
      </c>
      <c r="ADE156">
        <v>218.31</v>
      </c>
      <c r="ADF156">
        <v>621127.91159999999</v>
      </c>
      <c r="ADG156">
        <v>0.77549999999999997</v>
      </c>
      <c r="ADH156">
        <v>80.67</v>
      </c>
      <c r="ADI156">
        <v>27746.2009</v>
      </c>
      <c r="ADJ156">
        <v>3.7199999999999997E-2</v>
      </c>
      <c r="ADK156">
        <v>35.729999999999997</v>
      </c>
      <c r="ADL156">
        <v>48452.9663</v>
      </c>
      <c r="ADM156">
        <v>0.16819999999999999</v>
      </c>
      <c r="ADN156">
        <v>17.07</v>
      </c>
      <c r="ADO156">
        <v>15842.941699999999</v>
      </c>
      <c r="ADP156">
        <v>3.9586000000000001</v>
      </c>
      <c r="ADQ156">
        <v>155.01</v>
      </c>
      <c r="ADR156">
        <v>27055.327300000001</v>
      </c>
      <c r="ADS156">
        <v>0.23930000000000001</v>
      </c>
      <c r="ADT156">
        <v>35.909999999999997</v>
      </c>
      <c r="ADU156">
        <v>43418.023200000003</v>
      </c>
      <c r="ADV156">
        <v>1.0980000000000001</v>
      </c>
      <c r="ADW156">
        <v>23.23</v>
      </c>
      <c r="ADX156">
        <v>15659.7251</v>
      </c>
      <c r="ADY156">
        <v>1.7967</v>
      </c>
      <c r="ADZ156">
        <v>122.23</v>
      </c>
      <c r="AEA156">
        <v>108471.7764</v>
      </c>
      <c r="AEB156">
        <v>2.9479000000000002</v>
      </c>
      <c r="AEC156">
        <v>817.84</v>
      </c>
      <c r="AED156">
        <v>109938.16</v>
      </c>
      <c r="AEE156">
        <v>2.4195000000000002</v>
      </c>
      <c r="AEF156">
        <v>143.61000000000001</v>
      </c>
      <c r="AEG156">
        <v>48368.483800000002</v>
      </c>
      <c r="AEH156">
        <v>-0.68459999999999999</v>
      </c>
      <c r="AEI156">
        <v>21.28</v>
      </c>
      <c r="AEJ156">
        <v>47230.164400000001</v>
      </c>
      <c r="AEK156">
        <v>1.3332999999999999</v>
      </c>
      <c r="AEL156">
        <v>85.78</v>
      </c>
      <c r="AEM156">
        <v>13388.452499999999</v>
      </c>
      <c r="AEN156">
        <v>4.4442000000000004</v>
      </c>
      <c r="AEO156">
        <v>69.790000000000006</v>
      </c>
      <c r="AEP156">
        <v>300785.69819999998</v>
      </c>
      <c r="AEQ156">
        <v>0.66349999999999998</v>
      </c>
      <c r="AER156">
        <v>51.95</v>
      </c>
      <c r="AES156">
        <v>37497.033600000002</v>
      </c>
      <c r="AET156">
        <v>-0.51700000000000002</v>
      </c>
      <c r="AEU156">
        <v>21.82</v>
      </c>
      <c r="AEV156">
        <v>41788.951699999998</v>
      </c>
      <c r="AEW156">
        <v>1.2059</v>
      </c>
      <c r="AEX156">
        <v>80.349999999999994</v>
      </c>
      <c r="AEY156">
        <v>17638.151699999999</v>
      </c>
      <c r="AEZ156">
        <v>1.1583000000000001</v>
      </c>
      <c r="AFA156">
        <v>154.9</v>
      </c>
      <c r="AFB156">
        <v>20867.1515</v>
      </c>
      <c r="AFC156">
        <v>1.0569</v>
      </c>
      <c r="AFD156">
        <v>177.79130000000001</v>
      </c>
      <c r="AFE156">
        <v>50371.637300000002</v>
      </c>
      <c r="AFF156">
        <v>3.5135000000000001</v>
      </c>
      <c r="AFG156">
        <v>230.89</v>
      </c>
      <c r="AFH156">
        <v>19386.280999999999</v>
      </c>
      <c r="AFI156">
        <v>0.3085</v>
      </c>
      <c r="AFJ156">
        <v>230.68</v>
      </c>
      <c r="AFK156">
        <v>43761.193200000002</v>
      </c>
      <c r="AFL156">
        <v>-0.22919999999999999</v>
      </c>
      <c r="AFM156">
        <v>584.1</v>
      </c>
      <c r="AFN156">
        <v>20813.874899999999</v>
      </c>
      <c r="AFO156">
        <v>1.7702</v>
      </c>
      <c r="AFP156">
        <v>465.74</v>
      </c>
      <c r="AFQ156">
        <v>222392.12469999999</v>
      </c>
      <c r="AFR156">
        <v>0.87280000000000002</v>
      </c>
      <c r="AFS156">
        <v>42.63</v>
      </c>
      <c r="AFT156">
        <v>11222.6065</v>
      </c>
      <c r="AFU156">
        <v>2.0101</v>
      </c>
      <c r="AFV156">
        <v>952.74</v>
      </c>
      <c r="AFW156">
        <v>905508.6557</v>
      </c>
      <c r="AFX156">
        <v>-0.14990000000000001</v>
      </c>
      <c r="AFY156">
        <v>555.01</v>
      </c>
      <c r="AFZ156">
        <v>132291.07519999999</v>
      </c>
      <c r="AGA156">
        <v>-0.36259999999999998</v>
      </c>
      <c r="AGB156">
        <v>58.03</v>
      </c>
      <c r="AGC156">
        <v>14884.6703</v>
      </c>
      <c r="AGD156">
        <v>0.27650000000000002</v>
      </c>
      <c r="AGE156">
        <v>250.07</v>
      </c>
      <c r="AGF156">
        <v>142498.7072</v>
      </c>
      <c r="AGG156">
        <v>4.0613999999999999</v>
      </c>
      <c r="AGH156">
        <v>84.736999999999995</v>
      </c>
      <c r="AGI156">
        <v>110781.7643</v>
      </c>
      <c r="AGJ156">
        <v>1.3939999999999999</v>
      </c>
      <c r="AGK156">
        <v>268.55</v>
      </c>
      <c r="AGL156">
        <v>33569.384299999998</v>
      </c>
      <c r="AGM156">
        <v>1.9359</v>
      </c>
      <c r="AGN156">
        <v>28.18</v>
      </c>
      <c r="AGO156">
        <v>16884.2448</v>
      </c>
      <c r="AGP156">
        <v>4.6417000000000002</v>
      </c>
      <c r="AGQ156">
        <v>40.6</v>
      </c>
      <c r="AGR156">
        <v>29899.128199999999</v>
      </c>
      <c r="AGS156">
        <v>-1.1444000000000001</v>
      </c>
      <c r="AGT156">
        <v>62.69</v>
      </c>
      <c r="AGU156">
        <v>9006.7538999999997</v>
      </c>
      <c r="AGV156">
        <v>0.4486</v>
      </c>
      <c r="AGW156">
        <v>98.29</v>
      </c>
      <c r="AGX156">
        <v>31953.018800000002</v>
      </c>
      <c r="AGY156">
        <v>2.0240999999999998</v>
      </c>
      <c r="AGZ156">
        <v>96.78</v>
      </c>
      <c r="AHA156">
        <v>22463.9679</v>
      </c>
      <c r="AHB156">
        <v>0.85450000000000004</v>
      </c>
      <c r="AHC156">
        <v>466.44</v>
      </c>
      <c r="AHD156">
        <v>430934.09840000002</v>
      </c>
      <c r="AHE156">
        <v>-0.50770000000000004</v>
      </c>
      <c r="AHF156">
        <v>156.63</v>
      </c>
      <c r="AHG156">
        <v>18306.319</v>
      </c>
      <c r="AHH156">
        <v>1.5692999999999999</v>
      </c>
      <c r="AHI156">
        <v>225.26</v>
      </c>
      <c r="AHJ156">
        <v>63415.818299999999</v>
      </c>
      <c r="AHK156">
        <v>0.50870000000000004</v>
      </c>
      <c r="AHL156">
        <v>80.680000000000007</v>
      </c>
      <c r="AHM156">
        <v>17608.316299999999</v>
      </c>
      <c r="AHN156">
        <v>3.7818000000000001</v>
      </c>
      <c r="AHO156">
        <v>289.52</v>
      </c>
      <c r="AHP156">
        <v>207685.2169</v>
      </c>
      <c r="AHQ156">
        <v>0.1072</v>
      </c>
      <c r="AHR156">
        <v>81.790000000000006</v>
      </c>
      <c r="AHS156">
        <v>43880.750200000002</v>
      </c>
      <c r="AHT156">
        <v>2.5194000000000001</v>
      </c>
      <c r="AHU156">
        <v>552.15</v>
      </c>
      <c r="AHV156">
        <v>71601.024099999995</v>
      </c>
      <c r="AHW156">
        <v>-1.56</v>
      </c>
      <c r="AHX156">
        <v>479.38</v>
      </c>
      <c r="AHY156">
        <v>87295.097999999998</v>
      </c>
      <c r="AHZ156">
        <v>-0.12920000000000001</v>
      </c>
      <c r="AIA156">
        <v>71.23</v>
      </c>
      <c r="AIB156">
        <v>95148.870599999995</v>
      </c>
      <c r="AIC156">
        <v>0.56469999999999998</v>
      </c>
      <c r="AID156">
        <v>88.35</v>
      </c>
      <c r="AIE156">
        <v>113317.7294</v>
      </c>
      <c r="AIF156">
        <v>0.59209999999999996</v>
      </c>
      <c r="AIG156">
        <v>74.34</v>
      </c>
      <c r="AIH156">
        <v>52062.148999999998</v>
      </c>
      <c r="AII156">
        <v>0.66349999999999998</v>
      </c>
      <c r="AIJ156">
        <v>528</v>
      </c>
      <c r="AIK156">
        <v>1335903.8859000001</v>
      </c>
      <c r="AIL156">
        <v>-0.73880000000000001</v>
      </c>
      <c r="AIM156">
        <v>38.93</v>
      </c>
      <c r="AIN156">
        <v>11825.755300000001</v>
      </c>
      <c r="AIO156">
        <v>0.4904</v>
      </c>
      <c r="AIP156">
        <v>157.75</v>
      </c>
      <c r="AIQ156">
        <v>9956.7186999999994</v>
      </c>
      <c r="AIR156">
        <v>5.2508999999999997</v>
      </c>
      <c r="AIS156">
        <v>79.3</v>
      </c>
      <c r="AIT156">
        <v>21289.908899999999</v>
      </c>
      <c r="AIU156">
        <v>0.74960000000000004</v>
      </c>
      <c r="AIV156">
        <v>235.82</v>
      </c>
      <c r="AIW156">
        <v>8902.6707000000006</v>
      </c>
      <c r="AIX156">
        <v>0.12740000000000001</v>
      </c>
      <c r="AIY156">
        <v>556.91999999999996</v>
      </c>
      <c r="AIZ156">
        <v>34037.309200000003</v>
      </c>
      <c r="AJA156">
        <v>2.7092000000000001</v>
      </c>
      <c r="AJB156">
        <v>223.32</v>
      </c>
      <c r="AJC156">
        <v>109818.92939999999</v>
      </c>
      <c r="AJD156">
        <v>-0.9536</v>
      </c>
      <c r="AJE156">
        <v>130.55000000000001</v>
      </c>
      <c r="AJF156">
        <v>71718.1152</v>
      </c>
      <c r="AJG156">
        <v>1.5163</v>
      </c>
      <c r="AJH156">
        <v>46.65</v>
      </c>
      <c r="AJI156">
        <v>45695.7261</v>
      </c>
      <c r="AJJ156">
        <v>0.36570000000000003</v>
      </c>
      <c r="AJK156">
        <v>52.44</v>
      </c>
      <c r="AJL156">
        <v>89474.4038</v>
      </c>
      <c r="AJM156">
        <v>1.1769000000000001</v>
      </c>
      <c r="AJN156">
        <v>345.82</v>
      </c>
      <c r="AJO156">
        <v>20265.052</v>
      </c>
      <c r="AJP156">
        <v>0.56420000000000003</v>
      </c>
      <c r="AJQ156">
        <v>28.52</v>
      </c>
      <c r="AJR156">
        <v>9087.5437999999995</v>
      </c>
      <c r="AJS156">
        <v>2.5899000000000001</v>
      </c>
      <c r="AJT156">
        <v>175.31</v>
      </c>
      <c r="AJU156">
        <v>58673.460800000001</v>
      </c>
      <c r="AJV156">
        <v>2.0550000000000002</v>
      </c>
      <c r="AJW156">
        <v>936.29</v>
      </c>
      <c r="AJX156">
        <v>45646.0101</v>
      </c>
      <c r="AJY156">
        <v>3.0554999999999999</v>
      </c>
      <c r="AJZ156">
        <v>116.6</v>
      </c>
      <c r="AKA156">
        <v>295558.76579999999</v>
      </c>
      <c r="AKB156">
        <v>4.2900000000000001E-2</v>
      </c>
      <c r="AKC156">
        <v>82.44</v>
      </c>
      <c r="AKD156">
        <v>31689.608700000001</v>
      </c>
      <c r="AKE156">
        <v>1.7275</v>
      </c>
      <c r="AKI156">
        <v>101.89</v>
      </c>
      <c r="AKJ156">
        <v>165152.1539</v>
      </c>
      <c r="AKK156">
        <v>1.3226</v>
      </c>
      <c r="AKL156">
        <v>571.19000000000005</v>
      </c>
      <c r="AKM156">
        <v>44924.082600000002</v>
      </c>
      <c r="AKN156">
        <v>1.1438999999999999</v>
      </c>
      <c r="AKO156">
        <v>416.79</v>
      </c>
      <c r="AKP156">
        <v>3098016.0668000001</v>
      </c>
      <c r="AKQ156">
        <v>0.2984</v>
      </c>
      <c r="AKR156">
        <v>430.4</v>
      </c>
      <c r="AKS156">
        <v>71808.365999999995</v>
      </c>
      <c r="AKT156">
        <v>1.3994</v>
      </c>
      <c r="AKU156">
        <v>168.68</v>
      </c>
      <c r="AKV156">
        <v>28169.676599999999</v>
      </c>
      <c r="AKW156">
        <v>2.4601000000000002</v>
      </c>
      <c r="AKX156">
        <v>37.32</v>
      </c>
      <c r="AKY156">
        <v>9624.6417999999994</v>
      </c>
      <c r="AKZ156">
        <v>2.4712000000000001</v>
      </c>
      <c r="ALA156">
        <v>1435.94</v>
      </c>
      <c r="ALB156">
        <v>30667.901900000001</v>
      </c>
      <c r="ALC156">
        <v>0.87819999999999998</v>
      </c>
      <c r="ALD156">
        <v>102.85</v>
      </c>
      <c r="ALE156">
        <v>114044.33040000001</v>
      </c>
      <c r="ALF156">
        <v>-1.3524</v>
      </c>
      <c r="ALG156">
        <v>17.5</v>
      </c>
      <c r="ALH156">
        <v>7694.5982999999997</v>
      </c>
      <c r="ALI156">
        <v>7.7586000000000004</v>
      </c>
      <c r="ALJ156">
        <v>70.349999999999994</v>
      </c>
      <c r="ALK156">
        <v>40517.402699999999</v>
      </c>
      <c r="ALL156">
        <v>-0.39639999999999997</v>
      </c>
      <c r="ALM156">
        <v>257.39999999999998</v>
      </c>
      <c r="ALN156">
        <v>14718.526599999999</v>
      </c>
      <c r="ALO156">
        <v>0.53510000000000002</v>
      </c>
      <c r="ALP156">
        <v>79.66</v>
      </c>
      <c r="ALQ156">
        <v>163701.29999999999</v>
      </c>
      <c r="ALR156">
        <v>0.93769999999999998</v>
      </c>
      <c r="ALS156">
        <v>52.04</v>
      </c>
      <c r="ALT156">
        <v>59975.455699999999</v>
      </c>
      <c r="ALU156">
        <v>1.2254</v>
      </c>
      <c r="ALV156">
        <v>686.73</v>
      </c>
      <c r="ALW156">
        <v>294720.21610000002</v>
      </c>
      <c r="ALX156">
        <v>-0.32369999999999999</v>
      </c>
      <c r="ALY156">
        <v>32.619999999999997</v>
      </c>
      <c r="ALZ156">
        <v>14630.3909</v>
      </c>
      <c r="AMA156">
        <v>0.1535</v>
      </c>
      <c r="AMB156">
        <v>84.05</v>
      </c>
      <c r="AMC156">
        <v>126021.1192</v>
      </c>
      <c r="AMD156">
        <v>0.76729999999999998</v>
      </c>
      <c r="AME156">
        <v>509.34</v>
      </c>
      <c r="AMF156">
        <v>74488.5628</v>
      </c>
      <c r="AMG156">
        <v>-5.6899999999999999E-2</v>
      </c>
      <c r="AMH156">
        <v>828.27</v>
      </c>
      <c r="AMI156">
        <v>170623.62</v>
      </c>
      <c r="AMJ156">
        <v>0.89410000000000001</v>
      </c>
      <c r="AMK156">
        <v>83.5</v>
      </c>
      <c r="AML156">
        <v>17232.716</v>
      </c>
      <c r="AMM156">
        <v>2.0158999999999998</v>
      </c>
      <c r="AMN156">
        <v>240.65</v>
      </c>
      <c r="AMO156">
        <v>54410.106599999999</v>
      </c>
      <c r="AMP156">
        <v>1.4973000000000001</v>
      </c>
      <c r="AMQ156">
        <v>133.12</v>
      </c>
      <c r="AMR156">
        <v>27364.764899999998</v>
      </c>
      <c r="AMS156">
        <v>1.1319999999999999</v>
      </c>
      <c r="AMT156">
        <v>88.7</v>
      </c>
      <c r="AMU156">
        <v>17885.277699999999</v>
      </c>
      <c r="AMV156">
        <v>1.7435</v>
      </c>
      <c r="AMW156">
        <v>147.72999999999999</v>
      </c>
      <c r="AMX156">
        <v>35061.943899999998</v>
      </c>
      <c r="AMY156">
        <v>1.0327</v>
      </c>
      <c r="AMZ156">
        <v>129.37</v>
      </c>
      <c r="ANA156">
        <v>3182502</v>
      </c>
      <c r="ANB156">
        <v>4.5499000000000001</v>
      </c>
      <c r="ANC156">
        <v>9321.27</v>
      </c>
      <c r="AND156">
        <v>28687.0753</v>
      </c>
      <c r="ANE156">
        <v>3.7591999999999999</v>
      </c>
      <c r="ANF156">
        <v>29.2</v>
      </c>
      <c r="ANG156">
        <v>16214.054099999999</v>
      </c>
      <c r="ANH156">
        <v>1.0381</v>
      </c>
      <c r="ANI156">
        <v>28.14</v>
      </c>
      <c r="ANJ156">
        <v>16214.054099999999</v>
      </c>
      <c r="ANK156">
        <v>1.0775999999999999</v>
      </c>
      <c r="ANL156">
        <v>252.63</v>
      </c>
      <c r="ANM156">
        <v>64353.180099999998</v>
      </c>
      <c r="ANN156">
        <v>2.9630000000000001</v>
      </c>
      <c r="ANO156">
        <v>61.09</v>
      </c>
      <c r="ANP156">
        <v>53201.302199999998</v>
      </c>
      <c r="ANQ156">
        <v>0.97519999999999996</v>
      </c>
      <c r="ANR156">
        <v>203.77</v>
      </c>
      <c r="ANS156">
        <v>43667.208400000003</v>
      </c>
      <c r="ANT156">
        <v>1.4286000000000001</v>
      </c>
      <c r="ANU156">
        <v>88.07</v>
      </c>
      <c r="ANV156">
        <v>51439.390500000001</v>
      </c>
      <c r="ANW156">
        <v>0.65139999999999998</v>
      </c>
      <c r="ANX156">
        <v>98.46</v>
      </c>
      <c r="ANY156">
        <v>19263.5851</v>
      </c>
      <c r="ANZ156">
        <v>1.1818</v>
      </c>
      <c r="AOA156">
        <v>76.36</v>
      </c>
      <c r="AOB156">
        <v>32709.273099999999</v>
      </c>
      <c r="AOC156">
        <v>4.0751999999999997</v>
      </c>
      <c r="AOD156">
        <v>139.19</v>
      </c>
      <c r="AOE156">
        <v>383588.15340000001</v>
      </c>
      <c r="AOF156">
        <v>0.80389999999999995</v>
      </c>
      <c r="AOG156">
        <v>1116.57</v>
      </c>
      <c r="AOH156">
        <v>64767.384299999998</v>
      </c>
      <c r="AOI156">
        <v>-0.98429999999999995</v>
      </c>
      <c r="AOJ156">
        <v>94.2</v>
      </c>
      <c r="AOK156">
        <v>37732.259100000003</v>
      </c>
      <c r="AOL156">
        <v>0.51219999999999999</v>
      </c>
      <c r="AOM156">
        <v>57.24</v>
      </c>
      <c r="AON156">
        <v>52443.1374</v>
      </c>
      <c r="AOO156">
        <v>2.0320999999999998</v>
      </c>
      <c r="AOP156">
        <v>175.375</v>
      </c>
      <c r="AOQ156">
        <v>113572.85</v>
      </c>
      <c r="AOR156">
        <v>0.3634</v>
      </c>
      <c r="AOS156">
        <v>11.36</v>
      </c>
      <c r="AOT156">
        <v>8096.4988000000003</v>
      </c>
      <c r="AOU156">
        <v>1.61</v>
      </c>
      <c r="AOV156">
        <v>163.22999999999999</v>
      </c>
      <c r="AOW156">
        <v>9374.6975000000002</v>
      </c>
      <c r="AOX156">
        <v>1.9296</v>
      </c>
      <c r="AOY156">
        <v>130</v>
      </c>
      <c r="AOZ156">
        <v>46816.498399999997</v>
      </c>
      <c r="APA156">
        <v>1.6498999999999999</v>
      </c>
      <c r="APB156">
        <v>96.46</v>
      </c>
      <c r="APC156">
        <v>50566.437299999998</v>
      </c>
      <c r="APD156">
        <v>1.2384999999999999</v>
      </c>
      <c r="APE156">
        <v>18.8</v>
      </c>
      <c r="APF156">
        <v>40184.269800000002</v>
      </c>
      <c r="APG156">
        <v>0.85840000000000005</v>
      </c>
      <c r="APH156">
        <v>81.040000000000006</v>
      </c>
      <c r="API156">
        <v>40371.0216</v>
      </c>
      <c r="APJ156">
        <v>-8.6300000000000002E-2</v>
      </c>
      <c r="APK156">
        <v>175.87</v>
      </c>
      <c r="APL156">
        <v>241570.17800000001</v>
      </c>
      <c r="APM156">
        <v>7.3999999999999996E-2</v>
      </c>
      <c r="APN156">
        <v>28.9</v>
      </c>
      <c r="APO156">
        <v>163767.48730000001</v>
      </c>
      <c r="APP156">
        <v>0.41699999999999998</v>
      </c>
      <c r="APQ156">
        <v>79.48</v>
      </c>
      <c r="APR156">
        <v>18406.273700000002</v>
      </c>
      <c r="APS156">
        <v>1.8713</v>
      </c>
      <c r="APT156">
        <v>169.17</v>
      </c>
      <c r="APU156">
        <v>397500.05869999999</v>
      </c>
      <c r="APV156">
        <v>-0.57599999999999996</v>
      </c>
      <c r="APW156">
        <v>241.25</v>
      </c>
      <c r="APX156">
        <v>141292.08290000001</v>
      </c>
      <c r="APY156">
        <v>0.42880000000000001</v>
      </c>
      <c r="APZ156">
        <v>593.82000000000005</v>
      </c>
      <c r="AQA156">
        <v>76362.715800000005</v>
      </c>
      <c r="AQB156">
        <v>1.1102000000000001</v>
      </c>
      <c r="AQC156">
        <v>135.13</v>
      </c>
      <c r="AQD156">
        <v>28042.722600000001</v>
      </c>
      <c r="AQE156">
        <v>4.5735999999999999</v>
      </c>
      <c r="AQF156">
        <v>203.81</v>
      </c>
      <c r="AQG156">
        <v>18304.544999999998</v>
      </c>
      <c r="AQH156">
        <v>1.0009999999999999</v>
      </c>
      <c r="AQI156">
        <v>128.86000000000001</v>
      </c>
      <c r="AQJ156">
        <v>119312.8915</v>
      </c>
      <c r="AQK156">
        <v>2.2860999999999998</v>
      </c>
      <c r="AQL156" t="s">
        <v>510</v>
      </c>
      <c r="AQM156">
        <v>71151.6829</v>
      </c>
      <c r="AQN156" t="s">
        <v>510</v>
      </c>
      <c r="AQO156">
        <v>120.15</v>
      </c>
      <c r="AQP156">
        <v>186809.40429999999</v>
      </c>
      <c r="AQQ156">
        <v>4.1599999999999998E-2</v>
      </c>
      <c r="AQR156">
        <v>178.1</v>
      </c>
      <c r="AQS156">
        <v>70794.084799999997</v>
      </c>
      <c r="AQT156">
        <v>1.8180000000000001</v>
      </c>
      <c r="AQU156">
        <v>86.82</v>
      </c>
      <c r="AQV156">
        <v>14368.5134</v>
      </c>
      <c r="AQW156">
        <v>2.9893000000000001</v>
      </c>
      <c r="AQX156">
        <v>87.06</v>
      </c>
      <c r="AQY156">
        <v>9891.0177000000003</v>
      </c>
      <c r="AQZ156">
        <v>-5.74E-2</v>
      </c>
      <c r="ARA156">
        <v>185.04</v>
      </c>
      <c r="ARB156">
        <v>12974.168799999999</v>
      </c>
      <c r="ARC156">
        <v>-0.33389999999999997</v>
      </c>
      <c r="ARD156">
        <v>358.52</v>
      </c>
      <c r="ARE156">
        <v>13716.2323</v>
      </c>
      <c r="ARF156">
        <v>2.9992999999999999</v>
      </c>
      <c r="ARG156">
        <v>126.53</v>
      </c>
      <c r="ARH156">
        <v>29519.449000000001</v>
      </c>
      <c r="ARI156">
        <v>1.0946</v>
      </c>
      <c r="ARJ156">
        <v>31.79</v>
      </c>
      <c r="ARK156">
        <v>23453.813300000002</v>
      </c>
      <c r="ARL156">
        <v>0.76070000000000004</v>
      </c>
      <c r="ARM156">
        <v>117.41</v>
      </c>
      <c r="ARN156">
        <v>41915.370000000003</v>
      </c>
      <c r="ARO156">
        <v>1.883</v>
      </c>
      <c r="ARP156">
        <v>340.94</v>
      </c>
      <c r="ARQ156">
        <v>59947.2981</v>
      </c>
      <c r="ARR156">
        <v>2.3106</v>
      </c>
      <c r="ARS156">
        <v>135.37</v>
      </c>
      <c r="ART156">
        <v>56661.710299999999</v>
      </c>
      <c r="ARU156">
        <v>1.6597</v>
      </c>
      <c r="ARV156">
        <v>177.31</v>
      </c>
      <c r="ARW156">
        <v>21301.177800000001</v>
      </c>
      <c r="ARX156">
        <v>1.3373999999999999</v>
      </c>
      <c r="ARY156">
        <v>273.17</v>
      </c>
      <c r="ARZ156">
        <v>40246.075700000001</v>
      </c>
      <c r="ASA156">
        <v>2.0051999999999999</v>
      </c>
      <c r="ASB156">
        <v>71.7</v>
      </c>
      <c r="ASC156">
        <v>73301.304300000003</v>
      </c>
      <c r="ASD156">
        <v>0.25169999999999998</v>
      </c>
      <c r="ASE156">
        <v>173.5</v>
      </c>
      <c r="ASF156">
        <v>193279</v>
      </c>
      <c r="ASG156">
        <v>2.6627000000000001</v>
      </c>
      <c r="ASH156">
        <v>163.08000000000001</v>
      </c>
      <c r="ASI156">
        <v>41980.109199999999</v>
      </c>
      <c r="ASJ156">
        <v>3.2871000000000001</v>
      </c>
      <c r="ASK156">
        <v>71.42</v>
      </c>
      <c r="ASL156">
        <v>13365.1402</v>
      </c>
      <c r="ASM156">
        <v>0.96130000000000004</v>
      </c>
      <c r="ASN156">
        <v>1199.1199999999999</v>
      </c>
      <c r="ASO156">
        <v>132184.4284</v>
      </c>
      <c r="ASP156">
        <v>0.96489999999999998</v>
      </c>
      <c r="ASQ156">
        <v>22.81</v>
      </c>
      <c r="ASR156">
        <v>20873.998500000002</v>
      </c>
      <c r="ASS156">
        <v>2.9331999999999998</v>
      </c>
      <c r="AST156">
        <v>116.79</v>
      </c>
      <c r="ASU156">
        <v>24052.134399999999</v>
      </c>
      <c r="ASV156">
        <v>0.49909999999999999</v>
      </c>
      <c r="ASW156">
        <v>174.58</v>
      </c>
      <c r="ASX156">
        <v>10813.3766</v>
      </c>
      <c r="ASY156">
        <v>3.2833999999999999</v>
      </c>
      <c r="ASZ156">
        <v>226.64</v>
      </c>
      <c r="ATA156">
        <v>33300.695500000002</v>
      </c>
      <c r="ATB156">
        <v>1.4458</v>
      </c>
      <c r="ATC156">
        <v>270.98</v>
      </c>
      <c r="ATD156">
        <v>30747.3914</v>
      </c>
      <c r="ATE156">
        <v>3.0225</v>
      </c>
      <c r="ATF156">
        <v>50.14</v>
      </c>
      <c r="ATG156">
        <v>24283.495900000002</v>
      </c>
      <c r="ATH156">
        <v>-0.21890000000000001</v>
      </c>
      <c r="ATI156">
        <v>547.82000000000005</v>
      </c>
      <c r="ATJ156">
        <v>58725.572699999997</v>
      </c>
      <c r="ATK156">
        <v>0.33879999999999999</v>
      </c>
      <c r="ATL156">
        <v>155.21</v>
      </c>
      <c r="ATM156">
        <v>51774.161200000002</v>
      </c>
      <c r="ATN156">
        <v>1.7637</v>
      </c>
      <c r="ATO156">
        <v>206.27</v>
      </c>
      <c r="ATP156">
        <v>64782.865599999997</v>
      </c>
      <c r="ATQ156">
        <v>-0.30930000000000002</v>
      </c>
      <c r="ATR156">
        <v>118.52</v>
      </c>
      <c r="ATS156">
        <v>157659.96969999999</v>
      </c>
      <c r="ATT156">
        <v>0.42370000000000002</v>
      </c>
      <c r="ATU156">
        <v>121.25</v>
      </c>
      <c r="ATV156">
        <v>14954.575800000001</v>
      </c>
      <c r="ATW156">
        <v>1.5579000000000001</v>
      </c>
      <c r="ATX156">
        <v>227.28</v>
      </c>
      <c r="ATY156">
        <v>24426.341400000001</v>
      </c>
      <c r="ATZ156">
        <v>4.0801999999999996</v>
      </c>
      <c r="AUA156">
        <v>94.02</v>
      </c>
      <c r="AUB156">
        <v>106543.46400000001</v>
      </c>
      <c r="AUC156">
        <v>1.7202</v>
      </c>
      <c r="AUD156">
        <v>64.39</v>
      </c>
      <c r="AUE156">
        <v>117791.1152</v>
      </c>
      <c r="AUF156">
        <v>0.1867</v>
      </c>
      <c r="AUG156">
        <v>358.73</v>
      </c>
      <c r="AUH156">
        <v>90492.3796</v>
      </c>
      <c r="AUI156">
        <v>0.2291</v>
      </c>
      <c r="AUJ156">
        <v>122.04</v>
      </c>
      <c r="AUK156">
        <v>12989.142900000001</v>
      </c>
      <c r="AUL156">
        <v>0.81779999999999997</v>
      </c>
      <c r="AUM156">
        <v>45.12</v>
      </c>
      <c r="AUN156">
        <v>64063.236299999997</v>
      </c>
      <c r="AUO156">
        <v>2.2665000000000002</v>
      </c>
      <c r="AUP156">
        <v>61.323999999999998</v>
      </c>
      <c r="AUQ156">
        <v>35909.204599999997</v>
      </c>
      <c r="AUR156">
        <v>1.3920999999999999</v>
      </c>
      <c r="AUS156">
        <v>283.83999999999997</v>
      </c>
      <c r="AUT156">
        <v>14953.445400000001</v>
      </c>
      <c r="AUU156">
        <v>2.2221000000000002</v>
      </c>
      <c r="AUV156">
        <v>539.39</v>
      </c>
      <c r="AUW156">
        <v>82857.717399999994</v>
      </c>
      <c r="AUX156">
        <v>-1.5819000000000001</v>
      </c>
      <c r="AUY156">
        <v>86.12</v>
      </c>
      <c r="AUZ156">
        <v>94269.83</v>
      </c>
      <c r="AVA156">
        <v>-0.33560000000000001</v>
      </c>
      <c r="AVB156">
        <v>73.36</v>
      </c>
      <c r="AVC156">
        <v>12670.0491</v>
      </c>
      <c r="AVD156">
        <v>0.23230000000000001</v>
      </c>
      <c r="AVE156">
        <v>166.5</v>
      </c>
      <c r="AVF156">
        <v>54286.223299999998</v>
      </c>
      <c r="AVG156">
        <v>2.6446999999999998</v>
      </c>
      <c r="AVH156">
        <v>500.59</v>
      </c>
      <c r="AVI156">
        <v>160288.91800000001</v>
      </c>
      <c r="AVJ156">
        <v>0.375</v>
      </c>
      <c r="AVK156">
        <v>81.400000000000006</v>
      </c>
      <c r="AVL156">
        <v>51538.074200000003</v>
      </c>
      <c r="AVM156">
        <v>0.11070000000000001</v>
      </c>
      <c r="AVN156">
        <v>236.01</v>
      </c>
      <c r="AVO156">
        <v>23274.537499999999</v>
      </c>
      <c r="AVP156">
        <v>0.79869999999999997</v>
      </c>
      <c r="AVQ156">
        <v>120.88</v>
      </c>
      <c r="AVR156">
        <v>18652.089599999999</v>
      </c>
      <c r="AVS156">
        <v>1.6311</v>
      </c>
      <c r="AVT156">
        <v>84.04</v>
      </c>
      <c r="AVU156">
        <v>25096.025799999999</v>
      </c>
      <c r="AVV156">
        <v>1.7926</v>
      </c>
      <c r="AVW156">
        <v>104.41</v>
      </c>
      <c r="AVX156">
        <v>21946.484899999999</v>
      </c>
      <c r="AVY156">
        <v>1.1431</v>
      </c>
      <c r="AVZ156">
        <v>245.18</v>
      </c>
      <c r="AWA156">
        <v>44676.202400000002</v>
      </c>
      <c r="AWB156">
        <v>0.60729999999999995</v>
      </c>
      <c r="AWF156">
        <v>100.4</v>
      </c>
      <c r="AWG156">
        <v>15457.5322</v>
      </c>
      <c r="AWH156">
        <v>2.2195</v>
      </c>
      <c r="AWI156">
        <v>109.21</v>
      </c>
      <c r="AWJ156">
        <v>17442.624899999999</v>
      </c>
      <c r="AWK156">
        <v>3.8315000000000001</v>
      </c>
      <c r="AWL156">
        <v>48.6</v>
      </c>
      <c r="AWM156">
        <v>19208.0177</v>
      </c>
      <c r="AWN156">
        <v>2.9661</v>
      </c>
      <c r="AWO156">
        <v>353.29</v>
      </c>
      <c r="AWP156">
        <v>134630.1153</v>
      </c>
      <c r="AWQ156">
        <v>0.73280000000000001</v>
      </c>
      <c r="AWR156">
        <v>77.16</v>
      </c>
      <c r="AWS156">
        <v>38424.328500000003</v>
      </c>
      <c r="AWT156">
        <v>-0.54139999999999999</v>
      </c>
      <c r="AWU156">
        <v>19.73</v>
      </c>
      <c r="AWV156">
        <v>141468.9117</v>
      </c>
      <c r="AWW156">
        <v>1.1275999999999999</v>
      </c>
      <c r="AWX156">
        <v>53.83</v>
      </c>
      <c r="AWY156">
        <v>11188.5172</v>
      </c>
      <c r="AWZ156">
        <v>0.56040000000000001</v>
      </c>
      <c r="AXA156">
        <v>1326.68</v>
      </c>
      <c r="AXB156">
        <v>74441.862899999993</v>
      </c>
      <c r="AXC156">
        <v>1.7096</v>
      </c>
      <c r="AXD156">
        <v>422.52</v>
      </c>
      <c r="AXE156">
        <v>19767.2657</v>
      </c>
      <c r="AXF156">
        <v>1.1417999999999999</v>
      </c>
      <c r="AXG156">
        <v>72.290000000000006</v>
      </c>
      <c r="AXH156">
        <v>11465.2235</v>
      </c>
      <c r="AXI156">
        <v>1.3173999999999999</v>
      </c>
      <c r="AXJ156">
        <v>153.08000000000001</v>
      </c>
      <c r="AXK156">
        <v>46523.868799999997</v>
      </c>
      <c r="AXL156">
        <v>1.5860000000000001</v>
      </c>
      <c r="AXM156">
        <v>135.94</v>
      </c>
      <c r="AXN156">
        <v>22182.157800000001</v>
      </c>
      <c r="AXO156">
        <v>3.6128</v>
      </c>
      <c r="AXP156">
        <v>43.84</v>
      </c>
      <c r="AXQ156">
        <v>58708.0484</v>
      </c>
      <c r="AXR156">
        <v>4.7050000000000001</v>
      </c>
      <c r="AXS156">
        <v>242.41</v>
      </c>
      <c r="AXT156">
        <v>11421.7505</v>
      </c>
      <c r="AXU156">
        <v>1.3971</v>
      </c>
      <c r="AXV156">
        <v>158.5</v>
      </c>
      <c r="AXW156">
        <v>73327.896800000002</v>
      </c>
      <c r="AXX156">
        <v>1.0712999999999999</v>
      </c>
      <c r="AXY156">
        <v>119.47</v>
      </c>
      <c r="AXZ156">
        <v>135018.9197</v>
      </c>
      <c r="AYA156">
        <v>0.39500000000000002</v>
      </c>
      <c r="AYB156">
        <v>606.12</v>
      </c>
      <c r="AYC156">
        <v>231535.1525</v>
      </c>
      <c r="AYD156">
        <v>0.37430000000000002</v>
      </c>
      <c r="AYE156">
        <v>198.58</v>
      </c>
      <c r="AYF156">
        <v>231699.97330000001</v>
      </c>
      <c r="AYG156">
        <v>1.0893999999999999</v>
      </c>
      <c r="AYH156">
        <v>859.01</v>
      </c>
      <c r="AYI156">
        <v>19740.582399999999</v>
      </c>
      <c r="AYJ156">
        <v>3.5038999999999998</v>
      </c>
      <c r="AYK156">
        <v>41.66</v>
      </c>
      <c r="AYL156">
        <v>9590.9951999999994</v>
      </c>
      <c r="AYM156">
        <v>3.7092000000000001</v>
      </c>
      <c r="AYN156">
        <v>144.13</v>
      </c>
      <c r="AYO156">
        <v>31575.959200000001</v>
      </c>
      <c r="AYP156">
        <v>0.89600000000000002</v>
      </c>
      <c r="AYQ156">
        <v>56.99</v>
      </c>
      <c r="AYR156">
        <v>13917.391799999999</v>
      </c>
      <c r="AYS156">
        <v>1.6771</v>
      </c>
      <c r="AYT156">
        <v>109.62</v>
      </c>
      <c r="AYU156">
        <v>24401.172600000002</v>
      </c>
      <c r="AYV156">
        <v>0.35699999999999998</v>
      </c>
      <c r="AYW156">
        <v>221.82</v>
      </c>
      <c r="AYX156">
        <v>50559.750699999997</v>
      </c>
      <c r="AYY156">
        <v>1.8177000000000001</v>
      </c>
      <c r="AYZ156">
        <v>53.835999999999999</v>
      </c>
      <c r="AZA156">
        <v>29036.143499999998</v>
      </c>
      <c r="AZB156">
        <v>1.4701</v>
      </c>
      <c r="AZC156">
        <v>220.32</v>
      </c>
      <c r="AZD156">
        <v>703843.17619999999</v>
      </c>
      <c r="AZE156">
        <v>4.5856000000000003</v>
      </c>
      <c r="AZF156">
        <v>63.46</v>
      </c>
      <c r="AZG156">
        <v>22580.952600000001</v>
      </c>
      <c r="AZH156">
        <v>0.71419999999999995</v>
      </c>
      <c r="AZI156">
        <v>352.91</v>
      </c>
      <c r="AZJ156">
        <v>79641.281199999998</v>
      </c>
      <c r="AZK156">
        <v>0.62729999999999997</v>
      </c>
      <c r="AZL156">
        <v>159.38999999999999</v>
      </c>
      <c r="AZM156">
        <v>27938.3213</v>
      </c>
      <c r="AZN156">
        <v>0.43480000000000002</v>
      </c>
      <c r="AZO156">
        <v>209.88</v>
      </c>
      <c r="AZP156">
        <v>191630.08670000001</v>
      </c>
      <c r="AZQ156">
        <v>2.9984999999999999</v>
      </c>
      <c r="AZR156">
        <v>89.91</v>
      </c>
      <c r="AZS156">
        <v>16845.766899999999</v>
      </c>
      <c r="AZT156">
        <v>1.2842</v>
      </c>
      <c r="AZU156">
        <v>571.73</v>
      </c>
      <c r="AZV156">
        <v>24397.242200000001</v>
      </c>
      <c r="AZW156">
        <v>-0.16589999999999999</v>
      </c>
      <c r="AZX156">
        <v>43.32</v>
      </c>
      <c r="AZY156">
        <v>14243.7497</v>
      </c>
      <c r="AZZ156">
        <v>4.5366999999999997</v>
      </c>
      <c r="BAA156">
        <v>74.3</v>
      </c>
      <c r="BAB156">
        <v>156099.6361</v>
      </c>
      <c r="BAC156">
        <v>1.3504</v>
      </c>
      <c r="BAD156">
        <v>43.3</v>
      </c>
      <c r="BAE156">
        <v>14281.360199999999</v>
      </c>
      <c r="BAF156">
        <v>1.7386999999999999</v>
      </c>
      <c r="BAG156">
        <v>233.14</v>
      </c>
      <c r="BAH156">
        <v>15553.5052</v>
      </c>
      <c r="BAI156">
        <v>1.6791</v>
      </c>
      <c r="BAJ156">
        <v>378.65</v>
      </c>
      <c r="BAK156">
        <v>18067.801599999999</v>
      </c>
      <c r="BAL156">
        <v>1.173</v>
      </c>
      <c r="BAM156">
        <v>584.51</v>
      </c>
      <c r="BAN156">
        <v>539747.14289999998</v>
      </c>
      <c r="BAO156">
        <v>1.0004999999999999</v>
      </c>
      <c r="BAP156">
        <v>246.85</v>
      </c>
      <c r="BAQ156">
        <v>150380.4345</v>
      </c>
      <c r="BAR156">
        <v>1.0355000000000001</v>
      </c>
      <c r="BAS156">
        <v>127.97</v>
      </c>
      <c r="BAT156">
        <v>109616.2641</v>
      </c>
      <c r="BAU156">
        <v>0.89090000000000003</v>
      </c>
      <c r="BAV156">
        <v>745.03</v>
      </c>
      <c r="BAW156">
        <v>49273.207999999999</v>
      </c>
      <c r="BAX156">
        <v>3.9020999999999999</v>
      </c>
      <c r="BAY156">
        <v>45.39</v>
      </c>
      <c r="BAZ156">
        <v>70831.732000000004</v>
      </c>
      <c r="BBA156">
        <v>2.7155</v>
      </c>
      <c r="BBB156">
        <v>267.44</v>
      </c>
      <c r="BBC156">
        <v>542010.75829999999</v>
      </c>
      <c r="BBD156">
        <v>-0.18659999999999999</v>
      </c>
      <c r="BBE156">
        <v>32.9</v>
      </c>
      <c r="BBF156">
        <v>34319.208299999998</v>
      </c>
      <c r="BBG156">
        <v>1.7630999999999999</v>
      </c>
      <c r="BBH156">
        <v>145.87</v>
      </c>
      <c r="BBI156">
        <v>46733.901899999997</v>
      </c>
      <c r="BBJ156">
        <v>1.7012</v>
      </c>
      <c r="BBK156">
        <v>111.78</v>
      </c>
      <c r="BBL156">
        <v>27621.553400000001</v>
      </c>
      <c r="BBM156">
        <v>0.85719999999999996</v>
      </c>
      <c r="BBN156">
        <v>254.89</v>
      </c>
      <c r="BBO156">
        <v>33660.777499999997</v>
      </c>
      <c r="BBP156">
        <v>2.7865000000000002</v>
      </c>
      <c r="BBQ156">
        <v>268.14999999999998</v>
      </c>
      <c r="BBR156">
        <v>38190.946300000003</v>
      </c>
      <c r="BBS156">
        <v>-0.65939999999999999</v>
      </c>
      <c r="BBT156">
        <v>179.32</v>
      </c>
      <c r="BBU156">
        <v>17501.632000000001</v>
      </c>
      <c r="BBV156">
        <v>-0.41649999999999998</v>
      </c>
      <c r="BBW156">
        <v>481.24</v>
      </c>
      <c r="BBX156">
        <v>124209.1042</v>
      </c>
      <c r="BBY156">
        <v>0.28129999999999999</v>
      </c>
      <c r="BBZ156">
        <v>85.77</v>
      </c>
      <c r="BCA156">
        <v>29467.261500000001</v>
      </c>
      <c r="BCB156">
        <v>2.9651999999999998</v>
      </c>
      <c r="BCC156">
        <v>59.58</v>
      </c>
      <c r="BCD156">
        <v>24615.702600000001</v>
      </c>
      <c r="BCE156">
        <v>0.57389999999999997</v>
      </c>
      <c r="BCF156">
        <v>11.76</v>
      </c>
      <c r="BCG156">
        <v>14035.8006</v>
      </c>
      <c r="BCH156">
        <v>0.51280000000000003</v>
      </c>
      <c r="BCI156">
        <v>41.21</v>
      </c>
      <c r="BCJ156">
        <v>173474.31899999999</v>
      </c>
      <c r="BCK156">
        <v>0.83189999999999997</v>
      </c>
      <c r="BCL156">
        <v>166.32</v>
      </c>
      <c r="BCM156">
        <v>29136.4751</v>
      </c>
      <c r="BCN156">
        <v>1.893</v>
      </c>
      <c r="BCO156">
        <v>342.42</v>
      </c>
      <c r="BCP156">
        <v>20326.710999999999</v>
      </c>
      <c r="BCQ156">
        <v>1.8834</v>
      </c>
      <c r="BCR156">
        <v>10.3</v>
      </c>
      <c r="BCS156">
        <v>8891.7329000000009</v>
      </c>
      <c r="BCT156">
        <v>2.6919</v>
      </c>
      <c r="BCU156">
        <v>8.0500000000000007</v>
      </c>
      <c r="BCV156">
        <v>19737.8622</v>
      </c>
      <c r="BCW156">
        <v>7.3333000000000004</v>
      </c>
      <c r="BCX156">
        <v>259.95</v>
      </c>
      <c r="BCY156">
        <v>68886.75</v>
      </c>
      <c r="BCZ156">
        <v>12.493499999999999</v>
      </c>
      <c r="BDA156">
        <v>64.349999999999994</v>
      </c>
      <c r="BDB156">
        <v>22101.109400000001</v>
      </c>
      <c r="BDC156">
        <v>0.48409999999999997</v>
      </c>
      <c r="BDD156">
        <v>92.66</v>
      </c>
      <c r="BDE156">
        <v>29287.917300000001</v>
      </c>
      <c r="BDF156">
        <v>-0.32269999999999999</v>
      </c>
      <c r="BDG156">
        <v>119.37</v>
      </c>
      <c r="BDH156">
        <v>72713.940799999997</v>
      </c>
      <c r="BDI156">
        <v>1.3156000000000001</v>
      </c>
      <c r="BDJ156">
        <v>56.7</v>
      </c>
      <c r="BDK156">
        <v>192993.77290000001</v>
      </c>
      <c r="BDL156">
        <v>1.3224</v>
      </c>
      <c r="BDM156">
        <v>209.98</v>
      </c>
      <c r="BDN156">
        <v>84268.087400000004</v>
      </c>
      <c r="BDO156">
        <v>-6.6600000000000006E-2</v>
      </c>
      <c r="BDP156">
        <v>45.29</v>
      </c>
      <c r="BDQ156">
        <v>55205.393600000003</v>
      </c>
      <c r="BDR156">
        <v>1.3879999999999999</v>
      </c>
      <c r="BDS156">
        <v>75.7</v>
      </c>
      <c r="BDT156">
        <v>608896.23010000004</v>
      </c>
      <c r="BDU156">
        <v>0.1588</v>
      </c>
      <c r="BDV156">
        <v>58.22</v>
      </c>
      <c r="BDW156">
        <v>22155.655900000002</v>
      </c>
      <c r="BDX156">
        <v>0.41389999999999999</v>
      </c>
      <c r="BDY156">
        <v>302.77999999999997</v>
      </c>
      <c r="BDZ156">
        <v>21964.143499999998</v>
      </c>
      <c r="BEA156">
        <v>0.752</v>
      </c>
      <c r="BEB156">
        <v>281.45999999999998</v>
      </c>
      <c r="BEC156">
        <v>28583.927800000001</v>
      </c>
      <c r="BED156">
        <v>-1.2906</v>
      </c>
      <c r="BEE156">
        <v>31.36</v>
      </c>
      <c r="BEF156">
        <v>22808.598399999999</v>
      </c>
      <c r="BEG156">
        <v>3.6352000000000002</v>
      </c>
      <c r="BEH156">
        <v>77.37</v>
      </c>
      <c r="BEI156">
        <v>8587.4222000000009</v>
      </c>
      <c r="BEJ156">
        <v>0.36320000000000002</v>
      </c>
      <c r="BEK156">
        <v>60.12</v>
      </c>
      <c r="BEL156">
        <v>33516.940900000001</v>
      </c>
      <c r="BEM156">
        <v>0.33379999999999999</v>
      </c>
      <c r="BEN156">
        <v>116.32</v>
      </c>
      <c r="BEO156">
        <v>516789.58779999998</v>
      </c>
      <c r="BEP156">
        <v>1.3858999999999999</v>
      </c>
      <c r="BEQ156">
        <v>136.91999999999999</v>
      </c>
      <c r="BER156">
        <v>33256.893700000001</v>
      </c>
      <c r="BES156">
        <v>1.1076999999999999</v>
      </c>
      <c r="BET156">
        <v>135.52000000000001</v>
      </c>
      <c r="BEU156">
        <v>38103.481099999997</v>
      </c>
      <c r="BEV156">
        <v>-0.90669999999999995</v>
      </c>
      <c r="BEW156">
        <v>115.05</v>
      </c>
      <c r="BEX156">
        <v>23430.205699999999</v>
      </c>
      <c r="BEY156">
        <v>1.4371</v>
      </c>
      <c r="BEZ156">
        <v>351.62</v>
      </c>
      <c r="BFA156">
        <v>18136.687900000001</v>
      </c>
      <c r="BFB156">
        <v>2.7648000000000001</v>
      </c>
      <c r="BFC156">
        <v>180.9</v>
      </c>
      <c r="BFD156">
        <v>81956.924100000004</v>
      </c>
      <c r="BFE156">
        <v>-0.69720000000000004</v>
      </c>
    </row>
    <row r="157" spans="1:1513" x14ac:dyDescent="0.25">
      <c r="A157" s="1">
        <v>45530</v>
      </c>
      <c r="B157">
        <v>140.49</v>
      </c>
      <c r="C157">
        <v>40989.484900000003</v>
      </c>
      <c r="D157">
        <v>-0.26979999999999998</v>
      </c>
      <c r="E157">
        <v>227.18</v>
      </c>
      <c r="F157">
        <v>3454075.8437000001</v>
      </c>
      <c r="G157">
        <v>0.14990000000000001</v>
      </c>
      <c r="H157">
        <v>197.44</v>
      </c>
      <c r="I157">
        <v>348746.90899999999</v>
      </c>
      <c r="J157">
        <v>-5.57E-2</v>
      </c>
      <c r="K157">
        <v>115.71</v>
      </c>
      <c r="L157">
        <v>74242.251099999994</v>
      </c>
      <c r="M157">
        <v>-0.97560000000000002</v>
      </c>
      <c r="N157">
        <v>112.7</v>
      </c>
      <c r="O157">
        <v>196086.39240000001</v>
      </c>
      <c r="P157">
        <v>8.8999999999999999E-3</v>
      </c>
      <c r="Q157">
        <v>109.49</v>
      </c>
      <c r="R157">
        <v>41174.572999999997</v>
      </c>
      <c r="S157">
        <v>0.43109999999999998</v>
      </c>
      <c r="T157">
        <v>336.78</v>
      </c>
      <c r="U157">
        <v>211189.48790000001</v>
      </c>
      <c r="V157">
        <v>1.0531999999999999</v>
      </c>
      <c r="W157">
        <v>559.44000000000005</v>
      </c>
      <c r="X157">
        <v>248055.696</v>
      </c>
      <c r="Y157">
        <v>0.20419999999999999</v>
      </c>
      <c r="Z157">
        <v>225.61</v>
      </c>
      <c r="AA157">
        <v>112013.8884</v>
      </c>
      <c r="AB157">
        <v>-1.2172000000000001</v>
      </c>
      <c r="AC157">
        <v>60.74</v>
      </c>
      <c r="AD157">
        <v>29042.346799999999</v>
      </c>
      <c r="AE157">
        <v>0.3967</v>
      </c>
      <c r="AF157">
        <v>271.35000000000002</v>
      </c>
      <c r="AG157">
        <v>110655.2283</v>
      </c>
      <c r="AH157">
        <v>0.64910000000000001</v>
      </c>
      <c r="AI157">
        <v>256.20999999999998</v>
      </c>
      <c r="AJ157">
        <v>55215.436399999999</v>
      </c>
      <c r="AK157">
        <v>0.37219999999999998</v>
      </c>
      <c r="AL157">
        <v>82.57</v>
      </c>
      <c r="AM157">
        <v>22005.775900000001</v>
      </c>
      <c r="AN157">
        <v>0.63380000000000003</v>
      </c>
      <c r="AO157">
        <v>99.02</v>
      </c>
      <c r="AP157">
        <v>52690.5219</v>
      </c>
      <c r="AQ157">
        <v>0.78369999999999995</v>
      </c>
      <c r="AR157">
        <v>17.899999999999999</v>
      </c>
      <c r="AS157">
        <v>12725.5452</v>
      </c>
      <c r="AT157">
        <v>-0.99560000000000004</v>
      </c>
      <c r="AU157">
        <v>107.51</v>
      </c>
      <c r="AV157">
        <v>60208.428699999997</v>
      </c>
      <c r="AW157">
        <v>0.15840000000000001</v>
      </c>
      <c r="AX157">
        <v>74.61</v>
      </c>
      <c r="AY157">
        <v>48045.216500000002</v>
      </c>
      <c r="AZ157">
        <v>-0.94259999999999999</v>
      </c>
      <c r="BA157">
        <v>192.76</v>
      </c>
      <c r="BB157">
        <v>9983.6677999999993</v>
      </c>
      <c r="BC157">
        <v>-0.1295</v>
      </c>
      <c r="BD157">
        <v>286.77999999999997</v>
      </c>
      <c r="BE157">
        <v>62833.498</v>
      </c>
      <c r="BF157">
        <v>-0.36480000000000001</v>
      </c>
      <c r="BG157">
        <v>100.99</v>
      </c>
      <c r="BH157">
        <v>15302.5875</v>
      </c>
      <c r="BI157">
        <v>-0.82489999999999997</v>
      </c>
      <c r="BJ157">
        <v>88.94</v>
      </c>
      <c r="BK157">
        <v>10453.4059</v>
      </c>
      <c r="BL157">
        <v>-1.7238</v>
      </c>
      <c r="BM157">
        <v>231.65</v>
      </c>
      <c r="BN157">
        <v>17303.575099999998</v>
      </c>
      <c r="BO157">
        <v>-0.99160000000000004</v>
      </c>
      <c r="BP157">
        <v>183.09</v>
      </c>
      <c r="BQ157">
        <v>48343.191400000003</v>
      </c>
      <c r="BR157">
        <v>1.4293</v>
      </c>
      <c r="BS157">
        <v>137.71</v>
      </c>
      <c r="BT157">
        <v>11998.409100000001</v>
      </c>
      <c r="BU157">
        <v>0.51819999999999999</v>
      </c>
      <c r="BV157">
        <v>196.23</v>
      </c>
      <c r="BW157">
        <v>161772.81419999999</v>
      </c>
      <c r="BX157">
        <v>-3.1776</v>
      </c>
      <c r="BY157">
        <v>11.17</v>
      </c>
      <c r="BZ157">
        <v>16144.483700000001</v>
      </c>
      <c r="CA157">
        <v>0.63060000000000005</v>
      </c>
      <c r="CB157">
        <v>149.99</v>
      </c>
      <c r="CC157">
        <v>242756.0919</v>
      </c>
      <c r="CD157">
        <v>-3.2198000000000002</v>
      </c>
      <c r="CE157">
        <v>168.32</v>
      </c>
      <c r="CF157">
        <v>38972.133600000001</v>
      </c>
      <c r="CG157">
        <v>0.55559999999999998</v>
      </c>
      <c r="CH157">
        <v>326.77999999999997</v>
      </c>
      <c r="CI157">
        <v>175588.4425</v>
      </c>
      <c r="CJ157">
        <v>-0.61439999999999995</v>
      </c>
      <c r="CK157">
        <v>441.39</v>
      </c>
      <c r="CL157">
        <v>43339.4931</v>
      </c>
      <c r="CM157">
        <v>0.38890000000000002</v>
      </c>
      <c r="CN157">
        <v>225.31</v>
      </c>
      <c r="CO157">
        <v>105238.1681</v>
      </c>
      <c r="CP157">
        <v>-0.74450000000000005</v>
      </c>
      <c r="CQ157">
        <v>175.5</v>
      </c>
      <c r="CR157">
        <v>1841971.9876000001</v>
      </c>
      <c r="CS157">
        <v>-0.86990000000000001</v>
      </c>
      <c r="CT157">
        <v>86.172499999999999</v>
      </c>
      <c r="CU157">
        <v>108285.3545</v>
      </c>
      <c r="CV157">
        <v>-2.9398</v>
      </c>
      <c r="CW157">
        <v>319.45999999999998</v>
      </c>
      <c r="CX157">
        <v>27916.5373</v>
      </c>
      <c r="CY157">
        <v>-1.2336</v>
      </c>
      <c r="CZ157">
        <v>337.73</v>
      </c>
      <c r="DA157">
        <v>73369.195000000007</v>
      </c>
      <c r="DB157">
        <v>0.2702</v>
      </c>
      <c r="DC157">
        <v>82.36</v>
      </c>
      <c r="DD157">
        <v>12011.8225</v>
      </c>
      <c r="DE157">
        <v>-0.21809999999999999</v>
      </c>
      <c r="DF157">
        <v>28.98</v>
      </c>
      <c r="DG157">
        <v>10719.8424</v>
      </c>
      <c r="DH157">
        <v>1.7914000000000001</v>
      </c>
      <c r="DI157">
        <v>278.76</v>
      </c>
      <c r="DJ157">
        <v>61972.390599999999</v>
      </c>
      <c r="DK157">
        <v>1.0512999999999999</v>
      </c>
      <c r="DL157">
        <v>66.66</v>
      </c>
      <c r="DM157">
        <v>80277.891499999998</v>
      </c>
      <c r="DN157">
        <v>-1.0245</v>
      </c>
      <c r="DO157">
        <v>111.89</v>
      </c>
      <c r="DP157">
        <v>63725.189599999998</v>
      </c>
      <c r="DQ157">
        <v>0.34079999999999999</v>
      </c>
      <c r="DR157">
        <v>72.09</v>
      </c>
      <c r="DS157">
        <v>19158.645</v>
      </c>
      <c r="DT157">
        <v>-0.2767</v>
      </c>
      <c r="DU157">
        <v>121.65</v>
      </c>
      <c r="DV157">
        <v>21279.756799999999</v>
      </c>
      <c r="DW157">
        <v>0.37130000000000002</v>
      </c>
      <c r="DX157">
        <v>130.19</v>
      </c>
      <c r="DY157">
        <v>20209.761699999999</v>
      </c>
      <c r="DZ157">
        <v>7.6899999999999996E-2</v>
      </c>
      <c r="EA157">
        <v>219.92</v>
      </c>
      <c r="EB157">
        <v>31276.316900000002</v>
      </c>
      <c r="EC157">
        <v>-0.81630000000000003</v>
      </c>
      <c r="ED157">
        <v>159.62</v>
      </c>
      <c r="EE157">
        <v>743012.54260000004</v>
      </c>
      <c r="EF157">
        <v>-4.0514999999999999</v>
      </c>
      <c r="EG157">
        <v>218.04</v>
      </c>
      <c r="EH157">
        <v>17556.374299999999</v>
      </c>
      <c r="EI157">
        <v>-0.46110000000000001</v>
      </c>
      <c r="EJ157">
        <v>141.06</v>
      </c>
      <c r="EK157">
        <v>27487.3796</v>
      </c>
      <c r="EL157">
        <v>0.45579999999999998</v>
      </c>
      <c r="EM157">
        <v>360.49</v>
      </c>
      <c r="EN157">
        <v>27243.795300000002</v>
      </c>
      <c r="EO157">
        <v>-2.7542</v>
      </c>
      <c r="EP157">
        <v>253.88</v>
      </c>
      <c r="EQ157">
        <v>180486.25049999999</v>
      </c>
      <c r="ER157">
        <v>1.0266999999999999</v>
      </c>
      <c r="ES157">
        <v>3157.1</v>
      </c>
      <c r="ET157">
        <v>53932.139499999997</v>
      </c>
      <c r="EU157">
        <v>1.0055000000000001</v>
      </c>
      <c r="EV157">
        <v>173.48</v>
      </c>
      <c r="EW157">
        <v>106892.6798</v>
      </c>
      <c r="EX157">
        <v>-0.84589999999999999</v>
      </c>
      <c r="EY157">
        <v>39.92</v>
      </c>
      <c r="EZ157">
        <v>309762.33029999997</v>
      </c>
      <c r="FA157">
        <v>0.37719999999999998</v>
      </c>
      <c r="FB157">
        <v>64.34</v>
      </c>
      <c r="FC157">
        <v>19531.487799999999</v>
      </c>
      <c r="FD157">
        <v>-0.34079999999999999</v>
      </c>
      <c r="FE157">
        <v>37.93</v>
      </c>
      <c r="FF157">
        <v>19351.036599999999</v>
      </c>
      <c r="FG157">
        <v>1.0388999999999999</v>
      </c>
      <c r="FH157">
        <v>88.89</v>
      </c>
      <c r="FI157">
        <v>19174.795600000001</v>
      </c>
      <c r="FJ157">
        <v>0.83950000000000002</v>
      </c>
      <c r="FK157">
        <v>236.27</v>
      </c>
      <c r="FL157">
        <v>68292.052100000001</v>
      </c>
      <c r="FM157">
        <v>-4.65E-2</v>
      </c>
      <c r="FN157">
        <v>20.74</v>
      </c>
      <c r="FO157">
        <v>10846.9874</v>
      </c>
      <c r="FP157">
        <v>-0.95509999999999995</v>
      </c>
      <c r="FQ157">
        <v>45.38</v>
      </c>
      <c r="FR157">
        <v>21617.866000000002</v>
      </c>
      <c r="FS157">
        <v>0.1103</v>
      </c>
      <c r="FT157">
        <v>100.63</v>
      </c>
      <c r="FU157">
        <v>14254.3868</v>
      </c>
      <c r="FV157">
        <v>2.0173999999999999</v>
      </c>
      <c r="FW157">
        <v>204.86</v>
      </c>
      <c r="FX157">
        <v>29840.243999999999</v>
      </c>
      <c r="FY157">
        <v>-6.83E-2</v>
      </c>
      <c r="FZ157">
        <v>67</v>
      </c>
      <c r="GA157">
        <v>49443.152399999999</v>
      </c>
      <c r="GB157">
        <v>0.90359999999999996</v>
      </c>
      <c r="GC157">
        <v>3797.89</v>
      </c>
      <c r="GD157">
        <v>127321.9379</v>
      </c>
      <c r="GE157">
        <v>-0.85340000000000005</v>
      </c>
      <c r="GF157">
        <v>35.43</v>
      </c>
      <c r="GG157">
        <v>35197.000899999999</v>
      </c>
      <c r="GH157">
        <v>0.59630000000000005</v>
      </c>
      <c r="GI157">
        <v>176.41</v>
      </c>
      <c r="GJ157">
        <v>20543.7235</v>
      </c>
      <c r="GK157">
        <v>-3.1831</v>
      </c>
      <c r="GL157">
        <v>883.14</v>
      </c>
      <c r="GM157">
        <v>130818.1841</v>
      </c>
      <c r="GN157">
        <v>3.4000000000000002E-2</v>
      </c>
      <c r="GO157">
        <v>48.24</v>
      </c>
      <c r="GP157">
        <v>97801.543399999995</v>
      </c>
      <c r="GQ157">
        <v>0.2702</v>
      </c>
      <c r="GR157">
        <v>209.45</v>
      </c>
      <c r="GS157">
        <v>24444.664400000001</v>
      </c>
      <c r="GT157">
        <v>0.2009</v>
      </c>
      <c r="GU157">
        <v>454.49</v>
      </c>
      <c r="GV157">
        <v>979702.97779999999</v>
      </c>
      <c r="GW157">
        <v>0.24479999999999999</v>
      </c>
      <c r="GX157">
        <v>102.23</v>
      </c>
      <c r="GY157">
        <v>29162.231599999999</v>
      </c>
      <c r="GZ157">
        <v>0.22550000000000001</v>
      </c>
      <c r="HA157">
        <v>79.47</v>
      </c>
      <c r="HB157">
        <v>117029.5989</v>
      </c>
      <c r="HC157">
        <v>0.37890000000000001</v>
      </c>
      <c r="HD157">
        <v>33.81</v>
      </c>
      <c r="HE157">
        <v>7700.8689999999997</v>
      </c>
      <c r="HF157">
        <v>-0.52959999999999996</v>
      </c>
      <c r="HG157">
        <v>141.96</v>
      </c>
      <c r="HH157">
        <v>173058.61290000001</v>
      </c>
      <c r="HI157">
        <v>1.9241999999999999</v>
      </c>
      <c r="HJ157">
        <v>73.97</v>
      </c>
      <c r="HK157">
        <v>11682.360199999999</v>
      </c>
      <c r="HL157">
        <v>1.1625000000000001</v>
      </c>
      <c r="HM157">
        <v>61.79</v>
      </c>
      <c r="HN157">
        <v>117882.667</v>
      </c>
      <c r="HO157">
        <v>-0.56320000000000003</v>
      </c>
      <c r="HP157">
        <v>31.04</v>
      </c>
      <c r="HQ157">
        <v>14869.7024</v>
      </c>
      <c r="HR157">
        <v>1.3386</v>
      </c>
      <c r="HS157">
        <v>109.61</v>
      </c>
      <c r="HT157">
        <v>26727.887999999999</v>
      </c>
      <c r="HU157">
        <v>0.15529999999999999</v>
      </c>
      <c r="HV157">
        <v>71.7</v>
      </c>
      <c r="HW157">
        <v>64727.313300000002</v>
      </c>
      <c r="HX157">
        <v>0.63160000000000005</v>
      </c>
      <c r="HY157">
        <v>351.16</v>
      </c>
      <c r="HZ157">
        <v>170276.8224</v>
      </c>
      <c r="IA157">
        <v>0.7893</v>
      </c>
      <c r="IB157">
        <v>275.63</v>
      </c>
      <c r="IC157">
        <v>111336.3284</v>
      </c>
      <c r="ID157">
        <v>-0.17019999999999999</v>
      </c>
      <c r="IE157">
        <v>213.13</v>
      </c>
      <c r="IF157">
        <v>22300.668900000001</v>
      </c>
      <c r="IG157">
        <v>1.6745000000000001</v>
      </c>
      <c r="IH157">
        <v>116.72</v>
      </c>
      <c r="II157">
        <v>35766.677000000003</v>
      </c>
      <c r="IJ157">
        <v>-0.26490000000000002</v>
      </c>
      <c r="IK157">
        <v>112.98</v>
      </c>
      <c r="IL157">
        <v>49097.4133</v>
      </c>
      <c r="IM157">
        <v>0.53390000000000004</v>
      </c>
      <c r="IN157">
        <v>16.600000000000001</v>
      </c>
      <c r="IO157">
        <v>20753.955900000001</v>
      </c>
      <c r="IP157">
        <v>-6.0199999999999997E-2</v>
      </c>
      <c r="IQ157">
        <v>268.25</v>
      </c>
      <c r="IR157">
        <v>73452.214999999997</v>
      </c>
      <c r="IS157">
        <v>-2.0628000000000002</v>
      </c>
      <c r="IT157">
        <v>229.31</v>
      </c>
      <c r="IU157">
        <v>30630.2107</v>
      </c>
      <c r="IV157">
        <v>-0.18720000000000001</v>
      </c>
      <c r="IW157">
        <v>131.5</v>
      </c>
      <c r="IX157">
        <v>14368.239799999999</v>
      </c>
      <c r="IY157">
        <v>-0.35610000000000003</v>
      </c>
      <c r="IZ157">
        <v>194.89</v>
      </c>
      <c r="JA157">
        <v>61413.919800000003</v>
      </c>
      <c r="JB157">
        <v>-5.1299999999999998E-2</v>
      </c>
      <c r="JC157">
        <v>81.64</v>
      </c>
      <c r="JD157">
        <v>14728.859</v>
      </c>
      <c r="JE157">
        <v>1.5297000000000001</v>
      </c>
      <c r="JF157">
        <v>42.71</v>
      </c>
      <c r="JG157">
        <v>19146.912899999999</v>
      </c>
      <c r="JH157">
        <v>-0.41970000000000002</v>
      </c>
      <c r="JI157">
        <v>101.81</v>
      </c>
      <c r="JJ157">
        <v>24924.611199999999</v>
      </c>
      <c r="JK157">
        <v>-0.34260000000000002</v>
      </c>
      <c r="JL157">
        <v>102.31</v>
      </c>
      <c r="JM157">
        <v>11999.247799999999</v>
      </c>
      <c r="JN157">
        <v>0.51090000000000002</v>
      </c>
      <c r="JO157">
        <v>355.37</v>
      </c>
      <c r="JP157">
        <v>56729.263200000001</v>
      </c>
      <c r="JQ157">
        <v>1.9040999999999999</v>
      </c>
      <c r="JR157">
        <v>353.94</v>
      </c>
      <c r="JS157">
        <v>98943.501199999999</v>
      </c>
      <c r="JT157">
        <v>-1.41E-2</v>
      </c>
      <c r="JU157">
        <v>132.56</v>
      </c>
      <c r="JV157">
        <v>20711.195299999999</v>
      </c>
      <c r="JW157">
        <v>-0.18820000000000001</v>
      </c>
      <c r="JX157">
        <v>105.09</v>
      </c>
      <c r="JY157">
        <v>85867.688099999999</v>
      </c>
      <c r="JZ157">
        <v>0.84440000000000004</v>
      </c>
      <c r="KA157">
        <v>155.12</v>
      </c>
      <c r="KB157">
        <v>19213.402900000001</v>
      </c>
      <c r="KC157">
        <v>1.3459000000000001</v>
      </c>
      <c r="KD157">
        <v>40.25</v>
      </c>
      <c r="KE157">
        <v>155868.19029999999</v>
      </c>
      <c r="KF157">
        <v>1.0799000000000001</v>
      </c>
      <c r="KG157">
        <v>208.43</v>
      </c>
      <c r="KH157">
        <v>75054.971399999995</v>
      </c>
      <c r="KI157">
        <v>0.66649999999999998</v>
      </c>
      <c r="KJ157">
        <v>54.75</v>
      </c>
      <c r="KK157">
        <v>74978.811000000002</v>
      </c>
      <c r="KL157">
        <v>1.9362999999999999</v>
      </c>
      <c r="KM157">
        <v>310.14999999999998</v>
      </c>
      <c r="KN157">
        <v>42505.327400000002</v>
      </c>
      <c r="KO157">
        <v>0.27160000000000001</v>
      </c>
      <c r="KP157">
        <v>67.709999999999994</v>
      </c>
      <c r="KQ157">
        <v>20220.604800000001</v>
      </c>
      <c r="KR157">
        <v>0.879</v>
      </c>
      <c r="KS157">
        <v>77.67</v>
      </c>
      <c r="KT157">
        <v>40856.750099999997</v>
      </c>
      <c r="KU157">
        <v>-1.1203000000000001</v>
      </c>
      <c r="KV157">
        <v>27.18</v>
      </c>
      <c r="KW157">
        <v>17713.781500000001</v>
      </c>
      <c r="KX157">
        <v>1.5316000000000001</v>
      </c>
      <c r="KY157">
        <v>142.52000000000001</v>
      </c>
      <c r="KZ157">
        <v>54422.137900000002</v>
      </c>
      <c r="LA157">
        <v>-1.4E-2</v>
      </c>
      <c r="LB157">
        <v>94.45</v>
      </c>
      <c r="LC157">
        <v>18806.8727</v>
      </c>
      <c r="LD157">
        <v>-0.1797</v>
      </c>
      <c r="LE157">
        <v>113.56</v>
      </c>
      <c r="LF157">
        <v>131871.52619999999</v>
      </c>
      <c r="LG157">
        <v>1.9390000000000001</v>
      </c>
      <c r="LH157">
        <v>234.44</v>
      </c>
      <c r="LI157">
        <v>45952.017999999996</v>
      </c>
      <c r="LJ157">
        <v>-1.3880999999999999</v>
      </c>
      <c r="LK157">
        <v>892.51</v>
      </c>
      <c r="LL157">
        <v>395680.9423</v>
      </c>
      <c r="LM157">
        <v>1.5126999999999999</v>
      </c>
      <c r="LN157">
        <v>300.89</v>
      </c>
      <c r="LO157">
        <v>20891.680899999999</v>
      </c>
      <c r="LP157">
        <v>0.98340000000000005</v>
      </c>
      <c r="LT157">
        <v>52.56</v>
      </c>
      <c r="LU157">
        <v>50578.362000000001</v>
      </c>
      <c r="LV157">
        <v>-0.37909999999999999</v>
      </c>
      <c r="LW157">
        <v>122.91</v>
      </c>
      <c r="LX157">
        <v>13106.494699999999</v>
      </c>
      <c r="LY157">
        <v>0.25290000000000001</v>
      </c>
      <c r="LZ157">
        <v>204.6</v>
      </c>
      <c r="MA157">
        <v>10563.646500000001</v>
      </c>
      <c r="MB157">
        <v>-0.32640000000000002</v>
      </c>
      <c r="MC157">
        <v>265.27999999999997</v>
      </c>
      <c r="MD157">
        <v>257056.32</v>
      </c>
      <c r="ME157">
        <v>0.48480000000000001</v>
      </c>
      <c r="MF157">
        <v>265.87</v>
      </c>
      <c r="MG157">
        <v>64702.293100000003</v>
      </c>
      <c r="MH157">
        <v>-2.0880999999999998</v>
      </c>
      <c r="MI157">
        <v>50.79</v>
      </c>
      <c r="MJ157">
        <v>204623.5025</v>
      </c>
      <c r="MK157">
        <v>9.8500000000000004E-2</v>
      </c>
      <c r="ML157">
        <v>77.849999999999994</v>
      </c>
      <c r="MM157">
        <v>31904.241600000001</v>
      </c>
      <c r="MN157">
        <v>1.117</v>
      </c>
      <c r="MO157">
        <v>33.67</v>
      </c>
      <c r="MP157">
        <v>65277.364399999999</v>
      </c>
      <c r="MQ157">
        <v>-5.9400000000000001E-2</v>
      </c>
      <c r="MR157">
        <v>198.41499999999999</v>
      </c>
      <c r="MS157">
        <v>79976.269799999995</v>
      </c>
      <c r="MT157">
        <v>0.65439999999999998</v>
      </c>
      <c r="MU157">
        <v>24.2</v>
      </c>
      <c r="MV157">
        <v>17890.441599999998</v>
      </c>
      <c r="MW157">
        <v>0.1656</v>
      </c>
      <c r="MX157">
        <v>76.81</v>
      </c>
      <c r="MY157">
        <v>38071.489099999999</v>
      </c>
      <c r="MZ157">
        <v>0.16950000000000001</v>
      </c>
      <c r="NA157">
        <v>55.65</v>
      </c>
      <c r="NB157">
        <v>38523.5455</v>
      </c>
      <c r="NC157">
        <v>0.12590000000000001</v>
      </c>
      <c r="ND157">
        <v>58.7</v>
      </c>
      <c r="NE157">
        <v>73843.383100000006</v>
      </c>
      <c r="NF157">
        <v>-8.5099999999999995E-2</v>
      </c>
      <c r="NG157">
        <v>148.5</v>
      </c>
      <c r="NH157">
        <v>271594.19130000001</v>
      </c>
      <c r="NI157">
        <v>0.59609999999999996</v>
      </c>
      <c r="NJ157">
        <v>37.409999999999997</v>
      </c>
      <c r="NK157">
        <v>8093.2035999999998</v>
      </c>
      <c r="NL157">
        <v>-2.2982999999999998</v>
      </c>
      <c r="NM157">
        <v>56.52</v>
      </c>
      <c r="NN157">
        <v>47416.798300000002</v>
      </c>
      <c r="NO157">
        <v>8.8499999999999995E-2</v>
      </c>
      <c r="NP157">
        <v>40.98</v>
      </c>
      <c r="NQ157">
        <v>26449.284100000001</v>
      </c>
      <c r="NR157">
        <v>-0.9667</v>
      </c>
      <c r="NS157">
        <v>59</v>
      </c>
      <c r="NT157">
        <v>9327.9</v>
      </c>
      <c r="NU157">
        <v>3.9647999999999999</v>
      </c>
      <c r="NV157">
        <v>81.64</v>
      </c>
      <c r="NW157">
        <v>34084.300999999999</v>
      </c>
      <c r="NX157">
        <v>0.66579999999999995</v>
      </c>
      <c r="NY157">
        <v>383.09</v>
      </c>
      <c r="NZ157">
        <v>105568.2331</v>
      </c>
      <c r="OA157">
        <v>0.50109999999999999</v>
      </c>
      <c r="OB157">
        <v>157.505</v>
      </c>
      <c r="OC157">
        <v>24013.752899999999</v>
      </c>
      <c r="OD157">
        <v>-3.0301</v>
      </c>
      <c r="OE157">
        <v>111.67</v>
      </c>
      <c r="OF157">
        <v>79207.992499999993</v>
      </c>
      <c r="OG157">
        <v>-0.30349999999999999</v>
      </c>
      <c r="OH157">
        <v>132.74</v>
      </c>
      <c r="OI157">
        <v>33327.236199999999</v>
      </c>
      <c r="OJ157">
        <v>-0.1429</v>
      </c>
      <c r="OK157">
        <v>124.34</v>
      </c>
      <c r="OL157">
        <v>27341.701000000001</v>
      </c>
      <c r="OM157">
        <v>0.59870000000000001</v>
      </c>
      <c r="ON157">
        <v>153.9</v>
      </c>
      <c r="OO157">
        <v>17131.7183</v>
      </c>
      <c r="OP157">
        <v>0.22140000000000001</v>
      </c>
      <c r="OQ157">
        <v>189.06</v>
      </c>
      <c r="OR157">
        <v>61641.140500000001</v>
      </c>
      <c r="OS157">
        <v>-1.4234</v>
      </c>
      <c r="OT157">
        <v>268.07</v>
      </c>
      <c r="OU157">
        <v>193603.6606</v>
      </c>
      <c r="OV157">
        <v>-0.5232</v>
      </c>
      <c r="OW157">
        <v>91.78</v>
      </c>
      <c r="OX157">
        <v>166451.0497</v>
      </c>
      <c r="OY157">
        <v>1.3472</v>
      </c>
      <c r="OZ157">
        <v>150.59</v>
      </c>
      <c r="PA157">
        <v>50296.916299999997</v>
      </c>
      <c r="PB157">
        <v>-1.0448</v>
      </c>
      <c r="PC157">
        <v>96.55</v>
      </c>
      <c r="PD157">
        <v>20752.843199999999</v>
      </c>
      <c r="PE157">
        <v>-0.46389999999999998</v>
      </c>
      <c r="PF157">
        <v>22.49</v>
      </c>
      <c r="PG157">
        <v>15727.063899999999</v>
      </c>
      <c r="PH157">
        <v>0.1336</v>
      </c>
      <c r="PI157">
        <v>183.39</v>
      </c>
      <c r="PJ157">
        <v>25208.352699999999</v>
      </c>
      <c r="PK157">
        <v>-0.67700000000000005</v>
      </c>
      <c r="PL157">
        <v>54.03</v>
      </c>
      <c r="PM157">
        <v>37997.576300000001</v>
      </c>
      <c r="PN157">
        <v>0.93410000000000004</v>
      </c>
      <c r="PR157">
        <v>156.19999999999999</v>
      </c>
      <c r="PS157">
        <v>18504.0524</v>
      </c>
      <c r="PT157">
        <v>1.3825000000000001</v>
      </c>
      <c r="PU157">
        <v>124.67</v>
      </c>
      <c r="PV157">
        <v>25797.3442</v>
      </c>
      <c r="PW157">
        <v>0.6865</v>
      </c>
      <c r="PX157">
        <v>113.01</v>
      </c>
      <c r="PY157">
        <v>87130.71</v>
      </c>
      <c r="PZ157">
        <v>0.57850000000000001</v>
      </c>
      <c r="QA157">
        <v>154.75</v>
      </c>
      <c r="QB157">
        <v>12983.525</v>
      </c>
      <c r="QC157">
        <v>0.49349999999999999</v>
      </c>
      <c r="QD157">
        <v>45.14</v>
      </c>
      <c r="QE157">
        <v>28266.668000000001</v>
      </c>
      <c r="QF157">
        <v>0.98429999999999995</v>
      </c>
      <c r="QG157">
        <v>73.67</v>
      </c>
      <c r="QH157">
        <v>29521.545099999999</v>
      </c>
      <c r="QI157">
        <v>-0.54</v>
      </c>
      <c r="QJ157">
        <v>148.56</v>
      </c>
      <c r="QK157">
        <v>39249.541700000002</v>
      </c>
      <c r="QL157">
        <v>0.63680000000000003</v>
      </c>
      <c r="QM157">
        <v>59</v>
      </c>
      <c r="QN157">
        <v>28851</v>
      </c>
      <c r="QO157">
        <v>0.20380000000000001</v>
      </c>
      <c r="QP157">
        <v>247.07</v>
      </c>
      <c r="QQ157">
        <v>70300.708799999993</v>
      </c>
      <c r="QR157">
        <v>-6.4699999999999994E-2</v>
      </c>
      <c r="QS157">
        <v>100.9</v>
      </c>
      <c r="QT157">
        <v>34926.252500000002</v>
      </c>
      <c r="QU157">
        <v>0.29820000000000002</v>
      </c>
      <c r="QV157">
        <v>301.95</v>
      </c>
      <c r="QW157">
        <v>37362.206599999998</v>
      </c>
      <c r="QX157">
        <v>-7.2800000000000004E-2</v>
      </c>
      <c r="QY157">
        <v>389.46</v>
      </c>
      <c r="QZ157">
        <v>16853.315600000002</v>
      </c>
      <c r="RA157">
        <v>0.21360000000000001</v>
      </c>
      <c r="RB157">
        <v>85.41</v>
      </c>
      <c r="RC157">
        <v>32791.026700000002</v>
      </c>
      <c r="RD157">
        <v>0.76690000000000003</v>
      </c>
      <c r="RE157">
        <v>94.5</v>
      </c>
      <c r="RF157">
        <v>33898.962899999999</v>
      </c>
      <c r="RG157">
        <v>0.8538</v>
      </c>
      <c r="RH157">
        <v>544.63</v>
      </c>
      <c r="RI157">
        <v>126292.0036</v>
      </c>
      <c r="RJ157">
        <v>-0.24360000000000001</v>
      </c>
      <c r="RK157">
        <v>101.03</v>
      </c>
      <c r="RL157">
        <v>11806.4064</v>
      </c>
      <c r="RM157">
        <v>0.22819999999999999</v>
      </c>
      <c r="RN157">
        <v>104.91</v>
      </c>
      <c r="RO157">
        <v>60081.957000000002</v>
      </c>
      <c r="RP157">
        <v>0.25800000000000001</v>
      </c>
      <c r="RQ157">
        <v>122.59</v>
      </c>
      <c r="RR157">
        <v>16601.4025</v>
      </c>
      <c r="RS157">
        <v>-0.33329999999999999</v>
      </c>
      <c r="RT157">
        <v>130.06</v>
      </c>
      <c r="RU157">
        <v>73952.060200000007</v>
      </c>
      <c r="RV157">
        <v>2.4901</v>
      </c>
      <c r="RW157">
        <v>196.13</v>
      </c>
      <c r="RX157">
        <v>11166.7341</v>
      </c>
      <c r="RY157">
        <v>-1.5016</v>
      </c>
      <c r="RZ157">
        <v>818.9</v>
      </c>
      <c r="SA157">
        <v>77750.455600000001</v>
      </c>
      <c r="SB157">
        <v>-1.0943000000000001</v>
      </c>
      <c r="SC157">
        <v>72.930000000000007</v>
      </c>
      <c r="SD157">
        <v>27650.3799</v>
      </c>
      <c r="SE157">
        <v>-0.95069999999999999</v>
      </c>
      <c r="SF157">
        <v>33.19</v>
      </c>
      <c r="SG157">
        <v>19715.573499999999</v>
      </c>
      <c r="SH157">
        <v>-1.3376999999999999</v>
      </c>
      <c r="SI157">
        <v>485.63</v>
      </c>
      <c r="SJ157">
        <v>25393.528600000001</v>
      </c>
      <c r="SK157">
        <v>-0.7379</v>
      </c>
      <c r="SL157">
        <v>66.97</v>
      </c>
      <c r="SM157">
        <v>23934.0556</v>
      </c>
      <c r="SN157">
        <v>0.28449999999999998</v>
      </c>
      <c r="SO157">
        <v>294.62</v>
      </c>
      <c r="SP157">
        <v>18919.877100000002</v>
      </c>
      <c r="SQ157">
        <v>-0.4965</v>
      </c>
      <c r="SR157">
        <v>296.91000000000003</v>
      </c>
      <c r="SS157">
        <v>118199.871</v>
      </c>
      <c r="ST157">
        <v>-1.03</v>
      </c>
      <c r="SU157">
        <v>59.75</v>
      </c>
      <c r="SV157">
        <v>25552.786100000001</v>
      </c>
      <c r="SW157">
        <v>0.58919999999999995</v>
      </c>
      <c r="SX157">
        <v>59.27</v>
      </c>
      <c r="SY157">
        <v>13617.041999999999</v>
      </c>
      <c r="SZ157">
        <v>1.2643</v>
      </c>
      <c r="TA157">
        <v>68.75</v>
      </c>
      <c r="TB157">
        <v>41415</v>
      </c>
      <c r="TC157">
        <v>-3.0051000000000001</v>
      </c>
      <c r="TD157">
        <v>37.97</v>
      </c>
      <c r="TE157">
        <v>37959.9427</v>
      </c>
      <c r="TF157">
        <v>0.4763</v>
      </c>
      <c r="TG157">
        <v>122.74</v>
      </c>
      <c r="TH157">
        <v>17322.034</v>
      </c>
      <c r="TI157">
        <v>-0.25190000000000001</v>
      </c>
      <c r="TJ157">
        <v>137.12</v>
      </c>
      <c r="TK157">
        <v>17850.206200000001</v>
      </c>
      <c r="TL157">
        <v>-0.73119999999999996</v>
      </c>
      <c r="TM157">
        <v>177.7</v>
      </c>
      <c r="TN157">
        <v>37659.729099999997</v>
      </c>
      <c r="TO157">
        <v>-0.2918</v>
      </c>
      <c r="TP157">
        <v>11.11</v>
      </c>
      <c r="TQ157">
        <v>44165.023999999998</v>
      </c>
      <c r="TR157">
        <v>-1.4197</v>
      </c>
      <c r="TS157">
        <v>197.28</v>
      </c>
      <c r="TT157">
        <v>35193.657500000001</v>
      </c>
      <c r="TU157">
        <v>1.0551999999999999</v>
      </c>
      <c r="TV157">
        <v>67.930000000000007</v>
      </c>
      <c r="TW157">
        <v>38899.849800000004</v>
      </c>
      <c r="TX157">
        <v>-0.24959999999999999</v>
      </c>
      <c r="TY157">
        <v>45.19</v>
      </c>
      <c r="TZ157">
        <v>64931.536899999999</v>
      </c>
      <c r="UA157">
        <v>1.1867000000000001</v>
      </c>
      <c r="UB157">
        <v>410.29</v>
      </c>
      <c r="UC157">
        <v>15607.427100000001</v>
      </c>
      <c r="UD157">
        <v>0.32279999999999998</v>
      </c>
      <c r="UE157">
        <v>297.24</v>
      </c>
      <c r="UF157">
        <v>72812.702499999999</v>
      </c>
      <c r="UG157">
        <v>2.0199999999999999E-2</v>
      </c>
      <c r="UH157">
        <v>43.42</v>
      </c>
      <c r="UI157">
        <v>25006.551299999999</v>
      </c>
      <c r="UJ157">
        <v>0.53249999999999997</v>
      </c>
      <c r="UK157">
        <v>199.41</v>
      </c>
      <c r="UL157">
        <v>11622.502</v>
      </c>
      <c r="UM157">
        <v>0.20100000000000001</v>
      </c>
      <c r="UN157">
        <v>169.85</v>
      </c>
      <c r="UO157">
        <v>97786.923500000004</v>
      </c>
      <c r="UP157">
        <v>2.3599999999999999E-2</v>
      </c>
      <c r="UQ157">
        <v>1706.27</v>
      </c>
      <c r="UR157">
        <v>41835.237300000001</v>
      </c>
      <c r="US157">
        <v>-2.2408000000000001</v>
      </c>
      <c r="UT157">
        <v>80.38</v>
      </c>
      <c r="UU157">
        <v>43852.589399999997</v>
      </c>
      <c r="UV157">
        <v>1.4003000000000001</v>
      </c>
      <c r="UW157">
        <v>41.94</v>
      </c>
      <c r="UX157">
        <v>28384.884900000001</v>
      </c>
      <c r="UY157">
        <v>-0.4274</v>
      </c>
      <c r="UZ157">
        <v>65.19</v>
      </c>
      <c r="VA157">
        <v>8137.3002999999999</v>
      </c>
      <c r="VB157">
        <v>-0.29060000000000002</v>
      </c>
      <c r="VC157">
        <v>38.200000000000003</v>
      </c>
      <c r="VD157">
        <v>18227.669399999999</v>
      </c>
      <c r="VE157">
        <v>0.1573</v>
      </c>
      <c r="VF157">
        <v>41.08</v>
      </c>
      <c r="VG157">
        <v>18227.669399999999</v>
      </c>
      <c r="VH157">
        <v>0.17069999999999999</v>
      </c>
      <c r="VI157">
        <v>115.96</v>
      </c>
      <c r="VJ157">
        <v>9702.4249</v>
      </c>
      <c r="VK157">
        <v>-0.19800000000000001</v>
      </c>
      <c r="VL157">
        <v>233.19</v>
      </c>
      <c r="VM157">
        <v>24962.2696</v>
      </c>
      <c r="VN157">
        <v>0.91969999999999996</v>
      </c>
      <c r="VO157">
        <v>75.180000000000007</v>
      </c>
      <c r="VP157">
        <v>57505.782299999999</v>
      </c>
      <c r="VQ157">
        <v>0.60219999999999996</v>
      </c>
      <c r="VR157">
        <v>73.36</v>
      </c>
      <c r="VS157">
        <v>25701.065999999999</v>
      </c>
      <c r="VT157">
        <v>-4.0899999999999999E-2</v>
      </c>
      <c r="VU157">
        <v>291</v>
      </c>
      <c r="VV157">
        <v>79960.275500000003</v>
      </c>
      <c r="VW157">
        <v>-0.15440000000000001</v>
      </c>
      <c r="VX157">
        <v>164.17</v>
      </c>
      <c r="VY157">
        <v>23143.486499999999</v>
      </c>
      <c r="VZ157">
        <v>1.0588</v>
      </c>
      <c r="WA157">
        <v>171.22</v>
      </c>
      <c r="WB157">
        <v>185655.7322</v>
      </c>
      <c r="WC157">
        <v>0</v>
      </c>
      <c r="WD157">
        <v>84.49</v>
      </c>
      <c r="WE157">
        <v>38583.393799999998</v>
      </c>
      <c r="WF157">
        <v>-0.34210000000000002</v>
      </c>
      <c r="WG157">
        <v>26.14</v>
      </c>
      <c r="WH157">
        <v>16089.824000000001</v>
      </c>
      <c r="WI157">
        <v>1.633</v>
      </c>
      <c r="WJ157">
        <v>297.60000000000002</v>
      </c>
      <c r="WK157">
        <v>82034.323900000003</v>
      </c>
      <c r="WL157">
        <v>-0.3916</v>
      </c>
      <c r="WM157">
        <v>76.959999999999994</v>
      </c>
      <c r="WN157">
        <v>95814.590599999996</v>
      </c>
      <c r="WO157">
        <v>0.31280000000000002</v>
      </c>
      <c r="WP157">
        <v>70.989999999999995</v>
      </c>
      <c r="WQ157">
        <v>39514.431499999999</v>
      </c>
      <c r="WR157">
        <v>0.22589999999999999</v>
      </c>
      <c r="WS157">
        <v>102.17</v>
      </c>
      <c r="WT157">
        <v>9176.8930999999993</v>
      </c>
      <c r="WU157">
        <v>1.3189</v>
      </c>
      <c r="WV157">
        <v>42.22</v>
      </c>
      <c r="WW157">
        <v>36127.688699999999</v>
      </c>
      <c r="WX157">
        <v>0.66759999999999997</v>
      </c>
      <c r="WY157">
        <v>48.75</v>
      </c>
      <c r="WZ157">
        <v>54791.203300000001</v>
      </c>
      <c r="XA157">
        <v>0.37059999999999998</v>
      </c>
      <c r="XB157">
        <v>157.71</v>
      </c>
      <c r="XC157">
        <v>9486.6877999999997</v>
      </c>
      <c r="XD157">
        <v>0.54830000000000001</v>
      </c>
      <c r="XE157">
        <v>167.93</v>
      </c>
      <c r="XF157">
        <v>2056081.46</v>
      </c>
      <c r="XG157">
        <v>0.29859999999999998</v>
      </c>
      <c r="XH157">
        <v>166.16</v>
      </c>
      <c r="XI157">
        <v>2056081.46</v>
      </c>
      <c r="XJ157">
        <v>0.32600000000000001</v>
      </c>
      <c r="XK157">
        <v>143</v>
      </c>
      <c r="XL157">
        <v>19922.436099999999</v>
      </c>
      <c r="XM157">
        <v>0.55549999999999999</v>
      </c>
      <c r="XN157">
        <v>110.4</v>
      </c>
      <c r="XO157">
        <v>28089.841</v>
      </c>
      <c r="XP157">
        <v>-8.1500000000000003E-2</v>
      </c>
      <c r="XQ157">
        <v>179.53</v>
      </c>
      <c r="XR157">
        <v>34508.148699999998</v>
      </c>
      <c r="XS157">
        <v>-0.12790000000000001</v>
      </c>
      <c r="XT157">
        <v>507.87</v>
      </c>
      <c r="XU157">
        <v>166251.9921</v>
      </c>
      <c r="XV157">
        <v>-0.30430000000000001</v>
      </c>
      <c r="XW157">
        <v>973.59</v>
      </c>
      <c r="XX157">
        <v>47536.216200000003</v>
      </c>
      <c r="XY157">
        <v>-0.87960000000000005</v>
      </c>
      <c r="XZ157">
        <v>31.87</v>
      </c>
      <c r="YA157">
        <v>28135.7448</v>
      </c>
      <c r="YB157">
        <v>0.3463</v>
      </c>
      <c r="YC157">
        <v>68.510000000000005</v>
      </c>
      <c r="YD157">
        <v>9550.7821000000004</v>
      </c>
      <c r="YE157">
        <v>0.72040000000000004</v>
      </c>
      <c r="YF157">
        <v>14.61</v>
      </c>
      <c r="YG157">
        <v>21220.043799999999</v>
      </c>
      <c r="YH157">
        <v>-0.13669999999999999</v>
      </c>
      <c r="YI157">
        <v>388.5</v>
      </c>
      <c r="YJ157">
        <v>100261.5548</v>
      </c>
      <c r="YK157">
        <v>-7.1999999999999995E-2</v>
      </c>
      <c r="YL157">
        <v>374.11</v>
      </c>
      <c r="YM157">
        <v>371600.9853</v>
      </c>
      <c r="YN157">
        <v>-0.39400000000000002</v>
      </c>
      <c r="YO157">
        <v>138.30000000000001</v>
      </c>
      <c r="YP157">
        <v>42612.291899999997</v>
      </c>
      <c r="YQ157">
        <v>8.6800000000000002E-2</v>
      </c>
      <c r="YR157">
        <v>113.02</v>
      </c>
      <c r="YS157">
        <v>33116.49</v>
      </c>
      <c r="YT157">
        <v>0.35520000000000002</v>
      </c>
      <c r="YU157">
        <v>276.83999999999997</v>
      </c>
      <c r="YV157">
        <v>10856.344800000001</v>
      </c>
      <c r="YW157">
        <v>0.8488</v>
      </c>
      <c r="YX157">
        <v>215.29</v>
      </c>
      <c r="YY157">
        <v>53053.289700000001</v>
      </c>
      <c r="YZ157">
        <v>-0.82909999999999995</v>
      </c>
      <c r="ZA157">
        <v>79.75</v>
      </c>
      <c r="ZB157">
        <v>18523.684499999999</v>
      </c>
      <c r="ZC157">
        <v>-0.62309999999999999</v>
      </c>
      <c r="ZD157">
        <v>203.85</v>
      </c>
      <c r="ZE157">
        <v>132435.47409999999</v>
      </c>
      <c r="ZF157">
        <v>0.67659999999999998</v>
      </c>
      <c r="ZG157">
        <v>19.18</v>
      </c>
      <c r="ZH157">
        <v>24927.7333</v>
      </c>
      <c r="ZI157">
        <v>-0.15620000000000001</v>
      </c>
      <c r="ZJ157">
        <v>35.57</v>
      </c>
      <c r="ZK157">
        <v>34807.364500000003</v>
      </c>
      <c r="ZL157">
        <v>-0.25240000000000001</v>
      </c>
      <c r="ZM157">
        <v>32.36</v>
      </c>
      <c r="ZN157">
        <v>17743.162199999999</v>
      </c>
      <c r="ZO157">
        <v>1.5056</v>
      </c>
      <c r="ZP157">
        <v>70.900000000000006</v>
      </c>
      <c r="ZQ157">
        <v>8983.5828999999994</v>
      </c>
      <c r="ZR157">
        <v>0.113</v>
      </c>
      <c r="ZS157">
        <v>17.34</v>
      </c>
      <c r="ZT157">
        <v>12180.316000000001</v>
      </c>
      <c r="ZU157">
        <v>-0.40210000000000001</v>
      </c>
      <c r="ZV157">
        <v>196.41</v>
      </c>
      <c r="ZW157">
        <v>39731.344400000002</v>
      </c>
      <c r="ZX157">
        <v>4.07E-2</v>
      </c>
      <c r="ZY157">
        <v>385.11</v>
      </c>
      <c r="ZZ157">
        <v>20673.062999999998</v>
      </c>
      <c r="AAA157">
        <v>-0.17369999999999999</v>
      </c>
      <c r="AAB157">
        <v>353</v>
      </c>
      <c r="AAC157">
        <v>42501.7863</v>
      </c>
      <c r="AAD157">
        <v>2.8299999999999999E-2</v>
      </c>
      <c r="AAE157">
        <v>96.64</v>
      </c>
      <c r="AAF157">
        <v>39443.288099999998</v>
      </c>
      <c r="AAG157">
        <v>-0.45319999999999999</v>
      </c>
      <c r="AAH157">
        <v>197.98</v>
      </c>
      <c r="AAI157">
        <v>182368.91959999999</v>
      </c>
      <c r="AAJ157">
        <v>0.9587</v>
      </c>
      <c r="AAK157">
        <v>160.31</v>
      </c>
      <c r="AAL157">
        <v>92040.718299999993</v>
      </c>
      <c r="AAM157">
        <v>0.1875</v>
      </c>
      <c r="AAN157">
        <v>484.07</v>
      </c>
      <c r="AAO157">
        <v>39841.815999999999</v>
      </c>
      <c r="AAP157">
        <v>-0.83169999999999999</v>
      </c>
      <c r="AAQ157">
        <v>203.96</v>
      </c>
      <c r="AAR157">
        <v>15440.464400000001</v>
      </c>
      <c r="AAS157">
        <v>2.9399999999999999E-2</v>
      </c>
      <c r="AAT157">
        <v>100.63</v>
      </c>
      <c r="AAU157">
        <v>25726.982800000002</v>
      </c>
      <c r="AAV157">
        <v>0.54959999999999998</v>
      </c>
      <c r="AAW157">
        <v>65.16</v>
      </c>
      <c r="AAX157">
        <v>12549.687400000001</v>
      </c>
      <c r="AAY157">
        <v>1.5903</v>
      </c>
      <c r="AAZ157">
        <v>20.13</v>
      </c>
      <c r="ABA157">
        <v>86075.88</v>
      </c>
      <c r="ABB157">
        <v>-1.9961</v>
      </c>
      <c r="ABC157">
        <v>617.12</v>
      </c>
      <c r="ABD157">
        <v>172514.04459999999</v>
      </c>
      <c r="ABE157">
        <v>-0.44040000000000001</v>
      </c>
      <c r="ABF157">
        <v>35.83</v>
      </c>
      <c r="ABG157">
        <v>21949.244600000002</v>
      </c>
      <c r="ABH157">
        <v>-0.88519999999999999</v>
      </c>
      <c r="ABI157">
        <v>48.66</v>
      </c>
      <c r="ABJ157">
        <v>16903.011500000001</v>
      </c>
      <c r="ABK157">
        <v>-0.49080000000000001</v>
      </c>
      <c r="ABL157">
        <v>32.380000000000003</v>
      </c>
      <c r="ABM157">
        <v>12161.622499999999</v>
      </c>
      <c r="ABN157">
        <v>0.55900000000000005</v>
      </c>
      <c r="ABO157">
        <v>247.86</v>
      </c>
      <c r="ABP157">
        <v>45184.877999999997</v>
      </c>
      <c r="ABQ157">
        <v>-0.42980000000000002</v>
      </c>
      <c r="ABR157">
        <v>90.8</v>
      </c>
      <c r="ABS157">
        <v>36636.363100000002</v>
      </c>
      <c r="ABT157">
        <v>-0.91659999999999997</v>
      </c>
      <c r="ABU157">
        <v>113.4</v>
      </c>
      <c r="ABV157">
        <v>33264.282700000003</v>
      </c>
      <c r="ABW157">
        <v>4.41E-2</v>
      </c>
      <c r="ABX157">
        <v>479.19</v>
      </c>
      <c r="ABY157">
        <v>170282.16759999999</v>
      </c>
      <c r="ABZ157">
        <v>-1.5126999999999999</v>
      </c>
      <c r="ACA157">
        <v>482.31</v>
      </c>
      <c r="ACB157">
        <v>37166.574200000003</v>
      </c>
      <c r="ACC157">
        <v>0.30149999999999999</v>
      </c>
      <c r="ACD157">
        <v>248.6</v>
      </c>
      <c r="ACE157">
        <v>73809.34</v>
      </c>
      <c r="ACF157">
        <v>0.65180000000000005</v>
      </c>
      <c r="ACG157">
        <v>17.18</v>
      </c>
      <c r="ACH157">
        <v>7731.5571</v>
      </c>
      <c r="ACI157">
        <v>-0.1163</v>
      </c>
      <c r="ACJ157">
        <v>125.2762</v>
      </c>
      <c r="ACK157">
        <v>18642.219000000001</v>
      </c>
      <c r="ACL157">
        <v>0.69799999999999995</v>
      </c>
      <c r="ACM157">
        <v>175.95</v>
      </c>
      <c r="ACN157">
        <v>17944.5301</v>
      </c>
      <c r="ACO157">
        <v>-0.57640000000000002</v>
      </c>
      <c r="ACP157">
        <v>108.7</v>
      </c>
      <c r="ACQ157">
        <v>12331.492399999999</v>
      </c>
      <c r="ACR157">
        <v>0.17510000000000001</v>
      </c>
      <c r="ACS157">
        <v>71.45</v>
      </c>
      <c r="ACT157">
        <v>47729.568099999997</v>
      </c>
      <c r="ACU157">
        <v>0.29480000000000001</v>
      </c>
      <c r="ACV157">
        <v>168.84</v>
      </c>
      <c r="ACW157">
        <v>12309.8406</v>
      </c>
      <c r="ACX157">
        <v>2.5571999999999999</v>
      </c>
      <c r="ACY157">
        <v>164.61</v>
      </c>
      <c r="ACZ157">
        <v>396256.38</v>
      </c>
      <c r="ADA157">
        <v>0.29249999999999998</v>
      </c>
      <c r="ADB157">
        <v>38.869999999999997</v>
      </c>
      <c r="ADC157">
        <v>12794.5844</v>
      </c>
      <c r="ADD157">
        <v>0.1804</v>
      </c>
      <c r="ADE157">
        <v>219.17</v>
      </c>
      <c r="ADF157">
        <v>623574.75320000004</v>
      </c>
      <c r="ADG157">
        <v>0.39389999999999997</v>
      </c>
      <c r="ADH157">
        <v>80.680000000000007</v>
      </c>
      <c r="ADI157">
        <v>27749.640299999999</v>
      </c>
      <c r="ADJ157">
        <v>1.24E-2</v>
      </c>
      <c r="ADK157">
        <v>36.130000000000003</v>
      </c>
      <c r="ADL157">
        <v>48995.400800000003</v>
      </c>
      <c r="ADM157">
        <v>1.1194999999999999</v>
      </c>
      <c r="ADN157">
        <v>16.95</v>
      </c>
      <c r="ADO157">
        <v>15731.567800000001</v>
      </c>
      <c r="ADP157">
        <v>-0.70299999999999996</v>
      </c>
      <c r="ADQ157">
        <v>154.12</v>
      </c>
      <c r="ADR157">
        <v>26899.987400000002</v>
      </c>
      <c r="ADS157">
        <v>-0.57420000000000004</v>
      </c>
      <c r="ADT157">
        <v>35.93</v>
      </c>
      <c r="ADU157">
        <v>43442.2048</v>
      </c>
      <c r="ADV157">
        <v>5.57E-2</v>
      </c>
      <c r="ADW157">
        <v>23.39</v>
      </c>
      <c r="ADX157">
        <v>15767.5838</v>
      </c>
      <c r="ADY157">
        <v>0.68879999999999997</v>
      </c>
      <c r="ADZ157">
        <v>122.15</v>
      </c>
      <c r="AEA157">
        <v>108400.7812</v>
      </c>
      <c r="AEB157">
        <v>-6.5500000000000003E-2</v>
      </c>
      <c r="AEC157">
        <v>798.97</v>
      </c>
      <c r="AED157">
        <v>107401.5598</v>
      </c>
      <c r="AEE157">
        <v>-2.3073000000000001</v>
      </c>
      <c r="AEF157">
        <v>144.13999999999999</v>
      </c>
      <c r="AEG157">
        <v>48546.990100000003</v>
      </c>
      <c r="AEH157">
        <v>0.36909999999999998</v>
      </c>
      <c r="AEI157">
        <v>21.42</v>
      </c>
      <c r="AEJ157">
        <v>47540.889199999998</v>
      </c>
      <c r="AEK157">
        <v>0.65790000000000004</v>
      </c>
      <c r="AEL157">
        <v>85.02</v>
      </c>
      <c r="AEM157">
        <v>13269.8325</v>
      </c>
      <c r="AEN157">
        <v>-0.88600000000000001</v>
      </c>
      <c r="AEO157">
        <v>70.84</v>
      </c>
      <c r="AEP157">
        <v>305311.05969999998</v>
      </c>
      <c r="AEQ157">
        <v>1.5044999999999999</v>
      </c>
      <c r="AER157">
        <v>52.77</v>
      </c>
      <c r="AES157">
        <v>38088.902000000002</v>
      </c>
      <c r="AET157">
        <v>1.5784</v>
      </c>
      <c r="AEU157">
        <v>21.96</v>
      </c>
      <c r="AEV157">
        <v>42057.075100000002</v>
      </c>
      <c r="AEW157">
        <v>0.64159999999999995</v>
      </c>
      <c r="AEX157">
        <v>80.45</v>
      </c>
      <c r="AEY157">
        <v>17660.1034</v>
      </c>
      <c r="AEZ157">
        <v>0.1245</v>
      </c>
      <c r="AFA157">
        <v>154.87</v>
      </c>
      <c r="AFB157">
        <v>20863.110100000002</v>
      </c>
      <c r="AFC157">
        <v>-1.9400000000000001E-2</v>
      </c>
      <c r="AFD157">
        <v>176.47479999999999</v>
      </c>
      <c r="AFE157">
        <v>49975.360399999998</v>
      </c>
      <c r="AFF157">
        <v>-0.74050000000000005</v>
      </c>
      <c r="AFG157">
        <v>230.19</v>
      </c>
      <c r="AFH157">
        <v>19327.506700000002</v>
      </c>
      <c r="AFI157">
        <v>-0.30320000000000003</v>
      </c>
      <c r="AFJ157">
        <v>228.95</v>
      </c>
      <c r="AFK157">
        <v>43433.003299999997</v>
      </c>
      <c r="AFL157">
        <v>-0.75</v>
      </c>
      <c r="AFM157">
        <v>578.75</v>
      </c>
      <c r="AFN157">
        <v>20623.232499999998</v>
      </c>
      <c r="AFO157">
        <v>-0.91590000000000005</v>
      </c>
      <c r="AFP157">
        <v>468.46</v>
      </c>
      <c r="AFQ157">
        <v>223690.93220000001</v>
      </c>
      <c r="AFR157">
        <v>0.58399999999999996</v>
      </c>
      <c r="AFS157">
        <v>42.56</v>
      </c>
      <c r="AFT157">
        <v>11204.178599999999</v>
      </c>
      <c r="AFU157">
        <v>-0.16420000000000001</v>
      </c>
      <c r="AFV157">
        <v>950.53</v>
      </c>
      <c r="AFW157">
        <v>903408.21479999996</v>
      </c>
      <c r="AFX157">
        <v>-0.23200000000000001</v>
      </c>
      <c r="AFY157">
        <v>558.1</v>
      </c>
      <c r="AFZ157">
        <v>133027.60149999999</v>
      </c>
      <c r="AGA157">
        <v>0.55669999999999997</v>
      </c>
      <c r="AGB157">
        <v>58.22</v>
      </c>
      <c r="AGC157">
        <v>14933.4053</v>
      </c>
      <c r="AGD157">
        <v>0.32740000000000002</v>
      </c>
      <c r="AGE157">
        <v>250.5</v>
      </c>
      <c r="AGF157">
        <v>142743.73639999999</v>
      </c>
      <c r="AGG157">
        <v>0.17199999999999999</v>
      </c>
      <c r="AGH157">
        <v>81.891000000000005</v>
      </c>
      <c r="AGI157">
        <v>107061.0178</v>
      </c>
      <c r="AGJ157">
        <v>-3.3586</v>
      </c>
      <c r="AGK157">
        <v>271.66000000000003</v>
      </c>
      <c r="AGL157">
        <v>33958.1417</v>
      </c>
      <c r="AGM157">
        <v>1.1580999999999999</v>
      </c>
      <c r="AGN157">
        <v>28.2</v>
      </c>
      <c r="AGO157">
        <v>16896.227900000002</v>
      </c>
      <c r="AGP157">
        <v>7.0999999999999994E-2</v>
      </c>
      <c r="AGQ157">
        <v>40.549999999999997</v>
      </c>
      <c r="AGR157">
        <v>29862.3066</v>
      </c>
      <c r="AGS157">
        <v>-0.1232</v>
      </c>
      <c r="AGT157">
        <v>62.24</v>
      </c>
      <c r="AGU157">
        <v>8942.1018000000004</v>
      </c>
      <c r="AGV157">
        <v>-0.71779999999999999</v>
      </c>
      <c r="AGW157">
        <v>97.87</v>
      </c>
      <c r="AGX157">
        <v>31816.481400000001</v>
      </c>
      <c r="AGY157">
        <v>-0.42730000000000001</v>
      </c>
      <c r="AGZ157">
        <v>96.14</v>
      </c>
      <c r="AHA157">
        <v>22315.415099999998</v>
      </c>
      <c r="AHB157">
        <v>-0.6613</v>
      </c>
      <c r="AHC157">
        <v>468.64</v>
      </c>
      <c r="AHD157">
        <v>432966.63209999999</v>
      </c>
      <c r="AHE157">
        <v>0.47170000000000001</v>
      </c>
      <c r="AHF157">
        <v>157.94</v>
      </c>
      <c r="AHG157">
        <v>18459.426899999999</v>
      </c>
      <c r="AHH157">
        <v>0.83640000000000003</v>
      </c>
      <c r="AHI157">
        <v>224.67</v>
      </c>
      <c r="AHJ157">
        <v>63249.719799999999</v>
      </c>
      <c r="AHK157">
        <v>-0.26190000000000002</v>
      </c>
      <c r="AHL157">
        <v>80.61</v>
      </c>
      <c r="AHM157">
        <v>17593.0389</v>
      </c>
      <c r="AHN157">
        <v>-8.6800000000000002E-2</v>
      </c>
      <c r="AHO157">
        <v>288.68</v>
      </c>
      <c r="AHP157">
        <v>207082.64850000001</v>
      </c>
      <c r="AHQ157">
        <v>-0.29010000000000002</v>
      </c>
      <c r="AHR157">
        <v>80.3</v>
      </c>
      <c r="AHS157">
        <v>43081.3577</v>
      </c>
      <c r="AHT157">
        <v>-1.8217000000000001</v>
      </c>
      <c r="AHU157">
        <v>547.47</v>
      </c>
      <c r="AHV157">
        <v>70994.136899999998</v>
      </c>
      <c r="AHW157">
        <v>-0.84760000000000002</v>
      </c>
      <c r="AHX157">
        <v>479.81</v>
      </c>
      <c r="AHY157">
        <v>87373.400999999998</v>
      </c>
      <c r="AHZ157">
        <v>8.9700000000000002E-2</v>
      </c>
      <c r="AIA157">
        <v>71.39</v>
      </c>
      <c r="AIB157">
        <v>95362.598199999993</v>
      </c>
      <c r="AIC157">
        <v>0.22459999999999999</v>
      </c>
      <c r="AID157">
        <v>89.34</v>
      </c>
      <c r="AIE157">
        <v>114587.5037</v>
      </c>
      <c r="AIF157">
        <v>1.1205000000000001</v>
      </c>
      <c r="AIG157">
        <v>74.739999999999995</v>
      </c>
      <c r="AIH157">
        <v>52342.278899999998</v>
      </c>
      <c r="AII157">
        <v>0.53810000000000002</v>
      </c>
      <c r="AIJ157">
        <v>521.12</v>
      </c>
      <c r="AIK157">
        <v>1318496.6534</v>
      </c>
      <c r="AIL157">
        <v>-1.3029999999999999</v>
      </c>
      <c r="AIM157">
        <v>38.04</v>
      </c>
      <c r="AIN157">
        <v>11555.4002</v>
      </c>
      <c r="AIO157">
        <v>-2.2862</v>
      </c>
      <c r="AIP157">
        <v>155.13</v>
      </c>
      <c r="AIQ157">
        <v>9791.3520000000008</v>
      </c>
      <c r="AIR157">
        <v>-1.6609</v>
      </c>
      <c r="AIS157">
        <v>79.17</v>
      </c>
      <c r="AIT157">
        <v>21265.4542</v>
      </c>
      <c r="AIU157">
        <v>-0.16389999999999999</v>
      </c>
      <c r="AIV157">
        <v>236.77</v>
      </c>
      <c r="AIW157">
        <v>8938.5350999999991</v>
      </c>
      <c r="AIX157">
        <v>0.40279999999999999</v>
      </c>
      <c r="AIY157">
        <v>543.44000000000005</v>
      </c>
      <c r="AIZ157">
        <v>33213.451300000001</v>
      </c>
      <c r="AJA157">
        <v>-2.4205000000000001</v>
      </c>
      <c r="AJB157">
        <v>224.36</v>
      </c>
      <c r="AJC157">
        <v>110330.35550000001</v>
      </c>
      <c r="AJD157">
        <v>0.4657</v>
      </c>
      <c r="AJE157">
        <v>131.85</v>
      </c>
      <c r="AJF157">
        <v>72432.274900000004</v>
      </c>
      <c r="AJG157">
        <v>0.99580000000000002</v>
      </c>
      <c r="AJH157">
        <v>47.28</v>
      </c>
      <c r="AJI157">
        <v>46312.838799999998</v>
      </c>
      <c r="AJJ157">
        <v>1.3505</v>
      </c>
      <c r="AJK157">
        <v>52.71</v>
      </c>
      <c r="AJL157">
        <v>89935.084300000002</v>
      </c>
      <c r="AJM157">
        <v>0.51490000000000002</v>
      </c>
      <c r="AJN157">
        <v>347.29</v>
      </c>
      <c r="AJO157">
        <v>20351.194</v>
      </c>
      <c r="AJP157">
        <v>0.42509999999999998</v>
      </c>
      <c r="AJQ157">
        <v>28.65</v>
      </c>
      <c r="AJR157">
        <v>9128.9667000000009</v>
      </c>
      <c r="AJS157">
        <v>0.45579999999999998</v>
      </c>
      <c r="AJT157">
        <v>173.2</v>
      </c>
      <c r="AJU157">
        <v>57967.277499999997</v>
      </c>
      <c r="AJV157">
        <v>-1.2036</v>
      </c>
      <c r="AJW157">
        <v>912.25</v>
      </c>
      <c r="AJX157">
        <v>44474.012000000002</v>
      </c>
      <c r="AJY157">
        <v>-2.5676000000000001</v>
      </c>
      <c r="AJZ157">
        <v>116.27</v>
      </c>
      <c r="AKA157">
        <v>294722.27870000002</v>
      </c>
      <c r="AKB157">
        <v>-0.28299999999999997</v>
      </c>
      <c r="AKC157">
        <v>81.66</v>
      </c>
      <c r="AKD157">
        <v>31389.7798</v>
      </c>
      <c r="AKE157">
        <v>-0.94610000000000005</v>
      </c>
      <c r="AKI157">
        <v>102.33</v>
      </c>
      <c r="AKJ157">
        <v>165865.34409999999</v>
      </c>
      <c r="AKK157">
        <v>0.43180000000000002</v>
      </c>
      <c r="AKL157">
        <v>575.63</v>
      </c>
      <c r="AKM157">
        <v>45273.2886</v>
      </c>
      <c r="AKN157">
        <v>0.77729999999999999</v>
      </c>
      <c r="AKO157">
        <v>413.49</v>
      </c>
      <c r="AKP157">
        <v>3073487.0402000002</v>
      </c>
      <c r="AKQ157">
        <v>-0.79179999999999995</v>
      </c>
      <c r="AKR157">
        <v>430.23</v>
      </c>
      <c r="AKS157">
        <v>71780.002999999997</v>
      </c>
      <c r="AKT157">
        <v>-3.95E-2</v>
      </c>
      <c r="AKU157">
        <v>167.15</v>
      </c>
      <c r="AKV157">
        <v>27914.165499999999</v>
      </c>
      <c r="AKW157">
        <v>-0.90700000000000003</v>
      </c>
      <c r="AKX157">
        <v>37.369999999999997</v>
      </c>
      <c r="AKY157">
        <v>9637.5365999999995</v>
      </c>
      <c r="AKZ157">
        <v>0.13400000000000001</v>
      </c>
      <c r="ALA157">
        <v>1422.02</v>
      </c>
      <c r="ALB157">
        <v>30370.6073</v>
      </c>
      <c r="ALC157">
        <v>-0.96940000000000004</v>
      </c>
      <c r="ALD157">
        <v>98.91</v>
      </c>
      <c r="ALE157">
        <v>109675.49559999999</v>
      </c>
      <c r="ALF157">
        <v>-3.8308</v>
      </c>
      <c r="ALG157">
        <v>17.45</v>
      </c>
      <c r="ALH157">
        <v>7672.6136999999999</v>
      </c>
      <c r="ALI157">
        <v>-0.28570000000000001</v>
      </c>
      <c r="ALJ157">
        <v>70.59</v>
      </c>
      <c r="ALK157">
        <v>40655.628400000001</v>
      </c>
      <c r="ALL157">
        <v>0.3412</v>
      </c>
      <c r="ALM157">
        <v>257.18</v>
      </c>
      <c r="ALN157">
        <v>14705.9467</v>
      </c>
      <c r="ALO157">
        <v>-8.5500000000000007E-2</v>
      </c>
      <c r="ALP157">
        <v>80.64</v>
      </c>
      <c r="ALQ157">
        <v>165715.20000000001</v>
      </c>
      <c r="ALR157">
        <v>1.2302</v>
      </c>
      <c r="ALS157">
        <v>52.26</v>
      </c>
      <c r="ALT157">
        <v>60229.002999999997</v>
      </c>
      <c r="ALU157">
        <v>0.42280000000000001</v>
      </c>
      <c r="ALV157">
        <v>688.44</v>
      </c>
      <c r="ALW157">
        <v>295454.08760000003</v>
      </c>
      <c r="ALX157">
        <v>0.249</v>
      </c>
      <c r="ALY157">
        <v>32.81</v>
      </c>
      <c r="ALZ157">
        <v>14715.6078</v>
      </c>
      <c r="AMA157">
        <v>0.58250000000000002</v>
      </c>
      <c r="AMB157">
        <v>84.28</v>
      </c>
      <c r="AMC157">
        <v>126365.9718</v>
      </c>
      <c r="AMD157">
        <v>0.27360000000000001</v>
      </c>
      <c r="AME157">
        <v>512</v>
      </c>
      <c r="AMF157">
        <v>74877.575200000007</v>
      </c>
      <c r="AMG157">
        <v>0.5222</v>
      </c>
      <c r="AMH157">
        <v>827.86</v>
      </c>
      <c r="AMI157">
        <v>170539.16</v>
      </c>
      <c r="AMJ157">
        <v>-4.9500000000000002E-2</v>
      </c>
      <c r="AMK157">
        <v>83.75</v>
      </c>
      <c r="AML157">
        <v>17284.3109</v>
      </c>
      <c r="AMM157">
        <v>0.2994</v>
      </c>
      <c r="AMN157">
        <v>242.37</v>
      </c>
      <c r="AMO157">
        <v>54798.9925</v>
      </c>
      <c r="AMP157">
        <v>0.7147</v>
      </c>
      <c r="AMQ157">
        <v>132.5</v>
      </c>
      <c r="AMR157">
        <v>27237.3148</v>
      </c>
      <c r="AMS157">
        <v>-0.4657</v>
      </c>
      <c r="AMT157">
        <v>88.85</v>
      </c>
      <c r="AMU157">
        <v>17915.523399999998</v>
      </c>
      <c r="AMV157">
        <v>0.1691</v>
      </c>
      <c r="AMW157">
        <v>150.44</v>
      </c>
      <c r="AMX157">
        <v>35705.1299</v>
      </c>
      <c r="AMY157">
        <v>1.8344</v>
      </c>
      <c r="AMZ157">
        <v>126.46</v>
      </c>
      <c r="ANA157">
        <v>3110916</v>
      </c>
      <c r="ANB157">
        <v>-2.2494000000000001</v>
      </c>
      <c r="ANC157">
        <v>9153.11</v>
      </c>
      <c r="AND157">
        <v>28169.547299999998</v>
      </c>
      <c r="ANE157">
        <v>-1.804</v>
      </c>
      <c r="ANF157">
        <v>29.1</v>
      </c>
      <c r="ANG157">
        <v>16149.586600000001</v>
      </c>
      <c r="ANH157">
        <v>-0.34250000000000003</v>
      </c>
      <c r="ANI157">
        <v>28.02</v>
      </c>
      <c r="ANJ157">
        <v>16149.586600000001</v>
      </c>
      <c r="ANK157">
        <v>-0.4264</v>
      </c>
      <c r="ANL157">
        <v>249.84</v>
      </c>
      <c r="ANM157">
        <v>63642.475200000001</v>
      </c>
      <c r="ANN157">
        <v>-1.1044</v>
      </c>
      <c r="ANO157">
        <v>61.77</v>
      </c>
      <c r="ANP157">
        <v>53793.492100000003</v>
      </c>
      <c r="ANQ157">
        <v>1.1131</v>
      </c>
      <c r="ANR157">
        <v>199.12</v>
      </c>
      <c r="ANS157">
        <v>42670.729399999997</v>
      </c>
      <c r="ANT157">
        <v>-2.282</v>
      </c>
      <c r="ANU157">
        <v>88.6</v>
      </c>
      <c r="ANV157">
        <v>51748.949699999997</v>
      </c>
      <c r="ANW157">
        <v>0.6018</v>
      </c>
      <c r="ANX157">
        <v>98.86</v>
      </c>
      <c r="ANY157">
        <v>19341.8446</v>
      </c>
      <c r="ANZ157">
        <v>0.40629999999999999</v>
      </c>
      <c r="AOA157">
        <v>74.819999999999993</v>
      </c>
      <c r="AOB157">
        <v>32049.6047</v>
      </c>
      <c r="AOC157">
        <v>-2.0167999999999999</v>
      </c>
      <c r="AOD157">
        <v>138.9</v>
      </c>
      <c r="AOE157">
        <v>382788.95400000003</v>
      </c>
      <c r="AOF157">
        <v>-0.20830000000000001</v>
      </c>
      <c r="AOG157">
        <v>1120.28</v>
      </c>
      <c r="AOH157">
        <v>64982.585299999999</v>
      </c>
      <c r="AOI157">
        <v>0.33229999999999998</v>
      </c>
      <c r="AOJ157">
        <v>93.65</v>
      </c>
      <c r="AOK157">
        <v>37511.9539</v>
      </c>
      <c r="AOL157">
        <v>-0.58389999999999997</v>
      </c>
      <c r="AOM157">
        <v>57.37</v>
      </c>
      <c r="AON157">
        <v>52562.2431</v>
      </c>
      <c r="AOO157">
        <v>0.2271</v>
      </c>
      <c r="AOP157">
        <v>173.56</v>
      </c>
      <c r="AOQ157">
        <v>112397.45600000001</v>
      </c>
      <c r="AOR157">
        <v>-1.0348999999999999</v>
      </c>
      <c r="AOS157">
        <v>11.33</v>
      </c>
      <c r="AOT157">
        <v>8064.6935000000003</v>
      </c>
      <c r="AOU157">
        <v>-0.2641</v>
      </c>
      <c r="AOV157">
        <v>164.61</v>
      </c>
      <c r="AOW157">
        <v>9453.9542999999994</v>
      </c>
      <c r="AOX157">
        <v>0.84540000000000004</v>
      </c>
      <c r="AOY157">
        <v>130.19</v>
      </c>
      <c r="AOZ157">
        <v>46884.922500000001</v>
      </c>
      <c r="APA157">
        <v>0.1462</v>
      </c>
      <c r="APB157">
        <v>95.87</v>
      </c>
      <c r="APC157">
        <v>50257.146500000003</v>
      </c>
      <c r="APD157">
        <v>-0.61170000000000002</v>
      </c>
      <c r="APE157">
        <v>19.04</v>
      </c>
      <c r="APF157">
        <v>40697.260499999997</v>
      </c>
      <c r="APG157">
        <v>1.2766</v>
      </c>
      <c r="APH157">
        <v>81.040000000000006</v>
      </c>
      <c r="API157">
        <v>40371.0216</v>
      </c>
      <c r="APJ157">
        <v>0</v>
      </c>
      <c r="APK157">
        <v>175.97</v>
      </c>
      <c r="APL157">
        <v>241707.53520000001</v>
      </c>
      <c r="APM157">
        <v>5.6899999999999999E-2</v>
      </c>
      <c r="APN157">
        <v>28.92</v>
      </c>
      <c r="APO157">
        <v>163880.82130000001</v>
      </c>
      <c r="APP157">
        <v>6.9199999999999998E-2</v>
      </c>
      <c r="APQ157">
        <v>79.66</v>
      </c>
      <c r="APR157">
        <v>18447.9588</v>
      </c>
      <c r="APS157">
        <v>0.22650000000000001</v>
      </c>
      <c r="APT157">
        <v>170.35</v>
      </c>
      <c r="APU157">
        <v>400272.71380000003</v>
      </c>
      <c r="APV157">
        <v>0.69750000000000001</v>
      </c>
      <c r="APW157">
        <v>242.45</v>
      </c>
      <c r="APX157">
        <v>141994.8829</v>
      </c>
      <c r="APY157">
        <v>0.49740000000000001</v>
      </c>
      <c r="APZ157">
        <v>591.25</v>
      </c>
      <c r="AQA157">
        <v>76032.224799999996</v>
      </c>
      <c r="AQB157">
        <v>-0.43280000000000002</v>
      </c>
      <c r="AQC157">
        <v>133.63</v>
      </c>
      <c r="AQD157">
        <v>27731.4365</v>
      </c>
      <c r="AQE157">
        <v>-1.1100000000000001</v>
      </c>
      <c r="AQF157">
        <v>204.4</v>
      </c>
      <c r="AQG157">
        <v>18357.534</v>
      </c>
      <c r="AQH157">
        <v>0.28949999999999998</v>
      </c>
      <c r="AQI157">
        <v>128.9</v>
      </c>
      <c r="AQJ157">
        <v>119349.9279</v>
      </c>
      <c r="AQK157">
        <v>3.1E-2</v>
      </c>
      <c r="AQL157" t="s">
        <v>510</v>
      </c>
      <c r="AQM157">
        <v>69069.522200000007</v>
      </c>
      <c r="AQN157" t="s">
        <v>510</v>
      </c>
      <c r="AQO157">
        <v>121.25</v>
      </c>
      <c r="AQP157">
        <v>188519.68599999999</v>
      </c>
      <c r="AQQ157">
        <v>0.91549999999999998</v>
      </c>
      <c r="AQR157">
        <v>178.11</v>
      </c>
      <c r="AQS157">
        <v>70798.059800000003</v>
      </c>
      <c r="AQT157">
        <v>5.5999999999999999E-3</v>
      </c>
      <c r="AQU157">
        <v>86.65</v>
      </c>
      <c r="AQV157">
        <v>14340.3788</v>
      </c>
      <c r="AQW157">
        <v>-0.1958</v>
      </c>
      <c r="AQX157">
        <v>87.09</v>
      </c>
      <c r="AQY157">
        <v>9894.4261000000006</v>
      </c>
      <c r="AQZ157">
        <v>3.4500000000000003E-2</v>
      </c>
      <c r="ARA157">
        <v>180.69</v>
      </c>
      <c r="ARB157">
        <v>12669.1664</v>
      </c>
      <c r="ARC157">
        <v>-2.3508</v>
      </c>
      <c r="ARD157">
        <v>356.62</v>
      </c>
      <c r="ARE157">
        <v>13643.542299999999</v>
      </c>
      <c r="ARF157">
        <v>-0.53</v>
      </c>
      <c r="ARG157">
        <v>126.9</v>
      </c>
      <c r="ARH157">
        <v>29605.77</v>
      </c>
      <c r="ARI157">
        <v>0.29239999999999999</v>
      </c>
      <c r="ARJ157">
        <v>31.91</v>
      </c>
      <c r="ARK157">
        <v>23542.346099999999</v>
      </c>
      <c r="ARL157">
        <v>0.3775</v>
      </c>
      <c r="ARM157">
        <v>118.01</v>
      </c>
      <c r="ARN157">
        <v>42129.57</v>
      </c>
      <c r="ARO157">
        <v>0.51100000000000001</v>
      </c>
      <c r="ARP157">
        <v>339.66</v>
      </c>
      <c r="ARQ157">
        <v>59722.236400000002</v>
      </c>
      <c r="ARR157">
        <v>-0.37540000000000001</v>
      </c>
      <c r="ARS157">
        <v>135.22999999999999</v>
      </c>
      <c r="ART157">
        <v>56603.1106</v>
      </c>
      <c r="ARU157">
        <v>-0.10340000000000001</v>
      </c>
      <c r="ARV157">
        <v>175.95</v>
      </c>
      <c r="ARW157">
        <v>21137.793900000001</v>
      </c>
      <c r="ARX157">
        <v>-0.76700000000000002</v>
      </c>
      <c r="ARY157">
        <v>271.01</v>
      </c>
      <c r="ARZ157">
        <v>39927.843399999998</v>
      </c>
      <c r="ASA157">
        <v>-0.79069999999999996</v>
      </c>
      <c r="ASB157">
        <v>72.040000000000006</v>
      </c>
      <c r="ASC157">
        <v>73648.897599999997</v>
      </c>
      <c r="ASD157">
        <v>0.47420000000000001</v>
      </c>
      <c r="ASE157">
        <v>169.49</v>
      </c>
      <c r="ASF157">
        <v>188811.86</v>
      </c>
      <c r="ASG157">
        <v>-2.3111999999999999</v>
      </c>
      <c r="ASH157">
        <v>162.05000000000001</v>
      </c>
      <c r="ASI157">
        <v>41714.9663</v>
      </c>
      <c r="ASJ157">
        <v>-0.63160000000000005</v>
      </c>
      <c r="ASK157">
        <v>71.25</v>
      </c>
      <c r="ASL157">
        <v>13333.3274</v>
      </c>
      <c r="ASM157">
        <v>-0.23799999999999999</v>
      </c>
      <c r="ASN157">
        <v>1199.3699999999999</v>
      </c>
      <c r="ASO157">
        <v>132211.98699999999</v>
      </c>
      <c r="ASP157">
        <v>2.0799999999999999E-2</v>
      </c>
      <c r="ASQ157">
        <v>22.79</v>
      </c>
      <c r="ASR157">
        <v>20855.696</v>
      </c>
      <c r="ASS157">
        <v>-8.77E-2</v>
      </c>
      <c r="AST157">
        <v>118.45</v>
      </c>
      <c r="ASU157">
        <v>24394.000499999998</v>
      </c>
      <c r="ASV157">
        <v>1.4214</v>
      </c>
      <c r="ASW157">
        <v>171.14</v>
      </c>
      <c r="ASX157">
        <v>10600.305200000001</v>
      </c>
      <c r="ASY157">
        <v>-1.9703999999999999</v>
      </c>
      <c r="ASZ157">
        <v>225.86</v>
      </c>
      <c r="ATA157">
        <v>33186.088400000001</v>
      </c>
      <c r="ATB157">
        <v>-0.34420000000000001</v>
      </c>
      <c r="ATC157">
        <v>268.10000000000002</v>
      </c>
      <c r="ATD157">
        <v>30420.6054</v>
      </c>
      <c r="ATE157">
        <v>-1.0628</v>
      </c>
      <c r="ATF157">
        <v>49.7</v>
      </c>
      <c r="ATG157">
        <v>24070.397799999999</v>
      </c>
      <c r="ATH157">
        <v>-0.87749999999999995</v>
      </c>
      <c r="ATI157">
        <v>546.73</v>
      </c>
      <c r="ATJ157">
        <v>58608.7261</v>
      </c>
      <c r="ATK157">
        <v>-0.19900000000000001</v>
      </c>
      <c r="ATL157">
        <v>154.21</v>
      </c>
      <c r="ATM157">
        <v>51440.586300000003</v>
      </c>
      <c r="ATN157">
        <v>-0.64429999999999998</v>
      </c>
      <c r="ATO157">
        <v>206.83</v>
      </c>
      <c r="ATP157">
        <v>64958.743799999997</v>
      </c>
      <c r="ATQ157">
        <v>0.27150000000000002</v>
      </c>
      <c r="ATR157">
        <v>118.7</v>
      </c>
      <c r="ATS157">
        <v>157899.41269999999</v>
      </c>
      <c r="ATT157">
        <v>0.15190000000000001</v>
      </c>
      <c r="ATU157">
        <v>121.18</v>
      </c>
      <c r="ATV157">
        <v>14945.942300000001</v>
      </c>
      <c r="ATW157">
        <v>-5.7700000000000001E-2</v>
      </c>
      <c r="ATX157">
        <v>227.54</v>
      </c>
      <c r="ATY157">
        <v>24454.284199999998</v>
      </c>
      <c r="ATZ157">
        <v>0.1144</v>
      </c>
      <c r="AUA157">
        <v>95.63</v>
      </c>
      <c r="AUB157">
        <v>108367.916</v>
      </c>
      <c r="AUC157">
        <v>1.7123999999999999</v>
      </c>
      <c r="AUD157">
        <v>64.48</v>
      </c>
      <c r="AUE157">
        <v>117955.75569999999</v>
      </c>
      <c r="AUF157">
        <v>0.13980000000000001</v>
      </c>
      <c r="AUG157">
        <v>360.69</v>
      </c>
      <c r="AUH157">
        <v>90986.804600000003</v>
      </c>
      <c r="AUI157">
        <v>0.5464</v>
      </c>
      <c r="AUJ157">
        <v>121.36</v>
      </c>
      <c r="AUK157">
        <v>12916.768099999999</v>
      </c>
      <c r="AUL157">
        <v>-0.55720000000000003</v>
      </c>
      <c r="AUM157">
        <v>45.6</v>
      </c>
      <c r="AUN157">
        <v>64744.76</v>
      </c>
      <c r="AUO157">
        <v>1.0638000000000001</v>
      </c>
      <c r="AUP157">
        <v>56.250999999999998</v>
      </c>
      <c r="AUQ157">
        <v>32938.631999999998</v>
      </c>
      <c r="AUR157">
        <v>-8.2725000000000009</v>
      </c>
      <c r="AUS157">
        <v>282.99</v>
      </c>
      <c r="AUT157">
        <v>14908.6651</v>
      </c>
      <c r="AUU157">
        <v>-0.29949999999999999</v>
      </c>
      <c r="AUV157">
        <v>525.91</v>
      </c>
      <c r="AUW157">
        <v>80787.004100000006</v>
      </c>
      <c r="AUX157">
        <v>-2.4990999999999999</v>
      </c>
      <c r="AUY157">
        <v>86.49</v>
      </c>
      <c r="AUZ157">
        <v>94674.844400000002</v>
      </c>
      <c r="AVA157">
        <v>0.42959999999999998</v>
      </c>
      <c r="AVB157">
        <v>73.349999999999994</v>
      </c>
      <c r="AVC157">
        <v>12668.322</v>
      </c>
      <c r="AVD157">
        <v>-1.3599999999999999E-2</v>
      </c>
      <c r="AVE157">
        <v>167.36</v>
      </c>
      <c r="AVF157">
        <v>54566.620600000002</v>
      </c>
      <c r="AVG157">
        <v>0.51649999999999996</v>
      </c>
      <c r="AVH157">
        <v>502.02</v>
      </c>
      <c r="AVI157">
        <v>160746.804</v>
      </c>
      <c r="AVJ157">
        <v>0.28570000000000001</v>
      </c>
      <c r="AVK157">
        <v>82.1</v>
      </c>
      <c r="AVL157">
        <v>51981.276299999998</v>
      </c>
      <c r="AVM157">
        <v>0.86</v>
      </c>
      <c r="AVN157">
        <v>235.07</v>
      </c>
      <c r="AVO157">
        <v>23181.837800000001</v>
      </c>
      <c r="AVP157">
        <v>-0.39829999999999999</v>
      </c>
      <c r="AVQ157">
        <v>122.73</v>
      </c>
      <c r="AVR157">
        <v>18937.549299999999</v>
      </c>
      <c r="AVS157">
        <v>1.5304</v>
      </c>
      <c r="AVT157">
        <v>84.58</v>
      </c>
      <c r="AVU157">
        <v>25257.280599999998</v>
      </c>
      <c r="AVV157">
        <v>0.64259999999999995</v>
      </c>
      <c r="AVW157">
        <v>104.76</v>
      </c>
      <c r="AVX157">
        <v>22020.053199999998</v>
      </c>
      <c r="AVY157">
        <v>0.3352</v>
      </c>
      <c r="AVZ157">
        <v>243.11</v>
      </c>
      <c r="AWA157">
        <v>44299.011200000001</v>
      </c>
      <c r="AWB157">
        <v>-0.84430000000000005</v>
      </c>
      <c r="AWF157">
        <v>100.85</v>
      </c>
      <c r="AWG157">
        <v>15526.814</v>
      </c>
      <c r="AWH157">
        <v>0.44819999999999999</v>
      </c>
      <c r="AWI157">
        <v>107.44</v>
      </c>
      <c r="AWJ157">
        <v>17159.926899999999</v>
      </c>
      <c r="AWK157">
        <v>-1.6207</v>
      </c>
      <c r="AWL157">
        <v>48.87</v>
      </c>
      <c r="AWM157">
        <v>19314.728899999998</v>
      </c>
      <c r="AWN157">
        <v>0.55559999999999998</v>
      </c>
      <c r="AWO157">
        <v>354.3</v>
      </c>
      <c r="AWP157">
        <v>135015.00150000001</v>
      </c>
      <c r="AWQ157">
        <v>0.28589999999999999</v>
      </c>
      <c r="AWR157">
        <v>76.989999999999995</v>
      </c>
      <c r="AWS157">
        <v>38339.671499999997</v>
      </c>
      <c r="AWT157">
        <v>-0.2203</v>
      </c>
      <c r="AWU157">
        <v>19.760000000000002</v>
      </c>
      <c r="AWV157">
        <v>141684.019</v>
      </c>
      <c r="AWW157">
        <v>0.15210000000000001</v>
      </c>
      <c r="AWX157">
        <v>53.88</v>
      </c>
      <c r="AWY157">
        <v>11198.4475</v>
      </c>
      <c r="AWZ157">
        <v>9.2899999999999996E-2</v>
      </c>
      <c r="AXA157">
        <v>1302.25</v>
      </c>
      <c r="AXB157">
        <v>73071.061499999996</v>
      </c>
      <c r="AXC157">
        <v>-1.8413999999999999</v>
      </c>
      <c r="AXD157">
        <v>422.17</v>
      </c>
      <c r="AXE157">
        <v>19750.891199999998</v>
      </c>
      <c r="AXF157">
        <v>-8.2799999999999999E-2</v>
      </c>
      <c r="AXG157">
        <v>71.34</v>
      </c>
      <c r="AXH157">
        <v>11314.553099999999</v>
      </c>
      <c r="AXI157">
        <v>-1.3142</v>
      </c>
      <c r="AXJ157">
        <v>152.54</v>
      </c>
      <c r="AXK157">
        <v>46359.752699999997</v>
      </c>
      <c r="AXL157">
        <v>-0.3528</v>
      </c>
      <c r="AXM157">
        <v>133</v>
      </c>
      <c r="AXN157">
        <v>21702.420099999999</v>
      </c>
      <c r="AXO157">
        <v>-2.1627000000000001</v>
      </c>
      <c r="AXP157">
        <v>44.22</v>
      </c>
      <c r="AXQ157">
        <v>59216.922899999998</v>
      </c>
      <c r="AXR157">
        <v>0.86680000000000001</v>
      </c>
      <c r="AXS157">
        <v>241.76</v>
      </c>
      <c r="AXT157">
        <v>11391.124100000001</v>
      </c>
      <c r="AXU157">
        <v>-0.2681</v>
      </c>
      <c r="AXV157">
        <v>158.9</v>
      </c>
      <c r="AXW157">
        <v>73512.951400000005</v>
      </c>
      <c r="AXX157">
        <v>0.25240000000000001</v>
      </c>
      <c r="AXY157">
        <v>120.13</v>
      </c>
      <c r="AXZ157">
        <v>135764.8181</v>
      </c>
      <c r="AYA157">
        <v>0.5524</v>
      </c>
      <c r="AYB157">
        <v>605.59</v>
      </c>
      <c r="AYC157">
        <v>231332.6948</v>
      </c>
      <c r="AYD157">
        <v>-8.7400000000000005E-2</v>
      </c>
      <c r="AYE157">
        <v>200.43</v>
      </c>
      <c r="AYF157">
        <v>233858.52369999999</v>
      </c>
      <c r="AYG157">
        <v>0.93159999999999998</v>
      </c>
      <c r="AYH157">
        <v>861.98</v>
      </c>
      <c r="AYI157">
        <v>19808.834800000001</v>
      </c>
      <c r="AYJ157">
        <v>0.34570000000000001</v>
      </c>
      <c r="AYK157">
        <v>40.67</v>
      </c>
      <c r="AYL157">
        <v>9363.0766999999996</v>
      </c>
      <c r="AYM157">
        <v>-2.3763999999999998</v>
      </c>
      <c r="AYN157">
        <v>145.47</v>
      </c>
      <c r="AYO157">
        <v>31869.526000000002</v>
      </c>
      <c r="AYP157">
        <v>0.92969999999999997</v>
      </c>
      <c r="AYQ157">
        <v>56.71</v>
      </c>
      <c r="AYR157">
        <v>13849.0136</v>
      </c>
      <c r="AYS157">
        <v>-0.49130000000000001</v>
      </c>
      <c r="AYT157">
        <v>109.28</v>
      </c>
      <c r="AYU157">
        <v>24325.489300000001</v>
      </c>
      <c r="AYV157">
        <v>-0.31019999999999998</v>
      </c>
      <c r="AYW157">
        <v>222.78</v>
      </c>
      <c r="AYX157">
        <v>50778.564899999998</v>
      </c>
      <c r="AYY157">
        <v>0.43280000000000002</v>
      </c>
      <c r="AYZ157">
        <v>54.564</v>
      </c>
      <c r="AZA157">
        <v>29428.786199999999</v>
      </c>
      <c r="AZB157">
        <v>1.3523000000000001</v>
      </c>
      <c r="AZC157">
        <v>213.21</v>
      </c>
      <c r="AZD157">
        <v>681129.28289999999</v>
      </c>
      <c r="AZE157">
        <v>-3.2271000000000001</v>
      </c>
      <c r="AZF157">
        <v>64.13</v>
      </c>
      <c r="AZG157">
        <v>22819.358499999998</v>
      </c>
      <c r="AZH157">
        <v>1.0558000000000001</v>
      </c>
      <c r="AZI157">
        <v>350.63</v>
      </c>
      <c r="AZJ157">
        <v>79126.753100000002</v>
      </c>
      <c r="AZK157">
        <v>-0.64610000000000001</v>
      </c>
      <c r="AZL157">
        <v>160.38</v>
      </c>
      <c r="AZM157">
        <v>28111.851299999998</v>
      </c>
      <c r="AZN157">
        <v>0.62109999999999999</v>
      </c>
      <c r="AZO157">
        <v>208.25</v>
      </c>
      <c r="AZP157">
        <v>190141.82180000001</v>
      </c>
      <c r="AZQ157">
        <v>-0.77659999999999996</v>
      </c>
      <c r="AZR157">
        <v>90.06</v>
      </c>
      <c r="AZS157">
        <v>16873.871299999999</v>
      </c>
      <c r="AZT157">
        <v>0.1668</v>
      </c>
      <c r="AZU157">
        <v>571.67999999999995</v>
      </c>
      <c r="AZV157">
        <v>24395.1086</v>
      </c>
      <c r="AZW157">
        <v>-8.6999999999999994E-3</v>
      </c>
      <c r="AZX157">
        <v>42.78</v>
      </c>
      <c r="AZY157">
        <v>14066.196</v>
      </c>
      <c r="AZZ157">
        <v>-1.2464999999999999</v>
      </c>
      <c r="BAA157">
        <v>72.61</v>
      </c>
      <c r="BAB157">
        <v>152549.05220000001</v>
      </c>
      <c r="BAC157">
        <v>-2.2746</v>
      </c>
      <c r="BAD157">
        <v>43.22</v>
      </c>
      <c r="BAE157">
        <v>14254.9743</v>
      </c>
      <c r="BAF157">
        <v>-0.18479999999999999</v>
      </c>
      <c r="BAG157">
        <v>233.04</v>
      </c>
      <c r="BAH157">
        <v>15546.8339</v>
      </c>
      <c r="BAI157">
        <v>-4.2900000000000001E-2</v>
      </c>
      <c r="BAJ157">
        <v>374.98</v>
      </c>
      <c r="BAK157">
        <v>17892.682499999999</v>
      </c>
      <c r="BAL157">
        <v>-0.96919999999999995</v>
      </c>
      <c r="BAM157">
        <v>587.13</v>
      </c>
      <c r="BAN157">
        <v>542166.49840000004</v>
      </c>
      <c r="BAO157">
        <v>0.44819999999999999</v>
      </c>
      <c r="BAP157">
        <v>247.84</v>
      </c>
      <c r="BAQ157">
        <v>150983.54010000001</v>
      </c>
      <c r="BAR157">
        <v>0.40110000000000001</v>
      </c>
      <c r="BAS157">
        <v>129.26</v>
      </c>
      <c r="BAT157">
        <v>110721.24950000001</v>
      </c>
      <c r="BAU157">
        <v>1.008</v>
      </c>
      <c r="BAV157">
        <v>743.38</v>
      </c>
      <c r="BAW157">
        <v>49164.0838</v>
      </c>
      <c r="BAX157">
        <v>-0.2215</v>
      </c>
      <c r="BAY157">
        <v>45.62</v>
      </c>
      <c r="BAZ157">
        <v>71190.650200000004</v>
      </c>
      <c r="BBA157">
        <v>0.50670000000000004</v>
      </c>
      <c r="BBB157">
        <v>268.20999999999998</v>
      </c>
      <c r="BBC157">
        <v>543571.28890000004</v>
      </c>
      <c r="BBD157">
        <v>0.28789999999999999</v>
      </c>
      <c r="BBE157">
        <v>33.119999999999997</v>
      </c>
      <c r="BBF157">
        <v>34548.698499999999</v>
      </c>
      <c r="BBG157">
        <v>0.66869999999999996</v>
      </c>
      <c r="BBH157">
        <v>143.09</v>
      </c>
      <c r="BBI157">
        <v>45843.244200000001</v>
      </c>
      <c r="BBJ157">
        <v>-1.9057999999999999</v>
      </c>
      <c r="BBK157">
        <v>111.03</v>
      </c>
      <c r="BBL157">
        <v>27436.223600000001</v>
      </c>
      <c r="BBM157">
        <v>-0.67100000000000004</v>
      </c>
      <c r="BBN157">
        <v>250.68</v>
      </c>
      <c r="BBO157">
        <v>33104.804799999998</v>
      </c>
      <c r="BBP157">
        <v>-1.6516999999999999</v>
      </c>
      <c r="BBQ157">
        <v>267.98</v>
      </c>
      <c r="BBR157">
        <v>38166.734199999999</v>
      </c>
      <c r="BBS157">
        <v>-6.3399999999999998E-2</v>
      </c>
      <c r="BBT157">
        <v>181.5</v>
      </c>
      <c r="BBU157">
        <v>17714.400000000001</v>
      </c>
      <c r="BBV157">
        <v>1.2157</v>
      </c>
      <c r="BBW157">
        <v>482.64</v>
      </c>
      <c r="BBX157">
        <v>124570.4473</v>
      </c>
      <c r="BBY157">
        <v>0.29089999999999999</v>
      </c>
      <c r="BBZ157">
        <v>84.88</v>
      </c>
      <c r="BCA157">
        <v>29161.491900000001</v>
      </c>
      <c r="BCB157">
        <v>-1.0377000000000001</v>
      </c>
      <c r="BCC157">
        <v>59.86</v>
      </c>
      <c r="BCD157">
        <v>24731.385699999999</v>
      </c>
      <c r="BCE157">
        <v>0.47</v>
      </c>
      <c r="BCF157">
        <v>11.75</v>
      </c>
      <c r="BCG157">
        <v>14023.865400000001</v>
      </c>
      <c r="BCH157">
        <v>-8.5000000000000006E-2</v>
      </c>
      <c r="BCI157">
        <v>41.49</v>
      </c>
      <c r="BCJ157">
        <v>174652.9846</v>
      </c>
      <c r="BCK157">
        <v>0.6794</v>
      </c>
      <c r="BCL157">
        <v>165.23</v>
      </c>
      <c r="BCM157">
        <v>28945.525399999999</v>
      </c>
      <c r="BCN157">
        <v>-0.65539999999999998</v>
      </c>
      <c r="BCO157">
        <v>336.59</v>
      </c>
      <c r="BCP157">
        <v>19980.631000000001</v>
      </c>
      <c r="BCQ157">
        <v>-1.7025999999999999</v>
      </c>
      <c r="BCR157">
        <v>10.38</v>
      </c>
      <c r="BCS157">
        <v>8960.7949000000008</v>
      </c>
      <c r="BCT157">
        <v>0.77669999999999995</v>
      </c>
      <c r="BCU157">
        <v>8.23</v>
      </c>
      <c r="BCV157">
        <v>20179.205699999999</v>
      </c>
      <c r="BCW157">
        <v>2.2360000000000002</v>
      </c>
      <c r="BCX157">
        <v>260.37</v>
      </c>
      <c r="BCY157">
        <v>68998.05</v>
      </c>
      <c r="BCZ157">
        <v>0.16159999999999999</v>
      </c>
      <c r="BDA157">
        <v>62.69</v>
      </c>
      <c r="BDB157">
        <v>21530.9797</v>
      </c>
      <c r="BDC157">
        <v>-2.5796000000000001</v>
      </c>
      <c r="BDD157">
        <v>93.01</v>
      </c>
      <c r="BDE157">
        <v>29398.545099999999</v>
      </c>
      <c r="BDF157">
        <v>0.37769999999999998</v>
      </c>
      <c r="BDG157">
        <v>119.24</v>
      </c>
      <c r="BDH157">
        <v>72634.751600000003</v>
      </c>
      <c r="BDI157">
        <v>-0.1089</v>
      </c>
      <c r="BDJ157">
        <v>56.72</v>
      </c>
      <c r="BDK157">
        <v>193061.84839999999</v>
      </c>
      <c r="BDL157">
        <v>3.5299999999999998E-2</v>
      </c>
      <c r="BDM157">
        <v>208.82</v>
      </c>
      <c r="BDN157">
        <v>83802.5622</v>
      </c>
      <c r="BDO157">
        <v>-0.5524</v>
      </c>
      <c r="BDP157">
        <v>45.49</v>
      </c>
      <c r="BDQ157">
        <v>55449.179900000003</v>
      </c>
      <c r="BDR157">
        <v>0.44159999999999999</v>
      </c>
      <c r="BDS157">
        <v>76.03</v>
      </c>
      <c r="BDT157">
        <v>611550.59939999995</v>
      </c>
      <c r="BDU157">
        <v>0.43590000000000001</v>
      </c>
      <c r="BDV157">
        <v>58.3</v>
      </c>
      <c r="BDW157">
        <v>22186.1</v>
      </c>
      <c r="BDX157">
        <v>0.13739999999999999</v>
      </c>
      <c r="BDY157">
        <v>303.49</v>
      </c>
      <c r="BDZ157">
        <v>22015.648099999999</v>
      </c>
      <c r="BEA157">
        <v>0.23449999999999999</v>
      </c>
      <c r="BEB157">
        <v>285.39999999999998</v>
      </c>
      <c r="BEC157">
        <v>28984.058099999998</v>
      </c>
      <c r="BED157">
        <v>1.3997999999999999</v>
      </c>
      <c r="BEE157">
        <v>31.08</v>
      </c>
      <c r="BEF157">
        <v>22604.950199999999</v>
      </c>
      <c r="BEG157">
        <v>-0.89290000000000003</v>
      </c>
      <c r="BEH157">
        <v>77.239999999999995</v>
      </c>
      <c r="BEI157">
        <v>8572.9933000000001</v>
      </c>
      <c r="BEJ157">
        <v>-0.16800000000000001</v>
      </c>
      <c r="BEK157">
        <v>61.46</v>
      </c>
      <c r="BEL157">
        <v>34263.991900000001</v>
      </c>
      <c r="BEM157">
        <v>2.2288999999999999</v>
      </c>
      <c r="BEN157">
        <v>118.81</v>
      </c>
      <c r="BEO157">
        <v>527852.22600000002</v>
      </c>
      <c r="BEP157">
        <v>2.1406000000000001</v>
      </c>
      <c r="BEQ157">
        <v>136.25</v>
      </c>
      <c r="BER157">
        <v>33094.155400000003</v>
      </c>
      <c r="BES157">
        <v>-0.48930000000000001</v>
      </c>
      <c r="BET157">
        <v>134.94999999999999</v>
      </c>
      <c r="BEU157">
        <v>37943.216999999997</v>
      </c>
      <c r="BEV157">
        <v>-0.42059999999999997</v>
      </c>
      <c r="BEW157">
        <v>114.63</v>
      </c>
      <c r="BEX157">
        <v>23344.671699999999</v>
      </c>
      <c r="BEY157">
        <v>-0.36509999999999998</v>
      </c>
      <c r="BEZ157">
        <v>347.69</v>
      </c>
      <c r="BFA157">
        <v>17933.9771</v>
      </c>
      <c r="BFB157">
        <v>-1.1176999999999999</v>
      </c>
      <c r="BFC157">
        <v>181.56</v>
      </c>
      <c r="BFD157">
        <v>82255.937699999995</v>
      </c>
      <c r="BFE157">
        <v>0.36480000000000001</v>
      </c>
    </row>
    <row r="158" spans="1:1513" x14ac:dyDescent="0.25">
      <c r="A158" s="1">
        <v>45531</v>
      </c>
      <c r="B158">
        <v>141.1</v>
      </c>
      <c r="C158">
        <v>41167.459000000003</v>
      </c>
      <c r="D158">
        <v>0.43419999999999997</v>
      </c>
      <c r="E158">
        <v>228.03</v>
      </c>
      <c r="F158">
        <v>3466999.3601000002</v>
      </c>
      <c r="G158">
        <v>0.37419999999999998</v>
      </c>
      <c r="H158">
        <v>195.92</v>
      </c>
      <c r="I158">
        <v>346062.06650000002</v>
      </c>
      <c r="J158">
        <v>-0.76990000000000003</v>
      </c>
      <c r="K158">
        <v>116.74</v>
      </c>
      <c r="L158">
        <v>74903.123300000007</v>
      </c>
      <c r="M158">
        <v>0.89019999999999999</v>
      </c>
      <c r="N158">
        <v>113.1</v>
      </c>
      <c r="O158">
        <v>196782.3512</v>
      </c>
      <c r="P158">
        <v>0.35489999999999999</v>
      </c>
      <c r="Q158">
        <v>110.68</v>
      </c>
      <c r="R158">
        <v>41622.0818</v>
      </c>
      <c r="S158">
        <v>1.0869</v>
      </c>
      <c r="T158">
        <v>340.38</v>
      </c>
      <c r="U158">
        <v>213446.99179999999</v>
      </c>
      <c r="V158">
        <v>1.0689</v>
      </c>
      <c r="W158">
        <v>567.82000000000005</v>
      </c>
      <c r="X158">
        <v>251771.38800000001</v>
      </c>
      <c r="Y158">
        <v>1.4979</v>
      </c>
      <c r="Z158">
        <v>231.84</v>
      </c>
      <c r="AA158">
        <v>115107.0426</v>
      </c>
      <c r="AB158">
        <v>2.7614000000000001</v>
      </c>
      <c r="AC158">
        <v>60.56</v>
      </c>
      <c r="AD158">
        <v>28956.281200000001</v>
      </c>
      <c r="AE158">
        <v>-0.29630000000000001</v>
      </c>
      <c r="AF158">
        <v>274.68</v>
      </c>
      <c r="AG158">
        <v>112013.18640000001</v>
      </c>
      <c r="AH158">
        <v>1.2272000000000001</v>
      </c>
      <c r="AI158">
        <v>256.99</v>
      </c>
      <c r="AJ158">
        <v>55383.533000000003</v>
      </c>
      <c r="AK158">
        <v>0.3044</v>
      </c>
      <c r="AL158">
        <v>81.650000000000006</v>
      </c>
      <c r="AM158">
        <v>21760.586200000002</v>
      </c>
      <c r="AN158">
        <v>-1.1142000000000001</v>
      </c>
      <c r="AO158">
        <v>98.54</v>
      </c>
      <c r="AP158">
        <v>52435.104299999999</v>
      </c>
      <c r="AQ158">
        <v>-0.48480000000000001</v>
      </c>
      <c r="AR158">
        <v>17.37</v>
      </c>
      <c r="AS158">
        <v>12348.755300000001</v>
      </c>
      <c r="AT158">
        <v>-2.9609000000000001</v>
      </c>
      <c r="AU158">
        <v>107.71</v>
      </c>
      <c r="AV158">
        <v>60320.434000000001</v>
      </c>
      <c r="AW158">
        <v>0.186</v>
      </c>
      <c r="AX158">
        <v>74.430000000000007</v>
      </c>
      <c r="AY158">
        <v>47929.305200000003</v>
      </c>
      <c r="AZ158">
        <v>-0.24129999999999999</v>
      </c>
      <c r="BA158">
        <v>194.1</v>
      </c>
      <c r="BB158">
        <v>10053.0708</v>
      </c>
      <c r="BC158">
        <v>0.69520000000000004</v>
      </c>
      <c r="BD158">
        <v>290.06</v>
      </c>
      <c r="BE158">
        <v>63552.146000000001</v>
      </c>
      <c r="BF158">
        <v>1.1436999999999999</v>
      </c>
      <c r="BG158">
        <v>101.31</v>
      </c>
      <c r="BH158">
        <v>15351.075800000001</v>
      </c>
      <c r="BI158">
        <v>0.31690000000000002</v>
      </c>
      <c r="BJ158">
        <v>88.98</v>
      </c>
      <c r="BK158">
        <v>10458.1073</v>
      </c>
      <c r="BL158">
        <v>4.4999999999999998E-2</v>
      </c>
      <c r="BM158">
        <v>236.28</v>
      </c>
      <c r="BN158">
        <v>17649.422500000001</v>
      </c>
      <c r="BO158">
        <v>1.9986999999999999</v>
      </c>
      <c r="BP158">
        <v>185.14</v>
      </c>
      <c r="BQ158">
        <v>48884.474600000001</v>
      </c>
      <c r="BR158">
        <v>1.1196999999999999</v>
      </c>
      <c r="BS158">
        <v>137.21</v>
      </c>
      <c r="BT158">
        <v>11954.8451</v>
      </c>
      <c r="BU158">
        <v>-0.36309999999999998</v>
      </c>
      <c r="BV158">
        <v>195.77</v>
      </c>
      <c r="BW158">
        <v>161393.5883</v>
      </c>
      <c r="BX158">
        <v>-0.2344</v>
      </c>
      <c r="BY158">
        <v>11.16</v>
      </c>
      <c r="BZ158">
        <v>16130.030199999999</v>
      </c>
      <c r="CA158">
        <v>-8.9499999999999996E-2</v>
      </c>
      <c r="CB158">
        <v>150.5</v>
      </c>
      <c r="CC158">
        <v>243581.5177</v>
      </c>
      <c r="CD158">
        <v>0.34</v>
      </c>
      <c r="CE158">
        <v>167.98</v>
      </c>
      <c r="CF158">
        <v>38893.411399999997</v>
      </c>
      <c r="CG158">
        <v>-0.20200000000000001</v>
      </c>
      <c r="CH158">
        <v>326.93</v>
      </c>
      <c r="CI158">
        <v>175669.04190000001</v>
      </c>
      <c r="CJ158">
        <v>4.5900000000000003E-2</v>
      </c>
      <c r="CK158">
        <v>439.33</v>
      </c>
      <c r="CL158">
        <v>43137.224399999999</v>
      </c>
      <c r="CM158">
        <v>-0.4667</v>
      </c>
      <c r="CN158">
        <v>226.16</v>
      </c>
      <c r="CO158">
        <v>105635.1875</v>
      </c>
      <c r="CP158">
        <v>0.37730000000000002</v>
      </c>
      <c r="CQ158">
        <v>173.12</v>
      </c>
      <c r="CR158">
        <v>1816992.5384</v>
      </c>
      <c r="CS158">
        <v>-1.3561000000000001</v>
      </c>
      <c r="CT158">
        <v>86.405000000000001</v>
      </c>
      <c r="CU158">
        <v>108577.51669999999</v>
      </c>
      <c r="CV158">
        <v>0.26979999999999998</v>
      </c>
      <c r="CW158">
        <v>318.41000000000003</v>
      </c>
      <c r="CX158">
        <v>27824.781299999999</v>
      </c>
      <c r="CY158">
        <v>-0.32869999999999999</v>
      </c>
      <c r="CZ158">
        <v>340.26</v>
      </c>
      <c r="DA158">
        <v>73918.8177</v>
      </c>
      <c r="DB158">
        <v>0.74909999999999999</v>
      </c>
      <c r="DC158">
        <v>81.760000000000005</v>
      </c>
      <c r="DD158">
        <v>11924.3153</v>
      </c>
      <c r="DE158">
        <v>-0.72850000000000004</v>
      </c>
      <c r="DF158">
        <v>28.43</v>
      </c>
      <c r="DG158">
        <v>10516.394700000001</v>
      </c>
      <c r="DH158">
        <v>-1.8978999999999999</v>
      </c>
      <c r="DI158">
        <v>277.91000000000003</v>
      </c>
      <c r="DJ158">
        <v>61783.423300000002</v>
      </c>
      <c r="DK158">
        <v>-0.3049</v>
      </c>
      <c r="DL158">
        <v>66.52</v>
      </c>
      <c r="DM158">
        <v>80109.290999999997</v>
      </c>
      <c r="DN158">
        <v>-0.21</v>
      </c>
      <c r="DO158">
        <v>113.58</v>
      </c>
      <c r="DP158">
        <v>64687.702499999999</v>
      </c>
      <c r="DQ158">
        <v>1.5104</v>
      </c>
      <c r="DR158">
        <v>70.83</v>
      </c>
      <c r="DS158">
        <v>18823.7873</v>
      </c>
      <c r="DT158">
        <v>-1.7478</v>
      </c>
      <c r="DU158">
        <v>120.56</v>
      </c>
      <c r="DV158">
        <v>21089.0874</v>
      </c>
      <c r="DW158">
        <v>-0.89600000000000002</v>
      </c>
      <c r="DX158">
        <v>129.31</v>
      </c>
      <c r="DY158">
        <v>20073.156900000002</v>
      </c>
      <c r="DZ158">
        <v>-0.67589999999999995</v>
      </c>
      <c r="EA158">
        <v>221.41</v>
      </c>
      <c r="EB158">
        <v>31488.2199</v>
      </c>
      <c r="EC158">
        <v>0.67749999999999999</v>
      </c>
      <c r="ED158">
        <v>161.38999999999999</v>
      </c>
      <c r="EE158">
        <v>751251.68680000002</v>
      </c>
      <c r="EF158">
        <v>1.1089</v>
      </c>
      <c r="EG158">
        <v>217.42</v>
      </c>
      <c r="EH158">
        <v>17506.452499999999</v>
      </c>
      <c r="EI158">
        <v>-0.28439999999999999</v>
      </c>
      <c r="EJ158">
        <v>140.16999999999999</v>
      </c>
      <c r="EK158">
        <v>27313.951499999999</v>
      </c>
      <c r="EL158">
        <v>-0.63090000000000002</v>
      </c>
      <c r="EM158">
        <v>363.43</v>
      </c>
      <c r="EN158">
        <v>27465.983800000002</v>
      </c>
      <c r="EO158">
        <v>0.81559999999999999</v>
      </c>
      <c r="EP158">
        <v>255.03</v>
      </c>
      <c r="EQ158">
        <v>181303.79889999999</v>
      </c>
      <c r="ER158">
        <v>0.45300000000000001</v>
      </c>
      <c r="ES158">
        <v>3181.85</v>
      </c>
      <c r="ET158">
        <v>54354.938999999998</v>
      </c>
      <c r="EU158">
        <v>0.78390000000000004</v>
      </c>
      <c r="EV158">
        <v>173.05</v>
      </c>
      <c r="EW158">
        <v>106627.7279</v>
      </c>
      <c r="EX158">
        <v>-0.24790000000000001</v>
      </c>
      <c r="EY158">
        <v>39.67</v>
      </c>
      <c r="EZ158">
        <v>307822.43599999999</v>
      </c>
      <c r="FA158">
        <v>-0.62629999999999997</v>
      </c>
      <c r="FB158">
        <v>64.06</v>
      </c>
      <c r="FC158">
        <v>19446.489099999999</v>
      </c>
      <c r="FD158">
        <v>-0.43519999999999998</v>
      </c>
      <c r="FE158">
        <v>37.909999999999997</v>
      </c>
      <c r="FF158">
        <v>19340.832999999999</v>
      </c>
      <c r="FG158">
        <v>-5.2699999999999997E-2</v>
      </c>
      <c r="FH158">
        <v>88.88</v>
      </c>
      <c r="FI158">
        <v>19172.638500000001</v>
      </c>
      <c r="FJ158">
        <v>-1.12E-2</v>
      </c>
      <c r="FK158">
        <v>237.97</v>
      </c>
      <c r="FL158">
        <v>68783.424199999994</v>
      </c>
      <c r="FM158">
        <v>0.71950000000000003</v>
      </c>
      <c r="FN158">
        <v>20.34</v>
      </c>
      <c r="FO158">
        <v>10637.7881</v>
      </c>
      <c r="FP158">
        <v>-1.9286000000000001</v>
      </c>
      <c r="FQ158">
        <v>45.1</v>
      </c>
      <c r="FR158">
        <v>21461.283899999999</v>
      </c>
      <c r="FS158">
        <v>-0.61699999999999999</v>
      </c>
      <c r="FT158">
        <v>100.32</v>
      </c>
      <c r="FU158">
        <v>14210.474899999999</v>
      </c>
      <c r="FV158">
        <v>-0.30809999999999998</v>
      </c>
      <c r="FW158">
        <v>203.3</v>
      </c>
      <c r="FX158">
        <v>29613.0118</v>
      </c>
      <c r="FY158">
        <v>-0.76149999999999995</v>
      </c>
      <c r="FZ158">
        <v>67.209999999999994</v>
      </c>
      <c r="GA158">
        <v>49598.123500000002</v>
      </c>
      <c r="GB158">
        <v>0.31340000000000001</v>
      </c>
      <c r="GC158">
        <v>3881.45</v>
      </c>
      <c r="GD158">
        <v>130123.23579999999</v>
      </c>
      <c r="GE158">
        <v>2.2002000000000002</v>
      </c>
      <c r="GF158">
        <v>35.4</v>
      </c>
      <c r="GG158">
        <v>35167.198199999999</v>
      </c>
      <c r="GH158">
        <v>-8.4699999999999998E-2</v>
      </c>
      <c r="GI158">
        <v>174.62</v>
      </c>
      <c r="GJ158">
        <v>20335.270100000002</v>
      </c>
      <c r="GK158">
        <v>-1.0146999999999999</v>
      </c>
      <c r="GL158">
        <v>886.13</v>
      </c>
      <c r="GM158">
        <v>131261.0882</v>
      </c>
      <c r="GN158">
        <v>0.33860000000000001</v>
      </c>
      <c r="GO158">
        <v>48.12</v>
      </c>
      <c r="GP158">
        <v>97558.255999999994</v>
      </c>
      <c r="GQ158">
        <v>-0.24879999999999999</v>
      </c>
      <c r="GR158">
        <v>210.16</v>
      </c>
      <c r="GS158">
        <v>24527.527699999999</v>
      </c>
      <c r="GT158">
        <v>0.33900000000000002</v>
      </c>
      <c r="GU158">
        <v>460.63</v>
      </c>
      <c r="GV158">
        <v>992901.75089999998</v>
      </c>
      <c r="GW158">
        <v>1.351</v>
      </c>
      <c r="GX158">
        <v>103</v>
      </c>
      <c r="GY158">
        <v>29381.882600000001</v>
      </c>
      <c r="GZ158">
        <v>0.75319999999999998</v>
      </c>
      <c r="HA158">
        <v>79.83</v>
      </c>
      <c r="HB158">
        <v>117559.7444</v>
      </c>
      <c r="HC158">
        <v>0.45300000000000001</v>
      </c>
      <c r="HD158">
        <v>33.65</v>
      </c>
      <c r="HE158">
        <v>7664.4260000000004</v>
      </c>
      <c r="HF158">
        <v>-0.47320000000000001</v>
      </c>
      <c r="HG158">
        <v>141.25</v>
      </c>
      <c r="HH158">
        <v>172193.076</v>
      </c>
      <c r="HI158">
        <v>-0.50009999999999999</v>
      </c>
      <c r="HJ158">
        <v>74.2</v>
      </c>
      <c r="HK158">
        <v>11718.684999999999</v>
      </c>
      <c r="HL158">
        <v>0.31090000000000001</v>
      </c>
      <c r="HM158">
        <v>61.68</v>
      </c>
      <c r="HN158">
        <v>117672.8095</v>
      </c>
      <c r="HO158">
        <v>-0.17799999999999999</v>
      </c>
      <c r="HP158">
        <v>31.27</v>
      </c>
      <c r="HQ158">
        <v>14979.8838</v>
      </c>
      <c r="HR158">
        <v>0.74099999999999999</v>
      </c>
      <c r="HS158">
        <v>110.08</v>
      </c>
      <c r="HT158">
        <v>26842.4954</v>
      </c>
      <c r="HU158">
        <v>0.42880000000000001</v>
      </c>
      <c r="HV158">
        <v>71.760000000000005</v>
      </c>
      <c r="HW158">
        <v>64781.4784</v>
      </c>
      <c r="HX158">
        <v>8.3699999999999997E-2</v>
      </c>
      <c r="HY158">
        <v>351.12</v>
      </c>
      <c r="HZ158">
        <v>170257.4265</v>
      </c>
      <c r="IA158">
        <v>-1.14E-2</v>
      </c>
      <c r="IB158">
        <v>277.20999999999998</v>
      </c>
      <c r="IC158">
        <v>111974.5441</v>
      </c>
      <c r="ID158">
        <v>0.57320000000000004</v>
      </c>
      <c r="IE158">
        <v>211.35</v>
      </c>
      <c r="IF158">
        <v>22114.4202</v>
      </c>
      <c r="IG158">
        <v>-0.83520000000000005</v>
      </c>
      <c r="IH158">
        <v>115.34</v>
      </c>
      <c r="II158">
        <v>35343.801599999999</v>
      </c>
      <c r="IJ158">
        <v>-1.1822999999999999</v>
      </c>
      <c r="IK158">
        <v>113.54</v>
      </c>
      <c r="IL158">
        <v>49340.771000000001</v>
      </c>
      <c r="IM158">
        <v>0.49569999999999997</v>
      </c>
      <c r="IN158">
        <v>17.04</v>
      </c>
      <c r="IO158">
        <v>21333.154900000001</v>
      </c>
      <c r="IP158">
        <v>2.6505999999999998</v>
      </c>
      <c r="IQ158">
        <v>268.93</v>
      </c>
      <c r="IR158">
        <v>73638.412599999996</v>
      </c>
      <c r="IS158">
        <v>0.2535</v>
      </c>
      <c r="IT158">
        <v>226.99</v>
      </c>
      <c r="IU158">
        <v>30320.315500000001</v>
      </c>
      <c r="IV158">
        <v>-1.0117</v>
      </c>
      <c r="IW158">
        <v>130.99</v>
      </c>
      <c r="IX158">
        <v>14312.515100000001</v>
      </c>
      <c r="IY158">
        <v>-0.38779999999999998</v>
      </c>
      <c r="IZ158">
        <v>196.14</v>
      </c>
      <c r="JA158">
        <v>61807.821000000004</v>
      </c>
      <c r="JB158">
        <v>0.64139999999999997</v>
      </c>
      <c r="JC158">
        <v>81.62</v>
      </c>
      <c r="JD158">
        <v>14725.2508</v>
      </c>
      <c r="JE158">
        <v>-2.4500000000000001E-2</v>
      </c>
      <c r="JF158">
        <v>42.27</v>
      </c>
      <c r="JG158">
        <v>18949.6607</v>
      </c>
      <c r="JH158">
        <v>-1.0302</v>
      </c>
      <c r="JI158">
        <v>101.15</v>
      </c>
      <c r="JJ158">
        <v>24763.033299999999</v>
      </c>
      <c r="JK158">
        <v>-0.64829999999999999</v>
      </c>
      <c r="JL158">
        <v>103.6</v>
      </c>
      <c r="JM158">
        <v>12150.543100000001</v>
      </c>
      <c r="JN158">
        <v>1.2608999999999999</v>
      </c>
      <c r="JO158">
        <v>360.77</v>
      </c>
      <c r="JP158">
        <v>57591.288800000002</v>
      </c>
      <c r="JQ158">
        <v>1.5195000000000001</v>
      </c>
      <c r="JR158">
        <v>353.89</v>
      </c>
      <c r="JS158">
        <v>98929.523799999995</v>
      </c>
      <c r="JT158">
        <v>-1.41E-2</v>
      </c>
      <c r="JU158">
        <v>133.6</v>
      </c>
      <c r="JV158">
        <v>20873.685099999999</v>
      </c>
      <c r="JW158">
        <v>0.78459999999999996</v>
      </c>
      <c r="JX158">
        <v>105.92</v>
      </c>
      <c r="JY158">
        <v>86545.8704</v>
      </c>
      <c r="JZ158">
        <v>0.78979999999999995</v>
      </c>
      <c r="KA158">
        <v>156.49</v>
      </c>
      <c r="KB158">
        <v>19383.093199999999</v>
      </c>
      <c r="KC158">
        <v>0.88319999999999999</v>
      </c>
      <c r="KD158">
        <v>40.24</v>
      </c>
      <c r="KE158">
        <v>155829.46530000001</v>
      </c>
      <c r="KF158">
        <v>-2.4799999999999999E-2</v>
      </c>
      <c r="KG158">
        <v>212.4</v>
      </c>
      <c r="KH158">
        <v>76484.555600000007</v>
      </c>
      <c r="KI158">
        <v>1.9047000000000001</v>
      </c>
      <c r="KJ158">
        <v>56.14</v>
      </c>
      <c r="KK158">
        <v>76882.382599999997</v>
      </c>
      <c r="KL158">
        <v>2.5388000000000002</v>
      </c>
      <c r="KM158">
        <v>306.37</v>
      </c>
      <c r="KN158">
        <v>41987.287300000004</v>
      </c>
      <c r="KO158">
        <v>-1.2188000000000001</v>
      </c>
      <c r="KP158">
        <v>67.45</v>
      </c>
      <c r="KQ158">
        <v>20142.959599999998</v>
      </c>
      <c r="KR158">
        <v>-0.38400000000000001</v>
      </c>
      <c r="KS158">
        <v>78</v>
      </c>
      <c r="KT158">
        <v>41030.339999999997</v>
      </c>
      <c r="KU158">
        <v>0.4249</v>
      </c>
      <c r="KV158">
        <v>27.22</v>
      </c>
      <c r="KW158">
        <v>17739.850399999999</v>
      </c>
      <c r="KX158">
        <v>0.1472</v>
      </c>
      <c r="KY158">
        <v>142.38</v>
      </c>
      <c r="KZ158">
        <v>54368.678099999997</v>
      </c>
      <c r="LA158">
        <v>-9.8199999999999996E-2</v>
      </c>
      <c r="LB158">
        <v>94.35</v>
      </c>
      <c r="LC158">
        <v>18786.9607</v>
      </c>
      <c r="LD158">
        <v>-0.10589999999999999</v>
      </c>
      <c r="LE158">
        <v>112.43</v>
      </c>
      <c r="LF158">
        <v>130559.31389999999</v>
      </c>
      <c r="LG158">
        <v>-0.99509999999999998</v>
      </c>
      <c r="LH158">
        <v>233.5</v>
      </c>
      <c r="LI158">
        <v>45767.770900000003</v>
      </c>
      <c r="LJ158">
        <v>-0.40100000000000002</v>
      </c>
      <c r="LK158">
        <v>908.9</v>
      </c>
      <c r="LL158">
        <v>402947.20329999999</v>
      </c>
      <c r="LM158">
        <v>1.8364</v>
      </c>
      <c r="LN158">
        <v>303.57</v>
      </c>
      <c r="LO158">
        <v>21077.761200000001</v>
      </c>
      <c r="LP158">
        <v>0.89070000000000005</v>
      </c>
      <c r="LT158">
        <v>52.59</v>
      </c>
      <c r="LU158">
        <v>50607.230900000002</v>
      </c>
      <c r="LV158">
        <v>5.7099999999999998E-2</v>
      </c>
      <c r="LW158">
        <v>123.92</v>
      </c>
      <c r="LX158">
        <v>13214.195900000001</v>
      </c>
      <c r="LY158">
        <v>0.82169999999999999</v>
      </c>
      <c r="LZ158">
        <v>203.3</v>
      </c>
      <c r="MA158">
        <v>10496.526599999999</v>
      </c>
      <c r="MB158">
        <v>-0.63539999999999996</v>
      </c>
      <c r="MC158">
        <v>264.2</v>
      </c>
      <c r="MD158">
        <v>256009.8</v>
      </c>
      <c r="ME158">
        <v>-0.40710000000000002</v>
      </c>
      <c r="MF158">
        <v>269.83</v>
      </c>
      <c r="MG158">
        <v>65666.001199999999</v>
      </c>
      <c r="MH158">
        <v>1.4894000000000001</v>
      </c>
      <c r="MI158">
        <v>50.71</v>
      </c>
      <c r="MJ158">
        <v>204301.1973</v>
      </c>
      <c r="MK158">
        <v>-0.1575</v>
      </c>
      <c r="ML158">
        <v>77.17</v>
      </c>
      <c r="MM158">
        <v>31625.566200000001</v>
      </c>
      <c r="MN158">
        <v>-0.87350000000000005</v>
      </c>
      <c r="MO158">
        <v>33.58</v>
      </c>
      <c r="MP158">
        <v>65102.877800000002</v>
      </c>
      <c r="MQ158">
        <v>-0.26729999999999998</v>
      </c>
      <c r="MR158">
        <v>199.898</v>
      </c>
      <c r="MS158">
        <v>80573.829500000007</v>
      </c>
      <c r="MT158">
        <v>0.74719999999999998</v>
      </c>
      <c r="MU158">
        <v>24.21</v>
      </c>
      <c r="MV158">
        <v>17897.834299999999</v>
      </c>
      <c r="MW158">
        <v>4.1300000000000003E-2</v>
      </c>
      <c r="MX158">
        <v>77.150000000000006</v>
      </c>
      <c r="MY158">
        <v>38240.012799999997</v>
      </c>
      <c r="MZ158">
        <v>0.44269999999999998</v>
      </c>
      <c r="NA158">
        <v>55.56</v>
      </c>
      <c r="NB158">
        <v>38461.243300000002</v>
      </c>
      <c r="NC158">
        <v>-0.16170000000000001</v>
      </c>
      <c r="ND158">
        <v>57.46</v>
      </c>
      <c r="NE158">
        <v>72283.488899999997</v>
      </c>
      <c r="NF158">
        <v>-2.1124000000000001</v>
      </c>
      <c r="NG158">
        <v>146.94999999999999</v>
      </c>
      <c r="NH158">
        <v>268759.36979999999</v>
      </c>
      <c r="NI158">
        <v>-1.0438000000000001</v>
      </c>
      <c r="NJ158">
        <v>37.799999999999997</v>
      </c>
      <c r="NK158">
        <v>8177.5754999999999</v>
      </c>
      <c r="NL158">
        <v>1.0425</v>
      </c>
      <c r="NM158">
        <v>56.03</v>
      </c>
      <c r="NN158">
        <v>47005.718500000003</v>
      </c>
      <c r="NO158">
        <v>-0.8669</v>
      </c>
      <c r="NP158">
        <v>40.81</v>
      </c>
      <c r="NQ158">
        <v>26339.5628</v>
      </c>
      <c r="NR158">
        <v>-0.4148</v>
      </c>
      <c r="NS158">
        <v>58.55</v>
      </c>
      <c r="NT158">
        <v>9256.7549999999992</v>
      </c>
      <c r="NU158">
        <v>-0.76270000000000004</v>
      </c>
      <c r="NV158">
        <v>82.49</v>
      </c>
      <c r="NW158">
        <v>34439.171900000001</v>
      </c>
      <c r="NX158">
        <v>1.0411999999999999</v>
      </c>
      <c r="NY158">
        <v>375.98</v>
      </c>
      <c r="NZ158">
        <v>103608.92819999999</v>
      </c>
      <c r="OA158">
        <v>-1.8560000000000001</v>
      </c>
      <c r="OB158">
        <v>158.80670000000001</v>
      </c>
      <c r="OC158">
        <v>24212.2094</v>
      </c>
      <c r="OD158">
        <v>0.82640000000000002</v>
      </c>
      <c r="OE158">
        <v>111.86</v>
      </c>
      <c r="OF158">
        <v>79342.760299999994</v>
      </c>
      <c r="OG158">
        <v>0.1701</v>
      </c>
      <c r="OH158">
        <v>133.33000000000001</v>
      </c>
      <c r="OI158">
        <v>33475.368399999999</v>
      </c>
      <c r="OJ158">
        <v>0.44450000000000001</v>
      </c>
      <c r="OK158">
        <v>125.12</v>
      </c>
      <c r="OL158">
        <v>27513.2189</v>
      </c>
      <c r="OM158">
        <v>0.62729999999999997</v>
      </c>
      <c r="ON158">
        <v>153.6</v>
      </c>
      <c r="OO158">
        <v>17098.323100000001</v>
      </c>
      <c r="OP158">
        <v>-0.19489999999999999</v>
      </c>
      <c r="OQ158">
        <v>187.54</v>
      </c>
      <c r="OR158">
        <v>61145.559600000001</v>
      </c>
      <c r="OS158">
        <v>-0.80400000000000005</v>
      </c>
      <c r="OT158">
        <v>268.82</v>
      </c>
      <c r="OU158">
        <v>194145.3204</v>
      </c>
      <c r="OV158">
        <v>0.27979999999999999</v>
      </c>
      <c r="OW158">
        <v>90.9</v>
      </c>
      <c r="OX158">
        <v>164855.09280000001</v>
      </c>
      <c r="OY158">
        <v>-0.95879999999999999</v>
      </c>
      <c r="OZ158">
        <v>150.61000000000001</v>
      </c>
      <c r="PA158">
        <v>50303.596299999997</v>
      </c>
      <c r="PB158">
        <v>1.3299999999999999E-2</v>
      </c>
      <c r="PC158">
        <v>95.4</v>
      </c>
      <c r="PD158">
        <v>20505.657599999999</v>
      </c>
      <c r="PE158">
        <v>-1.1911</v>
      </c>
      <c r="PF158">
        <v>22.28</v>
      </c>
      <c r="PG158">
        <v>15580.2127</v>
      </c>
      <c r="PH158">
        <v>-0.93369999999999997</v>
      </c>
      <c r="PI158">
        <v>182.49</v>
      </c>
      <c r="PJ158">
        <v>25084.640899999999</v>
      </c>
      <c r="PK158">
        <v>-0.49080000000000001</v>
      </c>
      <c r="PL158">
        <v>53.77</v>
      </c>
      <c r="PM158">
        <v>37814.726499999997</v>
      </c>
      <c r="PN158">
        <v>-0.48120000000000002</v>
      </c>
      <c r="PR158">
        <v>156.74</v>
      </c>
      <c r="PS158">
        <v>18568.0229</v>
      </c>
      <c r="PT158">
        <v>0.34570000000000001</v>
      </c>
      <c r="PU158">
        <v>123.88</v>
      </c>
      <c r="PV158">
        <v>25633.873500000002</v>
      </c>
      <c r="PW158">
        <v>-0.63370000000000004</v>
      </c>
      <c r="PX158">
        <v>111.9</v>
      </c>
      <c r="PY158">
        <v>86274.9</v>
      </c>
      <c r="PZ158">
        <v>-0.98219999999999996</v>
      </c>
      <c r="QA158">
        <v>154.85</v>
      </c>
      <c r="QB158">
        <v>12991.915000000001</v>
      </c>
      <c r="QC158">
        <v>6.4600000000000005E-2</v>
      </c>
      <c r="QD158">
        <v>44.65</v>
      </c>
      <c r="QE158">
        <v>27959.83</v>
      </c>
      <c r="QF158">
        <v>-1.0854999999999999</v>
      </c>
      <c r="QG158">
        <v>72.239999999999995</v>
      </c>
      <c r="QH158">
        <v>28948.505799999999</v>
      </c>
      <c r="QI158">
        <v>-1.9411</v>
      </c>
      <c r="QJ158">
        <v>149.20500000000001</v>
      </c>
      <c r="QK158">
        <v>39419.950700000001</v>
      </c>
      <c r="QL158">
        <v>0.43419999999999997</v>
      </c>
      <c r="QM158">
        <v>59.37</v>
      </c>
      <c r="QN158">
        <v>29031.93</v>
      </c>
      <c r="QO158">
        <v>0.62709999999999999</v>
      </c>
      <c r="QP158">
        <v>248.65</v>
      </c>
      <c r="QQ158">
        <v>70750.278200000001</v>
      </c>
      <c r="QR158">
        <v>0.63949999999999996</v>
      </c>
      <c r="QS158">
        <v>99.59</v>
      </c>
      <c r="QT158">
        <v>34472.799599999998</v>
      </c>
      <c r="QU158">
        <v>-1.2983</v>
      </c>
      <c r="QV158">
        <v>303.24</v>
      </c>
      <c r="QW158">
        <v>37521.826500000003</v>
      </c>
      <c r="QX158">
        <v>0.42720000000000002</v>
      </c>
      <c r="QY158">
        <v>388.13</v>
      </c>
      <c r="QZ158">
        <v>16795.7618</v>
      </c>
      <c r="RA158">
        <v>-0.34150000000000003</v>
      </c>
      <c r="RB158">
        <v>84.78</v>
      </c>
      <c r="RC158">
        <v>32549.153999999999</v>
      </c>
      <c r="RD158">
        <v>-0.73760000000000003</v>
      </c>
      <c r="RE158">
        <v>92.87</v>
      </c>
      <c r="RF158">
        <v>33314.250599999999</v>
      </c>
      <c r="RG158">
        <v>-1.7249000000000001</v>
      </c>
      <c r="RH158">
        <v>548.42999999999995</v>
      </c>
      <c r="RI158">
        <v>127173.16989999999</v>
      </c>
      <c r="RJ158">
        <v>0.69769999999999999</v>
      </c>
      <c r="RK158">
        <v>100.62</v>
      </c>
      <c r="RL158">
        <v>11758.4936</v>
      </c>
      <c r="RM158">
        <v>-0.40579999999999999</v>
      </c>
      <c r="RN158">
        <v>103.86</v>
      </c>
      <c r="RO158">
        <v>59480.622000000003</v>
      </c>
      <c r="RP158">
        <v>-1.0008999999999999</v>
      </c>
      <c r="RQ158">
        <v>122.53</v>
      </c>
      <c r="RR158">
        <v>16593.277099999999</v>
      </c>
      <c r="RS158">
        <v>-4.8899999999999999E-2</v>
      </c>
      <c r="RT158">
        <v>128.56</v>
      </c>
      <c r="RU158">
        <v>73099.160799999998</v>
      </c>
      <c r="RV158">
        <v>-1.1533</v>
      </c>
      <c r="RW158">
        <v>200.25</v>
      </c>
      <c r="RX158">
        <v>11401.3078</v>
      </c>
      <c r="RY158">
        <v>2.1006</v>
      </c>
      <c r="RZ158">
        <v>817.98</v>
      </c>
      <c r="SA158">
        <v>77663.106199999995</v>
      </c>
      <c r="SB158">
        <v>-0.1123</v>
      </c>
      <c r="SC158">
        <v>73.44</v>
      </c>
      <c r="SD158">
        <v>27843.7392</v>
      </c>
      <c r="SE158">
        <v>0.69930000000000003</v>
      </c>
      <c r="SF158">
        <v>32.75</v>
      </c>
      <c r="SG158">
        <v>19454.204000000002</v>
      </c>
      <c r="SH158">
        <v>-1.3257000000000001</v>
      </c>
      <c r="SI158">
        <v>488.54</v>
      </c>
      <c r="SJ158">
        <v>25545.6921</v>
      </c>
      <c r="SK158">
        <v>0.59919999999999995</v>
      </c>
      <c r="SL158">
        <v>66.44</v>
      </c>
      <c r="SM158">
        <v>23744.6417</v>
      </c>
      <c r="SN158">
        <v>-0.79139999999999999</v>
      </c>
      <c r="SO158">
        <v>295.54000000000002</v>
      </c>
      <c r="SP158">
        <v>18978.957600000002</v>
      </c>
      <c r="SQ158">
        <v>0.31230000000000002</v>
      </c>
      <c r="SR158">
        <v>296.02999999999997</v>
      </c>
      <c r="SS158">
        <v>117849.54300000001</v>
      </c>
      <c r="ST158">
        <v>-0.2964</v>
      </c>
      <c r="SU158">
        <v>59.54</v>
      </c>
      <c r="SV158">
        <v>25462.9771</v>
      </c>
      <c r="SW158">
        <v>-0.35149999999999998</v>
      </c>
      <c r="SX158">
        <v>58.65</v>
      </c>
      <c r="SY158">
        <v>13474.5996</v>
      </c>
      <c r="SZ158">
        <v>-1.0461</v>
      </c>
      <c r="TA158">
        <v>69.63</v>
      </c>
      <c r="TB158">
        <v>41945.112000000001</v>
      </c>
      <c r="TC158">
        <v>1.28</v>
      </c>
      <c r="TD158">
        <v>37.68</v>
      </c>
      <c r="TE158">
        <v>37670.019500000002</v>
      </c>
      <c r="TF158">
        <v>-0.76380000000000003</v>
      </c>
      <c r="TG158">
        <v>122.3</v>
      </c>
      <c r="TH158">
        <v>17259.9378</v>
      </c>
      <c r="TI158">
        <v>-0.35849999999999999</v>
      </c>
      <c r="TJ158">
        <v>140.80000000000001</v>
      </c>
      <c r="TK158">
        <v>18329.266599999999</v>
      </c>
      <c r="TL158">
        <v>2.6838000000000002</v>
      </c>
      <c r="TM158">
        <v>178.28</v>
      </c>
      <c r="TN158">
        <v>37782.647700000001</v>
      </c>
      <c r="TO158">
        <v>0.32640000000000002</v>
      </c>
      <c r="TP158">
        <v>11.14</v>
      </c>
      <c r="TQ158">
        <v>44284.281499999997</v>
      </c>
      <c r="TR158">
        <v>0.27</v>
      </c>
      <c r="TS158">
        <v>194.71</v>
      </c>
      <c r="TT158">
        <v>34735.183700000001</v>
      </c>
      <c r="TU158">
        <v>-1.3027</v>
      </c>
      <c r="TV158">
        <v>67.680000000000007</v>
      </c>
      <c r="TW158">
        <v>38756.688300000002</v>
      </c>
      <c r="TX158">
        <v>-0.36799999999999999</v>
      </c>
      <c r="TY158">
        <v>45.23</v>
      </c>
      <c r="TZ158">
        <v>64989.011200000001</v>
      </c>
      <c r="UA158">
        <v>8.8499999999999995E-2</v>
      </c>
      <c r="UB158">
        <v>411.71</v>
      </c>
      <c r="UC158">
        <v>15661.4439</v>
      </c>
      <c r="UD158">
        <v>0.34610000000000002</v>
      </c>
      <c r="UE158">
        <v>294.89999999999998</v>
      </c>
      <c r="UF158">
        <v>72239.4899</v>
      </c>
      <c r="UG158">
        <v>-0.78720000000000001</v>
      </c>
      <c r="UH158">
        <v>43.18</v>
      </c>
      <c r="UI158">
        <v>24868.33</v>
      </c>
      <c r="UJ158">
        <v>-0.55269999999999997</v>
      </c>
      <c r="UK158">
        <v>199.71</v>
      </c>
      <c r="UL158">
        <v>11639.987300000001</v>
      </c>
      <c r="UM158">
        <v>0.15040000000000001</v>
      </c>
      <c r="UN158">
        <v>170.17</v>
      </c>
      <c r="UO158">
        <v>97971.155599999998</v>
      </c>
      <c r="UP158">
        <v>0.18840000000000001</v>
      </c>
      <c r="UQ158">
        <v>1714.9</v>
      </c>
      <c r="UR158">
        <v>42046.832199999997</v>
      </c>
      <c r="US158">
        <v>0.50580000000000003</v>
      </c>
      <c r="UT158">
        <v>81.53</v>
      </c>
      <c r="UU158">
        <v>44479.9902</v>
      </c>
      <c r="UV158">
        <v>1.4307000000000001</v>
      </c>
      <c r="UW158">
        <v>41.71</v>
      </c>
      <c r="UX158">
        <v>28229.2215</v>
      </c>
      <c r="UY158">
        <v>-0.5484</v>
      </c>
      <c r="UZ158">
        <v>65.08</v>
      </c>
      <c r="VA158">
        <v>8123.5695999999998</v>
      </c>
      <c r="VB158">
        <v>-0.16869999999999999</v>
      </c>
      <c r="VC158">
        <v>38.11</v>
      </c>
      <c r="VD158">
        <v>18197.481199999998</v>
      </c>
      <c r="VE158">
        <v>-0.2356</v>
      </c>
      <c r="VF158">
        <v>41.04</v>
      </c>
      <c r="VG158">
        <v>18197.481199999998</v>
      </c>
      <c r="VH158">
        <v>-9.74E-2</v>
      </c>
      <c r="VI158">
        <v>115.05</v>
      </c>
      <c r="VJ158">
        <v>9626.2847999999994</v>
      </c>
      <c r="VK158">
        <v>-0.78480000000000005</v>
      </c>
      <c r="VL158">
        <v>235.42</v>
      </c>
      <c r="VM158">
        <v>25200.9843</v>
      </c>
      <c r="VN158">
        <v>0.95630000000000004</v>
      </c>
      <c r="VO158">
        <v>75.97</v>
      </c>
      <c r="VP158">
        <v>58110.059600000001</v>
      </c>
      <c r="VQ158">
        <v>1.0508</v>
      </c>
      <c r="VR158">
        <v>73.83</v>
      </c>
      <c r="VS158">
        <v>25865.726600000002</v>
      </c>
      <c r="VT158">
        <v>0.64070000000000005</v>
      </c>
      <c r="VU158">
        <v>290.2</v>
      </c>
      <c r="VV158">
        <v>79740.453399999999</v>
      </c>
      <c r="VW158">
        <v>-0.27489999999999998</v>
      </c>
      <c r="VX158">
        <v>164.72</v>
      </c>
      <c r="VY158">
        <v>23221.021499999999</v>
      </c>
      <c r="VZ158">
        <v>0.33500000000000002</v>
      </c>
      <c r="WA158">
        <v>170.99</v>
      </c>
      <c r="WB158">
        <v>185406.3406</v>
      </c>
      <c r="WC158">
        <v>-0.1343</v>
      </c>
      <c r="WD158">
        <v>84.41</v>
      </c>
      <c r="WE158">
        <v>38546.860800000002</v>
      </c>
      <c r="WF158">
        <v>-9.4700000000000006E-2</v>
      </c>
      <c r="WG158">
        <v>26.35</v>
      </c>
      <c r="WH158">
        <v>16219.0843</v>
      </c>
      <c r="WI158">
        <v>0.8034</v>
      </c>
      <c r="WJ158">
        <v>301.66000000000003</v>
      </c>
      <c r="WK158">
        <v>83153.474900000001</v>
      </c>
      <c r="WL158">
        <v>1.3642000000000001</v>
      </c>
      <c r="WM158">
        <v>77</v>
      </c>
      <c r="WN158">
        <v>95864.390199999994</v>
      </c>
      <c r="WO158">
        <v>5.1999999999999998E-2</v>
      </c>
      <c r="WP158">
        <v>71.03</v>
      </c>
      <c r="WQ158">
        <v>39536.696300000003</v>
      </c>
      <c r="WR158">
        <v>5.6300000000000003E-2</v>
      </c>
      <c r="WS158">
        <v>101.89</v>
      </c>
      <c r="WT158">
        <v>9151.7435000000005</v>
      </c>
      <c r="WU158">
        <v>-0.27410000000000001</v>
      </c>
      <c r="WV158">
        <v>42.52</v>
      </c>
      <c r="WW158">
        <v>36384.3989</v>
      </c>
      <c r="WX158">
        <v>0.71060000000000001</v>
      </c>
      <c r="WY158">
        <v>49.25</v>
      </c>
      <c r="WZ158">
        <v>55353.164400000001</v>
      </c>
      <c r="XA158">
        <v>1.0256000000000001</v>
      </c>
      <c r="XB158">
        <v>156.06</v>
      </c>
      <c r="XC158">
        <v>9387.4357999999993</v>
      </c>
      <c r="XD158">
        <v>-1.0462</v>
      </c>
      <c r="XE158">
        <v>166.38</v>
      </c>
      <c r="XF158">
        <v>2037441.4</v>
      </c>
      <c r="XG158">
        <v>-0.92300000000000004</v>
      </c>
      <c r="XH158">
        <v>164.68</v>
      </c>
      <c r="XI158">
        <v>2037441.4</v>
      </c>
      <c r="XJ158">
        <v>-0.89070000000000005</v>
      </c>
      <c r="XK158">
        <v>142.71</v>
      </c>
      <c r="XL158">
        <v>19882.034</v>
      </c>
      <c r="XM158">
        <v>-0.20280000000000001</v>
      </c>
      <c r="XN158">
        <v>109.98</v>
      </c>
      <c r="XO158">
        <v>27982.977500000001</v>
      </c>
      <c r="XP158">
        <v>-0.38040000000000002</v>
      </c>
      <c r="XQ158">
        <v>180.65</v>
      </c>
      <c r="XR158">
        <v>34723.428200000002</v>
      </c>
      <c r="XS158">
        <v>0.62390000000000001</v>
      </c>
      <c r="XT158">
        <v>507.26</v>
      </c>
      <c r="XU158">
        <v>166052.3077</v>
      </c>
      <c r="XV158">
        <v>-0.1201</v>
      </c>
      <c r="XW158">
        <v>967.36</v>
      </c>
      <c r="XX158">
        <v>47232.032099999997</v>
      </c>
      <c r="XY158">
        <v>-0.63990000000000002</v>
      </c>
      <c r="XZ158">
        <v>31.62</v>
      </c>
      <c r="YA158">
        <v>27915.0376</v>
      </c>
      <c r="YB158">
        <v>-0.78439999999999999</v>
      </c>
      <c r="YC158">
        <v>67.95</v>
      </c>
      <c r="YD158">
        <v>9472.7140999999992</v>
      </c>
      <c r="YE158">
        <v>-0.81740000000000002</v>
      </c>
      <c r="YF158">
        <v>14.59</v>
      </c>
      <c r="YG158">
        <v>21190.9951</v>
      </c>
      <c r="YH158">
        <v>-0.13689999999999999</v>
      </c>
      <c r="YI158">
        <v>390.18</v>
      </c>
      <c r="YJ158">
        <v>100695.1182</v>
      </c>
      <c r="YK158">
        <v>0.43240000000000001</v>
      </c>
      <c r="YL158">
        <v>373.18</v>
      </c>
      <c r="YM158">
        <v>370677.22240000003</v>
      </c>
      <c r="YN158">
        <v>-0.24859999999999999</v>
      </c>
      <c r="YO158">
        <v>137.47</v>
      </c>
      <c r="YP158">
        <v>42356.556499999999</v>
      </c>
      <c r="YQ158">
        <v>-0.60009999999999997</v>
      </c>
      <c r="YR158">
        <v>113.46</v>
      </c>
      <c r="YS158">
        <v>33245.416299999997</v>
      </c>
      <c r="YT158">
        <v>0.38929999999999998</v>
      </c>
      <c r="YU158">
        <v>276.91000000000003</v>
      </c>
      <c r="YV158">
        <v>10859.089900000001</v>
      </c>
      <c r="YW158">
        <v>2.53E-2</v>
      </c>
      <c r="YX158">
        <v>218.34</v>
      </c>
      <c r="YY158">
        <v>53804.892399999997</v>
      </c>
      <c r="YZ158">
        <v>1.4167000000000001</v>
      </c>
      <c r="ZA158">
        <v>79.709999999999994</v>
      </c>
      <c r="ZB158">
        <v>18514.393599999999</v>
      </c>
      <c r="ZC158">
        <v>-5.0200000000000002E-2</v>
      </c>
      <c r="ZD158">
        <v>206.11</v>
      </c>
      <c r="ZE158">
        <v>133903.731</v>
      </c>
      <c r="ZF158">
        <v>1.1087</v>
      </c>
      <c r="ZG158">
        <v>19.100000000000001</v>
      </c>
      <c r="ZH158">
        <v>24823.7595</v>
      </c>
      <c r="ZI158">
        <v>-0.41710000000000003</v>
      </c>
      <c r="ZJ158">
        <v>35.6</v>
      </c>
      <c r="ZK158">
        <v>34836.721299999997</v>
      </c>
      <c r="ZL158">
        <v>8.43E-2</v>
      </c>
      <c r="ZM158">
        <v>32.21</v>
      </c>
      <c r="ZN158">
        <v>17660.916399999998</v>
      </c>
      <c r="ZO158">
        <v>-0.46350000000000002</v>
      </c>
      <c r="ZP158">
        <v>72.16</v>
      </c>
      <c r="ZQ158">
        <v>9143.2348000000002</v>
      </c>
      <c r="ZR158">
        <v>1.7771999999999999</v>
      </c>
      <c r="ZS158">
        <v>17.3</v>
      </c>
      <c r="ZT158">
        <v>12152.2184</v>
      </c>
      <c r="ZU158">
        <v>-0.23069999999999999</v>
      </c>
      <c r="ZV158">
        <v>191.13</v>
      </c>
      <c r="ZW158">
        <v>38663.264900000002</v>
      </c>
      <c r="ZX158">
        <v>-2.6882999999999999</v>
      </c>
      <c r="ZY158">
        <v>387.97</v>
      </c>
      <c r="ZZ158">
        <v>20826.590400000001</v>
      </c>
      <c r="AAA158">
        <v>0.74260000000000004</v>
      </c>
      <c r="AAB158">
        <v>353.45</v>
      </c>
      <c r="AAC158">
        <v>42555.967100000002</v>
      </c>
      <c r="AAD158">
        <v>0.1275</v>
      </c>
      <c r="AAE158">
        <v>96.95</v>
      </c>
      <c r="AAF158">
        <v>39569.813499999997</v>
      </c>
      <c r="AAG158">
        <v>0.32079999999999997</v>
      </c>
      <c r="AAH158">
        <v>198.73</v>
      </c>
      <c r="AAI158">
        <v>183059.78080000001</v>
      </c>
      <c r="AAJ158">
        <v>0.37880000000000003</v>
      </c>
      <c r="AAK158">
        <v>160.6</v>
      </c>
      <c r="AAL158">
        <v>92207.219500000007</v>
      </c>
      <c r="AAM158">
        <v>0.18090000000000001</v>
      </c>
      <c r="AAN158">
        <v>482.56</v>
      </c>
      <c r="AAO158">
        <v>39717.534099999997</v>
      </c>
      <c r="AAP158">
        <v>-0.31190000000000001</v>
      </c>
      <c r="AAQ158">
        <v>203.59</v>
      </c>
      <c r="AAR158">
        <v>15412.4542</v>
      </c>
      <c r="AAS158">
        <v>-0.18140000000000001</v>
      </c>
      <c r="AAT158">
        <v>100.82</v>
      </c>
      <c r="AAU158">
        <v>25775.558000000001</v>
      </c>
      <c r="AAV158">
        <v>0.1888</v>
      </c>
      <c r="AAW158">
        <v>65.63</v>
      </c>
      <c r="AAX158">
        <v>12640.208500000001</v>
      </c>
      <c r="AAY158">
        <v>0.72130000000000005</v>
      </c>
      <c r="AAZ158">
        <v>20.07</v>
      </c>
      <c r="ABA158">
        <v>85819.32</v>
      </c>
      <c r="ABB158">
        <v>-0.29809999999999998</v>
      </c>
      <c r="ABC158">
        <v>626.32000000000005</v>
      </c>
      <c r="ABD158">
        <v>175085.87700000001</v>
      </c>
      <c r="ABE158">
        <v>1.4907999999999999</v>
      </c>
      <c r="ABF158">
        <v>36.39</v>
      </c>
      <c r="ABG158">
        <v>22292.297299999998</v>
      </c>
      <c r="ABH158">
        <v>1.5629</v>
      </c>
      <c r="ABI158">
        <v>48.99</v>
      </c>
      <c r="ABJ158">
        <v>17017.643499999998</v>
      </c>
      <c r="ABK158">
        <v>0.67820000000000003</v>
      </c>
      <c r="ABL158">
        <v>32.49</v>
      </c>
      <c r="ABM158">
        <v>12202.9375</v>
      </c>
      <c r="ABN158">
        <v>0.3397</v>
      </c>
      <c r="ABO158">
        <v>248.6</v>
      </c>
      <c r="ABP158">
        <v>45319.78</v>
      </c>
      <c r="ABQ158">
        <v>0.29859999999999998</v>
      </c>
      <c r="ABR158">
        <v>90.63</v>
      </c>
      <c r="ABS158">
        <v>36567.770799999998</v>
      </c>
      <c r="ABT158">
        <v>-0.18720000000000001</v>
      </c>
      <c r="ABU158">
        <v>114.84</v>
      </c>
      <c r="ABV158">
        <v>33686.686300000001</v>
      </c>
      <c r="ABW158">
        <v>1.2698</v>
      </c>
      <c r="ABX158">
        <v>482.35</v>
      </c>
      <c r="ABY158">
        <v>171405.08679999999</v>
      </c>
      <c r="ABZ158">
        <v>0.65939999999999999</v>
      </c>
      <c r="ACA158">
        <v>485.77</v>
      </c>
      <c r="ACB158">
        <v>37433.200100000002</v>
      </c>
      <c r="ACC158">
        <v>0.71740000000000004</v>
      </c>
      <c r="ACD158">
        <v>249.27</v>
      </c>
      <c r="ACE158">
        <v>74008.263000000006</v>
      </c>
      <c r="ACF158">
        <v>0.26950000000000002</v>
      </c>
      <c r="ACG158">
        <v>17.03</v>
      </c>
      <c r="ACH158">
        <v>7664.0522000000001</v>
      </c>
      <c r="ACI158">
        <v>-0.87309999999999999</v>
      </c>
      <c r="ACJ158">
        <v>125.2261</v>
      </c>
      <c r="ACK158">
        <v>18634.7641</v>
      </c>
      <c r="ACL158">
        <v>-0.04</v>
      </c>
      <c r="ACM158">
        <v>172.1</v>
      </c>
      <c r="ACN158">
        <v>17551.882000000001</v>
      </c>
      <c r="ACO158">
        <v>-2.1880999999999999</v>
      </c>
      <c r="ACP158">
        <v>107.6</v>
      </c>
      <c r="ACQ158">
        <v>12206.7027</v>
      </c>
      <c r="ACR158">
        <v>-1.012</v>
      </c>
      <c r="ACS158">
        <v>71.45</v>
      </c>
      <c r="ACT158">
        <v>47729.568099999997</v>
      </c>
      <c r="ACU158">
        <v>0</v>
      </c>
      <c r="ACV158">
        <v>171.39</v>
      </c>
      <c r="ACW158">
        <v>12495.756799999999</v>
      </c>
      <c r="ACX158">
        <v>1.5103</v>
      </c>
      <c r="ACY158">
        <v>162.94999999999999</v>
      </c>
      <c r="ACZ158">
        <v>392260.35550000001</v>
      </c>
      <c r="ADA158">
        <v>-1.0084</v>
      </c>
      <c r="ADB158">
        <v>38.85</v>
      </c>
      <c r="ADC158">
        <v>12788.001099999999</v>
      </c>
      <c r="ADD158">
        <v>-5.1499999999999997E-2</v>
      </c>
      <c r="ADE158">
        <v>220.18</v>
      </c>
      <c r="ADF158">
        <v>626448.36959999998</v>
      </c>
      <c r="ADG158">
        <v>0.46079999999999999</v>
      </c>
      <c r="ADH158">
        <v>80.790000000000006</v>
      </c>
      <c r="ADI158">
        <v>27787.4745</v>
      </c>
      <c r="ADJ158">
        <v>0.1363</v>
      </c>
      <c r="ADK158">
        <v>36.369999999999997</v>
      </c>
      <c r="ADL158">
        <v>49320.861499999999</v>
      </c>
      <c r="ADM158">
        <v>0.6643</v>
      </c>
      <c r="ADN158">
        <v>16.670000000000002</v>
      </c>
      <c r="ADO158">
        <v>15471.695299999999</v>
      </c>
      <c r="ADP158">
        <v>-1.6518999999999999</v>
      </c>
      <c r="ADQ158">
        <v>154.1</v>
      </c>
      <c r="ADR158">
        <v>26896.496599999999</v>
      </c>
      <c r="ADS158">
        <v>-1.2999999999999999E-2</v>
      </c>
      <c r="ADT158">
        <v>35.74</v>
      </c>
      <c r="ADU158">
        <v>43212.479800000001</v>
      </c>
      <c r="ADV158">
        <v>-0.52880000000000005</v>
      </c>
      <c r="ADW158">
        <v>23.16</v>
      </c>
      <c r="ADX158">
        <v>15612.537</v>
      </c>
      <c r="ADY158">
        <v>-0.98329999999999995</v>
      </c>
      <c r="ADZ158">
        <v>122.39</v>
      </c>
      <c r="AEA158">
        <v>108613.7668</v>
      </c>
      <c r="AEB158">
        <v>0.19650000000000001</v>
      </c>
      <c r="AEC158">
        <v>812.79</v>
      </c>
      <c r="AED158">
        <v>109259.31359999999</v>
      </c>
      <c r="AEE158">
        <v>1.7297</v>
      </c>
      <c r="AEF158">
        <v>143.54</v>
      </c>
      <c r="AEG158">
        <v>48344.907500000001</v>
      </c>
      <c r="AEH158">
        <v>-0.4163</v>
      </c>
      <c r="AEI158">
        <v>21.39</v>
      </c>
      <c r="AEJ158">
        <v>47474.3053</v>
      </c>
      <c r="AEK158">
        <v>-0.1401</v>
      </c>
      <c r="AEL158">
        <v>84.41</v>
      </c>
      <c r="AEM158">
        <v>13174.624299999999</v>
      </c>
      <c r="AEN158">
        <v>-0.71750000000000003</v>
      </c>
      <c r="AEO158">
        <v>71.5</v>
      </c>
      <c r="AEP158">
        <v>308155.57270000002</v>
      </c>
      <c r="AEQ158">
        <v>0.93169999999999997</v>
      </c>
      <c r="AER158">
        <v>52.72</v>
      </c>
      <c r="AES158">
        <v>38052.8125</v>
      </c>
      <c r="AET158">
        <v>-9.4799999999999995E-2</v>
      </c>
      <c r="AEU158">
        <v>21.92</v>
      </c>
      <c r="AEV158">
        <v>41980.468399999998</v>
      </c>
      <c r="AEW158">
        <v>-0.18210000000000001</v>
      </c>
      <c r="AEX158">
        <v>80.67</v>
      </c>
      <c r="AEY158">
        <v>17708.397000000001</v>
      </c>
      <c r="AEZ158">
        <v>0.27350000000000002</v>
      </c>
      <c r="AFA158">
        <v>156.06</v>
      </c>
      <c r="AFB158">
        <v>21023.419399999999</v>
      </c>
      <c r="AFC158">
        <v>0.76839999999999997</v>
      </c>
      <c r="AFD158">
        <v>175.23519999999999</v>
      </c>
      <c r="AFE158">
        <v>49614.212099999997</v>
      </c>
      <c r="AFF158">
        <v>-0.70240000000000002</v>
      </c>
      <c r="AFG158">
        <v>230.21</v>
      </c>
      <c r="AFH158">
        <v>19329.186000000002</v>
      </c>
      <c r="AFI158">
        <v>8.6999999999999994E-3</v>
      </c>
      <c r="AFJ158">
        <v>230.06</v>
      </c>
      <c r="AFK158">
        <v>43643.576000000001</v>
      </c>
      <c r="AFL158">
        <v>0.48480000000000001</v>
      </c>
      <c r="AFM158">
        <v>578.16</v>
      </c>
      <c r="AFN158">
        <v>20602.2084</v>
      </c>
      <c r="AFO158">
        <v>-0.1019</v>
      </c>
      <c r="AFP158">
        <v>472.34</v>
      </c>
      <c r="AFQ158">
        <v>225543.6428</v>
      </c>
      <c r="AFR158">
        <v>0.82820000000000005</v>
      </c>
      <c r="AFS158">
        <v>42.4</v>
      </c>
      <c r="AFT158">
        <v>11162.0576</v>
      </c>
      <c r="AFU158">
        <v>-0.37590000000000001</v>
      </c>
      <c r="AFV158">
        <v>954.48</v>
      </c>
      <c r="AFW158">
        <v>907162.39659999998</v>
      </c>
      <c r="AFX158">
        <v>0.41560000000000002</v>
      </c>
      <c r="AFY158">
        <v>560.41</v>
      </c>
      <c r="AFZ158">
        <v>133578.20850000001</v>
      </c>
      <c r="AGA158">
        <v>0.41389999999999999</v>
      </c>
      <c r="AGB158">
        <v>57.59</v>
      </c>
      <c r="AGC158">
        <v>14771.8105</v>
      </c>
      <c r="AGD158">
        <v>-1.0821000000000001</v>
      </c>
      <c r="AGE158">
        <v>248.57</v>
      </c>
      <c r="AGF158">
        <v>141643.95430000001</v>
      </c>
      <c r="AGG158">
        <v>-0.77049999999999996</v>
      </c>
      <c r="AGH158">
        <v>82.043999999999997</v>
      </c>
      <c r="AGI158">
        <v>107261.0438</v>
      </c>
      <c r="AGJ158">
        <v>0.18679999999999999</v>
      </c>
      <c r="AGK158">
        <v>271.18</v>
      </c>
      <c r="AGL158">
        <v>33898.140500000001</v>
      </c>
      <c r="AGM158">
        <v>-0.1767</v>
      </c>
      <c r="AGN158">
        <v>29.11</v>
      </c>
      <c r="AGO158">
        <v>17441.460800000001</v>
      </c>
      <c r="AGP158">
        <v>3.2269999999999999</v>
      </c>
      <c r="AGQ158">
        <v>39.94</v>
      </c>
      <c r="AGR158">
        <v>29413.083200000001</v>
      </c>
      <c r="AGS158">
        <v>-1.5043</v>
      </c>
      <c r="AGT158">
        <v>62.24</v>
      </c>
      <c r="AGU158">
        <v>8942.1018000000004</v>
      </c>
      <c r="AGV158">
        <v>0</v>
      </c>
      <c r="AGW158">
        <v>97.71</v>
      </c>
      <c r="AGX158">
        <v>31764.467100000002</v>
      </c>
      <c r="AGY158">
        <v>-0.16350000000000001</v>
      </c>
      <c r="AGZ158">
        <v>96.59</v>
      </c>
      <c r="AHA158">
        <v>22419.8662</v>
      </c>
      <c r="AHB158">
        <v>0.46810000000000002</v>
      </c>
      <c r="AHC158">
        <v>474.99</v>
      </c>
      <c r="AHD158">
        <v>438833.2634</v>
      </c>
      <c r="AHE158">
        <v>1.355</v>
      </c>
      <c r="AHF158">
        <v>160.31</v>
      </c>
      <c r="AHG158">
        <v>18736.423500000001</v>
      </c>
      <c r="AHH158">
        <v>1.5005999999999999</v>
      </c>
      <c r="AHI158">
        <v>227.62</v>
      </c>
      <c r="AHJ158">
        <v>64080.212</v>
      </c>
      <c r="AHK158">
        <v>1.3129999999999999</v>
      </c>
      <c r="AHL158">
        <v>79.05</v>
      </c>
      <c r="AHM158">
        <v>17252.5707</v>
      </c>
      <c r="AHN158">
        <v>-1.9352</v>
      </c>
      <c r="AHO158">
        <v>289.64</v>
      </c>
      <c r="AHP158">
        <v>207771.29810000001</v>
      </c>
      <c r="AHQ158">
        <v>0.33250000000000002</v>
      </c>
      <c r="AHR158">
        <v>80.94</v>
      </c>
      <c r="AHS158">
        <v>43424.7209</v>
      </c>
      <c r="AHT158">
        <v>0.79700000000000004</v>
      </c>
      <c r="AHU158">
        <v>550.72</v>
      </c>
      <c r="AHV158">
        <v>71415.5864</v>
      </c>
      <c r="AHW158">
        <v>0.59360000000000002</v>
      </c>
      <c r="AHX158">
        <v>484.18</v>
      </c>
      <c r="AHY158">
        <v>88169.178</v>
      </c>
      <c r="AHZ158">
        <v>0.91080000000000005</v>
      </c>
      <c r="AIA158">
        <v>71.25</v>
      </c>
      <c r="AIB158">
        <v>95175.586599999995</v>
      </c>
      <c r="AIC158">
        <v>-0.1961</v>
      </c>
      <c r="AID158">
        <v>88.8</v>
      </c>
      <c r="AIE158">
        <v>113885.15579999999</v>
      </c>
      <c r="AIF158">
        <v>-0.60440000000000005</v>
      </c>
      <c r="AIG158">
        <v>75.02</v>
      </c>
      <c r="AIH158">
        <v>52538.369899999998</v>
      </c>
      <c r="AII158">
        <v>0.37459999999999999</v>
      </c>
      <c r="AIJ158">
        <v>519.1</v>
      </c>
      <c r="AIK158">
        <v>1313385.8089999999</v>
      </c>
      <c r="AIL158">
        <v>-0.3876</v>
      </c>
      <c r="AIM158">
        <v>38.01</v>
      </c>
      <c r="AIN158">
        <v>11546.2871</v>
      </c>
      <c r="AIO158">
        <v>-7.8899999999999998E-2</v>
      </c>
      <c r="AIP158">
        <v>154.07</v>
      </c>
      <c r="AIQ158">
        <v>9724.4478999999992</v>
      </c>
      <c r="AIR158">
        <v>-0.68330000000000002</v>
      </c>
      <c r="AIS158">
        <v>79.260000000000005</v>
      </c>
      <c r="AIT158">
        <v>21296.908100000001</v>
      </c>
      <c r="AIU158">
        <v>0.1137</v>
      </c>
      <c r="AIV158">
        <v>235.6</v>
      </c>
      <c r="AIW158">
        <v>8894.3652999999995</v>
      </c>
      <c r="AIX158">
        <v>-0.49419999999999997</v>
      </c>
      <c r="AIY158">
        <v>518.57000000000005</v>
      </c>
      <c r="AIZ158">
        <v>31693.4702</v>
      </c>
      <c r="AJA158">
        <v>-4.5763999999999996</v>
      </c>
      <c r="AJB158">
        <v>226.32</v>
      </c>
      <c r="AJC158">
        <v>111294.1971</v>
      </c>
      <c r="AJD158">
        <v>0.87360000000000004</v>
      </c>
      <c r="AJE158">
        <v>131.4</v>
      </c>
      <c r="AJF158">
        <v>72185.065799999997</v>
      </c>
      <c r="AJG158">
        <v>-0.34129999999999999</v>
      </c>
      <c r="AJH158">
        <v>47.59</v>
      </c>
      <c r="AJI158">
        <v>46616.4974</v>
      </c>
      <c r="AJJ158">
        <v>0.65569999999999995</v>
      </c>
      <c r="AJK158">
        <v>53.01</v>
      </c>
      <c r="AJL158">
        <v>90446.9516</v>
      </c>
      <c r="AJM158">
        <v>0.56920000000000004</v>
      </c>
      <c r="AJN158">
        <v>349.81</v>
      </c>
      <c r="AJO158">
        <v>20498.866000000002</v>
      </c>
      <c r="AJP158">
        <v>0.72560000000000002</v>
      </c>
      <c r="AJQ158">
        <v>28.89</v>
      </c>
      <c r="AJR158">
        <v>9205.4397000000008</v>
      </c>
      <c r="AJS158">
        <v>0.8377</v>
      </c>
      <c r="AJT158">
        <v>169.89</v>
      </c>
      <c r="AJU158">
        <v>56859.473299999998</v>
      </c>
      <c r="AJV158">
        <v>-1.9111</v>
      </c>
      <c r="AJW158">
        <v>945.46</v>
      </c>
      <c r="AJX158">
        <v>46093.065900000001</v>
      </c>
      <c r="AJY158">
        <v>3.6404000000000001</v>
      </c>
      <c r="AJZ158">
        <v>116.5</v>
      </c>
      <c r="AKA158">
        <v>295305.28480000002</v>
      </c>
      <c r="AKB158">
        <v>0.1978</v>
      </c>
      <c r="AKC158">
        <v>78.98</v>
      </c>
      <c r="AKD158">
        <v>30359.598399999999</v>
      </c>
      <c r="AKE158">
        <v>-3.2818999999999998</v>
      </c>
      <c r="AKI158">
        <v>102.08</v>
      </c>
      <c r="AKJ158">
        <v>165460.12239999999</v>
      </c>
      <c r="AKK158">
        <v>-0.24429999999999999</v>
      </c>
      <c r="AKL158">
        <v>584.91</v>
      </c>
      <c r="AKM158">
        <v>46003.160400000001</v>
      </c>
      <c r="AKN158">
        <v>1.6121000000000001</v>
      </c>
      <c r="AKO158">
        <v>413.84</v>
      </c>
      <c r="AKP158">
        <v>3076088.6036</v>
      </c>
      <c r="AKQ158">
        <v>8.4599999999999995E-2</v>
      </c>
      <c r="AKR158">
        <v>432.36</v>
      </c>
      <c r="AKS158">
        <v>72135.374299999996</v>
      </c>
      <c r="AKT158">
        <v>0.49509999999999998</v>
      </c>
      <c r="AKU158">
        <v>167.4</v>
      </c>
      <c r="AKV158">
        <v>27955.915700000001</v>
      </c>
      <c r="AKW158">
        <v>0.14960000000000001</v>
      </c>
      <c r="AKX158">
        <v>37.090000000000003</v>
      </c>
      <c r="AKY158">
        <v>9565.3259999999991</v>
      </c>
      <c r="AKZ158">
        <v>-0.74929999999999997</v>
      </c>
      <c r="ALA158">
        <v>1422.59</v>
      </c>
      <c r="ALB158">
        <v>30382.780999999999</v>
      </c>
      <c r="ALC158">
        <v>4.0099999999999997E-2</v>
      </c>
      <c r="ALD158">
        <v>97.86</v>
      </c>
      <c r="ALE158">
        <v>108511.21219999999</v>
      </c>
      <c r="ALF158">
        <v>-1.0616000000000001</v>
      </c>
      <c r="ALG158">
        <v>18.079999999999998</v>
      </c>
      <c r="ALH158">
        <v>7949.6192000000001</v>
      </c>
      <c r="ALI158">
        <v>3.6103000000000001</v>
      </c>
      <c r="ALJ158">
        <v>71.05</v>
      </c>
      <c r="ALK158">
        <v>40920.560899999997</v>
      </c>
      <c r="ALL158">
        <v>0.65169999999999995</v>
      </c>
      <c r="ALM158">
        <v>255.9</v>
      </c>
      <c r="ALN158">
        <v>14632.754300000001</v>
      </c>
      <c r="ALO158">
        <v>-0.49769999999999998</v>
      </c>
      <c r="ALP158">
        <v>79.61</v>
      </c>
      <c r="ALQ158">
        <v>163598.54999999999</v>
      </c>
      <c r="ALR158">
        <v>-1.2773000000000001</v>
      </c>
      <c r="ALS158">
        <v>52.7</v>
      </c>
      <c r="ALT158">
        <v>60736.097600000001</v>
      </c>
      <c r="ALU158">
        <v>0.84189999999999998</v>
      </c>
      <c r="ALV158">
        <v>695.72</v>
      </c>
      <c r="ALW158">
        <v>298578.40590000001</v>
      </c>
      <c r="ALX158">
        <v>1.0575000000000001</v>
      </c>
      <c r="ALY158">
        <v>32.72</v>
      </c>
      <c r="ALZ158">
        <v>14675.241900000001</v>
      </c>
      <c r="AMA158">
        <v>-0.27429999999999999</v>
      </c>
      <c r="AMB158">
        <v>85.29</v>
      </c>
      <c r="AMC158">
        <v>127880.32429999999</v>
      </c>
      <c r="AMD158">
        <v>1.1983999999999999</v>
      </c>
      <c r="AME158">
        <v>512.44000000000005</v>
      </c>
      <c r="AMF158">
        <v>74941.9231</v>
      </c>
      <c r="AMG158">
        <v>8.5900000000000004E-2</v>
      </c>
      <c r="AMH158">
        <v>831.74</v>
      </c>
      <c r="AMI158">
        <v>171338.44</v>
      </c>
      <c r="AMJ158">
        <v>0.46870000000000001</v>
      </c>
      <c r="AMK158">
        <v>83.6</v>
      </c>
      <c r="AML158">
        <v>17253.353999999999</v>
      </c>
      <c r="AMM158">
        <v>-0.17910000000000001</v>
      </c>
      <c r="AMN158">
        <v>248.89</v>
      </c>
      <c r="AMO158">
        <v>56273.141199999998</v>
      </c>
      <c r="AMP158">
        <v>2.6901000000000002</v>
      </c>
      <c r="AMQ158">
        <v>133.12</v>
      </c>
      <c r="AMR158">
        <v>27364.764899999998</v>
      </c>
      <c r="AMS158">
        <v>0.46789999999999998</v>
      </c>
      <c r="AMT158">
        <v>88.9</v>
      </c>
      <c r="AMU158">
        <v>17925.605299999999</v>
      </c>
      <c r="AMV158">
        <v>5.6300000000000003E-2</v>
      </c>
      <c r="AMW158">
        <v>150.37</v>
      </c>
      <c r="AMX158">
        <v>35688.516300000003</v>
      </c>
      <c r="AMY158">
        <v>-4.65E-2</v>
      </c>
      <c r="AMZ158">
        <v>128.30000000000001</v>
      </c>
      <c r="ANA158">
        <v>3156180</v>
      </c>
      <c r="ANB158">
        <v>1.4550000000000001</v>
      </c>
      <c r="ANC158">
        <v>9076.0300000000007</v>
      </c>
      <c r="AND158">
        <v>27932.326400000002</v>
      </c>
      <c r="ANE158">
        <v>-0.84209999999999996</v>
      </c>
      <c r="ANF158">
        <v>29.04</v>
      </c>
      <c r="ANG158">
        <v>16123.0126</v>
      </c>
      <c r="ANH158">
        <v>-0.20619999999999999</v>
      </c>
      <c r="ANI158">
        <v>27.98</v>
      </c>
      <c r="ANJ158">
        <v>16123.0126</v>
      </c>
      <c r="ANK158">
        <v>-0.14280000000000001</v>
      </c>
      <c r="ANL158">
        <v>252.73</v>
      </c>
      <c r="ANM158">
        <v>64378.653400000003</v>
      </c>
      <c r="ANN158">
        <v>1.1567000000000001</v>
      </c>
      <c r="ANO158">
        <v>62.15</v>
      </c>
      <c r="ANP158">
        <v>54124.421799999996</v>
      </c>
      <c r="ANQ158">
        <v>0.61519999999999997</v>
      </c>
      <c r="ANR158">
        <v>192.86</v>
      </c>
      <c r="ANS158">
        <v>41329.233</v>
      </c>
      <c r="ANT158">
        <v>-3.1438000000000001</v>
      </c>
      <c r="ANU158">
        <v>88.44</v>
      </c>
      <c r="ANV158">
        <v>51655.497799999997</v>
      </c>
      <c r="ANW158">
        <v>-0.18060000000000001</v>
      </c>
      <c r="ANX158">
        <v>99.11</v>
      </c>
      <c r="ANY158">
        <v>19390.756799999999</v>
      </c>
      <c r="ANZ158">
        <v>0.25290000000000001</v>
      </c>
      <c r="AOA158">
        <v>76.06</v>
      </c>
      <c r="AOB158">
        <v>32580.766299999999</v>
      </c>
      <c r="AOC158">
        <v>1.6573</v>
      </c>
      <c r="AOD158">
        <v>138.47999999999999</v>
      </c>
      <c r="AOE158">
        <v>381631.49280000001</v>
      </c>
      <c r="AOF158">
        <v>-0.3024</v>
      </c>
      <c r="AOG158">
        <v>1127.73</v>
      </c>
      <c r="AOH158">
        <v>65414.727500000001</v>
      </c>
      <c r="AOI158">
        <v>0.66500000000000004</v>
      </c>
      <c r="AOJ158">
        <v>93.13</v>
      </c>
      <c r="AOK158">
        <v>37303.665500000003</v>
      </c>
      <c r="AOL158">
        <v>-0.55530000000000002</v>
      </c>
      <c r="AOM158">
        <v>56.84</v>
      </c>
      <c r="AON158">
        <v>52076.658499999998</v>
      </c>
      <c r="AOO158">
        <v>-0.92379999999999995</v>
      </c>
      <c r="AOP158">
        <v>175.095</v>
      </c>
      <c r="AOQ158">
        <v>113391.522</v>
      </c>
      <c r="AOR158">
        <v>0.88439999999999996</v>
      </c>
      <c r="AOS158">
        <v>10.52</v>
      </c>
      <c r="AOT158">
        <v>7486.3942999999999</v>
      </c>
      <c r="AOU158">
        <v>-7.1492000000000004</v>
      </c>
      <c r="AOV158">
        <v>163.1</v>
      </c>
      <c r="AOW158">
        <v>9367.2312999999995</v>
      </c>
      <c r="AOX158">
        <v>-0.9173</v>
      </c>
      <c r="AOY158">
        <v>130.1</v>
      </c>
      <c r="AOZ158">
        <v>46852.511100000003</v>
      </c>
      <c r="APA158">
        <v>-6.9099999999999995E-2</v>
      </c>
      <c r="APB158">
        <v>94.36</v>
      </c>
      <c r="APC158">
        <v>49465.571499999998</v>
      </c>
      <c r="APD158">
        <v>-1.575</v>
      </c>
      <c r="APE158">
        <v>18.899999999999999</v>
      </c>
      <c r="APF158">
        <v>40398.016000000003</v>
      </c>
      <c r="APG158">
        <v>-0.73529999999999995</v>
      </c>
      <c r="APH158">
        <v>80.59</v>
      </c>
      <c r="API158">
        <v>40146.8488</v>
      </c>
      <c r="APJ158">
        <v>-0.55530000000000002</v>
      </c>
      <c r="APK158">
        <v>175.3</v>
      </c>
      <c r="APL158">
        <v>240787.24170000001</v>
      </c>
      <c r="APM158">
        <v>-0.38069999999999998</v>
      </c>
      <c r="APN158">
        <v>28.82</v>
      </c>
      <c r="APO158">
        <v>163314.15169999999</v>
      </c>
      <c r="APP158">
        <v>-0.3458</v>
      </c>
      <c r="APQ158">
        <v>79.45</v>
      </c>
      <c r="APR158">
        <v>18399.3262</v>
      </c>
      <c r="APS158">
        <v>-0.2636</v>
      </c>
      <c r="APT158">
        <v>169.25</v>
      </c>
      <c r="APU158">
        <v>397688.03529999999</v>
      </c>
      <c r="APV158">
        <v>-0.64570000000000005</v>
      </c>
      <c r="APW158">
        <v>245.57</v>
      </c>
      <c r="APX158">
        <v>143822.1629</v>
      </c>
      <c r="APY158">
        <v>1.2868999999999999</v>
      </c>
      <c r="APZ158">
        <v>590.09</v>
      </c>
      <c r="AQA158">
        <v>75883.053700000004</v>
      </c>
      <c r="AQB158">
        <v>-0.19620000000000001</v>
      </c>
      <c r="AQC158">
        <v>131.58000000000001</v>
      </c>
      <c r="AQD158">
        <v>27306.012299999999</v>
      </c>
      <c r="AQE158">
        <v>-1.5341</v>
      </c>
      <c r="AQF158">
        <v>204.91</v>
      </c>
      <c r="AQG158">
        <v>18403.338</v>
      </c>
      <c r="AQH158">
        <v>0.2495</v>
      </c>
      <c r="AQI158">
        <v>128.94</v>
      </c>
      <c r="AQJ158">
        <v>119386.96430000001</v>
      </c>
      <c r="AQK158">
        <v>3.1E-2</v>
      </c>
      <c r="AQL158" t="s">
        <v>510</v>
      </c>
      <c r="AQM158">
        <v>69047.133400000006</v>
      </c>
      <c r="AQN158" t="s">
        <v>510</v>
      </c>
      <c r="AQO158">
        <v>122.41</v>
      </c>
      <c r="AQP158">
        <v>190323.25580000001</v>
      </c>
      <c r="AQQ158">
        <v>0.95669999999999999</v>
      </c>
      <c r="AQR158">
        <v>179.15</v>
      </c>
      <c r="AQS158">
        <v>71211.455900000001</v>
      </c>
      <c r="AQT158">
        <v>0.58389999999999997</v>
      </c>
      <c r="AQU158">
        <v>85.82</v>
      </c>
      <c r="AQV158">
        <v>14203.0157</v>
      </c>
      <c r="AQW158">
        <v>-0.95789999999999997</v>
      </c>
      <c r="AQX158">
        <v>86.41</v>
      </c>
      <c r="AQY158">
        <v>9817.1702000000005</v>
      </c>
      <c r="AQZ158">
        <v>-0.78080000000000005</v>
      </c>
      <c r="ARA158">
        <v>192.58</v>
      </c>
      <c r="ARB158">
        <v>13502.8395</v>
      </c>
      <c r="ARC158">
        <v>6.5803000000000003</v>
      </c>
      <c r="ARD158">
        <v>351.92</v>
      </c>
      <c r="ARE158">
        <v>13463.73</v>
      </c>
      <c r="ARF158">
        <v>-1.3179000000000001</v>
      </c>
      <c r="ARG158">
        <v>127.11</v>
      </c>
      <c r="ARH158">
        <v>29654.762999999999</v>
      </c>
      <c r="ARI158">
        <v>0.16550000000000001</v>
      </c>
      <c r="ARJ158">
        <v>31.73</v>
      </c>
      <c r="ARK158">
        <v>23409.546900000001</v>
      </c>
      <c r="ARL158">
        <v>-0.56410000000000005</v>
      </c>
      <c r="ARM158">
        <v>117.92</v>
      </c>
      <c r="ARN158">
        <v>42097.440000000002</v>
      </c>
      <c r="ARO158">
        <v>-7.6300000000000007E-2</v>
      </c>
      <c r="ARP158">
        <v>342.59</v>
      </c>
      <c r="ARQ158">
        <v>60237.416799999999</v>
      </c>
      <c r="ARR158">
        <v>0.86260000000000003</v>
      </c>
      <c r="ARS158">
        <v>134.38</v>
      </c>
      <c r="ART158">
        <v>56247.326800000003</v>
      </c>
      <c r="ARU158">
        <v>-0.62860000000000005</v>
      </c>
      <c r="ARV158">
        <v>176.06</v>
      </c>
      <c r="ARW158">
        <v>21151.0088</v>
      </c>
      <c r="ARX158">
        <v>6.25E-2</v>
      </c>
      <c r="ARY158">
        <v>270.36</v>
      </c>
      <c r="ARZ158">
        <v>39832.079100000003</v>
      </c>
      <c r="ASA158">
        <v>-0.23980000000000001</v>
      </c>
      <c r="ASB158">
        <v>71.59</v>
      </c>
      <c r="ASC158">
        <v>73188.847599999994</v>
      </c>
      <c r="ASD158">
        <v>-0.62470000000000003</v>
      </c>
      <c r="ASE158">
        <v>173.93</v>
      </c>
      <c r="ASF158">
        <v>193758.02</v>
      </c>
      <c r="ASG158">
        <v>2.6196000000000002</v>
      </c>
      <c r="ASH158">
        <v>169.02</v>
      </c>
      <c r="ASI158">
        <v>43509.186000000002</v>
      </c>
      <c r="ASJ158">
        <v>4.3010999999999999</v>
      </c>
      <c r="ASK158">
        <v>71.27</v>
      </c>
      <c r="ASL158">
        <v>13337.07</v>
      </c>
      <c r="ASM158">
        <v>2.81E-2</v>
      </c>
      <c r="ASN158">
        <v>1201.76</v>
      </c>
      <c r="ASO158">
        <v>132475.44760000001</v>
      </c>
      <c r="ASP158">
        <v>0.1993</v>
      </c>
      <c r="ASQ158">
        <v>22.76</v>
      </c>
      <c r="ASR158">
        <v>20828.242200000001</v>
      </c>
      <c r="ASS158">
        <v>-0.13159999999999999</v>
      </c>
      <c r="AST158">
        <v>117.68</v>
      </c>
      <c r="ASU158">
        <v>24235.423999999999</v>
      </c>
      <c r="ASV158">
        <v>-0.65010000000000001</v>
      </c>
      <c r="ASW158">
        <v>172.45</v>
      </c>
      <c r="ASX158">
        <v>10681.4457</v>
      </c>
      <c r="ASY158">
        <v>0.76549999999999996</v>
      </c>
      <c r="ASZ158">
        <v>242.25</v>
      </c>
      <c r="ATA158">
        <v>35594.305800000002</v>
      </c>
      <c r="ATB158">
        <v>7.2567000000000004</v>
      </c>
      <c r="ATC158">
        <v>263.32</v>
      </c>
      <c r="ATD158">
        <v>29878.231299999999</v>
      </c>
      <c r="ATE158">
        <v>-1.7828999999999999</v>
      </c>
      <c r="ATF158">
        <v>49.56</v>
      </c>
      <c r="ATG158">
        <v>24002.5939</v>
      </c>
      <c r="ATH158">
        <v>-0.28170000000000001</v>
      </c>
      <c r="ATI158">
        <v>551.20000000000005</v>
      </c>
      <c r="ATJ158">
        <v>59087.9041</v>
      </c>
      <c r="ATK158">
        <v>0.81759999999999999</v>
      </c>
      <c r="ATL158">
        <v>153.33000000000001</v>
      </c>
      <c r="ATM158">
        <v>51147.040300000001</v>
      </c>
      <c r="ATN158">
        <v>-0.57069999999999999</v>
      </c>
      <c r="ATO158">
        <v>206.97</v>
      </c>
      <c r="ATP158">
        <v>65002.713400000001</v>
      </c>
      <c r="ATQ158">
        <v>6.7699999999999996E-2</v>
      </c>
      <c r="ATR158">
        <v>119.49</v>
      </c>
      <c r="ATS158">
        <v>158950.30179999999</v>
      </c>
      <c r="ATT158">
        <v>0.66549999999999998</v>
      </c>
      <c r="ATU158">
        <v>122.44</v>
      </c>
      <c r="ATV158">
        <v>15101.3465</v>
      </c>
      <c r="ATW158">
        <v>1.0398000000000001</v>
      </c>
      <c r="ATX158">
        <v>228.51</v>
      </c>
      <c r="ATY158">
        <v>24558.532500000001</v>
      </c>
      <c r="ATZ158">
        <v>0.42630000000000001</v>
      </c>
      <c r="AUA158">
        <v>98.6</v>
      </c>
      <c r="AUB158">
        <v>111733.52</v>
      </c>
      <c r="AUC158">
        <v>3.1057000000000001</v>
      </c>
      <c r="AUD158">
        <v>63.91</v>
      </c>
      <c r="AUE158">
        <v>116913.0327</v>
      </c>
      <c r="AUF158">
        <v>-0.88400000000000001</v>
      </c>
      <c r="AUG158">
        <v>359.98</v>
      </c>
      <c r="AUH158">
        <v>90807.7016</v>
      </c>
      <c r="AUI158">
        <v>-0.1968</v>
      </c>
      <c r="AUJ158">
        <v>120.7</v>
      </c>
      <c r="AUK158">
        <v>12846.522000000001</v>
      </c>
      <c r="AUL158">
        <v>-0.54379999999999995</v>
      </c>
      <c r="AUM158">
        <v>45.04</v>
      </c>
      <c r="AUN158">
        <v>63949.648999999998</v>
      </c>
      <c r="AUO158">
        <v>-1.2281</v>
      </c>
      <c r="AUP158">
        <v>54.764000000000003</v>
      </c>
      <c r="AUQ158">
        <v>32067.896400000001</v>
      </c>
      <c r="AUR158">
        <v>-2.6435</v>
      </c>
      <c r="AUS158">
        <v>282.13</v>
      </c>
      <c r="AUT158">
        <v>14863.358</v>
      </c>
      <c r="AUU158">
        <v>-0.3039</v>
      </c>
      <c r="AUV158">
        <v>521.78</v>
      </c>
      <c r="AUW158">
        <v>80152.579299999998</v>
      </c>
      <c r="AUX158">
        <v>-0.7853</v>
      </c>
      <c r="AUY158">
        <v>85.74</v>
      </c>
      <c r="AUZ158">
        <v>93853.869300000006</v>
      </c>
      <c r="AVA158">
        <v>-0.86719999999999997</v>
      </c>
      <c r="AVB158">
        <v>73.569999999999993</v>
      </c>
      <c r="AVC158">
        <v>12706.318300000001</v>
      </c>
      <c r="AVD158">
        <v>0.2999</v>
      </c>
      <c r="AVE158">
        <v>168.05</v>
      </c>
      <c r="AVF158">
        <v>54791.590499999998</v>
      </c>
      <c r="AVG158">
        <v>0.4123</v>
      </c>
      <c r="AVH158">
        <v>505.39</v>
      </c>
      <c r="AVI158">
        <v>161825.878</v>
      </c>
      <c r="AVJ158">
        <v>0.67130000000000001</v>
      </c>
      <c r="AVK158">
        <v>81.650000000000006</v>
      </c>
      <c r="AVL158">
        <v>51696.360699999997</v>
      </c>
      <c r="AVM158">
        <v>-0.54810000000000003</v>
      </c>
      <c r="AVN158">
        <v>236.43</v>
      </c>
      <c r="AVO158">
        <v>23315.9565</v>
      </c>
      <c r="AVP158">
        <v>0.5786</v>
      </c>
      <c r="AVQ158">
        <v>121.41</v>
      </c>
      <c r="AVR158">
        <v>18733.869900000002</v>
      </c>
      <c r="AVS158">
        <v>-1.0754999999999999</v>
      </c>
      <c r="AVT158">
        <v>85.48</v>
      </c>
      <c r="AVU158">
        <v>25526.0386</v>
      </c>
      <c r="AVV158">
        <v>1.0641</v>
      </c>
      <c r="AVW158">
        <v>100.71</v>
      </c>
      <c r="AVX158">
        <v>21168.762500000001</v>
      </c>
      <c r="AVY158">
        <v>-3.8660000000000001</v>
      </c>
      <c r="AVZ158">
        <v>239.98</v>
      </c>
      <c r="AWA158">
        <v>43728.668899999997</v>
      </c>
      <c r="AWB158">
        <v>-1.2875000000000001</v>
      </c>
      <c r="AWF158">
        <v>99.79</v>
      </c>
      <c r="AWG158">
        <v>15363.616900000001</v>
      </c>
      <c r="AWH158">
        <v>-1.0510999999999999</v>
      </c>
      <c r="AWI158">
        <v>107.7</v>
      </c>
      <c r="AWJ158">
        <v>17201.4532</v>
      </c>
      <c r="AWK158">
        <v>0.24199999999999999</v>
      </c>
      <c r="AWL158">
        <v>48.81</v>
      </c>
      <c r="AWM158">
        <v>19291.015299999999</v>
      </c>
      <c r="AWN158">
        <v>-0.12280000000000001</v>
      </c>
      <c r="AWO158">
        <v>358.51</v>
      </c>
      <c r="AWP158">
        <v>136619.32870000001</v>
      </c>
      <c r="AWQ158">
        <v>1.1882999999999999</v>
      </c>
      <c r="AWR158">
        <v>76.2</v>
      </c>
      <c r="AWS158">
        <v>37946.265399999997</v>
      </c>
      <c r="AWT158">
        <v>-1.0261</v>
      </c>
      <c r="AWU158">
        <v>19.649999999999999</v>
      </c>
      <c r="AWV158">
        <v>140895.2922</v>
      </c>
      <c r="AWW158">
        <v>-0.55669999999999997</v>
      </c>
      <c r="AWX158">
        <v>53.55</v>
      </c>
      <c r="AWY158">
        <v>11107.257900000001</v>
      </c>
      <c r="AWZ158">
        <v>-0.61250000000000004</v>
      </c>
      <c r="AXA158">
        <v>1326.23</v>
      </c>
      <c r="AXB158">
        <v>74416.612699999998</v>
      </c>
      <c r="AXC158">
        <v>1.8413999999999999</v>
      </c>
      <c r="AXD158">
        <v>425.53</v>
      </c>
      <c r="AXE158">
        <v>19908.086200000002</v>
      </c>
      <c r="AXF158">
        <v>0.79590000000000005</v>
      </c>
      <c r="AXG158">
        <v>71.03</v>
      </c>
      <c r="AXH158">
        <v>11265.387000000001</v>
      </c>
      <c r="AXI158">
        <v>-0.4345</v>
      </c>
      <c r="AXJ158">
        <v>151.87</v>
      </c>
      <c r="AXK158">
        <v>46156.127200000003</v>
      </c>
      <c r="AXL158">
        <v>-0.43919999999999998</v>
      </c>
      <c r="AXM158">
        <v>134.97999999999999</v>
      </c>
      <c r="AXN158">
        <v>22025.5088</v>
      </c>
      <c r="AXO158">
        <v>1.4886999999999999</v>
      </c>
      <c r="AXP158">
        <v>43.91</v>
      </c>
      <c r="AXQ158">
        <v>58801.788399999998</v>
      </c>
      <c r="AXR158">
        <v>-0.70099999999999996</v>
      </c>
      <c r="AXS158">
        <v>241.81</v>
      </c>
      <c r="AXT158">
        <v>11393.48</v>
      </c>
      <c r="AXU158">
        <v>2.07E-2</v>
      </c>
      <c r="AXV158">
        <v>158.68</v>
      </c>
      <c r="AXW158">
        <v>73411.171400000007</v>
      </c>
      <c r="AXX158">
        <v>-0.13850000000000001</v>
      </c>
      <c r="AXY158">
        <v>120.06</v>
      </c>
      <c r="AXZ158">
        <v>135685.7077</v>
      </c>
      <c r="AYA158">
        <v>-5.8299999999999998E-2</v>
      </c>
      <c r="AYB158">
        <v>610.4</v>
      </c>
      <c r="AYC158">
        <v>233170.09349999999</v>
      </c>
      <c r="AYD158">
        <v>0.79430000000000001</v>
      </c>
      <c r="AYE158">
        <v>204.03</v>
      </c>
      <c r="AYF158">
        <v>238058.94630000001</v>
      </c>
      <c r="AYG158">
        <v>1.7961</v>
      </c>
      <c r="AYH158">
        <v>858.32</v>
      </c>
      <c r="AYI158">
        <v>19724.7258</v>
      </c>
      <c r="AYJ158">
        <v>-0.42459999999999998</v>
      </c>
      <c r="AYK158">
        <v>40.26</v>
      </c>
      <c r="AYL158">
        <v>9268.6862000000001</v>
      </c>
      <c r="AYM158">
        <v>-1.0081</v>
      </c>
      <c r="AYN158">
        <v>145.13</v>
      </c>
      <c r="AYO158">
        <v>31795.0389</v>
      </c>
      <c r="AYP158">
        <v>-0.23369999999999999</v>
      </c>
      <c r="AYQ158">
        <v>56.6</v>
      </c>
      <c r="AYR158">
        <v>13822.150799999999</v>
      </c>
      <c r="AYS158">
        <v>-0.19400000000000001</v>
      </c>
      <c r="AYT158">
        <v>107.9</v>
      </c>
      <c r="AYU158">
        <v>24018.3043</v>
      </c>
      <c r="AYV158">
        <v>-1.2627999999999999</v>
      </c>
      <c r="AYW158">
        <v>223.64</v>
      </c>
      <c r="AYX158">
        <v>50974.585899999998</v>
      </c>
      <c r="AYY158">
        <v>0.38600000000000001</v>
      </c>
      <c r="AYZ158">
        <v>54.588000000000001</v>
      </c>
      <c r="AZA158">
        <v>29441.730500000001</v>
      </c>
      <c r="AZB158">
        <v>4.3999999999999997E-2</v>
      </c>
      <c r="AZC158">
        <v>209.21</v>
      </c>
      <c r="AZD158">
        <v>668350.72120000003</v>
      </c>
      <c r="AZE158">
        <v>-1.8761000000000001</v>
      </c>
      <c r="AZF158">
        <v>63.93</v>
      </c>
      <c r="AZG158">
        <v>22748.192599999998</v>
      </c>
      <c r="AZH158">
        <v>-0.31190000000000001</v>
      </c>
      <c r="AZI158">
        <v>352.56</v>
      </c>
      <c r="AZJ158">
        <v>79562.296600000001</v>
      </c>
      <c r="AZK158">
        <v>0.5504</v>
      </c>
      <c r="AZL158">
        <v>160.78</v>
      </c>
      <c r="AZM158">
        <v>28181.964400000001</v>
      </c>
      <c r="AZN158">
        <v>0.24940000000000001</v>
      </c>
      <c r="AZO158">
        <v>210.69</v>
      </c>
      <c r="AZP158">
        <v>192369.6539</v>
      </c>
      <c r="AZQ158">
        <v>1.1717</v>
      </c>
      <c r="AZR158">
        <v>89.53</v>
      </c>
      <c r="AZS158">
        <v>16774.569100000001</v>
      </c>
      <c r="AZT158">
        <v>-0.58850000000000002</v>
      </c>
      <c r="AZU158">
        <v>578.59</v>
      </c>
      <c r="AZV158">
        <v>24689.976699999999</v>
      </c>
      <c r="AZW158">
        <v>1.2087000000000001</v>
      </c>
      <c r="AZX158">
        <v>42.14</v>
      </c>
      <c r="AZY158">
        <v>13855.762000000001</v>
      </c>
      <c r="AZZ158">
        <v>-1.496</v>
      </c>
      <c r="BAA158">
        <v>72.56</v>
      </c>
      <c r="BAB158">
        <v>152444.00529999999</v>
      </c>
      <c r="BAC158">
        <v>-6.8900000000000003E-2</v>
      </c>
      <c r="BAD158">
        <v>43.64</v>
      </c>
      <c r="BAE158">
        <v>14393.5002</v>
      </c>
      <c r="BAF158">
        <v>0.9718</v>
      </c>
      <c r="BAG158">
        <v>235.36</v>
      </c>
      <c r="BAH158">
        <v>15701.608399999999</v>
      </c>
      <c r="BAI158">
        <v>0.99550000000000005</v>
      </c>
      <c r="BAJ158">
        <v>371.35</v>
      </c>
      <c r="BAK158">
        <v>17719.472099999999</v>
      </c>
      <c r="BAL158">
        <v>-0.96809999999999996</v>
      </c>
      <c r="BAM158">
        <v>587.35</v>
      </c>
      <c r="BAN158">
        <v>542369.65040000004</v>
      </c>
      <c r="BAO158">
        <v>3.7499999999999999E-2</v>
      </c>
      <c r="BAP158">
        <v>250.35</v>
      </c>
      <c r="BAQ158">
        <v>152512.6262</v>
      </c>
      <c r="BAR158">
        <v>1.0127999999999999</v>
      </c>
      <c r="BAS158">
        <v>127.9</v>
      </c>
      <c r="BAT158">
        <v>109556.3037</v>
      </c>
      <c r="BAU158">
        <v>-1.0521</v>
      </c>
      <c r="BAV158">
        <v>736.45</v>
      </c>
      <c r="BAW158">
        <v>48705.762199999997</v>
      </c>
      <c r="BAX158">
        <v>-0.93220000000000003</v>
      </c>
      <c r="BAY158">
        <v>45.73</v>
      </c>
      <c r="BAZ158">
        <v>71362.306700000001</v>
      </c>
      <c r="BBA158">
        <v>0.24110000000000001</v>
      </c>
      <c r="BBB158">
        <v>270.72000000000003</v>
      </c>
      <c r="BBC158">
        <v>548658.21310000005</v>
      </c>
      <c r="BBD158">
        <v>0.93579999999999997</v>
      </c>
      <c r="BBE158">
        <v>33.15</v>
      </c>
      <c r="BBF158">
        <v>34579.992599999998</v>
      </c>
      <c r="BBG158">
        <v>9.06E-2</v>
      </c>
      <c r="BBH158">
        <v>140.93</v>
      </c>
      <c r="BBI158">
        <v>45151.222300000001</v>
      </c>
      <c r="BBJ158">
        <v>-1.5095000000000001</v>
      </c>
      <c r="BBK158">
        <v>111.15</v>
      </c>
      <c r="BBL158">
        <v>27465.876400000001</v>
      </c>
      <c r="BBM158">
        <v>0.1081</v>
      </c>
      <c r="BBN158">
        <v>240.41</v>
      </c>
      <c r="BBO158">
        <v>31748.5484</v>
      </c>
      <c r="BBP158">
        <v>-4.0968999999999998</v>
      </c>
      <c r="BBQ158">
        <v>268.92</v>
      </c>
      <c r="BBR158">
        <v>38300.6126</v>
      </c>
      <c r="BBS158">
        <v>0.3508</v>
      </c>
      <c r="BBT158">
        <v>181.74</v>
      </c>
      <c r="BBU158">
        <v>17737.824000000001</v>
      </c>
      <c r="BBV158">
        <v>0.13220000000000001</v>
      </c>
      <c r="BBW158">
        <v>480.3</v>
      </c>
      <c r="BBX158">
        <v>123966.4881</v>
      </c>
      <c r="BBY158">
        <v>-0.48480000000000001</v>
      </c>
      <c r="BBZ158">
        <v>84.59</v>
      </c>
      <c r="BCA158">
        <v>29061.859100000001</v>
      </c>
      <c r="BCB158">
        <v>-0.3417</v>
      </c>
      <c r="BCC158">
        <v>60.28</v>
      </c>
      <c r="BCD158">
        <v>24904.9103</v>
      </c>
      <c r="BCE158">
        <v>0.7016</v>
      </c>
      <c r="BCF158">
        <v>11.69</v>
      </c>
      <c r="BCG158">
        <v>13952.254199999999</v>
      </c>
      <c r="BCH158">
        <v>-0.51060000000000005</v>
      </c>
      <c r="BCI158">
        <v>41.45</v>
      </c>
      <c r="BCJ158">
        <v>174484.60380000001</v>
      </c>
      <c r="BCK158">
        <v>-9.64E-2</v>
      </c>
      <c r="BCL158">
        <v>164.81</v>
      </c>
      <c r="BCM158">
        <v>28871.948499999999</v>
      </c>
      <c r="BCN158">
        <v>-0.25419999999999998</v>
      </c>
      <c r="BCO158">
        <v>336.77</v>
      </c>
      <c r="BCP158">
        <v>19991.316200000001</v>
      </c>
      <c r="BCQ158">
        <v>5.3499999999999999E-2</v>
      </c>
      <c r="BCR158">
        <v>9.4499999999999993</v>
      </c>
      <c r="BCS158">
        <v>8157.9490999999998</v>
      </c>
      <c r="BCT158">
        <v>-8.9595000000000002</v>
      </c>
      <c r="BCU158">
        <v>8.11</v>
      </c>
      <c r="BCV158">
        <v>19884.976699999999</v>
      </c>
      <c r="BCW158">
        <v>-1.4581</v>
      </c>
      <c r="BCX158">
        <v>264.68</v>
      </c>
      <c r="BCY158">
        <v>70140.2</v>
      </c>
      <c r="BCZ158">
        <v>1.6553</v>
      </c>
      <c r="BDA158">
        <v>62.85</v>
      </c>
      <c r="BDB158">
        <v>21585.932000000001</v>
      </c>
      <c r="BDC158">
        <v>0.25519999999999998</v>
      </c>
      <c r="BDD158">
        <v>92.61</v>
      </c>
      <c r="BDE158">
        <v>29272.113300000001</v>
      </c>
      <c r="BDF158">
        <v>-0.43009999999999998</v>
      </c>
      <c r="BDG158">
        <v>120.26</v>
      </c>
      <c r="BDH158">
        <v>73256.0821</v>
      </c>
      <c r="BDI158">
        <v>0.85540000000000005</v>
      </c>
      <c r="BDJ158">
        <v>56.26</v>
      </c>
      <c r="BDK158">
        <v>191496.114</v>
      </c>
      <c r="BDL158">
        <v>-0.81100000000000005</v>
      </c>
      <c r="BDM158">
        <v>209.2</v>
      </c>
      <c r="BDN158">
        <v>83955.061799999996</v>
      </c>
      <c r="BDO158">
        <v>0.182</v>
      </c>
      <c r="BDP158">
        <v>45.38</v>
      </c>
      <c r="BDQ158">
        <v>55315.097399999999</v>
      </c>
      <c r="BDR158">
        <v>-0.24179999999999999</v>
      </c>
      <c r="BDS158">
        <v>76.13</v>
      </c>
      <c r="BDT158">
        <v>612354.95369999995</v>
      </c>
      <c r="BDU158">
        <v>0.13150000000000001</v>
      </c>
      <c r="BDV158">
        <v>58.71</v>
      </c>
      <c r="BDW158">
        <v>22342.125700000001</v>
      </c>
      <c r="BDX158">
        <v>0.70330000000000004</v>
      </c>
      <c r="BDY158">
        <v>302.63</v>
      </c>
      <c r="BDZ158">
        <v>21953.262299999999</v>
      </c>
      <c r="BEA158">
        <v>-0.28339999999999999</v>
      </c>
      <c r="BEB158">
        <v>288.04000000000002</v>
      </c>
      <c r="BEC158">
        <v>29252.165799999999</v>
      </c>
      <c r="BED158">
        <v>0.92500000000000004</v>
      </c>
      <c r="BEE158">
        <v>30.6</v>
      </c>
      <c r="BEF158">
        <v>22255.839</v>
      </c>
      <c r="BEG158">
        <v>-1.5444</v>
      </c>
      <c r="BEH158">
        <v>77.040000000000006</v>
      </c>
      <c r="BEI158">
        <v>8550.7949000000008</v>
      </c>
      <c r="BEJ158">
        <v>-0.25890000000000002</v>
      </c>
      <c r="BEK158">
        <v>60.89</v>
      </c>
      <c r="BEL158">
        <v>33946.216500000002</v>
      </c>
      <c r="BEM158">
        <v>-0.9274</v>
      </c>
      <c r="BEN158">
        <v>117.68</v>
      </c>
      <c r="BEO158">
        <v>522831.83189999999</v>
      </c>
      <c r="BEP158">
        <v>-0.95109999999999995</v>
      </c>
      <c r="BEQ158">
        <v>135.41999999999999</v>
      </c>
      <c r="BER158">
        <v>32892.554400000001</v>
      </c>
      <c r="BES158">
        <v>-0.60919999999999996</v>
      </c>
      <c r="BET158">
        <v>134.5</v>
      </c>
      <c r="BEU158">
        <v>37816.692799999997</v>
      </c>
      <c r="BEV158">
        <v>-0.33350000000000002</v>
      </c>
      <c r="BEW158">
        <v>114.67</v>
      </c>
      <c r="BEX158">
        <v>23352.817800000001</v>
      </c>
      <c r="BEY158">
        <v>3.49E-2</v>
      </c>
      <c r="BEZ158">
        <v>346.04</v>
      </c>
      <c r="BFA158">
        <v>17848.869500000001</v>
      </c>
      <c r="BFB158">
        <v>-0.47460000000000002</v>
      </c>
      <c r="BFC158">
        <v>182.1</v>
      </c>
      <c r="BFD158">
        <v>82500.585300000006</v>
      </c>
      <c r="BFE158">
        <v>0.2974</v>
      </c>
    </row>
    <row r="159" spans="1:1513" x14ac:dyDescent="0.25">
      <c r="A159" s="1">
        <v>45532</v>
      </c>
      <c r="B159">
        <v>141.06</v>
      </c>
      <c r="C159">
        <v>41155.7886</v>
      </c>
      <c r="D159">
        <v>-2.8299999999999999E-2</v>
      </c>
      <c r="E159">
        <v>226.49</v>
      </c>
      <c r="F159">
        <v>3443584.9890999999</v>
      </c>
      <c r="G159">
        <v>-0.67530000000000001</v>
      </c>
      <c r="H159">
        <v>195.4</v>
      </c>
      <c r="I159">
        <v>345143.56780000002</v>
      </c>
      <c r="J159">
        <v>-0.26540000000000002</v>
      </c>
      <c r="K159">
        <v>117.53</v>
      </c>
      <c r="L159">
        <v>75410.005799999999</v>
      </c>
      <c r="M159">
        <v>0.67669999999999997</v>
      </c>
      <c r="N159">
        <v>112.9</v>
      </c>
      <c r="O159">
        <v>196434.37179999999</v>
      </c>
      <c r="P159">
        <v>-0.17680000000000001</v>
      </c>
      <c r="Q159">
        <v>111.01</v>
      </c>
      <c r="R159">
        <v>41746.180899999999</v>
      </c>
      <c r="S159">
        <v>0.29820000000000002</v>
      </c>
      <c r="T159">
        <v>337.39</v>
      </c>
      <c r="U159">
        <v>211572.00940000001</v>
      </c>
      <c r="V159">
        <v>-0.87839999999999996</v>
      </c>
      <c r="W159">
        <v>560.54</v>
      </c>
      <c r="X159">
        <v>248543.43599999999</v>
      </c>
      <c r="Y159">
        <v>-1.2821</v>
      </c>
      <c r="Z159">
        <v>227.17</v>
      </c>
      <c r="AA159">
        <v>112788.4182</v>
      </c>
      <c r="AB159">
        <v>-2.0143</v>
      </c>
      <c r="AC159">
        <v>60.96</v>
      </c>
      <c r="AD159">
        <v>29147.538</v>
      </c>
      <c r="AE159">
        <v>0.66049999999999998</v>
      </c>
      <c r="AF159">
        <v>272.68</v>
      </c>
      <c r="AG159">
        <v>111197.59600000001</v>
      </c>
      <c r="AH159">
        <v>-0.72809999999999997</v>
      </c>
      <c r="AI159">
        <v>254.62</v>
      </c>
      <c r="AJ159">
        <v>54872.777800000003</v>
      </c>
      <c r="AK159">
        <v>-0.92220000000000002</v>
      </c>
      <c r="AL159">
        <v>82.34</v>
      </c>
      <c r="AM159">
        <v>21944.478500000001</v>
      </c>
      <c r="AN159">
        <v>0.84509999999999996</v>
      </c>
      <c r="AO159">
        <v>98.54</v>
      </c>
      <c r="AP159">
        <v>52435.104299999999</v>
      </c>
      <c r="AQ159">
        <v>0</v>
      </c>
      <c r="AR159">
        <v>17.2</v>
      </c>
      <c r="AS159">
        <v>12227.8982</v>
      </c>
      <c r="AT159">
        <v>-0.97870000000000001</v>
      </c>
      <c r="AU159">
        <v>108.83</v>
      </c>
      <c r="AV159">
        <v>60947.663399999998</v>
      </c>
      <c r="AW159">
        <v>1.0398000000000001</v>
      </c>
      <c r="AX159">
        <v>75.52</v>
      </c>
      <c r="AY159">
        <v>48631.212299999999</v>
      </c>
      <c r="AZ159">
        <v>1.4644999999999999</v>
      </c>
      <c r="BA159">
        <v>194</v>
      </c>
      <c r="BB159">
        <v>10047.8915</v>
      </c>
      <c r="BC159">
        <v>-5.1499999999999997E-2</v>
      </c>
      <c r="BD159">
        <v>290.87</v>
      </c>
      <c r="BE159">
        <v>63729.616999999998</v>
      </c>
      <c r="BF159">
        <v>0.27929999999999999</v>
      </c>
      <c r="BG159">
        <v>100.08</v>
      </c>
      <c r="BH159">
        <v>15164.6991</v>
      </c>
      <c r="BI159">
        <v>-1.2141</v>
      </c>
      <c r="BJ159">
        <v>88</v>
      </c>
      <c r="BK159">
        <v>10342.9247</v>
      </c>
      <c r="BL159">
        <v>-1.1013999999999999</v>
      </c>
      <c r="BM159">
        <v>230.93</v>
      </c>
      <c r="BN159">
        <v>17249.7932</v>
      </c>
      <c r="BO159">
        <v>-2.2643</v>
      </c>
      <c r="BP159">
        <v>187.06</v>
      </c>
      <c r="BQ159">
        <v>49391.4326</v>
      </c>
      <c r="BR159">
        <v>1.0370999999999999</v>
      </c>
      <c r="BS159">
        <v>136.63</v>
      </c>
      <c r="BT159">
        <v>11904.310799999999</v>
      </c>
      <c r="BU159">
        <v>-0.42270000000000002</v>
      </c>
      <c r="BV159">
        <v>192.89</v>
      </c>
      <c r="BW159">
        <v>159019.3045</v>
      </c>
      <c r="BX159">
        <v>-1.4711000000000001</v>
      </c>
      <c r="BY159">
        <v>11.24</v>
      </c>
      <c r="BZ159">
        <v>16245.6577</v>
      </c>
      <c r="CA159">
        <v>0.71679999999999999</v>
      </c>
      <c r="CB159">
        <v>146.36000000000001</v>
      </c>
      <c r="CC159">
        <v>236881.00279999999</v>
      </c>
      <c r="CD159">
        <v>-2.7507999999999999</v>
      </c>
      <c r="CE159">
        <v>168.59</v>
      </c>
      <c r="CF159">
        <v>39034.648300000001</v>
      </c>
      <c r="CG159">
        <v>0.36309999999999998</v>
      </c>
      <c r="CH159">
        <v>329.49</v>
      </c>
      <c r="CI159">
        <v>177044.6047</v>
      </c>
      <c r="CJ159">
        <v>0.78300000000000003</v>
      </c>
      <c r="CK159">
        <v>439.48</v>
      </c>
      <c r="CL159">
        <v>43151.952700000002</v>
      </c>
      <c r="CM159">
        <v>3.4099999999999998E-2</v>
      </c>
      <c r="CN159">
        <v>225.25</v>
      </c>
      <c r="CO159">
        <v>105210.14320000001</v>
      </c>
      <c r="CP159">
        <v>-0.40239999999999998</v>
      </c>
      <c r="CQ159">
        <v>170.8</v>
      </c>
      <c r="CR159">
        <v>1792642.8233</v>
      </c>
      <c r="CS159">
        <v>-1.3401000000000001</v>
      </c>
      <c r="CT159">
        <v>85.29</v>
      </c>
      <c r="CU159">
        <v>107176.39479999999</v>
      </c>
      <c r="CV159">
        <v>-1.2904</v>
      </c>
      <c r="CW159">
        <v>315.60000000000002</v>
      </c>
      <c r="CX159">
        <v>27579.2248</v>
      </c>
      <c r="CY159">
        <v>-0.88249999999999995</v>
      </c>
      <c r="CZ159">
        <v>339.55</v>
      </c>
      <c r="DA159">
        <v>73764.575800000006</v>
      </c>
      <c r="DB159">
        <v>-0.2087</v>
      </c>
      <c r="DC159">
        <v>81.84</v>
      </c>
      <c r="DD159">
        <v>11935.983</v>
      </c>
      <c r="DE159">
        <v>9.7799999999999998E-2</v>
      </c>
      <c r="DF159">
        <v>28.57</v>
      </c>
      <c r="DG159">
        <v>10568.181399999999</v>
      </c>
      <c r="DH159">
        <v>0.4924</v>
      </c>
      <c r="DI159">
        <v>276.79000000000002</v>
      </c>
      <c r="DJ159">
        <v>61534.430999999997</v>
      </c>
      <c r="DK159">
        <v>-0.40300000000000002</v>
      </c>
      <c r="DL159">
        <v>66.290000000000006</v>
      </c>
      <c r="DM159">
        <v>79832.304600000003</v>
      </c>
      <c r="DN159">
        <v>-0.3458</v>
      </c>
      <c r="DO159">
        <v>113.39</v>
      </c>
      <c r="DP159">
        <v>64579.491000000002</v>
      </c>
      <c r="DQ159">
        <v>-0.1673</v>
      </c>
      <c r="DR159">
        <v>70.02</v>
      </c>
      <c r="DS159">
        <v>18608.5216</v>
      </c>
      <c r="DT159">
        <v>-1.1435999999999999</v>
      </c>
      <c r="DU159">
        <v>119.11</v>
      </c>
      <c r="DV159">
        <v>20835.444599999999</v>
      </c>
      <c r="DW159">
        <v>-1.2027000000000001</v>
      </c>
      <c r="DX159">
        <v>129.09</v>
      </c>
      <c r="DY159">
        <v>20039.0056</v>
      </c>
      <c r="DZ159">
        <v>-0.1701</v>
      </c>
      <c r="EA159">
        <v>223.07</v>
      </c>
      <c r="EB159">
        <v>31724.299800000001</v>
      </c>
      <c r="EC159">
        <v>0.74970000000000003</v>
      </c>
      <c r="ED159">
        <v>158.18</v>
      </c>
      <c r="EE159">
        <v>736309.51</v>
      </c>
      <c r="EF159">
        <v>-1.9890000000000001</v>
      </c>
      <c r="EG159">
        <v>218.8</v>
      </c>
      <c r="EH159">
        <v>17617.568800000001</v>
      </c>
      <c r="EI159">
        <v>0.63470000000000004</v>
      </c>
      <c r="EJ159">
        <v>141.77000000000001</v>
      </c>
      <c r="EK159">
        <v>27625.7323</v>
      </c>
      <c r="EL159">
        <v>1.1415</v>
      </c>
      <c r="EM159">
        <v>362.45</v>
      </c>
      <c r="EN159">
        <v>27391.920999999998</v>
      </c>
      <c r="EO159">
        <v>-0.2697</v>
      </c>
      <c r="EP159">
        <v>257.08999999999997</v>
      </c>
      <c r="EQ159">
        <v>182768.2769</v>
      </c>
      <c r="ER159">
        <v>0.80769999999999997</v>
      </c>
      <c r="ES159">
        <v>3196.7</v>
      </c>
      <c r="ET159">
        <v>54608.618699999999</v>
      </c>
      <c r="EU159">
        <v>0.4667</v>
      </c>
      <c r="EV159">
        <v>170.71</v>
      </c>
      <c r="EW159">
        <v>105185.8967</v>
      </c>
      <c r="EX159">
        <v>-1.3522000000000001</v>
      </c>
      <c r="EY159">
        <v>39.950000000000003</v>
      </c>
      <c r="EZ159">
        <v>309995.1176</v>
      </c>
      <c r="FA159">
        <v>0.70579999999999998</v>
      </c>
      <c r="FB159">
        <v>63.49</v>
      </c>
      <c r="FC159">
        <v>19273.456099999999</v>
      </c>
      <c r="FD159">
        <v>-0.88980000000000004</v>
      </c>
      <c r="FE159">
        <v>37.82</v>
      </c>
      <c r="FF159">
        <v>19294.917099999999</v>
      </c>
      <c r="FG159">
        <v>-0.2374</v>
      </c>
      <c r="FH159">
        <v>87.79</v>
      </c>
      <c r="FI159">
        <v>18937.5105</v>
      </c>
      <c r="FJ159">
        <v>-1.2263999999999999</v>
      </c>
      <c r="FK159">
        <v>238.9</v>
      </c>
      <c r="FL159">
        <v>69052.233699999997</v>
      </c>
      <c r="FM159">
        <v>0.39079999999999998</v>
      </c>
      <c r="FN159">
        <v>19.61</v>
      </c>
      <c r="FO159">
        <v>10255.9992</v>
      </c>
      <c r="FP159">
        <v>-3.589</v>
      </c>
      <c r="FQ159">
        <v>44.85</v>
      </c>
      <c r="FR159">
        <v>21359.531299999999</v>
      </c>
      <c r="FS159">
        <v>-0.55430000000000001</v>
      </c>
      <c r="FT159">
        <v>100.82</v>
      </c>
      <c r="FU159">
        <v>14281.3006</v>
      </c>
      <c r="FV159">
        <v>0.49840000000000001</v>
      </c>
      <c r="FW159">
        <v>204.2</v>
      </c>
      <c r="FX159">
        <v>29744.1073</v>
      </c>
      <c r="FY159">
        <v>0.44269999999999998</v>
      </c>
      <c r="FZ159">
        <v>67</v>
      </c>
      <c r="GA159">
        <v>49443.152399999999</v>
      </c>
      <c r="GB159">
        <v>-0.3125</v>
      </c>
      <c r="GC159">
        <v>3898.24</v>
      </c>
      <c r="GD159">
        <v>130686.1103</v>
      </c>
      <c r="GE159">
        <v>0.43259999999999998</v>
      </c>
      <c r="GF159">
        <v>34.96</v>
      </c>
      <c r="GG159">
        <v>34730.091699999997</v>
      </c>
      <c r="GH159">
        <v>-1.2428999999999999</v>
      </c>
      <c r="GI159">
        <v>172.9</v>
      </c>
      <c r="GJ159">
        <v>20134.968499999999</v>
      </c>
      <c r="GK159">
        <v>-0.98499999999999999</v>
      </c>
      <c r="GL159">
        <v>888.66</v>
      </c>
      <c r="GM159">
        <v>131635.85329999999</v>
      </c>
      <c r="GN159">
        <v>0.28549999999999998</v>
      </c>
      <c r="GO159">
        <v>49.06</v>
      </c>
      <c r="GP159">
        <v>99464.007400000002</v>
      </c>
      <c r="GQ159">
        <v>1.9534</v>
      </c>
      <c r="GR159">
        <v>211.59</v>
      </c>
      <c r="GS159">
        <v>24694.421300000002</v>
      </c>
      <c r="GT159">
        <v>0.6804</v>
      </c>
      <c r="GU159">
        <v>464.59</v>
      </c>
      <c r="GV159">
        <v>1000999.7748</v>
      </c>
      <c r="GW159">
        <v>0.85970000000000002</v>
      </c>
      <c r="GX159">
        <v>103.88</v>
      </c>
      <c r="GY159">
        <v>29632.9123</v>
      </c>
      <c r="GZ159">
        <v>0.85440000000000005</v>
      </c>
      <c r="HA159">
        <v>79.52</v>
      </c>
      <c r="HB159">
        <v>117103.2303</v>
      </c>
      <c r="HC159">
        <v>-0.38829999999999998</v>
      </c>
      <c r="HD159">
        <v>33.65</v>
      </c>
      <c r="HE159">
        <v>7664.4260000000004</v>
      </c>
      <c r="HF159">
        <v>0</v>
      </c>
      <c r="HG159">
        <v>140.08000000000001</v>
      </c>
      <c r="HH159">
        <v>170766.76879999999</v>
      </c>
      <c r="HI159">
        <v>-0.82830000000000004</v>
      </c>
      <c r="HJ159">
        <v>74.28</v>
      </c>
      <c r="HK159">
        <v>11731.3197</v>
      </c>
      <c r="HL159">
        <v>0.10780000000000001</v>
      </c>
      <c r="HM159">
        <v>61.58</v>
      </c>
      <c r="HN159">
        <v>117482.03</v>
      </c>
      <c r="HO159">
        <v>-0.16209999999999999</v>
      </c>
      <c r="HP159">
        <v>31.54</v>
      </c>
      <c r="HQ159">
        <v>15109.227199999999</v>
      </c>
      <c r="HR159">
        <v>0.86339999999999995</v>
      </c>
      <c r="HS159">
        <v>111.04</v>
      </c>
      <c r="HT159">
        <v>27076.586899999998</v>
      </c>
      <c r="HU159">
        <v>0.87209999999999999</v>
      </c>
      <c r="HV159">
        <v>71.11</v>
      </c>
      <c r="HW159">
        <v>64194.689700000003</v>
      </c>
      <c r="HX159">
        <v>-0.90580000000000005</v>
      </c>
      <c r="HY159">
        <v>348.2</v>
      </c>
      <c r="HZ159">
        <v>168841.524</v>
      </c>
      <c r="IA159">
        <v>-0.83160000000000001</v>
      </c>
      <c r="IB159">
        <v>278.70999999999998</v>
      </c>
      <c r="IC159">
        <v>112580.4451</v>
      </c>
      <c r="ID159">
        <v>0.54110000000000003</v>
      </c>
      <c r="IE159">
        <v>209.02</v>
      </c>
      <c r="IF159">
        <v>21870.6227</v>
      </c>
      <c r="IG159">
        <v>-1.1024</v>
      </c>
      <c r="IH159">
        <v>115.11</v>
      </c>
      <c r="II159">
        <v>35273.322399999997</v>
      </c>
      <c r="IJ159">
        <v>-0.19939999999999999</v>
      </c>
      <c r="IK159">
        <v>113.49</v>
      </c>
      <c r="IL159">
        <v>49319.042699999998</v>
      </c>
      <c r="IM159">
        <v>-4.3999999999999997E-2</v>
      </c>
      <c r="IN159">
        <v>16.63</v>
      </c>
      <c r="IO159">
        <v>20826.923200000001</v>
      </c>
      <c r="IP159">
        <v>-2.4060999999999999</v>
      </c>
      <c r="IQ159">
        <v>263.08999999999997</v>
      </c>
      <c r="IR159">
        <v>72039.303799999994</v>
      </c>
      <c r="IS159">
        <v>-2.1716000000000002</v>
      </c>
      <c r="IT159">
        <v>224.5</v>
      </c>
      <c r="IU159">
        <v>29987.712299999999</v>
      </c>
      <c r="IV159">
        <v>-1.097</v>
      </c>
      <c r="IW159">
        <v>128.82</v>
      </c>
      <c r="IX159">
        <v>14075.4118</v>
      </c>
      <c r="IY159">
        <v>-1.6566000000000001</v>
      </c>
      <c r="IZ159">
        <v>193.77</v>
      </c>
      <c r="JA159">
        <v>61060.984400000001</v>
      </c>
      <c r="JB159">
        <v>-1.2082999999999999</v>
      </c>
      <c r="JC159">
        <v>81.849999999999994</v>
      </c>
      <c r="JD159">
        <v>14766.7456</v>
      </c>
      <c r="JE159">
        <v>0.28179999999999999</v>
      </c>
      <c r="JF159">
        <v>42.71</v>
      </c>
      <c r="JG159">
        <v>19146.912899999999</v>
      </c>
      <c r="JH159">
        <v>1.0408999999999999</v>
      </c>
      <c r="JI159">
        <v>101.57</v>
      </c>
      <c r="JJ159">
        <v>24865.855599999999</v>
      </c>
      <c r="JK159">
        <v>0.41520000000000001</v>
      </c>
      <c r="JL159">
        <v>103.96</v>
      </c>
      <c r="JM159">
        <v>12192.765100000001</v>
      </c>
      <c r="JN159">
        <v>0.34749999999999998</v>
      </c>
      <c r="JO159">
        <v>355.8</v>
      </c>
      <c r="JP159">
        <v>56797.906000000003</v>
      </c>
      <c r="JQ159">
        <v>-1.3775999999999999</v>
      </c>
      <c r="JR159">
        <v>357.93</v>
      </c>
      <c r="JS159">
        <v>100058.90089999999</v>
      </c>
      <c r="JT159">
        <v>1.1415999999999999</v>
      </c>
      <c r="JU159">
        <v>134.82</v>
      </c>
      <c r="JV159">
        <v>21064.2981</v>
      </c>
      <c r="JW159">
        <v>0.91320000000000001</v>
      </c>
      <c r="JX159">
        <v>105.79</v>
      </c>
      <c r="JY159">
        <v>86439.649099999995</v>
      </c>
      <c r="JZ159">
        <v>-0.1227</v>
      </c>
      <c r="KA159">
        <v>155.44</v>
      </c>
      <c r="KB159">
        <v>19253.0386</v>
      </c>
      <c r="KC159">
        <v>-0.67100000000000004</v>
      </c>
      <c r="KD159">
        <v>39.93</v>
      </c>
      <c r="KE159">
        <v>154628.98980000001</v>
      </c>
      <c r="KF159">
        <v>-0.77039999999999997</v>
      </c>
      <c r="KG159">
        <v>215.12</v>
      </c>
      <c r="KH159">
        <v>77464.018899999995</v>
      </c>
      <c r="KI159">
        <v>1.2806</v>
      </c>
      <c r="KJ159">
        <v>55.77</v>
      </c>
      <c r="KK159">
        <v>76375.676500000001</v>
      </c>
      <c r="KL159">
        <v>-0.65910000000000002</v>
      </c>
      <c r="KM159">
        <v>306.07</v>
      </c>
      <c r="KN159">
        <v>41946.173000000003</v>
      </c>
      <c r="KO159">
        <v>-9.7900000000000001E-2</v>
      </c>
      <c r="KP159">
        <v>67.41</v>
      </c>
      <c r="KQ159">
        <v>20131.014200000001</v>
      </c>
      <c r="KR159">
        <v>-5.9299999999999999E-2</v>
      </c>
      <c r="KS159">
        <v>78.17</v>
      </c>
      <c r="KT159">
        <v>41119.765099999997</v>
      </c>
      <c r="KU159">
        <v>0.21790000000000001</v>
      </c>
      <c r="KV159">
        <v>27.2</v>
      </c>
      <c r="KW159">
        <v>17726.815900000001</v>
      </c>
      <c r="KX159">
        <v>-7.3499999999999996E-2</v>
      </c>
      <c r="KY159">
        <v>144.15</v>
      </c>
      <c r="KZ159">
        <v>55044.563399999999</v>
      </c>
      <c r="LA159">
        <v>1.2432000000000001</v>
      </c>
      <c r="LB159">
        <v>94.54</v>
      </c>
      <c r="LC159">
        <v>18824.7935</v>
      </c>
      <c r="LD159">
        <v>0.2014</v>
      </c>
      <c r="LE159">
        <v>112.15</v>
      </c>
      <c r="LF159">
        <v>130234.1639</v>
      </c>
      <c r="LG159">
        <v>-0.249</v>
      </c>
      <c r="LH159">
        <v>236.45</v>
      </c>
      <c r="LI159">
        <v>46345.993199999997</v>
      </c>
      <c r="LJ159">
        <v>1.2634000000000001</v>
      </c>
      <c r="LK159">
        <v>888.05</v>
      </c>
      <c r="LL159">
        <v>393703.66810000001</v>
      </c>
      <c r="LM159">
        <v>-2.294</v>
      </c>
      <c r="LN159">
        <v>303.8</v>
      </c>
      <c r="LO159">
        <v>21093.730800000001</v>
      </c>
      <c r="LP159">
        <v>7.5800000000000006E-2</v>
      </c>
      <c r="LT159">
        <v>53.21</v>
      </c>
      <c r="LU159">
        <v>51203.855499999998</v>
      </c>
      <c r="LV159">
        <v>1.1789000000000001</v>
      </c>
      <c r="LW159">
        <v>124.73</v>
      </c>
      <c r="LX159">
        <v>13300.5702</v>
      </c>
      <c r="LY159">
        <v>0.65359999999999996</v>
      </c>
      <c r="LZ159">
        <v>196.96</v>
      </c>
      <c r="MA159">
        <v>10169.1878</v>
      </c>
      <c r="MB159">
        <v>-3.1185</v>
      </c>
      <c r="MC159">
        <v>258.89999999999998</v>
      </c>
      <c r="MD159">
        <v>250874.1</v>
      </c>
      <c r="ME159">
        <v>-2.0061</v>
      </c>
      <c r="MF159">
        <v>264.2</v>
      </c>
      <c r="MG159">
        <v>64295.880799999999</v>
      </c>
      <c r="MH159">
        <v>-2.0865</v>
      </c>
      <c r="MI159">
        <v>49.85</v>
      </c>
      <c r="MJ159">
        <v>200836.4166</v>
      </c>
      <c r="MK159">
        <v>-1.6959</v>
      </c>
      <c r="ML159">
        <v>76.525000000000006</v>
      </c>
      <c r="MM159">
        <v>31361.2343</v>
      </c>
      <c r="MN159">
        <v>-0.83579999999999999</v>
      </c>
      <c r="MO159">
        <v>33.72</v>
      </c>
      <c r="MP159">
        <v>65374.301399999997</v>
      </c>
      <c r="MQ159">
        <v>0.41689999999999999</v>
      </c>
      <c r="MR159">
        <v>199.44800000000001</v>
      </c>
      <c r="MS159">
        <v>80392.445500000002</v>
      </c>
      <c r="MT159">
        <v>-0.22509999999999999</v>
      </c>
      <c r="MU159">
        <v>24.05</v>
      </c>
      <c r="MV159">
        <v>17779.5504</v>
      </c>
      <c r="MW159">
        <v>-0.66090000000000004</v>
      </c>
      <c r="MX159">
        <v>76.87</v>
      </c>
      <c r="MY159">
        <v>38101.228600000002</v>
      </c>
      <c r="MZ159">
        <v>-0.3629</v>
      </c>
      <c r="NA159">
        <v>56</v>
      </c>
      <c r="NB159">
        <v>38765.832000000002</v>
      </c>
      <c r="NC159">
        <v>0.79190000000000005</v>
      </c>
      <c r="ND159">
        <v>57.24</v>
      </c>
      <c r="NE159">
        <v>72006.733399999997</v>
      </c>
      <c r="NF159">
        <v>-0.38290000000000002</v>
      </c>
      <c r="NG159">
        <v>146</v>
      </c>
      <c r="NH159">
        <v>267021.89850000001</v>
      </c>
      <c r="NI159">
        <v>-0.64649999999999996</v>
      </c>
      <c r="NJ159">
        <v>37.08</v>
      </c>
      <c r="NK159">
        <v>8021.8121000000001</v>
      </c>
      <c r="NL159">
        <v>-1.9048</v>
      </c>
      <c r="NM159">
        <v>56.15</v>
      </c>
      <c r="NN159">
        <v>47106.391100000001</v>
      </c>
      <c r="NO159">
        <v>0.2142</v>
      </c>
      <c r="NP159">
        <v>40.43</v>
      </c>
      <c r="NQ159">
        <v>26094.303400000001</v>
      </c>
      <c r="NR159">
        <v>-0.93110000000000004</v>
      </c>
      <c r="NS159">
        <v>57.07</v>
      </c>
      <c r="NT159">
        <v>9022.7669999999998</v>
      </c>
      <c r="NU159">
        <v>-2.5278</v>
      </c>
      <c r="NV159">
        <v>82.53</v>
      </c>
      <c r="NW159">
        <v>34455.871700000003</v>
      </c>
      <c r="NX159">
        <v>4.8500000000000001E-2</v>
      </c>
      <c r="NY159">
        <v>377.95</v>
      </c>
      <c r="NZ159">
        <v>104151.8017</v>
      </c>
      <c r="OA159">
        <v>0.52400000000000002</v>
      </c>
      <c r="OB159">
        <v>158.26329999999999</v>
      </c>
      <c r="OC159">
        <v>24129.370999999999</v>
      </c>
      <c r="OD159">
        <v>-0.34210000000000002</v>
      </c>
      <c r="OE159">
        <v>111.56</v>
      </c>
      <c r="OF159">
        <v>79129.969100000002</v>
      </c>
      <c r="OG159">
        <v>-0.26819999999999999</v>
      </c>
      <c r="OH159">
        <v>135.9</v>
      </c>
      <c r="OI159">
        <v>34120.622300000003</v>
      </c>
      <c r="OJ159">
        <v>1.9275</v>
      </c>
      <c r="OK159">
        <v>123.84</v>
      </c>
      <c r="OL159">
        <v>27231.753700000001</v>
      </c>
      <c r="OM159">
        <v>-1.0229999999999999</v>
      </c>
      <c r="ON159">
        <v>154.88</v>
      </c>
      <c r="OO159">
        <v>17240.8092</v>
      </c>
      <c r="OP159">
        <v>0.83330000000000004</v>
      </c>
      <c r="OQ159">
        <v>187.57</v>
      </c>
      <c r="OR159">
        <v>61155.340799999998</v>
      </c>
      <c r="OS159">
        <v>1.6E-2</v>
      </c>
      <c r="OT159">
        <v>266.06</v>
      </c>
      <c r="OU159">
        <v>192152.0123</v>
      </c>
      <c r="OV159">
        <v>-1.0266999999999999</v>
      </c>
      <c r="OW159">
        <v>89.49</v>
      </c>
      <c r="OX159">
        <v>162297.93460000001</v>
      </c>
      <c r="OY159">
        <v>-1.5511999999999999</v>
      </c>
      <c r="OZ159">
        <v>150.11000000000001</v>
      </c>
      <c r="PA159">
        <v>50136.596799999999</v>
      </c>
      <c r="PB159">
        <v>-0.33200000000000002</v>
      </c>
      <c r="PC159">
        <v>94.46</v>
      </c>
      <c r="PD159">
        <v>20303.610199999999</v>
      </c>
      <c r="PE159">
        <v>-0.98529999999999995</v>
      </c>
      <c r="PF159">
        <v>22.04</v>
      </c>
      <c r="PG159">
        <v>15412.382799999999</v>
      </c>
      <c r="PH159">
        <v>-1.0771999999999999</v>
      </c>
      <c r="PI159">
        <v>181.84</v>
      </c>
      <c r="PJ159">
        <v>24995.293399999999</v>
      </c>
      <c r="PK159">
        <v>-0.35620000000000002</v>
      </c>
      <c r="PL159">
        <v>53.51</v>
      </c>
      <c r="PM159">
        <v>37631.876799999998</v>
      </c>
      <c r="PN159">
        <v>-0.48349999999999999</v>
      </c>
      <c r="PR159">
        <v>156.96</v>
      </c>
      <c r="PS159">
        <v>18594.084999999999</v>
      </c>
      <c r="PT159">
        <v>0.1404</v>
      </c>
      <c r="PU159">
        <v>124.4</v>
      </c>
      <c r="PV159">
        <v>25741.4745</v>
      </c>
      <c r="PW159">
        <v>0.41980000000000001</v>
      </c>
      <c r="PX159">
        <v>112.7</v>
      </c>
      <c r="PY159">
        <v>86891.7</v>
      </c>
      <c r="PZ159">
        <v>0.71489999999999998</v>
      </c>
      <c r="QA159">
        <v>153.58000000000001</v>
      </c>
      <c r="QB159">
        <v>12885.361999999999</v>
      </c>
      <c r="QC159">
        <v>-0.82010000000000005</v>
      </c>
      <c r="QD159">
        <v>44.59</v>
      </c>
      <c r="QE159">
        <v>27922.258000000002</v>
      </c>
      <c r="QF159">
        <v>-0.13439999999999999</v>
      </c>
      <c r="QG159">
        <v>70.48</v>
      </c>
      <c r="QH159">
        <v>28243.226600000002</v>
      </c>
      <c r="QI159">
        <v>-2.4363000000000001</v>
      </c>
      <c r="QJ159">
        <v>149.32</v>
      </c>
      <c r="QK159">
        <v>39450.333700000003</v>
      </c>
      <c r="QL159">
        <v>7.7100000000000002E-2</v>
      </c>
      <c r="QM159">
        <v>57.78</v>
      </c>
      <c r="QN159">
        <v>28254.42</v>
      </c>
      <c r="QO159">
        <v>-2.6781000000000001</v>
      </c>
      <c r="QP159">
        <v>249.61</v>
      </c>
      <c r="QQ159">
        <v>71023.434299999994</v>
      </c>
      <c r="QR159">
        <v>0.3861</v>
      </c>
      <c r="QS159">
        <v>100.39</v>
      </c>
      <c r="QT159">
        <v>34749.717400000001</v>
      </c>
      <c r="QU159">
        <v>0.80330000000000001</v>
      </c>
      <c r="QV159">
        <v>303.62</v>
      </c>
      <c r="QW159">
        <v>37568.846400000002</v>
      </c>
      <c r="QX159">
        <v>0.12529999999999999</v>
      </c>
      <c r="QY159">
        <v>389.61</v>
      </c>
      <c r="QZ159">
        <v>16859.8066</v>
      </c>
      <c r="RA159">
        <v>0.38129999999999997</v>
      </c>
      <c r="RB159">
        <v>85</v>
      </c>
      <c r="RC159">
        <v>32633.6175</v>
      </c>
      <c r="RD159">
        <v>0.25950000000000001</v>
      </c>
      <c r="RE159">
        <v>92.39</v>
      </c>
      <c r="RF159">
        <v>33142.065399999999</v>
      </c>
      <c r="RG159">
        <v>-0.51690000000000003</v>
      </c>
      <c r="RH159">
        <v>551.09</v>
      </c>
      <c r="RI159">
        <v>127789.9863</v>
      </c>
      <c r="RJ159">
        <v>0.48499999999999999</v>
      </c>
      <c r="RK159">
        <v>100.06</v>
      </c>
      <c r="RL159">
        <v>11693.051799999999</v>
      </c>
      <c r="RM159">
        <v>-0.55649999999999999</v>
      </c>
      <c r="RN159">
        <v>103.91</v>
      </c>
      <c r="RO159">
        <v>59509.256999999998</v>
      </c>
      <c r="RP159">
        <v>4.8099999999999997E-2</v>
      </c>
      <c r="RQ159">
        <v>123.65</v>
      </c>
      <c r="RR159">
        <v>16744.95</v>
      </c>
      <c r="RS159">
        <v>0.91410000000000002</v>
      </c>
      <c r="RT159">
        <v>128.72</v>
      </c>
      <c r="RU159">
        <v>73190.136799999993</v>
      </c>
      <c r="RV159">
        <v>0.1245</v>
      </c>
      <c r="RW159">
        <v>198.57</v>
      </c>
      <c r="RX159">
        <v>11305.6564</v>
      </c>
      <c r="RY159">
        <v>-0.83899999999999997</v>
      </c>
      <c r="RZ159">
        <v>813.7</v>
      </c>
      <c r="SA159">
        <v>77256.741599999994</v>
      </c>
      <c r="SB159">
        <v>-0.5232</v>
      </c>
      <c r="SC159">
        <v>74.19</v>
      </c>
      <c r="SD159">
        <v>28128.091199999999</v>
      </c>
      <c r="SE159">
        <v>1.0212000000000001</v>
      </c>
      <c r="SF159">
        <v>32.6</v>
      </c>
      <c r="SG159">
        <v>19365.1008</v>
      </c>
      <c r="SH159">
        <v>-0.45800000000000002</v>
      </c>
      <c r="SI159">
        <v>495.48</v>
      </c>
      <c r="SJ159">
        <v>25908.5838</v>
      </c>
      <c r="SK159">
        <v>1.4206000000000001</v>
      </c>
      <c r="SL159">
        <v>67.040000000000006</v>
      </c>
      <c r="SM159">
        <v>23959.072499999998</v>
      </c>
      <c r="SN159">
        <v>0.90310000000000001</v>
      </c>
      <c r="SO159">
        <v>296.08999999999997</v>
      </c>
      <c r="SP159">
        <v>19014.277399999999</v>
      </c>
      <c r="SQ159">
        <v>0.18609999999999999</v>
      </c>
      <c r="SR159">
        <v>293.60000000000002</v>
      </c>
      <c r="SS159">
        <v>116882.16</v>
      </c>
      <c r="ST159">
        <v>-0.82089999999999996</v>
      </c>
      <c r="SU159">
        <v>59.645000000000003</v>
      </c>
      <c r="SV159">
        <v>25507.881600000001</v>
      </c>
      <c r="SW159">
        <v>0.1764</v>
      </c>
      <c r="SX159">
        <v>58.77</v>
      </c>
      <c r="SY159">
        <v>13502.169099999999</v>
      </c>
      <c r="SZ159">
        <v>0.2046</v>
      </c>
      <c r="TA159">
        <v>68.650000000000006</v>
      </c>
      <c r="TB159">
        <v>41354.76</v>
      </c>
      <c r="TC159">
        <v>-1.4074</v>
      </c>
      <c r="TD159">
        <v>37.89</v>
      </c>
      <c r="TE159">
        <v>37879.963799999998</v>
      </c>
      <c r="TF159">
        <v>0.55730000000000002</v>
      </c>
      <c r="TG159">
        <v>122.6</v>
      </c>
      <c r="TH159">
        <v>17302.276099999999</v>
      </c>
      <c r="TI159">
        <v>0.24529999999999999</v>
      </c>
      <c r="TJ159">
        <v>139.72</v>
      </c>
      <c r="TK159">
        <v>18188.6728</v>
      </c>
      <c r="TL159">
        <v>-0.76700000000000002</v>
      </c>
      <c r="TM159">
        <v>174.71</v>
      </c>
      <c r="TN159">
        <v>37026.062299999998</v>
      </c>
      <c r="TO159">
        <v>-2.0024999999999999</v>
      </c>
      <c r="TP159">
        <v>11.04</v>
      </c>
      <c r="TQ159">
        <v>43886.756500000003</v>
      </c>
      <c r="TR159">
        <v>-0.89770000000000005</v>
      </c>
      <c r="TS159">
        <v>194.57</v>
      </c>
      <c r="TT159">
        <v>34710.208500000001</v>
      </c>
      <c r="TU159">
        <v>-7.1900000000000006E-2</v>
      </c>
      <c r="TV159">
        <v>67.41</v>
      </c>
      <c r="TW159">
        <v>38602.073900000003</v>
      </c>
      <c r="TX159">
        <v>-0.39889999999999998</v>
      </c>
      <c r="TY159">
        <v>43.87</v>
      </c>
      <c r="TZ159">
        <v>63034.886599999998</v>
      </c>
      <c r="UA159">
        <v>-3.0068999999999999</v>
      </c>
      <c r="UB159">
        <v>413.26</v>
      </c>
      <c r="UC159">
        <v>15720.4059</v>
      </c>
      <c r="UD159">
        <v>0.3765</v>
      </c>
      <c r="UE159">
        <v>296.13</v>
      </c>
      <c r="UF159">
        <v>72540.793999999994</v>
      </c>
      <c r="UG159">
        <v>0.41710000000000003</v>
      </c>
      <c r="UH159">
        <v>43.78</v>
      </c>
      <c r="UI159">
        <v>25213.883399999999</v>
      </c>
      <c r="UJ159">
        <v>1.3895</v>
      </c>
      <c r="UK159">
        <v>198.89</v>
      </c>
      <c r="UL159">
        <v>11592.194100000001</v>
      </c>
      <c r="UM159">
        <v>-0.41060000000000002</v>
      </c>
      <c r="UN159">
        <v>171.83</v>
      </c>
      <c r="UO159">
        <v>98926.859400000001</v>
      </c>
      <c r="UP159">
        <v>0.97550000000000003</v>
      </c>
      <c r="UQ159">
        <v>1722.35</v>
      </c>
      <c r="UR159">
        <v>42229.495300000002</v>
      </c>
      <c r="US159">
        <v>0.43440000000000001</v>
      </c>
      <c r="UT159">
        <v>81.239999999999995</v>
      </c>
      <c r="UU159">
        <v>44321.776100000003</v>
      </c>
      <c r="UV159">
        <v>-0.35570000000000002</v>
      </c>
      <c r="UW159">
        <v>42.2</v>
      </c>
      <c r="UX159">
        <v>28560.852299999999</v>
      </c>
      <c r="UY159">
        <v>1.1748000000000001</v>
      </c>
      <c r="UZ159">
        <v>65.11</v>
      </c>
      <c r="VA159">
        <v>8127.3143</v>
      </c>
      <c r="VB159">
        <v>4.6100000000000002E-2</v>
      </c>
      <c r="VC159">
        <v>38.270000000000003</v>
      </c>
      <c r="VD159">
        <v>18277.857</v>
      </c>
      <c r="VE159">
        <v>0.41980000000000001</v>
      </c>
      <c r="VF159">
        <v>41.23</v>
      </c>
      <c r="VG159">
        <v>18277.857</v>
      </c>
      <c r="VH159">
        <v>0.46300000000000002</v>
      </c>
      <c r="VI159">
        <v>115</v>
      </c>
      <c r="VJ159">
        <v>9622.1013000000003</v>
      </c>
      <c r="VK159">
        <v>-4.3499999999999997E-2</v>
      </c>
      <c r="VL159">
        <v>228.57</v>
      </c>
      <c r="VM159">
        <v>24467.712899999999</v>
      </c>
      <c r="VN159">
        <v>-2.9097</v>
      </c>
      <c r="VO159">
        <v>75.61</v>
      </c>
      <c r="VP159">
        <v>57834.6927</v>
      </c>
      <c r="VQ159">
        <v>-0.47389999999999999</v>
      </c>
      <c r="VR159">
        <v>73.040000000000006</v>
      </c>
      <c r="VS159">
        <v>25588.956699999999</v>
      </c>
      <c r="VT159">
        <v>-1.07</v>
      </c>
      <c r="VU159">
        <v>296.64</v>
      </c>
      <c r="VV159">
        <v>81510.020999999993</v>
      </c>
      <c r="VW159">
        <v>2.2191999999999998</v>
      </c>
      <c r="VX159">
        <v>164.05</v>
      </c>
      <c r="VY159">
        <v>23126.569800000001</v>
      </c>
      <c r="VZ159">
        <v>-0.40679999999999999</v>
      </c>
      <c r="WA159">
        <v>171.87</v>
      </c>
      <c r="WB159">
        <v>186360.5343</v>
      </c>
      <c r="WC159">
        <v>0.51459999999999995</v>
      </c>
      <c r="WD159">
        <v>83.93</v>
      </c>
      <c r="WE159">
        <v>38327.662900000003</v>
      </c>
      <c r="WF159">
        <v>-0.56869999999999998</v>
      </c>
      <c r="WG159">
        <v>26.22</v>
      </c>
      <c r="WH159">
        <v>16139.0661</v>
      </c>
      <c r="WI159">
        <v>-0.49340000000000001</v>
      </c>
      <c r="WJ159">
        <v>301.08999999999997</v>
      </c>
      <c r="WK159">
        <v>82996.352700000003</v>
      </c>
      <c r="WL159">
        <v>-0.189</v>
      </c>
      <c r="WM159">
        <v>78.56</v>
      </c>
      <c r="WN159">
        <v>97806.577900000004</v>
      </c>
      <c r="WO159">
        <v>2.0259999999999998</v>
      </c>
      <c r="WP159">
        <v>71.56</v>
      </c>
      <c r="WQ159">
        <v>39831.704700000002</v>
      </c>
      <c r="WR159">
        <v>0.74619999999999997</v>
      </c>
      <c r="WS159">
        <v>103.54</v>
      </c>
      <c r="WT159">
        <v>9299.9462000000003</v>
      </c>
      <c r="WU159">
        <v>1.6194</v>
      </c>
      <c r="WV159">
        <v>42.32</v>
      </c>
      <c r="WW159">
        <v>36213.258699999998</v>
      </c>
      <c r="WX159">
        <v>-0.47039999999999998</v>
      </c>
      <c r="WY159">
        <v>49.05</v>
      </c>
      <c r="WZ159">
        <v>55128.3799</v>
      </c>
      <c r="XA159">
        <v>-0.40610000000000002</v>
      </c>
      <c r="XB159">
        <v>153.66</v>
      </c>
      <c r="XC159">
        <v>9243.0692999999992</v>
      </c>
      <c r="XD159">
        <v>-1.5379</v>
      </c>
      <c r="XE159">
        <v>164.5</v>
      </c>
      <c r="XF159">
        <v>2014613.2</v>
      </c>
      <c r="XG159">
        <v>-1.1298999999999999</v>
      </c>
      <c r="XH159">
        <v>162.85</v>
      </c>
      <c r="XI159">
        <v>2014613.2</v>
      </c>
      <c r="XJ159">
        <v>-1.1112</v>
      </c>
      <c r="XK159">
        <v>142.51</v>
      </c>
      <c r="XL159">
        <v>19854.170399999999</v>
      </c>
      <c r="XM159">
        <v>-0.1401</v>
      </c>
      <c r="XN159">
        <v>108.4</v>
      </c>
      <c r="XO159">
        <v>27580.967100000002</v>
      </c>
      <c r="XP159">
        <v>-1.4366000000000001</v>
      </c>
      <c r="XQ159">
        <v>180.08</v>
      </c>
      <c r="XR159">
        <v>34613.866300000002</v>
      </c>
      <c r="XS159">
        <v>-0.3155</v>
      </c>
      <c r="XT159">
        <v>503.33</v>
      </c>
      <c r="XU159">
        <v>164765.81640000001</v>
      </c>
      <c r="XV159">
        <v>-0.77480000000000004</v>
      </c>
      <c r="XW159">
        <v>968.34</v>
      </c>
      <c r="XX159">
        <v>47279.881200000003</v>
      </c>
      <c r="XY159">
        <v>0.1013</v>
      </c>
      <c r="XZ159">
        <v>31</v>
      </c>
      <c r="YA159">
        <v>27367.684000000001</v>
      </c>
      <c r="YB159">
        <v>-1.9608000000000001</v>
      </c>
      <c r="YC159">
        <v>67.72</v>
      </c>
      <c r="YD159">
        <v>9440.6504000000004</v>
      </c>
      <c r="YE159">
        <v>-0.33850000000000002</v>
      </c>
      <c r="YF159">
        <v>14.64</v>
      </c>
      <c r="YG159">
        <v>21263.616699999999</v>
      </c>
      <c r="YH159">
        <v>0.3427</v>
      </c>
      <c r="YI159">
        <v>390.18</v>
      </c>
      <c r="YJ159">
        <v>100695.1182</v>
      </c>
      <c r="YK159">
        <v>0</v>
      </c>
      <c r="YL159">
        <v>372.69</v>
      </c>
      <c r="YM159">
        <v>370190.50870000001</v>
      </c>
      <c r="YN159">
        <v>-0.1313</v>
      </c>
      <c r="YO159">
        <v>136.75</v>
      </c>
      <c r="YP159">
        <v>42134.713799999998</v>
      </c>
      <c r="YQ159">
        <v>-0.52380000000000004</v>
      </c>
      <c r="YR159">
        <v>114.32</v>
      </c>
      <c r="YS159">
        <v>33497.4087</v>
      </c>
      <c r="YT159">
        <v>0.75800000000000001</v>
      </c>
      <c r="YU159">
        <v>280.05</v>
      </c>
      <c r="YV159">
        <v>10982.225700000001</v>
      </c>
      <c r="YW159">
        <v>1.1338999999999999</v>
      </c>
      <c r="YX159">
        <v>217.08</v>
      </c>
      <c r="YY159">
        <v>53494.394200000002</v>
      </c>
      <c r="YZ159">
        <v>-0.57709999999999995</v>
      </c>
      <c r="ZA159">
        <v>80.38</v>
      </c>
      <c r="ZB159">
        <v>18670.015800000001</v>
      </c>
      <c r="ZC159">
        <v>0.84050000000000002</v>
      </c>
      <c r="ZD159">
        <v>204.995</v>
      </c>
      <c r="ZE159">
        <v>133179.34760000001</v>
      </c>
      <c r="ZF159">
        <v>-0.54100000000000004</v>
      </c>
      <c r="ZG159">
        <v>19</v>
      </c>
      <c r="ZH159">
        <v>24693.792099999999</v>
      </c>
      <c r="ZI159">
        <v>-0.52359999999999995</v>
      </c>
      <c r="ZJ159">
        <v>34.76</v>
      </c>
      <c r="ZK159">
        <v>34014.731200000002</v>
      </c>
      <c r="ZL159">
        <v>-2.3595999999999999</v>
      </c>
      <c r="ZM159">
        <v>32.39</v>
      </c>
      <c r="ZN159">
        <v>17759.611400000002</v>
      </c>
      <c r="ZO159">
        <v>0.55879999999999996</v>
      </c>
      <c r="ZP159">
        <v>70.48</v>
      </c>
      <c r="ZQ159">
        <v>8930.3657000000003</v>
      </c>
      <c r="ZR159">
        <v>-2.3281999999999998</v>
      </c>
      <c r="ZS159">
        <v>17.239999999999998</v>
      </c>
      <c r="ZT159">
        <v>12110.072</v>
      </c>
      <c r="ZU159">
        <v>-0.3468</v>
      </c>
      <c r="ZV159">
        <v>191.59</v>
      </c>
      <c r="ZW159">
        <v>38756.317300000002</v>
      </c>
      <c r="ZX159">
        <v>0.2407</v>
      </c>
      <c r="ZY159">
        <v>389.07</v>
      </c>
      <c r="ZZ159">
        <v>20885.6394</v>
      </c>
      <c r="AAA159">
        <v>0.28349999999999997</v>
      </c>
      <c r="AAB159">
        <v>352.43</v>
      </c>
      <c r="AAC159">
        <v>42433.157399999996</v>
      </c>
      <c r="AAD159">
        <v>-0.28860000000000002</v>
      </c>
      <c r="AAE159">
        <v>96.52</v>
      </c>
      <c r="AAF159">
        <v>39394.3105</v>
      </c>
      <c r="AAG159">
        <v>-0.44350000000000001</v>
      </c>
      <c r="AAH159">
        <v>198.46</v>
      </c>
      <c r="AAI159">
        <v>182811.07079999999</v>
      </c>
      <c r="AAJ159">
        <v>-0.13589999999999999</v>
      </c>
      <c r="AAK159">
        <v>160.77000000000001</v>
      </c>
      <c r="AAL159">
        <v>92304.823600000003</v>
      </c>
      <c r="AAM159">
        <v>0.10589999999999999</v>
      </c>
      <c r="AAN159">
        <v>481.48</v>
      </c>
      <c r="AAO159">
        <v>39628.643799999998</v>
      </c>
      <c r="AAP159">
        <v>-0.2238</v>
      </c>
      <c r="AAQ159">
        <v>203.18</v>
      </c>
      <c r="AAR159">
        <v>15381.415800000001</v>
      </c>
      <c r="AAS159">
        <v>-0.2014</v>
      </c>
      <c r="AAT159">
        <v>102.37</v>
      </c>
      <c r="AAU159">
        <v>26171.829699999998</v>
      </c>
      <c r="AAV159">
        <v>1.5374000000000001</v>
      </c>
      <c r="AAW159">
        <v>65.64</v>
      </c>
      <c r="AAX159">
        <v>12642.1345</v>
      </c>
      <c r="AAY159">
        <v>1.52E-2</v>
      </c>
      <c r="AAZ159">
        <v>19.61</v>
      </c>
      <c r="ABA159">
        <v>83852.36</v>
      </c>
      <c r="ABB159">
        <v>-2.2919999999999998</v>
      </c>
      <c r="ABC159">
        <v>617.04</v>
      </c>
      <c r="ABD159">
        <v>172491.68090000001</v>
      </c>
      <c r="ABE159">
        <v>-1.4817</v>
      </c>
      <c r="ABF159">
        <v>36.450000000000003</v>
      </c>
      <c r="ABG159">
        <v>22329.052899999999</v>
      </c>
      <c r="ABH159">
        <v>0.16489999999999999</v>
      </c>
      <c r="ABI159">
        <v>48.49</v>
      </c>
      <c r="ABJ159">
        <v>16843.958600000002</v>
      </c>
      <c r="ABK159">
        <v>-1.0206</v>
      </c>
      <c r="ABL159">
        <v>32.36</v>
      </c>
      <c r="ABM159">
        <v>12154.110699999999</v>
      </c>
      <c r="ABN159">
        <v>-0.40010000000000001</v>
      </c>
      <c r="ABO159">
        <v>247.55</v>
      </c>
      <c r="ABP159">
        <v>45128.364999999998</v>
      </c>
      <c r="ABQ159">
        <v>-0.4224</v>
      </c>
      <c r="ABR159">
        <v>89.4</v>
      </c>
      <c r="ABS159">
        <v>36071.485200000003</v>
      </c>
      <c r="ABT159">
        <v>-1.3572</v>
      </c>
      <c r="ABU159">
        <v>112.3</v>
      </c>
      <c r="ABV159">
        <v>32941.613299999997</v>
      </c>
      <c r="ABW159">
        <v>-2.2118000000000002</v>
      </c>
      <c r="ABX159">
        <v>482.21</v>
      </c>
      <c r="ABY159">
        <v>171355.33720000001</v>
      </c>
      <c r="ABZ159">
        <v>-2.9000000000000001E-2</v>
      </c>
      <c r="ACA159">
        <v>481.56</v>
      </c>
      <c r="ACB159">
        <v>37108.779600000002</v>
      </c>
      <c r="ACC159">
        <v>-0.86670000000000003</v>
      </c>
      <c r="ACD159">
        <v>248.56</v>
      </c>
      <c r="ACE159">
        <v>73797.464000000007</v>
      </c>
      <c r="ACF159">
        <v>-0.2848</v>
      </c>
      <c r="ACG159">
        <v>16.97</v>
      </c>
      <c r="ACH159">
        <v>7637.0502999999999</v>
      </c>
      <c r="ACI159">
        <v>-0.3523</v>
      </c>
      <c r="ACJ159">
        <v>124.7752</v>
      </c>
      <c r="ACK159">
        <v>18567.669999999998</v>
      </c>
      <c r="ACL159">
        <v>-0.36</v>
      </c>
      <c r="ACM159">
        <v>174.17</v>
      </c>
      <c r="ACN159">
        <v>17762.9941</v>
      </c>
      <c r="ACO159">
        <v>1.2028000000000001</v>
      </c>
      <c r="ACP159">
        <v>107.34</v>
      </c>
      <c r="ACQ159">
        <v>12177.206899999999</v>
      </c>
      <c r="ACR159">
        <v>-0.24160000000000001</v>
      </c>
      <c r="ACS159">
        <v>70.790000000000006</v>
      </c>
      <c r="ACT159">
        <v>47288.679100000001</v>
      </c>
      <c r="ACU159">
        <v>-0.92369999999999997</v>
      </c>
      <c r="ACV159">
        <v>173.76</v>
      </c>
      <c r="ACW159">
        <v>12668.549499999999</v>
      </c>
      <c r="ACX159">
        <v>1.3828</v>
      </c>
      <c r="ACY159">
        <v>163.92</v>
      </c>
      <c r="ACZ159">
        <v>394595.38189999998</v>
      </c>
      <c r="ADA159">
        <v>0.59530000000000005</v>
      </c>
      <c r="ADB159">
        <v>38.82</v>
      </c>
      <c r="ADC159">
        <v>12778.126200000001</v>
      </c>
      <c r="ADD159">
        <v>-7.7200000000000005E-2</v>
      </c>
      <c r="ADE159">
        <v>221.29</v>
      </c>
      <c r="ADF159">
        <v>629606.5024</v>
      </c>
      <c r="ADG159">
        <v>0.50409999999999999</v>
      </c>
      <c r="ADH159">
        <v>80.62</v>
      </c>
      <c r="ADI159">
        <v>27729.003499999999</v>
      </c>
      <c r="ADJ159">
        <v>-0.2104</v>
      </c>
      <c r="ADK159">
        <v>36.22</v>
      </c>
      <c r="ADL159">
        <v>49117.448600000003</v>
      </c>
      <c r="ADM159">
        <v>-0.41239999999999999</v>
      </c>
      <c r="ADN159">
        <v>16.739999999999998</v>
      </c>
      <c r="ADO159">
        <v>15536.663399999999</v>
      </c>
      <c r="ADP159">
        <v>0.4199</v>
      </c>
      <c r="ADQ159">
        <v>152.59</v>
      </c>
      <c r="ADR159">
        <v>26632.942299999999</v>
      </c>
      <c r="ADS159">
        <v>-0.97989999999999999</v>
      </c>
      <c r="ADT159">
        <v>35.39</v>
      </c>
      <c r="ADU159">
        <v>42789.302199999998</v>
      </c>
      <c r="ADV159">
        <v>-0.97929999999999995</v>
      </c>
      <c r="ADW159">
        <v>23.16</v>
      </c>
      <c r="ADX159">
        <v>15612.537</v>
      </c>
      <c r="ADY159">
        <v>0</v>
      </c>
      <c r="ADZ159">
        <v>121.63</v>
      </c>
      <c r="AEA159">
        <v>107939.3125</v>
      </c>
      <c r="AEB159">
        <v>-0.621</v>
      </c>
      <c r="AEC159">
        <v>804.27</v>
      </c>
      <c r="AED159">
        <v>108114.01240000001</v>
      </c>
      <c r="AEE159">
        <v>-1.0482</v>
      </c>
      <c r="AEF159">
        <v>143.86000000000001</v>
      </c>
      <c r="AEG159">
        <v>48452.6849</v>
      </c>
      <c r="AEH159">
        <v>0.22289999999999999</v>
      </c>
      <c r="AEI159">
        <v>21.33</v>
      </c>
      <c r="AEJ159">
        <v>47341.137600000002</v>
      </c>
      <c r="AEK159">
        <v>-0.28050000000000003</v>
      </c>
      <c r="AEL159">
        <v>84.75</v>
      </c>
      <c r="AEM159">
        <v>13227.691199999999</v>
      </c>
      <c r="AEN159">
        <v>0.40279999999999999</v>
      </c>
      <c r="AEO159">
        <v>71.75</v>
      </c>
      <c r="AEP159">
        <v>309233.03980000003</v>
      </c>
      <c r="AEQ159">
        <v>0.34970000000000001</v>
      </c>
      <c r="AER159">
        <v>53.26</v>
      </c>
      <c r="AES159">
        <v>38442.579599999997</v>
      </c>
      <c r="AET159">
        <v>1.0243</v>
      </c>
      <c r="AEU159">
        <v>21.72</v>
      </c>
      <c r="AEV159">
        <v>41597.434999999998</v>
      </c>
      <c r="AEW159">
        <v>-0.91239999999999999</v>
      </c>
      <c r="AEX159">
        <v>81.290000000000006</v>
      </c>
      <c r="AEY159">
        <v>17844.497299999999</v>
      </c>
      <c r="AEZ159">
        <v>0.76859999999999995</v>
      </c>
      <c r="AFA159">
        <v>156.35</v>
      </c>
      <c r="AFB159">
        <v>21062.486400000002</v>
      </c>
      <c r="AFC159">
        <v>0.18579999999999999</v>
      </c>
      <c r="AFD159">
        <v>174.1782</v>
      </c>
      <c r="AFE159">
        <v>49308.5285</v>
      </c>
      <c r="AFF159">
        <v>-0.60319999999999996</v>
      </c>
      <c r="AFG159">
        <v>230.7</v>
      </c>
      <c r="AFH159">
        <v>19370.328000000001</v>
      </c>
      <c r="AFI159">
        <v>0.21279999999999999</v>
      </c>
      <c r="AFJ159">
        <v>231.95</v>
      </c>
      <c r="AFK159">
        <v>44002.118799999997</v>
      </c>
      <c r="AFL159">
        <v>0.82150000000000001</v>
      </c>
      <c r="AFM159">
        <v>575.55999999999995</v>
      </c>
      <c r="AFN159">
        <v>20509.559700000002</v>
      </c>
      <c r="AFO159">
        <v>-0.44969999999999999</v>
      </c>
      <c r="AFP159">
        <v>472.84</v>
      </c>
      <c r="AFQ159">
        <v>225782.39420000001</v>
      </c>
      <c r="AFR159">
        <v>0.10589999999999999</v>
      </c>
      <c r="AFS159">
        <v>41.88</v>
      </c>
      <c r="AFT159">
        <v>11025.164500000001</v>
      </c>
      <c r="AFU159">
        <v>-1.2263999999999999</v>
      </c>
      <c r="AFV159">
        <v>948.94</v>
      </c>
      <c r="AFW159">
        <v>901897.03780000005</v>
      </c>
      <c r="AFX159">
        <v>-0.58040000000000003</v>
      </c>
      <c r="AFY159">
        <v>563.98</v>
      </c>
      <c r="AFZ159">
        <v>134429.1465</v>
      </c>
      <c r="AGA159">
        <v>0.63700000000000001</v>
      </c>
      <c r="AGB159">
        <v>57.8</v>
      </c>
      <c r="AGC159">
        <v>14825.6754</v>
      </c>
      <c r="AGD159">
        <v>0.36459999999999998</v>
      </c>
      <c r="AGE159">
        <v>248.94</v>
      </c>
      <c r="AGF159">
        <v>141854.7934</v>
      </c>
      <c r="AGG159">
        <v>0.1489</v>
      </c>
      <c r="AGH159">
        <v>80.510999999999996</v>
      </c>
      <c r="AGI159">
        <v>105256.861</v>
      </c>
      <c r="AGJ159">
        <v>-1.8685</v>
      </c>
      <c r="AGK159">
        <v>258.83</v>
      </c>
      <c r="AGL159">
        <v>32354.361400000002</v>
      </c>
      <c r="AGM159">
        <v>-4.5541999999999998</v>
      </c>
      <c r="AGN159">
        <v>28.68</v>
      </c>
      <c r="AGO159">
        <v>17183.8233</v>
      </c>
      <c r="AGP159">
        <v>-1.4772000000000001</v>
      </c>
      <c r="AGQ159">
        <v>39.01</v>
      </c>
      <c r="AGR159">
        <v>28728.201700000001</v>
      </c>
      <c r="AGS159">
        <v>-2.3285</v>
      </c>
      <c r="AGT159">
        <v>61.13</v>
      </c>
      <c r="AGU159">
        <v>8782.6265999999996</v>
      </c>
      <c r="AGV159">
        <v>-1.7834000000000001</v>
      </c>
      <c r="AGW159">
        <v>97.72</v>
      </c>
      <c r="AGX159">
        <v>31767.718000000001</v>
      </c>
      <c r="AGY159">
        <v>1.0200000000000001E-2</v>
      </c>
      <c r="AGZ159">
        <v>96.95</v>
      </c>
      <c r="AHA159">
        <v>22503.427199999998</v>
      </c>
      <c r="AHB159">
        <v>0.37269999999999998</v>
      </c>
      <c r="AHC159">
        <v>471.8</v>
      </c>
      <c r="AHD159">
        <v>435886.08960000001</v>
      </c>
      <c r="AHE159">
        <v>-0.67159999999999997</v>
      </c>
      <c r="AHF159">
        <v>161.51</v>
      </c>
      <c r="AHG159">
        <v>18876.674900000002</v>
      </c>
      <c r="AHH159">
        <v>0.74850000000000005</v>
      </c>
      <c r="AHI159">
        <v>227.32</v>
      </c>
      <c r="AHJ159">
        <v>63995.7552</v>
      </c>
      <c r="AHK159">
        <v>-0.1318</v>
      </c>
      <c r="AHL159">
        <v>78.81</v>
      </c>
      <c r="AHM159">
        <v>17200.190999999999</v>
      </c>
      <c r="AHN159">
        <v>-0.30359999999999998</v>
      </c>
      <c r="AHO159">
        <v>287.05</v>
      </c>
      <c r="AHP159">
        <v>205913.37909999999</v>
      </c>
      <c r="AHQ159">
        <v>-0.89419999999999999</v>
      </c>
      <c r="AHR159">
        <v>79.400000000000006</v>
      </c>
      <c r="AHS159">
        <v>42598.503100000002</v>
      </c>
      <c r="AHT159">
        <v>-1.9026000000000001</v>
      </c>
      <c r="AHU159">
        <v>556.70000000000005</v>
      </c>
      <c r="AHV159">
        <v>72191.053400000004</v>
      </c>
      <c r="AHW159">
        <v>1.0859000000000001</v>
      </c>
      <c r="AHX159">
        <v>482.53</v>
      </c>
      <c r="AHY159">
        <v>87868.713000000003</v>
      </c>
      <c r="AHZ159">
        <v>-0.34079999999999999</v>
      </c>
      <c r="AIA159">
        <v>71.25</v>
      </c>
      <c r="AIB159">
        <v>95175.586599999995</v>
      </c>
      <c r="AIC159">
        <v>0</v>
      </c>
      <c r="AID159">
        <v>88.33</v>
      </c>
      <c r="AIE159">
        <v>113282.3852</v>
      </c>
      <c r="AIF159">
        <v>-0.52929999999999999</v>
      </c>
      <c r="AIG159">
        <v>75.75</v>
      </c>
      <c r="AIH159">
        <v>53049.607000000004</v>
      </c>
      <c r="AII159">
        <v>0.97309999999999997</v>
      </c>
      <c r="AIJ159">
        <v>516.78</v>
      </c>
      <c r="AIK159">
        <v>1307515.9283</v>
      </c>
      <c r="AIL159">
        <v>-0.44690000000000002</v>
      </c>
      <c r="AIM159">
        <v>37.06</v>
      </c>
      <c r="AIN159">
        <v>11257.705900000001</v>
      </c>
      <c r="AIO159">
        <v>-2.4992999999999999</v>
      </c>
      <c r="AIP159">
        <v>154.54</v>
      </c>
      <c r="AIQ159">
        <v>9754.1129000000001</v>
      </c>
      <c r="AIR159">
        <v>0.30509999999999998</v>
      </c>
      <c r="AIS159">
        <v>79.7</v>
      </c>
      <c r="AIT159">
        <v>21409.059300000001</v>
      </c>
      <c r="AIU159">
        <v>0.55510000000000004</v>
      </c>
      <c r="AIV159">
        <v>237.62</v>
      </c>
      <c r="AIW159">
        <v>8970.6242999999995</v>
      </c>
      <c r="AIX159">
        <v>0.85740000000000005</v>
      </c>
      <c r="AIY159">
        <v>514.23</v>
      </c>
      <c r="AIZ159">
        <v>31428.2222</v>
      </c>
      <c r="AJA159">
        <v>-0.83689999999999998</v>
      </c>
      <c r="AJB159">
        <v>225.93</v>
      </c>
      <c r="AJC159">
        <v>111102.4123</v>
      </c>
      <c r="AJD159">
        <v>-0.17230000000000001</v>
      </c>
      <c r="AJE159">
        <v>131.61000000000001</v>
      </c>
      <c r="AJF159">
        <v>72300.430099999998</v>
      </c>
      <c r="AJG159">
        <v>0.1598</v>
      </c>
      <c r="AJH159">
        <v>47.05</v>
      </c>
      <c r="AJI159">
        <v>46087.543599999997</v>
      </c>
      <c r="AJJ159">
        <v>-1.1347</v>
      </c>
      <c r="AJK159">
        <v>53.22</v>
      </c>
      <c r="AJL159">
        <v>90805.258700000006</v>
      </c>
      <c r="AJM159">
        <v>0.3962</v>
      </c>
      <c r="AJN159">
        <v>352.42</v>
      </c>
      <c r="AJO159">
        <v>20651.812000000002</v>
      </c>
      <c r="AJP159">
        <v>0.74609999999999999</v>
      </c>
      <c r="AJQ159">
        <v>28.66</v>
      </c>
      <c r="AJR159">
        <v>9132.1530999999995</v>
      </c>
      <c r="AJS159">
        <v>-0.79610000000000003</v>
      </c>
      <c r="AJT159">
        <v>169.93</v>
      </c>
      <c r="AJU159">
        <v>56872.8606</v>
      </c>
      <c r="AJV159">
        <v>2.35E-2</v>
      </c>
      <c r="AJW159">
        <v>929.3</v>
      </c>
      <c r="AJX159">
        <v>45305.2336</v>
      </c>
      <c r="AJY159">
        <v>-1.7092000000000001</v>
      </c>
      <c r="AJZ159">
        <v>117.4</v>
      </c>
      <c r="AKA159">
        <v>297586.61320000002</v>
      </c>
      <c r="AKB159">
        <v>0.77249999999999996</v>
      </c>
      <c r="AKC159">
        <v>78.36</v>
      </c>
      <c r="AKD159">
        <v>30121.2729</v>
      </c>
      <c r="AKE159">
        <v>-0.78500000000000003</v>
      </c>
      <c r="AKI159">
        <v>102.2</v>
      </c>
      <c r="AKJ159">
        <v>165654.62880000001</v>
      </c>
      <c r="AKK159">
        <v>0.1176</v>
      </c>
      <c r="AKL159">
        <v>580.15</v>
      </c>
      <c r="AKM159">
        <v>45628.786500000002</v>
      </c>
      <c r="AKN159">
        <v>-0.81379999999999997</v>
      </c>
      <c r="AKO159">
        <v>410.6</v>
      </c>
      <c r="AKP159">
        <v>3052005.5592</v>
      </c>
      <c r="AKQ159">
        <v>-0.78290000000000004</v>
      </c>
      <c r="AKR159">
        <v>435.21</v>
      </c>
      <c r="AKS159">
        <v>72610.871199999994</v>
      </c>
      <c r="AKT159">
        <v>0.65920000000000001</v>
      </c>
      <c r="AKU159">
        <v>170.43</v>
      </c>
      <c r="AKV159">
        <v>28461.927800000001</v>
      </c>
      <c r="AKW159">
        <v>1.81</v>
      </c>
      <c r="AKX159">
        <v>36.74</v>
      </c>
      <c r="AKY159">
        <v>9475.0627000000004</v>
      </c>
      <c r="AKZ159">
        <v>-0.94369999999999998</v>
      </c>
      <c r="ALA159">
        <v>1423.18</v>
      </c>
      <c r="ALB159">
        <v>30395.381799999999</v>
      </c>
      <c r="ALC159">
        <v>4.1500000000000002E-2</v>
      </c>
      <c r="ALD159">
        <v>94.86</v>
      </c>
      <c r="ALE159">
        <v>105184.6882</v>
      </c>
      <c r="ALF159">
        <v>-3.0655999999999999</v>
      </c>
      <c r="ALG159">
        <v>18</v>
      </c>
      <c r="ALH159">
        <v>7914.4439000000002</v>
      </c>
      <c r="ALI159">
        <v>-0.4425</v>
      </c>
      <c r="ALJ159">
        <v>70.95</v>
      </c>
      <c r="ALK159">
        <v>40862.966899999999</v>
      </c>
      <c r="ALL159">
        <v>-0.14069999999999999</v>
      </c>
      <c r="ALM159">
        <v>256.3</v>
      </c>
      <c r="ALN159">
        <v>14655.626899999999</v>
      </c>
      <c r="ALO159">
        <v>0.15629999999999999</v>
      </c>
      <c r="ALP159">
        <v>79.41</v>
      </c>
      <c r="ALQ159">
        <v>163187.54999999999</v>
      </c>
      <c r="ALR159">
        <v>-0.25119999999999998</v>
      </c>
      <c r="ALS159">
        <v>51.83</v>
      </c>
      <c r="ALT159">
        <v>59733.433299999997</v>
      </c>
      <c r="ALU159">
        <v>-1.6509</v>
      </c>
      <c r="ALV159">
        <v>683.84</v>
      </c>
      <c r="ALW159">
        <v>293479.93030000001</v>
      </c>
      <c r="ALX159">
        <v>-1.7076</v>
      </c>
      <c r="ALY159">
        <v>32.86</v>
      </c>
      <c r="ALZ159">
        <v>14738.0332</v>
      </c>
      <c r="AMA159">
        <v>0.4279</v>
      </c>
      <c r="AMB159">
        <v>82.79</v>
      </c>
      <c r="AMC159">
        <v>124131.927</v>
      </c>
      <c r="AMD159">
        <v>-2.9312</v>
      </c>
      <c r="AME159">
        <v>513.55999999999995</v>
      </c>
      <c r="AMF159">
        <v>75105.717799999999</v>
      </c>
      <c r="AMG159">
        <v>0.21859999999999999</v>
      </c>
      <c r="AMH159">
        <v>814.11</v>
      </c>
      <c r="AMI159">
        <v>167706.66</v>
      </c>
      <c r="AMJ159">
        <v>-2.1196999999999999</v>
      </c>
      <c r="AMK159">
        <v>80.27</v>
      </c>
      <c r="AML159">
        <v>16566.109100000001</v>
      </c>
      <c r="AMM159">
        <v>-3.9832999999999998</v>
      </c>
      <c r="AMN159">
        <v>250.29</v>
      </c>
      <c r="AMO159">
        <v>56589.676200000002</v>
      </c>
      <c r="AMP159">
        <v>0.5625</v>
      </c>
      <c r="AMQ159">
        <v>131.91</v>
      </c>
      <c r="AMR159">
        <v>27012.8845</v>
      </c>
      <c r="AMS159">
        <v>-0.90900000000000003</v>
      </c>
      <c r="AMT159">
        <v>88.65</v>
      </c>
      <c r="AMU159">
        <v>17875.195800000001</v>
      </c>
      <c r="AMV159">
        <v>-0.28120000000000001</v>
      </c>
      <c r="AMW159">
        <v>148.04</v>
      </c>
      <c r="AMX159">
        <v>35135.518700000001</v>
      </c>
      <c r="AMY159">
        <v>-1.5495000000000001</v>
      </c>
      <c r="AMZ159">
        <v>125.61</v>
      </c>
      <c r="ANA159">
        <v>3081213.3</v>
      </c>
      <c r="ANB159">
        <v>-2.0966</v>
      </c>
      <c r="ANC159">
        <v>9029.5300000000007</v>
      </c>
      <c r="AND159">
        <v>27789.2183</v>
      </c>
      <c r="ANE159">
        <v>-0.51229999999999998</v>
      </c>
      <c r="ANF159">
        <v>29.16</v>
      </c>
      <c r="ANG159">
        <v>16183.727199999999</v>
      </c>
      <c r="ANH159">
        <v>0.41320000000000001</v>
      </c>
      <c r="ANI159">
        <v>28.08</v>
      </c>
      <c r="ANJ159">
        <v>16183.727199999999</v>
      </c>
      <c r="ANK159">
        <v>0.3574</v>
      </c>
      <c r="ANL159">
        <v>246.91</v>
      </c>
      <c r="ANM159">
        <v>62896.1077</v>
      </c>
      <c r="ANN159">
        <v>-2.3029000000000002</v>
      </c>
      <c r="ANO159">
        <v>61.99</v>
      </c>
      <c r="ANP159">
        <v>53985.082999999999</v>
      </c>
      <c r="ANQ159">
        <v>-0.25740000000000002</v>
      </c>
      <c r="ANR159">
        <v>194.2</v>
      </c>
      <c r="ANS159">
        <v>41616.390399999997</v>
      </c>
      <c r="ANT159">
        <v>0.69479999999999997</v>
      </c>
      <c r="ANU159">
        <v>88.21</v>
      </c>
      <c r="ANV159">
        <v>51521.160799999998</v>
      </c>
      <c r="ANW159">
        <v>-0.2601</v>
      </c>
      <c r="ANX159">
        <v>98.75</v>
      </c>
      <c r="ANY159">
        <v>19320.323199999999</v>
      </c>
      <c r="ANZ159">
        <v>-0.36320000000000002</v>
      </c>
      <c r="AOA159">
        <v>74.63</v>
      </c>
      <c r="AOB159">
        <v>31968.217000000001</v>
      </c>
      <c r="AOC159">
        <v>-1.8801000000000001</v>
      </c>
      <c r="AOD159">
        <v>137.88</v>
      </c>
      <c r="AOE159">
        <v>379977.9768</v>
      </c>
      <c r="AOF159">
        <v>-0.43330000000000002</v>
      </c>
      <c r="AOG159">
        <v>1138.7</v>
      </c>
      <c r="AOH159">
        <v>66051.049599999998</v>
      </c>
      <c r="AOI159">
        <v>0.9728</v>
      </c>
      <c r="AOJ159">
        <v>93.41</v>
      </c>
      <c r="AOK159">
        <v>37415.820800000001</v>
      </c>
      <c r="AOL159">
        <v>0.30070000000000002</v>
      </c>
      <c r="AOM159">
        <v>56.78</v>
      </c>
      <c r="AON159">
        <v>52021.686600000001</v>
      </c>
      <c r="AOO159">
        <v>-0.1056</v>
      </c>
      <c r="AOP159">
        <v>175.22</v>
      </c>
      <c r="AOQ159">
        <v>113472.47199999999</v>
      </c>
      <c r="AOR159">
        <v>7.1400000000000005E-2</v>
      </c>
      <c r="AOS159">
        <v>10.7</v>
      </c>
      <c r="AOT159">
        <v>7599.0763999999999</v>
      </c>
      <c r="AOU159">
        <v>1.7110000000000001</v>
      </c>
      <c r="AOV159">
        <v>163.04</v>
      </c>
      <c r="AOW159">
        <v>9363.7852999999996</v>
      </c>
      <c r="AOX159">
        <v>-3.6799999999999999E-2</v>
      </c>
      <c r="AOY159">
        <v>129.97999999999999</v>
      </c>
      <c r="AOZ159">
        <v>46809.295899999997</v>
      </c>
      <c r="APA159">
        <v>-9.2200000000000004E-2</v>
      </c>
      <c r="APB159">
        <v>94.53</v>
      </c>
      <c r="APC159">
        <v>49554.689200000001</v>
      </c>
      <c r="APD159">
        <v>0.1802</v>
      </c>
      <c r="APE159">
        <v>18.920000000000002</v>
      </c>
      <c r="APF159">
        <v>40440.765200000002</v>
      </c>
      <c r="APG159">
        <v>0.10580000000000001</v>
      </c>
      <c r="APH159">
        <v>80.52</v>
      </c>
      <c r="API159">
        <v>40111.977500000001</v>
      </c>
      <c r="APJ159">
        <v>-8.6900000000000005E-2</v>
      </c>
      <c r="APK159">
        <v>173.92</v>
      </c>
      <c r="APL159">
        <v>238891.71179999999</v>
      </c>
      <c r="APM159">
        <v>-0.78720000000000001</v>
      </c>
      <c r="APN159">
        <v>28.75</v>
      </c>
      <c r="APO159">
        <v>162917.48310000001</v>
      </c>
      <c r="APP159">
        <v>-0.2429</v>
      </c>
      <c r="APQ159">
        <v>80.180000000000007</v>
      </c>
      <c r="APR159">
        <v>18568.382300000001</v>
      </c>
      <c r="APS159">
        <v>0.91879999999999995</v>
      </c>
      <c r="APT159">
        <v>169.06</v>
      </c>
      <c r="APU159">
        <v>397241.59090000001</v>
      </c>
      <c r="APV159">
        <v>-0.1123</v>
      </c>
      <c r="APW159">
        <v>248.26</v>
      </c>
      <c r="APX159">
        <v>145397.60630000001</v>
      </c>
      <c r="APY159">
        <v>1.0953999999999999</v>
      </c>
      <c r="APZ159">
        <v>588.01</v>
      </c>
      <c r="AQA159">
        <v>75615.574600000007</v>
      </c>
      <c r="AQB159">
        <v>-0.35249999999999998</v>
      </c>
      <c r="AQC159">
        <v>131.11000000000001</v>
      </c>
      <c r="AQD159">
        <v>27208.475999999999</v>
      </c>
      <c r="AQE159">
        <v>-0.35720000000000002</v>
      </c>
      <c r="AQF159">
        <v>205.08</v>
      </c>
      <c r="AQG159">
        <v>18418.606</v>
      </c>
      <c r="AQH159">
        <v>8.3000000000000004E-2</v>
      </c>
      <c r="AQI159">
        <v>126.9</v>
      </c>
      <c r="AQJ159">
        <v>117498.1059</v>
      </c>
      <c r="AQK159">
        <v>-1.5821000000000001</v>
      </c>
      <c r="AQL159" t="s">
        <v>510</v>
      </c>
      <c r="AQM159">
        <v>67972.469800000006</v>
      </c>
      <c r="AQN159" t="s">
        <v>510</v>
      </c>
      <c r="AQO159">
        <v>122.57</v>
      </c>
      <c r="AQP159">
        <v>190572.024</v>
      </c>
      <c r="AQQ159">
        <v>0.13070000000000001</v>
      </c>
      <c r="AQR159">
        <v>181.78</v>
      </c>
      <c r="AQS159">
        <v>72256.871100000004</v>
      </c>
      <c r="AQT159">
        <v>1.468</v>
      </c>
      <c r="AQU159">
        <v>85.96</v>
      </c>
      <c r="AQV159">
        <v>14226.1854</v>
      </c>
      <c r="AQW159">
        <v>0.16309999999999999</v>
      </c>
      <c r="AQX159">
        <v>87.02</v>
      </c>
      <c r="AQY159">
        <v>9886.4732999999997</v>
      </c>
      <c r="AQZ159">
        <v>0.70589999999999997</v>
      </c>
      <c r="ARA159">
        <v>204.42</v>
      </c>
      <c r="ARB159">
        <v>14333.006799999999</v>
      </c>
      <c r="ARC159">
        <v>6.1481000000000003</v>
      </c>
      <c r="ARD159">
        <v>349.625</v>
      </c>
      <c r="ARE159">
        <v>13375.928099999999</v>
      </c>
      <c r="ARF159">
        <v>-0.65210000000000001</v>
      </c>
      <c r="ARG159">
        <v>127.64</v>
      </c>
      <c r="ARH159">
        <v>29778.412</v>
      </c>
      <c r="ARI159">
        <v>0.41699999999999998</v>
      </c>
      <c r="ARJ159">
        <v>31.76</v>
      </c>
      <c r="ARK159">
        <v>23431.680100000001</v>
      </c>
      <c r="ARL159">
        <v>9.4500000000000001E-2</v>
      </c>
      <c r="ARM159">
        <v>118.78</v>
      </c>
      <c r="ARN159">
        <v>42404.46</v>
      </c>
      <c r="ARO159">
        <v>0.72929999999999995</v>
      </c>
      <c r="ARP159">
        <v>340.77</v>
      </c>
      <c r="ARQ159">
        <v>59917.407099999997</v>
      </c>
      <c r="ARR159">
        <v>-0.53120000000000001</v>
      </c>
      <c r="ARS159">
        <v>134.97</v>
      </c>
      <c r="ART159">
        <v>56494.282599999999</v>
      </c>
      <c r="ARU159">
        <v>0.43909999999999999</v>
      </c>
      <c r="ARV159">
        <v>173.88</v>
      </c>
      <c r="ARW159">
        <v>20889.114000000001</v>
      </c>
      <c r="ARX159">
        <v>-1.2382</v>
      </c>
      <c r="ARY159">
        <v>267.5</v>
      </c>
      <c r="ARZ159">
        <v>39410.715900000003</v>
      </c>
      <c r="ASA159">
        <v>-1.0578000000000001</v>
      </c>
      <c r="ASB159">
        <v>70.430000000000007</v>
      </c>
      <c r="ASC159">
        <v>72002.940900000001</v>
      </c>
      <c r="ASD159">
        <v>-1.6203000000000001</v>
      </c>
      <c r="ASE159">
        <v>171.85</v>
      </c>
      <c r="ASF159">
        <v>191440.9</v>
      </c>
      <c r="ASG159">
        <v>-1.1959</v>
      </c>
      <c r="ASH159">
        <v>166.94</v>
      </c>
      <c r="ASI159">
        <v>42973.751700000001</v>
      </c>
      <c r="ASJ159">
        <v>-1.2305999999999999</v>
      </c>
      <c r="ASK159">
        <v>71.66</v>
      </c>
      <c r="ASL159">
        <v>13410.0525</v>
      </c>
      <c r="ASM159">
        <v>0.54720000000000002</v>
      </c>
      <c r="ASN159">
        <v>1199.29</v>
      </c>
      <c r="ASO159">
        <v>132203.16829999999</v>
      </c>
      <c r="ASP159">
        <v>-0.20549999999999999</v>
      </c>
      <c r="ASQ159">
        <v>22.98</v>
      </c>
      <c r="ASR159">
        <v>21029.5697</v>
      </c>
      <c r="ASS159">
        <v>0.96660000000000001</v>
      </c>
      <c r="AST159">
        <v>117.85</v>
      </c>
      <c r="ASU159">
        <v>24270.434399999998</v>
      </c>
      <c r="ASV159">
        <v>0.14449999999999999</v>
      </c>
      <c r="ASW159">
        <v>169.47</v>
      </c>
      <c r="ASX159">
        <v>10496.866400000001</v>
      </c>
      <c r="ASY159">
        <v>-1.728</v>
      </c>
      <c r="ASZ159">
        <v>242.69</v>
      </c>
      <c r="ATA159">
        <v>35658.955999999998</v>
      </c>
      <c r="ATB159">
        <v>0.18160000000000001</v>
      </c>
      <c r="ATC159">
        <v>261.93</v>
      </c>
      <c r="ATD159">
        <v>29720.511600000002</v>
      </c>
      <c r="ATE159">
        <v>-0.52790000000000004</v>
      </c>
      <c r="ATF159">
        <v>50.25</v>
      </c>
      <c r="ATG159">
        <v>24336.770499999999</v>
      </c>
      <c r="ATH159">
        <v>1.3923000000000001</v>
      </c>
      <c r="ATI159">
        <v>550.33000000000004</v>
      </c>
      <c r="ATJ159">
        <v>58994.641300000003</v>
      </c>
      <c r="ATK159">
        <v>-0.1578</v>
      </c>
      <c r="ATL159">
        <v>149.9</v>
      </c>
      <c r="ATM159">
        <v>50002.878400000001</v>
      </c>
      <c r="ATN159">
        <v>-2.2370000000000001</v>
      </c>
      <c r="ATO159">
        <v>207.35</v>
      </c>
      <c r="ATP159">
        <v>65122.059300000001</v>
      </c>
      <c r="ATQ159">
        <v>0.18360000000000001</v>
      </c>
      <c r="ATR159">
        <v>120.84</v>
      </c>
      <c r="ATS159">
        <v>160746.125</v>
      </c>
      <c r="ATT159">
        <v>1.1297999999999999</v>
      </c>
      <c r="ATU159">
        <v>121.29</v>
      </c>
      <c r="ATV159">
        <v>14959.5093</v>
      </c>
      <c r="ATW159">
        <v>-0.93920000000000003</v>
      </c>
      <c r="ATX159">
        <v>227.67</v>
      </c>
      <c r="ATY159">
        <v>24468.255700000002</v>
      </c>
      <c r="ATZ159">
        <v>-0.36759999999999998</v>
      </c>
      <c r="AUA159">
        <v>95.3</v>
      </c>
      <c r="AUB159">
        <v>107993.96</v>
      </c>
      <c r="AUC159">
        <v>-3.3469000000000002</v>
      </c>
      <c r="AUD159">
        <v>63.98</v>
      </c>
      <c r="AUE159">
        <v>117041.0864</v>
      </c>
      <c r="AUF159">
        <v>0.1095</v>
      </c>
      <c r="AUG159">
        <v>361.7</v>
      </c>
      <c r="AUH159">
        <v>91241.584799999997</v>
      </c>
      <c r="AUI159">
        <v>0.4778</v>
      </c>
      <c r="AUJ159">
        <v>114.73</v>
      </c>
      <c r="AUK159">
        <v>12207.9859</v>
      </c>
      <c r="AUL159">
        <v>-4.9461000000000004</v>
      </c>
      <c r="AUM159">
        <v>43.74</v>
      </c>
      <c r="AUN159">
        <v>62103.8554</v>
      </c>
      <c r="AUO159">
        <v>-2.8862999999999999</v>
      </c>
      <c r="AUP159">
        <v>44.348999999999997</v>
      </c>
      <c r="AUQ159">
        <v>25969.234199999999</v>
      </c>
      <c r="AUR159">
        <v>-19.018000000000001</v>
      </c>
      <c r="AUS159">
        <v>280.18</v>
      </c>
      <c r="AUT159">
        <v>14760.6268</v>
      </c>
      <c r="AUU159">
        <v>-0.69120000000000004</v>
      </c>
      <c r="AUV159">
        <v>509.98</v>
      </c>
      <c r="AUW159">
        <v>78339.9372</v>
      </c>
      <c r="AUX159">
        <v>-2.2614999999999998</v>
      </c>
      <c r="AUY159">
        <v>85.75</v>
      </c>
      <c r="AUZ159">
        <v>93864.815700000006</v>
      </c>
      <c r="AVA159">
        <v>1.17E-2</v>
      </c>
      <c r="AVB159">
        <v>72.58</v>
      </c>
      <c r="AVC159">
        <v>12535.334800000001</v>
      </c>
      <c r="AVD159">
        <v>-1.3456999999999999</v>
      </c>
      <c r="AVE159">
        <v>167.71</v>
      </c>
      <c r="AVF159">
        <v>54680.735800000002</v>
      </c>
      <c r="AVG159">
        <v>-0.20230000000000001</v>
      </c>
      <c r="AVH159">
        <v>505.27</v>
      </c>
      <c r="AVI159">
        <v>161787.454</v>
      </c>
      <c r="AVJ159">
        <v>-2.3699999999999999E-2</v>
      </c>
      <c r="AVK159">
        <v>81.650000000000006</v>
      </c>
      <c r="AVL159">
        <v>51696.360699999997</v>
      </c>
      <c r="AVM159">
        <v>0</v>
      </c>
      <c r="AVN159">
        <v>237.07</v>
      </c>
      <c r="AVO159">
        <v>23379.0713</v>
      </c>
      <c r="AVP159">
        <v>0.2707</v>
      </c>
      <c r="AVQ159">
        <v>118.03</v>
      </c>
      <c r="AVR159">
        <v>18212.327399999998</v>
      </c>
      <c r="AVS159">
        <v>-2.7839999999999998</v>
      </c>
      <c r="AVT159">
        <v>84.74</v>
      </c>
      <c r="AVU159">
        <v>25305.059799999999</v>
      </c>
      <c r="AVV159">
        <v>-0.86570000000000003</v>
      </c>
      <c r="AVW159">
        <v>99.25</v>
      </c>
      <c r="AVX159">
        <v>20861.877499999999</v>
      </c>
      <c r="AVY159">
        <v>-1.4497</v>
      </c>
      <c r="AVZ159">
        <v>240.37</v>
      </c>
      <c r="AWA159">
        <v>43799.733899999999</v>
      </c>
      <c r="AWB159">
        <v>0.16250000000000001</v>
      </c>
      <c r="AWF159">
        <v>100.18</v>
      </c>
      <c r="AWG159">
        <v>15423.661099999999</v>
      </c>
      <c r="AWH159">
        <v>0.39079999999999998</v>
      </c>
      <c r="AWI159">
        <v>106.73</v>
      </c>
      <c r="AWJ159">
        <v>17046.528300000002</v>
      </c>
      <c r="AWK159">
        <v>-0.90059999999999996</v>
      </c>
      <c r="AWL159">
        <v>49.52</v>
      </c>
      <c r="AWM159">
        <v>19571.626199999999</v>
      </c>
      <c r="AWN159">
        <v>1.4545999999999999</v>
      </c>
      <c r="AWO159">
        <v>356.15</v>
      </c>
      <c r="AWP159">
        <v>135719.9909</v>
      </c>
      <c r="AWQ159">
        <v>-0.6583</v>
      </c>
      <c r="AWR159">
        <v>76.67</v>
      </c>
      <c r="AWS159">
        <v>37684.883199999997</v>
      </c>
      <c r="AWT159">
        <v>0.61680000000000001</v>
      </c>
      <c r="AWU159">
        <v>19.82</v>
      </c>
      <c r="AWV159">
        <v>142114.23360000001</v>
      </c>
      <c r="AWW159">
        <v>0.86509999999999998</v>
      </c>
      <c r="AWX159">
        <v>53.46</v>
      </c>
      <c r="AWY159">
        <v>11089.3833</v>
      </c>
      <c r="AWZ159">
        <v>-0.1681</v>
      </c>
      <c r="AXA159">
        <v>1333.06</v>
      </c>
      <c r="AXB159">
        <v>74799.853600000002</v>
      </c>
      <c r="AXC159">
        <v>0.51500000000000001</v>
      </c>
      <c r="AXD159">
        <v>425.46</v>
      </c>
      <c r="AXE159">
        <v>19904.811300000001</v>
      </c>
      <c r="AXF159">
        <v>-1.6500000000000001E-2</v>
      </c>
      <c r="AXG159">
        <v>71.599999999999994</v>
      </c>
      <c r="AXH159">
        <v>11355.789199999999</v>
      </c>
      <c r="AXI159">
        <v>0.80249999999999999</v>
      </c>
      <c r="AXJ159">
        <v>151.24</v>
      </c>
      <c r="AXK159">
        <v>45964.6584</v>
      </c>
      <c r="AXL159">
        <v>-0.4148</v>
      </c>
      <c r="AXM159">
        <v>132.31</v>
      </c>
      <c r="AXN159">
        <v>21589.828600000001</v>
      </c>
      <c r="AXO159">
        <v>-1.9781</v>
      </c>
      <c r="AXP159">
        <v>43.94</v>
      </c>
      <c r="AXQ159">
        <v>58841.962699999996</v>
      </c>
      <c r="AXR159">
        <v>6.83E-2</v>
      </c>
      <c r="AXS159">
        <v>241.92</v>
      </c>
      <c r="AXT159">
        <v>11398.662899999999</v>
      </c>
      <c r="AXU159">
        <v>4.5499999999999999E-2</v>
      </c>
      <c r="AXV159">
        <v>156.86000000000001</v>
      </c>
      <c r="AXW159">
        <v>72569.1728</v>
      </c>
      <c r="AXX159">
        <v>-1.147</v>
      </c>
      <c r="AXY159">
        <v>119.28</v>
      </c>
      <c r="AXZ159">
        <v>134804.19130000001</v>
      </c>
      <c r="AYA159">
        <v>-0.64970000000000006</v>
      </c>
      <c r="AYB159">
        <v>613.14</v>
      </c>
      <c r="AYC159">
        <v>234216.76130000001</v>
      </c>
      <c r="AYD159">
        <v>0.44890000000000002</v>
      </c>
      <c r="AYE159">
        <v>201.41</v>
      </c>
      <c r="AYF159">
        <v>235001.97210000001</v>
      </c>
      <c r="AYG159">
        <v>-1.2841</v>
      </c>
      <c r="AYH159">
        <v>873.01</v>
      </c>
      <c r="AYI159">
        <v>20062.311099999999</v>
      </c>
      <c r="AYJ159">
        <v>1.7115</v>
      </c>
      <c r="AYK159">
        <v>40.700000000000003</v>
      </c>
      <c r="AYL159">
        <v>9369.9832999999999</v>
      </c>
      <c r="AYM159">
        <v>1.0929</v>
      </c>
      <c r="AYN159">
        <v>144.29</v>
      </c>
      <c r="AYO159">
        <v>31611.011900000001</v>
      </c>
      <c r="AYP159">
        <v>-0.57879999999999998</v>
      </c>
      <c r="AYQ159">
        <v>56.13</v>
      </c>
      <c r="AYR159">
        <v>13707.3732</v>
      </c>
      <c r="AYS159">
        <v>-0.83040000000000003</v>
      </c>
      <c r="AYT159">
        <v>107.51</v>
      </c>
      <c r="AYU159">
        <v>23931.4912</v>
      </c>
      <c r="AYV159">
        <v>-0.3614</v>
      </c>
      <c r="AYW159">
        <v>224.4</v>
      </c>
      <c r="AYX159">
        <v>51147.813800000004</v>
      </c>
      <c r="AYY159">
        <v>0.33979999999999999</v>
      </c>
      <c r="AYZ159">
        <v>54.652000000000001</v>
      </c>
      <c r="AZA159">
        <v>29476.248500000002</v>
      </c>
      <c r="AZB159">
        <v>0.1172</v>
      </c>
      <c r="AZC159">
        <v>205.75</v>
      </c>
      <c r="AZD159">
        <v>657297.26540000003</v>
      </c>
      <c r="AZE159">
        <v>-1.6537999999999999</v>
      </c>
      <c r="AZF159">
        <v>65.69</v>
      </c>
      <c r="AZG159">
        <v>23374.4529</v>
      </c>
      <c r="AZH159">
        <v>2.7530000000000001</v>
      </c>
      <c r="AZI159">
        <v>352.32</v>
      </c>
      <c r="AZJ159">
        <v>79508.135800000004</v>
      </c>
      <c r="AZK159">
        <v>-6.8099999999999994E-2</v>
      </c>
      <c r="AZL159">
        <v>159</v>
      </c>
      <c r="AZM159">
        <v>27869.9611</v>
      </c>
      <c r="AZN159">
        <v>-1.1071</v>
      </c>
      <c r="AZO159">
        <v>207.74</v>
      </c>
      <c r="AZP159">
        <v>189676.1684</v>
      </c>
      <c r="AZQ159">
        <v>-1.4001999999999999</v>
      </c>
      <c r="AZR159">
        <v>90.1</v>
      </c>
      <c r="AZS159">
        <v>16881.3658</v>
      </c>
      <c r="AZT159">
        <v>0.63670000000000004</v>
      </c>
      <c r="AZU159">
        <v>581.04999999999995</v>
      </c>
      <c r="AZV159">
        <v>24794.951400000002</v>
      </c>
      <c r="AZW159">
        <v>0.42520000000000002</v>
      </c>
      <c r="AZX159">
        <v>41.33</v>
      </c>
      <c r="AZY159">
        <v>13589.431500000001</v>
      </c>
      <c r="AZZ159">
        <v>-1.9221999999999999</v>
      </c>
      <c r="BAA159">
        <v>71.849999999999994</v>
      </c>
      <c r="BAB159">
        <v>150952.33989999999</v>
      </c>
      <c r="BAC159">
        <v>-0.97850000000000004</v>
      </c>
      <c r="BAD159">
        <v>44.19</v>
      </c>
      <c r="BAE159">
        <v>14574.903200000001</v>
      </c>
      <c r="BAF159">
        <v>1.2603</v>
      </c>
      <c r="BAG159">
        <v>236.83</v>
      </c>
      <c r="BAH159">
        <v>15799.6767</v>
      </c>
      <c r="BAI159">
        <v>0.62460000000000004</v>
      </c>
      <c r="BAJ159">
        <v>366.82</v>
      </c>
      <c r="BAK159">
        <v>17503.316999999999</v>
      </c>
      <c r="BAL159">
        <v>-1.2199</v>
      </c>
      <c r="BAM159">
        <v>588.54</v>
      </c>
      <c r="BAN159">
        <v>543468.51800000004</v>
      </c>
      <c r="BAO159">
        <v>0.2026</v>
      </c>
      <c r="BAP159">
        <v>252.67</v>
      </c>
      <c r="BAQ159">
        <v>153925.96470000001</v>
      </c>
      <c r="BAR159">
        <v>0.92669999999999997</v>
      </c>
      <c r="BAS159">
        <v>127.19</v>
      </c>
      <c r="BAT159">
        <v>108948.13340000001</v>
      </c>
      <c r="BAU159">
        <v>-0.55510000000000004</v>
      </c>
      <c r="BAV159">
        <v>727.73</v>
      </c>
      <c r="BAW159">
        <v>48129.057399999998</v>
      </c>
      <c r="BAX159">
        <v>-1.1840999999999999</v>
      </c>
      <c r="BAY159">
        <v>46.13</v>
      </c>
      <c r="BAZ159">
        <v>71986.512300000002</v>
      </c>
      <c r="BBA159">
        <v>0.87470000000000003</v>
      </c>
      <c r="BBB159">
        <v>269.19</v>
      </c>
      <c r="BBC159">
        <v>545557.41859999998</v>
      </c>
      <c r="BBD159">
        <v>-0.56520000000000004</v>
      </c>
      <c r="BBE159">
        <v>33.11</v>
      </c>
      <c r="BBF159">
        <v>34538.267099999997</v>
      </c>
      <c r="BBG159">
        <v>-0.1207</v>
      </c>
      <c r="BBH159">
        <v>141.05000000000001</v>
      </c>
      <c r="BBI159">
        <v>45189.667999999998</v>
      </c>
      <c r="BBJ159">
        <v>8.5099999999999995E-2</v>
      </c>
      <c r="BBK159">
        <v>111.26</v>
      </c>
      <c r="BBL159">
        <v>27493.058099999998</v>
      </c>
      <c r="BBM159">
        <v>9.9000000000000005E-2</v>
      </c>
      <c r="BBN159">
        <v>235.77</v>
      </c>
      <c r="BBO159">
        <v>31135.79</v>
      </c>
      <c r="BBP159">
        <v>-1.93</v>
      </c>
      <c r="BBQ159">
        <v>271.47000000000003</v>
      </c>
      <c r="BBR159">
        <v>38663.793299999998</v>
      </c>
      <c r="BBS159">
        <v>0.94820000000000004</v>
      </c>
      <c r="BBT159">
        <v>181.19</v>
      </c>
      <c r="BBU159">
        <v>17684.144</v>
      </c>
      <c r="BBV159">
        <v>-0.30259999999999998</v>
      </c>
      <c r="BBW159">
        <v>489.73</v>
      </c>
      <c r="BBX159">
        <v>126400.3919</v>
      </c>
      <c r="BBY159">
        <v>1.9634</v>
      </c>
      <c r="BBZ159">
        <v>82.5</v>
      </c>
      <c r="BCA159">
        <v>28343.815699999999</v>
      </c>
      <c r="BCB159">
        <v>-2.4706999999999999</v>
      </c>
      <c r="BCC159">
        <v>61.17</v>
      </c>
      <c r="BCD159">
        <v>25272.617200000001</v>
      </c>
      <c r="BCE159">
        <v>1.4763999999999999</v>
      </c>
      <c r="BCF159">
        <v>11.9</v>
      </c>
      <c r="BCG159">
        <v>14202.8935</v>
      </c>
      <c r="BCH159">
        <v>1.7964</v>
      </c>
      <c r="BCI159">
        <v>41.49</v>
      </c>
      <c r="BCJ159">
        <v>174652.9846</v>
      </c>
      <c r="BCK159">
        <v>9.6500000000000002E-2</v>
      </c>
      <c r="BCL159">
        <v>165.53</v>
      </c>
      <c r="BCM159">
        <v>28998.080399999999</v>
      </c>
      <c r="BCN159">
        <v>0.43690000000000001</v>
      </c>
      <c r="BCO159">
        <v>340.94</v>
      </c>
      <c r="BCP159">
        <v>20238.8554</v>
      </c>
      <c r="BCQ159">
        <v>1.2382</v>
      </c>
      <c r="BCR159">
        <v>9.3800000000000008</v>
      </c>
      <c r="BCS159">
        <v>8097.5198</v>
      </c>
      <c r="BCT159">
        <v>-0.74070000000000003</v>
      </c>
      <c r="BCU159">
        <v>7.97</v>
      </c>
      <c r="BCV159">
        <v>19541.709500000001</v>
      </c>
      <c r="BCW159">
        <v>-1.7262999999999999</v>
      </c>
      <c r="BCX159">
        <v>260.3</v>
      </c>
      <c r="BCY159">
        <v>68979.5</v>
      </c>
      <c r="BCZ159">
        <v>-1.6548</v>
      </c>
      <c r="BDA159">
        <v>62.43</v>
      </c>
      <c r="BDB159">
        <v>21441.6823</v>
      </c>
      <c r="BDC159">
        <v>-0.66830000000000001</v>
      </c>
      <c r="BDD159">
        <v>92.79</v>
      </c>
      <c r="BDE159">
        <v>29329.007600000001</v>
      </c>
      <c r="BDF159">
        <v>0.19439999999999999</v>
      </c>
      <c r="BDG159">
        <v>121.07</v>
      </c>
      <c r="BDH159">
        <v>73749.491599999994</v>
      </c>
      <c r="BDI159">
        <v>0.67349999999999999</v>
      </c>
      <c r="BDJ159">
        <v>57.07</v>
      </c>
      <c r="BDK159">
        <v>194253.1679</v>
      </c>
      <c r="BDL159">
        <v>1.4397</v>
      </c>
      <c r="BDM159">
        <v>209.31</v>
      </c>
      <c r="BDN159">
        <v>83999.206399999995</v>
      </c>
      <c r="BDO159">
        <v>5.2600000000000001E-2</v>
      </c>
      <c r="BDP159">
        <v>44.93</v>
      </c>
      <c r="BDQ159">
        <v>54766.578399999999</v>
      </c>
      <c r="BDR159">
        <v>-0.99160000000000004</v>
      </c>
      <c r="BDS159">
        <v>76.08</v>
      </c>
      <c r="BDT159">
        <v>611952.77650000004</v>
      </c>
      <c r="BDU159">
        <v>-6.5699999999999995E-2</v>
      </c>
      <c r="BDV159">
        <v>58.73</v>
      </c>
      <c r="BDW159">
        <v>22349.736700000001</v>
      </c>
      <c r="BDX159">
        <v>3.4099999999999998E-2</v>
      </c>
      <c r="BDY159">
        <v>297.61</v>
      </c>
      <c r="BDZ159">
        <v>21589.103500000001</v>
      </c>
      <c r="BEA159">
        <v>-1.6588000000000001</v>
      </c>
      <c r="BEB159">
        <v>289.47000000000003</v>
      </c>
      <c r="BEC159">
        <v>29397.3907</v>
      </c>
      <c r="BED159">
        <v>0.4965</v>
      </c>
      <c r="BEE159">
        <v>30.64</v>
      </c>
      <c r="BEF159">
        <v>22284.9316</v>
      </c>
      <c r="BEG159">
        <v>0.13070000000000001</v>
      </c>
      <c r="BEH159">
        <v>75.3</v>
      </c>
      <c r="BEI159">
        <v>8357.6695</v>
      </c>
      <c r="BEJ159">
        <v>-2.2585999999999999</v>
      </c>
      <c r="BEK159">
        <v>60.68</v>
      </c>
      <c r="BEL159">
        <v>33829.141300000003</v>
      </c>
      <c r="BEM159">
        <v>-0.34489999999999998</v>
      </c>
      <c r="BEN159">
        <v>116.52</v>
      </c>
      <c r="BEO159">
        <v>517678.1531</v>
      </c>
      <c r="BEP159">
        <v>-0.98570000000000002</v>
      </c>
      <c r="BEQ159">
        <v>135.82</v>
      </c>
      <c r="BER159">
        <v>32989.711499999998</v>
      </c>
      <c r="BES159">
        <v>0.2954</v>
      </c>
      <c r="BET159">
        <v>135.65</v>
      </c>
      <c r="BEU159">
        <v>38140.032500000001</v>
      </c>
      <c r="BEV159">
        <v>0.85499999999999998</v>
      </c>
      <c r="BEW159">
        <v>114.19</v>
      </c>
      <c r="BEX159">
        <v>23255.064699999999</v>
      </c>
      <c r="BEY159">
        <v>-0.41860000000000003</v>
      </c>
      <c r="BEZ159">
        <v>343.83</v>
      </c>
      <c r="BFA159">
        <v>17734.876899999999</v>
      </c>
      <c r="BFB159">
        <v>-0.63870000000000005</v>
      </c>
      <c r="BFC159">
        <v>182.91</v>
      </c>
      <c r="BFD159">
        <v>82867.556599999996</v>
      </c>
      <c r="BFE159">
        <v>0.44479999999999997</v>
      </c>
    </row>
    <row r="160" spans="1:1513" x14ac:dyDescent="0.25">
      <c r="A160" s="1">
        <v>45533</v>
      </c>
      <c r="B160">
        <v>142.53</v>
      </c>
      <c r="C160">
        <v>41584.677100000001</v>
      </c>
      <c r="D160">
        <v>1.0421</v>
      </c>
      <c r="E160">
        <v>229.79</v>
      </c>
      <c r="F160">
        <v>3493758.6412</v>
      </c>
      <c r="G160">
        <v>1.4570000000000001</v>
      </c>
      <c r="H160">
        <v>195.18</v>
      </c>
      <c r="I160">
        <v>344754.97210000001</v>
      </c>
      <c r="J160">
        <v>-0.11260000000000001</v>
      </c>
      <c r="K160">
        <v>116.6</v>
      </c>
      <c r="L160">
        <v>74813.296000000002</v>
      </c>
      <c r="M160">
        <v>-0.7913</v>
      </c>
      <c r="N160">
        <v>112.76</v>
      </c>
      <c r="O160">
        <v>196190.7862</v>
      </c>
      <c r="P160">
        <v>-0.124</v>
      </c>
      <c r="Q160">
        <v>112.81</v>
      </c>
      <c r="R160">
        <v>42423.084999999999</v>
      </c>
      <c r="S160">
        <v>1.6214999999999999</v>
      </c>
      <c r="T160">
        <v>340.21</v>
      </c>
      <c r="U160">
        <v>213340.38750000001</v>
      </c>
      <c r="V160">
        <v>0.83579999999999999</v>
      </c>
      <c r="W160">
        <v>569.63</v>
      </c>
      <c r="X160">
        <v>252573.94200000001</v>
      </c>
      <c r="Y160">
        <v>1.6216999999999999</v>
      </c>
      <c r="Z160">
        <v>230.89</v>
      </c>
      <c r="AA160">
        <v>114635.3738</v>
      </c>
      <c r="AB160">
        <v>1.6375</v>
      </c>
      <c r="AC160">
        <v>60.84</v>
      </c>
      <c r="AD160">
        <v>29090.161</v>
      </c>
      <c r="AE160">
        <v>-0.19689999999999999</v>
      </c>
      <c r="AF160">
        <v>273.36</v>
      </c>
      <c r="AG160">
        <v>111474.8967</v>
      </c>
      <c r="AH160">
        <v>0.24940000000000001</v>
      </c>
      <c r="AI160">
        <v>258.23</v>
      </c>
      <c r="AJ160">
        <v>55650.763599999998</v>
      </c>
      <c r="AK160">
        <v>1.4177999999999999</v>
      </c>
      <c r="AL160">
        <v>82.28</v>
      </c>
      <c r="AM160">
        <v>21928.4879</v>
      </c>
      <c r="AN160">
        <v>-7.2900000000000006E-2</v>
      </c>
      <c r="AO160">
        <v>99.75</v>
      </c>
      <c r="AP160">
        <v>53078.969499999999</v>
      </c>
      <c r="AQ160">
        <v>1.2279</v>
      </c>
      <c r="AR160">
        <v>17.260000000000002</v>
      </c>
      <c r="AS160">
        <v>12270.5537</v>
      </c>
      <c r="AT160">
        <v>0.3488</v>
      </c>
      <c r="AU160">
        <v>109.63</v>
      </c>
      <c r="AV160">
        <v>61395.684500000003</v>
      </c>
      <c r="AW160">
        <v>0.73509999999999998</v>
      </c>
      <c r="AX160">
        <v>76.12</v>
      </c>
      <c r="AY160">
        <v>49017.583200000001</v>
      </c>
      <c r="AZ160">
        <v>0.79449999999999998</v>
      </c>
      <c r="BA160">
        <v>195.36</v>
      </c>
      <c r="BB160">
        <v>10118.3303</v>
      </c>
      <c r="BC160">
        <v>0.70099999999999996</v>
      </c>
      <c r="BD160">
        <v>291.47000000000003</v>
      </c>
      <c r="BE160">
        <v>63861.076999999997</v>
      </c>
      <c r="BF160">
        <v>0.20630000000000001</v>
      </c>
      <c r="BG160">
        <v>101.6</v>
      </c>
      <c r="BH160">
        <v>15395.0182</v>
      </c>
      <c r="BI160">
        <v>1.5187999999999999</v>
      </c>
      <c r="BJ160">
        <v>91.65</v>
      </c>
      <c r="BK160">
        <v>10771.921</v>
      </c>
      <c r="BL160">
        <v>4.1477000000000004</v>
      </c>
      <c r="BM160">
        <v>235.15</v>
      </c>
      <c r="BN160">
        <v>17565.014800000001</v>
      </c>
      <c r="BO160">
        <v>1.8273999999999999</v>
      </c>
      <c r="BP160">
        <v>188.35</v>
      </c>
      <c r="BQ160">
        <v>49732.044900000001</v>
      </c>
      <c r="BR160">
        <v>0.68959999999999999</v>
      </c>
      <c r="BS160">
        <v>137.31</v>
      </c>
      <c r="BT160">
        <v>11963.5579</v>
      </c>
      <c r="BU160">
        <v>0.49769999999999998</v>
      </c>
      <c r="BV160">
        <v>192.98</v>
      </c>
      <c r="BW160">
        <v>159093.50090000001</v>
      </c>
      <c r="BX160">
        <v>4.6699999999999998E-2</v>
      </c>
      <c r="BY160">
        <v>11.31</v>
      </c>
      <c r="BZ160">
        <v>16346.831700000001</v>
      </c>
      <c r="CA160">
        <v>0.62280000000000002</v>
      </c>
      <c r="CB160">
        <v>145.49</v>
      </c>
      <c r="CC160">
        <v>235472.92360000001</v>
      </c>
      <c r="CD160">
        <v>-0.59440000000000004</v>
      </c>
      <c r="CE160">
        <v>169.38</v>
      </c>
      <c r="CF160">
        <v>39217.561800000003</v>
      </c>
      <c r="CG160">
        <v>0.46860000000000002</v>
      </c>
      <c r="CH160">
        <v>331.01</v>
      </c>
      <c r="CI160">
        <v>177861.34510000001</v>
      </c>
      <c r="CJ160">
        <v>0.46129999999999999</v>
      </c>
      <c r="CK160">
        <v>442.97</v>
      </c>
      <c r="CL160">
        <v>43494.631200000003</v>
      </c>
      <c r="CM160">
        <v>0.79410000000000003</v>
      </c>
      <c r="CN160">
        <v>223.52</v>
      </c>
      <c r="CO160">
        <v>104402.092</v>
      </c>
      <c r="CP160">
        <v>-0.76800000000000002</v>
      </c>
      <c r="CQ160">
        <v>172.12</v>
      </c>
      <c r="CR160">
        <v>1806496.9716</v>
      </c>
      <c r="CS160">
        <v>0.77280000000000004</v>
      </c>
      <c r="CT160">
        <v>86.647499999999994</v>
      </c>
      <c r="CU160">
        <v>108882.24490000001</v>
      </c>
      <c r="CV160">
        <v>1.5915999999999999</v>
      </c>
      <c r="CW160">
        <v>319.99</v>
      </c>
      <c r="CX160">
        <v>27962.852200000001</v>
      </c>
      <c r="CY160">
        <v>1.391</v>
      </c>
      <c r="CZ160">
        <v>343.46</v>
      </c>
      <c r="DA160">
        <v>74613.992599999998</v>
      </c>
      <c r="DB160">
        <v>1.1515</v>
      </c>
      <c r="DC160">
        <v>82.1</v>
      </c>
      <c r="DD160">
        <v>11973.902700000001</v>
      </c>
      <c r="DE160">
        <v>0.31769999999999998</v>
      </c>
      <c r="DF160">
        <v>29.34</v>
      </c>
      <c r="DG160">
        <v>10853.008099999999</v>
      </c>
      <c r="DH160">
        <v>2.6951000000000001</v>
      </c>
      <c r="DI160">
        <v>277.10000000000002</v>
      </c>
      <c r="DJ160">
        <v>61603.3485</v>
      </c>
      <c r="DK160">
        <v>0.112</v>
      </c>
      <c r="DL160">
        <v>66.790000000000006</v>
      </c>
      <c r="DM160">
        <v>80434.448999999993</v>
      </c>
      <c r="DN160">
        <v>0.75429999999999997</v>
      </c>
      <c r="DO160">
        <v>113.26</v>
      </c>
      <c r="DP160">
        <v>64505.451500000003</v>
      </c>
      <c r="DQ160">
        <v>-0.11459999999999999</v>
      </c>
      <c r="DR160">
        <v>70.92</v>
      </c>
      <c r="DS160">
        <v>18847.705699999999</v>
      </c>
      <c r="DT160">
        <v>1.2853000000000001</v>
      </c>
      <c r="DU160">
        <v>117.82</v>
      </c>
      <c r="DV160">
        <v>20609.7899</v>
      </c>
      <c r="DW160">
        <v>-1.083</v>
      </c>
      <c r="DX160">
        <v>129.38999999999999</v>
      </c>
      <c r="DY160">
        <v>20085.575499999999</v>
      </c>
      <c r="DZ160">
        <v>0.2324</v>
      </c>
      <c r="EA160">
        <v>223.15</v>
      </c>
      <c r="EB160">
        <v>31735.677100000001</v>
      </c>
      <c r="EC160">
        <v>3.5900000000000001E-2</v>
      </c>
      <c r="ED160">
        <v>156.93</v>
      </c>
      <c r="EE160">
        <v>730490.90529999998</v>
      </c>
      <c r="EF160">
        <v>-0.79020000000000001</v>
      </c>
      <c r="EG160">
        <v>218.58</v>
      </c>
      <c r="EH160">
        <v>17599.854599999999</v>
      </c>
      <c r="EI160">
        <v>-0.10050000000000001</v>
      </c>
      <c r="EJ160">
        <v>141.82</v>
      </c>
      <c r="EK160">
        <v>27635.4755</v>
      </c>
      <c r="EL160">
        <v>3.5299999999999998E-2</v>
      </c>
      <c r="EM160">
        <v>362</v>
      </c>
      <c r="EN160">
        <v>27357.912499999999</v>
      </c>
      <c r="EO160">
        <v>-0.1242</v>
      </c>
      <c r="EP160">
        <v>259.83999999999997</v>
      </c>
      <c r="EQ160">
        <v>184723.28390000001</v>
      </c>
      <c r="ER160">
        <v>1.0697000000000001</v>
      </c>
      <c r="ES160">
        <v>3204.73</v>
      </c>
      <c r="ET160">
        <v>54745.793700000002</v>
      </c>
      <c r="EU160">
        <v>0.25119999999999998</v>
      </c>
      <c r="EV160">
        <v>172.26</v>
      </c>
      <c r="EW160">
        <v>106140.9558</v>
      </c>
      <c r="EX160">
        <v>0.90800000000000003</v>
      </c>
      <c r="EY160">
        <v>40.17</v>
      </c>
      <c r="EZ160">
        <v>311702.22470000002</v>
      </c>
      <c r="FA160">
        <v>0.55069999999999997</v>
      </c>
      <c r="FB160">
        <v>62.39</v>
      </c>
      <c r="FC160">
        <v>18939.532599999999</v>
      </c>
      <c r="FD160">
        <v>-1.7325999999999999</v>
      </c>
      <c r="FE160">
        <v>38.159999999999997</v>
      </c>
      <c r="FF160">
        <v>19468.377400000001</v>
      </c>
      <c r="FG160">
        <v>0.89900000000000002</v>
      </c>
      <c r="FH160">
        <v>100.18</v>
      </c>
      <c r="FI160">
        <v>21610.2039</v>
      </c>
      <c r="FJ160">
        <v>14.113200000000001</v>
      </c>
      <c r="FK160">
        <v>240.97</v>
      </c>
      <c r="FL160">
        <v>69650.551500000001</v>
      </c>
      <c r="FM160">
        <v>0.86650000000000005</v>
      </c>
      <c r="FN160">
        <v>19.97</v>
      </c>
      <c r="FO160">
        <v>10444.2786</v>
      </c>
      <c r="FP160">
        <v>1.8358000000000001</v>
      </c>
      <c r="FQ160">
        <v>45.44</v>
      </c>
      <c r="FR160">
        <v>21535.200499999999</v>
      </c>
      <c r="FS160">
        <v>1.3154999999999999</v>
      </c>
      <c r="FT160">
        <v>101.06</v>
      </c>
      <c r="FU160">
        <v>14315.297</v>
      </c>
      <c r="FV160">
        <v>0.23799999999999999</v>
      </c>
      <c r="FW160">
        <v>204.82</v>
      </c>
      <c r="FX160">
        <v>29834.4175</v>
      </c>
      <c r="FY160">
        <v>0.30359999999999998</v>
      </c>
      <c r="FZ160">
        <v>67.25</v>
      </c>
      <c r="GA160">
        <v>49627.641799999998</v>
      </c>
      <c r="GB160">
        <v>0.37309999999999999</v>
      </c>
      <c r="GC160">
        <v>3890.81</v>
      </c>
      <c r="GD160">
        <v>130437.0241</v>
      </c>
      <c r="GE160">
        <v>-0.19059999999999999</v>
      </c>
      <c r="GF160">
        <v>35.26</v>
      </c>
      <c r="GG160">
        <v>35028.118900000001</v>
      </c>
      <c r="GH160">
        <v>0.85809999999999997</v>
      </c>
      <c r="GI160">
        <v>172.16</v>
      </c>
      <c r="GJ160">
        <v>20048.792300000001</v>
      </c>
      <c r="GK160">
        <v>-0.42799999999999999</v>
      </c>
      <c r="GL160">
        <v>894.87</v>
      </c>
      <c r="GM160">
        <v>132555.7311</v>
      </c>
      <c r="GN160">
        <v>0.69879999999999998</v>
      </c>
      <c r="GO160">
        <v>49.72</v>
      </c>
      <c r="GP160">
        <v>100802.0883</v>
      </c>
      <c r="GQ160">
        <v>1.3452999999999999</v>
      </c>
      <c r="GR160">
        <v>212.1</v>
      </c>
      <c r="GS160">
        <v>24753.942800000001</v>
      </c>
      <c r="GT160">
        <v>0.24099999999999999</v>
      </c>
      <c r="GU160">
        <v>468.37</v>
      </c>
      <c r="GV160">
        <v>1009227.7179</v>
      </c>
      <c r="GW160">
        <v>0.81359999999999999</v>
      </c>
      <c r="GX160">
        <v>104.65</v>
      </c>
      <c r="GY160">
        <v>29852.563200000001</v>
      </c>
      <c r="GZ160">
        <v>0.74119999999999997</v>
      </c>
      <c r="HA160">
        <v>80.67</v>
      </c>
      <c r="HB160">
        <v>118796.7503</v>
      </c>
      <c r="HC160">
        <v>1.4461999999999999</v>
      </c>
      <c r="HD160">
        <v>33.89</v>
      </c>
      <c r="HE160">
        <v>7719.0906000000004</v>
      </c>
      <c r="HF160">
        <v>0.71319999999999995</v>
      </c>
      <c r="HG160">
        <v>140.58000000000001</v>
      </c>
      <c r="HH160">
        <v>171376.30179999999</v>
      </c>
      <c r="HI160">
        <v>0.3569</v>
      </c>
      <c r="HJ160">
        <v>74.400000000000006</v>
      </c>
      <c r="HK160">
        <v>11750.271699999999</v>
      </c>
      <c r="HL160">
        <v>0.16159999999999999</v>
      </c>
      <c r="HM160">
        <v>61.88</v>
      </c>
      <c r="HN160">
        <v>118054.3685</v>
      </c>
      <c r="HO160">
        <v>0.48720000000000002</v>
      </c>
      <c r="HP160">
        <v>31.04</v>
      </c>
      <c r="HQ160">
        <v>14869.7024</v>
      </c>
      <c r="HR160">
        <v>-1.5852999999999999</v>
      </c>
      <c r="HS160">
        <v>112.2</v>
      </c>
      <c r="HT160">
        <v>27359.447499999998</v>
      </c>
      <c r="HU160">
        <v>1.0447</v>
      </c>
      <c r="HV160">
        <v>71.09</v>
      </c>
      <c r="HW160">
        <v>64176.634599999998</v>
      </c>
      <c r="HX160">
        <v>-2.81E-2</v>
      </c>
      <c r="HY160">
        <v>351.64</v>
      </c>
      <c r="HZ160">
        <v>170509.5735</v>
      </c>
      <c r="IA160">
        <v>0.9879</v>
      </c>
      <c r="IB160">
        <v>281.98</v>
      </c>
      <c r="IC160">
        <v>113901.30929999999</v>
      </c>
      <c r="ID160">
        <v>1.1733</v>
      </c>
      <c r="IE160">
        <v>207.09</v>
      </c>
      <c r="IF160">
        <v>21668.678899999999</v>
      </c>
      <c r="IG160">
        <v>-0.9234</v>
      </c>
      <c r="IH160">
        <v>114.62</v>
      </c>
      <c r="II160">
        <v>35123.171000000002</v>
      </c>
      <c r="IJ160">
        <v>-0.42570000000000002</v>
      </c>
      <c r="IK160">
        <v>111.68</v>
      </c>
      <c r="IL160">
        <v>48532.4758</v>
      </c>
      <c r="IM160">
        <v>-1.5949</v>
      </c>
      <c r="IN160">
        <v>16.54</v>
      </c>
      <c r="IO160">
        <v>20734.955600000001</v>
      </c>
      <c r="IP160">
        <v>-0.54120000000000001</v>
      </c>
      <c r="IQ160">
        <v>265.63</v>
      </c>
      <c r="IR160">
        <v>72734.806599999996</v>
      </c>
      <c r="IS160">
        <v>0.96540000000000004</v>
      </c>
      <c r="IT160">
        <v>223.12</v>
      </c>
      <c r="IU160">
        <v>29803.378100000002</v>
      </c>
      <c r="IV160">
        <v>-0.61470000000000002</v>
      </c>
      <c r="IW160">
        <v>130.06</v>
      </c>
      <c r="IX160">
        <v>14210.8994</v>
      </c>
      <c r="IY160">
        <v>0.96260000000000001</v>
      </c>
      <c r="IZ160">
        <v>194.44</v>
      </c>
      <c r="JA160">
        <v>61272.115400000002</v>
      </c>
      <c r="JB160">
        <v>0.3458</v>
      </c>
      <c r="JC160">
        <v>82.93</v>
      </c>
      <c r="JD160">
        <v>14961.590899999999</v>
      </c>
      <c r="JE160">
        <v>1.3194999999999999</v>
      </c>
      <c r="JF160">
        <v>42.68</v>
      </c>
      <c r="JG160">
        <v>19133.463899999999</v>
      </c>
      <c r="JH160">
        <v>-7.0199999999999999E-2</v>
      </c>
      <c r="JI160">
        <v>100.77</v>
      </c>
      <c r="JJ160">
        <v>24670.0036</v>
      </c>
      <c r="JK160">
        <v>-0.78759999999999997</v>
      </c>
      <c r="JL160">
        <v>103.01</v>
      </c>
      <c r="JM160">
        <v>12081.346</v>
      </c>
      <c r="JN160">
        <v>-0.91379999999999995</v>
      </c>
      <c r="JO160">
        <v>351.53</v>
      </c>
      <c r="JP160">
        <v>56116.2673</v>
      </c>
      <c r="JQ160">
        <v>-1.2000999999999999</v>
      </c>
      <c r="JR160">
        <v>361.06</v>
      </c>
      <c r="JS160">
        <v>100933.88860000001</v>
      </c>
      <c r="JT160">
        <v>0.87450000000000006</v>
      </c>
      <c r="JU160">
        <v>135.61000000000001</v>
      </c>
      <c r="JV160">
        <v>21187.727800000001</v>
      </c>
      <c r="JW160">
        <v>0.58599999999999997</v>
      </c>
      <c r="JX160">
        <v>105.81</v>
      </c>
      <c r="JY160">
        <v>86455.9908</v>
      </c>
      <c r="JZ160">
        <v>1.89E-2</v>
      </c>
      <c r="KA160">
        <v>157.26</v>
      </c>
      <c r="KB160">
        <v>19478.4666</v>
      </c>
      <c r="KC160">
        <v>1.1709000000000001</v>
      </c>
      <c r="KD160">
        <v>39.46</v>
      </c>
      <c r="KE160">
        <v>152808.91399999999</v>
      </c>
      <c r="KF160">
        <v>-1.1771</v>
      </c>
      <c r="KG160">
        <v>214.1</v>
      </c>
      <c r="KH160">
        <v>77096.720199999996</v>
      </c>
      <c r="KI160">
        <v>-0.47420000000000001</v>
      </c>
      <c r="KJ160">
        <v>55.63</v>
      </c>
      <c r="KK160">
        <v>76183.949900000007</v>
      </c>
      <c r="KL160">
        <v>-0.251</v>
      </c>
      <c r="KM160">
        <v>309.31</v>
      </c>
      <c r="KN160">
        <v>42390.207399999999</v>
      </c>
      <c r="KO160">
        <v>1.0586</v>
      </c>
      <c r="KP160">
        <v>67.67</v>
      </c>
      <c r="KQ160">
        <v>20208.6594</v>
      </c>
      <c r="KR160">
        <v>0.38569999999999999</v>
      </c>
      <c r="KS160">
        <v>78.290000000000006</v>
      </c>
      <c r="KT160">
        <v>41182.888700000003</v>
      </c>
      <c r="KU160">
        <v>0.1535</v>
      </c>
      <c r="KV160">
        <v>27.08</v>
      </c>
      <c r="KW160">
        <v>17648.609400000001</v>
      </c>
      <c r="KX160">
        <v>-0.44119999999999998</v>
      </c>
      <c r="KY160">
        <v>145.37</v>
      </c>
      <c r="KZ160">
        <v>55510.427900000002</v>
      </c>
      <c r="LA160">
        <v>0.84630000000000005</v>
      </c>
      <c r="LB160">
        <v>105.73</v>
      </c>
      <c r="LC160">
        <v>21056.7219</v>
      </c>
      <c r="LD160">
        <v>11.8363</v>
      </c>
      <c r="LE160">
        <v>114.37</v>
      </c>
      <c r="LF160">
        <v>132812.1385</v>
      </c>
      <c r="LG160">
        <v>1.9795</v>
      </c>
      <c r="LH160">
        <v>237.6</v>
      </c>
      <c r="LI160">
        <v>46571.402000000002</v>
      </c>
      <c r="LJ160">
        <v>0.4864</v>
      </c>
      <c r="LK160">
        <v>886.63</v>
      </c>
      <c r="LL160">
        <v>393074.1323</v>
      </c>
      <c r="LM160">
        <v>-0.15989999999999999</v>
      </c>
      <c r="LN160">
        <v>311.02</v>
      </c>
      <c r="LO160">
        <v>21595.036700000001</v>
      </c>
      <c r="LP160">
        <v>2.3765999999999998</v>
      </c>
      <c r="LT160">
        <v>52.4</v>
      </c>
      <c r="LU160">
        <v>50424.394399999997</v>
      </c>
      <c r="LV160">
        <v>-1.5223</v>
      </c>
      <c r="LW160">
        <v>123.95</v>
      </c>
      <c r="LX160">
        <v>13217.395</v>
      </c>
      <c r="LY160">
        <v>-0.62539999999999996</v>
      </c>
      <c r="LZ160">
        <v>199.29</v>
      </c>
      <c r="MA160">
        <v>10289.4874</v>
      </c>
      <c r="MB160">
        <v>1.1830000000000001</v>
      </c>
      <c r="MC160">
        <v>257.01</v>
      </c>
      <c r="MD160">
        <v>245701.56</v>
      </c>
      <c r="ME160">
        <v>-0.73</v>
      </c>
      <c r="MF160">
        <v>271.67</v>
      </c>
      <c r="MG160">
        <v>66611.991200000004</v>
      </c>
      <c r="MH160">
        <v>2.8273999999999999</v>
      </c>
      <c r="MI160">
        <v>50.39</v>
      </c>
      <c r="MJ160">
        <v>203011.97659999999</v>
      </c>
      <c r="MK160">
        <v>1.0831999999999999</v>
      </c>
      <c r="ML160">
        <v>77.11</v>
      </c>
      <c r="MM160">
        <v>31600.9771</v>
      </c>
      <c r="MN160">
        <v>0.76449999999999996</v>
      </c>
      <c r="MO160">
        <v>33.94</v>
      </c>
      <c r="MP160">
        <v>65800.824099999998</v>
      </c>
      <c r="MQ160">
        <v>0.65239999999999998</v>
      </c>
      <c r="MR160">
        <v>199.81299999999999</v>
      </c>
      <c r="MS160">
        <v>80539.568100000004</v>
      </c>
      <c r="MT160">
        <v>0.183</v>
      </c>
      <c r="MU160">
        <v>24.43</v>
      </c>
      <c r="MV160">
        <v>18060.474699999999</v>
      </c>
      <c r="MW160">
        <v>1.58</v>
      </c>
      <c r="MX160">
        <v>77.14</v>
      </c>
      <c r="MY160">
        <v>38235.056299999997</v>
      </c>
      <c r="MZ160">
        <v>0.35120000000000001</v>
      </c>
      <c r="NA160">
        <v>57</v>
      </c>
      <c r="NB160">
        <v>39458.078999999998</v>
      </c>
      <c r="NC160">
        <v>1.7857000000000001</v>
      </c>
      <c r="ND160">
        <v>56.97</v>
      </c>
      <c r="NE160">
        <v>71667.078999999998</v>
      </c>
      <c r="NF160">
        <v>-0.47170000000000001</v>
      </c>
      <c r="NG160">
        <v>147.41999999999999</v>
      </c>
      <c r="NH160">
        <v>269618.9608</v>
      </c>
      <c r="NI160">
        <v>0.97260000000000002</v>
      </c>
      <c r="NJ160">
        <v>37.159999999999997</v>
      </c>
      <c r="NK160">
        <v>8039.1192000000001</v>
      </c>
      <c r="NL160">
        <v>0.2157</v>
      </c>
      <c r="NM160">
        <v>56.12</v>
      </c>
      <c r="NN160">
        <v>47081.222999999998</v>
      </c>
      <c r="NO160">
        <v>-5.3400000000000003E-2</v>
      </c>
      <c r="NP160">
        <v>41.56</v>
      </c>
      <c r="NQ160">
        <v>26823.6273</v>
      </c>
      <c r="NR160">
        <v>2.7949999999999999</v>
      </c>
      <c r="NS160">
        <v>58.03</v>
      </c>
      <c r="NT160">
        <v>9174.5429999999997</v>
      </c>
      <c r="NU160">
        <v>1.6820999999999999</v>
      </c>
      <c r="NV160">
        <v>83.42</v>
      </c>
      <c r="NW160">
        <v>34827.442300000002</v>
      </c>
      <c r="NX160">
        <v>1.0784</v>
      </c>
      <c r="NY160">
        <v>381.82</v>
      </c>
      <c r="NZ160">
        <v>104465.88250000001</v>
      </c>
      <c r="OA160">
        <v>1.0239</v>
      </c>
      <c r="OB160">
        <v>156.905</v>
      </c>
      <c r="OC160">
        <v>23922.274799999999</v>
      </c>
      <c r="OD160">
        <v>-0.85829999999999995</v>
      </c>
      <c r="OE160">
        <v>110.74</v>
      </c>
      <c r="OF160">
        <v>78548.339699999997</v>
      </c>
      <c r="OG160">
        <v>-0.73499999999999999</v>
      </c>
      <c r="OH160">
        <v>137.58000000000001</v>
      </c>
      <c r="OI160">
        <v>34542.422500000001</v>
      </c>
      <c r="OJ160">
        <v>1.2362</v>
      </c>
      <c r="OK160">
        <v>84.03</v>
      </c>
      <c r="OL160">
        <v>18479.472900000001</v>
      </c>
      <c r="OM160">
        <v>-32.146299999999997</v>
      </c>
      <c r="ON160">
        <v>156.22999999999999</v>
      </c>
      <c r="OO160">
        <v>17391.0874</v>
      </c>
      <c r="OP160">
        <v>0.87160000000000004</v>
      </c>
      <c r="OQ160">
        <v>186.85</v>
      </c>
      <c r="OR160">
        <v>60920.591899999999</v>
      </c>
      <c r="OS160">
        <v>-0.38390000000000002</v>
      </c>
      <c r="OT160">
        <v>267.02</v>
      </c>
      <c r="OU160">
        <v>192845.33689999999</v>
      </c>
      <c r="OV160">
        <v>0.36080000000000001</v>
      </c>
      <c r="OW160">
        <v>89.81</v>
      </c>
      <c r="OX160">
        <v>162878.28260000001</v>
      </c>
      <c r="OY160">
        <v>0.35759999999999997</v>
      </c>
      <c r="OZ160">
        <v>149.5</v>
      </c>
      <c r="PA160">
        <v>49932.857400000001</v>
      </c>
      <c r="PB160">
        <v>-0.40639999999999998</v>
      </c>
      <c r="PC160">
        <v>84.79</v>
      </c>
      <c r="PD160">
        <v>18225.1018</v>
      </c>
      <c r="PE160">
        <v>-10.2371</v>
      </c>
      <c r="PF160">
        <v>22.13</v>
      </c>
      <c r="PG160">
        <v>15475.319</v>
      </c>
      <c r="PH160">
        <v>0.4083</v>
      </c>
      <c r="PI160">
        <v>183.01</v>
      </c>
      <c r="PJ160">
        <v>25156.118900000001</v>
      </c>
      <c r="PK160">
        <v>0.64339999999999997</v>
      </c>
      <c r="PL160">
        <v>53.86</v>
      </c>
      <c r="PM160">
        <v>37878.020700000001</v>
      </c>
      <c r="PN160">
        <v>0.65410000000000001</v>
      </c>
      <c r="PR160">
        <v>156.75</v>
      </c>
      <c r="PS160">
        <v>18569.2075</v>
      </c>
      <c r="PT160">
        <v>-0.1338</v>
      </c>
      <c r="PU160">
        <v>124.59</v>
      </c>
      <c r="PV160">
        <v>25780.790199999999</v>
      </c>
      <c r="PW160">
        <v>0.1527</v>
      </c>
      <c r="PX160">
        <v>112.99</v>
      </c>
      <c r="PY160">
        <v>87115.29</v>
      </c>
      <c r="PZ160">
        <v>0.25729999999999997</v>
      </c>
      <c r="QA160">
        <v>153.24</v>
      </c>
      <c r="QB160">
        <v>12856.835999999999</v>
      </c>
      <c r="QC160">
        <v>-0.22140000000000001</v>
      </c>
      <c r="QD160">
        <v>45</v>
      </c>
      <c r="QE160">
        <v>28179</v>
      </c>
      <c r="QF160">
        <v>0.91949999999999998</v>
      </c>
      <c r="QG160">
        <v>69.62</v>
      </c>
      <c r="QH160">
        <v>27898.601500000001</v>
      </c>
      <c r="QI160">
        <v>-1.2202</v>
      </c>
      <c r="QJ160">
        <v>150.25</v>
      </c>
      <c r="QK160">
        <v>39696.039599999996</v>
      </c>
      <c r="QL160">
        <v>0.62280000000000002</v>
      </c>
      <c r="QM160">
        <v>58.6</v>
      </c>
      <c r="QN160">
        <v>28655.4</v>
      </c>
      <c r="QO160">
        <v>1.4192</v>
      </c>
      <c r="QP160">
        <v>250.09</v>
      </c>
      <c r="QQ160">
        <v>71160.012400000007</v>
      </c>
      <c r="QR160">
        <v>0.1923</v>
      </c>
      <c r="QS160">
        <v>100.81</v>
      </c>
      <c r="QT160">
        <v>34895.099199999997</v>
      </c>
      <c r="QU160">
        <v>0.41839999999999999</v>
      </c>
      <c r="QV160">
        <v>303.83</v>
      </c>
      <c r="QW160">
        <v>37594.830999999998</v>
      </c>
      <c r="QX160">
        <v>6.9199999999999998E-2</v>
      </c>
      <c r="QY160">
        <v>390.42</v>
      </c>
      <c r="QZ160">
        <v>16894.858199999999</v>
      </c>
      <c r="RA160">
        <v>0.2079</v>
      </c>
      <c r="RB160">
        <v>86.5</v>
      </c>
      <c r="RC160">
        <v>33209.5049</v>
      </c>
      <c r="RD160">
        <v>1.7646999999999999</v>
      </c>
      <c r="RE160">
        <v>90.57</v>
      </c>
      <c r="RF160">
        <v>32489.196499999998</v>
      </c>
      <c r="RG160">
        <v>-1.9699</v>
      </c>
      <c r="RH160">
        <v>552.09</v>
      </c>
      <c r="RI160">
        <v>128021.8722</v>
      </c>
      <c r="RJ160">
        <v>0.18149999999999999</v>
      </c>
      <c r="RK160">
        <v>101</v>
      </c>
      <c r="RL160">
        <v>11802.900600000001</v>
      </c>
      <c r="RM160">
        <v>0.93940000000000001</v>
      </c>
      <c r="RN160">
        <v>104.09</v>
      </c>
      <c r="RO160">
        <v>59612.343000000001</v>
      </c>
      <c r="RP160">
        <v>0.17319999999999999</v>
      </c>
      <c r="RQ160">
        <v>121.3</v>
      </c>
      <c r="RR160">
        <v>16426.707900000001</v>
      </c>
      <c r="RS160">
        <v>-1.9005000000000001</v>
      </c>
      <c r="RT160">
        <v>129.97999999999999</v>
      </c>
      <c r="RU160">
        <v>73906.572199999995</v>
      </c>
      <c r="RV160">
        <v>0.97889999999999999</v>
      </c>
      <c r="RW160">
        <v>201.24</v>
      </c>
      <c r="RX160">
        <v>11457.6739</v>
      </c>
      <c r="RY160">
        <v>1.3446</v>
      </c>
      <c r="RZ160">
        <v>818.74</v>
      </c>
      <c r="SA160">
        <v>77735.2644</v>
      </c>
      <c r="SB160">
        <v>0.61939999999999995</v>
      </c>
      <c r="SC160">
        <v>74.040000000000006</v>
      </c>
      <c r="SD160">
        <v>28071.220799999999</v>
      </c>
      <c r="SE160">
        <v>-0.20219999999999999</v>
      </c>
      <c r="SF160">
        <v>33.51</v>
      </c>
      <c r="SG160">
        <v>19905.660400000001</v>
      </c>
      <c r="SH160">
        <v>2.7913999999999999</v>
      </c>
      <c r="SI160">
        <v>499.98</v>
      </c>
      <c r="SJ160">
        <v>26143.888200000001</v>
      </c>
      <c r="SK160">
        <v>0.90820000000000001</v>
      </c>
      <c r="SL160">
        <v>66.66</v>
      </c>
      <c r="SM160">
        <v>23823.266299999999</v>
      </c>
      <c r="SN160">
        <v>-0.56679999999999997</v>
      </c>
      <c r="SO160">
        <v>298.05</v>
      </c>
      <c r="SP160">
        <v>19140.144499999999</v>
      </c>
      <c r="SQ160">
        <v>0.66200000000000003</v>
      </c>
      <c r="SR160">
        <v>301.08999999999997</v>
      </c>
      <c r="SS160">
        <v>119863.929</v>
      </c>
      <c r="ST160">
        <v>2.5510999999999999</v>
      </c>
      <c r="SU160">
        <v>59.914999999999999</v>
      </c>
      <c r="SV160">
        <v>25623.350299999998</v>
      </c>
      <c r="SW160">
        <v>0.45269999999999999</v>
      </c>
      <c r="SX160">
        <v>58.71</v>
      </c>
      <c r="SY160">
        <v>13488.3843</v>
      </c>
      <c r="SZ160">
        <v>-0.1021</v>
      </c>
      <c r="TA160">
        <v>70.12</v>
      </c>
      <c r="TB160">
        <v>42240.288</v>
      </c>
      <c r="TC160">
        <v>2.1413000000000002</v>
      </c>
      <c r="TD160">
        <v>38.03</v>
      </c>
      <c r="TE160">
        <v>38019.926800000001</v>
      </c>
      <c r="TF160">
        <v>0.3695</v>
      </c>
      <c r="TG160">
        <v>122.17</v>
      </c>
      <c r="TH160">
        <v>17241.591100000001</v>
      </c>
      <c r="TI160">
        <v>-0.35070000000000001</v>
      </c>
      <c r="TJ160">
        <v>140.91</v>
      </c>
      <c r="TK160">
        <v>18343.586299999999</v>
      </c>
      <c r="TL160">
        <v>0.85170000000000001</v>
      </c>
      <c r="TM160">
        <v>175.54</v>
      </c>
      <c r="TN160">
        <v>37201.963100000001</v>
      </c>
      <c r="TO160">
        <v>0.47510000000000002</v>
      </c>
      <c r="TP160">
        <v>11.11</v>
      </c>
      <c r="TQ160">
        <v>44165.023999999998</v>
      </c>
      <c r="TR160">
        <v>0.6341</v>
      </c>
      <c r="TS160">
        <v>196.79</v>
      </c>
      <c r="TT160">
        <v>35106.244200000001</v>
      </c>
      <c r="TU160">
        <v>1.141</v>
      </c>
      <c r="TV160">
        <v>67.5</v>
      </c>
      <c r="TW160">
        <v>38653.612000000001</v>
      </c>
      <c r="TX160">
        <v>0.13350000000000001</v>
      </c>
      <c r="TY160">
        <v>43.83</v>
      </c>
      <c r="TZ160">
        <v>62977.412300000004</v>
      </c>
      <c r="UA160">
        <v>-9.1200000000000003E-2</v>
      </c>
      <c r="UB160">
        <v>417.63</v>
      </c>
      <c r="UC160">
        <v>15886.640600000001</v>
      </c>
      <c r="UD160">
        <v>1.0573999999999999</v>
      </c>
      <c r="UE160">
        <v>296.25</v>
      </c>
      <c r="UF160">
        <v>72570.189499999993</v>
      </c>
      <c r="UG160">
        <v>4.0500000000000001E-2</v>
      </c>
      <c r="UH160">
        <v>43.61</v>
      </c>
      <c r="UI160">
        <v>25115.976600000002</v>
      </c>
      <c r="UJ160">
        <v>-0.38829999999999998</v>
      </c>
      <c r="UK160">
        <v>202.14</v>
      </c>
      <c r="UL160">
        <v>11781.6185</v>
      </c>
      <c r="UM160">
        <v>1.6341000000000001</v>
      </c>
      <c r="UN160">
        <v>172.95</v>
      </c>
      <c r="UO160">
        <v>99571.671600000001</v>
      </c>
      <c r="UP160">
        <v>0.65180000000000005</v>
      </c>
      <c r="UQ160">
        <v>1713.29</v>
      </c>
      <c r="UR160">
        <v>42007.357400000001</v>
      </c>
      <c r="US160">
        <v>-0.52600000000000002</v>
      </c>
      <c r="UT160">
        <v>81.33</v>
      </c>
      <c r="UU160">
        <v>44370.877</v>
      </c>
      <c r="UV160">
        <v>0.1108</v>
      </c>
      <c r="UW160">
        <v>42.19</v>
      </c>
      <c r="UX160">
        <v>28554.084299999999</v>
      </c>
      <c r="UY160">
        <v>-2.3699999999999999E-2</v>
      </c>
      <c r="UZ160">
        <v>65.400000000000006</v>
      </c>
      <c r="VA160">
        <v>8163.5133999999998</v>
      </c>
      <c r="VB160">
        <v>0.44540000000000002</v>
      </c>
      <c r="VC160">
        <v>38.229999999999997</v>
      </c>
      <c r="VD160">
        <v>18232.490399999999</v>
      </c>
      <c r="VE160">
        <v>-0.1045</v>
      </c>
      <c r="VF160">
        <v>41.07</v>
      </c>
      <c r="VG160">
        <v>18232.490399999999</v>
      </c>
      <c r="VH160">
        <v>-0.3881</v>
      </c>
      <c r="VI160">
        <v>114.48</v>
      </c>
      <c r="VJ160">
        <v>9578.5926999999992</v>
      </c>
      <c r="VK160">
        <v>-0.45219999999999999</v>
      </c>
      <c r="VL160">
        <v>223.1</v>
      </c>
      <c r="VM160">
        <v>23882.166300000001</v>
      </c>
      <c r="VN160">
        <v>-2.3931</v>
      </c>
      <c r="VO160">
        <v>76.27</v>
      </c>
      <c r="VP160">
        <v>58339.531999999999</v>
      </c>
      <c r="VQ160">
        <v>0.87290000000000001</v>
      </c>
      <c r="VR160">
        <v>73.709999999999994</v>
      </c>
      <c r="VS160">
        <v>25823.685600000001</v>
      </c>
      <c r="VT160">
        <v>0.9173</v>
      </c>
      <c r="VU160">
        <v>297.83</v>
      </c>
      <c r="VV160">
        <v>81837.006399999998</v>
      </c>
      <c r="VW160">
        <v>0.4012</v>
      </c>
      <c r="VX160">
        <v>164.99</v>
      </c>
      <c r="VY160">
        <v>23259.0841</v>
      </c>
      <c r="VZ160">
        <v>0.57299999999999995</v>
      </c>
      <c r="WA160">
        <v>173.58</v>
      </c>
      <c r="WB160">
        <v>188214.70619999999</v>
      </c>
      <c r="WC160">
        <v>0.99490000000000001</v>
      </c>
      <c r="WD160">
        <v>84.08</v>
      </c>
      <c r="WE160">
        <v>38396.162199999999</v>
      </c>
      <c r="WF160">
        <v>0.1787</v>
      </c>
      <c r="WG160">
        <v>26.42</v>
      </c>
      <c r="WH160">
        <v>16262.1711</v>
      </c>
      <c r="WI160">
        <v>0.76280000000000003</v>
      </c>
      <c r="WJ160">
        <v>295.45999999999998</v>
      </c>
      <c r="WK160">
        <v>81444.426500000001</v>
      </c>
      <c r="WL160">
        <v>-1.8698999999999999</v>
      </c>
      <c r="WM160">
        <v>79.45</v>
      </c>
      <c r="WN160">
        <v>98914.620800000004</v>
      </c>
      <c r="WO160">
        <v>1.1329</v>
      </c>
      <c r="WP160">
        <v>71.36</v>
      </c>
      <c r="WQ160">
        <v>39720.380799999999</v>
      </c>
      <c r="WR160">
        <v>-0.27950000000000003</v>
      </c>
      <c r="WS160">
        <v>105.22</v>
      </c>
      <c r="WT160">
        <v>9450.8436000000002</v>
      </c>
      <c r="WU160">
        <v>1.6226</v>
      </c>
      <c r="WV160">
        <v>41.87</v>
      </c>
      <c r="WW160">
        <v>35828.193399999996</v>
      </c>
      <c r="WX160">
        <v>-1.0632999999999999</v>
      </c>
      <c r="WY160">
        <v>49.47</v>
      </c>
      <c r="WZ160">
        <v>55600.427199999998</v>
      </c>
      <c r="XA160">
        <v>0.85629999999999995</v>
      </c>
      <c r="XB160">
        <v>155</v>
      </c>
      <c r="XC160">
        <v>9323.6738999999998</v>
      </c>
      <c r="XD160">
        <v>0.87209999999999999</v>
      </c>
      <c r="XE160">
        <v>163.4</v>
      </c>
      <c r="XF160">
        <v>2001260.96</v>
      </c>
      <c r="XG160">
        <v>-0.66869999999999996</v>
      </c>
      <c r="XH160">
        <v>161.78</v>
      </c>
      <c r="XI160">
        <v>2001260.96</v>
      </c>
      <c r="XJ160">
        <v>-0.65700000000000003</v>
      </c>
      <c r="XK160">
        <v>142.28</v>
      </c>
      <c r="XL160">
        <v>19822.1273</v>
      </c>
      <c r="XM160">
        <v>-0.16139999999999999</v>
      </c>
      <c r="XN160">
        <v>110.88</v>
      </c>
      <c r="XO160">
        <v>28211.970799999999</v>
      </c>
      <c r="XP160">
        <v>2.2877999999999998</v>
      </c>
      <c r="XQ160">
        <v>180.65</v>
      </c>
      <c r="XR160">
        <v>34723.428200000002</v>
      </c>
      <c r="XS160">
        <v>0.3165</v>
      </c>
      <c r="XT160">
        <v>510.1</v>
      </c>
      <c r="XU160">
        <v>166981.9859</v>
      </c>
      <c r="XV160">
        <v>1.345</v>
      </c>
      <c r="XW160">
        <v>968.04</v>
      </c>
      <c r="XX160">
        <v>47265.233500000002</v>
      </c>
      <c r="XY160">
        <v>-3.1E-2</v>
      </c>
      <c r="XZ160">
        <v>31.38</v>
      </c>
      <c r="YA160">
        <v>27703.158800000001</v>
      </c>
      <c r="YB160">
        <v>1.2258</v>
      </c>
      <c r="YC160">
        <v>68.03</v>
      </c>
      <c r="YD160">
        <v>9483.8665999999994</v>
      </c>
      <c r="YE160">
        <v>0.45779999999999998</v>
      </c>
      <c r="YF160">
        <v>14.79</v>
      </c>
      <c r="YG160">
        <v>21481.4817</v>
      </c>
      <c r="YH160">
        <v>1.0246</v>
      </c>
      <c r="YI160">
        <v>392.79</v>
      </c>
      <c r="YJ160">
        <v>101368.69010000001</v>
      </c>
      <c r="YK160">
        <v>0.66890000000000005</v>
      </c>
      <c r="YL160">
        <v>367.06</v>
      </c>
      <c r="YM160">
        <v>364598.26699999999</v>
      </c>
      <c r="YN160">
        <v>-1.5105999999999999</v>
      </c>
      <c r="YO160">
        <v>138.12</v>
      </c>
      <c r="YP160">
        <v>42556.831200000001</v>
      </c>
      <c r="YQ160">
        <v>1.0018</v>
      </c>
      <c r="YR160">
        <v>116.15</v>
      </c>
      <c r="YS160">
        <v>34033.625099999997</v>
      </c>
      <c r="YT160">
        <v>1.6008</v>
      </c>
      <c r="YU160">
        <v>282.86</v>
      </c>
      <c r="YV160">
        <v>11092.4205</v>
      </c>
      <c r="YW160">
        <v>1.0034000000000001</v>
      </c>
      <c r="YX160">
        <v>217.66</v>
      </c>
      <c r="YY160">
        <v>53637.321900000003</v>
      </c>
      <c r="YZ160">
        <v>0.26719999999999999</v>
      </c>
      <c r="ZA160">
        <v>80.760000000000005</v>
      </c>
      <c r="ZB160">
        <v>18758.2791</v>
      </c>
      <c r="ZC160">
        <v>0.4728</v>
      </c>
      <c r="ZD160">
        <v>207.51</v>
      </c>
      <c r="ZE160">
        <v>134813.27069999999</v>
      </c>
      <c r="ZF160">
        <v>1.2269000000000001</v>
      </c>
      <c r="ZG160">
        <v>18.68</v>
      </c>
      <c r="ZH160">
        <v>24277.896700000001</v>
      </c>
      <c r="ZI160">
        <v>-1.6841999999999999</v>
      </c>
      <c r="ZJ160">
        <v>35.46</v>
      </c>
      <c r="ZK160">
        <v>34173.433199999999</v>
      </c>
      <c r="ZL160">
        <v>2.0137999999999998</v>
      </c>
      <c r="ZM160">
        <v>32.19</v>
      </c>
      <c r="ZN160">
        <v>17649.9503</v>
      </c>
      <c r="ZO160">
        <v>-0.61750000000000005</v>
      </c>
      <c r="ZP160">
        <v>70.819999999999993</v>
      </c>
      <c r="ZQ160">
        <v>8973.4462999999996</v>
      </c>
      <c r="ZR160">
        <v>0.4824</v>
      </c>
      <c r="ZS160">
        <v>17.649999999999999</v>
      </c>
      <c r="ZT160">
        <v>12398.0725</v>
      </c>
      <c r="ZU160">
        <v>2.3782000000000001</v>
      </c>
      <c r="ZV160">
        <v>191.7</v>
      </c>
      <c r="ZW160">
        <v>38778.569000000003</v>
      </c>
      <c r="ZX160">
        <v>5.74E-2</v>
      </c>
      <c r="ZY160">
        <v>395.52</v>
      </c>
      <c r="ZZ160">
        <v>21231.881399999998</v>
      </c>
      <c r="AAA160">
        <v>1.6577999999999999</v>
      </c>
      <c r="AAB160">
        <v>351.36</v>
      </c>
      <c r="AAC160">
        <v>42304.327599999997</v>
      </c>
      <c r="AAD160">
        <v>-0.30359999999999998</v>
      </c>
      <c r="AAE160">
        <v>96.96</v>
      </c>
      <c r="AAF160">
        <v>39573.894999999997</v>
      </c>
      <c r="AAG160">
        <v>0.45590000000000003</v>
      </c>
      <c r="AAH160">
        <v>198.9</v>
      </c>
      <c r="AAI160">
        <v>183216.37599999999</v>
      </c>
      <c r="AAJ160">
        <v>0.22170000000000001</v>
      </c>
      <c r="AAK160">
        <v>160.22</v>
      </c>
      <c r="AAL160">
        <v>91989.045499999993</v>
      </c>
      <c r="AAM160">
        <v>-0.34210000000000002</v>
      </c>
      <c r="AAN160">
        <v>487.28</v>
      </c>
      <c r="AAO160">
        <v>40106.017999999996</v>
      </c>
      <c r="AAP160">
        <v>1.2045999999999999</v>
      </c>
      <c r="AAQ160">
        <v>205.18</v>
      </c>
      <c r="AAR160">
        <v>15532.8226</v>
      </c>
      <c r="AAS160">
        <v>0.98429999999999995</v>
      </c>
      <c r="AAT160">
        <v>102.93</v>
      </c>
      <c r="AAU160">
        <v>26314.998899999999</v>
      </c>
      <c r="AAV160">
        <v>0.54700000000000004</v>
      </c>
      <c r="AAW160">
        <v>65.91</v>
      </c>
      <c r="AAX160">
        <v>12694.136</v>
      </c>
      <c r="AAY160">
        <v>0.4113</v>
      </c>
      <c r="AAZ160">
        <v>20.13</v>
      </c>
      <c r="ABA160">
        <v>86075.88</v>
      </c>
      <c r="ABB160">
        <v>2.6516999999999999</v>
      </c>
      <c r="ABC160">
        <v>622.79999999999995</v>
      </c>
      <c r="ABD160">
        <v>174101.87160000001</v>
      </c>
      <c r="ABE160">
        <v>0.9335</v>
      </c>
      <c r="ABF160">
        <v>36.22</v>
      </c>
      <c r="ABG160">
        <v>22188.156299999999</v>
      </c>
      <c r="ABH160">
        <v>-0.63100000000000001</v>
      </c>
      <c r="ABI160">
        <v>48.11</v>
      </c>
      <c r="ABJ160">
        <v>16711.9581</v>
      </c>
      <c r="ABK160">
        <v>-0.78369999999999995</v>
      </c>
      <c r="ABL160">
        <v>32.380000000000003</v>
      </c>
      <c r="ABM160">
        <v>12161.622499999999</v>
      </c>
      <c r="ABN160">
        <v>6.1800000000000001E-2</v>
      </c>
      <c r="ABO160">
        <v>250.79</v>
      </c>
      <c r="ABP160">
        <v>45719.017</v>
      </c>
      <c r="ABQ160">
        <v>1.3088</v>
      </c>
      <c r="ABR160">
        <v>90.8</v>
      </c>
      <c r="ABS160">
        <v>36636.363100000002</v>
      </c>
      <c r="ABT160">
        <v>1.5660000000000001</v>
      </c>
      <c r="ABU160">
        <v>111.99</v>
      </c>
      <c r="ABV160">
        <v>32850.679199999999</v>
      </c>
      <c r="ABW160">
        <v>-0.27600000000000002</v>
      </c>
      <c r="ABX160">
        <v>487.17</v>
      </c>
      <c r="ABY160">
        <v>173117.8939</v>
      </c>
      <c r="ABZ160">
        <v>1.0286</v>
      </c>
      <c r="ACA160">
        <v>485.88</v>
      </c>
      <c r="ACB160">
        <v>37441.676700000004</v>
      </c>
      <c r="ACC160">
        <v>0.89710000000000001</v>
      </c>
      <c r="ACD160">
        <v>250.44</v>
      </c>
      <c r="ACE160">
        <v>74355.635999999999</v>
      </c>
      <c r="ACF160">
        <v>0.75639999999999996</v>
      </c>
      <c r="ACG160">
        <v>16.91</v>
      </c>
      <c r="ACH160">
        <v>7610.0483000000004</v>
      </c>
      <c r="ACI160">
        <v>-0.35360000000000003</v>
      </c>
      <c r="ACJ160">
        <v>125.2428</v>
      </c>
      <c r="ACK160">
        <v>18637.249100000001</v>
      </c>
      <c r="ACL160">
        <v>0.37469999999999998</v>
      </c>
      <c r="ACM160">
        <v>172.27</v>
      </c>
      <c r="ACN160">
        <v>17569.219700000001</v>
      </c>
      <c r="ACO160">
        <v>-1.0909</v>
      </c>
      <c r="ACP160">
        <v>107.64</v>
      </c>
      <c r="ACQ160">
        <v>12211.2405</v>
      </c>
      <c r="ACR160">
        <v>0.27950000000000003</v>
      </c>
      <c r="ACS160">
        <v>71.08</v>
      </c>
      <c r="ACT160">
        <v>47482.403100000003</v>
      </c>
      <c r="ACU160">
        <v>0.40970000000000001</v>
      </c>
      <c r="ACV160">
        <v>171.89</v>
      </c>
      <c r="ACW160">
        <v>12532.210999999999</v>
      </c>
      <c r="ACX160">
        <v>-1.0762</v>
      </c>
      <c r="ACY160">
        <v>164.23</v>
      </c>
      <c r="ACZ160">
        <v>395341.6274</v>
      </c>
      <c r="ADA160">
        <v>0.18909999999999999</v>
      </c>
      <c r="ADB160">
        <v>38.979999999999997</v>
      </c>
      <c r="ADC160">
        <v>12830.7924</v>
      </c>
      <c r="ADD160">
        <v>0.41220000000000001</v>
      </c>
      <c r="ADE160">
        <v>222.21</v>
      </c>
      <c r="ADF160">
        <v>632224.054</v>
      </c>
      <c r="ADG160">
        <v>0.41570000000000001</v>
      </c>
      <c r="ADH160">
        <v>80.53</v>
      </c>
      <c r="ADI160">
        <v>27698.048299999999</v>
      </c>
      <c r="ADJ160">
        <v>-0.1116</v>
      </c>
      <c r="ADK160">
        <v>36.17</v>
      </c>
      <c r="ADL160">
        <v>49049.6443</v>
      </c>
      <c r="ADM160">
        <v>-0.13800000000000001</v>
      </c>
      <c r="ADN160">
        <v>16.88</v>
      </c>
      <c r="ADO160">
        <v>15666.5996</v>
      </c>
      <c r="ADP160">
        <v>0.83630000000000004</v>
      </c>
      <c r="ADQ160">
        <v>152.82</v>
      </c>
      <c r="ADR160">
        <v>26520.895499999999</v>
      </c>
      <c r="ADS160">
        <v>0.1507</v>
      </c>
      <c r="ADT160">
        <v>35.26</v>
      </c>
      <c r="ADU160">
        <v>42632.121899999998</v>
      </c>
      <c r="ADV160">
        <v>-0.36730000000000002</v>
      </c>
      <c r="ADW160">
        <v>23.01</v>
      </c>
      <c r="ADX160">
        <v>15511.4195</v>
      </c>
      <c r="ADY160">
        <v>-0.64770000000000005</v>
      </c>
      <c r="ADZ160">
        <v>122.17</v>
      </c>
      <c r="AEA160">
        <v>108418.53</v>
      </c>
      <c r="AEB160">
        <v>0.44400000000000001</v>
      </c>
      <c r="AEC160">
        <v>795.75</v>
      </c>
      <c r="AED160">
        <v>106968.7113</v>
      </c>
      <c r="AEE160">
        <v>-1.0592999999999999</v>
      </c>
      <c r="AEF160">
        <v>143.22</v>
      </c>
      <c r="AEG160">
        <v>48237.13</v>
      </c>
      <c r="AEH160">
        <v>-0.44490000000000002</v>
      </c>
      <c r="AEI160">
        <v>21.42</v>
      </c>
      <c r="AEJ160">
        <v>47540.889199999998</v>
      </c>
      <c r="AEK160">
        <v>0.4219</v>
      </c>
      <c r="AEL160">
        <v>85.31</v>
      </c>
      <c r="AEM160">
        <v>13315.0954</v>
      </c>
      <c r="AEN160">
        <v>0.66080000000000005</v>
      </c>
      <c r="AEO160">
        <v>72.05</v>
      </c>
      <c r="AEP160">
        <v>310526.00020000001</v>
      </c>
      <c r="AEQ160">
        <v>0.41810000000000003</v>
      </c>
      <c r="AER160">
        <v>52.5</v>
      </c>
      <c r="AES160">
        <v>37894.018499999998</v>
      </c>
      <c r="AET160">
        <v>-1.427</v>
      </c>
      <c r="AEU160">
        <v>21.75</v>
      </c>
      <c r="AEV160">
        <v>41654.89</v>
      </c>
      <c r="AEW160">
        <v>0.1381</v>
      </c>
      <c r="AEX160">
        <v>81.680000000000007</v>
      </c>
      <c r="AEY160">
        <v>17930.108700000001</v>
      </c>
      <c r="AEZ160">
        <v>0.4798</v>
      </c>
      <c r="AFA160">
        <v>157.44</v>
      </c>
      <c r="AFB160">
        <v>21209.3243</v>
      </c>
      <c r="AFC160">
        <v>0.69720000000000004</v>
      </c>
      <c r="AFD160">
        <v>173.45750000000001</v>
      </c>
      <c r="AFE160">
        <v>49124.289900000003</v>
      </c>
      <c r="AFF160">
        <v>-0.4138</v>
      </c>
      <c r="AFG160">
        <v>229.69</v>
      </c>
      <c r="AFH160">
        <v>19285.525099999999</v>
      </c>
      <c r="AFI160">
        <v>-0.43780000000000002</v>
      </c>
      <c r="AFJ160">
        <v>233.68</v>
      </c>
      <c r="AFK160">
        <v>44330.308799999999</v>
      </c>
      <c r="AFL160">
        <v>0.74590000000000001</v>
      </c>
      <c r="AFM160">
        <v>574.88</v>
      </c>
      <c r="AFN160">
        <v>20485.3285</v>
      </c>
      <c r="AFO160">
        <v>-0.1181</v>
      </c>
      <c r="AFP160">
        <v>472.73</v>
      </c>
      <c r="AFQ160">
        <v>225729.8689</v>
      </c>
      <c r="AFR160">
        <v>-2.3300000000000001E-2</v>
      </c>
      <c r="AFS160">
        <v>41.59</v>
      </c>
      <c r="AFT160">
        <v>10948.8202</v>
      </c>
      <c r="AFU160">
        <v>-0.6925</v>
      </c>
      <c r="AFV160">
        <v>940.2</v>
      </c>
      <c r="AFW160">
        <v>893590.31649999996</v>
      </c>
      <c r="AFX160">
        <v>-0.92100000000000004</v>
      </c>
      <c r="AFY160">
        <v>566.85</v>
      </c>
      <c r="AFZ160">
        <v>135113.234</v>
      </c>
      <c r="AGA160">
        <v>0.50890000000000002</v>
      </c>
      <c r="AGB160">
        <v>57.95</v>
      </c>
      <c r="AGC160">
        <v>14864.1504</v>
      </c>
      <c r="AGD160">
        <v>0.25950000000000001</v>
      </c>
      <c r="AGE160">
        <v>246.77</v>
      </c>
      <c r="AGF160">
        <v>139991.18210000001</v>
      </c>
      <c r="AGG160">
        <v>-0.87170000000000003</v>
      </c>
      <c r="AGH160">
        <v>79.731999999999999</v>
      </c>
      <c r="AGI160">
        <v>103552.7323</v>
      </c>
      <c r="AGJ160">
        <v>-0.96760000000000002</v>
      </c>
      <c r="AGK160">
        <v>259.01</v>
      </c>
      <c r="AGL160">
        <v>31800.344099999998</v>
      </c>
      <c r="AGM160">
        <v>6.9500000000000006E-2</v>
      </c>
      <c r="AGN160">
        <v>28.74</v>
      </c>
      <c r="AGO160">
        <v>17219.772700000001</v>
      </c>
      <c r="AGP160">
        <v>0.2092</v>
      </c>
      <c r="AGQ160">
        <v>38.64</v>
      </c>
      <c r="AGR160">
        <v>28455.722000000002</v>
      </c>
      <c r="AGS160">
        <v>-0.94850000000000001</v>
      </c>
      <c r="AGT160">
        <v>61.3</v>
      </c>
      <c r="AGU160">
        <v>8807.0508000000009</v>
      </c>
      <c r="AGV160">
        <v>0.27810000000000001</v>
      </c>
      <c r="AGW160">
        <v>98.17</v>
      </c>
      <c r="AGX160">
        <v>31914.008099999999</v>
      </c>
      <c r="AGY160">
        <v>0.46050000000000002</v>
      </c>
      <c r="AGZ160">
        <v>96.73</v>
      </c>
      <c r="AHA160">
        <v>22452.3622</v>
      </c>
      <c r="AHB160">
        <v>-0.22689999999999999</v>
      </c>
      <c r="AHC160">
        <v>480.8</v>
      </c>
      <c r="AHD160">
        <v>444201.0001</v>
      </c>
      <c r="AHE160">
        <v>1.9076</v>
      </c>
      <c r="AHF160">
        <v>161.1</v>
      </c>
      <c r="AHG160">
        <v>18828.755700000002</v>
      </c>
      <c r="AHH160">
        <v>-0.25390000000000001</v>
      </c>
      <c r="AHI160">
        <v>231.37</v>
      </c>
      <c r="AHJ160">
        <v>65135.922400000003</v>
      </c>
      <c r="AHK160">
        <v>1.7816000000000001</v>
      </c>
      <c r="AHL160">
        <v>78.86</v>
      </c>
      <c r="AHM160">
        <v>17211.1034</v>
      </c>
      <c r="AHN160">
        <v>6.3399999999999998E-2</v>
      </c>
      <c r="AHO160">
        <v>287.86</v>
      </c>
      <c r="AHP160">
        <v>206494.4271</v>
      </c>
      <c r="AHQ160">
        <v>0.28220000000000001</v>
      </c>
      <c r="AHR160">
        <v>80.98</v>
      </c>
      <c r="AHS160">
        <v>43446.181100000002</v>
      </c>
      <c r="AHT160">
        <v>1.9899</v>
      </c>
      <c r="AHU160">
        <v>556.15</v>
      </c>
      <c r="AHV160">
        <v>72119.731199999995</v>
      </c>
      <c r="AHW160">
        <v>-9.8799999999999999E-2</v>
      </c>
      <c r="AHX160">
        <v>483.06</v>
      </c>
      <c r="AHY160">
        <v>87965.225999999995</v>
      </c>
      <c r="AHZ160">
        <v>0.10979999999999999</v>
      </c>
      <c r="AIA160">
        <v>70.73</v>
      </c>
      <c r="AIB160">
        <v>94480.971699999995</v>
      </c>
      <c r="AIC160">
        <v>-0.7298</v>
      </c>
      <c r="AID160">
        <v>88.19</v>
      </c>
      <c r="AIE160">
        <v>113102.8366</v>
      </c>
      <c r="AIF160">
        <v>-0.1585</v>
      </c>
      <c r="AIG160">
        <v>76.73</v>
      </c>
      <c r="AIH160">
        <v>53735.9254</v>
      </c>
      <c r="AII160">
        <v>1.2937000000000001</v>
      </c>
      <c r="AIJ160">
        <v>518.22</v>
      </c>
      <c r="AIK160">
        <v>1311159.3025</v>
      </c>
      <c r="AIL160">
        <v>0.27860000000000001</v>
      </c>
      <c r="AIM160">
        <v>37.409999999999997</v>
      </c>
      <c r="AIN160">
        <v>11364.025299999999</v>
      </c>
      <c r="AIO160">
        <v>0.94440000000000002</v>
      </c>
      <c r="AIP160">
        <v>153.68</v>
      </c>
      <c r="AIQ160">
        <v>9699.8322000000007</v>
      </c>
      <c r="AIR160">
        <v>-0.55649999999999999</v>
      </c>
      <c r="AIS160">
        <v>79.03</v>
      </c>
      <c r="AIT160">
        <v>21235.488700000002</v>
      </c>
      <c r="AIU160">
        <v>-0.8407</v>
      </c>
      <c r="AIV160">
        <v>246.03</v>
      </c>
      <c r="AIW160">
        <v>9288.1183999999994</v>
      </c>
      <c r="AIX160">
        <v>3.5392999999999999</v>
      </c>
      <c r="AIY160">
        <v>523.99</v>
      </c>
      <c r="AIZ160">
        <v>32024.724600000001</v>
      </c>
      <c r="AJA160">
        <v>1.8979999999999999</v>
      </c>
      <c r="AJB160">
        <v>227.06</v>
      </c>
      <c r="AJC160">
        <v>111658.0965</v>
      </c>
      <c r="AJD160">
        <v>0.50019999999999998</v>
      </c>
      <c r="AJE160">
        <v>132.91</v>
      </c>
      <c r="AJF160">
        <v>73014.589800000002</v>
      </c>
      <c r="AJG160">
        <v>0.98780000000000001</v>
      </c>
      <c r="AJH160">
        <v>47</v>
      </c>
      <c r="AJI160">
        <v>46038.566400000003</v>
      </c>
      <c r="AJJ160">
        <v>-0.10630000000000001</v>
      </c>
      <c r="AJK160">
        <v>53.36</v>
      </c>
      <c r="AJL160">
        <v>91044.130099999995</v>
      </c>
      <c r="AJM160">
        <v>0.2631</v>
      </c>
      <c r="AJN160">
        <v>350.56</v>
      </c>
      <c r="AJO160">
        <v>20542.815999999999</v>
      </c>
      <c r="AJP160">
        <v>-0.52780000000000005</v>
      </c>
      <c r="AJQ160">
        <v>28.61</v>
      </c>
      <c r="AJR160">
        <v>9116.2212</v>
      </c>
      <c r="AJS160">
        <v>-0.17449999999999999</v>
      </c>
      <c r="AJT160">
        <v>170.97</v>
      </c>
      <c r="AJU160">
        <v>57220.932000000001</v>
      </c>
      <c r="AJV160">
        <v>0.61199999999999999</v>
      </c>
      <c r="AJW160">
        <v>930.61</v>
      </c>
      <c r="AJX160">
        <v>45369.098700000002</v>
      </c>
      <c r="AJY160">
        <v>0.14099999999999999</v>
      </c>
      <c r="AJZ160">
        <v>117.46</v>
      </c>
      <c r="AKA160">
        <v>297738.70179999998</v>
      </c>
      <c r="AKB160">
        <v>5.11E-2</v>
      </c>
      <c r="AKC160">
        <v>77.59</v>
      </c>
      <c r="AKD160">
        <v>29825.288</v>
      </c>
      <c r="AKE160">
        <v>-0.98260000000000003</v>
      </c>
      <c r="AKI160">
        <v>102.6</v>
      </c>
      <c r="AKJ160">
        <v>166302.9835</v>
      </c>
      <c r="AKK160">
        <v>0.39140000000000003</v>
      </c>
      <c r="AKL160">
        <v>582.09</v>
      </c>
      <c r="AKM160">
        <v>45781.367400000003</v>
      </c>
      <c r="AKN160">
        <v>0.33439999999999998</v>
      </c>
      <c r="AKO160">
        <v>413.12</v>
      </c>
      <c r="AKP160">
        <v>3070736.8160000001</v>
      </c>
      <c r="AKQ160">
        <v>0.61370000000000002</v>
      </c>
      <c r="AKR160">
        <v>437.15</v>
      </c>
      <c r="AKS160">
        <v>72934.542700000005</v>
      </c>
      <c r="AKT160">
        <v>0.44579999999999997</v>
      </c>
      <c r="AKU160">
        <v>169.99</v>
      </c>
      <c r="AKV160">
        <v>28388.447499999998</v>
      </c>
      <c r="AKW160">
        <v>-0.25819999999999999</v>
      </c>
      <c r="AKX160">
        <v>37.19</v>
      </c>
      <c r="AKY160">
        <v>9591.1154999999999</v>
      </c>
      <c r="AKZ160">
        <v>1.2248000000000001</v>
      </c>
      <c r="ALA160">
        <v>1431.23</v>
      </c>
      <c r="ALB160">
        <v>30567.308700000001</v>
      </c>
      <c r="ALC160">
        <v>0.56559999999999999</v>
      </c>
      <c r="ALD160">
        <v>95.57</v>
      </c>
      <c r="ALE160">
        <v>105971.96550000001</v>
      </c>
      <c r="ALF160">
        <v>0.74850000000000005</v>
      </c>
      <c r="ALG160">
        <v>17.850000000000001</v>
      </c>
      <c r="ALH160">
        <v>7848.4902000000002</v>
      </c>
      <c r="ALI160">
        <v>-0.83330000000000004</v>
      </c>
      <c r="ALJ160">
        <v>71.19</v>
      </c>
      <c r="ALK160">
        <v>41001.192600000002</v>
      </c>
      <c r="ALL160">
        <v>0.33829999999999999</v>
      </c>
      <c r="ALM160">
        <v>255.16</v>
      </c>
      <c r="ALN160">
        <v>14590.44</v>
      </c>
      <c r="ALO160">
        <v>-0.44479999999999997</v>
      </c>
      <c r="ALP160">
        <v>80.03</v>
      </c>
      <c r="ALQ160">
        <v>164461.65</v>
      </c>
      <c r="ALR160">
        <v>0.78080000000000005</v>
      </c>
      <c r="ALS160">
        <v>53.18</v>
      </c>
      <c r="ALT160">
        <v>61289.291599999997</v>
      </c>
      <c r="ALU160">
        <v>2.6046999999999998</v>
      </c>
      <c r="ALV160">
        <v>692.48</v>
      </c>
      <c r="ALW160">
        <v>297187.91259999998</v>
      </c>
      <c r="ALX160">
        <v>1.2635000000000001</v>
      </c>
      <c r="ALY160">
        <v>32.82</v>
      </c>
      <c r="ALZ160">
        <v>14720.0929</v>
      </c>
      <c r="AMA160">
        <v>-0.1217</v>
      </c>
      <c r="AMB160">
        <v>83.26</v>
      </c>
      <c r="AMC160">
        <v>124836.6257</v>
      </c>
      <c r="AMD160">
        <v>0.56769999999999998</v>
      </c>
      <c r="AME160">
        <v>519.35</v>
      </c>
      <c r="AMF160">
        <v>75952.477899999998</v>
      </c>
      <c r="AMG160">
        <v>1.1274</v>
      </c>
      <c r="AMH160">
        <v>831.27</v>
      </c>
      <c r="AMI160">
        <v>171241.62</v>
      </c>
      <c r="AMJ160">
        <v>2.1078000000000001</v>
      </c>
      <c r="AMK160">
        <v>82.62</v>
      </c>
      <c r="AML160">
        <v>17051.101699999999</v>
      </c>
      <c r="AMM160">
        <v>2.9276</v>
      </c>
      <c r="AMN160">
        <v>252.02</v>
      </c>
      <c r="AMO160">
        <v>56980.822999999997</v>
      </c>
      <c r="AMP160">
        <v>0.69120000000000004</v>
      </c>
      <c r="AMQ160">
        <v>119.2</v>
      </c>
      <c r="AMR160">
        <v>24410.0965</v>
      </c>
      <c r="AMS160">
        <v>-9.6354000000000006</v>
      </c>
      <c r="AMT160">
        <v>89.49</v>
      </c>
      <c r="AMU160">
        <v>18044.571599999999</v>
      </c>
      <c r="AMV160">
        <v>0.94750000000000001</v>
      </c>
      <c r="AMW160">
        <v>150.02000000000001</v>
      </c>
      <c r="AMX160">
        <v>35605.447999999997</v>
      </c>
      <c r="AMY160">
        <v>1.3374999999999999</v>
      </c>
      <c r="AMZ160">
        <v>117.59</v>
      </c>
      <c r="ANA160">
        <v>2884482.7</v>
      </c>
      <c r="ANB160">
        <v>-6.3848000000000003</v>
      </c>
      <c r="ANC160">
        <v>9047</v>
      </c>
      <c r="AND160">
        <v>27842.983899999999</v>
      </c>
      <c r="ANE160">
        <v>0.19350000000000001</v>
      </c>
      <c r="ANF160">
        <v>28.94</v>
      </c>
      <c r="ANG160">
        <v>16054.7618</v>
      </c>
      <c r="ANH160">
        <v>-0.75449999999999995</v>
      </c>
      <c r="ANI160">
        <v>27.85</v>
      </c>
      <c r="ANJ160">
        <v>16054.7618</v>
      </c>
      <c r="ANK160">
        <v>-0.81910000000000005</v>
      </c>
      <c r="ANL160">
        <v>248.78</v>
      </c>
      <c r="ANM160">
        <v>63372.458299999998</v>
      </c>
      <c r="ANN160">
        <v>0.75739999999999996</v>
      </c>
      <c r="ANO160">
        <v>61.4</v>
      </c>
      <c r="ANP160">
        <v>53471.271099999998</v>
      </c>
      <c r="ANQ160">
        <v>-0.95179999999999998</v>
      </c>
      <c r="ANR160">
        <v>192.12</v>
      </c>
      <c r="ANS160">
        <v>41170.653599999998</v>
      </c>
      <c r="ANT160">
        <v>-1.0710999999999999</v>
      </c>
      <c r="ANU160">
        <v>90.15</v>
      </c>
      <c r="ANV160">
        <v>52654.264199999998</v>
      </c>
      <c r="ANW160">
        <v>2.1993</v>
      </c>
      <c r="ANX160">
        <v>98.63</v>
      </c>
      <c r="ANY160">
        <v>19296.845399999998</v>
      </c>
      <c r="ANZ160">
        <v>-0.1215</v>
      </c>
      <c r="AOA160">
        <v>76.3</v>
      </c>
      <c r="AOB160">
        <v>32683.5717</v>
      </c>
      <c r="AOC160">
        <v>2.2376999999999998</v>
      </c>
      <c r="AOD160">
        <v>139.41999999999999</v>
      </c>
      <c r="AOE160">
        <v>384222.0012</v>
      </c>
      <c r="AOF160">
        <v>1.1169</v>
      </c>
      <c r="AOG160">
        <v>1138.47</v>
      </c>
      <c r="AOH160">
        <v>66037.708299999998</v>
      </c>
      <c r="AOI160">
        <v>-2.0199999999999999E-2</v>
      </c>
      <c r="AOJ160">
        <v>93.83</v>
      </c>
      <c r="AOK160">
        <v>37584.053800000002</v>
      </c>
      <c r="AOL160">
        <v>0.4496</v>
      </c>
      <c r="AOM160">
        <v>57.21</v>
      </c>
      <c r="AON160">
        <v>52415.6515</v>
      </c>
      <c r="AOO160">
        <v>0.75729999999999997</v>
      </c>
      <c r="AOP160">
        <v>179.10499999999999</v>
      </c>
      <c r="AOQ160">
        <v>115988.398</v>
      </c>
      <c r="AOR160">
        <v>2.2172000000000001</v>
      </c>
      <c r="AOS160">
        <v>10.46</v>
      </c>
      <c r="AOT160">
        <v>7451.6827999999996</v>
      </c>
      <c r="AOU160">
        <v>-2.2429999999999999</v>
      </c>
      <c r="AOV160">
        <v>163.55000000000001</v>
      </c>
      <c r="AOW160">
        <v>9393.0758999999998</v>
      </c>
      <c r="AOX160">
        <v>0.31280000000000002</v>
      </c>
      <c r="AOY160">
        <v>129.55000000000001</v>
      </c>
      <c r="AOZ160">
        <v>46654.441299999999</v>
      </c>
      <c r="APA160">
        <v>-0.33079999999999998</v>
      </c>
      <c r="APB160">
        <v>94.65</v>
      </c>
      <c r="APC160">
        <v>49617.595800000003</v>
      </c>
      <c r="APD160">
        <v>0.12690000000000001</v>
      </c>
      <c r="APE160">
        <v>19.600000000000001</v>
      </c>
      <c r="APF160">
        <v>41894.238799999999</v>
      </c>
      <c r="APG160">
        <v>3.5941000000000001</v>
      </c>
      <c r="APH160">
        <v>80.41</v>
      </c>
      <c r="API160">
        <v>40057.179700000001</v>
      </c>
      <c r="APJ160">
        <v>-0.1366</v>
      </c>
      <c r="APK160">
        <v>172.09</v>
      </c>
      <c r="APL160">
        <v>236378.07430000001</v>
      </c>
      <c r="APM160">
        <v>-1.0522</v>
      </c>
      <c r="APN160">
        <v>28.72</v>
      </c>
      <c r="APO160">
        <v>162747.4822</v>
      </c>
      <c r="APP160">
        <v>-0.1043</v>
      </c>
      <c r="APQ160">
        <v>80.7</v>
      </c>
      <c r="APR160">
        <v>18688.805899999999</v>
      </c>
      <c r="APS160">
        <v>0.64849999999999997</v>
      </c>
      <c r="APT160">
        <v>170.03</v>
      </c>
      <c r="APU160">
        <v>399520.80739999999</v>
      </c>
      <c r="APV160">
        <v>0.57379999999999998</v>
      </c>
      <c r="APW160">
        <v>250.01</v>
      </c>
      <c r="APX160">
        <v>146422.52290000001</v>
      </c>
      <c r="APY160">
        <v>0.70489999999999997</v>
      </c>
      <c r="APZ160">
        <v>591.22</v>
      </c>
      <c r="AQA160">
        <v>76028.366899999994</v>
      </c>
      <c r="AQB160">
        <v>0.54590000000000005</v>
      </c>
      <c r="AQC160">
        <v>130.13</v>
      </c>
      <c r="AQD160">
        <v>27005.1024</v>
      </c>
      <c r="AQE160">
        <v>-0.74750000000000005</v>
      </c>
      <c r="AQF160">
        <v>206.65</v>
      </c>
      <c r="AQG160">
        <v>18559.610499999999</v>
      </c>
      <c r="AQH160">
        <v>0.76559999999999995</v>
      </c>
      <c r="AQI160">
        <v>125.33</v>
      </c>
      <c r="AQJ160">
        <v>116044.4256</v>
      </c>
      <c r="AQK160">
        <v>-1.2372000000000001</v>
      </c>
      <c r="AQL160" t="s">
        <v>510</v>
      </c>
      <c r="AQM160">
        <v>69405.354600000006</v>
      </c>
      <c r="AQN160" t="s">
        <v>510</v>
      </c>
      <c r="AQO160">
        <v>122.55</v>
      </c>
      <c r="AQP160">
        <v>190540.92800000001</v>
      </c>
      <c r="AQQ160">
        <v>-1.6299999999999999E-2</v>
      </c>
      <c r="AQR160">
        <v>183.04</v>
      </c>
      <c r="AQS160">
        <v>72757.7163</v>
      </c>
      <c r="AQT160">
        <v>0.69310000000000005</v>
      </c>
      <c r="AQU160">
        <v>86.99</v>
      </c>
      <c r="AQV160">
        <v>14396.6481</v>
      </c>
      <c r="AQW160">
        <v>1.1981999999999999</v>
      </c>
      <c r="AQX160">
        <v>87.15</v>
      </c>
      <c r="AQY160">
        <v>9901.2427000000007</v>
      </c>
      <c r="AQZ160">
        <v>0.14940000000000001</v>
      </c>
      <c r="ARA160">
        <v>205.15</v>
      </c>
      <c r="ARB160">
        <v>14384.1911</v>
      </c>
      <c r="ARC160">
        <v>0.35709999999999997</v>
      </c>
      <c r="ARD160">
        <v>350.82</v>
      </c>
      <c r="ARE160">
        <v>13421.6463</v>
      </c>
      <c r="ARF160">
        <v>0.34179999999999999</v>
      </c>
      <c r="ARG160">
        <v>128.84</v>
      </c>
      <c r="ARH160">
        <v>30058.371999999999</v>
      </c>
      <c r="ARI160">
        <v>0.94010000000000005</v>
      </c>
      <c r="ARJ160">
        <v>31.75</v>
      </c>
      <c r="ARK160">
        <v>23424.3024</v>
      </c>
      <c r="ARL160">
        <v>-3.15E-2</v>
      </c>
      <c r="ARM160">
        <v>119.8</v>
      </c>
      <c r="ARN160">
        <v>42768.6</v>
      </c>
      <c r="ARO160">
        <v>0.85870000000000002</v>
      </c>
      <c r="ARP160">
        <v>341.72</v>
      </c>
      <c r="ARQ160">
        <v>60084.445099999997</v>
      </c>
      <c r="ARR160">
        <v>0.27879999999999999</v>
      </c>
      <c r="ARS160">
        <v>136.5</v>
      </c>
      <c r="ART160">
        <v>57134.693500000001</v>
      </c>
      <c r="ARU160">
        <v>1.1335999999999999</v>
      </c>
      <c r="ARV160">
        <v>177.11</v>
      </c>
      <c r="ARW160">
        <v>21277.150799999999</v>
      </c>
      <c r="ARX160">
        <v>1.8575999999999999</v>
      </c>
      <c r="ARY160">
        <v>271.05</v>
      </c>
      <c r="ARZ160">
        <v>39933.736599999997</v>
      </c>
      <c r="ASA160">
        <v>1.3270999999999999</v>
      </c>
      <c r="ASB160">
        <v>73.16</v>
      </c>
      <c r="ASC160">
        <v>74793.910999999993</v>
      </c>
      <c r="ASD160">
        <v>3.8761999999999999</v>
      </c>
      <c r="ASE160">
        <v>169.49</v>
      </c>
      <c r="ASF160">
        <v>188811.86</v>
      </c>
      <c r="ASG160">
        <v>-1.3733</v>
      </c>
      <c r="ASH160">
        <v>166.84</v>
      </c>
      <c r="ASI160">
        <v>42948.009700000002</v>
      </c>
      <c r="ASJ160">
        <v>-5.9900000000000002E-2</v>
      </c>
      <c r="ASK160">
        <v>71.67</v>
      </c>
      <c r="ASL160">
        <v>13411.9238</v>
      </c>
      <c r="ASM160">
        <v>1.4E-2</v>
      </c>
      <c r="ASN160">
        <v>1178.93</v>
      </c>
      <c r="ASO160">
        <v>129958.7933</v>
      </c>
      <c r="ASP160">
        <v>-1.6977</v>
      </c>
      <c r="ASQ160">
        <v>23.21</v>
      </c>
      <c r="ASR160">
        <v>21240.0484</v>
      </c>
      <c r="ASS160">
        <v>1.0008999999999999</v>
      </c>
      <c r="AST160">
        <v>118.37</v>
      </c>
      <c r="ASU160">
        <v>24377.525000000001</v>
      </c>
      <c r="ASV160">
        <v>0.44119999999999998</v>
      </c>
      <c r="ASW160">
        <v>170.67</v>
      </c>
      <c r="ASX160">
        <v>10571.193600000001</v>
      </c>
      <c r="ASY160">
        <v>0.70809999999999995</v>
      </c>
      <c r="ASZ160">
        <v>243.16</v>
      </c>
      <c r="ATA160">
        <v>35728.0141</v>
      </c>
      <c r="ATB160">
        <v>0.19370000000000001</v>
      </c>
      <c r="ATC160">
        <v>266.52</v>
      </c>
      <c r="ATD160">
        <v>30241.3269</v>
      </c>
      <c r="ATE160">
        <v>1.7524</v>
      </c>
      <c r="ATF160">
        <v>50.1</v>
      </c>
      <c r="ATG160">
        <v>24264.1234</v>
      </c>
      <c r="ATH160">
        <v>-0.29849999999999999</v>
      </c>
      <c r="ATI160">
        <v>553.82000000000005</v>
      </c>
      <c r="ATJ160">
        <v>59368.7647</v>
      </c>
      <c r="ATK160">
        <v>0.63419999999999999</v>
      </c>
      <c r="ATL160">
        <v>151.80000000000001</v>
      </c>
      <c r="ATM160">
        <v>50636.670700000002</v>
      </c>
      <c r="ATN160">
        <v>1.2675000000000001</v>
      </c>
      <c r="ATO160">
        <v>205.94</v>
      </c>
      <c r="ATP160">
        <v>64679.222999999998</v>
      </c>
      <c r="ATQ160">
        <v>-0.68</v>
      </c>
      <c r="ATR160">
        <v>122.29</v>
      </c>
      <c r="ATS160">
        <v>162674.97210000001</v>
      </c>
      <c r="ATT160">
        <v>1.1999</v>
      </c>
      <c r="ATU160">
        <v>122.18</v>
      </c>
      <c r="ATV160">
        <v>15069.279</v>
      </c>
      <c r="ATW160">
        <v>0.73380000000000001</v>
      </c>
      <c r="ATX160">
        <v>226.54</v>
      </c>
      <c r="ATY160">
        <v>24346.811799999999</v>
      </c>
      <c r="ATZ160">
        <v>-0.49630000000000002</v>
      </c>
      <c r="AUA160">
        <v>94.86</v>
      </c>
      <c r="AUB160">
        <v>107495.352</v>
      </c>
      <c r="AUC160">
        <v>-0.4617</v>
      </c>
      <c r="AUD160">
        <v>64.930000000000007</v>
      </c>
      <c r="AUE160">
        <v>118778.9581</v>
      </c>
      <c r="AUF160">
        <v>1.4847999999999999</v>
      </c>
      <c r="AUG160">
        <v>360.61</v>
      </c>
      <c r="AUH160">
        <v>90966.623999999996</v>
      </c>
      <c r="AUI160">
        <v>-0.3014</v>
      </c>
      <c r="AUJ160">
        <v>113.79</v>
      </c>
      <c r="AUK160">
        <v>12107.964</v>
      </c>
      <c r="AUL160">
        <v>-0.81930000000000003</v>
      </c>
      <c r="AUM160">
        <v>44.18</v>
      </c>
      <c r="AUN160">
        <v>62728.585500000001</v>
      </c>
      <c r="AUO160">
        <v>1.0059</v>
      </c>
      <c r="AUP160">
        <v>44.881999999999998</v>
      </c>
      <c r="AUQ160">
        <v>26281.340400000001</v>
      </c>
      <c r="AUR160">
        <v>1.2018</v>
      </c>
      <c r="AUS160">
        <v>281.14</v>
      </c>
      <c r="AUT160">
        <v>14811.2022</v>
      </c>
      <c r="AUU160">
        <v>0.34260000000000002</v>
      </c>
      <c r="AUV160">
        <v>517.02</v>
      </c>
      <c r="AUW160">
        <v>79421.377900000007</v>
      </c>
      <c r="AUX160">
        <v>1.3804000000000001</v>
      </c>
      <c r="AUY160">
        <v>85.8</v>
      </c>
      <c r="AUZ160">
        <v>93919.547399999996</v>
      </c>
      <c r="AVA160">
        <v>5.8299999999999998E-2</v>
      </c>
      <c r="AVB160">
        <v>72.459999999999994</v>
      </c>
      <c r="AVC160">
        <v>12514.6096</v>
      </c>
      <c r="AVD160">
        <v>-0.1653</v>
      </c>
      <c r="AVE160">
        <v>165.5</v>
      </c>
      <c r="AVF160">
        <v>53960.179900000003</v>
      </c>
      <c r="AVG160">
        <v>-1.3178000000000001</v>
      </c>
      <c r="AVH160">
        <v>508.05</v>
      </c>
      <c r="AVI160">
        <v>162677.60999999999</v>
      </c>
      <c r="AVJ160">
        <v>0.55020000000000002</v>
      </c>
      <c r="AVK160">
        <v>81.62</v>
      </c>
      <c r="AVL160">
        <v>51677.366300000002</v>
      </c>
      <c r="AVM160">
        <v>-3.6700000000000003E-2</v>
      </c>
      <c r="AVN160">
        <v>237.71</v>
      </c>
      <c r="AVO160">
        <v>23442.186000000002</v>
      </c>
      <c r="AVP160">
        <v>0.27</v>
      </c>
      <c r="AVQ160">
        <v>118.8</v>
      </c>
      <c r="AVR160">
        <v>18331.140299999999</v>
      </c>
      <c r="AVS160">
        <v>0.65239999999999998</v>
      </c>
      <c r="AVT160">
        <v>85.9</v>
      </c>
      <c r="AVU160">
        <v>25651.458999999999</v>
      </c>
      <c r="AVV160">
        <v>1.3689</v>
      </c>
      <c r="AVW160">
        <v>97.54</v>
      </c>
      <c r="AVX160">
        <v>20502.443599999999</v>
      </c>
      <c r="AVY160">
        <v>-1.7229000000000001</v>
      </c>
      <c r="AVZ160">
        <v>237.97</v>
      </c>
      <c r="AWA160">
        <v>43362.410799999998</v>
      </c>
      <c r="AWB160">
        <v>-0.99850000000000005</v>
      </c>
      <c r="AWF160">
        <v>101.9</v>
      </c>
      <c r="AWG160">
        <v>15688.4714</v>
      </c>
      <c r="AWH160">
        <v>1.7169000000000001</v>
      </c>
      <c r="AWI160">
        <v>107.7</v>
      </c>
      <c r="AWJ160">
        <v>17201.4532</v>
      </c>
      <c r="AWK160">
        <v>0.90880000000000005</v>
      </c>
      <c r="AWL160">
        <v>49.78</v>
      </c>
      <c r="AWM160">
        <v>19674.385200000001</v>
      </c>
      <c r="AWN160">
        <v>0.52500000000000002</v>
      </c>
      <c r="AWO160">
        <v>357.93</v>
      </c>
      <c r="AWP160">
        <v>136398.30499999999</v>
      </c>
      <c r="AWQ160">
        <v>0.49980000000000002</v>
      </c>
      <c r="AWR160">
        <v>77.53</v>
      </c>
      <c r="AWS160">
        <v>38107.590900000003</v>
      </c>
      <c r="AWT160">
        <v>1.1216999999999999</v>
      </c>
      <c r="AWU160">
        <v>19.760000000000002</v>
      </c>
      <c r="AWV160">
        <v>141684.019</v>
      </c>
      <c r="AWW160">
        <v>-0.30270000000000002</v>
      </c>
      <c r="AWX160">
        <v>53.65</v>
      </c>
      <c r="AWY160">
        <v>11127.1185</v>
      </c>
      <c r="AWZ160">
        <v>0.35539999999999999</v>
      </c>
      <c r="AXA160">
        <v>1364.37</v>
      </c>
      <c r="AXB160">
        <v>76556.701300000001</v>
      </c>
      <c r="AXC160">
        <v>2.3487</v>
      </c>
      <c r="AXD160">
        <v>426.61</v>
      </c>
      <c r="AXE160">
        <v>19958.613099999999</v>
      </c>
      <c r="AXF160">
        <v>0.27029999999999998</v>
      </c>
      <c r="AXG160">
        <v>74.52</v>
      </c>
      <c r="AXH160">
        <v>11818.902400000001</v>
      </c>
      <c r="AXI160">
        <v>4.0781999999999998</v>
      </c>
      <c r="AXJ160">
        <v>151.49</v>
      </c>
      <c r="AXK160">
        <v>46040.638099999996</v>
      </c>
      <c r="AXL160">
        <v>0.1653</v>
      </c>
      <c r="AXM160">
        <v>133.96</v>
      </c>
      <c r="AXN160">
        <v>21859.069200000002</v>
      </c>
      <c r="AXO160">
        <v>1.2471000000000001</v>
      </c>
      <c r="AXP160">
        <v>43.91</v>
      </c>
      <c r="AXQ160">
        <v>58801.788399999998</v>
      </c>
      <c r="AXR160">
        <v>-6.83E-2</v>
      </c>
      <c r="AXS160">
        <v>243.54</v>
      </c>
      <c r="AXT160">
        <v>11474.9933</v>
      </c>
      <c r="AXU160">
        <v>0.66959999999999997</v>
      </c>
      <c r="AXV160">
        <v>153.41999999999999</v>
      </c>
      <c r="AXW160">
        <v>70977.702999999994</v>
      </c>
      <c r="AXX160">
        <v>-2.1930000000000001</v>
      </c>
      <c r="AXY160">
        <v>117.37</v>
      </c>
      <c r="AXZ160">
        <v>132645.60639999999</v>
      </c>
      <c r="AYA160">
        <v>-1.6012999999999999</v>
      </c>
      <c r="AYB160">
        <v>611.67999999999995</v>
      </c>
      <c r="AYC160">
        <v>233659.0478</v>
      </c>
      <c r="AYD160">
        <v>-0.23810000000000001</v>
      </c>
      <c r="AYE160">
        <v>200.08</v>
      </c>
      <c r="AYF160">
        <v>233450.14929999999</v>
      </c>
      <c r="AYG160">
        <v>-0.6603</v>
      </c>
      <c r="AYH160">
        <v>870.77</v>
      </c>
      <c r="AYI160">
        <v>20010.834500000001</v>
      </c>
      <c r="AYJ160">
        <v>-0.25659999999999999</v>
      </c>
      <c r="AYK160">
        <v>40.520000000000003</v>
      </c>
      <c r="AYL160">
        <v>9328.5436000000009</v>
      </c>
      <c r="AYM160">
        <v>-0.44230000000000003</v>
      </c>
      <c r="AYN160">
        <v>146.29</v>
      </c>
      <c r="AYO160">
        <v>32049.171399999999</v>
      </c>
      <c r="AYP160">
        <v>1.3861000000000001</v>
      </c>
      <c r="AYQ160">
        <v>56.35</v>
      </c>
      <c r="AYR160">
        <v>13761.098900000001</v>
      </c>
      <c r="AYS160">
        <v>0.39190000000000003</v>
      </c>
      <c r="AYT160">
        <v>104.96</v>
      </c>
      <c r="AYU160">
        <v>23363.8668</v>
      </c>
      <c r="AYV160">
        <v>-2.3719000000000001</v>
      </c>
      <c r="AYW160">
        <v>226.33</v>
      </c>
      <c r="AYX160">
        <v>51587.7215</v>
      </c>
      <c r="AYY160">
        <v>0.86009999999999998</v>
      </c>
      <c r="AYZ160">
        <v>54.741999999999997</v>
      </c>
      <c r="AZA160">
        <v>29524.789499999999</v>
      </c>
      <c r="AZB160">
        <v>0.16470000000000001</v>
      </c>
      <c r="AZC160">
        <v>206.28</v>
      </c>
      <c r="AZD160">
        <v>658990.42480000004</v>
      </c>
      <c r="AZE160">
        <v>0.2576</v>
      </c>
      <c r="AZF160">
        <v>64.650000000000006</v>
      </c>
      <c r="AZG160">
        <v>23004.39</v>
      </c>
      <c r="AZH160">
        <v>-1.5831999999999999</v>
      </c>
      <c r="AZI160">
        <v>355.02</v>
      </c>
      <c r="AZJ160">
        <v>80117.445399999997</v>
      </c>
      <c r="AZK160">
        <v>0.76629999999999998</v>
      </c>
      <c r="AZL160">
        <v>160.5</v>
      </c>
      <c r="AZM160">
        <v>28132.885200000001</v>
      </c>
      <c r="AZN160">
        <v>0.94340000000000002</v>
      </c>
      <c r="AZO160">
        <v>211.09</v>
      </c>
      <c r="AZP160">
        <v>192734.87229999999</v>
      </c>
      <c r="AZQ160">
        <v>1.6126</v>
      </c>
      <c r="AZR160">
        <v>90.2</v>
      </c>
      <c r="AZS160">
        <v>16900.101999999999</v>
      </c>
      <c r="AZT160">
        <v>0.111</v>
      </c>
      <c r="AZU160">
        <v>587.63</v>
      </c>
      <c r="AZV160">
        <v>25075.737499999999</v>
      </c>
      <c r="AZW160">
        <v>1.1324000000000001</v>
      </c>
      <c r="AZX160">
        <v>42.64</v>
      </c>
      <c r="AZY160">
        <v>14020.1636</v>
      </c>
      <c r="AZZ160">
        <v>3.1696</v>
      </c>
      <c r="BAA160">
        <v>72.239999999999995</v>
      </c>
      <c r="BAB160">
        <v>151771.70540000001</v>
      </c>
      <c r="BAC160">
        <v>0.54279999999999995</v>
      </c>
      <c r="BAD160">
        <v>44.11</v>
      </c>
      <c r="BAE160">
        <v>14548.5173</v>
      </c>
      <c r="BAF160">
        <v>-0.18099999999999999</v>
      </c>
      <c r="BAG160">
        <v>235.69</v>
      </c>
      <c r="BAH160">
        <v>15723.6237</v>
      </c>
      <c r="BAI160">
        <v>-0.48139999999999999</v>
      </c>
      <c r="BAJ160">
        <v>367.58</v>
      </c>
      <c r="BAK160">
        <v>17318.431400000001</v>
      </c>
      <c r="BAL160">
        <v>0.2072</v>
      </c>
      <c r="BAM160">
        <v>591.57000000000005</v>
      </c>
      <c r="BAN160">
        <v>546266.47499999998</v>
      </c>
      <c r="BAO160">
        <v>0.51480000000000004</v>
      </c>
      <c r="BAP160">
        <v>253.2</v>
      </c>
      <c r="BAQ160">
        <v>154248.8394</v>
      </c>
      <c r="BAR160">
        <v>0.20979999999999999</v>
      </c>
      <c r="BAS160">
        <v>126.98</v>
      </c>
      <c r="BAT160">
        <v>108768.2521</v>
      </c>
      <c r="BAU160">
        <v>-0.1651</v>
      </c>
      <c r="BAV160">
        <v>728.74</v>
      </c>
      <c r="BAW160">
        <v>48195.854599999999</v>
      </c>
      <c r="BAX160">
        <v>0.13880000000000001</v>
      </c>
      <c r="BAY160">
        <v>46.53</v>
      </c>
      <c r="BAZ160">
        <v>72610.717999999993</v>
      </c>
      <c r="BBA160">
        <v>0.86709999999999998</v>
      </c>
      <c r="BBB160">
        <v>274.32</v>
      </c>
      <c r="BBC160">
        <v>555954.19990000001</v>
      </c>
      <c r="BBD160">
        <v>1.9056999999999999</v>
      </c>
      <c r="BBE160">
        <v>33.06</v>
      </c>
      <c r="BBF160">
        <v>34486.110200000003</v>
      </c>
      <c r="BBG160">
        <v>-0.151</v>
      </c>
      <c r="BBH160">
        <v>141.81</v>
      </c>
      <c r="BBI160">
        <v>45433.157099999997</v>
      </c>
      <c r="BBJ160">
        <v>0.53879999999999995</v>
      </c>
      <c r="BBK160">
        <v>111.81</v>
      </c>
      <c r="BBL160">
        <v>27628.9666</v>
      </c>
      <c r="BBM160">
        <v>0.49430000000000002</v>
      </c>
      <c r="BBN160">
        <v>241.28</v>
      </c>
      <c r="BBO160">
        <v>31863.440699999999</v>
      </c>
      <c r="BBP160">
        <v>2.3370000000000002</v>
      </c>
      <c r="BBQ160">
        <v>271.70999999999998</v>
      </c>
      <c r="BBR160">
        <v>38697.974999999999</v>
      </c>
      <c r="BBS160">
        <v>8.8400000000000006E-2</v>
      </c>
      <c r="BBT160">
        <v>182</v>
      </c>
      <c r="BBU160">
        <v>17763.2</v>
      </c>
      <c r="BBV160">
        <v>0.44700000000000001</v>
      </c>
      <c r="BBW160">
        <v>493.35</v>
      </c>
      <c r="BBX160">
        <v>127334.7219</v>
      </c>
      <c r="BBY160">
        <v>0.73919999999999997</v>
      </c>
      <c r="BBZ160">
        <v>84.67</v>
      </c>
      <c r="BCA160">
        <v>29089.344000000001</v>
      </c>
      <c r="BCB160">
        <v>2.6303000000000001</v>
      </c>
      <c r="BCC160">
        <v>61.12</v>
      </c>
      <c r="BCD160">
        <v>25251.959500000001</v>
      </c>
      <c r="BCE160">
        <v>-8.1699999999999995E-2</v>
      </c>
      <c r="BCF160">
        <v>11.89</v>
      </c>
      <c r="BCG160">
        <v>14190.9583</v>
      </c>
      <c r="BCH160">
        <v>-8.4000000000000005E-2</v>
      </c>
      <c r="BCI160">
        <v>41.25</v>
      </c>
      <c r="BCJ160">
        <v>173642.6998</v>
      </c>
      <c r="BCK160">
        <v>-0.57850000000000001</v>
      </c>
      <c r="BCL160">
        <v>167.87</v>
      </c>
      <c r="BCM160">
        <v>29408.0092</v>
      </c>
      <c r="BCN160">
        <v>1.4136</v>
      </c>
      <c r="BCO160">
        <v>344.71</v>
      </c>
      <c r="BCP160">
        <v>20462.6499</v>
      </c>
      <c r="BCQ160">
        <v>1.1057999999999999</v>
      </c>
      <c r="BCR160">
        <v>9.25</v>
      </c>
      <c r="BCS160">
        <v>7985.2941000000001</v>
      </c>
      <c r="BCT160">
        <v>-1.3858999999999999</v>
      </c>
      <c r="BCU160">
        <v>7.73</v>
      </c>
      <c r="BCV160">
        <v>18953.251499999998</v>
      </c>
      <c r="BCW160">
        <v>-3.0112999999999999</v>
      </c>
      <c r="BCX160">
        <v>262.36</v>
      </c>
      <c r="BCY160">
        <v>69525.399999999994</v>
      </c>
      <c r="BCZ160">
        <v>0.79139999999999999</v>
      </c>
      <c r="BDA160">
        <v>63.03</v>
      </c>
      <c r="BDB160">
        <v>21647.7533</v>
      </c>
      <c r="BDC160">
        <v>0.96109999999999995</v>
      </c>
      <c r="BDD160">
        <v>92.77</v>
      </c>
      <c r="BDE160">
        <v>29322.686000000002</v>
      </c>
      <c r="BDF160">
        <v>-2.1600000000000001E-2</v>
      </c>
      <c r="BDG160">
        <v>120.55</v>
      </c>
      <c r="BDH160">
        <v>73432.734899999996</v>
      </c>
      <c r="BDI160">
        <v>-0.42949999999999999</v>
      </c>
      <c r="BDJ160">
        <v>57.35</v>
      </c>
      <c r="BDK160">
        <v>195206.2236</v>
      </c>
      <c r="BDL160">
        <v>0.49059999999999998</v>
      </c>
      <c r="BDM160">
        <v>209.88</v>
      </c>
      <c r="BDN160">
        <v>84227.955900000001</v>
      </c>
      <c r="BDO160">
        <v>0.27229999999999999</v>
      </c>
      <c r="BDP160">
        <v>45.49</v>
      </c>
      <c r="BDQ160">
        <v>55449.179900000003</v>
      </c>
      <c r="BDR160">
        <v>1.2464</v>
      </c>
      <c r="BDS160">
        <v>76.42</v>
      </c>
      <c r="BDT160">
        <v>614687.58129999996</v>
      </c>
      <c r="BDU160">
        <v>0.44690000000000002</v>
      </c>
      <c r="BDV160">
        <v>59.32</v>
      </c>
      <c r="BDW160">
        <v>22574.261600000002</v>
      </c>
      <c r="BDX160">
        <v>1.0045999999999999</v>
      </c>
      <c r="BDY160">
        <v>314.79000000000002</v>
      </c>
      <c r="BDZ160">
        <v>22835.3681</v>
      </c>
      <c r="BEA160">
        <v>5.7727000000000004</v>
      </c>
      <c r="BEB160">
        <v>291.86</v>
      </c>
      <c r="BEC160">
        <v>29640.109400000001</v>
      </c>
      <c r="BED160">
        <v>0.8256</v>
      </c>
      <c r="BEE160">
        <v>30.49</v>
      </c>
      <c r="BEF160">
        <v>22175.8344</v>
      </c>
      <c r="BEG160">
        <v>-0.48959999999999998</v>
      </c>
      <c r="BEH160">
        <v>75.540000000000006</v>
      </c>
      <c r="BEI160">
        <v>8384.3075000000008</v>
      </c>
      <c r="BEJ160">
        <v>0.31869999999999998</v>
      </c>
      <c r="BEK160">
        <v>61.39</v>
      </c>
      <c r="BEL160">
        <v>34224.966800000002</v>
      </c>
      <c r="BEM160">
        <v>1.1700999999999999</v>
      </c>
      <c r="BEN160">
        <v>118.13</v>
      </c>
      <c r="BEO160">
        <v>524831.10389999999</v>
      </c>
      <c r="BEP160">
        <v>1.3816999999999999</v>
      </c>
      <c r="BEQ160">
        <v>135.77000000000001</v>
      </c>
      <c r="BER160">
        <v>32977.566899999998</v>
      </c>
      <c r="BES160">
        <v>-3.6799999999999999E-2</v>
      </c>
      <c r="BET160">
        <v>135.25</v>
      </c>
      <c r="BEU160">
        <v>38027.566500000001</v>
      </c>
      <c r="BEV160">
        <v>-0.2949</v>
      </c>
      <c r="BEW160">
        <v>114.67</v>
      </c>
      <c r="BEX160">
        <v>23352.817800000001</v>
      </c>
      <c r="BEY160">
        <v>0.4204</v>
      </c>
      <c r="BEZ160">
        <v>342.27</v>
      </c>
      <c r="BFA160">
        <v>17654.411499999998</v>
      </c>
      <c r="BFB160">
        <v>-0.45369999999999999</v>
      </c>
      <c r="BFC160">
        <v>182.89</v>
      </c>
      <c r="BFD160">
        <v>82858.495599999995</v>
      </c>
      <c r="BFE160">
        <v>-1.09E-2</v>
      </c>
    </row>
    <row r="161" spans="1:1513" x14ac:dyDescent="0.25">
      <c r="A161" s="1">
        <v>45534</v>
      </c>
      <c r="B161">
        <v>142.91999999999999</v>
      </c>
      <c r="C161">
        <v>41064.870699999999</v>
      </c>
      <c r="D161">
        <v>0.27360000000000001</v>
      </c>
      <c r="E161">
        <v>229</v>
      </c>
      <c r="F161">
        <v>3481747.3730000001</v>
      </c>
      <c r="G161">
        <v>-0.34379999999999999</v>
      </c>
      <c r="H161">
        <v>196.31</v>
      </c>
      <c r="I161">
        <v>346750.94059999997</v>
      </c>
      <c r="J161">
        <v>0.57899999999999996</v>
      </c>
      <c r="K161">
        <v>117.31</v>
      </c>
      <c r="L161">
        <v>75268.848700000002</v>
      </c>
      <c r="M161">
        <v>0.6089</v>
      </c>
      <c r="N161">
        <v>113.27</v>
      </c>
      <c r="O161">
        <v>197078.1336</v>
      </c>
      <c r="P161">
        <v>0.45229999999999998</v>
      </c>
      <c r="Q161">
        <v>113.09</v>
      </c>
      <c r="R161">
        <v>42528.381200000003</v>
      </c>
      <c r="S161">
        <v>0.2482</v>
      </c>
      <c r="T161">
        <v>341.95</v>
      </c>
      <c r="U161">
        <v>214431.51430000001</v>
      </c>
      <c r="V161">
        <v>0.51139999999999997</v>
      </c>
      <c r="W161">
        <v>574.41</v>
      </c>
      <c r="X161">
        <v>254693.394</v>
      </c>
      <c r="Y161">
        <v>0.83909999999999996</v>
      </c>
      <c r="Z161">
        <v>234.84</v>
      </c>
      <c r="AA161">
        <v>116596.523</v>
      </c>
      <c r="AB161">
        <v>1.7108000000000001</v>
      </c>
      <c r="AC161">
        <v>60.99</v>
      </c>
      <c r="AD161">
        <v>29161.882300000001</v>
      </c>
      <c r="AE161">
        <v>0.2465</v>
      </c>
      <c r="AF161">
        <v>275.91000000000003</v>
      </c>
      <c r="AG161">
        <v>112514.7745</v>
      </c>
      <c r="AH161">
        <v>0.93279999999999996</v>
      </c>
      <c r="AI161">
        <v>258.39999999999998</v>
      </c>
      <c r="AJ161">
        <v>55687.4</v>
      </c>
      <c r="AK161">
        <v>6.5799999999999997E-2</v>
      </c>
      <c r="AL161">
        <v>82.51</v>
      </c>
      <c r="AM161">
        <v>21989.7853</v>
      </c>
      <c r="AN161">
        <v>0.27950000000000003</v>
      </c>
      <c r="AO161">
        <v>100.28</v>
      </c>
      <c r="AP161">
        <v>53360.9931</v>
      </c>
      <c r="AQ161">
        <v>0.53129999999999999</v>
      </c>
      <c r="AR161">
        <v>17.13</v>
      </c>
      <c r="AS161">
        <v>12178.1335</v>
      </c>
      <c r="AT161">
        <v>-0.75319999999999998</v>
      </c>
      <c r="AU161">
        <v>110.36</v>
      </c>
      <c r="AV161">
        <v>61804.503700000001</v>
      </c>
      <c r="AW161">
        <v>0.66590000000000005</v>
      </c>
      <c r="AX161">
        <v>77.05</v>
      </c>
      <c r="AY161">
        <v>49616.457999999999</v>
      </c>
      <c r="AZ161">
        <v>1.2218</v>
      </c>
      <c r="BA161">
        <v>196.35</v>
      </c>
      <c r="BB161">
        <v>10169.605600000001</v>
      </c>
      <c r="BC161">
        <v>0.50680000000000003</v>
      </c>
      <c r="BD161">
        <v>292.57</v>
      </c>
      <c r="BE161">
        <v>64102.087</v>
      </c>
      <c r="BF161">
        <v>0.37740000000000001</v>
      </c>
      <c r="BG161">
        <v>101.84</v>
      </c>
      <c r="BH161">
        <v>15431.384400000001</v>
      </c>
      <c r="BI161">
        <v>0.23619999999999999</v>
      </c>
      <c r="BJ161">
        <v>90.25</v>
      </c>
      <c r="BK161">
        <v>10607.3745</v>
      </c>
      <c r="BL161">
        <v>-1.5276000000000001</v>
      </c>
      <c r="BM161">
        <v>237.22</v>
      </c>
      <c r="BN161">
        <v>17719.6378</v>
      </c>
      <c r="BO161">
        <v>0.88029999999999997</v>
      </c>
      <c r="BP161">
        <v>188.94</v>
      </c>
      <c r="BQ161">
        <v>49887.8289</v>
      </c>
      <c r="BR161">
        <v>0.31319999999999998</v>
      </c>
      <c r="BS161">
        <v>138.84</v>
      </c>
      <c r="BT161">
        <v>12096.8639</v>
      </c>
      <c r="BU161">
        <v>1.1143000000000001</v>
      </c>
      <c r="BV161">
        <v>197.26</v>
      </c>
      <c r="BW161">
        <v>162621.9504</v>
      </c>
      <c r="BX161">
        <v>2.2178</v>
      </c>
      <c r="BY161">
        <v>11.44</v>
      </c>
      <c r="BZ161">
        <v>16534.726299999998</v>
      </c>
      <c r="CA161">
        <v>1.1494</v>
      </c>
      <c r="CB161">
        <v>148.56</v>
      </c>
      <c r="CC161">
        <v>240441.6629</v>
      </c>
      <c r="CD161">
        <v>2.1101000000000001</v>
      </c>
      <c r="CE161">
        <v>171.05</v>
      </c>
      <c r="CF161">
        <v>39604.226799999997</v>
      </c>
      <c r="CG161">
        <v>0.9859</v>
      </c>
      <c r="CH161">
        <v>333.83</v>
      </c>
      <c r="CI161">
        <v>179376.61350000001</v>
      </c>
      <c r="CJ161">
        <v>0.85189999999999999</v>
      </c>
      <c r="CK161">
        <v>449.44</v>
      </c>
      <c r="CL161">
        <v>44129.911800000002</v>
      </c>
      <c r="CM161">
        <v>1.4605999999999999</v>
      </c>
      <c r="CN161">
        <v>224.06</v>
      </c>
      <c r="CO161">
        <v>104654.3161</v>
      </c>
      <c r="CP161">
        <v>0.24160000000000001</v>
      </c>
      <c r="CQ161">
        <v>178.5</v>
      </c>
      <c r="CR161">
        <v>1873458.6883</v>
      </c>
      <c r="CS161">
        <v>3.7067000000000001</v>
      </c>
      <c r="CT161">
        <v>88.344999999999999</v>
      </c>
      <c r="CU161">
        <v>111015.34299999999</v>
      </c>
      <c r="CV161">
        <v>1.9591000000000001</v>
      </c>
      <c r="CW161">
        <v>321.42</v>
      </c>
      <c r="CX161">
        <v>28087.8151</v>
      </c>
      <c r="CY161">
        <v>0.44690000000000002</v>
      </c>
      <c r="CZ161">
        <v>343.72</v>
      </c>
      <c r="DA161">
        <v>74670.475600000005</v>
      </c>
      <c r="DB161">
        <v>7.5700000000000003E-2</v>
      </c>
      <c r="DC161">
        <v>83.72</v>
      </c>
      <c r="DD161">
        <v>12210.172200000001</v>
      </c>
      <c r="DE161">
        <v>1.9732000000000001</v>
      </c>
      <c r="DF161">
        <v>28.49</v>
      </c>
      <c r="DG161">
        <v>10538.589</v>
      </c>
      <c r="DH161">
        <v>-2.8971</v>
      </c>
      <c r="DI161">
        <v>278.85000000000002</v>
      </c>
      <c r="DJ161">
        <v>61992.3989</v>
      </c>
      <c r="DK161">
        <v>0.63149999999999995</v>
      </c>
      <c r="DL161">
        <v>67.45</v>
      </c>
      <c r="DM161">
        <v>81229.279599999994</v>
      </c>
      <c r="DN161">
        <v>0.98819999999999997</v>
      </c>
      <c r="DO161">
        <v>115.73</v>
      </c>
      <c r="DP161">
        <v>65912.201199999996</v>
      </c>
      <c r="DQ161">
        <v>2.1808000000000001</v>
      </c>
      <c r="DR161">
        <v>71.53</v>
      </c>
      <c r="DS161">
        <v>19009.8194</v>
      </c>
      <c r="DT161">
        <v>0.86009999999999998</v>
      </c>
      <c r="DU161">
        <v>119.57</v>
      </c>
      <c r="DV161">
        <v>20915.910500000002</v>
      </c>
      <c r="DW161">
        <v>1.4853000000000001</v>
      </c>
      <c r="DX161">
        <v>130.74</v>
      </c>
      <c r="DY161">
        <v>20295.139800000001</v>
      </c>
      <c r="DZ161">
        <v>1.0434000000000001</v>
      </c>
      <c r="EA161">
        <v>225.73</v>
      </c>
      <c r="EB161">
        <v>32102.5965</v>
      </c>
      <c r="EC161">
        <v>1.1561999999999999</v>
      </c>
      <c r="ED161">
        <v>162.82</v>
      </c>
      <c r="EE161">
        <v>757908.17050000001</v>
      </c>
      <c r="EF161">
        <v>3.7532999999999999</v>
      </c>
      <c r="EG161">
        <v>221.85</v>
      </c>
      <c r="EH161">
        <v>17863.151900000001</v>
      </c>
      <c r="EI161">
        <v>1.496</v>
      </c>
      <c r="EJ161">
        <v>143.12</v>
      </c>
      <c r="EK161">
        <v>27888.797399999999</v>
      </c>
      <c r="EL161">
        <v>0.91669999999999996</v>
      </c>
      <c r="EM161">
        <v>364.97</v>
      </c>
      <c r="EN161">
        <v>27582.368299999998</v>
      </c>
      <c r="EO161">
        <v>0.82040000000000002</v>
      </c>
      <c r="EP161">
        <v>258.64999999999998</v>
      </c>
      <c r="EQ161">
        <v>183877.299</v>
      </c>
      <c r="ER161">
        <v>-0.45800000000000002</v>
      </c>
      <c r="ES161">
        <v>3181.48</v>
      </c>
      <c r="ET161">
        <v>54348.618399999999</v>
      </c>
      <c r="EU161">
        <v>-0.72550000000000003</v>
      </c>
      <c r="EV161">
        <v>173.74</v>
      </c>
      <c r="EW161">
        <v>107052.8832</v>
      </c>
      <c r="EX161">
        <v>0.85919999999999996</v>
      </c>
      <c r="EY161">
        <v>40.75</v>
      </c>
      <c r="EZ161">
        <v>316202.77960000001</v>
      </c>
      <c r="FA161">
        <v>1.4439</v>
      </c>
      <c r="FB161">
        <v>63.81</v>
      </c>
      <c r="FC161">
        <v>19370.597399999999</v>
      </c>
      <c r="FD161">
        <v>2.2759999999999998</v>
      </c>
      <c r="FE161">
        <v>37.94</v>
      </c>
      <c r="FF161">
        <v>19356.1384</v>
      </c>
      <c r="FG161">
        <v>-0.57650000000000001</v>
      </c>
      <c r="FH161">
        <v>100.4</v>
      </c>
      <c r="FI161">
        <v>21657.660899999999</v>
      </c>
      <c r="FJ161">
        <v>0.21959999999999999</v>
      </c>
      <c r="FK161">
        <v>242.41</v>
      </c>
      <c r="FL161">
        <v>70066.772500000006</v>
      </c>
      <c r="FM161">
        <v>0.59760000000000002</v>
      </c>
      <c r="FN161">
        <v>20.239999999999998</v>
      </c>
      <c r="FO161">
        <v>10585.4882</v>
      </c>
      <c r="FP161">
        <v>1.3520000000000001</v>
      </c>
      <c r="FQ161">
        <v>45.59</v>
      </c>
      <c r="FR161">
        <v>21575.6574</v>
      </c>
      <c r="FS161">
        <v>0.3301</v>
      </c>
      <c r="FT161">
        <v>101.38</v>
      </c>
      <c r="FU161">
        <v>14360.625400000001</v>
      </c>
      <c r="FV161">
        <v>0.31659999999999999</v>
      </c>
      <c r="FW161">
        <v>204.76</v>
      </c>
      <c r="FX161">
        <v>29825.677800000001</v>
      </c>
      <c r="FY161">
        <v>-2.93E-2</v>
      </c>
      <c r="FZ161">
        <v>68.22</v>
      </c>
      <c r="GA161">
        <v>50343.460599999999</v>
      </c>
      <c r="GB161">
        <v>1.4423999999999999</v>
      </c>
      <c r="GC161">
        <v>3909.23</v>
      </c>
      <c r="GD161">
        <v>131054.5433</v>
      </c>
      <c r="GE161">
        <v>0.47339999999999999</v>
      </c>
      <c r="GF161">
        <v>35.17</v>
      </c>
      <c r="GG161">
        <v>34938.710700000003</v>
      </c>
      <c r="GH161">
        <v>-0.25519999999999998</v>
      </c>
      <c r="GI161">
        <v>174</v>
      </c>
      <c r="GJ161">
        <v>20263.0684</v>
      </c>
      <c r="GK161">
        <v>1.0688</v>
      </c>
      <c r="GL161">
        <v>901.81</v>
      </c>
      <c r="GM161">
        <v>133583.7427</v>
      </c>
      <c r="GN161">
        <v>0.77549999999999997</v>
      </c>
      <c r="GO161">
        <v>49.95</v>
      </c>
      <c r="GP161">
        <v>101268.3891</v>
      </c>
      <c r="GQ161">
        <v>0.46260000000000001</v>
      </c>
      <c r="GR161">
        <v>212.86</v>
      </c>
      <c r="GS161">
        <v>24842.641599999999</v>
      </c>
      <c r="GT161">
        <v>0.35830000000000001</v>
      </c>
      <c r="GU161">
        <v>475.92</v>
      </c>
      <c r="GV161">
        <v>1026413.8432999999</v>
      </c>
      <c r="GW161">
        <v>1.6120000000000001</v>
      </c>
      <c r="GX161">
        <v>105.13</v>
      </c>
      <c r="GY161">
        <v>29989.488499999999</v>
      </c>
      <c r="GZ161">
        <v>0.4587</v>
      </c>
      <c r="HA161">
        <v>81.790000000000006</v>
      </c>
      <c r="HB161">
        <v>120446.0916</v>
      </c>
      <c r="HC161">
        <v>1.3884000000000001</v>
      </c>
      <c r="HD161">
        <v>34.07</v>
      </c>
      <c r="HE161">
        <v>7760.0889999999999</v>
      </c>
      <c r="HF161">
        <v>0.53110000000000002</v>
      </c>
      <c r="HG161">
        <v>142.36000000000001</v>
      </c>
      <c r="HH161">
        <v>173546.23929999999</v>
      </c>
      <c r="HI161">
        <v>1.2662</v>
      </c>
      <c r="HJ161">
        <v>75.22</v>
      </c>
      <c r="HK161">
        <v>11879.777400000001</v>
      </c>
      <c r="HL161">
        <v>1.1022000000000001</v>
      </c>
      <c r="HM161">
        <v>62.64</v>
      </c>
      <c r="HN161">
        <v>119504.2929</v>
      </c>
      <c r="HO161">
        <v>1.2282</v>
      </c>
      <c r="HP161">
        <v>31.2</v>
      </c>
      <c r="HQ161">
        <v>14946.3503</v>
      </c>
      <c r="HR161">
        <v>0.51549999999999996</v>
      </c>
      <c r="HS161">
        <v>112.72</v>
      </c>
      <c r="HT161">
        <v>27486.247100000001</v>
      </c>
      <c r="HU161">
        <v>0.46350000000000002</v>
      </c>
      <c r="HV161">
        <v>72.78</v>
      </c>
      <c r="HW161">
        <v>65702.285399999993</v>
      </c>
      <c r="HX161">
        <v>2.3773</v>
      </c>
      <c r="HY161">
        <v>356.1</v>
      </c>
      <c r="HZ161">
        <v>172672.21909999999</v>
      </c>
      <c r="IA161">
        <v>1.2683</v>
      </c>
      <c r="IB161">
        <v>284.18</v>
      </c>
      <c r="IC161">
        <v>114789.9641</v>
      </c>
      <c r="ID161">
        <v>0.7802</v>
      </c>
      <c r="IE161">
        <v>205.4</v>
      </c>
      <c r="IF161">
        <v>21491.8472</v>
      </c>
      <c r="IG161">
        <v>-0.81610000000000005</v>
      </c>
      <c r="IH161">
        <v>115.14</v>
      </c>
      <c r="II161">
        <v>35282.515299999999</v>
      </c>
      <c r="IJ161">
        <v>0.45369999999999999</v>
      </c>
      <c r="IK161">
        <v>112.02</v>
      </c>
      <c r="IL161">
        <v>48680.2287</v>
      </c>
      <c r="IM161">
        <v>0.3044</v>
      </c>
      <c r="IN161">
        <v>16.5</v>
      </c>
      <c r="IO161">
        <v>20676.675200000001</v>
      </c>
      <c r="IP161">
        <v>-0.24179999999999999</v>
      </c>
      <c r="IQ161">
        <v>268.93</v>
      </c>
      <c r="IR161">
        <v>73638.412599999996</v>
      </c>
      <c r="IS161">
        <v>1.2423</v>
      </c>
      <c r="IT161">
        <v>225.64</v>
      </c>
      <c r="IU161">
        <v>30139.988499999999</v>
      </c>
      <c r="IV161">
        <v>1.1294</v>
      </c>
      <c r="IW161">
        <v>130.6</v>
      </c>
      <c r="IX161">
        <v>14269.902</v>
      </c>
      <c r="IY161">
        <v>0.41520000000000001</v>
      </c>
      <c r="IZ161">
        <v>196.7</v>
      </c>
      <c r="JA161">
        <v>61984.288699999997</v>
      </c>
      <c r="JB161">
        <v>1.1623000000000001</v>
      </c>
      <c r="JC161">
        <v>83.09</v>
      </c>
      <c r="JD161">
        <v>14990.4568</v>
      </c>
      <c r="JE161">
        <v>0.19289999999999999</v>
      </c>
      <c r="JF161">
        <v>43.05</v>
      </c>
      <c r="JG161">
        <v>19299.3351</v>
      </c>
      <c r="JH161">
        <v>0.8669</v>
      </c>
      <c r="JI161">
        <v>101.88</v>
      </c>
      <c r="JJ161">
        <v>24941.748200000002</v>
      </c>
      <c r="JK161">
        <v>1.1014999999999999</v>
      </c>
      <c r="JL161">
        <v>103.51</v>
      </c>
      <c r="JM161">
        <v>12139.9877</v>
      </c>
      <c r="JN161">
        <v>0.4854</v>
      </c>
      <c r="JO161">
        <v>347.54</v>
      </c>
      <c r="JP161">
        <v>55479.326200000003</v>
      </c>
      <c r="JQ161">
        <v>-1.135</v>
      </c>
      <c r="JR161">
        <v>361.81</v>
      </c>
      <c r="JS161">
        <v>101143.5502</v>
      </c>
      <c r="JT161">
        <v>0.2077</v>
      </c>
      <c r="JU161">
        <v>137.03</v>
      </c>
      <c r="JV161">
        <v>21409.588899999999</v>
      </c>
      <c r="JW161">
        <v>1.0470999999999999</v>
      </c>
      <c r="JX161">
        <v>106.5</v>
      </c>
      <c r="JY161">
        <v>87019.780899999998</v>
      </c>
      <c r="JZ161">
        <v>0.65210000000000001</v>
      </c>
      <c r="KA161">
        <v>158.31</v>
      </c>
      <c r="KB161">
        <v>19608.521199999999</v>
      </c>
      <c r="KC161">
        <v>0.66769999999999996</v>
      </c>
      <c r="KD161">
        <v>39.57</v>
      </c>
      <c r="KE161">
        <v>153234.88920000001</v>
      </c>
      <c r="KF161">
        <v>0.27879999999999999</v>
      </c>
      <c r="KG161">
        <v>215.74</v>
      </c>
      <c r="KH161">
        <v>77687.278900000005</v>
      </c>
      <c r="KI161">
        <v>0.76600000000000001</v>
      </c>
      <c r="KJ161">
        <v>56.08</v>
      </c>
      <c r="KK161">
        <v>76800.214099999997</v>
      </c>
      <c r="KL161">
        <v>0.80889999999999995</v>
      </c>
      <c r="KM161">
        <v>312.85000000000002</v>
      </c>
      <c r="KN161">
        <v>42875.356099999997</v>
      </c>
      <c r="KO161">
        <v>1.1445000000000001</v>
      </c>
      <c r="KP161">
        <v>67.86</v>
      </c>
      <c r="KQ161">
        <v>20265.400099999999</v>
      </c>
      <c r="KR161">
        <v>0.28079999999999999</v>
      </c>
      <c r="KS161">
        <v>78.83</v>
      </c>
      <c r="KT161">
        <v>41466.944900000002</v>
      </c>
      <c r="KU161">
        <v>0.68969999999999998</v>
      </c>
      <c r="KV161">
        <v>27.3</v>
      </c>
      <c r="KW161">
        <v>17791.988099999999</v>
      </c>
      <c r="KX161">
        <v>0.81240000000000001</v>
      </c>
      <c r="KY161">
        <v>146.93</v>
      </c>
      <c r="KZ161">
        <v>56106.123500000002</v>
      </c>
      <c r="LA161">
        <v>1.0730999999999999</v>
      </c>
      <c r="LB161">
        <v>105.73</v>
      </c>
      <c r="LC161">
        <v>21056.7219</v>
      </c>
      <c r="LD161">
        <v>0</v>
      </c>
      <c r="LE161">
        <v>113.79</v>
      </c>
      <c r="LF161">
        <v>132138.61360000001</v>
      </c>
      <c r="LG161">
        <v>-0.5071</v>
      </c>
      <c r="LH161">
        <v>239.57</v>
      </c>
      <c r="LI161">
        <v>46957.536899999999</v>
      </c>
      <c r="LJ161">
        <v>0.82909999999999995</v>
      </c>
      <c r="LK161">
        <v>892.38</v>
      </c>
      <c r="LL161">
        <v>395623.30869999999</v>
      </c>
      <c r="LM161">
        <v>0.64849999999999997</v>
      </c>
      <c r="LN161">
        <v>315.55</v>
      </c>
      <c r="LO161">
        <v>21909.567999999999</v>
      </c>
      <c r="LP161">
        <v>1.4564999999999999</v>
      </c>
      <c r="LT161">
        <v>52.96</v>
      </c>
      <c r="LU161">
        <v>50963.2811</v>
      </c>
      <c r="LV161">
        <v>1.0687</v>
      </c>
      <c r="LW161">
        <v>125.2</v>
      </c>
      <c r="LX161">
        <v>13350.688599999999</v>
      </c>
      <c r="LY161">
        <v>1.0085</v>
      </c>
      <c r="LZ161">
        <v>197.75</v>
      </c>
      <c r="MA161">
        <v>10209.9761</v>
      </c>
      <c r="MB161">
        <v>-0.77270000000000005</v>
      </c>
      <c r="MC161">
        <v>252.9</v>
      </c>
      <c r="MD161">
        <v>241772.4</v>
      </c>
      <c r="ME161">
        <v>-1.5992</v>
      </c>
      <c r="MF161">
        <v>277.27999999999997</v>
      </c>
      <c r="MG161">
        <v>67987.532300000006</v>
      </c>
      <c r="MH161">
        <v>2.0649999999999999</v>
      </c>
      <c r="MI161">
        <v>50.54</v>
      </c>
      <c r="MJ161">
        <v>203616.29879999999</v>
      </c>
      <c r="MK161">
        <v>0.29770000000000002</v>
      </c>
      <c r="ML161">
        <v>77.3</v>
      </c>
      <c r="MM161">
        <v>31678.842400000001</v>
      </c>
      <c r="MN161">
        <v>0.24640000000000001</v>
      </c>
      <c r="MO161">
        <v>34.270000000000003</v>
      </c>
      <c r="MP161">
        <v>66440.608200000002</v>
      </c>
      <c r="MQ161">
        <v>0.97230000000000005</v>
      </c>
      <c r="MR161">
        <v>201.28</v>
      </c>
      <c r="MS161">
        <v>81131.081699999995</v>
      </c>
      <c r="MT161">
        <v>0.73440000000000005</v>
      </c>
      <c r="MU161">
        <v>24.33</v>
      </c>
      <c r="MV161">
        <v>17986.547299999998</v>
      </c>
      <c r="MW161">
        <v>-0.4093</v>
      </c>
      <c r="MX161">
        <v>77.77</v>
      </c>
      <c r="MY161">
        <v>38547.320800000001</v>
      </c>
      <c r="MZ161">
        <v>0.81669999999999998</v>
      </c>
      <c r="NA161">
        <v>57.3</v>
      </c>
      <c r="NB161">
        <v>39665.753100000002</v>
      </c>
      <c r="NC161">
        <v>0.52629999999999999</v>
      </c>
      <c r="ND161">
        <v>57.24</v>
      </c>
      <c r="NE161">
        <v>72006.733399999997</v>
      </c>
      <c r="NF161">
        <v>0.47389999999999999</v>
      </c>
      <c r="NG161">
        <v>147.94999999999999</v>
      </c>
      <c r="NH161">
        <v>270588.28690000001</v>
      </c>
      <c r="NI161">
        <v>0.35949999999999999</v>
      </c>
      <c r="NJ161">
        <v>37.64</v>
      </c>
      <c r="NK161">
        <v>8142.9614000000001</v>
      </c>
      <c r="NL161">
        <v>1.2917000000000001</v>
      </c>
      <c r="NM161">
        <v>55.9</v>
      </c>
      <c r="NN161">
        <v>46896.656499999997</v>
      </c>
      <c r="NO161">
        <v>-0.39200000000000002</v>
      </c>
      <c r="NP161">
        <v>42.49</v>
      </c>
      <c r="NQ161">
        <v>27423.867200000001</v>
      </c>
      <c r="NR161">
        <v>2.2376999999999998</v>
      </c>
      <c r="NS161">
        <v>57.17</v>
      </c>
      <c r="NT161">
        <v>9038.5769999999993</v>
      </c>
      <c r="NU161">
        <v>-1.482</v>
      </c>
      <c r="NV161">
        <v>84.25</v>
      </c>
      <c r="NW161">
        <v>35173.963300000003</v>
      </c>
      <c r="NX161">
        <v>0.995</v>
      </c>
      <c r="NY161">
        <v>385.74</v>
      </c>
      <c r="NZ161">
        <v>105538.39380000001</v>
      </c>
      <c r="OA161">
        <v>1.0266999999999999</v>
      </c>
      <c r="OB161">
        <v>159.8817</v>
      </c>
      <c r="OC161">
        <v>24376.107599999999</v>
      </c>
      <c r="OD161">
        <v>1.8971</v>
      </c>
      <c r="OE161">
        <v>115.54</v>
      </c>
      <c r="OF161">
        <v>81952.999500000005</v>
      </c>
      <c r="OG161">
        <v>4.3345000000000002</v>
      </c>
      <c r="OH161">
        <v>138.71</v>
      </c>
      <c r="OI161">
        <v>34826.133300000001</v>
      </c>
      <c r="OJ161">
        <v>0.82130000000000003</v>
      </c>
      <c r="OK161">
        <v>82.97</v>
      </c>
      <c r="OL161">
        <v>18246.362799999999</v>
      </c>
      <c r="OM161">
        <v>-1.2615000000000001</v>
      </c>
      <c r="ON161">
        <v>156.97</v>
      </c>
      <c r="OO161">
        <v>17473.462100000001</v>
      </c>
      <c r="OP161">
        <v>0.47370000000000001</v>
      </c>
      <c r="OQ161">
        <v>188.76</v>
      </c>
      <c r="OR161">
        <v>61543.328500000003</v>
      </c>
      <c r="OS161">
        <v>1.0222</v>
      </c>
      <c r="OT161">
        <v>269.31</v>
      </c>
      <c r="OU161">
        <v>194499.20480000001</v>
      </c>
      <c r="OV161">
        <v>0.85760000000000003</v>
      </c>
      <c r="OW161">
        <v>90.38</v>
      </c>
      <c r="OX161">
        <v>163912.02739999999</v>
      </c>
      <c r="OY161">
        <v>0.63470000000000004</v>
      </c>
      <c r="OZ161">
        <v>151.61000000000001</v>
      </c>
      <c r="PA161">
        <v>50637.595399999998</v>
      </c>
      <c r="PB161">
        <v>1.4114</v>
      </c>
      <c r="PC161">
        <v>84.49</v>
      </c>
      <c r="PD161">
        <v>18160.618600000002</v>
      </c>
      <c r="PE161">
        <v>-0.3538</v>
      </c>
      <c r="PF161">
        <v>22.28</v>
      </c>
      <c r="PG161">
        <v>15580.2127</v>
      </c>
      <c r="PH161">
        <v>0.67779999999999996</v>
      </c>
      <c r="PI161">
        <v>186.03</v>
      </c>
      <c r="PJ161">
        <v>25571.240900000001</v>
      </c>
      <c r="PK161">
        <v>1.6501999999999999</v>
      </c>
      <c r="PL161">
        <v>53.58</v>
      </c>
      <c r="PM161">
        <v>37681.105600000003</v>
      </c>
      <c r="PN161">
        <v>-0.51990000000000003</v>
      </c>
      <c r="PR161">
        <v>158.15</v>
      </c>
      <c r="PS161">
        <v>18735.0569</v>
      </c>
      <c r="PT161">
        <v>0.8931</v>
      </c>
      <c r="PU161">
        <v>125.02</v>
      </c>
      <c r="PV161">
        <v>25869.768</v>
      </c>
      <c r="PW161">
        <v>0.34510000000000002</v>
      </c>
      <c r="PX161">
        <v>113.95</v>
      </c>
      <c r="PY161">
        <v>87855.45</v>
      </c>
      <c r="PZ161">
        <v>0.84960000000000002</v>
      </c>
      <c r="QA161">
        <v>150.91999999999999</v>
      </c>
      <c r="QB161">
        <v>12662.188</v>
      </c>
      <c r="QC161">
        <v>-1.514</v>
      </c>
      <c r="QD161">
        <v>44.78</v>
      </c>
      <c r="QE161">
        <v>28041.236000000001</v>
      </c>
      <c r="QF161">
        <v>-0.4889</v>
      </c>
      <c r="QG161">
        <v>69.34</v>
      </c>
      <c r="QH161">
        <v>27786.398000000001</v>
      </c>
      <c r="QI161">
        <v>-0.4022</v>
      </c>
      <c r="QJ161">
        <v>151.82</v>
      </c>
      <c r="QK161">
        <v>40110.833500000001</v>
      </c>
      <c r="QL161">
        <v>1.0448999999999999</v>
      </c>
      <c r="QM161">
        <v>59.1</v>
      </c>
      <c r="QN161">
        <v>28899.9</v>
      </c>
      <c r="QO161">
        <v>0.85319999999999996</v>
      </c>
      <c r="QP161">
        <v>253.18</v>
      </c>
      <c r="QQ161">
        <v>72039.233600000007</v>
      </c>
      <c r="QR161">
        <v>1.2356</v>
      </c>
      <c r="QS161">
        <v>101.56</v>
      </c>
      <c r="QT161">
        <v>35154.709600000002</v>
      </c>
      <c r="QU161">
        <v>0.74399999999999999</v>
      </c>
      <c r="QV161">
        <v>307.13</v>
      </c>
      <c r="QW161">
        <v>38003.161099999998</v>
      </c>
      <c r="QX161">
        <v>1.0861000000000001</v>
      </c>
      <c r="QY161">
        <v>392.24</v>
      </c>
      <c r="QZ161">
        <v>16973.616099999999</v>
      </c>
      <c r="RA161">
        <v>0.4662</v>
      </c>
      <c r="RB161">
        <v>87.03</v>
      </c>
      <c r="RC161">
        <v>33412.985099999998</v>
      </c>
      <c r="RD161">
        <v>0.61270000000000002</v>
      </c>
      <c r="RE161">
        <v>91.66</v>
      </c>
      <c r="RF161">
        <v>32880.200400000002</v>
      </c>
      <c r="RG161">
        <v>1.2035</v>
      </c>
      <c r="RH161">
        <v>556.89</v>
      </c>
      <c r="RI161">
        <v>129134.9244</v>
      </c>
      <c r="RJ161">
        <v>0.86939999999999995</v>
      </c>
      <c r="RK161">
        <v>102.37</v>
      </c>
      <c r="RL161">
        <v>11962.999400000001</v>
      </c>
      <c r="RM161">
        <v>1.3564000000000001</v>
      </c>
      <c r="RN161">
        <v>105.39</v>
      </c>
      <c r="RO161">
        <v>60356.853000000003</v>
      </c>
      <c r="RP161">
        <v>1.2488999999999999</v>
      </c>
      <c r="RQ161">
        <v>121.04</v>
      </c>
      <c r="RR161">
        <v>16391.498100000001</v>
      </c>
      <c r="RS161">
        <v>-0.21429999999999999</v>
      </c>
      <c r="RT161">
        <v>128.82</v>
      </c>
      <c r="RU161">
        <v>73246.996700000003</v>
      </c>
      <c r="RV161">
        <v>-0.89239999999999997</v>
      </c>
      <c r="RW161">
        <v>200.76</v>
      </c>
      <c r="RX161">
        <v>11430.3449</v>
      </c>
      <c r="RY161">
        <v>-0.23849999999999999</v>
      </c>
      <c r="RZ161">
        <v>834.36</v>
      </c>
      <c r="SA161">
        <v>79218.305200000003</v>
      </c>
      <c r="SB161">
        <v>1.9077999999999999</v>
      </c>
      <c r="SC161">
        <v>74.88</v>
      </c>
      <c r="SD161">
        <v>28389.694899999999</v>
      </c>
      <c r="SE161">
        <v>1.1345000000000001</v>
      </c>
      <c r="SF161">
        <v>33.51</v>
      </c>
      <c r="SG161">
        <v>19905.660400000001</v>
      </c>
      <c r="SH161">
        <v>0</v>
      </c>
      <c r="SI161">
        <v>508.23</v>
      </c>
      <c r="SJ161">
        <v>26575.279600000002</v>
      </c>
      <c r="SK161">
        <v>1.6500999999999999</v>
      </c>
      <c r="SL161">
        <v>67.53</v>
      </c>
      <c r="SM161">
        <v>24134.190999999999</v>
      </c>
      <c r="SN161">
        <v>1.3050999999999999</v>
      </c>
      <c r="SO161">
        <v>301.79000000000002</v>
      </c>
      <c r="SP161">
        <v>19380.3194</v>
      </c>
      <c r="SQ161">
        <v>1.2547999999999999</v>
      </c>
      <c r="SR161">
        <v>306.93</v>
      </c>
      <c r="SS161">
        <v>122188.833</v>
      </c>
      <c r="ST161">
        <v>1.9396</v>
      </c>
      <c r="SU161">
        <v>60.344999999999999</v>
      </c>
      <c r="SV161">
        <v>25807.2448</v>
      </c>
      <c r="SW161">
        <v>0.7177</v>
      </c>
      <c r="SX161">
        <v>59.14</v>
      </c>
      <c r="SY161">
        <v>13587.1751</v>
      </c>
      <c r="SZ161">
        <v>0.73240000000000005</v>
      </c>
      <c r="TA161">
        <v>69.959999999999994</v>
      </c>
      <c r="TB161">
        <v>42143.904000000002</v>
      </c>
      <c r="TC161">
        <v>-0.22819999999999999</v>
      </c>
      <c r="TD161">
        <v>38.090000000000003</v>
      </c>
      <c r="TE161">
        <v>38079.910900000003</v>
      </c>
      <c r="TF161">
        <v>0.1578</v>
      </c>
      <c r="TG161">
        <v>123.41</v>
      </c>
      <c r="TH161">
        <v>17416.5897</v>
      </c>
      <c r="TI161">
        <v>1.0149999999999999</v>
      </c>
      <c r="TJ161">
        <v>139.09</v>
      </c>
      <c r="TK161">
        <v>18106.6597</v>
      </c>
      <c r="TL161">
        <v>-1.2916000000000001</v>
      </c>
      <c r="TM161">
        <v>177</v>
      </c>
      <c r="TN161">
        <v>37511.379000000001</v>
      </c>
      <c r="TO161">
        <v>0.83169999999999999</v>
      </c>
      <c r="TP161">
        <v>11.19</v>
      </c>
      <c r="TQ161">
        <v>44483.044000000002</v>
      </c>
      <c r="TR161">
        <v>0.72009999999999996</v>
      </c>
      <c r="TS161">
        <v>195.11</v>
      </c>
      <c r="TT161">
        <v>34806.541499999999</v>
      </c>
      <c r="TU161">
        <v>-0.85370000000000001</v>
      </c>
      <c r="TV161">
        <v>68.28</v>
      </c>
      <c r="TW161">
        <v>39100.275999999998</v>
      </c>
      <c r="TX161">
        <v>1.1556</v>
      </c>
      <c r="TY161">
        <v>44.28</v>
      </c>
      <c r="TZ161">
        <v>63623.9977</v>
      </c>
      <c r="UA161">
        <v>1.0266999999999999</v>
      </c>
      <c r="UB161">
        <v>422.84</v>
      </c>
      <c r="UC161">
        <v>16084.8289</v>
      </c>
      <c r="UD161">
        <v>1.2475000000000001</v>
      </c>
      <c r="UE161">
        <v>298.77</v>
      </c>
      <c r="UF161">
        <v>73187.4954</v>
      </c>
      <c r="UG161">
        <v>0.85060000000000002</v>
      </c>
      <c r="UH161">
        <v>43.92</v>
      </c>
      <c r="UI161">
        <v>25294.512599999998</v>
      </c>
      <c r="UJ161">
        <v>0.71079999999999999</v>
      </c>
      <c r="UK161">
        <v>203.15</v>
      </c>
      <c r="UL161">
        <v>11840.4858</v>
      </c>
      <c r="UM161">
        <v>0.49969999999999998</v>
      </c>
      <c r="UN161">
        <v>174.6</v>
      </c>
      <c r="UO161">
        <v>100521.6182</v>
      </c>
      <c r="UP161">
        <v>0.95399999999999996</v>
      </c>
      <c r="UQ161">
        <v>1730.27</v>
      </c>
      <c r="UR161">
        <v>42423.682099999998</v>
      </c>
      <c r="US161">
        <v>0.99109999999999998</v>
      </c>
      <c r="UT161">
        <v>82.45</v>
      </c>
      <c r="UU161">
        <v>44981.910799999998</v>
      </c>
      <c r="UV161">
        <v>1.3771</v>
      </c>
      <c r="UW161">
        <v>42.69</v>
      </c>
      <c r="UX161">
        <v>28892.483</v>
      </c>
      <c r="UY161">
        <v>1.1851</v>
      </c>
      <c r="UZ161">
        <v>64.58</v>
      </c>
      <c r="VA161">
        <v>8061.1574000000001</v>
      </c>
      <c r="VB161">
        <v>-1.2538</v>
      </c>
      <c r="VC161">
        <v>38.43</v>
      </c>
      <c r="VD161">
        <v>18347.000499999998</v>
      </c>
      <c r="VE161">
        <v>0.52310000000000001</v>
      </c>
      <c r="VF161">
        <v>41.37</v>
      </c>
      <c r="VG161">
        <v>18347.000499999998</v>
      </c>
      <c r="VH161">
        <v>0.73050000000000004</v>
      </c>
      <c r="VI161">
        <v>115</v>
      </c>
      <c r="VJ161">
        <v>9622.1013000000003</v>
      </c>
      <c r="VK161">
        <v>0.45419999999999999</v>
      </c>
      <c r="VL161">
        <v>227.37</v>
      </c>
      <c r="VM161">
        <v>24339.256600000001</v>
      </c>
      <c r="VN161">
        <v>1.9138999999999999</v>
      </c>
      <c r="VO161">
        <v>76.709999999999994</v>
      </c>
      <c r="VP161">
        <v>58676.091500000002</v>
      </c>
      <c r="VQ161">
        <v>0.57689999999999997</v>
      </c>
      <c r="VR161">
        <v>74.400000000000006</v>
      </c>
      <c r="VS161">
        <v>26065.421399999999</v>
      </c>
      <c r="VT161">
        <v>0.93610000000000004</v>
      </c>
      <c r="VU161">
        <v>299.36</v>
      </c>
      <c r="VV161">
        <v>82257.415999999997</v>
      </c>
      <c r="VW161">
        <v>0.51370000000000005</v>
      </c>
      <c r="VX161">
        <v>167.41</v>
      </c>
      <c r="VY161">
        <v>23600.238000000001</v>
      </c>
      <c r="VZ161">
        <v>1.4668000000000001</v>
      </c>
      <c r="WA161">
        <v>174.62</v>
      </c>
      <c r="WB161">
        <v>189342.38959999999</v>
      </c>
      <c r="WC161">
        <v>0.59909999999999997</v>
      </c>
      <c r="WD161">
        <v>84.82</v>
      </c>
      <c r="WE161">
        <v>38734.092299999997</v>
      </c>
      <c r="WF161">
        <v>0.88009999999999999</v>
      </c>
      <c r="WG161">
        <v>26.46</v>
      </c>
      <c r="WH161">
        <v>16286.792100000001</v>
      </c>
      <c r="WI161">
        <v>0.15140000000000001</v>
      </c>
      <c r="WJ161">
        <v>315.77</v>
      </c>
      <c r="WK161">
        <v>87042.938299999994</v>
      </c>
      <c r="WL161">
        <v>6.8739999999999997</v>
      </c>
      <c r="WM161">
        <v>79</v>
      </c>
      <c r="WN161">
        <v>98354.374400000001</v>
      </c>
      <c r="WO161">
        <v>-0.56640000000000001</v>
      </c>
      <c r="WP161">
        <v>72.290000000000006</v>
      </c>
      <c r="WQ161">
        <v>40238.037100000001</v>
      </c>
      <c r="WR161">
        <v>1.3032999999999999</v>
      </c>
      <c r="WS161">
        <v>105.05</v>
      </c>
      <c r="WT161">
        <v>9435.5741999999991</v>
      </c>
      <c r="WU161">
        <v>-0.16159999999999999</v>
      </c>
      <c r="WV161">
        <v>41.85</v>
      </c>
      <c r="WW161">
        <v>35811.079400000002</v>
      </c>
      <c r="WX161">
        <v>-4.7800000000000002E-2</v>
      </c>
      <c r="WY161">
        <v>49.78</v>
      </c>
      <c r="WZ161">
        <v>55948.843099999998</v>
      </c>
      <c r="XA161">
        <v>0.62660000000000005</v>
      </c>
      <c r="XB161">
        <v>156.53</v>
      </c>
      <c r="XC161">
        <v>9415.7075999999997</v>
      </c>
      <c r="XD161">
        <v>0.98709999999999998</v>
      </c>
      <c r="XE161">
        <v>165.11</v>
      </c>
      <c r="XF161">
        <v>2021618.94</v>
      </c>
      <c r="XG161">
        <v>1.0465</v>
      </c>
      <c r="XH161">
        <v>163.38</v>
      </c>
      <c r="XI161">
        <v>2021618.94</v>
      </c>
      <c r="XJ161">
        <v>0.98899999999999999</v>
      </c>
      <c r="XK161">
        <v>143.26</v>
      </c>
      <c r="XL161">
        <v>19958.6587</v>
      </c>
      <c r="XM161">
        <v>0.68879999999999997</v>
      </c>
      <c r="XN161">
        <v>111.01</v>
      </c>
      <c r="XO161">
        <v>28245.047600000002</v>
      </c>
      <c r="XP161">
        <v>0.1172</v>
      </c>
      <c r="XQ161">
        <v>183.29</v>
      </c>
      <c r="XR161">
        <v>35230.8727</v>
      </c>
      <c r="XS161">
        <v>1.4614</v>
      </c>
      <c r="XT161">
        <v>510.25</v>
      </c>
      <c r="XU161">
        <v>167031.08859999999</v>
      </c>
      <c r="XV161">
        <v>2.9399999999999999E-2</v>
      </c>
      <c r="XW161">
        <v>984.92</v>
      </c>
      <c r="XX161">
        <v>48089.411399999997</v>
      </c>
      <c r="XY161">
        <v>1.7437</v>
      </c>
      <c r="XZ161">
        <v>31.09</v>
      </c>
      <c r="YA161">
        <v>27447.138500000001</v>
      </c>
      <c r="YB161">
        <v>-0.92420000000000002</v>
      </c>
      <c r="YC161">
        <v>68.16</v>
      </c>
      <c r="YD161">
        <v>9501.9896000000008</v>
      </c>
      <c r="YE161">
        <v>0.19109999999999999</v>
      </c>
      <c r="YF161">
        <v>14.97</v>
      </c>
      <c r="YG161">
        <v>21742.919600000001</v>
      </c>
      <c r="YH161">
        <v>1.2170000000000001</v>
      </c>
      <c r="YI161">
        <v>395.59</v>
      </c>
      <c r="YJ161">
        <v>102091.2959</v>
      </c>
      <c r="YK161">
        <v>0.71279999999999999</v>
      </c>
      <c r="YL161">
        <v>368.5</v>
      </c>
      <c r="YM161">
        <v>366028.60940000002</v>
      </c>
      <c r="YN161">
        <v>0.39229999999999998</v>
      </c>
      <c r="YO161">
        <v>138.06</v>
      </c>
      <c r="YP161">
        <v>42538.344299999997</v>
      </c>
      <c r="YQ161">
        <v>-4.3400000000000001E-2</v>
      </c>
      <c r="YR161">
        <v>116.1</v>
      </c>
      <c r="YS161">
        <v>34018.974399999999</v>
      </c>
      <c r="YT161">
        <v>-4.2999999999999997E-2</v>
      </c>
      <c r="YU161">
        <v>282.77</v>
      </c>
      <c r="YV161">
        <v>11088.8912</v>
      </c>
      <c r="YW161">
        <v>-3.1800000000000002E-2</v>
      </c>
      <c r="YX161">
        <v>219.64</v>
      </c>
      <c r="YY161">
        <v>54125.247600000002</v>
      </c>
      <c r="YZ161">
        <v>0.90969999999999995</v>
      </c>
      <c r="ZA161">
        <v>81.239999999999995</v>
      </c>
      <c r="ZB161">
        <v>18869.7696</v>
      </c>
      <c r="ZC161">
        <v>0.59440000000000004</v>
      </c>
      <c r="ZD161">
        <v>207.91</v>
      </c>
      <c r="ZE161">
        <v>135073.13920000001</v>
      </c>
      <c r="ZF161">
        <v>0.1928</v>
      </c>
      <c r="ZG161">
        <v>19.37</v>
      </c>
      <c r="ZH161">
        <v>25174.671200000001</v>
      </c>
      <c r="ZI161">
        <v>3.6938</v>
      </c>
      <c r="ZJ161">
        <v>36.18</v>
      </c>
      <c r="ZK161">
        <v>34867.31</v>
      </c>
      <c r="ZL161">
        <v>2.0305</v>
      </c>
      <c r="ZM161">
        <v>32.549999999999997</v>
      </c>
      <c r="ZN161">
        <v>17847.340199999999</v>
      </c>
      <c r="ZO161">
        <v>1.1184000000000001</v>
      </c>
      <c r="ZP161">
        <v>70.55</v>
      </c>
      <c r="ZQ161">
        <v>8939.2351999999992</v>
      </c>
      <c r="ZR161">
        <v>-0.38119999999999998</v>
      </c>
      <c r="ZS161">
        <v>17.7</v>
      </c>
      <c r="ZT161">
        <v>12433.1945</v>
      </c>
      <c r="ZU161">
        <v>0.2833</v>
      </c>
      <c r="ZV161">
        <v>193.06</v>
      </c>
      <c r="ZW161">
        <v>39053.680399999997</v>
      </c>
      <c r="ZX161">
        <v>0.70940000000000003</v>
      </c>
      <c r="ZY161">
        <v>399.92</v>
      </c>
      <c r="ZZ161">
        <v>21468.077499999999</v>
      </c>
      <c r="AAA161">
        <v>1.1125</v>
      </c>
      <c r="AAB161">
        <v>354.47</v>
      </c>
      <c r="AAC161">
        <v>42678.7768</v>
      </c>
      <c r="AAD161">
        <v>0.8851</v>
      </c>
      <c r="AAE161">
        <v>96.66</v>
      </c>
      <c r="AAF161">
        <v>39451.451000000001</v>
      </c>
      <c r="AAG161">
        <v>-0.30940000000000001</v>
      </c>
      <c r="AAH161">
        <v>202.13</v>
      </c>
      <c r="AAI161">
        <v>186191.68470000001</v>
      </c>
      <c r="AAJ161">
        <v>1.6238999999999999</v>
      </c>
      <c r="AAK161">
        <v>161.55000000000001</v>
      </c>
      <c r="AAL161">
        <v>92752.654500000004</v>
      </c>
      <c r="AAM161">
        <v>0.83009999999999995</v>
      </c>
      <c r="AAN161">
        <v>481.33</v>
      </c>
      <c r="AAO161">
        <v>39616.297899999998</v>
      </c>
      <c r="AAP161">
        <v>-1.2211000000000001</v>
      </c>
      <c r="AAQ161">
        <v>206.48</v>
      </c>
      <c r="AAR161">
        <v>15631.236999999999</v>
      </c>
      <c r="AAS161">
        <v>0.63360000000000005</v>
      </c>
      <c r="AAT161">
        <v>103.99</v>
      </c>
      <c r="AAU161">
        <v>26585.997599999999</v>
      </c>
      <c r="AAV161">
        <v>1.0298</v>
      </c>
      <c r="AAW161">
        <v>65.66</v>
      </c>
      <c r="AAX161">
        <v>12645.986500000001</v>
      </c>
      <c r="AAY161">
        <v>-0.37930000000000003</v>
      </c>
      <c r="AAZ161">
        <v>22.04</v>
      </c>
      <c r="ABA161">
        <v>94243.04</v>
      </c>
      <c r="ABB161">
        <v>9.4883000000000006</v>
      </c>
      <c r="ABC161">
        <v>630.26</v>
      </c>
      <c r="ABD161">
        <v>176187.2922</v>
      </c>
      <c r="ABE161">
        <v>1.1978</v>
      </c>
      <c r="ABF161">
        <v>36.840000000000003</v>
      </c>
      <c r="ABG161">
        <v>22567.964599999999</v>
      </c>
      <c r="ABH161">
        <v>1.7118</v>
      </c>
      <c r="ABI161">
        <v>48.42</v>
      </c>
      <c r="ABJ161">
        <v>16819.642800000001</v>
      </c>
      <c r="ABK161">
        <v>0.64439999999999997</v>
      </c>
      <c r="ABL161">
        <v>32.61</v>
      </c>
      <c r="ABM161">
        <v>12248.008400000001</v>
      </c>
      <c r="ABN161">
        <v>0.71030000000000004</v>
      </c>
      <c r="ABO161">
        <v>251.55</v>
      </c>
      <c r="ABP161">
        <v>45857.565000000002</v>
      </c>
      <c r="ABQ161">
        <v>0.30299999999999999</v>
      </c>
      <c r="ABR161">
        <v>91.45</v>
      </c>
      <c r="ABS161">
        <v>36898.627800000002</v>
      </c>
      <c r="ABT161">
        <v>0.71589999999999998</v>
      </c>
      <c r="ABU161">
        <v>113.26</v>
      </c>
      <c r="ABV161">
        <v>33223.215700000001</v>
      </c>
      <c r="ABW161">
        <v>1.1339999999999999</v>
      </c>
      <c r="ABX161">
        <v>492.63</v>
      </c>
      <c r="ABY161">
        <v>175058.12770000001</v>
      </c>
      <c r="ABZ161">
        <v>1.1208</v>
      </c>
      <c r="ACA161">
        <v>491.96</v>
      </c>
      <c r="ACB161">
        <v>37910.198499999999</v>
      </c>
      <c r="ACC161">
        <v>1.2513000000000001</v>
      </c>
      <c r="ACD161">
        <v>253.18</v>
      </c>
      <c r="ACE161">
        <v>75169.142000000007</v>
      </c>
      <c r="ACF161">
        <v>1.0941000000000001</v>
      </c>
      <c r="ACG161">
        <v>17.09</v>
      </c>
      <c r="ACH161">
        <v>7691.0541999999996</v>
      </c>
      <c r="ACI161">
        <v>1.0645</v>
      </c>
      <c r="ACJ161">
        <v>125.9776</v>
      </c>
      <c r="ACK161">
        <v>18746.587599999999</v>
      </c>
      <c r="ACL161">
        <v>0.5867</v>
      </c>
      <c r="ACM161">
        <v>173.2</v>
      </c>
      <c r="ACN161">
        <v>17664.067200000001</v>
      </c>
      <c r="ACO161">
        <v>0.53990000000000005</v>
      </c>
      <c r="ACP161">
        <v>109.28</v>
      </c>
      <c r="ACQ161">
        <v>12397.2906</v>
      </c>
      <c r="ACR161">
        <v>1.5236000000000001</v>
      </c>
      <c r="ACS161">
        <v>72.849999999999994</v>
      </c>
      <c r="ACT161">
        <v>48664.786999999997</v>
      </c>
      <c r="ACU161">
        <v>2.4902000000000002</v>
      </c>
      <c r="ACV161">
        <v>173.03</v>
      </c>
      <c r="ACW161">
        <v>12615.3264</v>
      </c>
      <c r="ACX161">
        <v>0.66320000000000001</v>
      </c>
      <c r="ACY161">
        <v>165.86</v>
      </c>
      <c r="ACZ161">
        <v>399265.43459999998</v>
      </c>
      <c r="ADA161">
        <v>0.99250000000000005</v>
      </c>
      <c r="ADB161">
        <v>38.880000000000003</v>
      </c>
      <c r="ADC161">
        <v>12797.876</v>
      </c>
      <c r="ADD161">
        <v>-0.25650000000000001</v>
      </c>
      <c r="ADE161">
        <v>224.8</v>
      </c>
      <c r="ADF161">
        <v>639593.03060000006</v>
      </c>
      <c r="ADG161">
        <v>1.1656</v>
      </c>
      <c r="ADH161">
        <v>80.61</v>
      </c>
      <c r="ADI161">
        <v>27725.563999999998</v>
      </c>
      <c r="ADJ161">
        <v>9.9299999999999999E-2</v>
      </c>
      <c r="ADK161">
        <v>36.61</v>
      </c>
      <c r="ADL161">
        <v>49646.3223</v>
      </c>
      <c r="ADM161">
        <v>1.2164999999999999</v>
      </c>
      <c r="ADN161">
        <v>17.059999999999999</v>
      </c>
      <c r="ADO161">
        <v>15833.6605</v>
      </c>
      <c r="ADP161">
        <v>1.0664</v>
      </c>
      <c r="ADQ161">
        <v>154.12</v>
      </c>
      <c r="ADR161">
        <v>26746.501899999999</v>
      </c>
      <c r="ADS161">
        <v>0.85070000000000001</v>
      </c>
      <c r="ADT161">
        <v>35.43</v>
      </c>
      <c r="ADU161">
        <v>42837.665300000001</v>
      </c>
      <c r="ADV161">
        <v>0.48209999999999997</v>
      </c>
      <c r="ADW161">
        <v>23.26</v>
      </c>
      <c r="ADX161">
        <v>15679.9486</v>
      </c>
      <c r="ADY161">
        <v>1.0865</v>
      </c>
      <c r="ADZ161">
        <v>123.77</v>
      </c>
      <c r="AEA161">
        <v>109838.4338</v>
      </c>
      <c r="AEB161">
        <v>1.3097000000000001</v>
      </c>
      <c r="AEC161">
        <v>819.43</v>
      </c>
      <c r="AED161">
        <v>110151.8958</v>
      </c>
      <c r="AEE161">
        <v>2.9758</v>
      </c>
      <c r="AEF161">
        <v>144.66</v>
      </c>
      <c r="AEG161">
        <v>48722.128400000001</v>
      </c>
      <c r="AEH161">
        <v>1.0054000000000001</v>
      </c>
      <c r="AEI161">
        <v>21.57</v>
      </c>
      <c r="AEJ161">
        <v>47873.808599999997</v>
      </c>
      <c r="AEK161">
        <v>0.70030000000000003</v>
      </c>
      <c r="AEL161">
        <v>84.55</v>
      </c>
      <c r="AEM161">
        <v>13196.475399999999</v>
      </c>
      <c r="AEN161">
        <v>-0.89090000000000003</v>
      </c>
      <c r="AEO161">
        <v>72.47</v>
      </c>
      <c r="AEP161">
        <v>312336.14480000001</v>
      </c>
      <c r="AEQ161">
        <v>0.58289999999999997</v>
      </c>
      <c r="AER161">
        <v>53.21</v>
      </c>
      <c r="AES161">
        <v>38406.49</v>
      </c>
      <c r="AET161">
        <v>1.3524</v>
      </c>
      <c r="AEU161">
        <v>21.95</v>
      </c>
      <c r="AEV161">
        <v>42037.923499999997</v>
      </c>
      <c r="AEW161">
        <v>0.91949999999999998</v>
      </c>
      <c r="AEX161">
        <v>81.94</v>
      </c>
      <c r="AEY161">
        <v>17987.183000000001</v>
      </c>
      <c r="AEZ161">
        <v>0.31830000000000003</v>
      </c>
      <c r="AFA161">
        <v>158.51</v>
      </c>
      <c r="AFB161">
        <v>21353.468000000001</v>
      </c>
      <c r="AFC161">
        <v>0.67959999999999998</v>
      </c>
      <c r="AFD161">
        <v>174.9469</v>
      </c>
      <c r="AFE161">
        <v>49559.138299999999</v>
      </c>
      <c r="AFF161">
        <v>0.85870000000000002</v>
      </c>
      <c r="AFG161">
        <v>229.89</v>
      </c>
      <c r="AFH161">
        <v>19302.3177</v>
      </c>
      <c r="AFI161">
        <v>8.7099999999999997E-2</v>
      </c>
      <c r="AFJ161">
        <v>236.67</v>
      </c>
      <c r="AFK161">
        <v>44897.527300000002</v>
      </c>
      <c r="AFL161">
        <v>1.2795000000000001</v>
      </c>
      <c r="AFM161">
        <v>590.19000000000005</v>
      </c>
      <c r="AFN161">
        <v>21030.886500000001</v>
      </c>
      <c r="AFO161">
        <v>2.6631999999999998</v>
      </c>
      <c r="AFP161">
        <v>478.25</v>
      </c>
      <c r="AFQ161">
        <v>228365.68400000001</v>
      </c>
      <c r="AFR161">
        <v>1.1677</v>
      </c>
      <c r="AFS161">
        <v>41.59</v>
      </c>
      <c r="AFT161">
        <v>10948.8202</v>
      </c>
      <c r="AFU161">
        <v>0</v>
      </c>
      <c r="AFV161">
        <v>960.02</v>
      </c>
      <c r="AFW161">
        <v>912427.75540000002</v>
      </c>
      <c r="AFX161">
        <v>2.1080999999999999</v>
      </c>
      <c r="AFY161">
        <v>568.1</v>
      </c>
      <c r="AFZ161">
        <v>135411.18150000001</v>
      </c>
      <c r="AGA161">
        <v>0.2205</v>
      </c>
      <c r="AGB161">
        <v>58.27</v>
      </c>
      <c r="AGC161">
        <v>14946.2302</v>
      </c>
      <c r="AGD161">
        <v>0.55220000000000002</v>
      </c>
      <c r="AGE161">
        <v>248.5</v>
      </c>
      <c r="AGF161">
        <v>140972.601</v>
      </c>
      <c r="AGG161">
        <v>0.70109999999999995</v>
      </c>
      <c r="AGH161">
        <v>82.100999999999999</v>
      </c>
      <c r="AGI161">
        <v>106629.4948</v>
      </c>
      <c r="AGJ161">
        <v>2.9712000000000001</v>
      </c>
      <c r="AGK161">
        <v>259.47000000000003</v>
      </c>
      <c r="AGL161">
        <v>31856.8213</v>
      </c>
      <c r="AGM161">
        <v>0.17760000000000001</v>
      </c>
      <c r="AGN161">
        <v>28.92</v>
      </c>
      <c r="AGO161">
        <v>17327.620999999999</v>
      </c>
      <c r="AGP161">
        <v>0.62629999999999997</v>
      </c>
      <c r="AGQ161">
        <v>38.99</v>
      </c>
      <c r="AGR161">
        <v>28713.473099999999</v>
      </c>
      <c r="AGS161">
        <v>0.90580000000000005</v>
      </c>
      <c r="AGT161">
        <v>61.92</v>
      </c>
      <c r="AGU161">
        <v>8896.1270000000004</v>
      </c>
      <c r="AGV161">
        <v>1.0114000000000001</v>
      </c>
      <c r="AGW161">
        <v>98.7</v>
      </c>
      <c r="AGX161">
        <v>32086.305400000001</v>
      </c>
      <c r="AGY161">
        <v>0.53990000000000005</v>
      </c>
      <c r="AGZ161">
        <v>97.67</v>
      </c>
      <c r="AHA161">
        <v>22670.5491</v>
      </c>
      <c r="AHB161">
        <v>0.9718</v>
      </c>
      <c r="AHC161">
        <v>483.34</v>
      </c>
      <c r="AHD161">
        <v>446547.65269999998</v>
      </c>
      <c r="AHE161">
        <v>0.52829999999999999</v>
      </c>
      <c r="AHF161">
        <v>162.37</v>
      </c>
      <c r="AHG161">
        <v>18977.188399999999</v>
      </c>
      <c r="AHH161">
        <v>0.7883</v>
      </c>
      <c r="AHI161">
        <v>234.69</v>
      </c>
      <c r="AHJ161">
        <v>66070.577999999994</v>
      </c>
      <c r="AHK161">
        <v>1.4349000000000001</v>
      </c>
      <c r="AHL161">
        <v>79.56</v>
      </c>
      <c r="AHM161">
        <v>17363.8776</v>
      </c>
      <c r="AHN161">
        <v>0.88759999999999994</v>
      </c>
      <c r="AHO161">
        <v>288.66000000000003</v>
      </c>
      <c r="AHP161">
        <v>207068.30170000001</v>
      </c>
      <c r="AHQ161">
        <v>0.27789999999999998</v>
      </c>
      <c r="AHR161">
        <v>82.16</v>
      </c>
      <c r="AHS161">
        <v>44079.257100000003</v>
      </c>
      <c r="AHT161">
        <v>1.4571000000000001</v>
      </c>
      <c r="AHU161">
        <v>561.08000000000004</v>
      </c>
      <c r="AHV161">
        <v>72759.037599999996</v>
      </c>
      <c r="AHW161">
        <v>0.88649999999999995</v>
      </c>
      <c r="AHX161">
        <v>487.74</v>
      </c>
      <c r="AHY161">
        <v>88817.453999999998</v>
      </c>
      <c r="AHZ161">
        <v>0.96879999999999999</v>
      </c>
      <c r="AIA161">
        <v>71.81</v>
      </c>
      <c r="AIB161">
        <v>95923.633300000001</v>
      </c>
      <c r="AIC161">
        <v>1.5268999999999999</v>
      </c>
      <c r="AID161">
        <v>88.58</v>
      </c>
      <c r="AIE161">
        <v>113603.0079</v>
      </c>
      <c r="AIF161">
        <v>0.44219999999999998</v>
      </c>
      <c r="AIG161">
        <v>77.48</v>
      </c>
      <c r="AIH161">
        <v>54261.169000000002</v>
      </c>
      <c r="AII161">
        <v>0.97750000000000004</v>
      </c>
      <c r="AIJ161">
        <v>521.30999999999995</v>
      </c>
      <c r="AIK161">
        <v>1318977.3764</v>
      </c>
      <c r="AIL161">
        <v>0.59630000000000005</v>
      </c>
      <c r="AIM161">
        <v>37.590000000000003</v>
      </c>
      <c r="AIN161">
        <v>11418.703799999999</v>
      </c>
      <c r="AIO161">
        <v>0.48120000000000002</v>
      </c>
      <c r="AIP161">
        <v>155.13999999999999</v>
      </c>
      <c r="AIQ161">
        <v>9791.9832000000006</v>
      </c>
      <c r="AIR161">
        <v>0.95</v>
      </c>
      <c r="AIS161">
        <v>80.03</v>
      </c>
      <c r="AIT161">
        <v>21484.679700000001</v>
      </c>
      <c r="AIU161">
        <v>1.2653000000000001</v>
      </c>
      <c r="AIV161">
        <v>242.39</v>
      </c>
      <c r="AIW161">
        <v>9150.7011999999995</v>
      </c>
      <c r="AIX161">
        <v>-1.4795</v>
      </c>
      <c r="AIY161">
        <v>534.16</v>
      </c>
      <c r="AIZ161">
        <v>32646.285</v>
      </c>
      <c r="AJA161">
        <v>1.9409000000000001</v>
      </c>
      <c r="AJB161">
        <v>227.51</v>
      </c>
      <c r="AJC161">
        <v>111879.3866</v>
      </c>
      <c r="AJD161">
        <v>0.19819999999999999</v>
      </c>
      <c r="AJE161">
        <v>134.69</v>
      </c>
      <c r="AJF161">
        <v>73992.439199999993</v>
      </c>
      <c r="AJG161">
        <v>1.3392999999999999</v>
      </c>
      <c r="AJH161">
        <v>47.13</v>
      </c>
      <c r="AJI161">
        <v>46165.907200000001</v>
      </c>
      <c r="AJJ161">
        <v>0.27660000000000001</v>
      </c>
      <c r="AJK161">
        <v>53.77</v>
      </c>
      <c r="AJL161">
        <v>91743.682100000005</v>
      </c>
      <c r="AJM161">
        <v>0.76839999999999997</v>
      </c>
      <c r="AJN161">
        <v>349.79</v>
      </c>
      <c r="AJO161">
        <v>20497.694</v>
      </c>
      <c r="AJP161">
        <v>-0.21959999999999999</v>
      </c>
      <c r="AJQ161">
        <v>28.57</v>
      </c>
      <c r="AJR161">
        <v>9103.4757000000009</v>
      </c>
      <c r="AJS161">
        <v>-0.13980000000000001</v>
      </c>
      <c r="AJT161">
        <v>177.12</v>
      </c>
      <c r="AJU161">
        <v>59279.238899999997</v>
      </c>
      <c r="AJV161">
        <v>3.5971000000000002</v>
      </c>
      <c r="AJW161">
        <v>934.68</v>
      </c>
      <c r="AJX161">
        <v>45567.519399999997</v>
      </c>
      <c r="AJY161">
        <v>0.43730000000000002</v>
      </c>
      <c r="AJZ161">
        <v>118.45</v>
      </c>
      <c r="AKA161">
        <v>300248.163</v>
      </c>
      <c r="AKB161">
        <v>0.84279999999999999</v>
      </c>
      <c r="AKC161">
        <v>77.400000000000006</v>
      </c>
      <c r="AKD161">
        <v>29752.252700000001</v>
      </c>
      <c r="AKE161">
        <v>-0.24490000000000001</v>
      </c>
      <c r="AKI161">
        <v>103.61</v>
      </c>
      <c r="AKJ161">
        <v>167940.07920000001</v>
      </c>
      <c r="AKK161">
        <v>0.98440000000000005</v>
      </c>
      <c r="AKL161">
        <v>580.59</v>
      </c>
      <c r="AKM161">
        <v>45663.392500000002</v>
      </c>
      <c r="AKN161">
        <v>-0.25769999999999998</v>
      </c>
      <c r="AKO161">
        <v>417.14</v>
      </c>
      <c r="AKP161">
        <v>3100617.6302999998</v>
      </c>
      <c r="AKQ161">
        <v>0.97309999999999997</v>
      </c>
      <c r="AKR161">
        <v>442.04</v>
      </c>
      <c r="AKS161">
        <v>73750.395199999999</v>
      </c>
      <c r="AKT161">
        <v>1.1186</v>
      </c>
      <c r="AKU161">
        <v>172.11</v>
      </c>
      <c r="AKV161">
        <v>28742.4889</v>
      </c>
      <c r="AKW161">
        <v>1.2471000000000001</v>
      </c>
      <c r="AKX161">
        <v>37.21</v>
      </c>
      <c r="AKY161">
        <v>9596.2734</v>
      </c>
      <c r="AKZ161">
        <v>5.3800000000000001E-2</v>
      </c>
      <c r="ALA161">
        <v>1439.08</v>
      </c>
      <c r="ALB161">
        <v>30734.964</v>
      </c>
      <c r="ALC161">
        <v>0.54849999999999999</v>
      </c>
      <c r="ALD161">
        <v>96.24</v>
      </c>
      <c r="ALE161">
        <v>106714.88920000001</v>
      </c>
      <c r="ALF161">
        <v>0.70109999999999995</v>
      </c>
      <c r="ALG161">
        <v>17.89</v>
      </c>
      <c r="ALH161">
        <v>7866.0779000000002</v>
      </c>
      <c r="ALI161">
        <v>0.22409999999999999</v>
      </c>
      <c r="ALJ161">
        <v>72.08</v>
      </c>
      <c r="ALK161">
        <v>41513.779499999997</v>
      </c>
      <c r="ALL161">
        <v>1.2502</v>
      </c>
      <c r="ALM161">
        <v>256.56</v>
      </c>
      <c r="ALN161">
        <v>14670.4941</v>
      </c>
      <c r="ALO161">
        <v>0.54869999999999997</v>
      </c>
      <c r="ALP161">
        <v>80.510000000000005</v>
      </c>
      <c r="ALQ161">
        <v>165448.04999999999</v>
      </c>
      <c r="ALR161">
        <v>0.5998</v>
      </c>
      <c r="ALS161">
        <v>53.39</v>
      </c>
      <c r="ALT161">
        <v>61531.313999999998</v>
      </c>
      <c r="ALU161">
        <v>0.39489999999999997</v>
      </c>
      <c r="ALV161">
        <v>701.35</v>
      </c>
      <c r="ALW161">
        <v>300994.60269999999</v>
      </c>
      <c r="ALX161">
        <v>1.2808999999999999</v>
      </c>
      <c r="ALY161">
        <v>33.06</v>
      </c>
      <c r="ALZ161">
        <v>14827.735199999999</v>
      </c>
      <c r="AMA161">
        <v>0.73129999999999995</v>
      </c>
      <c r="AMB161">
        <v>83.32</v>
      </c>
      <c r="AMC161">
        <v>124926.58719999999</v>
      </c>
      <c r="AMD161">
        <v>7.2099999999999997E-2</v>
      </c>
      <c r="AME161">
        <v>523.21</v>
      </c>
      <c r="AMF161">
        <v>76516.984599999996</v>
      </c>
      <c r="AMG161">
        <v>0.74319999999999997</v>
      </c>
      <c r="AMH161">
        <v>855</v>
      </c>
      <c r="AMI161">
        <v>176130</v>
      </c>
      <c r="AMJ161">
        <v>2.8546999999999998</v>
      </c>
      <c r="AMK161">
        <v>85.01</v>
      </c>
      <c r="AML161">
        <v>17544.3495</v>
      </c>
      <c r="AMM161">
        <v>2.8927999999999998</v>
      </c>
      <c r="AMN161">
        <v>256.16000000000003</v>
      </c>
      <c r="AMO161">
        <v>57916.862300000001</v>
      </c>
      <c r="AMP161">
        <v>1.6427</v>
      </c>
      <c r="AMQ161">
        <v>120.72</v>
      </c>
      <c r="AMR161">
        <v>24721.3662</v>
      </c>
      <c r="AMS161">
        <v>1.2751999999999999</v>
      </c>
      <c r="AMT161">
        <v>91.21</v>
      </c>
      <c r="AMU161">
        <v>18391.388800000001</v>
      </c>
      <c r="AMV161">
        <v>1.9219999999999999</v>
      </c>
      <c r="AMW161">
        <v>151.91</v>
      </c>
      <c r="AMX161">
        <v>36054.016799999998</v>
      </c>
      <c r="AMY161">
        <v>1.2598</v>
      </c>
      <c r="AMZ161">
        <v>119.37</v>
      </c>
      <c r="ANA161">
        <v>2928146.1</v>
      </c>
      <c r="ANB161">
        <v>1.5137</v>
      </c>
      <c r="ANC161">
        <v>9172.4599999999991</v>
      </c>
      <c r="AND161">
        <v>28229.098699999999</v>
      </c>
      <c r="ANE161">
        <v>1.3868</v>
      </c>
      <c r="ANF161">
        <v>29.43</v>
      </c>
      <c r="ANG161">
        <v>16329.793299999999</v>
      </c>
      <c r="ANH161">
        <v>1.6932</v>
      </c>
      <c r="ANI161">
        <v>28.33</v>
      </c>
      <c r="ANJ161">
        <v>16329.793299999999</v>
      </c>
      <c r="ANK161">
        <v>1.7235</v>
      </c>
      <c r="ANL161">
        <v>256.36</v>
      </c>
      <c r="ANM161">
        <v>65303.333899999998</v>
      </c>
      <c r="ANN161">
        <v>3.0468999999999999</v>
      </c>
      <c r="ANO161">
        <v>62.11</v>
      </c>
      <c r="ANP161">
        <v>54089.587099999997</v>
      </c>
      <c r="ANQ161">
        <v>1.1564000000000001</v>
      </c>
      <c r="ANR161">
        <v>192.8</v>
      </c>
      <c r="ANS161">
        <v>41316.375200000002</v>
      </c>
      <c r="ANT161">
        <v>0.35389999999999999</v>
      </c>
      <c r="ANU161">
        <v>92.36</v>
      </c>
      <c r="ANV161">
        <v>53945.067600000002</v>
      </c>
      <c r="ANW161">
        <v>2.4514999999999998</v>
      </c>
      <c r="ANX161">
        <v>100.43</v>
      </c>
      <c r="ANY161">
        <v>19649.013299999999</v>
      </c>
      <c r="ANZ161">
        <v>1.825</v>
      </c>
      <c r="AOA161">
        <v>77.87</v>
      </c>
      <c r="AOB161">
        <v>33356.090799999998</v>
      </c>
      <c r="AOC161">
        <v>2.0577000000000001</v>
      </c>
      <c r="AOD161">
        <v>141.29</v>
      </c>
      <c r="AOE161">
        <v>389375.45939999999</v>
      </c>
      <c r="AOF161">
        <v>1.3412999999999999</v>
      </c>
      <c r="AOG161">
        <v>1129.97</v>
      </c>
      <c r="AOH161">
        <v>65544.660199999998</v>
      </c>
      <c r="AOI161">
        <v>-0.74660000000000004</v>
      </c>
      <c r="AOJ161">
        <v>94.69</v>
      </c>
      <c r="AOK161">
        <v>37928.530899999998</v>
      </c>
      <c r="AOL161">
        <v>0.91659999999999997</v>
      </c>
      <c r="AOM161">
        <v>56.98</v>
      </c>
      <c r="AON161">
        <v>52204.926099999997</v>
      </c>
      <c r="AOO161">
        <v>-0.40200000000000002</v>
      </c>
      <c r="AOP161">
        <v>181.36</v>
      </c>
      <c r="AOQ161">
        <v>117448.736</v>
      </c>
      <c r="AOR161">
        <v>1.2589999999999999</v>
      </c>
      <c r="AOS161">
        <v>10.47</v>
      </c>
      <c r="AOT161">
        <v>7456.7218000000003</v>
      </c>
      <c r="AOU161">
        <v>9.5600000000000004E-2</v>
      </c>
      <c r="AOV161">
        <v>162.78</v>
      </c>
      <c r="AOW161">
        <v>9348.8528999999999</v>
      </c>
      <c r="AOX161">
        <v>-0.4708</v>
      </c>
      <c r="AOY161">
        <v>131.19999999999999</v>
      </c>
      <c r="AOZ161">
        <v>47198.111700000001</v>
      </c>
      <c r="APA161">
        <v>1.2736000000000001</v>
      </c>
      <c r="APB161">
        <v>96.18</v>
      </c>
      <c r="APC161">
        <v>50419.655200000001</v>
      </c>
      <c r="APD161">
        <v>1.6165</v>
      </c>
      <c r="APE161">
        <v>19.7</v>
      </c>
      <c r="APF161">
        <v>42107.984900000003</v>
      </c>
      <c r="APG161">
        <v>0.51019999999999999</v>
      </c>
      <c r="APH161">
        <v>80.75</v>
      </c>
      <c r="API161">
        <v>40226.554700000001</v>
      </c>
      <c r="APJ161">
        <v>0.42280000000000001</v>
      </c>
      <c r="APK161">
        <v>172.88</v>
      </c>
      <c r="APL161">
        <v>237463.19649999999</v>
      </c>
      <c r="APM161">
        <v>0.45910000000000001</v>
      </c>
      <c r="APN161">
        <v>29.01</v>
      </c>
      <c r="APO161">
        <v>164390.82380000001</v>
      </c>
      <c r="APP161">
        <v>1.0097</v>
      </c>
      <c r="APQ161">
        <v>81.42</v>
      </c>
      <c r="APR161">
        <v>18855.546200000001</v>
      </c>
      <c r="APS161">
        <v>0.89219999999999999</v>
      </c>
      <c r="APT161">
        <v>171.54</v>
      </c>
      <c r="APU161">
        <v>403068.86609999998</v>
      </c>
      <c r="APV161">
        <v>0.8881</v>
      </c>
      <c r="APW161">
        <v>252.2</v>
      </c>
      <c r="APX161">
        <v>147705.1329</v>
      </c>
      <c r="APY161">
        <v>0.876</v>
      </c>
      <c r="APZ161">
        <v>600.20000000000005</v>
      </c>
      <c r="AQA161">
        <v>77183.156499999997</v>
      </c>
      <c r="AQB161">
        <v>1.5188999999999999</v>
      </c>
      <c r="AQC161">
        <v>131.65</v>
      </c>
      <c r="AQD161">
        <v>27320.5389</v>
      </c>
      <c r="AQE161">
        <v>1.1680999999999999</v>
      </c>
      <c r="AQF161">
        <v>209.54</v>
      </c>
      <c r="AQG161">
        <v>18819.166700000002</v>
      </c>
      <c r="AQH161">
        <v>1.3985000000000001</v>
      </c>
      <c r="AQI161">
        <v>127.82</v>
      </c>
      <c r="AQJ161">
        <v>118349.944</v>
      </c>
      <c r="AQK161">
        <v>1.9867999999999999</v>
      </c>
      <c r="AQL161" t="s">
        <v>510</v>
      </c>
      <c r="AQM161">
        <v>70480.018100000001</v>
      </c>
      <c r="AQN161" t="s">
        <v>510</v>
      </c>
      <c r="AQO161">
        <v>123.29</v>
      </c>
      <c r="AQP161">
        <v>191691.4811</v>
      </c>
      <c r="AQQ161">
        <v>0.6038</v>
      </c>
      <c r="AQR161">
        <v>185.09</v>
      </c>
      <c r="AQS161">
        <v>73572.583700000003</v>
      </c>
      <c r="AQT161">
        <v>1.1200000000000001</v>
      </c>
      <c r="AQU161">
        <v>88.69</v>
      </c>
      <c r="AQV161">
        <v>14677.994199999999</v>
      </c>
      <c r="AQW161">
        <v>1.9541999999999999</v>
      </c>
      <c r="AQX161">
        <v>87.52</v>
      </c>
      <c r="AQY161">
        <v>9943.2790000000005</v>
      </c>
      <c r="AQZ161">
        <v>0.42459999999999998</v>
      </c>
      <c r="ARA161">
        <v>202.77</v>
      </c>
      <c r="ARB161">
        <v>14217.3163</v>
      </c>
      <c r="ARC161">
        <v>-1.1600999999999999</v>
      </c>
      <c r="ARD161">
        <v>351.62</v>
      </c>
      <c r="ARE161">
        <v>13452.2526</v>
      </c>
      <c r="ARF161">
        <v>0.22800000000000001</v>
      </c>
      <c r="ARG161">
        <v>129.72999999999999</v>
      </c>
      <c r="ARH161">
        <v>30266.008999999998</v>
      </c>
      <c r="ARI161">
        <v>0.69079999999999997</v>
      </c>
      <c r="ARJ161">
        <v>31.91</v>
      </c>
      <c r="ARK161">
        <v>23542.346099999999</v>
      </c>
      <c r="ARL161">
        <v>0.50390000000000001</v>
      </c>
      <c r="ARM161">
        <v>121.16</v>
      </c>
      <c r="ARN161">
        <v>43254.12</v>
      </c>
      <c r="ARO161">
        <v>1.1352</v>
      </c>
      <c r="ARP161">
        <v>343.72</v>
      </c>
      <c r="ARQ161">
        <v>60436.104099999997</v>
      </c>
      <c r="ARR161">
        <v>0.58530000000000004</v>
      </c>
      <c r="ARS161">
        <v>140.31</v>
      </c>
      <c r="ART161">
        <v>58729.4421</v>
      </c>
      <c r="ARU161">
        <v>2.7911999999999999</v>
      </c>
      <c r="ARV161">
        <v>179.09</v>
      </c>
      <c r="ARW161">
        <v>21515.018499999998</v>
      </c>
      <c r="ARX161">
        <v>1.1178999999999999</v>
      </c>
      <c r="ARY161">
        <v>275.13</v>
      </c>
      <c r="ARZ161">
        <v>40534.842100000002</v>
      </c>
      <c r="ASA161">
        <v>1.5053000000000001</v>
      </c>
      <c r="ASB161">
        <v>72.430000000000007</v>
      </c>
      <c r="ASC161">
        <v>74047.607699999993</v>
      </c>
      <c r="ASD161">
        <v>-0.99780000000000002</v>
      </c>
      <c r="ASE161">
        <v>175.3</v>
      </c>
      <c r="ASF161">
        <v>195284.2</v>
      </c>
      <c r="ASG161">
        <v>3.4279000000000002</v>
      </c>
      <c r="ASH161">
        <v>164.62</v>
      </c>
      <c r="ASI161">
        <v>42376.536500000002</v>
      </c>
      <c r="ASJ161">
        <v>-1.3306</v>
      </c>
      <c r="ASK161">
        <v>72.69</v>
      </c>
      <c r="ASL161">
        <v>13602.8009</v>
      </c>
      <c r="ASM161">
        <v>1.4232</v>
      </c>
      <c r="ASN161">
        <v>1184.69</v>
      </c>
      <c r="ASO161">
        <v>130593.7442</v>
      </c>
      <c r="ASP161">
        <v>0.48859999999999998</v>
      </c>
      <c r="ASQ161">
        <v>23.42</v>
      </c>
      <c r="ASR161">
        <v>21432.224600000001</v>
      </c>
      <c r="ASS161">
        <v>0.90480000000000005</v>
      </c>
      <c r="AST161">
        <v>119.57</v>
      </c>
      <c r="ASU161">
        <v>24624.6571</v>
      </c>
      <c r="ASV161">
        <v>1.0138</v>
      </c>
      <c r="ASW161">
        <v>171.26</v>
      </c>
      <c r="ASX161">
        <v>10607.7379</v>
      </c>
      <c r="ASY161">
        <v>0.34570000000000001</v>
      </c>
      <c r="ASZ161">
        <v>245.02</v>
      </c>
      <c r="ATA161">
        <v>36001.307800000002</v>
      </c>
      <c r="ATB161">
        <v>0.76490000000000002</v>
      </c>
      <c r="ATC161">
        <v>272.02999999999997</v>
      </c>
      <c r="ATD161">
        <v>30866.532200000001</v>
      </c>
      <c r="ATE161">
        <v>2.0674000000000001</v>
      </c>
      <c r="ATF161">
        <v>50.18</v>
      </c>
      <c r="ATG161">
        <v>24302.8685</v>
      </c>
      <c r="ATH161">
        <v>0.15970000000000001</v>
      </c>
      <c r="ATI161">
        <v>554.41</v>
      </c>
      <c r="ATJ161">
        <v>59432.011899999998</v>
      </c>
      <c r="ATK161">
        <v>0.1065</v>
      </c>
      <c r="ATL161">
        <v>150.61000000000001</v>
      </c>
      <c r="ATM161">
        <v>50239.7166</v>
      </c>
      <c r="ATN161">
        <v>-0.78390000000000004</v>
      </c>
      <c r="ATO161">
        <v>208.21</v>
      </c>
      <c r="ATP161">
        <v>65392.158000000003</v>
      </c>
      <c r="ATQ161">
        <v>1.1023000000000001</v>
      </c>
      <c r="ATR161">
        <v>123.34</v>
      </c>
      <c r="ATS161">
        <v>164071.72339999999</v>
      </c>
      <c r="ATT161">
        <v>0.85860000000000003</v>
      </c>
      <c r="ATU161">
        <v>122.54</v>
      </c>
      <c r="ATV161">
        <v>15113.680200000001</v>
      </c>
      <c r="ATW161">
        <v>0.29459999999999997</v>
      </c>
      <c r="ATX161">
        <v>226.66</v>
      </c>
      <c r="ATY161">
        <v>24359.708500000001</v>
      </c>
      <c r="ATZ161">
        <v>5.2999999999999999E-2</v>
      </c>
      <c r="AUA161">
        <v>94.57</v>
      </c>
      <c r="AUB161">
        <v>107166.724</v>
      </c>
      <c r="AUC161">
        <v>-0.30570000000000003</v>
      </c>
      <c r="AUD161">
        <v>65.099999999999994</v>
      </c>
      <c r="AUE161">
        <v>119089.9457</v>
      </c>
      <c r="AUF161">
        <v>0.26179999999999998</v>
      </c>
      <c r="AUG161">
        <v>369.37</v>
      </c>
      <c r="AUH161">
        <v>93176.400800000003</v>
      </c>
      <c r="AUI161">
        <v>2.4291999999999998</v>
      </c>
      <c r="AUJ161">
        <v>114.68</v>
      </c>
      <c r="AUK161">
        <v>12202.665499999999</v>
      </c>
      <c r="AUL161">
        <v>0.78210000000000002</v>
      </c>
      <c r="AUM161">
        <v>43.99</v>
      </c>
      <c r="AUN161">
        <v>62458.815699999999</v>
      </c>
      <c r="AUO161">
        <v>-0.43009999999999998</v>
      </c>
      <c r="AUP161">
        <v>43.77</v>
      </c>
      <c r="AUQ161">
        <v>25630.191900000002</v>
      </c>
      <c r="AUR161">
        <v>-2.4775999999999998</v>
      </c>
      <c r="AUS161">
        <v>283.74</v>
      </c>
      <c r="AUT161">
        <v>14948.177100000001</v>
      </c>
      <c r="AUU161">
        <v>0.92479999999999996</v>
      </c>
      <c r="AUV161">
        <v>519.58000000000004</v>
      </c>
      <c r="AUW161">
        <v>79814.629100000006</v>
      </c>
      <c r="AUX161">
        <v>0.49509999999999998</v>
      </c>
      <c r="AUY161">
        <v>86.4</v>
      </c>
      <c r="AUZ161">
        <v>94576.327399999995</v>
      </c>
      <c r="AVA161">
        <v>0.69930000000000003</v>
      </c>
      <c r="AVB161">
        <v>72.17</v>
      </c>
      <c r="AVC161">
        <v>12464.523499999999</v>
      </c>
      <c r="AVD161">
        <v>-0.4002</v>
      </c>
      <c r="AVE161">
        <v>167.35</v>
      </c>
      <c r="AVF161">
        <v>54563.360099999998</v>
      </c>
      <c r="AVG161">
        <v>1.1177999999999999</v>
      </c>
      <c r="AVH161">
        <v>513.24</v>
      </c>
      <c r="AVI161">
        <v>164339.448</v>
      </c>
      <c r="AVJ161">
        <v>1.0216000000000001</v>
      </c>
      <c r="AVK161">
        <v>82.18</v>
      </c>
      <c r="AVL161">
        <v>52031.928</v>
      </c>
      <c r="AVM161">
        <v>0.68610000000000004</v>
      </c>
      <c r="AVN161">
        <v>241.1</v>
      </c>
      <c r="AVO161">
        <v>23776.4967</v>
      </c>
      <c r="AVP161">
        <v>1.4260999999999999</v>
      </c>
      <c r="AVQ161">
        <v>119.51</v>
      </c>
      <c r="AVR161">
        <v>18440.695100000001</v>
      </c>
      <c r="AVS161">
        <v>0.59760000000000002</v>
      </c>
      <c r="AVT161">
        <v>87.1</v>
      </c>
      <c r="AVU161">
        <v>26009.803</v>
      </c>
      <c r="AVV161">
        <v>1.397</v>
      </c>
      <c r="AVW161">
        <v>99.55</v>
      </c>
      <c r="AVX161">
        <v>20924.936000000002</v>
      </c>
      <c r="AVY161">
        <v>2.0607000000000002</v>
      </c>
      <c r="AVZ161">
        <v>240.71</v>
      </c>
      <c r="AWA161">
        <v>43861.688000000002</v>
      </c>
      <c r="AWB161">
        <v>1.1514</v>
      </c>
      <c r="AWF161">
        <v>102.36</v>
      </c>
      <c r="AWG161">
        <v>15759.292799999999</v>
      </c>
      <c r="AWH161">
        <v>0.45140000000000002</v>
      </c>
      <c r="AWI161">
        <v>109.59</v>
      </c>
      <c r="AWJ161">
        <v>17503.3171</v>
      </c>
      <c r="AWK161">
        <v>1.7548999999999999</v>
      </c>
      <c r="AWL161">
        <v>50.26</v>
      </c>
      <c r="AWM161">
        <v>19864.094000000001</v>
      </c>
      <c r="AWN161">
        <v>0.96419999999999995</v>
      </c>
      <c r="AWO161">
        <v>360.42</v>
      </c>
      <c r="AWP161">
        <v>137347.1827</v>
      </c>
      <c r="AWQ161">
        <v>0.69569999999999999</v>
      </c>
      <c r="AWR161">
        <v>77.97</v>
      </c>
      <c r="AWS161">
        <v>38323.859900000003</v>
      </c>
      <c r="AWT161">
        <v>0.5675</v>
      </c>
      <c r="AWU161">
        <v>19.899999999999999</v>
      </c>
      <c r="AWV161">
        <v>142687.85320000001</v>
      </c>
      <c r="AWW161">
        <v>0.70850000000000002</v>
      </c>
      <c r="AWX161">
        <v>53.97</v>
      </c>
      <c r="AWY161">
        <v>11197.277899999999</v>
      </c>
      <c r="AWZ161">
        <v>0.59650000000000003</v>
      </c>
      <c r="AXA161">
        <v>1373.21</v>
      </c>
      <c r="AXB161">
        <v>77052.725999999995</v>
      </c>
      <c r="AXC161">
        <v>0.64790000000000003</v>
      </c>
      <c r="AXD161">
        <v>432.8</v>
      </c>
      <c r="AXE161">
        <v>20248.207399999999</v>
      </c>
      <c r="AXF161">
        <v>1.4510000000000001</v>
      </c>
      <c r="AXG161">
        <v>73.989999999999995</v>
      </c>
      <c r="AXH161">
        <v>11734.8442</v>
      </c>
      <c r="AXI161">
        <v>-0.71120000000000005</v>
      </c>
      <c r="AXJ161">
        <v>153.6</v>
      </c>
      <c r="AXK161">
        <v>46681.906499999997</v>
      </c>
      <c r="AXL161">
        <v>1.3928</v>
      </c>
      <c r="AXM161">
        <v>136.72999999999999</v>
      </c>
      <c r="AXN161">
        <v>22311.066900000002</v>
      </c>
      <c r="AXO161">
        <v>2.0678000000000001</v>
      </c>
      <c r="AXP161">
        <v>44.46</v>
      </c>
      <c r="AXQ161">
        <v>59538.317300000002</v>
      </c>
      <c r="AXR161">
        <v>1.2525999999999999</v>
      </c>
      <c r="AXS161">
        <v>245.17</v>
      </c>
      <c r="AXT161">
        <v>11551.7948</v>
      </c>
      <c r="AXU161">
        <v>0.66930000000000001</v>
      </c>
      <c r="AXV161">
        <v>153.62</v>
      </c>
      <c r="AXW161">
        <v>70768.842199999999</v>
      </c>
      <c r="AXX161">
        <v>0.13039999999999999</v>
      </c>
      <c r="AXY161">
        <v>117.27</v>
      </c>
      <c r="AXZ161">
        <v>132265.64850000001</v>
      </c>
      <c r="AYA161">
        <v>-8.5199999999999998E-2</v>
      </c>
      <c r="AYB161">
        <v>615.07000000000005</v>
      </c>
      <c r="AYC161">
        <v>234954.0128</v>
      </c>
      <c r="AYD161">
        <v>0.55420000000000003</v>
      </c>
      <c r="AYE161">
        <v>198.72</v>
      </c>
      <c r="AYF161">
        <v>231863.323</v>
      </c>
      <c r="AYG161">
        <v>-0.67969999999999997</v>
      </c>
      <c r="AYH161">
        <v>868.89</v>
      </c>
      <c r="AYI161">
        <v>19967.6309</v>
      </c>
      <c r="AYJ161">
        <v>-0.21590000000000001</v>
      </c>
      <c r="AYK161">
        <v>40.97</v>
      </c>
      <c r="AYL161">
        <v>9432.1429000000007</v>
      </c>
      <c r="AYM161">
        <v>1.1106</v>
      </c>
      <c r="AYN161">
        <v>146.9</v>
      </c>
      <c r="AYO161">
        <v>32182.81</v>
      </c>
      <c r="AYP161">
        <v>0.41699999999999998</v>
      </c>
      <c r="AYQ161">
        <v>56.69</v>
      </c>
      <c r="AYR161">
        <v>13844.129499999999</v>
      </c>
      <c r="AYS161">
        <v>0.60340000000000005</v>
      </c>
      <c r="AYT161">
        <v>106.04</v>
      </c>
      <c r="AYU161">
        <v>23604.272400000002</v>
      </c>
      <c r="AYV161">
        <v>1.0289999999999999</v>
      </c>
      <c r="AYW161">
        <v>228.07</v>
      </c>
      <c r="AYX161">
        <v>51984.322200000002</v>
      </c>
      <c r="AYY161">
        <v>0.76880000000000004</v>
      </c>
      <c r="AYZ161">
        <v>53.51</v>
      </c>
      <c r="AZA161">
        <v>28860.317200000001</v>
      </c>
      <c r="AZB161">
        <v>-2.2505999999999999</v>
      </c>
      <c r="AZC161">
        <v>214.11</v>
      </c>
      <c r="AZD161">
        <v>684004.45929999999</v>
      </c>
      <c r="AZE161">
        <v>3.7957999999999998</v>
      </c>
      <c r="AZF161">
        <v>64.31</v>
      </c>
      <c r="AZG161">
        <v>22883.407899999998</v>
      </c>
      <c r="AZH161">
        <v>-0.52590000000000003</v>
      </c>
      <c r="AZI161">
        <v>361.66</v>
      </c>
      <c r="AZJ161">
        <v>81615.895699999994</v>
      </c>
      <c r="AZK161">
        <v>1.8703000000000001</v>
      </c>
      <c r="AZL161">
        <v>161.71</v>
      </c>
      <c r="AZM161">
        <v>28344.9774</v>
      </c>
      <c r="AZN161">
        <v>0.75390000000000001</v>
      </c>
      <c r="AZO161">
        <v>214.34</v>
      </c>
      <c r="AZP161">
        <v>195702.27170000001</v>
      </c>
      <c r="AZQ161">
        <v>1.5396000000000001</v>
      </c>
      <c r="AZR161">
        <v>91.2</v>
      </c>
      <c r="AZS161">
        <v>17087.464599999999</v>
      </c>
      <c r="AZT161">
        <v>1.1086</v>
      </c>
      <c r="AZU161">
        <v>587.87</v>
      </c>
      <c r="AZV161">
        <v>25085.978999999999</v>
      </c>
      <c r="AZW161">
        <v>4.0800000000000003E-2</v>
      </c>
      <c r="AZX161">
        <v>44.04</v>
      </c>
      <c r="AZY161">
        <v>14480.4879</v>
      </c>
      <c r="AZZ161">
        <v>3.2833000000000001</v>
      </c>
      <c r="BAA161">
        <v>73.13</v>
      </c>
      <c r="BAB161">
        <v>153641.53959999999</v>
      </c>
      <c r="BAC161">
        <v>1.232</v>
      </c>
      <c r="BAD161">
        <v>44.51</v>
      </c>
      <c r="BAE161">
        <v>14680.4467</v>
      </c>
      <c r="BAF161">
        <v>0.90680000000000005</v>
      </c>
      <c r="BAG161">
        <v>237.97</v>
      </c>
      <c r="BAH161">
        <v>15875.7297</v>
      </c>
      <c r="BAI161">
        <v>0.96740000000000004</v>
      </c>
      <c r="BAJ161">
        <v>352.84</v>
      </c>
      <c r="BAK161">
        <v>16623.960299999999</v>
      </c>
      <c r="BAL161">
        <v>-4.01</v>
      </c>
      <c r="BAM161">
        <v>590.20000000000005</v>
      </c>
      <c r="BAN161">
        <v>545001.39210000006</v>
      </c>
      <c r="BAO161">
        <v>-0.2316</v>
      </c>
      <c r="BAP161">
        <v>256.08999999999997</v>
      </c>
      <c r="BAQ161">
        <v>156009.42060000001</v>
      </c>
      <c r="BAR161">
        <v>1.1414</v>
      </c>
      <c r="BAS161">
        <v>128.55000000000001</v>
      </c>
      <c r="BAT161">
        <v>110113.0793</v>
      </c>
      <c r="BAU161">
        <v>1.2363999999999999</v>
      </c>
      <c r="BAV161">
        <v>741.26</v>
      </c>
      <c r="BAW161">
        <v>49023.875699999997</v>
      </c>
      <c r="BAX161">
        <v>1.718</v>
      </c>
      <c r="BAY161">
        <v>47.23</v>
      </c>
      <c r="BAZ161">
        <v>73703.077799999999</v>
      </c>
      <c r="BBA161">
        <v>1.5044</v>
      </c>
      <c r="BBB161">
        <v>276.37</v>
      </c>
      <c r="BBC161">
        <v>560108.8591</v>
      </c>
      <c r="BBD161">
        <v>0.74729999999999996</v>
      </c>
      <c r="BBE161">
        <v>33.479999999999997</v>
      </c>
      <c r="BBF161">
        <v>34924.227800000001</v>
      </c>
      <c r="BBG161">
        <v>1.2704</v>
      </c>
      <c r="BBH161">
        <v>146.72999999999999</v>
      </c>
      <c r="BBI161">
        <v>47009.429199999999</v>
      </c>
      <c r="BBJ161">
        <v>3.4693999999999998</v>
      </c>
      <c r="BBK161">
        <v>112.43</v>
      </c>
      <c r="BBL161">
        <v>27782.172600000002</v>
      </c>
      <c r="BBM161">
        <v>0.55449999999999999</v>
      </c>
      <c r="BBN161">
        <v>245.21</v>
      </c>
      <c r="BBO161">
        <v>32382.4365</v>
      </c>
      <c r="BBP161">
        <v>1.6288</v>
      </c>
      <c r="BBQ161">
        <v>272.82</v>
      </c>
      <c r="BBR161">
        <v>38856.065499999997</v>
      </c>
      <c r="BBS161">
        <v>0.40849999999999997</v>
      </c>
      <c r="BBT161">
        <v>183.9</v>
      </c>
      <c r="BBU161">
        <v>17948.64</v>
      </c>
      <c r="BBV161">
        <v>1.044</v>
      </c>
      <c r="BBW161">
        <v>495.89</v>
      </c>
      <c r="BBX161">
        <v>127990.3014</v>
      </c>
      <c r="BBY161">
        <v>0.51480000000000004</v>
      </c>
      <c r="BBZ161">
        <v>85.43</v>
      </c>
      <c r="BCA161">
        <v>29350.450700000001</v>
      </c>
      <c r="BCB161">
        <v>0.89759999999999995</v>
      </c>
      <c r="BCC161">
        <v>62.11</v>
      </c>
      <c r="BCD161">
        <v>25660.9817</v>
      </c>
      <c r="BCE161">
        <v>1.6197999999999999</v>
      </c>
      <c r="BCF161">
        <v>12.08</v>
      </c>
      <c r="BCG161">
        <v>14417.727199999999</v>
      </c>
      <c r="BCH161">
        <v>1.5980000000000001</v>
      </c>
      <c r="BCI161">
        <v>41.78</v>
      </c>
      <c r="BCJ161">
        <v>175873.74540000001</v>
      </c>
      <c r="BCK161">
        <v>1.2847999999999999</v>
      </c>
      <c r="BCL161">
        <v>169.57</v>
      </c>
      <c r="BCM161">
        <v>29705.8207</v>
      </c>
      <c r="BCN161">
        <v>1.0126999999999999</v>
      </c>
      <c r="BCO161">
        <v>346.35</v>
      </c>
      <c r="BCP161">
        <v>20560.003400000001</v>
      </c>
      <c r="BCQ161">
        <v>0.4758</v>
      </c>
      <c r="BCR161">
        <v>9.25</v>
      </c>
      <c r="BCS161">
        <v>7985.2941000000001</v>
      </c>
      <c r="BCT161">
        <v>0</v>
      </c>
      <c r="BCU161">
        <v>7.84</v>
      </c>
      <c r="BCV161">
        <v>19222.9614</v>
      </c>
      <c r="BCW161">
        <v>1.423</v>
      </c>
      <c r="BCX161">
        <v>263.19</v>
      </c>
      <c r="BCY161">
        <v>69745.350000000006</v>
      </c>
      <c r="BCZ161">
        <v>0.31640000000000001</v>
      </c>
      <c r="BDA161">
        <v>65.59</v>
      </c>
      <c r="BDB161">
        <v>22526.989300000001</v>
      </c>
      <c r="BDC161">
        <v>4.0616000000000003</v>
      </c>
      <c r="BDD161">
        <v>93.03</v>
      </c>
      <c r="BDE161">
        <v>29404.866699999999</v>
      </c>
      <c r="BDF161">
        <v>0.28029999999999999</v>
      </c>
      <c r="BDG161">
        <v>120.68</v>
      </c>
      <c r="BDH161">
        <v>73511.923999999999</v>
      </c>
      <c r="BDI161">
        <v>0.10780000000000001</v>
      </c>
      <c r="BDJ161">
        <v>58.47</v>
      </c>
      <c r="BDK161">
        <v>199018.44630000001</v>
      </c>
      <c r="BDL161">
        <v>1.9529000000000001</v>
      </c>
      <c r="BDM161">
        <v>212.04</v>
      </c>
      <c r="BDN161">
        <v>85094.795899999997</v>
      </c>
      <c r="BDO161">
        <v>1.0291999999999999</v>
      </c>
      <c r="BDP161">
        <v>45.77</v>
      </c>
      <c r="BDQ161">
        <v>55790.480600000003</v>
      </c>
      <c r="BDR161">
        <v>0.61550000000000005</v>
      </c>
      <c r="BDS161">
        <v>77.23</v>
      </c>
      <c r="BDT161">
        <v>620794.13820000004</v>
      </c>
      <c r="BDU161">
        <v>1.0599000000000001</v>
      </c>
      <c r="BDV161">
        <v>59.7</v>
      </c>
      <c r="BDW161">
        <v>22718.870800000001</v>
      </c>
      <c r="BDX161">
        <v>0.64059999999999995</v>
      </c>
      <c r="BDY161">
        <v>313.63</v>
      </c>
      <c r="BDZ161">
        <v>22751.219799999999</v>
      </c>
      <c r="BEA161">
        <v>-0.36849999999999999</v>
      </c>
      <c r="BEB161">
        <v>292.11</v>
      </c>
      <c r="BEC161">
        <v>29665.498299999999</v>
      </c>
      <c r="BED161">
        <v>8.5699999999999998E-2</v>
      </c>
      <c r="BEE161">
        <v>30.49</v>
      </c>
      <c r="BEF161">
        <v>22175.8344</v>
      </c>
      <c r="BEG161">
        <v>0</v>
      </c>
      <c r="BEH161">
        <v>76.88</v>
      </c>
      <c r="BEI161">
        <v>8533.0362999999998</v>
      </c>
      <c r="BEJ161">
        <v>1.7739</v>
      </c>
      <c r="BEK161">
        <v>61.23</v>
      </c>
      <c r="BEL161">
        <v>34135.7667</v>
      </c>
      <c r="BEM161">
        <v>-0.2606</v>
      </c>
      <c r="BEN161">
        <v>117.94</v>
      </c>
      <c r="BEO161">
        <v>523986.96679999999</v>
      </c>
      <c r="BEP161">
        <v>-0.1608</v>
      </c>
      <c r="BEQ161">
        <v>137.53</v>
      </c>
      <c r="BER161">
        <v>33405.058299999997</v>
      </c>
      <c r="BES161">
        <v>1.2963</v>
      </c>
      <c r="BET161">
        <v>134.91999999999999</v>
      </c>
      <c r="BEU161">
        <v>37934.782099999997</v>
      </c>
      <c r="BEV161">
        <v>-0.24399999999999999</v>
      </c>
      <c r="BEW161">
        <v>115.46</v>
      </c>
      <c r="BEX161">
        <v>23513.7032</v>
      </c>
      <c r="BEY161">
        <v>0.68889999999999996</v>
      </c>
      <c r="BEZ161">
        <v>345.38</v>
      </c>
      <c r="BFA161">
        <v>17814.826499999999</v>
      </c>
      <c r="BFB161">
        <v>0.90859999999999996</v>
      </c>
      <c r="BFC161">
        <v>183.49</v>
      </c>
      <c r="BFD161">
        <v>83130.326199999996</v>
      </c>
      <c r="BFE161">
        <v>0.3281</v>
      </c>
    </row>
    <row r="162" spans="1:1513" x14ac:dyDescent="0.25">
      <c r="A162" s="1">
        <v>45538</v>
      </c>
      <c r="B162">
        <v>138.96</v>
      </c>
      <c r="C162">
        <v>39927.053200000002</v>
      </c>
      <c r="D162">
        <v>-2.7707999999999999</v>
      </c>
      <c r="E162">
        <v>222.77</v>
      </c>
      <c r="F162">
        <v>3387025.5995</v>
      </c>
      <c r="G162">
        <v>-2.7204999999999999</v>
      </c>
      <c r="H162">
        <v>197.69</v>
      </c>
      <c r="I162">
        <v>349188.49489999999</v>
      </c>
      <c r="J162">
        <v>0.70299999999999996</v>
      </c>
      <c r="K162">
        <v>114.98</v>
      </c>
      <c r="L162">
        <v>73773.865999999995</v>
      </c>
      <c r="M162">
        <v>-1.9862</v>
      </c>
      <c r="N162">
        <v>114.66</v>
      </c>
      <c r="O162">
        <v>199496.59049999999</v>
      </c>
      <c r="P162">
        <v>1.2272000000000001</v>
      </c>
      <c r="Q162">
        <v>113.25</v>
      </c>
      <c r="R162">
        <v>42588.550499999998</v>
      </c>
      <c r="S162">
        <v>0.14149999999999999</v>
      </c>
      <c r="T162">
        <v>341.88</v>
      </c>
      <c r="U162">
        <v>214387.61840000001</v>
      </c>
      <c r="V162">
        <v>-2.0500000000000001E-2</v>
      </c>
      <c r="W162">
        <v>571.04</v>
      </c>
      <c r="X162">
        <v>253199.136</v>
      </c>
      <c r="Y162">
        <v>-0.5867</v>
      </c>
      <c r="Z162">
        <v>218.71</v>
      </c>
      <c r="AA162">
        <v>108588.08349999999</v>
      </c>
      <c r="AB162">
        <v>-6.8685</v>
      </c>
      <c r="AC162">
        <v>60.62</v>
      </c>
      <c r="AD162">
        <v>28984.969700000001</v>
      </c>
      <c r="AE162">
        <v>-0.60670000000000002</v>
      </c>
      <c r="AF162">
        <v>275.55</v>
      </c>
      <c r="AG162">
        <v>112367.9682</v>
      </c>
      <c r="AH162">
        <v>-0.1305</v>
      </c>
      <c r="AI162">
        <v>257.83</v>
      </c>
      <c r="AJ162">
        <v>55564.5602</v>
      </c>
      <c r="AK162">
        <v>-0.22059999999999999</v>
      </c>
      <c r="AL162">
        <v>83.28</v>
      </c>
      <c r="AM162">
        <v>22194.9984</v>
      </c>
      <c r="AN162">
        <v>0.93320000000000003</v>
      </c>
      <c r="AO162">
        <v>101.57</v>
      </c>
      <c r="AP162">
        <v>54047.427900000002</v>
      </c>
      <c r="AQ162">
        <v>1.2864</v>
      </c>
      <c r="AR162">
        <v>16.75</v>
      </c>
      <c r="AS162">
        <v>11907.9823</v>
      </c>
      <c r="AT162">
        <v>-2.2183000000000002</v>
      </c>
      <c r="AU162">
        <v>109.07</v>
      </c>
      <c r="AV162">
        <v>61082.0697</v>
      </c>
      <c r="AW162">
        <v>-1.1689000000000001</v>
      </c>
      <c r="AX162">
        <v>76.03</v>
      </c>
      <c r="AY162">
        <v>48959.627500000002</v>
      </c>
      <c r="AZ162">
        <v>-1.3238000000000001</v>
      </c>
      <c r="BA162">
        <v>196.79</v>
      </c>
      <c r="BB162">
        <v>10192.394700000001</v>
      </c>
      <c r="BC162">
        <v>0.22409999999999999</v>
      </c>
      <c r="BD162">
        <v>294.49</v>
      </c>
      <c r="BE162">
        <v>64522.758999999998</v>
      </c>
      <c r="BF162">
        <v>0.65629999999999999</v>
      </c>
      <c r="BG162">
        <v>99.96</v>
      </c>
      <c r="BH162">
        <v>15146.516</v>
      </c>
      <c r="BI162">
        <v>-1.8460000000000001</v>
      </c>
      <c r="BJ162">
        <v>84.12</v>
      </c>
      <c r="BK162">
        <v>9886.8956999999991</v>
      </c>
      <c r="BL162">
        <v>-6.7922000000000002</v>
      </c>
      <c r="BM162">
        <v>226.5</v>
      </c>
      <c r="BN162">
        <v>16918.885200000001</v>
      </c>
      <c r="BO162">
        <v>-4.5190000000000001</v>
      </c>
      <c r="BP162">
        <v>189.2</v>
      </c>
      <c r="BQ162">
        <v>49956.479399999997</v>
      </c>
      <c r="BR162">
        <v>0.1376</v>
      </c>
      <c r="BS162">
        <v>137</v>
      </c>
      <c r="BT162">
        <v>11936.548199999999</v>
      </c>
      <c r="BU162">
        <v>-1.3252999999999999</v>
      </c>
      <c r="BV162">
        <v>183.37</v>
      </c>
      <c r="BW162">
        <v>151170.97760000001</v>
      </c>
      <c r="BX162">
        <v>-7.0415000000000001</v>
      </c>
      <c r="BY162">
        <v>11.31</v>
      </c>
      <c r="BZ162">
        <v>16346.831700000001</v>
      </c>
      <c r="CA162">
        <v>-1.1364000000000001</v>
      </c>
      <c r="CB162">
        <v>136.94</v>
      </c>
      <c r="CC162">
        <v>221634.9039</v>
      </c>
      <c r="CD162">
        <v>-7.8217999999999996</v>
      </c>
      <c r="CE162">
        <v>166.68</v>
      </c>
      <c r="CF162">
        <v>38592.414599999996</v>
      </c>
      <c r="CG162">
        <v>-2.5548000000000002</v>
      </c>
      <c r="CH162">
        <v>330.51</v>
      </c>
      <c r="CI162">
        <v>177592.68049999999</v>
      </c>
      <c r="CJ162">
        <v>-0.99450000000000005</v>
      </c>
      <c r="CK162">
        <v>441.96</v>
      </c>
      <c r="CL162">
        <v>43395.460599999999</v>
      </c>
      <c r="CM162">
        <v>-1.6642999999999999</v>
      </c>
      <c r="CN162">
        <v>230.37</v>
      </c>
      <c r="CO162">
        <v>107601.60129999999</v>
      </c>
      <c r="CP162">
        <v>2.8161999999999998</v>
      </c>
      <c r="CQ162">
        <v>176.25</v>
      </c>
      <c r="CR162">
        <v>1849843.6628</v>
      </c>
      <c r="CS162">
        <v>-1.2605</v>
      </c>
      <c r="CT162">
        <v>81.680000000000007</v>
      </c>
      <c r="CU162">
        <v>102640.0273</v>
      </c>
      <c r="CV162">
        <v>-7.5442999999999998</v>
      </c>
      <c r="CW162">
        <v>309.02</v>
      </c>
      <c r="CX162">
        <v>27004.220700000002</v>
      </c>
      <c r="CY162">
        <v>-3.8578999999999999</v>
      </c>
      <c r="CZ162">
        <v>346.3</v>
      </c>
      <c r="DA162">
        <v>75230.960399999996</v>
      </c>
      <c r="DB162">
        <v>0.75060000000000004</v>
      </c>
      <c r="DC162">
        <v>81.260000000000005</v>
      </c>
      <c r="DD162">
        <v>11851.3927</v>
      </c>
      <c r="DE162">
        <v>-2.9384000000000001</v>
      </c>
      <c r="DF162">
        <v>26.74</v>
      </c>
      <c r="DG162">
        <v>9891.2554999999993</v>
      </c>
      <c r="DH162">
        <v>-6.1425000000000001</v>
      </c>
      <c r="DI162">
        <v>275.19</v>
      </c>
      <c r="DJ162">
        <v>61178.727800000001</v>
      </c>
      <c r="DK162">
        <v>-1.3125</v>
      </c>
      <c r="DL162">
        <v>61.91</v>
      </c>
      <c r="DM162">
        <v>74557.519700000004</v>
      </c>
      <c r="DN162">
        <v>-8.2134999999999998</v>
      </c>
      <c r="DO162">
        <v>111.32</v>
      </c>
      <c r="DP162">
        <v>63400.555</v>
      </c>
      <c r="DQ162">
        <v>-3.8106</v>
      </c>
      <c r="DR162">
        <v>70.11</v>
      </c>
      <c r="DS162">
        <v>18632.4401</v>
      </c>
      <c r="DT162">
        <v>-1.9852000000000001</v>
      </c>
      <c r="DU162">
        <v>118.43</v>
      </c>
      <c r="DV162">
        <v>20716.4948</v>
      </c>
      <c r="DW162">
        <v>-0.95340000000000003</v>
      </c>
      <c r="DX162">
        <v>131.85</v>
      </c>
      <c r="DY162">
        <v>20467.448199999999</v>
      </c>
      <c r="DZ162">
        <v>0.84899999999999998</v>
      </c>
      <c r="EA162">
        <v>227.14</v>
      </c>
      <c r="EB162">
        <v>32303.122100000001</v>
      </c>
      <c r="EC162">
        <v>0.62460000000000004</v>
      </c>
      <c r="ED162">
        <v>152.79</v>
      </c>
      <c r="EE162">
        <v>711219.68660000002</v>
      </c>
      <c r="EF162">
        <v>-6.1601999999999997</v>
      </c>
      <c r="EG162">
        <v>219.91</v>
      </c>
      <c r="EH162">
        <v>17706.944899999999</v>
      </c>
      <c r="EI162">
        <v>-0.87450000000000006</v>
      </c>
      <c r="EJ162">
        <v>143.47999999999999</v>
      </c>
      <c r="EK162">
        <v>27958.948100000001</v>
      </c>
      <c r="EL162">
        <v>0.2515</v>
      </c>
      <c r="EM162">
        <v>355.16</v>
      </c>
      <c r="EN162">
        <v>26840.984</v>
      </c>
      <c r="EO162">
        <v>-2.6879</v>
      </c>
      <c r="EP162">
        <v>254.31</v>
      </c>
      <c r="EQ162">
        <v>180791.9425</v>
      </c>
      <c r="ER162">
        <v>-1.6778999999999999</v>
      </c>
      <c r="ES162">
        <v>3139.67</v>
      </c>
      <c r="ET162">
        <v>53634.386100000003</v>
      </c>
      <c r="EU162">
        <v>-1.3142</v>
      </c>
      <c r="EV162">
        <v>161.02000000000001</v>
      </c>
      <c r="EW162">
        <v>99215.236900000004</v>
      </c>
      <c r="EX162">
        <v>-7.3212999999999999</v>
      </c>
      <c r="EY162">
        <v>40.700000000000003</v>
      </c>
      <c r="EZ162">
        <v>315814.80070000002</v>
      </c>
      <c r="FA162">
        <v>-0.1227</v>
      </c>
      <c r="FB162">
        <v>63.9</v>
      </c>
      <c r="FC162">
        <v>19397.9185</v>
      </c>
      <c r="FD162">
        <v>0.14099999999999999</v>
      </c>
      <c r="FE162">
        <v>37.85</v>
      </c>
      <c r="FF162">
        <v>19310.222399999999</v>
      </c>
      <c r="FG162">
        <v>-0.23719999999999999</v>
      </c>
      <c r="FH162">
        <v>100.94</v>
      </c>
      <c r="FI162">
        <v>21774.1463</v>
      </c>
      <c r="FJ162">
        <v>0.53779999999999994</v>
      </c>
      <c r="FK162">
        <v>242.18</v>
      </c>
      <c r="FL162">
        <v>70000.292799999996</v>
      </c>
      <c r="FM162">
        <v>-9.4899999999999998E-2</v>
      </c>
      <c r="FN162">
        <v>20.18</v>
      </c>
      <c r="FO162">
        <v>10554.1083</v>
      </c>
      <c r="FP162">
        <v>-0.2964</v>
      </c>
      <c r="FQ162">
        <v>45.85</v>
      </c>
      <c r="FR162">
        <v>21649.503400000001</v>
      </c>
      <c r="FS162">
        <v>0.57030000000000003</v>
      </c>
      <c r="FT162">
        <v>99.3</v>
      </c>
      <c r="FU162">
        <v>14065.990400000001</v>
      </c>
      <c r="FV162">
        <v>-2.0516999999999999</v>
      </c>
      <c r="FW162">
        <v>204.84</v>
      </c>
      <c r="FX162">
        <v>29837.330699999999</v>
      </c>
      <c r="FY162">
        <v>3.9100000000000003E-2</v>
      </c>
      <c r="FZ162">
        <v>67.89</v>
      </c>
      <c r="GA162">
        <v>50099.934600000001</v>
      </c>
      <c r="GB162">
        <v>-0.48370000000000002</v>
      </c>
      <c r="GC162">
        <v>3813.78</v>
      </c>
      <c r="GD162">
        <v>127854.64049999999</v>
      </c>
      <c r="GE162">
        <v>-2.4417</v>
      </c>
      <c r="GF162">
        <v>33.99</v>
      </c>
      <c r="GG162">
        <v>33766.470800000003</v>
      </c>
      <c r="GH162">
        <v>-3.3551000000000002</v>
      </c>
      <c r="GI162">
        <v>168.65</v>
      </c>
      <c r="GJ162">
        <v>19640.0373</v>
      </c>
      <c r="GK162">
        <v>-3.0747</v>
      </c>
      <c r="GL162">
        <v>886.43</v>
      </c>
      <c r="GM162">
        <v>131305.52679999999</v>
      </c>
      <c r="GN162">
        <v>-1.7055</v>
      </c>
      <c r="GO162">
        <v>50.52</v>
      </c>
      <c r="GP162">
        <v>102424.00440000001</v>
      </c>
      <c r="GQ162">
        <v>1.1411</v>
      </c>
      <c r="GR162">
        <v>211.45</v>
      </c>
      <c r="GS162">
        <v>24678.0821</v>
      </c>
      <c r="GT162">
        <v>-0.66239999999999999</v>
      </c>
      <c r="GU162">
        <v>476.83</v>
      </c>
      <c r="GV162">
        <v>1027957.2965000001</v>
      </c>
      <c r="GW162">
        <v>0.19120000000000001</v>
      </c>
      <c r="GX162">
        <v>104.96</v>
      </c>
      <c r="GY162">
        <v>29940.9941</v>
      </c>
      <c r="GZ162">
        <v>-0.16170000000000001</v>
      </c>
      <c r="HA162">
        <v>81.14</v>
      </c>
      <c r="HB162">
        <v>119488.8846</v>
      </c>
      <c r="HC162">
        <v>-0.79469999999999996</v>
      </c>
      <c r="HD162">
        <v>33.090000000000003</v>
      </c>
      <c r="HE162">
        <v>7536.8753999999999</v>
      </c>
      <c r="HF162">
        <v>-2.8763999999999998</v>
      </c>
      <c r="HG162">
        <v>138.13999999999999</v>
      </c>
      <c r="HH162">
        <v>168401.7807</v>
      </c>
      <c r="HI162">
        <v>-2.9643000000000002</v>
      </c>
      <c r="HJ162">
        <v>74.319999999999993</v>
      </c>
      <c r="HK162">
        <v>11737.637000000001</v>
      </c>
      <c r="HL162">
        <v>-1.1964999999999999</v>
      </c>
      <c r="HM162">
        <v>61.46</v>
      </c>
      <c r="HN162">
        <v>117253.09450000001</v>
      </c>
      <c r="HO162">
        <v>-1.8837999999999999</v>
      </c>
      <c r="HP162">
        <v>31.92</v>
      </c>
      <c r="HQ162">
        <v>15291.266100000001</v>
      </c>
      <c r="HR162">
        <v>2.3077000000000001</v>
      </c>
      <c r="HS162">
        <v>114.66</v>
      </c>
      <c r="HT162">
        <v>27959.307000000001</v>
      </c>
      <c r="HU162">
        <v>1.7211000000000001</v>
      </c>
      <c r="HV162">
        <v>70.06</v>
      </c>
      <c r="HW162">
        <v>63246.8001</v>
      </c>
      <c r="HX162">
        <v>-3.7372999999999998</v>
      </c>
      <c r="HY162">
        <v>340.24</v>
      </c>
      <c r="HZ162">
        <v>164981.73499999999</v>
      </c>
      <c r="IA162">
        <v>-4.4538000000000002</v>
      </c>
      <c r="IB162">
        <v>286.7</v>
      </c>
      <c r="IC162">
        <v>115807.8778</v>
      </c>
      <c r="ID162">
        <v>0.88680000000000003</v>
      </c>
      <c r="IE162">
        <v>212.84</v>
      </c>
      <c r="IF162">
        <v>22270.325000000001</v>
      </c>
      <c r="IG162">
        <v>3.6221999999999999</v>
      </c>
      <c r="IH162">
        <v>115.66</v>
      </c>
      <c r="II162">
        <v>35441.859700000001</v>
      </c>
      <c r="IJ162">
        <v>0.4516</v>
      </c>
      <c r="IK162">
        <v>113.35</v>
      </c>
      <c r="IL162">
        <v>49258.203200000004</v>
      </c>
      <c r="IM162">
        <v>1.1873</v>
      </c>
      <c r="IN162">
        <v>16.34</v>
      </c>
      <c r="IO162">
        <v>20520.067599999998</v>
      </c>
      <c r="IP162">
        <v>-0.96970000000000001</v>
      </c>
      <c r="IQ162">
        <v>256.27999999999997</v>
      </c>
      <c r="IR162">
        <v>70174.589600000007</v>
      </c>
      <c r="IS162">
        <v>-4.7038000000000002</v>
      </c>
      <c r="IT162">
        <v>217.67</v>
      </c>
      <c r="IU162">
        <v>29075.391299999999</v>
      </c>
      <c r="IV162">
        <v>-3.5322</v>
      </c>
      <c r="IW162">
        <v>125.25</v>
      </c>
      <c r="IX162">
        <v>13685.3387</v>
      </c>
      <c r="IY162">
        <v>-4.0964999999999998</v>
      </c>
      <c r="IZ162">
        <v>177.78</v>
      </c>
      <c r="JA162">
        <v>56022.200499999999</v>
      </c>
      <c r="JB162">
        <v>-9.6187000000000005</v>
      </c>
      <c r="JC162">
        <v>79.11</v>
      </c>
      <c r="JD162">
        <v>14272.4159</v>
      </c>
      <c r="JE162">
        <v>-4.79</v>
      </c>
      <c r="JF162">
        <v>42.67</v>
      </c>
      <c r="JG162">
        <v>19128.980899999999</v>
      </c>
      <c r="JH162">
        <v>-0.88270000000000004</v>
      </c>
      <c r="JI162">
        <v>105.29</v>
      </c>
      <c r="JJ162">
        <v>25776.567200000001</v>
      </c>
      <c r="JK162">
        <v>3.3471000000000002</v>
      </c>
      <c r="JL162">
        <v>103.61</v>
      </c>
      <c r="JM162">
        <v>12151.716</v>
      </c>
      <c r="JN162">
        <v>9.6600000000000005E-2</v>
      </c>
      <c r="JO162">
        <v>346.42</v>
      </c>
      <c r="JP162">
        <v>55300.5357</v>
      </c>
      <c r="JQ162">
        <v>-0.32229999999999998</v>
      </c>
      <c r="JR162">
        <v>365.48</v>
      </c>
      <c r="JS162">
        <v>102169.49430000001</v>
      </c>
      <c r="JT162">
        <v>1.0143</v>
      </c>
      <c r="JU162">
        <v>137.57</v>
      </c>
      <c r="JV162">
        <v>21493.958500000001</v>
      </c>
      <c r="JW162">
        <v>0.39410000000000001</v>
      </c>
      <c r="JX162">
        <v>107.78</v>
      </c>
      <c r="JY162">
        <v>88065.652499999997</v>
      </c>
      <c r="JZ162">
        <v>1.2019</v>
      </c>
      <c r="KA162">
        <v>161.12</v>
      </c>
      <c r="KB162">
        <v>19956.572100000001</v>
      </c>
      <c r="KC162">
        <v>1.7749999999999999</v>
      </c>
      <c r="KD162">
        <v>39.5</v>
      </c>
      <c r="KE162">
        <v>152963.81409999999</v>
      </c>
      <c r="KF162">
        <v>-0.1769</v>
      </c>
      <c r="KG162">
        <v>212.64</v>
      </c>
      <c r="KH162">
        <v>76570.978900000002</v>
      </c>
      <c r="KI162">
        <v>-1.4369000000000001</v>
      </c>
      <c r="KJ162">
        <v>53.52</v>
      </c>
      <c r="KK162">
        <v>73294.355500000005</v>
      </c>
      <c r="KL162">
        <v>-4.5648999999999997</v>
      </c>
      <c r="KM162">
        <v>304.32</v>
      </c>
      <c r="KN162">
        <v>41706.339599999999</v>
      </c>
      <c r="KO162">
        <v>-2.7265000000000001</v>
      </c>
      <c r="KP162">
        <v>68.680000000000007</v>
      </c>
      <c r="KQ162">
        <v>20510.281200000001</v>
      </c>
      <c r="KR162">
        <v>1.2083999999999999</v>
      </c>
      <c r="KS162">
        <v>80.23</v>
      </c>
      <c r="KT162">
        <v>42203.386899999998</v>
      </c>
      <c r="KU162">
        <v>1.776</v>
      </c>
      <c r="KV162">
        <v>27.49</v>
      </c>
      <c r="KW162">
        <v>17915.8151</v>
      </c>
      <c r="KX162">
        <v>0.69599999999999995</v>
      </c>
      <c r="KY162">
        <v>145.6</v>
      </c>
      <c r="KZ162">
        <v>55598.2549</v>
      </c>
      <c r="LA162">
        <v>-0.9052</v>
      </c>
      <c r="LB162">
        <v>106.06</v>
      </c>
      <c r="LC162">
        <v>21122.443299999999</v>
      </c>
      <c r="LD162">
        <v>0.31209999999999999</v>
      </c>
      <c r="LE162">
        <v>109.85</v>
      </c>
      <c r="LF162">
        <v>127563.28939999999</v>
      </c>
      <c r="LG162">
        <v>-3.4624999999999999</v>
      </c>
      <c r="LH162">
        <v>243.72</v>
      </c>
      <c r="LI162">
        <v>47770.968399999998</v>
      </c>
      <c r="LJ162">
        <v>1.7323</v>
      </c>
      <c r="LK162">
        <v>878.57</v>
      </c>
      <c r="LL162">
        <v>389500.85200000001</v>
      </c>
      <c r="LM162">
        <v>-1.5475000000000001</v>
      </c>
      <c r="LN162">
        <v>314.37</v>
      </c>
      <c r="LO162">
        <v>21827.6371</v>
      </c>
      <c r="LP162">
        <v>-0.374</v>
      </c>
      <c r="LT162">
        <v>53.52</v>
      </c>
      <c r="LU162">
        <v>51502.167699999998</v>
      </c>
      <c r="LV162">
        <v>1.0573999999999999</v>
      </c>
      <c r="LW162">
        <v>126.6</v>
      </c>
      <c r="LX162">
        <v>13499.977500000001</v>
      </c>
      <c r="LY162">
        <v>1.1182000000000001</v>
      </c>
      <c r="LZ162">
        <v>192.04</v>
      </c>
      <c r="MA162">
        <v>9915.1646000000001</v>
      </c>
      <c r="MB162">
        <v>-2.8875000000000002</v>
      </c>
      <c r="MC162">
        <v>248.06</v>
      </c>
      <c r="MD162">
        <v>237145.36</v>
      </c>
      <c r="ME162">
        <v>-1.9137999999999999</v>
      </c>
      <c r="MF162">
        <v>266.60000000000002</v>
      </c>
      <c r="MG162">
        <v>65368.855000000003</v>
      </c>
      <c r="MH162">
        <v>-3.8517000000000001</v>
      </c>
      <c r="MI162">
        <v>50.06</v>
      </c>
      <c r="MJ162">
        <v>201682.46770000001</v>
      </c>
      <c r="MK162">
        <v>-0.94969999999999999</v>
      </c>
      <c r="ML162">
        <v>75.930000000000007</v>
      </c>
      <c r="MM162">
        <v>31117.3933</v>
      </c>
      <c r="MN162">
        <v>-1.7723</v>
      </c>
      <c r="MO162">
        <v>34.58</v>
      </c>
      <c r="MP162">
        <v>67041.617499999993</v>
      </c>
      <c r="MQ162">
        <v>0.90459999999999996</v>
      </c>
      <c r="MR162">
        <v>199.85</v>
      </c>
      <c r="MS162">
        <v>80554.683399999994</v>
      </c>
      <c r="MT162">
        <v>-0.71050000000000002</v>
      </c>
      <c r="MU162">
        <v>23.92</v>
      </c>
      <c r="MV162">
        <v>17683.4447</v>
      </c>
      <c r="MW162">
        <v>-1.6852</v>
      </c>
      <c r="MX162">
        <v>76.77</v>
      </c>
      <c r="MY162">
        <v>38051.662799999998</v>
      </c>
      <c r="MZ162">
        <v>-1.2858000000000001</v>
      </c>
      <c r="NA162">
        <v>55.57</v>
      </c>
      <c r="NB162">
        <v>38468.165800000002</v>
      </c>
      <c r="NC162">
        <v>-3.0192000000000001</v>
      </c>
      <c r="ND162">
        <v>57.38</v>
      </c>
      <c r="NE162">
        <v>72182.8505</v>
      </c>
      <c r="NF162">
        <v>0.24460000000000001</v>
      </c>
      <c r="NG162">
        <v>144.66</v>
      </c>
      <c r="NH162">
        <v>264571.1496</v>
      </c>
      <c r="NI162">
        <v>-2.2237</v>
      </c>
      <c r="NJ162">
        <v>36.299999999999997</v>
      </c>
      <c r="NK162">
        <v>7853.0685000000003</v>
      </c>
      <c r="NL162">
        <v>-3.56</v>
      </c>
      <c r="NM162">
        <v>56.73</v>
      </c>
      <c r="NN162">
        <v>47592.975400000003</v>
      </c>
      <c r="NO162">
        <v>1.4847999999999999</v>
      </c>
      <c r="NP162">
        <v>42.37</v>
      </c>
      <c r="NQ162">
        <v>27346.4169</v>
      </c>
      <c r="NR162">
        <v>-0.28239999999999998</v>
      </c>
      <c r="NS162">
        <v>55.54</v>
      </c>
      <c r="NT162">
        <v>8780.8739999999998</v>
      </c>
      <c r="NU162">
        <v>-2.8511000000000002</v>
      </c>
      <c r="NV162">
        <v>82.12</v>
      </c>
      <c r="NW162">
        <v>34284.698700000001</v>
      </c>
      <c r="NX162">
        <v>-2.5282</v>
      </c>
      <c r="NY162">
        <v>385.69</v>
      </c>
      <c r="NZ162">
        <v>105524.7138</v>
      </c>
      <c r="OA162">
        <v>-1.2999999999999999E-2</v>
      </c>
      <c r="OB162">
        <v>149.84</v>
      </c>
      <c r="OC162">
        <v>22845.120699999999</v>
      </c>
      <c r="OD162">
        <v>-6.2807000000000004</v>
      </c>
      <c r="OE162">
        <v>110.77</v>
      </c>
      <c r="OF162">
        <v>78569.618799999997</v>
      </c>
      <c r="OG162">
        <v>-4.1284000000000001</v>
      </c>
      <c r="OH162">
        <v>138.12</v>
      </c>
      <c r="OI162">
        <v>34678.001100000001</v>
      </c>
      <c r="OJ162">
        <v>-0.42530000000000001</v>
      </c>
      <c r="OK162">
        <v>83.79</v>
      </c>
      <c r="OL162">
        <v>18426.693299999999</v>
      </c>
      <c r="OM162">
        <v>0.98829999999999996</v>
      </c>
      <c r="ON162">
        <v>156.97</v>
      </c>
      <c r="OO162">
        <v>17473.462100000001</v>
      </c>
      <c r="OP162">
        <v>0</v>
      </c>
      <c r="OQ162">
        <v>184.49</v>
      </c>
      <c r="OR162">
        <v>60151.137300000002</v>
      </c>
      <c r="OS162">
        <v>-2.2621000000000002</v>
      </c>
      <c r="OT162">
        <v>264.23</v>
      </c>
      <c r="OU162">
        <v>190830.36240000001</v>
      </c>
      <c r="OV162">
        <v>-1.8863000000000001</v>
      </c>
      <c r="OW162">
        <v>89.13</v>
      </c>
      <c r="OX162">
        <v>161645.04319999999</v>
      </c>
      <c r="OY162">
        <v>-1.383</v>
      </c>
      <c r="OZ162">
        <v>149.79</v>
      </c>
      <c r="PA162">
        <v>50029.717100000002</v>
      </c>
      <c r="PB162">
        <v>-1.2003999999999999</v>
      </c>
      <c r="PC162">
        <v>81.650000000000006</v>
      </c>
      <c r="PD162">
        <v>17550.177599999999</v>
      </c>
      <c r="PE162">
        <v>-3.3613</v>
      </c>
      <c r="PF162">
        <v>22.2</v>
      </c>
      <c r="PG162">
        <v>15524.269399999999</v>
      </c>
      <c r="PH162">
        <v>-0.35909999999999997</v>
      </c>
      <c r="PI162">
        <v>180.25</v>
      </c>
      <c r="PJ162">
        <v>24776.735799999999</v>
      </c>
      <c r="PK162">
        <v>-3.1070000000000002</v>
      </c>
      <c r="PL162">
        <v>51.93</v>
      </c>
      <c r="PM162">
        <v>36520.713199999998</v>
      </c>
      <c r="PN162">
        <v>-3.0794999999999999</v>
      </c>
      <c r="PR162">
        <v>158.25</v>
      </c>
      <c r="PS162">
        <v>18746.903300000002</v>
      </c>
      <c r="PT162">
        <v>6.3200000000000006E-2</v>
      </c>
      <c r="PU162">
        <v>125.54</v>
      </c>
      <c r="PV162">
        <v>25977.368999999999</v>
      </c>
      <c r="PW162">
        <v>0.41589999999999999</v>
      </c>
      <c r="PX162">
        <v>115.79</v>
      </c>
      <c r="PY162">
        <v>89274.09</v>
      </c>
      <c r="PZ162">
        <v>1.6147</v>
      </c>
      <c r="QA162">
        <v>151.97999999999999</v>
      </c>
      <c r="QB162">
        <v>12751.121999999999</v>
      </c>
      <c r="QC162">
        <v>0.70240000000000002</v>
      </c>
      <c r="QD162">
        <v>43.02</v>
      </c>
      <c r="QE162">
        <v>26939.124</v>
      </c>
      <c r="QF162">
        <v>-3.9302999999999999</v>
      </c>
      <c r="QG162">
        <v>72.36</v>
      </c>
      <c r="QH162">
        <v>28996.593000000001</v>
      </c>
      <c r="QI162">
        <v>4.3554000000000004</v>
      </c>
      <c r="QJ162">
        <v>146.22999999999999</v>
      </c>
      <c r="QK162">
        <v>38633.955900000001</v>
      </c>
      <c r="QL162">
        <v>-3.6819999999999999</v>
      </c>
      <c r="QM162">
        <v>58.8</v>
      </c>
      <c r="QN162">
        <v>28753.200000000001</v>
      </c>
      <c r="QO162">
        <v>-0.50760000000000005</v>
      </c>
      <c r="QP162">
        <v>247.93</v>
      </c>
      <c r="QQ162">
        <v>70545.411099999998</v>
      </c>
      <c r="QR162">
        <v>-2.0735999999999999</v>
      </c>
      <c r="QS162">
        <v>103.28</v>
      </c>
      <c r="QT162">
        <v>35750.082799999996</v>
      </c>
      <c r="QU162">
        <v>1.6936</v>
      </c>
      <c r="QV162">
        <v>302.64999999999998</v>
      </c>
      <c r="QW162">
        <v>37448.822099999998</v>
      </c>
      <c r="QX162">
        <v>-1.4587000000000001</v>
      </c>
      <c r="QY162">
        <v>393.27</v>
      </c>
      <c r="QZ162">
        <v>17018.1878</v>
      </c>
      <c r="RA162">
        <v>0.2626</v>
      </c>
      <c r="RB162">
        <v>87.33</v>
      </c>
      <c r="RC162">
        <v>33528.162600000003</v>
      </c>
      <c r="RD162">
        <v>0.34470000000000001</v>
      </c>
      <c r="RE162">
        <v>92.53</v>
      </c>
      <c r="RF162">
        <v>33192.286099999998</v>
      </c>
      <c r="RG162">
        <v>0.94920000000000004</v>
      </c>
      <c r="RH162">
        <v>562.29</v>
      </c>
      <c r="RI162">
        <v>130387.1081</v>
      </c>
      <c r="RJ162">
        <v>0.96970000000000001</v>
      </c>
      <c r="RK162">
        <v>100.29</v>
      </c>
      <c r="RL162">
        <v>11719.929700000001</v>
      </c>
      <c r="RM162">
        <v>-2.0318000000000001</v>
      </c>
      <c r="RN162">
        <v>102.02</v>
      </c>
      <c r="RO162">
        <v>58426.853999999999</v>
      </c>
      <c r="RP162">
        <v>-3.1976</v>
      </c>
      <c r="RQ162">
        <v>112.91</v>
      </c>
      <c r="RR162">
        <v>15290.516</v>
      </c>
      <c r="RS162">
        <v>-6.7168000000000001</v>
      </c>
      <c r="RT162">
        <v>123.63</v>
      </c>
      <c r="RU162">
        <v>70295.964999999997</v>
      </c>
      <c r="RV162">
        <v>-4.0289000000000001</v>
      </c>
      <c r="RW162">
        <v>195.34</v>
      </c>
      <c r="RX162">
        <v>11121.7552</v>
      </c>
      <c r="RY162">
        <v>-2.6997</v>
      </c>
      <c r="RZ162">
        <v>832.15</v>
      </c>
      <c r="SA162">
        <v>79008.476800000004</v>
      </c>
      <c r="SB162">
        <v>-0.26490000000000002</v>
      </c>
      <c r="SC162">
        <v>75.66</v>
      </c>
      <c r="SD162">
        <v>28685.420900000001</v>
      </c>
      <c r="SE162">
        <v>1.0417000000000001</v>
      </c>
      <c r="SF162">
        <v>32.92</v>
      </c>
      <c r="SG162">
        <v>19555.187699999999</v>
      </c>
      <c r="SH162">
        <v>-1.7606999999999999</v>
      </c>
      <c r="SI162">
        <v>492.6</v>
      </c>
      <c r="SJ162">
        <v>25757.989000000001</v>
      </c>
      <c r="SK162">
        <v>-3.0754000000000001</v>
      </c>
      <c r="SL162">
        <v>67.73</v>
      </c>
      <c r="SM162">
        <v>24205.668000000001</v>
      </c>
      <c r="SN162">
        <v>0.29620000000000002</v>
      </c>
      <c r="SO162">
        <v>302.69</v>
      </c>
      <c r="SP162">
        <v>19438.1155</v>
      </c>
      <c r="SQ162">
        <v>0.29820000000000002</v>
      </c>
      <c r="SR162">
        <v>289.73</v>
      </c>
      <c r="SS162">
        <v>115341.51300000001</v>
      </c>
      <c r="ST162">
        <v>-5.6039000000000003</v>
      </c>
      <c r="SU162">
        <v>61.09</v>
      </c>
      <c r="SV162">
        <v>26125.852800000001</v>
      </c>
      <c r="SW162">
        <v>1.2345999999999999</v>
      </c>
      <c r="SX162">
        <v>59.7</v>
      </c>
      <c r="SY162">
        <v>13715.8328</v>
      </c>
      <c r="SZ162">
        <v>0.94689999999999996</v>
      </c>
      <c r="TA162">
        <v>68.75</v>
      </c>
      <c r="TB162">
        <v>41415</v>
      </c>
      <c r="TC162">
        <v>-1.7296</v>
      </c>
      <c r="TD162">
        <v>38.49</v>
      </c>
      <c r="TE162">
        <v>38479.804900000003</v>
      </c>
      <c r="TF162">
        <v>1.0501</v>
      </c>
      <c r="TG162">
        <v>123.36</v>
      </c>
      <c r="TH162">
        <v>17409.533299999999</v>
      </c>
      <c r="TI162">
        <v>-4.0500000000000001E-2</v>
      </c>
      <c r="TJ162">
        <v>136.74</v>
      </c>
      <c r="TK162">
        <v>17800.738000000001</v>
      </c>
      <c r="TL162">
        <v>-1.6896</v>
      </c>
      <c r="TM162">
        <v>176.1</v>
      </c>
      <c r="TN162">
        <v>37320.643199999999</v>
      </c>
      <c r="TO162">
        <v>-0.50849999999999995</v>
      </c>
      <c r="TP162">
        <v>10.98</v>
      </c>
      <c r="TQ162">
        <v>43648.241499999996</v>
      </c>
      <c r="TR162">
        <v>-1.8767</v>
      </c>
      <c r="TS162">
        <v>187.48</v>
      </c>
      <c r="TT162">
        <v>33445.391900000002</v>
      </c>
      <c r="TU162">
        <v>-3.9106000000000001</v>
      </c>
      <c r="TV162">
        <v>67.08</v>
      </c>
      <c r="TW162">
        <v>38413.100700000003</v>
      </c>
      <c r="TX162">
        <v>-1.7575000000000001</v>
      </c>
      <c r="TY162">
        <v>41.36</v>
      </c>
      <c r="TZ162">
        <v>59428.377200000003</v>
      </c>
      <c r="UA162">
        <v>-6.5944000000000003</v>
      </c>
      <c r="UB162">
        <v>426.65</v>
      </c>
      <c r="UC162">
        <v>16229.7613</v>
      </c>
      <c r="UD162">
        <v>0.90110000000000001</v>
      </c>
      <c r="UE162">
        <v>293.48</v>
      </c>
      <c r="UF162">
        <v>71891.642900000006</v>
      </c>
      <c r="UG162">
        <v>-1.7706</v>
      </c>
      <c r="UH162">
        <v>44.31</v>
      </c>
      <c r="UI162">
        <v>25519.122299999999</v>
      </c>
      <c r="UJ162">
        <v>0.88800000000000001</v>
      </c>
      <c r="UK162">
        <v>198.85</v>
      </c>
      <c r="UL162">
        <v>11589.8627</v>
      </c>
      <c r="UM162">
        <v>-2.1166999999999998</v>
      </c>
      <c r="UN162">
        <v>173.91</v>
      </c>
      <c r="UO162">
        <v>100124.36780000001</v>
      </c>
      <c r="UP162">
        <v>-0.3952</v>
      </c>
      <c r="UQ162">
        <v>1688.41</v>
      </c>
      <c r="UR162">
        <v>41397.336300000003</v>
      </c>
      <c r="US162">
        <v>-2.4192999999999998</v>
      </c>
      <c r="UT162">
        <v>82.63</v>
      </c>
      <c r="UU162">
        <v>45080.112699999998</v>
      </c>
      <c r="UV162">
        <v>0.21829999999999999</v>
      </c>
      <c r="UW162">
        <v>42.49</v>
      </c>
      <c r="UX162">
        <v>28757.123500000002</v>
      </c>
      <c r="UY162">
        <v>-0.46850000000000003</v>
      </c>
      <c r="UZ162">
        <v>62.64</v>
      </c>
      <c r="VA162">
        <v>7818.9982</v>
      </c>
      <c r="VB162">
        <v>-3.004</v>
      </c>
      <c r="VC162">
        <v>38.03</v>
      </c>
      <c r="VD162">
        <v>18176.388299999999</v>
      </c>
      <c r="VE162">
        <v>-1.0408999999999999</v>
      </c>
      <c r="VF162">
        <v>41.03</v>
      </c>
      <c r="VG162">
        <v>18176.388299999999</v>
      </c>
      <c r="VH162">
        <v>-0.82189999999999996</v>
      </c>
      <c r="VI162">
        <v>114.63</v>
      </c>
      <c r="VJ162">
        <v>9591.1432000000004</v>
      </c>
      <c r="VK162">
        <v>-0.32169999999999999</v>
      </c>
      <c r="VL162">
        <v>212.74</v>
      </c>
      <c r="VM162">
        <v>22773.1603</v>
      </c>
      <c r="VN162">
        <v>-6.4344000000000001</v>
      </c>
      <c r="VO162">
        <v>77.13</v>
      </c>
      <c r="VP162">
        <v>58997.352899999998</v>
      </c>
      <c r="VQ162">
        <v>0.54749999999999999</v>
      </c>
      <c r="VR162">
        <v>72.78</v>
      </c>
      <c r="VS162">
        <v>25497.8678</v>
      </c>
      <c r="VT162">
        <v>-2.1774</v>
      </c>
      <c r="VU162">
        <v>294.92</v>
      </c>
      <c r="VV162">
        <v>81037.403600000005</v>
      </c>
      <c r="VW162">
        <v>-1.4832000000000001</v>
      </c>
      <c r="VX162">
        <v>159.5</v>
      </c>
      <c r="VY162">
        <v>22485.144100000001</v>
      </c>
      <c r="VZ162">
        <v>-4.7248999999999999</v>
      </c>
      <c r="WA162">
        <v>164.21</v>
      </c>
      <c r="WB162">
        <v>178054.71189999999</v>
      </c>
      <c r="WC162">
        <v>-5.9615</v>
      </c>
      <c r="WD162">
        <v>84.8</v>
      </c>
      <c r="WE162">
        <v>38724.9591</v>
      </c>
      <c r="WF162">
        <v>-2.3599999999999999E-2</v>
      </c>
      <c r="WG162">
        <v>26.08</v>
      </c>
      <c r="WH162">
        <v>16052.8925</v>
      </c>
      <c r="WI162">
        <v>-1.4360999999999999</v>
      </c>
      <c r="WJ162">
        <v>336.3</v>
      </c>
      <c r="WK162">
        <v>92702.093800000002</v>
      </c>
      <c r="WL162">
        <v>6.5015999999999998</v>
      </c>
      <c r="WM162">
        <v>79.7</v>
      </c>
      <c r="WN162">
        <v>99225.868900000001</v>
      </c>
      <c r="WO162">
        <v>0.8861</v>
      </c>
      <c r="WP162">
        <v>72.63</v>
      </c>
      <c r="WQ162">
        <v>40427.287799999998</v>
      </c>
      <c r="WR162">
        <v>0.4703</v>
      </c>
      <c r="WS162">
        <v>105.18</v>
      </c>
      <c r="WT162">
        <v>9447.2507999999998</v>
      </c>
      <c r="WU162">
        <v>0.12379999999999999</v>
      </c>
      <c r="WV162">
        <v>40.67</v>
      </c>
      <c r="WW162">
        <v>34801.352400000003</v>
      </c>
      <c r="WX162">
        <v>-2.8195999999999999</v>
      </c>
      <c r="WY162">
        <v>48.41</v>
      </c>
      <c r="WZ162">
        <v>54409.069799999997</v>
      </c>
      <c r="XA162">
        <v>-2.7521</v>
      </c>
      <c r="XB162">
        <v>147.03</v>
      </c>
      <c r="XC162">
        <v>8844.2566000000006</v>
      </c>
      <c r="XD162">
        <v>-6.0690999999999997</v>
      </c>
      <c r="XE162">
        <v>158.61000000000001</v>
      </c>
      <c r="XF162">
        <v>1944624.1</v>
      </c>
      <c r="XG162">
        <v>-3.9367999999999999</v>
      </c>
      <c r="XH162">
        <v>157.36000000000001</v>
      </c>
      <c r="XI162">
        <v>1944624.1</v>
      </c>
      <c r="XJ162">
        <v>-3.6846999999999999</v>
      </c>
      <c r="XK162">
        <v>143.19</v>
      </c>
      <c r="XL162">
        <v>19948.906500000001</v>
      </c>
      <c r="XM162">
        <v>-4.8899999999999999E-2</v>
      </c>
      <c r="XN162">
        <v>109.59</v>
      </c>
      <c r="XO162">
        <v>27883.747100000001</v>
      </c>
      <c r="XP162">
        <v>-1.2791999999999999</v>
      </c>
      <c r="XQ162">
        <v>180.1</v>
      </c>
      <c r="XR162">
        <v>34617.710599999999</v>
      </c>
      <c r="XS162">
        <v>-1.7403999999999999</v>
      </c>
      <c r="XT162">
        <v>487.46</v>
      </c>
      <c r="XU162">
        <v>159570.74849999999</v>
      </c>
      <c r="XV162">
        <v>-4.4664000000000001</v>
      </c>
      <c r="XW162">
        <v>960.06</v>
      </c>
      <c r="XX162">
        <v>46875.604399999997</v>
      </c>
      <c r="XY162">
        <v>-2.5240999999999998</v>
      </c>
      <c r="XZ162">
        <v>29.85</v>
      </c>
      <c r="YA162">
        <v>26352.431199999999</v>
      </c>
      <c r="YB162">
        <v>-3.9883999999999999</v>
      </c>
      <c r="YC162">
        <v>67.260000000000005</v>
      </c>
      <c r="YD162">
        <v>9376.5231999999996</v>
      </c>
      <c r="YE162">
        <v>-1.3204</v>
      </c>
      <c r="YF162">
        <v>14.78</v>
      </c>
      <c r="YG162">
        <v>21466.957299999998</v>
      </c>
      <c r="YH162">
        <v>-1.2692000000000001</v>
      </c>
      <c r="YI162">
        <v>395.83</v>
      </c>
      <c r="YJ162">
        <v>102153.2335</v>
      </c>
      <c r="YK162">
        <v>6.0699999999999997E-2</v>
      </c>
      <c r="YL162">
        <v>364.74</v>
      </c>
      <c r="YM162">
        <v>362293.82630000002</v>
      </c>
      <c r="YN162">
        <v>-1.0204</v>
      </c>
      <c r="YO162">
        <v>134.26</v>
      </c>
      <c r="YP162">
        <v>41367.507700000002</v>
      </c>
      <c r="YQ162">
        <v>-2.7524000000000002</v>
      </c>
      <c r="YR162">
        <v>116.18</v>
      </c>
      <c r="YS162">
        <v>34042.415500000003</v>
      </c>
      <c r="YT162">
        <v>6.8900000000000003E-2</v>
      </c>
      <c r="YU162">
        <v>275.45</v>
      </c>
      <c r="YV162">
        <v>10801.8357</v>
      </c>
      <c r="YW162">
        <v>-2.5886999999999998</v>
      </c>
      <c r="YX162">
        <v>215.65</v>
      </c>
      <c r="YY162">
        <v>53142.003499999999</v>
      </c>
      <c r="YZ162">
        <v>-1.8166</v>
      </c>
      <c r="ZA162">
        <v>82.16</v>
      </c>
      <c r="ZB162">
        <v>19083.459800000001</v>
      </c>
      <c r="ZC162">
        <v>1.1324000000000001</v>
      </c>
      <c r="ZD162">
        <v>204.86</v>
      </c>
      <c r="ZE162">
        <v>133091.64199999999</v>
      </c>
      <c r="ZF162">
        <v>-1.4670000000000001</v>
      </c>
      <c r="ZG162">
        <v>19.059999999999999</v>
      </c>
      <c r="ZH162">
        <v>24771.772499999999</v>
      </c>
      <c r="ZI162">
        <v>-1.6004</v>
      </c>
      <c r="ZJ162">
        <v>35.380000000000003</v>
      </c>
      <c r="ZK162">
        <v>34096.335700000003</v>
      </c>
      <c r="ZL162">
        <v>-2.2111999999999998</v>
      </c>
      <c r="ZM162">
        <v>33.14</v>
      </c>
      <c r="ZN162">
        <v>18170.840400000001</v>
      </c>
      <c r="ZO162">
        <v>1.8126</v>
      </c>
      <c r="ZP162">
        <v>70.459999999999994</v>
      </c>
      <c r="ZQ162">
        <v>8927.8315000000002</v>
      </c>
      <c r="ZR162">
        <v>-0.12759999999999999</v>
      </c>
      <c r="ZS162">
        <v>17.37</v>
      </c>
      <c r="ZT162">
        <v>12201.3892</v>
      </c>
      <c r="ZU162">
        <v>-1.8644000000000001</v>
      </c>
      <c r="ZV162">
        <v>197.34</v>
      </c>
      <c r="ZW162">
        <v>39919.472099999999</v>
      </c>
      <c r="ZX162">
        <v>2.2168999999999999</v>
      </c>
      <c r="ZY162">
        <v>378.96</v>
      </c>
      <c r="ZZ162">
        <v>20342.925200000001</v>
      </c>
      <c r="AAA162">
        <v>-5.2409999999999997</v>
      </c>
      <c r="AAB162">
        <v>363.53</v>
      </c>
      <c r="AAC162">
        <v>43769.6158</v>
      </c>
      <c r="AAD162">
        <v>2.5558999999999998</v>
      </c>
      <c r="AAE162">
        <v>93.02</v>
      </c>
      <c r="AAF162">
        <v>37965.797400000003</v>
      </c>
      <c r="AAG162">
        <v>-3.7658</v>
      </c>
      <c r="AAH162">
        <v>201.28</v>
      </c>
      <c r="AAI162">
        <v>185408.70869999999</v>
      </c>
      <c r="AAJ162">
        <v>-0.42049999999999998</v>
      </c>
      <c r="AAK162">
        <v>161.44</v>
      </c>
      <c r="AAL162">
        <v>92689.498800000001</v>
      </c>
      <c r="AAM162">
        <v>-6.8099999999999994E-2</v>
      </c>
      <c r="AAN162">
        <v>469.01</v>
      </c>
      <c r="AAO162">
        <v>38602.289199999999</v>
      </c>
      <c r="AAP162">
        <v>-2.5596000000000001</v>
      </c>
      <c r="AAQ162">
        <v>202.89</v>
      </c>
      <c r="AAR162">
        <v>15359.461799999999</v>
      </c>
      <c r="AAS162">
        <v>-1.7386999999999999</v>
      </c>
      <c r="AAT162">
        <v>103.58</v>
      </c>
      <c r="AAU162">
        <v>26481.177299999999</v>
      </c>
      <c r="AAV162">
        <v>-0.39429999999999998</v>
      </c>
      <c r="AAW162">
        <v>66.31</v>
      </c>
      <c r="AAX162">
        <v>12771.1752</v>
      </c>
      <c r="AAY162">
        <v>0.9899</v>
      </c>
      <c r="AAZ162">
        <v>20.100000000000001</v>
      </c>
      <c r="ABA162">
        <v>85947.6</v>
      </c>
      <c r="ABB162">
        <v>-8.8021999999999991</v>
      </c>
      <c r="ABC162">
        <v>624.80999999999995</v>
      </c>
      <c r="ABD162">
        <v>174663.7611</v>
      </c>
      <c r="ABE162">
        <v>-0.86470000000000002</v>
      </c>
      <c r="ABF162">
        <v>37.270000000000003</v>
      </c>
      <c r="ABG162">
        <v>22831.38</v>
      </c>
      <c r="ABH162">
        <v>1.1672</v>
      </c>
      <c r="ABI162">
        <v>47.77</v>
      </c>
      <c r="ABJ162">
        <v>16593.8524</v>
      </c>
      <c r="ABK162">
        <v>-1.3424</v>
      </c>
      <c r="ABL162">
        <v>31.95</v>
      </c>
      <c r="ABM162">
        <v>12000.1186</v>
      </c>
      <c r="ABN162">
        <v>-2.0238999999999998</v>
      </c>
      <c r="ABO162">
        <v>248.81</v>
      </c>
      <c r="ABP162">
        <v>45358.063000000002</v>
      </c>
      <c r="ABQ162">
        <v>-1.0891999999999999</v>
      </c>
      <c r="ABR162">
        <v>88.33</v>
      </c>
      <c r="ABS162">
        <v>35639.7572</v>
      </c>
      <c r="ABT162">
        <v>-3.4117000000000002</v>
      </c>
      <c r="ABU162">
        <v>112.83</v>
      </c>
      <c r="ABV162">
        <v>33097.081200000001</v>
      </c>
      <c r="ABW162">
        <v>-0.37969999999999998</v>
      </c>
      <c r="ABX162">
        <v>483.44</v>
      </c>
      <c r="ABY162">
        <v>171792.4228</v>
      </c>
      <c r="ABZ162">
        <v>-1.8654999999999999</v>
      </c>
      <c r="ACA162">
        <v>481.83</v>
      </c>
      <c r="ACB162">
        <v>37129.585599999999</v>
      </c>
      <c r="ACC162">
        <v>-2.0590999999999999</v>
      </c>
      <c r="ACD162">
        <v>249.78</v>
      </c>
      <c r="ACE162">
        <v>74159.682000000001</v>
      </c>
      <c r="ACF162">
        <v>-1.3429</v>
      </c>
      <c r="ACG162">
        <v>16.52</v>
      </c>
      <c r="ACH162">
        <v>7434.5357000000004</v>
      </c>
      <c r="ACI162">
        <v>-3.3353000000000002</v>
      </c>
      <c r="ACJ162">
        <v>122.86320000000001</v>
      </c>
      <c r="ACK162">
        <v>18283.141299999999</v>
      </c>
      <c r="ACL162">
        <v>-2.4722</v>
      </c>
      <c r="ACM162">
        <v>173.09</v>
      </c>
      <c r="ACN162">
        <v>17652.848699999999</v>
      </c>
      <c r="ACO162">
        <v>-6.3500000000000001E-2</v>
      </c>
      <c r="ACP162">
        <v>103.41</v>
      </c>
      <c r="ACQ162">
        <v>11731.3673</v>
      </c>
      <c r="ACR162">
        <v>-5.3715000000000002</v>
      </c>
      <c r="ACS162">
        <v>70.760000000000005</v>
      </c>
      <c r="ACT162">
        <v>47268.638700000003</v>
      </c>
      <c r="ACU162">
        <v>-2.8689</v>
      </c>
      <c r="ACV162">
        <v>175.08</v>
      </c>
      <c r="ACW162">
        <v>12764.788500000001</v>
      </c>
      <c r="ACX162">
        <v>1.1848000000000001</v>
      </c>
      <c r="ACY162">
        <v>167.16</v>
      </c>
      <c r="ACZ162">
        <v>402394.85139999999</v>
      </c>
      <c r="ADA162">
        <v>0.78380000000000005</v>
      </c>
      <c r="ADB162">
        <v>38.76</v>
      </c>
      <c r="ADC162">
        <v>12758.376399999999</v>
      </c>
      <c r="ADD162">
        <v>-0.30859999999999999</v>
      </c>
      <c r="ADE162">
        <v>220.3</v>
      </c>
      <c r="ADF162">
        <v>626789.78940000001</v>
      </c>
      <c r="ADG162">
        <v>-2.0017999999999998</v>
      </c>
      <c r="ADH162">
        <v>80.16</v>
      </c>
      <c r="ADI162">
        <v>27570.787899999999</v>
      </c>
      <c r="ADJ162">
        <v>-0.55820000000000003</v>
      </c>
      <c r="ADK162">
        <v>37.15</v>
      </c>
      <c r="ADL162">
        <v>50378.608899999999</v>
      </c>
      <c r="ADM162">
        <v>1.4750000000000001</v>
      </c>
      <c r="ADN162">
        <v>16.73</v>
      </c>
      <c r="ADO162">
        <v>15527.3822</v>
      </c>
      <c r="ADP162">
        <v>-1.9342999999999999</v>
      </c>
      <c r="ADQ162">
        <v>148.05000000000001</v>
      </c>
      <c r="ADR162">
        <v>25693.093700000001</v>
      </c>
      <c r="ADS162">
        <v>-3.9384999999999999</v>
      </c>
      <c r="ADT162">
        <v>35.590000000000003</v>
      </c>
      <c r="ADU162">
        <v>43031.117899999997</v>
      </c>
      <c r="ADV162">
        <v>0.4516</v>
      </c>
      <c r="ADW162">
        <v>23.23</v>
      </c>
      <c r="ADX162">
        <v>15659.7251</v>
      </c>
      <c r="ADY162">
        <v>-0.129</v>
      </c>
      <c r="ADZ162">
        <v>118.27</v>
      </c>
      <c r="AEA162">
        <v>104957.5145</v>
      </c>
      <c r="AEB162">
        <v>-4.4436999999999998</v>
      </c>
      <c r="AEC162">
        <v>741.43</v>
      </c>
      <c r="AED162">
        <v>99666.744099999996</v>
      </c>
      <c r="AEE162">
        <v>-9.5188000000000006</v>
      </c>
      <c r="AEF162">
        <v>147.35</v>
      </c>
      <c r="AEG162">
        <v>49628.132299999997</v>
      </c>
      <c r="AEH162">
        <v>1.8594999999999999</v>
      </c>
      <c r="AEI162">
        <v>21.56</v>
      </c>
      <c r="AEJ162">
        <v>47851.614000000001</v>
      </c>
      <c r="AEK162">
        <v>-4.6399999999999997E-2</v>
      </c>
      <c r="AEL162">
        <v>83.03</v>
      </c>
      <c r="AEM162">
        <v>12959.2354</v>
      </c>
      <c r="AEN162">
        <v>-1.7978000000000001</v>
      </c>
      <c r="AEO162">
        <v>73.010000000000005</v>
      </c>
      <c r="AEP162">
        <v>314663.47360000003</v>
      </c>
      <c r="AEQ162">
        <v>0.74509999999999998</v>
      </c>
      <c r="AER162">
        <v>53.7</v>
      </c>
      <c r="AES162">
        <v>38760.167500000003</v>
      </c>
      <c r="AET162">
        <v>0.92090000000000005</v>
      </c>
      <c r="AEU162">
        <v>22.1</v>
      </c>
      <c r="AEV162">
        <v>42325.198600000003</v>
      </c>
      <c r="AEW162">
        <v>0.68340000000000001</v>
      </c>
      <c r="AEX162">
        <v>81.819999999999993</v>
      </c>
      <c r="AEY162">
        <v>17960.841</v>
      </c>
      <c r="AEZ162">
        <v>-0.1464</v>
      </c>
      <c r="AFA162">
        <v>155.80000000000001</v>
      </c>
      <c r="AFB162">
        <v>20988.393800000002</v>
      </c>
      <c r="AFC162">
        <v>-1.7097</v>
      </c>
      <c r="AFD162">
        <v>171.41069999999999</v>
      </c>
      <c r="AFE162">
        <v>48527.8681</v>
      </c>
      <c r="AFF162">
        <v>-2.0213000000000001</v>
      </c>
      <c r="AFG162">
        <v>229.71</v>
      </c>
      <c r="AFH162">
        <v>19287.204399999999</v>
      </c>
      <c r="AFI162">
        <v>-7.8299999999999995E-2</v>
      </c>
      <c r="AFJ162">
        <v>235.28</v>
      </c>
      <c r="AFK162">
        <v>44633.837099999997</v>
      </c>
      <c r="AFL162">
        <v>-0.58730000000000004</v>
      </c>
      <c r="AFM162">
        <v>561.95000000000005</v>
      </c>
      <c r="AFN162">
        <v>20024.579699999998</v>
      </c>
      <c r="AFO162">
        <v>-4.7849000000000004</v>
      </c>
      <c r="AFP162">
        <v>474.05</v>
      </c>
      <c r="AFQ162">
        <v>226360.17249999999</v>
      </c>
      <c r="AFR162">
        <v>-0.87819999999999998</v>
      </c>
      <c r="AFS162">
        <v>41.31</v>
      </c>
      <c r="AFT162">
        <v>10875.1085</v>
      </c>
      <c r="AFU162">
        <v>-0.67320000000000002</v>
      </c>
      <c r="AFV162">
        <v>956.53</v>
      </c>
      <c r="AFW162">
        <v>909110.76939999999</v>
      </c>
      <c r="AFX162">
        <v>-0.36349999999999999</v>
      </c>
      <c r="AFY162">
        <v>567.22</v>
      </c>
      <c r="AFZ162">
        <v>135201.4265</v>
      </c>
      <c r="AGA162">
        <v>-0.15490000000000001</v>
      </c>
      <c r="AGB162">
        <v>58.79</v>
      </c>
      <c r="AGC162">
        <v>15079.61</v>
      </c>
      <c r="AGD162">
        <v>0.89239999999999997</v>
      </c>
      <c r="AGE162">
        <v>245.46</v>
      </c>
      <c r="AGF162">
        <v>139248.02669999999</v>
      </c>
      <c r="AGG162">
        <v>-1.2233000000000001</v>
      </c>
      <c r="AGH162">
        <v>76.572000000000003</v>
      </c>
      <c r="AGI162">
        <v>99448.650699999998</v>
      </c>
      <c r="AGJ162">
        <v>-6.7343999999999999</v>
      </c>
      <c r="AGK162">
        <v>258.08</v>
      </c>
      <c r="AGL162">
        <v>31686.162</v>
      </c>
      <c r="AGM162">
        <v>-0.53569999999999995</v>
      </c>
      <c r="AGN162">
        <v>29.58</v>
      </c>
      <c r="AGO162">
        <v>17723.064600000002</v>
      </c>
      <c r="AGP162">
        <v>2.2822</v>
      </c>
      <c r="AGQ162">
        <v>38.68</v>
      </c>
      <c r="AGR162">
        <v>28485.179199999999</v>
      </c>
      <c r="AGS162">
        <v>-0.79510000000000003</v>
      </c>
      <c r="AGT162">
        <v>61.72</v>
      </c>
      <c r="AGU162">
        <v>8867.3927000000003</v>
      </c>
      <c r="AGV162">
        <v>-0.32300000000000001</v>
      </c>
      <c r="AGW162">
        <v>95.72</v>
      </c>
      <c r="AGX162">
        <v>31117.5396</v>
      </c>
      <c r="AGY162">
        <v>-3.0192999999999999</v>
      </c>
      <c r="AGZ162">
        <v>95.34</v>
      </c>
      <c r="AHA162">
        <v>22129.724099999999</v>
      </c>
      <c r="AHB162">
        <v>-2.3856000000000002</v>
      </c>
      <c r="AHC162">
        <v>482.12</v>
      </c>
      <c r="AHD162">
        <v>445420.52029999997</v>
      </c>
      <c r="AHE162">
        <v>-0.25240000000000001</v>
      </c>
      <c r="AHF162">
        <v>163.57</v>
      </c>
      <c r="AHG162">
        <v>19117.439900000001</v>
      </c>
      <c r="AHH162">
        <v>0.73909999999999998</v>
      </c>
      <c r="AHI162">
        <v>230.72</v>
      </c>
      <c r="AHJ162">
        <v>64952.9326</v>
      </c>
      <c r="AHK162">
        <v>-1.6916</v>
      </c>
      <c r="AHL162">
        <v>78.31</v>
      </c>
      <c r="AHM162">
        <v>17091.066599999998</v>
      </c>
      <c r="AHN162">
        <v>-1.5710999999999999</v>
      </c>
      <c r="AHO162">
        <v>285.52</v>
      </c>
      <c r="AHP162">
        <v>204815.84390000001</v>
      </c>
      <c r="AHQ162">
        <v>-1.0878000000000001</v>
      </c>
      <c r="AHR162">
        <v>76.400000000000006</v>
      </c>
      <c r="AHS162">
        <v>40988.9879</v>
      </c>
      <c r="AHT162">
        <v>-7.0106999999999999</v>
      </c>
      <c r="AHU162">
        <v>573.95000000000005</v>
      </c>
      <c r="AHV162">
        <v>74427.977499999994</v>
      </c>
      <c r="AHW162">
        <v>2.2938000000000001</v>
      </c>
      <c r="AHX162">
        <v>481.97</v>
      </c>
      <c r="AHY162">
        <v>87766.736999999994</v>
      </c>
      <c r="AHZ162">
        <v>-1.1830000000000001</v>
      </c>
      <c r="AIA162">
        <v>72.25</v>
      </c>
      <c r="AIB162">
        <v>96511.384300000005</v>
      </c>
      <c r="AIC162">
        <v>0.61270000000000002</v>
      </c>
      <c r="AID162">
        <v>88.96</v>
      </c>
      <c r="AIE162">
        <v>114090.35430000001</v>
      </c>
      <c r="AIF162">
        <v>0.42899999999999999</v>
      </c>
      <c r="AIG162">
        <v>77.760000000000005</v>
      </c>
      <c r="AIH162">
        <v>54457.259899999997</v>
      </c>
      <c r="AII162">
        <v>0.3614</v>
      </c>
      <c r="AIJ162">
        <v>511.76</v>
      </c>
      <c r="AIK162">
        <v>1294814.7209000001</v>
      </c>
      <c r="AIL162">
        <v>-1.8319000000000001</v>
      </c>
      <c r="AIM162">
        <v>36.29</v>
      </c>
      <c r="AIN162">
        <v>11023.8032</v>
      </c>
      <c r="AIO162">
        <v>-3.4584000000000001</v>
      </c>
      <c r="AIP162">
        <v>150.84</v>
      </c>
      <c r="AIQ162">
        <v>9520.5797000000002</v>
      </c>
      <c r="AIR162">
        <v>-2.7717000000000001</v>
      </c>
      <c r="AIS162">
        <v>81.2</v>
      </c>
      <c r="AIT162">
        <v>21810.191900000002</v>
      </c>
      <c r="AIU162">
        <v>1.462</v>
      </c>
      <c r="AIV162">
        <v>241.15</v>
      </c>
      <c r="AIW162">
        <v>9103.8888000000006</v>
      </c>
      <c r="AIX162">
        <v>-0.51160000000000005</v>
      </c>
      <c r="AIY162">
        <v>519.45000000000005</v>
      </c>
      <c r="AIZ162">
        <v>31747.253199999999</v>
      </c>
      <c r="AJA162">
        <v>-2.7538999999999998</v>
      </c>
      <c r="AJB162">
        <v>229.03</v>
      </c>
      <c r="AJC162">
        <v>112626.8556</v>
      </c>
      <c r="AJD162">
        <v>0.66810000000000003</v>
      </c>
      <c r="AJE162">
        <v>130.85</v>
      </c>
      <c r="AJF162">
        <v>71882.921300000002</v>
      </c>
      <c r="AJG162">
        <v>-2.851</v>
      </c>
      <c r="AJH162">
        <v>48.3</v>
      </c>
      <c r="AJI162">
        <v>47311.973599999998</v>
      </c>
      <c r="AJJ162">
        <v>2.4824999999999999</v>
      </c>
      <c r="AJK162">
        <v>54.07</v>
      </c>
      <c r="AJL162">
        <v>92255.549400000004</v>
      </c>
      <c r="AJM162">
        <v>0.55789999999999995</v>
      </c>
      <c r="AJN162">
        <v>356.03</v>
      </c>
      <c r="AJO162">
        <v>20863.358</v>
      </c>
      <c r="AJP162">
        <v>1.7839</v>
      </c>
      <c r="AJQ162">
        <v>27.45</v>
      </c>
      <c r="AJR162">
        <v>8746.6016</v>
      </c>
      <c r="AJS162">
        <v>-3.9201999999999999</v>
      </c>
      <c r="AJT162">
        <v>173.82</v>
      </c>
      <c r="AJU162">
        <v>58174.781600000002</v>
      </c>
      <c r="AJV162">
        <v>-1.8631</v>
      </c>
      <c r="AJW162">
        <v>838.63</v>
      </c>
      <c r="AJX162">
        <v>40884.889799999997</v>
      </c>
      <c r="AJY162">
        <v>-10.276199999999999</v>
      </c>
      <c r="AJZ162">
        <v>116.58</v>
      </c>
      <c r="AKA162">
        <v>295508.06959999999</v>
      </c>
      <c r="AKB162">
        <v>-1.5787</v>
      </c>
      <c r="AKC162">
        <v>72.94</v>
      </c>
      <c r="AKD162">
        <v>28037.846399999999</v>
      </c>
      <c r="AKE162">
        <v>-5.7622999999999998</v>
      </c>
      <c r="AKI162">
        <v>99.27</v>
      </c>
      <c r="AKJ162">
        <v>160905.43059999999</v>
      </c>
      <c r="AKK162">
        <v>-4.1887999999999996</v>
      </c>
      <c r="AKL162">
        <v>573.47</v>
      </c>
      <c r="AKM162">
        <v>45103.404600000002</v>
      </c>
      <c r="AKN162">
        <v>-1.2262999999999999</v>
      </c>
      <c r="AKO162">
        <v>409.44</v>
      </c>
      <c r="AKP162">
        <v>3043383.2346999999</v>
      </c>
      <c r="AKQ162">
        <v>-1.8459000000000001</v>
      </c>
      <c r="AKR162">
        <v>440.37</v>
      </c>
      <c r="AKS162">
        <v>73471.770699999994</v>
      </c>
      <c r="AKT162">
        <v>-0.37780000000000002</v>
      </c>
      <c r="AKU162">
        <v>171.32</v>
      </c>
      <c r="AKV162">
        <v>28610.558400000002</v>
      </c>
      <c r="AKW162">
        <v>-0.45900000000000002</v>
      </c>
      <c r="AKX162">
        <v>36.840000000000003</v>
      </c>
      <c r="AKY162">
        <v>9500.8521999999994</v>
      </c>
      <c r="AKZ162">
        <v>-0.99439999999999995</v>
      </c>
      <c r="ALA162">
        <v>1398.06</v>
      </c>
      <c r="ALB162">
        <v>29858.884699999999</v>
      </c>
      <c r="ALC162">
        <v>-2.8504</v>
      </c>
      <c r="ALD162">
        <v>88.58</v>
      </c>
      <c r="ALE162">
        <v>98221.164699999994</v>
      </c>
      <c r="ALF162">
        <v>-7.9592999999999998</v>
      </c>
      <c r="ALG162">
        <v>17.61</v>
      </c>
      <c r="ALH162">
        <v>7742.9642999999996</v>
      </c>
      <c r="ALI162">
        <v>-1.5650999999999999</v>
      </c>
      <c r="ALJ162">
        <v>71.39</v>
      </c>
      <c r="ALK162">
        <v>41116.380700000002</v>
      </c>
      <c r="ALL162">
        <v>-0.95730000000000004</v>
      </c>
      <c r="ALM162">
        <v>250.18</v>
      </c>
      <c r="ALN162">
        <v>14305.6759</v>
      </c>
      <c r="ALO162">
        <v>-2.4866999999999999</v>
      </c>
      <c r="ALP162">
        <v>79.930000000000007</v>
      </c>
      <c r="ALQ162">
        <v>164256.15</v>
      </c>
      <c r="ALR162">
        <v>-0.72040000000000004</v>
      </c>
      <c r="ALS162">
        <v>52.27</v>
      </c>
      <c r="ALT162">
        <v>60240.527900000001</v>
      </c>
      <c r="ALU162">
        <v>-2.0977999999999999</v>
      </c>
      <c r="ALV162">
        <v>675.32</v>
      </c>
      <c r="ALW162">
        <v>289823.44780000002</v>
      </c>
      <c r="ALX162">
        <v>-3.7113999999999998</v>
      </c>
      <c r="ALY162">
        <v>33.19</v>
      </c>
      <c r="ALZ162">
        <v>14886.041499999999</v>
      </c>
      <c r="AMA162">
        <v>0.39319999999999999</v>
      </c>
      <c r="AMB162">
        <v>81.319999999999993</v>
      </c>
      <c r="AMC162">
        <v>121927.86930000001</v>
      </c>
      <c r="AMD162">
        <v>-2.4003999999999999</v>
      </c>
      <c r="AME162">
        <v>522.69000000000005</v>
      </c>
      <c r="AMF162">
        <v>76440.937000000005</v>
      </c>
      <c r="AMG162">
        <v>-9.9400000000000002E-2</v>
      </c>
      <c r="AMH162">
        <v>835.86</v>
      </c>
      <c r="AMI162">
        <v>172187.16</v>
      </c>
      <c r="AMJ162">
        <v>-2.2385999999999999</v>
      </c>
      <c r="AMK162">
        <v>79.75</v>
      </c>
      <c r="AML162">
        <v>16458.7916</v>
      </c>
      <c r="AMM162">
        <v>-6.1875</v>
      </c>
      <c r="AMN162">
        <v>254.56</v>
      </c>
      <c r="AMO162">
        <v>57555.108</v>
      </c>
      <c r="AMP162">
        <v>-0.62460000000000004</v>
      </c>
      <c r="AMQ162">
        <v>118.95</v>
      </c>
      <c r="AMR162">
        <v>24358.900900000001</v>
      </c>
      <c r="AMS162">
        <v>-1.4661999999999999</v>
      </c>
      <c r="AMT162">
        <v>90.02</v>
      </c>
      <c r="AMU162">
        <v>18151.439699999999</v>
      </c>
      <c r="AMV162">
        <v>-1.3047</v>
      </c>
      <c r="AMW162">
        <v>144.43</v>
      </c>
      <c r="AMX162">
        <v>34278.728499999997</v>
      </c>
      <c r="AMY162">
        <v>-4.9240000000000004</v>
      </c>
      <c r="AMZ162">
        <v>108</v>
      </c>
      <c r="ANA162">
        <v>2649240</v>
      </c>
      <c r="ANB162">
        <v>-9.5250000000000004</v>
      </c>
      <c r="ANC162">
        <v>9053.67</v>
      </c>
      <c r="AND162">
        <v>27863.511399999999</v>
      </c>
      <c r="ANE162">
        <v>-1.2950999999999999</v>
      </c>
      <c r="ANF162">
        <v>27.98</v>
      </c>
      <c r="ANG162">
        <v>15538.778700000001</v>
      </c>
      <c r="ANH162">
        <v>-4.9268999999999998</v>
      </c>
      <c r="ANI162">
        <v>26.97</v>
      </c>
      <c r="ANJ162">
        <v>15538.778700000001</v>
      </c>
      <c r="ANK162">
        <v>-4.8006000000000002</v>
      </c>
      <c r="ANL162">
        <v>236.14</v>
      </c>
      <c r="ANM162">
        <v>60152.634100000003</v>
      </c>
      <c r="ANN162">
        <v>-7.8872999999999998</v>
      </c>
      <c r="ANO162">
        <v>62.28</v>
      </c>
      <c r="ANP162">
        <v>54237.634599999998</v>
      </c>
      <c r="ANQ162">
        <v>0.2737</v>
      </c>
      <c r="ANR162">
        <v>194.78</v>
      </c>
      <c r="ANS162">
        <v>41740.682399999998</v>
      </c>
      <c r="ANT162">
        <v>1.0269999999999999</v>
      </c>
      <c r="ANU162">
        <v>92.24</v>
      </c>
      <c r="ANV162">
        <v>53874.9787</v>
      </c>
      <c r="ANW162">
        <v>-0.12989999999999999</v>
      </c>
      <c r="ANX162">
        <v>99.33</v>
      </c>
      <c r="ANY162">
        <v>19433.799599999998</v>
      </c>
      <c r="ANZ162">
        <v>-1.0952999999999999</v>
      </c>
      <c r="AOA162">
        <v>70.760000000000005</v>
      </c>
      <c r="AOB162">
        <v>30310.478800000001</v>
      </c>
      <c r="AOC162">
        <v>-9.1305999999999994</v>
      </c>
      <c r="AOD162">
        <v>139.5</v>
      </c>
      <c r="AOE162">
        <v>384442.47</v>
      </c>
      <c r="AOF162">
        <v>-1.2668999999999999</v>
      </c>
      <c r="AOG162">
        <v>1136.81</v>
      </c>
      <c r="AOH162">
        <v>65941.418900000004</v>
      </c>
      <c r="AOI162">
        <v>0.60529999999999995</v>
      </c>
      <c r="AOJ162">
        <v>95.03</v>
      </c>
      <c r="AOK162">
        <v>38064.719499999999</v>
      </c>
      <c r="AOL162">
        <v>0.35909999999999997</v>
      </c>
      <c r="AOM162">
        <v>55.4</v>
      </c>
      <c r="AON162">
        <v>50757.334199999998</v>
      </c>
      <c r="AOO162">
        <v>-2.7728999999999999</v>
      </c>
      <c r="AOP162">
        <v>177.535</v>
      </c>
      <c r="AOQ162">
        <v>114971.666</v>
      </c>
      <c r="AOR162">
        <v>-2.1091000000000002</v>
      </c>
      <c r="AOS162">
        <v>10.42</v>
      </c>
      <c r="AOT162">
        <v>7421.3509999999997</v>
      </c>
      <c r="AOU162">
        <v>-0.47760000000000002</v>
      </c>
      <c r="AOV162">
        <v>161.29</v>
      </c>
      <c r="AOW162">
        <v>9263.2785999999996</v>
      </c>
      <c r="AOX162">
        <v>-0.9153</v>
      </c>
      <c r="AOY162">
        <v>131.93</v>
      </c>
      <c r="AOZ162">
        <v>47460.723100000003</v>
      </c>
      <c r="APA162">
        <v>0.55640000000000001</v>
      </c>
      <c r="APB162">
        <v>95.56</v>
      </c>
      <c r="APC162">
        <v>50094.637699999999</v>
      </c>
      <c r="APD162">
        <v>-0.64459999999999995</v>
      </c>
      <c r="APE162">
        <v>19.940000000000001</v>
      </c>
      <c r="APF162">
        <v>42620.975599999998</v>
      </c>
      <c r="APG162">
        <v>1.2182999999999999</v>
      </c>
      <c r="APH162">
        <v>80.239999999999995</v>
      </c>
      <c r="API162">
        <v>39972.492200000001</v>
      </c>
      <c r="APJ162">
        <v>-0.63160000000000005</v>
      </c>
      <c r="APK162">
        <v>177.54</v>
      </c>
      <c r="APL162">
        <v>243864.04389999999</v>
      </c>
      <c r="APM162">
        <v>2.6955</v>
      </c>
      <c r="APN162">
        <v>28.3</v>
      </c>
      <c r="APO162">
        <v>160367.47029999999</v>
      </c>
      <c r="APP162">
        <v>-2.4474</v>
      </c>
      <c r="APQ162">
        <v>81.19</v>
      </c>
      <c r="APR162">
        <v>18802.281900000002</v>
      </c>
      <c r="APS162">
        <v>-0.28249999999999997</v>
      </c>
      <c r="APT162">
        <v>174.52</v>
      </c>
      <c r="APU162">
        <v>410070.9951</v>
      </c>
      <c r="APV162">
        <v>1.7372000000000001</v>
      </c>
      <c r="APW162">
        <v>252.32</v>
      </c>
      <c r="APX162">
        <v>147775.4129</v>
      </c>
      <c r="APY162">
        <v>4.7600000000000003E-2</v>
      </c>
      <c r="APZ162">
        <v>575.35</v>
      </c>
      <c r="AQA162">
        <v>73987.5527</v>
      </c>
      <c r="AQB162">
        <v>-4.1402999999999999</v>
      </c>
      <c r="AQC162">
        <v>128.79</v>
      </c>
      <c r="AQD162">
        <v>26727.020199999999</v>
      </c>
      <c r="AQE162">
        <v>-2.1724000000000001</v>
      </c>
      <c r="AQF162">
        <v>206.08</v>
      </c>
      <c r="AQG162">
        <v>18508.417799999999</v>
      </c>
      <c r="AQH162">
        <v>-1.6512</v>
      </c>
      <c r="AQI162">
        <v>128.37</v>
      </c>
      <c r="AQJ162">
        <v>118859.1951</v>
      </c>
      <c r="AQK162">
        <v>0.43030000000000002</v>
      </c>
      <c r="AQL162" t="s">
        <v>510</v>
      </c>
      <c r="AQM162">
        <v>68308.302200000006</v>
      </c>
      <c r="AQN162" t="s">
        <v>510</v>
      </c>
      <c r="AQO162">
        <v>125.71</v>
      </c>
      <c r="AQP162">
        <v>195454.10079999999</v>
      </c>
      <c r="AQQ162">
        <v>1.9629000000000001</v>
      </c>
      <c r="AQR162">
        <v>184.5</v>
      </c>
      <c r="AQS162">
        <v>73338.060899999997</v>
      </c>
      <c r="AQT162">
        <v>-0.31879999999999997</v>
      </c>
      <c r="AQU162">
        <v>86.47</v>
      </c>
      <c r="AQV162">
        <v>14310.5892</v>
      </c>
      <c r="AQW162">
        <v>-2.5030999999999999</v>
      </c>
      <c r="AQX162">
        <v>88.3</v>
      </c>
      <c r="AQY162">
        <v>10031.896000000001</v>
      </c>
      <c r="AQZ162">
        <v>0.89119999999999999</v>
      </c>
      <c r="ARA162">
        <v>206.69</v>
      </c>
      <c r="ARB162">
        <v>14492.169</v>
      </c>
      <c r="ARC162">
        <v>1.9332</v>
      </c>
      <c r="ARD162">
        <v>340</v>
      </c>
      <c r="ARE162">
        <v>13007.6955</v>
      </c>
      <c r="ARF162">
        <v>-3.3047</v>
      </c>
      <c r="ARG162">
        <v>127.95</v>
      </c>
      <c r="ARH162">
        <v>29850.735000000001</v>
      </c>
      <c r="ARI162">
        <v>-1.3721000000000001</v>
      </c>
      <c r="ARJ162">
        <v>32.11</v>
      </c>
      <c r="ARK162">
        <v>23689.900799999999</v>
      </c>
      <c r="ARL162">
        <v>0.62680000000000002</v>
      </c>
      <c r="ARM162">
        <v>120.7</v>
      </c>
      <c r="ARN162">
        <v>43089.9</v>
      </c>
      <c r="ARO162">
        <v>-0.37969999999999998</v>
      </c>
      <c r="ARP162">
        <v>341.68</v>
      </c>
      <c r="ARQ162">
        <v>60077.411899999999</v>
      </c>
      <c r="ARR162">
        <v>-0.59350000000000003</v>
      </c>
      <c r="ARS162">
        <v>135</v>
      </c>
      <c r="ART162">
        <v>56506.839699999997</v>
      </c>
      <c r="ARU162">
        <v>-3.7845</v>
      </c>
      <c r="ARV162">
        <v>173.62</v>
      </c>
      <c r="ARW162">
        <v>20857.878799999999</v>
      </c>
      <c r="ARX162">
        <v>-3.0543</v>
      </c>
      <c r="ARY162">
        <v>257.60000000000002</v>
      </c>
      <c r="ARZ162">
        <v>37952.151100000003</v>
      </c>
      <c r="ASA162">
        <v>-6.3715000000000002</v>
      </c>
      <c r="ASB162">
        <v>72</v>
      </c>
      <c r="ASC162">
        <v>73608.004300000001</v>
      </c>
      <c r="ASD162">
        <v>-0.59370000000000001</v>
      </c>
      <c r="ASE162">
        <v>163.24</v>
      </c>
      <c r="ASF162">
        <v>181849.36</v>
      </c>
      <c r="ASG162">
        <v>-6.8795999999999999</v>
      </c>
      <c r="ASH162">
        <v>159.65</v>
      </c>
      <c r="ASI162">
        <v>41097.157399999996</v>
      </c>
      <c r="ASJ162">
        <v>-3.0190999999999999</v>
      </c>
      <c r="ASK162">
        <v>72.5</v>
      </c>
      <c r="ASL162">
        <v>13567.2454</v>
      </c>
      <c r="ASM162">
        <v>-0.26140000000000002</v>
      </c>
      <c r="ASN162">
        <v>1168.81</v>
      </c>
      <c r="ASO162">
        <v>128843.21980000001</v>
      </c>
      <c r="ASP162">
        <v>-1.3404</v>
      </c>
      <c r="ASQ162">
        <v>23</v>
      </c>
      <c r="ASR162">
        <v>21047.872200000002</v>
      </c>
      <c r="ASS162">
        <v>-1.7932999999999999</v>
      </c>
      <c r="AST162">
        <v>119.28</v>
      </c>
      <c r="ASU162">
        <v>24564.933499999999</v>
      </c>
      <c r="ASV162">
        <v>-0.24249999999999999</v>
      </c>
      <c r="ASW162">
        <v>173.88</v>
      </c>
      <c r="ASX162">
        <v>10770.019</v>
      </c>
      <c r="ASY162">
        <v>1.5298</v>
      </c>
      <c r="ASZ162">
        <v>244.9</v>
      </c>
      <c r="ATA162">
        <v>35983.675900000002</v>
      </c>
      <c r="ATB162">
        <v>-4.9000000000000002E-2</v>
      </c>
      <c r="ATC162">
        <v>261.48</v>
      </c>
      <c r="ATD162">
        <v>29669.451300000001</v>
      </c>
      <c r="ATE162">
        <v>-3.8782000000000001</v>
      </c>
      <c r="ATF162">
        <v>50.49</v>
      </c>
      <c r="ATG162">
        <v>24453.005799999999</v>
      </c>
      <c r="ATH162">
        <v>0.61780000000000002</v>
      </c>
      <c r="ATI162">
        <v>552.36</v>
      </c>
      <c r="ATJ162">
        <v>59212.2546</v>
      </c>
      <c r="ATK162">
        <v>-0.36980000000000002</v>
      </c>
      <c r="ATL162">
        <v>151.68</v>
      </c>
      <c r="ATM162">
        <v>50596.6417</v>
      </c>
      <c r="ATN162">
        <v>0.71040000000000003</v>
      </c>
      <c r="ATO162">
        <v>205.83</v>
      </c>
      <c r="ATP162">
        <v>64644.675499999998</v>
      </c>
      <c r="ATQ162">
        <v>-1.1431</v>
      </c>
      <c r="ATR162">
        <v>120.99</v>
      </c>
      <c r="ATS162">
        <v>160945.66089999999</v>
      </c>
      <c r="ATT162">
        <v>-1.9053</v>
      </c>
      <c r="ATU162">
        <v>119.74</v>
      </c>
      <c r="ATV162">
        <v>14768.3374</v>
      </c>
      <c r="ATW162">
        <v>-2.2850000000000001</v>
      </c>
      <c r="ATX162">
        <v>230.81</v>
      </c>
      <c r="ATY162">
        <v>24805.7192</v>
      </c>
      <c r="ATZ162">
        <v>1.8309</v>
      </c>
      <c r="AUA162">
        <v>93.18</v>
      </c>
      <c r="AUB162">
        <v>105591.576</v>
      </c>
      <c r="AUC162">
        <v>-1.4698</v>
      </c>
      <c r="AUD162">
        <v>64.790000000000006</v>
      </c>
      <c r="AUE162">
        <v>118522.8507</v>
      </c>
      <c r="AUF162">
        <v>-0.47620000000000001</v>
      </c>
      <c r="AUG162">
        <v>363.75</v>
      </c>
      <c r="AUH162">
        <v>91758.712899999999</v>
      </c>
      <c r="AUI162">
        <v>-1.5215000000000001</v>
      </c>
      <c r="AUJ162">
        <v>118.74</v>
      </c>
      <c r="AUK162">
        <v>12634.674800000001</v>
      </c>
      <c r="AUL162">
        <v>3.5402999999999998</v>
      </c>
      <c r="AUM162">
        <v>42.29</v>
      </c>
      <c r="AUN162">
        <v>60045.085599999999</v>
      </c>
      <c r="AUO162">
        <v>-3.8645</v>
      </c>
      <c r="AUP162">
        <v>44.177999999999997</v>
      </c>
      <c r="AUQ162">
        <v>25869.102500000001</v>
      </c>
      <c r="AUR162">
        <v>0.93210000000000004</v>
      </c>
      <c r="AUS162">
        <v>279.56</v>
      </c>
      <c r="AUT162">
        <v>14727.963599999999</v>
      </c>
      <c r="AUU162">
        <v>-1.4732000000000001</v>
      </c>
      <c r="AUV162">
        <v>481.22</v>
      </c>
      <c r="AUW162">
        <v>73922.005900000004</v>
      </c>
      <c r="AUX162">
        <v>-7.3829000000000002</v>
      </c>
      <c r="AUY162">
        <v>88.91</v>
      </c>
      <c r="AUZ162">
        <v>97323.857300000003</v>
      </c>
      <c r="AVA162">
        <v>2.9051</v>
      </c>
      <c r="AVB162">
        <v>73.16</v>
      </c>
      <c r="AVC162">
        <v>12635.507</v>
      </c>
      <c r="AVD162">
        <v>1.3717999999999999</v>
      </c>
      <c r="AVE162">
        <v>163.92</v>
      </c>
      <c r="AVF162">
        <v>53445.031300000002</v>
      </c>
      <c r="AVG162">
        <v>-2.0495999999999999</v>
      </c>
      <c r="AVH162">
        <v>510.8</v>
      </c>
      <c r="AVI162">
        <v>163558.16</v>
      </c>
      <c r="AVJ162">
        <v>-0.47539999999999999</v>
      </c>
      <c r="AVK162">
        <v>82.63</v>
      </c>
      <c r="AVL162">
        <v>52316.843699999998</v>
      </c>
      <c r="AVM162">
        <v>0.54759999999999998</v>
      </c>
      <c r="AVN162">
        <v>243.15</v>
      </c>
      <c r="AVO162">
        <v>23978.661100000001</v>
      </c>
      <c r="AVP162">
        <v>0.85029999999999994</v>
      </c>
      <c r="AVQ162">
        <v>113.96</v>
      </c>
      <c r="AVR162">
        <v>17584.3161</v>
      </c>
      <c r="AVS162">
        <v>-4.6440000000000001</v>
      </c>
      <c r="AVT162">
        <v>85.98</v>
      </c>
      <c r="AVU162">
        <v>25675.348600000001</v>
      </c>
      <c r="AVV162">
        <v>-1.2859</v>
      </c>
      <c r="AVW162">
        <v>96.78</v>
      </c>
      <c r="AVX162">
        <v>20342.695199999998</v>
      </c>
      <c r="AVY162">
        <v>-2.7825000000000002</v>
      </c>
      <c r="AVZ162">
        <v>246.78</v>
      </c>
      <c r="AWA162">
        <v>44967.751100000001</v>
      </c>
      <c r="AWB162">
        <v>2.5217000000000001</v>
      </c>
      <c r="AWF162">
        <v>99.94</v>
      </c>
      <c r="AWG162">
        <v>15386.710800000001</v>
      </c>
      <c r="AWH162">
        <v>-2.3641999999999999</v>
      </c>
      <c r="AWI162">
        <v>101.84</v>
      </c>
      <c r="AWJ162">
        <v>16265.5152</v>
      </c>
      <c r="AWK162">
        <v>-7.0717999999999996</v>
      </c>
      <c r="AWL162">
        <v>49.3</v>
      </c>
      <c r="AWM162">
        <v>19484.6764</v>
      </c>
      <c r="AWN162">
        <v>-1.9100999999999999</v>
      </c>
      <c r="AWO162">
        <v>359.62</v>
      </c>
      <c r="AWP162">
        <v>137042.3224</v>
      </c>
      <c r="AWQ162">
        <v>-0.222</v>
      </c>
      <c r="AWR162">
        <v>78.27</v>
      </c>
      <c r="AWS162">
        <v>38471.316099999996</v>
      </c>
      <c r="AWT162">
        <v>0.38479999999999998</v>
      </c>
      <c r="AWU162">
        <v>20.43</v>
      </c>
      <c r="AWV162">
        <v>146488.08240000001</v>
      </c>
      <c r="AWW162">
        <v>2.6633</v>
      </c>
      <c r="AWX162">
        <v>56.9</v>
      </c>
      <c r="AWY162">
        <v>11798.2379</v>
      </c>
      <c r="AWZ162">
        <v>5.4288999999999996</v>
      </c>
      <c r="AXA162">
        <v>1332.49</v>
      </c>
      <c r="AXB162">
        <v>74767.8701</v>
      </c>
      <c r="AXC162">
        <v>-2.9653</v>
      </c>
      <c r="AXD162">
        <v>420</v>
      </c>
      <c r="AXE162">
        <v>19649.369500000001</v>
      </c>
      <c r="AXF162">
        <v>-2.9575</v>
      </c>
      <c r="AXG162">
        <v>71.73</v>
      </c>
      <c r="AXH162">
        <v>11376.407300000001</v>
      </c>
      <c r="AXI162">
        <v>-3.0545</v>
      </c>
      <c r="AXJ162">
        <v>148.4</v>
      </c>
      <c r="AXK162">
        <v>45101.529399999999</v>
      </c>
      <c r="AXL162">
        <v>-3.3854000000000002</v>
      </c>
      <c r="AXM162">
        <v>124.54</v>
      </c>
      <c r="AXN162">
        <v>20321.950400000002</v>
      </c>
      <c r="AXO162">
        <v>-8.9154</v>
      </c>
      <c r="AXP162">
        <v>44.22</v>
      </c>
      <c r="AXQ162">
        <v>59216.922899999998</v>
      </c>
      <c r="AXR162">
        <v>-0.53979999999999995</v>
      </c>
      <c r="AXS162">
        <v>244.84</v>
      </c>
      <c r="AXT162">
        <v>11536.245999999999</v>
      </c>
      <c r="AXU162">
        <v>-0.1346</v>
      </c>
      <c r="AXV162">
        <v>151.80000000000001</v>
      </c>
      <c r="AXW162">
        <v>69930.414300000004</v>
      </c>
      <c r="AXX162">
        <v>-1.1847000000000001</v>
      </c>
      <c r="AXY162">
        <v>117.54</v>
      </c>
      <c r="AXZ162">
        <v>132570.17420000001</v>
      </c>
      <c r="AYA162">
        <v>0.23019999999999999</v>
      </c>
      <c r="AYB162">
        <v>606.42999999999995</v>
      </c>
      <c r="AYC162">
        <v>231653.5711</v>
      </c>
      <c r="AYD162">
        <v>-1.4047000000000001</v>
      </c>
      <c r="AYE162">
        <v>200.53</v>
      </c>
      <c r="AYF162">
        <v>233975.20209999999</v>
      </c>
      <c r="AYG162">
        <v>0.91080000000000005</v>
      </c>
      <c r="AYH162">
        <v>815.04</v>
      </c>
      <c r="AYI162">
        <v>18730.124500000002</v>
      </c>
      <c r="AYJ162">
        <v>-6.1976000000000004</v>
      </c>
      <c r="AYK162">
        <v>41.57</v>
      </c>
      <c r="AYL162">
        <v>9570.2754000000004</v>
      </c>
      <c r="AYM162">
        <v>1.4644999999999999</v>
      </c>
      <c r="AYN162">
        <v>149.88</v>
      </c>
      <c r="AYO162">
        <v>32835.667500000003</v>
      </c>
      <c r="AYP162">
        <v>2.0286</v>
      </c>
      <c r="AYQ162">
        <v>54.94</v>
      </c>
      <c r="AYR162">
        <v>13416.766100000001</v>
      </c>
      <c r="AYS162">
        <v>-3.0870000000000002</v>
      </c>
      <c r="AYT162">
        <v>104.48</v>
      </c>
      <c r="AYU162">
        <v>23257.019799999998</v>
      </c>
      <c r="AYV162">
        <v>-1.4711000000000001</v>
      </c>
      <c r="AYW162">
        <v>227.87</v>
      </c>
      <c r="AYX162">
        <v>51938.7359</v>
      </c>
      <c r="AYY162">
        <v>-8.77E-2</v>
      </c>
      <c r="AYZ162">
        <v>53.67</v>
      </c>
      <c r="AZA162">
        <v>28946.612300000001</v>
      </c>
      <c r="AZB162">
        <v>0.29899999999999999</v>
      </c>
      <c r="AZC162">
        <v>210.6</v>
      </c>
      <c r="AZD162">
        <v>672791.27139999997</v>
      </c>
      <c r="AZE162">
        <v>-1.6393</v>
      </c>
      <c r="AZF162">
        <v>64.81</v>
      </c>
      <c r="AZG162">
        <v>23061.322700000001</v>
      </c>
      <c r="AZH162">
        <v>0.77749999999999997</v>
      </c>
      <c r="AZI162">
        <v>346.18</v>
      </c>
      <c r="AZJ162">
        <v>78122.520600000003</v>
      </c>
      <c r="AZK162">
        <v>-4.2803000000000004</v>
      </c>
      <c r="AZL162">
        <v>155.9</v>
      </c>
      <c r="AZM162">
        <v>27326.584500000001</v>
      </c>
      <c r="AZN162">
        <v>-3.5929000000000002</v>
      </c>
      <c r="AZO162">
        <v>201.83</v>
      </c>
      <c r="AZP162">
        <v>184280.0667</v>
      </c>
      <c r="AZQ162">
        <v>-5.8365</v>
      </c>
      <c r="AZR162">
        <v>88.94</v>
      </c>
      <c r="AZS162">
        <v>16664.0252</v>
      </c>
      <c r="AZT162">
        <v>-2.4781</v>
      </c>
      <c r="AZU162">
        <v>578.72</v>
      </c>
      <c r="AZV162">
        <v>24695.524099999999</v>
      </c>
      <c r="AZW162">
        <v>-1.5565</v>
      </c>
      <c r="AZX162">
        <v>43.87</v>
      </c>
      <c r="AZY162">
        <v>14424.591399999999</v>
      </c>
      <c r="AZZ162">
        <v>-0.38600000000000001</v>
      </c>
      <c r="BAA162">
        <v>71.89</v>
      </c>
      <c r="BAB162">
        <v>151036.3774</v>
      </c>
      <c r="BAC162">
        <v>-1.6956</v>
      </c>
      <c r="BAD162">
        <v>44.92</v>
      </c>
      <c r="BAE162">
        <v>14815.6744</v>
      </c>
      <c r="BAF162">
        <v>0.92110000000000003</v>
      </c>
      <c r="BAG162">
        <v>236.47</v>
      </c>
      <c r="BAH162">
        <v>15775.66</v>
      </c>
      <c r="BAI162">
        <v>-0.63029999999999997</v>
      </c>
      <c r="BAJ162">
        <v>358.8</v>
      </c>
      <c r="BAK162">
        <v>16904.763999999999</v>
      </c>
      <c r="BAL162">
        <v>1.6892</v>
      </c>
      <c r="BAM162">
        <v>598.67999999999995</v>
      </c>
      <c r="BAN162">
        <v>552831.978</v>
      </c>
      <c r="BAO162">
        <v>1.4368000000000001</v>
      </c>
      <c r="BAP162">
        <v>255.21</v>
      </c>
      <c r="BAQ162">
        <v>155473.3266</v>
      </c>
      <c r="BAR162">
        <v>-0.34360000000000002</v>
      </c>
      <c r="BAS162">
        <v>127.5</v>
      </c>
      <c r="BAT162">
        <v>109213.67260000001</v>
      </c>
      <c r="BAU162">
        <v>-0.81679999999999997</v>
      </c>
      <c r="BAV162">
        <v>701.85</v>
      </c>
      <c r="BAW162">
        <v>46417.4611</v>
      </c>
      <c r="BAX162">
        <v>-5.3166000000000002</v>
      </c>
      <c r="BAY162">
        <v>46.39</v>
      </c>
      <c r="BAZ162">
        <v>72392.245999999999</v>
      </c>
      <c r="BBA162">
        <v>-1.7785</v>
      </c>
      <c r="BBB162">
        <v>278.54000000000002</v>
      </c>
      <c r="BBC162">
        <v>564506.71790000005</v>
      </c>
      <c r="BBD162">
        <v>0.78520000000000001</v>
      </c>
      <c r="BBE162">
        <v>33.479999999999997</v>
      </c>
      <c r="BBF162">
        <v>34924.227800000001</v>
      </c>
      <c r="BBG162">
        <v>0</v>
      </c>
      <c r="BBH162">
        <v>141.37</v>
      </c>
      <c r="BBI162">
        <v>45292.189700000003</v>
      </c>
      <c r="BBJ162">
        <v>-3.653</v>
      </c>
      <c r="BBK162">
        <v>110.26</v>
      </c>
      <c r="BBL162">
        <v>27245.951700000001</v>
      </c>
      <c r="BBM162">
        <v>-1.9300999999999999</v>
      </c>
      <c r="BBN162">
        <v>239.02</v>
      </c>
      <c r="BBO162">
        <v>31564.985000000001</v>
      </c>
      <c r="BBP162">
        <v>-2.5244</v>
      </c>
      <c r="BBQ162">
        <v>274.36</v>
      </c>
      <c r="BBR162">
        <v>39075.398200000003</v>
      </c>
      <c r="BBS162">
        <v>0.5645</v>
      </c>
      <c r="BBT162">
        <v>184.91</v>
      </c>
      <c r="BBU162">
        <v>18047.216</v>
      </c>
      <c r="BBV162">
        <v>0.54920000000000002</v>
      </c>
      <c r="BBW162">
        <v>475.7</v>
      </c>
      <c r="BBX162">
        <v>122779.21799999999</v>
      </c>
      <c r="BBY162">
        <v>-4.0715000000000003</v>
      </c>
      <c r="BBZ162">
        <v>75.739999999999995</v>
      </c>
      <c r="BCA162">
        <v>26021.340700000001</v>
      </c>
      <c r="BCB162">
        <v>-11.342599999999999</v>
      </c>
      <c r="BCC162">
        <v>62.44</v>
      </c>
      <c r="BCD162">
        <v>25797.322499999998</v>
      </c>
      <c r="BCE162">
        <v>0.53129999999999999</v>
      </c>
      <c r="BCF162">
        <v>11.89</v>
      </c>
      <c r="BCG162">
        <v>14190.9583</v>
      </c>
      <c r="BCH162">
        <v>-1.5728</v>
      </c>
      <c r="BCI162">
        <v>42.93</v>
      </c>
      <c r="BCJ162">
        <v>180714.69339999999</v>
      </c>
      <c r="BCK162">
        <v>2.7524999999999999</v>
      </c>
      <c r="BCL162">
        <v>164.12</v>
      </c>
      <c r="BCM162">
        <v>28751.072</v>
      </c>
      <c r="BCN162">
        <v>-3.214</v>
      </c>
      <c r="BCO162">
        <v>339.75</v>
      </c>
      <c r="BCP162">
        <v>20168.2147</v>
      </c>
      <c r="BCQ162">
        <v>-1.9056</v>
      </c>
      <c r="BCR162">
        <v>8.9700000000000006</v>
      </c>
      <c r="BCS162">
        <v>7743.5771000000004</v>
      </c>
      <c r="BCT162">
        <v>-3.0270000000000001</v>
      </c>
      <c r="BCU162">
        <v>7.36</v>
      </c>
      <c r="BCV162">
        <v>18046.045399999999</v>
      </c>
      <c r="BCW162">
        <v>-6.1223999999999998</v>
      </c>
      <c r="BCX162">
        <v>260.32</v>
      </c>
      <c r="BCY162">
        <v>68984.800000000003</v>
      </c>
      <c r="BCZ162">
        <v>-1.0905</v>
      </c>
      <c r="BDA162">
        <v>63.06</v>
      </c>
      <c r="BDB162">
        <v>21658.056799999998</v>
      </c>
      <c r="BDC162">
        <v>-3.8573</v>
      </c>
      <c r="BDD162">
        <v>93.63</v>
      </c>
      <c r="BDE162">
        <v>29594.514299999999</v>
      </c>
      <c r="BDF162">
        <v>0.64500000000000002</v>
      </c>
      <c r="BDG162">
        <v>122.06</v>
      </c>
      <c r="BDH162">
        <v>74352.547600000005</v>
      </c>
      <c r="BDI162">
        <v>1.1435</v>
      </c>
      <c r="BDJ162">
        <v>58.37</v>
      </c>
      <c r="BDK162">
        <v>198678.0693</v>
      </c>
      <c r="BDL162">
        <v>-0.17100000000000001</v>
      </c>
      <c r="BDM162">
        <v>209.4</v>
      </c>
      <c r="BDN162">
        <v>84035.324800000002</v>
      </c>
      <c r="BDO162">
        <v>-1.2450000000000001</v>
      </c>
      <c r="BDP162">
        <v>45.55</v>
      </c>
      <c r="BDQ162">
        <v>55522.315799999997</v>
      </c>
      <c r="BDR162">
        <v>-0.48070000000000002</v>
      </c>
      <c r="BDS162">
        <v>77.17</v>
      </c>
      <c r="BDT162">
        <v>620311.84310000006</v>
      </c>
      <c r="BDU162">
        <v>-7.7700000000000005E-2</v>
      </c>
      <c r="BDV162">
        <v>60.52</v>
      </c>
      <c r="BDW162">
        <v>23030.922299999998</v>
      </c>
      <c r="BDX162">
        <v>1.3734999999999999</v>
      </c>
      <c r="BDY162">
        <v>304.14999999999998</v>
      </c>
      <c r="BDZ162">
        <v>22063.5255</v>
      </c>
      <c r="BEA162">
        <v>-3.0226999999999999</v>
      </c>
      <c r="BEB162">
        <v>292.22000000000003</v>
      </c>
      <c r="BEC162">
        <v>29676.6695</v>
      </c>
      <c r="BED162">
        <v>3.7699999999999997E-2</v>
      </c>
      <c r="BEE162">
        <v>30.28</v>
      </c>
      <c r="BEF162">
        <v>22023.0982</v>
      </c>
      <c r="BEG162">
        <v>-0.68879999999999997</v>
      </c>
      <c r="BEH162">
        <v>75.81</v>
      </c>
      <c r="BEI162">
        <v>8414.2752</v>
      </c>
      <c r="BEJ162">
        <v>-1.3917999999999999</v>
      </c>
      <c r="BEK162">
        <v>62.52</v>
      </c>
      <c r="BEL162">
        <v>34854.942600000002</v>
      </c>
      <c r="BEM162">
        <v>2.1067999999999998</v>
      </c>
      <c r="BEN162">
        <v>115.47</v>
      </c>
      <c r="BEO162">
        <v>513013.18520000001</v>
      </c>
      <c r="BEP162">
        <v>-2.0943000000000001</v>
      </c>
      <c r="BEQ162">
        <v>130.71</v>
      </c>
      <c r="BER162">
        <v>31748.528900000001</v>
      </c>
      <c r="BES162">
        <v>-4.9588999999999999</v>
      </c>
      <c r="BET162">
        <v>133.47999999999999</v>
      </c>
      <c r="BEU162">
        <v>37529.904499999997</v>
      </c>
      <c r="BEV162">
        <v>-1.0672999999999999</v>
      </c>
      <c r="BEW162">
        <v>116.17</v>
      </c>
      <c r="BEX162">
        <v>23658.296399999999</v>
      </c>
      <c r="BEY162">
        <v>0.6149</v>
      </c>
      <c r="BEZ162">
        <v>330.45</v>
      </c>
      <c r="BFA162">
        <v>17044.731599999999</v>
      </c>
      <c r="BFB162">
        <v>-4.3228</v>
      </c>
      <c r="BFC162">
        <v>183.57</v>
      </c>
      <c r="BFD162">
        <v>83166.570200000002</v>
      </c>
      <c r="BFE162">
        <v>4.36E-2</v>
      </c>
    </row>
    <row r="163" spans="1:1513" x14ac:dyDescent="0.25">
      <c r="A163" s="1">
        <v>45539</v>
      </c>
      <c r="B163">
        <v>138.16</v>
      </c>
      <c r="C163">
        <v>39697.190999999999</v>
      </c>
      <c r="D163">
        <v>-0.57569999999999999</v>
      </c>
      <c r="E163">
        <v>220.85</v>
      </c>
      <c r="F163">
        <v>3357833.6565</v>
      </c>
      <c r="G163">
        <v>-0.8619</v>
      </c>
      <c r="H163">
        <v>197.01</v>
      </c>
      <c r="I163">
        <v>347987.3812</v>
      </c>
      <c r="J163">
        <v>-0.34399999999999997</v>
      </c>
      <c r="K163">
        <v>115.21</v>
      </c>
      <c r="L163">
        <v>73921.439400000003</v>
      </c>
      <c r="M163">
        <v>0.2</v>
      </c>
      <c r="N163">
        <v>114.4</v>
      </c>
      <c r="O163">
        <v>199044.21729999999</v>
      </c>
      <c r="P163">
        <v>-0.2268</v>
      </c>
      <c r="Q163">
        <v>113.32</v>
      </c>
      <c r="R163">
        <v>42614.874499999998</v>
      </c>
      <c r="S163">
        <v>6.1800000000000001E-2</v>
      </c>
      <c r="T163">
        <v>343.99</v>
      </c>
      <c r="U163">
        <v>215710.7665</v>
      </c>
      <c r="V163">
        <v>0.61719999999999997</v>
      </c>
      <c r="W163">
        <v>575.25</v>
      </c>
      <c r="X163">
        <v>255065.85</v>
      </c>
      <c r="Y163">
        <v>0.73729999999999996</v>
      </c>
      <c r="Z163">
        <v>221.8</v>
      </c>
      <c r="AA163">
        <v>110122.24830000001</v>
      </c>
      <c r="AB163">
        <v>1.4128000000000001</v>
      </c>
      <c r="AC163">
        <v>61.42</v>
      </c>
      <c r="AD163">
        <v>29367.483400000001</v>
      </c>
      <c r="AE163">
        <v>1.3197000000000001</v>
      </c>
      <c r="AF163">
        <v>275.22000000000003</v>
      </c>
      <c r="AG163">
        <v>112233.3958</v>
      </c>
      <c r="AH163">
        <v>-0.1198</v>
      </c>
      <c r="AI163">
        <v>255.79</v>
      </c>
      <c r="AJ163">
        <v>54994.85</v>
      </c>
      <c r="AK163">
        <v>-0.79120000000000001</v>
      </c>
      <c r="AL163">
        <v>83.82</v>
      </c>
      <c r="AM163">
        <v>22338.914100000002</v>
      </c>
      <c r="AN163">
        <v>0.64839999999999998</v>
      </c>
      <c r="AO163">
        <v>102.43</v>
      </c>
      <c r="AP163">
        <v>54505.051099999997</v>
      </c>
      <c r="AQ163">
        <v>0.84670000000000001</v>
      </c>
      <c r="AR163">
        <v>16.940000000000001</v>
      </c>
      <c r="AS163">
        <v>12043.0579</v>
      </c>
      <c r="AT163">
        <v>1.1343000000000001</v>
      </c>
      <c r="AU163">
        <v>110.49</v>
      </c>
      <c r="AV163">
        <v>61877.307099999998</v>
      </c>
      <c r="AW163">
        <v>1.3019000000000001</v>
      </c>
      <c r="AX163">
        <v>76.69</v>
      </c>
      <c r="AY163">
        <v>49384.635499999997</v>
      </c>
      <c r="AZ163">
        <v>0.86809999999999998</v>
      </c>
      <c r="BA163">
        <v>197.18</v>
      </c>
      <c r="BB163">
        <v>10212.593999999999</v>
      </c>
      <c r="BC163">
        <v>0.19819999999999999</v>
      </c>
      <c r="BD163">
        <v>297.75</v>
      </c>
      <c r="BE163">
        <v>65237.025000000001</v>
      </c>
      <c r="BF163">
        <v>1.107</v>
      </c>
      <c r="BG163">
        <v>100.13</v>
      </c>
      <c r="BH163">
        <v>15172.2754</v>
      </c>
      <c r="BI163">
        <v>0.1701</v>
      </c>
      <c r="BJ163">
        <v>84.75</v>
      </c>
      <c r="BK163">
        <v>9960.9416999999994</v>
      </c>
      <c r="BL163">
        <v>0.74890000000000001</v>
      </c>
      <c r="BM163">
        <v>222.34</v>
      </c>
      <c r="BN163">
        <v>16608.145400000001</v>
      </c>
      <c r="BO163">
        <v>-1.8366</v>
      </c>
      <c r="BP163">
        <v>189.87</v>
      </c>
      <c r="BQ163">
        <v>50133.386599999998</v>
      </c>
      <c r="BR163">
        <v>0.35410000000000003</v>
      </c>
      <c r="BS163">
        <v>137.35</v>
      </c>
      <c r="BT163">
        <v>11967.043</v>
      </c>
      <c r="BU163">
        <v>0.2555</v>
      </c>
      <c r="BV163">
        <v>182.38</v>
      </c>
      <c r="BW163">
        <v>150354.81760000001</v>
      </c>
      <c r="BX163">
        <v>-0.53990000000000005</v>
      </c>
      <c r="BY163">
        <v>11.33</v>
      </c>
      <c r="BZ163">
        <v>16375.738600000001</v>
      </c>
      <c r="CA163">
        <v>0.17680000000000001</v>
      </c>
      <c r="CB163">
        <v>140.87</v>
      </c>
      <c r="CC163">
        <v>227995.53750000001</v>
      </c>
      <c r="CD163">
        <v>2.8698999999999999</v>
      </c>
      <c r="CE163">
        <v>167.49</v>
      </c>
      <c r="CF163">
        <v>38779.9588</v>
      </c>
      <c r="CG163">
        <v>0.48599999999999999</v>
      </c>
      <c r="CH163">
        <v>330.64</v>
      </c>
      <c r="CI163">
        <v>177662.53330000001</v>
      </c>
      <c r="CJ163">
        <v>3.9300000000000002E-2</v>
      </c>
      <c r="CK163">
        <v>442.91</v>
      </c>
      <c r="CL163">
        <v>43488.739800000003</v>
      </c>
      <c r="CM163">
        <v>0.215</v>
      </c>
      <c r="CN163">
        <v>232.52</v>
      </c>
      <c r="CO163">
        <v>108605.8269</v>
      </c>
      <c r="CP163">
        <v>0.93330000000000002</v>
      </c>
      <c r="CQ163">
        <v>173.33</v>
      </c>
      <c r="CR163">
        <v>1819196.6074999999</v>
      </c>
      <c r="CS163">
        <v>-1.6567000000000001</v>
      </c>
      <c r="CT163">
        <v>81.512500000000003</v>
      </c>
      <c r="CU163">
        <v>102429.54489999999</v>
      </c>
      <c r="CV163">
        <v>-0.2051</v>
      </c>
      <c r="CW163">
        <v>308.81</v>
      </c>
      <c r="CX163">
        <v>26985.869500000001</v>
      </c>
      <c r="CY163">
        <v>-6.8000000000000005E-2</v>
      </c>
      <c r="CZ163">
        <v>348.55</v>
      </c>
      <c r="DA163">
        <v>75719.7552</v>
      </c>
      <c r="DB163">
        <v>0.64970000000000006</v>
      </c>
      <c r="DC163">
        <v>80.349999999999994</v>
      </c>
      <c r="DD163">
        <v>11718.6734</v>
      </c>
      <c r="DE163">
        <v>-1.1198999999999999</v>
      </c>
      <c r="DF163">
        <v>25.89</v>
      </c>
      <c r="DG163">
        <v>9576.8364000000001</v>
      </c>
      <c r="DH163">
        <v>-3.1787999999999998</v>
      </c>
      <c r="DI163">
        <v>274.67</v>
      </c>
      <c r="DJ163">
        <v>61063.124300000003</v>
      </c>
      <c r="DK163">
        <v>-0.189</v>
      </c>
      <c r="DL163">
        <v>61.3</v>
      </c>
      <c r="DM163">
        <v>73822.9035</v>
      </c>
      <c r="DN163">
        <v>-0.98529999999999995</v>
      </c>
      <c r="DO163">
        <v>109.53</v>
      </c>
      <c r="DP163">
        <v>62381.0887</v>
      </c>
      <c r="DQ163">
        <v>-1.6080000000000001</v>
      </c>
      <c r="DR163">
        <v>69.459999999999994</v>
      </c>
      <c r="DS163">
        <v>18459.696</v>
      </c>
      <c r="DT163">
        <v>-0.92710000000000004</v>
      </c>
      <c r="DU163">
        <v>117.59</v>
      </c>
      <c r="DV163">
        <v>20569.5569</v>
      </c>
      <c r="DW163">
        <v>-0.70930000000000004</v>
      </c>
      <c r="DX163">
        <v>132.19999999999999</v>
      </c>
      <c r="DY163">
        <v>20521.779699999999</v>
      </c>
      <c r="DZ163">
        <v>0.26550000000000001</v>
      </c>
      <c r="EA163">
        <v>227.16</v>
      </c>
      <c r="EB163">
        <v>32305.966499999999</v>
      </c>
      <c r="EC163">
        <v>8.8000000000000005E-3</v>
      </c>
      <c r="ED163">
        <v>154.12</v>
      </c>
      <c r="EE163">
        <v>717410.68200000003</v>
      </c>
      <c r="EF163">
        <v>0.87050000000000005</v>
      </c>
      <c r="EG163">
        <v>218.9</v>
      </c>
      <c r="EH163">
        <v>17625.620699999999</v>
      </c>
      <c r="EI163">
        <v>-0.45929999999999999</v>
      </c>
      <c r="EJ163">
        <v>144.15</v>
      </c>
      <c r="EK163">
        <v>28089.506399999998</v>
      </c>
      <c r="EL163">
        <v>0.46700000000000003</v>
      </c>
      <c r="EM163">
        <v>355.35</v>
      </c>
      <c r="EN163">
        <v>26855.343099999998</v>
      </c>
      <c r="EO163">
        <v>5.3499999999999999E-2</v>
      </c>
      <c r="EP163">
        <v>251.74</v>
      </c>
      <c r="EQ163">
        <v>178964.8995</v>
      </c>
      <c r="ER163">
        <v>-1.0105999999999999</v>
      </c>
      <c r="ES163">
        <v>3166.71</v>
      </c>
      <c r="ET163">
        <v>54096.3053</v>
      </c>
      <c r="EU163">
        <v>0.86119999999999997</v>
      </c>
      <c r="EV163">
        <v>163.22</v>
      </c>
      <c r="EW163">
        <v>100570.80469999999</v>
      </c>
      <c r="EX163">
        <v>1.3663000000000001</v>
      </c>
      <c r="EY163">
        <v>40.5</v>
      </c>
      <c r="EZ163">
        <v>314262.88520000002</v>
      </c>
      <c r="FA163">
        <v>-0.4914</v>
      </c>
      <c r="FB163">
        <v>64.86</v>
      </c>
      <c r="FC163">
        <v>19689.3426</v>
      </c>
      <c r="FD163">
        <v>1.5023</v>
      </c>
      <c r="FE163">
        <v>37.53</v>
      </c>
      <c r="FF163">
        <v>19146.9656</v>
      </c>
      <c r="FG163">
        <v>-0.84540000000000004</v>
      </c>
      <c r="FH163">
        <v>99.96</v>
      </c>
      <c r="FI163">
        <v>21562.746800000001</v>
      </c>
      <c r="FJ163">
        <v>-0.97089999999999999</v>
      </c>
      <c r="FK163">
        <v>236.34</v>
      </c>
      <c r="FL163">
        <v>68312.285099999994</v>
      </c>
      <c r="FM163">
        <v>-2.4114</v>
      </c>
      <c r="FN163">
        <v>19.84</v>
      </c>
      <c r="FO163">
        <v>10376.2889</v>
      </c>
      <c r="FP163">
        <v>-1.6848000000000001</v>
      </c>
      <c r="FQ163">
        <v>45.23</v>
      </c>
      <c r="FR163">
        <v>21375.057400000002</v>
      </c>
      <c r="FS163">
        <v>-1.3522000000000001</v>
      </c>
      <c r="FT163">
        <v>100.21</v>
      </c>
      <c r="FU163">
        <v>14194.8932</v>
      </c>
      <c r="FV163">
        <v>0.91639999999999999</v>
      </c>
      <c r="FW163">
        <v>204.95</v>
      </c>
      <c r="FX163">
        <v>29853.353500000001</v>
      </c>
      <c r="FY163">
        <v>5.3699999999999998E-2</v>
      </c>
      <c r="FZ163">
        <v>67.739999999999995</v>
      </c>
      <c r="GA163">
        <v>49989.241000000002</v>
      </c>
      <c r="GB163">
        <v>-0.22090000000000001</v>
      </c>
      <c r="GC163">
        <v>3799.21</v>
      </c>
      <c r="GD163">
        <v>127366.19010000001</v>
      </c>
      <c r="GE163">
        <v>-0.38200000000000001</v>
      </c>
      <c r="GF163">
        <v>34.06</v>
      </c>
      <c r="GG163">
        <v>33836.010399999999</v>
      </c>
      <c r="GH163">
        <v>0.2059</v>
      </c>
      <c r="GI163">
        <v>168.88</v>
      </c>
      <c r="GJ163">
        <v>19666.821800000002</v>
      </c>
      <c r="GK163">
        <v>0.13639999999999999</v>
      </c>
      <c r="GL163">
        <v>886.49</v>
      </c>
      <c r="GM163">
        <v>131314.41450000001</v>
      </c>
      <c r="GN163">
        <v>6.7999999999999996E-3</v>
      </c>
      <c r="GO163">
        <v>49.96</v>
      </c>
      <c r="GP163">
        <v>101288.66310000001</v>
      </c>
      <c r="GQ163">
        <v>-1.1085</v>
      </c>
      <c r="GR163">
        <v>211.94</v>
      </c>
      <c r="GS163">
        <v>24735.269400000001</v>
      </c>
      <c r="GT163">
        <v>0.23169999999999999</v>
      </c>
      <c r="GU163">
        <v>478.57</v>
      </c>
      <c r="GV163">
        <v>1030190.1046</v>
      </c>
      <c r="GW163">
        <v>0.3649</v>
      </c>
      <c r="GX163">
        <v>105.82</v>
      </c>
      <c r="GY163">
        <v>30186.318599999999</v>
      </c>
      <c r="GZ163">
        <v>0.81940000000000002</v>
      </c>
      <c r="HA163">
        <v>81.96</v>
      </c>
      <c r="HB163">
        <v>120696.43799999999</v>
      </c>
      <c r="HC163">
        <v>1.0105999999999999</v>
      </c>
      <c r="HD163">
        <v>33.07</v>
      </c>
      <c r="HE163">
        <v>7532.32</v>
      </c>
      <c r="HF163">
        <v>-6.0400000000000002E-2</v>
      </c>
      <c r="HG163">
        <v>137.85</v>
      </c>
      <c r="HH163">
        <v>168048.25150000001</v>
      </c>
      <c r="HI163">
        <v>-0.2099</v>
      </c>
      <c r="HJ163">
        <v>74.430000000000007</v>
      </c>
      <c r="HK163">
        <v>11755.0098</v>
      </c>
      <c r="HL163">
        <v>0.14799999999999999</v>
      </c>
      <c r="HM163">
        <v>60.96</v>
      </c>
      <c r="HN163">
        <v>116299.1969</v>
      </c>
      <c r="HO163">
        <v>-0.8135</v>
      </c>
      <c r="HP163">
        <v>32.409999999999997</v>
      </c>
      <c r="HQ163">
        <v>15526.0005</v>
      </c>
      <c r="HR163">
        <v>1.5350999999999999</v>
      </c>
      <c r="HS163">
        <v>113.91</v>
      </c>
      <c r="HT163">
        <v>27776.422999999999</v>
      </c>
      <c r="HU163">
        <v>-0.65410000000000001</v>
      </c>
      <c r="HV163">
        <v>69.11</v>
      </c>
      <c r="HW163">
        <v>62389.185799999999</v>
      </c>
      <c r="HX163">
        <v>-1.3560000000000001</v>
      </c>
      <c r="HY163">
        <v>336.75</v>
      </c>
      <c r="HZ163">
        <v>163289.4406</v>
      </c>
      <c r="IA163">
        <v>-1.0257000000000001</v>
      </c>
      <c r="IB163">
        <v>290.94</v>
      </c>
      <c r="IC163">
        <v>117520.558</v>
      </c>
      <c r="ID163">
        <v>1.4789000000000001</v>
      </c>
      <c r="IE163">
        <v>210.43</v>
      </c>
      <c r="IF163">
        <v>22018.156800000001</v>
      </c>
      <c r="IG163">
        <v>-1.1323000000000001</v>
      </c>
      <c r="IH163">
        <v>114.79</v>
      </c>
      <c r="II163">
        <v>35175.264300000003</v>
      </c>
      <c r="IJ163">
        <v>-0.75219999999999998</v>
      </c>
      <c r="IK163">
        <v>113.83</v>
      </c>
      <c r="IL163">
        <v>49466.7955</v>
      </c>
      <c r="IM163">
        <v>0.42349999999999999</v>
      </c>
      <c r="IN163">
        <v>16.149999999999999</v>
      </c>
      <c r="IO163">
        <v>20265.271100000002</v>
      </c>
      <c r="IP163">
        <v>-1.1628000000000001</v>
      </c>
      <c r="IQ163">
        <v>254.13</v>
      </c>
      <c r="IR163">
        <v>69585.876600000003</v>
      </c>
      <c r="IS163">
        <v>-0.83889999999999998</v>
      </c>
      <c r="IT163">
        <v>214.48</v>
      </c>
      <c r="IU163">
        <v>28649.2853</v>
      </c>
      <c r="IV163">
        <v>-1.4655</v>
      </c>
      <c r="IW163">
        <v>124.31</v>
      </c>
      <c r="IX163">
        <v>13582.630300000001</v>
      </c>
      <c r="IY163">
        <v>-0.75049999999999994</v>
      </c>
      <c r="IZ163">
        <v>177.52</v>
      </c>
      <c r="JA163">
        <v>55940.269099999998</v>
      </c>
      <c r="JB163">
        <v>-0.1462</v>
      </c>
      <c r="JC163">
        <v>80.13</v>
      </c>
      <c r="JD163">
        <v>14456.4365</v>
      </c>
      <c r="JE163">
        <v>1.2892999999999999</v>
      </c>
      <c r="JF163">
        <v>41.97</v>
      </c>
      <c r="JG163">
        <v>18815.170600000001</v>
      </c>
      <c r="JH163">
        <v>-1.6405000000000001</v>
      </c>
      <c r="JI163">
        <v>106.22</v>
      </c>
      <c r="JJ163">
        <v>26004.245200000001</v>
      </c>
      <c r="JK163">
        <v>0.88329999999999997</v>
      </c>
      <c r="JL163">
        <v>104.13</v>
      </c>
      <c r="JM163">
        <v>12212.703299999999</v>
      </c>
      <c r="JN163">
        <v>0.50190000000000001</v>
      </c>
      <c r="JO163">
        <v>331.64</v>
      </c>
      <c r="JP163">
        <v>52941.139799999997</v>
      </c>
      <c r="JQ163">
        <v>-4.2664999999999997</v>
      </c>
      <c r="JR163">
        <v>366.64</v>
      </c>
      <c r="JS163">
        <v>102493.7709</v>
      </c>
      <c r="JT163">
        <v>0.31740000000000002</v>
      </c>
      <c r="JU163">
        <v>138.19999999999999</v>
      </c>
      <c r="JV163">
        <v>21592.389800000001</v>
      </c>
      <c r="JW163">
        <v>0.45789999999999997</v>
      </c>
      <c r="JX163">
        <v>108.77</v>
      </c>
      <c r="JY163">
        <v>88874.568799999994</v>
      </c>
      <c r="JZ163">
        <v>0.91849999999999998</v>
      </c>
      <c r="KA163">
        <v>164.18</v>
      </c>
      <c r="KB163">
        <v>20335.588500000002</v>
      </c>
      <c r="KC163">
        <v>1.8992</v>
      </c>
      <c r="KD163">
        <v>38.67</v>
      </c>
      <c r="KE163">
        <v>149749.6378</v>
      </c>
      <c r="KF163">
        <v>-2.1013000000000002</v>
      </c>
      <c r="KG163">
        <v>216</v>
      </c>
      <c r="KH163">
        <v>77780.903999999995</v>
      </c>
      <c r="KI163">
        <v>1.5801000000000001</v>
      </c>
      <c r="KJ163">
        <v>53.34</v>
      </c>
      <c r="KK163">
        <v>73047.849799999996</v>
      </c>
      <c r="KL163">
        <v>-0.33629999999999999</v>
      </c>
      <c r="KM163">
        <v>301.73</v>
      </c>
      <c r="KN163">
        <v>41351.386200000001</v>
      </c>
      <c r="KO163">
        <v>-0.85109999999999997</v>
      </c>
      <c r="KP163">
        <v>69.16</v>
      </c>
      <c r="KQ163">
        <v>20653.626199999999</v>
      </c>
      <c r="KR163">
        <v>0.69889999999999997</v>
      </c>
      <c r="KS163">
        <v>73.260000000000005</v>
      </c>
      <c r="KT163">
        <v>38536.957799999996</v>
      </c>
      <c r="KU163">
        <v>-8.6875</v>
      </c>
      <c r="KV163">
        <v>27.65</v>
      </c>
      <c r="KW163">
        <v>18020.090499999998</v>
      </c>
      <c r="KX163">
        <v>0.58199999999999996</v>
      </c>
      <c r="KY163">
        <v>143.77000000000001</v>
      </c>
      <c r="KZ163">
        <v>54899.458100000003</v>
      </c>
      <c r="LA163">
        <v>-1.2568999999999999</v>
      </c>
      <c r="LB163">
        <v>105.54</v>
      </c>
      <c r="LC163">
        <v>21018.882300000001</v>
      </c>
      <c r="LD163">
        <v>-0.49030000000000001</v>
      </c>
      <c r="LE163">
        <v>108.56</v>
      </c>
      <c r="LF163">
        <v>126065.2772</v>
      </c>
      <c r="LG163">
        <v>-1.1742999999999999</v>
      </c>
      <c r="LH163">
        <v>243.4</v>
      </c>
      <c r="LI163">
        <v>47708.245900000002</v>
      </c>
      <c r="LJ163">
        <v>-0.1313</v>
      </c>
      <c r="LK163">
        <v>890.02</v>
      </c>
      <c r="LL163">
        <v>394577.03810000001</v>
      </c>
      <c r="LM163">
        <v>1.3032999999999999</v>
      </c>
      <c r="LN163">
        <v>311.99</v>
      </c>
      <c r="LO163">
        <v>21662.386699999999</v>
      </c>
      <c r="LP163">
        <v>-0.7571</v>
      </c>
      <c r="LT163">
        <v>53.05</v>
      </c>
      <c r="LU163">
        <v>51049.887799999997</v>
      </c>
      <c r="LV163">
        <v>-0.87819999999999998</v>
      </c>
      <c r="LW163">
        <v>125.42</v>
      </c>
      <c r="LX163">
        <v>13374.148300000001</v>
      </c>
      <c r="LY163">
        <v>-0.93210000000000004</v>
      </c>
      <c r="LZ163">
        <v>191.77</v>
      </c>
      <c r="MA163">
        <v>9901.2242999999999</v>
      </c>
      <c r="MB163">
        <v>-0.1406</v>
      </c>
      <c r="MC163">
        <v>247.68</v>
      </c>
      <c r="MD163">
        <v>236782.07999999999</v>
      </c>
      <c r="ME163">
        <v>-0.1532</v>
      </c>
      <c r="MF163">
        <v>259.32</v>
      </c>
      <c r="MG163">
        <v>63583.839</v>
      </c>
      <c r="MH163">
        <v>-2.7307000000000001</v>
      </c>
      <c r="MI163">
        <v>49.7</v>
      </c>
      <c r="MJ163">
        <v>200232.0944</v>
      </c>
      <c r="MK163">
        <v>-0.71909999999999996</v>
      </c>
      <c r="ML163">
        <v>77.2</v>
      </c>
      <c r="MM163">
        <v>31637.860700000001</v>
      </c>
      <c r="MN163">
        <v>1.6726000000000001</v>
      </c>
      <c r="MO163">
        <v>34.86</v>
      </c>
      <c r="MP163">
        <v>67584.464600000007</v>
      </c>
      <c r="MQ163">
        <v>0.80969999999999998</v>
      </c>
      <c r="MR163">
        <v>201.19499999999999</v>
      </c>
      <c r="MS163">
        <v>81096.820300000007</v>
      </c>
      <c r="MT163">
        <v>0.67300000000000004</v>
      </c>
      <c r="MU163">
        <v>23.48</v>
      </c>
      <c r="MV163">
        <v>17358.164000000001</v>
      </c>
      <c r="MW163">
        <v>-1.8394999999999999</v>
      </c>
      <c r="MX163">
        <v>77.319999999999993</v>
      </c>
      <c r="MY163">
        <v>38324.274700000002</v>
      </c>
      <c r="MZ163">
        <v>0.71640000000000004</v>
      </c>
      <c r="NA163">
        <v>55.5</v>
      </c>
      <c r="NB163">
        <v>38419.708500000001</v>
      </c>
      <c r="NC163">
        <v>-0.126</v>
      </c>
      <c r="ND163">
        <v>59.3</v>
      </c>
      <c r="NE163">
        <v>74598.170700000002</v>
      </c>
      <c r="NF163">
        <v>3.3460999999999999</v>
      </c>
      <c r="NG163">
        <v>142.07</v>
      </c>
      <c r="NH163">
        <v>259834.2542</v>
      </c>
      <c r="NI163">
        <v>-1.7904</v>
      </c>
      <c r="NJ163">
        <v>37.08</v>
      </c>
      <c r="NK163">
        <v>8021.8121000000001</v>
      </c>
      <c r="NL163">
        <v>2.1488</v>
      </c>
      <c r="NM163">
        <v>57.49</v>
      </c>
      <c r="NN163">
        <v>48230.568599999999</v>
      </c>
      <c r="NO163">
        <v>1.3396999999999999</v>
      </c>
      <c r="NP163">
        <v>42.37</v>
      </c>
      <c r="NQ163">
        <v>27346.4169</v>
      </c>
      <c r="NR163">
        <v>0</v>
      </c>
      <c r="NS163">
        <v>54.76</v>
      </c>
      <c r="NT163">
        <v>8657.5560000000005</v>
      </c>
      <c r="NU163">
        <v>-1.4044000000000001</v>
      </c>
      <c r="NV163">
        <v>81.7</v>
      </c>
      <c r="NW163">
        <v>34109.350700000003</v>
      </c>
      <c r="NX163">
        <v>-0.51139999999999997</v>
      </c>
      <c r="NY163">
        <v>391.95</v>
      </c>
      <c r="NZ163">
        <v>107237.44869999999</v>
      </c>
      <c r="OA163">
        <v>1.6231</v>
      </c>
      <c r="OB163">
        <v>149.22829999999999</v>
      </c>
      <c r="OC163">
        <v>22751.8639</v>
      </c>
      <c r="OD163">
        <v>-0.40820000000000001</v>
      </c>
      <c r="OE163">
        <v>109.06</v>
      </c>
      <c r="OF163">
        <v>77356.708700000003</v>
      </c>
      <c r="OG163">
        <v>-1.5437000000000001</v>
      </c>
      <c r="OH163">
        <v>135.08000000000001</v>
      </c>
      <c r="OI163">
        <v>33914.743600000002</v>
      </c>
      <c r="OJ163">
        <v>-2.2010000000000001</v>
      </c>
      <c r="OK163">
        <v>81.08</v>
      </c>
      <c r="OL163">
        <v>17830.723099999999</v>
      </c>
      <c r="OM163">
        <v>-3.2343000000000002</v>
      </c>
      <c r="ON163">
        <v>155.38999999999999</v>
      </c>
      <c r="OO163">
        <v>17297.580999999998</v>
      </c>
      <c r="OP163">
        <v>-1.0065999999999999</v>
      </c>
      <c r="OQ163">
        <v>184.19</v>
      </c>
      <c r="OR163">
        <v>60053.325299999997</v>
      </c>
      <c r="OS163">
        <v>-0.16259999999999999</v>
      </c>
      <c r="OT163">
        <v>264.49</v>
      </c>
      <c r="OU163">
        <v>191018.1378</v>
      </c>
      <c r="OV163">
        <v>9.8400000000000001E-2</v>
      </c>
      <c r="OW163">
        <v>89.25</v>
      </c>
      <c r="OX163">
        <v>161862.67370000001</v>
      </c>
      <c r="OY163">
        <v>0.1346</v>
      </c>
      <c r="OZ163">
        <v>149.09</v>
      </c>
      <c r="PA163">
        <v>49795.917800000003</v>
      </c>
      <c r="PB163">
        <v>-0.46729999999999999</v>
      </c>
      <c r="PC163">
        <v>63.56</v>
      </c>
      <c r="PD163">
        <v>13664.899100000001</v>
      </c>
      <c r="PE163">
        <v>-22.1555</v>
      </c>
      <c r="PF163">
        <v>22.18</v>
      </c>
      <c r="PG163">
        <v>15510.283600000001</v>
      </c>
      <c r="PH163">
        <v>-9.01E-2</v>
      </c>
      <c r="PI163">
        <v>176.39</v>
      </c>
      <c r="PJ163">
        <v>24246.149399999998</v>
      </c>
      <c r="PK163">
        <v>-2.1415000000000002</v>
      </c>
      <c r="PL163">
        <v>51.58</v>
      </c>
      <c r="PM163">
        <v>36274.5694</v>
      </c>
      <c r="PN163">
        <v>-0.67400000000000004</v>
      </c>
      <c r="PR163">
        <v>159.35</v>
      </c>
      <c r="PS163">
        <v>18877.213500000002</v>
      </c>
      <c r="PT163">
        <v>0.69510000000000005</v>
      </c>
      <c r="PU163">
        <v>126.32</v>
      </c>
      <c r="PV163">
        <v>26138.770499999999</v>
      </c>
      <c r="PW163">
        <v>0.62129999999999996</v>
      </c>
      <c r="PX163">
        <v>117.06</v>
      </c>
      <c r="PY163">
        <v>90253.26</v>
      </c>
      <c r="PZ163">
        <v>1.0968</v>
      </c>
      <c r="QA163">
        <v>151.37</v>
      </c>
      <c r="QB163">
        <v>12699.942999999999</v>
      </c>
      <c r="QC163">
        <v>-0.40139999999999998</v>
      </c>
      <c r="QD163">
        <v>42.24</v>
      </c>
      <c r="QE163">
        <v>26450.687999999998</v>
      </c>
      <c r="QF163">
        <v>-1.8130999999999999</v>
      </c>
      <c r="QG163">
        <v>69.819999999999993</v>
      </c>
      <c r="QH163">
        <v>27978.746899999998</v>
      </c>
      <c r="QI163">
        <v>-3.5102000000000002</v>
      </c>
      <c r="QJ163">
        <v>147.08000000000001</v>
      </c>
      <c r="QK163">
        <v>38858.525900000001</v>
      </c>
      <c r="QL163">
        <v>0.58130000000000004</v>
      </c>
      <c r="QM163">
        <v>58.95</v>
      </c>
      <c r="QN163">
        <v>28826.55</v>
      </c>
      <c r="QO163">
        <v>0.25509999999999999</v>
      </c>
      <c r="QP163">
        <v>246.88</v>
      </c>
      <c r="QQ163">
        <v>70246.646599999993</v>
      </c>
      <c r="QR163">
        <v>-0.42349999999999999</v>
      </c>
      <c r="QS163">
        <v>104.4</v>
      </c>
      <c r="QT163">
        <v>36137.767699999997</v>
      </c>
      <c r="QU163">
        <v>1.0844</v>
      </c>
      <c r="QV163">
        <v>302.44</v>
      </c>
      <c r="QW163">
        <v>37422.837399999997</v>
      </c>
      <c r="QX163">
        <v>-6.9400000000000003E-2</v>
      </c>
      <c r="QY163">
        <v>392.5</v>
      </c>
      <c r="QZ163">
        <v>16984.867200000001</v>
      </c>
      <c r="RA163">
        <v>-0.1958</v>
      </c>
      <c r="RB163">
        <v>87.72</v>
      </c>
      <c r="RC163">
        <v>33677.893300000003</v>
      </c>
      <c r="RD163">
        <v>0.4466</v>
      </c>
      <c r="RE163">
        <v>92.41</v>
      </c>
      <c r="RF163">
        <v>33149.239800000003</v>
      </c>
      <c r="RG163">
        <v>-0.12970000000000001</v>
      </c>
      <c r="RH163">
        <v>547.30999999999995</v>
      </c>
      <c r="RI163">
        <v>126913.4577</v>
      </c>
      <c r="RJ163">
        <v>-2.6640999999999999</v>
      </c>
      <c r="RK163">
        <v>99.24</v>
      </c>
      <c r="RL163">
        <v>11597.2263</v>
      </c>
      <c r="RM163">
        <v>-1.0469999999999999</v>
      </c>
      <c r="RN163">
        <v>100.86</v>
      </c>
      <c r="RO163">
        <v>57762.521999999997</v>
      </c>
      <c r="RP163">
        <v>-1.137</v>
      </c>
      <c r="RQ163">
        <v>113.11</v>
      </c>
      <c r="RR163">
        <v>15317.600399999999</v>
      </c>
      <c r="RS163">
        <v>0.17710000000000001</v>
      </c>
      <c r="RT163">
        <v>122.78</v>
      </c>
      <c r="RU163">
        <v>69812.655299999999</v>
      </c>
      <c r="RV163">
        <v>-0.6875</v>
      </c>
      <c r="RW163">
        <v>200.5</v>
      </c>
      <c r="RX163">
        <v>11415.5417</v>
      </c>
      <c r="RY163">
        <v>2.6415000000000002</v>
      </c>
      <c r="RZ163">
        <v>827.59</v>
      </c>
      <c r="SA163">
        <v>78575.527600000001</v>
      </c>
      <c r="SB163">
        <v>-0.54800000000000004</v>
      </c>
      <c r="SC163">
        <v>75.48</v>
      </c>
      <c r="SD163">
        <v>28617.1764</v>
      </c>
      <c r="SE163">
        <v>-0.2379</v>
      </c>
      <c r="SF163">
        <v>32.659999999999997</v>
      </c>
      <c r="SG163">
        <v>19400.742099999999</v>
      </c>
      <c r="SH163">
        <v>-0.78979999999999995</v>
      </c>
      <c r="SI163">
        <v>498.73</v>
      </c>
      <c r="SJ163">
        <v>26078.525900000001</v>
      </c>
      <c r="SK163">
        <v>1.2444</v>
      </c>
      <c r="SL163">
        <v>68.17</v>
      </c>
      <c r="SM163">
        <v>24362.9172</v>
      </c>
      <c r="SN163">
        <v>0.64959999999999996</v>
      </c>
      <c r="SO163">
        <v>301.63</v>
      </c>
      <c r="SP163">
        <v>19370.044600000001</v>
      </c>
      <c r="SQ163">
        <v>-0.35020000000000001</v>
      </c>
      <c r="SR163">
        <v>288.77</v>
      </c>
      <c r="SS163">
        <v>114959.337</v>
      </c>
      <c r="ST163">
        <v>-0.33129999999999998</v>
      </c>
      <c r="SU163">
        <v>61.265000000000001</v>
      </c>
      <c r="SV163">
        <v>26200.693599999999</v>
      </c>
      <c r="SW163">
        <v>0.28649999999999998</v>
      </c>
      <c r="SX163">
        <v>60.21</v>
      </c>
      <c r="SY163">
        <v>13833.003199999999</v>
      </c>
      <c r="SZ163">
        <v>0.85429999999999995</v>
      </c>
      <c r="TA163">
        <v>68.930000000000007</v>
      </c>
      <c r="TB163">
        <v>41523.432000000001</v>
      </c>
      <c r="TC163">
        <v>0.26179999999999998</v>
      </c>
      <c r="TD163">
        <v>38.89</v>
      </c>
      <c r="TE163">
        <v>38879.699000000001</v>
      </c>
      <c r="TF163">
        <v>1.0391999999999999</v>
      </c>
      <c r="TG163">
        <v>125.2</v>
      </c>
      <c r="TH163">
        <v>17669.208600000002</v>
      </c>
      <c r="TI163">
        <v>1.4916</v>
      </c>
      <c r="TJ163">
        <v>134.91999999999999</v>
      </c>
      <c r="TK163">
        <v>17563.811399999999</v>
      </c>
      <c r="TL163">
        <v>-1.331</v>
      </c>
      <c r="TM163">
        <v>175.74</v>
      </c>
      <c r="TN163">
        <v>37244.348899999997</v>
      </c>
      <c r="TO163">
        <v>-0.2044</v>
      </c>
      <c r="TP163">
        <v>10.95</v>
      </c>
      <c r="TQ163">
        <v>43528.984100000001</v>
      </c>
      <c r="TR163">
        <v>-0.2732</v>
      </c>
      <c r="TS163">
        <v>184.28</v>
      </c>
      <c r="TT163">
        <v>32874.529600000002</v>
      </c>
      <c r="TU163">
        <v>-1.7068000000000001</v>
      </c>
      <c r="TV163">
        <v>65.53</v>
      </c>
      <c r="TW163">
        <v>37525.499199999998</v>
      </c>
      <c r="TX163">
        <v>-2.3107000000000002</v>
      </c>
      <c r="TY163">
        <v>41.61</v>
      </c>
      <c r="TZ163">
        <v>59787.5913</v>
      </c>
      <c r="UA163">
        <v>0.60440000000000005</v>
      </c>
      <c r="UB163">
        <v>430.57</v>
      </c>
      <c r="UC163">
        <v>16378.8781</v>
      </c>
      <c r="UD163">
        <v>0.91879999999999995</v>
      </c>
      <c r="UE163">
        <v>292.83999999999997</v>
      </c>
      <c r="UF163">
        <v>71734.866800000003</v>
      </c>
      <c r="UG163">
        <v>-0.21809999999999999</v>
      </c>
      <c r="UH163">
        <v>44.54</v>
      </c>
      <c r="UI163">
        <v>25651.584500000001</v>
      </c>
      <c r="UJ163">
        <v>0.51910000000000001</v>
      </c>
      <c r="UK163">
        <v>199.43</v>
      </c>
      <c r="UL163">
        <v>11623.6677</v>
      </c>
      <c r="UM163">
        <v>0.29170000000000001</v>
      </c>
      <c r="UN163">
        <v>173.62</v>
      </c>
      <c r="UO163">
        <v>99957.407500000001</v>
      </c>
      <c r="UP163">
        <v>-0.1668</v>
      </c>
      <c r="UQ163">
        <v>1751.25</v>
      </c>
      <c r="UR163">
        <v>42938.080900000001</v>
      </c>
      <c r="US163">
        <v>3.7218</v>
      </c>
      <c r="UT163">
        <v>82.4</v>
      </c>
      <c r="UU163">
        <v>44954.6325</v>
      </c>
      <c r="UV163">
        <v>-0.27829999999999999</v>
      </c>
      <c r="UW163">
        <v>42.1</v>
      </c>
      <c r="UX163">
        <v>28493.172500000001</v>
      </c>
      <c r="UY163">
        <v>-0.91790000000000005</v>
      </c>
      <c r="UZ163">
        <v>63.07</v>
      </c>
      <c r="VA163">
        <v>7872.6725999999999</v>
      </c>
      <c r="VB163">
        <v>0.6865</v>
      </c>
      <c r="VC163">
        <v>38.19</v>
      </c>
      <c r="VD163">
        <v>18247.778200000001</v>
      </c>
      <c r="VE163">
        <v>0.42070000000000002</v>
      </c>
      <c r="VF163">
        <v>41.18</v>
      </c>
      <c r="VG163">
        <v>18247.778200000001</v>
      </c>
      <c r="VH163">
        <v>0.36559999999999998</v>
      </c>
      <c r="VI163">
        <v>114.42</v>
      </c>
      <c r="VJ163">
        <v>9573.5723999999991</v>
      </c>
      <c r="VK163">
        <v>-0.1832</v>
      </c>
      <c r="VL163">
        <v>215.4</v>
      </c>
      <c r="VM163">
        <v>23057.9051</v>
      </c>
      <c r="VN163">
        <v>1.2504</v>
      </c>
      <c r="VO163">
        <v>76.87</v>
      </c>
      <c r="VP163">
        <v>58798.476799999997</v>
      </c>
      <c r="VQ163">
        <v>-0.33710000000000001</v>
      </c>
      <c r="VR163">
        <v>71.69</v>
      </c>
      <c r="VS163">
        <v>25115.9954</v>
      </c>
      <c r="VT163">
        <v>-1.4977</v>
      </c>
      <c r="VU163">
        <v>294.35000000000002</v>
      </c>
      <c r="VV163">
        <v>80880.780400000003</v>
      </c>
      <c r="VW163">
        <v>-0.1933</v>
      </c>
      <c r="VX163">
        <v>157.29</v>
      </c>
      <c r="VY163">
        <v>22173.594400000002</v>
      </c>
      <c r="VZ163">
        <v>-1.3855999999999999</v>
      </c>
      <c r="WA163">
        <v>166.36</v>
      </c>
      <c r="WB163">
        <v>180385.98060000001</v>
      </c>
      <c r="WC163">
        <v>1.3092999999999999</v>
      </c>
      <c r="WD163">
        <v>87.55</v>
      </c>
      <c r="WE163">
        <v>39980.780299999999</v>
      </c>
      <c r="WF163">
        <v>3.2429000000000001</v>
      </c>
      <c r="WG163">
        <v>26.15</v>
      </c>
      <c r="WH163">
        <v>16095.979300000001</v>
      </c>
      <c r="WI163">
        <v>0.26840000000000003</v>
      </c>
      <c r="WJ163">
        <v>336.78</v>
      </c>
      <c r="WK163">
        <v>92834.407200000001</v>
      </c>
      <c r="WL163">
        <v>0.14269999999999999</v>
      </c>
      <c r="WM163">
        <v>79.13</v>
      </c>
      <c r="WN163">
        <v>98516.223400000003</v>
      </c>
      <c r="WO163">
        <v>-0.71519999999999995</v>
      </c>
      <c r="WP163">
        <v>73.58</v>
      </c>
      <c r="WQ163">
        <v>40956.076500000003</v>
      </c>
      <c r="WR163">
        <v>1.3080000000000001</v>
      </c>
      <c r="WS163">
        <v>105.55</v>
      </c>
      <c r="WT163">
        <v>9480.4840999999997</v>
      </c>
      <c r="WU163">
        <v>0.3518</v>
      </c>
      <c r="WV163">
        <v>41.24</v>
      </c>
      <c r="WW163">
        <v>35289.101900000001</v>
      </c>
      <c r="WX163">
        <v>1.4015</v>
      </c>
      <c r="WY163">
        <v>48.45</v>
      </c>
      <c r="WZ163">
        <v>54454.026700000002</v>
      </c>
      <c r="XA163">
        <v>8.2600000000000007E-2</v>
      </c>
      <c r="XB163">
        <v>146.83000000000001</v>
      </c>
      <c r="XC163">
        <v>8832.2260999999999</v>
      </c>
      <c r="XD163">
        <v>-0.13600000000000001</v>
      </c>
      <c r="XE163">
        <v>157.81</v>
      </c>
      <c r="XF163">
        <v>1934083.98</v>
      </c>
      <c r="XG163">
        <v>-0.50439999999999996</v>
      </c>
      <c r="XH163">
        <v>156.44999999999999</v>
      </c>
      <c r="XI163">
        <v>1934083.98</v>
      </c>
      <c r="XJ163">
        <v>-0.57830000000000004</v>
      </c>
      <c r="XK163">
        <v>141.19999999999999</v>
      </c>
      <c r="XL163">
        <v>19671.664199999999</v>
      </c>
      <c r="XM163">
        <v>-1.3897999999999999</v>
      </c>
      <c r="XN163">
        <v>110.04</v>
      </c>
      <c r="XO163">
        <v>27998.243699999999</v>
      </c>
      <c r="XP163">
        <v>0.41060000000000002</v>
      </c>
      <c r="XQ163">
        <v>180.93</v>
      </c>
      <c r="XR163">
        <v>34777.248099999997</v>
      </c>
      <c r="XS163">
        <v>0.46089999999999998</v>
      </c>
      <c r="XT163">
        <v>490.64</v>
      </c>
      <c r="XU163">
        <v>160611.7262</v>
      </c>
      <c r="XV163">
        <v>0.65239999999999998</v>
      </c>
      <c r="XW163">
        <v>952.29</v>
      </c>
      <c r="XX163">
        <v>46496.2287</v>
      </c>
      <c r="XY163">
        <v>-0.80930000000000002</v>
      </c>
      <c r="XZ163">
        <v>29.42</v>
      </c>
      <c r="YA163">
        <v>25972.814900000001</v>
      </c>
      <c r="YB163">
        <v>-1.4404999999999999</v>
      </c>
      <c r="YC163">
        <v>67.989999999999995</v>
      </c>
      <c r="YD163">
        <v>9478.2903999999999</v>
      </c>
      <c r="YE163">
        <v>1.0852999999999999</v>
      </c>
      <c r="YF163">
        <v>14.73</v>
      </c>
      <c r="YG163">
        <v>21394.3357</v>
      </c>
      <c r="YH163">
        <v>-0.33829999999999999</v>
      </c>
      <c r="YI163">
        <v>394.3</v>
      </c>
      <c r="YJ163">
        <v>101758.3811</v>
      </c>
      <c r="YK163">
        <v>-0.38650000000000001</v>
      </c>
      <c r="YL163">
        <v>364.67</v>
      </c>
      <c r="YM163">
        <v>362224.29580000002</v>
      </c>
      <c r="YN163">
        <v>-1.9199999999999998E-2</v>
      </c>
      <c r="YO163">
        <v>131.16</v>
      </c>
      <c r="YP163">
        <v>40412.351499999997</v>
      </c>
      <c r="YQ163">
        <v>-2.3090000000000002</v>
      </c>
      <c r="YR163">
        <v>116</v>
      </c>
      <c r="YS163">
        <v>33989.673000000003</v>
      </c>
      <c r="YT163">
        <v>-0.15490000000000001</v>
      </c>
      <c r="YU163">
        <v>274.27</v>
      </c>
      <c r="YV163">
        <v>10755.5617</v>
      </c>
      <c r="YW163">
        <v>-0.4284</v>
      </c>
      <c r="YX163">
        <v>214.25</v>
      </c>
      <c r="YY163">
        <v>52797.005499999999</v>
      </c>
      <c r="YZ163">
        <v>-0.6492</v>
      </c>
      <c r="ZA163">
        <v>81.62</v>
      </c>
      <c r="ZB163">
        <v>18958.032999999999</v>
      </c>
      <c r="ZC163">
        <v>-0.6573</v>
      </c>
      <c r="ZD163">
        <v>205.54</v>
      </c>
      <c r="ZE163">
        <v>133533.4184</v>
      </c>
      <c r="ZF163">
        <v>0.33189999999999997</v>
      </c>
      <c r="ZG163">
        <v>18.77</v>
      </c>
      <c r="ZH163">
        <v>24394.867300000002</v>
      </c>
      <c r="ZI163">
        <v>-1.5215000000000001</v>
      </c>
      <c r="ZJ163">
        <v>35.33</v>
      </c>
      <c r="ZK163">
        <v>34048.149799999999</v>
      </c>
      <c r="ZL163">
        <v>-0.14130000000000001</v>
      </c>
      <c r="ZM163">
        <v>31.01</v>
      </c>
      <c r="ZN163">
        <v>17004.755799999999</v>
      </c>
      <c r="ZO163">
        <v>-6.4272999999999998</v>
      </c>
      <c r="ZP163">
        <v>69.45</v>
      </c>
      <c r="ZQ163">
        <v>8799.8565999999992</v>
      </c>
      <c r="ZR163">
        <v>-1.4334</v>
      </c>
      <c r="ZS163">
        <v>16.93</v>
      </c>
      <c r="ZT163">
        <v>11892.315399999999</v>
      </c>
      <c r="ZU163">
        <v>-2.5331000000000001</v>
      </c>
      <c r="ZV163">
        <v>198.69</v>
      </c>
      <c r="ZW163">
        <v>40192.560599999997</v>
      </c>
      <c r="ZX163">
        <v>0.68410000000000004</v>
      </c>
      <c r="ZY163">
        <v>374.77</v>
      </c>
      <c r="ZZ163">
        <v>20118.002100000002</v>
      </c>
      <c r="AAA163">
        <v>-1.1056999999999999</v>
      </c>
      <c r="AAB163">
        <v>371.4</v>
      </c>
      <c r="AAC163">
        <v>44717.176899999999</v>
      </c>
      <c r="AAD163">
        <v>2.1648999999999998</v>
      </c>
      <c r="AAE163">
        <v>94.35</v>
      </c>
      <c r="AAF163">
        <v>38508.632400000002</v>
      </c>
      <c r="AAG163">
        <v>1.4298</v>
      </c>
      <c r="AAH163">
        <v>204.11</v>
      </c>
      <c r="AAI163">
        <v>188015.55809999999</v>
      </c>
      <c r="AAJ163">
        <v>1.4059999999999999</v>
      </c>
      <c r="AAK163">
        <v>162.43</v>
      </c>
      <c r="AAL163">
        <v>93257.8995</v>
      </c>
      <c r="AAM163">
        <v>0.61319999999999997</v>
      </c>
      <c r="AAN163">
        <v>471.29</v>
      </c>
      <c r="AAO163">
        <v>38789.9467</v>
      </c>
      <c r="AAP163">
        <v>0.48609999999999998</v>
      </c>
      <c r="AAQ163">
        <v>200.39</v>
      </c>
      <c r="AAR163">
        <v>15170.203299999999</v>
      </c>
      <c r="AAS163">
        <v>-1.2322</v>
      </c>
      <c r="AAT163">
        <v>103.11</v>
      </c>
      <c r="AAU163">
        <v>26361.017500000002</v>
      </c>
      <c r="AAV163">
        <v>-0.45379999999999998</v>
      </c>
      <c r="AAW163">
        <v>64.33</v>
      </c>
      <c r="AAX163">
        <v>12389.831099999999</v>
      </c>
      <c r="AAY163">
        <v>-2.9860000000000002</v>
      </c>
      <c r="AAZ163">
        <v>19.43</v>
      </c>
      <c r="ABA163">
        <v>83082.679999999993</v>
      </c>
      <c r="ABB163">
        <v>-3.3332999999999999</v>
      </c>
      <c r="ABC163">
        <v>623.1</v>
      </c>
      <c r="ABD163">
        <v>174185.73569999999</v>
      </c>
      <c r="ABE163">
        <v>-0.2737</v>
      </c>
      <c r="ABF163">
        <v>37.22</v>
      </c>
      <c r="ABG163">
        <v>22800.7503</v>
      </c>
      <c r="ABH163">
        <v>-0.13420000000000001</v>
      </c>
      <c r="ABI163">
        <v>47.31</v>
      </c>
      <c r="ABJ163">
        <v>16434.062399999999</v>
      </c>
      <c r="ABK163">
        <v>-0.96289999999999998</v>
      </c>
      <c r="ABL163">
        <v>31.47</v>
      </c>
      <c r="ABM163">
        <v>11819.8351</v>
      </c>
      <c r="ABN163">
        <v>-1.5023</v>
      </c>
      <c r="ABO163">
        <v>248.84</v>
      </c>
      <c r="ABP163">
        <v>45363.531999999999</v>
      </c>
      <c r="ABQ163">
        <v>1.21E-2</v>
      </c>
      <c r="ABR163">
        <v>87.26</v>
      </c>
      <c r="ABS163">
        <v>35208.0291</v>
      </c>
      <c r="ABT163">
        <v>-1.2114</v>
      </c>
      <c r="ABU163">
        <v>112.87</v>
      </c>
      <c r="ABV163">
        <v>33108.814700000003</v>
      </c>
      <c r="ABW163">
        <v>3.5499999999999997E-2</v>
      </c>
      <c r="ABX163">
        <v>481.73</v>
      </c>
      <c r="ABY163">
        <v>171184.7672</v>
      </c>
      <c r="ABZ163">
        <v>-0.35370000000000001</v>
      </c>
      <c r="ACA163">
        <v>486.72</v>
      </c>
      <c r="ACB163">
        <v>37506.4067</v>
      </c>
      <c r="ACC163">
        <v>1.0148999999999999</v>
      </c>
      <c r="ACD163">
        <v>244.73</v>
      </c>
      <c r="ACE163">
        <v>72660.337</v>
      </c>
      <c r="ACF163">
        <v>-2.0217999999999998</v>
      </c>
      <c r="ACG163">
        <v>16.38</v>
      </c>
      <c r="ACH163">
        <v>7371.5311000000002</v>
      </c>
      <c r="ACI163">
        <v>-0.84750000000000003</v>
      </c>
      <c r="ACJ163">
        <v>122.596</v>
      </c>
      <c r="ACK163">
        <v>18243.3819</v>
      </c>
      <c r="ACL163">
        <v>-0.2175</v>
      </c>
      <c r="ACM163">
        <v>172.82</v>
      </c>
      <c r="ACN163">
        <v>17625.312300000001</v>
      </c>
      <c r="ACO163">
        <v>-0.156</v>
      </c>
      <c r="ACP163">
        <v>103.6</v>
      </c>
      <c r="ACQ163">
        <v>11752.921899999999</v>
      </c>
      <c r="ACR163">
        <v>0.1837</v>
      </c>
      <c r="ACS163">
        <v>70.040000000000006</v>
      </c>
      <c r="ACT163">
        <v>46787.669000000002</v>
      </c>
      <c r="ACU163">
        <v>-1.0175000000000001</v>
      </c>
      <c r="ACV163">
        <v>174.09</v>
      </c>
      <c r="ACW163">
        <v>12692.6093</v>
      </c>
      <c r="ACX163">
        <v>-0.5655</v>
      </c>
      <c r="ACY163">
        <v>167.36</v>
      </c>
      <c r="ACZ163">
        <v>402876.30009999999</v>
      </c>
      <c r="ADA163">
        <v>0.1196</v>
      </c>
      <c r="ADB163">
        <v>38.770000000000003</v>
      </c>
      <c r="ADC163">
        <v>12761.668</v>
      </c>
      <c r="ADD163">
        <v>2.58E-2</v>
      </c>
      <c r="ADE163">
        <v>219.33</v>
      </c>
      <c r="ADF163">
        <v>624029.97959999996</v>
      </c>
      <c r="ADG163">
        <v>-0.44030000000000002</v>
      </c>
      <c r="ADH163">
        <v>80.19</v>
      </c>
      <c r="ADI163">
        <v>27581.106299999999</v>
      </c>
      <c r="ADJ163">
        <v>3.7400000000000003E-2</v>
      </c>
      <c r="ADK163">
        <v>37.229999999999997</v>
      </c>
      <c r="ADL163">
        <v>50487.095800000003</v>
      </c>
      <c r="ADM163">
        <v>0.21529999999999999</v>
      </c>
      <c r="ADN163">
        <v>16.46</v>
      </c>
      <c r="ADO163">
        <v>15276.7909</v>
      </c>
      <c r="ADP163">
        <v>-1.6138999999999999</v>
      </c>
      <c r="ADQ163">
        <v>149.12</v>
      </c>
      <c r="ADR163">
        <v>25878.785100000001</v>
      </c>
      <c r="ADS163">
        <v>0.72270000000000001</v>
      </c>
      <c r="ADT163">
        <v>36.07</v>
      </c>
      <c r="ADU163">
        <v>43611.4758</v>
      </c>
      <c r="ADV163">
        <v>1.3487</v>
      </c>
      <c r="ADW163">
        <v>23.35</v>
      </c>
      <c r="ADX163">
        <v>15740.6191</v>
      </c>
      <c r="ADY163">
        <v>0.51659999999999995</v>
      </c>
      <c r="ADZ163">
        <v>117.67</v>
      </c>
      <c r="AEA163">
        <v>104425.0506</v>
      </c>
      <c r="AEB163">
        <v>-0.50729999999999997</v>
      </c>
      <c r="AEC163">
        <v>745.11</v>
      </c>
      <c r="AED163">
        <v>100161.4281</v>
      </c>
      <c r="AEE163">
        <v>0.49630000000000002</v>
      </c>
      <c r="AEF163">
        <v>148.35</v>
      </c>
      <c r="AEG163">
        <v>49964.936699999998</v>
      </c>
      <c r="AEH163">
        <v>0.67869999999999997</v>
      </c>
      <c r="AEI163">
        <v>21.41</v>
      </c>
      <c r="AEJ163">
        <v>47518.694600000003</v>
      </c>
      <c r="AEK163">
        <v>-0.69569999999999999</v>
      </c>
      <c r="AEL163">
        <v>81.849999999999994</v>
      </c>
      <c r="AEM163">
        <v>12775.0622</v>
      </c>
      <c r="AEN163">
        <v>-1.4212</v>
      </c>
      <c r="AEO163">
        <v>72.56</v>
      </c>
      <c r="AEP163">
        <v>312724.033</v>
      </c>
      <c r="AEQ163">
        <v>-0.61639999999999995</v>
      </c>
      <c r="AER163">
        <v>53.36</v>
      </c>
      <c r="AES163">
        <v>38514.758600000001</v>
      </c>
      <c r="AET163">
        <v>-0.6331</v>
      </c>
      <c r="AEU163">
        <v>22.51</v>
      </c>
      <c r="AEV163">
        <v>43110.417200000004</v>
      </c>
      <c r="AEW163">
        <v>1.8552</v>
      </c>
      <c r="AEX163">
        <v>81.96</v>
      </c>
      <c r="AEY163">
        <v>17991.5733</v>
      </c>
      <c r="AEZ163">
        <v>0.1711</v>
      </c>
      <c r="AFA163">
        <v>156.09</v>
      </c>
      <c r="AFB163">
        <v>21027.460800000001</v>
      </c>
      <c r="AFC163">
        <v>0.18609999999999999</v>
      </c>
      <c r="AFD163">
        <v>171.3434</v>
      </c>
      <c r="AFE163">
        <v>48512.264799999997</v>
      </c>
      <c r="AFF163">
        <v>-3.9199999999999999E-2</v>
      </c>
      <c r="AFG163">
        <v>228.08</v>
      </c>
      <c r="AFH163">
        <v>19150.3442</v>
      </c>
      <c r="AFI163">
        <v>-0.70960000000000001</v>
      </c>
      <c r="AFJ163">
        <v>236.5</v>
      </c>
      <c r="AFK163">
        <v>44865.277399999999</v>
      </c>
      <c r="AFL163">
        <v>0.51849999999999996</v>
      </c>
      <c r="AFM163">
        <v>555.80999999999995</v>
      </c>
      <c r="AFN163">
        <v>19805.7863</v>
      </c>
      <c r="AFO163">
        <v>-1.0926</v>
      </c>
      <c r="AFP163">
        <v>472.13</v>
      </c>
      <c r="AFQ163">
        <v>225443.36720000001</v>
      </c>
      <c r="AFR163">
        <v>-0.40500000000000003</v>
      </c>
      <c r="AFS163">
        <v>41.59</v>
      </c>
      <c r="AFT163">
        <v>10948.8202</v>
      </c>
      <c r="AFU163">
        <v>0.67779999999999996</v>
      </c>
      <c r="AFV163">
        <v>946.31</v>
      </c>
      <c r="AFW163">
        <v>899397.41799999995</v>
      </c>
      <c r="AFX163">
        <v>-1.0684</v>
      </c>
      <c r="AFY163">
        <v>574.78</v>
      </c>
      <c r="AFZ163">
        <v>137003.413</v>
      </c>
      <c r="AGA163">
        <v>1.3328</v>
      </c>
      <c r="AGB163">
        <v>59.13</v>
      </c>
      <c r="AGC163">
        <v>15166.8199</v>
      </c>
      <c r="AGD163">
        <v>0.57830000000000004</v>
      </c>
      <c r="AGE163">
        <v>245.45</v>
      </c>
      <c r="AGF163">
        <v>139242.35380000001</v>
      </c>
      <c r="AGG163">
        <v>-4.1000000000000003E-3</v>
      </c>
      <c r="AGH163">
        <v>76.444000000000003</v>
      </c>
      <c r="AGI163">
        <v>99282.409400000004</v>
      </c>
      <c r="AGJ163">
        <v>-0.16719999999999999</v>
      </c>
      <c r="AGK163">
        <v>255.51</v>
      </c>
      <c r="AGL163">
        <v>31370.6263</v>
      </c>
      <c r="AGM163">
        <v>-0.99580000000000002</v>
      </c>
      <c r="AGN163">
        <v>29.51</v>
      </c>
      <c r="AGO163">
        <v>17681.123599999999</v>
      </c>
      <c r="AGP163">
        <v>-0.2366</v>
      </c>
      <c r="AGQ163">
        <v>39.86</v>
      </c>
      <c r="AGR163">
        <v>29354.168699999998</v>
      </c>
      <c r="AGS163">
        <v>3.0507</v>
      </c>
      <c r="AGT163">
        <v>61.68</v>
      </c>
      <c r="AGU163">
        <v>8861.6458000000002</v>
      </c>
      <c r="AGV163">
        <v>-6.4799999999999996E-2</v>
      </c>
      <c r="AGW163">
        <v>94.87</v>
      </c>
      <c r="AGX163">
        <v>30841.2137</v>
      </c>
      <c r="AGY163">
        <v>-0.88800000000000001</v>
      </c>
      <c r="AGZ163">
        <v>95.26</v>
      </c>
      <c r="AHA163">
        <v>22111.154999999999</v>
      </c>
      <c r="AHB163">
        <v>-8.3900000000000002E-2</v>
      </c>
      <c r="AHC163">
        <v>483.14</v>
      </c>
      <c r="AHD163">
        <v>446362.87689999997</v>
      </c>
      <c r="AHE163">
        <v>0.21160000000000001</v>
      </c>
      <c r="AHF163">
        <v>163</v>
      </c>
      <c r="AHG163">
        <v>19050.820400000001</v>
      </c>
      <c r="AHH163">
        <v>-0.34849999999999998</v>
      </c>
      <c r="AHI163">
        <v>229.46</v>
      </c>
      <c r="AHJ163">
        <v>64598.213900000002</v>
      </c>
      <c r="AHK163">
        <v>-0.54610000000000003</v>
      </c>
      <c r="AHL163">
        <v>78.14</v>
      </c>
      <c r="AHM163">
        <v>17053.9643</v>
      </c>
      <c r="AHN163">
        <v>-0.21709999999999999</v>
      </c>
      <c r="AHO163">
        <v>288.02999999999997</v>
      </c>
      <c r="AHP163">
        <v>206616.37539999999</v>
      </c>
      <c r="AHQ163">
        <v>0.87909999999999999</v>
      </c>
      <c r="AHR163">
        <v>76.89</v>
      </c>
      <c r="AHS163">
        <v>41251.875399999997</v>
      </c>
      <c r="AHT163">
        <v>0.64139999999999997</v>
      </c>
      <c r="AHU163">
        <v>571.28</v>
      </c>
      <c r="AHV163">
        <v>74081.740600000005</v>
      </c>
      <c r="AHW163">
        <v>-0.4652</v>
      </c>
      <c r="AHX163">
        <v>484.49</v>
      </c>
      <c r="AHY163">
        <v>88225.629000000001</v>
      </c>
      <c r="AHZ163">
        <v>0.52290000000000003</v>
      </c>
      <c r="AIA163">
        <v>75.27</v>
      </c>
      <c r="AIB163">
        <v>100545.4933</v>
      </c>
      <c r="AIC163">
        <v>4.1798999999999999</v>
      </c>
      <c r="AID163">
        <v>91.03</v>
      </c>
      <c r="AIE163">
        <v>116745.1096</v>
      </c>
      <c r="AIF163">
        <v>2.3269000000000002</v>
      </c>
      <c r="AIG163">
        <v>77.52</v>
      </c>
      <c r="AIH163">
        <v>54289.182000000001</v>
      </c>
      <c r="AII163">
        <v>-0.30859999999999999</v>
      </c>
      <c r="AIJ163">
        <v>512.74</v>
      </c>
      <c r="AIK163">
        <v>1297294.2394999999</v>
      </c>
      <c r="AIL163">
        <v>0.1915</v>
      </c>
      <c r="AIM163">
        <v>36.61</v>
      </c>
      <c r="AIN163">
        <v>11121.0095</v>
      </c>
      <c r="AIO163">
        <v>0.88180000000000003</v>
      </c>
      <c r="AIP163">
        <v>150.63</v>
      </c>
      <c r="AIQ163">
        <v>9507.3251999999993</v>
      </c>
      <c r="AIR163">
        <v>-0.13919999999999999</v>
      </c>
      <c r="AIS163">
        <v>82.07</v>
      </c>
      <c r="AIT163">
        <v>22038.001899999999</v>
      </c>
      <c r="AIU163">
        <v>1.0713999999999999</v>
      </c>
      <c r="AIV163">
        <v>241.86</v>
      </c>
      <c r="AIW163">
        <v>9130.6926999999996</v>
      </c>
      <c r="AIX163">
        <v>0.2944</v>
      </c>
      <c r="AIY163">
        <v>511.26</v>
      </c>
      <c r="AIZ163">
        <v>31246.7045</v>
      </c>
      <c r="AJA163">
        <v>-1.5767</v>
      </c>
      <c r="AJB163">
        <v>231.42</v>
      </c>
      <c r="AJC163">
        <v>113802.1522</v>
      </c>
      <c r="AJD163">
        <v>1.0435000000000001</v>
      </c>
      <c r="AJE163">
        <v>132.15</v>
      </c>
      <c r="AJF163">
        <v>72597.081000000006</v>
      </c>
      <c r="AJG163">
        <v>0.99350000000000005</v>
      </c>
      <c r="AJH163">
        <v>48.38</v>
      </c>
      <c r="AJI163">
        <v>47390.337099999997</v>
      </c>
      <c r="AJJ163">
        <v>0.1656</v>
      </c>
      <c r="AJK163">
        <v>54.71</v>
      </c>
      <c r="AJL163">
        <v>93347.532999999996</v>
      </c>
      <c r="AJM163">
        <v>1.1837</v>
      </c>
      <c r="AJN163">
        <v>331.24</v>
      </c>
      <c r="AJO163">
        <v>19410.664000000001</v>
      </c>
      <c r="AJP163">
        <v>-6.9629000000000003</v>
      </c>
      <c r="AJQ163">
        <v>27.36</v>
      </c>
      <c r="AJR163">
        <v>8717.9241999999995</v>
      </c>
      <c r="AJS163">
        <v>-0.32790000000000002</v>
      </c>
      <c r="AJT163">
        <v>171.75</v>
      </c>
      <c r="AJU163">
        <v>57481.9856</v>
      </c>
      <c r="AJV163">
        <v>-1.1909000000000001</v>
      </c>
      <c r="AJW163">
        <v>850.51</v>
      </c>
      <c r="AJX163">
        <v>41464.063499999997</v>
      </c>
      <c r="AJY163">
        <v>1.4166000000000001</v>
      </c>
      <c r="AJZ163">
        <v>115.8</v>
      </c>
      <c r="AKA163">
        <v>293530.91830000002</v>
      </c>
      <c r="AKB163">
        <v>-0.66910000000000003</v>
      </c>
      <c r="AKC163">
        <v>72.489999999999995</v>
      </c>
      <c r="AKD163">
        <v>27864.868200000001</v>
      </c>
      <c r="AKE163">
        <v>-0.6169</v>
      </c>
      <c r="AKI163">
        <v>100.15</v>
      </c>
      <c r="AKJ163">
        <v>162331.81090000001</v>
      </c>
      <c r="AKK163">
        <v>0.88649999999999995</v>
      </c>
      <c r="AKL163">
        <v>572.94000000000005</v>
      </c>
      <c r="AKM163">
        <v>45061.720099999999</v>
      </c>
      <c r="AKN163">
        <v>-9.2399999999999996E-2</v>
      </c>
      <c r="AKO163">
        <v>408.9</v>
      </c>
      <c r="AKP163">
        <v>3039369.3939999999</v>
      </c>
      <c r="AKQ163">
        <v>-0.13189999999999999</v>
      </c>
      <c r="AKR163">
        <v>437.45</v>
      </c>
      <c r="AKS163">
        <v>72984.595000000001</v>
      </c>
      <c r="AKT163">
        <v>-0.66310000000000002</v>
      </c>
      <c r="AKU163">
        <v>168.96</v>
      </c>
      <c r="AKV163">
        <v>28216.436799999999</v>
      </c>
      <c r="AKW163">
        <v>-1.3774999999999999</v>
      </c>
      <c r="AKX163">
        <v>36.450000000000003</v>
      </c>
      <c r="AKY163">
        <v>9400.2731999999996</v>
      </c>
      <c r="AKZ163">
        <v>-1.0586</v>
      </c>
      <c r="ALA163">
        <v>1387.64</v>
      </c>
      <c r="ALB163">
        <v>29636.340899999999</v>
      </c>
      <c r="ALC163">
        <v>-0.74529999999999996</v>
      </c>
      <c r="ALD163">
        <v>89.29</v>
      </c>
      <c r="ALE163">
        <v>99008.441999999995</v>
      </c>
      <c r="ALF163">
        <v>0.80149999999999999</v>
      </c>
      <c r="ALG163">
        <v>17.29</v>
      </c>
      <c r="ALH163">
        <v>7602.2631000000001</v>
      </c>
      <c r="ALI163">
        <v>-1.8170999999999999</v>
      </c>
      <c r="ALJ163">
        <v>73.48</v>
      </c>
      <c r="ALK163">
        <v>42320.095999999998</v>
      </c>
      <c r="ALL163">
        <v>2.9276</v>
      </c>
      <c r="ALM163">
        <v>250.14</v>
      </c>
      <c r="ALN163">
        <v>14303.3887</v>
      </c>
      <c r="ALO163">
        <v>-1.6E-2</v>
      </c>
      <c r="ALP163">
        <v>81.08</v>
      </c>
      <c r="ALQ163">
        <v>166619.4</v>
      </c>
      <c r="ALR163">
        <v>1.4388000000000001</v>
      </c>
      <c r="ALS163">
        <v>51.61</v>
      </c>
      <c r="ALT163">
        <v>59479.886100000003</v>
      </c>
      <c r="ALU163">
        <v>-1.2626999999999999</v>
      </c>
      <c r="ALV163">
        <v>679.68</v>
      </c>
      <c r="ALW163">
        <v>291694.60550000001</v>
      </c>
      <c r="ALX163">
        <v>0.64559999999999995</v>
      </c>
      <c r="ALY163">
        <v>33.22</v>
      </c>
      <c r="ALZ163">
        <v>14899.496800000001</v>
      </c>
      <c r="AMA163">
        <v>9.0399999999999994E-2</v>
      </c>
      <c r="AMB163">
        <v>81.02</v>
      </c>
      <c r="AMC163">
        <v>121478.0616</v>
      </c>
      <c r="AMD163">
        <v>-0.36890000000000001</v>
      </c>
      <c r="AME163">
        <v>523.67999999999995</v>
      </c>
      <c r="AMF163">
        <v>76585.719899999996</v>
      </c>
      <c r="AMG163">
        <v>0.18940000000000001</v>
      </c>
      <c r="AMH163">
        <v>834.83</v>
      </c>
      <c r="AMI163">
        <v>171974.98</v>
      </c>
      <c r="AMJ163">
        <v>-0.1232</v>
      </c>
      <c r="AMK163">
        <v>79.13</v>
      </c>
      <c r="AML163">
        <v>16330.8361</v>
      </c>
      <c r="AMM163">
        <v>-0.77739999999999998</v>
      </c>
      <c r="AMN163">
        <v>259.69</v>
      </c>
      <c r="AMO163">
        <v>58714.9827</v>
      </c>
      <c r="AMP163">
        <v>2.0152000000000001</v>
      </c>
      <c r="AMQ163">
        <v>119.08</v>
      </c>
      <c r="AMR163">
        <v>24385.5226</v>
      </c>
      <c r="AMS163">
        <v>0.10929999999999999</v>
      </c>
      <c r="AMT163">
        <v>89.45</v>
      </c>
      <c r="AMU163">
        <v>18036.506099999999</v>
      </c>
      <c r="AMV163">
        <v>-0.63319999999999999</v>
      </c>
      <c r="AMW163">
        <v>141.71</v>
      </c>
      <c r="AMX163">
        <v>33633.169099999999</v>
      </c>
      <c r="AMY163">
        <v>-1.8833</v>
      </c>
      <c r="AMZ163">
        <v>106.21</v>
      </c>
      <c r="ANA163">
        <v>2605331.2999999998</v>
      </c>
      <c r="ANB163">
        <v>-1.6574</v>
      </c>
      <c r="ANC163">
        <v>9150.4</v>
      </c>
      <c r="AND163">
        <v>28161.206999999999</v>
      </c>
      <c r="ANE163">
        <v>1.0684</v>
      </c>
      <c r="ANF163">
        <v>28.23</v>
      </c>
      <c r="ANG163">
        <v>15650.764999999999</v>
      </c>
      <c r="ANH163">
        <v>0.89349999999999996</v>
      </c>
      <c r="ANI163">
        <v>27.14</v>
      </c>
      <c r="ANJ163">
        <v>15650.764999999999</v>
      </c>
      <c r="ANK163">
        <v>0.63029999999999997</v>
      </c>
      <c r="ANL163">
        <v>238.86</v>
      </c>
      <c r="ANM163">
        <v>60845.507700000002</v>
      </c>
      <c r="ANN163">
        <v>1.1518999999999999</v>
      </c>
      <c r="ANO163">
        <v>62.71</v>
      </c>
      <c r="ANP163">
        <v>54612.1077</v>
      </c>
      <c r="ANQ163">
        <v>0.69040000000000001</v>
      </c>
      <c r="ANR163">
        <v>195.64</v>
      </c>
      <c r="ANS163">
        <v>41924.977400000003</v>
      </c>
      <c r="ANT163">
        <v>0.4415</v>
      </c>
      <c r="ANU163">
        <v>91.32</v>
      </c>
      <c r="ANV163">
        <v>53337.630700000002</v>
      </c>
      <c r="ANW163">
        <v>-0.99739999999999995</v>
      </c>
      <c r="ANX163">
        <v>98.75</v>
      </c>
      <c r="ANY163">
        <v>19320.323199999999</v>
      </c>
      <c r="ANZ163">
        <v>-0.58389999999999997</v>
      </c>
      <c r="AOA163">
        <v>70.53</v>
      </c>
      <c r="AOB163">
        <v>30211.956900000001</v>
      </c>
      <c r="AOC163">
        <v>-0.32500000000000001</v>
      </c>
      <c r="AOD163">
        <v>140.75</v>
      </c>
      <c r="AOE163">
        <v>387887.29499999998</v>
      </c>
      <c r="AOF163">
        <v>0.89610000000000001</v>
      </c>
      <c r="AOG163">
        <v>1137.73</v>
      </c>
      <c r="AOH163">
        <v>65994.784100000004</v>
      </c>
      <c r="AOI163">
        <v>8.09E-2</v>
      </c>
      <c r="AOJ163">
        <v>94.26</v>
      </c>
      <c r="AOK163">
        <v>37756.292300000001</v>
      </c>
      <c r="AOL163">
        <v>-0.81030000000000002</v>
      </c>
      <c r="AOM163">
        <v>54.63</v>
      </c>
      <c r="AON163">
        <v>50051.862300000001</v>
      </c>
      <c r="AOO163">
        <v>-1.3898999999999999</v>
      </c>
      <c r="AOP163">
        <v>173.07499999999999</v>
      </c>
      <c r="AOQ163">
        <v>112083.37</v>
      </c>
      <c r="AOR163">
        <v>-2.5122</v>
      </c>
      <c r="AOS163">
        <v>10.46</v>
      </c>
      <c r="AOT163">
        <v>7441.9141</v>
      </c>
      <c r="AOU163">
        <v>0.38390000000000002</v>
      </c>
      <c r="AOV163">
        <v>160</v>
      </c>
      <c r="AOW163">
        <v>9189.1906999999992</v>
      </c>
      <c r="AOX163">
        <v>-0.79979999999999996</v>
      </c>
      <c r="AOY163">
        <v>132.04</v>
      </c>
      <c r="AOZ163">
        <v>47500.294699999999</v>
      </c>
      <c r="APA163">
        <v>8.3400000000000002E-2</v>
      </c>
      <c r="APB163">
        <v>95</v>
      </c>
      <c r="APC163">
        <v>49801.073499999999</v>
      </c>
      <c r="APD163">
        <v>-0.58599999999999997</v>
      </c>
      <c r="APE163">
        <v>20.43</v>
      </c>
      <c r="APF163">
        <v>43668.3315</v>
      </c>
      <c r="APG163">
        <v>2.4573999999999998</v>
      </c>
      <c r="APH163">
        <v>80.989999999999995</v>
      </c>
      <c r="API163">
        <v>40346.113499999999</v>
      </c>
      <c r="APJ163">
        <v>0.93469999999999998</v>
      </c>
      <c r="APK163">
        <v>178.52</v>
      </c>
      <c r="APL163">
        <v>245210.14480000001</v>
      </c>
      <c r="APM163">
        <v>0.55200000000000005</v>
      </c>
      <c r="APN163">
        <v>28.39</v>
      </c>
      <c r="APO163">
        <v>160877.47289999999</v>
      </c>
      <c r="APP163">
        <v>0.318</v>
      </c>
      <c r="APQ163">
        <v>81.14</v>
      </c>
      <c r="APR163">
        <v>18790.702700000002</v>
      </c>
      <c r="APS163">
        <v>-6.1600000000000002E-2</v>
      </c>
      <c r="APT163">
        <v>175.9</v>
      </c>
      <c r="APU163">
        <v>413313.59179999999</v>
      </c>
      <c r="APV163">
        <v>0.79069999999999996</v>
      </c>
      <c r="APW163">
        <v>253.91</v>
      </c>
      <c r="APX163">
        <v>148706.62289999999</v>
      </c>
      <c r="APY163">
        <v>0.63019999999999998</v>
      </c>
      <c r="APZ163">
        <v>576.95000000000005</v>
      </c>
      <c r="AQA163">
        <v>74193.305800000002</v>
      </c>
      <c r="AQB163">
        <v>0.27810000000000001</v>
      </c>
      <c r="AQC163">
        <v>128.29</v>
      </c>
      <c r="AQD163">
        <v>26623.2582</v>
      </c>
      <c r="AQE163">
        <v>-0.38819999999999999</v>
      </c>
      <c r="AQF163">
        <v>204.56</v>
      </c>
      <c r="AQG163">
        <v>18371.903900000001</v>
      </c>
      <c r="AQH163">
        <v>-0.73760000000000003</v>
      </c>
      <c r="AQI163">
        <v>128.27000000000001</v>
      </c>
      <c r="AQJ163">
        <v>118766.60400000001</v>
      </c>
      <c r="AQK163">
        <v>-7.7899999999999997E-2</v>
      </c>
      <c r="AQL163" t="s">
        <v>510</v>
      </c>
      <c r="AQM163">
        <v>68487.412800000006</v>
      </c>
      <c r="AQN163" t="s">
        <v>510</v>
      </c>
      <c r="AQO163">
        <v>126.61</v>
      </c>
      <c r="AQP163">
        <v>196853.4222</v>
      </c>
      <c r="AQQ163">
        <v>0.71589999999999998</v>
      </c>
      <c r="AQR163">
        <v>182.36</v>
      </c>
      <c r="AQS163">
        <v>72487.418900000004</v>
      </c>
      <c r="AQT163">
        <v>-1.1598999999999999</v>
      </c>
      <c r="AQU163">
        <v>86.09</v>
      </c>
      <c r="AQV163">
        <v>14247.7001</v>
      </c>
      <c r="AQW163">
        <v>-0.4395</v>
      </c>
      <c r="AQX163">
        <v>88.55</v>
      </c>
      <c r="AQY163">
        <v>10060.2989</v>
      </c>
      <c r="AQZ163">
        <v>0.28310000000000002</v>
      </c>
      <c r="ARA163">
        <v>212.51</v>
      </c>
      <c r="ARB163">
        <v>14900.241099999999</v>
      </c>
      <c r="ARC163">
        <v>2.8157999999999999</v>
      </c>
      <c r="ARD163">
        <v>344.53</v>
      </c>
      <c r="ARE163">
        <v>13181.0039</v>
      </c>
      <c r="ARF163">
        <v>1.3324</v>
      </c>
      <c r="ARG163">
        <v>126.67</v>
      </c>
      <c r="ARH163">
        <v>29552.111000000001</v>
      </c>
      <c r="ARI163">
        <v>-1.0004</v>
      </c>
      <c r="ARJ163">
        <v>32.21</v>
      </c>
      <c r="ARK163">
        <v>23763.678100000001</v>
      </c>
      <c r="ARL163">
        <v>0.31140000000000001</v>
      </c>
      <c r="ARM163">
        <v>119.55</v>
      </c>
      <c r="ARN163">
        <v>42679.35</v>
      </c>
      <c r="ARO163">
        <v>-0.95279999999999998</v>
      </c>
      <c r="ARP163">
        <v>343.95</v>
      </c>
      <c r="ARQ163">
        <v>60476.544800000003</v>
      </c>
      <c r="ARR163">
        <v>0.66439999999999999</v>
      </c>
      <c r="ARS163">
        <v>132.29</v>
      </c>
      <c r="ART163">
        <v>55372.517200000002</v>
      </c>
      <c r="ARU163">
        <v>-2.0074000000000001</v>
      </c>
      <c r="ARV163">
        <v>170.21</v>
      </c>
      <c r="ARW163">
        <v>20448.217700000001</v>
      </c>
      <c r="ARX163">
        <v>-1.9641</v>
      </c>
      <c r="ARY163">
        <v>255.67</v>
      </c>
      <c r="ARZ163">
        <v>37667.804600000003</v>
      </c>
      <c r="ASA163">
        <v>-0.74919999999999998</v>
      </c>
      <c r="ASB163">
        <v>72.61</v>
      </c>
      <c r="ASC163">
        <v>74231.627699999997</v>
      </c>
      <c r="ASD163">
        <v>0.84719999999999995</v>
      </c>
      <c r="ASE163">
        <v>165.33</v>
      </c>
      <c r="ASF163">
        <v>184177.62</v>
      </c>
      <c r="ASG163">
        <v>1.2803</v>
      </c>
      <c r="ASH163">
        <v>158.77000000000001</v>
      </c>
      <c r="ASI163">
        <v>40870.627500000002</v>
      </c>
      <c r="ASJ163">
        <v>-0.55120000000000002</v>
      </c>
      <c r="ASK163">
        <v>72.900000000000006</v>
      </c>
      <c r="ASL163">
        <v>13642.099099999999</v>
      </c>
      <c r="ASM163">
        <v>0.55169999999999997</v>
      </c>
      <c r="ASN163">
        <v>1179.3699999999999</v>
      </c>
      <c r="ASO163">
        <v>130007.2965</v>
      </c>
      <c r="ASP163">
        <v>0.90349999999999997</v>
      </c>
      <c r="ASQ163">
        <v>22.83</v>
      </c>
      <c r="ASR163">
        <v>20892.300999999999</v>
      </c>
      <c r="ASS163">
        <v>-0.73909999999999998</v>
      </c>
      <c r="AST163">
        <v>119.15</v>
      </c>
      <c r="ASU163">
        <v>24538.160899999999</v>
      </c>
      <c r="ASV163">
        <v>-0.109</v>
      </c>
      <c r="ASW163">
        <v>172.35</v>
      </c>
      <c r="ASX163">
        <v>10675.2518</v>
      </c>
      <c r="ASY163">
        <v>-0.87990000000000002</v>
      </c>
      <c r="ASZ163">
        <v>244.75</v>
      </c>
      <c r="ATA163">
        <v>35961.636100000003</v>
      </c>
      <c r="ATB163">
        <v>-6.1199999999999997E-2</v>
      </c>
      <c r="ATC163">
        <v>256.66000000000003</v>
      </c>
      <c r="ATD163">
        <v>29122.538499999999</v>
      </c>
      <c r="ATE163">
        <v>-1.8433999999999999</v>
      </c>
      <c r="ATF163">
        <v>50.73</v>
      </c>
      <c r="ATG163">
        <v>24569.241099999999</v>
      </c>
      <c r="ATH163">
        <v>0.4753</v>
      </c>
      <c r="ATI163">
        <v>558.51</v>
      </c>
      <c r="ATJ163">
        <v>59871.526400000002</v>
      </c>
      <c r="ATK163">
        <v>1.1133999999999999</v>
      </c>
      <c r="ATL163">
        <v>151.76</v>
      </c>
      <c r="ATM163">
        <v>50623.327700000002</v>
      </c>
      <c r="ATN163">
        <v>5.2699999999999997E-2</v>
      </c>
      <c r="ATO163">
        <v>207.71</v>
      </c>
      <c r="ATP163">
        <v>65235.123899999999</v>
      </c>
      <c r="ATQ163">
        <v>0.91339999999999999</v>
      </c>
      <c r="ATR163">
        <v>121.11</v>
      </c>
      <c r="ATS163">
        <v>161105.28959999999</v>
      </c>
      <c r="ATT163">
        <v>9.9199999999999997E-2</v>
      </c>
      <c r="ATU163">
        <v>117.63</v>
      </c>
      <c r="ATV163">
        <v>14508.097</v>
      </c>
      <c r="ATW163">
        <v>-1.7622</v>
      </c>
      <c r="ATX163">
        <v>233.22</v>
      </c>
      <c r="ATY163">
        <v>25064.727800000001</v>
      </c>
      <c r="ATZ163">
        <v>1.0441</v>
      </c>
      <c r="AUA163">
        <v>92.33</v>
      </c>
      <c r="AUB163">
        <v>104628.356</v>
      </c>
      <c r="AUC163">
        <v>-0.91220000000000001</v>
      </c>
      <c r="AUD163">
        <v>63.9</v>
      </c>
      <c r="AUE163">
        <v>116894.7393</v>
      </c>
      <c r="AUF163">
        <v>-1.3736999999999999</v>
      </c>
      <c r="AUG163">
        <v>362.7</v>
      </c>
      <c r="AUH163">
        <v>91493.842399999994</v>
      </c>
      <c r="AUI163">
        <v>-0.28870000000000001</v>
      </c>
      <c r="AUJ163">
        <v>120.53</v>
      </c>
      <c r="AUK163">
        <v>12825.141900000001</v>
      </c>
      <c r="AUL163">
        <v>1.5075000000000001</v>
      </c>
      <c r="AUM163">
        <v>41.32</v>
      </c>
      <c r="AUN163">
        <v>58667.839599999999</v>
      </c>
      <c r="AUO163">
        <v>-2.2936999999999999</v>
      </c>
      <c r="AUP163">
        <v>42.347000000000001</v>
      </c>
      <c r="AUQ163">
        <v>24796.932499999999</v>
      </c>
      <c r="AUR163">
        <v>-4.1445999999999996</v>
      </c>
      <c r="AUS163">
        <v>279.07</v>
      </c>
      <c r="AUT163">
        <v>14702.149100000001</v>
      </c>
      <c r="AUU163">
        <v>-0.17530000000000001</v>
      </c>
      <c r="AUV163">
        <v>477.53</v>
      </c>
      <c r="AUW163">
        <v>73355.171199999997</v>
      </c>
      <c r="AUX163">
        <v>-0.76680000000000004</v>
      </c>
      <c r="AUY163">
        <v>89.13</v>
      </c>
      <c r="AUZ163">
        <v>97564.676600000006</v>
      </c>
      <c r="AVA163">
        <v>0.24740000000000001</v>
      </c>
      <c r="AVB163">
        <v>74.14</v>
      </c>
      <c r="AVC163">
        <v>12804.7634</v>
      </c>
      <c r="AVD163">
        <v>1.3394999999999999</v>
      </c>
      <c r="AVE163">
        <v>165.08</v>
      </c>
      <c r="AVF163">
        <v>53823.241699999999</v>
      </c>
      <c r="AVG163">
        <v>0.7077</v>
      </c>
      <c r="AVH163">
        <v>513.30999999999995</v>
      </c>
      <c r="AVI163">
        <v>164361.86199999999</v>
      </c>
      <c r="AVJ163">
        <v>0.4914</v>
      </c>
      <c r="AVK163">
        <v>83.4</v>
      </c>
      <c r="AVL163">
        <v>52804.366000000002</v>
      </c>
      <c r="AVM163">
        <v>0.93189999999999995</v>
      </c>
      <c r="AVN163">
        <v>240.41</v>
      </c>
      <c r="AVO163">
        <v>23708.4512</v>
      </c>
      <c r="AVP163">
        <v>-1.1269</v>
      </c>
      <c r="AVQ163">
        <v>113.12</v>
      </c>
      <c r="AVR163">
        <v>17454.702000000001</v>
      </c>
      <c r="AVS163">
        <v>-0.73709999999999998</v>
      </c>
      <c r="AVT163">
        <v>85.91</v>
      </c>
      <c r="AVU163">
        <v>25654.445199999998</v>
      </c>
      <c r="AVV163">
        <v>-8.14E-2</v>
      </c>
      <c r="AVW163">
        <v>100.73</v>
      </c>
      <c r="AVX163">
        <v>21202.619200000001</v>
      </c>
      <c r="AVY163">
        <v>4.0814000000000004</v>
      </c>
      <c r="AVZ163">
        <v>246.61</v>
      </c>
      <c r="AWA163">
        <v>44936.774100000002</v>
      </c>
      <c r="AWB163">
        <v>-6.8900000000000003E-2</v>
      </c>
      <c r="AWF163">
        <v>99.88</v>
      </c>
      <c r="AWG163">
        <v>15377.4733</v>
      </c>
      <c r="AWH163">
        <v>-0.06</v>
      </c>
      <c r="AWI163">
        <v>102.52</v>
      </c>
      <c r="AWJ163">
        <v>16374.1224</v>
      </c>
      <c r="AWK163">
        <v>0.66769999999999996</v>
      </c>
      <c r="AWL163">
        <v>49.19</v>
      </c>
      <c r="AWM163">
        <v>19441.201400000002</v>
      </c>
      <c r="AWN163">
        <v>-0.22309999999999999</v>
      </c>
      <c r="AWO163">
        <v>360.3</v>
      </c>
      <c r="AWP163">
        <v>137301.45360000001</v>
      </c>
      <c r="AWQ163">
        <v>0.18909999999999999</v>
      </c>
      <c r="AWR163">
        <v>78.739999999999995</v>
      </c>
      <c r="AWS163">
        <v>38702.330800000003</v>
      </c>
      <c r="AWT163">
        <v>0.60050000000000003</v>
      </c>
      <c r="AWU163">
        <v>20.57</v>
      </c>
      <c r="AWV163">
        <v>147491.91649999999</v>
      </c>
      <c r="AWW163">
        <v>0.68530000000000002</v>
      </c>
      <c r="AWX163">
        <v>55.75</v>
      </c>
      <c r="AWY163">
        <v>11573.272300000001</v>
      </c>
      <c r="AWZ163">
        <v>-2.0211000000000001</v>
      </c>
      <c r="AXA163">
        <v>1350.62</v>
      </c>
      <c r="AXB163">
        <v>75785.169599999994</v>
      </c>
      <c r="AXC163">
        <v>1.3606</v>
      </c>
      <c r="AXD163">
        <v>429.6</v>
      </c>
      <c r="AXE163">
        <v>20098.497899999998</v>
      </c>
      <c r="AXF163">
        <v>2.2856999999999998</v>
      </c>
      <c r="AXG163">
        <v>71.12</v>
      </c>
      <c r="AXH163">
        <v>11279.661</v>
      </c>
      <c r="AXI163">
        <v>-0.85040000000000004</v>
      </c>
      <c r="AXJ163">
        <v>147.68</v>
      </c>
      <c r="AXK163">
        <v>44882.707999999999</v>
      </c>
      <c r="AXL163">
        <v>-0.48520000000000002</v>
      </c>
      <c r="AXM163">
        <v>126.76</v>
      </c>
      <c r="AXN163">
        <v>20684.201300000001</v>
      </c>
      <c r="AXO163">
        <v>1.7826</v>
      </c>
      <c r="AXP163">
        <v>43.62</v>
      </c>
      <c r="AXQ163">
        <v>58413.436800000003</v>
      </c>
      <c r="AXR163">
        <v>-1.3569</v>
      </c>
      <c r="AXS163">
        <v>244.96</v>
      </c>
      <c r="AXT163">
        <v>11541.900100000001</v>
      </c>
      <c r="AXU163">
        <v>4.9000000000000002E-2</v>
      </c>
      <c r="AXV163">
        <v>152.47999999999999</v>
      </c>
      <c r="AXW163">
        <v>70243.6731</v>
      </c>
      <c r="AXX163">
        <v>0.44800000000000001</v>
      </c>
      <c r="AXY163">
        <v>117.52</v>
      </c>
      <c r="AXZ163">
        <v>132547.61670000001</v>
      </c>
      <c r="AYA163">
        <v>-1.7000000000000001E-2</v>
      </c>
      <c r="AYB163">
        <v>611.9</v>
      </c>
      <c r="AYC163">
        <v>233743.08679999999</v>
      </c>
      <c r="AYD163">
        <v>0.90200000000000002</v>
      </c>
      <c r="AYE163">
        <v>198.8</v>
      </c>
      <c r="AYF163">
        <v>231956.66579999999</v>
      </c>
      <c r="AYG163">
        <v>-0.86270000000000002</v>
      </c>
      <c r="AYH163">
        <v>803.76</v>
      </c>
      <c r="AYI163">
        <v>18470.9031</v>
      </c>
      <c r="AYJ163">
        <v>-1.3839999999999999</v>
      </c>
      <c r="AYK163">
        <v>41.19</v>
      </c>
      <c r="AYL163">
        <v>9482.7914999999994</v>
      </c>
      <c r="AYM163">
        <v>-0.91410000000000002</v>
      </c>
      <c r="AYN163">
        <v>147.15</v>
      </c>
      <c r="AYO163">
        <v>32237.579900000001</v>
      </c>
      <c r="AYP163">
        <v>-1.8214999999999999</v>
      </c>
      <c r="AYQ163">
        <v>55.49</v>
      </c>
      <c r="AYR163">
        <v>13551.0803</v>
      </c>
      <c r="AYS163">
        <v>1.0011000000000001</v>
      </c>
      <c r="AYT163">
        <v>104.62</v>
      </c>
      <c r="AYU163">
        <v>23288.183499999999</v>
      </c>
      <c r="AYV163">
        <v>0.13400000000000001</v>
      </c>
      <c r="AYW163">
        <v>231.42</v>
      </c>
      <c r="AYX163">
        <v>52747.892500000002</v>
      </c>
      <c r="AYY163">
        <v>1.5579000000000001</v>
      </c>
      <c r="AYZ163">
        <v>54.536000000000001</v>
      </c>
      <c r="AZA163">
        <v>29413.684600000001</v>
      </c>
      <c r="AZB163">
        <v>1.6135999999999999</v>
      </c>
      <c r="AZC163">
        <v>219.41</v>
      </c>
      <c r="AZD163">
        <v>700936.05350000004</v>
      </c>
      <c r="AZE163">
        <v>4.1833</v>
      </c>
      <c r="AZF163">
        <v>65.72</v>
      </c>
      <c r="AZG163">
        <v>23385.127799999998</v>
      </c>
      <c r="AZH163">
        <v>1.4040999999999999</v>
      </c>
      <c r="AZI163">
        <v>346.53</v>
      </c>
      <c r="AZJ163">
        <v>78201.505099999995</v>
      </c>
      <c r="AZK163">
        <v>0.1011</v>
      </c>
      <c r="AZL163">
        <v>158.04</v>
      </c>
      <c r="AZM163">
        <v>27701.689600000002</v>
      </c>
      <c r="AZN163">
        <v>1.3727</v>
      </c>
      <c r="AZO163">
        <v>204</v>
      </c>
      <c r="AZP163">
        <v>186261.37650000001</v>
      </c>
      <c r="AZQ163">
        <v>1.0751999999999999</v>
      </c>
      <c r="AZR163">
        <v>88.55</v>
      </c>
      <c r="AZS163">
        <v>16590.953799999999</v>
      </c>
      <c r="AZT163">
        <v>-0.4385</v>
      </c>
      <c r="AZU163">
        <v>586.66</v>
      </c>
      <c r="AZV163">
        <v>25034.345099999999</v>
      </c>
      <c r="AZW163">
        <v>1.3720000000000001</v>
      </c>
      <c r="AZX163">
        <v>44.17</v>
      </c>
      <c r="AZY163">
        <v>14523.2323</v>
      </c>
      <c r="AZZ163">
        <v>0.68379999999999996</v>
      </c>
      <c r="BAA163">
        <v>71.56</v>
      </c>
      <c r="BAB163">
        <v>150343.0681</v>
      </c>
      <c r="BAC163">
        <v>-0.45900000000000002</v>
      </c>
      <c r="BAD163">
        <v>44.59</v>
      </c>
      <c r="BAE163">
        <v>14706.8326</v>
      </c>
      <c r="BAF163">
        <v>-0.73460000000000003</v>
      </c>
      <c r="BAG163">
        <v>238.6</v>
      </c>
      <c r="BAH163">
        <v>15917.759</v>
      </c>
      <c r="BAI163">
        <v>0.90069999999999995</v>
      </c>
      <c r="BAJ163">
        <v>359.92</v>
      </c>
      <c r="BAK163">
        <v>16957.532500000001</v>
      </c>
      <c r="BAL163">
        <v>0.31219999999999998</v>
      </c>
      <c r="BAM163">
        <v>604.17999999999995</v>
      </c>
      <c r="BAN163">
        <v>557910.77789999999</v>
      </c>
      <c r="BAO163">
        <v>0.91869999999999996</v>
      </c>
      <c r="BAP163">
        <v>255.7</v>
      </c>
      <c r="BAQ163">
        <v>155771.83350000001</v>
      </c>
      <c r="BAR163">
        <v>0.192</v>
      </c>
      <c r="BAS163">
        <v>128.91999999999999</v>
      </c>
      <c r="BAT163">
        <v>110430.0131</v>
      </c>
      <c r="BAU163">
        <v>1.1136999999999999</v>
      </c>
      <c r="BAV163">
        <v>700.57</v>
      </c>
      <c r="BAW163">
        <v>46332.807099999998</v>
      </c>
      <c r="BAX163">
        <v>-0.18240000000000001</v>
      </c>
      <c r="BAY163">
        <v>46.06</v>
      </c>
      <c r="BAZ163">
        <v>71877.276400000002</v>
      </c>
      <c r="BBA163">
        <v>-0.71140000000000003</v>
      </c>
      <c r="BBB163">
        <v>280.49</v>
      </c>
      <c r="BBC163">
        <v>568458.7108</v>
      </c>
      <c r="BBD163">
        <v>0.70009999999999994</v>
      </c>
      <c r="BBE163">
        <v>33.619999999999997</v>
      </c>
      <c r="BBF163">
        <v>35070.267</v>
      </c>
      <c r="BBG163">
        <v>0.41820000000000002</v>
      </c>
      <c r="BBH163">
        <v>139.63</v>
      </c>
      <c r="BBI163">
        <v>44734.727700000003</v>
      </c>
      <c r="BBJ163">
        <v>-1.2307999999999999</v>
      </c>
      <c r="BBK163">
        <v>110.85</v>
      </c>
      <c r="BBL163">
        <v>27391.7444</v>
      </c>
      <c r="BBM163">
        <v>0.53510000000000002</v>
      </c>
      <c r="BBN163">
        <v>234.83</v>
      </c>
      <c r="BBO163">
        <v>31011.653600000001</v>
      </c>
      <c r="BBP163">
        <v>-1.7529999999999999</v>
      </c>
      <c r="BBQ163">
        <v>274.08999999999997</v>
      </c>
      <c r="BBR163">
        <v>39036.943700000003</v>
      </c>
      <c r="BBS163">
        <v>-9.8400000000000001E-2</v>
      </c>
      <c r="BBT163">
        <v>184.89</v>
      </c>
      <c r="BBU163">
        <v>18045.263999999999</v>
      </c>
      <c r="BBV163">
        <v>-1.0800000000000001E-2</v>
      </c>
      <c r="BBW163">
        <v>478.57</v>
      </c>
      <c r="BBX163">
        <v>123519.9713</v>
      </c>
      <c r="BBY163">
        <v>0.60329999999999995</v>
      </c>
      <c r="BBZ163">
        <v>76.680000000000007</v>
      </c>
      <c r="BCA163">
        <v>26344.288400000001</v>
      </c>
      <c r="BCB163">
        <v>1.2411000000000001</v>
      </c>
      <c r="BCC163">
        <v>62.55</v>
      </c>
      <c r="BCD163">
        <v>25842.769400000001</v>
      </c>
      <c r="BCE163">
        <v>0.1762</v>
      </c>
      <c r="BCF163">
        <v>11.78</v>
      </c>
      <c r="BCG163">
        <v>14059.6711</v>
      </c>
      <c r="BCH163">
        <v>-0.92510000000000003</v>
      </c>
      <c r="BCI163">
        <v>41.48</v>
      </c>
      <c r="BCJ163">
        <v>174610.88939999999</v>
      </c>
      <c r="BCK163">
        <v>-3.3776000000000002</v>
      </c>
      <c r="BCL163">
        <v>164.04</v>
      </c>
      <c r="BCM163">
        <v>28737.057400000002</v>
      </c>
      <c r="BCN163">
        <v>-4.87E-2</v>
      </c>
      <c r="BCO163">
        <v>331.56</v>
      </c>
      <c r="BCP163">
        <v>19682.040499999999</v>
      </c>
      <c r="BCQ163">
        <v>-2.4106000000000001</v>
      </c>
      <c r="BCR163">
        <v>8.65</v>
      </c>
      <c r="BCS163">
        <v>7467.3290999999999</v>
      </c>
      <c r="BCT163">
        <v>-3.5674000000000001</v>
      </c>
      <c r="BCU163">
        <v>7.32</v>
      </c>
      <c r="BCV163">
        <v>17947.969099999998</v>
      </c>
      <c r="BCW163">
        <v>-0.54349999999999998</v>
      </c>
      <c r="BCX163">
        <v>258.60000000000002</v>
      </c>
      <c r="BCY163">
        <v>68529</v>
      </c>
      <c r="BCZ163">
        <v>-0.66069999999999995</v>
      </c>
      <c r="BDA163">
        <v>62.95</v>
      </c>
      <c r="BDB163">
        <v>21620.277099999999</v>
      </c>
      <c r="BDC163">
        <v>-0.1744</v>
      </c>
      <c r="BDD163">
        <v>94.54</v>
      </c>
      <c r="BDE163">
        <v>29882.1466</v>
      </c>
      <c r="BDF163">
        <v>0.97189999999999999</v>
      </c>
      <c r="BDG163">
        <v>124.48</v>
      </c>
      <c r="BDH163">
        <v>75826.684699999998</v>
      </c>
      <c r="BDI163">
        <v>1.9825999999999999</v>
      </c>
      <c r="BDJ163">
        <v>58.12</v>
      </c>
      <c r="BDK163">
        <v>197827.12669999999</v>
      </c>
      <c r="BDL163">
        <v>-0.42830000000000001</v>
      </c>
      <c r="BDM163">
        <v>209.32</v>
      </c>
      <c r="BDN163">
        <v>84003.219599999997</v>
      </c>
      <c r="BDO163">
        <v>-3.8199999999999998E-2</v>
      </c>
      <c r="BDP163">
        <v>44.45</v>
      </c>
      <c r="BDQ163">
        <v>54181.491399999999</v>
      </c>
      <c r="BDR163">
        <v>-2.4148999999999998</v>
      </c>
      <c r="BDS163">
        <v>77.239999999999995</v>
      </c>
      <c r="BDT163">
        <v>620874.52069999999</v>
      </c>
      <c r="BDU163">
        <v>9.0700000000000003E-2</v>
      </c>
      <c r="BDV163">
        <v>60.58</v>
      </c>
      <c r="BDW163">
        <v>23053.755300000001</v>
      </c>
      <c r="BDX163">
        <v>9.9099999999999994E-2</v>
      </c>
      <c r="BDY163">
        <v>304.72000000000003</v>
      </c>
      <c r="BDZ163">
        <v>22104.874199999998</v>
      </c>
      <c r="BEA163">
        <v>0.18740000000000001</v>
      </c>
      <c r="BEB163">
        <v>294.38</v>
      </c>
      <c r="BEC163">
        <v>29896.030299999999</v>
      </c>
      <c r="BED163">
        <v>0.73919999999999997</v>
      </c>
      <c r="BEE163">
        <v>30.15</v>
      </c>
      <c r="BEF163">
        <v>21928.547299999998</v>
      </c>
      <c r="BEG163">
        <v>-0.42930000000000001</v>
      </c>
      <c r="BEH163">
        <v>77.040000000000006</v>
      </c>
      <c r="BEI163">
        <v>8550.7949000000008</v>
      </c>
      <c r="BEJ163">
        <v>1.6225000000000001</v>
      </c>
      <c r="BEK163">
        <v>63.16</v>
      </c>
      <c r="BEL163">
        <v>35211.743000000002</v>
      </c>
      <c r="BEM163">
        <v>1.0237000000000001</v>
      </c>
      <c r="BEN163">
        <v>114.06</v>
      </c>
      <c r="BEO163">
        <v>506748.79969999997</v>
      </c>
      <c r="BEP163">
        <v>-1.2211000000000001</v>
      </c>
      <c r="BEQ163">
        <v>129.09</v>
      </c>
      <c r="BER163">
        <v>31355.042399999998</v>
      </c>
      <c r="BES163">
        <v>-1.2394000000000001</v>
      </c>
      <c r="BET163">
        <v>134.81</v>
      </c>
      <c r="BEU163">
        <v>37903.853900000002</v>
      </c>
      <c r="BEV163">
        <v>0.99639999999999995</v>
      </c>
      <c r="BEW163">
        <v>114.48</v>
      </c>
      <c r="BEX163">
        <v>23314.123899999999</v>
      </c>
      <c r="BEY163">
        <v>-1.4548000000000001</v>
      </c>
      <c r="BEZ163">
        <v>328.87</v>
      </c>
      <c r="BFA163">
        <v>16963.2346</v>
      </c>
      <c r="BFB163">
        <v>-0.47810000000000002</v>
      </c>
      <c r="BFC163">
        <v>187.33</v>
      </c>
      <c r="BFD163">
        <v>84870.042000000001</v>
      </c>
      <c r="BFE163">
        <v>2.0482999999999998</v>
      </c>
    </row>
    <row r="164" spans="1:1513" x14ac:dyDescent="0.25">
      <c r="A164" s="1">
        <v>45540</v>
      </c>
      <c r="B164">
        <v>138.36000000000001</v>
      </c>
      <c r="C164">
        <v>39754.656600000002</v>
      </c>
      <c r="D164">
        <v>0.14480000000000001</v>
      </c>
      <c r="E164">
        <v>222.38</v>
      </c>
      <c r="F164">
        <v>3381095.9860999999</v>
      </c>
      <c r="G164">
        <v>0.69279999999999997</v>
      </c>
      <c r="H164">
        <v>192.86</v>
      </c>
      <c r="I164">
        <v>340657.05469999998</v>
      </c>
      <c r="J164">
        <v>-2.1065</v>
      </c>
      <c r="K164">
        <v>116.16</v>
      </c>
      <c r="L164">
        <v>74530.981700000004</v>
      </c>
      <c r="M164">
        <v>0.8246</v>
      </c>
      <c r="N164">
        <v>113.1</v>
      </c>
      <c r="O164">
        <v>196782.3512</v>
      </c>
      <c r="P164">
        <v>-1.1364000000000001</v>
      </c>
      <c r="Q164">
        <v>112.19</v>
      </c>
      <c r="R164">
        <v>42189.929199999999</v>
      </c>
      <c r="S164">
        <v>-0.99719999999999998</v>
      </c>
      <c r="T164">
        <v>340.93</v>
      </c>
      <c r="U164">
        <v>213791.88819999999</v>
      </c>
      <c r="V164">
        <v>-0.88959999999999995</v>
      </c>
      <c r="W164">
        <v>567.92999999999995</v>
      </c>
      <c r="X164">
        <v>251820.16200000001</v>
      </c>
      <c r="Y164">
        <v>-1.2725</v>
      </c>
      <c r="Z164">
        <v>219.06</v>
      </c>
      <c r="AA164">
        <v>108761.8563</v>
      </c>
      <c r="AB164">
        <v>-1.2353000000000001</v>
      </c>
      <c r="AC164">
        <v>60.07</v>
      </c>
      <c r="AD164">
        <v>28721.991600000001</v>
      </c>
      <c r="AE164">
        <v>-2.198</v>
      </c>
      <c r="AF164">
        <v>270.17</v>
      </c>
      <c r="AG164">
        <v>110174.03</v>
      </c>
      <c r="AH164">
        <v>-1.8349</v>
      </c>
      <c r="AI164">
        <v>251.77</v>
      </c>
      <c r="AJ164">
        <v>54130.55</v>
      </c>
      <c r="AK164">
        <v>-1.5716000000000001</v>
      </c>
      <c r="AL164">
        <v>83.74</v>
      </c>
      <c r="AM164">
        <v>22317.5933</v>
      </c>
      <c r="AN164">
        <v>-9.5399999999999999E-2</v>
      </c>
      <c r="AO164">
        <v>103.1</v>
      </c>
      <c r="AP164">
        <v>54861.571499999998</v>
      </c>
      <c r="AQ164">
        <v>0.65410000000000001</v>
      </c>
      <c r="AR164">
        <v>16.940000000000001</v>
      </c>
      <c r="AS164">
        <v>12043.0579</v>
      </c>
      <c r="AT164">
        <v>0</v>
      </c>
      <c r="AU164">
        <v>109.69</v>
      </c>
      <c r="AV164">
        <v>61429.286099999998</v>
      </c>
      <c r="AW164">
        <v>-0.72399999999999998</v>
      </c>
      <c r="AX164">
        <v>73.84</v>
      </c>
      <c r="AY164">
        <v>47549.373899999999</v>
      </c>
      <c r="AZ164">
        <v>-3.7162999999999999</v>
      </c>
      <c r="BA164">
        <v>194.86</v>
      </c>
      <c r="BB164">
        <v>10092.4337</v>
      </c>
      <c r="BC164">
        <v>-1.1766000000000001</v>
      </c>
      <c r="BD164">
        <v>295.55</v>
      </c>
      <c r="BE164">
        <v>64755.004999999997</v>
      </c>
      <c r="BF164">
        <v>-0.7389</v>
      </c>
      <c r="BG164">
        <v>99.12</v>
      </c>
      <c r="BH164">
        <v>15019.2343</v>
      </c>
      <c r="BI164">
        <v>-1.0086999999999999</v>
      </c>
      <c r="BJ164">
        <v>82.6</v>
      </c>
      <c r="BK164">
        <v>9708.2451999999994</v>
      </c>
      <c r="BL164">
        <v>-2.5369000000000002</v>
      </c>
      <c r="BM164">
        <v>226.52</v>
      </c>
      <c r="BN164">
        <v>16920.379199999999</v>
      </c>
      <c r="BO164">
        <v>1.88</v>
      </c>
      <c r="BP164">
        <v>185.76</v>
      </c>
      <c r="BQ164">
        <v>49048.179799999998</v>
      </c>
      <c r="BR164">
        <v>-2.1646000000000001</v>
      </c>
      <c r="BS164">
        <v>135.69</v>
      </c>
      <c r="BT164">
        <v>11822.410400000001</v>
      </c>
      <c r="BU164">
        <v>-1.2085999999999999</v>
      </c>
      <c r="BV164">
        <v>180.24</v>
      </c>
      <c r="BW164">
        <v>148590.59280000001</v>
      </c>
      <c r="BX164">
        <v>-1.1734</v>
      </c>
      <c r="BY164">
        <v>11.22</v>
      </c>
      <c r="BZ164">
        <v>16216.7508</v>
      </c>
      <c r="CA164">
        <v>-0.97089999999999999</v>
      </c>
      <c r="CB164">
        <v>139.44</v>
      </c>
      <c r="CC164">
        <v>225681.1085</v>
      </c>
      <c r="CD164">
        <v>-1.0150999999999999</v>
      </c>
      <c r="CE164">
        <v>165.15</v>
      </c>
      <c r="CF164">
        <v>38238.164599999996</v>
      </c>
      <c r="CG164">
        <v>-1.3971</v>
      </c>
      <c r="CH164">
        <v>324.36</v>
      </c>
      <c r="CI164">
        <v>174288.10579999999</v>
      </c>
      <c r="CJ164">
        <v>-1.8993</v>
      </c>
      <c r="CK164">
        <v>439.55</v>
      </c>
      <c r="CL164">
        <v>43158.825900000003</v>
      </c>
      <c r="CM164">
        <v>-0.75860000000000005</v>
      </c>
      <c r="CN164">
        <v>233.64</v>
      </c>
      <c r="CO164">
        <v>109128.9583</v>
      </c>
      <c r="CP164">
        <v>0.48170000000000002</v>
      </c>
      <c r="CQ164">
        <v>177.89</v>
      </c>
      <c r="CR164">
        <v>1867056.3925000001</v>
      </c>
      <c r="CS164">
        <v>2.6307999999999998</v>
      </c>
      <c r="CT164">
        <v>82.11</v>
      </c>
      <c r="CU164">
        <v>103180.3703</v>
      </c>
      <c r="CV164">
        <v>0.73299999999999998</v>
      </c>
      <c r="CW164">
        <v>309.75</v>
      </c>
      <c r="CX164">
        <v>27068.012999999999</v>
      </c>
      <c r="CY164">
        <v>0.3044</v>
      </c>
      <c r="CZ164">
        <v>348.8</v>
      </c>
      <c r="DA164">
        <v>75774.065799999997</v>
      </c>
      <c r="DB164">
        <v>7.17E-2</v>
      </c>
      <c r="DC164">
        <v>77.86</v>
      </c>
      <c r="DD164">
        <v>11355.5185</v>
      </c>
      <c r="DE164">
        <v>-3.0989</v>
      </c>
      <c r="DF164">
        <v>25.97</v>
      </c>
      <c r="DG164">
        <v>9606.4287999999997</v>
      </c>
      <c r="DH164">
        <v>0.309</v>
      </c>
      <c r="DI164">
        <v>273.55</v>
      </c>
      <c r="DJ164">
        <v>60814.131999999998</v>
      </c>
      <c r="DK164">
        <v>-0.4078</v>
      </c>
      <c r="DL164">
        <v>61.86</v>
      </c>
      <c r="DM164">
        <v>74497.305200000003</v>
      </c>
      <c r="DN164">
        <v>0.91349999999999998</v>
      </c>
      <c r="DO164">
        <v>108.85</v>
      </c>
      <c r="DP164">
        <v>61993.805399999997</v>
      </c>
      <c r="DQ164">
        <v>-0.62080000000000002</v>
      </c>
      <c r="DR164">
        <v>70.97</v>
      </c>
      <c r="DS164">
        <v>18860.993699999999</v>
      </c>
      <c r="DT164">
        <v>2.1739000000000002</v>
      </c>
      <c r="DU164">
        <v>117.38</v>
      </c>
      <c r="DV164">
        <v>20532.822400000001</v>
      </c>
      <c r="DW164">
        <v>-0.17860000000000001</v>
      </c>
      <c r="DX164">
        <v>131.41999999999999</v>
      </c>
      <c r="DY164">
        <v>20400.698100000001</v>
      </c>
      <c r="DZ164">
        <v>-0.59</v>
      </c>
      <c r="EA164">
        <v>226.52</v>
      </c>
      <c r="EB164">
        <v>32214.947700000001</v>
      </c>
      <c r="EC164">
        <v>-0.28170000000000001</v>
      </c>
      <c r="ED164">
        <v>152.82</v>
      </c>
      <c r="EE164">
        <v>711359.33310000005</v>
      </c>
      <c r="EF164">
        <v>-0.84350000000000003</v>
      </c>
      <c r="EG164">
        <v>218.73</v>
      </c>
      <c r="EH164">
        <v>17611.932499999999</v>
      </c>
      <c r="EI164">
        <v>-7.7700000000000005E-2</v>
      </c>
      <c r="EJ164">
        <v>144.51</v>
      </c>
      <c r="EK164">
        <v>28159.656999999999</v>
      </c>
      <c r="EL164">
        <v>0.24970000000000001</v>
      </c>
      <c r="EM164">
        <v>354.86</v>
      </c>
      <c r="EN164">
        <v>26818.311699999998</v>
      </c>
      <c r="EO164">
        <v>-0.13789999999999999</v>
      </c>
      <c r="EP164">
        <v>251.84</v>
      </c>
      <c r="EQ164">
        <v>179035.99069999999</v>
      </c>
      <c r="ER164">
        <v>3.9699999999999999E-2</v>
      </c>
      <c r="ES164">
        <v>3141.17</v>
      </c>
      <c r="ET164">
        <v>53660.010300000002</v>
      </c>
      <c r="EU164">
        <v>-0.80649999999999999</v>
      </c>
      <c r="EV164">
        <v>162.15</v>
      </c>
      <c r="EW164">
        <v>99911.505799999999</v>
      </c>
      <c r="EX164">
        <v>-0.65559999999999996</v>
      </c>
      <c r="EY164">
        <v>40.14</v>
      </c>
      <c r="EZ164">
        <v>311469.4374</v>
      </c>
      <c r="FA164">
        <v>-0.88890000000000002</v>
      </c>
      <c r="FB164">
        <v>64.55</v>
      </c>
      <c r="FC164">
        <v>19595.2369</v>
      </c>
      <c r="FD164">
        <v>-0.47799999999999998</v>
      </c>
      <c r="FE164">
        <v>38.82</v>
      </c>
      <c r="FF164">
        <v>19805.094700000001</v>
      </c>
      <c r="FG164">
        <v>3.4373</v>
      </c>
      <c r="FH164">
        <v>99.41</v>
      </c>
      <c r="FI164">
        <v>21444.104299999999</v>
      </c>
      <c r="FJ164">
        <v>-0.55020000000000002</v>
      </c>
      <c r="FK164">
        <v>233.25</v>
      </c>
      <c r="FL164">
        <v>67419.144</v>
      </c>
      <c r="FM164">
        <v>-1.3073999999999999</v>
      </c>
      <c r="FN164">
        <v>19.489999999999998</v>
      </c>
      <c r="FO164">
        <v>10193.2394</v>
      </c>
      <c r="FP164">
        <v>-1.7641</v>
      </c>
      <c r="FQ164">
        <v>45.22</v>
      </c>
      <c r="FR164">
        <v>21355.109700000001</v>
      </c>
      <c r="FS164">
        <v>-2.2100000000000002E-2</v>
      </c>
      <c r="FT164">
        <v>98.74</v>
      </c>
      <c r="FU164">
        <v>13986.6656</v>
      </c>
      <c r="FV164">
        <v>-1.4669000000000001</v>
      </c>
      <c r="FW164">
        <v>201.8</v>
      </c>
      <c r="FX164">
        <v>29394.519400000001</v>
      </c>
      <c r="FY164">
        <v>-1.5369999999999999</v>
      </c>
      <c r="FZ164">
        <v>68</v>
      </c>
      <c r="GA164">
        <v>50181.109900000003</v>
      </c>
      <c r="GB164">
        <v>0.38379999999999997</v>
      </c>
      <c r="GC164">
        <v>3781.88</v>
      </c>
      <c r="GD164">
        <v>126785.21249999999</v>
      </c>
      <c r="GE164">
        <v>-0.45610000000000001</v>
      </c>
      <c r="GF164">
        <v>34.11</v>
      </c>
      <c r="GG164">
        <v>33885.681600000004</v>
      </c>
      <c r="GH164">
        <v>0.14680000000000001</v>
      </c>
      <c r="GI164">
        <v>167.55</v>
      </c>
      <c r="GJ164">
        <v>19511.937399999999</v>
      </c>
      <c r="GK164">
        <v>-0.78749999999999998</v>
      </c>
      <c r="GL164">
        <v>876.64</v>
      </c>
      <c r="GM164">
        <v>129855.349</v>
      </c>
      <c r="GN164">
        <v>-1.1111</v>
      </c>
      <c r="GO164">
        <v>49.8</v>
      </c>
      <c r="GP164">
        <v>100964.27989999999</v>
      </c>
      <c r="GQ164">
        <v>-0.32029999999999997</v>
      </c>
      <c r="GR164">
        <v>210.85</v>
      </c>
      <c r="GS164">
        <v>24608.056799999998</v>
      </c>
      <c r="GT164">
        <v>-0.51429999999999998</v>
      </c>
      <c r="GU164">
        <v>464.92</v>
      </c>
      <c r="GV164">
        <v>1001247.8823000001</v>
      </c>
      <c r="GW164">
        <v>-2.8521999999999998</v>
      </c>
      <c r="GX164">
        <v>104.63</v>
      </c>
      <c r="GY164">
        <v>29846.858</v>
      </c>
      <c r="GZ164">
        <v>-1.1246</v>
      </c>
      <c r="HA164">
        <v>81.37</v>
      </c>
      <c r="HB164">
        <v>119827.5886</v>
      </c>
      <c r="HC164">
        <v>-0.71989999999999998</v>
      </c>
      <c r="HD164">
        <v>32.85</v>
      </c>
      <c r="HE164">
        <v>7482.2107999999998</v>
      </c>
      <c r="HF164">
        <v>-0.6653</v>
      </c>
      <c r="HG164">
        <v>138.27000000000001</v>
      </c>
      <c r="HH164">
        <v>168560.25930000001</v>
      </c>
      <c r="HI164">
        <v>0.30470000000000003</v>
      </c>
      <c r="HJ164">
        <v>74.66</v>
      </c>
      <c r="HK164">
        <v>11791.334500000001</v>
      </c>
      <c r="HL164">
        <v>0.309</v>
      </c>
      <c r="HM164">
        <v>60.63</v>
      </c>
      <c r="HN164">
        <v>115669.62450000001</v>
      </c>
      <c r="HO164">
        <v>-0.5413</v>
      </c>
      <c r="HP164">
        <v>32.53</v>
      </c>
      <c r="HQ164">
        <v>15583.4864</v>
      </c>
      <c r="HR164">
        <v>0.37030000000000002</v>
      </c>
      <c r="HS164">
        <v>111.77</v>
      </c>
      <c r="HT164">
        <v>27254.594000000001</v>
      </c>
      <c r="HU164">
        <v>-1.8787</v>
      </c>
      <c r="HV164">
        <v>69.040000000000006</v>
      </c>
      <c r="HW164">
        <v>62325.993199999997</v>
      </c>
      <c r="HX164">
        <v>-0.1013</v>
      </c>
      <c r="HY164">
        <v>333.56</v>
      </c>
      <c r="HZ164">
        <v>161742.61559999999</v>
      </c>
      <c r="IA164">
        <v>-0.94730000000000003</v>
      </c>
      <c r="IB164">
        <v>287.33</v>
      </c>
      <c r="IC164">
        <v>116062.41770000001</v>
      </c>
      <c r="ID164">
        <v>-1.2407999999999999</v>
      </c>
      <c r="IE164">
        <v>210.62</v>
      </c>
      <c r="IF164">
        <v>22038.0373</v>
      </c>
      <c r="IG164">
        <v>9.0300000000000005E-2</v>
      </c>
      <c r="IH164">
        <v>114.15</v>
      </c>
      <c r="II164">
        <v>34979.148200000003</v>
      </c>
      <c r="IJ164">
        <v>-0.5575</v>
      </c>
      <c r="IK164">
        <v>113.87</v>
      </c>
      <c r="IL164">
        <v>49484.178200000002</v>
      </c>
      <c r="IM164">
        <v>3.5099999999999999E-2</v>
      </c>
      <c r="IN164">
        <v>16.149999999999999</v>
      </c>
      <c r="IO164">
        <v>20264.078300000001</v>
      </c>
      <c r="IP164">
        <v>0</v>
      </c>
      <c r="IQ164">
        <v>250.85</v>
      </c>
      <c r="IR164">
        <v>68687.747000000003</v>
      </c>
      <c r="IS164">
        <v>-1.2907</v>
      </c>
      <c r="IT164">
        <v>214.82</v>
      </c>
      <c r="IU164">
        <v>28694.7009</v>
      </c>
      <c r="IV164">
        <v>0.1585</v>
      </c>
      <c r="IW164">
        <v>121.44</v>
      </c>
      <c r="IX164">
        <v>13269.042100000001</v>
      </c>
      <c r="IY164">
        <v>-2.3087</v>
      </c>
      <c r="IZ164">
        <v>176.07</v>
      </c>
      <c r="JA164">
        <v>55483.343699999998</v>
      </c>
      <c r="JB164">
        <v>-0.81679999999999997</v>
      </c>
      <c r="JC164">
        <v>78.540000000000006</v>
      </c>
      <c r="JD164">
        <v>14169.580900000001</v>
      </c>
      <c r="JE164">
        <v>-1.9843</v>
      </c>
      <c r="JF164">
        <v>41.6</v>
      </c>
      <c r="JG164">
        <v>18649.2994</v>
      </c>
      <c r="JH164">
        <v>-0.88160000000000005</v>
      </c>
      <c r="JI164">
        <v>105.49</v>
      </c>
      <c r="JJ164">
        <v>25825.530200000001</v>
      </c>
      <c r="JK164">
        <v>-0.68730000000000002</v>
      </c>
      <c r="JL164">
        <v>102.18</v>
      </c>
      <c r="JM164">
        <v>11984.001</v>
      </c>
      <c r="JN164">
        <v>-1.8727</v>
      </c>
      <c r="JO164">
        <v>330.78</v>
      </c>
      <c r="JP164">
        <v>52803.854299999999</v>
      </c>
      <c r="JQ164">
        <v>-0.25929999999999997</v>
      </c>
      <c r="JR164">
        <v>355.12</v>
      </c>
      <c r="JS164">
        <v>99273.368799999997</v>
      </c>
      <c r="JT164">
        <v>-3.1419999999999999</v>
      </c>
      <c r="JU164">
        <v>136.34</v>
      </c>
      <c r="JV164">
        <v>21301.783100000001</v>
      </c>
      <c r="JW164">
        <v>-1.3459000000000001</v>
      </c>
      <c r="JX164">
        <v>108.53</v>
      </c>
      <c r="JY164">
        <v>88678.467799999999</v>
      </c>
      <c r="JZ164">
        <v>-0.22059999999999999</v>
      </c>
      <c r="KA164">
        <v>164.82</v>
      </c>
      <c r="KB164">
        <v>20414.859799999998</v>
      </c>
      <c r="KC164">
        <v>0.38979999999999998</v>
      </c>
      <c r="KD164">
        <v>39.799999999999997</v>
      </c>
      <c r="KE164">
        <v>154125.56460000001</v>
      </c>
      <c r="KF164">
        <v>2.9222000000000001</v>
      </c>
      <c r="KG164">
        <v>219.38</v>
      </c>
      <c r="KH164">
        <v>78998.031199999998</v>
      </c>
      <c r="KI164">
        <v>1.5648</v>
      </c>
      <c r="KJ164">
        <v>53.03</v>
      </c>
      <c r="KK164">
        <v>72623.312300000005</v>
      </c>
      <c r="KL164">
        <v>-0.58120000000000005</v>
      </c>
      <c r="KM164">
        <v>296.64999999999998</v>
      </c>
      <c r="KN164">
        <v>40655.184200000003</v>
      </c>
      <c r="KO164">
        <v>-1.6836</v>
      </c>
      <c r="KP164">
        <v>68.31</v>
      </c>
      <c r="KQ164">
        <v>20399.786100000001</v>
      </c>
      <c r="KR164">
        <v>-1.2290000000000001</v>
      </c>
      <c r="KS164">
        <v>72.66</v>
      </c>
      <c r="KT164">
        <v>38221.339800000002</v>
      </c>
      <c r="KU164">
        <v>-0.81899999999999995</v>
      </c>
      <c r="KV164">
        <v>27.76</v>
      </c>
      <c r="KW164">
        <v>18091.7798</v>
      </c>
      <c r="KX164">
        <v>0.39779999999999999</v>
      </c>
      <c r="KY164">
        <v>142.09</v>
      </c>
      <c r="KZ164">
        <v>54257.9398</v>
      </c>
      <c r="LA164">
        <v>-1.1685000000000001</v>
      </c>
      <c r="LB164">
        <v>106.5</v>
      </c>
      <c r="LC164">
        <v>21210.0717</v>
      </c>
      <c r="LD164">
        <v>0.90959999999999996</v>
      </c>
      <c r="LE164">
        <v>107.45</v>
      </c>
      <c r="LF164">
        <v>124776.2899</v>
      </c>
      <c r="LG164">
        <v>-1.0225</v>
      </c>
      <c r="LH164">
        <v>236.24</v>
      </c>
      <c r="LI164">
        <v>46304.831599999998</v>
      </c>
      <c r="LJ164">
        <v>-2.9417</v>
      </c>
      <c r="LK164">
        <v>885.98</v>
      </c>
      <c r="LL164">
        <v>392785.96460000001</v>
      </c>
      <c r="LM164">
        <v>-0.45390000000000003</v>
      </c>
      <c r="LN164">
        <v>304.79000000000002</v>
      </c>
      <c r="LO164">
        <v>21162.469400000002</v>
      </c>
      <c r="LP164">
        <v>-2.3077999999999999</v>
      </c>
      <c r="LT164">
        <v>49.51</v>
      </c>
      <c r="LU164">
        <v>47643.354299999999</v>
      </c>
      <c r="LV164">
        <v>-6.673</v>
      </c>
      <c r="LW164">
        <v>124.13</v>
      </c>
      <c r="LX164">
        <v>13236.5893</v>
      </c>
      <c r="LY164">
        <v>-1.0285</v>
      </c>
      <c r="LZ164">
        <v>191.19</v>
      </c>
      <c r="MA164">
        <v>9871.2785000000003</v>
      </c>
      <c r="MB164">
        <v>-0.3024</v>
      </c>
      <c r="MC164">
        <v>246.12</v>
      </c>
      <c r="MD164">
        <v>235290.72</v>
      </c>
      <c r="ME164">
        <v>-0.62980000000000003</v>
      </c>
      <c r="MF164">
        <v>256.43</v>
      </c>
      <c r="MG164">
        <v>62875.226900000001</v>
      </c>
      <c r="MH164">
        <v>-1.1145</v>
      </c>
      <c r="MI164">
        <v>49.13</v>
      </c>
      <c r="MJ164">
        <v>196064.80040000001</v>
      </c>
      <c r="MK164">
        <v>-1.1469</v>
      </c>
      <c r="ML164">
        <v>77.36</v>
      </c>
      <c r="MM164">
        <v>31703.431400000001</v>
      </c>
      <c r="MN164">
        <v>0.20730000000000001</v>
      </c>
      <c r="MO164">
        <v>34.020000000000003</v>
      </c>
      <c r="MP164">
        <v>65955.923299999995</v>
      </c>
      <c r="MQ164">
        <v>-2.4096000000000002</v>
      </c>
      <c r="MR164">
        <v>199.73</v>
      </c>
      <c r="MS164">
        <v>80506.314400000003</v>
      </c>
      <c r="MT164">
        <v>-0.72809999999999997</v>
      </c>
      <c r="MU164">
        <v>23.49</v>
      </c>
      <c r="MV164">
        <v>17365.556700000001</v>
      </c>
      <c r="MW164">
        <v>4.2599999999999999E-2</v>
      </c>
      <c r="MX164">
        <v>76.760000000000005</v>
      </c>
      <c r="MY164">
        <v>38046.706200000001</v>
      </c>
      <c r="MZ164">
        <v>-0.72430000000000005</v>
      </c>
      <c r="NA164">
        <v>55.11</v>
      </c>
      <c r="NB164">
        <v>38149.732199999999</v>
      </c>
      <c r="NC164">
        <v>-0.70269999999999999</v>
      </c>
      <c r="ND164">
        <v>58.07</v>
      </c>
      <c r="NE164">
        <v>73050.856199999995</v>
      </c>
      <c r="NF164">
        <v>-2.0741999999999998</v>
      </c>
      <c r="NG164">
        <v>140.93</v>
      </c>
      <c r="NH164">
        <v>257749.2887</v>
      </c>
      <c r="NI164">
        <v>-0.8024</v>
      </c>
      <c r="NJ164">
        <v>37.090000000000003</v>
      </c>
      <c r="NK164">
        <v>8023.9754999999996</v>
      </c>
      <c r="NL164">
        <v>2.7E-2</v>
      </c>
      <c r="NM164">
        <v>57.34</v>
      </c>
      <c r="NN164">
        <v>48104.727800000001</v>
      </c>
      <c r="NO164">
        <v>-0.26090000000000002</v>
      </c>
      <c r="NP164">
        <v>42.17</v>
      </c>
      <c r="NQ164">
        <v>27217.3331</v>
      </c>
      <c r="NR164">
        <v>-0.47199999999999998</v>
      </c>
      <c r="NS164">
        <v>54.19</v>
      </c>
      <c r="NT164">
        <v>8567.4390000000003</v>
      </c>
      <c r="NU164">
        <v>-1.0408999999999999</v>
      </c>
      <c r="NV164">
        <v>81.38</v>
      </c>
      <c r="NW164">
        <v>33975.7523</v>
      </c>
      <c r="NX164">
        <v>-0.39169999999999999</v>
      </c>
      <c r="NY164">
        <v>383.69</v>
      </c>
      <c r="NZ164">
        <v>104977.51420000001</v>
      </c>
      <c r="OA164">
        <v>-2.1074000000000002</v>
      </c>
      <c r="OB164">
        <v>146.5633</v>
      </c>
      <c r="OC164">
        <v>22345.5488</v>
      </c>
      <c r="OD164">
        <v>-1.7859</v>
      </c>
      <c r="OE164">
        <v>107.16</v>
      </c>
      <c r="OF164">
        <v>76009.030899999998</v>
      </c>
      <c r="OG164">
        <v>-1.7422</v>
      </c>
      <c r="OH164">
        <v>132.38</v>
      </c>
      <c r="OI164">
        <v>33236.8505</v>
      </c>
      <c r="OJ164">
        <v>-1.9987999999999999</v>
      </c>
      <c r="OK164">
        <v>80.41</v>
      </c>
      <c r="OL164">
        <v>17683.3799</v>
      </c>
      <c r="OM164">
        <v>-0.82630000000000003</v>
      </c>
      <c r="ON164">
        <v>154.22999999999999</v>
      </c>
      <c r="OO164">
        <v>17168.453000000001</v>
      </c>
      <c r="OP164">
        <v>-0.74650000000000005</v>
      </c>
      <c r="OQ164">
        <v>183.72</v>
      </c>
      <c r="OR164">
        <v>59900.0864</v>
      </c>
      <c r="OS164">
        <v>-0.25519999999999998</v>
      </c>
      <c r="OT164">
        <v>264.70999999999998</v>
      </c>
      <c r="OU164">
        <v>191177.02470000001</v>
      </c>
      <c r="OV164">
        <v>8.3199999999999996E-2</v>
      </c>
      <c r="OW164">
        <v>88.65</v>
      </c>
      <c r="OX164">
        <v>160774.52119999999</v>
      </c>
      <c r="OY164">
        <v>-0.67230000000000001</v>
      </c>
      <c r="OZ164">
        <v>149.91</v>
      </c>
      <c r="PA164">
        <v>50069.796999999999</v>
      </c>
      <c r="PB164">
        <v>0.55000000000000004</v>
      </c>
      <c r="PC164">
        <v>68.47</v>
      </c>
      <c r="PD164">
        <v>14720.510399999999</v>
      </c>
      <c r="PE164">
        <v>7.7249999999999996</v>
      </c>
      <c r="PF164">
        <v>22.09</v>
      </c>
      <c r="PG164">
        <v>15447.347299999999</v>
      </c>
      <c r="PH164">
        <v>-0.40579999999999999</v>
      </c>
      <c r="PI164">
        <v>175.05</v>
      </c>
      <c r="PJ164">
        <v>24061.956200000001</v>
      </c>
      <c r="PK164">
        <v>-0.75970000000000004</v>
      </c>
      <c r="PL164">
        <v>51.31</v>
      </c>
      <c r="PM164">
        <v>36084.686999999998</v>
      </c>
      <c r="PN164">
        <v>-0.52349999999999997</v>
      </c>
      <c r="PR164">
        <v>157.94</v>
      </c>
      <c r="PS164">
        <v>18710.179499999998</v>
      </c>
      <c r="PT164">
        <v>-0.88480000000000003</v>
      </c>
      <c r="PU164">
        <v>123.66</v>
      </c>
      <c r="PV164">
        <v>25588.35</v>
      </c>
      <c r="PW164">
        <v>-2.1057999999999999</v>
      </c>
      <c r="PX164">
        <v>116.85</v>
      </c>
      <c r="PY164">
        <v>90091.35</v>
      </c>
      <c r="PZ164">
        <v>-0.1794</v>
      </c>
      <c r="QA164">
        <v>148.74</v>
      </c>
      <c r="QB164">
        <v>12479.286</v>
      </c>
      <c r="QC164">
        <v>-1.7375</v>
      </c>
      <c r="QD164">
        <v>42.08</v>
      </c>
      <c r="QE164">
        <v>26350.495999999999</v>
      </c>
      <c r="QF164">
        <v>-0.37880000000000003</v>
      </c>
      <c r="QG164">
        <v>69.05</v>
      </c>
      <c r="QH164">
        <v>27670.1872</v>
      </c>
      <c r="QI164">
        <v>-1.1028</v>
      </c>
      <c r="QJ164">
        <v>145.91</v>
      </c>
      <c r="QK164">
        <v>38549.411899999999</v>
      </c>
      <c r="QL164">
        <v>-0.79549999999999998</v>
      </c>
      <c r="QM164">
        <v>59.12</v>
      </c>
      <c r="QN164">
        <v>28909.68</v>
      </c>
      <c r="QO164">
        <v>0.28839999999999999</v>
      </c>
      <c r="QP164">
        <v>246.7</v>
      </c>
      <c r="QQ164">
        <v>70195.429900000003</v>
      </c>
      <c r="QR164">
        <v>-7.2900000000000006E-2</v>
      </c>
      <c r="QS164">
        <v>103.79</v>
      </c>
      <c r="QT164">
        <v>35926.617899999997</v>
      </c>
      <c r="QU164">
        <v>-0.58430000000000004</v>
      </c>
      <c r="QV164">
        <v>296.58999999999997</v>
      </c>
      <c r="QW164">
        <v>36698.979500000001</v>
      </c>
      <c r="QX164">
        <v>-1.9342999999999999</v>
      </c>
      <c r="QY164">
        <v>389.5</v>
      </c>
      <c r="QZ164">
        <v>16855.046600000001</v>
      </c>
      <c r="RA164">
        <v>-0.76429999999999998</v>
      </c>
      <c r="RB164">
        <v>87.64</v>
      </c>
      <c r="RC164">
        <v>33647.179300000003</v>
      </c>
      <c r="RD164">
        <v>-9.1200000000000003E-2</v>
      </c>
      <c r="RE164">
        <v>90.07</v>
      </c>
      <c r="RF164">
        <v>32309.836899999998</v>
      </c>
      <c r="RG164">
        <v>-2.5322</v>
      </c>
      <c r="RH164">
        <v>544.4</v>
      </c>
      <c r="RI164">
        <v>126238.6698</v>
      </c>
      <c r="RJ164">
        <v>-0.53169999999999995</v>
      </c>
      <c r="RK164">
        <v>98.01</v>
      </c>
      <c r="RL164">
        <v>11453.487999999999</v>
      </c>
      <c r="RM164">
        <v>-1.2394000000000001</v>
      </c>
      <c r="RN164">
        <v>99.97</v>
      </c>
      <c r="RO164">
        <v>57252.819000000003</v>
      </c>
      <c r="RP164">
        <v>-0.88239999999999996</v>
      </c>
      <c r="RQ164">
        <v>112.08</v>
      </c>
      <c r="RR164">
        <v>15178.115599999999</v>
      </c>
      <c r="RS164">
        <v>-0.91059999999999997</v>
      </c>
      <c r="RT164">
        <v>121.55</v>
      </c>
      <c r="RU164">
        <v>69113.277900000001</v>
      </c>
      <c r="RV164">
        <v>-1.0018</v>
      </c>
      <c r="RW164">
        <v>204</v>
      </c>
      <c r="RX164">
        <v>11614.815500000001</v>
      </c>
      <c r="RY164">
        <v>1.7456</v>
      </c>
      <c r="RZ164">
        <v>821.74</v>
      </c>
      <c r="SA164">
        <v>78020.099400000006</v>
      </c>
      <c r="SB164">
        <v>-0.70689999999999997</v>
      </c>
      <c r="SC164">
        <v>75.400000000000006</v>
      </c>
      <c r="SD164">
        <v>28586.845600000001</v>
      </c>
      <c r="SE164">
        <v>-0.106</v>
      </c>
      <c r="SF164">
        <v>32.82</v>
      </c>
      <c r="SG164">
        <v>19495.785500000002</v>
      </c>
      <c r="SH164">
        <v>0.4899</v>
      </c>
      <c r="SI164">
        <v>495.95</v>
      </c>
      <c r="SJ164">
        <v>25933.16</v>
      </c>
      <c r="SK164">
        <v>-0.55740000000000001</v>
      </c>
      <c r="SL164">
        <v>68.05</v>
      </c>
      <c r="SM164">
        <v>24320.0311</v>
      </c>
      <c r="SN164">
        <v>-0.17599999999999999</v>
      </c>
      <c r="SO164">
        <v>302.01</v>
      </c>
      <c r="SP164">
        <v>19394.447400000001</v>
      </c>
      <c r="SQ164">
        <v>0.126</v>
      </c>
      <c r="SR164">
        <v>285.72000000000003</v>
      </c>
      <c r="SS164">
        <v>113745.132</v>
      </c>
      <c r="ST164">
        <v>-1.0562</v>
      </c>
      <c r="SU164">
        <v>61.155000000000001</v>
      </c>
      <c r="SV164">
        <v>26153.650799999999</v>
      </c>
      <c r="SW164">
        <v>-0.17949999999999999</v>
      </c>
      <c r="SX164">
        <v>60.42</v>
      </c>
      <c r="SY164">
        <v>13881.249900000001</v>
      </c>
      <c r="SZ164">
        <v>0.3488</v>
      </c>
      <c r="TA164">
        <v>66.02</v>
      </c>
      <c r="TB164">
        <v>39770.447999999997</v>
      </c>
      <c r="TC164">
        <v>-4.2217000000000002</v>
      </c>
      <c r="TD164">
        <v>38.42</v>
      </c>
      <c r="TE164">
        <v>38409.823499999999</v>
      </c>
      <c r="TF164">
        <v>-1.2084999999999999</v>
      </c>
      <c r="TG164">
        <v>122.53</v>
      </c>
      <c r="TH164">
        <v>17292.397199999999</v>
      </c>
      <c r="TI164">
        <v>-2.1326000000000001</v>
      </c>
      <c r="TJ164">
        <v>135.19</v>
      </c>
      <c r="TK164">
        <v>17598.959800000001</v>
      </c>
      <c r="TL164">
        <v>0.2001</v>
      </c>
      <c r="TM164">
        <v>173.56</v>
      </c>
      <c r="TN164">
        <v>36782.344299999997</v>
      </c>
      <c r="TO164">
        <v>-1.2404999999999999</v>
      </c>
      <c r="TP164">
        <v>10.77</v>
      </c>
      <c r="TQ164">
        <v>42813.439100000003</v>
      </c>
      <c r="TR164">
        <v>-1.6437999999999999</v>
      </c>
      <c r="TS164">
        <v>184.01</v>
      </c>
      <c r="TT164">
        <v>32826.363100000002</v>
      </c>
      <c r="TU164">
        <v>-0.14649999999999999</v>
      </c>
      <c r="TV164">
        <v>65.180000000000007</v>
      </c>
      <c r="TW164">
        <v>37325.073100000001</v>
      </c>
      <c r="TX164">
        <v>-0.53410000000000002</v>
      </c>
      <c r="TY164">
        <v>41.4</v>
      </c>
      <c r="TZ164">
        <v>59485.851499999997</v>
      </c>
      <c r="UA164">
        <v>-0.50470000000000004</v>
      </c>
      <c r="UB164">
        <v>427.01</v>
      </c>
      <c r="UC164">
        <v>16243.4557</v>
      </c>
      <c r="UD164">
        <v>-0.82679999999999998</v>
      </c>
      <c r="UE164">
        <v>285.31</v>
      </c>
      <c r="UF164">
        <v>69890.297999999995</v>
      </c>
      <c r="UG164">
        <v>-2.5714000000000001</v>
      </c>
      <c r="UH164">
        <v>44.47</v>
      </c>
      <c r="UI164">
        <v>25611.269899999999</v>
      </c>
      <c r="UJ164">
        <v>-0.15720000000000001</v>
      </c>
      <c r="UK164">
        <v>200.8</v>
      </c>
      <c r="UL164">
        <v>11703.517400000001</v>
      </c>
      <c r="UM164">
        <v>0.68700000000000006</v>
      </c>
      <c r="UN164">
        <v>172.51</v>
      </c>
      <c r="UO164">
        <v>99318.352499999994</v>
      </c>
      <c r="UP164">
        <v>-0.63929999999999998</v>
      </c>
      <c r="UQ164">
        <v>1757.14</v>
      </c>
      <c r="UR164">
        <v>43082.4951</v>
      </c>
      <c r="US164">
        <v>0.33629999999999999</v>
      </c>
      <c r="UT164">
        <v>82.47</v>
      </c>
      <c r="UU164">
        <v>44992.822200000002</v>
      </c>
      <c r="UV164">
        <v>8.5000000000000006E-2</v>
      </c>
      <c r="UW164">
        <v>41.7</v>
      </c>
      <c r="UX164">
        <v>28222.4535</v>
      </c>
      <c r="UY164">
        <v>-0.95009999999999994</v>
      </c>
      <c r="UZ164">
        <v>62.66</v>
      </c>
      <c r="VA164">
        <v>7821.4946</v>
      </c>
      <c r="VB164">
        <v>-0.65010000000000001</v>
      </c>
      <c r="VC164">
        <v>37.369999999999997</v>
      </c>
      <c r="VD164">
        <v>17883.870500000001</v>
      </c>
      <c r="VE164">
        <v>-2.1472000000000002</v>
      </c>
      <c r="VF164">
        <v>40.42</v>
      </c>
      <c r="VG164">
        <v>17883.870500000001</v>
      </c>
      <c r="VH164">
        <v>-1.8455999999999999</v>
      </c>
      <c r="VI164">
        <v>115.94</v>
      </c>
      <c r="VJ164">
        <v>9700.7515000000003</v>
      </c>
      <c r="VK164">
        <v>1.3284</v>
      </c>
      <c r="VL164">
        <v>214.76</v>
      </c>
      <c r="VM164">
        <v>22989.395</v>
      </c>
      <c r="VN164">
        <v>-0.29709999999999998</v>
      </c>
      <c r="VO164">
        <v>75.8</v>
      </c>
      <c r="VP164">
        <v>57980.025300000001</v>
      </c>
      <c r="VQ164">
        <v>-1.3919999999999999</v>
      </c>
      <c r="VR164">
        <v>72.8</v>
      </c>
      <c r="VS164">
        <v>25504.8747</v>
      </c>
      <c r="VT164">
        <v>1.5483</v>
      </c>
      <c r="VU164">
        <v>297.29000000000002</v>
      </c>
      <c r="VV164">
        <v>81688.626499999998</v>
      </c>
      <c r="VW164">
        <v>0.99880000000000002</v>
      </c>
      <c r="VX164">
        <v>153</v>
      </c>
      <c r="VY164">
        <v>21568.821599999999</v>
      </c>
      <c r="VZ164">
        <v>-2.7273999999999998</v>
      </c>
      <c r="WA164">
        <v>163.85</v>
      </c>
      <c r="WB164">
        <v>177664.36</v>
      </c>
      <c r="WC164">
        <v>-1.5087999999999999</v>
      </c>
      <c r="WD164">
        <v>87.29</v>
      </c>
      <c r="WE164">
        <v>39862.0481</v>
      </c>
      <c r="WF164">
        <v>-0.29699999999999999</v>
      </c>
      <c r="WG164">
        <v>25.94</v>
      </c>
      <c r="WH164">
        <v>15966.718999999999</v>
      </c>
      <c r="WI164">
        <v>-0.80310000000000004</v>
      </c>
      <c r="WJ164">
        <v>341.18</v>
      </c>
      <c r="WK164">
        <v>94047.280299999999</v>
      </c>
      <c r="WL164">
        <v>1.3065</v>
      </c>
      <c r="WM164">
        <v>78.77</v>
      </c>
      <c r="WN164">
        <v>98068.026199999993</v>
      </c>
      <c r="WO164">
        <v>-0.45490000000000003</v>
      </c>
      <c r="WP164">
        <v>74.510000000000005</v>
      </c>
      <c r="WQ164">
        <v>41473.732799999998</v>
      </c>
      <c r="WR164">
        <v>1.2639</v>
      </c>
      <c r="WS164">
        <v>104.58</v>
      </c>
      <c r="WT164">
        <v>9393.3588999999993</v>
      </c>
      <c r="WU164">
        <v>-0.91900000000000004</v>
      </c>
      <c r="WV164">
        <v>41.37</v>
      </c>
      <c r="WW164">
        <v>35400.343000000001</v>
      </c>
      <c r="WX164">
        <v>0.31519999999999998</v>
      </c>
      <c r="WY164">
        <v>48.15</v>
      </c>
      <c r="WZ164">
        <v>54116.85</v>
      </c>
      <c r="XA164">
        <v>-0.61919999999999997</v>
      </c>
      <c r="XB164">
        <v>145.26</v>
      </c>
      <c r="XC164">
        <v>8737.7862999999998</v>
      </c>
      <c r="XD164">
        <v>-1.0692999999999999</v>
      </c>
      <c r="XE164">
        <v>158.6</v>
      </c>
      <c r="XF164">
        <v>1943808.88</v>
      </c>
      <c r="XG164">
        <v>0.50060000000000004</v>
      </c>
      <c r="XH164">
        <v>157.24</v>
      </c>
      <c r="XI164">
        <v>1943808.88</v>
      </c>
      <c r="XJ164">
        <v>0.505</v>
      </c>
      <c r="XK164">
        <v>137.34</v>
      </c>
      <c r="XL164">
        <v>19133.897700000001</v>
      </c>
      <c r="XM164">
        <v>-2.7336999999999998</v>
      </c>
      <c r="XN164">
        <v>108.96</v>
      </c>
      <c r="XO164">
        <v>27723.451799999999</v>
      </c>
      <c r="XP164">
        <v>-0.98150000000000004</v>
      </c>
      <c r="XQ164">
        <v>180.78</v>
      </c>
      <c r="XR164">
        <v>34748.415999999997</v>
      </c>
      <c r="XS164">
        <v>-8.2900000000000001E-2</v>
      </c>
      <c r="XT164">
        <v>487.88</v>
      </c>
      <c r="XU164">
        <v>159708.23620000001</v>
      </c>
      <c r="XV164">
        <v>-0.5625</v>
      </c>
      <c r="XW164">
        <v>938.48</v>
      </c>
      <c r="XX164">
        <v>45821.945800000001</v>
      </c>
      <c r="XY164">
        <v>-1.4501999999999999</v>
      </c>
      <c r="XZ164">
        <v>29.07</v>
      </c>
      <c r="YA164">
        <v>25663.8249</v>
      </c>
      <c r="YB164">
        <v>-1.1897</v>
      </c>
      <c r="YC164">
        <v>67.8</v>
      </c>
      <c r="YD164">
        <v>9451.8029999999999</v>
      </c>
      <c r="YE164">
        <v>-0.27950000000000003</v>
      </c>
      <c r="YF164">
        <v>14.65</v>
      </c>
      <c r="YG164">
        <v>21278.141100000001</v>
      </c>
      <c r="YH164">
        <v>-0.54310000000000003</v>
      </c>
      <c r="YI164">
        <v>397.75</v>
      </c>
      <c r="YJ164">
        <v>102648.7346</v>
      </c>
      <c r="YK164">
        <v>0.875</v>
      </c>
      <c r="YL164">
        <v>361.85</v>
      </c>
      <c r="YM164">
        <v>359423.20850000001</v>
      </c>
      <c r="YN164">
        <v>-0.77329999999999999</v>
      </c>
      <c r="YO164">
        <v>129.02000000000001</v>
      </c>
      <c r="YP164">
        <v>39752.9856</v>
      </c>
      <c r="YQ164">
        <v>-1.6315999999999999</v>
      </c>
      <c r="YR164">
        <v>115.08</v>
      </c>
      <c r="YS164">
        <v>33720.099699999999</v>
      </c>
      <c r="YT164">
        <v>-0.79310000000000003</v>
      </c>
      <c r="YU164">
        <v>270.93</v>
      </c>
      <c r="YV164">
        <v>10624.5828</v>
      </c>
      <c r="YW164">
        <v>-1.2178</v>
      </c>
      <c r="YX164">
        <v>216</v>
      </c>
      <c r="YY164">
        <v>53228.252999999997</v>
      </c>
      <c r="YZ164">
        <v>0.81679999999999997</v>
      </c>
      <c r="ZA164">
        <v>80.989999999999995</v>
      </c>
      <c r="ZB164">
        <v>18811.701700000001</v>
      </c>
      <c r="ZC164">
        <v>-0.77190000000000003</v>
      </c>
      <c r="ZD164">
        <v>202.98</v>
      </c>
      <c r="ZE164">
        <v>131870.26019999999</v>
      </c>
      <c r="ZF164">
        <v>-1.2455000000000001</v>
      </c>
      <c r="ZG164">
        <v>17.64</v>
      </c>
      <c r="ZH164">
        <v>22908.514800000001</v>
      </c>
      <c r="ZI164">
        <v>-6.0202</v>
      </c>
      <c r="ZJ164">
        <v>34.4</v>
      </c>
      <c r="ZK164">
        <v>33151.8923</v>
      </c>
      <c r="ZL164">
        <v>-2.6322999999999999</v>
      </c>
      <c r="ZM164">
        <v>32.11</v>
      </c>
      <c r="ZN164">
        <v>17607.9558</v>
      </c>
      <c r="ZO164">
        <v>3.5472000000000001</v>
      </c>
      <c r="ZP164">
        <v>69.86</v>
      </c>
      <c r="ZQ164">
        <v>8851.8068000000003</v>
      </c>
      <c r="ZR164">
        <v>0.59040000000000004</v>
      </c>
      <c r="ZS164">
        <v>16.73</v>
      </c>
      <c r="ZT164">
        <v>11751.8274</v>
      </c>
      <c r="ZU164">
        <v>-1.1813</v>
      </c>
      <c r="ZV164">
        <v>198.1</v>
      </c>
      <c r="ZW164">
        <v>40073.210800000001</v>
      </c>
      <c r="ZX164">
        <v>-0.2969</v>
      </c>
      <c r="ZY164">
        <v>370.42</v>
      </c>
      <c r="ZZ164">
        <v>19884.490099999999</v>
      </c>
      <c r="AAA164">
        <v>-1.1607000000000001</v>
      </c>
      <c r="AAB164">
        <v>365.14</v>
      </c>
      <c r="AAC164">
        <v>43963.462500000001</v>
      </c>
      <c r="AAD164">
        <v>-1.6855</v>
      </c>
      <c r="AAE164">
        <v>94.21</v>
      </c>
      <c r="AAF164">
        <v>38451.491800000003</v>
      </c>
      <c r="AAG164">
        <v>-0.1484</v>
      </c>
      <c r="AAH164">
        <v>202.59</v>
      </c>
      <c r="AAI164">
        <v>186615.41279999999</v>
      </c>
      <c r="AAJ164">
        <v>-0.74470000000000003</v>
      </c>
      <c r="AAK164">
        <v>162.6</v>
      </c>
      <c r="AAL164">
        <v>93355.503700000001</v>
      </c>
      <c r="AAM164">
        <v>0.1047</v>
      </c>
      <c r="AAN164">
        <v>469.18</v>
      </c>
      <c r="AAO164">
        <v>38616.281199999998</v>
      </c>
      <c r="AAP164">
        <v>-0.44769999999999999</v>
      </c>
      <c r="AAQ164">
        <v>196.77</v>
      </c>
      <c r="AAR164">
        <v>14896.156999999999</v>
      </c>
      <c r="AAS164">
        <v>-1.8065</v>
      </c>
      <c r="AAT164">
        <v>102.67</v>
      </c>
      <c r="AAU164">
        <v>26248.5275</v>
      </c>
      <c r="AAV164">
        <v>-0.42670000000000002</v>
      </c>
      <c r="AAW164">
        <v>62.96</v>
      </c>
      <c r="AAX164">
        <v>12125.971799999999</v>
      </c>
      <c r="AAY164">
        <v>-2.1295999999999999</v>
      </c>
      <c r="AAZ164">
        <v>19.399999999999999</v>
      </c>
      <c r="ABA164">
        <v>82954.399999999994</v>
      </c>
      <c r="ABB164">
        <v>-0.15440000000000001</v>
      </c>
      <c r="ABC164">
        <v>621.48</v>
      </c>
      <c r="ABD164">
        <v>174195.87220000001</v>
      </c>
      <c r="ABE164">
        <v>-0.26</v>
      </c>
      <c r="ABF164">
        <v>37.28</v>
      </c>
      <c r="ABG164">
        <v>22837.506000000001</v>
      </c>
      <c r="ABH164">
        <v>0.16120000000000001</v>
      </c>
      <c r="ABI164">
        <v>47.52</v>
      </c>
      <c r="ABJ164">
        <v>16507.009999999998</v>
      </c>
      <c r="ABK164">
        <v>0.44390000000000002</v>
      </c>
      <c r="ABL164">
        <v>31.46</v>
      </c>
      <c r="ABM164">
        <v>11816.0792</v>
      </c>
      <c r="ABN164">
        <v>-3.1800000000000002E-2</v>
      </c>
      <c r="ABO164">
        <v>248.14</v>
      </c>
      <c r="ABP164">
        <v>45235.921999999999</v>
      </c>
      <c r="ABQ164">
        <v>-0.28129999999999999</v>
      </c>
      <c r="ABR164">
        <v>87.61</v>
      </c>
      <c r="ABS164">
        <v>35349.248599999999</v>
      </c>
      <c r="ABT164">
        <v>0.40110000000000001</v>
      </c>
      <c r="ABU164">
        <v>109.08</v>
      </c>
      <c r="ABV164">
        <v>31997.071899999999</v>
      </c>
      <c r="ABW164">
        <v>-3.3578000000000001</v>
      </c>
      <c r="ABX164">
        <v>476.69</v>
      </c>
      <c r="ABY164">
        <v>169393.78219999999</v>
      </c>
      <c r="ABZ164">
        <v>-1.0462</v>
      </c>
      <c r="ACA164">
        <v>483.46</v>
      </c>
      <c r="ACB164">
        <v>37255.192600000002</v>
      </c>
      <c r="ACC164">
        <v>-0.66979999999999995</v>
      </c>
      <c r="ACD164">
        <v>243.06</v>
      </c>
      <c r="ACE164">
        <v>72164.513999999996</v>
      </c>
      <c r="ACF164">
        <v>-0.68240000000000001</v>
      </c>
      <c r="ACG164">
        <v>16.37</v>
      </c>
      <c r="ACH164">
        <v>7367.0308000000005</v>
      </c>
      <c r="ACI164">
        <v>-6.1100000000000002E-2</v>
      </c>
      <c r="ACJ164">
        <v>120.18300000000001</v>
      </c>
      <c r="ACK164">
        <v>17884.304199999999</v>
      </c>
      <c r="ACL164">
        <v>-1.9682999999999999</v>
      </c>
      <c r="ACM164">
        <v>169.3</v>
      </c>
      <c r="ACN164">
        <v>17266.3197</v>
      </c>
      <c r="ACO164">
        <v>-2.0367999999999999</v>
      </c>
      <c r="ACP164">
        <v>102.59</v>
      </c>
      <c r="ACQ164">
        <v>11638.342199999999</v>
      </c>
      <c r="ACR164">
        <v>-0.97489999999999999</v>
      </c>
      <c r="ACS164">
        <v>69.38</v>
      </c>
      <c r="ACT164">
        <v>46346.78</v>
      </c>
      <c r="ACU164">
        <v>-0.94230000000000003</v>
      </c>
      <c r="ACV164">
        <v>173.21</v>
      </c>
      <c r="ACW164">
        <v>12628.4499</v>
      </c>
      <c r="ACX164">
        <v>-0.50549999999999995</v>
      </c>
      <c r="ACY164">
        <v>164.99</v>
      </c>
      <c r="ACZ164">
        <v>397171.13260000001</v>
      </c>
      <c r="ADA164">
        <v>-1.4160999999999999</v>
      </c>
      <c r="ADB164">
        <v>38.61</v>
      </c>
      <c r="ADC164">
        <v>12709.001899999999</v>
      </c>
      <c r="ADD164">
        <v>-0.41270000000000001</v>
      </c>
      <c r="ADE164">
        <v>217.63</v>
      </c>
      <c r="ADF164">
        <v>619193.19949999999</v>
      </c>
      <c r="ADG164">
        <v>-0.77510000000000001</v>
      </c>
      <c r="ADH164">
        <v>80.19</v>
      </c>
      <c r="ADI164">
        <v>27581.106299999999</v>
      </c>
      <c r="ADJ164">
        <v>0</v>
      </c>
      <c r="ADK164">
        <v>36.97</v>
      </c>
      <c r="ADL164">
        <v>50134.513400000003</v>
      </c>
      <c r="ADM164">
        <v>-0.69840000000000002</v>
      </c>
      <c r="ADN164">
        <v>16.239999999999998</v>
      </c>
      <c r="ADO164">
        <v>15072.605299999999</v>
      </c>
      <c r="ADP164">
        <v>-1.3366</v>
      </c>
      <c r="ADQ164">
        <v>147.07</v>
      </c>
      <c r="ADR164">
        <v>25523.021199999999</v>
      </c>
      <c r="ADS164">
        <v>-1.3747</v>
      </c>
      <c r="ADT164">
        <v>36.130000000000003</v>
      </c>
      <c r="ADU164">
        <v>43684.020499999999</v>
      </c>
      <c r="ADV164">
        <v>0.1663</v>
      </c>
      <c r="ADW164">
        <v>23.11</v>
      </c>
      <c r="ADX164">
        <v>15578.831200000001</v>
      </c>
      <c r="ADY164">
        <v>-1.0278</v>
      </c>
      <c r="ADZ164">
        <v>118.44</v>
      </c>
      <c r="AEA164">
        <v>105108.3793</v>
      </c>
      <c r="AEB164">
        <v>0.65439999999999998</v>
      </c>
      <c r="AEC164">
        <v>728.06</v>
      </c>
      <c r="AED164">
        <v>97869.481499999994</v>
      </c>
      <c r="AEE164">
        <v>-2.2883</v>
      </c>
      <c r="AEF164">
        <v>148.05000000000001</v>
      </c>
      <c r="AEG164">
        <v>49863.895400000001</v>
      </c>
      <c r="AEH164">
        <v>-0.20219999999999999</v>
      </c>
      <c r="AEI164">
        <v>21.48</v>
      </c>
      <c r="AEJ164">
        <v>47674.057000000001</v>
      </c>
      <c r="AEK164">
        <v>0.32700000000000001</v>
      </c>
      <c r="AEL164">
        <v>80.91</v>
      </c>
      <c r="AEM164">
        <v>12628.348</v>
      </c>
      <c r="AEN164">
        <v>-1.1484000000000001</v>
      </c>
      <c r="AEO164">
        <v>71.17</v>
      </c>
      <c r="AEP164">
        <v>306733.3162</v>
      </c>
      <c r="AEQ164">
        <v>-1.9157</v>
      </c>
      <c r="AER164">
        <v>53.37</v>
      </c>
      <c r="AES164">
        <v>38521.976499999997</v>
      </c>
      <c r="AET164">
        <v>1.8700000000000001E-2</v>
      </c>
      <c r="AEU164">
        <v>22.51</v>
      </c>
      <c r="AEV164">
        <v>43110.417200000004</v>
      </c>
      <c r="AEW164">
        <v>0</v>
      </c>
      <c r="AEX164">
        <v>80.900000000000006</v>
      </c>
      <c r="AEY164">
        <v>17758.8858</v>
      </c>
      <c r="AEZ164">
        <v>-1.2932999999999999</v>
      </c>
      <c r="AFA164">
        <v>155.80000000000001</v>
      </c>
      <c r="AFB164">
        <v>20988.393800000002</v>
      </c>
      <c r="AFC164">
        <v>-0.18579999999999999</v>
      </c>
      <c r="AFD164">
        <v>170.88220000000001</v>
      </c>
      <c r="AFE164">
        <v>48366.965600000003</v>
      </c>
      <c r="AFF164">
        <v>-0.26919999999999999</v>
      </c>
      <c r="AFG164">
        <v>227.34</v>
      </c>
      <c r="AFH164">
        <v>19088.2114</v>
      </c>
      <c r="AFI164">
        <v>-0.32440000000000002</v>
      </c>
      <c r="AFJ164">
        <v>232.52</v>
      </c>
      <c r="AFK164">
        <v>44110.250800000002</v>
      </c>
      <c r="AFL164">
        <v>-1.6829000000000001</v>
      </c>
      <c r="AFM164">
        <v>556.21</v>
      </c>
      <c r="AFN164">
        <v>19820.04</v>
      </c>
      <c r="AFO164">
        <v>7.1999999999999995E-2</v>
      </c>
      <c r="AFP164">
        <v>465.52</v>
      </c>
      <c r="AFQ164">
        <v>222287.0741</v>
      </c>
      <c r="AFR164">
        <v>-1.4</v>
      </c>
      <c r="AFS164">
        <v>40.729999999999997</v>
      </c>
      <c r="AFT164">
        <v>10722.42</v>
      </c>
      <c r="AFU164">
        <v>-2.0678000000000001</v>
      </c>
      <c r="AFV164">
        <v>912.75</v>
      </c>
      <c r="AFW164">
        <v>867501.12890000001</v>
      </c>
      <c r="AFX164">
        <v>-3.5464000000000002</v>
      </c>
      <c r="AFY164">
        <v>568.59</v>
      </c>
      <c r="AFZ164">
        <v>135527.97690000001</v>
      </c>
      <c r="AGA164">
        <v>-1.0769</v>
      </c>
      <c r="AGB164">
        <v>58.97</v>
      </c>
      <c r="AGC164">
        <v>15125.7799</v>
      </c>
      <c r="AGD164">
        <v>-0.27060000000000001</v>
      </c>
      <c r="AGE164">
        <v>244.11</v>
      </c>
      <c r="AGF164">
        <v>138482.1796</v>
      </c>
      <c r="AGG164">
        <v>-0.54590000000000005</v>
      </c>
      <c r="AGH164">
        <v>75.591999999999999</v>
      </c>
      <c r="AGI164">
        <v>98175.865900000004</v>
      </c>
      <c r="AGJ164">
        <v>-1.1145</v>
      </c>
      <c r="AGK164">
        <v>253.7</v>
      </c>
      <c r="AGL164">
        <v>31148.400799999999</v>
      </c>
      <c r="AGM164">
        <v>-0.70840000000000003</v>
      </c>
      <c r="AGN164">
        <v>29.81</v>
      </c>
      <c r="AGO164">
        <v>17860.870699999999</v>
      </c>
      <c r="AGP164">
        <v>1.0165999999999999</v>
      </c>
      <c r="AGQ164">
        <v>39.979999999999997</v>
      </c>
      <c r="AGR164">
        <v>29442.540499999999</v>
      </c>
      <c r="AGS164">
        <v>0.30109999999999998</v>
      </c>
      <c r="AGT164">
        <v>62.09</v>
      </c>
      <c r="AGU164">
        <v>8920.5511000000006</v>
      </c>
      <c r="AGV164">
        <v>0.66469999999999996</v>
      </c>
      <c r="AGW164">
        <v>94.23</v>
      </c>
      <c r="AGX164">
        <v>30633.156599999998</v>
      </c>
      <c r="AGY164">
        <v>-0.67459999999999998</v>
      </c>
      <c r="AGZ164">
        <v>94.2</v>
      </c>
      <c r="AHA164">
        <v>21865.114399999999</v>
      </c>
      <c r="AHB164">
        <v>-1.1127</v>
      </c>
      <c r="AHC164">
        <v>477.36</v>
      </c>
      <c r="AHD164">
        <v>441022.85649999999</v>
      </c>
      <c r="AHE164">
        <v>-1.1962999999999999</v>
      </c>
      <c r="AHF164">
        <v>161.15</v>
      </c>
      <c r="AHG164">
        <v>18834.5995</v>
      </c>
      <c r="AHH164">
        <v>-1.135</v>
      </c>
      <c r="AHI164">
        <v>229.06</v>
      </c>
      <c r="AHJ164">
        <v>64485.604800000001</v>
      </c>
      <c r="AHK164">
        <v>-0.17430000000000001</v>
      </c>
      <c r="AHL164">
        <v>77.239999999999995</v>
      </c>
      <c r="AHM164">
        <v>16857.540300000001</v>
      </c>
      <c r="AHN164">
        <v>-1.1517999999999999</v>
      </c>
      <c r="AHO164">
        <v>287.97000000000003</v>
      </c>
      <c r="AHP164">
        <v>206573.33480000001</v>
      </c>
      <c r="AHQ164">
        <v>-2.0799999999999999E-2</v>
      </c>
      <c r="AHR164">
        <v>76.75</v>
      </c>
      <c r="AHS164">
        <v>41176.7647</v>
      </c>
      <c r="AHT164">
        <v>-0.18210000000000001</v>
      </c>
      <c r="AHU164">
        <v>514.75</v>
      </c>
      <c r="AHV164">
        <v>66751.113200000007</v>
      </c>
      <c r="AHW164">
        <v>-9.8953000000000007</v>
      </c>
      <c r="AHX164">
        <v>483.85</v>
      </c>
      <c r="AHY164">
        <v>88109.085000000006</v>
      </c>
      <c r="AHZ164">
        <v>-0.1321</v>
      </c>
      <c r="AIA164">
        <v>75.069999999999993</v>
      </c>
      <c r="AIB164">
        <v>100278.33379999999</v>
      </c>
      <c r="AIC164">
        <v>-0.26569999999999999</v>
      </c>
      <c r="AID164">
        <v>89.39</v>
      </c>
      <c r="AIE164">
        <v>114641.82520000001</v>
      </c>
      <c r="AIF164">
        <v>-1.8016000000000001</v>
      </c>
      <c r="AIG164">
        <v>76.58</v>
      </c>
      <c r="AIH164">
        <v>53630.876600000003</v>
      </c>
      <c r="AII164">
        <v>-1.2125999999999999</v>
      </c>
      <c r="AIJ164">
        <v>516.86</v>
      </c>
      <c r="AIK164">
        <v>1307718.338</v>
      </c>
      <c r="AIL164">
        <v>0.80349999999999999</v>
      </c>
      <c r="AIM164">
        <v>35.81</v>
      </c>
      <c r="AIN164">
        <v>10877.993700000001</v>
      </c>
      <c r="AIO164">
        <v>-2.1852</v>
      </c>
      <c r="AIP164">
        <v>148.72999999999999</v>
      </c>
      <c r="AIQ164">
        <v>9387.4027000000006</v>
      </c>
      <c r="AIR164">
        <v>-1.2614000000000001</v>
      </c>
      <c r="AIS164">
        <v>83.04</v>
      </c>
      <c r="AIT164">
        <v>22302.7268</v>
      </c>
      <c r="AIU164">
        <v>1.1819</v>
      </c>
      <c r="AIV164">
        <v>258.02</v>
      </c>
      <c r="AIW164">
        <v>9740.7646000000004</v>
      </c>
      <c r="AIX164">
        <v>6.6816000000000004</v>
      </c>
      <c r="AIY164">
        <v>506.07</v>
      </c>
      <c r="AIZ164">
        <v>30929.507000000001</v>
      </c>
      <c r="AJA164">
        <v>-1.0150999999999999</v>
      </c>
      <c r="AJB164">
        <v>228.46</v>
      </c>
      <c r="AJC164">
        <v>112346.55469999999</v>
      </c>
      <c r="AJD164">
        <v>-1.2790999999999999</v>
      </c>
      <c r="AJE164">
        <v>131.4</v>
      </c>
      <c r="AJF164">
        <v>72185.065799999997</v>
      </c>
      <c r="AJG164">
        <v>-0.5675</v>
      </c>
      <c r="AJH164">
        <v>48.22</v>
      </c>
      <c r="AJI164">
        <v>47233.610099999998</v>
      </c>
      <c r="AJJ164">
        <v>-0.33069999999999999</v>
      </c>
      <c r="AJK164">
        <v>54.27</v>
      </c>
      <c r="AJL164">
        <v>92596.794299999994</v>
      </c>
      <c r="AJM164">
        <v>-0.80420000000000003</v>
      </c>
      <c r="AJN164">
        <v>331.12</v>
      </c>
      <c r="AJO164">
        <v>19403.632000000001</v>
      </c>
      <c r="AJP164">
        <v>-3.6200000000000003E-2</v>
      </c>
      <c r="AJQ164">
        <v>26.55</v>
      </c>
      <c r="AJR164">
        <v>8459.8277999999991</v>
      </c>
      <c r="AJS164">
        <v>-2.9605000000000001</v>
      </c>
      <c r="AJT164">
        <v>168.46</v>
      </c>
      <c r="AJU164">
        <v>56380.875099999997</v>
      </c>
      <c r="AJV164">
        <v>-1.9156</v>
      </c>
      <c r="AJW164">
        <v>841.49</v>
      </c>
      <c r="AJX164">
        <v>41024.320500000002</v>
      </c>
      <c r="AJY164">
        <v>-1.0605</v>
      </c>
      <c r="AJZ164">
        <v>118.59</v>
      </c>
      <c r="AKA164">
        <v>300603.03629999998</v>
      </c>
      <c r="AKB164">
        <v>2.4093</v>
      </c>
      <c r="AKC164">
        <v>73.44</v>
      </c>
      <c r="AKD164">
        <v>28230.044399999999</v>
      </c>
      <c r="AKE164">
        <v>1.3105</v>
      </c>
      <c r="AKI164">
        <v>99.56</v>
      </c>
      <c r="AKJ164">
        <v>161375.4877</v>
      </c>
      <c r="AKK164">
        <v>-0.58909999999999996</v>
      </c>
      <c r="AKL164">
        <v>570.66</v>
      </c>
      <c r="AKM164">
        <v>44882.398200000003</v>
      </c>
      <c r="AKN164">
        <v>-0.39789999999999998</v>
      </c>
      <c r="AKO164">
        <v>408.39</v>
      </c>
      <c r="AKP164">
        <v>3035578.5444</v>
      </c>
      <c r="AKQ164">
        <v>-0.12470000000000001</v>
      </c>
      <c r="AKR164">
        <v>437.31</v>
      </c>
      <c r="AKS164">
        <v>72961.237299999993</v>
      </c>
      <c r="AKT164">
        <v>-3.2000000000000001E-2</v>
      </c>
      <c r="AKU164">
        <v>168.8</v>
      </c>
      <c r="AKV164">
        <v>28189.7166</v>
      </c>
      <c r="AKW164">
        <v>-9.4700000000000006E-2</v>
      </c>
      <c r="AKX164">
        <v>36.51</v>
      </c>
      <c r="AKY164">
        <v>9415.7469000000001</v>
      </c>
      <c r="AKZ164">
        <v>0.1646</v>
      </c>
      <c r="ALA164">
        <v>1386.51</v>
      </c>
      <c r="ALB164">
        <v>29612.2071</v>
      </c>
      <c r="ALC164">
        <v>-8.14E-2</v>
      </c>
      <c r="ALD164">
        <v>89.39</v>
      </c>
      <c r="ALE164">
        <v>99119.326100000006</v>
      </c>
      <c r="ALF164">
        <v>0.112</v>
      </c>
      <c r="ALG164">
        <v>17.11</v>
      </c>
      <c r="ALH164">
        <v>7523.1185999999998</v>
      </c>
      <c r="ALI164">
        <v>-1.0410999999999999</v>
      </c>
      <c r="ALJ164">
        <v>73.400000000000006</v>
      </c>
      <c r="ALK164">
        <v>42274.020700000001</v>
      </c>
      <c r="ALL164">
        <v>-0.1089</v>
      </c>
      <c r="ALM164">
        <v>246.6</v>
      </c>
      <c r="ALN164">
        <v>14100.966</v>
      </c>
      <c r="ALO164">
        <v>-1.4152</v>
      </c>
      <c r="ALP164">
        <v>80.33</v>
      </c>
      <c r="ALQ164">
        <v>165078.15</v>
      </c>
      <c r="ALR164">
        <v>-0.92500000000000004</v>
      </c>
      <c r="ALS164">
        <v>51.93</v>
      </c>
      <c r="ALT164">
        <v>59848.682099999998</v>
      </c>
      <c r="ALU164">
        <v>0.62</v>
      </c>
      <c r="ALV164">
        <v>683.62</v>
      </c>
      <c r="ALW164">
        <v>293385.51409999997</v>
      </c>
      <c r="ALX164">
        <v>0.57969999999999999</v>
      </c>
      <c r="ALY164">
        <v>33.4</v>
      </c>
      <c r="ALZ164">
        <v>14980.2286</v>
      </c>
      <c r="AMA164">
        <v>0.54179999999999995</v>
      </c>
      <c r="AMB164">
        <v>80.83</v>
      </c>
      <c r="AMC164">
        <v>121193.18339999999</v>
      </c>
      <c r="AMD164">
        <v>-0.23449999999999999</v>
      </c>
      <c r="AME164">
        <v>519.39</v>
      </c>
      <c r="AMF164">
        <v>75958.327699999994</v>
      </c>
      <c r="AMG164">
        <v>-0.81920000000000004</v>
      </c>
      <c r="AMH164">
        <v>835.4</v>
      </c>
      <c r="AMI164">
        <v>172092.4</v>
      </c>
      <c r="AMJ164">
        <v>6.83E-2</v>
      </c>
      <c r="AMK164">
        <v>78.53</v>
      </c>
      <c r="AML164">
        <v>16207.0082</v>
      </c>
      <c r="AMM164">
        <v>-0.75819999999999999</v>
      </c>
      <c r="AMN164">
        <v>252.76</v>
      </c>
      <c r="AMO164">
        <v>57148.134400000003</v>
      </c>
      <c r="AMP164">
        <v>-2.6686000000000001</v>
      </c>
      <c r="AMQ164">
        <v>116.82</v>
      </c>
      <c r="AMR164">
        <v>23922.7137</v>
      </c>
      <c r="AMS164">
        <v>-1.8978999999999999</v>
      </c>
      <c r="AMT164">
        <v>89.66</v>
      </c>
      <c r="AMU164">
        <v>18078.8501</v>
      </c>
      <c r="AMV164">
        <v>0.23480000000000001</v>
      </c>
      <c r="AMW164">
        <v>139.6</v>
      </c>
      <c r="AMX164">
        <v>33132.385900000001</v>
      </c>
      <c r="AMY164">
        <v>-1.4890000000000001</v>
      </c>
      <c r="AMZ164">
        <v>107.21</v>
      </c>
      <c r="ANA164">
        <v>2629861.2999999998</v>
      </c>
      <c r="ANB164">
        <v>0.9415</v>
      </c>
      <c r="ANC164">
        <v>9044.7199999999993</v>
      </c>
      <c r="AND164">
        <v>27835.967000000001</v>
      </c>
      <c r="ANE164">
        <v>-1.1549</v>
      </c>
      <c r="ANF164">
        <v>28.05</v>
      </c>
      <c r="ANG164">
        <v>15536.9935</v>
      </c>
      <c r="ANH164">
        <v>-0.63759999999999994</v>
      </c>
      <c r="ANI164">
        <v>26.93</v>
      </c>
      <c r="ANJ164">
        <v>15536.9935</v>
      </c>
      <c r="ANK164">
        <v>-0.77380000000000004</v>
      </c>
      <c r="ANL164">
        <v>236.7</v>
      </c>
      <c r="ANM164">
        <v>60295.284500000002</v>
      </c>
      <c r="ANN164">
        <v>-0.90429999999999999</v>
      </c>
      <c r="ANO164">
        <v>62.33</v>
      </c>
      <c r="ANP164">
        <v>54281.178</v>
      </c>
      <c r="ANQ164">
        <v>-0.60599999999999998</v>
      </c>
      <c r="ANR164">
        <v>186.06</v>
      </c>
      <c r="ANS164">
        <v>39872.016499999998</v>
      </c>
      <c r="ANT164">
        <v>-4.8967000000000001</v>
      </c>
      <c r="ANU164">
        <v>91.81</v>
      </c>
      <c r="ANV164">
        <v>53623.826999999997</v>
      </c>
      <c r="ANW164">
        <v>0.53659999999999997</v>
      </c>
      <c r="ANX164">
        <v>99.91</v>
      </c>
      <c r="ANY164">
        <v>19547.275900000001</v>
      </c>
      <c r="ANZ164">
        <v>1.1747000000000001</v>
      </c>
      <c r="AOA164">
        <v>70.25</v>
      </c>
      <c r="AOB164">
        <v>30092.017199999998</v>
      </c>
      <c r="AOC164">
        <v>-0.39700000000000002</v>
      </c>
      <c r="AOD164">
        <v>142.61000000000001</v>
      </c>
      <c r="AOE164">
        <v>393013.19459999999</v>
      </c>
      <c r="AOF164">
        <v>1.3214999999999999</v>
      </c>
      <c r="AOG164">
        <v>1137.5899999999999</v>
      </c>
      <c r="AOH164">
        <v>65986.6633</v>
      </c>
      <c r="AOI164">
        <v>-1.23E-2</v>
      </c>
      <c r="AOJ164">
        <v>92.43</v>
      </c>
      <c r="AOK164">
        <v>37023.277099999999</v>
      </c>
      <c r="AOL164">
        <v>-1.9414</v>
      </c>
      <c r="AOM164">
        <v>53.74</v>
      </c>
      <c r="AON164">
        <v>49236.446600000003</v>
      </c>
      <c r="AOO164">
        <v>-1.6291</v>
      </c>
      <c r="AOP164">
        <v>171.87</v>
      </c>
      <c r="AOQ164">
        <v>111303.012</v>
      </c>
      <c r="AOR164">
        <v>-0.69620000000000004</v>
      </c>
      <c r="AOS164">
        <v>10.38</v>
      </c>
      <c r="AOT164">
        <v>7393.4612999999999</v>
      </c>
      <c r="AOU164">
        <v>-0.76480000000000004</v>
      </c>
      <c r="AOV164">
        <v>156.22</v>
      </c>
      <c r="AOW164">
        <v>8972.0961000000007</v>
      </c>
      <c r="AOX164">
        <v>-2.3624999999999998</v>
      </c>
      <c r="AOY164">
        <v>130.07</v>
      </c>
      <c r="AOZ164">
        <v>46791.603600000002</v>
      </c>
      <c r="APA164">
        <v>-1.492</v>
      </c>
      <c r="APB164">
        <v>92.57</v>
      </c>
      <c r="APC164">
        <v>48527.214399999997</v>
      </c>
      <c r="APD164">
        <v>-2.5579000000000001</v>
      </c>
      <c r="APE164">
        <v>20.6</v>
      </c>
      <c r="APF164">
        <v>44031.6999</v>
      </c>
      <c r="APG164">
        <v>0.83209999999999995</v>
      </c>
      <c r="APH164">
        <v>80.900000000000006</v>
      </c>
      <c r="API164">
        <v>40301.278899999998</v>
      </c>
      <c r="APJ164">
        <v>-0.1111</v>
      </c>
      <c r="APK164">
        <v>179.3</v>
      </c>
      <c r="APL164">
        <v>246281.5313</v>
      </c>
      <c r="APM164">
        <v>0.43690000000000001</v>
      </c>
      <c r="APN164">
        <v>28.51</v>
      </c>
      <c r="APO164">
        <v>161557.47630000001</v>
      </c>
      <c r="APP164">
        <v>0.42270000000000002</v>
      </c>
      <c r="APQ164">
        <v>79.7</v>
      </c>
      <c r="APR164">
        <v>18457.2222</v>
      </c>
      <c r="APS164">
        <v>-1.7746999999999999</v>
      </c>
      <c r="APT164">
        <v>175.47</v>
      </c>
      <c r="APU164">
        <v>412303.21750000003</v>
      </c>
      <c r="APV164">
        <v>-0.2445</v>
      </c>
      <c r="APW164">
        <v>249.54</v>
      </c>
      <c r="APX164">
        <v>146147.25959999999</v>
      </c>
      <c r="APY164">
        <v>-1.7211000000000001</v>
      </c>
      <c r="APZ164">
        <v>575.20000000000005</v>
      </c>
      <c r="AQA164">
        <v>73968.263300000006</v>
      </c>
      <c r="AQB164">
        <v>-0.30330000000000001</v>
      </c>
      <c r="AQC164">
        <v>128.27000000000001</v>
      </c>
      <c r="AQD164">
        <v>26619.1077</v>
      </c>
      <c r="AQE164">
        <v>-1.5599999999999999E-2</v>
      </c>
      <c r="AQF164">
        <v>203.98</v>
      </c>
      <c r="AQG164">
        <v>18319.812999999998</v>
      </c>
      <c r="AQH164">
        <v>-0.28349999999999997</v>
      </c>
      <c r="AQI164">
        <v>127.41</v>
      </c>
      <c r="AQJ164">
        <v>117970.3205</v>
      </c>
      <c r="AQK164">
        <v>-0.67049999999999998</v>
      </c>
      <c r="AQL164" t="s">
        <v>510</v>
      </c>
      <c r="AQM164">
        <v>67524.693400000004</v>
      </c>
      <c r="AQN164" t="s">
        <v>510</v>
      </c>
      <c r="AQO164">
        <v>125.18</v>
      </c>
      <c r="AQP164">
        <v>194630.05600000001</v>
      </c>
      <c r="AQQ164">
        <v>-1.1294999999999999</v>
      </c>
      <c r="AQR164">
        <v>180.95</v>
      </c>
      <c r="AQS164">
        <v>71926.949200000003</v>
      </c>
      <c r="AQT164">
        <v>-0.7732</v>
      </c>
      <c r="AQU164">
        <v>85.16</v>
      </c>
      <c r="AQV164">
        <v>14093.787200000001</v>
      </c>
      <c r="AQW164">
        <v>-1.0803</v>
      </c>
      <c r="AQX164">
        <v>88.47</v>
      </c>
      <c r="AQY164">
        <v>10051.2099</v>
      </c>
      <c r="AQZ164">
        <v>-9.0300000000000005E-2</v>
      </c>
      <c r="ARA164">
        <v>216.11</v>
      </c>
      <c r="ARB164">
        <v>15152.656800000001</v>
      </c>
      <c r="ARC164">
        <v>1.694</v>
      </c>
      <c r="ARD164">
        <v>341.97</v>
      </c>
      <c r="ARE164">
        <v>13083.063599999999</v>
      </c>
      <c r="ARF164">
        <v>-0.74299999999999999</v>
      </c>
      <c r="ARG164">
        <v>125.28</v>
      </c>
      <c r="ARH164">
        <v>29227.824000000001</v>
      </c>
      <c r="ARI164">
        <v>-1.0972999999999999</v>
      </c>
      <c r="ARJ164">
        <v>32.15</v>
      </c>
      <c r="ARK164">
        <v>23719.411700000001</v>
      </c>
      <c r="ARL164">
        <v>-0.18629999999999999</v>
      </c>
      <c r="ARM164">
        <v>117.78</v>
      </c>
      <c r="ARN164">
        <v>42047.46</v>
      </c>
      <c r="ARO164">
        <v>-1.4805999999999999</v>
      </c>
      <c r="ARP164">
        <v>341.17</v>
      </c>
      <c r="ARQ164">
        <v>59987.738899999997</v>
      </c>
      <c r="ARR164">
        <v>-0.80830000000000002</v>
      </c>
      <c r="ARS164">
        <v>128.88999999999999</v>
      </c>
      <c r="ART164">
        <v>53949.381999999998</v>
      </c>
      <c r="ARU164">
        <v>-2.5701000000000001</v>
      </c>
      <c r="ARV164">
        <v>168.5</v>
      </c>
      <c r="ARW164">
        <v>20242.786400000001</v>
      </c>
      <c r="ARX164">
        <v>-1.0045999999999999</v>
      </c>
      <c r="ARY164">
        <v>251.39</v>
      </c>
      <c r="ARZ164">
        <v>37037.233099999998</v>
      </c>
      <c r="ASA164">
        <v>-1.6739999999999999</v>
      </c>
      <c r="ASB164">
        <v>72.03</v>
      </c>
      <c r="ASC164">
        <v>73638.674299999999</v>
      </c>
      <c r="ASD164">
        <v>-0.79879999999999995</v>
      </c>
      <c r="ASE164">
        <v>163.69999999999999</v>
      </c>
      <c r="ASF164">
        <v>182361.8</v>
      </c>
      <c r="ASG164">
        <v>-0.9859</v>
      </c>
      <c r="ASH164">
        <v>158.02000000000001</v>
      </c>
      <c r="ASI164">
        <v>40677.562299999998</v>
      </c>
      <c r="ASJ164">
        <v>-0.47239999999999999</v>
      </c>
      <c r="ASK164">
        <v>73.3</v>
      </c>
      <c r="ASL164">
        <v>13716.9529</v>
      </c>
      <c r="ASM164">
        <v>0.54869999999999997</v>
      </c>
      <c r="ASN164">
        <v>1150.56</v>
      </c>
      <c r="ASO164">
        <v>126831.4397</v>
      </c>
      <c r="ASP164">
        <v>-2.4428000000000001</v>
      </c>
      <c r="ASQ164">
        <v>22.61</v>
      </c>
      <c r="ASR164">
        <v>20690.9735</v>
      </c>
      <c r="ASS164">
        <v>-0.96360000000000001</v>
      </c>
      <c r="AST164">
        <v>117.58</v>
      </c>
      <c r="ASU164">
        <v>24214.829699999998</v>
      </c>
      <c r="ASV164">
        <v>-1.3177000000000001</v>
      </c>
      <c r="ASW164">
        <v>173.4</v>
      </c>
      <c r="ASX164">
        <v>10740.2881</v>
      </c>
      <c r="ASY164">
        <v>0.60919999999999996</v>
      </c>
      <c r="ASZ164">
        <v>244.78</v>
      </c>
      <c r="ATA164">
        <v>35966.044099999999</v>
      </c>
      <c r="ATB164">
        <v>1.23E-2</v>
      </c>
      <c r="ATC164">
        <v>256.92</v>
      </c>
      <c r="ATD164">
        <v>29152.04</v>
      </c>
      <c r="ATE164">
        <v>0.1013</v>
      </c>
      <c r="ATF164">
        <v>50.31</v>
      </c>
      <c r="ATG164">
        <v>24365.829300000001</v>
      </c>
      <c r="ATH164">
        <v>-0.82789999999999997</v>
      </c>
      <c r="ATI164">
        <v>554.91</v>
      </c>
      <c r="ATJ164">
        <v>59485.611199999999</v>
      </c>
      <c r="ATK164">
        <v>-0.64459999999999995</v>
      </c>
      <c r="ATL164">
        <v>153.13999999999999</v>
      </c>
      <c r="ATM164">
        <v>51083.661099999998</v>
      </c>
      <c r="ATN164">
        <v>0.9093</v>
      </c>
      <c r="ATO164">
        <v>205.43</v>
      </c>
      <c r="ATP164">
        <v>64519.048199999997</v>
      </c>
      <c r="ATQ164">
        <v>-1.0976999999999999</v>
      </c>
      <c r="ATR164">
        <v>119.64</v>
      </c>
      <c r="ATS164">
        <v>159149.8377</v>
      </c>
      <c r="ATT164">
        <v>-1.2138</v>
      </c>
      <c r="ATU164">
        <v>117.12</v>
      </c>
      <c r="ATV164">
        <v>14445.1952</v>
      </c>
      <c r="ATW164">
        <v>-0.43359999999999999</v>
      </c>
      <c r="ATX164">
        <v>233.37</v>
      </c>
      <c r="ATY164">
        <v>25080.848699999999</v>
      </c>
      <c r="ATZ164">
        <v>6.4299999999999996E-2</v>
      </c>
      <c r="AUA164">
        <v>91.56</v>
      </c>
      <c r="AUB164">
        <v>103755.792</v>
      </c>
      <c r="AUC164">
        <v>-0.83399999999999996</v>
      </c>
      <c r="AUD164">
        <v>63.69</v>
      </c>
      <c r="AUE164">
        <v>116510.5782</v>
      </c>
      <c r="AUF164">
        <v>-0.3286</v>
      </c>
      <c r="AUG164">
        <v>360.08</v>
      </c>
      <c r="AUH164">
        <v>90832.9274</v>
      </c>
      <c r="AUI164">
        <v>-0.72240000000000004</v>
      </c>
      <c r="AUJ164">
        <v>121.19</v>
      </c>
      <c r="AUK164">
        <v>12895.37</v>
      </c>
      <c r="AUL164">
        <v>0.54759999999999998</v>
      </c>
      <c r="AUM164">
        <v>41.22</v>
      </c>
      <c r="AUN164">
        <v>58525.855499999998</v>
      </c>
      <c r="AUO164">
        <v>-0.24199999999999999</v>
      </c>
      <c r="AUP164">
        <v>41.46</v>
      </c>
      <c r="AUQ164">
        <v>24277.536100000001</v>
      </c>
      <c r="AUR164">
        <v>-2.0945999999999998</v>
      </c>
      <c r="AUS164">
        <v>272.08999999999997</v>
      </c>
      <c r="AUT164">
        <v>14334.4241</v>
      </c>
      <c r="AUU164">
        <v>-2.5011999999999999</v>
      </c>
      <c r="AUV164">
        <v>476.03</v>
      </c>
      <c r="AUW164">
        <v>73124.750599999999</v>
      </c>
      <c r="AUX164">
        <v>-0.31409999999999999</v>
      </c>
      <c r="AUY164">
        <v>89.51</v>
      </c>
      <c r="AUZ164">
        <v>97980.637300000002</v>
      </c>
      <c r="AVA164">
        <v>0.42630000000000001</v>
      </c>
      <c r="AVB164">
        <v>75.069999999999993</v>
      </c>
      <c r="AVC164">
        <v>12965.3842</v>
      </c>
      <c r="AVD164">
        <v>1.2544</v>
      </c>
      <c r="AVE164">
        <v>164.18</v>
      </c>
      <c r="AVF164">
        <v>53529.802600000003</v>
      </c>
      <c r="AVG164">
        <v>-0.54520000000000002</v>
      </c>
      <c r="AVH164">
        <v>517</v>
      </c>
      <c r="AVI164">
        <v>165543.4</v>
      </c>
      <c r="AVJ164">
        <v>0.71889999999999998</v>
      </c>
      <c r="AVK164">
        <v>83.09</v>
      </c>
      <c r="AVL164">
        <v>52608.090799999998</v>
      </c>
      <c r="AVM164">
        <v>-0.37169999999999997</v>
      </c>
      <c r="AVN164">
        <v>239.05</v>
      </c>
      <c r="AVO164">
        <v>23574.332399999999</v>
      </c>
      <c r="AVP164">
        <v>-0.56569999999999998</v>
      </c>
      <c r="AVQ164">
        <v>111.32</v>
      </c>
      <c r="AVR164">
        <v>17176.957399999999</v>
      </c>
      <c r="AVS164">
        <v>-1.5911999999999999</v>
      </c>
      <c r="AVT164">
        <v>85.19</v>
      </c>
      <c r="AVU164">
        <v>25439.4388</v>
      </c>
      <c r="AVV164">
        <v>-0.83809999999999996</v>
      </c>
      <c r="AVW164">
        <v>100.81</v>
      </c>
      <c r="AVX164">
        <v>21219.4584</v>
      </c>
      <c r="AVY164">
        <v>7.9399999999999998E-2</v>
      </c>
      <c r="AVZ164">
        <v>248.29</v>
      </c>
      <c r="AWA164">
        <v>45242.900300000001</v>
      </c>
      <c r="AWB164">
        <v>0.68120000000000003</v>
      </c>
      <c r="AWF164">
        <v>98.36</v>
      </c>
      <c r="AWG164">
        <v>15143.4548</v>
      </c>
      <c r="AWH164">
        <v>-1.5218</v>
      </c>
      <c r="AWI164">
        <v>101.39</v>
      </c>
      <c r="AWJ164">
        <v>16193.642900000001</v>
      </c>
      <c r="AWK164">
        <v>-1.1022000000000001</v>
      </c>
      <c r="AWL164">
        <v>48.67</v>
      </c>
      <c r="AWM164">
        <v>19235.683499999999</v>
      </c>
      <c r="AWN164">
        <v>-1.0570999999999999</v>
      </c>
      <c r="AWO164">
        <v>358</v>
      </c>
      <c r="AWP164">
        <v>136424.9803</v>
      </c>
      <c r="AWQ164">
        <v>-0.63839999999999997</v>
      </c>
      <c r="AWR164">
        <v>78.98</v>
      </c>
      <c r="AWS164">
        <v>38820.295700000002</v>
      </c>
      <c r="AWT164">
        <v>0.30480000000000002</v>
      </c>
      <c r="AWU164">
        <v>20.65</v>
      </c>
      <c r="AWV164">
        <v>148065.5361</v>
      </c>
      <c r="AWW164">
        <v>0.38890000000000002</v>
      </c>
      <c r="AWX164">
        <v>55.81</v>
      </c>
      <c r="AWY164">
        <v>11585.188599999999</v>
      </c>
      <c r="AWZ164">
        <v>0.1076</v>
      </c>
      <c r="AXA164">
        <v>1329.28</v>
      </c>
      <c r="AXB164">
        <v>74587.752500000002</v>
      </c>
      <c r="AXC164">
        <v>-1.58</v>
      </c>
      <c r="AXD164">
        <v>430.47</v>
      </c>
      <c r="AXE164">
        <v>20139.200199999999</v>
      </c>
      <c r="AXF164">
        <v>0.20250000000000001</v>
      </c>
      <c r="AXG164">
        <v>72.37</v>
      </c>
      <c r="AXH164">
        <v>11477.9115</v>
      </c>
      <c r="AXI164">
        <v>1.7576000000000001</v>
      </c>
      <c r="AXJ164">
        <v>147.07</v>
      </c>
      <c r="AXK164">
        <v>44697.317600000002</v>
      </c>
      <c r="AXL164">
        <v>-0.41310000000000002</v>
      </c>
      <c r="AXM164">
        <v>126.1</v>
      </c>
      <c r="AXN164">
        <v>20576.505099999998</v>
      </c>
      <c r="AXO164">
        <v>-0.52070000000000005</v>
      </c>
      <c r="AXP164">
        <v>43.15</v>
      </c>
      <c r="AXQ164">
        <v>57784.039400000001</v>
      </c>
      <c r="AXR164">
        <v>-1.0774999999999999</v>
      </c>
      <c r="AXS164">
        <v>243.15</v>
      </c>
      <c r="AXT164">
        <v>11456.6175</v>
      </c>
      <c r="AXU164">
        <v>-0.7389</v>
      </c>
      <c r="AXV164">
        <v>151.9</v>
      </c>
      <c r="AXW164">
        <v>69976.481799999994</v>
      </c>
      <c r="AXX164">
        <v>-0.38040000000000002</v>
      </c>
      <c r="AXY164">
        <v>118.01</v>
      </c>
      <c r="AXZ164">
        <v>133100.27439999999</v>
      </c>
      <c r="AYA164">
        <v>0.41699999999999998</v>
      </c>
      <c r="AYB164">
        <v>606.88</v>
      </c>
      <c r="AYC164">
        <v>231825.46909999999</v>
      </c>
      <c r="AYD164">
        <v>-0.82040000000000002</v>
      </c>
      <c r="AYE164">
        <v>197.18</v>
      </c>
      <c r="AYF164">
        <v>230066.47560000001</v>
      </c>
      <c r="AYG164">
        <v>-0.81489999999999996</v>
      </c>
      <c r="AYH164">
        <v>792.73</v>
      </c>
      <c r="AYI164">
        <v>18217.426899999999</v>
      </c>
      <c r="AYJ164">
        <v>-1.3723000000000001</v>
      </c>
      <c r="AYK164">
        <v>41.36</v>
      </c>
      <c r="AYL164">
        <v>9521.9290000000001</v>
      </c>
      <c r="AYM164">
        <v>0.41270000000000001</v>
      </c>
      <c r="AYN164">
        <v>149.78</v>
      </c>
      <c r="AYO164">
        <v>32813.759599999998</v>
      </c>
      <c r="AYP164">
        <v>1.7873000000000001</v>
      </c>
      <c r="AYQ164">
        <v>55.78</v>
      </c>
      <c r="AYR164">
        <v>13621.9005</v>
      </c>
      <c r="AYS164">
        <v>0.52259999999999995</v>
      </c>
      <c r="AYT164">
        <v>104.12</v>
      </c>
      <c r="AYU164">
        <v>23176.884600000001</v>
      </c>
      <c r="AYV164">
        <v>-0.47789999999999999</v>
      </c>
      <c r="AYW164">
        <v>231.85</v>
      </c>
      <c r="AYX164">
        <v>52845.902999999998</v>
      </c>
      <c r="AYY164">
        <v>0.18579999999999999</v>
      </c>
      <c r="AYZ164">
        <v>54.161999999999999</v>
      </c>
      <c r="AZA164">
        <v>29211.969799999999</v>
      </c>
      <c r="AZB164">
        <v>-0.68579999999999997</v>
      </c>
      <c r="AZC164">
        <v>230.17</v>
      </c>
      <c r="AZD164">
        <v>735310.38430000003</v>
      </c>
      <c r="AZE164">
        <v>4.9040999999999997</v>
      </c>
      <c r="AZF164">
        <v>65.13</v>
      </c>
      <c r="AZG164">
        <v>23175.188200000001</v>
      </c>
      <c r="AZH164">
        <v>-0.89770000000000005</v>
      </c>
      <c r="AZI164">
        <v>342.91</v>
      </c>
      <c r="AZJ164">
        <v>77384.578899999993</v>
      </c>
      <c r="AZK164">
        <v>-1.0446</v>
      </c>
      <c r="AZL164">
        <v>157.06</v>
      </c>
      <c r="AZM164">
        <v>27529.912499999999</v>
      </c>
      <c r="AZN164">
        <v>-0.62009999999999998</v>
      </c>
      <c r="AZO164">
        <v>201.55</v>
      </c>
      <c r="AZP164">
        <v>184024.41380000001</v>
      </c>
      <c r="AZQ164">
        <v>-1.2010000000000001</v>
      </c>
      <c r="AZR164">
        <v>87.23</v>
      </c>
      <c r="AZS164">
        <v>16343.635200000001</v>
      </c>
      <c r="AZT164">
        <v>-1.4906999999999999</v>
      </c>
      <c r="AZU164">
        <v>583.86</v>
      </c>
      <c r="AZV164">
        <v>24914.8616</v>
      </c>
      <c r="AZW164">
        <v>-0.4773</v>
      </c>
      <c r="AZX164">
        <v>45.12</v>
      </c>
      <c r="AZY164">
        <v>14835.5952</v>
      </c>
      <c r="AZZ164">
        <v>2.1507999999999998</v>
      </c>
      <c r="BAA164">
        <v>71.25</v>
      </c>
      <c r="BAB164">
        <v>149691.7776</v>
      </c>
      <c r="BAC164">
        <v>-0.43319999999999997</v>
      </c>
      <c r="BAD164">
        <v>44.42</v>
      </c>
      <c r="BAE164">
        <v>14650.7626</v>
      </c>
      <c r="BAF164">
        <v>-0.38129999999999997</v>
      </c>
      <c r="BAG164">
        <v>239.31</v>
      </c>
      <c r="BAH164">
        <v>15965.125400000001</v>
      </c>
      <c r="BAI164">
        <v>0.29759999999999998</v>
      </c>
      <c r="BAJ164">
        <v>363.78</v>
      </c>
      <c r="BAK164">
        <v>17139.395400000001</v>
      </c>
      <c r="BAL164">
        <v>1.0725</v>
      </c>
      <c r="BAM164">
        <v>595.49</v>
      </c>
      <c r="BAN164">
        <v>549886.27410000004</v>
      </c>
      <c r="BAO164">
        <v>-1.4382999999999999</v>
      </c>
      <c r="BAP164">
        <v>251.53</v>
      </c>
      <c r="BAQ164">
        <v>153231.47940000001</v>
      </c>
      <c r="BAR164">
        <v>-1.6308</v>
      </c>
      <c r="BAS164">
        <v>127.4</v>
      </c>
      <c r="BAT164">
        <v>109128.0148</v>
      </c>
      <c r="BAU164">
        <v>-1.179</v>
      </c>
      <c r="BAV164">
        <v>697.52</v>
      </c>
      <c r="BAW164">
        <v>46131.092700000001</v>
      </c>
      <c r="BAX164">
        <v>-0.43540000000000001</v>
      </c>
      <c r="BAY164">
        <v>45.54</v>
      </c>
      <c r="BAZ164">
        <v>71065.809099999999</v>
      </c>
      <c r="BBA164">
        <v>-1.129</v>
      </c>
      <c r="BBB164">
        <v>278.62</v>
      </c>
      <c r="BBC164">
        <v>564668.85089999996</v>
      </c>
      <c r="BBD164">
        <v>-0.66669999999999996</v>
      </c>
      <c r="BBE164">
        <v>33.590000000000003</v>
      </c>
      <c r="BBF164">
        <v>35038.972900000001</v>
      </c>
      <c r="BBG164">
        <v>-8.9200000000000002E-2</v>
      </c>
      <c r="BBH164">
        <v>135.52000000000001</v>
      </c>
      <c r="BBI164">
        <v>43417.963900000002</v>
      </c>
      <c r="BBJ164">
        <v>-2.9434999999999998</v>
      </c>
      <c r="BBK164">
        <v>109.85</v>
      </c>
      <c r="BBL164">
        <v>27144.637999999999</v>
      </c>
      <c r="BBM164">
        <v>-0.90210000000000001</v>
      </c>
      <c r="BBN164">
        <v>232.16</v>
      </c>
      <c r="BBO164">
        <v>30659.0533</v>
      </c>
      <c r="BBP164">
        <v>-1.137</v>
      </c>
      <c r="BBQ164">
        <v>273.5</v>
      </c>
      <c r="BBR164">
        <v>38952.913699999997</v>
      </c>
      <c r="BBS164">
        <v>-0.21529999999999999</v>
      </c>
      <c r="BBT164">
        <v>183.44</v>
      </c>
      <c r="BBU164">
        <v>17903.743999999999</v>
      </c>
      <c r="BBV164">
        <v>-0.7843</v>
      </c>
      <c r="BBW164">
        <v>468.57</v>
      </c>
      <c r="BBX164">
        <v>120938.94929999999</v>
      </c>
      <c r="BBY164">
        <v>-2.0895999999999999</v>
      </c>
      <c r="BBZ164">
        <v>75.83</v>
      </c>
      <c r="BCA164">
        <v>26052.261200000001</v>
      </c>
      <c r="BCB164">
        <v>-1.1085</v>
      </c>
      <c r="BCC164">
        <v>62.82</v>
      </c>
      <c r="BCD164">
        <v>25954.320899999999</v>
      </c>
      <c r="BCE164">
        <v>0.43169999999999997</v>
      </c>
      <c r="BCF164">
        <v>11.67</v>
      </c>
      <c r="BCG164">
        <v>13928.3838</v>
      </c>
      <c r="BCH164">
        <v>-0.93379999999999996</v>
      </c>
      <c r="BCI164">
        <v>41.31</v>
      </c>
      <c r="BCJ164">
        <v>173895.27100000001</v>
      </c>
      <c r="BCK164">
        <v>-0.4098</v>
      </c>
      <c r="BCL164">
        <v>163.55000000000001</v>
      </c>
      <c r="BCM164">
        <v>28651.2176</v>
      </c>
      <c r="BCN164">
        <v>-0.29870000000000002</v>
      </c>
      <c r="BCO164">
        <v>331.31</v>
      </c>
      <c r="BCP164">
        <v>19667.2</v>
      </c>
      <c r="BCQ164">
        <v>-7.5399999999999995E-2</v>
      </c>
      <c r="BCR164">
        <v>8.74</v>
      </c>
      <c r="BCS164">
        <v>7545.0237999999999</v>
      </c>
      <c r="BCT164">
        <v>1.0405</v>
      </c>
      <c r="BCU164">
        <v>7.42</v>
      </c>
      <c r="BCV164">
        <v>18193.159899999999</v>
      </c>
      <c r="BCW164">
        <v>1.3661000000000001</v>
      </c>
      <c r="BCX164">
        <v>255.79</v>
      </c>
      <c r="BCY164">
        <v>67784.350000000006</v>
      </c>
      <c r="BCZ164">
        <v>-1.0866</v>
      </c>
      <c r="BDA164">
        <v>62.61</v>
      </c>
      <c r="BDB164">
        <v>21503.5036</v>
      </c>
      <c r="BDC164">
        <v>-0.54010000000000002</v>
      </c>
      <c r="BDD164">
        <v>94.68</v>
      </c>
      <c r="BDE164">
        <v>29926.397700000001</v>
      </c>
      <c r="BDF164">
        <v>0.14810000000000001</v>
      </c>
      <c r="BDG164">
        <v>124</v>
      </c>
      <c r="BDH164">
        <v>75534.293799999999</v>
      </c>
      <c r="BDI164">
        <v>-0.3856</v>
      </c>
      <c r="BDJ164">
        <v>56.86</v>
      </c>
      <c r="BDK164">
        <v>193538.3762</v>
      </c>
      <c r="BDL164">
        <v>-2.1678999999999999</v>
      </c>
      <c r="BDM164">
        <v>208.4</v>
      </c>
      <c r="BDN164">
        <v>83634.009900000005</v>
      </c>
      <c r="BDO164">
        <v>-0.4395</v>
      </c>
      <c r="BDP164">
        <v>44.83</v>
      </c>
      <c r="BDQ164">
        <v>54644.685299999997</v>
      </c>
      <c r="BDR164">
        <v>0.85489999999999999</v>
      </c>
      <c r="BDS164">
        <v>76.959999999999994</v>
      </c>
      <c r="BDT164">
        <v>618623.81039999996</v>
      </c>
      <c r="BDU164">
        <v>-0.36249999999999999</v>
      </c>
      <c r="BDV164">
        <v>59.02</v>
      </c>
      <c r="BDW164">
        <v>22460.096399999999</v>
      </c>
      <c r="BDX164">
        <v>-2.5750999999999999</v>
      </c>
      <c r="BDY164">
        <v>300.3</v>
      </c>
      <c r="BDZ164">
        <v>21784.240399999999</v>
      </c>
      <c r="BEA164">
        <v>-1.4504999999999999</v>
      </c>
      <c r="BEB164">
        <v>293.67</v>
      </c>
      <c r="BEC164">
        <v>29823.925599999999</v>
      </c>
      <c r="BED164">
        <v>-0.2412</v>
      </c>
      <c r="BEE164">
        <v>30.17</v>
      </c>
      <c r="BEF164">
        <v>21943.0936</v>
      </c>
      <c r="BEG164">
        <v>6.6299999999999998E-2</v>
      </c>
      <c r="BEH164">
        <v>77.12</v>
      </c>
      <c r="BEI164">
        <v>8559.6743000000006</v>
      </c>
      <c r="BEJ164">
        <v>0.1038</v>
      </c>
      <c r="BEK164">
        <v>63.46</v>
      </c>
      <c r="BEL164">
        <v>35378.993199999997</v>
      </c>
      <c r="BEM164">
        <v>0.47499999999999998</v>
      </c>
      <c r="BEN164">
        <v>113.17</v>
      </c>
      <c r="BEO164">
        <v>502794.68410000001</v>
      </c>
      <c r="BEP164">
        <v>-0.78029999999999999</v>
      </c>
      <c r="BEQ164">
        <v>128.03</v>
      </c>
      <c r="BER164">
        <v>31097.5759</v>
      </c>
      <c r="BES164">
        <v>-0.82110000000000005</v>
      </c>
      <c r="BET164">
        <v>134.5</v>
      </c>
      <c r="BEU164">
        <v>37816.692799999997</v>
      </c>
      <c r="BEV164">
        <v>-0.23</v>
      </c>
      <c r="BEW164">
        <v>104.47</v>
      </c>
      <c r="BEX164">
        <v>21275.563600000001</v>
      </c>
      <c r="BEY164">
        <v>-8.7439</v>
      </c>
      <c r="BEZ164">
        <v>329.04</v>
      </c>
      <c r="BFA164">
        <v>16972.0033</v>
      </c>
      <c r="BFB164">
        <v>5.1700000000000003E-2</v>
      </c>
      <c r="BFC164">
        <v>186.59</v>
      </c>
      <c r="BFD164">
        <v>84534.784199999995</v>
      </c>
      <c r="BFE164">
        <v>-0.39500000000000002</v>
      </c>
    </row>
    <row r="165" spans="1:1513" x14ac:dyDescent="0.25">
      <c r="A165" s="1">
        <v>45541</v>
      </c>
      <c r="B165">
        <v>137.19999999999999</v>
      </c>
      <c r="C165">
        <v>39421.356500000002</v>
      </c>
      <c r="D165">
        <v>-0.83840000000000003</v>
      </c>
      <c r="E165">
        <v>220.82</v>
      </c>
      <c r="F165">
        <v>3357377.5323000001</v>
      </c>
      <c r="G165">
        <v>-0.70150000000000001</v>
      </c>
      <c r="H165">
        <v>193.4</v>
      </c>
      <c r="I165">
        <v>341610.88030000002</v>
      </c>
      <c r="J165">
        <v>0.28000000000000003</v>
      </c>
      <c r="K165">
        <v>114.28</v>
      </c>
      <c r="L165">
        <v>73324.729600000006</v>
      </c>
      <c r="M165">
        <v>-1.6185</v>
      </c>
      <c r="N165">
        <v>113.86</v>
      </c>
      <c r="O165">
        <v>198104.67290000001</v>
      </c>
      <c r="P165">
        <v>0.67200000000000004</v>
      </c>
      <c r="Q165">
        <v>110.45</v>
      </c>
      <c r="R165">
        <v>41535.588499999998</v>
      </c>
      <c r="S165">
        <v>-1.5508999999999999</v>
      </c>
      <c r="T165">
        <v>339.84</v>
      </c>
      <c r="U165">
        <v>213108.36619999999</v>
      </c>
      <c r="V165">
        <v>-0.31969999999999998</v>
      </c>
      <c r="W165">
        <v>563.41</v>
      </c>
      <c r="X165">
        <v>249815.99400000001</v>
      </c>
      <c r="Y165">
        <v>-0.79590000000000005</v>
      </c>
      <c r="Z165">
        <v>213.64</v>
      </c>
      <c r="AA165">
        <v>106070.86169999999</v>
      </c>
      <c r="AB165">
        <v>-2.4742000000000002</v>
      </c>
      <c r="AC165">
        <v>59.47</v>
      </c>
      <c r="AD165">
        <v>28435.106400000001</v>
      </c>
      <c r="AE165">
        <v>-0.99880000000000002</v>
      </c>
      <c r="AF165">
        <v>269.56</v>
      </c>
      <c r="AG165">
        <v>109925.2749</v>
      </c>
      <c r="AH165">
        <v>-0.2258</v>
      </c>
      <c r="AI165">
        <v>250.37</v>
      </c>
      <c r="AJ165">
        <v>53829.55</v>
      </c>
      <c r="AK165">
        <v>-0.55610000000000004</v>
      </c>
      <c r="AL165">
        <v>83.16</v>
      </c>
      <c r="AM165">
        <v>22163.017199999998</v>
      </c>
      <c r="AN165">
        <v>-0.69259999999999999</v>
      </c>
      <c r="AO165">
        <v>102.05</v>
      </c>
      <c r="AP165">
        <v>54302.845500000003</v>
      </c>
      <c r="AQ165">
        <v>-1.0184</v>
      </c>
      <c r="AR165">
        <v>16.190000000000001</v>
      </c>
      <c r="AS165">
        <v>11509.864600000001</v>
      </c>
      <c r="AT165">
        <v>-4.4273999999999996</v>
      </c>
      <c r="AU165">
        <v>108.89</v>
      </c>
      <c r="AV165">
        <v>60981.264999999999</v>
      </c>
      <c r="AW165">
        <v>-0.72929999999999995</v>
      </c>
      <c r="AX165">
        <v>71.91</v>
      </c>
      <c r="AY165">
        <v>46306.547599999998</v>
      </c>
      <c r="AZ165">
        <v>-2.6137999999999999</v>
      </c>
      <c r="BA165">
        <v>192.58</v>
      </c>
      <c r="BB165">
        <v>9974.3449999999993</v>
      </c>
      <c r="BC165">
        <v>-1.1700999999999999</v>
      </c>
      <c r="BD165">
        <v>294.19</v>
      </c>
      <c r="BE165">
        <v>64457.029000000002</v>
      </c>
      <c r="BF165">
        <v>-0.4602</v>
      </c>
      <c r="BG165">
        <v>96.54</v>
      </c>
      <c r="BH165">
        <v>14628.2978</v>
      </c>
      <c r="BI165">
        <v>-2.6029</v>
      </c>
      <c r="BJ165">
        <v>76.900000000000006</v>
      </c>
      <c r="BK165">
        <v>9038.3058000000001</v>
      </c>
      <c r="BL165">
        <v>-6.9006999999999996</v>
      </c>
      <c r="BM165">
        <v>221.15</v>
      </c>
      <c r="BN165">
        <v>16519.2559</v>
      </c>
      <c r="BO165">
        <v>-2.3706999999999998</v>
      </c>
      <c r="BP165">
        <v>185.36</v>
      </c>
      <c r="BQ165">
        <v>48942.563600000001</v>
      </c>
      <c r="BR165">
        <v>-0.21529999999999999</v>
      </c>
      <c r="BS165">
        <v>134.5</v>
      </c>
      <c r="BT165">
        <v>11718.727999999999</v>
      </c>
      <c r="BU165">
        <v>-0.877</v>
      </c>
      <c r="BV165">
        <v>174.75</v>
      </c>
      <c r="BW165">
        <v>144064.61439999999</v>
      </c>
      <c r="BX165">
        <v>-3.0459000000000001</v>
      </c>
      <c r="BY165">
        <v>11.08</v>
      </c>
      <c r="BZ165">
        <v>16014.4028</v>
      </c>
      <c r="CA165">
        <v>-1.2478</v>
      </c>
      <c r="CB165">
        <v>134.35</v>
      </c>
      <c r="CC165">
        <v>217443.03589999999</v>
      </c>
      <c r="CD165">
        <v>-3.6503000000000001</v>
      </c>
      <c r="CE165">
        <v>163.63999999999999</v>
      </c>
      <c r="CF165">
        <v>37888.545299999998</v>
      </c>
      <c r="CG165">
        <v>-0.9143</v>
      </c>
      <c r="CH165">
        <v>320.56</v>
      </c>
      <c r="CI165">
        <v>172246.2548</v>
      </c>
      <c r="CJ165">
        <v>-1.1715</v>
      </c>
      <c r="CK165">
        <v>430.17</v>
      </c>
      <c r="CL165">
        <v>42237.816299999999</v>
      </c>
      <c r="CM165">
        <v>-2.1339999999999999</v>
      </c>
      <c r="CN165">
        <v>236.16</v>
      </c>
      <c r="CO165">
        <v>110306.00410000001</v>
      </c>
      <c r="CP165">
        <v>1.0786</v>
      </c>
      <c r="CQ165">
        <v>171.39</v>
      </c>
      <c r="CR165">
        <v>1798835.2076999999</v>
      </c>
      <c r="CS165">
        <v>-3.6539000000000001</v>
      </c>
      <c r="CT165">
        <v>78.577500000000001</v>
      </c>
      <c r="CU165">
        <v>98741.390100000004</v>
      </c>
      <c r="CV165">
        <v>-4.3022</v>
      </c>
      <c r="CW165">
        <v>305.04000000000002</v>
      </c>
      <c r="CX165">
        <v>26656.421900000001</v>
      </c>
      <c r="CY165">
        <v>-1.5206</v>
      </c>
      <c r="CZ165">
        <v>348.03</v>
      </c>
      <c r="DA165">
        <v>75606.789300000004</v>
      </c>
      <c r="DB165">
        <v>-0.2208</v>
      </c>
      <c r="DC165">
        <v>76.91</v>
      </c>
      <c r="DD165">
        <v>11216.965399999999</v>
      </c>
      <c r="DE165">
        <v>-1.2201</v>
      </c>
      <c r="DF165">
        <v>25.24</v>
      </c>
      <c r="DG165">
        <v>9336.3981999999996</v>
      </c>
      <c r="DH165">
        <v>-2.8109000000000002</v>
      </c>
      <c r="DI165">
        <v>268.70999999999998</v>
      </c>
      <c r="DJ165">
        <v>59738.129800000002</v>
      </c>
      <c r="DK165">
        <v>-1.7693000000000001</v>
      </c>
      <c r="DL165">
        <v>59.85</v>
      </c>
      <c r="DM165">
        <v>72076.684699999998</v>
      </c>
      <c r="DN165">
        <v>-3.2492999999999999</v>
      </c>
      <c r="DO165">
        <v>108</v>
      </c>
      <c r="DP165">
        <v>61509.701300000001</v>
      </c>
      <c r="DQ165">
        <v>-0.78090000000000004</v>
      </c>
      <c r="DR165">
        <v>68.489999999999995</v>
      </c>
      <c r="DS165">
        <v>18201.9087</v>
      </c>
      <c r="DT165">
        <v>-3.4944000000000002</v>
      </c>
      <c r="DU165">
        <v>116.29</v>
      </c>
      <c r="DV165">
        <v>20342.152999999998</v>
      </c>
      <c r="DW165">
        <v>-0.92859999999999998</v>
      </c>
      <c r="DX165">
        <v>130.80000000000001</v>
      </c>
      <c r="DY165">
        <v>20304.453799999999</v>
      </c>
      <c r="DZ165">
        <v>-0.4718</v>
      </c>
      <c r="EA165">
        <v>223.6</v>
      </c>
      <c r="EB165">
        <v>31799.6747</v>
      </c>
      <c r="EC165">
        <v>-1.2890999999999999</v>
      </c>
      <c r="ED165">
        <v>136.995</v>
      </c>
      <c r="EE165">
        <v>637695.79799999995</v>
      </c>
      <c r="EF165">
        <v>-10.3553</v>
      </c>
      <c r="EG165">
        <v>216.91</v>
      </c>
      <c r="EH165">
        <v>17465.3878</v>
      </c>
      <c r="EI165">
        <v>-0.83209999999999995</v>
      </c>
      <c r="EJ165">
        <v>143.94</v>
      </c>
      <c r="EK165">
        <v>28048.5851</v>
      </c>
      <c r="EL165">
        <v>-0.39439999999999997</v>
      </c>
      <c r="EM165">
        <v>354.62</v>
      </c>
      <c r="EN165">
        <v>26800.173900000002</v>
      </c>
      <c r="EO165">
        <v>-6.7599999999999993E-2</v>
      </c>
      <c r="EP165">
        <v>244.06</v>
      </c>
      <c r="EQ165">
        <v>173505.098</v>
      </c>
      <c r="ER165">
        <v>-3.0893000000000002</v>
      </c>
      <c r="ES165">
        <v>3092.56</v>
      </c>
      <c r="ET165">
        <v>52829.6149</v>
      </c>
      <c r="EU165">
        <v>-1.5475000000000001</v>
      </c>
      <c r="EV165">
        <v>157.62</v>
      </c>
      <c r="EW165">
        <v>97120.268500000006</v>
      </c>
      <c r="EX165">
        <v>-2.7936999999999999</v>
      </c>
      <c r="EY165">
        <v>38.76</v>
      </c>
      <c r="EZ165">
        <v>300761.2205</v>
      </c>
      <c r="FA165">
        <v>-3.4380000000000002</v>
      </c>
      <c r="FB165">
        <v>64.3</v>
      </c>
      <c r="FC165">
        <v>19519.3452</v>
      </c>
      <c r="FD165">
        <v>-0.38729999999999998</v>
      </c>
      <c r="FE165">
        <v>38.96</v>
      </c>
      <c r="FF165">
        <v>19876.519499999999</v>
      </c>
      <c r="FG165">
        <v>0.36059999999999998</v>
      </c>
      <c r="FH165">
        <v>98.5</v>
      </c>
      <c r="FI165">
        <v>21150.436699999998</v>
      </c>
      <c r="FJ165">
        <v>-0.91539999999999999</v>
      </c>
      <c r="FK165">
        <v>232.67</v>
      </c>
      <c r="FL165">
        <v>67251.499400000001</v>
      </c>
      <c r="FM165">
        <v>-0.2487</v>
      </c>
      <c r="FN165">
        <v>19.13</v>
      </c>
      <c r="FO165">
        <v>10004.959999999999</v>
      </c>
      <c r="FP165">
        <v>-1.8471</v>
      </c>
      <c r="FQ165">
        <v>45.14</v>
      </c>
      <c r="FR165">
        <v>21293.619600000002</v>
      </c>
      <c r="FS165">
        <v>-0.1769</v>
      </c>
      <c r="FT165">
        <v>98.44</v>
      </c>
      <c r="FU165">
        <v>13944.170099999999</v>
      </c>
      <c r="FV165">
        <v>-0.30380000000000001</v>
      </c>
      <c r="FW165">
        <v>200.81</v>
      </c>
      <c r="FX165">
        <v>29250.314299999998</v>
      </c>
      <c r="FY165">
        <v>-0.49059999999999998</v>
      </c>
      <c r="FZ165">
        <v>66.41</v>
      </c>
      <c r="GA165">
        <v>49007.7575</v>
      </c>
      <c r="GB165">
        <v>-2.3382000000000001</v>
      </c>
      <c r="GC165">
        <v>3731.35</v>
      </c>
      <c r="GD165">
        <v>125091.2252</v>
      </c>
      <c r="GE165">
        <v>-1.3361000000000001</v>
      </c>
      <c r="GF165">
        <v>33.94</v>
      </c>
      <c r="GG165">
        <v>33716.799599999998</v>
      </c>
      <c r="GH165">
        <v>-0.49840000000000001</v>
      </c>
      <c r="GI165">
        <v>168.51</v>
      </c>
      <c r="GJ165">
        <v>19623.7336</v>
      </c>
      <c r="GK165">
        <v>0.57299999999999995</v>
      </c>
      <c r="GL165">
        <v>866.92</v>
      </c>
      <c r="GM165">
        <v>128415.5401</v>
      </c>
      <c r="GN165">
        <v>-1.1088</v>
      </c>
      <c r="GO165">
        <v>48.7</v>
      </c>
      <c r="GP165">
        <v>98734.145199999999</v>
      </c>
      <c r="GQ165">
        <v>-2.2088000000000001</v>
      </c>
      <c r="GR165">
        <v>207.59</v>
      </c>
      <c r="GS165">
        <v>24227.585999999999</v>
      </c>
      <c r="GT165">
        <v>-1.5461</v>
      </c>
      <c r="GU165">
        <v>459.42</v>
      </c>
      <c r="GV165">
        <v>990156.72490000003</v>
      </c>
      <c r="GW165">
        <v>-1.1830000000000001</v>
      </c>
      <c r="GX165">
        <v>103.94</v>
      </c>
      <c r="GY165">
        <v>29650.027900000001</v>
      </c>
      <c r="GZ165">
        <v>-0.65949999999999998</v>
      </c>
      <c r="HA165">
        <v>81.599999999999994</v>
      </c>
      <c r="HB165">
        <v>120166.2926</v>
      </c>
      <c r="HC165">
        <v>0.28270000000000001</v>
      </c>
      <c r="HD165">
        <v>32.29</v>
      </c>
      <c r="HE165">
        <v>7354.6602000000003</v>
      </c>
      <c r="HF165">
        <v>-1.7047000000000001</v>
      </c>
      <c r="HG165">
        <v>137.12</v>
      </c>
      <c r="HH165">
        <v>167158.3333</v>
      </c>
      <c r="HI165">
        <v>-0.83169999999999999</v>
      </c>
      <c r="HJ165">
        <v>74.56</v>
      </c>
      <c r="HK165">
        <v>11775.5411</v>
      </c>
      <c r="HL165">
        <v>-0.13389999999999999</v>
      </c>
      <c r="HM165">
        <v>59.09</v>
      </c>
      <c r="HN165">
        <v>112731.6198</v>
      </c>
      <c r="HO165">
        <v>-2.54</v>
      </c>
      <c r="HP165">
        <v>32.74</v>
      </c>
      <c r="HQ165">
        <v>15684.0869</v>
      </c>
      <c r="HR165">
        <v>0.64559999999999995</v>
      </c>
      <c r="HS165">
        <v>111.77</v>
      </c>
      <c r="HT165">
        <v>27254.594000000001</v>
      </c>
      <c r="HU165">
        <v>0</v>
      </c>
      <c r="HV165">
        <v>69.48</v>
      </c>
      <c r="HW165">
        <v>62723.203999999998</v>
      </c>
      <c r="HX165">
        <v>0.63729999999999998</v>
      </c>
      <c r="HY165">
        <v>329.36</v>
      </c>
      <c r="HZ165">
        <v>159706.0435</v>
      </c>
      <c r="IA165">
        <v>-1.2591000000000001</v>
      </c>
      <c r="IB165">
        <v>287.5</v>
      </c>
      <c r="IC165">
        <v>116131.0865</v>
      </c>
      <c r="ID165">
        <v>5.9200000000000003E-2</v>
      </c>
      <c r="IE165">
        <v>211.15</v>
      </c>
      <c r="IF165">
        <v>22093.493399999999</v>
      </c>
      <c r="IG165">
        <v>0.25159999999999999</v>
      </c>
      <c r="IH165">
        <v>113.55</v>
      </c>
      <c r="II165">
        <v>34795.289299999997</v>
      </c>
      <c r="IJ165">
        <v>-0.52559999999999996</v>
      </c>
      <c r="IK165">
        <v>116.12</v>
      </c>
      <c r="IL165">
        <v>50461.954599999997</v>
      </c>
      <c r="IM165">
        <v>1.9759</v>
      </c>
      <c r="IN165">
        <v>15.67</v>
      </c>
      <c r="IO165">
        <v>19657.808799999999</v>
      </c>
      <c r="IP165">
        <v>-2.9721000000000002</v>
      </c>
      <c r="IQ165">
        <v>247.52</v>
      </c>
      <c r="IR165">
        <v>67775.926399999997</v>
      </c>
      <c r="IS165">
        <v>-1.3274999999999999</v>
      </c>
      <c r="IT165">
        <v>212.21</v>
      </c>
      <c r="IU165">
        <v>28346.0687</v>
      </c>
      <c r="IV165">
        <v>-1.2150000000000001</v>
      </c>
      <c r="IW165">
        <v>120.04</v>
      </c>
      <c r="IX165">
        <v>13116.0723</v>
      </c>
      <c r="IY165">
        <v>-1.1528</v>
      </c>
      <c r="IZ165">
        <v>173.11</v>
      </c>
      <c r="JA165">
        <v>54550.585800000001</v>
      </c>
      <c r="JB165">
        <v>-1.6811</v>
      </c>
      <c r="JC165">
        <v>78.56</v>
      </c>
      <c r="JD165">
        <v>14173.189200000001</v>
      </c>
      <c r="JE165">
        <v>2.5499999999999998E-2</v>
      </c>
      <c r="JF165">
        <v>40.69</v>
      </c>
      <c r="JG165">
        <v>18241.346000000001</v>
      </c>
      <c r="JH165">
        <v>-2.1875</v>
      </c>
      <c r="JI165">
        <v>105.18</v>
      </c>
      <c r="JJ165">
        <v>25749.637599999998</v>
      </c>
      <c r="JK165">
        <v>-0.29389999999999999</v>
      </c>
      <c r="JL165">
        <v>100.8</v>
      </c>
      <c r="JM165">
        <v>11822.150100000001</v>
      </c>
      <c r="JN165">
        <v>-1.3506</v>
      </c>
      <c r="JO165">
        <v>327.43</v>
      </c>
      <c r="JP165">
        <v>52269.079100000003</v>
      </c>
      <c r="JQ165">
        <v>-1.0127999999999999</v>
      </c>
      <c r="JR165">
        <v>353.49</v>
      </c>
      <c r="JS165">
        <v>98817.704299999998</v>
      </c>
      <c r="JT165">
        <v>-0.45900000000000002</v>
      </c>
      <c r="JU165">
        <v>135.38999999999999</v>
      </c>
      <c r="JV165">
        <v>21153.355</v>
      </c>
      <c r="JW165">
        <v>-0.69679999999999997</v>
      </c>
      <c r="JX165">
        <v>107.86</v>
      </c>
      <c r="JY165">
        <v>88131.019499999995</v>
      </c>
      <c r="JZ165">
        <v>-0.61729999999999996</v>
      </c>
      <c r="KA165">
        <v>164.75</v>
      </c>
      <c r="KB165">
        <v>20406.1895</v>
      </c>
      <c r="KC165">
        <v>-4.2500000000000003E-2</v>
      </c>
      <c r="KD165">
        <v>39.61</v>
      </c>
      <c r="KE165">
        <v>153389.7893</v>
      </c>
      <c r="KF165">
        <v>-0.47739999999999999</v>
      </c>
      <c r="KG165">
        <v>220.5</v>
      </c>
      <c r="KH165">
        <v>79401.339500000002</v>
      </c>
      <c r="KI165">
        <v>0.51049999999999995</v>
      </c>
      <c r="KJ165">
        <v>53.68</v>
      </c>
      <c r="KK165">
        <v>73513.471699999995</v>
      </c>
      <c r="KL165">
        <v>1.2257</v>
      </c>
      <c r="KM165">
        <v>293.20999999999998</v>
      </c>
      <c r="KN165">
        <v>40183.740299999998</v>
      </c>
      <c r="KO165">
        <v>-1.1596</v>
      </c>
      <c r="KP165">
        <v>68.010000000000005</v>
      </c>
      <c r="KQ165">
        <v>20310.195500000002</v>
      </c>
      <c r="KR165">
        <v>-0.43919999999999998</v>
      </c>
      <c r="KS165">
        <v>70.83</v>
      </c>
      <c r="KT165">
        <v>37258.704899999997</v>
      </c>
      <c r="KU165">
        <v>-2.5186000000000002</v>
      </c>
      <c r="KV165">
        <v>27.28</v>
      </c>
      <c r="KW165">
        <v>17778.953600000001</v>
      </c>
      <c r="KX165">
        <v>-1.7291000000000001</v>
      </c>
      <c r="KY165">
        <v>139</v>
      </c>
      <c r="KZ165">
        <v>53078.004300000001</v>
      </c>
      <c r="LA165">
        <v>-2.1747000000000001</v>
      </c>
      <c r="LB165">
        <v>106.59</v>
      </c>
      <c r="LC165">
        <v>21227.995699999999</v>
      </c>
      <c r="LD165">
        <v>8.4500000000000006E-2</v>
      </c>
      <c r="LE165">
        <v>106.02</v>
      </c>
      <c r="LF165">
        <v>123115.70269999999</v>
      </c>
      <c r="LG165">
        <v>-1.3309</v>
      </c>
      <c r="LH165">
        <v>234.97</v>
      </c>
      <c r="LI165">
        <v>46055.902000000002</v>
      </c>
      <c r="LJ165">
        <v>-0.53759999999999997</v>
      </c>
      <c r="LK165">
        <v>876.68</v>
      </c>
      <c r="LL165">
        <v>388662.94880000001</v>
      </c>
      <c r="LM165">
        <v>-1.0497000000000001</v>
      </c>
      <c r="LN165">
        <v>302.97000000000003</v>
      </c>
      <c r="LO165">
        <v>21036.101500000001</v>
      </c>
      <c r="LP165">
        <v>-0.59709999999999996</v>
      </c>
      <c r="LT165">
        <v>49.46</v>
      </c>
      <c r="LU165">
        <v>47595.239399999999</v>
      </c>
      <c r="LV165">
        <v>-0.10100000000000001</v>
      </c>
      <c r="LW165">
        <v>122.17</v>
      </c>
      <c r="LX165">
        <v>13027.5849</v>
      </c>
      <c r="LY165">
        <v>-1.579</v>
      </c>
      <c r="LZ165">
        <v>187.96</v>
      </c>
      <c r="MA165">
        <v>9704.5113000000001</v>
      </c>
      <c r="MB165">
        <v>-1.6894</v>
      </c>
      <c r="MC165">
        <v>243.97</v>
      </c>
      <c r="MD165">
        <v>233235.32</v>
      </c>
      <c r="ME165">
        <v>-0.87360000000000004</v>
      </c>
      <c r="MF165">
        <v>246.39</v>
      </c>
      <c r="MG165">
        <v>60413.474099999999</v>
      </c>
      <c r="MH165">
        <v>-3.9152999999999998</v>
      </c>
      <c r="MI165">
        <v>48.5</v>
      </c>
      <c r="MJ165">
        <v>193550.63750000001</v>
      </c>
      <c r="MK165">
        <v>-1.2823</v>
      </c>
      <c r="ML165">
        <v>77.45</v>
      </c>
      <c r="MM165">
        <v>31740.314900000001</v>
      </c>
      <c r="MN165">
        <v>0.1163</v>
      </c>
      <c r="MO165">
        <v>33.369999999999997</v>
      </c>
      <c r="MP165">
        <v>64695.7425</v>
      </c>
      <c r="MQ165">
        <v>-1.9106000000000001</v>
      </c>
      <c r="MR165">
        <v>195.47499999999999</v>
      </c>
      <c r="MS165">
        <v>78791.227100000004</v>
      </c>
      <c r="MT165">
        <v>-2.1303999999999998</v>
      </c>
      <c r="MU165">
        <v>22.92</v>
      </c>
      <c r="MV165">
        <v>16944.170300000002</v>
      </c>
      <c r="MW165">
        <v>-2.4266000000000001</v>
      </c>
      <c r="MX165">
        <v>75.84</v>
      </c>
      <c r="MY165">
        <v>37590.700900000003</v>
      </c>
      <c r="MZ165">
        <v>-1.1984999999999999</v>
      </c>
      <c r="NA165">
        <v>55.33</v>
      </c>
      <c r="NB165">
        <v>38302.0265</v>
      </c>
      <c r="NC165">
        <v>0.3992</v>
      </c>
      <c r="ND165">
        <v>57.75</v>
      </c>
      <c r="NE165">
        <v>72648.302800000005</v>
      </c>
      <c r="NF165">
        <v>-0.55110000000000003</v>
      </c>
      <c r="NG165">
        <v>138.56</v>
      </c>
      <c r="NH165">
        <v>253414.75520000001</v>
      </c>
      <c r="NI165">
        <v>-1.6817</v>
      </c>
      <c r="NJ165">
        <v>36.869999999999997</v>
      </c>
      <c r="NK165">
        <v>7976.3810999999996</v>
      </c>
      <c r="NL165">
        <v>-0.59319999999999995</v>
      </c>
      <c r="NM165">
        <v>57.11</v>
      </c>
      <c r="NN165">
        <v>47911.771999999997</v>
      </c>
      <c r="NO165">
        <v>-0.40110000000000001</v>
      </c>
      <c r="NP165">
        <v>42.03</v>
      </c>
      <c r="NQ165">
        <v>27126.974399999999</v>
      </c>
      <c r="NR165">
        <v>-0.33200000000000002</v>
      </c>
      <c r="NS165">
        <v>54.47</v>
      </c>
      <c r="NT165">
        <v>8611.7070000000003</v>
      </c>
      <c r="NU165">
        <v>0.51670000000000005</v>
      </c>
      <c r="NV165">
        <v>79.14</v>
      </c>
      <c r="NW165">
        <v>33040.563199999997</v>
      </c>
      <c r="NX165">
        <v>-2.7524999999999999</v>
      </c>
      <c r="NY165">
        <v>381.56</v>
      </c>
      <c r="NZ165">
        <v>104394.7466</v>
      </c>
      <c r="OA165">
        <v>-0.55510000000000004</v>
      </c>
      <c r="OB165">
        <v>143.32669999999999</v>
      </c>
      <c r="OC165">
        <v>21852.075499999999</v>
      </c>
      <c r="OD165">
        <v>-2.2084000000000001</v>
      </c>
      <c r="OE165">
        <v>102</v>
      </c>
      <c r="OF165">
        <v>72349.021599999993</v>
      </c>
      <c r="OG165">
        <v>-4.8151999999999999</v>
      </c>
      <c r="OH165">
        <v>128.68</v>
      </c>
      <c r="OI165">
        <v>32307.8858</v>
      </c>
      <c r="OJ165">
        <v>-2.7949999999999999</v>
      </c>
      <c r="OK165">
        <v>82.58</v>
      </c>
      <c r="OL165">
        <v>18160.5959</v>
      </c>
      <c r="OM165">
        <v>2.6987000000000001</v>
      </c>
      <c r="ON165">
        <v>152.93</v>
      </c>
      <c r="OO165">
        <v>17023.740600000001</v>
      </c>
      <c r="OP165">
        <v>-0.84289999999999998</v>
      </c>
      <c r="OQ165">
        <v>186.14</v>
      </c>
      <c r="OR165">
        <v>60689.103499999997</v>
      </c>
      <c r="OS165">
        <v>1.3171999999999999</v>
      </c>
      <c r="OT165">
        <v>266.2</v>
      </c>
      <c r="OU165">
        <v>192253.12220000001</v>
      </c>
      <c r="OV165">
        <v>0.56289999999999996</v>
      </c>
      <c r="OW165">
        <v>87.94</v>
      </c>
      <c r="OX165">
        <v>159486.87419999999</v>
      </c>
      <c r="OY165">
        <v>-0.80089999999999995</v>
      </c>
      <c r="OZ165">
        <v>148.22</v>
      </c>
      <c r="PA165">
        <v>49505.338600000003</v>
      </c>
      <c r="PB165">
        <v>-1.1273</v>
      </c>
      <c r="PC165">
        <v>66.5</v>
      </c>
      <c r="PD165">
        <v>14296.975899999999</v>
      </c>
      <c r="PE165">
        <v>-2.8772000000000002</v>
      </c>
      <c r="PF165">
        <v>21.99</v>
      </c>
      <c r="PG165">
        <v>15377.4182</v>
      </c>
      <c r="PH165">
        <v>-0.45269999999999999</v>
      </c>
      <c r="PI165">
        <v>175.38</v>
      </c>
      <c r="PJ165">
        <v>24107.317200000001</v>
      </c>
      <c r="PK165">
        <v>0.1885</v>
      </c>
      <c r="PL165">
        <v>50.68</v>
      </c>
      <c r="PM165">
        <v>35641.628100000002</v>
      </c>
      <c r="PN165">
        <v>-1.2278</v>
      </c>
      <c r="PR165">
        <v>157.43</v>
      </c>
      <c r="PS165">
        <v>18649.762999999999</v>
      </c>
      <c r="PT165">
        <v>-0.32290000000000002</v>
      </c>
      <c r="PU165">
        <v>123.19</v>
      </c>
      <c r="PV165">
        <v>25491.0952</v>
      </c>
      <c r="PW165">
        <v>-0.38009999999999999</v>
      </c>
      <c r="PX165">
        <v>116.6</v>
      </c>
      <c r="PY165">
        <v>89898.6</v>
      </c>
      <c r="PZ165">
        <v>-0.21390000000000001</v>
      </c>
      <c r="QA165">
        <v>149.97999999999999</v>
      </c>
      <c r="QB165">
        <v>12583.322</v>
      </c>
      <c r="QC165">
        <v>0.8337</v>
      </c>
      <c r="QD165">
        <v>41.34</v>
      </c>
      <c r="QE165">
        <v>25887.108</v>
      </c>
      <c r="QF165">
        <v>-1.7585999999999999</v>
      </c>
      <c r="QG165">
        <v>68.61</v>
      </c>
      <c r="QH165">
        <v>27493.867399999999</v>
      </c>
      <c r="QI165">
        <v>-0.63719999999999999</v>
      </c>
      <c r="QJ165">
        <v>144.01</v>
      </c>
      <c r="QK165">
        <v>38047.432099999998</v>
      </c>
      <c r="QL165">
        <v>-1.3022</v>
      </c>
      <c r="QM165">
        <v>59.2</v>
      </c>
      <c r="QN165">
        <v>28948.799999999999</v>
      </c>
      <c r="QO165">
        <v>0.1353</v>
      </c>
      <c r="QP165">
        <v>245.05</v>
      </c>
      <c r="QQ165">
        <v>69725.942800000004</v>
      </c>
      <c r="QR165">
        <v>-0.66879999999999995</v>
      </c>
      <c r="QS165">
        <v>103.28</v>
      </c>
      <c r="QT165">
        <v>35750.082799999996</v>
      </c>
      <c r="QU165">
        <v>-0.4914</v>
      </c>
      <c r="QV165">
        <v>292.08</v>
      </c>
      <c r="QW165">
        <v>36140.9283</v>
      </c>
      <c r="QX165">
        <v>-1.5206</v>
      </c>
      <c r="QY165">
        <v>383.39</v>
      </c>
      <c r="QZ165">
        <v>16590.645199999999</v>
      </c>
      <c r="RA165">
        <v>-1.5687</v>
      </c>
      <c r="RB165">
        <v>86.65</v>
      </c>
      <c r="RC165">
        <v>33267.0936</v>
      </c>
      <c r="RD165">
        <v>-1.1295999999999999</v>
      </c>
      <c r="RE165">
        <v>87.5</v>
      </c>
      <c r="RF165">
        <v>31387.928599999999</v>
      </c>
      <c r="RG165">
        <v>-2.8532999999999999</v>
      </c>
      <c r="RH165">
        <v>541.91</v>
      </c>
      <c r="RI165">
        <v>125661.274</v>
      </c>
      <c r="RJ165">
        <v>-0.45739999999999997</v>
      </c>
      <c r="RK165">
        <v>97.17</v>
      </c>
      <c r="RL165">
        <v>11355.3253</v>
      </c>
      <c r="RM165">
        <v>-0.85709999999999997</v>
      </c>
      <c r="RN165">
        <v>98.19</v>
      </c>
      <c r="RO165">
        <v>56233.413</v>
      </c>
      <c r="RP165">
        <v>-1.7805</v>
      </c>
      <c r="RQ165">
        <v>108.65</v>
      </c>
      <c r="RR165">
        <v>14713.6176</v>
      </c>
      <c r="RS165">
        <v>-3.0602999999999998</v>
      </c>
      <c r="RT165">
        <v>120.35</v>
      </c>
      <c r="RU165">
        <v>68430.958400000003</v>
      </c>
      <c r="RV165">
        <v>-0.98719999999999997</v>
      </c>
      <c r="RW165">
        <v>204.82</v>
      </c>
      <c r="RX165">
        <v>11661.502500000001</v>
      </c>
      <c r="RY165">
        <v>0.40200000000000002</v>
      </c>
      <c r="RZ165">
        <v>817.96</v>
      </c>
      <c r="SA165">
        <v>77661.207299999995</v>
      </c>
      <c r="SB165">
        <v>-0.46</v>
      </c>
      <c r="SC165">
        <v>74.34</v>
      </c>
      <c r="SD165">
        <v>28184.961500000001</v>
      </c>
      <c r="SE165">
        <v>-1.4057999999999999</v>
      </c>
      <c r="SF165">
        <v>32.36</v>
      </c>
      <c r="SG165">
        <v>19222.535599999999</v>
      </c>
      <c r="SH165">
        <v>-1.4016</v>
      </c>
      <c r="SI165">
        <v>506.3</v>
      </c>
      <c r="SJ165">
        <v>26474.360199999999</v>
      </c>
      <c r="SK165">
        <v>2.0869</v>
      </c>
      <c r="SL165">
        <v>67.400000000000006</v>
      </c>
      <c r="SM165">
        <v>24087.731</v>
      </c>
      <c r="SN165">
        <v>-0.95520000000000005</v>
      </c>
      <c r="SO165">
        <v>298.20999999999998</v>
      </c>
      <c r="SP165">
        <v>19150.419399999999</v>
      </c>
      <c r="SQ165">
        <v>-1.2582</v>
      </c>
      <c r="SR165">
        <v>284.97000000000003</v>
      </c>
      <c r="SS165">
        <v>113446.557</v>
      </c>
      <c r="ST165">
        <v>-0.26250000000000001</v>
      </c>
      <c r="SU165">
        <v>60.95</v>
      </c>
      <c r="SV165">
        <v>26065.980100000001</v>
      </c>
      <c r="SW165">
        <v>-0.3352</v>
      </c>
      <c r="SX165">
        <v>59.76</v>
      </c>
      <c r="SY165">
        <v>13729.6176</v>
      </c>
      <c r="SZ165">
        <v>-1.0924</v>
      </c>
      <c r="TA165">
        <v>66.81</v>
      </c>
      <c r="TB165">
        <v>40246.343999999997</v>
      </c>
      <c r="TC165">
        <v>1.1966000000000001</v>
      </c>
      <c r="TD165">
        <v>38.200000000000003</v>
      </c>
      <c r="TE165">
        <v>38189.881699999998</v>
      </c>
      <c r="TF165">
        <v>-0.5726</v>
      </c>
      <c r="TG165">
        <v>121</v>
      </c>
      <c r="TH165">
        <v>17076.4715</v>
      </c>
      <c r="TI165">
        <v>-1.2486999999999999</v>
      </c>
      <c r="TJ165">
        <v>132.26</v>
      </c>
      <c r="TK165">
        <v>17217.534100000001</v>
      </c>
      <c r="TL165">
        <v>-2.1673</v>
      </c>
      <c r="TM165">
        <v>173.58</v>
      </c>
      <c r="TN165">
        <v>36786.582900000001</v>
      </c>
      <c r="TO165">
        <v>1.15E-2</v>
      </c>
      <c r="TP165">
        <v>10.58</v>
      </c>
      <c r="TQ165">
        <v>42058.1417</v>
      </c>
      <c r="TR165">
        <v>-1.7642</v>
      </c>
      <c r="TS165">
        <v>179.73</v>
      </c>
      <c r="TT165">
        <v>32062.834900000002</v>
      </c>
      <c r="TU165">
        <v>-2.3260000000000001</v>
      </c>
      <c r="TV165">
        <v>65.89</v>
      </c>
      <c r="TW165">
        <v>37731.6518</v>
      </c>
      <c r="TX165">
        <v>1.0892999999999999</v>
      </c>
      <c r="TY165">
        <v>40</v>
      </c>
      <c r="TZ165">
        <v>57474.2526</v>
      </c>
      <c r="UA165">
        <v>-3.3816000000000002</v>
      </c>
      <c r="UB165">
        <v>424.03</v>
      </c>
      <c r="UC165">
        <v>16130.0965</v>
      </c>
      <c r="UD165">
        <v>-0.69789999999999996</v>
      </c>
      <c r="UE165">
        <v>283.04000000000002</v>
      </c>
      <c r="UF165">
        <v>69334.232699999993</v>
      </c>
      <c r="UG165">
        <v>-0.79559999999999997</v>
      </c>
      <c r="UH165">
        <v>44.19</v>
      </c>
      <c r="UI165">
        <v>25450.011600000002</v>
      </c>
      <c r="UJ165">
        <v>-0.62960000000000005</v>
      </c>
      <c r="UK165">
        <v>198.93</v>
      </c>
      <c r="UL165">
        <v>11594.5254</v>
      </c>
      <c r="UM165">
        <v>-0.93130000000000002</v>
      </c>
      <c r="UN165">
        <v>170.02</v>
      </c>
      <c r="UO165">
        <v>97884.796799999996</v>
      </c>
      <c r="UP165">
        <v>-1.4434</v>
      </c>
      <c r="UQ165">
        <v>1734.01</v>
      </c>
      <c r="UR165">
        <v>42515.381399999998</v>
      </c>
      <c r="US165">
        <v>-1.3163</v>
      </c>
      <c r="UT165">
        <v>81.36</v>
      </c>
      <c r="UU165">
        <v>44387.243999999999</v>
      </c>
      <c r="UV165">
        <v>-1.3459000000000001</v>
      </c>
      <c r="UW165">
        <v>40.69</v>
      </c>
      <c r="UX165">
        <v>27538.8881</v>
      </c>
      <c r="UY165">
        <v>-2.4220999999999999</v>
      </c>
      <c r="UZ165">
        <v>60.28</v>
      </c>
      <c r="VA165">
        <v>7524.4126999999999</v>
      </c>
      <c r="VB165">
        <v>-3.7982999999999998</v>
      </c>
      <c r="VC165">
        <v>37.36</v>
      </c>
      <c r="VD165">
        <v>17856.803599999999</v>
      </c>
      <c r="VE165">
        <v>-2.6800000000000001E-2</v>
      </c>
      <c r="VF165">
        <v>40.31</v>
      </c>
      <c r="VG165">
        <v>17856.803599999999</v>
      </c>
      <c r="VH165">
        <v>-0.27210000000000001</v>
      </c>
      <c r="VI165">
        <v>115.45</v>
      </c>
      <c r="VJ165">
        <v>9659.7530000000006</v>
      </c>
      <c r="VK165">
        <v>-0.42259999999999998</v>
      </c>
      <c r="VL165">
        <v>208.65</v>
      </c>
      <c r="VM165">
        <v>22335.338400000001</v>
      </c>
      <c r="VN165">
        <v>-2.8450000000000002</v>
      </c>
      <c r="VO165">
        <v>75.155000000000001</v>
      </c>
      <c r="VP165">
        <v>57486.659599999999</v>
      </c>
      <c r="VQ165">
        <v>-0.85089999999999999</v>
      </c>
      <c r="VR165">
        <v>70.67</v>
      </c>
      <c r="VS165">
        <v>24758.6469</v>
      </c>
      <c r="VT165">
        <v>-2.9258000000000002</v>
      </c>
      <c r="VU165">
        <v>292.77999999999997</v>
      </c>
      <c r="VV165">
        <v>80449.3796</v>
      </c>
      <c r="VW165">
        <v>-1.5169999999999999</v>
      </c>
      <c r="VX165">
        <v>150</v>
      </c>
      <c r="VY165">
        <v>21145.9035</v>
      </c>
      <c r="VZ165">
        <v>-1.9608000000000001</v>
      </c>
      <c r="WA165">
        <v>161.22999999999999</v>
      </c>
      <c r="WB165">
        <v>174823.4651</v>
      </c>
      <c r="WC165">
        <v>-1.599</v>
      </c>
      <c r="WD165">
        <v>85.09</v>
      </c>
      <c r="WE165">
        <v>38857.391100000001</v>
      </c>
      <c r="WF165">
        <v>-2.5203000000000002</v>
      </c>
      <c r="WG165">
        <v>25.38</v>
      </c>
      <c r="WH165">
        <v>15622.025</v>
      </c>
      <c r="WI165">
        <v>-2.1587999999999998</v>
      </c>
      <c r="WJ165">
        <v>349.44</v>
      </c>
      <c r="WK165">
        <v>96324.173800000004</v>
      </c>
      <c r="WL165">
        <v>2.4209999999999998</v>
      </c>
      <c r="WM165">
        <v>78.72</v>
      </c>
      <c r="WN165">
        <v>98005.776599999997</v>
      </c>
      <c r="WO165">
        <v>-6.3500000000000001E-2</v>
      </c>
      <c r="WP165">
        <v>75.06</v>
      </c>
      <c r="WQ165">
        <v>41779.873599999999</v>
      </c>
      <c r="WR165">
        <v>0.73819999999999997</v>
      </c>
      <c r="WS165">
        <v>102.54</v>
      </c>
      <c r="WT165">
        <v>9210.1263999999992</v>
      </c>
      <c r="WU165">
        <v>-1.9507000000000001</v>
      </c>
      <c r="WV165">
        <v>40.64</v>
      </c>
      <c r="WW165">
        <v>34775.681400000001</v>
      </c>
      <c r="WX165">
        <v>-1.7645999999999999</v>
      </c>
      <c r="WY165">
        <v>47.14</v>
      </c>
      <c r="WZ165">
        <v>52981.688699999999</v>
      </c>
      <c r="XA165">
        <v>-2.0975999999999999</v>
      </c>
      <c r="XB165">
        <v>139.61000000000001</v>
      </c>
      <c r="XC165">
        <v>8397.9233000000004</v>
      </c>
      <c r="XD165">
        <v>-3.8896000000000002</v>
      </c>
      <c r="XE165">
        <v>152.13</v>
      </c>
      <c r="XF165">
        <v>1865106.98</v>
      </c>
      <c r="XG165">
        <v>-4.0793999999999997</v>
      </c>
      <c r="XH165">
        <v>150.91999999999999</v>
      </c>
      <c r="XI165">
        <v>1865106.98</v>
      </c>
      <c r="XJ165">
        <v>-4.0193000000000003</v>
      </c>
      <c r="XK165">
        <v>134.30000000000001</v>
      </c>
      <c r="XL165">
        <v>18710.371800000001</v>
      </c>
      <c r="XM165">
        <v>-2.2134999999999998</v>
      </c>
      <c r="XN165">
        <v>107.95</v>
      </c>
      <c r="XO165">
        <v>27466.470499999999</v>
      </c>
      <c r="XP165">
        <v>-0.92689999999999995</v>
      </c>
      <c r="XQ165">
        <v>180.17</v>
      </c>
      <c r="XR165">
        <v>34631.1656</v>
      </c>
      <c r="XS165">
        <v>-0.33739999999999998</v>
      </c>
      <c r="XT165">
        <v>479.61</v>
      </c>
      <c r="XU165">
        <v>157001.03950000001</v>
      </c>
      <c r="XV165">
        <v>-1.6951000000000001</v>
      </c>
      <c r="XW165">
        <v>947.93</v>
      </c>
      <c r="XX165">
        <v>46283.348599999998</v>
      </c>
      <c r="XY165">
        <v>1.0068999999999999</v>
      </c>
      <c r="XZ165">
        <v>28.59</v>
      </c>
      <c r="YA165">
        <v>25240.067200000001</v>
      </c>
      <c r="YB165">
        <v>-1.6512</v>
      </c>
      <c r="YC165">
        <v>66.5</v>
      </c>
      <c r="YD165">
        <v>9270.5737000000008</v>
      </c>
      <c r="YE165">
        <v>-1.9174</v>
      </c>
      <c r="YF165">
        <v>14.31</v>
      </c>
      <c r="YG165">
        <v>20784.313900000001</v>
      </c>
      <c r="YH165">
        <v>-2.3208000000000002</v>
      </c>
      <c r="YI165">
        <v>387.98</v>
      </c>
      <c r="YJ165">
        <v>100127.35649999999</v>
      </c>
      <c r="YK165">
        <v>-2.4563000000000001</v>
      </c>
      <c r="YL165">
        <v>360.05</v>
      </c>
      <c r="YM165">
        <v>357635.28039999999</v>
      </c>
      <c r="YN165">
        <v>-0.49740000000000001</v>
      </c>
      <c r="YO165">
        <v>126.3</v>
      </c>
      <c r="YP165">
        <v>38914.913</v>
      </c>
      <c r="YQ165">
        <v>-2.1082000000000001</v>
      </c>
      <c r="YR165">
        <v>114.49</v>
      </c>
      <c r="YS165">
        <v>33547.2212</v>
      </c>
      <c r="YT165">
        <v>-0.51270000000000004</v>
      </c>
      <c r="YU165">
        <v>269.20999999999998</v>
      </c>
      <c r="YV165">
        <v>10557.132600000001</v>
      </c>
      <c r="YW165">
        <v>-0.63490000000000002</v>
      </c>
      <c r="YX165">
        <v>213.1</v>
      </c>
      <c r="YY165">
        <v>52513.614399999999</v>
      </c>
      <c r="YZ165">
        <v>-1.3426</v>
      </c>
      <c r="ZA165">
        <v>81.569999999999993</v>
      </c>
      <c r="ZB165">
        <v>18946.419399999999</v>
      </c>
      <c r="ZC165">
        <v>0.71609999999999996</v>
      </c>
      <c r="ZD165">
        <v>198.13</v>
      </c>
      <c r="ZE165">
        <v>128719.35490000001</v>
      </c>
      <c r="ZF165">
        <v>-2.3894000000000002</v>
      </c>
      <c r="ZG165">
        <v>17.53</v>
      </c>
      <c r="ZH165">
        <v>22765.661199999999</v>
      </c>
      <c r="ZI165">
        <v>-0.62360000000000004</v>
      </c>
      <c r="ZJ165">
        <v>33.82</v>
      </c>
      <c r="ZK165">
        <v>32592.936000000002</v>
      </c>
      <c r="ZL165">
        <v>-1.6859999999999999</v>
      </c>
      <c r="ZM165">
        <v>32.57</v>
      </c>
      <c r="ZN165">
        <v>17860.203099999999</v>
      </c>
      <c r="ZO165">
        <v>1.4326000000000001</v>
      </c>
      <c r="ZP165">
        <v>68.81</v>
      </c>
      <c r="ZQ165">
        <v>8718.7636000000002</v>
      </c>
      <c r="ZR165">
        <v>-1.5029999999999999</v>
      </c>
      <c r="ZS165">
        <v>16.73</v>
      </c>
      <c r="ZT165">
        <v>11751.8274</v>
      </c>
      <c r="ZU165">
        <v>0</v>
      </c>
      <c r="ZV165">
        <v>199.8</v>
      </c>
      <c r="ZW165">
        <v>40417.1</v>
      </c>
      <c r="ZX165">
        <v>0.85819999999999996</v>
      </c>
      <c r="ZY165">
        <v>370.93</v>
      </c>
      <c r="ZZ165">
        <v>19911.867399999999</v>
      </c>
      <c r="AAA165">
        <v>0.13769999999999999</v>
      </c>
      <c r="AAB165">
        <v>357.86</v>
      </c>
      <c r="AAC165">
        <v>43086.938399999999</v>
      </c>
      <c r="AAD165">
        <v>-1.9938</v>
      </c>
      <c r="AAE165">
        <v>91.44</v>
      </c>
      <c r="AAF165">
        <v>37320.9257</v>
      </c>
      <c r="AAG165">
        <v>-2.9401999999999999</v>
      </c>
      <c r="AAH165">
        <v>200.74</v>
      </c>
      <c r="AAI165">
        <v>184911.2887</v>
      </c>
      <c r="AAJ165">
        <v>-0.91320000000000001</v>
      </c>
      <c r="AAK165">
        <v>160.49</v>
      </c>
      <c r="AAL165">
        <v>92144.063899999994</v>
      </c>
      <c r="AAM165">
        <v>-1.2977000000000001</v>
      </c>
      <c r="AAN165">
        <v>472.35</v>
      </c>
      <c r="AAO165">
        <v>38877.190900000001</v>
      </c>
      <c r="AAP165">
        <v>0.67559999999999998</v>
      </c>
      <c r="AAQ165">
        <v>195.14</v>
      </c>
      <c r="AAR165">
        <v>14772.7605</v>
      </c>
      <c r="AAS165">
        <v>-0.82840000000000003</v>
      </c>
      <c r="AAT165">
        <v>103.01</v>
      </c>
      <c r="AAU165">
        <v>26335.4516</v>
      </c>
      <c r="AAV165">
        <v>0.33119999999999999</v>
      </c>
      <c r="AAW165">
        <v>61.26</v>
      </c>
      <c r="AAX165">
        <v>11798.5551</v>
      </c>
      <c r="AAY165">
        <v>-2.7000999999999999</v>
      </c>
      <c r="AAZ165">
        <v>18.89</v>
      </c>
      <c r="ABA165">
        <v>80773.64</v>
      </c>
      <c r="ABB165">
        <v>-2.6288999999999998</v>
      </c>
      <c r="ABC165">
        <v>615.12</v>
      </c>
      <c r="ABD165">
        <v>172413.215</v>
      </c>
      <c r="ABE165">
        <v>-1.0234000000000001</v>
      </c>
      <c r="ABF165">
        <v>35.950000000000003</v>
      </c>
      <c r="ABG165">
        <v>22022.7559</v>
      </c>
      <c r="ABH165">
        <v>-3.5676000000000001</v>
      </c>
      <c r="ABI165">
        <v>47.11</v>
      </c>
      <c r="ABJ165">
        <v>16364.588400000001</v>
      </c>
      <c r="ABK165">
        <v>-0.86280000000000001</v>
      </c>
      <c r="ABL165">
        <v>31.09</v>
      </c>
      <c r="ABM165">
        <v>11677.110699999999</v>
      </c>
      <c r="ABN165">
        <v>-1.1760999999999999</v>
      </c>
      <c r="ABO165">
        <v>243.07</v>
      </c>
      <c r="ABP165">
        <v>44311.661</v>
      </c>
      <c r="ABQ165">
        <v>-2.0432000000000001</v>
      </c>
      <c r="ABR165">
        <v>86.84</v>
      </c>
      <c r="ABS165">
        <v>35038.565799999997</v>
      </c>
      <c r="ABT165">
        <v>-0.87890000000000001</v>
      </c>
      <c r="ABU165">
        <v>109.48</v>
      </c>
      <c r="ABV165">
        <v>32114.406200000001</v>
      </c>
      <c r="ABW165">
        <v>0.36670000000000003</v>
      </c>
      <c r="ABX165">
        <v>471.82</v>
      </c>
      <c r="ABY165">
        <v>167663.20730000001</v>
      </c>
      <c r="ABZ165">
        <v>-1.0216000000000001</v>
      </c>
      <c r="ACA165">
        <v>483.68</v>
      </c>
      <c r="ACB165">
        <v>37272.145700000001</v>
      </c>
      <c r="ACC165">
        <v>4.5499999999999999E-2</v>
      </c>
      <c r="ACD165">
        <v>243.6</v>
      </c>
      <c r="ACE165">
        <v>72324.84</v>
      </c>
      <c r="ACF165">
        <v>0.22220000000000001</v>
      </c>
      <c r="ACG165">
        <v>15.74</v>
      </c>
      <c r="ACH165">
        <v>7083.5104000000001</v>
      </c>
      <c r="ACI165">
        <v>-3.8485</v>
      </c>
      <c r="ACJ165">
        <v>118.488</v>
      </c>
      <c r="ACK165">
        <v>17632.080099999999</v>
      </c>
      <c r="ACL165">
        <v>-1.4103000000000001</v>
      </c>
      <c r="ACM165">
        <v>167.77</v>
      </c>
      <c r="ACN165">
        <v>17110.280299999999</v>
      </c>
      <c r="ACO165">
        <v>-0.90369999999999995</v>
      </c>
      <c r="ACP165">
        <v>101.04</v>
      </c>
      <c r="ACQ165">
        <v>11462.502200000001</v>
      </c>
      <c r="ACR165">
        <v>-1.5108999999999999</v>
      </c>
      <c r="ACS165">
        <v>67.84</v>
      </c>
      <c r="ACT165">
        <v>45318.039199999999</v>
      </c>
      <c r="ACU165">
        <v>-2.2197</v>
      </c>
      <c r="ACV165">
        <v>169.64</v>
      </c>
      <c r="ACW165">
        <v>12368.1672</v>
      </c>
      <c r="ACX165">
        <v>-2.0611000000000002</v>
      </c>
      <c r="ACY165">
        <v>164.38</v>
      </c>
      <c r="ACZ165">
        <v>395702.71399999998</v>
      </c>
      <c r="ADA165">
        <v>-0.36969999999999997</v>
      </c>
      <c r="ADB165">
        <v>38.4</v>
      </c>
      <c r="ADC165">
        <v>12639.8776</v>
      </c>
      <c r="ADD165">
        <v>-0.54390000000000005</v>
      </c>
      <c r="ADE165">
        <v>212.46</v>
      </c>
      <c r="ADF165">
        <v>604483.69790000003</v>
      </c>
      <c r="ADG165">
        <v>-2.3755999999999999</v>
      </c>
      <c r="ADH165">
        <v>80.09</v>
      </c>
      <c r="ADI165">
        <v>27546.711599999999</v>
      </c>
      <c r="ADJ165">
        <v>-0.12470000000000001</v>
      </c>
      <c r="ADK165">
        <v>36.86</v>
      </c>
      <c r="ADL165">
        <v>49985.3439</v>
      </c>
      <c r="ADM165">
        <v>-0.29749999999999999</v>
      </c>
      <c r="ADN165">
        <v>15.7</v>
      </c>
      <c r="ADO165">
        <v>14571.4226</v>
      </c>
      <c r="ADP165">
        <v>-3.3250999999999999</v>
      </c>
      <c r="ADQ165">
        <v>143.11000000000001</v>
      </c>
      <c r="ADR165">
        <v>24835.789499999999</v>
      </c>
      <c r="ADS165">
        <v>-2.6926000000000001</v>
      </c>
      <c r="ADT165">
        <v>35.840000000000003</v>
      </c>
      <c r="ADU165">
        <v>43333.387699999999</v>
      </c>
      <c r="ADV165">
        <v>-0.80269999999999997</v>
      </c>
      <c r="ADW165">
        <v>22.99</v>
      </c>
      <c r="ADX165">
        <v>15497.9372</v>
      </c>
      <c r="ADY165">
        <v>-0.51929999999999998</v>
      </c>
      <c r="ADZ165">
        <v>116.24</v>
      </c>
      <c r="AEA165">
        <v>103156.01149999999</v>
      </c>
      <c r="AEB165">
        <v>-1.8574999999999999</v>
      </c>
      <c r="AEC165">
        <v>702.8</v>
      </c>
      <c r="AED165">
        <v>94473.905499999993</v>
      </c>
      <c r="AEE165">
        <v>-3.4695</v>
      </c>
      <c r="AEF165">
        <v>146.91</v>
      </c>
      <c r="AEG165">
        <v>49479.938399999999</v>
      </c>
      <c r="AEH165">
        <v>-0.77</v>
      </c>
      <c r="AEI165">
        <v>21.13</v>
      </c>
      <c r="AEJ165">
        <v>46897.2451</v>
      </c>
      <c r="AEK165">
        <v>-1.6294</v>
      </c>
      <c r="AEL165">
        <v>79.38</v>
      </c>
      <c r="AEM165">
        <v>12389.547200000001</v>
      </c>
      <c r="AEN165">
        <v>-1.891</v>
      </c>
      <c r="AEO165">
        <v>71.14</v>
      </c>
      <c r="AEP165">
        <v>306604.02020000003</v>
      </c>
      <c r="AEQ165">
        <v>-4.2200000000000001E-2</v>
      </c>
      <c r="AER165">
        <v>52.27</v>
      </c>
      <c r="AES165">
        <v>37728.006600000001</v>
      </c>
      <c r="AET165">
        <v>-2.0611000000000002</v>
      </c>
      <c r="AEU165">
        <v>22.86</v>
      </c>
      <c r="AEV165">
        <v>43780.7258</v>
      </c>
      <c r="AEW165">
        <v>1.5548999999999999</v>
      </c>
      <c r="AEX165">
        <v>79.39</v>
      </c>
      <c r="AEY165">
        <v>17427.4159</v>
      </c>
      <c r="AEZ165">
        <v>-1.8665</v>
      </c>
      <c r="AFA165">
        <v>152.85</v>
      </c>
      <c r="AFB165">
        <v>20590.988399999998</v>
      </c>
      <c r="AFC165">
        <v>-1.8935</v>
      </c>
      <c r="AFD165">
        <v>172.4101</v>
      </c>
      <c r="AFE165">
        <v>48790.096799999999</v>
      </c>
      <c r="AFF165">
        <v>0.89410000000000001</v>
      </c>
      <c r="AFG165">
        <v>223.91</v>
      </c>
      <c r="AFH165">
        <v>18800.217400000001</v>
      </c>
      <c r="AFI165">
        <v>-1.5087999999999999</v>
      </c>
      <c r="AFJ165">
        <v>227.23</v>
      </c>
      <c r="AFK165">
        <v>43106.710299999999</v>
      </c>
      <c r="AFL165">
        <v>-2.2751000000000001</v>
      </c>
      <c r="AFM165">
        <v>554.59</v>
      </c>
      <c r="AFN165">
        <v>19762.312699999999</v>
      </c>
      <c r="AFO165">
        <v>-0.2913</v>
      </c>
      <c r="AFP165">
        <v>456.85</v>
      </c>
      <c r="AFQ165">
        <v>218147.12539999999</v>
      </c>
      <c r="AFR165">
        <v>-1.8624000000000001</v>
      </c>
      <c r="AFS165">
        <v>39.979999999999997</v>
      </c>
      <c r="AFT165">
        <v>10524.9779</v>
      </c>
      <c r="AFU165">
        <v>-1.8413999999999999</v>
      </c>
      <c r="AFV165">
        <v>902.71</v>
      </c>
      <c r="AFW165">
        <v>857958.8541</v>
      </c>
      <c r="AFX165">
        <v>-1.1000000000000001</v>
      </c>
      <c r="AFY165">
        <v>566.63</v>
      </c>
      <c r="AFZ165">
        <v>135060.79519999999</v>
      </c>
      <c r="AGA165">
        <v>-0.34470000000000001</v>
      </c>
      <c r="AGB165">
        <v>58.58</v>
      </c>
      <c r="AGC165">
        <v>15025.7451</v>
      </c>
      <c r="AGD165">
        <v>-0.66139999999999999</v>
      </c>
      <c r="AGE165">
        <v>243.81</v>
      </c>
      <c r="AGF165">
        <v>138311.99129999999</v>
      </c>
      <c r="AGG165">
        <v>-0.1229</v>
      </c>
      <c r="AGH165">
        <v>73.382999999999996</v>
      </c>
      <c r="AGI165">
        <v>95306.905100000004</v>
      </c>
      <c r="AGJ165">
        <v>-2.9222999999999999</v>
      </c>
      <c r="AGK165">
        <v>253.84</v>
      </c>
      <c r="AGL165">
        <v>31165.589599999999</v>
      </c>
      <c r="AGM165">
        <v>5.5199999999999999E-2</v>
      </c>
      <c r="AGN165">
        <v>29.7</v>
      </c>
      <c r="AGO165">
        <v>17794.963500000002</v>
      </c>
      <c r="AGP165">
        <v>-0.36899999999999999</v>
      </c>
      <c r="AGQ165">
        <v>39.700000000000003</v>
      </c>
      <c r="AGR165">
        <v>29236.339599999999</v>
      </c>
      <c r="AGS165">
        <v>-0.70040000000000002</v>
      </c>
      <c r="AGT165">
        <v>63.02</v>
      </c>
      <c r="AGU165">
        <v>9054.1653999999999</v>
      </c>
      <c r="AGV165">
        <v>1.4978</v>
      </c>
      <c r="AGW165">
        <v>93.49</v>
      </c>
      <c r="AGX165">
        <v>30392.5906</v>
      </c>
      <c r="AGY165">
        <v>-0.7853</v>
      </c>
      <c r="AGZ165">
        <v>92.78</v>
      </c>
      <c r="AHA165">
        <v>21535.512900000002</v>
      </c>
      <c r="AHB165">
        <v>-1.5074000000000001</v>
      </c>
      <c r="AHC165">
        <v>476.12</v>
      </c>
      <c r="AHD165">
        <v>439877.24660000001</v>
      </c>
      <c r="AHE165">
        <v>-0.25979999999999998</v>
      </c>
      <c r="AHF165">
        <v>159.53</v>
      </c>
      <c r="AHG165">
        <v>18645.259999999998</v>
      </c>
      <c r="AHH165">
        <v>-1.0053000000000001</v>
      </c>
      <c r="AHI165">
        <v>227.6</v>
      </c>
      <c r="AHJ165">
        <v>64074.5815</v>
      </c>
      <c r="AHK165">
        <v>-0.63739999999999997</v>
      </c>
      <c r="AHL165">
        <v>77.22</v>
      </c>
      <c r="AHM165">
        <v>16853.175299999999</v>
      </c>
      <c r="AHN165">
        <v>-2.5899999999999999E-2</v>
      </c>
      <c r="AHO165">
        <v>289.51</v>
      </c>
      <c r="AHP165">
        <v>207678.0434</v>
      </c>
      <c r="AHQ165">
        <v>0.53480000000000005</v>
      </c>
      <c r="AHR165">
        <v>74.09</v>
      </c>
      <c r="AHS165">
        <v>39749.661200000002</v>
      </c>
      <c r="AHT165">
        <v>-3.4658000000000002</v>
      </c>
      <c r="AHU165">
        <v>504.17</v>
      </c>
      <c r="AHV165">
        <v>65379.133099999999</v>
      </c>
      <c r="AHW165">
        <v>-2.0554000000000001</v>
      </c>
      <c r="AHX165">
        <v>475.44</v>
      </c>
      <c r="AHY165">
        <v>86577.623999999996</v>
      </c>
      <c r="AHZ165">
        <v>-1.7381</v>
      </c>
      <c r="AIA165">
        <v>75.31</v>
      </c>
      <c r="AIB165">
        <v>100598.9252</v>
      </c>
      <c r="AIC165">
        <v>0.31969999999999998</v>
      </c>
      <c r="AID165">
        <v>89.89</v>
      </c>
      <c r="AIE165">
        <v>115283.0704</v>
      </c>
      <c r="AIF165">
        <v>0.55930000000000002</v>
      </c>
      <c r="AIG165">
        <v>74.08</v>
      </c>
      <c r="AIH165">
        <v>51880.0645</v>
      </c>
      <c r="AII165">
        <v>-3.2646000000000002</v>
      </c>
      <c r="AIJ165">
        <v>500.27</v>
      </c>
      <c r="AIK165">
        <v>1265743.6307000001</v>
      </c>
      <c r="AIL165">
        <v>-3.2098</v>
      </c>
      <c r="AIM165">
        <v>35.01</v>
      </c>
      <c r="AIN165">
        <v>10634.977999999999</v>
      </c>
      <c r="AIO165">
        <v>-2.234</v>
      </c>
      <c r="AIP165">
        <v>147.91999999999999</v>
      </c>
      <c r="AIQ165">
        <v>9336.2778999999991</v>
      </c>
      <c r="AIR165">
        <v>-0.54459999999999997</v>
      </c>
      <c r="AIS165">
        <v>82.88</v>
      </c>
      <c r="AIT165">
        <v>22271.542399999998</v>
      </c>
      <c r="AIU165">
        <v>-0.19270000000000001</v>
      </c>
      <c r="AIV165">
        <v>256.85000000000002</v>
      </c>
      <c r="AIW165">
        <v>9696.5948000000008</v>
      </c>
      <c r="AIX165">
        <v>-0.45350000000000001</v>
      </c>
      <c r="AIY165">
        <v>502.48</v>
      </c>
      <c r="AIZ165">
        <v>30710.096799999999</v>
      </c>
      <c r="AJA165">
        <v>-0.70940000000000003</v>
      </c>
      <c r="AJB165">
        <v>227.85</v>
      </c>
      <c r="AJC165">
        <v>112046.5836</v>
      </c>
      <c r="AJD165">
        <v>-0.26700000000000002</v>
      </c>
      <c r="AJE165">
        <v>128.6</v>
      </c>
      <c r="AJF165">
        <v>70646.875700000004</v>
      </c>
      <c r="AJG165">
        <v>-2.1309</v>
      </c>
      <c r="AJH165">
        <v>48.65</v>
      </c>
      <c r="AJI165">
        <v>47654.813999999998</v>
      </c>
      <c r="AJJ165">
        <v>0.89170000000000005</v>
      </c>
      <c r="AJK165">
        <v>53.69</v>
      </c>
      <c r="AJL165">
        <v>91607.184200000003</v>
      </c>
      <c r="AJM165">
        <v>-1.0687</v>
      </c>
      <c r="AJN165">
        <v>327.48</v>
      </c>
      <c r="AJO165">
        <v>19190.328000000001</v>
      </c>
      <c r="AJP165">
        <v>-1.0992999999999999</v>
      </c>
      <c r="AJQ165">
        <v>25.58</v>
      </c>
      <c r="AJR165">
        <v>8150.7493000000004</v>
      </c>
      <c r="AJS165">
        <v>-3.6535000000000002</v>
      </c>
      <c r="AJT165">
        <v>166</v>
      </c>
      <c r="AJU165">
        <v>55557.552300000003</v>
      </c>
      <c r="AJV165">
        <v>-1.4602999999999999</v>
      </c>
      <c r="AJW165">
        <v>806.31</v>
      </c>
      <c r="AJX165">
        <v>39309.225100000003</v>
      </c>
      <c r="AJY165">
        <v>-4.1806999999999999</v>
      </c>
      <c r="AJZ165">
        <v>117.84</v>
      </c>
      <c r="AKA165">
        <v>298701.92930000002</v>
      </c>
      <c r="AKB165">
        <v>-0.63239999999999996</v>
      </c>
      <c r="AKC165">
        <v>72.89</v>
      </c>
      <c r="AKD165">
        <v>28018.6266</v>
      </c>
      <c r="AKE165">
        <v>-0.74890000000000001</v>
      </c>
      <c r="AKI165">
        <v>96.59</v>
      </c>
      <c r="AKJ165">
        <v>156561.454</v>
      </c>
      <c r="AKK165">
        <v>-2.9830999999999999</v>
      </c>
      <c r="AKL165">
        <v>559.85</v>
      </c>
      <c r="AKM165">
        <v>44032.191899999998</v>
      </c>
      <c r="AKN165">
        <v>-1.8943000000000001</v>
      </c>
      <c r="AKO165">
        <v>401.7</v>
      </c>
      <c r="AKP165">
        <v>2985851.5175999999</v>
      </c>
      <c r="AKQ165">
        <v>-1.6380999999999999</v>
      </c>
      <c r="AKR165">
        <v>431.5</v>
      </c>
      <c r="AKS165">
        <v>71991.891099999993</v>
      </c>
      <c r="AKT165">
        <v>-1.3286</v>
      </c>
      <c r="AKU165">
        <v>166.51</v>
      </c>
      <c r="AKV165">
        <v>27807.285100000001</v>
      </c>
      <c r="AKW165">
        <v>-1.3566</v>
      </c>
      <c r="AKX165">
        <v>35.82</v>
      </c>
      <c r="AKY165">
        <v>9237.7993000000006</v>
      </c>
      <c r="AKZ165">
        <v>-1.8898999999999999</v>
      </c>
      <c r="ALA165">
        <v>1374.68</v>
      </c>
      <c r="ALB165">
        <v>29359.5494</v>
      </c>
      <c r="ALC165">
        <v>-0.85319999999999996</v>
      </c>
      <c r="ALD165">
        <v>86.38</v>
      </c>
      <c r="ALE165">
        <v>95781.713699999993</v>
      </c>
      <c r="ALF165">
        <v>-3.3673000000000002</v>
      </c>
      <c r="ALG165">
        <v>16.95</v>
      </c>
      <c r="ALH165">
        <v>7452.768</v>
      </c>
      <c r="ALI165">
        <v>-0.93510000000000004</v>
      </c>
      <c r="ALJ165">
        <v>71.95</v>
      </c>
      <c r="ALK165">
        <v>41438.907200000001</v>
      </c>
      <c r="ALL165">
        <v>-1.9755</v>
      </c>
      <c r="ALM165">
        <v>244.27</v>
      </c>
      <c r="ALN165">
        <v>13967.733099999999</v>
      </c>
      <c r="ALO165">
        <v>-0.94479999999999997</v>
      </c>
      <c r="ALP165">
        <v>79.98</v>
      </c>
      <c r="ALQ165">
        <v>164358.9</v>
      </c>
      <c r="ALR165">
        <v>-0.43569999999999998</v>
      </c>
      <c r="ALS165">
        <v>50.34</v>
      </c>
      <c r="ALT165">
        <v>58016.226799999997</v>
      </c>
      <c r="ALU165">
        <v>-3.0617999999999999</v>
      </c>
      <c r="ALV165">
        <v>665.77</v>
      </c>
      <c r="ALW165">
        <v>285724.92570000002</v>
      </c>
      <c r="ALX165">
        <v>-2.6111</v>
      </c>
      <c r="ALY165">
        <v>33.200000000000003</v>
      </c>
      <c r="ALZ165">
        <v>14890.526599999999</v>
      </c>
      <c r="AMA165">
        <v>-0.5988</v>
      </c>
      <c r="AMB165">
        <v>80.63</v>
      </c>
      <c r="AMC165">
        <v>120893.31170000001</v>
      </c>
      <c r="AMD165">
        <v>-0.24740000000000001</v>
      </c>
      <c r="AME165">
        <v>515</v>
      </c>
      <c r="AMF165">
        <v>75316.311000000002</v>
      </c>
      <c r="AMG165">
        <v>-0.84519999999999995</v>
      </c>
      <c r="AMH165">
        <v>825.04</v>
      </c>
      <c r="AMI165">
        <v>169958.24</v>
      </c>
      <c r="AMJ165">
        <v>-1.2401</v>
      </c>
      <c r="AMK165">
        <v>76.510000000000005</v>
      </c>
      <c r="AML165">
        <v>15790.1209</v>
      </c>
      <c r="AMM165">
        <v>-2.5722999999999998</v>
      </c>
      <c r="AMN165">
        <v>250.01</v>
      </c>
      <c r="AMO165">
        <v>56526.369200000001</v>
      </c>
      <c r="AMP165">
        <v>-1.0880000000000001</v>
      </c>
      <c r="AMQ165">
        <v>114.18</v>
      </c>
      <c r="AMR165">
        <v>23382.0874</v>
      </c>
      <c r="AMS165">
        <v>-2.2599</v>
      </c>
      <c r="AMT165">
        <v>86.66</v>
      </c>
      <c r="AMU165">
        <v>17473.9365</v>
      </c>
      <c r="AMV165">
        <v>-3.3460000000000001</v>
      </c>
      <c r="AMW165">
        <v>138.79</v>
      </c>
      <c r="AMX165">
        <v>32940.142099999997</v>
      </c>
      <c r="AMY165">
        <v>-0.58020000000000005</v>
      </c>
      <c r="AMZ165">
        <v>102.83</v>
      </c>
      <c r="ANA165">
        <v>2522419.9</v>
      </c>
      <c r="ANB165">
        <v>-4.0853999999999999</v>
      </c>
      <c r="ANC165">
        <v>9068.5400000000009</v>
      </c>
      <c r="AND165">
        <v>27909.2752</v>
      </c>
      <c r="ANE165">
        <v>0.26340000000000002</v>
      </c>
      <c r="ANF165">
        <v>27.65</v>
      </c>
      <c r="ANG165">
        <v>15324.5227</v>
      </c>
      <c r="ANH165">
        <v>-1.4259999999999999</v>
      </c>
      <c r="ANI165">
        <v>26.57</v>
      </c>
      <c r="ANJ165">
        <v>15324.5227</v>
      </c>
      <c r="ANK165">
        <v>-1.3368</v>
      </c>
      <c r="ANL165">
        <v>226.7</v>
      </c>
      <c r="ANM165">
        <v>57747.955199999997</v>
      </c>
      <c r="ANN165">
        <v>-4.2248000000000001</v>
      </c>
      <c r="ANO165">
        <v>62.4</v>
      </c>
      <c r="ANP165">
        <v>54342.138700000003</v>
      </c>
      <c r="ANQ165">
        <v>0.1123</v>
      </c>
      <c r="ANR165">
        <v>184.82</v>
      </c>
      <c r="ANS165">
        <v>39606.288699999997</v>
      </c>
      <c r="ANT165">
        <v>-0.66649999999999998</v>
      </c>
      <c r="ANU165">
        <v>91.06</v>
      </c>
      <c r="ANV165">
        <v>53185.771500000003</v>
      </c>
      <c r="ANW165">
        <v>-0.81689999999999996</v>
      </c>
      <c r="ANX165">
        <v>98.74</v>
      </c>
      <c r="ANY165">
        <v>19318.3668</v>
      </c>
      <c r="ANZ165">
        <v>-1.1711</v>
      </c>
      <c r="AOA165">
        <v>67.92</v>
      </c>
      <c r="AOB165">
        <v>29093.947499999998</v>
      </c>
      <c r="AOC165">
        <v>-3.3167</v>
      </c>
      <c r="AOD165">
        <v>141.81</v>
      </c>
      <c r="AOE165">
        <v>390808.50660000002</v>
      </c>
      <c r="AOF165">
        <v>-0.56100000000000005</v>
      </c>
      <c r="AOG165">
        <v>1119.18</v>
      </c>
      <c r="AOH165">
        <v>64918.779000000002</v>
      </c>
      <c r="AOI165">
        <v>-1.6183000000000001</v>
      </c>
      <c r="AOJ165">
        <v>91.43</v>
      </c>
      <c r="AOK165">
        <v>36622.722300000001</v>
      </c>
      <c r="AOL165">
        <v>-1.0819000000000001</v>
      </c>
      <c r="AOM165">
        <v>52.03</v>
      </c>
      <c r="AON165">
        <v>47669.749100000001</v>
      </c>
      <c r="AOO165">
        <v>-3.1819999999999999</v>
      </c>
      <c r="AOP165">
        <v>167.91</v>
      </c>
      <c r="AOQ165">
        <v>109342.992</v>
      </c>
      <c r="AOR165">
        <v>-2.3041</v>
      </c>
      <c r="AOS165">
        <v>10.09</v>
      </c>
      <c r="AOT165">
        <v>7206.6265999999996</v>
      </c>
      <c r="AOU165">
        <v>-2.7938000000000001</v>
      </c>
      <c r="AOV165">
        <v>154.91</v>
      </c>
      <c r="AOW165">
        <v>8896.8595999999998</v>
      </c>
      <c r="AOX165">
        <v>-0.83860000000000001</v>
      </c>
      <c r="AOY165">
        <v>129.38</v>
      </c>
      <c r="AOZ165">
        <v>46543.381800000003</v>
      </c>
      <c r="APA165">
        <v>-0.53049999999999997</v>
      </c>
      <c r="APB165">
        <v>93.25</v>
      </c>
      <c r="APC165">
        <v>48883.685299999997</v>
      </c>
      <c r="APD165">
        <v>0.73460000000000003</v>
      </c>
      <c r="APE165">
        <v>20.079999999999998</v>
      </c>
      <c r="APF165">
        <v>42920.220099999999</v>
      </c>
      <c r="APG165">
        <v>-2.5243000000000002</v>
      </c>
      <c r="APH165">
        <v>79.94</v>
      </c>
      <c r="API165">
        <v>39823.043700000002</v>
      </c>
      <c r="APJ165">
        <v>-1.1867000000000001</v>
      </c>
      <c r="APK165">
        <v>177.34</v>
      </c>
      <c r="APL165">
        <v>243589.32939999999</v>
      </c>
      <c r="APM165">
        <v>-1.0931</v>
      </c>
      <c r="APN165">
        <v>28.56</v>
      </c>
      <c r="APO165">
        <v>161840.81099999999</v>
      </c>
      <c r="APP165">
        <v>0.1754</v>
      </c>
      <c r="APQ165">
        <v>77.53</v>
      </c>
      <c r="APR165">
        <v>17954.6855</v>
      </c>
      <c r="APS165">
        <v>-2.7227000000000001</v>
      </c>
      <c r="APT165">
        <v>175.59</v>
      </c>
      <c r="APU165">
        <v>412585.18239999999</v>
      </c>
      <c r="APV165">
        <v>6.8400000000000002E-2</v>
      </c>
      <c r="APW165">
        <v>248.69</v>
      </c>
      <c r="APX165">
        <v>145649.44289999999</v>
      </c>
      <c r="APY165">
        <v>-0.34060000000000001</v>
      </c>
      <c r="APZ165">
        <v>571.30999999999995</v>
      </c>
      <c r="AQA165">
        <v>73468.025899999993</v>
      </c>
      <c r="AQB165">
        <v>-0.67630000000000001</v>
      </c>
      <c r="AQC165">
        <v>130.19999999999999</v>
      </c>
      <c r="AQD165">
        <v>27019.629099999998</v>
      </c>
      <c r="AQE165">
        <v>1.5045999999999999</v>
      </c>
      <c r="AQF165">
        <v>201.81</v>
      </c>
      <c r="AQG165">
        <v>18124.921399999999</v>
      </c>
      <c r="AQH165">
        <v>-1.0638000000000001</v>
      </c>
      <c r="AQI165">
        <v>127.23</v>
      </c>
      <c r="AQJ165">
        <v>117803.6565</v>
      </c>
      <c r="AQK165">
        <v>-0.14130000000000001</v>
      </c>
      <c r="AQL165" t="s">
        <v>510</v>
      </c>
      <c r="AQM165">
        <v>67905.303400000004</v>
      </c>
      <c r="AQN165" t="s">
        <v>510</v>
      </c>
      <c r="AQO165">
        <v>125.81</v>
      </c>
      <c r="AQP165">
        <v>195609.58100000001</v>
      </c>
      <c r="AQQ165">
        <v>0.50329999999999997</v>
      </c>
      <c r="AQR165">
        <v>176.7</v>
      </c>
      <c r="AQS165">
        <v>70237.59</v>
      </c>
      <c r="AQT165">
        <v>-2.3487</v>
      </c>
      <c r="AQU165">
        <v>85.12</v>
      </c>
      <c r="AQV165">
        <v>14087.167299999999</v>
      </c>
      <c r="AQW165">
        <v>-4.7E-2</v>
      </c>
      <c r="AQX165">
        <v>87.81</v>
      </c>
      <c r="AQY165">
        <v>9976.2263000000003</v>
      </c>
      <c r="AQZ165">
        <v>-0.746</v>
      </c>
      <c r="ARA165">
        <v>214.75</v>
      </c>
      <c r="ARB165">
        <v>15057.299800000001</v>
      </c>
      <c r="ARC165">
        <v>-0.62929999999999997</v>
      </c>
      <c r="ARD165">
        <v>341.37</v>
      </c>
      <c r="ARE165">
        <v>13060.108899999999</v>
      </c>
      <c r="ARF165">
        <v>-0.17549999999999999</v>
      </c>
      <c r="ARG165">
        <v>124.78</v>
      </c>
      <c r="ARH165">
        <v>29111.173999999999</v>
      </c>
      <c r="ARI165">
        <v>-0.39910000000000001</v>
      </c>
      <c r="ARJ165">
        <v>32.07</v>
      </c>
      <c r="ARK165">
        <v>23660.389899999998</v>
      </c>
      <c r="ARL165">
        <v>-0.24879999999999999</v>
      </c>
      <c r="ARM165">
        <v>113.25</v>
      </c>
      <c r="ARN165">
        <v>40430.25</v>
      </c>
      <c r="ARO165">
        <v>-3.8462000000000001</v>
      </c>
      <c r="ARP165">
        <v>345.63</v>
      </c>
      <c r="ARQ165">
        <v>60771.938300000002</v>
      </c>
      <c r="ARR165">
        <v>1.3072999999999999</v>
      </c>
      <c r="ARS165">
        <v>128.13999999999999</v>
      </c>
      <c r="ART165">
        <v>53635.455099999999</v>
      </c>
      <c r="ARU165">
        <v>-0.58189999999999997</v>
      </c>
      <c r="ARV165">
        <v>164.76</v>
      </c>
      <c r="ARW165">
        <v>19793.4807</v>
      </c>
      <c r="ARX165">
        <v>-2.2195999999999998</v>
      </c>
      <c r="ARY165">
        <v>247.92</v>
      </c>
      <c r="ARZ165">
        <v>36525.998800000001</v>
      </c>
      <c r="ASA165">
        <v>-1.3803000000000001</v>
      </c>
      <c r="ASB165">
        <v>68.89</v>
      </c>
      <c r="ASC165">
        <v>70428.547399999996</v>
      </c>
      <c r="ASD165">
        <v>-4.3593000000000002</v>
      </c>
      <c r="ASE165">
        <v>158.19</v>
      </c>
      <c r="ASF165">
        <v>176223.66</v>
      </c>
      <c r="ASG165">
        <v>-3.3658999999999999</v>
      </c>
      <c r="ASH165">
        <v>156.55000000000001</v>
      </c>
      <c r="ASI165">
        <v>40299.154399999999</v>
      </c>
      <c r="ASJ165">
        <v>-0.93030000000000002</v>
      </c>
      <c r="ASK165">
        <v>72.62</v>
      </c>
      <c r="ASL165">
        <v>13589.701499999999</v>
      </c>
      <c r="ASM165">
        <v>-0.92769999999999997</v>
      </c>
      <c r="ASN165">
        <v>1131.5</v>
      </c>
      <c r="ASO165">
        <v>124730.36960000001</v>
      </c>
      <c r="ASP165">
        <v>-1.6566000000000001</v>
      </c>
      <c r="ASQ165">
        <v>22.17</v>
      </c>
      <c r="ASR165">
        <v>20288.318500000001</v>
      </c>
      <c r="ASS165">
        <v>-1.946</v>
      </c>
      <c r="AST165">
        <v>115.2</v>
      </c>
      <c r="ASU165">
        <v>23724.684300000001</v>
      </c>
      <c r="ASV165">
        <v>-2.0242</v>
      </c>
      <c r="ASW165">
        <v>172.85</v>
      </c>
      <c r="ASX165">
        <v>10706.2215</v>
      </c>
      <c r="ASY165">
        <v>-0.31719999999999998</v>
      </c>
      <c r="ASZ165">
        <v>244.87</v>
      </c>
      <c r="ATA165">
        <v>35979.267999999996</v>
      </c>
      <c r="ATB165">
        <v>3.6799999999999999E-2</v>
      </c>
      <c r="ATC165">
        <v>255.68</v>
      </c>
      <c r="ATD165">
        <v>29011.340499999998</v>
      </c>
      <c r="ATE165">
        <v>-0.48259999999999997</v>
      </c>
      <c r="ATF165">
        <v>49.59</v>
      </c>
      <c r="ATG165">
        <v>24017.123299999999</v>
      </c>
      <c r="ATH165">
        <v>-1.4311</v>
      </c>
      <c r="ATI165">
        <v>547.76</v>
      </c>
      <c r="ATJ165">
        <v>58719.140700000004</v>
      </c>
      <c r="ATK165">
        <v>-1.2885</v>
      </c>
      <c r="ATL165">
        <v>150.53</v>
      </c>
      <c r="ATM165">
        <v>50213.030599999998</v>
      </c>
      <c r="ATN165">
        <v>-1.7042999999999999</v>
      </c>
      <c r="ATO165">
        <v>202.82</v>
      </c>
      <c r="ATP165">
        <v>63699.33</v>
      </c>
      <c r="ATQ165">
        <v>-1.2705</v>
      </c>
      <c r="ATR165">
        <v>118.44</v>
      </c>
      <c r="ATS165">
        <v>157553.55050000001</v>
      </c>
      <c r="ATT165">
        <v>-1.0029999999999999</v>
      </c>
      <c r="ATU165">
        <v>115.41</v>
      </c>
      <c r="ATV165">
        <v>14234.289500000001</v>
      </c>
      <c r="ATW165">
        <v>-1.46</v>
      </c>
      <c r="ATX165">
        <v>238.51</v>
      </c>
      <c r="ATY165">
        <v>25633.2572</v>
      </c>
      <c r="ATZ165">
        <v>2.2025000000000001</v>
      </c>
      <c r="AUA165">
        <v>91.15</v>
      </c>
      <c r="AUB165">
        <v>103291.18</v>
      </c>
      <c r="AUC165">
        <v>-0.44779999999999998</v>
      </c>
      <c r="AUD165">
        <v>62.9</v>
      </c>
      <c r="AUE165">
        <v>115065.40059999999</v>
      </c>
      <c r="AUF165">
        <v>-1.2403999999999999</v>
      </c>
      <c r="AUG165">
        <v>360.83</v>
      </c>
      <c r="AUH165">
        <v>91022.120599999995</v>
      </c>
      <c r="AUI165">
        <v>0.20830000000000001</v>
      </c>
      <c r="AUJ165">
        <v>120.27</v>
      </c>
      <c r="AUK165">
        <v>12797.4763</v>
      </c>
      <c r="AUL165">
        <v>-0.7591</v>
      </c>
      <c r="AUM165">
        <v>40.619999999999997</v>
      </c>
      <c r="AUN165">
        <v>57673.950700000001</v>
      </c>
      <c r="AUO165">
        <v>-1.4556</v>
      </c>
      <c r="AUP165">
        <v>38.646000000000001</v>
      </c>
      <c r="AUQ165">
        <v>22629.755399999998</v>
      </c>
      <c r="AUR165">
        <v>-6.7873000000000001</v>
      </c>
      <c r="AUS165">
        <v>270.83999999999997</v>
      </c>
      <c r="AUT165">
        <v>14268.5708</v>
      </c>
      <c r="AUU165">
        <v>-0.45939999999999998</v>
      </c>
      <c r="AUV165">
        <v>463.97</v>
      </c>
      <c r="AUW165">
        <v>71272.168799999999</v>
      </c>
      <c r="AUX165">
        <v>-2.5335000000000001</v>
      </c>
      <c r="AUY165">
        <v>88.41</v>
      </c>
      <c r="AUZ165">
        <v>96776.540599999993</v>
      </c>
      <c r="AVA165">
        <v>-1.2289000000000001</v>
      </c>
      <c r="AVB165">
        <v>72.430000000000007</v>
      </c>
      <c r="AVC165">
        <v>12512.577300000001</v>
      </c>
      <c r="AVD165">
        <v>-3.5167000000000002</v>
      </c>
      <c r="AVE165">
        <v>164.5</v>
      </c>
      <c r="AVF165">
        <v>53634.136500000001</v>
      </c>
      <c r="AVG165">
        <v>0.19489999999999999</v>
      </c>
      <c r="AVH165">
        <v>510.64</v>
      </c>
      <c r="AVI165">
        <v>163506.92800000001</v>
      </c>
      <c r="AVJ165">
        <v>-1.2302</v>
      </c>
      <c r="AVK165">
        <v>82.1</v>
      </c>
      <c r="AVL165">
        <v>51981.276299999998</v>
      </c>
      <c r="AVM165">
        <v>-1.1915</v>
      </c>
      <c r="AVN165">
        <v>239.82</v>
      </c>
      <c r="AVO165">
        <v>23650.2673</v>
      </c>
      <c r="AVP165">
        <v>0.3221</v>
      </c>
      <c r="AVQ165">
        <v>111</v>
      </c>
      <c r="AVR165">
        <v>17127.580600000001</v>
      </c>
      <c r="AVS165">
        <v>-0.28749999999999998</v>
      </c>
      <c r="AVT165">
        <v>83.29</v>
      </c>
      <c r="AVU165">
        <v>24872.060799999999</v>
      </c>
      <c r="AVV165">
        <v>-2.2303000000000002</v>
      </c>
      <c r="AVW165">
        <v>97.98</v>
      </c>
      <c r="AVX165">
        <v>20623.772799999999</v>
      </c>
      <c r="AVY165">
        <v>-2.8073000000000001</v>
      </c>
      <c r="AVZ165">
        <v>249.01</v>
      </c>
      <c r="AWA165">
        <v>45374.097199999997</v>
      </c>
      <c r="AWB165">
        <v>0.28999999999999998</v>
      </c>
      <c r="AWF165">
        <v>97.18</v>
      </c>
      <c r="AWG165">
        <v>14961.7827</v>
      </c>
      <c r="AWH165">
        <v>-1.1997</v>
      </c>
      <c r="AWI165">
        <v>98.79</v>
      </c>
      <c r="AWJ165">
        <v>15778.380300000001</v>
      </c>
      <c r="AWK165">
        <v>-2.5644</v>
      </c>
      <c r="AWL165">
        <v>47.41</v>
      </c>
      <c r="AWM165">
        <v>18737.697899999999</v>
      </c>
      <c r="AWN165">
        <v>-2.5889000000000002</v>
      </c>
      <c r="AWO165">
        <v>358.92</v>
      </c>
      <c r="AWP165">
        <v>136775.56959999999</v>
      </c>
      <c r="AWQ165">
        <v>0.25700000000000001</v>
      </c>
      <c r="AWR165">
        <v>78.58</v>
      </c>
      <c r="AWS165">
        <v>38623.6875</v>
      </c>
      <c r="AWT165">
        <v>-0.50649999999999995</v>
      </c>
      <c r="AWU165">
        <v>20.97</v>
      </c>
      <c r="AWV165">
        <v>150360.0141</v>
      </c>
      <c r="AWW165">
        <v>1.5496000000000001</v>
      </c>
      <c r="AWX165">
        <v>55.77</v>
      </c>
      <c r="AWY165">
        <v>11577.2444</v>
      </c>
      <c r="AWZ165">
        <v>-7.17E-2</v>
      </c>
      <c r="AXA165">
        <v>1294.17</v>
      </c>
      <c r="AXB165">
        <v>72617.681500000006</v>
      </c>
      <c r="AXC165">
        <v>-2.6413000000000002</v>
      </c>
      <c r="AXD165">
        <v>421.77</v>
      </c>
      <c r="AXE165">
        <v>19732.177500000002</v>
      </c>
      <c r="AXF165">
        <v>-2.0209999999999999</v>
      </c>
      <c r="AXG165">
        <v>71.489999999999995</v>
      </c>
      <c r="AXH165">
        <v>11338.343199999999</v>
      </c>
      <c r="AXI165">
        <v>-1.216</v>
      </c>
      <c r="AXJ165">
        <v>143.38</v>
      </c>
      <c r="AXK165">
        <v>43575.857799999998</v>
      </c>
      <c r="AXL165">
        <v>-2.5089999999999999</v>
      </c>
      <c r="AXM165">
        <v>121.45</v>
      </c>
      <c r="AXN165">
        <v>19817.7363</v>
      </c>
      <c r="AXO165">
        <v>-3.6875</v>
      </c>
      <c r="AXP165">
        <v>42.06</v>
      </c>
      <c r="AXQ165">
        <v>56324.373</v>
      </c>
      <c r="AXR165">
        <v>-2.5261</v>
      </c>
      <c r="AXS165">
        <v>244.53</v>
      </c>
      <c r="AXT165">
        <v>11521.6396</v>
      </c>
      <c r="AXU165">
        <v>0.56759999999999999</v>
      </c>
      <c r="AXV165">
        <v>151.28</v>
      </c>
      <c r="AXW165">
        <v>69690.863500000007</v>
      </c>
      <c r="AXX165">
        <v>-0.40820000000000001</v>
      </c>
      <c r="AXY165">
        <v>115.62</v>
      </c>
      <c r="AXZ165">
        <v>130404.6583</v>
      </c>
      <c r="AYA165">
        <v>-2.0253000000000001</v>
      </c>
      <c r="AYB165">
        <v>611.33000000000004</v>
      </c>
      <c r="AYC165">
        <v>233525.34940000001</v>
      </c>
      <c r="AYD165">
        <v>0.73329999999999995</v>
      </c>
      <c r="AYE165">
        <v>193</v>
      </c>
      <c r="AYF165">
        <v>225189.31839999999</v>
      </c>
      <c r="AYG165">
        <v>-2.1198999999999999</v>
      </c>
      <c r="AYH165">
        <v>798.51</v>
      </c>
      <c r="AYI165">
        <v>18350.2549</v>
      </c>
      <c r="AYJ165">
        <v>0.72909999999999997</v>
      </c>
      <c r="AYK165">
        <v>40.36</v>
      </c>
      <c r="AYL165">
        <v>9291.7083000000002</v>
      </c>
      <c r="AYM165">
        <v>-2.4178000000000002</v>
      </c>
      <c r="AYN165">
        <v>146.75</v>
      </c>
      <c r="AYO165">
        <v>32149.948</v>
      </c>
      <c r="AYP165">
        <v>-2.0230000000000001</v>
      </c>
      <c r="AYQ165">
        <v>54.15</v>
      </c>
      <c r="AYR165">
        <v>13223.8421</v>
      </c>
      <c r="AYS165">
        <v>-2.9222000000000001</v>
      </c>
      <c r="AYT165">
        <v>101.69</v>
      </c>
      <c r="AYU165">
        <v>22635.9719</v>
      </c>
      <c r="AYV165">
        <v>-2.3338000000000001</v>
      </c>
      <c r="AYW165">
        <v>234.46</v>
      </c>
      <c r="AYX165">
        <v>53440.803999999996</v>
      </c>
      <c r="AYY165">
        <v>1.1256999999999999</v>
      </c>
      <c r="AYZ165">
        <v>54.118000000000002</v>
      </c>
      <c r="AZA165">
        <v>29188.238600000001</v>
      </c>
      <c r="AZB165">
        <v>-8.1199999999999994E-2</v>
      </c>
      <c r="AZC165">
        <v>210.73</v>
      </c>
      <c r="AZD165">
        <v>673206.5747</v>
      </c>
      <c r="AZE165">
        <v>-8.4459</v>
      </c>
      <c r="AZF165">
        <v>65.87</v>
      </c>
      <c r="AZG165">
        <v>23438.502199999999</v>
      </c>
      <c r="AZH165">
        <v>1.1362000000000001</v>
      </c>
      <c r="AZI165">
        <v>342.07</v>
      </c>
      <c r="AZJ165">
        <v>77195.015899999999</v>
      </c>
      <c r="AZK165">
        <v>-0.245</v>
      </c>
      <c r="AZL165">
        <v>156.61000000000001</v>
      </c>
      <c r="AZM165">
        <v>27451.035199999998</v>
      </c>
      <c r="AZN165">
        <v>-0.28649999999999998</v>
      </c>
      <c r="AZO165">
        <v>197.45</v>
      </c>
      <c r="AZP165">
        <v>180280.92540000001</v>
      </c>
      <c r="AZQ165">
        <v>-2.0341999999999998</v>
      </c>
      <c r="AZR165">
        <v>85.71</v>
      </c>
      <c r="AZS165">
        <v>16058.8442</v>
      </c>
      <c r="AZT165">
        <v>-1.7424999999999999</v>
      </c>
      <c r="AZU165">
        <v>581.16</v>
      </c>
      <c r="AZV165">
        <v>24799.645400000001</v>
      </c>
      <c r="AZW165">
        <v>-0.46239999999999998</v>
      </c>
      <c r="AZX165">
        <v>46.01</v>
      </c>
      <c r="AZY165">
        <v>15128.23</v>
      </c>
      <c r="AZZ165">
        <v>1.9724999999999999</v>
      </c>
      <c r="BAA165">
        <v>69.58</v>
      </c>
      <c r="BAB165">
        <v>146183.21239999999</v>
      </c>
      <c r="BAC165">
        <v>-2.3439000000000001</v>
      </c>
      <c r="BAD165">
        <v>44.05</v>
      </c>
      <c r="BAE165">
        <v>14528.7279</v>
      </c>
      <c r="BAF165">
        <v>-0.83299999999999996</v>
      </c>
      <c r="BAG165">
        <v>229.15</v>
      </c>
      <c r="BAH165">
        <v>15287.3197</v>
      </c>
      <c r="BAI165">
        <v>-4.2454999999999998</v>
      </c>
      <c r="BAJ165">
        <v>367.59</v>
      </c>
      <c r="BAK165">
        <v>17318.9025</v>
      </c>
      <c r="BAL165">
        <v>1.0472999999999999</v>
      </c>
      <c r="BAM165">
        <v>596.88</v>
      </c>
      <c r="BAN165">
        <v>551169.82539999997</v>
      </c>
      <c r="BAO165">
        <v>0.2334</v>
      </c>
      <c r="BAP165">
        <v>249.63</v>
      </c>
      <c r="BAQ165">
        <v>152074.00390000001</v>
      </c>
      <c r="BAR165">
        <v>-0.75539999999999996</v>
      </c>
      <c r="BAS165">
        <v>127.54</v>
      </c>
      <c r="BAT165">
        <v>109247.9357</v>
      </c>
      <c r="BAU165">
        <v>0.1099</v>
      </c>
      <c r="BAV165">
        <v>681.1</v>
      </c>
      <c r="BAW165">
        <v>45045.1417</v>
      </c>
      <c r="BAX165">
        <v>-2.3540999999999999</v>
      </c>
      <c r="BAY165">
        <v>44.49</v>
      </c>
      <c r="BAZ165">
        <v>69427.2693</v>
      </c>
      <c r="BBA165">
        <v>-2.3056999999999999</v>
      </c>
      <c r="BBB165">
        <v>279.37</v>
      </c>
      <c r="BBC165">
        <v>566188.84820000001</v>
      </c>
      <c r="BBD165">
        <v>0.26919999999999999</v>
      </c>
      <c r="BBE165">
        <v>33.47</v>
      </c>
      <c r="BBF165">
        <v>34913.796399999999</v>
      </c>
      <c r="BBG165">
        <v>-0.35720000000000002</v>
      </c>
      <c r="BBH165">
        <v>134.19</v>
      </c>
      <c r="BBI165">
        <v>42991.857799999998</v>
      </c>
      <c r="BBJ165">
        <v>-0.98140000000000005</v>
      </c>
      <c r="BBK165">
        <v>108.72</v>
      </c>
      <c r="BBL165">
        <v>26865.407800000001</v>
      </c>
      <c r="BBM165">
        <v>-1.0286999999999999</v>
      </c>
      <c r="BBN165">
        <v>231.97</v>
      </c>
      <c r="BBO165">
        <v>30633.961899999998</v>
      </c>
      <c r="BBP165">
        <v>-8.1799999999999998E-2</v>
      </c>
      <c r="BBQ165">
        <v>271.66000000000003</v>
      </c>
      <c r="BBR165">
        <v>38690.853900000002</v>
      </c>
      <c r="BBS165">
        <v>-0.67279999999999995</v>
      </c>
      <c r="BBT165">
        <v>181.84</v>
      </c>
      <c r="BBU165">
        <v>17747.583999999999</v>
      </c>
      <c r="BBV165">
        <v>-0.87219999999999998</v>
      </c>
      <c r="BBW165">
        <v>468</v>
      </c>
      <c r="BBX165">
        <v>120791.83100000001</v>
      </c>
      <c r="BBY165">
        <v>-0.1216</v>
      </c>
      <c r="BBZ165">
        <v>73.7</v>
      </c>
      <c r="BCA165">
        <v>25320.475399999999</v>
      </c>
      <c r="BCB165">
        <v>-2.8089</v>
      </c>
      <c r="BCC165">
        <v>62.86</v>
      </c>
      <c r="BCD165">
        <v>25970.847099999999</v>
      </c>
      <c r="BCE165">
        <v>6.3700000000000007E-2</v>
      </c>
      <c r="BCF165">
        <v>11.27</v>
      </c>
      <c r="BCG165">
        <v>13450.9756</v>
      </c>
      <c r="BCH165">
        <v>-3.4276</v>
      </c>
      <c r="BCI165">
        <v>41.15</v>
      </c>
      <c r="BCJ165">
        <v>173221.74780000001</v>
      </c>
      <c r="BCK165">
        <v>-0.38729999999999998</v>
      </c>
      <c r="BCL165">
        <v>160.87</v>
      </c>
      <c r="BCM165">
        <v>28181.726500000001</v>
      </c>
      <c r="BCN165">
        <v>-1.6386000000000001</v>
      </c>
      <c r="BCO165">
        <v>328.84</v>
      </c>
      <c r="BCP165">
        <v>19520.576099999998</v>
      </c>
      <c r="BCQ165">
        <v>-0.74550000000000005</v>
      </c>
      <c r="BCR165">
        <v>8.77</v>
      </c>
      <c r="BCS165">
        <v>7570.9220999999998</v>
      </c>
      <c r="BCT165">
        <v>0.34320000000000001</v>
      </c>
      <c r="BCU165">
        <v>7.22</v>
      </c>
      <c r="BCV165">
        <v>17702.778300000002</v>
      </c>
      <c r="BCW165">
        <v>-2.6953999999999998</v>
      </c>
      <c r="BCX165">
        <v>254.6</v>
      </c>
      <c r="BCY165">
        <v>67469</v>
      </c>
      <c r="BCZ165">
        <v>-0.4652</v>
      </c>
      <c r="BDA165">
        <v>60.77</v>
      </c>
      <c r="BDB165">
        <v>20871.5527</v>
      </c>
      <c r="BDC165">
        <v>-2.9388000000000001</v>
      </c>
      <c r="BDD165">
        <v>93.65</v>
      </c>
      <c r="BDE165">
        <v>29600.835899999998</v>
      </c>
      <c r="BDF165">
        <v>-1.0879000000000001</v>
      </c>
      <c r="BDG165">
        <v>124.6</v>
      </c>
      <c r="BDH165">
        <v>75899.782399999996</v>
      </c>
      <c r="BDI165">
        <v>0.4839</v>
      </c>
      <c r="BDJ165">
        <v>54</v>
      </c>
      <c r="BDK165">
        <v>183803.59330000001</v>
      </c>
      <c r="BDL165">
        <v>-5.0298999999999996</v>
      </c>
      <c r="BDM165">
        <v>204.73</v>
      </c>
      <c r="BDN165">
        <v>82161.184500000003</v>
      </c>
      <c r="BDO165">
        <v>-1.7609999999999999</v>
      </c>
      <c r="BDP165">
        <v>44.26</v>
      </c>
      <c r="BDQ165">
        <v>53949.894500000002</v>
      </c>
      <c r="BDR165">
        <v>-1.2715000000000001</v>
      </c>
      <c r="BDS165">
        <v>76.64</v>
      </c>
      <c r="BDT165">
        <v>616051.56999999995</v>
      </c>
      <c r="BDU165">
        <v>-0.4158</v>
      </c>
      <c r="BDV165">
        <v>58.69</v>
      </c>
      <c r="BDW165">
        <v>22334.5147</v>
      </c>
      <c r="BDX165">
        <v>-0.55910000000000004</v>
      </c>
      <c r="BDY165">
        <v>297.24</v>
      </c>
      <c r="BDZ165">
        <v>21562.2631</v>
      </c>
      <c r="BEA165">
        <v>-1.0189999999999999</v>
      </c>
      <c r="BEB165">
        <v>291.08999999999997</v>
      </c>
      <c r="BEC165">
        <v>29561.9113</v>
      </c>
      <c r="BED165">
        <v>-0.87849999999999995</v>
      </c>
      <c r="BEE165">
        <v>30.35</v>
      </c>
      <c r="BEF165">
        <v>22074.010300000002</v>
      </c>
      <c r="BEG165">
        <v>0.59660000000000002</v>
      </c>
      <c r="BEH165">
        <v>76.72</v>
      </c>
      <c r="BEI165">
        <v>8515.2775999999994</v>
      </c>
      <c r="BEJ165">
        <v>-0.51870000000000005</v>
      </c>
      <c r="BEK165">
        <v>62.91</v>
      </c>
      <c r="BEL165">
        <v>35072.3678</v>
      </c>
      <c r="BEM165">
        <v>-0.86670000000000003</v>
      </c>
      <c r="BEN165">
        <v>112.64</v>
      </c>
      <c r="BEO165">
        <v>500439.98599999998</v>
      </c>
      <c r="BEP165">
        <v>-0.46829999999999999</v>
      </c>
      <c r="BEQ165">
        <v>126.71</v>
      </c>
      <c r="BER165">
        <v>30776.957299999998</v>
      </c>
      <c r="BES165">
        <v>-1.0309999999999999</v>
      </c>
      <c r="BET165">
        <v>133.87</v>
      </c>
      <c r="BEU165">
        <v>37639.558799999999</v>
      </c>
      <c r="BEV165">
        <v>-0.46839999999999998</v>
      </c>
      <c r="BEW165">
        <v>104.81</v>
      </c>
      <c r="BEX165">
        <v>21344.805400000001</v>
      </c>
      <c r="BEY165">
        <v>0.32550000000000001</v>
      </c>
      <c r="BEZ165">
        <v>320.77</v>
      </c>
      <c r="BFA165">
        <v>16545.433700000001</v>
      </c>
      <c r="BFB165">
        <v>-2.5133999999999999</v>
      </c>
      <c r="BFC165">
        <v>189.23</v>
      </c>
      <c r="BFD165">
        <v>85730.838799999998</v>
      </c>
      <c r="BFE165">
        <v>1.4149</v>
      </c>
    </row>
    <row r="166" spans="1:1513" x14ac:dyDescent="0.25">
      <c r="A166" s="1">
        <v>45544</v>
      </c>
      <c r="B166">
        <v>138.09</v>
      </c>
      <c r="C166">
        <v>39677.078099999999</v>
      </c>
      <c r="D166">
        <v>0.64870000000000005</v>
      </c>
      <c r="E166">
        <v>220.91</v>
      </c>
      <c r="F166">
        <v>3358745.9046999998</v>
      </c>
      <c r="G166">
        <v>4.0800000000000003E-2</v>
      </c>
      <c r="H166">
        <v>196.42</v>
      </c>
      <c r="I166">
        <v>346945.23839999997</v>
      </c>
      <c r="J166">
        <v>1.5615000000000001</v>
      </c>
      <c r="K166">
        <v>116.36</v>
      </c>
      <c r="L166">
        <v>74659.306400000001</v>
      </c>
      <c r="M166">
        <v>1.8201000000000001</v>
      </c>
      <c r="N166">
        <v>116.43</v>
      </c>
      <c r="O166">
        <v>202576.20819999999</v>
      </c>
      <c r="P166">
        <v>2.2572000000000001</v>
      </c>
      <c r="Q166">
        <v>111.73</v>
      </c>
      <c r="R166">
        <v>42016.942600000002</v>
      </c>
      <c r="S166">
        <v>1.1589</v>
      </c>
      <c r="T166">
        <v>341.81</v>
      </c>
      <c r="U166">
        <v>214343.7225</v>
      </c>
      <c r="V166">
        <v>0.57969999999999999</v>
      </c>
      <c r="W166">
        <v>569.88</v>
      </c>
      <c r="X166">
        <v>252684.79199999999</v>
      </c>
      <c r="Y166">
        <v>1.1484000000000001</v>
      </c>
      <c r="Z166">
        <v>218.56</v>
      </c>
      <c r="AA166">
        <v>108513.60950000001</v>
      </c>
      <c r="AB166">
        <v>2.3029000000000002</v>
      </c>
      <c r="AC166">
        <v>59.5</v>
      </c>
      <c r="AD166">
        <v>28449.450700000001</v>
      </c>
      <c r="AE166">
        <v>5.04E-2</v>
      </c>
      <c r="AF166">
        <v>275.58999999999997</v>
      </c>
      <c r="AG166">
        <v>112384.28</v>
      </c>
      <c r="AH166">
        <v>2.2370000000000001</v>
      </c>
      <c r="AI166">
        <v>255.67</v>
      </c>
      <c r="AJ166">
        <v>54969.05</v>
      </c>
      <c r="AK166">
        <v>2.1168999999999998</v>
      </c>
      <c r="AL166">
        <v>84.59</v>
      </c>
      <c r="AM166">
        <v>22544.1273</v>
      </c>
      <c r="AN166">
        <v>1.7196</v>
      </c>
      <c r="AO166">
        <v>103.66</v>
      </c>
      <c r="AP166">
        <v>55159.558700000001</v>
      </c>
      <c r="AQ166">
        <v>1.5777000000000001</v>
      </c>
      <c r="AR166">
        <v>16.2</v>
      </c>
      <c r="AS166">
        <v>11516.973900000001</v>
      </c>
      <c r="AT166">
        <v>6.1800000000000001E-2</v>
      </c>
      <c r="AU166">
        <v>109.4</v>
      </c>
      <c r="AV166">
        <v>61266.878400000001</v>
      </c>
      <c r="AW166">
        <v>0.46839999999999998</v>
      </c>
      <c r="AX166">
        <v>72.819999999999993</v>
      </c>
      <c r="AY166">
        <v>46892.543400000002</v>
      </c>
      <c r="AZ166">
        <v>1.2655000000000001</v>
      </c>
      <c r="BA166">
        <v>193.26</v>
      </c>
      <c r="BB166">
        <v>10009.5645</v>
      </c>
      <c r="BC166">
        <v>0.35310000000000002</v>
      </c>
      <c r="BD166">
        <v>298.94</v>
      </c>
      <c r="BE166">
        <v>65497.754000000001</v>
      </c>
      <c r="BF166">
        <v>1.6146</v>
      </c>
      <c r="BG166">
        <v>95.07</v>
      </c>
      <c r="BH166">
        <v>14405.555</v>
      </c>
      <c r="BI166">
        <v>-1.5226999999999999</v>
      </c>
      <c r="BJ166">
        <v>78.41</v>
      </c>
      <c r="BK166">
        <v>9215.7810000000009</v>
      </c>
      <c r="BL166">
        <v>1.9636</v>
      </c>
      <c r="BM166">
        <v>221.38</v>
      </c>
      <c r="BN166">
        <v>16536.4362</v>
      </c>
      <c r="BO166">
        <v>0.104</v>
      </c>
      <c r="BP166">
        <v>187.2</v>
      </c>
      <c r="BQ166">
        <v>49428.398300000001</v>
      </c>
      <c r="BR166">
        <v>0.99270000000000003</v>
      </c>
      <c r="BS166">
        <v>134.56</v>
      </c>
      <c r="BT166">
        <v>11723.9557</v>
      </c>
      <c r="BU166">
        <v>4.4600000000000001E-2</v>
      </c>
      <c r="BV166">
        <v>177.55</v>
      </c>
      <c r="BW166">
        <v>146372.94579999999</v>
      </c>
      <c r="BX166">
        <v>1.6023000000000001</v>
      </c>
      <c r="BY166">
        <v>11.1</v>
      </c>
      <c r="BZ166">
        <v>16043.3097</v>
      </c>
      <c r="CA166">
        <v>0.18049999999999999</v>
      </c>
      <c r="CB166">
        <v>138.15</v>
      </c>
      <c r="CC166">
        <v>223593.26689999999</v>
      </c>
      <c r="CD166">
        <v>2.8283999999999998</v>
      </c>
      <c r="CE166">
        <v>164.3</v>
      </c>
      <c r="CF166">
        <v>38041.358999999997</v>
      </c>
      <c r="CG166">
        <v>0.40329999999999999</v>
      </c>
      <c r="CH166">
        <v>325.92</v>
      </c>
      <c r="CI166">
        <v>175126.3394</v>
      </c>
      <c r="CJ166">
        <v>1.6720999999999999</v>
      </c>
      <c r="CK166">
        <v>436.35</v>
      </c>
      <c r="CL166">
        <v>42844.622199999998</v>
      </c>
      <c r="CM166">
        <v>1.4366000000000001</v>
      </c>
      <c r="CN166">
        <v>238.53</v>
      </c>
      <c r="CO166">
        <v>111412.98759999999</v>
      </c>
      <c r="CP166">
        <v>1.0036</v>
      </c>
      <c r="CQ166">
        <v>175.4</v>
      </c>
      <c r="CR166">
        <v>1840922.4309</v>
      </c>
      <c r="CS166">
        <v>2.3397000000000001</v>
      </c>
      <c r="CT166">
        <v>81.192499999999995</v>
      </c>
      <c r="CU166">
        <v>102027.4292</v>
      </c>
      <c r="CV166">
        <v>3.3279000000000001</v>
      </c>
      <c r="CW166">
        <v>309.7</v>
      </c>
      <c r="CX166">
        <v>27063.643599999999</v>
      </c>
      <c r="CY166">
        <v>1.5277000000000001</v>
      </c>
      <c r="CZ166">
        <v>350.49</v>
      </c>
      <c r="DA166">
        <v>76141.205000000002</v>
      </c>
      <c r="DB166">
        <v>0.70679999999999998</v>
      </c>
      <c r="DC166">
        <v>77.89</v>
      </c>
      <c r="DD166">
        <v>11359.8938</v>
      </c>
      <c r="DE166">
        <v>1.2742</v>
      </c>
      <c r="DF166">
        <v>24.92</v>
      </c>
      <c r="DG166">
        <v>9218.0287000000008</v>
      </c>
      <c r="DH166">
        <v>-1.2678</v>
      </c>
      <c r="DI166">
        <v>273.82</v>
      </c>
      <c r="DJ166">
        <v>60874.156900000002</v>
      </c>
      <c r="DK166">
        <v>1.9016999999999999</v>
      </c>
      <c r="DL166">
        <v>60.73</v>
      </c>
      <c r="DM166">
        <v>73136.458899999998</v>
      </c>
      <c r="DN166">
        <v>1.4702999999999999</v>
      </c>
      <c r="DO166">
        <v>107.59</v>
      </c>
      <c r="DP166">
        <v>61276.192199999998</v>
      </c>
      <c r="DQ166">
        <v>-0.37959999999999999</v>
      </c>
      <c r="DR166">
        <v>69.08</v>
      </c>
      <c r="DS166">
        <v>18358.707200000001</v>
      </c>
      <c r="DT166">
        <v>0.86140000000000005</v>
      </c>
      <c r="DU166">
        <v>118.25</v>
      </c>
      <c r="DV166">
        <v>20685.008099999999</v>
      </c>
      <c r="DW166">
        <v>1.6854</v>
      </c>
      <c r="DX166">
        <v>133.80000000000001</v>
      </c>
      <c r="DY166">
        <v>20770.152300000002</v>
      </c>
      <c r="DZ166">
        <v>2.2936000000000001</v>
      </c>
      <c r="EA166">
        <v>225.49</v>
      </c>
      <c r="EB166">
        <v>32068.464400000001</v>
      </c>
      <c r="EC166">
        <v>0.84530000000000005</v>
      </c>
      <c r="ED166">
        <v>140.82</v>
      </c>
      <c r="EE166">
        <v>655500.72829999996</v>
      </c>
      <c r="EF166">
        <v>2.7921</v>
      </c>
      <c r="EG166">
        <v>219.58</v>
      </c>
      <c r="EH166">
        <v>17680.3737</v>
      </c>
      <c r="EI166">
        <v>1.2309000000000001</v>
      </c>
      <c r="EJ166">
        <v>146.01</v>
      </c>
      <c r="EK166">
        <v>28451.9516</v>
      </c>
      <c r="EL166">
        <v>1.4380999999999999</v>
      </c>
      <c r="EM166">
        <v>364.39</v>
      </c>
      <c r="EN166">
        <v>27538.535199999998</v>
      </c>
      <c r="EO166">
        <v>2.7551000000000001</v>
      </c>
      <c r="EP166">
        <v>250.92</v>
      </c>
      <c r="EQ166">
        <v>178381.95199999999</v>
      </c>
      <c r="ER166">
        <v>2.8108</v>
      </c>
      <c r="ES166">
        <v>3120.5</v>
      </c>
      <c r="ET166">
        <v>53306.908600000002</v>
      </c>
      <c r="EU166">
        <v>0.90349999999999997</v>
      </c>
      <c r="EV166">
        <v>162.91</v>
      </c>
      <c r="EW166">
        <v>100379.7929</v>
      </c>
      <c r="EX166">
        <v>3.3561999999999999</v>
      </c>
      <c r="EY166">
        <v>39.47</v>
      </c>
      <c r="EZ166">
        <v>306270.52049999998</v>
      </c>
      <c r="FA166">
        <v>1.8318000000000001</v>
      </c>
      <c r="FB166">
        <v>64.290000000000006</v>
      </c>
      <c r="FC166">
        <v>19516.309499999999</v>
      </c>
      <c r="FD166">
        <v>-1.5599999999999999E-2</v>
      </c>
      <c r="FE166">
        <v>39.229999999999997</v>
      </c>
      <c r="FF166">
        <v>20014.267500000002</v>
      </c>
      <c r="FG166">
        <v>0.69299999999999995</v>
      </c>
      <c r="FH166">
        <v>98.09</v>
      </c>
      <c r="FI166">
        <v>21062.399399999998</v>
      </c>
      <c r="FJ166">
        <v>-0.41620000000000001</v>
      </c>
      <c r="FK166">
        <v>237.22</v>
      </c>
      <c r="FL166">
        <v>68566.642399999997</v>
      </c>
      <c r="FM166">
        <v>1.9556</v>
      </c>
      <c r="FN166">
        <v>19.55</v>
      </c>
      <c r="FO166">
        <v>10224.6193</v>
      </c>
      <c r="FP166">
        <v>2.1955</v>
      </c>
      <c r="FQ166">
        <v>46.34</v>
      </c>
      <c r="FR166">
        <v>21796.5455</v>
      </c>
      <c r="FS166">
        <v>2.6583999999999999</v>
      </c>
      <c r="FT166">
        <v>98.92</v>
      </c>
      <c r="FU166">
        <v>14012.1628</v>
      </c>
      <c r="FV166">
        <v>0.48759999999999998</v>
      </c>
      <c r="FW166">
        <v>199.27</v>
      </c>
      <c r="FX166">
        <v>29025.9954</v>
      </c>
      <c r="FY166">
        <v>-0.76690000000000003</v>
      </c>
      <c r="FZ166">
        <v>67.72</v>
      </c>
      <c r="GA166">
        <v>49974.481800000001</v>
      </c>
      <c r="GB166">
        <v>1.9725999999999999</v>
      </c>
      <c r="GC166">
        <v>3802.89</v>
      </c>
      <c r="GD166">
        <v>127489.55989999999</v>
      </c>
      <c r="GE166">
        <v>1.9173</v>
      </c>
      <c r="GF166">
        <v>33.69</v>
      </c>
      <c r="GG166">
        <v>33468.443700000003</v>
      </c>
      <c r="GH166">
        <v>-0.73660000000000003</v>
      </c>
      <c r="GI166">
        <v>166.16</v>
      </c>
      <c r="GJ166">
        <v>19350.0658</v>
      </c>
      <c r="GK166">
        <v>-1.3946000000000001</v>
      </c>
      <c r="GL166">
        <v>877.94</v>
      </c>
      <c r="GM166">
        <v>130047.916</v>
      </c>
      <c r="GN166">
        <v>1.2712000000000001</v>
      </c>
      <c r="GO166">
        <v>48.5</v>
      </c>
      <c r="GP166">
        <v>98328.666100000002</v>
      </c>
      <c r="GQ166">
        <v>-0.41070000000000001</v>
      </c>
      <c r="GR166">
        <v>210.65</v>
      </c>
      <c r="GS166">
        <v>24584.715</v>
      </c>
      <c r="GT166">
        <v>1.4741</v>
      </c>
      <c r="GU166">
        <v>459.61</v>
      </c>
      <c r="GV166">
        <v>990404.86010000005</v>
      </c>
      <c r="GW166">
        <v>4.1399999999999999E-2</v>
      </c>
      <c r="GX166">
        <v>103.72</v>
      </c>
      <c r="GY166">
        <v>29587.270499999999</v>
      </c>
      <c r="GZ166">
        <v>-0.2117</v>
      </c>
      <c r="HA166">
        <v>82.65</v>
      </c>
      <c r="HB166">
        <v>121712.55009999999</v>
      </c>
      <c r="HC166">
        <v>1.2867999999999999</v>
      </c>
      <c r="HD166">
        <v>32.880000000000003</v>
      </c>
      <c r="HE166">
        <v>7489.0438999999997</v>
      </c>
      <c r="HF166">
        <v>1.8271999999999999</v>
      </c>
      <c r="HG166">
        <v>139.77000000000001</v>
      </c>
      <c r="HH166">
        <v>170388.85829999999</v>
      </c>
      <c r="HI166">
        <v>1.9326000000000001</v>
      </c>
      <c r="HJ166">
        <v>74.3</v>
      </c>
      <c r="HK166">
        <v>11734.4784</v>
      </c>
      <c r="HL166">
        <v>-0.34870000000000001</v>
      </c>
      <c r="HM166">
        <v>59.54</v>
      </c>
      <c r="HN166">
        <v>113590.1277</v>
      </c>
      <c r="HO166">
        <v>0.76160000000000005</v>
      </c>
      <c r="HP166">
        <v>32.83</v>
      </c>
      <c r="HQ166">
        <v>15727.201300000001</v>
      </c>
      <c r="HR166">
        <v>0.27489999999999998</v>
      </c>
      <c r="HS166">
        <v>112.8</v>
      </c>
      <c r="HT166">
        <v>27505.754700000001</v>
      </c>
      <c r="HU166">
        <v>0.92149999999999999</v>
      </c>
      <c r="HV166">
        <v>70.73</v>
      </c>
      <c r="HW166">
        <v>63851.643900000003</v>
      </c>
      <c r="HX166">
        <v>1.7990999999999999</v>
      </c>
      <c r="HY166">
        <v>334.04</v>
      </c>
      <c r="HZ166">
        <v>161975.36670000001</v>
      </c>
      <c r="IA166">
        <v>1.4209000000000001</v>
      </c>
      <c r="IB166">
        <v>292.2</v>
      </c>
      <c r="IC166">
        <v>118029.5773</v>
      </c>
      <c r="ID166">
        <v>1.6348</v>
      </c>
      <c r="IE166">
        <v>211.34</v>
      </c>
      <c r="IF166">
        <v>22113.373899999999</v>
      </c>
      <c r="IG166">
        <v>0.09</v>
      </c>
      <c r="IH166">
        <v>115.26</v>
      </c>
      <c r="II166">
        <v>35319.287100000001</v>
      </c>
      <c r="IJ166">
        <v>1.5059</v>
      </c>
      <c r="IK166">
        <v>117.54</v>
      </c>
      <c r="IL166">
        <v>51079.040200000003</v>
      </c>
      <c r="IM166">
        <v>1.2229000000000001</v>
      </c>
      <c r="IN166">
        <v>16.03</v>
      </c>
      <c r="IO166">
        <v>20093.351299999998</v>
      </c>
      <c r="IP166">
        <v>2.2974000000000001</v>
      </c>
      <c r="IQ166">
        <v>252.81</v>
      </c>
      <c r="IR166">
        <v>69224.434200000003</v>
      </c>
      <c r="IS166">
        <v>2.1372</v>
      </c>
      <c r="IT166">
        <v>214.14</v>
      </c>
      <c r="IU166">
        <v>28603.869600000002</v>
      </c>
      <c r="IV166">
        <v>0.90949999999999998</v>
      </c>
      <c r="IW166">
        <v>120.36</v>
      </c>
      <c r="IX166">
        <v>13151.0368</v>
      </c>
      <c r="IY166">
        <v>0.2666</v>
      </c>
      <c r="IZ166">
        <v>174.92</v>
      </c>
      <c r="JA166">
        <v>55120.954599999997</v>
      </c>
      <c r="JB166">
        <v>1.0456000000000001</v>
      </c>
      <c r="JC166">
        <v>78.47</v>
      </c>
      <c r="JD166">
        <v>14156.9521</v>
      </c>
      <c r="JE166">
        <v>-0.11459999999999999</v>
      </c>
      <c r="JF166">
        <v>41.45</v>
      </c>
      <c r="JG166">
        <v>18582.0543</v>
      </c>
      <c r="JH166">
        <v>1.8677999999999999</v>
      </c>
      <c r="JI166">
        <v>105.6</v>
      </c>
      <c r="JJ166">
        <v>25852.459900000002</v>
      </c>
      <c r="JK166">
        <v>0.39929999999999999</v>
      </c>
      <c r="JL166">
        <v>101.07</v>
      </c>
      <c r="JM166">
        <v>11853.8166</v>
      </c>
      <c r="JN166">
        <v>0.26790000000000003</v>
      </c>
      <c r="JO166">
        <v>324.83999999999997</v>
      </c>
      <c r="JP166">
        <v>51855.626199999999</v>
      </c>
      <c r="JQ166">
        <v>-0.79100000000000004</v>
      </c>
      <c r="JR166">
        <v>357.61</v>
      </c>
      <c r="JS166">
        <v>99969.445300000007</v>
      </c>
      <c r="JT166">
        <v>1.1655</v>
      </c>
      <c r="JU166">
        <v>137.47</v>
      </c>
      <c r="JV166">
        <v>21478.334500000001</v>
      </c>
      <c r="JW166">
        <v>1.5363</v>
      </c>
      <c r="JX166">
        <v>107.11</v>
      </c>
      <c r="JY166">
        <v>87518.204100000003</v>
      </c>
      <c r="JZ166">
        <v>-0.69530000000000003</v>
      </c>
      <c r="KA166">
        <v>165.2</v>
      </c>
      <c r="KB166">
        <v>20461.927199999998</v>
      </c>
      <c r="KC166">
        <v>0.27310000000000001</v>
      </c>
      <c r="KD166">
        <v>39.72</v>
      </c>
      <c r="KE166">
        <v>153815.76449999999</v>
      </c>
      <c r="KF166">
        <v>0.2777</v>
      </c>
      <c r="KG166">
        <v>218.54</v>
      </c>
      <c r="KH166">
        <v>78695.549899999998</v>
      </c>
      <c r="KI166">
        <v>-0.88890000000000002</v>
      </c>
      <c r="KJ166">
        <v>54.29</v>
      </c>
      <c r="KK166">
        <v>74348.851999999999</v>
      </c>
      <c r="KL166">
        <v>1.1364000000000001</v>
      </c>
      <c r="KM166">
        <v>296.81</v>
      </c>
      <c r="KN166">
        <v>40677.111799999999</v>
      </c>
      <c r="KO166">
        <v>1.2278</v>
      </c>
      <c r="KP166">
        <v>69.12</v>
      </c>
      <c r="KQ166">
        <v>20641.680799999998</v>
      </c>
      <c r="KR166">
        <v>1.6321000000000001</v>
      </c>
      <c r="KS166">
        <v>70.84</v>
      </c>
      <c r="KT166">
        <v>37263.965199999999</v>
      </c>
      <c r="KU166">
        <v>1.41E-2</v>
      </c>
      <c r="KV166">
        <v>27.41</v>
      </c>
      <c r="KW166">
        <v>17863.6774</v>
      </c>
      <c r="KX166">
        <v>0.47649999999999998</v>
      </c>
      <c r="KY166">
        <v>142.6</v>
      </c>
      <c r="KZ166">
        <v>54452.686399999999</v>
      </c>
      <c r="LA166">
        <v>2.5899000000000001</v>
      </c>
      <c r="LB166">
        <v>108.03</v>
      </c>
      <c r="LC166">
        <v>21514.7798</v>
      </c>
      <c r="LD166">
        <v>1.351</v>
      </c>
      <c r="LE166">
        <v>105.6</v>
      </c>
      <c r="LF166">
        <v>122627.97779999999</v>
      </c>
      <c r="LG166">
        <v>-0.3962</v>
      </c>
      <c r="LH166">
        <v>236.53</v>
      </c>
      <c r="LI166">
        <v>46361.673799999997</v>
      </c>
      <c r="LJ166">
        <v>0.66390000000000005</v>
      </c>
      <c r="LK166">
        <v>896.49</v>
      </c>
      <c r="LL166">
        <v>397445.41570000001</v>
      </c>
      <c r="LM166">
        <v>2.2597</v>
      </c>
      <c r="LN166">
        <v>307.39999999999998</v>
      </c>
      <c r="LO166">
        <v>21343.689399999999</v>
      </c>
      <c r="LP166">
        <v>1.4621999999999999</v>
      </c>
      <c r="LT166">
        <v>49.42</v>
      </c>
      <c r="LU166">
        <v>47556.747499999998</v>
      </c>
      <c r="LV166">
        <v>-8.09E-2</v>
      </c>
      <c r="LW166">
        <v>121.32</v>
      </c>
      <c r="LX166">
        <v>12936.9452</v>
      </c>
      <c r="LY166">
        <v>-0.69579999999999997</v>
      </c>
      <c r="LZ166">
        <v>188.16</v>
      </c>
      <c r="MA166">
        <v>9714.8374000000003</v>
      </c>
      <c r="MB166">
        <v>0.10639999999999999</v>
      </c>
      <c r="MC166">
        <v>245.76</v>
      </c>
      <c r="MD166">
        <v>234946.56</v>
      </c>
      <c r="ME166">
        <v>0.73370000000000002</v>
      </c>
      <c r="MF166">
        <v>246.58</v>
      </c>
      <c r="MG166">
        <v>60460.061000000002</v>
      </c>
      <c r="MH166">
        <v>7.7100000000000002E-2</v>
      </c>
      <c r="MI166">
        <v>48.7</v>
      </c>
      <c r="MJ166">
        <v>194348.78450000001</v>
      </c>
      <c r="MK166">
        <v>0.41239999999999999</v>
      </c>
      <c r="ML166">
        <v>79.53</v>
      </c>
      <c r="MM166">
        <v>32592.733899999999</v>
      </c>
      <c r="MN166">
        <v>2.6856</v>
      </c>
      <c r="MO166">
        <v>33.76</v>
      </c>
      <c r="MP166">
        <v>65451.851000000002</v>
      </c>
      <c r="MQ166">
        <v>1.1687000000000001</v>
      </c>
      <c r="MR166">
        <v>201.18</v>
      </c>
      <c r="MS166">
        <v>81090.7742</v>
      </c>
      <c r="MT166">
        <v>2.9184999999999999</v>
      </c>
      <c r="MU166">
        <v>22.8</v>
      </c>
      <c r="MV166">
        <v>16855.457399999999</v>
      </c>
      <c r="MW166">
        <v>-0.52359999999999995</v>
      </c>
      <c r="MX166">
        <v>76.13</v>
      </c>
      <c r="MY166">
        <v>37734.441700000003</v>
      </c>
      <c r="MZ166">
        <v>0.38240000000000002</v>
      </c>
      <c r="NA166">
        <v>55.8</v>
      </c>
      <c r="NB166">
        <v>38627.382599999997</v>
      </c>
      <c r="NC166">
        <v>0.84940000000000004</v>
      </c>
      <c r="ND166">
        <v>56.47</v>
      </c>
      <c r="NE166">
        <v>71038.089399999997</v>
      </c>
      <c r="NF166">
        <v>-2.2164999999999999</v>
      </c>
      <c r="NG166">
        <v>140.30000000000001</v>
      </c>
      <c r="NH166">
        <v>256597.071</v>
      </c>
      <c r="NI166">
        <v>1.2558</v>
      </c>
      <c r="NJ166">
        <v>36</v>
      </c>
      <c r="NK166">
        <v>7788.1670999999997</v>
      </c>
      <c r="NL166">
        <v>-2.3595999999999999</v>
      </c>
      <c r="NM166">
        <v>57.37</v>
      </c>
      <c r="NN166">
        <v>48129.896000000001</v>
      </c>
      <c r="NO166">
        <v>0.45529999999999998</v>
      </c>
      <c r="NP166">
        <v>43.68</v>
      </c>
      <c r="NQ166">
        <v>28191.9162</v>
      </c>
      <c r="NR166">
        <v>3.9258000000000002</v>
      </c>
      <c r="NS166">
        <v>56.81</v>
      </c>
      <c r="NT166">
        <v>8981.6610000000001</v>
      </c>
      <c r="NU166">
        <v>4.2958999999999996</v>
      </c>
      <c r="NV166">
        <v>79.56</v>
      </c>
      <c r="NW166">
        <v>33215.911200000002</v>
      </c>
      <c r="NX166">
        <v>0.53069999999999995</v>
      </c>
      <c r="NY166">
        <v>387.23</v>
      </c>
      <c r="NZ166">
        <v>105946.0575</v>
      </c>
      <c r="OA166">
        <v>1.486</v>
      </c>
      <c r="OB166">
        <v>149.01499999999999</v>
      </c>
      <c r="OC166">
        <v>22719.338299999999</v>
      </c>
      <c r="OD166">
        <v>3.9687999999999999</v>
      </c>
      <c r="OE166">
        <v>105.89</v>
      </c>
      <c r="OF166">
        <v>75108.214600000007</v>
      </c>
      <c r="OG166">
        <v>3.8136999999999999</v>
      </c>
      <c r="OH166">
        <v>133.33000000000001</v>
      </c>
      <c r="OI166">
        <v>33475.368399999999</v>
      </c>
      <c r="OJ166">
        <v>3.6135999999999999</v>
      </c>
      <c r="OK166">
        <v>80.98</v>
      </c>
      <c r="OL166">
        <v>17808.731599999999</v>
      </c>
      <c r="OM166">
        <v>-1.9375</v>
      </c>
      <c r="ON166">
        <v>154.29</v>
      </c>
      <c r="OO166">
        <v>17175.132000000001</v>
      </c>
      <c r="OP166">
        <v>0.88929999999999998</v>
      </c>
      <c r="OQ166">
        <v>187.52</v>
      </c>
      <c r="OR166">
        <v>61139.038800000002</v>
      </c>
      <c r="OS166">
        <v>0.74139999999999995</v>
      </c>
      <c r="OT166">
        <v>273.08999999999997</v>
      </c>
      <c r="OU166">
        <v>197229.1703</v>
      </c>
      <c r="OV166">
        <v>2.5882999999999998</v>
      </c>
      <c r="OW166">
        <v>88.34</v>
      </c>
      <c r="OX166">
        <v>160212.30910000001</v>
      </c>
      <c r="OY166">
        <v>0.45490000000000003</v>
      </c>
      <c r="OZ166">
        <v>149.34</v>
      </c>
      <c r="PA166">
        <v>49879.417500000003</v>
      </c>
      <c r="PB166">
        <v>0.75560000000000005</v>
      </c>
      <c r="PC166">
        <v>67.42</v>
      </c>
      <c r="PD166">
        <v>14494.768700000001</v>
      </c>
      <c r="PE166">
        <v>1.3835</v>
      </c>
      <c r="PF166">
        <v>22.13</v>
      </c>
      <c r="PG166">
        <v>15475.319</v>
      </c>
      <c r="PH166">
        <v>0.63670000000000004</v>
      </c>
      <c r="PI166">
        <v>178.89</v>
      </c>
      <c r="PJ166">
        <v>24589.7935</v>
      </c>
      <c r="PK166">
        <v>2.0013999999999998</v>
      </c>
      <c r="PL166">
        <v>51.3</v>
      </c>
      <c r="PM166">
        <v>36077.654300000002</v>
      </c>
      <c r="PN166">
        <v>1.2234</v>
      </c>
      <c r="PR166">
        <v>156.71</v>
      </c>
      <c r="PS166">
        <v>18564.469000000001</v>
      </c>
      <c r="PT166">
        <v>-0.45729999999999998</v>
      </c>
      <c r="PU166">
        <v>124.62</v>
      </c>
      <c r="PV166">
        <v>25786.998</v>
      </c>
      <c r="PW166">
        <v>1.1608000000000001</v>
      </c>
      <c r="PX166">
        <v>117.16</v>
      </c>
      <c r="PY166">
        <v>90330.36</v>
      </c>
      <c r="PZ166">
        <v>0.4803</v>
      </c>
      <c r="QA166">
        <v>150.24</v>
      </c>
      <c r="QB166">
        <v>12605.136</v>
      </c>
      <c r="QC166">
        <v>0.1734</v>
      </c>
      <c r="QD166">
        <v>41.4</v>
      </c>
      <c r="QE166">
        <v>25924.68</v>
      </c>
      <c r="QF166">
        <v>0.14510000000000001</v>
      </c>
      <c r="QG166">
        <v>69.709999999999994</v>
      </c>
      <c r="QH166">
        <v>27934.6669</v>
      </c>
      <c r="QI166">
        <v>1.6032999999999999</v>
      </c>
      <c r="QJ166">
        <v>144.30000000000001</v>
      </c>
      <c r="QK166">
        <v>38124.050000000003</v>
      </c>
      <c r="QL166">
        <v>0.2014</v>
      </c>
      <c r="QM166">
        <v>59.43</v>
      </c>
      <c r="QN166">
        <v>29061.27</v>
      </c>
      <c r="QO166">
        <v>0.38850000000000001</v>
      </c>
      <c r="QP166">
        <v>249.19</v>
      </c>
      <c r="QQ166">
        <v>70903.928499999995</v>
      </c>
      <c r="QR166">
        <v>1.6895</v>
      </c>
      <c r="QS166">
        <v>104.75</v>
      </c>
      <c r="QT166">
        <v>36258.919199999997</v>
      </c>
      <c r="QU166">
        <v>1.4233</v>
      </c>
      <c r="QV166">
        <v>297.39</v>
      </c>
      <c r="QW166">
        <v>36797.9686</v>
      </c>
      <c r="QX166">
        <v>1.8180000000000001</v>
      </c>
      <c r="QY166">
        <v>387.02</v>
      </c>
      <c r="QZ166">
        <v>16747.728200000001</v>
      </c>
      <c r="RA166">
        <v>0.94679999999999997</v>
      </c>
      <c r="RB166">
        <v>86.09</v>
      </c>
      <c r="RC166">
        <v>33052.095699999998</v>
      </c>
      <c r="RD166">
        <v>-0.64629999999999999</v>
      </c>
      <c r="RE166">
        <v>86.91</v>
      </c>
      <c r="RF166">
        <v>31176.284299999999</v>
      </c>
      <c r="RG166">
        <v>-0.67430000000000001</v>
      </c>
      <c r="RH166">
        <v>543.66</v>
      </c>
      <c r="RI166">
        <v>126067.07429999999</v>
      </c>
      <c r="RJ166">
        <v>0.32290000000000002</v>
      </c>
      <c r="RK166">
        <v>98.01</v>
      </c>
      <c r="RL166">
        <v>11453.487999999999</v>
      </c>
      <c r="RM166">
        <v>0.86450000000000005</v>
      </c>
      <c r="RN166">
        <v>99.58</v>
      </c>
      <c r="RO166">
        <v>57029.466</v>
      </c>
      <c r="RP166">
        <v>1.4156</v>
      </c>
      <c r="RQ166">
        <v>103.04</v>
      </c>
      <c r="RR166">
        <v>13953.899299999999</v>
      </c>
      <c r="RS166">
        <v>-5.1634000000000002</v>
      </c>
      <c r="RT166">
        <v>120.5</v>
      </c>
      <c r="RU166">
        <v>68516.248300000007</v>
      </c>
      <c r="RV166">
        <v>0.1246</v>
      </c>
      <c r="RW166">
        <v>206.12</v>
      </c>
      <c r="RX166">
        <v>11735.5185</v>
      </c>
      <c r="RY166">
        <v>0.63470000000000004</v>
      </c>
      <c r="RZ166">
        <v>831.8</v>
      </c>
      <c r="SA166">
        <v>78975.245999999999</v>
      </c>
      <c r="SB166">
        <v>1.6919999999999999</v>
      </c>
      <c r="SC166">
        <v>75.099999999999994</v>
      </c>
      <c r="SD166">
        <v>28473.104800000001</v>
      </c>
      <c r="SE166">
        <v>1.0223</v>
      </c>
      <c r="SF166">
        <v>31.91</v>
      </c>
      <c r="SG166">
        <v>18955.225999999999</v>
      </c>
      <c r="SH166">
        <v>-1.3906000000000001</v>
      </c>
      <c r="SI166">
        <v>503.19</v>
      </c>
      <c r="SJ166">
        <v>26311.738700000002</v>
      </c>
      <c r="SK166">
        <v>-0.61429999999999996</v>
      </c>
      <c r="SL166">
        <v>68.06</v>
      </c>
      <c r="SM166">
        <v>24323.604899999998</v>
      </c>
      <c r="SN166">
        <v>0.97919999999999996</v>
      </c>
      <c r="SO166">
        <v>300.05</v>
      </c>
      <c r="SP166">
        <v>19268.580300000001</v>
      </c>
      <c r="SQ166">
        <v>0.61699999999999999</v>
      </c>
      <c r="SR166">
        <v>289.38</v>
      </c>
      <c r="SS166">
        <v>115202.178</v>
      </c>
      <c r="ST166">
        <v>1.5475000000000001</v>
      </c>
      <c r="SU166">
        <v>61.085000000000001</v>
      </c>
      <c r="SV166">
        <v>26123.714499999998</v>
      </c>
      <c r="SW166">
        <v>0.2215</v>
      </c>
      <c r="SX166">
        <v>60.44</v>
      </c>
      <c r="SY166">
        <v>13885.844800000001</v>
      </c>
      <c r="SZ166">
        <v>1.1378999999999999</v>
      </c>
      <c r="TA166">
        <v>65.709999999999994</v>
      </c>
      <c r="TB166">
        <v>39583.703999999998</v>
      </c>
      <c r="TC166">
        <v>-1.6465000000000001</v>
      </c>
      <c r="TD166">
        <v>38.729999999999997</v>
      </c>
      <c r="TE166">
        <v>38719.741399999999</v>
      </c>
      <c r="TF166">
        <v>1.3874</v>
      </c>
      <c r="TG166">
        <v>122.53</v>
      </c>
      <c r="TH166">
        <v>17292.397199999999</v>
      </c>
      <c r="TI166">
        <v>1.2645</v>
      </c>
      <c r="TJ166">
        <v>132.86000000000001</v>
      </c>
      <c r="TK166">
        <v>17295.6417</v>
      </c>
      <c r="TL166">
        <v>0.45369999999999999</v>
      </c>
      <c r="TM166">
        <v>174.74</v>
      </c>
      <c r="TN166">
        <v>37032.4202</v>
      </c>
      <c r="TO166">
        <v>0.66830000000000001</v>
      </c>
      <c r="TP166">
        <v>10.66</v>
      </c>
      <c r="TQ166">
        <v>42376.161599999999</v>
      </c>
      <c r="TR166">
        <v>0.75609999999999999</v>
      </c>
      <c r="TS166">
        <v>179.21</v>
      </c>
      <c r="TT166">
        <v>31970.0697</v>
      </c>
      <c r="TU166">
        <v>-0.2893</v>
      </c>
      <c r="TV166">
        <v>68.09</v>
      </c>
      <c r="TW166">
        <v>38991.4732</v>
      </c>
      <c r="TX166">
        <v>3.3389000000000002</v>
      </c>
      <c r="TY166">
        <v>40.4</v>
      </c>
      <c r="TZ166">
        <v>58048.995199999998</v>
      </c>
      <c r="UA166">
        <v>1</v>
      </c>
      <c r="UB166">
        <v>428.9</v>
      </c>
      <c r="UC166">
        <v>16315.3513</v>
      </c>
      <c r="UD166">
        <v>1.1485000000000001</v>
      </c>
      <c r="UE166">
        <v>283.3</v>
      </c>
      <c r="UF166">
        <v>69397.922999999995</v>
      </c>
      <c r="UG166">
        <v>9.1899999999999996E-2</v>
      </c>
      <c r="UH166">
        <v>44.48</v>
      </c>
      <c r="UI166">
        <v>25617.0291</v>
      </c>
      <c r="UJ166">
        <v>0.65629999999999999</v>
      </c>
      <c r="UK166">
        <v>199.93</v>
      </c>
      <c r="UL166">
        <v>11652.8099</v>
      </c>
      <c r="UM166">
        <v>0.50270000000000004</v>
      </c>
      <c r="UN166">
        <v>172.44</v>
      </c>
      <c r="UO166">
        <v>99278.051800000001</v>
      </c>
      <c r="UP166">
        <v>1.4234</v>
      </c>
      <c r="UQ166">
        <v>1776.49</v>
      </c>
      <c r="UR166">
        <v>43556.928699999997</v>
      </c>
      <c r="US166">
        <v>2.4498000000000002</v>
      </c>
      <c r="UT166">
        <v>82.39</v>
      </c>
      <c r="UU166">
        <v>44949.176899999999</v>
      </c>
      <c r="UV166">
        <v>1.266</v>
      </c>
      <c r="UW166">
        <v>41.6</v>
      </c>
      <c r="UX166">
        <v>28154.773799999999</v>
      </c>
      <c r="UY166">
        <v>2.2364000000000002</v>
      </c>
      <c r="UZ166">
        <v>61.07</v>
      </c>
      <c r="VA166">
        <v>7623.0239000000001</v>
      </c>
      <c r="VB166">
        <v>1.3106</v>
      </c>
      <c r="VC166">
        <v>37.090000000000003</v>
      </c>
      <c r="VD166">
        <v>17737.035100000001</v>
      </c>
      <c r="VE166">
        <v>-0.72270000000000001</v>
      </c>
      <c r="VF166">
        <v>40.06</v>
      </c>
      <c r="VG166">
        <v>17737.035100000001</v>
      </c>
      <c r="VH166">
        <v>-0.62019999999999997</v>
      </c>
      <c r="VI166">
        <v>117.12</v>
      </c>
      <c r="VJ166">
        <v>9799.4825999999994</v>
      </c>
      <c r="VK166">
        <v>1.4464999999999999</v>
      </c>
      <c r="VL166">
        <v>205.36</v>
      </c>
      <c r="VM166">
        <v>21983.1541</v>
      </c>
      <c r="VN166">
        <v>-1.5768</v>
      </c>
      <c r="VO166">
        <v>75.099999999999994</v>
      </c>
      <c r="VP166">
        <v>57444.589699999997</v>
      </c>
      <c r="VQ166">
        <v>-7.3200000000000001E-2</v>
      </c>
      <c r="VR166">
        <v>72.31</v>
      </c>
      <c r="VS166">
        <v>25333.207200000001</v>
      </c>
      <c r="VT166">
        <v>2.3206000000000002</v>
      </c>
      <c r="VU166">
        <v>301.56</v>
      </c>
      <c r="VV166">
        <v>82861.926699999996</v>
      </c>
      <c r="VW166">
        <v>2.9988000000000001</v>
      </c>
      <c r="VX166">
        <v>152.87</v>
      </c>
      <c r="VY166">
        <v>21550.4951</v>
      </c>
      <c r="VZ166">
        <v>1.9133</v>
      </c>
      <c r="WA166">
        <v>165.35</v>
      </c>
      <c r="WB166">
        <v>179290.8265</v>
      </c>
      <c r="WC166">
        <v>2.5554000000000001</v>
      </c>
      <c r="WD166">
        <v>85.12</v>
      </c>
      <c r="WE166">
        <v>38871.091</v>
      </c>
      <c r="WF166">
        <v>3.5299999999999998E-2</v>
      </c>
      <c r="WG166">
        <v>25.72</v>
      </c>
      <c r="WH166">
        <v>15831.3035</v>
      </c>
      <c r="WI166">
        <v>1.3395999999999999</v>
      </c>
      <c r="WJ166">
        <v>323.70999999999998</v>
      </c>
      <c r="WK166">
        <v>89231.622900000002</v>
      </c>
      <c r="WL166">
        <v>-7.3632</v>
      </c>
      <c r="WM166">
        <v>79.17</v>
      </c>
      <c r="WN166">
        <v>98566.023100000006</v>
      </c>
      <c r="WO166">
        <v>0.5716</v>
      </c>
      <c r="WP166">
        <v>75.150000000000006</v>
      </c>
      <c r="WQ166">
        <v>41829.969400000002</v>
      </c>
      <c r="WR166">
        <v>0.11990000000000001</v>
      </c>
      <c r="WS166">
        <v>103.36</v>
      </c>
      <c r="WT166">
        <v>9283.7787000000008</v>
      </c>
      <c r="WU166">
        <v>0.79969999999999997</v>
      </c>
      <c r="WV166">
        <v>40.97</v>
      </c>
      <c r="WW166">
        <v>35058.062599999997</v>
      </c>
      <c r="WX166">
        <v>0.81200000000000006</v>
      </c>
      <c r="WY166">
        <v>47.4</v>
      </c>
      <c r="WZ166">
        <v>53273.9084</v>
      </c>
      <c r="XA166">
        <v>0.55149999999999999</v>
      </c>
      <c r="XB166">
        <v>142.37</v>
      </c>
      <c r="XC166">
        <v>8563.9449000000004</v>
      </c>
      <c r="XD166">
        <v>1.9769000000000001</v>
      </c>
      <c r="XE166">
        <v>149.54</v>
      </c>
      <c r="XF166">
        <v>1835615.04</v>
      </c>
      <c r="XG166">
        <v>-1.7024999999999999</v>
      </c>
      <c r="XH166">
        <v>148.71</v>
      </c>
      <c r="XI166">
        <v>1835615.04</v>
      </c>
      <c r="XJ166">
        <v>-1.4643999999999999</v>
      </c>
      <c r="XK166">
        <v>136.61000000000001</v>
      </c>
      <c r="XL166">
        <v>19032.195800000001</v>
      </c>
      <c r="XM166">
        <v>1.72</v>
      </c>
      <c r="XN166">
        <v>110</v>
      </c>
      <c r="XO166">
        <v>27988.066299999999</v>
      </c>
      <c r="XP166">
        <v>1.899</v>
      </c>
      <c r="XQ166">
        <v>182.94</v>
      </c>
      <c r="XR166">
        <v>35163.597900000001</v>
      </c>
      <c r="XS166">
        <v>1.5374000000000001</v>
      </c>
      <c r="XT166">
        <v>488.57</v>
      </c>
      <c r="XU166">
        <v>159934.10870000001</v>
      </c>
      <c r="XV166">
        <v>1.8682000000000001</v>
      </c>
      <c r="XW166">
        <v>972.14</v>
      </c>
      <c r="XX166">
        <v>47465.418899999997</v>
      </c>
      <c r="XY166">
        <v>2.5539999999999998</v>
      </c>
      <c r="XZ166">
        <v>28.68</v>
      </c>
      <c r="YA166">
        <v>25319.521799999999</v>
      </c>
      <c r="YB166">
        <v>0.31480000000000002</v>
      </c>
      <c r="YC166">
        <v>67.63</v>
      </c>
      <c r="YD166">
        <v>9428.1038000000008</v>
      </c>
      <c r="YE166">
        <v>1.6992</v>
      </c>
      <c r="YF166">
        <v>14.66</v>
      </c>
      <c r="YG166">
        <v>21292.665400000002</v>
      </c>
      <c r="YH166">
        <v>2.4458000000000002</v>
      </c>
      <c r="YI166">
        <v>384.95</v>
      </c>
      <c r="YJ166">
        <v>99345.393800000005</v>
      </c>
      <c r="YK166">
        <v>-0.78100000000000003</v>
      </c>
      <c r="YL166">
        <v>365.52</v>
      </c>
      <c r="YM166">
        <v>363068.59519999998</v>
      </c>
      <c r="YN166">
        <v>1.5192000000000001</v>
      </c>
      <c r="YO166">
        <v>128.88</v>
      </c>
      <c r="YP166">
        <v>39709.849499999997</v>
      </c>
      <c r="YQ166">
        <v>2.0428000000000002</v>
      </c>
      <c r="YR166">
        <v>116.91</v>
      </c>
      <c r="YS166">
        <v>34256.316099999996</v>
      </c>
      <c r="YT166">
        <v>2.1137000000000001</v>
      </c>
      <c r="YU166">
        <v>267.74</v>
      </c>
      <c r="YV166">
        <v>10499.486199999999</v>
      </c>
      <c r="YW166">
        <v>-0.54600000000000004</v>
      </c>
      <c r="YX166">
        <v>214.94</v>
      </c>
      <c r="YY166">
        <v>52967.040200000003</v>
      </c>
      <c r="YZ166">
        <v>0.86339999999999995</v>
      </c>
      <c r="ZA166">
        <v>82.69</v>
      </c>
      <c r="ZB166">
        <v>19206.563900000001</v>
      </c>
      <c r="ZC166">
        <v>1.3731</v>
      </c>
      <c r="ZD166">
        <v>201.16</v>
      </c>
      <c r="ZE166">
        <v>130687.85860000001</v>
      </c>
      <c r="ZF166">
        <v>1.5293000000000001</v>
      </c>
      <c r="ZG166">
        <v>17.600000000000001</v>
      </c>
      <c r="ZH166">
        <v>22856.567999999999</v>
      </c>
      <c r="ZI166">
        <v>0.39929999999999999</v>
      </c>
      <c r="ZJ166">
        <v>34.18</v>
      </c>
      <c r="ZK166">
        <v>32939.874400000001</v>
      </c>
      <c r="ZL166">
        <v>1.0645</v>
      </c>
      <c r="ZM166">
        <v>32.4</v>
      </c>
      <c r="ZN166">
        <v>17766.981299999999</v>
      </c>
      <c r="ZO166">
        <v>-0.52200000000000002</v>
      </c>
      <c r="ZP166">
        <v>68.89</v>
      </c>
      <c r="ZQ166">
        <v>8728.9002999999993</v>
      </c>
      <c r="ZR166">
        <v>0.1163</v>
      </c>
      <c r="ZS166">
        <v>16.77</v>
      </c>
      <c r="ZT166">
        <v>11779.924999999999</v>
      </c>
      <c r="ZU166">
        <v>0.23910000000000001</v>
      </c>
      <c r="ZV166">
        <v>203.25</v>
      </c>
      <c r="ZW166">
        <v>41114.992899999997</v>
      </c>
      <c r="ZX166">
        <v>1.7266999999999999</v>
      </c>
      <c r="ZY166">
        <v>378.12</v>
      </c>
      <c r="ZZ166">
        <v>20297.833299999998</v>
      </c>
      <c r="AAA166">
        <v>1.9383999999999999</v>
      </c>
      <c r="AAB166">
        <v>343.76</v>
      </c>
      <c r="AAC166">
        <v>41389.275000000001</v>
      </c>
      <c r="AAD166">
        <v>-3.9401000000000002</v>
      </c>
      <c r="AAE166">
        <v>93.69</v>
      </c>
      <c r="AAF166">
        <v>38239.255599999997</v>
      </c>
      <c r="AAG166">
        <v>2.4605999999999999</v>
      </c>
      <c r="AAH166">
        <v>203.53</v>
      </c>
      <c r="AAI166">
        <v>187481.29209999999</v>
      </c>
      <c r="AAJ166">
        <v>1.3898999999999999</v>
      </c>
      <c r="AAK166">
        <v>161.69999999999999</v>
      </c>
      <c r="AAL166">
        <v>92838.775800000003</v>
      </c>
      <c r="AAM166">
        <v>0.75390000000000001</v>
      </c>
      <c r="AAN166">
        <v>480.34</v>
      </c>
      <c r="AAO166">
        <v>39534.815000000002</v>
      </c>
      <c r="AAP166">
        <v>1.6915</v>
      </c>
      <c r="AAQ166">
        <v>197.17</v>
      </c>
      <c r="AAR166">
        <v>14926.438399999999</v>
      </c>
      <c r="AAS166">
        <v>1.0403</v>
      </c>
      <c r="AAT166">
        <v>103.46</v>
      </c>
      <c r="AAU166">
        <v>26450.498200000002</v>
      </c>
      <c r="AAV166">
        <v>0.43690000000000001</v>
      </c>
      <c r="AAW166">
        <v>62.26</v>
      </c>
      <c r="AAX166">
        <v>11991.153200000001</v>
      </c>
      <c r="AAY166">
        <v>1.6324000000000001</v>
      </c>
      <c r="AAZ166">
        <v>19.07</v>
      </c>
      <c r="ABA166">
        <v>81543.320000000007</v>
      </c>
      <c r="ABB166">
        <v>0.95289999999999997</v>
      </c>
      <c r="ABC166">
        <v>626.99</v>
      </c>
      <c r="ABD166">
        <v>175740.28109999999</v>
      </c>
      <c r="ABE166">
        <v>1.9297</v>
      </c>
      <c r="ABF166">
        <v>35.69</v>
      </c>
      <c r="ABG166">
        <v>21863.481400000001</v>
      </c>
      <c r="ABH166">
        <v>-0.72319999999999995</v>
      </c>
      <c r="ABI166">
        <v>47.61</v>
      </c>
      <c r="ABJ166">
        <v>16538.273300000001</v>
      </c>
      <c r="ABK166">
        <v>1.0612999999999999</v>
      </c>
      <c r="ABL166">
        <v>31.06</v>
      </c>
      <c r="ABM166">
        <v>11665.843000000001</v>
      </c>
      <c r="ABN166">
        <v>-9.6500000000000002E-2</v>
      </c>
      <c r="ABO166">
        <v>240.87</v>
      </c>
      <c r="ABP166">
        <v>43910.601000000002</v>
      </c>
      <c r="ABQ166">
        <v>-0.90510000000000002</v>
      </c>
      <c r="ABR166">
        <v>87.45</v>
      </c>
      <c r="ABS166">
        <v>35284.691099999996</v>
      </c>
      <c r="ABT166">
        <v>0.70240000000000002</v>
      </c>
      <c r="ABU166">
        <v>110.39</v>
      </c>
      <c r="ABV166">
        <v>32381.341799999998</v>
      </c>
      <c r="ABW166">
        <v>0.83120000000000005</v>
      </c>
      <c r="ABX166">
        <v>479.39</v>
      </c>
      <c r="ABY166">
        <v>170353.2384</v>
      </c>
      <c r="ABZ166">
        <v>1.6044</v>
      </c>
      <c r="ACA166">
        <v>492.83</v>
      </c>
      <c r="ACB166">
        <v>37977.240299999998</v>
      </c>
      <c r="ACC166">
        <v>1.8916999999999999</v>
      </c>
      <c r="ACD166">
        <v>246.74</v>
      </c>
      <c r="ACE166">
        <v>73257.106</v>
      </c>
      <c r="ACF166">
        <v>1.2889999999999999</v>
      </c>
      <c r="ACG166">
        <v>15.93</v>
      </c>
      <c r="ACH166">
        <v>7169.0164999999997</v>
      </c>
      <c r="ACI166">
        <v>1.2071000000000001</v>
      </c>
      <c r="ACJ166">
        <v>120.684</v>
      </c>
      <c r="ACK166">
        <v>17958.853200000001</v>
      </c>
      <c r="ACL166">
        <v>1.8532999999999999</v>
      </c>
      <c r="ACM166">
        <v>171.74</v>
      </c>
      <c r="ACN166">
        <v>17515.166799999999</v>
      </c>
      <c r="ACO166">
        <v>2.3662999999999998</v>
      </c>
      <c r="ACP166">
        <v>102.68</v>
      </c>
      <c r="ACQ166">
        <v>11648.552299999999</v>
      </c>
      <c r="ACR166">
        <v>1.6231</v>
      </c>
      <c r="ACS166">
        <v>68.599999999999994</v>
      </c>
      <c r="ACT166">
        <v>45825.729500000001</v>
      </c>
      <c r="ACU166">
        <v>1.1203000000000001</v>
      </c>
      <c r="ACV166">
        <v>171.9</v>
      </c>
      <c r="ACW166">
        <v>12532.94</v>
      </c>
      <c r="ACX166">
        <v>1.3322000000000001</v>
      </c>
      <c r="ACY166">
        <v>166.61</v>
      </c>
      <c r="ACZ166">
        <v>401070.86739999999</v>
      </c>
      <c r="ADA166">
        <v>1.3566</v>
      </c>
      <c r="ADB166">
        <v>38.340000000000003</v>
      </c>
      <c r="ADC166">
        <v>12620.127699999999</v>
      </c>
      <c r="ADD166">
        <v>-0.15620000000000001</v>
      </c>
      <c r="ADE166">
        <v>216.81</v>
      </c>
      <c r="ADF166">
        <v>616860.16449999996</v>
      </c>
      <c r="ADG166">
        <v>2.0474000000000001</v>
      </c>
      <c r="ADH166">
        <v>80.17</v>
      </c>
      <c r="ADI166">
        <v>27574.2274</v>
      </c>
      <c r="ADJ166">
        <v>9.9900000000000003E-2</v>
      </c>
      <c r="ADK166">
        <v>37.270000000000003</v>
      </c>
      <c r="ADL166">
        <v>50541.3393</v>
      </c>
      <c r="ADM166">
        <v>1.1123000000000001</v>
      </c>
      <c r="ADN166">
        <v>16.18</v>
      </c>
      <c r="ADO166">
        <v>15016.9184</v>
      </c>
      <c r="ADP166">
        <v>3.0573000000000001</v>
      </c>
      <c r="ADQ166">
        <v>145.82</v>
      </c>
      <c r="ADR166">
        <v>25306.092000000001</v>
      </c>
      <c r="ADS166">
        <v>1.8935999999999999</v>
      </c>
      <c r="ADT166">
        <v>36.049999999999997</v>
      </c>
      <c r="ADU166">
        <v>43587.294199999997</v>
      </c>
      <c r="ADV166">
        <v>0.58589999999999998</v>
      </c>
      <c r="ADW166">
        <v>23.29</v>
      </c>
      <c r="ADX166">
        <v>15700.1721</v>
      </c>
      <c r="ADY166">
        <v>1.3048999999999999</v>
      </c>
      <c r="ADZ166">
        <v>118.46</v>
      </c>
      <c r="AEA166">
        <v>105126.1281</v>
      </c>
      <c r="AEB166">
        <v>1.9097999999999999</v>
      </c>
      <c r="AEC166">
        <v>709.89</v>
      </c>
      <c r="AED166">
        <v>95426.978900000002</v>
      </c>
      <c r="AEE166">
        <v>1.0087999999999999</v>
      </c>
      <c r="AEF166">
        <v>147.18</v>
      </c>
      <c r="AEG166">
        <v>49570.875599999999</v>
      </c>
      <c r="AEH166">
        <v>0.18379999999999999</v>
      </c>
      <c r="AEI166">
        <v>21.12</v>
      </c>
      <c r="AEJ166">
        <v>46875.0504</v>
      </c>
      <c r="AEK166">
        <v>-4.7300000000000002E-2</v>
      </c>
      <c r="AEL166">
        <v>80.63</v>
      </c>
      <c r="AEM166">
        <v>12584.6459</v>
      </c>
      <c r="AEN166">
        <v>1.5747</v>
      </c>
      <c r="AEO166">
        <v>71.849999999999994</v>
      </c>
      <c r="AEP166">
        <v>309664.02659999998</v>
      </c>
      <c r="AEQ166">
        <v>0.998</v>
      </c>
      <c r="AER166">
        <v>51.97</v>
      </c>
      <c r="AES166">
        <v>37511.469400000002</v>
      </c>
      <c r="AET166">
        <v>-0.57389999999999997</v>
      </c>
      <c r="AEU166">
        <v>23.2</v>
      </c>
      <c r="AEV166">
        <v>44431.882700000002</v>
      </c>
      <c r="AEW166">
        <v>1.4873000000000001</v>
      </c>
      <c r="AEX166">
        <v>80.48</v>
      </c>
      <c r="AEY166">
        <v>17666.688900000001</v>
      </c>
      <c r="AEZ166">
        <v>1.373</v>
      </c>
      <c r="AFA166">
        <v>153.46</v>
      </c>
      <c r="AFB166">
        <v>20673.163799999998</v>
      </c>
      <c r="AFC166">
        <v>0.39910000000000001</v>
      </c>
      <c r="AFD166">
        <v>173.15960000000001</v>
      </c>
      <c r="AFE166">
        <v>48984.876600000003</v>
      </c>
      <c r="AFF166">
        <v>0.43469999999999998</v>
      </c>
      <c r="AFG166">
        <v>226.91</v>
      </c>
      <c r="AFH166">
        <v>19052.107199999999</v>
      </c>
      <c r="AFI166">
        <v>1.3398000000000001</v>
      </c>
      <c r="AFJ166">
        <v>229.27</v>
      </c>
      <c r="AFK166">
        <v>43493.708899999998</v>
      </c>
      <c r="AFL166">
        <v>0.89780000000000004</v>
      </c>
      <c r="AFM166">
        <v>555.07000000000005</v>
      </c>
      <c r="AFN166">
        <v>19779.417099999999</v>
      </c>
      <c r="AFO166">
        <v>8.6599999999999996E-2</v>
      </c>
      <c r="AFP166">
        <v>463.08</v>
      </c>
      <c r="AFQ166">
        <v>221121.96739999999</v>
      </c>
      <c r="AFR166">
        <v>1.3636999999999999</v>
      </c>
      <c r="AFS166">
        <v>39.979999999999997</v>
      </c>
      <c r="AFT166">
        <v>10524.9779</v>
      </c>
      <c r="AFU166">
        <v>0</v>
      </c>
      <c r="AFV166">
        <v>908.27</v>
      </c>
      <c r="AFW166">
        <v>863243.22140000004</v>
      </c>
      <c r="AFX166">
        <v>0.6159</v>
      </c>
      <c r="AFY166">
        <v>576.57000000000005</v>
      </c>
      <c r="AFZ166">
        <v>137430.07380000001</v>
      </c>
      <c r="AGA166">
        <v>1.7542</v>
      </c>
      <c r="AGB166">
        <v>59.25</v>
      </c>
      <c r="AGC166">
        <v>15197.5998</v>
      </c>
      <c r="AGD166">
        <v>1.1436999999999999</v>
      </c>
      <c r="AGE166">
        <v>244.73</v>
      </c>
      <c r="AGF166">
        <v>138833.902</v>
      </c>
      <c r="AGG166">
        <v>0.37730000000000002</v>
      </c>
      <c r="AGH166">
        <v>73.430999999999997</v>
      </c>
      <c r="AGI166">
        <v>95369.245599999995</v>
      </c>
      <c r="AGJ166">
        <v>6.54E-2</v>
      </c>
      <c r="AGK166">
        <v>248.58500000000001</v>
      </c>
      <c r="AGL166">
        <v>30520.399000000001</v>
      </c>
      <c r="AGM166">
        <v>-2.0701999999999998</v>
      </c>
      <c r="AGN166">
        <v>29.73</v>
      </c>
      <c r="AGO166">
        <v>17812.938200000001</v>
      </c>
      <c r="AGP166">
        <v>0.10100000000000001</v>
      </c>
      <c r="AGQ166">
        <v>40</v>
      </c>
      <c r="AGR166">
        <v>29457.269100000001</v>
      </c>
      <c r="AGS166">
        <v>0.75570000000000004</v>
      </c>
      <c r="AGT166">
        <v>63.17</v>
      </c>
      <c r="AGU166">
        <v>9075.7160999999996</v>
      </c>
      <c r="AGV166">
        <v>0.23799999999999999</v>
      </c>
      <c r="AGW166">
        <v>94.78</v>
      </c>
      <c r="AGX166">
        <v>30811.955699999999</v>
      </c>
      <c r="AGY166">
        <v>1.3797999999999999</v>
      </c>
      <c r="AGZ166">
        <v>94.8</v>
      </c>
      <c r="AHA166">
        <v>22004.382600000001</v>
      </c>
      <c r="AHB166">
        <v>2.1772</v>
      </c>
      <c r="AHC166">
        <v>487.09</v>
      </c>
      <c r="AHD166">
        <v>450012.19870000001</v>
      </c>
      <c r="AHE166">
        <v>2.3039999999999998</v>
      </c>
      <c r="AHF166">
        <v>160.30000000000001</v>
      </c>
      <c r="AHG166">
        <v>18735.254700000001</v>
      </c>
      <c r="AHH166">
        <v>0.48270000000000002</v>
      </c>
      <c r="AHI166">
        <v>228.59</v>
      </c>
      <c r="AHJ166">
        <v>64353.289100000002</v>
      </c>
      <c r="AHK166">
        <v>0.435</v>
      </c>
      <c r="AHL166">
        <v>77.319999999999993</v>
      </c>
      <c r="AHM166">
        <v>16875.000199999999</v>
      </c>
      <c r="AHN166">
        <v>0.1295</v>
      </c>
      <c r="AHO166">
        <v>291.29000000000002</v>
      </c>
      <c r="AHP166">
        <v>208954.91440000001</v>
      </c>
      <c r="AHQ166">
        <v>0.61480000000000001</v>
      </c>
      <c r="AHR166">
        <v>75.41</v>
      </c>
      <c r="AHS166">
        <v>40457.847900000001</v>
      </c>
      <c r="AHT166">
        <v>1.7816000000000001</v>
      </c>
      <c r="AHU166">
        <v>509.42</v>
      </c>
      <c r="AHV166">
        <v>66059.936100000006</v>
      </c>
      <c r="AHW166">
        <v>1.0412999999999999</v>
      </c>
      <c r="AHX166">
        <v>482.25</v>
      </c>
      <c r="AHY166">
        <v>87817.725000000006</v>
      </c>
      <c r="AHZ166">
        <v>1.4323999999999999</v>
      </c>
      <c r="AIA166">
        <v>75.709999999999994</v>
      </c>
      <c r="AIB166">
        <v>101133.24430000001</v>
      </c>
      <c r="AIC166">
        <v>0.53110000000000002</v>
      </c>
      <c r="AID166">
        <v>90.62</v>
      </c>
      <c r="AIE166">
        <v>116219.2885</v>
      </c>
      <c r="AIF166">
        <v>0.81210000000000004</v>
      </c>
      <c r="AIG166">
        <v>75.48</v>
      </c>
      <c r="AIH166">
        <v>52860.5193</v>
      </c>
      <c r="AII166">
        <v>1.8897999999999999</v>
      </c>
      <c r="AIJ166">
        <v>504.79</v>
      </c>
      <c r="AIK166">
        <v>1277179.7775999999</v>
      </c>
      <c r="AIL166">
        <v>0.90349999999999997</v>
      </c>
      <c r="AIM166">
        <v>34.97</v>
      </c>
      <c r="AIN166">
        <v>10622.8272</v>
      </c>
      <c r="AIO166">
        <v>-0.1143</v>
      </c>
      <c r="AIP166">
        <v>149.13999999999999</v>
      </c>
      <c r="AIQ166">
        <v>9413.2806999999993</v>
      </c>
      <c r="AIR166">
        <v>0.82479999999999998</v>
      </c>
      <c r="AIS166">
        <v>83.24</v>
      </c>
      <c r="AIT166">
        <v>22358.612700000001</v>
      </c>
      <c r="AIU166">
        <v>0.43440000000000001</v>
      </c>
      <c r="AIV166">
        <v>257.8</v>
      </c>
      <c r="AIW166">
        <v>9732.4591999999993</v>
      </c>
      <c r="AIX166">
        <v>0.36990000000000001</v>
      </c>
      <c r="AIY166">
        <v>506.18</v>
      </c>
      <c r="AIZ166">
        <v>30936.229899999998</v>
      </c>
      <c r="AJA166">
        <v>0.73629999999999995</v>
      </c>
      <c r="AJB166">
        <v>230.58</v>
      </c>
      <c r="AJC166">
        <v>113389.0773</v>
      </c>
      <c r="AJD166">
        <v>1.1981999999999999</v>
      </c>
      <c r="AJE166">
        <v>128.46</v>
      </c>
      <c r="AJF166">
        <v>70569.966199999995</v>
      </c>
      <c r="AJG166">
        <v>-0.1089</v>
      </c>
      <c r="AJH166">
        <v>50.74</v>
      </c>
      <c r="AJI166">
        <v>49702.060899999997</v>
      </c>
      <c r="AJJ166">
        <v>4.2960000000000003</v>
      </c>
      <c r="AJK166">
        <v>54.13</v>
      </c>
      <c r="AJL166">
        <v>92357.922900000005</v>
      </c>
      <c r="AJM166">
        <v>0.81950000000000001</v>
      </c>
      <c r="AJN166">
        <v>323.72000000000003</v>
      </c>
      <c r="AJO166">
        <v>18969.991999999998</v>
      </c>
      <c r="AJP166">
        <v>-1.1482000000000001</v>
      </c>
      <c r="AJQ166">
        <v>25.06</v>
      </c>
      <c r="AJR166">
        <v>7985.0577999999996</v>
      </c>
      <c r="AJS166">
        <v>-2.0327999999999999</v>
      </c>
      <c r="AJT166">
        <v>163.25</v>
      </c>
      <c r="AJU166">
        <v>54637.171199999997</v>
      </c>
      <c r="AJV166">
        <v>-1.6566000000000001</v>
      </c>
      <c r="AJW166">
        <v>836.01</v>
      </c>
      <c r="AJX166">
        <v>40757.159500000002</v>
      </c>
      <c r="AJY166">
        <v>3.6833999999999998</v>
      </c>
      <c r="AJZ166">
        <v>115.41</v>
      </c>
      <c r="AKA166">
        <v>292542.34269999998</v>
      </c>
      <c r="AKB166">
        <v>-2.0621</v>
      </c>
      <c r="AKC166">
        <v>76.61</v>
      </c>
      <c r="AKD166">
        <v>29448.579900000001</v>
      </c>
      <c r="AKE166">
        <v>5.1036000000000001</v>
      </c>
      <c r="AKI166">
        <v>98.18</v>
      </c>
      <c r="AKJ166">
        <v>159138.66399999999</v>
      </c>
      <c r="AKK166">
        <v>1.6460999999999999</v>
      </c>
      <c r="AKL166">
        <v>558.34</v>
      </c>
      <c r="AKM166">
        <v>43913.430399999997</v>
      </c>
      <c r="AKN166">
        <v>-0.2697</v>
      </c>
      <c r="AKO166">
        <v>405.72</v>
      </c>
      <c r="AKP166">
        <v>3015732.3319000001</v>
      </c>
      <c r="AKQ166">
        <v>1.0006999999999999</v>
      </c>
      <c r="AKR166">
        <v>438.87</v>
      </c>
      <c r="AKS166">
        <v>73221.5092</v>
      </c>
      <c r="AKT166">
        <v>1.708</v>
      </c>
      <c r="AKU166">
        <v>168.78</v>
      </c>
      <c r="AKV166">
        <v>28186.3766</v>
      </c>
      <c r="AKW166">
        <v>1.3633</v>
      </c>
      <c r="AKX166">
        <v>36.03</v>
      </c>
      <c r="AKY166">
        <v>9291.9573</v>
      </c>
      <c r="AKZ166">
        <v>0.58630000000000004</v>
      </c>
      <c r="ALA166">
        <v>1384.77</v>
      </c>
      <c r="ALB166">
        <v>29575.045300000002</v>
      </c>
      <c r="ALC166">
        <v>0.73399999999999999</v>
      </c>
      <c r="ALD166">
        <v>86.27</v>
      </c>
      <c r="ALE166">
        <v>95659.741200000004</v>
      </c>
      <c r="ALF166">
        <v>-0.1273</v>
      </c>
      <c r="ALG166">
        <v>17.5</v>
      </c>
      <c r="ALH166">
        <v>7694.5982999999997</v>
      </c>
      <c r="ALI166">
        <v>3.2448000000000001</v>
      </c>
      <c r="ALJ166">
        <v>71.650000000000006</v>
      </c>
      <c r="ALK166">
        <v>41266.125099999997</v>
      </c>
      <c r="ALL166">
        <v>-0.41699999999999998</v>
      </c>
      <c r="ALM166">
        <v>247.36</v>
      </c>
      <c r="ALN166">
        <v>14144.424000000001</v>
      </c>
      <c r="ALO166">
        <v>1.2649999999999999</v>
      </c>
      <c r="ALP166">
        <v>81.19</v>
      </c>
      <c r="ALQ166">
        <v>166845.45000000001</v>
      </c>
      <c r="ALR166">
        <v>1.5128999999999999</v>
      </c>
      <c r="ALS166">
        <v>50.72</v>
      </c>
      <c r="ALT166">
        <v>58454.172100000003</v>
      </c>
      <c r="ALU166">
        <v>0.75490000000000002</v>
      </c>
      <c r="ALV166">
        <v>675.42</v>
      </c>
      <c r="ALW166">
        <v>289866.36430000002</v>
      </c>
      <c r="ALX166">
        <v>1.4494</v>
      </c>
      <c r="ALY166">
        <v>33.450000000000003</v>
      </c>
      <c r="ALZ166">
        <v>15002.654</v>
      </c>
      <c r="AMA166">
        <v>0.753</v>
      </c>
      <c r="AMB166">
        <v>79.489999999999995</v>
      </c>
      <c r="AMC166">
        <v>119184.0425</v>
      </c>
      <c r="AMD166">
        <v>-1.4138999999999999</v>
      </c>
      <c r="AME166">
        <v>524.21</v>
      </c>
      <c r="AMF166">
        <v>76663.229800000001</v>
      </c>
      <c r="AMG166">
        <v>1.7883</v>
      </c>
      <c r="AMH166">
        <v>855.58</v>
      </c>
      <c r="AMI166">
        <v>176249.48</v>
      </c>
      <c r="AMJ166">
        <v>3.7016</v>
      </c>
      <c r="AMK166">
        <v>77.92</v>
      </c>
      <c r="AML166">
        <v>16081.1165</v>
      </c>
      <c r="AMM166">
        <v>1.8429</v>
      </c>
      <c r="AMN166">
        <v>256.81</v>
      </c>
      <c r="AMO166">
        <v>58063.824999999997</v>
      </c>
      <c r="AMP166">
        <v>2.7199</v>
      </c>
      <c r="AMQ166">
        <v>114.6</v>
      </c>
      <c r="AMR166">
        <v>23468.0962</v>
      </c>
      <c r="AMS166">
        <v>0.36780000000000002</v>
      </c>
      <c r="AMT166">
        <v>87.76</v>
      </c>
      <c r="AMU166">
        <v>17695.7382</v>
      </c>
      <c r="AMV166">
        <v>1.2693000000000001</v>
      </c>
      <c r="AMW166">
        <v>140.91999999999999</v>
      </c>
      <c r="AMX166">
        <v>33445.672100000003</v>
      </c>
      <c r="AMY166">
        <v>1.5347</v>
      </c>
      <c r="AMZ166">
        <v>106.47</v>
      </c>
      <c r="ANA166">
        <v>2611709.1</v>
      </c>
      <c r="ANB166">
        <v>3.5398000000000001</v>
      </c>
      <c r="ANC166">
        <v>9149.74</v>
      </c>
      <c r="AND166">
        <v>28159.175800000001</v>
      </c>
      <c r="ANE166">
        <v>0.89539999999999997</v>
      </c>
      <c r="ANF166">
        <v>27.64</v>
      </c>
      <c r="ANG166">
        <v>15333.965700000001</v>
      </c>
      <c r="ANH166">
        <v>-3.6200000000000003E-2</v>
      </c>
      <c r="ANI166">
        <v>26.6</v>
      </c>
      <c r="ANJ166">
        <v>15333.965700000001</v>
      </c>
      <c r="ANK166">
        <v>0.1129</v>
      </c>
      <c r="ANL166">
        <v>230.6</v>
      </c>
      <c r="ANM166">
        <v>58741.413699999997</v>
      </c>
      <c r="ANN166">
        <v>1.7202999999999999</v>
      </c>
      <c r="ANO166">
        <v>62.86</v>
      </c>
      <c r="ANP166">
        <v>54742.737800000003</v>
      </c>
      <c r="ANQ166">
        <v>0.73719999999999997</v>
      </c>
      <c r="ANR166">
        <v>189.78</v>
      </c>
      <c r="ANS166">
        <v>40669.1996</v>
      </c>
      <c r="ANT166">
        <v>2.6837</v>
      </c>
      <c r="ANU166">
        <v>92.04</v>
      </c>
      <c r="ANV166">
        <v>53758.163999999997</v>
      </c>
      <c r="ANW166">
        <v>1.0762</v>
      </c>
      <c r="ANX166">
        <v>98.9</v>
      </c>
      <c r="ANY166">
        <v>19349.670600000001</v>
      </c>
      <c r="ANZ166">
        <v>0.16200000000000001</v>
      </c>
      <c r="AOA166">
        <v>69.39</v>
      </c>
      <c r="AOB166">
        <v>29723.631000000001</v>
      </c>
      <c r="AOC166">
        <v>2.1642999999999999</v>
      </c>
      <c r="AOD166">
        <v>139.88999999999999</v>
      </c>
      <c r="AOE166">
        <v>385517.25540000002</v>
      </c>
      <c r="AOF166">
        <v>-1.3539000000000001</v>
      </c>
      <c r="AOG166">
        <v>1124.02</v>
      </c>
      <c r="AOH166">
        <v>65199.526400000002</v>
      </c>
      <c r="AOI166">
        <v>0.4325</v>
      </c>
      <c r="AOJ166">
        <v>91.68</v>
      </c>
      <c r="AOK166">
        <v>36722.860999999997</v>
      </c>
      <c r="AOL166">
        <v>0.27339999999999998</v>
      </c>
      <c r="AOM166">
        <v>52.18</v>
      </c>
      <c r="AON166">
        <v>47807.178699999997</v>
      </c>
      <c r="AOO166">
        <v>0.2883</v>
      </c>
      <c r="AOP166">
        <v>172.02500000000001</v>
      </c>
      <c r="AOQ166">
        <v>112022.68</v>
      </c>
      <c r="AOR166">
        <v>2.4506999999999999</v>
      </c>
      <c r="AOS166">
        <v>10.31</v>
      </c>
      <c r="AOT166">
        <v>7346.3842999999997</v>
      </c>
      <c r="AOU166">
        <v>2.1804000000000001</v>
      </c>
      <c r="AOV166">
        <v>163.82</v>
      </c>
      <c r="AOW166">
        <v>9408.5825999999997</v>
      </c>
      <c r="AOX166">
        <v>5.7516999999999996</v>
      </c>
      <c r="AOY166">
        <v>132.22</v>
      </c>
      <c r="AOZ166">
        <v>47565.048199999997</v>
      </c>
      <c r="APA166">
        <v>2.1951000000000001</v>
      </c>
      <c r="APB166">
        <v>94.97</v>
      </c>
      <c r="APC166">
        <v>49785.346799999999</v>
      </c>
      <c r="APD166">
        <v>1.8445</v>
      </c>
      <c r="APE166">
        <v>19.809999999999999</v>
      </c>
      <c r="APF166">
        <v>42343.105600000003</v>
      </c>
      <c r="APG166">
        <v>-1.3446</v>
      </c>
      <c r="APH166">
        <v>80.42</v>
      </c>
      <c r="API166">
        <v>40062.1613</v>
      </c>
      <c r="APJ166">
        <v>0.60050000000000003</v>
      </c>
      <c r="APK166">
        <v>178.19</v>
      </c>
      <c r="APL166">
        <v>244756.86600000001</v>
      </c>
      <c r="APM166">
        <v>0.4793</v>
      </c>
      <c r="APN166">
        <v>29.41</v>
      </c>
      <c r="APO166">
        <v>166657.5018</v>
      </c>
      <c r="APP166">
        <v>2.9762</v>
      </c>
      <c r="APQ166">
        <v>79.209999999999994</v>
      </c>
      <c r="APR166">
        <v>18343.7461</v>
      </c>
      <c r="APS166">
        <v>2.1669</v>
      </c>
      <c r="APT166">
        <v>176.06</v>
      </c>
      <c r="APU166">
        <v>413689.54509999999</v>
      </c>
      <c r="APV166">
        <v>0.26769999999999999</v>
      </c>
      <c r="APW166">
        <v>251.31</v>
      </c>
      <c r="APX166">
        <v>147183.88959999999</v>
      </c>
      <c r="APY166">
        <v>1.0535000000000001</v>
      </c>
      <c r="APZ166">
        <v>580.20000000000005</v>
      </c>
      <c r="AQA166">
        <v>74611.241999999998</v>
      </c>
      <c r="AQB166">
        <v>1.5561</v>
      </c>
      <c r="AQC166">
        <v>131.6</v>
      </c>
      <c r="AQD166">
        <v>27310.162700000001</v>
      </c>
      <c r="AQE166">
        <v>1.0752999999999999</v>
      </c>
      <c r="AQF166">
        <v>204.53</v>
      </c>
      <c r="AQG166">
        <v>18369.209500000001</v>
      </c>
      <c r="AQH166">
        <v>1.3478000000000001</v>
      </c>
      <c r="AQI166">
        <v>130.25</v>
      </c>
      <c r="AQJ166">
        <v>120599.9078</v>
      </c>
      <c r="AQK166">
        <v>2.3736999999999999</v>
      </c>
      <c r="AQL166" t="s">
        <v>510</v>
      </c>
      <c r="AQM166">
        <v>77465.331200000001</v>
      </c>
      <c r="AQN166" t="s">
        <v>510</v>
      </c>
      <c r="AQO166">
        <v>127.45</v>
      </c>
      <c r="AQP166">
        <v>198159.45550000001</v>
      </c>
      <c r="AQQ166">
        <v>1.3036000000000001</v>
      </c>
      <c r="AQR166">
        <v>182.61</v>
      </c>
      <c r="AQS166">
        <v>72586.793000000005</v>
      </c>
      <c r="AQT166">
        <v>3.3447</v>
      </c>
      <c r="AQU166">
        <v>86.52</v>
      </c>
      <c r="AQV166">
        <v>14318.864100000001</v>
      </c>
      <c r="AQW166">
        <v>1.6447000000000001</v>
      </c>
      <c r="AQX166">
        <v>89.48</v>
      </c>
      <c r="AQY166">
        <v>10165.9576</v>
      </c>
      <c r="AQZ166">
        <v>1.9017999999999999</v>
      </c>
      <c r="ARA166">
        <v>219.13</v>
      </c>
      <c r="ARB166">
        <v>15364.4056</v>
      </c>
      <c r="ARC166">
        <v>2.0396000000000001</v>
      </c>
      <c r="ARD166">
        <v>346.48</v>
      </c>
      <c r="ARE166">
        <v>13255.606900000001</v>
      </c>
      <c r="ARF166">
        <v>1.4968999999999999</v>
      </c>
      <c r="ARG166">
        <v>126.14</v>
      </c>
      <c r="ARH166">
        <v>29428.462</v>
      </c>
      <c r="ARI166">
        <v>1.0899000000000001</v>
      </c>
      <c r="ARJ166">
        <v>32.44</v>
      </c>
      <c r="ARK166">
        <v>23933.366000000002</v>
      </c>
      <c r="ARL166">
        <v>1.1536999999999999</v>
      </c>
      <c r="ARM166">
        <v>114.95</v>
      </c>
      <c r="ARN166">
        <v>41037.15</v>
      </c>
      <c r="ARO166">
        <v>1.5011000000000001</v>
      </c>
      <c r="ARP166">
        <v>351.5</v>
      </c>
      <c r="ARQ166">
        <v>61804.0573</v>
      </c>
      <c r="ARR166">
        <v>1.6982999999999999</v>
      </c>
      <c r="ARS166">
        <v>127.97</v>
      </c>
      <c r="ART166">
        <v>53564.298300000002</v>
      </c>
      <c r="ARU166">
        <v>-0.13270000000000001</v>
      </c>
      <c r="ARV166">
        <v>167.8</v>
      </c>
      <c r="ARW166">
        <v>20158.691800000001</v>
      </c>
      <c r="ARX166">
        <v>1.8451</v>
      </c>
      <c r="ARY166">
        <v>250.06</v>
      </c>
      <c r="ARZ166">
        <v>36841.284500000002</v>
      </c>
      <c r="ASA166">
        <v>0.86319999999999997</v>
      </c>
      <c r="ASB166">
        <v>69.349999999999994</v>
      </c>
      <c r="ASC166">
        <v>70898.820800000001</v>
      </c>
      <c r="ASD166">
        <v>0.66769999999999996</v>
      </c>
      <c r="ASE166">
        <v>160.77000000000001</v>
      </c>
      <c r="ASF166">
        <v>179097.78</v>
      </c>
      <c r="ASG166">
        <v>1.631</v>
      </c>
      <c r="ASH166">
        <v>160.26</v>
      </c>
      <c r="ASI166">
        <v>41254.183799999999</v>
      </c>
      <c r="ASJ166">
        <v>2.3698000000000001</v>
      </c>
      <c r="ASK166">
        <v>74.44</v>
      </c>
      <c r="ASL166">
        <v>13930.2862</v>
      </c>
      <c r="ASM166">
        <v>2.5062000000000002</v>
      </c>
      <c r="ASN166">
        <v>1144.77</v>
      </c>
      <c r="ASO166">
        <v>126193.18180000001</v>
      </c>
      <c r="ASP166">
        <v>1.1728000000000001</v>
      </c>
      <c r="ASQ166">
        <v>22.55</v>
      </c>
      <c r="ASR166">
        <v>20636.065999999999</v>
      </c>
      <c r="ASS166">
        <v>1.714</v>
      </c>
      <c r="AST166">
        <v>116.85</v>
      </c>
      <c r="ASU166">
        <v>24064.491000000002</v>
      </c>
      <c r="ASV166">
        <v>1.4322999999999999</v>
      </c>
      <c r="ASW166">
        <v>173.69</v>
      </c>
      <c r="ASX166">
        <v>10758.250599999999</v>
      </c>
      <c r="ASY166">
        <v>0.48599999999999999</v>
      </c>
      <c r="ASZ166">
        <v>249.56</v>
      </c>
      <c r="ATA166">
        <v>36668.3796</v>
      </c>
      <c r="ATB166">
        <v>1.9153</v>
      </c>
      <c r="ATC166">
        <v>259.25</v>
      </c>
      <c r="ATD166">
        <v>29416.419000000002</v>
      </c>
      <c r="ATE166">
        <v>1.3963000000000001</v>
      </c>
      <c r="ATF166">
        <v>49.66</v>
      </c>
      <c r="ATG166">
        <v>24051.025300000001</v>
      </c>
      <c r="ATH166">
        <v>0.14119999999999999</v>
      </c>
      <c r="ATI166">
        <v>553.39</v>
      </c>
      <c r="ATJ166">
        <v>59322.669199999997</v>
      </c>
      <c r="ATK166">
        <v>1.0278</v>
      </c>
      <c r="ATL166">
        <v>150.79</v>
      </c>
      <c r="ATM166">
        <v>50299.7601</v>
      </c>
      <c r="ATN166">
        <v>0.17269999999999999</v>
      </c>
      <c r="ATO166">
        <v>205.3</v>
      </c>
      <c r="ATP166">
        <v>64478.219299999997</v>
      </c>
      <c r="ATQ166">
        <v>1.2228000000000001</v>
      </c>
      <c r="ATR166">
        <v>121.16</v>
      </c>
      <c r="ATS166">
        <v>161171.80160000001</v>
      </c>
      <c r="ATT166">
        <v>2.2965</v>
      </c>
      <c r="ATU166">
        <v>118.76</v>
      </c>
      <c r="ATV166">
        <v>14647.4674</v>
      </c>
      <c r="ATW166">
        <v>2.9026999999999998</v>
      </c>
      <c r="ATX166">
        <v>239.83</v>
      </c>
      <c r="ATY166">
        <v>25775.120800000001</v>
      </c>
      <c r="ATZ166">
        <v>0.5534</v>
      </c>
      <c r="AUA166">
        <v>92.21</v>
      </c>
      <c r="AUB166">
        <v>104492.372</v>
      </c>
      <c r="AUC166">
        <v>1.1629</v>
      </c>
      <c r="AUD166">
        <v>63.01</v>
      </c>
      <c r="AUE166">
        <v>115266.62790000001</v>
      </c>
      <c r="AUF166">
        <v>0.1749</v>
      </c>
      <c r="AUG166">
        <v>363.9</v>
      </c>
      <c r="AUH166">
        <v>91796.551600000006</v>
      </c>
      <c r="AUI166">
        <v>0.8508</v>
      </c>
      <c r="AUJ166">
        <v>120.18</v>
      </c>
      <c r="AUK166">
        <v>12787.899799999999</v>
      </c>
      <c r="AUL166">
        <v>-7.4800000000000005E-2</v>
      </c>
      <c r="AUM166">
        <v>40.409999999999997</v>
      </c>
      <c r="AUN166">
        <v>57375.784099999997</v>
      </c>
      <c r="AUO166">
        <v>-0.51700000000000002</v>
      </c>
      <c r="AUP166">
        <v>40.987000000000002</v>
      </c>
      <c r="AUQ166">
        <v>24000.563699999999</v>
      </c>
      <c r="AUR166">
        <v>6.0575000000000001</v>
      </c>
      <c r="AUS166">
        <v>277.02</v>
      </c>
      <c r="AUT166">
        <v>14594.149600000001</v>
      </c>
      <c r="AUU166">
        <v>2.2818000000000001</v>
      </c>
      <c r="AUV166">
        <v>464.16</v>
      </c>
      <c r="AUW166">
        <v>71301.3554</v>
      </c>
      <c r="AUX166">
        <v>4.1000000000000002E-2</v>
      </c>
      <c r="AUY166">
        <v>89.32</v>
      </c>
      <c r="AUZ166">
        <v>97772.657000000007</v>
      </c>
      <c r="AVA166">
        <v>1.0293000000000001</v>
      </c>
      <c r="AVB166">
        <v>71.53</v>
      </c>
      <c r="AVC166">
        <v>12357.098599999999</v>
      </c>
      <c r="AVD166">
        <v>-1.2425999999999999</v>
      </c>
      <c r="AVE166">
        <v>161.93</v>
      </c>
      <c r="AVF166">
        <v>52796.205000000002</v>
      </c>
      <c r="AVG166">
        <v>-1.5623</v>
      </c>
      <c r="AVH166">
        <v>515.83000000000004</v>
      </c>
      <c r="AVI166">
        <v>165168.766</v>
      </c>
      <c r="AVJ166">
        <v>1.0164</v>
      </c>
      <c r="AVK166">
        <v>82.94</v>
      </c>
      <c r="AVL166">
        <v>52513.118900000001</v>
      </c>
      <c r="AVM166">
        <v>1.0230999999999999</v>
      </c>
      <c r="AVN166">
        <v>245.5</v>
      </c>
      <c r="AVO166">
        <v>24210.410400000001</v>
      </c>
      <c r="AVP166">
        <v>2.3683999999999998</v>
      </c>
      <c r="AVQ166">
        <v>110.74</v>
      </c>
      <c r="AVR166">
        <v>17087.462</v>
      </c>
      <c r="AVS166">
        <v>-0.23419999999999999</v>
      </c>
      <c r="AVT166">
        <v>83.66</v>
      </c>
      <c r="AVU166">
        <v>24982.550200000001</v>
      </c>
      <c r="AVV166">
        <v>0.44419999999999998</v>
      </c>
      <c r="AVW166">
        <v>101.34</v>
      </c>
      <c r="AVX166">
        <v>21331.017899999999</v>
      </c>
      <c r="AVY166">
        <v>3.4293</v>
      </c>
      <c r="AVZ166">
        <v>250.89</v>
      </c>
      <c r="AWA166">
        <v>45716.667000000001</v>
      </c>
      <c r="AWB166">
        <v>0.755</v>
      </c>
      <c r="AWF166">
        <v>96.19</v>
      </c>
      <c r="AWG166">
        <v>14809.362800000001</v>
      </c>
      <c r="AWH166">
        <v>-1.0186999999999999</v>
      </c>
      <c r="AWI166">
        <v>99.81</v>
      </c>
      <c r="AWJ166">
        <v>15941.290999999999</v>
      </c>
      <c r="AWK166">
        <v>1.0325</v>
      </c>
      <c r="AWL166">
        <v>48.17</v>
      </c>
      <c r="AWM166">
        <v>19038.070199999998</v>
      </c>
      <c r="AWN166">
        <v>1.603</v>
      </c>
      <c r="AWO166">
        <v>362.78</v>
      </c>
      <c r="AWP166">
        <v>138246.52059999999</v>
      </c>
      <c r="AWQ166">
        <v>1.0753999999999999</v>
      </c>
      <c r="AWR166">
        <v>78.41</v>
      </c>
      <c r="AWS166">
        <v>38540.129000000001</v>
      </c>
      <c r="AWT166">
        <v>-0.21629999999999999</v>
      </c>
      <c r="AWU166">
        <v>21.5</v>
      </c>
      <c r="AWV166">
        <v>154160.24340000001</v>
      </c>
      <c r="AWW166">
        <v>2.5274000000000001</v>
      </c>
      <c r="AWX166">
        <v>55.94</v>
      </c>
      <c r="AWY166">
        <v>11611.0074</v>
      </c>
      <c r="AWZ166">
        <v>0.30480000000000002</v>
      </c>
      <c r="AXA166">
        <v>1302.77</v>
      </c>
      <c r="AXB166">
        <v>73100.239499999996</v>
      </c>
      <c r="AXC166">
        <v>0.66449999999999998</v>
      </c>
      <c r="AXD166">
        <v>424.26</v>
      </c>
      <c r="AXE166">
        <v>19848.6702</v>
      </c>
      <c r="AXF166">
        <v>0.59040000000000004</v>
      </c>
      <c r="AXG166">
        <v>72.09</v>
      </c>
      <c r="AXH166">
        <v>11433.5034</v>
      </c>
      <c r="AXI166">
        <v>0.83930000000000005</v>
      </c>
      <c r="AXJ166">
        <v>144.82</v>
      </c>
      <c r="AXK166">
        <v>44013.500599999999</v>
      </c>
      <c r="AXL166">
        <v>1.0043</v>
      </c>
      <c r="AXM166">
        <v>124.2</v>
      </c>
      <c r="AXN166">
        <v>20266.470499999999</v>
      </c>
      <c r="AXO166">
        <v>2.2643</v>
      </c>
      <c r="AXP166">
        <v>42.6</v>
      </c>
      <c r="AXQ166">
        <v>57047.510499999997</v>
      </c>
      <c r="AXR166">
        <v>1.2839</v>
      </c>
      <c r="AXS166">
        <v>245.04</v>
      </c>
      <c r="AXT166">
        <v>11545.6695</v>
      </c>
      <c r="AXU166">
        <v>0.20860000000000001</v>
      </c>
      <c r="AXV166">
        <v>150.59</v>
      </c>
      <c r="AXW166">
        <v>69372.998000000007</v>
      </c>
      <c r="AXX166">
        <v>-0.45610000000000001</v>
      </c>
      <c r="AXY166">
        <v>117.07</v>
      </c>
      <c r="AXZ166">
        <v>132040.07399999999</v>
      </c>
      <c r="AYA166">
        <v>1.2541</v>
      </c>
      <c r="AYB166">
        <v>620.41999999999996</v>
      </c>
      <c r="AYC166">
        <v>236997.68909999999</v>
      </c>
      <c r="AYD166">
        <v>1.4869000000000001</v>
      </c>
      <c r="AYE166">
        <v>195.3</v>
      </c>
      <c r="AYF166">
        <v>227872.9216</v>
      </c>
      <c r="AYG166">
        <v>1.1917</v>
      </c>
      <c r="AYH166">
        <v>791.52</v>
      </c>
      <c r="AYI166">
        <v>18189.620299999999</v>
      </c>
      <c r="AYJ166">
        <v>-0.87539999999999996</v>
      </c>
      <c r="AYK166">
        <v>41.29</v>
      </c>
      <c r="AYL166">
        <v>9505.8135999999995</v>
      </c>
      <c r="AYM166">
        <v>2.3043</v>
      </c>
      <c r="AYN166">
        <v>143.93</v>
      </c>
      <c r="AYO166">
        <v>31532.143199999999</v>
      </c>
      <c r="AYP166">
        <v>-1.9216</v>
      </c>
      <c r="AYQ166">
        <v>54.31</v>
      </c>
      <c r="AYR166">
        <v>13262.9154</v>
      </c>
      <c r="AYS166">
        <v>0.29549999999999998</v>
      </c>
      <c r="AYT166">
        <v>103.54</v>
      </c>
      <c r="AYU166">
        <v>23047.777900000001</v>
      </c>
      <c r="AYV166">
        <v>1.8192999999999999</v>
      </c>
      <c r="AYW166">
        <v>241.1</v>
      </c>
      <c r="AYX166">
        <v>54954.268700000001</v>
      </c>
      <c r="AYY166">
        <v>2.8319999999999999</v>
      </c>
      <c r="AYZ166">
        <v>54.558</v>
      </c>
      <c r="AZA166">
        <v>29425.5501</v>
      </c>
      <c r="AZB166">
        <v>0.81299999999999994</v>
      </c>
      <c r="AZC166">
        <v>216.27</v>
      </c>
      <c r="AZD166">
        <v>690904.88260000001</v>
      </c>
      <c r="AZE166">
        <v>2.629</v>
      </c>
      <c r="AZF166">
        <v>65.78</v>
      </c>
      <c r="AZG166">
        <v>23406.477500000001</v>
      </c>
      <c r="AZH166">
        <v>-0.1366</v>
      </c>
      <c r="AZI166">
        <v>345.3</v>
      </c>
      <c r="AZJ166">
        <v>77923.930800000002</v>
      </c>
      <c r="AZK166">
        <v>0.94430000000000003</v>
      </c>
      <c r="AZL166">
        <v>156.32</v>
      </c>
      <c r="AZM166">
        <v>27400.2032</v>
      </c>
      <c r="AZN166">
        <v>-0.1852</v>
      </c>
      <c r="AZO166">
        <v>201.17</v>
      </c>
      <c r="AZP166">
        <v>183677.4564</v>
      </c>
      <c r="AZQ166">
        <v>1.8839999999999999</v>
      </c>
      <c r="AZR166">
        <v>86.88</v>
      </c>
      <c r="AZS166">
        <v>16278.058300000001</v>
      </c>
      <c r="AZT166">
        <v>1.3651</v>
      </c>
      <c r="AZU166">
        <v>588.99</v>
      </c>
      <c r="AZV166">
        <v>25133.772400000002</v>
      </c>
      <c r="AZW166">
        <v>1.3472999999999999</v>
      </c>
      <c r="AZX166">
        <v>48.75</v>
      </c>
      <c r="AZY166">
        <v>16029.1504</v>
      </c>
      <c r="AZZ166">
        <v>5.9551999999999996</v>
      </c>
      <c r="BAA166">
        <v>69.8</v>
      </c>
      <c r="BAB166">
        <v>146645.4186</v>
      </c>
      <c r="BAC166">
        <v>0.31619999999999998</v>
      </c>
      <c r="BAD166">
        <v>44.52</v>
      </c>
      <c r="BAE166">
        <v>14683.7449</v>
      </c>
      <c r="BAF166">
        <v>1.0669999999999999</v>
      </c>
      <c r="BAG166">
        <v>226.51</v>
      </c>
      <c r="BAH166">
        <v>15111.197</v>
      </c>
      <c r="BAI166">
        <v>-1.1520999999999999</v>
      </c>
      <c r="BAJ166">
        <v>381.57</v>
      </c>
      <c r="BAK166">
        <v>17977.5664</v>
      </c>
      <c r="BAL166">
        <v>3.8031999999999999</v>
      </c>
      <c r="BAM166">
        <v>594.1</v>
      </c>
      <c r="BAN166">
        <v>548602.72290000005</v>
      </c>
      <c r="BAO166">
        <v>-0.46579999999999999</v>
      </c>
      <c r="BAP166">
        <v>251.11</v>
      </c>
      <c r="BAQ166">
        <v>152975.6164</v>
      </c>
      <c r="BAR166">
        <v>0.59289999999999998</v>
      </c>
      <c r="BAS166">
        <v>128.88</v>
      </c>
      <c r="BAT166">
        <v>110395.75</v>
      </c>
      <c r="BAU166">
        <v>1.0507</v>
      </c>
      <c r="BAV166">
        <v>695.94</v>
      </c>
      <c r="BAW166">
        <v>46026.598100000003</v>
      </c>
      <c r="BAX166">
        <v>2.1787999999999998</v>
      </c>
      <c r="BAY166">
        <v>45.26</v>
      </c>
      <c r="BAZ166">
        <v>70628.865099999995</v>
      </c>
      <c r="BBA166">
        <v>1.7306999999999999</v>
      </c>
      <c r="BBB166">
        <v>285.61</v>
      </c>
      <c r="BBC166">
        <v>578835.2254</v>
      </c>
      <c r="BBD166">
        <v>2.2336</v>
      </c>
      <c r="BBE166">
        <v>33.86</v>
      </c>
      <c r="BBF166">
        <v>35320.619899999998</v>
      </c>
      <c r="BBG166">
        <v>1.1652</v>
      </c>
      <c r="BBH166">
        <v>134.16</v>
      </c>
      <c r="BBI166">
        <v>42982.246400000004</v>
      </c>
      <c r="BBJ166">
        <v>-2.24E-2</v>
      </c>
      <c r="BBK166">
        <v>109.49</v>
      </c>
      <c r="BBL166">
        <v>27055.679700000001</v>
      </c>
      <c r="BBM166">
        <v>0.70820000000000005</v>
      </c>
      <c r="BBN166">
        <v>231.83</v>
      </c>
      <c r="BBO166">
        <v>30615.4735</v>
      </c>
      <c r="BBP166">
        <v>-6.0400000000000002E-2</v>
      </c>
      <c r="BBQ166">
        <v>273.25</v>
      </c>
      <c r="BBR166">
        <v>38917.307699999998</v>
      </c>
      <c r="BBS166">
        <v>0.58530000000000004</v>
      </c>
      <c r="BBT166">
        <v>181.96</v>
      </c>
      <c r="BBU166">
        <v>17759.295999999998</v>
      </c>
      <c r="BBV166">
        <v>6.6000000000000003E-2</v>
      </c>
      <c r="BBW166">
        <v>471.11</v>
      </c>
      <c r="BBX166">
        <v>121594.5289</v>
      </c>
      <c r="BBY166">
        <v>0.66449999999999998</v>
      </c>
      <c r="BBZ166">
        <v>74.95</v>
      </c>
      <c r="BCA166">
        <v>25749.927199999998</v>
      </c>
      <c r="BCB166">
        <v>1.6960999999999999</v>
      </c>
      <c r="BCC166">
        <v>64.16</v>
      </c>
      <c r="BCD166">
        <v>26507.947</v>
      </c>
      <c r="BCE166">
        <v>2.0680999999999998</v>
      </c>
      <c r="BCF166">
        <v>11.13</v>
      </c>
      <c r="BCG166">
        <v>13283.882799999999</v>
      </c>
      <c r="BCH166">
        <v>-1.2422</v>
      </c>
      <c r="BCI166">
        <v>42.73</v>
      </c>
      <c r="BCJ166">
        <v>179872.78940000001</v>
      </c>
      <c r="BCK166">
        <v>3.8395999999999999</v>
      </c>
      <c r="BCL166">
        <v>162.72</v>
      </c>
      <c r="BCM166">
        <v>28505.815500000001</v>
      </c>
      <c r="BCN166">
        <v>1.1499999999999999</v>
      </c>
      <c r="BCO166">
        <v>332.1</v>
      </c>
      <c r="BCP166">
        <v>19714.096000000001</v>
      </c>
      <c r="BCQ166">
        <v>0.99139999999999995</v>
      </c>
      <c r="BCR166">
        <v>8.91</v>
      </c>
      <c r="BCS166">
        <v>7691.7806</v>
      </c>
      <c r="BCT166">
        <v>1.5964</v>
      </c>
      <c r="BCU166">
        <v>7.3</v>
      </c>
      <c r="BCV166">
        <v>17898.930899999999</v>
      </c>
      <c r="BCW166">
        <v>1.1080000000000001</v>
      </c>
      <c r="BCX166">
        <v>253.52</v>
      </c>
      <c r="BCY166">
        <v>67182.8</v>
      </c>
      <c r="BCZ166">
        <v>-0.42420000000000002</v>
      </c>
      <c r="BDA166">
        <v>62.61</v>
      </c>
      <c r="BDB166">
        <v>21503.5036</v>
      </c>
      <c r="BDC166">
        <v>3.0278</v>
      </c>
      <c r="BDD166">
        <v>94.86</v>
      </c>
      <c r="BDE166">
        <v>29983.292000000001</v>
      </c>
      <c r="BDF166">
        <v>1.292</v>
      </c>
      <c r="BDG166">
        <v>127.33</v>
      </c>
      <c r="BDH166">
        <v>77562.755099999995</v>
      </c>
      <c r="BDI166">
        <v>2.1909999999999998</v>
      </c>
      <c r="BDJ166">
        <v>54.59</v>
      </c>
      <c r="BDK166">
        <v>185811.81770000001</v>
      </c>
      <c r="BDL166">
        <v>1.0926</v>
      </c>
      <c r="BDM166">
        <v>208.46</v>
      </c>
      <c r="BDN166">
        <v>83658.088799999998</v>
      </c>
      <c r="BDO166">
        <v>1.8219000000000001</v>
      </c>
      <c r="BDP166">
        <v>44.52</v>
      </c>
      <c r="BDQ166">
        <v>54266.816599999998</v>
      </c>
      <c r="BDR166">
        <v>0.58740000000000003</v>
      </c>
      <c r="BDS166">
        <v>77.34</v>
      </c>
      <c r="BDT166">
        <v>621678.34580000001</v>
      </c>
      <c r="BDU166">
        <v>0.91339999999999999</v>
      </c>
      <c r="BDV166">
        <v>59.38</v>
      </c>
      <c r="BDW166">
        <v>22597.0946</v>
      </c>
      <c r="BDX166">
        <v>1.1757</v>
      </c>
      <c r="BDY166">
        <v>302.02999999999997</v>
      </c>
      <c r="BDZ166">
        <v>21909.737300000001</v>
      </c>
      <c r="BEA166">
        <v>1.6114999999999999</v>
      </c>
      <c r="BEB166">
        <v>294.36</v>
      </c>
      <c r="BEC166">
        <v>29893.999100000001</v>
      </c>
      <c r="BED166">
        <v>1.1234</v>
      </c>
      <c r="BEE166">
        <v>30.27</v>
      </c>
      <c r="BEF166">
        <v>22015.825099999998</v>
      </c>
      <c r="BEG166">
        <v>-0.2636</v>
      </c>
      <c r="BEH166">
        <v>76.91</v>
      </c>
      <c r="BEI166">
        <v>8536.366</v>
      </c>
      <c r="BEJ166">
        <v>0.2477</v>
      </c>
      <c r="BEK166">
        <v>63.49</v>
      </c>
      <c r="BEL166">
        <v>35395.718200000003</v>
      </c>
      <c r="BEM166">
        <v>0.92200000000000004</v>
      </c>
      <c r="BEN166">
        <v>115.01</v>
      </c>
      <c r="BEO166">
        <v>510969.48499999999</v>
      </c>
      <c r="BEP166">
        <v>2.1040000000000001</v>
      </c>
      <c r="BEQ166">
        <v>129.31</v>
      </c>
      <c r="BER166">
        <v>31408.478800000001</v>
      </c>
      <c r="BES166">
        <v>2.0518999999999998</v>
      </c>
      <c r="BET166">
        <v>133.04</v>
      </c>
      <c r="BEU166">
        <v>37406.191899999998</v>
      </c>
      <c r="BEV166">
        <v>-0.62</v>
      </c>
      <c r="BEW166">
        <v>104.83</v>
      </c>
      <c r="BEX166">
        <v>21348.878499999999</v>
      </c>
      <c r="BEY166">
        <v>1.9099999999999999E-2</v>
      </c>
      <c r="BEZ166">
        <v>327.93</v>
      </c>
      <c r="BFA166">
        <v>16914.749100000001</v>
      </c>
      <c r="BFB166">
        <v>2.2321</v>
      </c>
      <c r="BFC166">
        <v>191.73</v>
      </c>
      <c r="BFD166">
        <v>86863.4663</v>
      </c>
      <c r="BFE166">
        <v>1.3210999999999999</v>
      </c>
    </row>
    <row r="167" spans="1:1513" x14ac:dyDescent="0.25">
      <c r="A167" s="1">
        <v>45545</v>
      </c>
      <c r="B167">
        <v>138.03</v>
      </c>
      <c r="C167">
        <v>39659.838400000001</v>
      </c>
      <c r="D167">
        <v>-4.3400000000000001E-2</v>
      </c>
      <c r="E167">
        <v>220.11</v>
      </c>
      <c r="F167">
        <v>3346582.5951</v>
      </c>
      <c r="G167">
        <v>-0.36209999999999998</v>
      </c>
      <c r="H167">
        <v>199.35</v>
      </c>
      <c r="I167">
        <v>352120.62560000003</v>
      </c>
      <c r="J167">
        <v>1.4917</v>
      </c>
      <c r="K167">
        <v>115.12</v>
      </c>
      <c r="L167">
        <v>73863.693299999999</v>
      </c>
      <c r="M167">
        <v>-1.0657000000000001</v>
      </c>
      <c r="N167">
        <v>117.11</v>
      </c>
      <c r="O167">
        <v>203759.33809999999</v>
      </c>
      <c r="P167">
        <v>0.58399999999999996</v>
      </c>
      <c r="Q167">
        <v>111.28</v>
      </c>
      <c r="R167">
        <v>41847.716500000002</v>
      </c>
      <c r="S167">
        <v>-0.40279999999999999</v>
      </c>
      <c r="T167">
        <v>347.7</v>
      </c>
      <c r="U167">
        <v>218037.24969999999</v>
      </c>
      <c r="V167">
        <v>1.7232000000000001</v>
      </c>
      <c r="W167">
        <v>574.48</v>
      </c>
      <c r="X167">
        <v>254724.432</v>
      </c>
      <c r="Y167">
        <v>0.80720000000000003</v>
      </c>
      <c r="Z167">
        <v>218.72</v>
      </c>
      <c r="AA167">
        <v>108593.0485</v>
      </c>
      <c r="AB167">
        <v>7.3200000000000001E-2</v>
      </c>
      <c r="AC167">
        <v>59.05</v>
      </c>
      <c r="AD167">
        <v>28234.286800000002</v>
      </c>
      <c r="AE167">
        <v>-0.75629999999999997</v>
      </c>
      <c r="AF167">
        <v>279.26</v>
      </c>
      <c r="AG167">
        <v>113880.8884</v>
      </c>
      <c r="AH167">
        <v>1.3317000000000001</v>
      </c>
      <c r="AI167">
        <v>257.61</v>
      </c>
      <c r="AJ167">
        <v>55386.15</v>
      </c>
      <c r="AK167">
        <v>0.75880000000000003</v>
      </c>
      <c r="AL167">
        <v>84.91</v>
      </c>
      <c r="AM167">
        <v>22629.410599999999</v>
      </c>
      <c r="AN167">
        <v>0.37830000000000003</v>
      </c>
      <c r="AO167">
        <v>103.23</v>
      </c>
      <c r="AP167">
        <v>54930.747100000001</v>
      </c>
      <c r="AQ167">
        <v>-0.4148</v>
      </c>
      <c r="AR167">
        <v>16.440000000000001</v>
      </c>
      <c r="AS167">
        <v>11687.5957</v>
      </c>
      <c r="AT167">
        <v>1.4815</v>
      </c>
      <c r="AU167">
        <v>108.44</v>
      </c>
      <c r="AV167">
        <v>60729.253199999999</v>
      </c>
      <c r="AW167">
        <v>-0.87749999999999995</v>
      </c>
      <c r="AX167">
        <v>72.31</v>
      </c>
      <c r="AY167">
        <v>46564.128199999999</v>
      </c>
      <c r="AZ167">
        <v>-0.70040000000000002</v>
      </c>
      <c r="BA167">
        <v>191.77</v>
      </c>
      <c r="BB167">
        <v>9932.3924999999999</v>
      </c>
      <c r="BC167">
        <v>-0.77100000000000002</v>
      </c>
      <c r="BD167">
        <v>298.82</v>
      </c>
      <c r="BE167">
        <v>65471.462</v>
      </c>
      <c r="BF167">
        <v>-4.0099999999999997E-2</v>
      </c>
      <c r="BG167">
        <v>94.72</v>
      </c>
      <c r="BH167">
        <v>14352.5209</v>
      </c>
      <c r="BI167">
        <v>-0.36809999999999998</v>
      </c>
      <c r="BJ167">
        <v>78.62</v>
      </c>
      <c r="BK167">
        <v>9240.4629000000004</v>
      </c>
      <c r="BL167">
        <v>0.26779999999999998</v>
      </c>
      <c r="BM167">
        <v>227.15</v>
      </c>
      <c r="BN167">
        <v>16967.438300000002</v>
      </c>
      <c r="BO167">
        <v>2.6063999999999998</v>
      </c>
      <c r="BP167">
        <v>184.87</v>
      </c>
      <c r="BQ167">
        <v>48813.183700000001</v>
      </c>
      <c r="BR167">
        <v>-1.2446999999999999</v>
      </c>
      <c r="BS167">
        <v>136.16</v>
      </c>
      <c r="BT167">
        <v>11863.3606</v>
      </c>
      <c r="BU167">
        <v>1.1891</v>
      </c>
      <c r="BV167">
        <v>178.05</v>
      </c>
      <c r="BW167">
        <v>146785.14790000001</v>
      </c>
      <c r="BX167">
        <v>0.28160000000000002</v>
      </c>
      <c r="BY167">
        <v>11.03</v>
      </c>
      <c r="BZ167">
        <v>15942.1356</v>
      </c>
      <c r="CA167">
        <v>-0.63060000000000005</v>
      </c>
      <c r="CB167">
        <v>142.84</v>
      </c>
      <c r="CC167">
        <v>231183.9467</v>
      </c>
      <c r="CD167">
        <v>3.3948999999999998</v>
      </c>
      <c r="CE167">
        <v>164.94</v>
      </c>
      <c r="CF167">
        <v>38189.542099999999</v>
      </c>
      <c r="CG167">
        <v>0.38950000000000001</v>
      </c>
      <c r="CH167">
        <v>328.93</v>
      </c>
      <c r="CI167">
        <v>176743.7003</v>
      </c>
      <c r="CJ167">
        <v>0.92349999999999999</v>
      </c>
      <c r="CK167">
        <v>434.06</v>
      </c>
      <c r="CL167">
        <v>42619.770199999999</v>
      </c>
      <c r="CM167">
        <v>-0.52480000000000004</v>
      </c>
      <c r="CN167">
        <v>242.83</v>
      </c>
      <c r="CO167">
        <v>113421.4388</v>
      </c>
      <c r="CP167">
        <v>1.8027</v>
      </c>
      <c r="CQ167">
        <v>179.55</v>
      </c>
      <c r="CR167">
        <v>1884479.0334999999</v>
      </c>
      <c r="CS167">
        <v>2.3660000000000001</v>
      </c>
      <c r="CT167">
        <v>81.6875</v>
      </c>
      <c r="CU167">
        <v>102649.4519</v>
      </c>
      <c r="CV167">
        <v>0.60970000000000002</v>
      </c>
      <c r="CW167">
        <v>308.92</v>
      </c>
      <c r="CX167">
        <v>26995.482100000001</v>
      </c>
      <c r="CY167">
        <v>-0.25190000000000001</v>
      </c>
      <c r="CZ167">
        <v>351.06</v>
      </c>
      <c r="DA167">
        <v>76265.032999999996</v>
      </c>
      <c r="DB167">
        <v>0.16259999999999999</v>
      </c>
      <c r="DC167">
        <v>78.680000000000007</v>
      </c>
      <c r="DD167">
        <v>11475.111699999999</v>
      </c>
      <c r="DE167">
        <v>1.0143</v>
      </c>
      <c r="DF167">
        <v>23.85</v>
      </c>
      <c r="DG167">
        <v>8822.2304999999997</v>
      </c>
      <c r="DH167">
        <v>-4.2937000000000003</v>
      </c>
      <c r="DI167">
        <v>275.23</v>
      </c>
      <c r="DJ167">
        <v>61187.6204</v>
      </c>
      <c r="DK167">
        <v>0.51490000000000002</v>
      </c>
      <c r="DL167">
        <v>60.79</v>
      </c>
      <c r="DM167">
        <v>73208.716199999995</v>
      </c>
      <c r="DN167">
        <v>9.8799999999999999E-2</v>
      </c>
      <c r="DO167">
        <v>106.74</v>
      </c>
      <c r="DP167">
        <v>60792.088100000001</v>
      </c>
      <c r="DQ167">
        <v>-0.79</v>
      </c>
      <c r="DR167">
        <v>65.38</v>
      </c>
      <c r="DS167">
        <v>17375.394799999998</v>
      </c>
      <c r="DT167">
        <v>-5.3560999999999996</v>
      </c>
      <c r="DU167">
        <v>119.76</v>
      </c>
      <c r="DV167">
        <v>20949.146499999999</v>
      </c>
      <c r="DW167">
        <v>1.2769999999999999</v>
      </c>
      <c r="DX167">
        <v>136.19999999999999</v>
      </c>
      <c r="DY167">
        <v>21142.710999999999</v>
      </c>
      <c r="DZ167">
        <v>1.7937000000000001</v>
      </c>
      <c r="EA167">
        <v>229.36</v>
      </c>
      <c r="EB167">
        <v>32618.843400000002</v>
      </c>
      <c r="EC167">
        <v>1.7162999999999999</v>
      </c>
      <c r="ED167">
        <v>148.21</v>
      </c>
      <c r="EE167">
        <v>689900.31909999996</v>
      </c>
      <c r="EF167">
        <v>5.2477999999999998</v>
      </c>
      <c r="EG167">
        <v>219.46</v>
      </c>
      <c r="EH167">
        <v>17670.7114</v>
      </c>
      <c r="EI167">
        <v>-5.4600000000000003E-2</v>
      </c>
      <c r="EJ167">
        <v>148.19999999999999</v>
      </c>
      <c r="EK167">
        <v>28878.7016</v>
      </c>
      <c r="EL167">
        <v>1.4999</v>
      </c>
      <c r="EM167">
        <v>359.35</v>
      </c>
      <c r="EN167">
        <v>27157.640500000001</v>
      </c>
      <c r="EO167">
        <v>-1.3831</v>
      </c>
      <c r="EP167">
        <v>245.42</v>
      </c>
      <c r="EQ167">
        <v>174471.93789999999</v>
      </c>
      <c r="ER167">
        <v>-2.1919</v>
      </c>
      <c r="ES167">
        <v>3132.27</v>
      </c>
      <c r="ET167">
        <v>53507.973299999998</v>
      </c>
      <c r="EU167">
        <v>0.37719999999999998</v>
      </c>
      <c r="EV167">
        <v>160.07</v>
      </c>
      <c r="EW167">
        <v>98629.878100000002</v>
      </c>
      <c r="EX167">
        <v>-1.7433000000000001</v>
      </c>
      <c r="EY167">
        <v>39.28</v>
      </c>
      <c r="EZ167">
        <v>304796.20079999999</v>
      </c>
      <c r="FA167">
        <v>-0.48139999999999999</v>
      </c>
      <c r="FB167">
        <v>64.59</v>
      </c>
      <c r="FC167">
        <v>19607.379499999999</v>
      </c>
      <c r="FD167">
        <v>0.46660000000000001</v>
      </c>
      <c r="FE167">
        <v>39.21</v>
      </c>
      <c r="FF167">
        <v>20004.063900000001</v>
      </c>
      <c r="FG167">
        <v>-5.0999999999999997E-2</v>
      </c>
      <c r="FH167">
        <v>96.37</v>
      </c>
      <c r="FI167">
        <v>20693.072</v>
      </c>
      <c r="FJ167">
        <v>-1.7535000000000001</v>
      </c>
      <c r="FK167">
        <v>235.69</v>
      </c>
      <c r="FL167">
        <v>68124.407500000001</v>
      </c>
      <c r="FM167">
        <v>-0.64500000000000002</v>
      </c>
      <c r="FN167">
        <v>19.5</v>
      </c>
      <c r="FO167">
        <v>10198.4694</v>
      </c>
      <c r="FP167">
        <v>-0.25580000000000003</v>
      </c>
      <c r="FQ167">
        <v>45.58</v>
      </c>
      <c r="FR167">
        <v>21496.516599999999</v>
      </c>
      <c r="FS167">
        <v>-1.6400999999999999</v>
      </c>
      <c r="FT167">
        <v>96.18</v>
      </c>
      <c r="FU167">
        <v>13624.0378</v>
      </c>
      <c r="FV167">
        <v>-2.7698999999999998</v>
      </c>
      <c r="FW167">
        <v>200.64</v>
      </c>
      <c r="FX167">
        <v>29225.551899999999</v>
      </c>
      <c r="FY167">
        <v>0.6875</v>
      </c>
      <c r="FZ167">
        <v>67.510000000000005</v>
      </c>
      <c r="GA167">
        <v>49819.510799999996</v>
      </c>
      <c r="GB167">
        <v>-0.31009999999999999</v>
      </c>
      <c r="GC167">
        <v>3834.82</v>
      </c>
      <c r="GD167">
        <v>128559.9936</v>
      </c>
      <c r="GE167">
        <v>0.83960000000000001</v>
      </c>
      <c r="GF167">
        <v>33.17</v>
      </c>
      <c r="GG167">
        <v>32951.863400000002</v>
      </c>
      <c r="GH167">
        <v>-1.5435000000000001</v>
      </c>
      <c r="GI167">
        <v>170.96</v>
      </c>
      <c r="GJ167">
        <v>19909.046999999999</v>
      </c>
      <c r="GK167">
        <v>2.8887999999999998</v>
      </c>
      <c r="GL167">
        <v>883.83</v>
      </c>
      <c r="GM167">
        <v>130920.3927</v>
      </c>
      <c r="GN167">
        <v>0.67090000000000005</v>
      </c>
      <c r="GO167">
        <v>49.28</v>
      </c>
      <c r="GP167">
        <v>99910.034400000004</v>
      </c>
      <c r="GQ167">
        <v>1.6082000000000001</v>
      </c>
      <c r="GR167">
        <v>214.15</v>
      </c>
      <c r="GS167">
        <v>24993.195899999999</v>
      </c>
      <c r="GT167">
        <v>1.6615</v>
      </c>
      <c r="GU167">
        <v>458.92</v>
      </c>
      <c r="GV167">
        <v>988824.38359999994</v>
      </c>
      <c r="GW167">
        <v>-0.15010000000000001</v>
      </c>
      <c r="GX167">
        <v>103.13</v>
      </c>
      <c r="GY167">
        <v>29418.966499999999</v>
      </c>
      <c r="GZ167">
        <v>-0.56879999999999997</v>
      </c>
      <c r="HA167">
        <v>83.06</v>
      </c>
      <c r="HB167">
        <v>122316.3268</v>
      </c>
      <c r="HC167">
        <v>0.49609999999999999</v>
      </c>
      <c r="HD167">
        <v>31.56</v>
      </c>
      <c r="HE167">
        <v>7188.3888999999999</v>
      </c>
      <c r="HF167">
        <v>-4.0145999999999997</v>
      </c>
      <c r="HG167">
        <v>142.21</v>
      </c>
      <c r="HH167">
        <v>173363.37940000001</v>
      </c>
      <c r="HI167">
        <v>1.7457</v>
      </c>
      <c r="HJ167">
        <v>74.510000000000005</v>
      </c>
      <c r="HK167">
        <v>11767.6445</v>
      </c>
      <c r="HL167">
        <v>0.28260000000000002</v>
      </c>
      <c r="HM167">
        <v>57.95</v>
      </c>
      <c r="HN167">
        <v>110556.73330000001</v>
      </c>
      <c r="HO167">
        <v>-2.6705000000000001</v>
      </c>
      <c r="HP167">
        <v>32.79</v>
      </c>
      <c r="HQ167">
        <v>15708.0393</v>
      </c>
      <c r="HR167">
        <v>-0.12180000000000001</v>
      </c>
      <c r="HS167">
        <v>114.37</v>
      </c>
      <c r="HT167">
        <v>27888.591899999999</v>
      </c>
      <c r="HU167">
        <v>1.3917999999999999</v>
      </c>
      <c r="HV167">
        <v>71.83</v>
      </c>
      <c r="HW167">
        <v>64844.6711</v>
      </c>
      <c r="HX167">
        <v>1.5551999999999999</v>
      </c>
      <c r="HY167">
        <v>334.16</v>
      </c>
      <c r="HZ167">
        <v>162033.55439999999</v>
      </c>
      <c r="IA167">
        <v>3.5900000000000001E-2</v>
      </c>
      <c r="IB167">
        <v>291.02999999999997</v>
      </c>
      <c r="IC167">
        <v>117556.9743</v>
      </c>
      <c r="ID167">
        <v>-0.40039999999999998</v>
      </c>
      <c r="IE167">
        <v>211.81</v>
      </c>
      <c r="IF167">
        <v>22162.551899999999</v>
      </c>
      <c r="IG167">
        <v>0.22239999999999999</v>
      </c>
      <c r="IH167">
        <v>116.8</v>
      </c>
      <c r="II167">
        <v>35791.191500000001</v>
      </c>
      <c r="IJ167">
        <v>1.3361000000000001</v>
      </c>
      <c r="IK167">
        <v>119.94</v>
      </c>
      <c r="IL167">
        <v>52122.001700000001</v>
      </c>
      <c r="IM167">
        <v>2.0419</v>
      </c>
      <c r="IN167">
        <v>16.14</v>
      </c>
      <c r="IO167">
        <v>20180.000899999999</v>
      </c>
      <c r="IP167">
        <v>0.68620000000000003</v>
      </c>
      <c r="IQ167">
        <v>255.85</v>
      </c>
      <c r="IR167">
        <v>70056.846999999994</v>
      </c>
      <c r="IS167">
        <v>1.2024999999999999</v>
      </c>
      <c r="IT167">
        <v>215.86</v>
      </c>
      <c r="IU167">
        <v>28833.619500000001</v>
      </c>
      <c r="IV167">
        <v>0.80320000000000003</v>
      </c>
      <c r="IW167">
        <v>119.16</v>
      </c>
      <c r="IX167">
        <v>13019.9198</v>
      </c>
      <c r="IY167">
        <v>-0.997</v>
      </c>
      <c r="IZ167">
        <v>180.25</v>
      </c>
      <c r="JA167">
        <v>56800.549299999999</v>
      </c>
      <c r="JB167">
        <v>3.0470999999999999</v>
      </c>
      <c r="JC167">
        <v>76.78</v>
      </c>
      <c r="JD167">
        <v>13852.0553</v>
      </c>
      <c r="JE167">
        <v>-2.1537000000000002</v>
      </c>
      <c r="JF167">
        <v>40</v>
      </c>
      <c r="JG167">
        <v>17932.018599999999</v>
      </c>
      <c r="JH167">
        <v>-3.4982000000000002</v>
      </c>
      <c r="JI167">
        <v>105.94</v>
      </c>
      <c r="JJ167">
        <v>25935.697</v>
      </c>
      <c r="JK167">
        <v>0.32200000000000001</v>
      </c>
      <c r="JL167">
        <v>101.07</v>
      </c>
      <c r="JM167">
        <v>11853.8166</v>
      </c>
      <c r="JN167">
        <v>0</v>
      </c>
      <c r="JO167">
        <v>323.39</v>
      </c>
      <c r="JP167">
        <v>51624.156300000002</v>
      </c>
      <c r="JQ167">
        <v>-0.44640000000000002</v>
      </c>
      <c r="JR167">
        <v>358.1</v>
      </c>
      <c r="JS167">
        <v>100106.42419999999</v>
      </c>
      <c r="JT167">
        <v>0.13700000000000001</v>
      </c>
      <c r="JU167">
        <v>137.44</v>
      </c>
      <c r="JV167">
        <v>21473.647300000001</v>
      </c>
      <c r="JW167">
        <v>-2.18E-2</v>
      </c>
      <c r="JX167">
        <v>106.84</v>
      </c>
      <c r="JY167">
        <v>87297.590599999996</v>
      </c>
      <c r="JZ167">
        <v>-0.25209999999999999</v>
      </c>
      <c r="KA167">
        <v>166.97</v>
      </c>
      <c r="KB167">
        <v>20681.162199999999</v>
      </c>
      <c r="KC167">
        <v>1.0713999999999999</v>
      </c>
      <c r="KD167">
        <v>39.14</v>
      </c>
      <c r="KE167">
        <v>151569.71350000001</v>
      </c>
      <c r="KF167">
        <v>-1.4601999999999999</v>
      </c>
      <c r="KG167">
        <v>218.48</v>
      </c>
      <c r="KH167">
        <v>78673.944099999993</v>
      </c>
      <c r="KI167">
        <v>-2.75E-2</v>
      </c>
      <c r="KJ167">
        <v>54.21</v>
      </c>
      <c r="KK167">
        <v>74239.293999999994</v>
      </c>
      <c r="KL167">
        <v>-0.1474</v>
      </c>
      <c r="KM167">
        <v>295.22000000000003</v>
      </c>
      <c r="KN167">
        <v>40459.206100000003</v>
      </c>
      <c r="KO167">
        <v>-0.53569999999999995</v>
      </c>
      <c r="KP167">
        <v>69.510000000000005</v>
      </c>
      <c r="KQ167">
        <v>20758.1486</v>
      </c>
      <c r="KR167">
        <v>0.56420000000000003</v>
      </c>
      <c r="KS167">
        <v>71</v>
      </c>
      <c r="KT167">
        <v>37348.129999999997</v>
      </c>
      <c r="KU167">
        <v>0.22589999999999999</v>
      </c>
      <c r="KV167">
        <v>27.55</v>
      </c>
      <c r="KW167">
        <v>17954.918300000001</v>
      </c>
      <c r="KX167">
        <v>0.51080000000000003</v>
      </c>
      <c r="KY167">
        <v>137.99</v>
      </c>
      <c r="KZ167">
        <v>52692.329599999997</v>
      </c>
      <c r="LA167">
        <v>-3.2328000000000001</v>
      </c>
      <c r="LB167">
        <v>108.34</v>
      </c>
      <c r="LC167">
        <v>21576.518</v>
      </c>
      <c r="LD167">
        <v>0.28699999999999998</v>
      </c>
      <c r="LE167">
        <v>104</v>
      </c>
      <c r="LF167">
        <v>120769.9782</v>
      </c>
      <c r="LG167">
        <v>-1.5152000000000001</v>
      </c>
      <c r="LH167">
        <v>237.53</v>
      </c>
      <c r="LI167">
        <v>46557.681400000001</v>
      </c>
      <c r="LJ167">
        <v>0.42280000000000001</v>
      </c>
      <c r="LK167">
        <v>894.29</v>
      </c>
      <c r="LL167">
        <v>396470.07860000001</v>
      </c>
      <c r="LM167">
        <v>-0.24540000000000001</v>
      </c>
      <c r="LN167">
        <v>309.41000000000003</v>
      </c>
      <c r="LO167">
        <v>21483.2497</v>
      </c>
      <c r="LP167">
        <v>0.65390000000000004</v>
      </c>
      <c r="LT167">
        <v>49.51</v>
      </c>
      <c r="LU167">
        <v>47643.354299999999</v>
      </c>
      <c r="LV167">
        <v>0.18210000000000001</v>
      </c>
      <c r="LW167">
        <v>123.17</v>
      </c>
      <c r="LX167">
        <v>13134.219800000001</v>
      </c>
      <c r="LY167">
        <v>1.5248999999999999</v>
      </c>
      <c r="LZ167">
        <v>190.02</v>
      </c>
      <c r="MA167">
        <v>9810.8706000000002</v>
      </c>
      <c r="MB167">
        <v>0.98850000000000005</v>
      </c>
      <c r="MC167">
        <v>246.16</v>
      </c>
      <c r="MD167">
        <v>235328.96</v>
      </c>
      <c r="ME167">
        <v>0.1628</v>
      </c>
      <c r="MF167">
        <v>247.74</v>
      </c>
      <c r="MG167">
        <v>60744.486700000001</v>
      </c>
      <c r="MH167">
        <v>0.47039999999999998</v>
      </c>
      <c r="MI167">
        <v>48.79</v>
      </c>
      <c r="MJ167">
        <v>194707.95060000001</v>
      </c>
      <c r="MK167">
        <v>0.18479999999999999</v>
      </c>
      <c r="ML167">
        <v>79.2</v>
      </c>
      <c r="MM167">
        <v>32457.4944</v>
      </c>
      <c r="MN167">
        <v>-0.41489999999999999</v>
      </c>
      <c r="MO167">
        <v>33.51</v>
      </c>
      <c r="MP167">
        <v>64967.165999999997</v>
      </c>
      <c r="MQ167">
        <v>-0.74050000000000005</v>
      </c>
      <c r="MR167">
        <v>204.10499999999999</v>
      </c>
      <c r="MS167">
        <v>82269.770600000003</v>
      </c>
      <c r="MT167">
        <v>1.4539</v>
      </c>
      <c r="MU167">
        <v>22.62</v>
      </c>
      <c r="MV167">
        <v>16722.387999999999</v>
      </c>
      <c r="MW167">
        <v>-0.78949999999999998</v>
      </c>
      <c r="MX167">
        <v>76.55</v>
      </c>
      <c r="MY167">
        <v>37942.6181</v>
      </c>
      <c r="MZ167">
        <v>0.55169999999999997</v>
      </c>
      <c r="NA167">
        <v>55.38</v>
      </c>
      <c r="NB167">
        <v>38336.638899999998</v>
      </c>
      <c r="NC167">
        <v>-0.75270000000000004</v>
      </c>
      <c r="ND167">
        <v>56.94</v>
      </c>
      <c r="NE167">
        <v>71629.339600000007</v>
      </c>
      <c r="NF167">
        <v>0.83230000000000004</v>
      </c>
      <c r="NG167">
        <v>138.22999999999999</v>
      </c>
      <c r="NH167">
        <v>252811.21249999999</v>
      </c>
      <c r="NI167">
        <v>-1.4754</v>
      </c>
      <c r="NJ167">
        <v>36.1</v>
      </c>
      <c r="NK167">
        <v>7809.8009000000002</v>
      </c>
      <c r="NL167">
        <v>0.27779999999999999</v>
      </c>
      <c r="NM167">
        <v>57.71</v>
      </c>
      <c r="NN167">
        <v>48415.135000000002</v>
      </c>
      <c r="NO167">
        <v>0.59260000000000002</v>
      </c>
      <c r="NP167">
        <v>43.4</v>
      </c>
      <c r="NQ167">
        <v>28011.198799999998</v>
      </c>
      <c r="NR167">
        <v>-0.64100000000000001</v>
      </c>
      <c r="NS167">
        <v>57.47</v>
      </c>
      <c r="NT167">
        <v>9086.0069999999996</v>
      </c>
      <c r="NU167">
        <v>1.1617999999999999</v>
      </c>
      <c r="NV167">
        <v>79.510000000000005</v>
      </c>
      <c r="NW167">
        <v>33195.036399999997</v>
      </c>
      <c r="NX167">
        <v>-6.2799999999999995E-2</v>
      </c>
      <c r="NY167">
        <v>387.3</v>
      </c>
      <c r="NZ167">
        <v>105965.2095</v>
      </c>
      <c r="OA167">
        <v>1.8100000000000002E-2</v>
      </c>
      <c r="OB167">
        <v>148.45169999999999</v>
      </c>
      <c r="OC167">
        <v>22633.4506</v>
      </c>
      <c r="OD167">
        <v>-0.378</v>
      </c>
      <c r="OE167">
        <v>106.64</v>
      </c>
      <c r="OF167">
        <v>75504.3508</v>
      </c>
      <c r="OG167">
        <v>0.70830000000000004</v>
      </c>
      <c r="OH167">
        <v>130.34</v>
      </c>
      <c r="OI167">
        <v>32724.664499999999</v>
      </c>
      <c r="OJ167">
        <v>-2.2425999999999999</v>
      </c>
      <c r="OK167">
        <v>80.69</v>
      </c>
      <c r="OL167">
        <v>17744.956200000001</v>
      </c>
      <c r="OM167">
        <v>-0.35809999999999997</v>
      </c>
      <c r="ON167">
        <v>152.86000000000001</v>
      </c>
      <c r="OO167">
        <v>17015.948400000001</v>
      </c>
      <c r="OP167">
        <v>-0.92679999999999996</v>
      </c>
      <c r="OQ167">
        <v>187.53</v>
      </c>
      <c r="OR167">
        <v>61142.299200000001</v>
      </c>
      <c r="OS167">
        <v>5.3E-3</v>
      </c>
      <c r="OT167">
        <v>274.72000000000003</v>
      </c>
      <c r="OU167">
        <v>198406.37760000001</v>
      </c>
      <c r="OV167">
        <v>0.59689999999999999</v>
      </c>
      <c r="OW167">
        <v>88.4</v>
      </c>
      <c r="OX167">
        <v>160321.1244</v>
      </c>
      <c r="OY167">
        <v>6.7900000000000002E-2</v>
      </c>
      <c r="OZ167">
        <v>156.76</v>
      </c>
      <c r="PA167">
        <v>52357.690499999997</v>
      </c>
      <c r="PB167">
        <v>4.9684999999999997</v>
      </c>
      <c r="PC167">
        <v>65.39</v>
      </c>
      <c r="PD167">
        <v>14058.334699999999</v>
      </c>
      <c r="PE167">
        <v>-3.0110000000000001</v>
      </c>
      <c r="PF167">
        <v>22.22</v>
      </c>
      <c r="PG167">
        <v>15538.2552</v>
      </c>
      <c r="PH167">
        <v>0.40670000000000001</v>
      </c>
      <c r="PI167">
        <v>181.45</v>
      </c>
      <c r="PJ167">
        <v>24941.685000000001</v>
      </c>
      <c r="PK167">
        <v>1.431</v>
      </c>
      <c r="PL167">
        <v>50.82</v>
      </c>
      <c r="PM167">
        <v>35740.085599999999</v>
      </c>
      <c r="PN167">
        <v>-0.93569999999999998</v>
      </c>
      <c r="PR167">
        <v>155.61000000000001</v>
      </c>
      <c r="PS167">
        <v>18434.158800000001</v>
      </c>
      <c r="PT167">
        <v>-0.70189999999999997</v>
      </c>
      <c r="PU167">
        <v>125.55</v>
      </c>
      <c r="PV167">
        <v>25979.438300000002</v>
      </c>
      <c r="PW167">
        <v>0.74629999999999996</v>
      </c>
      <c r="PX167">
        <v>116.93</v>
      </c>
      <c r="PY167">
        <v>90153.03</v>
      </c>
      <c r="PZ167">
        <v>-0.1963</v>
      </c>
      <c r="QA167">
        <v>153.55000000000001</v>
      </c>
      <c r="QB167">
        <v>12882.844999999999</v>
      </c>
      <c r="QC167">
        <v>2.2031000000000001</v>
      </c>
      <c r="QD167">
        <v>40.229999999999997</v>
      </c>
      <c r="QE167">
        <v>25192.026000000002</v>
      </c>
      <c r="QF167">
        <v>-2.8260999999999998</v>
      </c>
      <c r="QG167">
        <v>68.55</v>
      </c>
      <c r="QH167">
        <v>27469.823799999998</v>
      </c>
      <c r="QI167">
        <v>-1.6639999999999999</v>
      </c>
      <c r="QJ167">
        <v>143.80000000000001</v>
      </c>
      <c r="QK167">
        <v>37991.950100000002</v>
      </c>
      <c r="QL167">
        <v>-0.34649999999999997</v>
      </c>
      <c r="QM167">
        <v>60.26</v>
      </c>
      <c r="QN167">
        <v>29467.14</v>
      </c>
      <c r="QO167">
        <v>1.3966000000000001</v>
      </c>
      <c r="QP167">
        <v>250.7</v>
      </c>
      <c r="QQ167">
        <v>71333.580300000001</v>
      </c>
      <c r="QR167">
        <v>0.60599999999999998</v>
      </c>
      <c r="QS167">
        <v>104.97</v>
      </c>
      <c r="QT167">
        <v>36335.071600000003</v>
      </c>
      <c r="QU167">
        <v>0.21</v>
      </c>
      <c r="QV167">
        <v>297.56</v>
      </c>
      <c r="QW167">
        <v>36819.003799999999</v>
      </c>
      <c r="QX167">
        <v>5.7200000000000001E-2</v>
      </c>
      <c r="QY167">
        <v>381.16</v>
      </c>
      <c r="QZ167">
        <v>16494.145199999999</v>
      </c>
      <c r="RA167">
        <v>-1.5141</v>
      </c>
      <c r="RB167">
        <v>84.62</v>
      </c>
      <c r="RC167">
        <v>32487.7261</v>
      </c>
      <c r="RD167">
        <v>-1.7075</v>
      </c>
      <c r="RE167">
        <v>85.13</v>
      </c>
      <c r="RF167">
        <v>30537.7641</v>
      </c>
      <c r="RG167">
        <v>-2.0480999999999998</v>
      </c>
      <c r="RH167">
        <v>544.15</v>
      </c>
      <c r="RI167">
        <v>126180.6983</v>
      </c>
      <c r="RJ167">
        <v>9.01E-2</v>
      </c>
      <c r="RK167">
        <v>98.19</v>
      </c>
      <c r="RL167">
        <v>11474.5229</v>
      </c>
      <c r="RM167">
        <v>0.1837</v>
      </c>
      <c r="RN167">
        <v>99.1</v>
      </c>
      <c r="RO167">
        <v>56754.57</v>
      </c>
      <c r="RP167">
        <v>-0.48199999999999998</v>
      </c>
      <c r="RQ167">
        <v>104.61</v>
      </c>
      <c r="RR167">
        <v>14166.5121</v>
      </c>
      <c r="RS167">
        <v>1.5237000000000001</v>
      </c>
      <c r="RT167">
        <v>118.97</v>
      </c>
      <c r="RU167">
        <v>67646.290999999997</v>
      </c>
      <c r="RV167">
        <v>-1.2697000000000001</v>
      </c>
      <c r="RW167">
        <v>206.5</v>
      </c>
      <c r="RX167">
        <v>11757.153899999999</v>
      </c>
      <c r="RY167">
        <v>0.18440000000000001</v>
      </c>
      <c r="RZ167">
        <v>864.78</v>
      </c>
      <c r="SA167">
        <v>82106.531900000002</v>
      </c>
      <c r="SB167">
        <v>3.9649000000000001</v>
      </c>
      <c r="SC167">
        <v>76.88</v>
      </c>
      <c r="SD167">
        <v>29147.966700000001</v>
      </c>
      <c r="SE167">
        <v>2.3702000000000001</v>
      </c>
      <c r="SF167">
        <v>32.119999999999997</v>
      </c>
      <c r="SG167">
        <v>19079.970499999999</v>
      </c>
      <c r="SH167">
        <v>0.65810000000000002</v>
      </c>
      <c r="SI167">
        <v>506.74</v>
      </c>
      <c r="SJ167">
        <v>26497.367699999999</v>
      </c>
      <c r="SK167">
        <v>0.70550000000000002</v>
      </c>
      <c r="SL167">
        <v>68</v>
      </c>
      <c r="SM167">
        <v>24302.161800000002</v>
      </c>
      <c r="SN167">
        <v>-8.8200000000000001E-2</v>
      </c>
      <c r="SO167">
        <v>308.27</v>
      </c>
      <c r="SP167">
        <v>19796.451400000002</v>
      </c>
      <c r="SQ167">
        <v>2.7395</v>
      </c>
      <c r="SR167">
        <v>288.3</v>
      </c>
      <c r="SS167">
        <v>114772.23</v>
      </c>
      <c r="ST167">
        <v>-0.37319999999999998</v>
      </c>
      <c r="SU167">
        <v>60.814999999999998</v>
      </c>
      <c r="SV167">
        <v>26008.245800000001</v>
      </c>
      <c r="SW167">
        <v>-0.442</v>
      </c>
      <c r="SX167">
        <v>60.4</v>
      </c>
      <c r="SY167">
        <v>13876.655000000001</v>
      </c>
      <c r="SZ167">
        <v>-6.6199999999999995E-2</v>
      </c>
      <c r="TA167">
        <v>67.14</v>
      </c>
      <c r="TB167">
        <v>40445.135999999999</v>
      </c>
      <c r="TC167">
        <v>2.1762000000000001</v>
      </c>
      <c r="TD167">
        <v>39.049999999999997</v>
      </c>
      <c r="TE167">
        <v>39039.656600000002</v>
      </c>
      <c r="TF167">
        <v>0.82620000000000005</v>
      </c>
      <c r="TG167">
        <v>121.76</v>
      </c>
      <c r="TH167">
        <v>17183.7287</v>
      </c>
      <c r="TI167">
        <v>-0.62839999999999996</v>
      </c>
      <c r="TJ167">
        <v>131.1</v>
      </c>
      <c r="TK167">
        <v>17066.525900000001</v>
      </c>
      <c r="TL167">
        <v>-1.3247</v>
      </c>
      <c r="TM167">
        <v>177.45</v>
      </c>
      <c r="TN167">
        <v>37606.746899999998</v>
      </c>
      <c r="TO167">
        <v>1.5508999999999999</v>
      </c>
      <c r="TP167">
        <v>10.32</v>
      </c>
      <c r="TQ167">
        <v>41024.576699999998</v>
      </c>
      <c r="TR167">
        <v>-3.1894999999999998</v>
      </c>
      <c r="TS167">
        <v>171.49</v>
      </c>
      <c r="TT167">
        <v>30592.864600000001</v>
      </c>
      <c r="TU167">
        <v>-4.3078000000000003</v>
      </c>
      <c r="TV167">
        <v>68.67</v>
      </c>
      <c r="TW167">
        <v>39323.608</v>
      </c>
      <c r="TX167">
        <v>0.8518</v>
      </c>
      <c r="TY167">
        <v>40.409999999999997</v>
      </c>
      <c r="TZ167">
        <v>58063.363700000002</v>
      </c>
      <c r="UA167">
        <v>2.4799999999999999E-2</v>
      </c>
      <c r="UB167">
        <v>440.73</v>
      </c>
      <c r="UC167">
        <v>16765.364399999999</v>
      </c>
      <c r="UD167">
        <v>2.7582</v>
      </c>
      <c r="UE167">
        <v>283.85000000000002</v>
      </c>
      <c r="UF167">
        <v>69532.652499999997</v>
      </c>
      <c r="UG167">
        <v>0.19409999999999999</v>
      </c>
      <c r="UH167">
        <v>44.27</v>
      </c>
      <c r="UI167">
        <v>25496.0854</v>
      </c>
      <c r="UJ167">
        <v>-0.47210000000000002</v>
      </c>
      <c r="UK167">
        <v>201.28</v>
      </c>
      <c r="UL167">
        <v>11731.493899999999</v>
      </c>
      <c r="UM167">
        <v>0.67520000000000002</v>
      </c>
      <c r="UN167">
        <v>172.4</v>
      </c>
      <c r="UO167">
        <v>99255.022800000006</v>
      </c>
      <c r="UP167">
        <v>-2.3199999999999998E-2</v>
      </c>
      <c r="UQ167">
        <v>1797.28</v>
      </c>
      <c r="UR167">
        <v>44066.669000000002</v>
      </c>
      <c r="US167">
        <v>1.1702999999999999</v>
      </c>
      <c r="UT167">
        <v>83.42</v>
      </c>
      <c r="UU167">
        <v>45511.109799999998</v>
      </c>
      <c r="UV167">
        <v>1.2502</v>
      </c>
      <c r="UW167">
        <v>40.97</v>
      </c>
      <c r="UX167">
        <v>27728.3914</v>
      </c>
      <c r="UY167">
        <v>-1.5144</v>
      </c>
      <c r="UZ167">
        <v>61.16</v>
      </c>
      <c r="VA167">
        <v>7634.2581</v>
      </c>
      <c r="VB167">
        <v>0.1474</v>
      </c>
      <c r="VC167">
        <v>36.85</v>
      </c>
      <c r="VD167">
        <v>17642.305799999998</v>
      </c>
      <c r="VE167">
        <v>-0.64710000000000001</v>
      </c>
      <c r="VF167">
        <v>39.89</v>
      </c>
      <c r="VG167">
        <v>17642.305799999998</v>
      </c>
      <c r="VH167">
        <v>-0.4244</v>
      </c>
      <c r="VI167">
        <v>116.6</v>
      </c>
      <c r="VJ167">
        <v>9755.9740000000002</v>
      </c>
      <c r="VK167">
        <v>-0.44400000000000001</v>
      </c>
      <c r="VL167">
        <v>208.22</v>
      </c>
      <c r="VM167">
        <v>22289.308199999999</v>
      </c>
      <c r="VN167">
        <v>1.3927</v>
      </c>
      <c r="VO167">
        <v>76.069999999999993</v>
      </c>
      <c r="VP167">
        <v>58186.5504</v>
      </c>
      <c r="VQ167">
        <v>1.2916000000000001</v>
      </c>
      <c r="VR167">
        <v>72.11</v>
      </c>
      <c r="VS167">
        <v>25263.138900000002</v>
      </c>
      <c r="VT167">
        <v>-0.27660000000000001</v>
      </c>
      <c r="VU167">
        <v>302.39999999999998</v>
      </c>
      <c r="VV167">
        <v>83092.7399</v>
      </c>
      <c r="VW167">
        <v>0.27860000000000001</v>
      </c>
      <c r="VX167">
        <v>149.66</v>
      </c>
      <c r="VY167">
        <v>21097.9728</v>
      </c>
      <c r="VZ167">
        <v>-2.0998000000000001</v>
      </c>
      <c r="WA167">
        <v>166.98</v>
      </c>
      <c r="WB167">
        <v>181058.25349999999</v>
      </c>
      <c r="WC167">
        <v>0.98580000000000001</v>
      </c>
      <c r="WD167">
        <v>85.55</v>
      </c>
      <c r="WE167">
        <v>39067.455699999999</v>
      </c>
      <c r="WF167">
        <v>0.50519999999999998</v>
      </c>
      <c r="WG167">
        <v>25.9</v>
      </c>
      <c r="WH167">
        <v>15942.098</v>
      </c>
      <c r="WI167">
        <v>0.69979999999999998</v>
      </c>
      <c r="WJ167">
        <v>333.26</v>
      </c>
      <c r="WK167">
        <v>91864.108800000002</v>
      </c>
      <c r="WL167">
        <v>2.9502000000000002</v>
      </c>
      <c r="WM167">
        <v>81.44</v>
      </c>
      <c r="WN167">
        <v>101392.1551</v>
      </c>
      <c r="WO167">
        <v>2.8672</v>
      </c>
      <c r="WP167">
        <v>74.83</v>
      </c>
      <c r="WQ167">
        <v>41651.8511</v>
      </c>
      <c r="WR167">
        <v>-0.42580000000000001</v>
      </c>
      <c r="WS167">
        <v>102.21</v>
      </c>
      <c r="WT167">
        <v>9180.4858000000004</v>
      </c>
      <c r="WU167">
        <v>-1.1126</v>
      </c>
      <c r="WV167">
        <v>41.16</v>
      </c>
      <c r="WW167">
        <v>35220.645799999998</v>
      </c>
      <c r="WX167">
        <v>0.46379999999999999</v>
      </c>
      <c r="WY167">
        <v>44.82</v>
      </c>
      <c r="WZ167">
        <v>50374.189400000003</v>
      </c>
      <c r="XA167">
        <v>-5.4429999999999996</v>
      </c>
      <c r="XB167">
        <v>142.6</v>
      </c>
      <c r="XC167">
        <v>8577.7800000000007</v>
      </c>
      <c r="XD167">
        <v>0.16159999999999999</v>
      </c>
      <c r="XE167">
        <v>150.01</v>
      </c>
      <c r="XF167">
        <v>1838128.9</v>
      </c>
      <c r="XG167">
        <v>0.31430000000000002</v>
      </c>
      <c r="XH167">
        <v>148.66</v>
      </c>
      <c r="XI167">
        <v>1838128.9</v>
      </c>
      <c r="XJ167">
        <v>-3.3599999999999998E-2</v>
      </c>
      <c r="XK167">
        <v>135.76</v>
      </c>
      <c r="XL167">
        <v>18913.775699999998</v>
      </c>
      <c r="XM167">
        <v>-0.62219999999999998</v>
      </c>
      <c r="XN167">
        <v>109.36</v>
      </c>
      <c r="XO167">
        <v>27825.226600000002</v>
      </c>
      <c r="XP167">
        <v>-0.58179999999999998</v>
      </c>
      <c r="XQ167">
        <v>180.44</v>
      </c>
      <c r="XR167">
        <v>34683.063300000002</v>
      </c>
      <c r="XS167">
        <v>-1.3666</v>
      </c>
      <c r="XT167">
        <v>467.13</v>
      </c>
      <c r="XU167">
        <v>152915.6931</v>
      </c>
      <c r="XV167">
        <v>-4.3883000000000001</v>
      </c>
      <c r="XW167">
        <v>977.68</v>
      </c>
      <c r="XX167">
        <v>47735.9133</v>
      </c>
      <c r="XY167">
        <v>0.56989999999999996</v>
      </c>
      <c r="XZ167">
        <v>28.31</v>
      </c>
      <c r="YA167">
        <v>24992.8753</v>
      </c>
      <c r="YB167">
        <v>-1.2901</v>
      </c>
      <c r="YC167">
        <v>67.599999999999994</v>
      </c>
      <c r="YD167">
        <v>9423.9215999999997</v>
      </c>
      <c r="YE167">
        <v>-4.4400000000000002E-2</v>
      </c>
      <c r="YF167">
        <v>14.29</v>
      </c>
      <c r="YG167">
        <v>20755.265299999999</v>
      </c>
      <c r="YH167">
        <v>-2.5238999999999998</v>
      </c>
      <c r="YI167">
        <v>386.43</v>
      </c>
      <c r="YJ167">
        <v>99727.342600000004</v>
      </c>
      <c r="YK167">
        <v>0.38450000000000001</v>
      </c>
      <c r="YL167">
        <v>370.87</v>
      </c>
      <c r="YM167">
        <v>368382.71470000001</v>
      </c>
      <c r="YN167">
        <v>1.4637</v>
      </c>
      <c r="YO167">
        <v>126.53</v>
      </c>
      <c r="YP167">
        <v>38985.779399999999</v>
      </c>
      <c r="YQ167">
        <v>-1.8233999999999999</v>
      </c>
      <c r="YR167">
        <v>116.84</v>
      </c>
      <c r="YS167">
        <v>34235.805099999998</v>
      </c>
      <c r="YT167">
        <v>-5.9900000000000002E-2</v>
      </c>
      <c r="YU167">
        <v>260.87</v>
      </c>
      <c r="YV167">
        <v>10230.077600000001</v>
      </c>
      <c r="YW167">
        <v>-2.5659000000000001</v>
      </c>
      <c r="YX167">
        <v>210.65</v>
      </c>
      <c r="YY167">
        <v>51909.868000000002</v>
      </c>
      <c r="YZ167">
        <v>-1.9959</v>
      </c>
      <c r="ZA167">
        <v>81.96</v>
      </c>
      <c r="ZB167">
        <v>19037.005399999998</v>
      </c>
      <c r="ZC167">
        <v>-0.88280000000000003</v>
      </c>
      <c r="ZD167">
        <v>200.95</v>
      </c>
      <c r="ZE167">
        <v>130551.4276</v>
      </c>
      <c r="ZF167">
        <v>-0.10440000000000001</v>
      </c>
      <c r="ZG167">
        <v>16.100000000000001</v>
      </c>
      <c r="ZH167">
        <v>20908.5651</v>
      </c>
      <c r="ZI167">
        <v>-8.5227000000000004</v>
      </c>
      <c r="ZJ167">
        <v>33.47</v>
      </c>
      <c r="ZK167">
        <v>32255.634699999999</v>
      </c>
      <c r="ZL167">
        <v>-2.0771999999999999</v>
      </c>
      <c r="ZM167">
        <v>32.22</v>
      </c>
      <c r="ZN167">
        <v>17668.275799999999</v>
      </c>
      <c r="ZO167">
        <v>-0.55559999999999998</v>
      </c>
      <c r="ZP167">
        <v>67.55</v>
      </c>
      <c r="ZQ167">
        <v>8559.1118000000006</v>
      </c>
      <c r="ZR167">
        <v>-1.9451000000000001</v>
      </c>
      <c r="ZS167">
        <v>16.77</v>
      </c>
      <c r="ZT167">
        <v>11779.924999999999</v>
      </c>
      <c r="ZU167">
        <v>0</v>
      </c>
      <c r="ZV167">
        <v>202.83</v>
      </c>
      <c r="ZW167">
        <v>41030.031999999999</v>
      </c>
      <c r="ZX167">
        <v>-0.20660000000000001</v>
      </c>
      <c r="ZY167">
        <v>380.16</v>
      </c>
      <c r="ZZ167">
        <v>20407.3423</v>
      </c>
      <c r="AAA167">
        <v>0.53949999999999998</v>
      </c>
      <c r="AAB167">
        <v>346.42</v>
      </c>
      <c r="AAC167">
        <v>41709.543400000002</v>
      </c>
      <c r="AAD167">
        <v>0.77380000000000004</v>
      </c>
      <c r="AAE167">
        <v>93.15</v>
      </c>
      <c r="AAF167">
        <v>38018.856399999997</v>
      </c>
      <c r="AAG167">
        <v>-0.57640000000000002</v>
      </c>
      <c r="AAH167">
        <v>205.32</v>
      </c>
      <c r="AAI167">
        <v>189130.14739999999</v>
      </c>
      <c r="AAJ167">
        <v>0.87949999999999995</v>
      </c>
      <c r="AAK167">
        <v>161.97</v>
      </c>
      <c r="AAL167">
        <v>92993.794200000004</v>
      </c>
      <c r="AAM167">
        <v>0.16700000000000001</v>
      </c>
      <c r="AAN167">
        <v>495.95</v>
      </c>
      <c r="AAO167">
        <v>40819.610099999998</v>
      </c>
      <c r="AAP167">
        <v>3.2498</v>
      </c>
      <c r="AAQ167">
        <v>197.55</v>
      </c>
      <c r="AAR167">
        <v>14955.2057</v>
      </c>
      <c r="AAS167">
        <v>0.19270000000000001</v>
      </c>
      <c r="AAT167">
        <v>102.81</v>
      </c>
      <c r="AAU167">
        <v>26284.319800000001</v>
      </c>
      <c r="AAV167">
        <v>-0.62829999999999997</v>
      </c>
      <c r="AAW167">
        <v>63.13</v>
      </c>
      <c r="AAX167">
        <v>12158.713400000001</v>
      </c>
      <c r="AAY167">
        <v>1.3974</v>
      </c>
      <c r="AAZ167">
        <v>18.98</v>
      </c>
      <c r="ABA167">
        <v>81158.48</v>
      </c>
      <c r="ABB167">
        <v>-0.47189999999999999</v>
      </c>
      <c r="ABC167">
        <v>633.62</v>
      </c>
      <c r="ABD167">
        <v>177598.617</v>
      </c>
      <c r="ABE167">
        <v>1.0573999999999999</v>
      </c>
      <c r="ABF167">
        <v>36.090000000000003</v>
      </c>
      <c r="ABG167">
        <v>22108.519</v>
      </c>
      <c r="ABH167">
        <v>1.1208</v>
      </c>
      <c r="ABI167">
        <v>47.06</v>
      </c>
      <c r="ABJ167">
        <v>16347.2199</v>
      </c>
      <c r="ABK167">
        <v>-1.1552</v>
      </c>
      <c r="ABL167">
        <v>31.15</v>
      </c>
      <c r="ABM167">
        <v>11699.6461</v>
      </c>
      <c r="ABN167">
        <v>0.2898</v>
      </c>
      <c r="ABO167">
        <v>235.2</v>
      </c>
      <c r="ABP167">
        <v>42876.959999999999</v>
      </c>
      <c r="ABQ167">
        <v>-2.3540000000000001</v>
      </c>
      <c r="ABR167">
        <v>88.03</v>
      </c>
      <c r="ABS167">
        <v>35518.711900000002</v>
      </c>
      <c r="ABT167">
        <v>0.66320000000000001</v>
      </c>
      <c r="ABU167">
        <v>114.16</v>
      </c>
      <c r="ABV167">
        <v>33487.217900000003</v>
      </c>
      <c r="ABW167">
        <v>3.4152</v>
      </c>
      <c r="ABX167">
        <v>484.24</v>
      </c>
      <c r="ABY167">
        <v>172076.70619999999</v>
      </c>
      <c r="ABZ167">
        <v>1.0117</v>
      </c>
      <c r="ACA167">
        <v>499.57</v>
      </c>
      <c r="ACB167">
        <v>38496.621400000004</v>
      </c>
      <c r="ACC167">
        <v>1.3675999999999999</v>
      </c>
      <c r="ACD167">
        <v>247.57</v>
      </c>
      <c r="ACE167">
        <v>73503.532999999996</v>
      </c>
      <c r="ACF167">
        <v>0.33639999999999998</v>
      </c>
      <c r="ACG167">
        <v>15.87</v>
      </c>
      <c r="ACH167">
        <v>7142.0146000000004</v>
      </c>
      <c r="ACI167">
        <v>-0.37659999999999999</v>
      </c>
      <c r="ACJ167">
        <v>119.515</v>
      </c>
      <c r="ACK167">
        <v>17784.905500000001</v>
      </c>
      <c r="ACL167">
        <v>-0.96860000000000002</v>
      </c>
      <c r="ACM167">
        <v>170.55</v>
      </c>
      <c r="ACN167">
        <v>17393.802899999999</v>
      </c>
      <c r="ACO167">
        <v>-0.69289999999999996</v>
      </c>
      <c r="ACP167">
        <v>101.64</v>
      </c>
      <c r="ACQ167">
        <v>11530.569299999999</v>
      </c>
      <c r="ACR167">
        <v>-1.0128999999999999</v>
      </c>
      <c r="ACS167">
        <v>70.34</v>
      </c>
      <c r="ACT167">
        <v>46988.072999999997</v>
      </c>
      <c r="ACU167">
        <v>2.5364</v>
      </c>
      <c r="ACV167">
        <v>175.04</v>
      </c>
      <c r="ACW167">
        <v>12761.8722</v>
      </c>
      <c r="ACX167">
        <v>1.8266</v>
      </c>
      <c r="ACY167">
        <v>167.38</v>
      </c>
      <c r="ACZ167">
        <v>402924.44500000001</v>
      </c>
      <c r="ADA167">
        <v>0.4622</v>
      </c>
      <c r="ADB167">
        <v>38.4</v>
      </c>
      <c r="ADC167">
        <v>12639.8776</v>
      </c>
      <c r="ADD167">
        <v>0.1565</v>
      </c>
      <c r="ADE167">
        <v>205.56</v>
      </c>
      <c r="ADF167">
        <v>584852.06129999994</v>
      </c>
      <c r="ADG167">
        <v>-5.1889000000000003</v>
      </c>
      <c r="ADH167">
        <v>80</v>
      </c>
      <c r="ADI167">
        <v>27515.756399999998</v>
      </c>
      <c r="ADJ167">
        <v>-0.21199999999999999</v>
      </c>
      <c r="ADK167">
        <v>37.200000000000003</v>
      </c>
      <c r="ADL167">
        <v>50446.413200000003</v>
      </c>
      <c r="ADM167">
        <v>-0.18779999999999999</v>
      </c>
      <c r="ADN167">
        <v>15.88</v>
      </c>
      <c r="ADO167">
        <v>14738.4835</v>
      </c>
      <c r="ADP167">
        <v>-1.8541000000000001</v>
      </c>
      <c r="ADQ167">
        <v>147.38</v>
      </c>
      <c r="ADR167">
        <v>25576.8197</v>
      </c>
      <c r="ADS167">
        <v>1.0698000000000001</v>
      </c>
      <c r="ADT167">
        <v>35.520000000000003</v>
      </c>
      <c r="ADU167">
        <v>42946.482400000001</v>
      </c>
      <c r="ADV167">
        <v>-1.4702</v>
      </c>
      <c r="ADW167">
        <v>23.37</v>
      </c>
      <c r="ADX167">
        <v>15754.1014</v>
      </c>
      <c r="ADY167">
        <v>0.34350000000000003</v>
      </c>
      <c r="ADZ167">
        <v>118.06</v>
      </c>
      <c r="AEA167">
        <v>104771.15210000001</v>
      </c>
      <c r="AEB167">
        <v>-0.3377</v>
      </c>
      <c r="AEC167">
        <v>713.46</v>
      </c>
      <c r="AED167">
        <v>95906.876199999999</v>
      </c>
      <c r="AEE167">
        <v>0.50290000000000001</v>
      </c>
      <c r="AEF167">
        <v>146.25</v>
      </c>
      <c r="AEG167">
        <v>49257.647400000002</v>
      </c>
      <c r="AEH167">
        <v>-0.63190000000000002</v>
      </c>
      <c r="AEI167">
        <v>21.12</v>
      </c>
      <c r="AEJ167">
        <v>46875.0504</v>
      </c>
      <c r="AEK167">
        <v>0</v>
      </c>
      <c r="AEL167">
        <v>77.72</v>
      </c>
      <c r="AEM167">
        <v>12130.456099999999</v>
      </c>
      <c r="AEN167">
        <v>-3.6091000000000002</v>
      </c>
      <c r="AEO167">
        <v>71.55</v>
      </c>
      <c r="AEP167">
        <v>308371.0661</v>
      </c>
      <c r="AEQ167">
        <v>-0.41749999999999998</v>
      </c>
      <c r="AER167">
        <v>52.3</v>
      </c>
      <c r="AES167">
        <v>37749.660400000001</v>
      </c>
      <c r="AET167">
        <v>0.63500000000000001</v>
      </c>
      <c r="AEU167">
        <v>23.05</v>
      </c>
      <c r="AEV167">
        <v>44144.607600000003</v>
      </c>
      <c r="AEW167">
        <v>-0.64659999999999995</v>
      </c>
      <c r="AEX167">
        <v>79.459999999999994</v>
      </c>
      <c r="AEY167">
        <v>17442.781999999999</v>
      </c>
      <c r="AEZ167">
        <v>-1.2674000000000001</v>
      </c>
      <c r="AFA167">
        <v>154.06</v>
      </c>
      <c r="AFB167">
        <v>20753.991999999998</v>
      </c>
      <c r="AFC167">
        <v>0.39100000000000001</v>
      </c>
      <c r="AFD167">
        <v>173.1884</v>
      </c>
      <c r="AFE167">
        <v>49007.262000000002</v>
      </c>
      <c r="AFF167">
        <v>1.66E-2</v>
      </c>
      <c r="AFG167">
        <v>220.33</v>
      </c>
      <c r="AFH167">
        <v>18499.628799999999</v>
      </c>
      <c r="AFI167">
        <v>-2.8997999999999999</v>
      </c>
      <c r="AFJ167">
        <v>227.89</v>
      </c>
      <c r="AFK167">
        <v>43231.915699999998</v>
      </c>
      <c r="AFL167">
        <v>-0.60189999999999999</v>
      </c>
      <c r="AFM167">
        <v>558.16999999999996</v>
      </c>
      <c r="AFN167">
        <v>19889.882799999999</v>
      </c>
      <c r="AFO167">
        <v>0.5585</v>
      </c>
      <c r="AFP167">
        <v>463.72</v>
      </c>
      <c r="AFQ167">
        <v>221427.5692</v>
      </c>
      <c r="AFR167">
        <v>0.13819999999999999</v>
      </c>
      <c r="AFS167">
        <v>38.979999999999997</v>
      </c>
      <c r="AFT167">
        <v>10261.721799999999</v>
      </c>
      <c r="AFU167">
        <v>-2.5013000000000001</v>
      </c>
      <c r="AFV167">
        <v>901.25</v>
      </c>
      <c r="AFW167">
        <v>856571.23239999998</v>
      </c>
      <c r="AFX167">
        <v>-0.77290000000000003</v>
      </c>
      <c r="AFY167">
        <v>572.19000000000005</v>
      </c>
      <c r="AFZ167">
        <v>136386.06570000001</v>
      </c>
      <c r="AGA167">
        <v>-0.75970000000000004</v>
      </c>
      <c r="AGB167">
        <v>59.35</v>
      </c>
      <c r="AGC167">
        <v>15223.2498</v>
      </c>
      <c r="AGD167">
        <v>0.16880000000000001</v>
      </c>
      <c r="AGE167">
        <v>247.38</v>
      </c>
      <c r="AGF167">
        <v>140337.23149999999</v>
      </c>
      <c r="AGG167">
        <v>1.0828</v>
      </c>
      <c r="AGH167">
        <v>73.156000000000006</v>
      </c>
      <c r="AGI167">
        <v>95012.086599999995</v>
      </c>
      <c r="AGJ167">
        <v>-0.3745</v>
      </c>
      <c r="AGK167">
        <v>247.18</v>
      </c>
      <c r="AGL167">
        <v>30347.898000000001</v>
      </c>
      <c r="AGM167">
        <v>-0.56520000000000004</v>
      </c>
      <c r="AGN167">
        <v>29.25</v>
      </c>
      <c r="AGO167">
        <v>17525.342799999999</v>
      </c>
      <c r="AGP167">
        <v>-1.6145</v>
      </c>
      <c r="AGQ167">
        <v>39.28</v>
      </c>
      <c r="AGR167">
        <v>28927.0383</v>
      </c>
      <c r="AGS167">
        <v>-1.8</v>
      </c>
      <c r="AGT167">
        <v>62.67</v>
      </c>
      <c r="AGU167">
        <v>9003.8804</v>
      </c>
      <c r="AGV167">
        <v>-0.79149999999999998</v>
      </c>
      <c r="AGW167">
        <v>93.79</v>
      </c>
      <c r="AGX167">
        <v>30490.117399999999</v>
      </c>
      <c r="AGY167">
        <v>-1.0445</v>
      </c>
      <c r="AGZ167">
        <v>96.06</v>
      </c>
      <c r="AHA167">
        <v>22296.846000000001</v>
      </c>
      <c r="AHB167">
        <v>1.3290999999999999</v>
      </c>
      <c r="AHC167">
        <v>488.02</v>
      </c>
      <c r="AHD167">
        <v>450871.40620000003</v>
      </c>
      <c r="AHE167">
        <v>0.19089999999999999</v>
      </c>
      <c r="AHF167">
        <v>163.54</v>
      </c>
      <c r="AHG167">
        <v>19113.9336</v>
      </c>
      <c r="AHH167">
        <v>2.0211999999999999</v>
      </c>
      <c r="AHI167">
        <v>225.67</v>
      </c>
      <c r="AHJ167">
        <v>63531.242599999998</v>
      </c>
      <c r="AHK167">
        <v>-1.2774000000000001</v>
      </c>
      <c r="AHL167">
        <v>78.33</v>
      </c>
      <c r="AHM167">
        <v>17095.4316</v>
      </c>
      <c r="AHN167">
        <v>1.3063</v>
      </c>
      <c r="AHO167">
        <v>291.27</v>
      </c>
      <c r="AHP167">
        <v>208940.56760000001</v>
      </c>
      <c r="AHQ167">
        <v>-6.8999999999999999E-3</v>
      </c>
      <c r="AHR167">
        <v>75.19</v>
      </c>
      <c r="AHS167">
        <v>40339.816700000003</v>
      </c>
      <c r="AHT167">
        <v>-0.29170000000000001</v>
      </c>
      <c r="AHU167">
        <v>505.73</v>
      </c>
      <c r="AHV167">
        <v>65581.428799999994</v>
      </c>
      <c r="AHW167">
        <v>-0.72440000000000004</v>
      </c>
      <c r="AHX167">
        <v>484.14</v>
      </c>
      <c r="AHY167">
        <v>88161.894</v>
      </c>
      <c r="AHZ167">
        <v>0.39190000000000003</v>
      </c>
      <c r="AIA167">
        <v>75.13</v>
      </c>
      <c r="AIB167">
        <v>100358.4817</v>
      </c>
      <c r="AIC167">
        <v>-0.7661</v>
      </c>
      <c r="AID167">
        <v>90.99</v>
      </c>
      <c r="AIE167">
        <v>116693.81</v>
      </c>
      <c r="AIF167">
        <v>0.4083</v>
      </c>
      <c r="AIG167">
        <v>74.63</v>
      </c>
      <c r="AIH167">
        <v>52265.243199999997</v>
      </c>
      <c r="AII167">
        <v>-1.1261000000000001</v>
      </c>
      <c r="AIJ167">
        <v>504.79</v>
      </c>
      <c r="AIK167">
        <v>1277179.7775999999</v>
      </c>
      <c r="AIL167">
        <v>0</v>
      </c>
      <c r="AIM167">
        <v>34.869999999999997</v>
      </c>
      <c r="AIN167">
        <v>10592.450199999999</v>
      </c>
      <c r="AIO167">
        <v>-0.28599999999999998</v>
      </c>
      <c r="AIP167">
        <v>149.86000000000001</v>
      </c>
      <c r="AIQ167">
        <v>9458.7250000000004</v>
      </c>
      <c r="AIR167">
        <v>0.48280000000000001</v>
      </c>
      <c r="AIS167">
        <v>83.79</v>
      </c>
      <c r="AIT167">
        <v>22502.953300000001</v>
      </c>
      <c r="AIU167">
        <v>0.66069999999999995</v>
      </c>
      <c r="AIV167">
        <v>257.95</v>
      </c>
      <c r="AIW167">
        <v>9738.1219999999994</v>
      </c>
      <c r="AIX167">
        <v>5.8200000000000002E-2</v>
      </c>
      <c r="AIY167">
        <v>507.2</v>
      </c>
      <c r="AIZ167">
        <v>30998.569299999999</v>
      </c>
      <c r="AJA167">
        <v>0.20150000000000001</v>
      </c>
      <c r="AJB167">
        <v>231.84</v>
      </c>
      <c r="AJC167">
        <v>114008.6897</v>
      </c>
      <c r="AJD167">
        <v>0.5464</v>
      </c>
      <c r="AJE167">
        <v>130.09</v>
      </c>
      <c r="AJF167">
        <v>71465.412599999996</v>
      </c>
      <c r="AJG167">
        <v>1.2688999999999999</v>
      </c>
      <c r="AJH167">
        <v>50.33</v>
      </c>
      <c r="AJI167">
        <v>49300.447899999999</v>
      </c>
      <c r="AJJ167">
        <v>-0.80800000000000005</v>
      </c>
      <c r="AJK167">
        <v>54.08</v>
      </c>
      <c r="AJL167">
        <v>92272.611699999994</v>
      </c>
      <c r="AJM167">
        <v>-9.2399999999999996E-2</v>
      </c>
      <c r="AJN167">
        <v>332.4</v>
      </c>
      <c r="AJO167">
        <v>19478.64</v>
      </c>
      <c r="AJP167">
        <v>2.6812999999999998</v>
      </c>
      <c r="AJQ167">
        <v>24.54</v>
      </c>
      <c r="AJR167">
        <v>7819.3662999999997</v>
      </c>
      <c r="AJS167">
        <v>-2.0750000000000002</v>
      </c>
      <c r="AJT167">
        <v>163.54</v>
      </c>
      <c r="AJU167">
        <v>54734.229500000001</v>
      </c>
      <c r="AJV167">
        <v>0.17760000000000001</v>
      </c>
      <c r="AJW167">
        <v>847.7</v>
      </c>
      <c r="AJX167">
        <v>41327.070399999997</v>
      </c>
      <c r="AJY167">
        <v>1.3983000000000001</v>
      </c>
      <c r="AJZ167">
        <v>115.33</v>
      </c>
      <c r="AKA167">
        <v>292339.55800000002</v>
      </c>
      <c r="AKB167">
        <v>-6.93E-2</v>
      </c>
      <c r="AKC167">
        <v>79.28</v>
      </c>
      <c r="AKD167">
        <v>30474.917300000001</v>
      </c>
      <c r="AKE167">
        <v>3.4851999999999999</v>
      </c>
      <c r="AKI167">
        <v>96.62</v>
      </c>
      <c r="AKJ167">
        <v>156610.08059999999</v>
      </c>
      <c r="AKK167">
        <v>-1.5889</v>
      </c>
      <c r="AKL167">
        <v>562.35</v>
      </c>
      <c r="AKM167">
        <v>44228.816800000001</v>
      </c>
      <c r="AKN167">
        <v>0.71819999999999995</v>
      </c>
      <c r="AKO167">
        <v>414.2</v>
      </c>
      <c r="AKP167">
        <v>3078764.4974000002</v>
      </c>
      <c r="AKQ167">
        <v>2.0901000000000001</v>
      </c>
      <c r="AKR167">
        <v>438.1</v>
      </c>
      <c r="AKS167">
        <v>73093.041700000002</v>
      </c>
      <c r="AKT167">
        <v>-0.17549999999999999</v>
      </c>
      <c r="AKU167">
        <v>167.15</v>
      </c>
      <c r="AKV167">
        <v>27914.165499999999</v>
      </c>
      <c r="AKW167">
        <v>-0.96579999999999999</v>
      </c>
      <c r="AKX167">
        <v>36.26</v>
      </c>
      <c r="AKY167">
        <v>9351.2731000000003</v>
      </c>
      <c r="AKZ167">
        <v>0.63839999999999997</v>
      </c>
      <c r="ALA167">
        <v>1394.09</v>
      </c>
      <c r="ALB167">
        <v>29774.0959</v>
      </c>
      <c r="ALC167">
        <v>0.67300000000000004</v>
      </c>
      <c r="ALD167">
        <v>86.85</v>
      </c>
      <c r="ALE167">
        <v>96302.869200000001</v>
      </c>
      <c r="ALF167">
        <v>0.67230000000000001</v>
      </c>
      <c r="ALG167">
        <v>17.77</v>
      </c>
      <c r="ALH167">
        <v>7813.3149000000003</v>
      </c>
      <c r="ALI167">
        <v>1.5428999999999999</v>
      </c>
      <c r="ALJ167">
        <v>71.75</v>
      </c>
      <c r="ALK167">
        <v>41323.7192</v>
      </c>
      <c r="ALL167">
        <v>0.1396</v>
      </c>
      <c r="ALM167">
        <v>248.85</v>
      </c>
      <c r="ALN167">
        <v>14229.6245</v>
      </c>
      <c r="ALO167">
        <v>0.60240000000000005</v>
      </c>
      <c r="ALP167">
        <v>82.3</v>
      </c>
      <c r="ALQ167">
        <v>169126.5</v>
      </c>
      <c r="ALR167">
        <v>1.3672</v>
      </c>
      <c r="ALS167">
        <v>51.3</v>
      </c>
      <c r="ALT167">
        <v>59122.6149</v>
      </c>
      <c r="ALU167">
        <v>1.1435</v>
      </c>
      <c r="ALV167">
        <v>673.62</v>
      </c>
      <c r="ALW167">
        <v>289093.86800000002</v>
      </c>
      <c r="ALX167">
        <v>-0.26650000000000001</v>
      </c>
      <c r="ALY167">
        <v>33.51</v>
      </c>
      <c r="ALZ167">
        <v>15029.5646</v>
      </c>
      <c r="AMA167">
        <v>0.1794</v>
      </c>
      <c r="AMB167">
        <v>78.09</v>
      </c>
      <c r="AMC167">
        <v>117084.9399</v>
      </c>
      <c r="AMD167">
        <v>-1.7612000000000001</v>
      </c>
      <c r="AME167">
        <v>519.97</v>
      </c>
      <c r="AMF167">
        <v>76043.149900000004</v>
      </c>
      <c r="AMG167">
        <v>-0.80879999999999996</v>
      </c>
      <c r="AMH167">
        <v>860.15</v>
      </c>
      <c r="AMI167">
        <v>177190.9</v>
      </c>
      <c r="AMJ167">
        <v>0.53410000000000002</v>
      </c>
      <c r="AMK167">
        <v>77.94</v>
      </c>
      <c r="AML167">
        <v>16085.2441</v>
      </c>
      <c r="AMM167">
        <v>2.5700000000000001E-2</v>
      </c>
      <c r="AMN167">
        <v>257.37</v>
      </c>
      <c r="AMO167">
        <v>58190.438999999998</v>
      </c>
      <c r="AMP167">
        <v>0.21809999999999999</v>
      </c>
      <c r="AMQ167">
        <v>114.97</v>
      </c>
      <c r="AMR167">
        <v>23543.8658</v>
      </c>
      <c r="AMS167">
        <v>0.32290000000000002</v>
      </c>
      <c r="AMT167">
        <v>88.47</v>
      </c>
      <c r="AMU167">
        <v>17838.901000000002</v>
      </c>
      <c r="AMV167">
        <v>0.80900000000000005</v>
      </c>
      <c r="AMW167">
        <v>139.61000000000001</v>
      </c>
      <c r="AMX167">
        <v>33134.759299999998</v>
      </c>
      <c r="AMY167">
        <v>-0.92959999999999998</v>
      </c>
      <c r="AMZ167">
        <v>108.1</v>
      </c>
      <c r="ANA167">
        <v>2651693</v>
      </c>
      <c r="ANB167">
        <v>1.5308999999999999</v>
      </c>
      <c r="ANC167">
        <v>9112.89</v>
      </c>
      <c r="AND167">
        <v>28045.766500000002</v>
      </c>
      <c r="ANE167">
        <v>-0.4027</v>
      </c>
      <c r="ANF167">
        <v>27.47</v>
      </c>
      <c r="ANG167">
        <v>15233.608099999999</v>
      </c>
      <c r="ANH167">
        <v>-0.61509999999999998</v>
      </c>
      <c r="ANI167">
        <v>26.38</v>
      </c>
      <c r="ANJ167">
        <v>15233.608099999999</v>
      </c>
      <c r="ANK167">
        <v>-0.82709999999999995</v>
      </c>
      <c r="ANL167">
        <v>225.19</v>
      </c>
      <c r="ANM167">
        <v>57363.308499999999</v>
      </c>
      <c r="ANN167">
        <v>-2.3460999999999999</v>
      </c>
      <c r="ANO167">
        <v>62.81</v>
      </c>
      <c r="ANP167">
        <v>54699.194499999998</v>
      </c>
      <c r="ANQ167">
        <v>-7.9500000000000001E-2</v>
      </c>
      <c r="ANR167">
        <v>191.16</v>
      </c>
      <c r="ANS167">
        <v>40964.928899999999</v>
      </c>
      <c r="ANT167">
        <v>0.72719999999999996</v>
      </c>
      <c r="ANU167">
        <v>91.72</v>
      </c>
      <c r="ANV167">
        <v>53571.260300000002</v>
      </c>
      <c r="ANW167">
        <v>-0.34770000000000001</v>
      </c>
      <c r="ANX167">
        <v>99.53</v>
      </c>
      <c r="ANY167">
        <v>19472.9293</v>
      </c>
      <c r="ANZ167">
        <v>0.63700000000000001</v>
      </c>
      <c r="AOA167">
        <v>68.23</v>
      </c>
      <c r="AOB167">
        <v>29226.7379</v>
      </c>
      <c r="AOC167">
        <v>-1.6717</v>
      </c>
      <c r="AOD167">
        <v>155.88999999999999</v>
      </c>
      <c r="AOE167">
        <v>431966.20150000002</v>
      </c>
      <c r="AOF167">
        <v>11.4376</v>
      </c>
      <c r="AOG167">
        <v>1129.43</v>
      </c>
      <c r="AOH167">
        <v>65513.337099999997</v>
      </c>
      <c r="AOI167">
        <v>0.48130000000000001</v>
      </c>
      <c r="AOJ167">
        <v>92.15</v>
      </c>
      <c r="AOK167">
        <v>36911.121800000001</v>
      </c>
      <c r="AOL167">
        <v>0.51270000000000004</v>
      </c>
      <c r="AOM167">
        <v>51.39</v>
      </c>
      <c r="AON167">
        <v>47083.382799999999</v>
      </c>
      <c r="AOO167">
        <v>-1.514</v>
      </c>
      <c r="AOP167">
        <v>173.79</v>
      </c>
      <c r="AOQ167">
        <v>113172.048</v>
      </c>
      <c r="AOR167">
        <v>1.026</v>
      </c>
      <c r="AOS167">
        <v>10.09</v>
      </c>
      <c r="AOT167">
        <v>7204.5915000000005</v>
      </c>
      <c r="AOU167">
        <v>-2.1339000000000001</v>
      </c>
      <c r="AOV167">
        <v>167.62</v>
      </c>
      <c r="AOW167">
        <v>9626.8258999999998</v>
      </c>
      <c r="AOX167">
        <v>2.3195999999999999</v>
      </c>
      <c r="AOY167">
        <v>134.12</v>
      </c>
      <c r="AOZ167">
        <v>48248.557500000003</v>
      </c>
      <c r="APA167">
        <v>1.4370000000000001</v>
      </c>
      <c r="APB167">
        <v>94.57</v>
      </c>
      <c r="APC167">
        <v>49575.658100000001</v>
      </c>
      <c r="APD167">
        <v>-0.42120000000000002</v>
      </c>
      <c r="APE167">
        <v>19.649999999999999</v>
      </c>
      <c r="APF167">
        <v>42001.111799999999</v>
      </c>
      <c r="APG167">
        <v>-0.80769999999999997</v>
      </c>
      <c r="APH167">
        <v>80.650000000000006</v>
      </c>
      <c r="API167">
        <v>40176.738499999999</v>
      </c>
      <c r="APJ167">
        <v>0.28599999999999998</v>
      </c>
      <c r="APK167">
        <v>177.81</v>
      </c>
      <c r="APL167">
        <v>244234.90839999999</v>
      </c>
      <c r="APM167">
        <v>-0.21329999999999999</v>
      </c>
      <c r="APN167">
        <v>29.74</v>
      </c>
      <c r="APO167">
        <v>168527.51120000001</v>
      </c>
      <c r="APP167">
        <v>1.1221000000000001</v>
      </c>
      <c r="APQ167">
        <v>79.3</v>
      </c>
      <c r="APR167">
        <v>18364.5887</v>
      </c>
      <c r="APS167">
        <v>0.11360000000000001</v>
      </c>
      <c r="APT167">
        <v>177.79</v>
      </c>
      <c r="APU167">
        <v>417754.53950000001</v>
      </c>
      <c r="APV167">
        <v>0.98260000000000003</v>
      </c>
      <c r="APW167">
        <v>249.13</v>
      </c>
      <c r="APX167">
        <v>145907.13630000001</v>
      </c>
      <c r="APY167">
        <v>-0.86750000000000005</v>
      </c>
      <c r="APZ167">
        <v>581.1</v>
      </c>
      <c r="AQA167">
        <v>74726.978099999993</v>
      </c>
      <c r="AQB167">
        <v>0.15509999999999999</v>
      </c>
      <c r="AQC167">
        <v>132.69999999999999</v>
      </c>
      <c r="AQD167">
        <v>27538.439200000001</v>
      </c>
      <c r="AQE167">
        <v>0.83589999999999998</v>
      </c>
      <c r="AQF167">
        <v>205.04</v>
      </c>
      <c r="AQG167">
        <v>18415.013500000001</v>
      </c>
      <c r="AQH167">
        <v>0.24940000000000001</v>
      </c>
      <c r="AQI167">
        <v>132.4</v>
      </c>
      <c r="AQJ167">
        <v>122590.6164</v>
      </c>
      <c r="AQK167">
        <v>1.6507000000000001</v>
      </c>
      <c r="AQL167" t="s">
        <v>510</v>
      </c>
      <c r="AQM167">
        <v>77823.5524</v>
      </c>
      <c r="AQN167" t="s">
        <v>510</v>
      </c>
      <c r="AQO167">
        <v>126.75</v>
      </c>
      <c r="AQP167">
        <v>197071.0944</v>
      </c>
      <c r="AQQ167">
        <v>-0.54920000000000002</v>
      </c>
      <c r="AQR167">
        <v>178.78</v>
      </c>
      <c r="AQS167">
        <v>71064.382299999997</v>
      </c>
      <c r="AQT167">
        <v>-2.0973999999999999</v>
      </c>
      <c r="AQU167">
        <v>87.29</v>
      </c>
      <c r="AQV167">
        <v>14446.297399999999</v>
      </c>
      <c r="AQW167">
        <v>0.89</v>
      </c>
      <c r="AQX167">
        <v>89.67</v>
      </c>
      <c r="AQY167">
        <v>10187.5437</v>
      </c>
      <c r="AQZ167">
        <v>0.21229999999999999</v>
      </c>
      <c r="ARA167">
        <v>226.5</v>
      </c>
      <c r="ARB167">
        <v>15881.1567</v>
      </c>
      <c r="ARC167">
        <v>3.3633000000000002</v>
      </c>
      <c r="ARD167">
        <v>346.4</v>
      </c>
      <c r="ARE167">
        <v>13252.5463</v>
      </c>
      <c r="ARF167">
        <v>-2.3099999999999999E-2</v>
      </c>
      <c r="ARG167">
        <v>125.89</v>
      </c>
      <c r="ARH167">
        <v>29370.136999999999</v>
      </c>
      <c r="ARI167">
        <v>-0.19819999999999999</v>
      </c>
      <c r="ARJ167">
        <v>32.159999999999997</v>
      </c>
      <c r="ARK167">
        <v>23726.789499999999</v>
      </c>
      <c r="ARL167">
        <v>-0.86309999999999998</v>
      </c>
      <c r="ARM167">
        <v>114.68</v>
      </c>
      <c r="ARN167">
        <v>40940.76</v>
      </c>
      <c r="ARO167">
        <v>-0.2349</v>
      </c>
      <c r="ARP167">
        <v>359.14</v>
      </c>
      <c r="ARQ167">
        <v>63147.394399999997</v>
      </c>
      <c r="ARR167">
        <v>2.1735000000000002</v>
      </c>
      <c r="ARS167">
        <v>126.88</v>
      </c>
      <c r="ART167">
        <v>53108.0579</v>
      </c>
      <c r="ARU167">
        <v>-0.8518</v>
      </c>
      <c r="ARV167">
        <v>166.94</v>
      </c>
      <c r="ARW167">
        <v>20055.375499999998</v>
      </c>
      <c r="ARX167">
        <v>-0.51249999999999996</v>
      </c>
      <c r="ARY167">
        <v>250.03</v>
      </c>
      <c r="ARZ167">
        <v>36836.864600000001</v>
      </c>
      <c r="ASA167">
        <v>-1.2E-2</v>
      </c>
      <c r="ASB167">
        <v>68.849999999999994</v>
      </c>
      <c r="ASC167">
        <v>70387.6541</v>
      </c>
      <c r="ASD167">
        <v>-0.72099999999999997</v>
      </c>
      <c r="ASE167">
        <v>161.68</v>
      </c>
      <c r="ASF167">
        <v>180111.52</v>
      </c>
      <c r="ASG167">
        <v>0.56599999999999995</v>
      </c>
      <c r="ASH167">
        <v>158.30000000000001</v>
      </c>
      <c r="ASI167">
        <v>40749.64</v>
      </c>
      <c r="ASJ167">
        <v>-1.2230000000000001</v>
      </c>
      <c r="ASK167">
        <v>75.180000000000007</v>
      </c>
      <c r="ASL167">
        <v>14068.765600000001</v>
      </c>
      <c r="ASM167">
        <v>0.99409999999999998</v>
      </c>
      <c r="ASN167">
        <v>1136.3499999999999</v>
      </c>
      <c r="ASO167">
        <v>125265.007</v>
      </c>
      <c r="ASP167">
        <v>-0.73550000000000004</v>
      </c>
      <c r="ASQ167">
        <v>22.32</v>
      </c>
      <c r="ASR167">
        <v>20425.587299999999</v>
      </c>
      <c r="ASS167">
        <v>-1.02</v>
      </c>
      <c r="AST167">
        <v>116.31</v>
      </c>
      <c r="ASU167">
        <v>23953.281500000001</v>
      </c>
      <c r="ASV167">
        <v>-0.46210000000000001</v>
      </c>
      <c r="ASW167">
        <v>172.7</v>
      </c>
      <c r="ASX167">
        <v>10696.9306</v>
      </c>
      <c r="ASY167">
        <v>-0.56999999999999995</v>
      </c>
      <c r="ASZ167">
        <v>252.86</v>
      </c>
      <c r="ATA167">
        <v>37153.255599999997</v>
      </c>
      <c r="ATB167">
        <v>1.3223</v>
      </c>
      <c r="ATC167">
        <v>261.99</v>
      </c>
      <c r="ATD167">
        <v>29727.3197</v>
      </c>
      <c r="ATE167">
        <v>1.0569</v>
      </c>
      <c r="ATF167">
        <v>51.13</v>
      </c>
      <c r="ATG167">
        <v>24762.9666</v>
      </c>
      <c r="ATH167">
        <v>2.9601000000000002</v>
      </c>
      <c r="ATI167">
        <v>552.33000000000004</v>
      </c>
      <c r="ATJ167">
        <v>59209.0386</v>
      </c>
      <c r="ATK167">
        <v>-0.1915</v>
      </c>
      <c r="ATL167">
        <v>150.79</v>
      </c>
      <c r="ATM167">
        <v>50299.7601</v>
      </c>
      <c r="ATN167">
        <v>0</v>
      </c>
      <c r="ATO167">
        <v>206.31</v>
      </c>
      <c r="ATP167">
        <v>64795.4283</v>
      </c>
      <c r="ATQ167">
        <v>0.49199999999999999</v>
      </c>
      <c r="ATR167">
        <v>120.3</v>
      </c>
      <c r="ATS167">
        <v>160027.79569999999</v>
      </c>
      <c r="ATT167">
        <v>-0.70979999999999999</v>
      </c>
      <c r="ATU167">
        <v>121.09</v>
      </c>
      <c r="ATV167">
        <v>14934.842000000001</v>
      </c>
      <c r="ATW167">
        <v>1.9619</v>
      </c>
      <c r="ATX167">
        <v>242.53</v>
      </c>
      <c r="ATY167">
        <v>26065.2965</v>
      </c>
      <c r="ATZ167">
        <v>1.1257999999999999</v>
      </c>
      <c r="AUA167">
        <v>93.34</v>
      </c>
      <c r="AUB167">
        <v>105772.88800000001</v>
      </c>
      <c r="AUC167">
        <v>1.2255</v>
      </c>
      <c r="AUD167">
        <v>63.06</v>
      </c>
      <c r="AUE167">
        <v>115358.09480000001</v>
      </c>
      <c r="AUF167">
        <v>7.9399999999999998E-2</v>
      </c>
      <c r="AUG167">
        <v>371.85</v>
      </c>
      <c r="AUH167">
        <v>93801.9997</v>
      </c>
      <c r="AUI167">
        <v>2.1846999999999999</v>
      </c>
      <c r="AUJ167">
        <v>118.97</v>
      </c>
      <c r="AUK167">
        <v>12659.1482</v>
      </c>
      <c r="AUL167">
        <v>-1.0067999999999999</v>
      </c>
      <c r="AUM167">
        <v>39.590000000000003</v>
      </c>
      <c r="AUN167">
        <v>56211.514300000003</v>
      </c>
      <c r="AUO167">
        <v>-2.0291999999999999</v>
      </c>
      <c r="AUP167">
        <v>41.271999999999998</v>
      </c>
      <c r="AUQ167">
        <v>24167.449799999999</v>
      </c>
      <c r="AUR167">
        <v>0.69530000000000003</v>
      </c>
      <c r="AUS167">
        <v>275.74</v>
      </c>
      <c r="AUT167">
        <v>14526.7158</v>
      </c>
      <c r="AUU167">
        <v>-0.46210000000000001</v>
      </c>
      <c r="AUV167">
        <v>465.5</v>
      </c>
      <c r="AUW167">
        <v>71507.197799999994</v>
      </c>
      <c r="AUX167">
        <v>0.28870000000000001</v>
      </c>
      <c r="AUY167">
        <v>89.64</v>
      </c>
      <c r="AUZ167">
        <v>98122.939700000003</v>
      </c>
      <c r="AVA167">
        <v>0.35830000000000001</v>
      </c>
      <c r="AVB167">
        <v>70.7</v>
      </c>
      <c r="AVC167">
        <v>12213.7127</v>
      </c>
      <c r="AVD167">
        <v>-1.1604000000000001</v>
      </c>
      <c r="AVE167">
        <v>163.96</v>
      </c>
      <c r="AVF167">
        <v>53458.073100000001</v>
      </c>
      <c r="AVG167">
        <v>1.2536</v>
      </c>
      <c r="AVH167">
        <v>519.95000000000005</v>
      </c>
      <c r="AVI167">
        <v>166487.99</v>
      </c>
      <c r="AVJ167">
        <v>0.79869999999999997</v>
      </c>
      <c r="AVK167">
        <v>82.08</v>
      </c>
      <c r="AVL167">
        <v>51968.613400000002</v>
      </c>
      <c r="AVM167">
        <v>-1.0368999999999999</v>
      </c>
      <c r="AVN167">
        <v>247.17</v>
      </c>
      <c r="AVO167">
        <v>24375.100399999999</v>
      </c>
      <c r="AVP167">
        <v>0.68020000000000003</v>
      </c>
      <c r="AVQ167">
        <v>108.74</v>
      </c>
      <c r="AVR167">
        <v>16778.856899999999</v>
      </c>
      <c r="AVS167">
        <v>-1.806</v>
      </c>
      <c r="AVT167">
        <v>83.32</v>
      </c>
      <c r="AVU167">
        <v>24881.019400000001</v>
      </c>
      <c r="AVV167">
        <v>-0.40639999999999998</v>
      </c>
      <c r="AVW167">
        <v>102.26</v>
      </c>
      <c r="AVX167">
        <v>21524.668300000001</v>
      </c>
      <c r="AVY167">
        <v>0.90780000000000005</v>
      </c>
      <c r="AVZ167">
        <v>249.49</v>
      </c>
      <c r="AWA167">
        <v>45461.561800000003</v>
      </c>
      <c r="AWB167">
        <v>-0.55800000000000005</v>
      </c>
      <c r="AWF167">
        <v>96.64</v>
      </c>
      <c r="AWG167">
        <v>14878.6445</v>
      </c>
      <c r="AWH167">
        <v>0.46779999999999999</v>
      </c>
      <c r="AWI167">
        <v>99.45</v>
      </c>
      <c r="AWJ167">
        <v>15883.793100000001</v>
      </c>
      <c r="AWK167">
        <v>-0.36070000000000002</v>
      </c>
      <c r="AWL167">
        <v>46.15</v>
      </c>
      <c r="AWM167">
        <v>18239.712299999999</v>
      </c>
      <c r="AWN167">
        <v>-4.1935000000000002</v>
      </c>
      <c r="AWO167">
        <v>365.05</v>
      </c>
      <c r="AWP167">
        <v>139111.56159999999</v>
      </c>
      <c r="AWQ167">
        <v>0.62570000000000003</v>
      </c>
      <c r="AWR167">
        <v>78.5</v>
      </c>
      <c r="AWS167">
        <v>38584.3658</v>
      </c>
      <c r="AWT167">
        <v>0.1148</v>
      </c>
      <c r="AWU167">
        <v>21.71</v>
      </c>
      <c r="AWV167">
        <v>155665.99460000001</v>
      </c>
      <c r="AWW167">
        <v>0.97670000000000001</v>
      </c>
      <c r="AWX167">
        <v>54.75</v>
      </c>
      <c r="AWY167">
        <v>11374.6662</v>
      </c>
      <c r="AWZ167">
        <v>-2.1273</v>
      </c>
      <c r="AXA167">
        <v>1310.75</v>
      </c>
      <c r="AXB167">
        <v>73548.008400000006</v>
      </c>
      <c r="AXC167">
        <v>0.61250000000000004</v>
      </c>
      <c r="AXD167">
        <v>427.71</v>
      </c>
      <c r="AXE167">
        <v>20010.075700000001</v>
      </c>
      <c r="AXF167">
        <v>0.81320000000000003</v>
      </c>
      <c r="AXG167">
        <v>73.78</v>
      </c>
      <c r="AXH167">
        <v>11701.5381</v>
      </c>
      <c r="AXI167">
        <v>2.3443000000000001</v>
      </c>
      <c r="AXJ167">
        <v>144</v>
      </c>
      <c r="AXK167">
        <v>43764.287300000004</v>
      </c>
      <c r="AXL167">
        <v>-0.56620000000000004</v>
      </c>
      <c r="AXM167">
        <v>125.37</v>
      </c>
      <c r="AXN167">
        <v>20457.386500000001</v>
      </c>
      <c r="AXO167">
        <v>0.94199999999999995</v>
      </c>
      <c r="AXP167">
        <v>41.92</v>
      </c>
      <c r="AXQ167">
        <v>56136.892999999996</v>
      </c>
      <c r="AXR167">
        <v>-1.5962000000000001</v>
      </c>
      <c r="AXS167">
        <v>246.8</v>
      </c>
      <c r="AXT167">
        <v>11628.596299999999</v>
      </c>
      <c r="AXU167">
        <v>0.71830000000000005</v>
      </c>
      <c r="AXV167">
        <v>148.01</v>
      </c>
      <c r="AXW167">
        <v>68184.457299999995</v>
      </c>
      <c r="AXX167">
        <v>-1.7133</v>
      </c>
      <c r="AXY167">
        <v>117.83</v>
      </c>
      <c r="AXZ167">
        <v>132897.2573</v>
      </c>
      <c r="AYA167">
        <v>0.6492</v>
      </c>
      <c r="AYB167">
        <v>624.21</v>
      </c>
      <c r="AYC167">
        <v>238445.4523</v>
      </c>
      <c r="AYD167">
        <v>0.6109</v>
      </c>
      <c r="AYE167">
        <v>196.5</v>
      </c>
      <c r="AYF167">
        <v>229273.0625</v>
      </c>
      <c r="AYG167">
        <v>0.61439999999999995</v>
      </c>
      <c r="AYH167">
        <v>787.65</v>
      </c>
      <c r="AYI167">
        <v>18100.685300000001</v>
      </c>
      <c r="AYJ167">
        <v>-0.4889</v>
      </c>
      <c r="AYK167">
        <v>41.17</v>
      </c>
      <c r="AYL167">
        <v>9478.1870999999992</v>
      </c>
      <c r="AYM167">
        <v>-0.29060000000000002</v>
      </c>
      <c r="AYN167">
        <v>144.18</v>
      </c>
      <c r="AYO167">
        <v>31586.913199999999</v>
      </c>
      <c r="AYP167">
        <v>0.17369999999999999</v>
      </c>
      <c r="AYQ167">
        <v>55.22</v>
      </c>
      <c r="AYR167">
        <v>13485.1443</v>
      </c>
      <c r="AYS167">
        <v>1.6756</v>
      </c>
      <c r="AYT167">
        <v>103.74</v>
      </c>
      <c r="AYU167">
        <v>23092.297399999999</v>
      </c>
      <c r="AYV167">
        <v>0.19320000000000001</v>
      </c>
      <c r="AYW167">
        <v>238.85</v>
      </c>
      <c r="AYX167">
        <v>54441.423000000003</v>
      </c>
      <c r="AYY167">
        <v>-0.93320000000000003</v>
      </c>
      <c r="AYZ167">
        <v>54.154000000000003</v>
      </c>
      <c r="AZA167">
        <v>29207.654999999999</v>
      </c>
      <c r="AZB167">
        <v>-0.74050000000000005</v>
      </c>
      <c r="AZC167">
        <v>226.17</v>
      </c>
      <c r="AZD167">
        <v>722531.82270000002</v>
      </c>
      <c r="AZE167">
        <v>4.5776000000000003</v>
      </c>
      <c r="AZF167">
        <v>63.18</v>
      </c>
      <c r="AZG167">
        <v>22481.320299999999</v>
      </c>
      <c r="AZH167">
        <v>-3.9525999999999999</v>
      </c>
      <c r="AZI167">
        <v>346.13</v>
      </c>
      <c r="AZJ167">
        <v>78111.237099999998</v>
      </c>
      <c r="AZK167">
        <v>0.2404</v>
      </c>
      <c r="AZL167">
        <v>154.85</v>
      </c>
      <c r="AZM167">
        <v>27142.5376</v>
      </c>
      <c r="AZN167">
        <v>-0.94040000000000001</v>
      </c>
      <c r="AZO167">
        <v>199.8</v>
      </c>
      <c r="AZP167">
        <v>182426.5834</v>
      </c>
      <c r="AZQ167">
        <v>-0.68100000000000005</v>
      </c>
      <c r="AZR167">
        <v>86.53</v>
      </c>
      <c r="AZS167">
        <v>16212.4815</v>
      </c>
      <c r="AZT167">
        <v>-0.40289999999999998</v>
      </c>
      <c r="AZU167">
        <v>595.46</v>
      </c>
      <c r="AZV167">
        <v>25409.8645</v>
      </c>
      <c r="AZW167">
        <v>1.0985</v>
      </c>
      <c r="AZX167">
        <v>48.42</v>
      </c>
      <c r="AZY167">
        <v>15920.645399999999</v>
      </c>
      <c r="AZZ167">
        <v>-0.67689999999999995</v>
      </c>
      <c r="BAA167">
        <v>68.989999999999995</v>
      </c>
      <c r="BAB167">
        <v>144943.6594</v>
      </c>
      <c r="BAC167">
        <v>-1.1605000000000001</v>
      </c>
      <c r="BAD167">
        <v>45.59</v>
      </c>
      <c r="BAE167">
        <v>15036.6561</v>
      </c>
      <c r="BAF167">
        <v>2.4034</v>
      </c>
      <c r="BAG167">
        <v>225.68</v>
      </c>
      <c r="BAH167">
        <v>15055.825000000001</v>
      </c>
      <c r="BAI167">
        <v>-0.3664</v>
      </c>
      <c r="BAJ167">
        <v>373.5</v>
      </c>
      <c r="BAK167">
        <v>17597.3505</v>
      </c>
      <c r="BAL167">
        <v>-2.1149</v>
      </c>
      <c r="BAM167">
        <v>599.03</v>
      </c>
      <c r="BAN167">
        <v>553155.17440000002</v>
      </c>
      <c r="BAO167">
        <v>0.82979999999999998</v>
      </c>
      <c r="BAP167">
        <v>252.58</v>
      </c>
      <c r="BAQ167">
        <v>153871.13690000001</v>
      </c>
      <c r="BAR167">
        <v>0.58540000000000003</v>
      </c>
      <c r="BAS167">
        <v>129.83000000000001</v>
      </c>
      <c r="BAT167">
        <v>111209.49890000001</v>
      </c>
      <c r="BAU167">
        <v>0.73709999999999998</v>
      </c>
      <c r="BAV167">
        <v>704.07</v>
      </c>
      <c r="BAW167">
        <v>46564.282700000003</v>
      </c>
      <c r="BAX167">
        <v>1.1681999999999999</v>
      </c>
      <c r="BAY167">
        <v>45.03</v>
      </c>
      <c r="BAZ167">
        <v>70269.946899999995</v>
      </c>
      <c r="BBA167">
        <v>-0.50819999999999999</v>
      </c>
      <c r="BBB167">
        <v>285.33999999999997</v>
      </c>
      <c r="BBC167">
        <v>578288.02639999997</v>
      </c>
      <c r="BBD167">
        <v>-9.4500000000000001E-2</v>
      </c>
      <c r="BBE167">
        <v>34.06</v>
      </c>
      <c r="BBF167">
        <v>35529.247300000003</v>
      </c>
      <c r="BBG167">
        <v>0.5907</v>
      </c>
      <c r="BBH167">
        <v>136.09</v>
      </c>
      <c r="BBI167">
        <v>43600.580699999999</v>
      </c>
      <c r="BBJ167">
        <v>1.4386000000000001</v>
      </c>
      <c r="BBK167">
        <v>109.72</v>
      </c>
      <c r="BBL167">
        <v>27112.514200000001</v>
      </c>
      <c r="BBM167">
        <v>0.21010000000000001</v>
      </c>
      <c r="BBN167">
        <v>232.95</v>
      </c>
      <c r="BBO167">
        <v>30763.380700000002</v>
      </c>
      <c r="BBP167">
        <v>0.48309999999999997</v>
      </c>
      <c r="BBQ167">
        <v>273.60000000000002</v>
      </c>
      <c r="BBR167">
        <v>38967.1561</v>
      </c>
      <c r="BBS167">
        <v>0.12809999999999999</v>
      </c>
      <c r="BBT167">
        <v>181.12</v>
      </c>
      <c r="BBU167">
        <v>17677.312000000002</v>
      </c>
      <c r="BBV167">
        <v>-0.46160000000000001</v>
      </c>
      <c r="BBW167">
        <v>470.78</v>
      </c>
      <c r="BBX167">
        <v>121509.3551</v>
      </c>
      <c r="BBY167">
        <v>-7.0000000000000007E-2</v>
      </c>
      <c r="BBZ167">
        <v>76.08</v>
      </c>
      <c r="BCA167">
        <v>26138.1515</v>
      </c>
      <c r="BCB167">
        <v>1.5077</v>
      </c>
      <c r="BCC167">
        <v>64.97</v>
      </c>
      <c r="BCD167">
        <v>26842.601500000001</v>
      </c>
      <c r="BCE167">
        <v>1.2625</v>
      </c>
      <c r="BCF167">
        <v>11.17</v>
      </c>
      <c r="BCG167">
        <v>13331.623600000001</v>
      </c>
      <c r="BCH167">
        <v>0.3594</v>
      </c>
      <c r="BCI167">
        <v>43.65</v>
      </c>
      <c r="BCJ167">
        <v>183745.5478</v>
      </c>
      <c r="BCK167">
        <v>2.1530999999999998</v>
      </c>
      <c r="BCL167">
        <v>163.98</v>
      </c>
      <c r="BCM167">
        <v>28726.546399999999</v>
      </c>
      <c r="BCN167">
        <v>0.77429999999999999</v>
      </c>
      <c r="BCO167">
        <v>328.16</v>
      </c>
      <c r="BCP167">
        <v>19480.21</v>
      </c>
      <c r="BCQ167">
        <v>-1.1863999999999999</v>
      </c>
      <c r="BCR167">
        <v>8.8800000000000008</v>
      </c>
      <c r="BCS167">
        <v>7665.8823000000002</v>
      </c>
      <c r="BCT167">
        <v>-0.3367</v>
      </c>
      <c r="BCU167">
        <v>7.02</v>
      </c>
      <c r="BCV167">
        <v>17212.3966</v>
      </c>
      <c r="BCW167">
        <v>-3.8355999999999999</v>
      </c>
      <c r="BCX167">
        <v>255.58</v>
      </c>
      <c r="BCY167">
        <v>67728.7</v>
      </c>
      <c r="BCZ167">
        <v>0.81259999999999999</v>
      </c>
      <c r="BDA167">
        <v>62.79</v>
      </c>
      <c r="BDB167">
        <v>21565.3249</v>
      </c>
      <c r="BDC167">
        <v>0.28749999999999998</v>
      </c>
      <c r="BDD167">
        <v>95.55</v>
      </c>
      <c r="BDE167">
        <v>30201.3868</v>
      </c>
      <c r="BDF167">
        <v>0.72740000000000005</v>
      </c>
      <c r="BDG167">
        <v>129.02000000000001</v>
      </c>
      <c r="BDH167">
        <v>78592.214399999997</v>
      </c>
      <c r="BDI167">
        <v>1.3272999999999999</v>
      </c>
      <c r="BDJ167">
        <v>53.95</v>
      </c>
      <c r="BDK167">
        <v>183633.40479999999</v>
      </c>
      <c r="BDL167">
        <v>-1.1724000000000001</v>
      </c>
      <c r="BDM167">
        <v>208.25</v>
      </c>
      <c r="BDN167">
        <v>83573.812699999995</v>
      </c>
      <c r="BDO167">
        <v>-0.1007</v>
      </c>
      <c r="BDP167">
        <v>44.79</v>
      </c>
      <c r="BDQ167">
        <v>54595.928</v>
      </c>
      <c r="BDR167">
        <v>0.60650000000000004</v>
      </c>
      <c r="BDS167">
        <v>78.81</v>
      </c>
      <c r="BDT167">
        <v>633494.57499999995</v>
      </c>
      <c r="BDU167">
        <v>1.9007000000000001</v>
      </c>
      <c r="BDV167">
        <v>58.49</v>
      </c>
      <c r="BDW167">
        <v>22258.404600000002</v>
      </c>
      <c r="BDX167">
        <v>-1.4987999999999999</v>
      </c>
      <c r="BDY167">
        <v>305.55</v>
      </c>
      <c r="BDZ167">
        <v>22165.083699999999</v>
      </c>
      <c r="BEA167">
        <v>1.1654</v>
      </c>
      <c r="BEB167">
        <v>291.64</v>
      </c>
      <c r="BEC167">
        <v>29617.767100000001</v>
      </c>
      <c r="BED167">
        <v>-0.92400000000000004</v>
      </c>
      <c r="BEE167">
        <v>30.89</v>
      </c>
      <c r="BEF167">
        <v>22466.760399999999</v>
      </c>
      <c r="BEG167">
        <v>2.0482</v>
      </c>
      <c r="BEH167">
        <v>75.349999999999994</v>
      </c>
      <c r="BEI167">
        <v>8363.2191000000003</v>
      </c>
      <c r="BEJ167">
        <v>-2.0283000000000002</v>
      </c>
      <c r="BEK167">
        <v>63.84</v>
      </c>
      <c r="BEL167">
        <v>35590.843500000003</v>
      </c>
      <c r="BEM167">
        <v>0.55130000000000001</v>
      </c>
      <c r="BEN167">
        <v>110.82</v>
      </c>
      <c r="BEO167">
        <v>492354.0416</v>
      </c>
      <c r="BEP167">
        <v>-3.6432000000000002</v>
      </c>
      <c r="BEQ167">
        <v>129.82</v>
      </c>
      <c r="BER167">
        <v>31532.354200000002</v>
      </c>
      <c r="BES167">
        <v>0.39439999999999997</v>
      </c>
      <c r="BET167">
        <v>132.88999999999999</v>
      </c>
      <c r="BEU167">
        <v>37364.017099999997</v>
      </c>
      <c r="BEV167">
        <v>-0.11269999999999999</v>
      </c>
      <c r="BEW167">
        <v>105.16</v>
      </c>
      <c r="BEX167">
        <v>21416.0838</v>
      </c>
      <c r="BEY167">
        <v>0.31480000000000002</v>
      </c>
      <c r="BEZ167">
        <v>334.85</v>
      </c>
      <c r="BFA167">
        <v>17271.6852</v>
      </c>
      <c r="BFB167">
        <v>2.1101999999999999</v>
      </c>
      <c r="BFC167">
        <v>191.36</v>
      </c>
      <c r="BFD167">
        <v>86695.837400000004</v>
      </c>
      <c r="BFE167">
        <v>-0.193</v>
      </c>
    </row>
    <row r="168" spans="1:1513" x14ac:dyDescent="0.25">
      <c r="A168" s="1">
        <v>45546</v>
      </c>
      <c r="B168">
        <v>138.69999999999999</v>
      </c>
      <c r="C168">
        <v>39852.347999999998</v>
      </c>
      <c r="D168">
        <v>0.4854</v>
      </c>
      <c r="E168">
        <v>222.66</v>
      </c>
      <c r="F168">
        <v>3385353.1444000001</v>
      </c>
      <c r="G168">
        <v>1.1585000000000001</v>
      </c>
      <c r="H168">
        <v>194.59</v>
      </c>
      <c r="I168">
        <v>343712.82929999998</v>
      </c>
      <c r="J168">
        <v>-2.3877999999999999</v>
      </c>
      <c r="K168">
        <v>115.96</v>
      </c>
      <c r="L168">
        <v>74402.657000000007</v>
      </c>
      <c r="M168">
        <v>0.72970000000000002</v>
      </c>
      <c r="N168">
        <v>116.6</v>
      </c>
      <c r="O168">
        <v>202871.99069999999</v>
      </c>
      <c r="P168">
        <v>-0.4355</v>
      </c>
      <c r="Q168">
        <v>109.75</v>
      </c>
      <c r="R168">
        <v>41272.347999999998</v>
      </c>
      <c r="S168">
        <v>-1.3749</v>
      </c>
      <c r="T168">
        <v>350.31</v>
      </c>
      <c r="U168">
        <v>219673.94</v>
      </c>
      <c r="V168">
        <v>0.75060000000000004</v>
      </c>
      <c r="W168">
        <v>580.38</v>
      </c>
      <c r="X168">
        <v>257340.492</v>
      </c>
      <c r="Y168">
        <v>1.0269999999999999</v>
      </c>
      <c r="Z168">
        <v>225.07</v>
      </c>
      <c r="AA168">
        <v>111745.7819</v>
      </c>
      <c r="AB168">
        <v>2.9033000000000002</v>
      </c>
      <c r="AC168">
        <v>59</v>
      </c>
      <c r="AD168">
        <v>28210.379700000001</v>
      </c>
      <c r="AE168">
        <v>-8.4699999999999998E-2</v>
      </c>
      <c r="AF168">
        <v>277.48</v>
      </c>
      <c r="AG168">
        <v>113155.0129</v>
      </c>
      <c r="AH168">
        <v>-0.63739999999999997</v>
      </c>
      <c r="AI168">
        <v>258.98</v>
      </c>
      <c r="AJ168">
        <v>55680.7</v>
      </c>
      <c r="AK168">
        <v>0.53180000000000005</v>
      </c>
      <c r="AL168">
        <v>83.74</v>
      </c>
      <c r="AM168">
        <v>22317.5933</v>
      </c>
      <c r="AN168">
        <v>-1.3778999999999999</v>
      </c>
      <c r="AO168">
        <v>103.05</v>
      </c>
      <c r="AP168">
        <v>54834.965499999998</v>
      </c>
      <c r="AQ168">
        <v>-0.1744</v>
      </c>
      <c r="AR168">
        <v>17.86</v>
      </c>
      <c r="AS168">
        <v>12697.108200000001</v>
      </c>
      <c r="AT168">
        <v>8.6374999999999993</v>
      </c>
      <c r="AU168">
        <v>107.36</v>
      </c>
      <c r="AV168">
        <v>60124.424700000003</v>
      </c>
      <c r="AW168">
        <v>-0.99590000000000001</v>
      </c>
      <c r="AX168">
        <v>72.16</v>
      </c>
      <c r="AY168">
        <v>46467.535499999998</v>
      </c>
      <c r="AZ168">
        <v>-0.2074</v>
      </c>
      <c r="BA168">
        <v>189.32</v>
      </c>
      <c r="BB168">
        <v>9805.4989999999998</v>
      </c>
      <c r="BC168">
        <v>-1.2776000000000001</v>
      </c>
      <c r="BD168">
        <v>294.64999999999998</v>
      </c>
      <c r="BE168">
        <v>64557.815000000002</v>
      </c>
      <c r="BF168">
        <v>-1.3955</v>
      </c>
      <c r="BG168">
        <v>96.66</v>
      </c>
      <c r="BH168">
        <v>14646.4809</v>
      </c>
      <c r="BI168">
        <v>2.0480999999999998</v>
      </c>
      <c r="BJ168">
        <v>89.3</v>
      </c>
      <c r="BK168">
        <v>10495.7179</v>
      </c>
      <c r="BL168">
        <v>13.584300000000001</v>
      </c>
      <c r="BM168">
        <v>225.15</v>
      </c>
      <c r="BN168">
        <v>16818.0442</v>
      </c>
      <c r="BO168">
        <v>-0.88049999999999995</v>
      </c>
      <c r="BP168">
        <v>184.39</v>
      </c>
      <c r="BQ168">
        <v>48686.444199999998</v>
      </c>
      <c r="BR168">
        <v>-0.2596</v>
      </c>
      <c r="BS168">
        <v>137.09</v>
      </c>
      <c r="BT168">
        <v>11944.3897</v>
      </c>
      <c r="BU168">
        <v>0.68300000000000005</v>
      </c>
      <c r="BV168">
        <v>185.94</v>
      </c>
      <c r="BW168">
        <v>153289.6961</v>
      </c>
      <c r="BX168">
        <v>4.4313000000000002</v>
      </c>
      <c r="BY168">
        <v>10.9</v>
      </c>
      <c r="BZ168">
        <v>15754.241</v>
      </c>
      <c r="CA168">
        <v>-1.1786000000000001</v>
      </c>
      <c r="CB168">
        <v>149.86000000000001</v>
      </c>
      <c r="CC168">
        <v>242545.6893</v>
      </c>
      <c r="CD168">
        <v>4.9146000000000001</v>
      </c>
      <c r="CE168">
        <v>165.26</v>
      </c>
      <c r="CF168">
        <v>38263.633600000001</v>
      </c>
      <c r="CG168">
        <v>0.19400000000000001</v>
      </c>
      <c r="CH168">
        <v>329.98</v>
      </c>
      <c r="CI168">
        <v>177307.89600000001</v>
      </c>
      <c r="CJ168">
        <v>0.31919999999999998</v>
      </c>
      <c r="CK168">
        <v>435.77</v>
      </c>
      <c r="CL168">
        <v>42787.6728</v>
      </c>
      <c r="CM168">
        <v>0.39400000000000002</v>
      </c>
      <c r="CN168">
        <v>238.97</v>
      </c>
      <c r="CO168">
        <v>111618.5036</v>
      </c>
      <c r="CP168">
        <v>-1.5895999999999999</v>
      </c>
      <c r="CQ168">
        <v>184.52</v>
      </c>
      <c r="CR168">
        <v>1936642.0009000001</v>
      </c>
      <c r="CS168">
        <v>2.7679999999999998</v>
      </c>
      <c r="CT168">
        <v>85.732500000000002</v>
      </c>
      <c r="CU168">
        <v>107732.4454</v>
      </c>
      <c r="CV168">
        <v>4.9518000000000004</v>
      </c>
      <c r="CW168">
        <v>317.45999999999998</v>
      </c>
      <c r="CX168">
        <v>27741.763999999999</v>
      </c>
      <c r="CY168">
        <v>2.7645</v>
      </c>
      <c r="CZ168">
        <v>344.8</v>
      </c>
      <c r="DA168">
        <v>74905.097099999999</v>
      </c>
      <c r="DB168">
        <v>-1.7831999999999999</v>
      </c>
      <c r="DC168">
        <v>78.459999999999994</v>
      </c>
      <c r="DD168">
        <v>11443.0257</v>
      </c>
      <c r="DE168">
        <v>-0.27960000000000002</v>
      </c>
      <c r="DF168">
        <v>23.61</v>
      </c>
      <c r="DG168">
        <v>8733.4532999999992</v>
      </c>
      <c r="DH168">
        <v>-1.0063</v>
      </c>
      <c r="DI168">
        <v>277.70999999999998</v>
      </c>
      <c r="DJ168">
        <v>61738.960400000004</v>
      </c>
      <c r="DK168">
        <v>0.90110000000000001</v>
      </c>
      <c r="DL168">
        <v>62.06</v>
      </c>
      <c r="DM168">
        <v>74738.163</v>
      </c>
      <c r="DN168">
        <v>2.0891999999999999</v>
      </c>
      <c r="DO168">
        <v>108.67</v>
      </c>
      <c r="DP168">
        <v>61891.289199999999</v>
      </c>
      <c r="DQ168">
        <v>1.8081</v>
      </c>
      <c r="DR168">
        <v>65.47</v>
      </c>
      <c r="DS168">
        <v>17399.313200000001</v>
      </c>
      <c r="DT168">
        <v>0.13769999999999999</v>
      </c>
      <c r="DU168">
        <v>120.58</v>
      </c>
      <c r="DV168">
        <v>21092.585899999998</v>
      </c>
      <c r="DW168">
        <v>0.68469999999999998</v>
      </c>
      <c r="DX168">
        <v>134.78</v>
      </c>
      <c r="DY168">
        <v>20922.2804</v>
      </c>
      <c r="DZ168">
        <v>-1.0426</v>
      </c>
      <c r="EA168">
        <v>229.95</v>
      </c>
      <c r="EB168">
        <v>32702.7513</v>
      </c>
      <c r="EC168">
        <v>0.25719999999999998</v>
      </c>
      <c r="ED168">
        <v>158.27000000000001</v>
      </c>
      <c r="EE168">
        <v>739212.07669999998</v>
      </c>
      <c r="EF168">
        <v>6.7877000000000001</v>
      </c>
      <c r="EG168">
        <v>218.3</v>
      </c>
      <c r="EH168">
        <v>17577.309300000001</v>
      </c>
      <c r="EI168">
        <v>-0.52859999999999996</v>
      </c>
      <c r="EJ168">
        <v>147.04</v>
      </c>
      <c r="EK168">
        <v>28652.660500000002</v>
      </c>
      <c r="EL168">
        <v>-0.78269999999999995</v>
      </c>
      <c r="EM168">
        <v>361.71</v>
      </c>
      <c r="EN168">
        <v>27335.995999999999</v>
      </c>
      <c r="EO168">
        <v>0.65669999999999995</v>
      </c>
      <c r="EP168">
        <v>254.18</v>
      </c>
      <c r="EQ168">
        <v>180699.524</v>
      </c>
      <c r="ER168">
        <v>3.5693999999999999</v>
      </c>
      <c r="ES168">
        <v>3119.31</v>
      </c>
      <c r="ET168">
        <v>53286.580099999999</v>
      </c>
      <c r="EU168">
        <v>-0.4138</v>
      </c>
      <c r="EV168">
        <v>161.33000000000001</v>
      </c>
      <c r="EW168">
        <v>99406.248699999996</v>
      </c>
      <c r="EX168">
        <v>0.78720000000000001</v>
      </c>
      <c r="EY168">
        <v>39</v>
      </c>
      <c r="EZ168">
        <v>302623.51909999998</v>
      </c>
      <c r="FA168">
        <v>-0.71279999999999999</v>
      </c>
      <c r="FB168">
        <v>65.150000000000006</v>
      </c>
      <c r="FC168">
        <v>19777.377</v>
      </c>
      <c r="FD168">
        <v>0.86699999999999999</v>
      </c>
      <c r="FE168">
        <v>39.270000000000003</v>
      </c>
      <c r="FF168">
        <v>20034.674599999998</v>
      </c>
      <c r="FG168">
        <v>0.153</v>
      </c>
      <c r="FH168">
        <v>97.6</v>
      </c>
      <c r="FI168">
        <v>20957.184000000001</v>
      </c>
      <c r="FJ168">
        <v>1.2763</v>
      </c>
      <c r="FK168">
        <v>233.69</v>
      </c>
      <c r="FL168">
        <v>67546.322700000004</v>
      </c>
      <c r="FM168">
        <v>-0.84860000000000002</v>
      </c>
      <c r="FN168">
        <v>19.440000000000001</v>
      </c>
      <c r="FO168">
        <v>10167.0895</v>
      </c>
      <c r="FP168">
        <v>-0.30769999999999997</v>
      </c>
      <c r="FQ168">
        <v>45.57</v>
      </c>
      <c r="FR168">
        <v>21479.951300000001</v>
      </c>
      <c r="FS168">
        <v>-2.1899999999999999E-2</v>
      </c>
      <c r="FT168">
        <v>95.9</v>
      </c>
      <c r="FU168">
        <v>13584.375400000001</v>
      </c>
      <c r="FV168">
        <v>-0.29110000000000003</v>
      </c>
      <c r="FW168">
        <v>199.09</v>
      </c>
      <c r="FX168">
        <v>28999.776300000001</v>
      </c>
      <c r="FY168">
        <v>-0.77249999999999996</v>
      </c>
      <c r="FZ168">
        <v>68.099999999999994</v>
      </c>
      <c r="GA168">
        <v>50254.905700000003</v>
      </c>
      <c r="GB168">
        <v>0.87390000000000001</v>
      </c>
      <c r="GC168">
        <v>3827.47</v>
      </c>
      <c r="GD168">
        <v>128313.58930000001</v>
      </c>
      <c r="GE168">
        <v>-0.19170000000000001</v>
      </c>
      <c r="GF168">
        <v>32.93</v>
      </c>
      <c r="GG168">
        <v>32713.441699999999</v>
      </c>
      <c r="GH168">
        <v>-0.72350000000000003</v>
      </c>
      <c r="GI168">
        <v>169.99</v>
      </c>
      <c r="GJ168">
        <v>19796.086200000002</v>
      </c>
      <c r="GK168">
        <v>-0.56740000000000002</v>
      </c>
      <c r="GL168">
        <v>877.12</v>
      </c>
      <c r="GM168">
        <v>129926.4506</v>
      </c>
      <c r="GN168">
        <v>-0.75919999999999999</v>
      </c>
      <c r="GO168">
        <v>48.59</v>
      </c>
      <c r="GP168">
        <v>98511.131699999998</v>
      </c>
      <c r="GQ168">
        <v>-1.4001999999999999</v>
      </c>
      <c r="GR168">
        <v>211.25</v>
      </c>
      <c r="GS168">
        <v>24654.740300000001</v>
      </c>
      <c r="GT168">
        <v>-1.3542000000000001</v>
      </c>
      <c r="GU168">
        <v>453.1</v>
      </c>
      <c r="GV168">
        <v>976665.97470000002</v>
      </c>
      <c r="GW168">
        <v>-1.2682</v>
      </c>
      <c r="GX168">
        <v>100.7</v>
      </c>
      <c r="GY168">
        <v>28725.782299999999</v>
      </c>
      <c r="GZ168">
        <v>-2.3561999999999999</v>
      </c>
      <c r="HA168">
        <v>82.94</v>
      </c>
      <c r="HB168">
        <v>122139.6116</v>
      </c>
      <c r="HC168">
        <v>-0.14449999999999999</v>
      </c>
      <c r="HD168">
        <v>31.64</v>
      </c>
      <c r="HE168">
        <v>7206.6103999999996</v>
      </c>
      <c r="HF168">
        <v>0.2535</v>
      </c>
      <c r="HG168">
        <v>143.27000000000001</v>
      </c>
      <c r="HH168">
        <v>174655.5894</v>
      </c>
      <c r="HI168">
        <v>0.74539999999999995</v>
      </c>
      <c r="HJ168">
        <v>76.290000000000006</v>
      </c>
      <c r="HK168">
        <v>12048.766600000001</v>
      </c>
      <c r="HL168">
        <v>2.3889</v>
      </c>
      <c r="HM168">
        <v>57.3</v>
      </c>
      <c r="HN168">
        <v>109316.6664</v>
      </c>
      <c r="HO168">
        <v>-1.1216999999999999</v>
      </c>
      <c r="HP168">
        <v>31.47</v>
      </c>
      <c r="HQ168">
        <v>15075.6937</v>
      </c>
      <c r="HR168">
        <v>-4.0255999999999998</v>
      </c>
      <c r="HS168">
        <v>113.35</v>
      </c>
      <c r="HT168">
        <v>27639.869600000002</v>
      </c>
      <c r="HU168">
        <v>-0.89180000000000004</v>
      </c>
      <c r="HV168">
        <v>73.67</v>
      </c>
      <c r="HW168">
        <v>66505.734599999996</v>
      </c>
      <c r="HX168">
        <v>2.5615999999999999</v>
      </c>
      <c r="HY168">
        <v>335</v>
      </c>
      <c r="HZ168">
        <v>162440.8689</v>
      </c>
      <c r="IA168">
        <v>0.25140000000000001</v>
      </c>
      <c r="IB168">
        <v>284.33999999999997</v>
      </c>
      <c r="IC168">
        <v>114854.6544</v>
      </c>
      <c r="ID168">
        <v>-2.2987000000000002</v>
      </c>
      <c r="IE168">
        <v>211.74</v>
      </c>
      <c r="IF168">
        <v>22155.227500000001</v>
      </c>
      <c r="IG168">
        <v>-3.3000000000000002E-2</v>
      </c>
      <c r="IH168">
        <v>117.12</v>
      </c>
      <c r="II168">
        <v>35889.249600000003</v>
      </c>
      <c r="IJ168">
        <v>0.27400000000000002</v>
      </c>
      <c r="IK168">
        <v>120.14</v>
      </c>
      <c r="IL168">
        <v>52208.915200000003</v>
      </c>
      <c r="IM168">
        <v>0.1668</v>
      </c>
      <c r="IN168">
        <v>16.54</v>
      </c>
      <c r="IO168">
        <v>20667.507900000001</v>
      </c>
      <c r="IP168">
        <v>2.4782999999999999</v>
      </c>
      <c r="IQ168">
        <v>264.72000000000003</v>
      </c>
      <c r="IR168">
        <v>72485.630399999995</v>
      </c>
      <c r="IS168">
        <v>3.4668999999999999</v>
      </c>
      <c r="IT168">
        <v>215.8</v>
      </c>
      <c r="IU168">
        <v>28825.605</v>
      </c>
      <c r="IV168">
        <v>-2.7799999999999998E-2</v>
      </c>
      <c r="IW168">
        <v>120.5</v>
      </c>
      <c r="IX168">
        <v>13166.3338</v>
      </c>
      <c r="IY168">
        <v>1.1245000000000001</v>
      </c>
      <c r="IZ168">
        <v>187.25</v>
      </c>
      <c r="JA168">
        <v>59006.395799999998</v>
      </c>
      <c r="JB168">
        <v>3.8835000000000002</v>
      </c>
      <c r="JC168">
        <v>77.45</v>
      </c>
      <c r="JD168">
        <v>13972.9316</v>
      </c>
      <c r="JE168">
        <v>0.87260000000000004</v>
      </c>
      <c r="JF168">
        <v>39.659999999999997</v>
      </c>
      <c r="JG168">
        <v>17779.5965</v>
      </c>
      <c r="JH168">
        <v>-0.85</v>
      </c>
      <c r="JI168">
        <v>103.26</v>
      </c>
      <c r="JJ168">
        <v>25279.5929</v>
      </c>
      <c r="JK168">
        <v>-2.5297000000000001</v>
      </c>
      <c r="JL168">
        <v>100.07</v>
      </c>
      <c r="JM168">
        <v>11736.533299999999</v>
      </c>
      <c r="JN168">
        <v>-0.98939999999999995</v>
      </c>
      <c r="JO168">
        <v>327.42</v>
      </c>
      <c r="JP168">
        <v>52267.482799999998</v>
      </c>
      <c r="JQ168">
        <v>1.2462</v>
      </c>
      <c r="JR168">
        <v>357.78</v>
      </c>
      <c r="JS168">
        <v>100016.96859999999</v>
      </c>
      <c r="JT168">
        <v>-8.9399999999999993E-2</v>
      </c>
      <c r="JU168">
        <v>133.97</v>
      </c>
      <c r="JV168">
        <v>20931.493999999999</v>
      </c>
      <c r="JW168">
        <v>-2.5247000000000002</v>
      </c>
      <c r="JX168">
        <v>106.13</v>
      </c>
      <c r="JY168">
        <v>86717.458700000003</v>
      </c>
      <c r="JZ168">
        <v>-0.66449999999999998</v>
      </c>
      <c r="KA168">
        <v>163.99</v>
      </c>
      <c r="KB168">
        <v>20312.054800000002</v>
      </c>
      <c r="KC168">
        <v>-1.7847999999999999</v>
      </c>
      <c r="KD168">
        <v>38.68</v>
      </c>
      <c r="KE168">
        <v>149788.3628</v>
      </c>
      <c r="KF168">
        <v>-1.1753</v>
      </c>
      <c r="KG168">
        <v>218.59</v>
      </c>
      <c r="KH168">
        <v>78713.554699999993</v>
      </c>
      <c r="KI168">
        <v>5.0299999999999997E-2</v>
      </c>
      <c r="KJ168">
        <v>55.79</v>
      </c>
      <c r="KK168">
        <v>76403.066000000006</v>
      </c>
      <c r="KL168">
        <v>2.9146000000000001</v>
      </c>
      <c r="KM168">
        <v>293.36</v>
      </c>
      <c r="KN168">
        <v>40204.297400000003</v>
      </c>
      <c r="KO168">
        <v>-0.63</v>
      </c>
      <c r="KP168">
        <v>69.23</v>
      </c>
      <c r="KQ168">
        <v>20674.530699999999</v>
      </c>
      <c r="KR168">
        <v>-0.40279999999999999</v>
      </c>
      <c r="KS168">
        <v>73.47</v>
      </c>
      <c r="KT168">
        <v>38647.424099999997</v>
      </c>
      <c r="KU168">
        <v>3.4788999999999999</v>
      </c>
      <c r="KV168">
        <v>27.95</v>
      </c>
      <c r="KW168">
        <v>18215.606800000001</v>
      </c>
      <c r="KX168">
        <v>1.4519</v>
      </c>
      <c r="KY168">
        <v>136.46</v>
      </c>
      <c r="KZ168">
        <v>52108.089699999997</v>
      </c>
      <c r="LA168">
        <v>-1.1088</v>
      </c>
      <c r="LB168">
        <v>108.51</v>
      </c>
      <c r="LC168">
        <v>21610.374500000002</v>
      </c>
      <c r="LD168">
        <v>0.15690000000000001</v>
      </c>
      <c r="LE168">
        <v>102.57</v>
      </c>
      <c r="LF168">
        <v>119109.391</v>
      </c>
      <c r="LG168">
        <v>-1.375</v>
      </c>
      <c r="LH168">
        <v>236.22</v>
      </c>
      <c r="LI168">
        <v>46301.0098</v>
      </c>
      <c r="LJ168">
        <v>-0.55149999999999999</v>
      </c>
      <c r="LK168">
        <v>900.4</v>
      </c>
      <c r="LL168">
        <v>399178.85560000001</v>
      </c>
      <c r="LM168">
        <v>0.68320000000000003</v>
      </c>
      <c r="LN168">
        <v>306.77</v>
      </c>
      <c r="LO168">
        <v>21299.9467</v>
      </c>
      <c r="LP168">
        <v>-0.85319999999999996</v>
      </c>
      <c r="LT168">
        <v>49.38</v>
      </c>
      <c r="LU168">
        <v>47518.255599999997</v>
      </c>
      <c r="LV168">
        <v>-0.2626</v>
      </c>
      <c r="LW168">
        <v>122.53</v>
      </c>
      <c r="LX168">
        <v>13065.973400000001</v>
      </c>
      <c r="LY168">
        <v>-0.51959999999999995</v>
      </c>
      <c r="LZ168">
        <v>193.59</v>
      </c>
      <c r="MA168">
        <v>9995.1921999999995</v>
      </c>
      <c r="MB168">
        <v>1.8787</v>
      </c>
      <c r="MC168">
        <v>249.57</v>
      </c>
      <c r="MD168">
        <v>238588.92</v>
      </c>
      <c r="ME168">
        <v>1.3853</v>
      </c>
      <c r="MF168">
        <v>253.53</v>
      </c>
      <c r="MG168">
        <v>62164.162900000003</v>
      </c>
      <c r="MH168">
        <v>2.3371</v>
      </c>
      <c r="MI168">
        <v>49.11</v>
      </c>
      <c r="MJ168">
        <v>195984.98569999999</v>
      </c>
      <c r="MK168">
        <v>0.65590000000000004</v>
      </c>
      <c r="ML168">
        <v>79.61</v>
      </c>
      <c r="MM168">
        <v>32625.5193</v>
      </c>
      <c r="MN168">
        <v>0.51770000000000005</v>
      </c>
      <c r="MO168">
        <v>33.299999999999997</v>
      </c>
      <c r="MP168">
        <v>64560.030700000003</v>
      </c>
      <c r="MQ168">
        <v>-0.62670000000000003</v>
      </c>
      <c r="MR168">
        <v>204.958</v>
      </c>
      <c r="MS168">
        <v>82613.392699999997</v>
      </c>
      <c r="MT168">
        <v>0.41770000000000002</v>
      </c>
      <c r="MU168">
        <v>22.85</v>
      </c>
      <c r="MV168">
        <v>16892.4211</v>
      </c>
      <c r="MW168">
        <v>1.0167999999999999</v>
      </c>
      <c r="MX168">
        <v>76.3</v>
      </c>
      <c r="MY168">
        <v>37818.703600000001</v>
      </c>
      <c r="MZ168">
        <v>-0.3266</v>
      </c>
      <c r="NA168">
        <v>55.15</v>
      </c>
      <c r="NB168">
        <v>38177.421999999999</v>
      </c>
      <c r="NC168">
        <v>-0.4153</v>
      </c>
      <c r="ND168">
        <v>56.11</v>
      </c>
      <c r="NE168">
        <v>70585.216799999995</v>
      </c>
      <c r="NF168">
        <v>-1.4577</v>
      </c>
      <c r="NG168">
        <v>137.88</v>
      </c>
      <c r="NH168">
        <v>252171.09150000001</v>
      </c>
      <c r="NI168">
        <v>-0.25319999999999998</v>
      </c>
      <c r="NJ168">
        <v>36.35</v>
      </c>
      <c r="NK168">
        <v>7863.8854000000001</v>
      </c>
      <c r="NL168">
        <v>0.6925</v>
      </c>
      <c r="NM168">
        <v>57.23</v>
      </c>
      <c r="NN168">
        <v>48012.444600000003</v>
      </c>
      <c r="NO168">
        <v>-0.83169999999999999</v>
      </c>
      <c r="NP168">
        <v>44.28</v>
      </c>
      <c r="NQ168">
        <v>28579.167799999999</v>
      </c>
      <c r="NR168">
        <v>2.0276000000000001</v>
      </c>
      <c r="NS168">
        <v>57.9</v>
      </c>
      <c r="NT168">
        <v>9153.99</v>
      </c>
      <c r="NU168">
        <v>0.74819999999999998</v>
      </c>
      <c r="NV168">
        <v>79.91</v>
      </c>
      <c r="NW168">
        <v>33362.034500000002</v>
      </c>
      <c r="NX168">
        <v>0.50309999999999999</v>
      </c>
      <c r="NY168">
        <v>388.59</v>
      </c>
      <c r="NZ168">
        <v>106318.15330000001</v>
      </c>
      <c r="OA168">
        <v>0.33310000000000001</v>
      </c>
      <c r="OB168">
        <v>151.54329999999999</v>
      </c>
      <c r="OC168">
        <v>23104.816699999999</v>
      </c>
      <c r="OD168">
        <v>2.0825999999999998</v>
      </c>
      <c r="OE168">
        <v>108.8</v>
      </c>
      <c r="OF168">
        <v>77033.696200000006</v>
      </c>
      <c r="OG168">
        <v>2.0255000000000001</v>
      </c>
      <c r="OH168">
        <v>128.68</v>
      </c>
      <c r="OI168">
        <v>32307.8858</v>
      </c>
      <c r="OJ168">
        <v>-1.2736000000000001</v>
      </c>
      <c r="OK168">
        <v>80.569999999999993</v>
      </c>
      <c r="OL168">
        <v>17718.5664</v>
      </c>
      <c r="OM168">
        <v>-0.1487</v>
      </c>
      <c r="ON168">
        <v>153.56</v>
      </c>
      <c r="OO168">
        <v>17093.870500000001</v>
      </c>
      <c r="OP168">
        <v>0.45789999999999997</v>
      </c>
      <c r="OQ168">
        <v>185.16</v>
      </c>
      <c r="OR168">
        <v>60369.584199999998</v>
      </c>
      <c r="OS168">
        <v>-1.2638</v>
      </c>
      <c r="OT168">
        <v>271.98</v>
      </c>
      <c r="OU168">
        <v>196427.51379999999</v>
      </c>
      <c r="OV168">
        <v>-0.99739999999999995</v>
      </c>
      <c r="OW168">
        <v>88.32</v>
      </c>
      <c r="OX168">
        <v>160176.0374</v>
      </c>
      <c r="OY168">
        <v>-9.0499999999999997E-2</v>
      </c>
      <c r="OZ168">
        <v>158.41999999999999</v>
      </c>
      <c r="PA168">
        <v>52912.128900000003</v>
      </c>
      <c r="PB168">
        <v>1.0589</v>
      </c>
      <c r="PC168">
        <v>66.58</v>
      </c>
      <c r="PD168">
        <v>14314.175300000001</v>
      </c>
      <c r="PE168">
        <v>1.8199000000000001</v>
      </c>
      <c r="PF168">
        <v>22.15</v>
      </c>
      <c r="PG168">
        <v>15489.3048</v>
      </c>
      <c r="PH168">
        <v>-0.315</v>
      </c>
      <c r="PI168">
        <v>183.16</v>
      </c>
      <c r="PJ168">
        <v>25176.737499999999</v>
      </c>
      <c r="PK168">
        <v>0.94240000000000002</v>
      </c>
      <c r="PL168">
        <v>50.73</v>
      </c>
      <c r="PM168">
        <v>35676.791499999999</v>
      </c>
      <c r="PN168">
        <v>-0.17710000000000001</v>
      </c>
      <c r="PR168">
        <v>157.44</v>
      </c>
      <c r="PS168">
        <v>18650.9476</v>
      </c>
      <c r="PT168">
        <v>1.1759999999999999</v>
      </c>
      <c r="PU168">
        <v>124.38</v>
      </c>
      <c r="PV168">
        <v>25737.335999999999</v>
      </c>
      <c r="PW168">
        <v>-0.93189999999999995</v>
      </c>
      <c r="PX168">
        <v>116.2</v>
      </c>
      <c r="PY168">
        <v>89590.2</v>
      </c>
      <c r="PZ168">
        <v>-0.62429999999999997</v>
      </c>
      <c r="QA168">
        <v>153.99</v>
      </c>
      <c r="QB168">
        <v>12919.761</v>
      </c>
      <c r="QC168">
        <v>0.28660000000000002</v>
      </c>
      <c r="QD168">
        <v>39.93</v>
      </c>
      <c r="QE168">
        <v>25004.166000000001</v>
      </c>
      <c r="QF168">
        <v>-0.74570000000000003</v>
      </c>
      <c r="QG168">
        <v>68.47</v>
      </c>
      <c r="QH168">
        <v>27437.765599999999</v>
      </c>
      <c r="QI168">
        <v>-0.1167</v>
      </c>
      <c r="QJ168">
        <v>143.69999999999999</v>
      </c>
      <c r="QK168">
        <v>37965.530100000004</v>
      </c>
      <c r="QL168">
        <v>-6.9500000000000006E-2</v>
      </c>
      <c r="QM168">
        <v>60.73</v>
      </c>
      <c r="QN168">
        <v>29696.97</v>
      </c>
      <c r="QO168">
        <v>0.78</v>
      </c>
      <c r="QP168">
        <v>249.42</v>
      </c>
      <c r="QQ168">
        <v>70969.372199999998</v>
      </c>
      <c r="QR168">
        <v>-0.51060000000000005</v>
      </c>
      <c r="QS168">
        <v>103.82</v>
      </c>
      <c r="QT168">
        <v>35937.0023</v>
      </c>
      <c r="QU168">
        <v>-1.0955999999999999</v>
      </c>
      <c r="QV168">
        <v>297.99</v>
      </c>
      <c r="QW168">
        <v>36872.210400000004</v>
      </c>
      <c r="QX168">
        <v>0.14449999999999999</v>
      </c>
      <c r="QY168">
        <v>376.56</v>
      </c>
      <c r="QZ168">
        <v>16295.0869</v>
      </c>
      <c r="RA168">
        <v>-1.2068000000000001</v>
      </c>
      <c r="RB168">
        <v>84.24</v>
      </c>
      <c r="RC168">
        <v>32341.834599999998</v>
      </c>
      <c r="RD168">
        <v>-0.4491</v>
      </c>
      <c r="RE168">
        <v>84.52</v>
      </c>
      <c r="RF168">
        <v>30318.945400000001</v>
      </c>
      <c r="RG168">
        <v>-0.71660000000000001</v>
      </c>
      <c r="RH168">
        <v>543.39</v>
      </c>
      <c r="RI168">
        <v>126004.4651</v>
      </c>
      <c r="RJ168">
        <v>-0.13969999999999999</v>
      </c>
      <c r="RK168">
        <v>98.93</v>
      </c>
      <c r="RL168">
        <v>11560.999599999999</v>
      </c>
      <c r="RM168">
        <v>0.75360000000000005</v>
      </c>
      <c r="RN168">
        <v>99.91</v>
      </c>
      <c r="RO168">
        <v>57218.457000000002</v>
      </c>
      <c r="RP168">
        <v>0.81740000000000002</v>
      </c>
      <c r="RQ168">
        <v>110.59</v>
      </c>
      <c r="RR168">
        <v>14976.336600000001</v>
      </c>
      <c r="RS168">
        <v>5.7164999999999999</v>
      </c>
      <c r="RT168">
        <v>117.9</v>
      </c>
      <c r="RU168">
        <v>67037.8894</v>
      </c>
      <c r="RV168">
        <v>-0.89939999999999998</v>
      </c>
      <c r="RW168">
        <v>203.6</v>
      </c>
      <c r="RX168">
        <v>11592.041300000001</v>
      </c>
      <c r="RY168">
        <v>-1.4044000000000001</v>
      </c>
      <c r="RZ168">
        <v>867.7</v>
      </c>
      <c r="SA168">
        <v>82383.771299999993</v>
      </c>
      <c r="SB168">
        <v>0.3377</v>
      </c>
      <c r="SC168">
        <v>76.73</v>
      </c>
      <c r="SD168">
        <v>29091.096300000001</v>
      </c>
      <c r="SE168">
        <v>-0.1951</v>
      </c>
      <c r="SF168">
        <v>32.880000000000003</v>
      </c>
      <c r="SG168">
        <v>19531.426800000001</v>
      </c>
      <c r="SH168">
        <v>2.3660999999999999</v>
      </c>
      <c r="SI168">
        <v>501.58</v>
      </c>
      <c r="SJ168">
        <v>26227.552</v>
      </c>
      <c r="SK168">
        <v>-1.0183</v>
      </c>
      <c r="SL168">
        <v>67.790000000000006</v>
      </c>
      <c r="SM168">
        <v>24227.111099999998</v>
      </c>
      <c r="SN168">
        <v>-0.30880000000000002</v>
      </c>
      <c r="SO168">
        <v>308.26</v>
      </c>
      <c r="SP168">
        <v>19795.8092</v>
      </c>
      <c r="SQ168">
        <v>-3.2000000000000002E-3</v>
      </c>
      <c r="SR168">
        <v>297.14</v>
      </c>
      <c r="SS168">
        <v>118291.43399999999</v>
      </c>
      <c r="ST168">
        <v>3.0663</v>
      </c>
      <c r="SU168">
        <v>61.115000000000002</v>
      </c>
      <c r="SV168">
        <v>26136.544300000001</v>
      </c>
      <c r="SW168">
        <v>0.49330000000000002</v>
      </c>
      <c r="SX168">
        <v>60.08</v>
      </c>
      <c r="SY168">
        <v>13803.1363</v>
      </c>
      <c r="SZ168">
        <v>-0.52980000000000005</v>
      </c>
      <c r="TA168">
        <v>68.25</v>
      </c>
      <c r="TB168">
        <v>41113.800000000003</v>
      </c>
      <c r="TC168">
        <v>1.6533</v>
      </c>
      <c r="TD168">
        <v>39.299999999999997</v>
      </c>
      <c r="TE168">
        <v>39289.590400000001</v>
      </c>
      <c r="TF168">
        <v>0.64019999999999999</v>
      </c>
      <c r="TG168">
        <v>122.87</v>
      </c>
      <c r="TH168">
        <v>17340.3806</v>
      </c>
      <c r="TI168">
        <v>0.91159999999999997</v>
      </c>
      <c r="TJ168">
        <v>129.83000000000001</v>
      </c>
      <c r="TK168">
        <v>16901.198</v>
      </c>
      <c r="TL168">
        <v>-0.96870000000000001</v>
      </c>
      <c r="TM168">
        <v>176.02</v>
      </c>
      <c r="TN168">
        <v>37303.688900000001</v>
      </c>
      <c r="TO168">
        <v>-0.80589999999999995</v>
      </c>
      <c r="TP168">
        <v>10.45</v>
      </c>
      <c r="TQ168">
        <v>41541.359199999999</v>
      </c>
      <c r="TR168">
        <v>1.2597</v>
      </c>
      <c r="TS168">
        <v>168.5</v>
      </c>
      <c r="TT168">
        <v>49824.515200000002</v>
      </c>
      <c r="TU168">
        <v>-1.7435</v>
      </c>
      <c r="TV168">
        <v>69.209999999999994</v>
      </c>
      <c r="TW168">
        <v>39632.836900000002</v>
      </c>
      <c r="TX168">
        <v>0.78639999999999999</v>
      </c>
      <c r="TY168">
        <v>41.3</v>
      </c>
      <c r="TZ168">
        <v>59342.1659</v>
      </c>
      <c r="UA168">
        <v>2.2023999999999999</v>
      </c>
      <c r="UB168">
        <v>437.54</v>
      </c>
      <c r="UC168">
        <v>16644.016800000001</v>
      </c>
      <c r="UD168">
        <v>-0.7238</v>
      </c>
      <c r="UE168">
        <v>284.86</v>
      </c>
      <c r="UF168">
        <v>69780.064799999993</v>
      </c>
      <c r="UG168">
        <v>0.35580000000000001</v>
      </c>
      <c r="UH168">
        <v>44.15</v>
      </c>
      <c r="UI168">
        <v>25426.974699999999</v>
      </c>
      <c r="UJ168">
        <v>-0.27110000000000001</v>
      </c>
      <c r="UK168">
        <v>202.91</v>
      </c>
      <c r="UL168">
        <v>11826.497499999999</v>
      </c>
      <c r="UM168">
        <v>0.80979999999999996</v>
      </c>
      <c r="UN168">
        <v>171.02</v>
      </c>
      <c r="UO168">
        <v>98460.521999999997</v>
      </c>
      <c r="UP168">
        <v>-0.80049999999999999</v>
      </c>
      <c r="UQ168">
        <v>1834.23</v>
      </c>
      <c r="UR168">
        <v>44972.628799999999</v>
      </c>
      <c r="US168">
        <v>2.0558999999999998</v>
      </c>
      <c r="UT168">
        <v>83.53</v>
      </c>
      <c r="UU168">
        <v>45571.122000000003</v>
      </c>
      <c r="UV168">
        <v>0.13189999999999999</v>
      </c>
      <c r="UW168">
        <v>41.12</v>
      </c>
      <c r="UX168">
        <v>27829.911</v>
      </c>
      <c r="UY168">
        <v>0.36609999999999998</v>
      </c>
      <c r="UZ168">
        <v>61.54</v>
      </c>
      <c r="VA168">
        <v>7681.6913999999997</v>
      </c>
      <c r="VB168">
        <v>0.62129999999999996</v>
      </c>
      <c r="VC168">
        <v>36.43</v>
      </c>
      <c r="VD168">
        <v>17433.285</v>
      </c>
      <c r="VE168">
        <v>-1.1397999999999999</v>
      </c>
      <c r="VF168">
        <v>39.4</v>
      </c>
      <c r="VG168">
        <v>17433.285</v>
      </c>
      <c r="VH168">
        <v>-1.2283999999999999</v>
      </c>
      <c r="VI168">
        <v>116.28</v>
      </c>
      <c r="VJ168">
        <v>9729.1995000000006</v>
      </c>
      <c r="VK168">
        <v>-0.27439999999999998</v>
      </c>
      <c r="VL168">
        <v>239.84</v>
      </c>
      <c r="VM168">
        <v>25674.131600000001</v>
      </c>
      <c r="VN168">
        <v>15.1859</v>
      </c>
      <c r="VO168">
        <v>76.64</v>
      </c>
      <c r="VP168">
        <v>58622.548000000003</v>
      </c>
      <c r="VQ168">
        <v>0.74929999999999997</v>
      </c>
      <c r="VR168">
        <v>72.510000000000005</v>
      </c>
      <c r="VS168">
        <v>25403.275600000001</v>
      </c>
      <c r="VT168">
        <v>0.55469999999999997</v>
      </c>
      <c r="VU168">
        <v>299.58999999999997</v>
      </c>
      <c r="VV168">
        <v>82320.6149</v>
      </c>
      <c r="VW168">
        <v>-0.92920000000000003</v>
      </c>
      <c r="VX168">
        <v>151.43</v>
      </c>
      <c r="VY168">
        <v>21347.4944</v>
      </c>
      <c r="VZ168">
        <v>1.1827000000000001</v>
      </c>
      <c r="WA168">
        <v>166.35</v>
      </c>
      <c r="WB168">
        <v>180375.13750000001</v>
      </c>
      <c r="WC168">
        <v>-0.37730000000000002</v>
      </c>
      <c r="WD168">
        <v>87.19</v>
      </c>
      <c r="WE168">
        <v>39816.381800000003</v>
      </c>
      <c r="WF168">
        <v>1.917</v>
      </c>
      <c r="WG168">
        <v>26.02</v>
      </c>
      <c r="WH168">
        <v>16015.960999999999</v>
      </c>
      <c r="WI168">
        <v>0.46329999999999999</v>
      </c>
      <c r="WJ168">
        <v>326.04000000000002</v>
      </c>
      <c r="WK168">
        <v>89873.8943</v>
      </c>
      <c r="WL168">
        <v>-2.1665000000000001</v>
      </c>
      <c r="WM168">
        <v>80.94</v>
      </c>
      <c r="WN168">
        <v>100769.659</v>
      </c>
      <c r="WO168">
        <v>-0.6139</v>
      </c>
      <c r="WP168">
        <v>73.12</v>
      </c>
      <c r="WQ168">
        <v>40700.0314</v>
      </c>
      <c r="WR168">
        <v>-2.2852000000000001</v>
      </c>
      <c r="WS168">
        <v>101.34</v>
      </c>
      <c r="WT168">
        <v>9102.3425999999999</v>
      </c>
      <c r="WU168">
        <v>-0.85119999999999996</v>
      </c>
      <c r="WV168">
        <v>41.85</v>
      </c>
      <c r="WW168">
        <v>35811.079400000002</v>
      </c>
      <c r="WX168">
        <v>1.6763999999999999</v>
      </c>
      <c r="WY168">
        <v>44.67</v>
      </c>
      <c r="WZ168">
        <v>50205.6011</v>
      </c>
      <c r="XA168">
        <v>-0.3347</v>
      </c>
      <c r="XB168">
        <v>143.19999999999999</v>
      </c>
      <c r="XC168">
        <v>8613.8716999999997</v>
      </c>
      <c r="XD168">
        <v>0.42080000000000001</v>
      </c>
      <c r="XE168">
        <v>152.15</v>
      </c>
      <c r="XF168">
        <v>1866737.42</v>
      </c>
      <c r="XG168">
        <v>1.4266000000000001</v>
      </c>
      <c r="XH168">
        <v>151.16</v>
      </c>
      <c r="XI168">
        <v>1866737.42</v>
      </c>
      <c r="XJ168">
        <v>1.6817</v>
      </c>
      <c r="XK168">
        <v>135.05000000000001</v>
      </c>
      <c r="XL168">
        <v>18814.860100000002</v>
      </c>
      <c r="XM168">
        <v>-0.52300000000000002</v>
      </c>
      <c r="XN168">
        <v>109.33</v>
      </c>
      <c r="XO168">
        <v>27817.593499999999</v>
      </c>
      <c r="XP168">
        <v>-2.7400000000000001E-2</v>
      </c>
      <c r="XQ168">
        <v>182.74</v>
      </c>
      <c r="XR168">
        <v>35125.155100000004</v>
      </c>
      <c r="XS168">
        <v>1.2746999999999999</v>
      </c>
      <c r="XT168">
        <v>471.17</v>
      </c>
      <c r="XU168">
        <v>154238.1931</v>
      </c>
      <c r="XV168">
        <v>0.8649</v>
      </c>
      <c r="XW168">
        <v>988.64</v>
      </c>
      <c r="XX168">
        <v>48271.042999999998</v>
      </c>
      <c r="XY168">
        <v>1.121</v>
      </c>
      <c r="XZ168">
        <v>27.97</v>
      </c>
      <c r="YA168">
        <v>24692.713599999999</v>
      </c>
      <c r="YB168">
        <v>-1.2010000000000001</v>
      </c>
      <c r="YC168">
        <v>67.42</v>
      </c>
      <c r="YD168">
        <v>9398.8282999999992</v>
      </c>
      <c r="YE168">
        <v>-0.26629999999999998</v>
      </c>
      <c r="YF168">
        <v>14.22</v>
      </c>
      <c r="YG168">
        <v>20653.595000000001</v>
      </c>
      <c r="YH168">
        <v>-0.4899</v>
      </c>
      <c r="YI168">
        <v>388.65</v>
      </c>
      <c r="YJ168">
        <v>100300.26579999999</v>
      </c>
      <c r="YK168">
        <v>0.57450000000000001</v>
      </c>
      <c r="YL168">
        <v>370.49</v>
      </c>
      <c r="YM168">
        <v>368005.26319999999</v>
      </c>
      <c r="YN168">
        <v>-0.10249999999999999</v>
      </c>
      <c r="YO168">
        <v>126.35</v>
      </c>
      <c r="YP168">
        <v>38930.318800000001</v>
      </c>
      <c r="YQ168">
        <v>-0.14230000000000001</v>
      </c>
      <c r="YR168">
        <v>114.06</v>
      </c>
      <c r="YS168">
        <v>33421.224999999999</v>
      </c>
      <c r="YT168">
        <v>-2.3793000000000002</v>
      </c>
      <c r="YU168">
        <v>257.62</v>
      </c>
      <c r="YV168">
        <v>10102.6281</v>
      </c>
      <c r="YW168">
        <v>-1.2458</v>
      </c>
      <c r="YX168">
        <v>211.58</v>
      </c>
      <c r="YY168">
        <v>52139.0452</v>
      </c>
      <c r="YZ168">
        <v>0.4415</v>
      </c>
      <c r="ZA168">
        <v>80.010000000000005</v>
      </c>
      <c r="ZB168">
        <v>18584.075199999999</v>
      </c>
      <c r="ZC168">
        <v>-2.3792</v>
      </c>
      <c r="ZD168">
        <v>204.04</v>
      </c>
      <c r="ZE168">
        <v>132558.91159999999</v>
      </c>
      <c r="ZF168">
        <v>1.5377000000000001</v>
      </c>
      <c r="ZG168">
        <v>16.399999999999999</v>
      </c>
      <c r="ZH168">
        <v>21298.165700000001</v>
      </c>
      <c r="ZI168">
        <v>1.8633999999999999</v>
      </c>
      <c r="ZJ168">
        <v>33.369999999999997</v>
      </c>
      <c r="ZK168">
        <v>32159.262999999999</v>
      </c>
      <c r="ZL168">
        <v>-0.29880000000000001</v>
      </c>
      <c r="ZM168">
        <v>31.34</v>
      </c>
      <c r="ZN168">
        <v>17185.715800000002</v>
      </c>
      <c r="ZO168">
        <v>-2.7311999999999999</v>
      </c>
      <c r="ZP168">
        <v>67.05</v>
      </c>
      <c r="ZQ168">
        <v>8495.7579000000005</v>
      </c>
      <c r="ZR168">
        <v>-0.74019999999999997</v>
      </c>
      <c r="ZS168">
        <v>16.82</v>
      </c>
      <c r="ZT168">
        <v>11815.047</v>
      </c>
      <c r="ZU168">
        <v>0.29820000000000002</v>
      </c>
      <c r="ZV168">
        <v>198.62</v>
      </c>
      <c r="ZW168">
        <v>40178.400500000003</v>
      </c>
      <c r="ZX168">
        <v>-2.0756000000000001</v>
      </c>
      <c r="ZY168">
        <v>392.87</v>
      </c>
      <c r="ZZ168">
        <v>21089.627</v>
      </c>
      <c r="AAA168">
        <v>3.3433000000000002</v>
      </c>
      <c r="AAB168">
        <v>328.19</v>
      </c>
      <c r="AAC168">
        <v>39514.621099999997</v>
      </c>
      <c r="AAD168">
        <v>-5.2624000000000004</v>
      </c>
      <c r="AAE168">
        <v>94.09</v>
      </c>
      <c r="AAF168">
        <v>38402.514300000003</v>
      </c>
      <c r="AAG168">
        <v>1.0091000000000001</v>
      </c>
      <c r="AAH168">
        <v>209.89</v>
      </c>
      <c r="AAI168">
        <v>193339.79459999999</v>
      </c>
      <c r="AAJ168">
        <v>2.2258</v>
      </c>
      <c r="AAK168">
        <v>159.99</v>
      </c>
      <c r="AAL168">
        <v>91856.992800000007</v>
      </c>
      <c r="AAM168">
        <v>-1.2223999999999999</v>
      </c>
      <c r="AAN168">
        <v>490.26</v>
      </c>
      <c r="AAO168">
        <v>40351.289599999996</v>
      </c>
      <c r="AAP168">
        <v>-1.1473</v>
      </c>
      <c r="AAQ168">
        <v>197.13</v>
      </c>
      <c r="AAR168">
        <v>14923.4103</v>
      </c>
      <c r="AAS168">
        <v>-0.21260000000000001</v>
      </c>
      <c r="AAT168">
        <v>103.28</v>
      </c>
      <c r="AAU168">
        <v>26404.479599999999</v>
      </c>
      <c r="AAV168">
        <v>0.4572</v>
      </c>
      <c r="AAW168">
        <v>63.13</v>
      </c>
      <c r="AAX168">
        <v>12158.713400000001</v>
      </c>
      <c r="AAY168">
        <v>0</v>
      </c>
      <c r="AAZ168">
        <v>19.64</v>
      </c>
      <c r="ABA168">
        <v>83980.64</v>
      </c>
      <c r="ABB168">
        <v>3.4773000000000001</v>
      </c>
      <c r="ABC168">
        <v>643.91999999999996</v>
      </c>
      <c r="ABD168">
        <v>180485.62460000001</v>
      </c>
      <c r="ABE168">
        <v>1.6255999999999999</v>
      </c>
      <c r="ABF168">
        <v>36</v>
      </c>
      <c r="ABG168">
        <v>22053.385600000001</v>
      </c>
      <c r="ABH168">
        <v>-0.24940000000000001</v>
      </c>
      <c r="ABI168">
        <v>47.13</v>
      </c>
      <c r="ABJ168">
        <v>16371.5358</v>
      </c>
      <c r="ABK168">
        <v>0.1487</v>
      </c>
      <c r="ABL168">
        <v>30.93</v>
      </c>
      <c r="ABM168">
        <v>11617.0162</v>
      </c>
      <c r="ABN168">
        <v>-0.70630000000000004</v>
      </c>
      <c r="ABO168">
        <v>237.3</v>
      </c>
      <c r="ABP168">
        <v>43259.79</v>
      </c>
      <c r="ABQ168">
        <v>0.89290000000000003</v>
      </c>
      <c r="ABR168">
        <v>89.63</v>
      </c>
      <c r="ABS168">
        <v>36164.286599999999</v>
      </c>
      <c r="ABT168">
        <v>1.8176000000000001</v>
      </c>
      <c r="ABU168">
        <v>114.38</v>
      </c>
      <c r="ABV168">
        <v>33551.751799999998</v>
      </c>
      <c r="ABW168">
        <v>0.19270000000000001</v>
      </c>
      <c r="ABX168">
        <v>490.93</v>
      </c>
      <c r="ABY168">
        <v>174454.02559999999</v>
      </c>
      <c r="ABZ168">
        <v>1.3815</v>
      </c>
      <c r="ACA168">
        <v>499.77</v>
      </c>
      <c r="ACB168">
        <v>38512.033300000003</v>
      </c>
      <c r="ACC168">
        <v>0.04</v>
      </c>
      <c r="ACD168">
        <v>247.02</v>
      </c>
      <c r="ACE168">
        <v>73340.237999999998</v>
      </c>
      <c r="ACF168">
        <v>-0.22220000000000001</v>
      </c>
      <c r="ACG168">
        <v>15.8</v>
      </c>
      <c r="ACH168">
        <v>7110.5123000000003</v>
      </c>
      <c r="ACI168">
        <v>-0.44109999999999999</v>
      </c>
      <c r="ACJ168">
        <v>118.51309999999999</v>
      </c>
      <c r="ACK168">
        <v>17635.807499999999</v>
      </c>
      <c r="ACL168">
        <v>-0.83830000000000005</v>
      </c>
      <c r="ACM168">
        <v>169.26</v>
      </c>
      <c r="ACN168">
        <v>17262.2402</v>
      </c>
      <c r="ACO168">
        <v>-0.75639999999999996</v>
      </c>
      <c r="ACP168">
        <v>103.44</v>
      </c>
      <c r="ACQ168">
        <v>11734.770699999999</v>
      </c>
      <c r="ACR168">
        <v>1.7709999999999999</v>
      </c>
      <c r="ACS168">
        <v>70.680000000000007</v>
      </c>
      <c r="ACT168">
        <v>47215.1976</v>
      </c>
      <c r="ACU168">
        <v>0.4834</v>
      </c>
      <c r="ACV168">
        <v>174.01</v>
      </c>
      <c r="ACW168">
        <v>12686.776599999999</v>
      </c>
      <c r="ACX168">
        <v>-0.58840000000000003</v>
      </c>
      <c r="ACY168">
        <v>164.82</v>
      </c>
      <c r="ACZ168">
        <v>396761.90120000002</v>
      </c>
      <c r="ADA168">
        <v>-1.5295000000000001</v>
      </c>
      <c r="ADB168">
        <v>38.53</v>
      </c>
      <c r="ADC168">
        <v>12682.668799999999</v>
      </c>
      <c r="ADD168">
        <v>0.33850000000000002</v>
      </c>
      <c r="ADE168">
        <v>207.23</v>
      </c>
      <c r="ADF168">
        <v>589603.48640000005</v>
      </c>
      <c r="ADG168">
        <v>0.81240000000000001</v>
      </c>
      <c r="ADH168">
        <v>79.92</v>
      </c>
      <c r="ADI168">
        <v>27488.240600000001</v>
      </c>
      <c r="ADJ168">
        <v>-0.1</v>
      </c>
      <c r="ADK168">
        <v>37.04</v>
      </c>
      <c r="ADL168">
        <v>50229.439400000003</v>
      </c>
      <c r="ADM168">
        <v>-0.43009999999999998</v>
      </c>
      <c r="ADN168">
        <v>15.92</v>
      </c>
      <c r="ADO168">
        <v>14775.608200000001</v>
      </c>
      <c r="ADP168">
        <v>0.25190000000000001</v>
      </c>
      <c r="ADQ168">
        <v>148.16999999999999</v>
      </c>
      <c r="ADR168">
        <v>25713.918900000001</v>
      </c>
      <c r="ADS168">
        <v>0.53600000000000003</v>
      </c>
      <c r="ADT168">
        <v>35.159999999999997</v>
      </c>
      <c r="ADU168">
        <v>42511.214</v>
      </c>
      <c r="ADV168">
        <v>-1.0135000000000001</v>
      </c>
      <c r="ADW168">
        <v>23.49</v>
      </c>
      <c r="ADX168">
        <v>15834.9954</v>
      </c>
      <c r="ADY168">
        <v>0.51349999999999996</v>
      </c>
      <c r="ADZ168">
        <v>118.29</v>
      </c>
      <c r="AEA168">
        <v>104975.26330000001</v>
      </c>
      <c r="AEB168">
        <v>0.1948</v>
      </c>
      <c r="AEC168">
        <v>748.82</v>
      </c>
      <c r="AED168">
        <v>100660.145</v>
      </c>
      <c r="AEE168">
        <v>4.9561000000000002</v>
      </c>
      <c r="AEF168">
        <v>143.19999999999999</v>
      </c>
      <c r="AEG168">
        <v>48230.393900000003</v>
      </c>
      <c r="AEH168">
        <v>-2.0855000000000001</v>
      </c>
      <c r="AEI168">
        <v>20.83</v>
      </c>
      <c r="AEJ168">
        <v>46231.406300000002</v>
      </c>
      <c r="AEK168">
        <v>-1.3731</v>
      </c>
      <c r="AEL168">
        <v>75.2</v>
      </c>
      <c r="AEM168">
        <v>11737.137199999999</v>
      </c>
      <c r="AEN168">
        <v>-3.2423999999999999</v>
      </c>
      <c r="AEO168">
        <v>71.08</v>
      </c>
      <c r="AEP168">
        <v>306345.42810000002</v>
      </c>
      <c r="AEQ168">
        <v>-0.65690000000000004</v>
      </c>
      <c r="AER168">
        <v>51.5</v>
      </c>
      <c r="AES168">
        <v>37172.227700000003</v>
      </c>
      <c r="AET168">
        <v>-1.5296000000000001</v>
      </c>
      <c r="AEU168">
        <v>23.09</v>
      </c>
      <c r="AEV168">
        <v>44221.2143</v>
      </c>
      <c r="AEW168">
        <v>0.17349999999999999</v>
      </c>
      <c r="AEX168">
        <v>77.72</v>
      </c>
      <c r="AEY168">
        <v>17060.8233</v>
      </c>
      <c r="AEZ168">
        <v>-2.1898</v>
      </c>
      <c r="AFA168">
        <v>152.44</v>
      </c>
      <c r="AFB168">
        <v>20535.755799999999</v>
      </c>
      <c r="AFC168">
        <v>-1.0515000000000001</v>
      </c>
      <c r="AFD168">
        <v>171.22810000000001</v>
      </c>
      <c r="AFE168">
        <v>48451.675799999997</v>
      </c>
      <c r="AFF168">
        <v>-1.1318999999999999</v>
      </c>
      <c r="AFG168">
        <v>218.29</v>
      </c>
      <c r="AFH168">
        <v>18328.343700000001</v>
      </c>
      <c r="AFI168">
        <v>-0.92589999999999995</v>
      </c>
      <c r="AFJ168">
        <v>227.01</v>
      </c>
      <c r="AFK168">
        <v>43064.975200000001</v>
      </c>
      <c r="AFL168">
        <v>-0.38619999999999999</v>
      </c>
      <c r="AFM168">
        <v>567.16999999999996</v>
      </c>
      <c r="AFN168">
        <v>20210.5897</v>
      </c>
      <c r="AFO168">
        <v>1.6124000000000001</v>
      </c>
      <c r="AFP168">
        <v>465.11</v>
      </c>
      <c r="AFQ168">
        <v>222091.29800000001</v>
      </c>
      <c r="AFR168">
        <v>0.29970000000000002</v>
      </c>
      <c r="AFS168">
        <v>38.83</v>
      </c>
      <c r="AFT168">
        <v>10222.233399999999</v>
      </c>
      <c r="AFU168">
        <v>-0.38479999999999998</v>
      </c>
      <c r="AFV168">
        <v>920.89</v>
      </c>
      <c r="AFW168">
        <v>875237.59470000002</v>
      </c>
      <c r="AFX168">
        <v>2.1791999999999998</v>
      </c>
      <c r="AFY168">
        <v>566.96</v>
      </c>
      <c r="AFZ168">
        <v>135139.4534</v>
      </c>
      <c r="AGA168">
        <v>-0.91400000000000003</v>
      </c>
      <c r="AGB168">
        <v>59</v>
      </c>
      <c r="AGC168">
        <v>15133.474899999999</v>
      </c>
      <c r="AGD168">
        <v>-0.5897</v>
      </c>
      <c r="AGE168">
        <v>247.38</v>
      </c>
      <c r="AGF168">
        <v>140337.23149999999</v>
      </c>
      <c r="AGG168">
        <v>0</v>
      </c>
      <c r="AGH168">
        <v>76.685000000000002</v>
      </c>
      <c r="AGI168">
        <v>99595.410600000003</v>
      </c>
      <c r="AGJ168">
        <v>4.8239000000000001</v>
      </c>
      <c r="AGK168">
        <v>255.2</v>
      </c>
      <c r="AGL168">
        <v>31332.565600000002</v>
      </c>
      <c r="AGM168">
        <v>3.2446000000000002</v>
      </c>
      <c r="AGN168">
        <v>28.81</v>
      </c>
      <c r="AGO168">
        <v>17261.7137</v>
      </c>
      <c r="AGP168">
        <v>-1.5043</v>
      </c>
      <c r="AGQ168">
        <v>39.36</v>
      </c>
      <c r="AGR168">
        <v>28985.952799999999</v>
      </c>
      <c r="AGS168">
        <v>0.20369999999999999</v>
      </c>
      <c r="AGT168">
        <v>62.57</v>
      </c>
      <c r="AGU168">
        <v>8989.5133000000005</v>
      </c>
      <c r="AGV168">
        <v>-0.15959999999999999</v>
      </c>
      <c r="AGW168">
        <v>93.96</v>
      </c>
      <c r="AGX168">
        <v>30545.3825</v>
      </c>
      <c r="AGY168">
        <v>0.18129999999999999</v>
      </c>
      <c r="AGZ168">
        <v>97.33</v>
      </c>
      <c r="AHA168">
        <v>22591.630399999998</v>
      </c>
      <c r="AHB168">
        <v>1.3221000000000001</v>
      </c>
      <c r="AHC168">
        <v>488.18</v>
      </c>
      <c r="AHD168">
        <v>451019.2268</v>
      </c>
      <c r="AHE168">
        <v>3.2800000000000003E-2</v>
      </c>
      <c r="AHF168">
        <v>164.7</v>
      </c>
      <c r="AHG168">
        <v>19249.509999999998</v>
      </c>
      <c r="AHH168">
        <v>0.70930000000000004</v>
      </c>
      <c r="AHI168">
        <v>227.33</v>
      </c>
      <c r="AHJ168">
        <v>63998.570399999997</v>
      </c>
      <c r="AHK168">
        <v>0.73560000000000003</v>
      </c>
      <c r="AHL168">
        <v>78.010000000000005</v>
      </c>
      <c r="AHM168">
        <v>17025.591899999999</v>
      </c>
      <c r="AHN168">
        <v>-0.40849999999999997</v>
      </c>
      <c r="AHO168">
        <v>290.23</v>
      </c>
      <c r="AHP168">
        <v>208194.5306</v>
      </c>
      <c r="AHQ168">
        <v>-0.35709999999999997</v>
      </c>
      <c r="AHR168">
        <v>77.45</v>
      </c>
      <c r="AHS168">
        <v>41552.318200000002</v>
      </c>
      <c r="AHT168">
        <v>3.0057</v>
      </c>
      <c r="AHU168">
        <v>510.45</v>
      </c>
      <c r="AHV168">
        <v>66193.503200000006</v>
      </c>
      <c r="AHW168">
        <v>0.93330000000000002</v>
      </c>
      <c r="AHX168">
        <v>478.59</v>
      </c>
      <c r="AHY168">
        <v>87151.239000000001</v>
      </c>
      <c r="AHZ168">
        <v>-1.1464000000000001</v>
      </c>
      <c r="AIA168">
        <v>74.349999999999994</v>
      </c>
      <c r="AIB168">
        <v>99316.559399999998</v>
      </c>
      <c r="AIC168">
        <v>-1.0382</v>
      </c>
      <c r="AID168">
        <v>90.35</v>
      </c>
      <c r="AIE168">
        <v>115873.016</v>
      </c>
      <c r="AIF168">
        <v>-0.70340000000000003</v>
      </c>
      <c r="AIG168">
        <v>74.739999999999995</v>
      </c>
      <c r="AIH168">
        <v>52342.278899999998</v>
      </c>
      <c r="AII168">
        <v>0.1474</v>
      </c>
      <c r="AIJ168">
        <v>511.83</v>
      </c>
      <c r="AIK168">
        <v>1294991.8293999999</v>
      </c>
      <c r="AIL168">
        <v>1.3946000000000001</v>
      </c>
      <c r="AIM168">
        <v>35.380000000000003</v>
      </c>
      <c r="AIN168">
        <v>10747.372799999999</v>
      </c>
      <c r="AIO168">
        <v>1.4625999999999999</v>
      </c>
      <c r="AIP168">
        <v>148.38</v>
      </c>
      <c r="AIQ168">
        <v>9365.3117000000002</v>
      </c>
      <c r="AIR168">
        <v>-0.98760000000000003</v>
      </c>
      <c r="AIS168">
        <v>82.59</v>
      </c>
      <c r="AIT168">
        <v>22182.009300000002</v>
      </c>
      <c r="AIU168">
        <v>-1.4321999999999999</v>
      </c>
      <c r="AIV168">
        <v>255.41</v>
      </c>
      <c r="AIW168">
        <v>9642.2319000000007</v>
      </c>
      <c r="AIX168">
        <v>-0.98470000000000002</v>
      </c>
      <c r="AIY168">
        <v>507.79</v>
      </c>
      <c r="AIZ168">
        <v>31034.6283</v>
      </c>
      <c r="AJA168">
        <v>0.1163</v>
      </c>
      <c r="AJB168">
        <v>229.08</v>
      </c>
      <c r="AJC168">
        <v>112651.4434</v>
      </c>
      <c r="AJD168">
        <v>-1.1904999999999999</v>
      </c>
      <c r="AJE168">
        <v>130.22999999999999</v>
      </c>
      <c r="AJF168">
        <v>71542.322100000005</v>
      </c>
      <c r="AJG168">
        <v>0.1076</v>
      </c>
      <c r="AJH168">
        <v>49.65</v>
      </c>
      <c r="AJI168">
        <v>48634.358</v>
      </c>
      <c r="AJJ168">
        <v>-1.3511</v>
      </c>
      <c r="AJK168">
        <v>53.17</v>
      </c>
      <c r="AJL168">
        <v>90719.947499999995</v>
      </c>
      <c r="AJM168">
        <v>-1.6827000000000001</v>
      </c>
      <c r="AJN168">
        <v>344.73</v>
      </c>
      <c r="AJO168">
        <v>20201.178</v>
      </c>
      <c r="AJP168">
        <v>3.7094</v>
      </c>
      <c r="AJQ168">
        <v>24.89</v>
      </c>
      <c r="AJR168">
        <v>7930.8894</v>
      </c>
      <c r="AJS168">
        <v>1.4261999999999999</v>
      </c>
      <c r="AJT168">
        <v>158.61000000000001</v>
      </c>
      <c r="AJU168">
        <v>53084.237200000003</v>
      </c>
      <c r="AJV168">
        <v>-3.0146000000000002</v>
      </c>
      <c r="AJW168">
        <v>895.16</v>
      </c>
      <c r="AJX168">
        <v>43640.840300000003</v>
      </c>
      <c r="AJY168">
        <v>5.5987</v>
      </c>
      <c r="AJZ168">
        <v>114.71</v>
      </c>
      <c r="AKA168">
        <v>290767.97619999998</v>
      </c>
      <c r="AKB168">
        <v>-0.53759999999999997</v>
      </c>
      <c r="AKC168">
        <v>79.510000000000005</v>
      </c>
      <c r="AKD168">
        <v>30563.328300000001</v>
      </c>
      <c r="AKE168">
        <v>0.29010000000000002</v>
      </c>
      <c r="AKI168">
        <v>97.03</v>
      </c>
      <c r="AKJ168">
        <v>157274.64420000001</v>
      </c>
      <c r="AKK168">
        <v>0.42430000000000001</v>
      </c>
      <c r="AKL168">
        <v>562</v>
      </c>
      <c r="AKM168">
        <v>44201.289299999997</v>
      </c>
      <c r="AKN168">
        <v>-6.2199999999999998E-2</v>
      </c>
      <c r="AKO168">
        <v>423.04</v>
      </c>
      <c r="AKP168">
        <v>3144472.5567000001</v>
      </c>
      <c r="AKQ168">
        <v>2.1341999999999999</v>
      </c>
      <c r="AKR168">
        <v>435.89</v>
      </c>
      <c r="AKS168">
        <v>72724.323099999994</v>
      </c>
      <c r="AKT168">
        <v>-0.50449999999999995</v>
      </c>
      <c r="AKU168">
        <v>165.89</v>
      </c>
      <c r="AKV168">
        <v>27703.744600000002</v>
      </c>
      <c r="AKW168">
        <v>-0.75380000000000003</v>
      </c>
      <c r="AKX168">
        <v>35.340000000000003</v>
      </c>
      <c r="AKY168">
        <v>9114.0097000000005</v>
      </c>
      <c r="AKZ168">
        <v>-2.5371999999999999</v>
      </c>
      <c r="ALA168">
        <v>1388.52</v>
      </c>
      <c r="ALB168">
        <v>29655.135399999999</v>
      </c>
      <c r="ALC168">
        <v>-0.39950000000000002</v>
      </c>
      <c r="ALD168">
        <v>90.65</v>
      </c>
      <c r="ALE168">
        <v>100516.4662</v>
      </c>
      <c r="ALF168">
        <v>4.3754</v>
      </c>
      <c r="ALG168">
        <v>18.7</v>
      </c>
      <c r="ALH168">
        <v>8222.2278999999999</v>
      </c>
      <c r="ALI168">
        <v>5.2335000000000003</v>
      </c>
      <c r="ALJ168">
        <v>72.08</v>
      </c>
      <c r="ALK168">
        <v>41513.779499999997</v>
      </c>
      <c r="ALL168">
        <v>0.45989999999999998</v>
      </c>
      <c r="ALM168">
        <v>247.93</v>
      </c>
      <c r="ALN168">
        <v>14177.0175</v>
      </c>
      <c r="ALO168">
        <v>-0.36969999999999997</v>
      </c>
      <c r="ALP168">
        <v>83.43</v>
      </c>
      <c r="ALQ168">
        <v>171448.65</v>
      </c>
      <c r="ALR168">
        <v>1.373</v>
      </c>
      <c r="ALS168">
        <v>50.74</v>
      </c>
      <c r="ALT168">
        <v>58477.221799999999</v>
      </c>
      <c r="ALU168">
        <v>-1.0915999999999999</v>
      </c>
      <c r="ALV168">
        <v>681.47</v>
      </c>
      <c r="ALW168">
        <v>292462.81020000001</v>
      </c>
      <c r="ALX168">
        <v>1.1653</v>
      </c>
      <c r="ALY168">
        <v>33.56</v>
      </c>
      <c r="ALZ168">
        <v>15051.990100000001</v>
      </c>
      <c r="AMA168">
        <v>0.1492</v>
      </c>
      <c r="AMB168">
        <v>78.400000000000006</v>
      </c>
      <c r="AMC168">
        <v>117549.7412</v>
      </c>
      <c r="AMD168">
        <v>0.39700000000000002</v>
      </c>
      <c r="AME168">
        <v>515.92999999999995</v>
      </c>
      <c r="AMF168">
        <v>75452.319099999993</v>
      </c>
      <c r="AMG168">
        <v>-0.77700000000000002</v>
      </c>
      <c r="AMH168">
        <v>875.96</v>
      </c>
      <c r="AMI168">
        <v>180447.76</v>
      </c>
      <c r="AMJ168">
        <v>1.8381000000000001</v>
      </c>
      <c r="AMK168">
        <v>80.069999999999993</v>
      </c>
      <c r="AML168">
        <v>16524.8331</v>
      </c>
      <c r="AMM168">
        <v>2.7328999999999999</v>
      </c>
      <c r="AMN168">
        <v>253.77</v>
      </c>
      <c r="AMO168">
        <v>57376.491800000003</v>
      </c>
      <c r="AMP168">
        <v>-1.3988</v>
      </c>
      <c r="AMQ168">
        <v>115.65</v>
      </c>
      <c r="AMR168">
        <v>23683.117999999999</v>
      </c>
      <c r="AMS168">
        <v>0.59150000000000003</v>
      </c>
      <c r="AMT168">
        <v>87.23</v>
      </c>
      <c r="AMU168">
        <v>17588.8701</v>
      </c>
      <c r="AMV168">
        <v>-1.4016</v>
      </c>
      <c r="AMW168">
        <v>137.77000000000001</v>
      </c>
      <c r="AMX168">
        <v>32698.057400000002</v>
      </c>
      <c r="AMY168">
        <v>-1.3180000000000001</v>
      </c>
      <c r="AMZ168">
        <v>116.91</v>
      </c>
      <c r="ANA168">
        <v>2867802.3</v>
      </c>
      <c r="ANB168">
        <v>8.1499000000000006</v>
      </c>
      <c r="ANC168">
        <v>9088.1200000000008</v>
      </c>
      <c r="AND168">
        <v>27969.534500000002</v>
      </c>
      <c r="ANE168">
        <v>-0.27179999999999999</v>
      </c>
      <c r="ANF168">
        <v>27.05</v>
      </c>
      <c r="ANG168">
        <v>14990.5749</v>
      </c>
      <c r="ANH168">
        <v>-1.5288999999999999</v>
      </c>
      <c r="ANI168">
        <v>25.95</v>
      </c>
      <c r="ANJ168">
        <v>14990.5749</v>
      </c>
      <c r="ANK168">
        <v>-1.63</v>
      </c>
      <c r="ANL168">
        <v>230.87</v>
      </c>
      <c r="ANM168">
        <v>58810.191500000001</v>
      </c>
      <c r="ANN168">
        <v>2.5223</v>
      </c>
      <c r="ANO168">
        <v>62.61</v>
      </c>
      <c r="ANP168">
        <v>54525.020900000003</v>
      </c>
      <c r="ANQ168">
        <v>-0.31840000000000002</v>
      </c>
      <c r="ANR168">
        <v>188.85</v>
      </c>
      <c r="ANS168">
        <v>40469.9038</v>
      </c>
      <c r="ANT168">
        <v>-1.2083999999999999</v>
      </c>
      <c r="ANU168">
        <v>90.24</v>
      </c>
      <c r="ANV168">
        <v>52706.830900000001</v>
      </c>
      <c r="ANW168">
        <v>-1.6135999999999999</v>
      </c>
      <c r="ANX168">
        <v>98.29</v>
      </c>
      <c r="ANY168">
        <v>19230.324799999999</v>
      </c>
      <c r="ANZ168">
        <v>-1.2459</v>
      </c>
      <c r="AOA168">
        <v>70.58</v>
      </c>
      <c r="AOB168">
        <v>30233.3747</v>
      </c>
      <c r="AOC168">
        <v>3.4441999999999999</v>
      </c>
      <c r="AOD168">
        <v>157.18</v>
      </c>
      <c r="AOE168">
        <v>435540.75020000001</v>
      </c>
      <c r="AOF168">
        <v>0.82750000000000001</v>
      </c>
      <c r="AOG168">
        <v>1112.6300000000001</v>
      </c>
      <c r="AOH168">
        <v>64538.841899999999</v>
      </c>
      <c r="AOI168">
        <v>-1.4875</v>
      </c>
      <c r="AOJ168">
        <v>92.49</v>
      </c>
      <c r="AOK168">
        <v>37047.310400000002</v>
      </c>
      <c r="AOL168">
        <v>0.36899999999999999</v>
      </c>
      <c r="AOM168">
        <v>50.66</v>
      </c>
      <c r="AON168">
        <v>46414.558700000001</v>
      </c>
      <c r="AOO168">
        <v>-1.4205000000000001</v>
      </c>
      <c r="AOP168">
        <v>170.88499999999999</v>
      </c>
      <c r="AOQ168">
        <v>111280.31200000001</v>
      </c>
      <c r="AOR168">
        <v>-1.6716</v>
      </c>
      <c r="AOS168">
        <v>9.98</v>
      </c>
      <c r="AOT168">
        <v>7135.3230999999996</v>
      </c>
      <c r="AOU168">
        <v>-1.0902000000000001</v>
      </c>
      <c r="AOV168">
        <v>168.5</v>
      </c>
      <c r="AOW168">
        <v>9677.3665000000001</v>
      </c>
      <c r="AOX168">
        <v>0.52500000000000002</v>
      </c>
      <c r="AOY168">
        <v>132.99</v>
      </c>
      <c r="AOZ168">
        <v>47842.049299999999</v>
      </c>
      <c r="APA168">
        <v>-0.84250000000000003</v>
      </c>
      <c r="APB168">
        <v>94.25</v>
      </c>
      <c r="APC168">
        <v>49407.907099999997</v>
      </c>
      <c r="APD168">
        <v>-0.33839999999999998</v>
      </c>
      <c r="APE168">
        <v>19.649999999999999</v>
      </c>
      <c r="APF168">
        <v>42001.111799999999</v>
      </c>
      <c r="APG168">
        <v>0</v>
      </c>
      <c r="APH168">
        <v>82.2</v>
      </c>
      <c r="API168">
        <v>40948.8891</v>
      </c>
      <c r="APJ168">
        <v>1.9218999999999999</v>
      </c>
      <c r="APK168">
        <v>175.78</v>
      </c>
      <c r="APL168">
        <v>241446.55650000001</v>
      </c>
      <c r="APM168">
        <v>-1.1416999999999999</v>
      </c>
      <c r="APN168">
        <v>29.66</v>
      </c>
      <c r="APO168">
        <v>168074.17559999999</v>
      </c>
      <c r="APP168">
        <v>-0.26900000000000002</v>
      </c>
      <c r="APQ168">
        <v>78.98</v>
      </c>
      <c r="APR168">
        <v>18290.481899999999</v>
      </c>
      <c r="APS168">
        <v>-0.40350000000000003</v>
      </c>
      <c r="APT168">
        <v>173.92</v>
      </c>
      <c r="APU168">
        <v>408661.17050000001</v>
      </c>
      <c r="APV168">
        <v>-2.1766999999999999</v>
      </c>
      <c r="APW168">
        <v>249.59</v>
      </c>
      <c r="APX168">
        <v>146176.5429</v>
      </c>
      <c r="APY168">
        <v>0.18459999999999999</v>
      </c>
      <c r="APZ168">
        <v>584.4</v>
      </c>
      <c r="AQA168">
        <v>75151.343999999997</v>
      </c>
      <c r="AQB168">
        <v>0.56789999999999996</v>
      </c>
      <c r="AQC168">
        <v>131.44</v>
      </c>
      <c r="AQD168">
        <v>27276.958900000001</v>
      </c>
      <c r="AQE168">
        <v>-0.94950000000000001</v>
      </c>
      <c r="AQF168">
        <v>204.73</v>
      </c>
      <c r="AQG168">
        <v>18387.171900000001</v>
      </c>
      <c r="AQH168">
        <v>-0.1512</v>
      </c>
      <c r="AQI168">
        <v>130.69</v>
      </c>
      <c r="AQJ168">
        <v>121007.3086</v>
      </c>
      <c r="AQK168">
        <v>-1.2915000000000001</v>
      </c>
      <c r="AQL168" t="s">
        <v>510</v>
      </c>
      <c r="AQM168">
        <v>78025.051800000001</v>
      </c>
      <c r="AQN168" t="s">
        <v>510</v>
      </c>
      <c r="AQO168">
        <v>125.26</v>
      </c>
      <c r="AQP168">
        <v>194754.44010000001</v>
      </c>
      <c r="AQQ168">
        <v>-1.1755</v>
      </c>
      <c r="AQR168">
        <v>177.12</v>
      </c>
      <c r="AQS168">
        <v>70404.538499999995</v>
      </c>
      <c r="AQT168">
        <v>-0.92849999999999999</v>
      </c>
      <c r="AQU168">
        <v>87.88</v>
      </c>
      <c r="AQV168">
        <v>14543.941000000001</v>
      </c>
      <c r="AQW168">
        <v>0.67589999999999995</v>
      </c>
      <c r="AQX168">
        <v>88.97</v>
      </c>
      <c r="AQY168">
        <v>10108.0157</v>
      </c>
      <c r="AQZ168">
        <v>-0.78059999999999996</v>
      </c>
      <c r="ARA168">
        <v>227.73</v>
      </c>
      <c r="ARB168">
        <v>15967.3987</v>
      </c>
      <c r="ARC168">
        <v>0.54300000000000004</v>
      </c>
      <c r="ARD168">
        <v>345.91</v>
      </c>
      <c r="ARE168">
        <v>13233.7999</v>
      </c>
      <c r="ARF168">
        <v>-0.14149999999999999</v>
      </c>
      <c r="ARG168">
        <v>125.5</v>
      </c>
      <c r="ARH168">
        <v>29279.15</v>
      </c>
      <c r="ARI168">
        <v>-0.30980000000000002</v>
      </c>
      <c r="ARJ168">
        <v>31.95</v>
      </c>
      <c r="ARK168">
        <v>23571.857100000001</v>
      </c>
      <c r="ARL168">
        <v>-0.65300000000000002</v>
      </c>
      <c r="ARM168">
        <v>114.72</v>
      </c>
      <c r="ARN168">
        <v>40955.040000000001</v>
      </c>
      <c r="ARO168">
        <v>3.49E-2</v>
      </c>
      <c r="ARP168">
        <v>359.4</v>
      </c>
      <c r="ARQ168">
        <v>63193.110099999998</v>
      </c>
      <c r="ARR168">
        <v>7.2400000000000006E-2</v>
      </c>
      <c r="ARS168">
        <v>125</v>
      </c>
      <c r="ART168">
        <v>52321.147900000004</v>
      </c>
      <c r="ARU168">
        <v>-1.4817</v>
      </c>
      <c r="ARV168">
        <v>168.69</v>
      </c>
      <c r="ARW168">
        <v>20265.612099999998</v>
      </c>
      <c r="ARX168">
        <v>1.0483</v>
      </c>
      <c r="ARY168">
        <v>263.08999999999997</v>
      </c>
      <c r="ARZ168">
        <v>38760.991600000001</v>
      </c>
      <c r="ASA168">
        <v>5.2233999999999998</v>
      </c>
      <c r="ASB168">
        <v>69.349999999999994</v>
      </c>
      <c r="ASC168">
        <v>70898.820800000001</v>
      </c>
      <c r="ASD168">
        <v>0.72619999999999996</v>
      </c>
      <c r="ASE168">
        <v>166.56</v>
      </c>
      <c r="ASF168">
        <v>185547.84</v>
      </c>
      <c r="ASG168">
        <v>3.0183</v>
      </c>
      <c r="ASH168">
        <v>162.15</v>
      </c>
      <c r="ASI168">
        <v>41740.708299999998</v>
      </c>
      <c r="ASJ168">
        <v>2.4321000000000002</v>
      </c>
      <c r="ASK168">
        <v>74.430000000000007</v>
      </c>
      <c r="ASL168">
        <v>13928.4148</v>
      </c>
      <c r="ASM168">
        <v>-0.99760000000000004</v>
      </c>
      <c r="ASN168">
        <v>1141.45</v>
      </c>
      <c r="ASO168">
        <v>125827.2031</v>
      </c>
      <c r="ASP168">
        <v>0.44879999999999998</v>
      </c>
      <c r="ASQ168">
        <v>22</v>
      </c>
      <c r="ASR168">
        <v>20132.747299999999</v>
      </c>
      <c r="ASS168">
        <v>-1.4337</v>
      </c>
      <c r="AST168">
        <v>115.95</v>
      </c>
      <c r="ASU168">
        <v>23879.141899999999</v>
      </c>
      <c r="ASV168">
        <v>-0.3095</v>
      </c>
      <c r="ASW168">
        <v>174.9</v>
      </c>
      <c r="ASX168">
        <v>10833.197200000001</v>
      </c>
      <c r="ASY168">
        <v>1.2739</v>
      </c>
      <c r="ASZ168">
        <v>252.92</v>
      </c>
      <c r="ATA168">
        <v>37162.071499999998</v>
      </c>
      <c r="ATB168">
        <v>2.3699999999999999E-2</v>
      </c>
      <c r="ATC168">
        <v>256.85000000000002</v>
      </c>
      <c r="ATD168">
        <v>29144.097300000001</v>
      </c>
      <c r="ATE168">
        <v>-1.9619</v>
      </c>
      <c r="ATF168">
        <v>49.63</v>
      </c>
      <c r="ATG168">
        <v>24036.495900000002</v>
      </c>
      <c r="ATH168">
        <v>-2.9337</v>
      </c>
      <c r="ATI168">
        <v>549.84</v>
      </c>
      <c r="ATJ168">
        <v>58942.114000000001</v>
      </c>
      <c r="ATK168">
        <v>-0.45079999999999998</v>
      </c>
      <c r="ATL168">
        <v>151.13</v>
      </c>
      <c r="ATM168">
        <v>50139.267200000002</v>
      </c>
      <c r="ATN168">
        <v>0.22550000000000001</v>
      </c>
      <c r="ATO168">
        <v>204.8</v>
      </c>
      <c r="ATP168">
        <v>64321.1852</v>
      </c>
      <c r="ATQ168">
        <v>-0.7319</v>
      </c>
      <c r="ATR168">
        <v>119.26</v>
      </c>
      <c r="ATS168">
        <v>158644.3468</v>
      </c>
      <c r="ATT168">
        <v>-0.86450000000000005</v>
      </c>
      <c r="ATU168">
        <v>121.01</v>
      </c>
      <c r="ATV168">
        <v>14924.975</v>
      </c>
      <c r="ATW168">
        <v>-6.6100000000000006E-2</v>
      </c>
      <c r="ATX168">
        <v>241.84</v>
      </c>
      <c r="ATY168">
        <v>25991.140500000001</v>
      </c>
      <c r="ATZ168">
        <v>-0.28449999999999998</v>
      </c>
      <c r="AUA168">
        <v>98.2</v>
      </c>
      <c r="AUB168">
        <v>111280.24</v>
      </c>
      <c r="AUC168">
        <v>5.2068000000000003</v>
      </c>
      <c r="AUD168">
        <v>63.41</v>
      </c>
      <c r="AUE168">
        <v>115998.3634</v>
      </c>
      <c r="AUF168">
        <v>0.55500000000000005</v>
      </c>
      <c r="AUG168">
        <v>371.6</v>
      </c>
      <c r="AUH168">
        <v>93738.935299999997</v>
      </c>
      <c r="AUI168">
        <v>-6.7199999999999996E-2</v>
      </c>
      <c r="AUJ168">
        <v>117.49</v>
      </c>
      <c r="AUK168">
        <v>12501.666999999999</v>
      </c>
      <c r="AUL168">
        <v>-1.244</v>
      </c>
      <c r="AUM168">
        <v>39.57</v>
      </c>
      <c r="AUN168">
        <v>56183.117400000003</v>
      </c>
      <c r="AUO168">
        <v>-5.0500000000000003E-2</v>
      </c>
      <c r="AUP168">
        <v>44.54</v>
      </c>
      <c r="AUQ168">
        <v>26081.077099999999</v>
      </c>
      <c r="AUR168">
        <v>7.9181999999999997</v>
      </c>
      <c r="AUS168">
        <v>276.27</v>
      </c>
      <c r="AUT168">
        <v>14554.6376</v>
      </c>
      <c r="AUU168">
        <v>0.19220000000000001</v>
      </c>
      <c r="AUV168">
        <v>481.5</v>
      </c>
      <c r="AUW168">
        <v>73965.017699999997</v>
      </c>
      <c r="AUX168">
        <v>3.4371999999999998</v>
      </c>
      <c r="AUY168">
        <v>88.77</v>
      </c>
      <c r="AUZ168">
        <v>97170.608600000007</v>
      </c>
      <c r="AVA168">
        <v>-0.97050000000000003</v>
      </c>
      <c r="AVB168">
        <v>70.040000000000006</v>
      </c>
      <c r="AVC168">
        <v>12099.695100000001</v>
      </c>
      <c r="AVD168">
        <v>-0.9335</v>
      </c>
      <c r="AVE168">
        <v>163.38</v>
      </c>
      <c r="AVF168">
        <v>53268.967900000003</v>
      </c>
      <c r="AVG168">
        <v>-0.35370000000000001</v>
      </c>
      <c r="AVH168">
        <v>515.80999999999995</v>
      </c>
      <c r="AVI168">
        <v>165162.36199999999</v>
      </c>
      <c r="AVJ168">
        <v>-0.79620000000000002</v>
      </c>
      <c r="AVK168">
        <v>81.37</v>
      </c>
      <c r="AVL168">
        <v>51519.0798</v>
      </c>
      <c r="AVM168">
        <v>-0.86499999999999999</v>
      </c>
      <c r="AVN168">
        <v>242.06</v>
      </c>
      <c r="AVO168">
        <v>23871.168799999999</v>
      </c>
      <c r="AVP168">
        <v>-2.0674000000000001</v>
      </c>
      <c r="AVQ168">
        <v>108.1</v>
      </c>
      <c r="AVR168">
        <v>16680.103299999999</v>
      </c>
      <c r="AVS168">
        <v>-0.58860000000000001</v>
      </c>
      <c r="AVT168">
        <v>82.59</v>
      </c>
      <c r="AVU168">
        <v>24663.0268</v>
      </c>
      <c r="AVV168">
        <v>-0.87609999999999999</v>
      </c>
      <c r="AVW168">
        <v>102.53</v>
      </c>
      <c r="AVX168">
        <v>21581.500499999998</v>
      </c>
      <c r="AVY168">
        <v>0.26400000000000001</v>
      </c>
      <c r="AVZ168">
        <v>248.79</v>
      </c>
      <c r="AWA168">
        <v>45334.009299999998</v>
      </c>
      <c r="AWB168">
        <v>-0.28060000000000002</v>
      </c>
      <c r="AWF168">
        <v>97.66</v>
      </c>
      <c r="AWG168">
        <v>15035.683199999999</v>
      </c>
      <c r="AWH168">
        <v>1.0555000000000001</v>
      </c>
      <c r="AWI168">
        <v>101.86</v>
      </c>
      <c r="AWJ168">
        <v>16268.7096</v>
      </c>
      <c r="AWK168">
        <v>2.4232999999999998</v>
      </c>
      <c r="AWL168">
        <v>45.84</v>
      </c>
      <c r="AWM168">
        <v>18117.191999999999</v>
      </c>
      <c r="AWN168">
        <v>-0.67169999999999996</v>
      </c>
      <c r="AWO168">
        <v>366.35</v>
      </c>
      <c r="AWP168">
        <v>139606.9596</v>
      </c>
      <c r="AWQ168">
        <v>0.35610000000000003</v>
      </c>
      <c r="AWR168">
        <v>76.209999999999994</v>
      </c>
      <c r="AWS168">
        <v>37458.7837</v>
      </c>
      <c r="AWT168">
        <v>-2.9171999999999998</v>
      </c>
      <c r="AWU168">
        <v>21.45</v>
      </c>
      <c r="AWV168">
        <v>153801.73120000001</v>
      </c>
      <c r="AWW168">
        <v>-1.1976</v>
      </c>
      <c r="AWX168">
        <v>53.84</v>
      </c>
      <c r="AWY168">
        <v>11193.934600000001</v>
      </c>
      <c r="AWZ168">
        <v>-1.6620999999999999</v>
      </c>
      <c r="AXA168">
        <v>1328.03</v>
      </c>
      <c r="AXB168">
        <v>74517.613200000007</v>
      </c>
      <c r="AXC168">
        <v>1.3183</v>
      </c>
      <c r="AXD168">
        <v>425.67</v>
      </c>
      <c r="AXE168">
        <v>19914.635900000001</v>
      </c>
      <c r="AXF168">
        <v>-0.47699999999999998</v>
      </c>
      <c r="AXG168">
        <v>73.489999999999995</v>
      </c>
      <c r="AXH168">
        <v>11655.544</v>
      </c>
      <c r="AXI168">
        <v>-0.3931</v>
      </c>
      <c r="AXJ168">
        <v>144.24</v>
      </c>
      <c r="AXK168">
        <v>43837.227800000001</v>
      </c>
      <c r="AXL168">
        <v>0.16669999999999999</v>
      </c>
      <c r="AXM168">
        <v>131.51</v>
      </c>
      <c r="AXN168">
        <v>21459.287700000001</v>
      </c>
      <c r="AXO168">
        <v>4.8975</v>
      </c>
      <c r="AXP168">
        <v>41.65</v>
      </c>
      <c r="AXQ168">
        <v>55775.324200000003</v>
      </c>
      <c r="AXR168">
        <v>-0.64410000000000001</v>
      </c>
      <c r="AXS168">
        <v>244.53</v>
      </c>
      <c r="AXT168">
        <v>11521.6396</v>
      </c>
      <c r="AXU168">
        <v>-0.91979999999999995</v>
      </c>
      <c r="AXV168">
        <v>147.29</v>
      </c>
      <c r="AXW168">
        <v>67852.771599999993</v>
      </c>
      <c r="AXX168">
        <v>-0.48649999999999999</v>
      </c>
      <c r="AXY168">
        <v>117.85</v>
      </c>
      <c r="AXZ168">
        <v>132919.81479999999</v>
      </c>
      <c r="AYA168">
        <v>1.7000000000000001E-2</v>
      </c>
      <c r="AYB168">
        <v>618.46</v>
      </c>
      <c r="AYC168">
        <v>236248.97769999999</v>
      </c>
      <c r="AYD168">
        <v>-0.92120000000000002</v>
      </c>
      <c r="AYE168">
        <v>198.54</v>
      </c>
      <c r="AYF168">
        <v>231653.30189999999</v>
      </c>
      <c r="AYG168">
        <v>1.0382</v>
      </c>
      <c r="AYH168">
        <v>789.25</v>
      </c>
      <c r="AYI168">
        <v>18137.454300000001</v>
      </c>
      <c r="AYJ168">
        <v>0.2031</v>
      </c>
      <c r="AYK168">
        <v>41.75</v>
      </c>
      <c r="AYL168">
        <v>9611.7150999999994</v>
      </c>
      <c r="AYM168">
        <v>1.4088000000000001</v>
      </c>
      <c r="AYN168">
        <v>144.72</v>
      </c>
      <c r="AYO168">
        <v>31705.216199999999</v>
      </c>
      <c r="AYP168">
        <v>0.3745</v>
      </c>
      <c r="AYQ168">
        <v>54.91</v>
      </c>
      <c r="AYR168">
        <v>13409.439899999999</v>
      </c>
      <c r="AYS168">
        <v>-0.56140000000000001</v>
      </c>
      <c r="AYT168">
        <v>104.11</v>
      </c>
      <c r="AYU168">
        <v>23174.658599999999</v>
      </c>
      <c r="AYV168">
        <v>0.35670000000000002</v>
      </c>
      <c r="AYW168">
        <v>231.3</v>
      </c>
      <c r="AYX168">
        <v>52720.540699999998</v>
      </c>
      <c r="AYY168">
        <v>-3.161</v>
      </c>
      <c r="AYZ168">
        <v>55.25</v>
      </c>
      <c r="AZA168">
        <v>29798.776399999999</v>
      </c>
      <c r="AZB168">
        <v>2.0238999999999998</v>
      </c>
      <c r="AZC168">
        <v>228.13</v>
      </c>
      <c r="AZD168">
        <v>728793.31790000002</v>
      </c>
      <c r="AZE168">
        <v>0.86660000000000004</v>
      </c>
      <c r="AZF168">
        <v>61.65</v>
      </c>
      <c r="AZG168">
        <v>21936.900900000001</v>
      </c>
      <c r="AZH168">
        <v>-2.4217</v>
      </c>
      <c r="AZI168">
        <v>354.31</v>
      </c>
      <c r="AZJ168">
        <v>79957.137700000007</v>
      </c>
      <c r="AZK168">
        <v>2.3633000000000002</v>
      </c>
      <c r="AZL168">
        <v>152.34</v>
      </c>
      <c r="AZM168">
        <v>26702.577799999999</v>
      </c>
      <c r="AZN168">
        <v>-1.6209</v>
      </c>
      <c r="AZO168">
        <v>202.41</v>
      </c>
      <c r="AZP168">
        <v>184809.63339999999</v>
      </c>
      <c r="AZQ168">
        <v>1.3063</v>
      </c>
      <c r="AZR168">
        <v>86.44</v>
      </c>
      <c r="AZS168">
        <v>16195.6188</v>
      </c>
      <c r="AZT168">
        <v>-0.104</v>
      </c>
      <c r="AZU168">
        <v>586.41</v>
      </c>
      <c r="AZV168">
        <v>25023.676899999999</v>
      </c>
      <c r="AZW168">
        <v>-1.5198</v>
      </c>
      <c r="AZX168">
        <v>48.47</v>
      </c>
      <c r="AZY168">
        <v>15937.0856</v>
      </c>
      <c r="AZZ168">
        <v>0.1033</v>
      </c>
      <c r="BAA168">
        <v>70.11</v>
      </c>
      <c r="BAB168">
        <v>147296.70910000001</v>
      </c>
      <c r="BAC168">
        <v>1.6234</v>
      </c>
      <c r="BAD168">
        <v>45.98</v>
      </c>
      <c r="BAE168">
        <v>15165.2873</v>
      </c>
      <c r="BAF168">
        <v>0.85550000000000004</v>
      </c>
      <c r="BAG168">
        <v>229.77</v>
      </c>
      <c r="BAH168">
        <v>15328.6819</v>
      </c>
      <c r="BAI168">
        <v>1.8123</v>
      </c>
      <c r="BAJ168">
        <v>372.3</v>
      </c>
      <c r="BAK168">
        <v>17540.812900000001</v>
      </c>
      <c r="BAL168">
        <v>-0.32129999999999997</v>
      </c>
      <c r="BAM168">
        <v>589.75</v>
      </c>
      <c r="BAN168">
        <v>544585.85400000005</v>
      </c>
      <c r="BAO168">
        <v>-1.5491999999999999</v>
      </c>
      <c r="BAP168">
        <v>247.5</v>
      </c>
      <c r="BAQ168">
        <v>150776.4129</v>
      </c>
      <c r="BAR168">
        <v>-2.0112000000000001</v>
      </c>
      <c r="BAS168">
        <v>128.5</v>
      </c>
      <c r="BAT168">
        <v>110070.2504</v>
      </c>
      <c r="BAU168">
        <v>-1.0244</v>
      </c>
      <c r="BAV168">
        <v>706.36</v>
      </c>
      <c r="BAW168">
        <v>46715.733800000002</v>
      </c>
      <c r="BAX168">
        <v>0.32529999999999998</v>
      </c>
      <c r="BAY168">
        <v>44.75</v>
      </c>
      <c r="BAZ168">
        <v>69833.002999999997</v>
      </c>
      <c r="BBA168">
        <v>-0.62180000000000002</v>
      </c>
      <c r="BBB168">
        <v>283.95999999999998</v>
      </c>
      <c r="BBC168">
        <v>575491.23149999999</v>
      </c>
      <c r="BBD168">
        <v>-0.48359999999999997</v>
      </c>
      <c r="BBE168">
        <v>33.85</v>
      </c>
      <c r="BBF168">
        <v>35310.188499999997</v>
      </c>
      <c r="BBG168">
        <v>-0.61660000000000004</v>
      </c>
      <c r="BBH168">
        <v>132.9</v>
      </c>
      <c r="BBI168">
        <v>42578.567000000003</v>
      </c>
      <c r="BBJ168">
        <v>-2.3439999999999999</v>
      </c>
      <c r="BBK168">
        <v>108.95</v>
      </c>
      <c r="BBL168">
        <v>26922.242300000002</v>
      </c>
      <c r="BBM168">
        <v>-0.70179999999999998</v>
      </c>
      <c r="BBN168">
        <v>232.95</v>
      </c>
      <c r="BBO168">
        <v>30763.380700000002</v>
      </c>
      <c r="BBP168">
        <v>0</v>
      </c>
      <c r="BBQ168">
        <v>271.63</v>
      </c>
      <c r="BBR168">
        <v>38686.581100000003</v>
      </c>
      <c r="BBS168">
        <v>-0.72</v>
      </c>
      <c r="BBT168">
        <v>182.06</v>
      </c>
      <c r="BBU168">
        <v>17769.056</v>
      </c>
      <c r="BBV168">
        <v>0.51900000000000002</v>
      </c>
      <c r="BBW168">
        <v>474.74</v>
      </c>
      <c r="BBX168">
        <v>122531.4399</v>
      </c>
      <c r="BBY168">
        <v>0.84119999999999995</v>
      </c>
      <c r="BBZ168">
        <v>80.06</v>
      </c>
      <c r="BCA168">
        <v>27505.525900000001</v>
      </c>
      <c r="BCB168">
        <v>5.2313000000000001</v>
      </c>
      <c r="BCC168">
        <v>65.33</v>
      </c>
      <c r="BCD168">
        <v>26991.336899999998</v>
      </c>
      <c r="BCE168">
        <v>0.55410000000000004</v>
      </c>
      <c r="BCF168">
        <v>11.34</v>
      </c>
      <c r="BCG168">
        <v>13534.5221</v>
      </c>
      <c r="BCH168">
        <v>1.5219</v>
      </c>
      <c r="BCI168">
        <v>43.8</v>
      </c>
      <c r="BCJ168">
        <v>184376.97579999999</v>
      </c>
      <c r="BCK168">
        <v>0.34360000000000002</v>
      </c>
      <c r="BCL168">
        <v>164.79</v>
      </c>
      <c r="BCM168">
        <v>28868.444800000001</v>
      </c>
      <c r="BCN168">
        <v>0.49399999999999999</v>
      </c>
      <c r="BCO168">
        <v>326.73</v>
      </c>
      <c r="BCP168">
        <v>19395.322400000001</v>
      </c>
      <c r="BCQ168">
        <v>-0.43580000000000002</v>
      </c>
      <c r="BCR168">
        <v>8.74</v>
      </c>
      <c r="BCS168">
        <v>7545.0237999999999</v>
      </c>
      <c r="BCT168">
        <v>-1.5766</v>
      </c>
      <c r="BCU168">
        <v>6.94</v>
      </c>
      <c r="BCV168">
        <v>17016.243900000001</v>
      </c>
      <c r="BCW168">
        <v>-1.1395999999999999</v>
      </c>
      <c r="BCX168">
        <v>255.62</v>
      </c>
      <c r="BCY168">
        <v>67739.3</v>
      </c>
      <c r="BCZ168">
        <v>1.5699999999999999E-2</v>
      </c>
      <c r="BDA168">
        <v>63.31</v>
      </c>
      <c r="BDB168">
        <v>21743.919699999999</v>
      </c>
      <c r="BDC168">
        <v>0.82820000000000005</v>
      </c>
      <c r="BDD168">
        <v>95.21</v>
      </c>
      <c r="BDE168">
        <v>30093.9198</v>
      </c>
      <c r="BDF168">
        <v>-0.35580000000000001</v>
      </c>
      <c r="BDG168">
        <v>128.66</v>
      </c>
      <c r="BDH168">
        <v>78372.921300000002</v>
      </c>
      <c r="BDI168">
        <v>-0.27900000000000003</v>
      </c>
      <c r="BDJ168">
        <v>53.73</v>
      </c>
      <c r="BDK168">
        <v>182884.5753</v>
      </c>
      <c r="BDL168">
        <v>-0.4078</v>
      </c>
      <c r="BDM168">
        <v>207.64</v>
      </c>
      <c r="BDN168">
        <v>83329.010699999999</v>
      </c>
      <c r="BDO168">
        <v>-0.29289999999999999</v>
      </c>
      <c r="BDP168">
        <v>44.58</v>
      </c>
      <c r="BDQ168">
        <v>54339.952499999999</v>
      </c>
      <c r="BDR168">
        <v>-0.46889999999999998</v>
      </c>
      <c r="BDS168">
        <v>78.84</v>
      </c>
      <c r="BDT168">
        <v>633735.72259999998</v>
      </c>
      <c r="BDU168">
        <v>3.8100000000000002E-2</v>
      </c>
      <c r="BDV168">
        <v>57.11</v>
      </c>
      <c r="BDW168">
        <v>21733.2448</v>
      </c>
      <c r="BDX168">
        <v>-2.3593999999999999</v>
      </c>
      <c r="BDY168">
        <v>302.35000000000002</v>
      </c>
      <c r="BDZ168">
        <v>21932.9506</v>
      </c>
      <c r="BEA168">
        <v>-1.0472999999999999</v>
      </c>
      <c r="BEB168">
        <v>288.08</v>
      </c>
      <c r="BEC168">
        <v>29256.227999999999</v>
      </c>
      <c r="BED168">
        <v>-1.2206999999999999</v>
      </c>
      <c r="BEE168">
        <v>30.86</v>
      </c>
      <c r="BEF168">
        <v>22444.940900000001</v>
      </c>
      <c r="BEG168">
        <v>-9.7100000000000006E-2</v>
      </c>
      <c r="BEH168">
        <v>75.77</v>
      </c>
      <c r="BEI168">
        <v>8409.8356000000003</v>
      </c>
      <c r="BEJ168">
        <v>0.55740000000000001</v>
      </c>
      <c r="BEK168">
        <v>63.85</v>
      </c>
      <c r="BEL168">
        <v>35596.4185</v>
      </c>
      <c r="BEM168">
        <v>1.5699999999999999E-2</v>
      </c>
      <c r="BEN168">
        <v>109.72</v>
      </c>
      <c r="BEO168">
        <v>487466.93239999999</v>
      </c>
      <c r="BEP168">
        <v>-0.99260000000000004</v>
      </c>
      <c r="BEQ168">
        <v>129.87</v>
      </c>
      <c r="BER168">
        <v>31544.498800000001</v>
      </c>
      <c r="BES168">
        <v>3.85E-2</v>
      </c>
      <c r="BET168">
        <v>134.03</v>
      </c>
      <c r="BEU168">
        <v>37684.5452</v>
      </c>
      <c r="BEV168">
        <v>0.8579</v>
      </c>
      <c r="BEW168">
        <v>105.15</v>
      </c>
      <c r="BEX168">
        <v>21414.047200000001</v>
      </c>
      <c r="BEY168">
        <v>-9.4999999999999998E-3</v>
      </c>
      <c r="BEZ168">
        <v>337.44</v>
      </c>
      <c r="BFA168">
        <v>17405.278399999999</v>
      </c>
      <c r="BFB168">
        <v>0.77349999999999997</v>
      </c>
      <c r="BFC168">
        <v>189.99</v>
      </c>
      <c r="BFD168">
        <v>86075.157600000006</v>
      </c>
      <c r="BFE168">
        <v>-0.71589999999999998</v>
      </c>
    </row>
    <row r="169" spans="1:1513" x14ac:dyDescent="0.25">
      <c r="A169" s="1">
        <v>45547</v>
      </c>
      <c r="B169">
        <v>136.38999999999999</v>
      </c>
      <c r="C169">
        <v>39188.620999999999</v>
      </c>
      <c r="D169">
        <v>-1.6655</v>
      </c>
      <c r="E169">
        <v>222.77</v>
      </c>
      <c r="F169">
        <v>3387025.5995</v>
      </c>
      <c r="G169">
        <v>4.9399999999999999E-2</v>
      </c>
      <c r="H169">
        <v>194.02</v>
      </c>
      <c r="I169">
        <v>342706.0134</v>
      </c>
      <c r="J169">
        <v>-0.29289999999999999</v>
      </c>
      <c r="K169">
        <v>117.36</v>
      </c>
      <c r="L169">
        <v>75300.929900000003</v>
      </c>
      <c r="M169">
        <v>1.2073</v>
      </c>
      <c r="N169">
        <v>116.83</v>
      </c>
      <c r="O169">
        <v>203272.16699999999</v>
      </c>
      <c r="P169">
        <v>0.1973</v>
      </c>
      <c r="Q169">
        <v>110.26</v>
      </c>
      <c r="R169">
        <v>41464.137499999997</v>
      </c>
      <c r="S169">
        <v>0.4647</v>
      </c>
      <c r="T169">
        <v>349.89</v>
      </c>
      <c r="U169">
        <v>219410.56460000001</v>
      </c>
      <c r="V169">
        <v>-0.11990000000000001</v>
      </c>
      <c r="W169">
        <v>586.54999999999995</v>
      </c>
      <c r="X169">
        <v>260076.27</v>
      </c>
      <c r="Y169">
        <v>1.0630999999999999</v>
      </c>
      <c r="Z169">
        <v>221.53</v>
      </c>
      <c r="AA169">
        <v>109988.1951</v>
      </c>
      <c r="AB169">
        <v>-1.5728</v>
      </c>
      <c r="AC169">
        <v>59.62</v>
      </c>
      <c r="AD169">
        <v>28506.827700000002</v>
      </c>
      <c r="AE169">
        <v>1.0508</v>
      </c>
      <c r="AF169">
        <v>278.39999999999998</v>
      </c>
      <c r="AG169">
        <v>113530.1845</v>
      </c>
      <c r="AH169">
        <v>0.33160000000000001</v>
      </c>
      <c r="AI169">
        <v>259.47000000000003</v>
      </c>
      <c r="AJ169">
        <v>55786.05</v>
      </c>
      <c r="AK169">
        <v>0.18920000000000001</v>
      </c>
      <c r="AL169">
        <v>83.5</v>
      </c>
      <c r="AM169">
        <v>22253.630799999999</v>
      </c>
      <c r="AN169">
        <v>-0.28660000000000002</v>
      </c>
      <c r="AO169">
        <v>102.99</v>
      </c>
      <c r="AP169">
        <v>54803.0383</v>
      </c>
      <c r="AQ169">
        <v>-5.8200000000000002E-2</v>
      </c>
      <c r="AR169">
        <v>18.12</v>
      </c>
      <c r="AS169">
        <v>12881.9486</v>
      </c>
      <c r="AT169">
        <v>1.4558</v>
      </c>
      <c r="AU169">
        <v>107.97</v>
      </c>
      <c r="AV169">
        <v>60466.040800000002</v>
      </c>
      <c r="AW169">
        <v>0.56820000000000004</v>
      </c>
      <c r="AX169">
        <v>73.180000000000007</v>
      </c>
      <c r="AY169">
        <v>47124.365899999997</v>
      </c>
      <c r="AZ169">
        <v>1.4135</v>
      </c>
      <c r="BA169">
        <v>191.31</v>
      </c>
      <c r="BB169">
        <v>9908.5676000000003</v>
      </c>
      <c r="BC169">
        <v>1.0510999999999999</v>
      </c>
      <c r="BD169">
        <v>296.60000000000002</v>
      </c>
      <c r="BE169">
        <v>64985.06</v>
      </c>
      <c r="BF169">
        <v>0.66180000000000005</v>
      </c>
      <c r="BG169">
        <v>97.3</v>
      </c>
      <c r="BH169">
        <v>14743.457399999999</v>
      </c>
      <c r="BI169">
        <v>0.66210000000000002</v>
      </c>
      <c r="BJ169">
        <v>88.5</v>
      </c>
      <c r="BK169">
        <v>10401.6913</v>
      </c>
      <c r="BL169">
        <v>-0.89590000000000003</v>
      </c>
      <c r="BM169">
        <v>228.86</v>
      </c>
      <c r="BN169">
        <v>17095.170300000002</v>
      </c>
      <c r="BO169">
        <v>1.6477999999999999</v>
      </c>
      <c r="BP169">
        <v>186.1</v>
      </c>
      <c r="BQ169">
        <v>49137.953600000001</v>
      </c>
      <c r="BR169">
        <v>0.9274</v>
      </c>
      <c r="BS169">
        <v>139.12</v>
      </c>
      <c r="BT169">
        <v>12121.259700000001</v>
      </c>
      <c r="BU169">
        <v>1.4807999999999999</v>
      </c>
      <c r="BV169">
        <v>183.21</v>
      </c>
      <c r="BW169">
        <v>151039.073</v>
      </c>
      <c r="BX169">
        <v>-1.4681999999999999</v>
      </c>
      <c r="BY169">
        <v>10.88</v>
      </c>
      <c r="BZ169">
        <v>15725.3341</v>
      </c>
      <c r="CA169">
        <v>-0.1835</v>
      </c>
      <c r="CB169">
        <v>150.77000000000001</v>
      </c>
      <c r="CC169">
        <v>244018.50779999999</v>
      </c>
      <c r="CD169">
        <v>0.60719999999999996</v>
      </c>
      <c r="CE169">
        <v>166.89</v>
      </c>
      <c r="CF169">
        <v>38641.037199999999</v>
      </c>
      <c r="CG169">
        <v>0.98629999999999995</v>
      </c>
      <c r="CH169">
        <v>330.06</v>
      </c>
      <c r="CI169">
        <v>177350.8824</v>
      </c>
      <c r="CJ169">
        <v>2.4199999999999999E-2</v>
      </c>
      <c r="CK169">
        <v>435.38</v>
      </c>
      <c r="CL169">
        <v>42749.379200000003</v>
      </c>
      <c r="CM169">
        <v>-8.9499999999999996E-2</v>
      </c>
      <c r="CN169">
        <v>237.14</v>
      </c>
      <c r="CO169">
        <v>110763.7441</v>
      </c>
      <c r="CP169">
        <v>-0.76580000000000004</v>
      </c>
      <c r="CQ169">
        <v>187</v>
      </c>
      <c r="CR169">
        <v>1962671.0067</v>
      </c>
      <c r="CS169">
        <v>1.3440000000000001</v>
      </c>
      <c r="CT169">
        <v>88.84</v>
      </c>
      <c r="CU169">
        <v>111637.36569999999</v>
      </c>
      <c r="CV169">
        <v>3.6246</v>
      </c>
      <c r="CW169">
        <v>319.13</v>
      </c>
      <c r="CX169">
        <v>27887.699700000001</v>
      </c>
      <c r="CY169">
        <v>0.52610000000000001</v>
      </c>
      <c r="CZ169">
        <v>348.26</v>
      </c>
      <c r="DA169">
        <v>75656.755000000005</v>
      </c>
      <c r="DB169">
        <v>1.0035000000000001</v>
      </c>
      <c r="DC169">
        <v>79.400000000000006</v>
      </c>
      <c r="DD169">
        <v>11580.1203</v>
      </c>
      <c r="DE169">
        <v>1.1980999999999999</v>
      </c>
      <c r="DF169">
        <v>23.7</v>
      </c>
      <c r="DG169">
        <v>8766.7448000000004</v>
      </c>
      <c r="DH169">
        <v>0.38119999999999998</v>
      </c>
      <c r="DI169">
        <v>280.02</v>
      </c>
      <c r="DJ169">
        <v>62252.5069</v>
      </c>
      <c r="DK169">
        <v>0.83179999999999998</v>
      </c>
      <c r="DL169">
        <v>63.45</v>
      </c>
      <c r="DM169">
        <v>76412.124400000001</v>
      </c>
      <c r="DN169">
        <v>2.2397999999999998</v>
      </c>
      <c r="DO169">
        <v>112.37</v>
      </c>
      <c r="DP169">
        <v>63998.565999999999</v>
      </c>
      <c r="DQ169">
        <v>3.4047999999999998</v>
      </c>
      <c r="DR169">
        <v>67</v>
      </c>
      <c r="DS169">
        <v>17805.926200000002</v>
      </c>
      <c r="DT169">
        <v>2.3369</v>
      </c>
      <c r="DU169">
        <v>121.91</v>
      </c>
      <c r="DV169">
        <v>21325.2376</v>
      </c>
      <c r="DW169">
        <v>1.103</v>
      </c>
      <c r="DX169">
        <v>134.77000000000001</v>
      </c>
      <c r="DY169">
        <v>20920.7281</v>
      </c>
      <c r="DZ169">
        <v>-7.4000000000000003E-3</v>
      </c>
      <c r="EA169">
        <v>231.7</v>
      </c>
      <c r="EB169">
        <v>32951.630700000002</v>
      </c>
      <c r="EC169">
        <v>0.76100000000000001</v>
      </c>
      <c r="ED169">
        <v>164.56</v>
      </c>
      <c r="EE169">
        <v>768590.00020000001</v>
      </c>
      <c r="EF169">
        <v>3.9742000000000002</v>
      </c>
      <c r="EG169">
        <v>218.47</v>
      </c>
      <c r="EH169">
        <v>17590.997500000001</v>
      </c>
      <c r="EI169">
        <v>7.7899999999999997E-2</v>
      </c>
      <c r="EJ169">
        <v>147.13</v>
      </c>
      <c r="EK169">
        <v>28670.198199999999</v>
      </c>
      <c r="EL169">
        <v>6.1199999999999997E-2</v>
      </c>
      <c r="EM169">
        <v>384.51</v>
      </c>
      <c r="EN169">
        <v>29059.091</v>
      </c>
      <c r="EO169">
        <v>6.3033999999999999</v>
      </c>
      <c r="EP169">
        <v>255.15</v>
      </c>
      <c r="EQ169">
        <v>181389.10829999999</v>
      </c>
      <c r="ER169">
        <v>0.38159999999999999</v>
      </c>
      <c r="ES169">
        <v>3104.76</v>
      </c>
      <c r="ET169">
        <v>53038.025199999996</v>
      </c>
      <c r="EU169">
        <v>-0.46639999999999998</v>
      </c>
      <c r="EV169">
        <v>162.77000000000001</v>
      </c>
      <c r="EW169">
        <v>100293.5294</v>
      </c>
      <c r="EX169">
        <v>0.89259999999999995</v>
      </c>
      <c r="EY169">
        <v>38.78</v>
      </c>
      <c r="EZ169">
        <v>300916.41210000002</v>
      </c>
      <c r="FA169">
        <v>-0.56410000000000005</v>
      </c>
      <c r="FB169">
        <v>65.63</v>
      </c>
      <c r="FC169">
        <v>19923.089</v>
      </c>
      <c r="FD169">
        <v>0.73680000000000001</v>
      </c>
      <c r="FE169">
        <v>39.380000000000003</v>
      </c>
      <c r="FF169">
        <v>20090.794099999999</v>
      </c>
      <c r="FG169">
        <v>0.28010000000000002</v>
      </c>
      <c r="FH169">
        <v>97.75</v>
      </c>
      <c r="FI169">
        <v>20989.392800000001</v>
      </c>
      <c r="FJ169">
        <v>0.1537</v>
      </c>
      <c r="FK169">
        <v>235.5</v>
      </c>
      <c r="FL169">
        <v>68069.489400000006</v>
      </c>
      <c r="FM169">
        <v>0.77449999999999997</v>
      </c>
      <c r="FN169">
        <v>19.670000000000002</v>
      </c>
      <c r="FO169">
        <v>10287.3791</v>
      </c>
      <c r="FP169">
        <v>1.1831</v>
      </c>
      <c r="FQ169">
        <v>46.09</v>
      </c>
      <c r="FR169">
        <v>21681.7628</v>
      </c>
      <c r="FS169">
        <v>1.1411</v>
      </c>
      <c r="FT169">
        <v>96.43</v>
      </c>
      <c r="FU169">
        <v>13659.450699999999</v>
      </c>
      <c r="FV169">
        <v>0.55269999999999997</v>
      </c>
      <c r="FW169">
        <v>197.89</v>
      </c>
      <c r="FX169">
        <v>28824.9823</v>
      </c>
      <c r="FY169">
        <v>-0.60270000000000001</v>
      </c>
      <c r="FZ169">
        <v>69.02</v>
      </c>
      <c r="GA169">
        <v>50933.8266</v>
      </c>
      <c r="GB169">
        <v>1.351</v>
      </c>
      <c r="GC169">
        <v>3870.7</v>
      </c>
      <c r="GD169">
        <v>129762.8486</v>
      </c>
      <c r="GE169">
        <v>1.1294999999999999</v>
      </c>
      <c r="GF169">
        <v>33.29</v>
      </c>
      <c r="GG169">
        <v>33071.074200000003</v>
      </c>
      <c r="GH169">
        <v>1.0931999999999999</v>
      </c>
      <c r="GI169">
        <v>175.72</v>
      </c>
      <c r="GJ169">
        <v>20463.37</v>
      </c>
      <c r="GK169">
        <v>3.3708</v>
      </c>
      <c r="GL169">
        <v>885.12</v>
      </c>
      <c r="GM169">
        <v>131111.47839999999</v>
      </c>
      <c r="GN169">
        <v>0.91210000000000002</v>
      </c>
      <c r="GO169">
        <v>48.24</v>
      </c>
      <c r="GP169">
        <v>97801.543399999995</v>
      </c>
      <c r="GQ169">
        <v>-0.72030000000000005</v>
      </c>
      <c r="GR169">
        <v>210.53</v>
      </c>
      <c r="GS169">
        <v>24570.71</v>
      </c>
      <c r="GT169">
        <v>-0.34079999999999999</v>
      </c>
      <c r="GU169">
        <v>450.87</v>
      </c>
      <c r="GV169">
        <v>971132.72499999998</v>
      </c>
      <c r="GW169">
        <v>-0.49220000000000003</v>
      </c>
      <c r="GX169">
        <v>102.17</v>
      </c>
      <c r="GY169">
        <v>29145.116000000002</v>
      </c>
      <c r="GZ169">
        <v>1.4598</v>
      </c>
      <c r="HA169">
        <v>83.83</v>
      </c>
      <c r="HB169">
        <v>123450.24890000001</v>
      </c>
      <c r="HC169">
        <v>1.0730999999999999</v>
      </c>
      <c r="HD169">
        <v>31.98</v>
      </c>
      <c r="HE169">
        <v>7284.0518000000002</v>
      </c>
      <c r="HF169">
        <v>1.0746</v>
      </c>
      <c r="HG169">
        <v>146.5</v>
      </c>
      <c r="HH169">
        <v>178593.1727</v>
      </c>
      <c r="HI169">
        <v>2.2545000000000002</v>
      </c>
      <c r="HJ169">
        <v>78.61</v>
      </c>
      <c r="HK169">
        <v>12415.1729</v>
      </c>
      <c r="HL169">
        <v>3.0409999999999999</v>
      </c>
      <c r="HM169">
        <v>57.33</v>
      </c>
      <c r="HN169">
        <v>109373.9002</v>
      </c>
      <c r="HO169">
        <v>5.2400000000000002E-2</v>
      </c>
      <c r="HP169">
        <v>31.75</v>
      </c>
      <c r="HQ169">
        <v>15209.8277</v>
      </c>
      <c r="HR169">
        <v>0.88970000000000005</v>
      </c>
      <c r="HS169">
        <v>112.39</v>
      </c>
      <c r="HT169">
        <v>27405.7781</v>
      </c>
      <c r="HU169">
        <v>-0.84689999999999999</v>
      </c>
      <c r="HV169">
        <v>75.37</v>
      </c>
      <c r="HW169">
        <v>68040.412899999996</v>
      </c>
      <c r="HX169">
        <v>2.3075999999999999</v>
      </c>
      <c r="HY169">
        <v>339.58</v>
      </c>
      <c r="HZ169">
        <v>164661.7022</v>
      </c>
      <c r="IA169">
        <v>1.3672</v>
      </c>
      <c r="IB169">
        <v>288.56</v>
      </c>
      <c r="IC169">
        <v>116559.2568</v>
      </c>
      <c r="ID169">
        <v>1.4841</v>
      </c>
      <c r="IE169">
        <v>209.72</v>
      </c>
      <c r="IF169">
        <v>21943.866600000001</v>
      </c>
      <c r="IG169">
        <v>-0.95399999999999996</v>
      </c>
      <c r="IH169">
        <v>117.48</v>
      </c>
      <c r="II169">
        <v>35999.564899999998</v>
      </c>
      <c r="IJ169">
        <v>0.30740000000000001</v>
      </c>
      <c r="IK169">
        <v>119.07</v>
      </c>
      <c r="IL169">
        <v>51743.928200000002</v>
      </c>
      <c r="IM169">
        <v>-0.89059999999999995</v>
      </c>
      <c r="IN169">
        <v>16.920000000000002</v>
      </c>
      <c r="IO169">
        <v>21203.386399999999</v>
      </c>
      <c r="IP169">
        <v>2.2974999999999999</v>
      </c>
      <c r="IQ169">
        <v>269.89999999999998</v>
      </c>
      <c r="IR169">
        <v>73904.017999999996</v>
      </c>
      <c r="IS169">
        <v>1.9568000000000001</v>
      </c>
      <c r="IT169">
        <v>218.64</v>
      </c>
      <c r="IU169">
        <v>29204.959599999998</v>
      </c>
      <c r="IV169">
        <v>1.3160000000000001</v>
      </c>
      <c r="IW169">
        <v>119.88</v>
      </c>
      <c r="IX169">
        <v>13098.59</v>
      </c>
      <c r="IY169">
        <v>-0.51449999999999996</v>
      </c>
      <c r="IZ169">
        <v>189.93</v>
      </c>
      <c r="JA169">
        <v>59850.919900000001</v>
      </c>
      <c r="JB169">
        <v>1.4312</v>
      </c>
      <c r="JC169">
        <v>77.7</v>
      </c>
      <c r="JD169">
        <v>14018.034600000001</v>
      </c>
      <c r="JE169">
        <v>0.32279999999999998</v>
      </c>
      <c r="JF169">
        <v>39.71</v>
      </c>
      <c r="JG169">
        <v>17802.011500000001</v>
      </c>
      <c r="JH169">
        <v>0.12609999999999999</v>
      </c>
      <c r="JI169">
        <v>103.55</v>
      </c>
      <c r="JJ169">
        <v>25350.589199999999</v>
      </c>
      <c r="JK169">
        <v>0.28079999999999999</v>
      </c>
      <c r="JL169">
        <v>99.46</v>
      </c>
      <c r="JM169">
        <v>11664.990599999999</v>
      </c>
      <c r="JN169">
        <v>-0.60960000000000003</v>
      </c>
      <c r="JO169">
        <v>339.03</v>
      </c>
      <c r="JP169">
        <v>54120.837699999996</v>
      </c>
      <c r="JQ169">
        <v>3.5459000000000001</v>
      </c>
      <c r="JR169">
        <v>362.17</v>
      </c>
      <c r="JS169">
        <v>101244.1878</v>
      </c>
      <c r="JT169">
        <v>1.2270000000000001</v>
      </c>
      <c r="JU169">
        <v>135.12</v>
      </c>
      <c r="JV169">
        <v>21111.170099999999</v>
      </c>
      <c r="JW169">
        <v>0.85840000000000005</v>
      </c>
      <c r="JX169">
        <v>106.34</v>
      </c>
      <c r="JY169">
        <v>86889.047000000006</v>
      </c>
      <c r="JZ169">
        <v>0.19789999999999999</v>
      </c>
      <c r="KA169">
        <v>164.97</v>
      </c>
      <c r="KB169">
        <v>20433.4391</v>
      </c>
      <c r="KC169">
        <v>0.59760000000000002</v>
      </c>
      <c r="KD169">
        <v>39.31</v>
      </c>
      <c r="KE169">
        <v>152228.03880000001</v>
      </c>
      <c r="KF169">
        <v>1.6287</v>
      </c>
      <c r="KG169">
        <v>217.3</v>
      </c>
      <c r="KH169">
        <v>78249.029899999994</v>
      </c>
      <c r="KI169">
        <v>-0.59009999999999996</v>
      </c>
      <c r="KJ169">
        <v>56.35</v>
      </c>
      <c r="KK169">
        <v>77169.972599999994</v>
      </c>
      <c r="KL169">
        <v>1.0038</v>
      </c>
      <c r="KM169">
        <v>297.25</v>
      </c>
      <c r="KN169">
        <v>40737.412799999998</v>
      </c>
      <c r="KO169">
        <v>1.3260000000000001</v>
      </c>
      <c r="KP169">
        <v>69.31</v>
      </c>
      <c r="KQ169">
        <v>20698.4215</v>
      </c>
      <c r="KR169">
        <v>0.11559999999999999</v>
      </c>
      <c r="KS169">
        <v>74.819999999999993</v>
      </c>
      <c r="KT169">
        <v>39357.564599999998</v>
      </c>
      <c r="KU169">
        <v>1.8374999999999999</v>
      </c>
      <c r="KV169">
        <v>27.59</v>
      </c>
      <c r="KW169">
        <v>17980.9872</v>
      </c>
      <c r="KX169">
        <v>-1.288</v>
      </c>
      <c r="KY169">
        <v>137.54</v>
      </c>
      <c r="KZ169">
        <v>52520.494299999998</v>
      </c>
      <c r="LA169">
        <v>0.79139999999999999</v>
      </c>
      <c r="LB169">
        <v>108.86</v>
      </c>
      <c r="LC169">
        <v>21680.0789</v>
      </c>
      <c r="LD169">
        <v>0.3226</v>
      </c>
      <c r="LE169">
        <v>102.9</v>
      </c>
      <c r="LF169">
        <v>119492.60340000001</v>
      </c>
      <c r="LG169">
        <v>0.32169999999999999</v>
      </c>
      <c r="LH169">
        <v>237.65</v>
      </c>
      <c r="LI169">
        <v>46581.301200000002</v>
      </c>
      <c r="LJ169">
        <v>0.60540000000000005</v>
      </c>
      <c r="LK169">
        <v>915.03</v>
      </c>
      <c r="LL169">
        <v>405664.84700000001</v>
      </c>
      <c r="LM169">
        <v>1.6248</v>
      </c>
      <c r="LN169">
        <v>305.81</v>
      </c>
      <c r="LO169">
        <v>21233.291099999999</v>
      </c>
      <c r="LP169">
        <v>-0.31290000000000001</v>
      </c>
      <c r="LT169">
        <v>49.47</v>
      </c>
      <c r="LU169">
        <v>47604.862399999998</v>
      </c>
      <c r="LV169">
        <v>0.18229999999999999</v>
      </c>
      <c r="LW169">
        <v>123.1</v>
      </c>
      <c r="LX169">
        <v>13126.755300000001</v>
      </c>
      <c r="LY169">
        <v>0.4652</v>
      </c>
      <c r="LZ169">
        <v>194.32</v>
      </c>
      <c r="MA169">
        <v>10032.8827</v>
      </c>
      <c r="MB169">
        <v>0.37709999999999999</v>
      </c>
      <c r="MC169">
        <v>253.37</v>
      </c>
      <c r="MD169">
        <v>242221.72</v>
      </c>
      <c r="ME169">
        <v>1.5226</v>
      </c>
      <c r="MF169">
        <v>257.10000000000002</v>
      </c>
      <c r="MG169">
        <v>63039.5072</v>
      </c>
      <c r="MH169">
        <v>1.4080999999999999</v>
      </c>
      <c r="MI169">
        <v>49.61</v>
      </c>
      <c r="MJ169">
        <v>197980.35310000001</v>
      </c>
      <c r="MK169">
        <v>1.0181</v>
      </c>
      <c r="ML169">
        <v>77.97</v>
      </c>
      <c r="MM169">
        <v>31953.419600000001</v>
      </c>
      <c r="MN169">
        <v>-2.06</v>
      </c>
      <c r="MO169">
        <v>33.450000000000003</v>
      </c>
      <c r="MP169">
        <v>64850.841699999997</v>
      </c>
      <c r="MQ169">
        <v>0.45050000000000001</v>
      </c>
      <c r="MR169">
        <v>206.02</v>
      </c>
      <c r="MS169">
        <v>83041.660699999993</v>
      </c>
      <c r="MT169">
        <v>0.51839999999999997</v>
      </c>
      <c r="MU169">
        <v>22.78</v>
      </c>
      <c r="MV169">
        <v>16840.671900000001</v>
      </c>
      <c r="MW169">
        <v>-0.30630000000000002</v>
      </c>
      <c r="MX169">
        <v>76.31</v>
      </c>
      <c r="MY169">
        <v>37823.660100000001</v>
      </c>
      <c r="MZ169">
        <v>1.3100000000000001E-2</v>
      </c>
      <c r="NA169">
        <v>55.7</v>
      </c>
      <c r="NB169">
        <v>38558.157899999998</v>
      </c>
      <c r="NC169">
        <v>0.99729999999999996</v>
      </c>
      <c r="ND169">
        <v>57.53</v>
      </c>
      <c r="NE169">
        <v>72371.547399999996</v>
      </c>
      <c r="NF169">
        <v>2.5306999999999999</v>
      </c>
      <c r="NG169">
        <v>139.21</v>
      </c>
      <c r="NH169">
        <v>254603.55129999999</v>
      </c>
      <c r="NI169">
        <v>0.96460000000000001</v>
      </c>
      <c r="NJ169">
        <v>36.53</v>
      </c>
      <c r="NK169">
        <v>7902.8262000000004</v>
      </c>
      <c r="NL169">
        <v>0.49519999999999997</v>
      </c>
      <c r="NM169">
        <v>57.18</v>
      </c>
      <c r="NN169">
        <v>47970.4977</v>
      </c>
      <c r="NO169">
        <v>-8.7400000000000005E-2</v>
      </c>
      <c r="NP169">
        <v>44.27</v>
      </c>
      <c r="NQ169">
        <v>28572.7137</v>
      </c>
      <c r="NR169">
        <v>-2.2599999999999999E-2</v>
      </c>
      <c r="NS169">
        <v>58.76</v>
      </c>
      <c r="NT169">
        <v>9289.9560000000001</v>
      </c>
      <c r="NU169">
        <v>1.4853000000000001</v>
      </c>
      <c r="NV169">
        <v>80.41</v>
      </c>
      <c r="NW169">
        <v>33570.781999999999</v>
      </c>
      <c r="NX169">
        <v>0.62570000000000003</v>
      </c>
      <c r="NY169">
        <v>387</v>
      </c>
      <c r="NZ169">
        <v>105883.1296</v>
      </c>
      <c r="OA169">
        <v>-0.40920000000000001</v>
      </c>
      <c r="OB169">
        <v>153.1883</v>
      </c>
      <c r="OC169">
        <v>23355.618999999999</v>
      </c>
      <c r="OD169">
        <v>1.0854999999999999</v>
      </c>
      <c r="OE169">
        <v>112.15</v>
      </c>
      <c r="OF169">
        <v>79405.597699999998</v>
      </c>
      <c r="OG169">
        <v>3.0790000000000002</v>
      </c>
      <c r="OH169">
        <v>129.26</v>
      </c>
      <c r="OI169">
        <v>32453.507300000001</v>
      </c>
      <c r="OJ169">
        <v>0.45069999999999999</v>
      </c>
      <c r="OK169">
        <v>83.21</v>
      </c>
      <c r="OL169">
        <v>18299.142500000002</v>
      </c>
      <c r="OM169">
        <v>3.2766999999999999</v>
      </c>
      <c r="ON169">
        <v>154.76</v>
      </c>
      <c r="OO169">
        <v>17227.451099999998</v>
      </c>
      <c r="OP169">
        <v>0.78149999999999997</v>
      </c>
      <c r="OQ169">
        <v>188.81</v>
      </c>
      <c r="OR169">
        <v>61559.630499999999</v>
      </c>
      <c r="OS169">
        <v>1.9713000000000001</v>
      </c>
      <c r="OT169">
        <v>272.49</v>
      </c>
      <c r="OU169">
        <v>196795.84239999999</v>
      </c>
      <c r="OV169">
        <v>0.1875</v>
      </c>
      <c r="OW169">
        <v>89.3</v>
      </c>
      <c r="OX169">
        <v>161953.353</v>
      </c>
      <c r="OY169">
        <v>1.1095999999999999</v>
      </c>
      <c r="OZ169">
        <v>160.49</v>
      </c>
      <c r="PA169">
        <v>53603.5069</v>
      </c>
      <c r="PB169">
        <v>1.3067</v>
      </c>
      <c r="PC169">
        <v>67.89</v>
      </c>
      <c r="PD169">
        <v>14595.815000000001</v>
      </c>
      <c r="PE169">
        <v>1.9676</v>
      </c>
      <c r="PF169">
        <v>22.41</v>
      </c>
      <c r="PG169">
        <v>15671.1206</v>
      </c>
      <c r="PH169">
        <v>1.1738</v>
      </c>
      <c r="PI169">
        <v>186.68</v>
      </c>
      <c r="PJ169">
        <v>25660.588299999999</v>
      </c>
      <c r="PK169">
        <v>1.9218</v>
      </c>
      <c r="PL169">
        <v>50.26</v>
      </c>
      <c r="PM169">
        <v>35346.255499999999</v>
      </c>
      <c r="PN169">
        <v>-0.92649999999999999</v>
      </c>
      <c r="PR169">
        <v>158.51</v>
      </c>
      <c r="PS169">
        <v>18777.7039</v>
      </c>
      <c r="PT169">
        <v>0.67959999999999998</v>
      </c>
      <c r="PU169">
        <v>124.49</v>
      </c>
      <c r="PV169">
        <v>25760.097699999998</v>
      </c>
      <c r="PW169">
        <v>8.8400000000000006E-2</v>
      </c>
      <c r="PX169">
        <v>115.97</v>
      </c>
      <c r="PY169">
        <v>89412.87</v>
      </c>
      <c r="PZ169">
        <v>-0.19789999999999999</v>
      </c>
      <c r="QA169">
        <v>157.63999999999999</v>
      </c>
      <c r="QB169">
        <v>13225.995999999999</v>
      </c>
      <c r="QC169">
        <v>2.3702999999999999</v>
      </c>
      <c r="QD169">
        <v>40.01</v>
      </c>
      <c r="QE169">
        <v>25054.261999999999</v>
      </c>
      <c r="QF169">
        <v>0.20039999999999999</v>
      </c>
      <c r="QG169">
        <v>68.819999999999993</v>
      </c>
      <c r="QH169">
        <v>27578.02</v>
      </c>
      <c r="QI169">
        <v>0.51119999999999999</v>
      </c>
      <c r="QJ169">
        <v>144.75</v>
      </c>
      <c r="QK169">
        <v>38242.94</v>
      </c>
      <c r="QL169">
        <v>0.73070000000000002</v>
      </c>
      <c r="QM169">
        <v>63.18</v>
      </c>
      <c r="QN169">
        <v>30895.02</v>
      </c>
      <c r="QO169">
        <v>4.0342000000000002</v>
      </c>
      <c r="QP169">
        <v>250.69</v>
      </c>
      <c r="QQ169">
        <v>71330.735000000001</v>
      </c>
      <c r="QR169">
        <v>0.50919999999999999</v>
      </c>
      <c r="QS169">
        <v>103.39</v>
      </c>
      <c r="QT169">
        <v>35788.159</v>
      </c>
      <c r="QU169">
        <v>-0.41420000000000001</v>
      </c>
      <c r="QV169">
        <v>297.77</v>
      </c>
      <c r="QW169">
        <v>36844.988400000002</v>
      </c>
      <c r="QX169">
        <v>-7.3800000000000004E-2</v>
      </c>
      <c r="QY169">
        <v>379.05</v>
      </c>
      <c r="QZ169">
        <v>16402.838</v>
      </c>
      <c r="RA169">
        <v>0.66120000000000001</v>
      </c>
      <c r="RB169">
        <v>84.63</v>
      </c>
      <c r="RC169">
        <v>32491.565299999998</v>
      </c>
      <c r="RD169">
        <v>0.46300000000000002</v>
      </c>
      <c r="RE169">
        <v>84.2</v>
      </c>
      <c r="RF169">
        <v>30204.155299999999</v>
      </c>
      <c r="RG169">
        <v>-0.37859999999999999</v>
      </c>
      <c r="RH169">
        <v>545.85</v>
      </c>
      <c r="RI169">
        <v>126574.90429999999</v>
      </c>
      <c r="RJ169">
        <v>0.45269999999999999</v>
      </c>
      <c r="RK169">
        <v>99.62</v>
      </c>
      <c r="RL169">
        <v>11641.6332</v>
      </c>
      <c r="RM169">
        <v>0.69750000000000001</v>
      </c>
      <c r="RN169">
        <v>101.47</v>
      </c>
      <c r="RO169">
        <v>58111.868999999999</v>
      </c>
      <c r="RP169">
        <v>1.5613999999999999</v>
      </c>
      <c r="RQ169">
        <v>105.83</v>
      </c>
      <c r="RR169">
        <v>14331.7271</v>
      </c>
      <c r="RS169">
        <v>-4.3041999999999998</v>
      </c>
      <c r="RT169">
        <v>118.22</v>
      </c>
      <c r="RU169">
        <v>67219.8413</v>
      </c>
      <c r="RV169">
        <v>0.27139999999999997</v>
      </c>
      <c r="RW169">
        <v>202.3</v>
      </c>
      <c r="RX169">
        <v>11518.0254</v>
      </c>
      <c r="RY169">
        <v>-0.63849999999999996</v>
      </c>
      <c r="RZ169">
        <v>868.81</v>
      </c>
      <c r="SA169">
        <v>82489.160199999998</v>
      </c>
      <c r="SB169">
        <v>0.12790000000000001</v>
      </c>
      <c r="SC169">
        <v>77.38</v>
      </c>
      <c r="SD169">
        <v>29337.534599999999</v>
      </c>
      <c r="SE169">
        <v>0.84709999999999996</v>
      </c>
      <c r="SF169">
        <v>32.86</v>
      </c>
      <c r="SG169">
        <v>19519.546399999999</v>
      </c>
      <c r="SH169">
        <v>-6.08E-2</v>
      </c>
      <c r="SI169">
        <v>510.95</v>
      </c>
      <c r="SJ169">
        <v>26717.508099999999</v>
      </c>
      <c r="SK169">
        <v>1.8681000000000001</v>
      </c>
      <c r="SL169">
        <v>67.5</v>
      </c>
      <c r="SM169">
        <v>24123.469499999999</v>
      </c>
      <c r="SN169">
        <v>-0.42780000000000001</v>
      </c>
      <c r="SO169">
        <v>310.22000000000003</v>
      </c>
      <c r="SP169">
        <v>19921.676299999999</v>
      </c>
      <c r="SQ169">
        <v>0.63580000000000003</v>
      </c>
      <c r="SR169">
        <v>303.38</v>
      </c>
      <c r="SS169">
        <v>120775.57799999999</v>
      </c>
      <c r="ST169">
        <v>2.1</v>
      </c>
      <c r="SU169">
        <v>61.774999999999999</v>
      </c>
      <c r="SV169">
        <v>26418.800999999999</v>
      </c>
      <c r="SW169">
        <v>1.0799000000000001</v>
      </c>
      <c r="SX169">
        <v>60.36</v>
      </c>
      <c r="SY169">
        <v>13867.465099999999</v>
      </c>
      <c r="SZ169">
        <v>0.46600000000000003</v>
      </c>
      <c r="TA169">
        <v>68.13</v>
      </c>
      <c r="TB169">
        <v>41041.512000000002</v>
      </c>
      <c r="TC169">
        <v>-0.17580000000000001</v>
      </c>
      <c r="TD169">
        <v>39.86</v>
      </c>
      <c r="TE169">
        <v>39849.442000000003</v>
      </c>
      <c r="TF169">
        <v>1.4249000000000001</v>
      </c>
      <c r="TG169">
        <v>121.06</v>
      </c>
      <c r="TH169">
        <v>17084.939200000001</v>
      </c>
      <c r="TI169">
        <v>-1.4731000000000001</v>
      </c>
      <c r="TJ169">
        <v>132.22</v>
      </c>
      <c r="TK169">
        <v>17212.3269</v>
      </c>
      <c r="TL169">
        <v>1.8409</v>
      </c>
      <c r="TM169">
        <v>177.28</v>
      </c>
      <c r="TN169">
        <v>37570.718999999997</v>
      </c>
      <c r="TO169">
        <v>0.71579999999999999</v>
      </c>
      <c r="TP169">
        <v>10.62</v>
      </c>
      <c r="TQ169">
        <v>42217.151700000002</v>
      </c>
      <c r="TR169">
        <v>1.6268</v>
      </c>
      <c r="TS169">
        <v>170.86</v>
      </c>
      <c r="TT169">
        <v>50522.354099999997</v>
      </c>
      <c r="TU169">
        <v>1.4006000000000001</v>
      </c>
      <c r="TV169">
        <v>69.819999999999993</v>
      </c>
      <c r="TW169">
        <v>39982.150999999998</v>
      </c>
      <c r="TX169">
        <v>0.88139999999999996</v>
      </c>
      <c r="TY169">
        <v>41.81</v>
      </c>
      <c r="TZ169">
        <v>60074.962599999999</v>
      </c>
      <c r="UA169">
        <v>1.2349000000000001</v>
      </c>
      <c r="UB169">
        <v>439.88</v>
      </c>
      <c r="UC169">
        <v>16733.0304</v>
      </c>
      <c r="UD169">
        <v>0.53480000000000005</v>
      </c>
      <c r="UE169">
        <v>286</v>
      </c>
      <c r="UF169">
        <v>70059.322199999995</v>
      </c>
      <c r="UG169">
        <v>0.4002</v>
      </c>
      <c r="UH169">
        <v>44.06</v>
      </c>
      <c r="UI169">
        <v>25375.1417</v>
      </c>
      <c r="UJ169">
        <v>-0.2039</v>
      </c>
      <c r="UK169">
        <v>205.95</v>
      </c>
      <c r="UL169">
        <v>12003.6823</v>
      </c>
      <c r="UM169">
        <v>1.4982</v>
      </c>
      <c r="UN169">
        <v>173.63</v>
      </c>
      <c r="UO169">
        <v>99963.164699999994</v>
      </c>
      <c r="UP169">
        <v>1.5261</v>
      </c>
      <c r="UQ169">
        <v>1862.08</v>
      </c>
      <c r="UR169">
        <v>45655.469899999996</v>
      </c>
      <c r="US169">
        <v>1.5183</v>
      </c>
      <c r="UT169">
        <v>84.25</v>
      </c>
      <c r="UU169">
        <v>45963.929499999998</v>
      </c>
      <c r="UV169">
        <v>0.86199999999999999</v>
      </c>
      <c r="UW169">
        <v>41.17</v>
      </c>
      <c r="UX169">
        <v>27863.750899999999</v>
      </c>
      <c r="UY169">
        <v>0.1216</v>
      </c>
      <c r="UZ169">
        <v>62</v>
      </c>
      <c r="VA169">
        <v>7739.1106</v>
      </c>
      <c r="VB169">
        <v>0.74750000000000005</v>
      </c>
      <c r="VC169">
        <v>36.04</v>
      </c>
      <c r="VD169">
        <v>17231.331699999999</v>
      </c>
      <c r="VE169">
        <v>-1.0705</v>
      </c>
      <c r="VF169">
        <v>38.909999999999997</v>
      </c>
      <c r="VG169">
        <v>17231.331699999999</v>
      </c>
      <c r="VH169">
        <v>-1.2437</v>
      </c>
      <c r="VI169">
        <v>116.26</v>
      </c>
      <c r="VJ169">
        <v>9727.5260999999991</v>
      </c>
      <c r="VK169">
        <v>-1.72E-2</v>
      </c>
      <c r="VL169">
        <v>235.95</v>
      </c>
      <c r="VM169">
        <v>25257.719099999998</v>
      </c>
      <c r="VN169">
        <v>-1.6218999999999999</v>
      </c>
      <c r="VO169">
        <v>74.489999999999995</v>
      </c>
      <c r="VP169">
        <v>56977.995799999997</v>
      </c>
      <c r="VQ169">
        <v>-2.8052999999999999</v>
      </c>
      <c r="VR169">
        <v>73.400000000000006</v>
      </c>
      <c r="VS169">
        <v>25715.079699999998</v>
      </c>
      <c r="VT169">
        <v>1.2274</v>
      </c>
      <c r="VU169">
        <v>300.67</v>
      </c>
      <c r="VV169">
        <v>82617.3747</v>
      </c>
      <c r="VW169">
        <v>0.36049999999999999</v>
      </c>
      <c r="VX169">
        <v>152.61000000000001</v>
      </c>
      <c r="VY169">
        <v>21513.842199999999</v>
      </c>
      <c r="VZ169">
        <v>0.7792</v>
      </c>
      <c r="WA169">
        <v>169.7</v>
      </c>
      <c r="WB169">
        <v>184007.57939999999</v>
      </c>
      <c r="WC169">
        <v>2.0137999999999998</v>
      </c>
      <c r="WD169">
        <v>87.46</v>
      </c>
      <c r="WE169">
        <v>39939.6806</v>
      </c>
      <c r="WF169">
        <v>0.30969999999999998</v>
      </c>
      <c r="WG169">
        <v>26.25</v>
      </c>
      <c r="WH169">
        <v>16157.531800000001</v>
      </c>
      <c r="WI169">
        <v>0.88390000000000002</v>
      </c>
      <c r="WJ169">
        <v>329.76</v>
      </c>
      <c r="WK169">
        <v>90899.323399999994</v>
      </c>
      <c r="WL169">
        <v>1.141</v>
      </c>
      <c r="WM169">
        <v>83.16</v>
      </c>
      <c r="WN169">
        <v>103533.54150000001</v>
      </c>
      <c r="WO169">
        <v>2.7427999999999999</v>
      </c>
      <c r="WP169">
        <v>73.010000000000005</v>
      </c>
      <c r="WQ169">
        <v>40638.8033</v>
      </c>
      <c r="WR169">
        <v>-0.15040000000000001</v>
      </c>
      <c r="WS169">
        <v>102.28</v>
      </c>
      <c r="WT169">
        <v>9186.7731999999996</v>
      </c>
      <c r="WU169">
        <v>0.92759999999999998</v>
      </c>
      <c r="WV169">
        <v>41.86</v>
      </c>
      <c r="WW169">
        <v>35819.636400000003</v>
      </c>
      <c r="WX169">
        <v>2.3900000000000001E-2</v>
      </c>
      <c r="WY169">
        <v>46.12</v>
      </c>
      <c r="WZ169">
        <v>51835.288099999998</v>
      </c>
      <c r="XA169">
        <v>3.246</v>
      </c>
      <c r="XB169">
        <v>140.68</v>
      </c>
      <c r="XC169">
        <v>8462.2867999999999</v>
      </c>
      <c r="XD169">
        <v>-1.7598</v>
      </c>
      <c r="XE169">
        <v>155.54</v>
      </c>
      <c r="XF169">
        <v>1909349.2</v>
      </c>
      <c r="XG169">
        <v>2.2281</v>
      </c>
      <c r="XH169">
        <v>154.69</v>
      </c>
      <c r="XI169">
        <v>1909349.2</v>
      </c>
      <c r="XJ169">
        <v>2.3353000000000002</v>
      </c>
      <c r="XK169">
        <v>136.21</v>
      </c>
      <c r="XL169">
        <v>18976.468700000001</v>
      </c>
      <c r="XM169">
        <v>0.8589</v>
      </c>
      <c r="XN169">
        <v>109.35</v>
      </c>
      <c r="XO169">
        <v>27822.682199999999</v>
      </c>
      <c r="XP169">
        <v>1.83E-2</v>
      </c>
      <c r="XQ169">
        <v>182.76</v>
      </c>
      <c r="XR169">
        <v>35128.999400000001</v>
      </c>
      <c r="XS169">
        <v>1.09E-2</v>
      </c>
      <c r="XT169">
        <v>474.06</v>
      </c>
      <c r="XU169">
        <v>155184.23879999999</v>
      </c>
      <c r="XV169">
        <v>0.61339999999999995</v>
      </c>
      <c r="XW169">
        <v>996.93</v>
      </c>
      <c r="XX169">
        <v>48675.808100000002</v>
      </c>
      <c r="XY169">
        <v>0.83850000000000002</v>
      </c>
      <c r="XZ169">
        <v>28.02</v>
      </c>
      <c r="YA169">
        <v>24736.855</v>
      </c>
      <c r="YB169">
        <v>0.17879999999999999</v>
      </c>
      <c r="YC169">
        <v>67.31</v>
      </c>
      <c r="YD169">
        <v>9383.4935000000005</v>
      </c>
      <c r="YE169">
        <v>-0.16320000000000001</v>
      </c>
      <c r="YF169">
        <v>14.2</v>
      </c>
      <c r="YG169">
        <v>20624.546300000002</v>
      </c>
      <c r="YH169">
        <v>-0.1406</v>
      </c>
      <c r="YI169">
        <v>391.67</v>
      </c>
      <c r="YJ169">
        <v>101079.6477</v>
      </c>
      <c r="YK169">
        <v>0.77700000000000002</v>
      </c>
      <c r="YL169">
        <v>374.43</v>
      </c>
      <c r="YM169">
        <v>371918.83919999999</v>
      </c>
      <c r="YN169">
        <v>1.0634999999999999</v>
      </c>
      <c r="YO169">
        <v>127.64</v>
      </c>
      <c r="YP169">
        <v>39327.786999999997</v>
      </c>
      <c r="YQ169">
        <v>1.0209999999999999</v>
      </c>
      <c r="YR169">
        <v>115.17</v>
      </c>
      <c r="YS169">
        <v>33746.470999999998</v>
      </c>
      <c r="YT169">
        <v>0.97319999999999995</v>
      </c>
      <c r="YU169">
        <v>258.27999999999997</v>
      </c>
      <c r="YV169">
        <v>10128.5101</v>
      </c>
      <c r="YW169">
        <v>0.25619999999999998</v>
      </c>
      <c r="YX169">
        <v>216.13</v>
      </c>
      <c r="YY169">
        <v>53260.288500000002</v>
      </c>
      <c r="YZ169">
        <v>2.1505000000000001</v>
      </c>
      <c r="ZA169">
        <v>80.42</v>
      </c>
      <c r="ZB169">
        <v>18679.306700000001</v>
      </c>
      <c r="ZC169">
        <v>0.51239999999999997</v>
      </c>
      <c r="ZD169">
        <v>204.67</v>
      </c>
      <c r="ZE169">
        <v>132968.20449999999</v>
      </c>
      <c r="ZF169">
        <v>0.30880000000000002</v>
      </c>
      <c r="ZG169">
        <v>16.86</v>
      </c>
      <c r="ZH169">
        <v>21895.5533</v>
      </c>
      <c r="ZI169">
        <v>2.8048999999999999</v>
      </c>
      <c r="ZJ169">
        <v>33.1</v>
      </c>
      <c r="ZK169">
        <v>31899.059099999999</v>
      </c>
      <c r="ZL169">
        <v>-0.80910000000000004</v>
      </c>
      <c r="ZM169">
        <v>31.62</v>
      </c>
      <c r="ZN169">
        <v>17339.257600000001</v>
      </c>
      <c r="ZO169">
        <v>0.89339999999999997</v>
      </c>
      <c r="ZP169">
        <v>68.17</v>
      </c>
      <c r="ZQ169">
        <v>8637.6707000000006</v>
      </c>
      <c r="ZR169">
        <v>1.6704000000000001</v>
      </c>
      <c r="ZS169">
        <v>17.2</v>
      </c>
      <c r="ZT169">
        <v>12081.9743</v>
      </c>
      <c r="ZU169">
        <v>2.2591999999999999</v>
      </c>
      <c r="ZV169">
        <v>198.46</v>
      </c>
      <c r="ZW169">
        <v>40146.034399999997</v>
      </c>
      <c r="ZX169">
        <v>-8.0600000000000005E-2</v>
      </c>
      <c r="ZY169">
        <v>399.18</v>
      </c>
      <c r="ZZ169">
        <v>21428.353599999999</v>
      </c>
      <c r="AAA169">
        <v>1.6061000000000001</v>
      </c>
      <c r="AAB169">
        <v>324.5</v>
      </c>
      <c r="AAC169">
        <v>39070.339</v>
      </c>
      <c r="AAD169">
        <v>-1.1243000000000001</v>
      </c>
      <c r="AAE169">
        <v>94.23</v>
      </c>
      <c r="AAF169">
        <v>38459.654799999997</v>
      </c>
      <c r="AAG169">
        <v>0.14879999999999999</v>
      </c>
      <c r="AAH169">
        <v>211.61</v>
      </c>
      <c r="AAI169">
        <v>194924.16949999999</v>
      </c>
      <c r="AAJ169">
        <v>0.81950000000000001</v>
      </c>
      <c r="AAK169">
        <v>161.13999999999999</v>
      </c>
      <c r="AAL169">
        <v>92517.256200000003</v>
      </c>
      <c r="AAM169">
        <v>0.71879999999999999</v>
      </c>
      <c r="AAN169">
        <v>497.04</v>
      </c>
      <c r="AAO169">
        <v>40909.323499999999</v>
      </c>
      <c r="AAP169">
        <v>1.3829</v>
      </c>
      <c r="AAQ169">
        <v>198.11</v>
      </c>
      <c r="AAR169">
        <v>14997.5996</v>
      </c>
      <c r="AAS169">
        <v>0.49709999999999999</v>
      </c>
      <c r="AAT169">
        <v>103.44</v>
      </c>
      <c r="AAU169">
        <v>26445.3851</v>
      </c>
      <c r="AAV169">
        <v>0.15490000000000001</v>
      </c>
      <c r="AAW169">
        <v>63.36</v>
      </c>
      <c r="AAX169">
        <v>12203.011</v>
      </c>
      <c r="AAY169">
        <v>0.36430000000000001</v>
      </c>
      <c r="AAZ169">
        <v>19.36</v>
      </c>
      <c r="ABA169">
        <v>82783.360000000001</v>
      </c>
      <c r="ABB169">
        <v>-1.4257</v>
      </c>
      <c r="ABC169">
        <v>646.37</v>
      </c>
      <c r="ABD169">
        <v>181172.34</v>
      </c>
      <c r="ABE169">
        <v>0.3805</v>
      </c>
      <c r="ABF169">
        <v>36.28</v>
      </c>
      <c r="ABG169">
        <v>22224.911899999999</v>
      </c>
      <c r="ABH169">
        <v>0.77780000000000005</v>
      </c>
      <c r="ABI169">
        <v>47.94</v>
      </c>
      <c r="ABJ169">
        <v>16653.3668</v>
      </c>
      <c r="ABK169">
        <v>1.7186999999999999</v>
      </c>
      <c r="ABL169">
        <v>30.54</v>
      </c>
      <c r="ABM169">
        <v>11470.535900000001</v>
      </c>
      <c r="ABN169">
        <v>-1.2608999999999999</v>
      </c>
      <c r="ABO169">
        <v>238.4</v>
      </c>
      <c r="ABP169">
        <v>43460.32</v>
      </c>
      <c r="ABQ169">
        <v>0.46350000000000002</v>
      </c>
      <c r="ABR169">
        <v>89.86</v>
      </c>
      <c r="ABS169">
        <v>36257.088000000003</v>
      </c>
      <c r="ABT169">
        <v>0.25659999999999999</v>
      </c>
      <c r="ABU169">
        <v>116.36</v>
      </c>
      <c r="ABV169">
        <v>34132.556700000001</v>
      </c>
      <c r="ABW169">
        <v>1.7311000000000001</v>
      </c>
      <c r="ABX169">
        <v>494.01</v>
      </c>
      <c r="ABY169">
        <v>175548.5165</v>
      </c>
      <c r="ABZ169">
        <v>0.62739999999999996</v>
      </c>
      <c r="ACA169">
        <v>505.67</v>
      </c>
      <c r="ACB169">
        <v>38966.684399999998</v>
      </c>
      <c r="ACC169">
        <v>1.1805000000000001</v>
      </c>
      <c r="ACD169">
        <v>248.2</v>
      </c>
      <c r="ACE169">
        <v>73690.58</v>
      </c>
      <c r="ACF169">
        <v>0.47770000000000001</v>
      </c>
      <c r="ACG169">
        <v>15.86</v>
      </c>
      <c r="ACH169">
        <v>7137.5142999999998</v>
      </c>
      <c r="ACI169">
        <v>0.37969999999999998</v>
      </c>
      <c r="ACJ169">
        <v>118.9807</v>
      </c>
      <c r="ACK169">
        <v>17705.386600000002</v>
      </c>
      <c r="ACL169">
        <v>0.39450000000000002</v>
      </c>
      <c r="ACM169">
        <v>168.86</v>
      </c>
      <c r="ACN169">
        <v>17221.445599999999</v>
      </c>
      <c r="ACO169">
        <v>-0.23630000000000001</v>
      </c>
      <c r="ACP169">
        <v>103.8</v>
      </c>
      <c r="ACQ169">
        <v>11775.6109</v>
      </c>
      <c r="ACR169">
        <v>0.34799999999999998</v>
      </c>
      <c r="ACS169">
        <v>71.22</v>
      </c>
      <c r="ACT169">
        <v>47575.925000000003</v>
      </c>
      <c r="ACU169">
        <v>0.76400000000000001</v>
      </c>
      <c r="ACV169">
        <v>175.54</v>
      </c>
      <c r="ACW169">
        <v>12798.326300000001</v>
      </c>
      <c r="ACX169">
        <v>0.87929999999999997</v>
      </c>
      <c r="ACY169">
        <v>164.64</v>
      </c>
      <c r="ACZ169">
        <v>396328.59730000002</v>
      </c>
      <c r="ADA169">
        <v>-0.10920000000000001</v>
      </c>
      <c r="ADB169">
        <v>38.549999999999997</v>
      </c>
      <c r="ADC169">
        <v>12689.2521</v>
      </c>
      <c r="ADD169">
        <v>5.1900000000000002E-2</v>
      </c>
      <c r="ADE169">
        <v>206.6</v>
      </c>
      <c r="ADF169">
        <v>587811.03260000004</v>
      </c>
      <c r="ADG169">
        <v>-0.30399999999999999</v>
      </c>
      <c r="ADH169">
        <v>80.260000000000005</v>
      </c>
      <c r="ADI169">
        <v>27605.1826</v>
      </c>
      <c r="ADJ169">
        <v>0.4254</v>
      </c>
      <c r="ADK169">
        <v>37.049999999999997</v>
      </c>
      <c r="ADL169">
        <v>50243.0003</v>
      </c>
      <c r="ADM169">
        <v>2.7E-2</v>
      </c>
      <c r="ADN169">
        <v>16.100000000000001</v>
      </c>
      <c r="ADO169">
        <v>14942.669099999999</v>
      </c>
      <c r="ADP169">
        <v>1.1307</v>
      </c>
      <c r="ADQ169">
        <v>148.41999999999999</v>
      </c>
      <c r="ADR169">
        <v>25757.304700000001</v>
      </c>
      <c r="ADS169">
        <v>0.16869999999999999</v>
      </c>
      <c r="ADT169">
        <v>35.200000000000003</v>
      </c>
      <c r="ADU169">
        <v>42559.5772</v>
      </c>
      <c r="ADV169">
        <v>0.1138</v>
      </c>
      <c r="ADW169">
        <v>23.65</v>
      </c>
      <c r="ADX169">
        <v>15942.853999999999</v>
      </c>
      <c r="ADY169">
        <v>0.68110000000000004</v>
      </c>
      <c r="ADZ169">
        <v>120.36</v>
      </c>
      <c r="AEA169">
        <v>106812.2638</v>
      </c>
      <c r="AEB169">
        <v>1.7499</v>
      </c>
      <c r="AEC169">
        <v>733.28</v>
      </c>
      <c r="AED169">
        <v>98571.180099999998</v>
      </c>
      <c r="AEE169">
        <v>-2.0752999999999999</v>
      </c>
      <c r="AEF169">
        <v>142.38</v>
      </c>
      <c r="AEG169">
        <v>47954.2143</v>
      </c>
      <c r="AEH169">
        <v>-0.5726</v>
      </c>
      <c r="AEI169">
        <v>20.94</v>
      </c>
      <c r="AEJ169">
        <v>46475.547200000001</v>
      </c>
      <c r="AEK169">
        <v>0.52810000000000001</v>
      </c>
      <c r="AEL169">
        <v>76.28</v>
      </c>
      <c r="AEM169">
        <v>11905.702499999999</v>
      </c>
      <c r="AEN169">
        <v>1.4361999999999999</v>
      </c>
      <c r="AEO169">
        <v>71.23</v>
      </c>
      <c r="AEP169">
        <v>306991.90830000001</v>
      </c>
      <c r="AEQ169">
        <v>0.21099999999999999</v>
      </c>
      <c r="AER169">
        <v>55.2</v>
      </c>
      <c r="AES169">
        <v>39842.853799999997</v>
      </c>
      <c r="AET169">
        <v>7.1844999999999999</v>
      </c>
      <c r="AEU169">
        <v>23.08</v>
      </c>
      <c r="AEV169">
        <v>44202.062599999997</v>
      </c>
      <c r="AEW169">
        <v>-4.3299999999999998E-2</v>
      </c>
      <c r="AEX169">
        <v>78.069999999999993</v>
      </c>
      <c r="AEY169">
        <v>17137.6541</v>
      </c>
      <c r="AEZ169">
        <v>0.45029999999999998</v>
      </c>
      <c r="AFA169">
        <v>154.09</v>
      </c>
      <c r="AFB169">
        <v>20758.0334</v>
      </c>
      <c r="AFC169">
        <v>1.0824</v>
      </c>
      <c r="AFD169">
        <v>174.29349999999999</v>
      </c>
      <c r="AFE169">
        <v>49311.541499999999</v>
      </c>
      <c r="AFF169">
        <v>1.7902</v>
      </c>
      <c r="AFG169">
        <v>220.06</v>
      </c>
      <c r="AFH169">
        <v>18476.958699999999</v>
      </c>
      <c r="AFI169">
        <v>0.81079999999999997</v>
      </c>
      <c r="AFJ169">
        <v>228.17</v>
      </c>
      <c r="AFK169">
        <v>43285.033199999998</v>
      </c>
      <c r="AFL169">
        <v>0.51100000000000001</v>
      </c>
      <c r="AFM169">
        <v>576.87</v>
      </c>
      <c r="AFN169">
        <v>20556.240399999999</v>
      </c>
      <c r="AFO169">
        <v>1.7101999999999999</v>
      </c>
      <c r="AFP169">
        <v>467.34</v>
      </c>
      <c r="AFQ169">
        <v>223156.12909999999</v>
      </c>
      <c r="AFR169">
        <v>0.47949999999999998</v>
      </c>
      <c r="AFS169">
        <v>39.69</v>
      </c>
      <c r="AFT169">
        <v>10448.6337</v>
      </c>
      <c r="AFU169">
        <v>2.2147999999999999</v>
      </c>
      <c r="AFV169">
        <v>935.02</v>
      </c>
      <c r="AFW169">
        <v>888667.11089999997</v>
      </c>
      <c r="AFX169">
        <v>1.5344</v>
      </c>
      <c r="AFY169">
        <v>568.27</v>
      </c>
      <c r="AFZ169">
        <v>135451.70240000001</v>
      </c>
      <c r="AGA169">
        <v>0.2311</v>
      </c>
      <c r="AGB169">
        <v>58.91</v>
      </c>
      <c r="AGC169">
        <v>15110.39</v>
      </c>
      <c r="AGD169">
        <v>-0.1525</v>
      </c>
      <c r="AGE169">
        <v>252.05</v>
      </c>
      <c r="AGF169">
        <v>142986.49530000001</v>
      </c>
      <c r="AGG169">
        <v>1.8877999999999999</v>
      </c>
      <c r="AGH169">
        <v>74.778000000000006</v>
      </c>
      <c r="AGI169">
        <v>97118.675300000003</v>
      </c>
      <c r="AGJ169">
        <v>-2.4868000000000001</v>
      </c>
      <c r="AGK169">
        <v>260.14</v>
      </c>
      <c r="AGL169">
        <v>31939.081600000001</v>
      </c>
      <c r="AGM169">
        <v>1.9357</v>
      </c>
      <c r="AGN169">
        <v>28.87</v>
      </c>
      <c r="AGO169">
        <v>17297.663100000002</v>
      </c>
      <c r="AGP169">
        <v>0.20830000000000001</v>
      </c>
      <c r="AGQ169">
        <v>39.409999999999997</v>
      </c>
      <c r="AGR169">
        <v>29022.774399999998</v>
      </c>
      <c r="AGS169">
        <v>0.127</v>
      </c>
      <c r="AGT169">
        <v>63.87</v>
      </c>
      <c r="AGU169">
        <v>9176.2860000000001</v>
      </c>
      <c r="AGV169">
        <v>2.0777000000000001</v>
      </c>
      <c r="AGW169">
        <v>93.86</v>
      </c>
      <c r="AGX169">
        <v>30512.873599999999</v>
      </c>
      <c r="AGY169">
        <v>-0.10639999999999999</v>
      </c>
      <c r="AGZ169">
        <v>97.27</v>
      </c>
      <c r="AHA169">
        <v>22577.703600000001</v>
      </c>
      <c r="AHB169">
        <v>-6.1600000000000002E-2</v>
      </c>
      <c r="AHC169">
        <v>492.11</v>
      </c>
      <c r="AHD169">
        <v>454650.0711</v>
      </c>
      <c r="AHE169">
        <v>0.80500000000000005</v>
      </c>
      <c r="AHF169">
        <v>164.44</v>
      </c>
      <c r="AHG169">
        <v>19219.122200000002</v>
      </c>
      <c r="AHH169">
        <v>-0.15790000000000001</v>
      </c>
      <c r="AHI169">
        <v>230.7</v>
      </c>
      <c r="AHJ169">
        <v>64947.302100000001</v>
      </c>
      <c r="AHK169">
        <v>1.4823999999999999</v>
      </c>
      <c r="AHL169">
        <v>78.92</v>
      </c>
      <c r="AHM169">
        <v>17224.198400000001</v>
      </c>
      <c r="AHN169">
        <v>1.1665000000000001</v>
      </c>
      <c r="AHO169">
        <v>292.35000000000002</v>
      </c>
      <c r="AHP169">
        <v>209715.29829999999</v>
      </c>
      <c r="AHQ169">
        <v>0.73050000000000004</v>
      </c>
      <c r="AHR169">
        <v>76.08</v>
      </c>
      <c r="AHS169">
        <v>40817.306299999997</v>
      </c>
      <c r="AHT169">
        <v>-1.7688999999999999</v>
      </c>
      <c r="AHU169">
        <v>511.17</v>
      </c>
      <c r="AHV169">
        <v>66286.8704</v>
      </c>
      <c r="AHW169">
        <v>0.1411</v>
      </c>
      <c r="AHX169">
        <v>478.75</v>
      </c>
      <c r="AHY169">
        <v>87180.375</v>
      </c>
      <c r="AHZ169">
        <v>3.3399999999999999E-2</v>
      </c>
      <c r="AIA169">
        <v>74.38</v>
      </c>
      <c r="AIB169">
        <v>99356.633400000006</v>
      </c>
      <c r="AIC169">
        <v>4.0300000000000002E-2</v>
      </c>
      <c r="AID169">
        <v>90</v>
      </c>
      <c r="AIE169">
        <v>115424.1444</v>
      </c>
      <c r="AIF169">
        <v>-0.38740000000000002</v>
      </c>
      <c r="AIG169">
        <v>75.47</v>
      </c>
      <c r="AIH169">
        <v>52853.516100000001</v>
      </c>
      <c r="AII169">
        <v>0.97670000000000001</v>
      </c>
      <c r="AIJ169">
        <v>525.6</v>
      </c>
      <c r="AIK169">
        <v>1329831.5955000001</v>
      </c>
      <c r="AIL169">
        <v>2.6903000000000001</v>
      </c>
      <c r="AIM169">
        <v>35.9</v>
      </c>
      <c r="AIN169">
        <v>10905.333000000001</v>
      </c>
      <c r="AIO169">
        <v>1.4698</v>
      </c>
      <c r="AIP169">
        <v>150.08000000000001</v>
      </c>
      <c r="AIQ169">
        <v>9472.6108000000004</v>
      </c>
      <c r="AIR169">
        <v>1.1456999999999999</v>
      </c>
      <c r="AIS169">
        <v>83.17</v>
      </c>
      <c r="AIT169">
        <v>22340.971600000001</v>
      </c>
      <c r="AIU169">
        <v>0.70230000000000004</v>
      </c>
      <c r="AIV169">
        <v>256.41000000000003</v>
      </c>
      <c r="AIW169">
        <v>9679.9838999999993</v>
      </c>
      <c r="AIX169">
        <v>0.39150000000000001</v>
      </c>
      <c r="AIY169">
        <v>515.33000000000004</v>
      </c>
      <c r="AIZ169">
        <v>31495.4509</v>
      </c>
      <c r="AJA169">
        <v>1.4849000000000001</v>
      </c>
      <c r="AJB169">
        <v>230.03</v>
      </c>
      <c r="AJC169">
        <v>113118.6115</v>
      </c>
      <c r="AJD169">
        <v>0.41470000000000001</v>
      </c>
      <c r="AJE169">
        <v>132.03</v>
      </c>
      <c r="AJF169">
        <v>72531.158599999995</v>
      </c>
      <c r="AJG169">
        <v>1.3822000000000001</v>
      </c>
      <c r="AJH169">
        <v>49.91</v>
      </c>
      <c r="AJI169">
        <v>48889.039400000001</v>
      </c>
      <c r="AJJ169">
        <v>0.52370000000000005</v>
      </c>
      <c r="AJK169">
        <v>52.64</v>
      </c>
      <c r="AJL169">
        <v>89815.6486</v>
      </c>
      <c r="AJM169">
        <v>-0.99680000000000002</v>
      </c>
      <c r="AJN169">
        <v>352.94</v>
      </c>
      <c r="AJO169">
        <v>20682.284</v>
      </c>
      <c r="AJP169">
        <v>2.3816000000000002</v>
      </c>
      <c r="AJQ169">
        <v>25.18</v>
      </c>
      <c r="AJR169">
        <v>8023.2942999999996</v>
      </c>
      <c r="AJS169">
        <v>1.1651</v>
      </c>
      <c r="AJT169">
        <v>161.49</v>
      </c>
      <c r="AJU169">
        <v>54048.127200000003</v>
      </c>
      <c r="AJV169">
        <v>1.8158000000000001</v>
      </c>
      <c r="AJW169">
        <v>895.91</v>
      </c>
      <c r="AJX169">
        <v>43677.404300000002</v>
      </c>
      <c r="AJY169">
        <v>8.3799999999999999E-2</v>
      </c>
      <c r="AJZ169">
        <v>115.25</v>
      </c>
      <c r="AKA169">
        <v>292136.7732</v>
      </c>
      <c r="AKB169">
        <v>0.4708</v>
      </c>
      <c r="AKC169">
        <v>69.680000000000007</v>
      </c>
      <c r="AKD169">
        <v>26784.715400000001</v>
      </c>
      <c r="AKE169">
        <v>-12.363200000000001</v>
      </c>
      <c r="AKI169">
        <v>96.64</v>
      </c>
      <c r="AKJ169">
        <v>156642.49830000001</v>
      </c>
      <c r="AKK169">
        <v>-0.40189999999999998</v>
      </c>
      <c r="AKL169">
        <v>559.75</v>
      </c>
      <c r="AKM169">
        <v>44024.3269</v>
      </c>
      <c r="AKN169">
        <v>-0.40039999999999998</v>
      </c>
      <c r="AKO169">
        <v>427</v>
      </c>
      <c r="AKP169">
        <v>3173907.3887</v>
      </c>
      <c r="AKQ169">
        <v>0.93610000000000004</v>
      </c>
      <c r="AKR169">
        <v>439.8</v>
      </c>
      <c r="AKS169">
        <v>73376.671400000007</v>
      </c>
      <c r="AKT169">
        <v>0.89700000000000002</v>
      </c>
      <c r="AKU169">
        <v>165.68</v>
      </c>
      <c r="AKV169">
        <v>27668.674500000001</v>
      </c>
      <c r="AKW169">
        <v>-0.12659999999999999</v>
      </c>
      <c r="AKX169">
        <v>34.99</v>
      </c>
      <c r="AKY169">
        <v>9023.7464999999993</v>
      </c>
      <c r="AKZ169">
        <v>-0.99039999999999995</v>
      </c>
      <c r="ALA169">
        <v>1373.4</v>
      </c>
      <c r="ALB169">
        <v>29332.212</v>
      </c>
      <c r="ALC169">
        <v>-1.0889</v>
      </c>
      <c r="ALD169">
        <v>87.21</v>
      </c>
      <c r="ALE169">
        <v>96702.051999999996</v>
      </c>
      <c r="ALF169">
        <v>-3.7948</v>
      </c>
      <c r="ALG169">
        <v>19.03</v>
      </c>
      <c r="ALH169">
        <v>8367.3259999999991</v>
      </c>
      <c r="ALI169">
        <v>1.7646999999999999</v>
      </c>
      <c r="ALJ169">
        <v>72.569999999999993</v>
      </c>
      <c r="ALK169">
        <v>41795.990299999998</v>
      </c>
      <c r="ALL169">
        <v>0.67979999999999996</v>
      </c>
      <c r="ALM169">
        <v>248.24</v>
      </c>
      <c r="ALN169">
        <v>14194.7438</v>
      </c>
      <c r="ALO169">
        <v>0.125</v>
      </c>
      <c r="ALP169">
        <v>83.46</v>
      </c>
      <c r="ALQ169">
        <v>171510.3</v>
      </c>
      <c r="ALR169">
        <v>3.5999999999999997E-2</v>
      </c>
      <c r="ALS169">
        <v>52.88</v>
      </c>
      <c r="ALT169">
        <v>60943.545299999998</v>
      </c>
      <c r="ALU169">
        <v>4.2176</v>
      </c>
      <c r="ALV169">
        <v>686.8</v>
      </c>
      <c r="ALW169">
        <v>294750.25760000001</v>
      </c>
      <c r="ALX169">
        <v>0.78210000000000002</v>
      </c>
      <c r="ALY169">
        <v>33.630000000000003</v>
      </c>
      <c r="ALZ169">
        <v>15083.3858</v>
      </c>
      <c r="AMA169">
        <v>0.20860000000000001</v>
      </c>
      <c r="AMB169">
        <v>78.400000000000006</v>
      </c>
      <c r="AMC169">
        <v>117549.7412</v>
      </c>
      <c r="AMD169">
        <v>0</v>
      </c>
      <c r="AME169">
        <v>518.54</v>
      </c>
      <c r="AMF169">
        <v>75834.019199999995</v>
      </c>
      <c r="AMG169">
        <v>0.50590000000000002</v>
      </c>
      <c r="AMH169">
        <v>886.13</v>
      </c>
      <c r="AMI169">
        <v>182542.78</v>
      </c>
      <c r="AMJ169">
        <v>1.161</v>
      </c>
      <c r="AMK169">
        <v>79.8</v>
      </c>
      <c r="AML169">
        <v>16469.1106</v>
      </c>
      <c r="AMM169">
        <v>-0.3372</v>
      </c>
      <c r="AMN169">
        <v>254.59</v>
      </c>
      <c r="AMO169">
        <v>57561.890899999999</v>
      </c>
      <c r="AMP169">
        <v>0.3231</v>
      </c>
      <c r="AMQ169">
        <v>116.46</v>
      </c>
      <c r="AMR169">
        <v>23848.991999999998</v>
      </c>
      <c r="AMS169">
        <v>0.70040000000000002</v>
      </c>
      <c r="AMT169">
        <v>87.45</v>
      </c>
      <c r="AMU169">
        <v>17633.2304</v>
      </c>
      <c r="AMV169">
        <v>0.25219999999999998</v>
      </c>
      <c r="AMW169">
        <v>140.6</v>
      </c>
      <c r="AMX169">
        <v>33369.723899999997</v>
      </c>
      <c r="AMY169">
        <v>2.0541</v>
      </c>
      <c r="AMZ169">
        <v>119.14</v>
      </c>
      <c r="ANA169">
        <v>2922504.2</v>
      </c>
      <c r="ANB169">
        <v>1.9075</v>
      </c>
      <c r="ANC169">
        <v>9179.3799999999992</v>
      </c>
      <c r="AND169">
        <v>28250.3956</v>
      </c>
      <c r="ANE169">
        <v>1.0042</v>
      </c>
      <c r="ANF169">
        <v>27.17</v>
      </c>
      <c r="ANG169">
        <v>15017.180200000001</v>
      </c>
      <c r="ANH169">
        <v>0.44359999999999999</v>
      </c>
      <c r="ANI169">
        <v>25.96</v>
      </c>
      <c r="ANJ169">
        <v>15017.180200000001</v>
      </c>
      <c r="ANK169">
        <v>3.85E-2</v>
      </c>
      <c r="ANL169">
        <v>225.14</v>
      </c>
      <c r="ANM169">
        <v>57350.571900000003</v>
      </c>
      <c r="ANN169">
        <v>-2.4819</v>
      </c>
      <c r="ANO169">
        <v>62.41</v>
      </c>
      <c r="ANP169">
        <v>54350.847399999999</v>
      </c>
      <c r="ANQ169">
        <v>-0.31940000000000002</v>
      </c>
      <c r="ANR169">
        <v>191.26</v>
      </c>
      <c r="ANS169">
        <v>40986.358500000002</v>
      </c>
      <c r="ANT169">
        <v>1.2761</v>
      </c>
      <c r="ANU169">
        <v>90.5</v>
      </c>
      <c r="ANV169">
        <v>52858.6901</v>
      </c>
      <c r="ANW169">
        <v>0.28810000000000002</v>
      </c>
      <c r="ANX169">
        <v>98.55</v>
      </c>
      <c r="ANY169">
        <v>19281.193500000001</v>
      </c>
      <c r="ANZ169">
        <v>0.26450000000000001</v>
      </c>
      <c r="AOA169">
        <v>69.33</v>
      </c>
      <c r="AOB169">
        <v>29697.929599999999</v>
      </c>
      <c r="AOC169">
        <v>-1.7709999999999999</v>
      </c>
      <c r="AOD169">
        <v>161.38</v>
      </c>
      <c r="AOE169">
        <v>447178.81579999998</v>
      </c>
      <c r="AOF169">
        <v>2.6720999999999999</v>
      </c>
      <c r="AOG169">
        <v>1119.93</v>
      </c>
      <c r="AOH169">
        <v>64962.283300000003</v>
      </c>
      <c r="AOI169">
        <v>0.65610000000000002</v>
      </c>
      <c r="AOJ169">
        <v>92.72</v>
      </c>
      <c r="AOK169">
        <v>37139.438000000002</v>
      </c>
      <c r="AOL169">
        <v>0.2487</v>
      </c>
      <c r="AOM169">
        <v>50.99</v>
      </c>
      <c r="AON169">
        <v>46716.9038</v>
      </c>
      <c r="AOO169">
        <v>0.65139999999999998</v>
      </c>
      <c r="AOP169">
        <v>172.58</v>
      </c>
      <c r="AOQ169">
        <v>112384.09600000001</v>
      </c>
      <c r="AOR169">
        <v>0.9919</v>
      </c>
      <c r="AOS169">
        <v>10.26</v>
      </c>
      <c r="AOT169">
        <v>7306.5361000000003</v>
      </c>
      <c r="AOU169">
        <v>2.8056000000000001</v>
      </c>
      <c r="AOV169">
        <v>167.55</v>
      </c>
      <c r="AOW169">
        <v>9622.8057000000008</v>
      </c>
      <c r="AOX169">
        <v>-0.56379999999999997</v>
      </c>
      <c r="AOY169">
        <v>134.19</v>
      </c>
      <c r="AOZ169">
        <v>48273.739399999999</v>
      </c>
      <c r="APA169">
        <v>0.90229999999999999</v>
      </c>
      <c r="APB169">
        <v>95.07</v>
      </c>
      <c r="APC169">
        <v>49837.769</v>
      </c>
      <c r="APD169">
        <v>0.87</v>
      </c>
      <c r="APE169">
        <v>19.670000000000002</v>
      </c>
      <c r="APF169">
        <v>42043.861100000002</v>
      </c>
      <c r="APG169">
        <v>0.1018</v>
      </c>
      <c r="APH169">
        <v>83.31</v>
      </c>
      <c r="API169">
        <v>41501.848599999998</v>
      </c>
      <c r="APJ169">
        <v>1.3504</v>
      </c>
      <c r="APK169">
        <v>177.25</v>
      </c>
      <c r="APL169">
        <v>243465.70790000001</v>
      </c>
      <c r="APM169">
        <v>0.83630000000000004</v>
      </c>
      <c r="APN169">
        <v>29.16</v>
      </c>
      <c r="APO169">
        <v>165240.82810000001</v>
      </c>
      <c r="APP169">
        <v>-1.6858</v>
      </c>
      <c r="APQ169">
        <v>80.239999999999995</v>
      </c>
      <c r="APR169">
        <v>18582.277399999999</v>
      </c>
      <c r="APS169">
        <v>1.5952999999999999</v>
      </c>
      <c r="APT169">
        <v>173.47</v>
      </c>
      <c r="APU169">
        <v>407603.80200000003</v>
      </c>
      <c r="APV169">
        <v>-0.25869999999999999</v>
      </c>
      <c r="APW169">
        <v>249.48</v>
      </c>
      <c r="APX169">
        <v>146112.11960000001</v>
      </c>
      <c r="APY169">
        <v>-4.41E-2</v>
      </c>
      <c r="APZ169">
        <v>587.54999999999995</v>
      </c>
      <c r="AQA169">
        <v>75556.420599999998</v>
      </c>
      <c r="AQB169">
        <v>0.53900000000000003</v>
      </c>
      <c r="AQC169">
        <v>135.30000000000001</v>
      </c>
      <c r="AQD169">
        <v>28078.001700000001</v>
      </c>
      <c r="AQE169">
        <v>2.9367000000000001</v>
      </c>
      <c r="AQF169">
        <v>208.42</v>
      </c>
      <c r="AQG169">
        <v>18718.577399999998</v>
      </c>
      <c r="AQH169">
        <v>1.8024</v>
      </c>
      <c r="AQI169">
        <v>130.29</v>
      </c>
      <c r="AQJ169">
        <v>120636.9442</v>
      </c>
      <c r="AQK169">
        <v>-0.30609999999999998</v>
      </c>
      <c r="AQL169" t="s">
        <v>510</v>
      </c>
      <c r="AQM169">
        <v>78159.3848</v>
      </c>
      <c r="AQN169" t="s">
        <v>510</v>
      </c>
      <c r="AQO169">
        <v>124.65</v>
      </c>
      <c r="AQP169">
        <v>193806.01120000001</v>
      </c>
      <c r="AQQ169">
        <v>-0.48699999999999999</v>
      </c>
      <c r="AQR169">
        <v>177.6</v>
      </c>
      <c r="AQS169">
        <v>70595.3367</v>
      </c>
      <c r="AQT169">
        <v>0.27100000000000002</v>
      </c>
      <c r="AQU169">
        <v>90.8</v>
      </c>
      <c r="AQV169">
        <v>15027.1944</v>
      </c>
      <c r="AQW169">
        <v>3.3227000000000002</v>
      </c>
      <c r="AQX169">
        <v>89.22</v>
      </c>
      <c r="AQY169">
        <v>10136.418600000001</v>
      </c>
      <c r="AQZ169">
        <v>0.28100000000000003</v>
      </c>
      <c r="ARA169">
        <v>230.45</v>
      </c>
      <c r="ARB169">
        <v>16158.112800000001</v>
      </c>
      <c r="ARC169">
        <v>1.1943999999999999</v>
      </c>
      <c r="ARD169">
        <v>346.49</v>
      </c>
      <c r="ARE169">
        <v>13255.9895</v>
      </c>
      <c r="ARF169">
        <v>0.16769999999999999</v>
      </c>
      <c r="ARG169">
        <v>125.49</v>
      </c>
      <c r="ARH169">
        <v>29276.816999999999</v>
      </c>
      <c r="ARI169">
        <v>-8.0000000000000002E-3</v>
      </c>
      <c r="ARJ169">
        <v>31.96</v>
      </c>
      <c r="ARK169">
        <v>23579.234799999998</v>
      </c>
      <c r="ARL169">
        <v>3.1300000000000001E-2</v>
      </c>
      <c r="ARM169">
        <v>115.84</v>
      </c>
      <c r="ARN169">
        <v>41354.879999999997</v>
      </c>
      <c r="ARO169">
        <v>0.97629999999999995</v>
      </c>
      <c r="ARP169">
        <v>359.12</v>
      </c>
      <c r="ARQ169">
        <v>63143.877800000002</v>
      </c>
      <c r="ARR169">
        <v>-7.7899999999999997E-2</v>
      </c>
      <c r="ARS169">
        <v>125.72</v>
      </c>
      <c r="ART169">
        <v>52622.517699999997</v>
      </c>
      <c r="ARU169">
        <v>0.57599999999999996</v>
      </c>
      <c r="ARV169">
        <v>170.94</v>
      </c>
      <c r="ARW169">
        <v>20535.916399999998</v>
      </c>
      <c r="ARX169">
        <v>1.3338000000000001</v>
      </c>
      <c r="ARY169">
        <v>268.5</v>
      </c>
      <c r="ARZ169">
        <v>39558.045700000002</v>
      </c>
      <c r="ASA169">
        <v>2.0562999999999998</v>
      </c>
      <c r="ASB169">
        <v>70.36</v>
      </c>
      <c r="ASC169">
        <v>71931.377500000002</v>
      </c>
      <c r="ASD169">
        <v>1.4563999999999999</v>
      </c>
      <c r="ASE169">
        <v>164.98</v>
      </c>
      <c r="ASF169">
        <v>183787.72</v>
      </c>
      <c r="ASG169">
        <v>-0.9486</v>
      </c>
      <c r="ASH169">
        <v>165.57</v>
      </c>
      <c r="ASI169">
        <v>42621.085899999998</v>
      </c>
      <c r="ASJ169">
        <v>2.1092</v>
      </c>
      <c r="ASK169">
        <v>74.36</v>
      </c>
      <c r="ASL169">
        <v>13915.315399999999</v>
      </c>
      <c r="ASM169">
        <v>-9.4E-2</v>
      </c>
      <c r="ASN169">
        <v>1164.46</v>
      </c>
      <c r="ASO169">
        <v>128363.69960000001</v>
      </c>
      <c r="ASP169">
        <v>2.0158999999999998</v>
      </c>
      <c r="ASQ169">
        <v>21.93</v>
      </c>
      <c r="ASR169">
        <v>20068.688600000001</v>
      </c>
      <c r="ASS169">
        <v>-0.31819999999999998</v>
      </c>
      <c r="AST169">
        <v>116.98</v>
      </c>
      <c r="ASU169">
        <v>24091.263599999998</v>
      </c>
      <c r="ASV169">
        <v>0.88829999999999998</v>
      </c>
      <c r="ASW169">
        <v>175.36</v>
      </c>
      <c r="ASX169">
        <v>10861.6893</v>
      </c>
      <c r="ASY169">
        <v>0.26300000000000001</v>
      </c>
      <c r="ASZ169">
        <v>250.71</v>
      </c>
      <c r="ATA169">
        <v>36837.351600000002</v>
      </c>
      <c r="ATB169">
        <v>-0.87380000000000002</v>
      </c>
      <c r="ATC169">
        <v>258</v>
      </c>
      <c r="ATD169">
        <v>29274.584800000001</v>
      </c>
      <c r="ATE169">
        <v>0.44769999999999999</v>
      </c>
      <c r="ATF169">
        <v>50.15</v>
      </c>
      <c r="ATG169">
        <v>24288.339100000001</v>
      </c>
      <c r="ATH169">
        <v>1.0478000000000001</v>
      </c>
      <c r="ATI169">
        <v>551.30999999999995</v>
      </c>
      <c r="ATJ169">
        <v>59099.696000000004</v>
      </c>
      <c r="ATK169">
        <v>0.26740000000000003</v>
      </c>
      <c r="ATL169">
        <v>152.68</v>
      </c>
      <c r="ATM169">
        <v>50653.499100000001</v>
      </c>
      <c r="ATN169">
        <v>1.0256000000000001</v>
      </c>
      <c r="ATO169">
        <v>205.24</v>
      </c>
      <c r="ATP169">
        <v>64459.375200000002</v>
      </c>
      <c r="ATQ169">
        <v>0.21479999999999999</v>
      </c>
      <c r="ATR169">
        <v>120.1</v>
      </c>
      <c r="ATS169">
        <v>159761.74789999999</v>
      </c>
      <c r="ATT169">
        <v>0.70430000000000004</v>
      </c>
      <c r="ATU169">
        <v>120.15</v>
      </c>
      <c r="ATV169">
        <v>14818.905500000001</v>
      </c>
      <c r="ATW169">
        <v>-0.7107</v>
      </c>
      <c r="ATX169">
        <v>239.85</v>
      </c>
      <c r="ATY169">
        <v>25777.2703</v>
      </c>
      <c r="ATZ169">
        <v>-0.82289999999999996</v>
      </c>
      <c r="AUA169">
        <v>99.28</v>
      </c>
      <c r="AUB169">
        <v>112504.09600000001</v>
      </c>
      <c r="AUC169">
        <v>1.0998000000000001</v>
      </c>
      <c r="AUD169">
        <v>61.74</v>
      </c>
      <c r="AUE169">
        <v>112943.36780000001</v>
      </c>
      <c r="AUF169">
        <v>-2.6337000000000002</v>
      </c>
      <c r="AUG169">
        <v>373.97</v>
      </c>
      <c r="AUH169">
        <v>94336.785900000003</v>
      </c>
      <c r="AUI169">
        <v>0.63780000000000003</v>
      </c>
      <c r="AUJ169">
        <v>117.98</v>
      </c>
      <c r="AUK169">
        <v>12553.8061</v>
      </c>
      <c r="AUL169">
        <v>0.41710000000000003</v>
      </c>
      <c r="AUM169">
        <v>39.799999999999997</v>
      </c>
      <c r="AUN169">
        <v>56509.680899999999</v>
      </c>
      <c r="AUO169">
        <v>0.58120000000000005</v>
      </c>
      <c r="AUP169">
        <v>44.213000000000001</v>
      </c>
      <c r="AUQ169">
        <v>25889.597300000001</v>
      </c>
      <c r="AUR169">
        <v>-0.73419999999999996</v>
      </c>
      <c r="AUS169">
        <v>277.86</v>
      </c>
      <c r="AUT169">
        <v>14638.4031</v>
      </c>
      <c r="AUU169">
        <v>0.57550000000000001</v>
      </c>
      <c r="AUV169">
        <v>488.95</v>
      </c>
      <c r="AUW169">
        <v>75109.440100000007</v>
      </c>
      <c r="AUX169">
        <v>1.5471999999999999</v>
      </c>
      <c r="AUY169">
        <v>88.49</v>
      </c>
      <c r="AUZ169">
        <v>96864.111199999999</v>
      </c>
      <c r="AVA169">
        <v>-0.31540000000000001</v>
      </c>
      <c r="AVB169">
        <v>67.900000000000006</v>
      </c>
      <c r="AVC169">
        <v>11730.001399999999</v>
      </c>
      <c r="AVD169">
        <v>-3.0554000000000001</v>
      </c>
      <c r="AVE169">
        <v>163.74</v>
      </c>
      <c r="AVF169">
        <v>53386.343500000003</v>
      </c>
      <c r="AVG169">
        <v>0.2203</v>
      </c>
      <c r="AVH169">
        <v>520.01</v>
      </c>
      <c r="AVI169">
        <v>166507.20199999999</v>
      </c>
      <c r="AVJ169">
        <v>0.81430000000000002</v>
      </c>
      <c r="AVK169">
        <v>81.7</v>
      </c>
      <c r="AVL169">
        <v>51728.017999999996</v>
      </c>
      <c r="AVM169">
        <v>0.40560000000000002</v>
      </c>
      <c r="AVN169">
        <v>246.48</v>
      </c>
      <c r="AVO169">
        <v>24307.054800000002</v>
      </c>
      <c r="AVP169">
        <v>1.8260000000000001</v>
      </c>
      <c r="AVQ169">
        <v>110.54</v>
      </c>
      <c r="AVR169">
        <v>17056.6014</v>
      </c>
      <c r="AVS169">
        <v>2.2572000000000001</v>
      </c>
      <c r="AVT169">
        <v>82.58</v>
      </c>
      <c r="AVU169">
        <v>24660.0406</v>
      </c>
      <c r="AVV169">
        <v>-1.21E-2</v>
      </c>
      <c r="AVW169">
        <v>100.62</v>
      </c>
      <c r="AVX169">
        <v>21179.465400000001</v>
      </c>
      <c r="AVY169">
        <v>-1.8629</v>
      </c>
      <c r="AVZ169">
        <v>251.71</v>
      </c>
      <c r="AWA169">
        <v>45866.085700000003</v>
      </c>
      <c r="AWB169">
        <v>1.1737</v>
      </c>
      <c r="AWF169">
        <v>97.83</v>
      </c>
      <c r="AWG169">
        <v>15061.856299999999</v>
      </c>
      <c r="AWH169">
        <v>0.1741</v>
      </c>
      <c r="AWI169">
        <v>100.44</v>
      </c>
      <c r="AWJ169">
        <v>16041.9123</v>
      </c>
      <c r="AWK169">
        <v>-1.3940999999999999</v>
      </c>
      <c r="AWL169">
        <v>46.41</v>
      </c>
      <c r="AWM169">
        <v>18342.4712</v>
      </c>
      <c r="AWN169">
        <v>1.2435</v>
      </c>
      <c r="AWO169">
        <v>367.79</v>
      </c>
      <c r="AWP169">
        <v>140155.70809999999</v>
      </c>
      <c r="AWQ169">
        <v>0.3931</v>
      </c>
      <c r="AWR169">
        <v>76.97</v>
      </c>
      <c r="AWS169">
        <v>37832.339399999997</v>
      </c>
      <c r="AWT169">
        <v>0.99719999999999998</v>
      </c>
      <c r="AWU169">
        <v>21.59</v>
      </c>
      <c r="AWV169">
        <v>154805.56529999999</v>
      </c>
      <c r="AWW169">
        <v>0.65269999999999995</v>
      </c>
      <c r="AWX169">
        <v>54.31</v>
      </c>
      <c r="AWY169">
        <v>11287.279500000001</v>
      </c>
      <c r="AWZ169">
        <v>0.873</v>
      </c>
      <c r="AXA169">
        <v>1348.03</v>
      </c>
      <c r="AXB169">
        <v>75639.841100000005</v>
      </c>
      <c r="AXC169">
        <v>1.506</v>
      </c>
      <c r="AXD169">
        <v>427.59</v>
      </c>
      <c r="AXE169">
        <v>20004.461599999999</v>
      </c>
      <c r="AXF169">
        <v>0.4511</v>
      </c>
      <c r="AXG169">
        <v>73.2</v>
      </c>
      <c r="AXH169">
        <v>11614.2852</v>
      </c>
      <c r="AXI169">
        <v>-0.39460000000000001</v>
      </c>
      <c r="AXJ169">
        <v>144.12</v>
      </c>
      <c r="AXK169">
        <v>43800.757599999997</v>
      </c>
      <c r="AXL169">
        <v>-8.3199999999999996E-2</v>
      </c>
      <c r="AXM169">
        <v>128.19</v>
      </c>
      <c r="AXN169">
        <v>20917.543099999999</v>
      </c>
      <c r="AXO169">
        <v>-2.5245000000000002</v>
      </c>
      <c r="AXP169">
        <v>41.63</v>
      </c>
      <c r="AXQ169">
        <v>55748.541400000002</v>
      </c>
      <c r="AXR169">
        <v>-4.8000000000000001E-2</v>
      </c>
      <c r="AXS169">
        <v>242.73</v>
      </c>
      <c r="AXT169">
        <v>11436.828100000001</v>
      </c>
      <c r="AXU169">
        <v>-0.73609999999999998</v>
      </c>
      <c r="AXV169">
        <v>148.44</v>
      </c>
      <c r="AXW169">
        <v>68382.547399999996</v>
      </c>
      <c r="AXX169">
        <v>0.78080000000000005</v>
      </c>
      <c r="AXY169">
        <v>118.22</v>
      </c>
      <c r="AXZ169">
        <v>133337.12770000001</v>
      </c>
      <c r="AYA169">
        <v>0.314</v>
      </c>
      <c r="AYB169">
        <v>614.16</v>
      </c>
      <c r="AYC169">
        <v>234606.39679999999</v>
      </c>
      <c r="AYD169">
        <v>-0.69530000000000003</v>
      </c>
      <c r="AYE169">
        <v>202.41</v>
      </c>
      <c r="AYF169">
        <v>236168.7561</v>
      </c>
      <c r="AYG169">
        <v>1.9492</v>
      </c>
      <c r="AYH169">
        <v>794.69</v>
      </c>
      <c r="AYI169">
        <v>18262.4689</v>
      </c>
      <c r="AYJ169">
        <v>0.68930000000000002</v>
      </c>
      <c r="AYK169">
        <v>42.04</v>
      </c>
      <c r="AYL169">
        <v>9678.4791000000005</v>
      </c>
      <c r="AYM169">
        <v>0.6946</v>
      </c>
      <c r="AYN169">
        <v>146.72</v>
      </c>
      <c r="AYO169">
        <v>32143.375599999999</v>
      </c>
      <c r="AYP169">
        <v>1.3819999999999999</v>
      </c>
      <c r="AYQ169">
        <v>55.68</v>
      </c>
      <c r="AYR169">
        <v>13597.479799999999</v>
      </c>
      <c r="AYS169">
        <v>1.4023000000000001</v>
      </c>
      <c r="AYT169">
        <v>104.87</v>
      </c>
      <c r="AYU169">
        <v>23343.832999999999</v>
      </c>
      <c r="AYV169">
        <v>0.73</v>
      </c>
      <c r="AYW169">
        <v>234.11</v>
      </c>
      <c r="AYX169">
        <v>53361.027999999998</v>
      </c>
      <c r="AYY169">
        <v>1.2149000000000001</v>
      </c>
      <c r="AYZ169">
        <v>55.898000000000003</v>
      </c>
      <c r="AZA169">
        <v>30148.2716</v>
      </c>
      <c r="AZB169">
        <v>1.1729000000000001</v>
      </c>
      <c r="AZC169">
        <v>229.81</v>
      </c>
      <c r="AZD169">
        <v>734160.3138</v>
      </c>
      <c r="AZE169">
        <v>0.73640000000000005</v>
      </c>
      <c r="AZF169">
        <v>61.68</v>
      </c>
      <c r="AZG169">
        <v>21947.575799999999</v>
      </c>
      <c r="AZH169">
        <v>4.87E-2</v>
      </c>
      <c r="AZI169">
        <v>359.67</v>
      </c>
      <c r="AZJ169">
        <v>81166.728900000002</v>
      </c>
      <c r="AZK169">
        <v>1.5127999999999999</v>
      </c>
      <c r="AZL169">
        <v>153.61000000000001</v>
      </c>
      <c r="AZM169">
        <v>26925.186900000001</v>
      </c>
      <c r="AZN169">
        <v>0.8337</v>
      </c>
      <c r="AZO169">
        <v>195.98</v>
      </c>
      <c r="AZP169">
        <v>178938.74780000001</v>
      </c>
      <c r="AZQ169">
        <v>-3.1766999999999999</v>
      </c>
      <c r="AZR169">
        <v>86.95</v>
      </c>
      <c r="AZS169">
        <v>16291.173699999999</v>
      </c>
      <c r="AZT169">
        <v>0.59</v>
      </c>
      <c r="AZU169">
        <v>583.16999999999996</v>
      </c>
      <c r="AZV169">
        <v>24885.4175</v>
      </c>
      <c r="AZW169">
        <v>-0.55249999999999999</v>
      </c>
      <c r="AZX169">
        <v>49.65</v>
      </c>
      <c r="AZY169">
        <v>16325.073200000001</v>
      </c>
      <c r="AZZ169">
        <v>2.4344999999999999</v>
      </c>
      <c r="BAA169">
        <v>68.09</v>
      </c>
      <c r="BAB169">
        <v>143052.81589999999</v>
      </c>
      <c r="BAC169">
        <v>-2.8812000000000002</v>
      </c>
      <c r="BAD169">
        <v>46.55</v>
      </c>
      <c r="BAE169">
        <v>15353.2868</v>
      </c>
      <c r="BAF169">
        <v>1.2397</v>
      </c>
      <c r="BAG169">
        <v>231.36</v>
      </c>
      <c r="BAH169">
        <v>15434.755800000001</v>
      </c>
      <c r="BAI169">
        <v>0.69199999999999995</v>
      </c>
      <c r="BAJ169">
        <v>373.08</v>
      </c>
      <c r="BAK169">
        <v>17577.562300000001</v>
      </c>
      <c r="BAL169">
        <v>0.20949999999999999</v>
      </c>
      <c r="BAM169">
        <v>588.41999999999996</v>
      </c>
      <c r="BAN169">
        <v>543357.70779999997</v>
      </c>
      <c r="BAO169">
        <v>-0.22550000000000001</v>
      </c>
      <c r="BAP169">
        <v>248.89</v>
      </c>
      <c r="BAQ169">
        <v>151623.19760000001</v>
      </c>
      <c r="BAR169">
        <v>0.56159999999999999</v>
      </c>
      <c r="BAS169">
        <v>128.41999999999999</v>
      </c>
      <c r="BAT169">
        <v>110001.7242</v>
      </c>
      <c r="BAU169">
        <v>-6.2300000000000001E-2</v>
      </c>
      <c r="BAV169">
        <v>712.63</v>
      </c>
      <c r="BAW169">
        <v>47130.4058</v>
      </c>
      <c r="BAX169">
        <v>0.88759999999999994</v>
      </c>
      <c r="BAY169">
        <v>43.85</v>
      </c>
      <c r="BAZ169">
        <v>68428.540299999993</v>
      </c>
      <c r="BBA169">
        <v>-2.0112000000000001</v>
      </c>
      <c r="BBB169">
        <v>285.37</v>
      </c>
      <c r="BBC169">
        <v>578348.82629999996</v>
      </c>
      <c r="BBD169">
        <v>0.4965</v>
      </c>
      <c r="BBE169">
        <v>33.57</v>
      </c>
      <c r="BBF169">
        <v>35018.110099999998</v>
      </c>
      <c r="BBG169">
        <v>-0.82720000000000005</v>
      </c>
      <c r="BBH169">
        <v>134.12</v>
      </c>
      <c r="BBI169">
        <v>42969.431199999999</v>
      </c>
      <c r="BBJ169">
        <v>0.91800000000000004</v>
      </c>
      <c r="BBK169">
        <v>109.3</v>
      </c>
      <c r="BBL169">
        <v>27008.729500000001</v>
      </c>
      <c r="BBM169">
        <v>0.32119999999999999</v>
      </c>
      <c r="BBN169">
        <v>236.27</v>
      </c>
      <c r="BBO169">
        <v>31201.82</v>
      </c>
      <c r="BBP169">
        <v>1.4252</v>
      </c>
      <c r="BBQ169">
        <v>269.37</v>
      </c>
      <c r="BBR169">
        <v>38364.703300000001</v>
      </c>
      <c r="BBS169">
        <v>-0.83199999999999996</v>
      </c>
      <c r="BBT169">
        <v>179.97</v>
      </c>
      <c r="BBU169">
        <v>17565.072</v>
      </c>
      <c r="BBV169">
        <v>-1.1479999999999999</v>
      </c>
      <c r="BBW169">
        <v>478.65</v>
      </c>
      <c r="BBX169">
        <v>123540.6195</v>
      </c>
      <c r="BBY169">
        <v>0.8236</v>
      </c>
      <c r="BBZ169">
        <v>80.47</v>
      </c>
      <c r="BCA169">
        <v>27646.3861</v>
      </c>
      <c r="BCB169">
        <v>0.5121</v>
      </c>
      <c r="BCC169">
        <v>65</v>
      </c>
      <c r="BCD169">
        <v>26854.996200000001</v>
      </c>
      <c r="BCE169">
        <v>-0.50509999999999999</v>
      </c>
      <c r="BCF169">
        <v>11.75</v>
      </c>
      <c r="BCG169">
        <v>14023.865400000001</v>
      </c>
      <c r="BCH169">
        <v>3.6154999999999999</v>
      </c>
      <c r="BCI169">
        <v>43.86</v>
      </c>
      <c r="BCJ169">
        <v>184629.54699999999</v>
      </c>
      <c r="BCK169">
        <v>0.13700000000000001</v>
      </c>
      <c r="BCL169">
        <v>167.73</v>
      </c>
      <c r="BCM169">
        <v>29383.483499999998</v>
      </c>
      <c r="BCN169">
        <v>1.7841</v>
      </c>
      <c r="BCO169">
        <v>322.08</v>
      </c>
      <c r="BCP169">
        <v>19119.289400000001</v>
      </c>
      <c r="BCQ169">
        <v>-1.4232</v>
      </c>
      <c r="BCR169">
        <v>8.84</v>
      </c>
      <c r="BCS169">
        <v>7631.3513000000003</v>
      </c>
      <c r="BCT169">
        <v>1.1442000000000001</v>
      </c>
      <c r="BCU169">
        <v>7.66</v>
      </c>
      <c r="BCV169">
        <v>18781.617900000001</v>
      </c>
      <c r="BCW169">
        <v>10.374599999999999</v>
      </c>
      <c r="BCX169">
        <v>251.19</v>
      </c>
      <c r="BCY169">
        <v>66565.350000000006</v>
      </c>
      <c r="BCZ169">
        <v>-1.7330000000000001</v>
      </c>
      <c r="BDA169">
        <v>63.25</v>
      </c>
      <c r="BDB169">
        <v>21723.312600000001</v>
      </c>
      <c r="BDC169">
        <v>-9.4799999999999995E-2</v>
      </c>
      <c r="BDD169">
        <v>95.01</v>
      </c>
      <c r="BDE169">
        <v>30030.7039</v>
      </c>
      <c r="BDF169">
        <v>-0.21010000000000001</v>
      </c>
      <c r="BDG169">
        <v>128.83000000000001</v>
      </c>
      <c r="BDH169">
        <v>78476.4764</v>
      </c>
      <c r="BDI169">
        <v>0.1321</v>
      </c>
      <c r="BDJ169">
        <v>51.57</v>
      </c>
      <c r="BDK169">
        <v>175532.43160000001</v>
      </c>
      <c r="BDL169">
        <v>-4.0201000000000002</v>
      </c>
      <c r="BDM169">
        <v>207.86</v>
      </c>
      <c r="BDN169">
        <v>83417.299899999998</v>
      </c>
      <c r="BDO169">
        <v>0.106</v>
      </c>
      <c r="BDP169">
        <v>45.09</v>
      </c>
      <c r="BDQ169">
        <v>54961.607400000001</v>
      </c>
      <c r="BDR169">
        <v>1.1439999999999999</v>
      </c>
      <c r="BDS169">
        <v>79.66</v>
      </c>
      <c r="BDT169">
        <v>640327.08849999995</v>
      </c>
      <c r="BDU169">
        <v>1.0401</v>
      </c>
      <c r="BDV169">
        <v>57.78</v>
      </c>
      <c r="BDW169">
        <v>21988.2137</v>
      </c>
      <c r="BDX169">
        <v>1.1732</v>
      </c>
      <c r="BDY169">
        <v>297.48</v>
      </c>
      <c r="BDZ169">
        <v>21579.6731</v>
      </c>
      <c r="BEA169">
        <v>-1.6107</v>
      </c>
      <c r="BEB169">
        <v>289.64</v>
      </c>
      <c r="BEC169">
        <v>29414.655200000001</v>
      </c>
      <c r="BED169">
        <v>0.54149999999999998</v>
      </c>
      <c r="BEE169">
        <v>31.41</v>
      </c>
      <c r="BEF169">
        <v>22844.964199999999</v>
      </c>
      <c r="BEG169">
        <v>1.7822</v>
      </c>
      <c r="BEH169">
        <v>76.260000000000005</v>
      </c>
      <c r="BEI169">
        <v>8464.2214999999997</v>
      </c>
      <c r="BEJ169">
        <v>0.64670000000000005</v>
      </c>
      <c r="BEK169">
        <v>63.89</v>
      </c>
      <c r="BEL169">
        <v>35618.718500000003</v>
      </c>
      <c r="BEM169">
        <v>6.2600000000000003E-2</v>
      </c>
      <c r="BEN169">
        <v>111.23</v>
      </c>
      <c r="BEO169">
        <v>494175.6005</v>
      </c>
      <c r="BEP169">
        <v>1.3762000000000001</v>
      </c>
      <c r="BEQ169">
        <v>131.01</v>
      </c>
      <c r="BER169">
        <v>31821.396700000001</v>
      </c>
      <c r="BES169">
        <v>0.87780000000000002</v>
      </c>
      <c r="BET169">
        <v>133.41</v>
      </c>
      <c r="BEU169">
        <v>37510.222900000001</v>
      </c>
      <c r="BEV169">
        <v>-0.46260000000000001</v>
      </c>
      <c r="BEW169">
        <v>105.14</v>
      </c>
      <c r="BEX169">
        <v>21412.010699999999</v>
      </c>
      <c r="BEY169">
        <v>-9.4999999999999998E-3</v>
      </c>
      <c r="BEZ169">
        <v>337.04</v>
      </c>
      <c r="BFA169">
        <v>17384.646199999999</v>
      </c>
      <c r="BFB169">
        <v>-0.11849999999999999</v>
      </c>
      <c r="BFC169">
        <v>190.71</v>
      </c>
      <c r="BFD169">
        <v>86401.354300000006</v>
      </c>
      <c r="BFE169">
        <v>0.379</v>
      </c>
    </row>
    <row r="170" spans="1:1513" x14ac:dyDescent="0.25">
      <c r="A170" s="1">
        <v>45548</v>
      </c>
      <c r="B170">
        <v>137.31</v>
      </c>
      <c r="C170">
        <v>39452.962500000001</v>
      </c>
      <c r="D170">
        <v>0.67449999999999999</v>
      </c>
      <c r="E170">
        <v>222.5</v>
      </c>
      <c r="F170">
        <v>3382920.4824999999</v>
      </c>
      <c r="G170">
        <v>-0.1212</v>
      </c>
      <c r="H170">
        <v>194.21</v>
      </c>
      <c r="I170">
        <v>343041.61869999999</v>
      </c>
      <c r="J170">
        <v>9.7900000000000001E-2</v>
      </c>
      <c r="K170">
        <v>117.75</v>
      </c>
      <c r="L170">
        <v>75551.163</v>
      </c>
      <c r="M170">
        <v>0.33229999999999998</v>
      </c>
      <c r="N170">
        <v>116.4</v>
      </c>
      <c r="O170">
        <v>202524.01130000001</v>
      </c>
      <c r="P170">
        <v>-0.36809999999999998</v>
      </c>
      <c r="Q170">
        <v>112.02</v>
      </c>
      <c r="R170">
        <v>42125.999300000003</v>
      </c>
      <c r="S170">
        <v>1.5962000000000001</v>
      </c>
      <c r="T170">
        <v>349.58</v>
      </c>
      <c r="U170">
        <v>219216.1684</v>
      </c>
      <c r="V170">
        <v>-8.8599999999999998E-2</v>
      </c>
      <c r="W170">
        <v>536.87</v>
      </c>
      <c r="X170">
        <v>238048.158</v>
      </c>
      <c r="Y170">
        <v>-8.4699000000000009</v>
      </c>
      <c r="Z170">
        <v>225.42</v>
      </c>
      <c r="AA170">
        <v>111919.5546</v>
      </c>
      <c r="AB170">
        <v>1.756</v>
      </c>
      <c r="AC170">
        <v>60.39</v>
      </c>
      <c r="AD170">
        <v>28874.997100000001</v>
      </c>
      <c r="AE170">
        <v>1.2915000000000001</v>
      </c>
      <c r="AF170">
        <v>277.51</v>
      </c>
      <c r="AG170">
        <v>113167.24679999999</v>
      </c>
      <c r="AH170">
        <v>-0.31969999999999998</v>
      </c>
      <c r="AI170">
        <v>263.95999999999998</v>
      </c>
      <c r="AJ170">
        <v>56751.4</v>
      </c>
      <c r="AK170">
        <v>1.7304999999999999</v>
      </c>
      <c r="AL170">
        <v>83.99</v>
      </c>
      <c r="AM170">
        <v>22384.2209</v>
      </c>
      <c r="AN170">
        <v>0.58679999999999999</v>
      </c>
      <c r="AO170">
        <v>104.17</v>
      </c>
      <c r="AP170">
        <v>55430.939899999998</v>
      </c>
      <c r="AQ170">
        <v>1.1456999999999999</v>
      </c>
      <c r="AR170">
        <v>18.54</v>
      </c>
      <c r="AS170">
        <v>13180.5368</v>
      </c>
      <c r="AT170">
        <v>2.3178999999999998</v>
      </c>
      <c r="AU170">
        <v>108.59</v>
      </c>
      <c r="AV170">
        <v>60813.257100000003</v>
      </c>
      <c r="AW170">
        <v>0.57420000000000004</v>
      </c>
      <c r="AX170">
        <v>73.11</v>
      </c>
      <c r="AY170">
        <v>47079.289299999997</v>
      </c>
      <c r="AZ170">
        <v>-9.5699999999999993E-2</v>
      </c>
      <c r="BA170">
        <v>192.24</v>
      </c>
      <c r="BB170">
        <v>9956.7353000000003</v>
      </c>
      <c r="BC170">
        <v>0.48609999999999998</v>
      </c>
      <c r="BD170">
        <v>297.39</v>
      </c>
      <c r="BE170">
        <v>65158.148999999998</v>
      </c>
      <c r="BF170">
        <v>0.26640000000000003</v>
      </c>
      <c r="BG170">
        <v>98.53</v>
      </c>
      <c r="BH170">
        <v>14929.8341</v>
      </c>
      <c r="BI170">
        <v>1.2641</v>
      </c>
      <c r="BJ170">
        <v>87.44</v>
      </c>
      <c r="BK170">
        <v>10277.106100000001</v>
      </c>
      <c r="BL170">
        <v>-1.1977</v>
      </c>
      <c r="BM170">
        <v>243.73</v>
      </c>
      <c r="BN170">
        <v>18205.915700000001</v>
      </c>
      <c r="BO170">
        <v>6.4973999999999998</v>
      </c>
      <c r="BP170">
        <v>188.3</v>
      </c>
      <c r="BQ170">
        <v>49718.842900000003</v>
      </c>
      <c r="BR170">
        <v>1.1821999999999999</v>
      </c>
      <c r="BS170">
        <v>141.16999999999999</v>
      </c>
      <c r="BT170">
        <v>12299.872300000001</v>
      </c>
      <c r="BU170">
        <v>1.4735</v>
      </c>
      <c r="BV170">
        <v>188.47</v>
      </c>
      <c r="BW170">
        <v>155375.43849999999</v>
      </c>
      <c r="BX170">
        <v>2.871</v>
      </c>
      <c r="BY170">
        <v>10.99</v>
      </c>
      <c r="BZ170">
        <v>15884.321900000001</v>
      </c>
      <c r="CA170">
        <v>1.0109999999999999</v>
      </c>
      <c r="CB170">
        <v>152.31</v>
      </c>
      <c r="CC170">
        <v>246510.96979999999</v>
      </c>
      <c r="CD170">
        <v>1.0214000000000001</v>
      </c>
      <c r="CE170">
        <v>167.51</v>
      </c>
      <c r="CF170">
        <v>38784.589500000002</v>
      </c>
      <c r="CG170">
        <v>0.3715</v>
      </c>
      <c r="CH170">
        <v>332.45</v>
      </c>
      <c r="CI170">
        <v>178635.0992</v>
      </c>
      <c r="CJ170">
        <v>0.72409999999999997</v>
      </c>
      <c r="CK170">
        <v>440.39</v>
      </c>
      <c r="CL170">
        <v>43241.304400000001</v>
      </c>
      <c r="CM170">
        <v>1.1507000000000001</v>
      </c>
      <c r="CN170">
        <v>238.5</v>
      </c>
      <c r="CO170">
        <v>111398.9752</v>
      </c>
      <c r="CP170">
        <v>0.57350000000000001</v>
      </c>
      <c r="CQ170">
        <v>186.49</v>
      </c>
      <c r="CR170">
        <v>1957318.2675999999</v>
      </c>
      <c r="CS170">
        <v>-0.2727</v>
      </c>
      <c r="CT170">
        <v>89.94</v>
      </c>
      <c r="CU170">
        <v>113019.63830000001</v>
      </c>
      <c r="CV170">
        <v>1.2382</v>
      </c>
      <c r="CW170">
        <v>318.51</v>
      </c>
      <c r="CX170">
        <v>27833.52</v>
      </c>
      <c r="CY170">
        <v>-0.1943</v>
      </c>
      <c r="CZ170">
        <v>347.85</v>
      </c>
      <c r="DA170">
        <v>75567.685700000002</v>
      </c>
      <c r="DB170">
        <v>-0.1177</v>
      </c>
      <c r="DC170">
        <v>79.97</v>
      </c>
      <c r="DD170">
        <v>11663.252200000001</v>
      </c>
      <c r="DE170">
        <v>0.71789999999999998</v>
      </c>
      <c r="DF170">
        <v>23.94</v>
      </c>
      <c r="DG170">
        <v>8855.5218999999997</v>
      </c>
      <c r="DH170">
        <v>1.0126999999999999</v>
      </c>
      <c r="DI170">
        <v>284.13</v>
      </c>
      <c r="DJ170">
        <v>63166.219499999999</v>
      </c>
      <c r="DK170">
        <v>1.4678</v>
      </c>
      <c r="DL170">
        <v>63.58</v>
      </c>
      <c r="DM170">
        <v>76568.682000000001</v>
      </c>
      <c r="DN170">
        <v>0.2049</v>
      </c>
      <c r="DO170">
        <v>114.39</v>
      </c>
      <c r="DP170">
        <v>65149.025300000001</v>
      </c>
      <c r="DQ170">
        <v>1.7976000000000001</v>
      </c>
      <c r="DR170">
        <v>68.95</v>
      </c>
      <c r="DS170">
        <v>18324.158299999999</v>
      </c>
      <c r="DT170">
        <v>2.9104000000000001</v>
      </c>
      <c r="DU170">
        <v>124.42</v>
      </c>
      <c r="DV170">
        <v>21764.302</v>
      </c>
      <c r="DW170">
        <v>2.0589</v>
      </c>
      <c r="DX170">
        <v>136.97</v>
      </c>
      <c r="DY170">
        <v>21262.240300000001</v>
      </c>
      <c r="DZ170">
        <v>1.6324000000000001</v>
      </c>
      <c r="EA170">
        <v>234.75</v>
      </c>
      <c r="EB170">
        <v>33385.391900000002</v>
      </c>
      <c r="EC170">
        <v>1.3164</v>
      </c>
      <c r="ED170">
        <v>167.69</v>
      </c>
      <c r="EE170">
        <v>783208.90339999995</v>
      </c>
      <c r="EF170">
        <v>1.9019999999999999</v>
      </c>
      <c r="EG170">
        <v>219.42</v>
      </c>
      <c r="EH170">
        <v>17667.490600000001</v>
      </c>
      <c r="EI170">
        <v>0.43480000000000002</v>
      </c>
      <c r="EJ170">
        <v>148.13</v>
      </c>
      <c r="EK170">
        <v>28865.0612</v>
      </c>
      <c r="EL170">
        <v>0.67969999999999997</v>
      </c>
      <c r="EM170">
        <v>379.61</v>
      </c>
      <c r="EN170">
        <v>28688.776699999999</v>
      </c>
      <c r="EO170">
        <v>-1.2743</v>
      </c>
      <c r="EP170">
        <v>259</v>
      </c>
      <c r="EQ170">
        <v>184126.11809999999</v>
      </c>
      <c r="ER170">
        <v>1.5088999999999999</v>
      </c>
      <c r="ES170">
        <v>3123.36</v>
      </c>
      <c r="ET170">
        <v>53355.765399999997</v>
      </c>
      <c r="EU170">
        <v>0.59909999999999997</v>
      </c>
      <c r="EV170">
        <v>156.77000000000001</v>
      </c>
      <c r="EW170">
        <v>96596.526500000007</v>
      </c>
      <c r="EX170">
        <v>-3.6861999999999999</v>
      </c>
      <c r="EY170">
        <v>38.65</v>
      </c>
      <c r="EZ170">
        <v>299907.66700000002</v>
      </c>
      <c r="FA170">
        <v>-0.3352</v>
      </c>
      <c r="FB170">
        <v>66</v>
      </c>
      <c r="FC170">
        <v>20035.4087</v>
      </c>
      <c r="FD170">
        <v>0.56379999999999997</v>
      </c>
      <c r="FE170">
        <v>39.72</v>
      </c>
      <c r="FF170">
        <v>20264.254499999999</v>
      </c>
      <c r="FG170">
        <v>0.86339999999999995</v>
      </c>
      <c r="FH170">
        <v>98.45</v>
      </c>
      <c r="FI170">
        <v>21139.700499999999</v>
      </c>
      <c r="FJ170">
        <v>0.71609999999999996</v>
      </c>
      <c r="FK170">
        <v>234.18</v>
      </c>
      <c r="FL170">
        <v>67687.953399999999</v>
      </c>
      <c r="FM170">
        <v>-0.5605</v>
      </c>
      <c r="FN170">
        <v>19.899999999999999</v>
      </c>
      <c r="FO170">
        <v>10407.668799999999</v>
      </c>
      <c r="FP170">
        <v>1.1693</v>
      </c>
      <c r="FQ170">
        <v>46.46</v>
      </c>
      <c r="FR170">
        <v>21844.8086</v>
      </c>
      <c r="FS170">
        <v>0.80279999999999996</v>
      </c>
      <c r="FT170">
        <v>97.38</v>
      </c>
      <c r="FU170">
        <v>13794.0196</v>
      </c>
      <c r="FV170">
        <v>0.98519999999999996</v>
      </c>
      <c r="FW170">
        <v>195.63</v>
      </c>
      <c r="FX170">
        <v>28495.787</v>
      </c>
      <c r="FY170">
        <v>-1.1419999999999999</v>
      </c>
      <c r="FZ170">
        <v>68.7</v>
      </c>
      <c r="GA170">
        <v>50697.680200000003</v>
      </c>
      <c r="GB170">
        <v>-0.46360000000000001</v>
      </c>
      <c r="GC170">
        <v>3932.59</v>
      </c>
      <c r="GD170">
        <v>131837.67300000001</v>
      </c>
      <c r="GE170">
        <v>1.5989</v>
      </c>
      <c r="GF170">
        <v>33.4</v>
      </c>
      <c r="GG170">
        <v>33180.3508</v>
      </c>
      <c r="GH170">
        <v>0.33040000000000003</v>
      </c>
      <c r="GI170">
        <v>183.3</v>
      </c>
      <c r="GJ170">
        <v>21346.094499999999</v>
      </c>
      <c r="GK170">
        <v>4.3136999999999999</v>
      </c>
      <c r="GL170">
        <v>885.73</v>
      </c>
      <c r="GM170">
        <v>131201.83679999999</v>
      </c>
      <c r="GN170">
        <v>6.8900000000000003E-2</v>
      </c>
      <c r="GO170">
        <v>49.13</v>
      </c>
      <c r="GP170">
        <v>99605.925099999993</v>
      </c>
      <c r="GQ170">
        <v>1.8449</v>
      </c>
      <c r="GR170">
        <v>211.95</v>
      </c>
      <c r="GS170">
        <v>24736.4365</v>
      </c>
      <c r="GT170">
        <v>0.67449999999999999</v>
      </c>
      <c r="GU170">
        <v>447.61</v>
      </c>
      <c r="GV170">
        <v>964804.35800000001</v>
      </c>
      <c r="GW170">
        <v>-0.72299999999999998</v>
      </c>
      <c r="GX170">
        <v>103.13</v>
      </c>
      <c r="GY170">
        <v>29418.966499999999</v>
      </c>
      <c r="GZ170">
        <v>0.93959999999999999</v>
      </c>
      <c r="HA170">
        <v>83.31</v>
      </c>
      <c r="HB170">
        <v>122684.48330000001</v>
      </c>
      <c r="HC170">
        <v>-0.62029999999999996</v>
      </c>
      <c r="HD170">
        <v>32.21</v>
      </c>
      <c r="HE170">
        <v>7336.4386999999997</v>
      </c>
      <c r="HF170">
        <v>0.71919999999999995</v>
      </c>
      <c r="HG170">
        <v>151.19</v>
      </c>
      <c r="HH170">
        <v>184310.59229999999</v>
      </c>
      <c r="HI170">
        <v>3.2014</v>
      </c>
      <c r="HJ170">
        <v>80.06</v>
      </c>
      <c r="HK170">
        <v>12644.176799999999</v>
      </c>
      <c r="HL170">
        <v>1.8445</v>
      </c>
      <c r="HM170">
        <v>57.67</v>
      </c>
      <c r="HN170">
        <v>110022.5506</v>
      </c>
      <c r="HO170">
        <v>0.59309999999999996</v>
      </c>
      <c r="HP170">
        <v>32.049999999999997</v>
      </c>
      <c r="HQ170">
        <v>15353.542600000001</v>
      </c>
      <c r="HR170">
        <v>0.94489999999999996</v>
      </c>
      <c r="HS170">
        <v>113.17</v>
      </c>
      <c r="HT170">
        <v>27595.977500000001</v>
      </c>
      <c r="HU170">
        <v>0.69399999999999995</v>
      </c>
      <c r="HV170">
        <v>76.510000000000005</v>
      </c>
      <c r="HW170">
        <v>69069.550099999993</v>
      </c>
      <c r="HX170">
        <v>1.5125</v>
      </c>
      <c r="HY170">
        <v>345.31</v>
      </c>
      <c r="HZ170">
        <v>167440.1684</v>
      </c>
      <c r="IA170">
        <v>1.6874</v>
      </c>
      <c r="IB170">
        <v>288.87</v>
      </c>
      <c r="IC170">
        <v>116684.4764</v>
      </c>
      <c r="ID170">
        <v>0.1074</v>
      </c>
      <c r="IE170">
        <v>209.59</v>
      </c>
      <c r="IF170">
        <v>21930.264200000001</v>
      </c>
      <c r="IG170">
        <v>-6.2E-2</v>
      </c>
      <c r="IH170">
        <v>118.66</v>
      </c>
      <c r="II170">
        <v>36361.154000000002</v>
      </c>
      <c r="IJ170">
        <v>1.0044</v>
      </c>
      <c r="IK170">
        <v>118.85</v>
      </c>
      <c r="IL170">
        <v>51648.323400000001</v>
      </c>
      <c r="IM170">
        <v>-0.18479999999999999</v>
      </c>
      <c r="IN170">
        <v>17.260000000000002</v>
      </c>
      <c r="IO170">
        <v>21621.081200000001</v>
      </c>
      <c r="IP170">
        <v>2.0095000000000001</v>
      </c>
      <c r="IQ170">
        <v>268.72000000000003</v>
      </c>
      <c r="IR170">
        <v>73580.910399999993</v>
      </c>
      <c r="IS170">
        <v>-0.43719999999999998</v>
      </c>
      <c r="IT170">
        <v>220.15</v>
      </c>
      <c r="IU170">
        <v>29406.6587</v>
      </c>
      <c r="IV170">
        <v>0.69059999999999999</v>
      </c>
      <c r="IW170">
        <v>123.14</v>
      </c>
      <c r="IX170">
        <v>13454.7912</v>
      </c>
      <c r="IY170">
        <v>2.7193999999999998</v>
      </c>
      <c r="IZ170">
        <v>195.98</v>
      </c>
      <c r="JA170">
        <v>61757.401599999997</v>
      </c>
      <c r="JB170">
        <v>3.1854</v>
      </c>
      <c r="JC170">
        <v>79.150000000000006</v>
      </c>
      <c r="JD170">
        <v>14279.6324</v>
      </c>
      <c r="JE170">
        <v>1.8662000000000001</v>
      </c>
      <c r="JF170">
        <v>40.090000000000003</v>
      </c>
      <c r="JG170">
        <v>17972.365699999998</v>
      </c>
      <c r="JH170">
        <v>0.95689999999999997</v>
      </c>
      <c r="JI170">
        <v>104.04</v>
      </c>
      <c r="JJ170">
        <v>25470.548500000001</v>
      </c>
      <c r="JK170">
        <v>0.47320000000000001</v>
      </c>
      <c r="JL170">
        <v>100.07</v>
      </c>
      <c r="JM170">
        <v>11736.533299999999</v>
      </c>
      <c r="JN170">
        <v>0.61329999999999996</v>
      </c>
      <c r="JO170">
        <v>340.17</v>
      </c>
      <c r="JP170">
        <v>54302.820899999999</v>
      </c>
      <c r="JQ170">
        <v>0.33629999999999999</v>
      </c>
      <c r="JR170">
        <v>364.72</v>
      </c>
      <c r="JS170">
        <v>101957.03720000001</v>
      </c>
      <c r="JT170">
        <v>0.70409999999999995</v>
      </c>
      <c r="JU170">
        <v>135.82</v>
      </c>
      <c r="JV170">
        <v>21220.5383</v>
      </c>
      <c r="JW170">
        <v>0.5181</v>
      </c>
      <c r="JX170">
        <v>105.73</v>
      </c>
      <c r="JY170">
        <v>86390.623800000001</v>
      </c>
      <c r="JZ170">
        <v>-0.5736</v>
      </c>
      <c r="KA170">
        <v>166.27</v>
      </c>
      <c r="KB170">
        <v>20594.4591</v>
      </c>
      <c r="KC170">
        <v>0.78800000000000003</v>
      </c>
      <c r="KD170">
        <v>39.549999999999997</v>
      </c>
      <c r="KE170">
        <v>153157.43919999999</v>
      </c>
      <c r="KF170">
        <v>0.61050000000000004</v>
      </c>
      <c r="KG170">
        <v>216.99</v>
      </c>
      <c r="KH170">
        <v>78137.399900000004</v>
      </c>
      <c r="KI170">
        <v>-0.14269999999999999</v>
      </c>
      <c r="KJ170">
        <v>56.12</v>
      </c>
      <c r="KK170">
        <v>76854.993100000007</v>
      </c>
      <c r="KL170">
        <v>-0.40820000000000001</v>
      </c>
      <c r="KM170">
        <v>302.13</v>
      </c>
      <c r="KN170">
        <v>41406.205300000001</v>
      </c>
      <c r="KO170">
        <v>1.6416999999999999</v>
      </c>
      <c r="KP170">
        <v>70.09</v>
      </c>
      <c r="KQ170">
        <v>20931.357100000001</v>
      </c>
      <c r="KR170">
        <v>1.1254</v>
      </c>
      <c r="KS170">
        <v>75.349999999999994</v>
      </c>
      <c r="KT170">
        <v>39636.360500000003</v>
      </c>
      <c r="KU170">
        <v>0.70840000000000003</v>
      </c>
      <c r="KV170">
        <v>27.93</v>
      </c>
      <c r="KW170">
        <v>18202.572400000001</v>
      </c>
      <c r="KX170">
        <v>1.2323</v>
      </c>
      <c r="KY170">
        <v>138.97</v>
      </c>
      <c r="KZ170">
        <v>53066.548600000002</v>
      </c>
      <c r="LA170">
        <v>1.0397000000000001</v>
      </c>
      <c r="LB170">
        <v>110.53</v>
      </c>
      <c r="LC170">
        <v>22012.668799999999</v>
      </c>
      <c r="LD170">
        <v>1.5341</v>
      </c>
      <c r="LE170">
        <v>103.5</v>
      </c>
      <c r="LF170">
        <v>120189.3533</v>
      </c>
      <c r="LG170">
        <v>0.58309999999999995</v>
      </c>
      <c r="LH170">
        <v>239.88</v>
      </c>
      <c r="LI170">
        <v>47018.398999999998</v>
      </c>
      <c r="LJ170">
        <v>0.93840000000000001</v>
      </c>
      <c r="LK170">
        <v>916</v>
      </c>
      <c r="LL170">
        <v>406094.88199999998</v>
      </c>
      <c r="LM170">
        <v>0.106</v>
      </c>
      <c r="LN170">
        <v>307.43</v>
      </c>
      <c r="LO170">
        <v>21345.772400000002</v>
      </c>
      <c r="LP170">
        <v>0.52969999999999995</v>
      </c>
      <c r="LT170">
        <v>50.23</v>
      </c>
      <c r="LU170">
        <v>48336.208599999998</v>
      </c>
      <c r="LV170">
        <v>1.5363</v>
      </c>
      <c r="LW170">
        <v>125.6</v>
      </c>
      <c r="LX170">
        <v>13393.3426</v>
      </c>
      <c r="LY170">
        <v>2.0308999999999999</v>
      </c>
      <c r="LZ170">
        <v>198.61</v>
      </c>
      <c r="MA170">
        <v>10254.378500000001</v>
      </c>
      <c r="MB170">
        <v>2.2077</v>
      </c>
      <c r="MC170">
        <v>254.57</v>
      </c>
      <c r="MD170">
        <v>243368.92</v>
      </c>
      <c r="ME170">
        <v>0.47360000000000002</v>
      </c>
      <c r="MF170">
        <v>259.13</v>
      </c>
      <c r="MG170">
        <v>63537.252099999998</v>
      </c>
      <c r="MH170">
        <v>0.78959999999999997</v>
      </c>
      <c r="MI170">
        <v>49.8</v>
      </c>
      <c r="MJ170">
        <v>198738.59270000001</v>
      </c>
      <c r="MK170">
        <v>0.38300000000000001</v>
      </c>
      <c r="ML170">
        <v>78.87</v>
      </c>
      <c r="MM170">
        <v>32322.254799999999</v>
      </c>
      <c r="MN170">
        <v>1.1543000000000001</v>
      </c>
      <c r="MO170">
        <v>33.520000000000003</v>
      </c>
      <c r="MP170">
        <v>64986.553399999997</v>
      </c>
      <c r="MQ170">
        <v>0.20930000000000001</v>
      </c>
      <c r="MR170">
        <v>207.77</v>
      </c>
      <c r="MS170">
        <v>83747.0432</v>
      </c>
      <c r="MT170">
        <v>0.84940000000000004</v>
      </c>
      <c r="MU170">
        <v>22.78</v>
      </c>
      <c r="MV170">
        <v>16840.671900000001</v>
      </c>
      <c r="MW170">
        <v>0</v>
      </c>
      <c r="MX170">
        <v>77.209999999999994</v>
      </c>
      <c r="MY170">
        <v>38269.7523</v>
      </c>
      <c r="MZ170">
        <v>1.1794</v>
      </c>
      <c r="NA170">
        <v>56.63</v>
      </c>
      <c r="NB170">
        <v>39201.9476</v>
      </c>
      <c r="NC170">
        <v>1.6697</v>
      </c>
      <c r="ND170">
        <v>57.98</v>
      </c>
      <c r="NE170">
        <v>72937.638099999996</v>
      </c>
      <c r="NF170">
        <v>0.78220000000000001</v>
      </c>
      <c r="NG170">
        <v>140.61000000000001</v>
      </c>
      <c r="NH170">
        <v>257164.03529999999</v>
      </c>
      <c r="NI170">
        <v>1.0057</v>
      </c>
      <c r="NJ170">
        <v>38.869999999999997</v>
      </c>
      <c r="NK170">
        <v>8409.0571</v>
      </c>
      <c r="NL170">
        <v>6.4057000000000004</v>
      </c>
      <c r="NM170">
        <v>58.16</v>
      </c>
      <c r="NN170">
        <v>48792.657299999999</v>
      </c>
      <c r="NO170">
        <v>1.7139</v>
      </c>
      <c r="NP170">
        <v>45.18</v>
      </c>
      <c r="NQ170">
        <v>29160.0452</v>
      </c>
      <c r="NR170">
        <v>2.0556000000000001</v>
      </c>
      <c r="NS170">
        <v>59.41</v>
      </c>
      <c r="NT170">
        <v>9392.7209999999995</v>
      </c>
      <c r="NU170">
        <v>1.1062000000000001</v>
      </c>
      <c r="NV170">
        <v>81.42</v>
      </c>
      <c r="NW170">
        <v>33992.452100000002</v>
      </c>
      <c r="NX170">
        <v>1.2561</v>
      </c>
      <c r="NY170">
        <v>394.68</v>
      </c>
      <c r="NZ170">
        <v>107984.3762</v>
      </c>
      <c r="OA170">
        <v>1.9844999999999999</v>
      </c>
      <c r="OB170">
        <v>155.845</v>
      </c>
      <c r="OC170">
        <v>23760.6636</v>
      </c>
      <c r="OD170">
        <v>1.7342</v>
      </c>
      <c r="OE170">
        <v>114.3</v>
      </c>
      <c r="OF170">
        <v>80927.862800000003</v>
      </c>
      <c r="OG170">
        <v>1.9171</v>
      </c>
      <c r="OH170">
        <v>131.33000000000001</v>
      </c>
      <c r="OI170">
        <v>32973.225299999998</v>
      </c>
      <c r="OJ170">
        <v>1.6013999999999999</v>
      </c>
      <c r="OK170">
        <v>84.75</v>
      </c>
      <c r="OL170">
        <v>18637.811799999999</v>
      </c>
      <c r="OM170">
        <v>1.8507</v>
      </c>
      <c r="ON170">
        <v>154.38</v>
      </c>
      <c r="OO170">
        <v>17185.150600000001</v>
      </c>
      <c r="OP170">
        <v>-0.2455</v>
      </c>
      <c r="OQ170">
        <v>194.8</v>
      </c>
      <c r="OR170">
        <v>63512.610699999997</v>
      </c>
      <c r="OS170">
        <v>3.1724999999999999</v>
      </c>
      <c r="OT170">
        <v>274.25</v>
      </c>
      <c r="OU170">
        <v>198066.9375</v>
      </c>
      <c r="OV170">
        <v>0.64590000000000003</v>
      </c>
      <c r="OW170">
        <v>90.55</v>
      </c>
      <c r="OX170">
        <v>164220.33730000001</v>
      </c>
      <c r="OY170">
        <v>1.3997999999999999</v>
      </c>
      <c r="OZ170">
        <v>158.93</v>
      </c>
      <c r="PA170">
        <v>53082.468399999998</v>
      </c>
      <c r="PB170">
        <v>-0.97199999999999998</v>
      </c>
      <c r="PC170">
        <v>69.7</v>
      </c>
      <c r="PD170">
        <v>14984.950699999999</v>
      </c>
      <c r="PE170">
        <v>2.6661000000000001</v>
      </c>
      <c r="PF170">
        <v>22.58</v>
      </c>
      <c r="PG170">
        <v>15790.000099999999</v>
      </c>
      <c r="PH170">
        <v>0.75860000000000005</v>
      </c>
      <c r="PI170">
        <v>185.06</v>
      </c>
      <c r="PJ170">
        <v>25437.906999999999</v>
      </c>
      <c r="PK170">
        <v>-0.86780000000000002</v>
      </c>
      <c r="PL170">
        <v>50.15</v>
      </c>
      <c r="PM170">
        <v>35268.896000000001</v>
      </c>
      <c r="PN170">
        <v>-0.21890000000000001</v>
      </c>
      <c r="PR170">
        <v>160.25</v>
      </c>
      <c r="PS170">
        <v>18983.830999999998</v>
      </c>
      <c r="PT170">
        <v>1.0976999999999999</v>
      </c>
      <c r="PU170">
        <v>125.95</v>
      </c>
      <c r="PV170">
        <v>26062.208299999998</v>
      </c>
      <c r="PW170">
        <v>1.1728000000000001</v>
      </c>
      <c r="PX170">
        <v>117.31</v>
      </c>
      <c r="PY170">
        <v>90446.01</v>
      </c>
      <c r="PZ170">
        <v>1.1555</v>
      </c>
      <c r="QA170">
        <v>163.56</v>
      </c>
      <c r="QB170">
        <v>13722.683999999999</v>
      </c>
      <c r="QC170">
        <v>3.7553999999999998</v>
      </c>
      <c r="QD170">
        <v>39.450000000000003</v>
      </c>
      <c r="QE170">
        <v>24703.59</v>
      </c>
      <c r="QF170">
        <v>-1.3996999999999999</v>
      </c>
      <c r="QG170">
        <v>69.510000000000005</v>
      </c>
      <c r="QH170">
        <v>27854.521499999999</v>
      </c>
      <c r="QI170">
        <v>1.0025999999999999</v>
      </c>
      <c r="QJ170">
        <v>145.83000000000001</v>
      </c>
      <c r="QK170">
        <v>38528.275900000001</v>
      </c>
      <c r="QL170">
        <v>0.74609999999999999</v>
      </c>
      <c r="QM170">
        <v>63.44</v>
      </c>
      <c r="QN170">
        <v>31022.16</v>
      </c>
      <c r="QO170">
        <v>0.41149999999999998</v>
      </c>
      <c r="QP170">
        <v>250.54</v>
      </c>
      <c r="QQ170">
        <v>71288.054300000003</v>
      </c>
      <c r="QR170">
        <v>-5.9799999999999999E-2</v>
      </c>
      <c r="QS170">
        <v>104.56</v>
      </c>
      <c r="QT170">
        <v>36193.1512</v>
      </c>
      <c r="QU170">
        <v>1.1315999999999999</v>
      </c>
      <c r="QV170">
        <v>306.75</v>
      </c>
      <c r="QW170">
        <v>37956.141300000003</v>
      </c>
      <c r="QX170">
        <v>3.0158</v>
      </c>
      <c r="QY170">
        <v>382.75</v>
      </c>
      <c r="QZ170">
        <v>16562.950099999998</v>
      </c>
      <c r="RA170">
        <v>0.97609999999999997</v>
      </c>
      <c r="RB170">
        <v>85.42</v>
      </c>
      <c r="RC170">
        <v>32794.866000000002</v>
      </c>
      <c r="RD170">
        <v>0.9335</v>
      </c>
      <c r="RE170">
        <v>84.56</v>
      </c>
      <c r="RF170">
        <v>30333.2942</v>
      </c>
      <c r="RG170">
        <v>0.42759999999999998</v>
      </c>
      <c r="RH170">
        <v>550.84</v>
      </c>
      <c r="RI170">
        <v>127732.0148</v>
      </c>
      <c r="RJ170">
        <v>0.91420000000000001</v>
      </c>
      <c r="RK170">
        <v>103.1</v>
      </c>
      <c r="RL170">
        <v>12048.3074</v>
      </c>
      <c r="RM170">
        <v>3.4933000000000001</v>
      </c>
      <c r="RN170">
        <v>102.03</v>
      </c>
      <c r="RO170">
        <v>58432.580999999998</v>
      </c>
      <c r="RP170">
        <v>0.55189999999999995</v>
      </c>
      <c r="RQ170">
        <v>109.91</v>
      </c>
      <c r="RR170">
        <v>14884.2495</v>
      </c>
      <c r="RS170">
        <v>3.8552</v>
      </c>
      <c r="RT170">
        <v>119.37</v>
      </c>
      <c r="RU170">
        <v>67873.730800000005</v>
      </c>
      <c r="RV170">
        <v>0.9728</v>
      </c>
      <c r="RW170">
        <v>201.88</v>
      </c>
      <c r="RX170">
        <v>11494.112499999999</v>
      </c>
      <c r="RY170">
        <v>-0.20760000000000001</v>
      </c>
      <c r="RZ170">
        <v>871.54</v>
      </c>
      <c r="SA170">
        <v>82748.360100000005</v>
      </c>
      <c r="SB170">
        <v>0.31419999999999998</v>
      </c>
      <c r="SC170">
        <v>78.08</v>
      </c>
      <c r="SD170">
        <v>29602.929700000001</v>
      </c>
      <c r="SE170">
        <v>0.90459999999999996</v>
      </c>
      <c r="SF170">
        <v>33.19</v>
      </c>
      <c r="SG170">
        <v>19715.573499999999</v>
      </c>
      <c r="SH170">
        <v>1.0043</v>
      </c>
      <c r="SI170">
        <v>520.98</v>
      </c>
      <c r="SJ170">
        <v>27241.975399999999</v>
      </c>
      <c r="SK170">
        <v>1.9630000000000001</v>
      </c>
      <c r="SL170">
        <v>67.97</v>
      </c>
      <c r="SM170">
        <v>24291.440299999998</v>
      </c>
      <c r="SN170">
        <v>0.69630000000000003</v>
      </c>
      <c r="SO170">
        <v>314.05</v>
      </c>
      <c r="SP170">
        <v>20167.6309</v>
      </c>
      <c r="SQ170">
        <v>1.2345999999999999</v>
      </c>
      <c r="SR170">
        <v>305.8</v>
      </c>
      <c r="SS170">
        <v>121738.98</v>
      </c>
      <c r="ST170">
        <v>0.79769999999999996</v>
      </c>
      <c r="SU170">
        <v>63.545000000000002</v>
      </c>
      <c r="SV170">
        <v>27175.762200000001</v>
      </c>
      <c r="SW170">
        <v>2.8652000000000002</v>
      </c>
      <c r="SX170">
        <v>61.06</v>
      </c>
      <c r="SY170">
        <v>14028.2873</v>
      </c>
      <c r="SZ170">
        <v>1.1597</v>
      </c>
      <c r="TA170">
        <v>68.52</v>
      </c>
      <c r="TB170">
        <v>41276.447999999997</v>
      </c>
      <c r="TC170">
        <v>0.57240000000000002</v>
      </c>
      <c r="TD170">
        <v>40.229999999999997</v>
      </c>
      <c r="TE170">
        <v>40219.343999999997</v>
      </c>
      <c r="TF170">
        <v>0.92820000000000003</v>
      </c>
      <c r="TG170">
        <v>120.78</v>
      </c>
      <c r="TH170">
        <v>17045.4234</v>
      </c>
      <c r="TI170">
        <v>-0.23130000000000001</v>
      </c>
      <c r="TJ170">
        <v>135.77000000000001</v>
      </c>
      <c r="TK170">
        <v>17674.463899999999</v>
      </c>
      <c r="TL170">
        <v>2.6848999999999998</v>
      </c>
      <c r="TM170">
        <v>177.9</v>
      </c>
      <c r="TN170">
        <v>37702.114800000003</v>
      </c>
      <c r="TO170">
        <v>0.34970000000000001</v>
      </c>
      <c r="TP170">
        <v>10.69</v>
      </c>
      <c r="TQ170">
        <v>42495.419099999999</v>
      </c>
      <c r="TR170">
        <v>0.65910000000000002</v>
      </c>
      <c r="TS170">
        <v>172.42</v>
      </c>
      <c r="TT170">
        <v>50983.6374</v>
      </c>
      <c r="TU170">
        <v>0.91300000000000003</v>
      </c>
      <c r="TV170">
        <v>69.819999999999993</v>
      </c>
      <c r="TW170">
        <v>39982.150999999998</v>
      </c>
      <c r="TX170">
        <v>0</v>
      </c>
      <c r="TY170">
        <v>42.66</v>
      </c>
      <c r="TZ170">
        <v>61296.290399999998</v>
      </c>
      <c r="UA170">
        <v>2.0329999999999999</v>
      </c>
      <c r="UB170">
        <v>445.36</v>
      </c>
      <c r="UC170">
        <v>16941.4895</v>
      </c>
      <c r="UD170">
        <v>1.2458</v>
      </c>
      <c r="UE170">
        <v>286.38</v>
      </c>
      <c r="UF170">
        <v>70152.407999999996</v>
      </c>
      <c r="UG170">
        <v>0.13289999999999999</v>
      </c>
      <c r="UH170">
        <v>44.47</v>
      </c>
      <c r="UI170">
        <v>25611.269899999999</v>
      </c>
      <c r="UJ170">
        <v>0.93049999999999999</v>
      </c>
      <c r="UK170">
        <v>210.31</v>
      </c>
      <c r="UL170">
        <v>12257.8025</v>
      </c>
      <c r="UM170">
        <v>2.117</v>
      </c>
      <c r="UN170">
        <v>174.89</v>
      </c>
      <c r="UO170">
        <v>100688.5785</v>
      </c>
      <c r="UP170">
        <v>0.72570000000000001</v>
      </c>
      <c r="UQ170">
        <v>1868.96</v>
      </c>
      <c r="UR170">
        <v>45824.157399999996</v>
      </c>
      <c r="US170">
        <v>0.3695</v>
      </c>
      <c r="UT170">
        <v>84.14</v>
      </c>
      <c r="UU170">
        <v>45903.917300000001</v>
      </c>
      <c r="UV170">
        <v>-0.13059999999999999</v>
      </c>
      <c r="UW170">
        <v>42.07</v>
      </c>
      <c r="UX170">
        <v>28472.868600000002</v>
      </c>
      <c r="UY170">
        <v>2.1861000000000002</v>
      </c>
      <c r="UZ170">
        <v>63.51</v>
      </c>
      <c r="VA170">
        <v>7927.5954000000002</v>
      </c>
      <c r="VB170">
        <v>2.4355000000000002</v>
      </c>
      <c r="VC170">
        <v>36.78</v>
      </c>
      <c r="VD170">
        <v>17574.146400000001</v>
      </c>
      <c r="VE170">
        <v>2.0533000000000001</v>
      </c>
      <c r="VF170">
        <v>39.659999999999997</v>
      </c>
      <c r="VG170">
        <v>17574.146400000001</v>
      </c>
      <c r="VH170">
        <v>1.9275</v>
      </c>
      <c r="VI170">
        <v>117.39</v>
      </c>
      <c r="VJ170">
        <v>9822.0737000000008</v>
      </c>
      <c r="VK170">
        <v>0.97199999999999998</v>
      </c>
      <c r="VL170">
        <v>228.79</v>
      </c>
      <c r="VM170">
        <v>24491.263200000001</v>
      </c>
      <c r="VN170">
        <v>-3.0345</v>
      </c>
      <c r="VO170">
        <v>75.010000000000005</v>
      </c>
      <c r="VP170">
        <v>57375.748</v>
      </c>
      <c r="VQ170">
        <v>0.69810000000000005</v>
      </c>
      <c r="VR170">
        <v>73.599999999999994</v>
      </c>
      <c r="VS170">
        <v>25785.148000000001</v>
      </c>
      <c r="VT170">
        <v>0.27250000000000002</v>
      </c>
      <c r="VU170">
        <v>304.8</v>
      </c>
      <c r="VV170">
        <v>83752.206099999996</v>
      </c>
      <c r="VW170">
        <v>1.3735999999999999</v>
      </c>
      <c r="VX170">
        <v>152.28</v>
      </c>
      <c r="VY170">
        <v>21467.321199999998</v>
      </c>
      <c r="VZ170">
        <v>-0.2162</v>
      </c>
      <c r="WA170">
        <v>178.28</v>
      </c>
      <c r="WB170">
        <v>193310.96789999999</v>
      </c>
      <c r="WC170">
        <v>5.056</v>
      </c>
      <c r="WD170">
        <v>86.91</v>
      </c>
      <c r="WE170">
        <v>39688.5164</v>
      </c>
      <c r="WF170">
        <v>-0.62890000000000001</v>
      </c>
      <c r="WG170">
        <v>26.49</v>
      </c>
      <c r="WH170">
        <v>16305.257799999999</v>
      </c>
      <c r="WI170">
        <v>0.9143</v>
      </c>
      <c r="WJ170">
        <v>325.37</v>
      </c>
      <c r="WK170">
        <v>89689.2068</v>
      </c>
      <c r="WL170">
        <v>-1.3312999999999999</v>
      </c>
      <c r="WM170">
        <v>82.81</v>
      </c>
      <c r="WN170">
        <v>103097.7942</v>
      </c>
      <c r="WO170">
        <v>-0.4209</v>
      </c>
      <c r="WP170">
        <v>73.709999999999994</v>
      </c>
      <c r="WQ170">
        <v>41028.437100000003</v>
      </c>
      <c r="WR170">
        <v>0.95879999999999999</v>
      </c>
      <c r="WS170">
        <v>103.8</v>
      </c>
      <c r="WT170">
        <v>9323.2993999999999</v>
      </c>
      <c r="WU170">
        <v>1.4861</v>
      </c>
      <c r="WV170">
        <v>42.5</v>
      </c>
      <c r="WW170">
        <v>36367.284899999999</v>
      </c>
      <c r="WX170">
        <v>1.5288999999999999</v>
      </c>
      <c r="WY170">
        <v>46.3</v>
      </c>
      <c r="WZ170">
        <v>52037.594100000002</v>
      </c>
      <c r="XA170">
        <v>0.39029999999999998</v>
      </c>
      <c r="XB170">
        <v>140.53</v>
      </c>
      <c r="XC170">
        <v>8453.2638000000006</v>
      </c>
      <c r="XD170">
        <v>-0.1066</v>
      </c>
      <c r="XE170">
        <v>158.37</v>
      </c>
      <c r="XF170">
        <v>1943808.98</v>
      </c>
      <c r="XG170">
        <v>1.8194999999999999</v>
      </c>
      <c r="XH170">
        <v>157.46</v>
      </c>
      <c r="XI170">
        <v>1943808.98</v>
      </c>
      <c r="XJ170">
        <v>1.7907</v>
      </c>
      <c r="XK170">
        <v>137.35</v>
      </c>
      <c r="XL170">
        <v>19135.2909</v>
      </c>
      <c r="XM170">
        <v>0.83689999999999998</v>
      </c>
      <c r="XN170">
        <v>110.44</v>
      </c>
      <c r="XO170">
        <v>28100.018499999998</v>
      </c>
      <c r="XP170">
        <v>0.99680000000000002</v>
      </c>
      <c r="XQ170">
        <v>172.68</v>
      </c>
      <c r="XR170">
        <v>33191.483999999997</v>
      </c>
      <c r="XS170">
        <v>-5.5153999999999996</v>
      </c>
      <c r="XT170">
        <v>478.99</v>
      </c>
      <c r="XU170">
        <v>156798.0816</v>
      </c>
      <c r="XV170">
        <v>1.04</v>
      </c>
      <c r="XW170">
        <v>993.82</v>
      </c>
      <c r="XX170">
        <v>48523.960200000001</v>
      </c>
      <c r="XY170">
        <v>-0.312</v>
      </c>
      <c r="XZ170">
        <v>27.87</v>
      </c>
      <c r="YA170">
        <v>24604.430700000001</v>
      </c>
      <c r="YB170">
        <v>-0.5353</v>
      </c>
      <c r="YC170">
        <v>68.73</v>
      </c>
      <c r="YD170">
        <v>9581.4516000000003</v>
      </c>
      <c r="YE170">
        <v>2.1095999999999999</v>
      </c>
      <c r="YF170">
        <v>14.38</v>
      </c>
      <c r="YG170">
        <v>20885.984199999999</v>
      </c>
      <c r="YH170">
        <v>1.2676000000000001</v>
      </c>
      <c r="YI170">
        <v>394.68</v>
      </c>
      <c r="YJ170">
        <v>101856.44899999999</v>
      </c>
      <c r="YK170">
        <v>0.76849999999999996</v>
      </c>
      <c r="YL170">
        <v>379.99</v>
      </c>
      <c r="YM170">
        <v>377441.5503</v>
      </c>
      <c r="YN170">
        <v>1.4849000000000001</v>
      </c>
      <c r="YO170">
        <v>128.57</v>
      </c>
      <c r="YP170">
        <v>39614.333899999998</v>
      </c>
      <c r="YQ170">
        <v>0.72860000000000003</v>
      </c>
      <c r="YR170">
        <v>115.36</v>
      </c>
      <c r="YS170">
        <v>33802.143700000001</v>
      </c>
      <c r="YT170">
        <v>0.16500000000000001</v>
      </c>
      <c r="YU170">
        <v>261.55</v>
      </c>
      <c r="YV170">
        <v>10256.743899999999</v>
      </c>
      <c r="YW170">
        <v>1.2661</v>
      </c>
      <c r="YX170">
        <v>216.82</v>
      </c>
      <c r="YY170">
        <v>53430.323199999999</v>
      </c>
      <c r="YZ170">
        <v>0.31929999999999997</v>
      </c>
      <c r="ZA170">
        <v>81.150000000000006</v>
      </c>
      <c r="ZB170">
        <v>18848.8652</v>
      </c>
      <c r="ZC170">
        <v>0.90769999999999995</v>
      </c>
      <c r="ZD170">
        <v>204.15</v>
      </c>
      <c r="ZE170">
        <v>132630.37549999999</v>
      </c>
      <c r="ZF170">
        <v>-0.25409999999999999</v>
      </c>
      <c r="ZG170">
        <v>17.149999999999999</v>
      </c>
      <c r="ZH170">
        <v>22272.1672</v>
      </c>
      <c r="ZI170">
        <v>1.72</v>
      </c>
      <c r="ZJ170">
        <v>33.32</v>
      </c>
      <c r="ZK170">
        <v>32111.077099999999</v>
      </c>
      <c r="ZL170">
        <v>0.66469999999999996</v>
      </c>
      <c r="ZM170">
        <v>32.08</v>
      </c>
      <c r="ZN170">
        <v>17591.5049</v>
      </c>
      <c r="ZO170">
        <v>1.4548000000000001</v>
      </c>
      <c r="ZP170">
        <v>70.38</v>
      </c>
      <c r="ZQ170">
        <v>8917.6949000000004</v>
      </c>
      <c r="ZR170">
        <v>3.2418999999999998</v>
      </c>
      <c r="ZS170">
        <v>17.420000000000002</v>
      </c>
      <c r="ZT170">
        <v>12236.511200000001</v>
      </c>
      <c r="ZU170">
        <v>1.2790999999999999</v>
      </c>
      <c r="ZV170">
        <v>200.83</v>
      </c>
      <c r="ZW170">
        <v>40625.4565</v>
      </c>
      <c r="ZX170">
        <v>1.1941999999999999</v>
      </c>
      <c r="ZY170">
        <v>404.63</v>
      </c>
      <c r="ZZ170">
        <v>21720.914700000001</v>
      </c>
      <c r="AAA170">
        <v>1.3653</v>
      </c>
      <c r="AAB170">
        <v>321.56</v>
      </c>
      <c r="AAC170">
        <v>38716.358099999998</v>
      </c>
      <c r="AAD170">
        <v>-0.90600000000000003</v>
      </c>
      <c r="AAE170">
        <v>95.28</v>
      </c>
      <c r="AAF170">
        <v>38888.208700000003</v>
      </c>
      <c r="AAG170">
        <v>1.1143000000000001</v>
      </c>
      <c r="AAH170">
        <v>214.79</v>
      </c>
      <c r="AAI170">
        <v>197853.42079999999</v>
      </c>
      <c r="AAJ170">
        <v>1.5027999999999999</v>
      </c>
      <c r="AAK170">
        <v>161.36000000000001</v>
      </c>
      <c r="AAL170">
        <v>92643.567500000005</v>
      </c>
      <c r="AAM170">
        <v>0.13650000000000001</v>
      </c>
      <c r="AAN170">
        <v>500.55</v>
      </c>
      <c r="AAO170">
        <v>41198.217199999999</v>
      </c>
      <c r="AAP170">
        <v>0.70620000000000005</v>
      </c>
      <c r="AAQ170">
        <v>199.78</v>
      </c>
      <c r="AAR170">
        <v>15124.024299999999</v>
      </c>
      <c r="AAS170">
        <v>0.84299999999999997</v>
      </c>
      <c r="AAT170">
        <v>103.59</v>
      </c>
      <c r="AAU170">
        <v>26483.733899999999</v>
      </c>
      <c r="AAV170">
        <v>0.14499999999999999</v>
      </c>
      <c r="AAW170">
        <v>63.56</v>
      </c>
      <c r="AAX170">
        <v>12241.5306</v>
      </c>
      <c r="AAY170">
        <v>0.31569999999999998</v>
      </c>
      <c r="AAZ170">
        <v>19.66</v>
      </c>
      <c r="ABA170">
        <v>84066.16</v>
      </c>
      <c r="ABB170">
        <v>1.5496000000000001</v>
      </c>
      <c r="ABC170">
        <v>655.30999999999995</v>
      </c>
      <c r="ABD170">
        <v>183678.15049999999</v>
      </c>
      <c r="ABE170">
        <v>1.3831</v>
      </c>
      <c r="ABF170">
        <v>37.020000000000003</v>
      </c>
      <c r="ABG170">
        <v>22678.231500000002</v>
      </c>
      <c r="ABH170">
        <v>2.0396999999999998</v>
      </c>
      <c r="ABI170">
        <v>48.7</v>
      </c>
      <c r="ABJ170">
        <v>16917.375100000001</v>
      </c>
      <c r="ABK170">
        <v>1.5852999999999999</v>
      </c>
      <c r="ABL170">
        <v>30.85</v>
      </c>
      <c r="ABM170">
        <v>11586.968999999999</v>
      </c>
      <c r="ABN170">
        <v>1.0150999999999999</v>
      </c>
      <c r="ABO170">
        <v>238.7</v>
      </c>
      <c r="ABP170">
        <v>43515.01</v>
      </c>
      <c r="ABQ170">
        <v>0.1258</v>
      </c>
      <c r="ABR170">
        <v>91.03</v>
      </c>
      <c r="ABS170">
        <v>36729.164499999999</v>
      </c>
      <c r="ABT170">
        <v>1.302</v>
      </c>
      <c r="ABU170">
        <v>117.06</v>
      </c>
      <c r="ABV170">
        <v>34337.891799999998</v>
      </c>
      <c r="ABW170">
        <v>0.60160000000000002</v>
      </c>
      <c r="ABX170">
        <v>489.86</v>
      </c>
      <c r="ABY170">
        <v>174073.79670000001</v>
      </c>
      <c r="ABZ170">
        <v>-0.84009999999999996</v>
      </c>
      <c r="ACA170">
        <v>510.56</v>
      </c>
      <c r="ACB170">
        <v>39343.505499999999</v>
      </c>
      <c r="ACC170">
        <v>0.96699999999999997</v>
      </c>
      <c r="ACD170">
        <v>251.75</v>
      </c>
      <c r="ACE170">
        <v>74744.574999999997</v>
      </c>
      <c r="ACF170">
        <v>1.4302999999999999</v>
      </c>
      <c r="ACG170">
        <v>16.010000000000002</v>
      </c>
      <c r="ACH170">
        <v>7205.0191000000004</v>
      </c>
      <c r="ACI170">
        <v>0.94579999999999997</v>
      </c>
      <c r="ACJ170">
        <v>120.19970000000001</v>
      </c>
      <c r="ACK170">
        <v>17886.789199999999</v>
      </c>
      <c r="ACL170">
        <v>1.0246</v>
      </c>
      <c r="ACM170">
        <v>168.66</v>
      </c>
      <c r="ACN170">
        <v>17201.048299999999</v>
      </c>
      <c r="ACO170">
        <v>-0.11840000000000001</v>
      </c>
      <c r="ACP170">
        <v>105.9</v>
      </c>
      <c r="ACQ170">
        <v>12013.845799999999</v>
      </c>
      <c r="ACR170">
        <v>2.0230999999999999</v>
      </c>
      <c r="ACS170">
        <v>72.55</v>
      </c>
      <c r="ACT170">
        <v>48464.383000000002</v>
      </c>
      <c r="ACU170">
        <v>1.8674999999999999</v>
      </c>
      <c r="ACV170">
        <v>176.07</v>
      </c>
      <c r="ACW170">
        <v>12836.967699999999</v>
      </c>
      <c r="ACX170">
        <v>0.3019</v>
      </c>
      <c r="ACY170">
        <v>165.52</v>
      </c>
      <c r="ACZ170">
        <v>398446.9718</v>
      </c>
      <c r="ADA170">
        <v>0.53449999999999998</v>
      </c>
      <c r="ADB170">
        <v>38.6</v>
      </c>
      <c r="ADC170">
        <v>12705.710300000001</v>
      </c>
      <c r="ADD170">
        <v>0.12970000000000001</v>
      </c>
      <c r="ADE170">
        <v>204.32</v>
      </c>
      <c r="ADF170">
        <v>581324.05700000003</v>
      </c>
      <c r="ADG170">
        <v>-1.1035999999999999</v>
      </c>
      <c r="ADH170">
        <v>80.680000000000007</v>
      </c>
      <c r="ADI170">
        <v>27749.640299999999</v>
      </c>
      <c r="ADJ170">
        <v>0.52329999999999999</v>
      </c>
      <c r="ADK170">
        <v>37.61</v>
      </c>
      <c r="ADL170">
        <v>51002.408600000002</v>
      </c>
      <c r="ADM170">
        <v>1.5115000000000001</v>
      </c>
      <c r="ADN170">
        <v>16.09</v>
      </c>
      <c r="ADO170">
        <v>14933.3879</v>
      </c>
      <c r="ADP170">
        <v>-6.2100000000000002E-2</v>
      </c>
      <c r="ADQ170">
        <v>150.04</v>
      </c>
      <c r="ADR170">
        <v>26038.445</v>
      </c>
      <c r="ADS170">
        <v>1.0914999999999999</v>
      </c>
      <c r="ADT170">
        <v>35.590000000000003</v>
      </c>
      <c r="ADU170">
        <v>43031.117899999997</v>
      </c>
      <c r="ADV170">
        <v>1.1080000000000001</v>
      </c>
      <c r="ADW170">
        <v>24.02</v>
      </c>
      <c r="ADX170">
        <v>16192.277099999999</v>
      </c>
      <c r="ADY170">
        <v>1.5645</v>
      </c>
      <c r="ADZ170">
        <v>122.8</v>
      </c>
      <c r="AEA170">
        <v>108977.6171</v>
      </c>
      <c r="AEB170">
        <v>2.0272999999999999</v>
      </c>
      <c r="AEC170">
        <v>751.5</v>
      </c>
      <c r="AED170">
        <v>101020.40399999999</v>
      </c>
      <c r="AEE170">
        <v>2.4847000000000001</v>
      </c>
      <c r="AEF170">
        <v>143.52000000000001</v>
      </c>
      <c r="AEG170">
        <v>48338.171399999999</v>
      </c>
      <c r="AEH170">
        <v>0.80069999999999997</v>
      </c>
      <c r="AEI170">
        <v>21.14</v>
      </c>
      <c r="AEJ170">
        <v>46919.439700000003</v>
      </c>
      <c r="AEK170">
        <v>0.95509999999999995</v>
      </c>
      <c r="AEL170">
        <v>78.78</v>
      </c>
      <c r="AEM170">
        <v>12295.899799999999</v>
      </c>
      <c r="AEN170">
        <v>3.2774000000000001</v>
      </c>
      <c r="AEO170">
        <v>71.41</v>
      </c>
      <c r="AEP170">
        <v>307767.68459999998</v>
      </c>
      <c r="AEQ170">
        <v>0.25269999999999998</v>
      </c>
      <c r="AER170">
        <v>55.91</v>
      </c>
      <c r="AES170">
        <v>40355.325199999999</v>
      </c>
      <c r="AET170">
        <v>1.2862</v>
      </c>
      <c r="AEU170">
        <v>23.39</v>
      </c>
      <c r="AEV170">
        <v>44795.764499999997</v>
      </c>
      <c r="AEW170">
        <v>1.3431999999999999</v>
      </c>
      <c r="AEX170">
        <v>78.34</v>
      </c>
      <c r="AEY170">
        <v>17196.923599999998</v>
      </c>
      <c r="AEZ170">
        <v>0.3458</v>
      </c>
      <c r="AFA170">
        <v>155.5</v>
      </c>
      <c r="AFB170">
        <v>20947.9797</v>
      </c>
      <c r="AFC170">
        <v>0.91500000000000004</v>
      </c>
      <c r="AFD170">
        <v>178.6465</v>
      </c>
      <c r="AFE170">
        <v>50547.601699999999</v>
      </c>
      <c r="AFF170">
        <v>2.4975000000000001</v>
      </c>
      <c r="AFG170">
        <v>221.13</v>
      </c>
      <c r="AFH170">
        <v>18566.7994</v>
      </c>
      <c r="AFI170">
        <v>0.48620000000000002</v>
      </c>
      <c r="AFJ170">
        <v>229.77</v>
      </c>
      <c r="AFK170">
        <v>43588.561500000003</v>
      </c>
      <c r="AFL170">
        <v>0.70120000000000005</v>
      </c>
      <c r="AFM170">
        <v>591.23</v>
      </c>
      <c r="AFN170">
        <v>21067.946</v>
      </c>
      <c r="AFO170">
        <v>2.4893000000000001</v>
      </c>
      <c r="AFP170">
        <v>468.81</v>
      </c>
      <c r="AFQ170">
        <v>223858.05809999999</v>
      </c>
      <c r="AFR170">
        <v>0.3145</v>
      </c>
      <c r="AFS170">
        <v>41.04</v>
      </c>
      <c r="AFT170">
        <v>10804.029399999999</v>
      </c>
      <c r="AFU170">
        <v>3.4014000000000002</v>
      </c>
      <c r="AFV170">
        <v>923.71</v>
      </c>
      <c r="AFW170">
        <v>877917.79539999994</v>
      </c>
      <c r="AFX170">
        <v>-1.2096</v>
      </c>
      <c r="AFY170">
        <v>569.91</v>
      </c>
      <c r="AFZ170">
        <v>135842.60949999999</v>
      </c>
      <c r="AGA170">
        <v>0.28860000000000002</v>
      </c>
      <c r="AGB170">
        <v>59.65</v>
      </c>
      <c r="AGC170">
        <v>15300.1996</v>
      </c>
      <c r="AGD170">
        <v>1.2562</v>
      </c>
      <c r="AGE170">
        <v>255.41</v>
      </c>
      <c r="AGF170">
        <v>144892.60370000001</v>
      </c>
      <c r="AGG170">
        <v>1.3331</v>
      </c>
      <c r="AGH170">
        <v>76.971999999999994</v>
      </c>
      <c r="AGI170">
        <v>99968.154699999999</v>
      </c>
      <c r="AGJ170">
        <v>2.9340000000000002</v>
      </c>
      <c r="AGK170">
        <v>266.76</v>
      </c>
      <c r="AGL170">
        <v>32751.862099999998</v>
      </c>
      <c r="AGM170">
        <v>2.5448</v>
      </c>
      <c r="AGN170">
        <v>28.68</v>
      </c>
      <c r="AGO170">
        <v>17183.8233</v>
      </c>
      <c r="AGP170">
        <v>-0.65810000000000002</v>
      </c>
      <c r="AGQ170">
        <v>40.020000000000003</v>
      </c>
      <c r="AGR170">
        <v>29471.997800000001</v>
      </c>
      <c r="AGS170">
        <v>1.5478000000000001</v>
      </c>
      <c r="AGT170">
        <v>64.17</v>
      </c>
      <c r="AGU170">
        <v>9219.3873999999996</v>
      </c>
      <c r="AGV170">
        <v>0.46970000000000001</v>
      </c>
      <c r="AGW170">
        <v>93.18</v>
      </c>
      <c r="AGX170">
        <v>30291.812999999998</v>
      </c>
      <c r="AGY170">
        <v>-0.72450000000000003</v>
      </c>
      <c r="AGZ170">
        <v>98.85</v>
      </c>
      <c r="AHA170">
        <v>22944.443299999999</v>
      </c>
      <c r="AHB170">
        <v>1.6243000000000001</v>
      </c>
      <c r="AHC170">
        <v>493.36</v>
      </c>
      <c r="AHD170">
        <v>455804.91979999997</v>
      </c>
      <c r="AHE170">
        <v>0.254</v>
      </c>
      <c r="AHF170">
        <v>166.18</v>
      </c>
      <c r="AHG170">
        <v>19422.486700000001</v>
      </c>
      <c r="AHH170">
        <v>1.0581</v>
      </c>
      <c r="AHI170">
        <v>231.74</v>
      </c>
      <c r="AHJ170">
        <v>65240.085800000001</v>
      </c>
      <c r="AHK170">
        <v>0.45079999999999998</v>
      </c>
      <c r="AHL170">
        <v>80.209999999999994</v>
      </c>
      <c r="AHM170">
        <v>17505.739399999999</v>
      </c>
      <c r="AHN170">
        <v>1.6346000000000001</v>
      </c>
      <c r="AHO170">
        <v>296.52999999999997</v>
      </c>
      <c r="AHP170">
        <v>212713.79300000001</v>
      </c>
      <c r="AHQ170">
        <v>1.4298</v>
      </c>
      <c r="AHR170">
        <v>77.62</v>
      </c>
      <c r="AHS170">
        <v>41643.524100000002</v>
      </c>
      <c r="AHT170">
        <v>2.0242</v>
      </c>
      <c r="AHU170">
        <v>518.80999999999995</v>
      </c>
      <c r="AHV170">
        <v>67277.600900000005</v>
      </c>
      <c r="AHW170">
        <v>1.4945999999999999</v>
      </c>
      <c r="AHX170">
        <v>476.96</v>
      </c>
      <c r="AHY170">
        <v>86854.415999999997</v>
      </c>
      <c r="AHZ170">
        <v>-0.37390000000000001</v>
      </c>
      <c r="AIA170">
        <v>75.260000000000005</v>
      </c>
      <c r="AIB170">
        <v>100532.1354</v>
      </c>
      <c r="AIC170">
        <v>1.1831</v>
      </c>
      <c r="AID170">
        <v>90</v>
      </c>
      <c r="AIE170">
        <v>115424.1444</v>
      </c>
      <c r="AIF170">
        <v>0</v>
      </c>
      <c r="AIG170">
        <v>76.19</v>
      </c>
      <c r="AIH170">
        <v>53357.749900000003</v>
      </c>
      <c r="AII170">
        <v>0.95399999999999996</v>
      </c>
      <c r="AIJ170">
        <v>524.62</v>
      </c>
      <c r="AIK170">
        <v>1327352.0769</v>
      </c>
      <c r="AIL170">
        <v>-0.1865</v>
      </c>
      <c r="AIM170">
        <v>36.51</v>
      </c>
      <c r="AIN170">
        <v>11090.632600000001</v>
      </c>
      <c r="AIO170">
        <v>1.6992</v>
      </c>
      <c r="AIP170">
        <v>156.55000000000001</v>
      </c>
      <c r="AIQ170">
        <v>9880.9781999999996</v>
      </c>
      <c r="AIR170">
        <v>4.3109999999999999</v>
      </c>
      <c r="AIS170">
        <v>83.76</v>
      </c>
      <c r="AIT170">
        <v>22496.1371</v>
      </c>
      <c r="AIU170">
        <v>0.70940000000000003</v>
      </c>
      <c r="AIV170">
        <v>257.13</v>
      </c>
      <c r="AIW170">
        <v>9707.1653000000006</v>
      </c>
      <c r="AIX170">
        <v>0.28079999999999999</v>
      </c>
      <c r="AIY170">
        <v>520.67999999999995</v>
      </c>
      <c r="AIZ170">
        <v>31822.427199999998</v>
      </c>
      <c r="AJA170">
        <v>1.0382</v>
      </c>
      <c r="AJB170">
        <v>229.68</v>
      </c>
      <c r="AJC170">
        <v>112946.4969</v>
      </c>
      <c r="AJD170">
        <v>-0.1522</v>
      </c>
      <c r="AJE170">
        <v>133.18</v>
      </c>
      <c r="AJF170">
        <v>73162.915200000003</v>
      </c>
      <c r="AJG170">
        <v>0.871</v>
      </c>
      <c r="AJH170">
        <v>50.83</v>
      </c>
      <c r="AJI170">
        <v>49790.219799999999</v>
      </c>
      <c r="AJJ170">
        <v>1.8432999999999999</v>
      </c>
      <c r="AJK170">
        <v>52.96</v>
      </c>
      <c r="AJL170">
        <v>90361.640400000004</v>
      </c>
      <c r="AJM170">
        <v>0.6079</v>
      </c>
      <c r="AJN170">
        <v>358.2</v>
      </c>
      <c r="AJO170">
        <v>20990.52</v>
      </c>
      <c r="AJP170">
        <v>1.4903</v>
      </c>
      <c r="AJQ170">
        <v>26.39</v>
      </c>
      <c r="AJR170">
        <v>8408.8457999999991</v>
      </c>
      <c r="AJS170">
        <v>4.8053999999999997</v>
      </c>
      <c r="AJT170">
        <v>163.58000000000001</v>
      </c>
      <c r="AJU170">
        <v>54747.616900000001</v>
      </c>
      <c r="AJV170">
        <v>1.2942</v>
      </c>
      <c r="AJW170">
        <v>914.1</v>
      </c>
      <c r="AJX170">
        <v>44564.203200000004</v>
      </c>
      <c r="AJY170">
        <v>2.0303</v>
      </c>
      <c r="AJZ170">
        <v>115.86</v>
      </c>
      <c r="AKA170">
        <v>293683.00689999998</v>
      </c>
      <c r="AKB170">
        <v>0.52929999999999999</v>
      </c>
      <c r="AKC170">
        <v>68.28</v>
      </c>
      <c r="AKD170">
        <v>26246.5609</v>
      </c>
      <c r="AKE170">
        <v>-2.0091999999999999</v>
      </c>
      <c r="AKI170">
        <v>98.25</v>
      </c>
      <c r="AKJ170">
        <v>159252.12599999999</v>
      </c>
      <c r="AKK170">
        <v>1.6659999999999999</v>
      </c>
      <c r="AKL170">
        <v>561.92999999999995</v>
      </c>
      <c r="AKM170">
        <v>44195.783799999997</v>
      </c>
      <c r="AKN170">
        <v>0.38950000000000001</v>
      </c>
      <c r="AKO170">
        <v>430.59</v>
      </c>
      <c r="AKP170">
        <v>3200591.9964999999</v>
      </c>
      <c r="AKQ170">
        <v>0.8407</v>
      </c>
      <c r="AKR170">
        <v>441.76</v>
      </c>
      <c r="AKS170">
        <v>73703.679699999993</v>
      </c>
      <c r="AKT170">
        <v>0.44569999999999999</v>
      </c>
      <c r="AKU170">
        <v>168.88</v>
      </c>
      <c r="AKV170">
        <v>28203.076700000001</v>
      </c>
      <c r="AKW170">
        <v>1.9314</v>
      </c>
      <c r="AKX170">
        <v>35.020000000000003</v>
      </c>
      <c r="AKY170">
        <v>9031.4832999999999</v>
      </c>
      <c r="AKZ170">
        <v>8.5699999999999998E-2</v>
      </c>
      <c r="ALA170">
        <v>1383.06</v>
      </c>
      <c r="ALB170">
        <v>29538.5242</v>
      </c>
      <c r="ALC170">
        <v>0.70340000000000003</v>
      </c>
      <c r="ALD170">
        <v>91.22</v>
      </c>
      <c r="ALE170">
        <v>101148.5058</v>
      </c>
      <c r="ALF170">
        <v>4.5980999999999996</v>
      </c>
      <c r="ALG170">
        <v>19.329999999999998</v>
      </c>
      <c r="ALH170">
        <v>8499.2333999999992</v>
      </c>
      <c r="ALI170">
        <v>1.5765</v>
      </c>
      <c r="ALJ170">
        <v>73</v>
      </c>
      <c r="ALK170">
        <v>42043.6446</v>
      </c>
      <c r="ALL170">
        <v>0.59250000000000003</v>
      </c>
      <c r="ALM170">
        <v>251.81</v>
      </c>
      <c r="ALN170">
        <v>14398.881799999999</v>
      </c>
      <c r="ALO170">
        <v>1.4380999999999999</v>
      </c>
      <c r="ALP170">
        <v>84.65</v>
      </c>
      <c r="ALQ170">
        <v>173955.75</v>
      </c>
      <c r="ALR170">
        <v>1.4258</v>
      </c>
      <c r="ALS170">
        <v>53.71</v>
      </c>
      <c r="ALT170">
        <v>61900.110099999998</v>
      </c>
      <c r="ALU170">
        <v>1.5696000000000001</v>
      </c>
      <c r="ALV170">
        <v>697.06</v>
      </c>
      <c r="ALW170">
        <v>299153.4865</v>
      </c>
      <c r="ALX170">
        <v>1.4939</v>
      </c>
      <c r="ALY170">
        <v>34.06</v>
      </c>
      <c r="ALZ170">
        <v>15276.245000000001</v>
      </c>
      <c r="AMA170">
        <v>1.2786</v>
      </c>
      <c r="AMB170">
        <v>79.010000000000005</v>
      </c>
      <c r="AMC170">
        <v>118464.3502</v>
      </c>
      <c r="AMD170">
        <v>0.77810000000000001</v>
      </c>
      <c r="AME170">
        <v>519.78</v>
      </c>
      <c r="AMF170">
        <v>76015.363299999997</v>
      </c>
      <c r="AMG170">
        <v>0.23910000000000001</v>
      </c>
      <c r="AMH170">
        <v>878.95</v>
      </c>
      <c r="AMI170">
        <v>181063.7</v>
      </c>
      <c r="AMJ170">
        <v>-0.81030000000000002</v>
      </c>
      <c r="AMK170">
        <v>81.040000000000006</v>
      </c>
      <c r="AML170">
        <v>16725.0216</v>
      </c>
      <c r="AMM170">
        <v>1.5539000000000001</v>
      </c>
      <c r="AMN170">
        <v>245.8</v>
      </c>
      <c r="AMO170">
        <v>55574.503199999999</v>
      </c>
      <c r="AMP170">
        <v>-3.4525999999999999</v>
      </c>
      <c r="AMQ170">
        <v>117.32</v>
      </c>
      <c r="AMR170">
        <v>24025.105100000001</v>
      </c>
      <c r="AMS170">
        <v>0.73850000000000005</v>
      </c>
      <c r="AMT170">
        <v>88.24</v>
      </c>
      <c r="AMU170">
        <v>17792.524300000001</v>
      </c>
      <c r="AMV170">
        <v>0.90339999999999998</v>
      </c>
      <c r="AMW170">
        <v>143.59</v>
      </c>
      <c r="AMX170">
        <v>34079.364600000001</v>
      </c>
      <c r="AMY170">
        <v>2.1265999999999998</v>
      </c>
      <c r="AMZ170">
        <v>119.1</v>
      </c>
      <c r="ANA170">
        <v>2921523</v>
      </c>
      <c r="ANB170">
        <v>-3.3599999999999998E-2</v>
      </c>
      <c r="ANC170">
        <v>9369.58</v>
      </c>
      <c r="AND170">
        <v>28835.753799999999</v>
      </c>
      <c r="ANE170">
        <v>2.0720000000000001</v>
      </c>
      <c r="ANF170">
        <v>27.38</v>
      </c>
      <c r="ANG170">
        <v>15125.4133</v>
      </c>
      <c r="ANH170">
        <v>0.77290000000000003</v>
      </c>
      <c r="ANI170">
        <v>26.14</v>
      </c>
      <c r="ANJ170">
        <v>15125.4133</v>
      </c>
      <c r="ANK170">
        <v>0.69340000000000002</v>
      </c>
      <c r="ANL170">
        <v>229.93</v>
      </c>
      <c r="ANM170">
        <v>58570.742599999998</v>
      </c>
      <c r="ANN170">
        <v>2.1276000000000002</v>
      </c>
      <c r="ANO170">
        <v>62.71</v>
      </c>
      <c r="ANP170">
        <v>54612.1077</v>
      </c>
      <c r="ANQ170">
        <v>0.48070000000000002</v>
      </c>
      <c r="ANR170">
        <v>192.61</v>
      </c>
      <c r="ANS170">
        <v>41275.658900000002</v>
      </c>
      <c r="ANT170">
        <v>0.70579999999999998</v>
      </c>
      <c r="ANU170">
        <v>91.37</v>
      </c>
      <c r="ANV170">
        <v>53366.8344</v>
      </c>
      <c r="ANW170">
        <v>0.96130000000000004</v>
      </c>
      <c r="ANX170">
        <v>99.97</v>
      </c>
      <c r="ANY170">
        <v>19559.014800000001</v>
      </c>
      <c r="ANZ170">
        <v>1.4409000000000001</v>
      </c>
      <c r="AOA170">
        <v>71.72</v>
      </c>
      <c r="AOB170">
        <v>30721.700700000001</v>
      </c>
      <c r="AOC170">
        <v>3.4472999999999998</v>
      </c>
      <c r="AOD170">
        <v>162.03</v>
      </c>
      <c r="AOE170">
        <v>448979.94500000001</v>
      </c>
      <c r="AOF170">
        <v>0.40279999999999999</v>
      </c>
      <c r="AOG170">
        <v>1125.48</v>
      </c>
      <c r="AOH170">
        <v>65284.214699999997</v>
      </c>
      <c r="AOI170">
        <v>0.49559999999999998</v>
      </c>
      <c r="AOJ170">
        <v>94.18</v>
      </c>
      <c r="AOK170">
        <v>37724.248</v>
      </c>
      <c r="AOL170">
        <v>1.5746</v>
      </c>
      <c r="AOM170">
        <v>51.05</v>
      </c>
      <c r="AON170">
        <v>46771.875699999997</v>
      </c>
      <c r="AOO170">
        <v>0.1177</v>
      </c>
      <c r="AOP170">
        <v>173.45</v>
      </c>
      <c r="AOQ170">
        <v>112950.64</v>
      </c>
      <c r="AOR170">
        <v>0.50409999999999999</v>
      </c>
      <c r="AOS170">
        <v>10.57</v>
      </c>
      <c r="AOT170">
        <v>7510.7754000000004</v>
      </c>
      <c r="AOU170">
        <v>3.0213999999999999</v>
      </c>
      <c r="AOV170">
        <v>169.38</v>
      </c>
      <c r="AOW170">
        <v>9727.9069999999992</v>
      </c>
      <c r="AOX170">
        <v>1.0922000000000001</v>
      </c>
      <c r="AOY170">
        <v>135.09</v>
      </c>
      <c r="AOZ170">
        <v>48597.5069</v>
      </c>
      <c r="APA170">
        <v>0.67069999999999996</v>
      </c>
      <c r="APB170">
        <v>95.12</v>
      </c>
      <c r="APC170">
        <v>49863.980100000001</v>
      </c>
      <c r="APD170">
        <v>5.2600000000000001E-2</v>
      </c>
      <c r="APE170">
        <v>19.77</v>
      </c>
      <c r="APF170">
        <v>42257.607199999999</v>
      </c>
      <c r="APG170">
        <v>0.50839999999999996</v>
      </c>
      <c r="APH170">
        <v>84.16</v>
      </c>
      <c r="API170">
        <v>41925.286</v>
      </c>
      <c r="APJ170">
        <v>1.0203</v>
      </c>
      <c r="APK170">
        <v>177.36</v>
      </c>
      <c r="APL170">
        <v>243616.8009</v>
      </c>
      <c r="APM170">
        <v>6.2100000000000002E-2</v>
      </c>
      <c r="APN170">
        <v>29.27</v>
      </c>
      <c r="APO170">
        <v>165864.16450000001</v>
      </c>
      <c r="APP170">
        <v>0.37719999999999998</v>
      </c>
      <c r="APQ170">
        <v>81.319999999999993</v>
      </c>
      <c r="APR170">
        <v>18832.3878</v>
      </c>
      <c r="APS170">
        <v>1.3460000000000001</v>
      </c>
      <c r="APT170">
        <v>174.08</v>
      </c>
      <c r="APU170">
        <v>409037.1237</v>
      </c>
      <c r="APV170">
        <v>0.35160000000000002</v>
      </c>
      <c r="APW170">
        <v>255.46</v>
      </c>
      <c r="APX170">
        <v>149614.4062</v>
      </c>
      <c r="APY170">
        <v>2.3969999999999998</v>
      </c>
      <c r="APZ170">
        <v>591.33000000000004</v>
      </c>
      <c r="AQA170">
        <v>76042.512400000007</v>
      </c>
      <c r="AQB170">
        <v>0.64329999999999998</v>
      </c>
      <c r="AQC170">
        <v>139.54</v>
      </c>
      <c r="AQD170">
        <v>28957.903600000001</v>
      </c>
      <c r="AQE170">
        <v>3.1337999999999999</v>
      </c>
      <c r="AQF170">
        <v>210.27</v>
      </c>
      <c r="AQG170">
        <v>18884.729299999999</v>
      </c>
      <c r="AQH170">
        <v>0.88759999999999994</v>
      </c>
      <c r="AQI170">
        <v>129.97999999999999</v>
      </c>
      <c r="AQJ170">
        <v>120349.9118</v>
      </c>
      <c r="AQK170">
        <v>-0.2379</v>
      </c>
      <c r="AQL170" t="s">
        <v>510</v>
      </c>
      <c r="AQM170">
        <v>79681.824800000002</v>
      </c>
      <c r="AQN170" t="s">
        <v>510</v>
      </c>
      <c r="AQO170">
        <v>125.62</v>
      </c>
      <c r="AQP170">
        <v>195314.16870000001</v>
      </c>
      <c r="AQQ170">
        <v>0.7782</v>
      </c>
      <c r="AQR170">
        <v>177.24</v>
      </c>
      <c r="AQS170">
        <v>70452.237999999998</v>
      </c>
      <c r="AQT170">
        <v>-0.20269999999999999</v>
      </c>
      <c r="AQU170">
        <v>91.49</v>
      </c>
      <c r="AQV170">
        <v>15141.3879</v>
      </c>
      <c r="AQW170">
        <v>0.75990000000000002</v>
      </c>
      <c r="AQX170">
        <v>90.7</v>
      </c>
      <c r="AQY170">
        <v>10304.563599999999</v>
      </c>
      <c r="AQZ170">
        <v>1.6588000000000001</v>
      </c>
      <c r="ARA170">
        <v>233.87</v>
      </c>
      <c r="ARB170">
        <v>16397.907800000001</v>
      </c>
      <c r="ARC170">
        <v>1.4841</v>
      </c>
      <c r="ARD170">
        <v>356.02</v>
      </c>
      <c r="ARE170">
        <v>13620.5875</v>
      </c>
      <c r="ARF170">
        <v>2.7504</v>
      </c>
      <c r="ARG170">
        <v>126.98</v>
      </c>
      <c r="ARH170">
        <v>29624.434000000001</v>
      </c>
      <c r="ARI170">
        <v>1.1873</v>
      </c>
      <c r="ARJ170">
        <v>32.46</v>
      </c>
      <c r="ARK170">
        <v>23948.1214</v>
      </c>
      <c r="ARL170">
        <v>1.5645</v>
      </c>
      <c r="ARM170">
        <v>116.26</v>
      </c>
      <c r="ARN170">
        <v>41504.82</v>
      </c>
      <c r="ARO170">
        <v>0.36259999999999998</v>
      </c>
      <c r="ARP170">
        <v>359.16</v>
      </c>
      <c r="ARQ170">
        <v>63150.911</v>
      </c>
      <c r="ARR170">
        <v>1.11E-2</v>
      </c>
      <c r="ARS170">
        <v>126.7</v>
      </c>
      <c r="ART170">
        <v>53032.715499999998</v>
      </c>
      <c r="ARU170">
        <v>0.77949999999999997</v>
      </c>
      <c r="ARV170">
        <v>172.23</v>
      </c>
      <c r="ARW170">
        <v>20690.890800000001</v>
      </c>
      <c r="ARX170">
        <v>0.75470000000000004</v>
      </c>
      <c r="ARY170">
        <v>269.54000000000002</v>
      </c>
      <c r="ARZ170">
        <v>39711.268600000003</v>
      </c>
      <c r="ASA170">
        <v>0.38729999999999998</v>
      </c>
      <c r="ASB170">
        <v>70.099999999999994</v>
      </c>
      <c r="ASC170">
        <v>71665.570800000001</v>
      </c>
      <c r="ASD170">
        <v>-0.3695</v>
      </c>
      <c r="ASE170">
        <v>167.73</v>
      </c>
      <c r="ASF170">
        <v>186851.22</v>
      </c>
      <c r="ASG170">
        <v>1.6669</v>
      </c>
      <c r="ASH170">
        <v>167.96</v>
      </c>
      <c r="ASI170">
        <v>43236.320500000002</v>
      </c>
      <c r="ASJ170">
        <v>1.4435</v>
      </c>
      <c r="ASK170">
        <v>74.680000000000007</v>
      </c>
      <c r="ASL170">
        <v>13975.198399999999</v>
      </c>
      <c r="ASM170">
        <v>0.43030000000000002</v>
      </c>
      <c r="ASN170">
        <v>1153.3499999999999</v>
      </c>
      <c r="ASO170">
        <v>127138.99400000001</v>
      </c>
      <c r="ASP170">
        <v>-0.95409999999999995</v>
      </c>
      <c r="ASQ170">
        <v>21.97</v>
      </c>
      <c r="ASR170">
        <v>20105.293600000001</v>
      </c>
      <c r="ASS170">
        <v>0.18240000000000001</v>
      </c>
      <c r="AST170">
        <v>117.89</v>
      </c>
      <c r="ASU170">
        <v>24278.6721</v>
      </c>
      <c r="ASV170">
        <v>0.77790000000000004</v>
      </c>
      <c r="ASW170">
        <v>178.64</v>
      </c>
      <c r="ASX170">
        <v>11064.8505</v>
      </c>
      <c r="ASY170">
        <v>1.8704000000000001</v>
      </c>
      <c r="ASZ170">
        <v>248.93</v>
      </c>
      <c r="ATA170">
        <v>36575.812400000003</v>
      </c>
      <c r="ATB170">
        <v>-0.71</v>
      </c>
      <c r="ATC170">
        <v>262.92</v>
      </c>
      <c r="ATD170">
        <v>29832.844300000001</v>
      </c>
      <c r="ATE170">
        <v>1.907</v>
      </c>
      <c r="ATF170">
        <v>50.47</v>
      </c>
      <c r="ATG170">
        <v>24443.319500000001</v>
      </c>
      <c r="ATH170">
        <v>0.6381</v>
      </c>
      <c r="ATI170">
        <v>551.84</v>
      </c>
      <c r="ATJ170">
        <v>59156.511299999998</v>
      </c>
      <c r="ATK170">
        <v>9.6100000000000005E-2</v>
      </c>
      <c r="ATL170">
        <v>155.25</v>
      </c>
      <c r="ATM170">
        <v>51506.128700000001</v>
      </c>
      <c r="ATN170">
        <v>1.6833</v>
      </c>
      <c r="ATO170">
        <v>205.79</v>
      </c>
      <c r="ATP170">
        <v>64632.112800000003</v>
      </c>
      <c r="ATQ170">
        <v>0.26800000000000002</v>
      </c>
      <c r="ATR170">
        <v>119.12</v>
      </c>
      <c r="ATS170">
        <v>158458.1133</v>
      </c>
      <c r="ATT170">
        <v>-0.81599999999999995</v>
      </c>
      <c r="ATU170">
        <v>122.03</v>
      </c>
      <c r="ATV170">
        <v>15050.7785</v>
      </c>
      <c r="ATW170">
        <v>1.5647</v>
      </c>
      <c r="ATX170">
        <v>242.95</v>
      </c>
      <c r="ATY170">
        <v>26110.4349</v>
      </c>
      <c r="ATZ170">
        <v>1.2925</v>
      </c>
      <c r="AUA170">
        <v>98.57</v>
      </c>
      <c r="AUB170">
        <v>111699.524</v>
      </c>
      <c r="AUC170">
        <v>-0.71509999999999996</v>
      </c>
      <c r="AUD170">
        <v>62.12</v>
      </c>
      <c r="AUE170">
        <v>113638.5165</v>
      </c>
      <c r="AUF170">
        <v>0.61550000000000005</v>
      </c>
      <c r="AUG170">
        <v>375.4</v>
      </c>
      <c r="AUH170">
        <v>94697.514299999995</v>
      </c>
      <c r="AUI170">
        <v>0.38240000000000002</v>
      </c>
      <c r="AUJ170">
        <v>120.74</v>
      </c>
      <c r="AUK170">
        <v>12847.4872</v>
      </c>
      <c r="AUL170">
        <v>2.3393999999999999</v>
      </c>
      <c r="AUM170">
        <v>39.96</v>
      </c>
      <c r="AUN170">
        <v>56736.855499999998</v>
      </c>
      <c r="AUO170">
        <v>0.40200000000000002</v>
      </c>
      <c r="AUP170">
        <v>45.716000000000001</v>
      </c>
      <c r="AUQ170">
        <v>26769.7019</v>
      </c>
      <c r="AUR170">
        <v>3.3995000000000002</v>
      </c>
      <c r="AUS170">
        <v>280.44</v>
      </c>
      <c r="AUT170">
        <v>14774.3243</v>
      </c>
      <c r="AUU170">
        <v>0.92849999999999999</v>
      </c>
      <c r="AUV170">
        <v>490.07</v>
      </c>
      <c r="AUW170">
        <v>75281.487500000003</v>
      </c>
      <c r="AUX170">
        <v>0.2291</v>
      </c>
      <c r="AUY170">
        <v>89.44</v>
      </c>
      <c r="AUZ170">
        <v>97904.013000000006</v>
      </c>
      <c r="AVA170">
        <v>1.0736000000000001</v>
      </c>
      <c r="AVB170">
        <v>67.48</v>
      </c>
      <c r="AVC170">
        <v>11657.444600000001</v>
      </c>
      <c r="AVD170">
        <v>-0.61860000000000004</v>
      </c>
      <c r="AVE170">
        <v>164.02</v>
      </c>
      <c r="AVF170">
        <v>53477.635699999999</v>
      </c>
      <c r="AVG170">
        <v>0.17100000000000001</v>
      </c>
      <c r="AVH170">
        <v>519.45000000000005</v>
      </c>
      <c r="AVI170">
        <v>166327.89000000001</v>
      </c>
      <c r="AVJ170">
        <v>-0.1077</v>
      </c>
      <c r="AVK170">
        <v>82.97</v>
      </c>
      <c r="AVL170">
        <v>52532.1132</v>
      </c>
      <c r="AVM170">
        <v>1.5545</v>
      </c>
      <c r="AVN170">
        <v>244.83</v>
      </c>
      <c r="AVO170">
        <v>24144.337200000002</v>
      </c>
      <c r="AVP170">
        <v>-0.6694</v>
      </c>
      <c r="AVQ170">
        <v>112.84</v>
      </c>
      <c r="AVR170">
        <v>17411.497299999999</v>
      </c>
      <c r="AVS170">
        <v>2.0807000000000002</v>
      </c>
      <c r="AVT170">
        <v>83.28</v>
      </c>
      <c r="AVU170">
        <v>24869.0746</v>
      </c>
      <c r="AVV170">
        <v>0.84770000000000001</v>
      </c>
      <c r="AVW170">
        <v>102.13</v>
      </c>
      <c r="AVX170">
        <v>21497.304700000001</v>
      </c>
      <c r="AVY170">
        <v>1.5006999999999999</v>
      </c>
      <c r="AVZ170">
        <v>252.57</v>
      </c>
      <c r="AWA170">
        <v>46022.7932</v>
      </c>
      <c r="AWB170">
        <v>0.3417</v>
      </c>
      <c r="AWF170">
        <v>101.35</v>
      </c>
      <c r="AWG170">
        <v>15603.7937</v>
      </c>
      <c r="AWH170">
        <v>3.5981000000000001</v>
      </c>
      <c r="AWI170">
        <v>102.47</v>
      </c>
      <c r="AWJ170">
        <v>16366.136500000001</v>
      </c>
      <c r="AWK170">
        <v>2.0211000000000001</v>
      </c>
      <c r="AWL170">
        <v>47.13</v>
      </c>
      <c r="AWM170">
        <v>18627.0344</v>
      </c>
      <c r="AWN170">
        <v>1.5513999999999999</v>
      </c>
      <c r="AWO170">
        <v>370.25</v>
      </c>
      <c r="AWP170">
        <v>141093.15349999999</v>
      </c>
      <c r="AWQ170">
        <v>0.66890000000000005</v>
      </c>
      <c r="AWR170">
        <v>76.52</v>
      </c>
      <c r="AWS170">
        <v>37611.155100000004</v>
      </c>
      <c r="AWT170">
        <v>-0.58460000000000001</v>
      </c>
      <c r="AWU170">
        <v>21.64</v>
      </c>
      <c r="AWV170">
        <v>155164.07750000001</v>
      </c>
      <c r="AWW170">
        <v>0.2316</v>
      </c>
      <c r="AWX170">
        <v>54.94</v>
      </c>
      <c r="AWY170">
        <v>11400.305700000001</v>
      </c>
      <c r="AWZ170">
        <v>1.1599999999999999</v>
      </c>
      <c r="AXA170">
        <v>1367.76</v>
      </c>
      <c r="AXB170">
        <v>76746.918900000004</v>
      </c>
      <c r="AXC170">
        <v>1.4636</v>
      </c>
      <c r="AXD170">
        <v>427.75</v>
      </c>
      <c r="AXE170">
        <v>20011.947100000001</v>
      </c>
      <c r="AXF170">
        <v>3.7400000000000003E-2</v>
      </c>
      <c r="AXG170">
        <v>74.67</v>
      </c>
      <c r="AXH170">
        <v>11847.5229</v>
      </c>
      <c r="AXI170">
        <v>2.0082</v>
      </c>
      <c r="AXJ170">
        <v>145.84</v>
      </c>
      <c r="AXK170">
        <v>44323.4977</v>
      </c>
      <c r="AXL170">
        <v>1.1934</v>
      </c>
      <c r="AXM170">
        <v>131.22999999999999</v>
      </c>
      <c r="AXN170">
        <v>21413.598399999999</v>
      </c>
      <c r="AXO170">
        <v>2.3715000000000002</v>
      </c>
      <c r="AXP170">
        <v>41.84</v>
      </c>
      <c r="AXQ170">
        <v>56029.761500000001</v>
      </c>
      <c r="AXR170">
        <v>0.50439999999999996</v>
      </c>
      <c r="AXS170">
        <v>246.05</v>
      </c>
      <c r="AXT170">
        <v>11593.2582</v>
      </c>
      <c r="AXU170">
        <v>1.3677999999999999</v>
      </c>
      <c r="AXV170">
        <v>151.36000000000001</v>
      </c>
      <c r="AXW170">
        <v>69727.717399999994</v>
      </c>
      <c r="AXX170">
        <v>1.9671000000000001</v>
      </c>
      <c r="AXY170">
        <v>119.81</v>
      </c>
      <c r="AXZ170">
        <v>135130.44560000001</v>
      </c>
      <c r="AYA170">
        <v>1.345</v>
      </c>
      <c r="AYB170">
        <v>611.16999999999996</v>
      </c>
      <c r="AYC170">
        <v>233464.23009999999</v>
      </c>
      <c r="AYD170">
        <v>-0.48680000000000001</v>
      </c>
      <c r="AYE170">
        <v>202.83</v>
      </c>
      <c r="AYF170">
        <v>236658.80540000001</v>
      </c>
      <c r="AYG170">
        <v>0.20749999999999999</v>
      </c>
      <c r="AYH170">
        <v>808.99</v>
      </c>
      <c r="AYI170">
        <v>18589.248100000001</v>
      </c>
      <c r="AYJ170">
        <v>1.7994000000000001</v>
      </c>
      <c r="AYK170">
        <v>42.76</v>
      </c>
      <c r="AYL170">
        <v>9844.2379999999994</v>
      </c>
      <c r="AYM170">
        <v>1.7126999999999999</v>
      </c>
      <c r="AYN170">
        <v>148.19</v>
      </c>
      <c r="AYO170">
        <v>32465.4228</v>
      </c>
      <c r="AYP170">
        <v>1.0019</v>
      </c>
      <c r="AYQ170">
        <v>56.5</v>
      </c>
      <c r="AYR170">
        <v>13797.73</v>
      </c>
      <c r="AYS170">
        <v>1.4726999999999999</v>
      </c>
      <c r="AYT170">
        <v>104.56</v>
      </c>
      <c r="AYU170">
        <v>23274.827600000001</v>
      </c>
      <c r="AYV170">
        <v>-0.29559999999999997</v>
      </c>
      <c r="AYW170">
        <v>237.83</v>
      </c>
      <c r="AYX170">
        <v>54208.9329</v>
      </c>
      <c r="AYY170">
        <v>1.589</v>
      </c>
      <c r="AYZ170">
        <v>56.591999999999999</v>
      </c>
      <c r="AZA170">
        <v>30522.5766</v>
      </c>
      <c r="AZB170">
        <v>1.2415</v>
      </c>
      <c r="AZC170">
        <v>230.29</v>
      </c>
      <c r="AZD170">
        <v>735693.74120000005</v>
      </c>
      <c r="AZE170">
        <v>0.2089</v>
      </c>
      <c r="AZF170">
        <v>61.4</v>
      </c>
      <c r="AZG170">
        <v>21847.943500000001</v>
      </c>
      <c r="AZH170">
        <v>-0.45400000000000001</v>
      </c>
      <c r="AZI170">
        <v>364.23</v>
      </c>
      <c r="AZJ170">
        <v>82195.784100000004</v>
      </c>
      <c r="AZK170">
        <v>1.2678</v>
      </c>
      <c r="AZL170">
        <v>152.18</v>
      </c>
      <c r="AZM170">
        <v>26674.532500000001</v>
      </c>
      <c r="AZN170">
        <v>-0.93089999999999995</v>
      </c>
      <c r="AZO170">
        <v>199.93</v>
      </c>
      <c r="AZP170">
        <v>182545.2794</v>
      </c>
      <c r="AZQ170">
        <v>2.0154999999999998</v>
      </c>
      <c r="AZR170">
        <v>87.7</v>
      </c>
      <c r="AZS170">
        <v>16431.695599999999</v>
      </c>
      <c r="AZT170">
        <v>0.86260000000000003</v>
      </c>
      <c r="AZU170">
        <v>581.96</v>
      </c>
      <c r="AZV170">
        <v>24833.783500000001</v>
      </c>
      <c r="AZW170">
        <v>-0.20749999999999999</v>
      </c>
      <c r="AZX170">
        <v>50.22</v>
      </c>
      <c r="AZY170">
        <v>16512.491000000002</v>
      </c>
      <c r="AZZ170">
        <v>1.1479999999999999</v>
      </c>
      <c r="BAA170">
        <v>72.48</v>
      </c>
      <c r="BAB170">
        <v>152275.93040000001</v>
      </c>
      <c r="BAC170">
        <v>6.4473000000000003</v>
      </c>
      <c r="BAD170">
        <v>47.13</v>
      </c>
      <c r="BAE170">
        <v>15544.5844</v>
      </c>
      <c r="BAF170">
        <v>1.246</v>
      </c>
      <c r="BAG170">
        <v>232.56</v>
      </c>
      <c r="BAH170">
        <v>15514.811600000001</v>
      </c>
      <c r="BAI170">
        <v>0.51870000000000005</v>
      </c>
      <c r="BAJ170">
        <v>378.34</v>
      </c>
      <c r="BAK170">
        <v>17825.3858</v>
      </c>
      <c r="BAL170">
        <v>1.4098999999999999</v>
      </c>
      <c r="BAM170">
        <v>594.32000000000005</v>
      </c>
      <c r="BAN170">
        <v>548805.87490000005</v>
      </c>
      <c r="BAO170">
        <v>1.0026999999999999</v>
      </c>
      <c r="BAP170">
        <v>249.12</v>
      </c>
      <c r="BAQ170">
        <v>151763.3131</v>
      </c>
      <c r="BAR170">
        <v>9.2399999999999996E-2</v>
      </c>
      <c r="BAS170">
        <v>127.24</v>
      </c>
      <c r="BAT170">
        <v>108990.9623</v>
      </c>
      <c r="BAU170">
        <v>-0.91890000000000005</v>
      </c>
      <c r="BAV170">
        <v>729.47</v>
      </c>
      <c r="BAW170">
        <v>48244.133800000003</v>
      </c>
      <c r="BAX170">
        <v>2.3631000000000002</v>
      </c>
      <c r="BAY170">
        <v>44.62</v>
      </c>
      <c r="BAZ170">
        <v>69630.136199999994</v>
      </c>
      <c r="BBA170">
        <v>1.756</v>
      </c>
      <c r="BBB170">
        <v>287.35000000000002</v>
      </c>
      <c r="BBC170">
        <v>582361.61910000001</v>
      </c>
      <c r="BBD170">
        <v>0.69379999999999997</v>
      </c>
      <c r="BBE170">
        <v>33.96</v>
      </c>
      <c r="BBF170">
        <v>35424.933599999997</v>
      </c>
      <c r="BBG170">
        <v>1.1617999999999999</v>
      </c>
      <c r="BBH170">
        <v>134.26</v>
      </c>
      <c r="BBI170">
        <v>43014.284500000002</v>
      </c>
      <c r="BBJ170">
        <v>0.10440000000000001</v>
      </c>
      <c r="BBK170">
        <v>110.02</v>
      </c>
      <c r="BBL170">
        <v>27186.646100000002</v>
      </c>
      <c r="BBM170">
        <v>0.65869999999999995</v>
      </c>
      <c r="BBN170">
        <v>237.47</v>
      </c>
      <c r="BBO170">
        <v>31360.292000000001</v>
      </c>
      <c r="BBP170">
        <v>0.50790000000000002</v>
      </c>
      <c r="BBQ170">
        <v>268.79000000000002</v>
      </c>
      <c r="BBR170">
        <v>38282.097500000003</v>
      </c>
      <c r="BBS170">
        <v>-0.21529999999999999</v>
      </c>
      <c r="BBT170">
        <v>182.81</v>
      </c>
      <c r="BBU170">
        <v>17842.256000000001</v>
      </c>
      <c r="BBV170">
        <v>1.5780000000000001</v>
      </c>
      <c r="BBW170">
        <v>485.37</v>
      </c>
      <c r="BBX170">
        <v>125275.06630000001</v>
      </c>
      <c r="BBY170">
        <v>1.4038999999999999</v>
      </c>
      <c r="BBZ170">
        <v>85.55</v>
      </c>
      <c r="BCA170">
        <v>29391.678</v>
      </c>
      <c r="BCB170">
        <v>6.3129</v>
      </c>
      <c r="BCC170">
        <v>65.06</v>
      </c>
      <c r="BCD170">
        <v>26879.785400000001</v>
      </c>
      <c r="BCE170">
        <v>9.2299999999999993E-2</v>
      </c>
      <c r="BCF170">
        <v>11.66</v>
      </c>
      <c r="BCG170">
        <v>13916.4486</v>
      </c>
      <c r="BCH170">
        <v>-0.76600000000000001</v>
      </c>
      <c r="BCI170">
        <v>44.43</v>
      </c>
      <c r="BCJ170">
        <v>187028.97339999999</v>
      </c>
      <c r="BCK170">
        <v>1.2996000000000001</v>
      </c>
      <c r="BCL170">
        <v>168.98</v>
      </c>
      <c r="BCM170">
        <v>29602.462500000001</v>
      </c>
      <c r="BCN170">
        <v>0.74519999999999997</v>
      </c>
      <c r="BCO170">
        <v>325.86</v>
      </c>
      <c r="BCP170">
        <v>19343.677500000002</v>
      </c>
      <c r="BCQ170">
        <v>1.1736</v>
      </c>
      <c r="BCR170">
        <v>9.2100000000000009</v>
      </c>
      <c r="BCS170">
        <v>7950.7631000000001</v>
      </c>
      <c r="BCT170">
        <v>4.1855000000000002</v>
      </c>
      <c r="BCU170">
        <v>8.49</v>
      </c>
      <c r="BCV170">
        <v>20816.701799999999</v>
      </c>
      <c r="BCW170">
        <v>10.8355</v>
      </c>
      <c r="BCX170">
        <v>250.05</v>
      </c>
      <c r="BCY170">
        <v>66263.25</v>
      </c>
      <c r="BCZ170">
        <v>-0.45379999999999998</v>
      </c>
      <c r="BDA170">
        <v>65.02</v>
      </c>
      <c r="BDB170">
        <v>22331.2219</v>
      </c>
      <c r="BDC170">
        <v>2.7984</v>
      </c>
      <c r="BDD170">
        <v>95.85</v>
      </c>
      <c r="BDE170">
        <v>30296.210599999999</v>
      </c>
      <c r="BDF170">
        <v>0.8841</v>
      </c>
      <c r="BDG170">
        <v>129.75</v>
      </c>
      <c r="BDH170">
        <v>79036.892099999997</v>
      </c>
      <c r="BDI170">
        <v>0.71409999999999996</v>
      </c>
      <c r="BDJ170">
        <v>52.78</v>
      </c>
      <c r="BDK170">
        <v>179650.99359999999</v>
      </c>
      <c r="BDL170">
        <v>2.3462999999999998</v>
      </c>
      <c r="BDM170">
        <v>208.05</v>
      </c>
      <c r="BDN170">
        <v>83493.549799999993</v>
      </c>
      <c r="BDO170">
        <v>9.1399999999999995E-2</v>
      </c>
      <c r="BDP170">
        <v>45.03</v>
      </c>
      <c r="BDQ170">
        <v>54888.4715</v>
      </c>
      <c r="BDR170">
        <v>-0.1331</v>
      </c>
      <c r="BDS170">
        <v>80.599999999999994</v>
      </c>
      <c r="BDT170">
        <v>647883.04460000002</v>
      </c>
      <c r="BDU170">
        <v>1.18</v>
      </c>
      <c r="BDV170">
        <v>58.34</v>
      </c>
      <c r="BDW170">
        <v>22201.322</v>
      </c>
      <c r="BDX170">
        <v>0.96919999999999995</v>
      </c>
      <c r="BDY170">
        <v>300.67</v>
      </c>
      <c r="BDZ170">
        <v>21811.0808</v>
      </c>
      <c r="BEA170">
        <v>1.0723</v>
      </c>
      <c r="BEB170">
        <v>290.7</v>
      </c>
      <c r="BEC170">
        <v>29522.304499999998</v>
      </c>
      <c r="BED170">
        <v>0.36599999999999999</v>
      </c>
      <c r="BEE170">
        <v>32.450000000000003</v>
      </c>
      <c r="BEF170">
        <v>23601.371800000001</v>
      </c>
      <c r="BEG170">
        <v>3.3109999999999999</v>
      </c>
      <c r="BEH170">
        <v>78.459999999999994</v>
      </c>
      <c r="BEI170">
        <v>8708.4030999999995</v>
      </c>
      <c r="BEJ170">
        <v>2.8849</v>
      </c>
      <c r="BEK170">
        <v>63.84</v>
      </c>
      <c r="BEL170">
        <v>35590.843500000003</v>
      </c>
      <c r="BEM170">
        <v>-7.8299999999999995E-2</v>
      </c>
      <c r="BEN170">
        <v>111.15</v>
      </c>
      <c r="BEO170">
        <v>493820.17440000002</v>
      </c>
      <c r="BEP170">
        <v>-7.1900000000000006E-2</v>
      </c>
      <c r="BEQ170">
        <v>130.83000000000001</v>
      </c>
      <c r="BER170">
        <v>31777.675999999999</v>
      </c>
      <c r="BES170">
        <v>-0.13739999999999999</v>
      </c>
      <c r="BET170">
        <v>133.65</v>
      </c>
      <c r="BEU170">
        <v>37577.702499999999</v>
      </c>
      <c r="BEV170">
        <v>0.1799</v>
      </c>
      <c r="BEW170">
        <v>106.26</v>
      </c>
      <c r="BEX170">
        <v>21640.1014</v>
      </c>
      <c r="BEY170">
        <v>1.0651999999999999</v>
      </c>
      <c r="BEZ170">
        <v>337.48</v>
      </c>
      <c r="BFA170">
        <v>17407.3416</v>
      </c>
      <c r="BFB170">
        <v>0.1305</v>
      </c>
      <c r="BFC170">
        <v>191.09</v>
      </c>
      <c r="BFD170">
        <v>86573.513699999996</v>
      </c>
      <c r="BFE170">
        <v>0.1993</v>
      </c>
    </row>
    <row r="171" spans="1:1513" x14ac:dyDescent="0.25">
      <c r="A171" s="1">
        <v>45551</v>
      </c>
      <c r="B171">
        <v>138.31</v>
      </c>
      <c r="C171">
        <v>39740.290200000003</v>
      </c>
      <c r="D171">
        <v>0.72829999999999995</v>
      </c>
      <c r="E171">
        <v>216.32</v>
      </c>
      <c r="F171">
        <v>3288958.9158000001</v>
      </c>
      <c r="G171">
        <v>-2.7774999999999999</v>
      </c>
      <c r="H171">
        <v>195.73</v>
      </c>
      <c r="I171">
        <v>345726.46120000002</v>
      </c>
      <c r="J171">
        <v>0.78269999999999995</v>
      </c>
      <c r="K171">
        <v>117.55</v>
      </c>
      <c r="L171">
        <v>75422.838300000003</v>
      </c>
      <c r="M171">
        <v>-0.1699</v>
      </c>
      <c r="N171">
        <v>117.63</v>
      </c>
      <c r="O171">
        <v>204664.0846</v>
      </c>
      <c r="P171">
        <v>1.0567</v>
      </c>
      <c r="Q171">
        <v>114.22</v>
      </c>
      <c r="R171">
        <v>42953.3266</v>
      </c>
      <c r="S171">
        <v>1.9639</v>
      </c>
      <c r="T171">
        <v>354.12</v>
      </c>
      <c r="U171">
        <v>222063.13159999999</v>
      </c>
      <c r="V171">
        <v>1.2987</v>
      </c>
      <c r="W171">
        <v>521.5</v>
      </c>
      <c r="X171">
        <v>231233.1</v>
      </c>
      <c r="Y171">
        <v>-2.8628999999999998</v>
      </c>
      <c r="Z171">
        <v>223.28</v>
      </c>
      <c r="AA171">
        <v>110857.0586</v>
      </c>
      <c r="AB171">
        <v>-0.94930000000000003</v>
      </c>
      <c r="AC171">
        <v>60.41</v>
      </c>
      <c r="AD171">
        <v>28884.5599</v>
      </c>
      <c r="AE171">
        <v>3.3099999999999997E-2</v>
      </c>
      <c r="AF171">
        <v>278.60000000000002</v>
      </c>
      <c r="AG171">
        <v>113611.7436</v>
      </c>
      <c r="AH171">
        <v>0.39279999999999998</v>
      </c>
      <c r="AI171">
        <v>267.73</v>
      </c>
      <c r="AJ171">
        <v>57561.95</v>
      </c>
      <c r="AK171">
        <v>1.4281999999999999</v>
      </c>
      <c r="AL171">
        <v>85.47</v>
      </c>
      <c r="AM171">
        <v>22778.656500000001</v>
      </c>
      <c r="AN171">
        <v>1.7621</v>
      </c>
      <c r="AO171">
        <v>104.95</v>
      </c>
      <c r="AP171">
        <v>55845.993499999997</v>
      </c>
      <c r="AQ171">
        <v>0.74880000000000002</v>
      </c>
      <c r="AR171">
        <v>19.010000000000002</v>
      </c>
      <c r="AS171">
        <v>13514.671200000001</v>
      </c>
      <c r="AT171">
        <v>2.5350999999999999</v>
      </c>
      <c r="AU171">
        <v>110.17</v>
      </c>
      <c r="AV171">
        <v>61698.098700000002</v>
      </c>
      <c r="AW171">
        <v>1.4550000000000001</v>
      </c>
      <c r="AX171">
        <v>73</v>
      </c>
      <c r="AY171">
        <v>47008.454700000002</v>
      </c>
      <c r="AZ171">
        <v>-0.15049999999999999</v>
      </c>
      <c r="BA171">
        <v>192.92</v>
      </c>
      <c r="BB171">
        <v>9991.9547999999995</v>
      </c>
      <c r="BC171">
        <v>0.35370000000000001</v>
      </c>
      <c r="BD171">
        <v>299.55</v>
      </c>
      <c r="BE171">
        <v>65631.404999999999</v>
      </c>
      <c r="BF171">
        <v>0.72629999999999995</v>
      </c>
      <c r="BG171">
        <v>99.29</v>
      </c>
      <c r="BH171">
        <v>15044.993700000001</v>
      </c>
      <c r="BI171">
        <v>0.77129999999999999</v>
      </c>
      <c r="BJ171">
        <v>89.35</v>
      </c>
      <c r="BK171">
        <v>10501.594499999999</v>
      </c>
      <c r="BL171">
        <v>2.1844000000000001</v>
      </c>
      <c r="BM171">
        <v>249.56</v>
      </c>
      <c r="BN171">
        <v>18641.3995</v>
      </c>
      <c r="BO171">
        <v>2.3919999999999999</v>
      </c>
      <c r="BP171">
        <v>190.56</v>
      </c>
      <c r="BQ171">
        <v>50315.5746</v>
      </c>
      <c r="BR171">
        <v>1.2001999999999999</v>
      </c>
      <c r="BS171">
        <v>142.72</v>
      </c>
      <c r="BT171">
        <v>12434.920899999999</v>
      </c>
      <c r="BU171">
        <v>1.0980000000000001</v>
      </c>
      <c r="BV171">
        <v>187.58</v>
      </c>
      <c r="BW171">
        <v>154641.7188</v>
      </c>
      <c r="BX171">
        <v>-0.47220000000000001</v>
      </c>
      <c r="BY171">
        <v>11.12</v>
      </c>
      <c r="BZ171">
        <v>16072.2165</v>
      </c>
      <c r="CA171">
        <v>1.1829000000000001</v>
      </c>
      <c r="CB171">
        <v>152.08000000000001</v>
      </c>
      <c r="CC171">
        <v>246138.71900000001</v>
      </c>
      <c r="CD171">
        <v>-0.151</v>
      </c>
      <c r="CE171">
        <v>168.35</v>
      </c>
      <c r="CF171">
        <v>38979.079700000002</v>
      </c>
      <c r="CG171">
        <v>0.50149999999999995</v>
      </c>
      <c r="CH171">
        <v>335.26</v>
      </c>
      <c r="CI171">
        <v>180144.99429999999</v>
      </c>
      <c r="CJ171">
        <v>0.84519999999999995</v>
      </c>
      <c r="CK171">
        <v>445.14</v>
      </c>
      <c r="CL171">
        <v>43707.700599999996</v>
      </c>
      <c r="CM171">
        <v>1.0786</v>
      </c>
      <c r="CN171">
        <v>240.32</v>
      </c>
      <c r="CO171">
        <v>112249.0638</v>
      </c>
      <c r="CP171">
        <v>0.7631</v>
      </c>
      <c r="CQ171">
        <v>184.89</v>
      </c>
      <c r="CR171">
        <v>1940525.3606</v>
      </c>
      <c r="CS171">
        <v>-0.85799999999999998</v>
      </c>
      <c r="CT171">
        <v>89.79</v>
      </c>
      <c r="CU171">
        <v>112831.14659999999</v>
      </c>
      <c r="CV171">
        <v>-0.1668</v>
      </c>
      <c r="CW171">
        <v>318.05</v>
      </c>
      <c r="CX171">
        <v>27793.322100000001</v>
      </c>
      <c r="CY171">
        <v>-0.1444</v>
      </c>
      <c r="CZ171">
        <v>350.69</v>
      </c>
      <c r="DA171">
        <v>76184.653399999996</v>
      </c>
      <c r="DB171">
        <v>0.81640000000000001</v>
      </c>
      <c r="DC171">
        <v>81.7</v>
      </c>
      <c r="DD171">
        <v>11915.5646</v>
      </c>
      <c r="DE171">
        <v>2.1633</v>
      </c>
      <c r="DF171">
        <v>24.44</v>
      </c>
      <c r="DG171">
        <v>9040.4743999999992</v>
      </c>
      <c r="DH171">
        <v>2.0886</v>
      </c>
      <c r="DI171">
        <v>288.87</v>
      </c>
      <c r="DJ171">
        <v>64219.9902</v>
      </c>
      <c r="DK171">
        <v>1.6682999999999999</v>
      </c>
      <c r="DL171">
        <v>63.27</v>
      </c>
      <c r="DM171">
        <v>76195.352400000003</v>
      </c>
      <c r="DN171">
        <v>-0.48759999999999998</v>
      </c>
      <c r="DO171">
        <v>117.16</v>
      </c>
      <c r="DP171">
        <v>66726.635200000004</v>
      </c>
      <c r="DQ171">
        <v>2.4215</v>
      </c>
      <c r="DR171">
        <v>68.790000000000006</v>
      </c>
      <c r="DS171">
        <v>18281.636699999999</v>
      </c>
      <c r="DT171">
        <v>-0.2321</v>
      </c>
      <c r="DU171">
        <v>124.71</v>
      </c>
      <c r="DV171">
        <v>21815.030599999998</v>
      </c>
      <c r="DW171">
        <v>0.2331</v>
      </c>
      <c r="DX171">
        <v>138.27000000000001</v>
      </c>
      <c r="DY171">
        <v>21464.043000000001</v>
      </c>
      <c r="DZ171">
        <v>0.94910000000000005</v>
      </c>
      <c r="EA171">
        <v>232.86</v>
      </c>
      <c r="EB171">
        <v>33116.602200000001</v>
      </c>
      <c r="EC171">
        <v>-0.80510000000000004</v>
      </c>
      <c r="ED171">
        <v>164.02</v>
      </c>
      <c r="EE171">
        <v>766067.88910000003</v>
      </c>
      <c r="EF171">
        <v>-2.1886000000000001</v>
      </c>
      <c r="EG171">
        <v>221.04</v>
      </c>
      <c r="EH171">
        <v>17797.931499999999</v>
      </c>
      <c r="EI171">
        <v>0.73829999999999996</v>
      </c>
      <c r="EJ171">
        <v>149.09</v>
      </c>
      <c r="EK171">
        <v>29052.129700000001</v>
      </c>
      <c r="EL171">
        <v>0.64810000000000001</v>
      </c>
      <c r="EM171">
        <v>385.77</v>
      </c>
      <c r="EN171">
        <v>29154.314699999999</v>
      </c>
      <c r="EO171">
        <v>1.6227</v>
      </c>
      <c r="EP171">
        <v>261.08999999999997</v>
      </c>
      <c r="EQ171">
        <v>185611.9235</v>
      </c>
      <c r="ER171">
        <v>0.80689999999999995</v>
      </c>
      <c r="ES171">
        <v>3101.04</v>
      </c>
      <c r="ET171">
        <v>52974.477099999996</v>
      </c>
      <c r="EU171">
        <v>-0.71460000000000001</v>
      </c>
      <c r="EV171">
        <v>155.55000000000001</v>
      </c>
      <c r="EW171">
        <v>95844.802500000005</v>
      </c>
      <c r="EX171">
        <v>-0.7782</v>
      </c>
      <c r="EY171">
        <v>39.1</v>
      </c>
      <c r="EZ171">
        <v>303399.4768</v>
      </c>
      <c r="FA171">
        <v>1.1642999999999999</v>
      </c>
      <c r="FB171">
        <v>67</v>
      </c>
      <c r="FC171">
        <v>20338.9755</v>
      </c>
      <c r="FD171">
        <v>1.5152000000000001</v>
      </c>
      <c r="FE171">
        <v>40.26</v>
      </c>
      <c r="FF171">
        <v>20539.750400000001</v>
      </c>
      <c r="FG171">
        <v>1.3594999999999999</v>
      </c>
      <c r="FH171">
        <v>98.79</v>
      </c>
      <c r="FI171">
        <v>21212.7071</v>
      </c>
      <c r="FJ171">
        <v>0.34539999999999998</v>
      </c>
      <c r="FK171">
        <v>234.04</v>
      </c>
      <c r="FL171">
        <v>67647.487500000003</v>
      </c>
      <c r="FM171">
        <v>-5.9799999999999999E-2</v>
      </c>
      <c r="FN171">
        <v>20.11</v>
      </c>
      <c r="FO171">
        <v>10517.4984</v>
      </c>
      <c r="FP171">
        <v>1.0552999999999999</v>
      </c>
      <c r="FQ171">
        <v>46.62</v>
      </c>
      <c r="FR171">
        <v>21933.964199999999</v>
      </c>
      <c r="FS171">
        <v>0.34439999999999998</v>
      </c>
      <c r="FT171">
        <v>97.29</v>
      </c>
      <c r="FU171">
        <v>13781.2709</v>
      </c>
      <c r="FV171">
        <v>-9.2399999999999996E-2</v>
      </c>
      <c r="FW171">
        <v>199.58</v>
      </c>
      <c r="FX171">
        <v>29071.1505</v>
      </c>
      <c r="FY171">
        <v>2.0190999999999999</v>
      </c>
      <c r="FZ171">
        <v>70.53</v>
      </c>
      <c r="GA171">
        <v>52048.142399999997</v>
      </c>
      <c r="GB171">
        <v>2.6638000000000002</v>
      </c>
      <c r="GC171">
        <v>3979</v>
      </c>
      <c r="GD171">
        <v>133393.5399</v>
      </c>
      <c r="GE171">
        <v>1.1800999999999999</v>
      </c>
      <c r="GF171">
        <v>33.979999999999997</v>
      </c>
      <c r="GG171">
        <v>33756.536500000002</v>
      </c>
      <c r="GH171">
        <v>1.7364999999999999</v>
      </c>
      <c r="GI171">
        <v>187.65</v>
      </c>
      <c r="GJ171">
        <v>21852.671200000001</v>
      </c>
      <c r="GK171">
        <v>2.3732000000000002</v>
      </c>
      <c r="GL171">
        <v>895.18</v>
      </c>
      <c r="GM171">
        <v>132601.65090000001</v>
      </c>
      <c r="GN171">
        <v>1.0669</v>
      </c>
      <c r="GO171">
        <v>49.99</v>
      </c>
      <c r="GP171">
        <v>101349.4849</v>
      </c>
      <c r="GQ171">
        <v>1.7504999999999999</v>
      </c>
      <c r="GR171">
        <v>211.64</v>
      </c>
      <c r="GS171">
        <v>24700.256799999999</v>
      </c>
      <c r="GT171">
        <v>-0.14630000000000001</v>
      </c>
      <c r="GU171">
        <v>451.78</v>
      </c>
      <c r="GV171">
        <v>973639.30330000003</v>
      </c>
      <c r="GW171">
        <v>0.93159999999999998</v>
      </c>
      <c r="GX171">
        <v>104.11</v>
      </c>
      <c r="GY171">
        <v>29698.522300000001</v>
      </c>
      <c r="GZ171">
        <v>0.95030000000000003</v>
      </c>
      <c r="HA171">
        <v>83.51</v>
      </c>
      <c r="HB171">
        <v>122979.0085</v>
      </c>
      <c r="HC171">
        <v>0.24010000000000001</v>
      </c>
      <c r="HD171">
        <v>32.200000000000003</v>
      </c>
      <c r="HE171">
        <v>7334.1610000000001</v>
      </c>
      <c r="HF171">
        <v>-3.1E-2</v>
      </c>
      <c r="HG171">
        <v>154.56</v>
      </c>
      <c r="HH171">
        <v>187799.35</v>
      </c>
      <c r="HI171">
        <v>2.2290000000000001</v>
      </c>
      <c r="HJ171">
        <v>81.5</v>
      </c>
      <c r="HK171">
        <v>12871.6014</v>
      </c>
      <c r="HL171">
        <v>1.7987</v>
      </c>
      <c r="HM171">
        <v>58.39</v>
      </c>
      <c r="HN171">
        <v>111396.1632</v>
      </c>
      <c r="HO171">
        <v>1.2484999999999999</v>
      </c>
      <c r="HP171">
        <v>32.6</v>
      </c>
      <c r="HQ171">
        <v>15617.019899999999</v>
      </c>
      <c r="HR171">
        <v>1.7161</v>
      </c>
      <c r="HS171">
        <v>113.28</v>
      </c>
      <c r="HT171">
        <v>27622.800500000001</v>
      </c>
      <c r="HU171">
        <v>9.7199999999999995E-2</v>
      </c>
      <c r="HV171">
        <v>77.11</v>
      </c>
      <c r="HW171">
        <v>69611.201199999996</v>
      </c>
      <c r="HX171">
        <v>0.78420000000000001</v>
      </c>
      <c r="HY171">
        <v>347.96</v>
      </c>
      <c r="HZ171">
        <v>168725.14840000001</v>
      </c>
      <c r="IA171">
        <v>0.76739999999999997</v>
      </c>
      <c r="IB171">
        <v>291.32</v>
      </c>
      <c r="IC171">
        <v>117674.1152</v>
      </c>
      <c r="ID171">
        <v>0.84809999999999997</v>
      </c>
      <c r="IE171">
        <v>212.61</v>
      </c>
      <c r="IF171">
        <v>22246.2592</v>
      </c>
      <c r="IG171">
        <v>1.4409000000000001</v>
      </c>
      <c r="IH171">
        <v>119.5</v>
      </c>
      <c r="II171">
        <v>36618.556400000001</v>
      </c>
      <c r="IJ171">
        <v>0.70789999999999997</v>
      </c>
      <c r="IK171">
        <v>120.25</v>
      </c>
      <c r="IL171">
        <v>52256.717600000004</v>
      </c>
      <c r="IM171">
        <v>1.1779999999999999</v>
      </c>
      <c r="IN171">
        <v>17.829999999999998</v>
      </c>
      <c r="IO171">
        <v>22312.137699999999</v>
      </c>
      <c r="IP171">
        <v>3.3024</v>
      </c>
      <c r="IQ171">
        <v>273.13</v>
      </c>
      <c r="IR171">
        <v>74788.456600000005</v>
      </c>
      <c r="IS171">
        <v>1.6411</v>
      </c>
      <c r="IT171">
        <v>221.45</v>
      </c>
      <c r="IU171">
        <v>29580.3069</v>
      </c>
      <c r="IV171">
        <v>0.59050000000000002</v>
      </c>
      <c r="IW171">
        <v>123.8</v>
      </c>
      <c r="IX171">
        <v>13526.9056</v>
      </c>
      <c r="IY171">
        <v>0.53600000000000003</v>
      </c>
      <c r="IZ171">
        <v>199.25</v>
      </c>
      <c r="JA171">
        <v>62787.847099999999</v>
      </c>
      <c r="JB171">
        <v>1.6685000000000001</v>
      </c>
      <c r="JC171">
        <v>79.73</v>
      </c>
      <c r="JD171">
        <v>14384.2716</v>
      </c>
      <c r="JE171">
        <v>0.73280000000000001</v>
      </c>
      <c r="JF171">
        <v>40.6</v>
      </c>
      <c r="JG171">
        <v>18200.998899999999</v>
      </c>
      <c r="JH171">
        <v>1.2721</v>
      </c>
      <c r="JI171">
        <v>105.22</v>
      </c>
      <c r="JJ171">
        <v>25759.430199999999</v>
      </c>
      <c r="JK171">
        <v>1.1342000000000001</v>
      </c>
      <c r="JL171">
        <v>100.31</v>
      </c>
      <c r="JM171">
        <v>11764.6813</v>
      </c>
      <c r="JN171">
        <v>0.23980000000000001</v>
      </c>
      <c r="JO171">
        <v>343.37</v>
      </c>
      <c r="JP171">
        <v>54813.650900000001</v>
      </c>
      <c r="JQ171">
        <v>0.94069999999999998</v>
      </c>
      <c r="JR171">
        <v>366.85</v>
      </c>
      <c r="JS171">
        <v>102552.4762</v>
      </c>
      <c r="JT171">
        <v>0.58399999999999996</v>
      </c>
      <c r="JU171">
        <v>137.18</v>
      </c>
      <c r="JV171">
        <v>21433.0249</v>
      </c>
      <c r="JW171">
        <v>1.0013000000000001</v>
      </c>
      <c r="JX171">
        <v>105.43</v>
      </c>
      <c r="JY171">
        <v>86145.497700000007</v>
      </c>
      <c r="JZ171">
        <v>-0.28370000000000001</v>
      </c>
      <c r="KA171">
        <v>165.95</v>
      </c>
      <c r="KB171">
        <v>20554.823400000001</v>
      </c>
      <c r="KC171">
        <v>-0.1925</v>
      </c>
      <c r="KD171">
        <v>39.36</v>
      </c>
      <c r="KE171">
        <v>152421.66390000001</v>
      </c>
      <c r="KF171">
        <v>-0.48039999999999999</v>
      </c>
      <c r="KG171">
        <v>218.53</v>
      </c>
      <c r="KH171">
        <v>78691.948900000003</v>
      </c>
      <c r="KI171">
        <v>0.7097</v>
      </c>
      <c r="KJ171">
        <v>57.66</v>
      </c>
      <c r="KK171">
        <v>78963.986199999999</v>
      </c>
      <c r="KL171">
        <v>2.7441</v>
      </c>
      <c r="KM171">
        <v>301.07</v>
      </c>
      <c r="KN171">
        <v>41260.934800000003</v>
      </c>
      <c r="KO171">
        <v>-0.3508</v>
      </c>
      <c r="KP171">
        <v>70.48</v>
      </c>
      <c r="KQ171">
        <v>21047.825000000001</v>
      </c>
      <c r="KR171">
        <v>0.55640000000000001</v>
      </c>
      <c r="KS171">
        <v>76.569999999999993</v>
      </c>
      <c r="KT171">
        <v>40278.117100000003</v>
      </c>
      <c r="KU171">
        <v>1.6191</v>
      </c>
      <c r="KV171">
        <v>28.21</v>
      </c>
      <c r="KW171">
        <v>18385.0543</v>
      </c>
      <c r="KX171">
        <v>1.0024999999999999</v>
      </c>
      <c r="KY171">
        <v>140.94999999999999</v>
      </c>
      <c r="KZ171">
        <v>53822.623800000001</v>
      </c>
      <c r="LA171">
        <v>1.4248000000000001</v>
      </c>
      <c r="LB171">
        <v>111.23</v>
      </c>
      <c r="LC171">
        <v>22152.077700000002</v>
      </c>
      <c r="LD171">
        <v>0.63329999999999997</v>
      </c>
      <c r="LE171">
        <v>105.55</v>
      </c>
      <c r="LF171">
        <v>122569.91529999999</v>
      </c>
      <c r="LG171">
        <v>1.9806999999999999</v>
      </c>
      <c r="LH171">
        <v>241.24</v>
      </c>
      <c r="LI171">
        <v>47284.969899999996</v>
      </c>
      <c r="LJ171">
        <v>0.56699999999999995</v>
      </c>
      <c r="LK171">
        <v>907.87</v>
      </c>
      <c r="LL171">
        <v>402490.56819999998</v>
      </c>
      <c r="LM171">
        <v>-0.88759999999999994</v>
      </c>
      <c r="LN171">
        <v>307.63</v>
      </c>
      <c r="LO171">
        <v>21359.659</v>
      </c>
      <c r="LP171">
        <v>6.5100000000000005E-2</v>
      </c>
      <c r="LT171">
        <v>49.75</v>
      </c>
      <c r="LU171">
        <v>47874.305699999997</v>
      </c>
      <c r="LV171">
        <v>-0.9556</v>
      </c>
      <c r="LW171">
        <v>124.93</v>
      </c>
      <c r="LX171">
        <v>13321.897199999999</v>
      </c>
      <c r="LY171">
        <v>-0.53339999999999999</v>
      </c>
      <c r="LZ171">
        <v>203.73</v>
      </c>
      <c r="MA171">
        <v>10518.727800000001</v>
      </c>
      <c r="MB171">
        <v>2.5779000000000001</v>
      </c>
      <c r="MC171">
        <v>256.91000000000003</v>
      </c>
      <c r="MD171">
        <v>245605.96</v>
      </c>
      <c r="ME171">
        <v>0.91920000000000002</v>
      </c>
      <c r="MF171">
        <v>267.81</v>
      </c>
      <c r="MG171">
        <v>65665.540399999998</v>
      </c>
      <c r="MH171">
        <v>3.3496999999999999</v>
      </c>
      <c r="MI171">
        <v>51.03</v>
      </c>
      <c r="MJ171">
        <v>203647.19649999999</v>
      </c>
      <c r="MK171">
        <v>2.4699</v>
      </c>
      <c r="ML171">
        <v>77.900000000000006</v>
      </c>
      <c r="MM171">
        <v>31924.732499999998</v>
      </c>
      <c r="MN171">
        <v>-1.2299</v>
      </c>
      <c r="MO171">
        <v>33.81</v>
      </c>
      <c r="MP171">
        <v>65548.787899999996</v>
      </c>
      <c r="MQ171">
        <v>0.86519999999999997</v>
      </c>
      <c r="MR171">
        <v>204.95</v>
      </c>
      <c r="MS171">
        <v>82647.820600000006</v>
      </c>
      <c r="MT171">
        <v>-1.3573</v>
      </c>
      <c r="MU171">
        <v>22.92</v>
      </c>
      <c r="MV171">
        <v>16944.170300000002</v>
      </c>
      <c r="MW171">
        <v>0.61460000000000004</v>
      </c>
      <c r="MX171">
        <v>77.87</v>
      </c>
      <c r="MY171">
        <v>38596.886599999998</v>
      </c>
      <c r="MZ171">
        <v>0.8548</v>
      </c>
      <c r="NA171">
        <v>56.27</v>
      </c>
      <c r="NB171">
        <v>38952.738700000002</v>
      </c>
      <c r="NC171">
        <v>-0.63570000000000004</v>
      </c>
      <c r="ND171">
        <v>58.37</v>
      </c>
      <c r="NE171">
        <v>73428.25</v>
      </c>
      <c r="NF171">
        <v>0.67259999999999998</v>
      </c>
      <c r="NG171">
        <v>142.09</v>
      </c>
      <c r="NH171">
        <v>259870.83259999999</v>
      </c>
      <c r="NI171">
        <v>1.0526</v>
      </c>
      <c r="NJ171">
        <v>39.43</v>
      </c>
      <c r="NK171">
        <v>8530.2063999999991</v>
      </c>
      <c r="NL171">
        <v>1.4407000000000001</v>
      </c>
      <c r="NM171">
        <v>58.53</v>
      </c>
      <c r="NN171">
        <v>49103.0645</v>
      </c>
      <c r="NO171">
        <v>0.63619999999999999</v>
      </c>
      <c r="NP171">
        <v>45.32</v>
      </c>
      <c r="NQ171">
        <v>29250.403900000001</v>
      </c>
      <c r="NR171">
        <v>0.30990000000000001</v>
      </c>
      <c r="NS171">
        <v>59.6</v>
      </c>
      <c r="NT171">
        <v>9422.76</v>
      </c>
      <c r="NU171">
        <v>0.31979999999999997</v>
      </c>
      <c r="NV171">
        <v>82</v>
      </c>
      <c r="NW171">
        <v>34234.599300000002</v>
      </c>
      <c r="NX171">
        <v>0.71240000000000003</v>
      </c>
      <c r="NY171">
        <v>394.66</v>
      </c>
      <c r="NZ171">
        <v>107978.9042</v>
      </c>
      <c r="OA171">
        <v>-5.1000000000000004E-3</v>
      </c>
      <c r="OB171">
        <v>156.28</v>
      </c>
      <c r="OC171">
        <v>23826.985199999999</v>
      </c>
      <c r="OD171">
        <v>0.27910000000000001</v>
      </c>
      <c r="OE171">
        <v>115.4</v>
      </c>
      <c r="OF171">
        <v>81706.696200000006</v>
      </c>
      <c r="OG171">
        <v>0.96240000000000003</v>
      </c>
      <c r="OH171">
        <v>133.91</v>
      </c>
      <c r="OI171">
        <v>33620.9899</v>
      </c>
      <c r="OJ171">
        <v>1.9644999999999999</v>
      </c>
      <c r="OK171">
        <v>85.75</v>
      </c>
      <c r="OL171">
        <v>18857.726999999999</v>
      </c>
      <c r="OM171">
        <v>1.1798999999999999</v>
      </c>
      <c r="ON171">
        <v>156.36000000000001</v>
      </c>
      <c r="OO171">
        <v>17405.5586</v>
      </c>
      <c r="OP171">
        <v>1.2825</v>
      </c>
      <c r="OQ171">
        <v>194.6</v>
      </c>
      <c r="OR171">
        <v>63447.402699999999</v>
      </c>
      <c r="OS171">
        <v>-0.1027</v>
      </c>
      <c r="OT171">
        <v>276.02999999999997</v>
      </c>
      <c r="OU171">
        <v>199352.4767</v>
      </c>
      <c r="OV171">
        <v>0.64900000000000002</v>
      </c>
      <c r="OW171">
        <v>91.85</v>
      </c>
      <c r="OX171">
        <v>166578.00090000001</v>
      </c>
      <c r="OY171">
        <v>1.4357</v>
      </c>
      <c r="OZ171">
        <v>160.87</v>
      </c>
      <c r="PA171">
        <v>53730.426500000001</v>
      </c>
      <c r="PB171">
        <v>1.2206999999999999</v>
      </c>
      <c r="PC171">
        <v>71.91</v>
      </c>
      <c r="PD171">
        <v>15460.0833</v>
      </c>
      <c r="PE171">
        <v>3.1707000000000001</v>
      </c>
      <c r="PF171">
        <v>22.41</v>
      </c>
      <c r="PG171">
        <v>15671.1206</v>
      </c>
      <c r="PH171">
        <v>-0.75290000000000001</v>
      </c>
      <c r="PI171">
        <v>186.77</v>
      </c>
      <c r="PJ171">
        <v>25672.959500000001</v>
      </c>
      <c r="PK171">
        <v>0.92400000000000004</v>
      </c>
      <c r="PL171">
        <v>50.66</v>
      </c>
      <c r="PM171">
        <v>35627.562700000002</v>
      </c>
      <c r="PN171">
        <v>1.0168999999999999</v>
      </c>
      <c r="PR171">
        <v>160.13999999999999</v>
      </c>
      <c r="PS171">
        <v>18970.8</v>
      </c>
      <c r="PT171">
        <v>-6.8599999999999994E-2</v>
      </c>
      <c r="PU171">
        <v>126.36</v>
      </c>
      <c r="PV171">
        <v>26147.047500000001</v>
      </c>
      <c r="PW171">
        <v>0.32550000000000001</v>
      </c>
      <c r="PX171">
        <v>117.7</v>
      </c>
      <c r="PY171">
        <v>90746.7</v>
      </c>
      <c r="PZ171">
        <v>0.33250000000000002</v>
      </c>
      <c r="QA171">
        <v>165.19</v>
      </c>
      <c r="QB171">
        <v>13859.441000000001</v>
      </c>
      <c r="QC171">
        <v>0.99660000000000004</v>
      </c>
      <c r="QD171">
        <v>39.64</v>
      </c>
      <c r="QE171">
        <v>24822.567999999999</v>
      </c>
      <c r="QF171">
        <v>0.48159999999999997</v>
      </c>
      <c r="QG171">
        <v>70.09</v>
      </c>
      <c r="QH171">
        <v>28086.9431</v>
      </c>
      <c r="QI171">
        <v>0.83440000000000003</v>
      </c>
      <c r="QJ171">
        <v>146.52000000000001</v>
      </c>
      <c r="QK171">
        <v>38710.573900000003</v>
      </c>
      <c r="QL171">
        <v>0.47320000000000001</v>
      </c>
      <c r="QM171">
        <v>64.36</v>
      </c>
      <c r="QN171">
        <v>31472.04</v>
      </c>
      <c r="QO171">
        <v>1.4501999999999999</v>
      </c>
      <c r="QP171">
        <v>253.2</v>
      </c>
      <c r="QQ171">
        <v>72044.924400000004</v>
      </c>
      <c r="QR171">
        <v>1.0617000000000001</v>
      </c>
      <c r="QS171">
        <v>104.85</v>
      </c>
      <c r="QT171">
        <v>36293.533900000002</v>
      </c>
      <c r="QU171">
        <v>0.27739999999999998</v>
      </c>
      <c r="QV171">
        <v>304.11</v>
      </c>
      <c r="QW171">
        <v>37629.477200000001</v>
      </c>
      <c r="QX171">
        <v>-0.86060000000000003</v>
      </c>
      <c r="QY171">
        <v>389.43</v>
      </c>
      <c r="QZ171">
        <v>16852.017400000001</v>
      </c>
      <c r="RA171">
        <v>1.7453000000000001</v>
      </c>
      <c r="RB171">
        <v>86.25</v>
      </c>
      <c r="RC171">
        <v>33113.523699999998</v>
      </c>
      <c r="RD171">
        <v>0.97170000000000001</v>
      </c>
      <c r="RE171">
        <v>85.13</v>
      </c>
      <c r="RF171">
        <v>30537.7641</v>
      </c>
      <c r="RG171">
        <v>0.67410000000000003</v>
      </c>
      <c r="RH171">
        <v>553.5</v>
      </c>
      <c r="RI171">
        <v>128348.83130000001</v>
      </c>
      <c r="RJ171">
        <v>0.4829</v>
      </c>
      <c r="RK171">
        <v>105.38</v>
      </c>
      <c r="RL171">
        <v>12314.7492</v>
      </c>
      <c r="RM171">
        <v>2.2113999999999998</v>
      </c>
      <c r="RN171">
        <v>102.39</v>
      </c>
      <c r="RO171">
        <v>58638.752999999997</v>
      </c>
      <c r="RP171">
        <v>0.3528</v>
      </c>
      <c r="RQ171">
        <v>111.49</v>
      </c>
      <c r="RR171">
        <v>15098.2165</v>
      </c>
      <c r="RS171">
        <v>1.4375</v>
      </c>
      <c r="RT171">
        <v>121.67</v>
      </c>
      <c r="RU171">
        <v>69181.5098</v>
      </c>
      <c r="RV171">
        <v>1.9268000000000001</v>
      </c>
      <c r="RW171">
        <v>205.46</v>
      </c>
      <c r="RX171">
        <v>11697.9411</v>
      </c>
      <c r="RY171">
        <v>1.7733000000000001</v>
      </c>
      <c r="RZ171">
        <v>876.57</v>
      </c>
      <c r="SA171">
        <v>83225.933399999994</v>
      </c>
      <c r="SB171">
        <v>0.57709999999999995</v>
      </c>
      <c r="SC171">
        <v>77.77</v>
      </c>
      <c r="SD171">
        <v>29485.3976</v>
      </c>
      <c r="SE171">
        <v>-0.39700000000000002</v>
      </c>
      <c r="SF171">
        <v>33.549999999999997</v>
      </c>
      <c r="SG171">
        <v>19929.421200000001</v>
      </c>
      <c r="SH171">
        <v>1.0847</v>
      </c>
      <c r="SI171">
        <v>527.9</v>
      </c>
      <c r="SJ171">
        <v>27603.8213</v>
      </c>
      <c r="SK171">
        <v>1.3283</v>
      </c>
      <c r="SL171">
        <v>68.400000000000006</v>
      </c>
      <c r="SM171">
        <v>24445.115699999998</v>
      </c>
      <c r="SN171">
        <v>0.63260000000000005</v>
      </c>
      <c r="SO171">
        <v>315.14999999999998</v>
      </c>
      <c r="SP171">
        <v>20238.2706</v>
      </c>
      <c r="SQ171">
        <v>0.3503</v>
      </c>
      <c r="SR171">
        <v>306.55</v>
      </c>
      <c r="SS171">
        <v>122037.55499999999</v>
      </c>
      <c r="ST171">
        <v>0.24529999999999999</v>
      </c>
      <c r="SU171">
        <v>64.23</v>
      </c>
      <c r="SV171">
        <v>27468.710500000001</v>
      </c>
      <c r="SW171">
        <v>1.0780000000000001</v>
      </c>
      <c r="SX171">
        <v>62.01</v>
      </c>
      <c r="SY171">
        <v>14246.545899999999</v>
      </c>
      <c r="SZ171">
        <v>1.5558000000000001</v>
      </c>
      <c r="TA171">
        <v>69.36</v>
      </c>
      <c r="TB171">
        <v>41782.464</v>
      </c>
      <c r="TC171">
        <v>1.2259</v>
      </c>
      <c r="TD171">
        <v>40.43</v>
      </c>
      <c r="TE171">
        <v>40419.291100000002</v>
      </c>
      <c r="TF171">
        <v>0.49709999999999999</v>
      </c>
      <c r="TG171">
        <v>121.08</v>
      </c>
      <c r="TH171">
        <v>17087.7618</v>
      </c>
      <c r="TI171">
        <v>0.24840000000000001</v>
      </c>
      <c r="TJ171">
        <v>135.79</v>
      </c>
      <c r="TK171">
        <v>17677.067500000001</v>
      </c>
      <c r="TL171">
        <v>1.47E-2</v>
      </c>
      <c r="TM171">
        <v>177.63</v>
      </c>
      <c r="TN171">
        <v>37644.894099999998</v>
      </c>
      <c r="TO171">
        <v>-0.15179999999999999</v>
      </c>
      <c r="TP171">
        <v>10.8</v>
      </c>
      <c r="TQ171">
        <v>42932.696600000003</v>
      </c>
      <c r="TR171">
        <v>1.0289999999999999</v>
      </c>
      <c r="TS171">
        <v>174.81</v>
      </c>
      <c r="TT171">
        <v>51690.347199999997</v>
      </c>
      <c r="TU171">
        <v>1.3862000000000001</v>
      </c>
      <c r="TV171">
        <v>70.09</v>
      </c>
      <c r="TW171">
        <v>40136.765399999997</v>
      </c>
      <c r="TX171">
        <v>0.38669999999999999</v>
      </c>
      <c r="TY171">
        <v>42.89</v>
      </c>
      <c r="TZ171">
        <v>61626.767399999997</v>
      </c>
      <c r="UA171">
        <v>0.53910000000000002</v>
      </c>
      <c r="UB171">
        <v>453.98</v>
      </c>
      <c r="UC171">
        <v>17269.394199999999</v>
      </c>
      <c r="UD171">
        <v>1.9355</v>
      </c>
      <c r="UE171">
        <v>292.63</v>
      </c>
      <c r="UF171">
        <v>71683.424700000003</v>
      </c>
      <c r="UG171">
        <v>2.1823999999999999</v>
      </c>
      <c r="UH171">
        <v>44.34</v>
      </c>
      <c r="UI171">
        <v>25536.400000000001</v>
      </c>
      <c r="UJ171">
        <v>-0.2923</v>
      </c>
      <c r="UK171">
        <v>213.42</v>
      </c>
      <c r="UL171">
        <v>12439.0671</v>
      </c>
      <c r="UM171">
        <v>1.4787999999999999</v>
      </c>
      <c r="UN171">
        <v>175.35</v>
      </c>
      <c r="UO171">
        <v>100953.4121</v>
      </c>
      <c r="UP171">
        <v>0.26300000000000001</v>
      </c>
      <c r="UQ171">
        <v>1894.98</v>
      </c>
      <c r="UR171">
        <v>46462.129699999998</v>
      </c>
      <c r="US171">
        <v>1.3922000000000001</v>
      </c>
      <c r="UT171">
        <v>85.03</v>
      </c>
      <c r="UU171">
        <v>46389.4709</v>
      </c>
      <c r="UV171">
        <v>1.0578000000000001</v>
      </c>
      <c r="UW171">
        <v>42.38</v>
      </c>
      <c r="UX171">
        <v>28682.675800000001</v>
      </c>
      <c r="UY171">
        <v>0.7369</v>
      </c>
      <c r="UZ171">
        <v>63.36</v>
      </c>
      <c r="VA171">
        <v>7908.8716999999997</v>
      </c>
      <c r="VB171">
        <v>-0.23619999999999999</v>
      </c>
      <c r="VC171">
        <v>36.770000000000003</v>
      </c>
      <c r="VD171">
        <v>17583.023000000001</v>
      </c>
      <c r="VE171">
        <v>-2.7199999999999998E-2</v>
      </c>
      <c r="VF171">
        <v>39.71</v>
      </c>
      <c r="VG171">
        <v>17583.023000000001</v>
      </c>
      <c r="VH171">
        <v>0.12609999999999999</v>
      </c>
      <c r="VI171">
        <v>117.22</v>
      </c>
      <c r="VJ171">
        <v>9807.8497000000007</v>
      </c>
      <c r="VK171">
        <v>-0.14480000000000001</v>
      </c>
      <c r="VL171">
        <v>233.31</v>
      </c>
      <c r="VM171">
        <v>24975.115300000001</v>
      </c>
      <c r="VN171">
        <v>1.9756</v>
      </c>
      <c r="VO171">
        <v>76.34</v>
      </c>
      <c r="VP171">
        <v>58393.075599999996</v>
      </c>
      <c r="VQ171">
        <v>1.7730999999999999</v>
      </c>
      <c r="VR171">
        <v>73.72</v>
      </c>
      <c r="VS171">
        <v>25827.188999999998</v>
      </c>
      <c r="VT171">
        <v>0.16300000000000001</v>
      </c>
      <c r="VU171">
        <v>307.55</v>
      </c>
      <c r="VV171">
        <v>84507.844400000002</v>
      </c>
      <c r="VW171">
        <v>0.9022</v>
      </c>
      <c r="VX171">
        <v>150.30000000000001</v>
      </c>
      <c r="VY171">
        <v>21188.195299999999</v>
      </c>
      <c r="VZ171">
        <v>-1.3002</v>
      </c>
      <c r="WA171">
        <v>181.44</v>
      </c>
      <c r="WB171">
        <v>196737.39069999999</v>
      </c>
      <c r="WC171">
        <v>1.7725</v>
      </c>
      <c r="WD171">
        <v>86.64</v>
      </c>
      <c r="WE171">
        <v>39565.217600000004</v>
      </c>
      <c r="WF171">
        <v>-0.31069999999999998</v>
      </c>
      <c r="WG171">
        <v>26.62</v>
      </c>
      <c r="WH171">
        <v>16385.276099999999</v>
      </c>
      <c r="WI171">
        <v>0.49080000000000001</v>
      </c>
      <c r="WJ171">
        <v>340</v>
      </c>
      <c r="WK171">
        <v>93722.0098</v>
      </c>
      <c r="WL171">
        <v>4.4964000000000004</v>
      </c>
      <c r="WM171">
        <v>83.16</v>
      </c>
      <c r="WN171">
        <v>103533.54150000001</v>
      </c>
      <c r="WO171">
        <v>0.42270000000000002</v>
      </c>
      <c r="WP171">
        <v>74.63</v>
      </c>
      <c r="WQ171">
        <v>41540.527199999997</v>
      </c>
      <c r="WR171">
        <v>1.2481</v>
      </c>
      <c r="WS171">
        <v>106.2</v>
      </c>
      <c r="WT171">
        <v>9538.8670000000002</v>
      </c>
      <c r="WU171">
        <v>2.3121</v>
      </c>
      <c r="WV171">
        <v>42.91</v>
      </c>
      <c r="WW171">
        <v>36718.122199999998</v>
      </c>
      <c r="WX171">
        <v>0.9647</v>
      </c>
      <c r="WY171">
        <v>46.87</v>
      </c>
      <c r="WZ171">
        <v>52678.229700000004</v>
      </c>
      <c r="XA171">
        <v>1.2311000000000001</v>
      </c>
      <c r="XB171">
        <v>141.44999999999999</v>
      </c>
      <c r="XC171">
        <v>8508.6044000000002</v>
      </c>
      <c r="XD171">
        <v>0.65469999999999995</v>
      </c>
      <c r="XE171">
        <v>158.99</v>
      </c>
      <c r="XF171">
        <v>1951315.34</v>
      </c>
      <c r="XG171">
        <v>0.39150000000000001</v>
      </c>
      <c r="XH171">
        <v>158.06</v>
      </c>
      <c r="XI171">
        <v>1951315.34</v>
      </c>
      <c r="XJ171">
        <v>0.38100000000000001</v>
      </c>
      <c r="XK171">
        <v>137.35</v>
      </c>
      <c r="XL171">
        <v>19135.2909</v>
      </c>
      <c r="XM171">
        <v>0</v>
      </c>
      <c r="XN171">
        <v>111.05</v>
      </c>
      <c r="XO171">
        <v>28255.2251</v>
      </c>
      <c r="XP171">
        <v>0.55230000000000001</v>
      </c>
      <c r="XQ171">
        <v>172.62</v>
      </c>
      <c r="XR171">
        <v>33179.951200000003</v>
      </c>
      <c r="XS171">
        <v>-3.4700000000000002E-2</v>
      </c>
      <c r="XT171">
        <v>485.16</v>
      </c>
      <c r="XU171">
        <v>158817.84020000001</v>
      </c>
      <c r="XV171">
        <v>1.2881</v>
      </c>
      <c r="XW171">
        <v>1008.21</v>
      </c>
      <c r="XX171">
        <v>49226.561999999998</v>
      </c>
      <c r="XY171">
        <v>1.4479</v>
      </c>
      <c r="XZ171">
        <v>28.41</v>
      </c>
      <c r="YA171">
        <v>25081.158100000001</v>
      </c>
      <c r="YB171">
        <v>1.9376</v>
      </c>
      <c r="YC171">
        <v>69.790000000000006</v>
      </c>
      <c r="YD171">
        <v>9729.2232000000004</v>
      </c>
      <c r="YE171">
        <v>1.5423</v>
      </c>
      <c r="YF171">
        <v>14.64</v>
      </c>
      <c r="YG171">
        <v>21263.616699999999</v>
      </c>
      <c r="YH171">
        <v>1.8081</v>
      </c>
      <c r="YI171">
        <v>403.43</v>
      </c>
      <c r="YJ171">
        <v>104114.59209999999</v>
      </c>
      <c r="YK171">
        <v>2.2170000000000001</v>
      </c>
      <c r="YL171">
        <v>382.01</v>
      </c>
      <c r="YM171">
        <v>379448.00290000002</v>
      </c>
      <c r="YN171">
        <v>0.53159999999999996</v>
      </c>
      <c r="YO171">
        <v>128.91999999999999</v>
      </c>
      <c r="YP171">
        <v>39722.174099999997</v>
      </c>
      <c r="YQ171">
        <v>0.2722</v>
      </c>
      <c r="YR171">
        <v>116.63</v>
      </c>
      <c r="YS171">
        <v>34174.271999999997</v>
      </c>
      <c r="YT171">
        <v>1.1009</v>
      </c>
      <c r="YU171">
        <v>265.20999999999998</v>
      </c>
      <c r="YV171">
        <v>10400.271699999999</v>
      </c>
      <c r="YW171">
        <v>1.3994</v>
      </c>
      <c r="YX171">
        <v>218.1</v>
      </c>
      <c r="YY171">
        <v>53745.749900000003</v>
      </c>
      <c r="YZ171">
        <v>0.59040000000000004</v>
      </c>
      <c r="ZA171">
        <v>82.7</v>
      </c>
      <c r="ZB171">
        <v>19208.886600000002</v>
      </c>
      <c r="ZC171">
        <v>1.91</v>
      </c>
      <c r="ZD171">
        <v>204.68</v>
      </c>
      <c r="ZE171">
        <v>132974.70120000001</v>
      </c>
      <c r="ZF171">
        <v>0.2596</v>
      </c>
      <c r="ZG171">
        <v>17.23</v>
      </c>
      <c r="ZH171">
        <v>22376.060600000001</v>
      </c>
      <c r="ZI171">
        <v>0.46650000000000003</v>
      </c>
      <c r="ZJ171">
        <v>33.76</v>
      </c>
      <c r="ZK171">
        <v>32535.1129</v>
      </c>
      <c r="ZL171">
        <v>1.3205</v>
      </c>
      <c r="ZM171">
        <v>32.53</v>
      </c>
      <c r="ZN171">
        <v>17838.268499999998</v>
      </c>
      <c r="ZO171">
        <v>1.4027000000000001</v>
      </c>
      <c r="ZP171">
        <v>69.87</v>
      </c>
      <c r="ZQ171">
        <v>8853.0738999999994</v>
      </c>
      <c r="ZR171">
        <v>-0.72460000000000002</v>
      </c>
      <c r="ZS171">
        <v>17.46</v>
      </c>
      <c r="ZT171">
        <v>12264.6088</v>
      </c>
      <c r="ZU171">
        <v>0.2296</v>
      </c>
      <c r="ZV171">
        <v>200.81</v>
      </c>
      <c r="ZW171">
        <v>40621.4107</v>
      </c>
      <c r="ZX171">
        <v>-0.01</v>
      </c>
      <c r="ZY171">
        <v>408.82</v>
      </c>
      <c r="ZZ171">
        <v>21945.837800000001</v>
      </c>
      <c r="AAA171">
        <v>1.0355000000000001</v>
      </c>
      <c r="AAB171">
        <v>315.23</v>
      </c>
      <c r="AAC171">
        <v>37954.215600000003</v>
      </c>
      <c r="AAD171">
        <v>-1.9684999999999999</v>
      </c>
      <c r="AAE171">
        <v>95.14</v>
      </c>
      <c r="AAF171">
        <v>38831.068200000002</v>
      </c>
      <c r="AAG171">
        <v>-0.1469</v>
      </c>
      <c r="AAH171">
        <v>217.16</v>
      </c>
      <c r="AAI171">
        <v>200036.54199999999</v>
      </c>
      <c r="AAJ171">
        <v>1.1033999999999999</v>
      </c>
      <c r="AAK171">
        <v>161.91</v>
      </c>
      <c r="AAL171">
        <v>92959.345600000001</v>
      </c>
      <c r="AAM171">
        <v>0.34089999999999998</v>
      </c>
      <c r="AAN171">
        <v>511.38</v>
      </c>
      <c r="AAO171">
        <v>42089.590100000001</v>
      </c>
      <c r="AAP171">
        <v>2.1636000000000002</v>
      </c>
      <c r="AAQ171">
        <v>202.68</v>
      </c>
      <c r="AAR171">
        <v>15343.5641</v>
      </c>
      <c r="AAS171">
        <v>1.4516</v>
      </c>
      <c r="AAT171">
        <v>103.64</v>
      </c>
      <c r="AAU171">
        <v>26496.516899999999</v>
      </c>
      <c r="AAV171">
        <v>4.8300000000000003E-2</v>
      </c>
      <c r="AAW171">
        <v>66.41</v>
      </c>
      <c r="AAX171">
        <v>12790.434999999999</v>
      </c>
      <c r="AAY171">
        <v>4.484</v>
      </c>
      <c r="AAZ171">
        <v>20.91</v>
      </c>
      <c r="ABA171">
        <v>89411.16</v>
      </c>
      <c r="ABB171">
        <v>6.3581000000000003</v>
      </c>
      <c r="ABC171">
        <v>646.25</v>
      </c>
      <c r="ABD171">
        <v>181138.70499999999</v>
      </c>
      <c r="ABE171">
        <v>-1.3826000000000001</v>
      </c>
      <c r="ABF171">
        <v>36.770000000000003</v>
      </c>
      <c r="ABG171">
        <v>22525.082999999999</v>
      </c>
      <c r="ABH171">
        <v>-0.67530000000000001</v>
      </c>
      <c r="ABI171">
        <v>49.83</v>
      </c>
      <c r="ABJ171">
        <v>17309.913799999998</v>
      </c>
      <c r="ABK171">
        <v>2.3203</v>
      </c>
      <c r="ABL171">
        <v>31.17</v>
      </c>
      <c r="ABM171">
        <v>11707.1579</v>
      </c>
      <c r="ABN171">
        <v>1.0373000000000001</v>
      </c>
      <c r="ABO171">
        <v>239.38</v>
      </c>
      <c r="ABP171">
        <v>43638.974000000002</v>
      </c>
      <c r="ABQ171">
        <v>0.28489999999999999</v>
      </c>
      <c r="ABR171">
        <v>90.94</v>
      </c>
      <c r="ABS171">
        <v>36692.850899999998</v>
      </c>
      <c r="ABT171">
        <v>-9.8900000000000002E-2</v>
      </c>
      <c r="ABU171">
        <v>118.19</v>
      </c>
      <c r="ABV171">
        <v>34669.361299999997</v>
      </c>
      <c r="ABW171">
        <v>0.96530000000000005</v>
      </c>
      <c r="ABX171">
        <v>491.39</v>
      </c>
      <c r="ABY171">
        <v>174617.48850000001</v>
      </c>
      <c r="ABZ171">
        <v>0.31230000000000002</v>
      </c>
      <c r="ACA171">
        <v>510.08</v>
      </c>
      <c r="ACB171">
        <v>39306.516900000002</v>
      </c>
      <c r="ACC171">
        <v>-9.4E-2</v>
      </c>
      <c r="ACD171">
        <v>255.13</v>
      </c>
      <c r="ACE171">
        <v>75748.096999999994</v>
      </c>
      <c r="ACF171">
        <v>1.3426</v>
      </c>
      <c r="ACG171">
        <v>16.25</v>
      </c>
      <c r="ACH171">
        <v>7313.0268999999998</v>
      </c>
      <c r="ACI171">
        <v>1.4991000000000001</v>
      </c>
      <c r="ACJ171">
        <v>120.8927</v>
      </c>
      <c r="ACK171">
        <v>17989.915300000001</v>
      </c>
      <c r="ACL171">
        <v>0.57650000000000001</v>
      </c>
      <c r="ACM171">
        <v>167.4</v>
      </c>
      <c r="ACN171">
        <v>17072.545300000002</v>
      </c>
      <c r="ACO171">
        <v>-0.74709999999999999</v>
      </c>
      <c r="ACP171">
        <v>105.72</v>
      </c>
      <c r="ACQ171">
        <v>11993.4257</v>
      </c>
      <c r="ACR171">
        <v>-0.17</v>
      </c>
      <c r="ACS171">
        <v>72.510000000000005</v>
      </c>
      <c r="ACT171">
        <v>48437.662400000001</v>
      </c>
      <c r="ACU171">
        <v>-5.5100000000000003E-2</v>
      </c>
      <c r="ACV171">
        <v>177.06</v>
      </c>
      <c r="ACW171">
        <v>12909.147000000001</v>
      </c>
      <c r="ACX171">
        <v>0.56230000000000002</v>
      </c>
      <c r="ACY171">
        <v>166.99</v>
      </c>
      <c r="ACZ171">
        <v>401985.62</v>
      </c>
      <c r="ADA171">
        <v>0.8881</v>
      </c>
      <c r="ADB171">
        <v>38.630000000000003</v>
      </c>
      <c r="ADC171">
        <v>12715.5852</v>
      </c>
      <c r="ADD171">
        <v>7.7700000000000005E-2</v>
      </c>
      <c r="ADE171">
        <v>207.86</v>
      </c>
      <c r="ADF171">
        <v>591395.94019999995</v>
      </c>
      <c r="ADG171">
        <v>1.7325999999999999</v>
      </c>
      <c r="ADH171">
        <v>80.680000000000007</v>
      </c>
      <c r="ADI171">
        <v>27749.640299999999</v>
      </c>
      <c r="ADJ171">
        <v>0</v>
      </c>
      <c r="ADK171">
        <v>37.35</v>
      </c>
      <c r="ADL171">
        <v>50649.826200000003</v>
      </c>
      <c r="ADM171">
        <v>-0.69130000000000003</v>
      </c>
      <c r="ADN171">
        <v>16.27</v>
      </c>
      <c r="ADO171">
        <v>15100.4488</v>
      </c>
      <c r="ADP171">
        <v>1.1187</v>
      </c>
      <c r="ADQ171">
        <v>149.47999999999999</v>
      </c>
      <c r="ADR171">
        <v>25941.260699999999</v>
      </c>
      <c r="ADS171">
        <v>-0.37319999999999998</v>
      </c>
      <c r="ADT171">
        <v>35.630000000000003</v>
      </c>
      <c r="ADU171">
        <v>43079.481099999997</v>
      </c>
      <c r="ADV171">
        <v>0.1124</v>
      </c>
      <c r="ADW171">
        <v>24.06</v>
      </c>
      <c r="ADX171">
        <v>16219.2418</v>
      </c>
      <c r="ADY171">
        <v>0.16650000000000001</v>
      </c>
      <c r="ADZ171">
        <v>126.54</v>
      </c>
      <c r="AEA171">
        <v>112296.64230000001</v>
      </c>
      <c r="AEB171">
        <v>3.0455999999999999</v>
      </c>
      <c r="AEC171">
        <v>736.4</v>
      </c>
      <c r="AED171">
        <v>98990.586200000005</v>
      </c>
      <c r="AEE171">
        <v>-2.0093000000000001</v>
      </c>
      <c r="AEF171">
        <v>144.19999999999999</v>
      </c>
      <c r="AEG171">
        <v>48567.198400000001</v>
      </c>
      <c r="AEH171">
        <v>0.4738</v>
      </c>
      <c r="AEI171">
        <v>21.47</v>
      </c>
      <c r="AEJ171">
        <v>47651.862300000001</v>
      </c>
      <c r="AEK171">
        <v>1.5609999999999999</v>
      </c>
      <c r="AEL171">
        <v>79.040000000000006</v>
      </c>
      <c r="AEM171">
        <v>12336.4804</v>
      </c>
      <c r="AEN171">
        <v>0.33</v>
      </c>
      <c r="AEO171">
        <v>72.099999999999994</v>
      </c>
      <c r="AEP171">
        <v>310741.49359999999</v>
      </c>
      <c r="AEQ171">
        <v>0.96630000000000005</v>
      </c>
      <c r="AER171">
        <v>56.19</v>
      </c>
      <c r="AES171">
        <v>40557.426700000004</v>
      </c>
      <c r="AET171">
        <v>0.50080000000000002</v>
      </c>
      <c r="AEU171">
        <v>23.38</v>
      </c>
      <c r="AEV171">
        <v>44776.612800000003</v>
      </c>
      <c r="AEW171">
        <v>-4.2799999999999998E-2</v>
      </c>
      <c r="AEX171">
        <v>78.84</v>
      </c>
      <c r="AEY171">
        <v>17306.681799999998</v>
      </c>
      <c r="AEZ171">
        <v>0.63819999999999999</v>
      </c>
      <c r="AFA171">
        <v>154.81</v>
      </c>
      <c r="AFB171">
        <v>20855.027300000002</v>
      </c>
      <c r="AFC171">
        <v>-0.44369999999999998</v>
      </c>
      <c r="AFD171">
        <v>179.89570000000001</v>
      </c>
      <c r="AFE171">
        <v>50908.535000000003</v>
      </c>
      <c r="AFF171">
        <v>0.69930000000000003</v>
      </c>
      <c r="AFG171">
        <v>225.76</v>
      </c>
      <c r="AFH171">
        <v>18955.5494</v>
      </c>
      <c r="AFI171">
        <v>2.0937999999999999</v>
      </c>
      <c r="AFJ171">
        <v>231.71</v>
      </c>
      <c r="AFK171">
        <v>43956.589599999999</v>
      </c>
      <c r="AFL171">
        <v>0.84430000000000005</v>
      </c>
      <c r="AFM171">
        <v>603.5</v>
      </c>
      <c r="AFN171">
        <v>21505.176299999999</v>
      </c>
      <c r="AFO171">
        <v>2.0752999999999999</v>
      </c>
      <c r="AFP171">
        <v>474.91</v>
      </c>
      <c r="AFQ171">
        <v>226770.8248</v>
      </c>
      <c r="AFR171">
        <v>1.3011999999999999</v>
      </c>
      <c r="AFS171">
        <v>40.43</v>
      </c>
      <c r="AFT171">
        <v>10643.4432</v>
      </c>
      <c r="AFU171">
        <v>-1.4863999999999999</v>
      </c>
      <c r="AFV171">
        <v>923.54</v>
      </c>
      <c r="AFW171">
        <v>877756.223</v>
      </c>
      <c r="AFX171">
        <v>-1.84E-2</v>
      </c>
      <c r="AFY171">
        <v>572.91999999999996</v>
      </c>
      <c r="AFZ171">
        <v>136560.06709999999</v>
      </c>
      <c r="AGA171">
        <v>0.5282</v>
      </c>
      <c r="AGB171">
        <v>60.51</v>
      </c>
      <c r="AGC171">
        <v>15520.7893</v>
      </c>
      <c r="AGD171">
        <v>1.4417</v>
      </c>
      <c r="AGE171">
        <v>256.64</v>
      </c>
      <c r="AGF171">
        <v>145590.37549999999</v>
      </c>
      <c r="AGG171">
        <v>0.48159999999999997</v>
      </c>
      <c r="AGH171">
        <v>75.846999999999994</v>
      </c>
      <c r="AGI171">
        <v>98507.049700000003</v>
      </c>
      <c r="AGJ171">
        <v>-1.4616</v>
      </c>
      <c r="AGK171">
        <v>265.3</v>
      </c>
      <c r="AGL171">
        <v>32572.608400000001</v>
      </c>
      <c r="AGM171">
        <v>-0.54730000000000001</v>
      </c>
      <c r="AGN171">
        <v>28.54</v>
      </c>
      <c r="AGO171">
        <v>17099.941299999999</v>
      </c>
      <c r="AGP171">
        <v>-0.48809999999999998</v>
      </c>
      <c r="AGQ171">
        <v>40.26</v>
      </c>
      <c r="AGR171">
        <v>29648.741399999999</v>
      </c>
      <c r="AGS171">
        <v>0.59970000000000001</v>
      </c>
      <c r="AGT171">
        <v>64.760000000000005</v>
      </c>
      <c r="AGU171">
        <v>9304.1535000000003</v>
      </c>
      <c r="AGV171">
        <v>0.9194</v>
      </c>
      <c r="AGW171">
        <v>94.08</v>
      </c>
      <c r="AGX171">
        <v>30584.3933</v>
      </c>
      <c r="AGY171">
        <v>0.96589999999999998</v>
      </c>
      <c r="AGZ171">
        <v>101.52</v>
      </c>
      <c r="AHA171">
        <v>23564.187000000002</v>
      </c>
      <c r="AHB171">
        <v>2.7010999999999998</v>
      </c>
      <c r="AHC171">
        <v>497.71</v>
      </c>
      <c r="AHD171">
        <v>459823.79320000001</v>
      </c>
      <c r="AHE171">
        <v>0.88170000000000004</v>
      </c>
      <c r="AHF171">
        <v>166.65</v>
      </c>
      <c r="AHG171">
        <v>19477.418600000001</v>
      </c>
      <c r="AHH171">
        <v>0.2828</v>
      </c>
      <c r="AHI171">
        <v>232.46</v>
      </c>
      <c r="AHJ171">
        <v>65442.782200000001</v>
      </c>
      <c r="AHK171">
        <v>0.31069999999999998</v>
      </c>
      <c r="AHL171">
        <v>81.040000000000006</v>
      </c>
      <c r="AHM171">
        <v>17686.885900000001</v>
      </c>
      <c r="AHN171">
        <v>1.0347999999999999</v>
      </c>
      <c r="AHO171">
        <v>296.69</v>
      </c>
      <c r="AHP171">
        <v>212828.568</v>
      </c>
      <c r="AHQ171">
        <v>5.3999999999999999E-2</v>
      </c>
      <c r="AHR171">
        <v>77</v>
      </c>
      <c r="AHS171">
        <v>41310.890899999999</v>
      </c>
      <c r="AHT171">
        <v>-0.79879999999999995</v>
      </c>
      <c r="AHU171">
        <v>519.82000000000005</v>
      </c>
      <c r="AHV171">
        <v>67408.574399999998</v>
      </c>
      <c r="AHW171">
        <v>0.19470000000000001</v>
      </c>
      <c r="AHX171">
        <v>484.84</v>
      </c>
      <c r="AHY171">
        <v>88289.364000000001</v>
      </c>
      <c r="AHZ171">
        <v>1.6520999999999999</v>
      </c>
      <c r="AIA171">
        <v>75.53</v>
      </c>
      <c r="AIB171">
        <v>100892.80070000001</v>
      </c>
      <c r="AIC171">
        <v>0.35880000000000001</v>
      </c>
      <c r="AID171">
        <v>90.11</v>
      </c>
      <c r="AIE171">
        <v>115565.21829999999</v>
      </c>
      <c r="AIF171">
        <v>0.1222</v>
      </c>
      <c r="AIG171">
        <v>77.38</v>
      </c>
      <c r="AIH171">
        <v>54191.136500000001</v>
      </c>
      <c r="AII171">
        <v>1.5619000000000001</v>
      </c>
      <c r="AIJ171">
        <v>533.28</v>
      </c>
      <c r="AIK171">
        <v>1349262.9247000001</v>
      </c>
      <c r="AIL171">
        <v>1.6507000000000001</v>
      </c>
      <c r="AIM171">
        <v>36.44</v>
      </c>
      <c r="AIN171">
        <v>11069.368700000001</v>
      </c>
      <c r="AIO171">
        <v>-0.19170000000000001</v>
      </c>
      <c r="AIP171">
        <v>155.82</v>
      </c>
      <c r="AIQ171">
        <v>9834.9027999999998</v>
      </c>
      <c r="AIR171">
        <v>-0.46629999999999999</v>
      </c>
      <c r="AIS171">
        <v>84.76</v>
      </c>
      <c r="AIT171">
        <v>22768.758099999999</v>
      </c>
      <c r="AIU171">
        <v>1.1939</v>
      </c>
      <c r="AIV171">
        <v>259</v>
      </c>
      <c r="AIW171">
        <v>9777.7615000000005</v>
      </c>
      <c r="AIX171">
        <v>0.72729999999999995</v>
      </c>
      <c r="AIY171">
        <v>529.78</v>
      </c>
      <c r="AIZ171">
        <v>32378.5923</v>
      </c>
      <c r="AJA171">
        <v>1.7477</v>
      </c>
      <c r="AJB171">
        <v>231.17</v>
      </c>
      <c r="AJC171">
        <v>113679.2133</v>
      </c>
      <c r="AJD171">
        <v>0.64870000000000005</v>
      </c>
      <c r="AJE171">
        <v>134.61000000000001</v>
      </c>
      <c r="AJF171">
        <v>73948.490900000004</v>
      </c>
      <c r="AJG171">
        <v>1.0737000000000001</v>
      </c>
      <c r="AJH171">
        <v>50.75</v>
      </c>
      <c r="AJI171">
        <v>49711.856299999999</v>
      </c>
      <c r="AJJ171">
        <v>-0.15740000000000001</v>
      </c>
      <c r="AJK171">
        <v>51.7</v>
      </c>
      <c r="AJL171">
        <v>88211.7978</v>
      </c>
      <c r="AJM171">
        <v>-2.3792</v>
      </c>
      <c r="AJN171">
        <v>360.77</v>
      </c>
      <c r="AJO171">
        <v>21141.121999999999</v>
      </c>
      <c r="AJP171">
        <v>0.71750000000000003</v>
      </c>
      <c r="AJQ171">
        <v>25.43</v>
      </c>
      <c r="AJR171">
        <v>8102.9537</v>
      </c>
      <c r="AJS171">
        <v>-3.6377000000000002</v>
      </c>
      <c r="AJT171">
        <v>161.01</v>
      </c>
      <c r="AJU171">
        <v>53887.478900000002</v>
      </c>
      <c r="AJV171">
        <v>-1.5710999999999999</v>
      </c>
      <c r="AJW171">
        <v>885.23</v>
      </c>
      <c r="AJX171">
        <v>43156.733</v>
      </c>
      <c r="AJY171">
        <v>-3.1583000000000001</v>
      </c>
      <c r="AJZ171">
        <v>117.96</v>
      </c>
      <c r="AKA171">
        <v>299006.10639999999</v>
      </c>
      <c r="AKB171">
        <v>1.8125</v>
      </c>
      <c r="AKC171">
        <v>69.17</v>
      </c>
      <c r="AKD171">
        <v>26588.6734</v>
      </c>
      <c r="AKE171">
        <v>1.3035000000000001</v>
      </c>
      <c r="AKI171">
        <v>100.09</v>
      </c>
      <c r="AKJ171">
        <v>162234.5577</v>
      </c>
      <c r="AKK171">
        <v>1.8728</v>
      </c>
      <c r="AKL171">
        <v>566.66</v>
      </c>
      <c r="AKM171">
        <v>44567.798199999997</v>
      </c>
      <c r="AKN171">
        <v>0.8417</v>
      </c>
      <c r="AKO171">
        <v>431.34</v>
      </c>
      <c r="AKP171">
        <v>3206166.7752999999</v>
      </c>
      <c r="AKQ171">
        <v>0.17419999999999999</v>
      </c>
      <c r="AKR171">
        <v>443.18</v>
      </c>
      <c r="AKS171">
        <v>73940.593900000007</v>
      </c>
      <c r="AKT171">
        <v>0.32140000000000002</v>
      </c>
      <c r="AKU171">
        <v>173.08</v>
      </c>
      <c r="AKV171">
        <v>28904.479599999999</v>
      </c>
      <c r="AKW171">
        <v>2.4870000000000001</v>
      </c>
      <c r="AKX171">
        <v>35.18</v>
      </c>
      <c r="AKY171">
        <v>9072.7464999999993</v>
      </c>
      <c r="AKZ171">
        <v>0.45689999999999997</v>
      </c>
      <c r="ALA171">
        <v>1393.25</v>
      </c>
      <c r="ALB171">
        <v>29756.1558</v>
      </c>
      <c r="ALC171">
        <v>0.73680000000000001</v>
      </c>
      <c r="ALD171">
        <v>87.18</v>
      </c>
      <c r="ALE171">
        <v>96668.786800000002</v>
      </c>
      <c r="ALF171">
        <v>-4.4288999999999996</v>
      </c>
      <c r="ALG171">
        <v>19.850000000000001</v>
      </c>
      <c r="ALH171">
        <v>8727.8729000000003</v>
      </c>
      <c r="ALI171">
        <v>2.6901000000000002</v>
      </c>
      <c r="ALJ171">
        <v>73.3</v>
      </c>
      <c r="ALK171">
        <v>42216.426700000004</v>
      </c>
      <c r="ALL171">
        <v>0.41099999999999998</v>
      </c>
      <c r="ALM171">
        <v>253.37</v>
      </c>
      <c r="ALN171">
        <v>14488.084999999999</v>
      </c>
      <c r="ALO171">
        <v>0.61950000000000005</v>
      </c>
      <c r="ALP171">
        <v>84.64</v>
      </c>
      <c r="ALQ171">
        <v>173935.2</v>
      </c>
      <c r="ALR171">
        <v>-1.18E-2</v>
      </c>
      <c r="ALS171">
        <v>53.13</v>
      </c>
      <c r="ALT171">
        <v>61231.667300000001</v>
      </c>
      <c r="ALU171">
        <v>-1.0799000000000001</v>
      </c>
      <c r="ALV171">
        <v>696.5</v>
      </c>
      <c r="ALW171">
        <v>298913.15429999999</v>
      </c>
      <c r="ALX171">
        <v>-8.0299999999999996E-2</v>
      </c>
      <c r="ALY171">
        <v>34.380000000000003</v>
      </c>
      <c r="ALZ171">
        <v>15419.7682</v>
      </c>
      <c r="AMA171">
        <v>0.9395</v>
      </c>
      <c r="AMB171">
        <v>79.8</v>
      </c>
      <c r="AMC171">
        <v>119648.8437</v>
      </c>
      <c r="AMD171">
        <v>0.99990000000000001</v>
      </c>
      <c r="AME171">
        <v>521.27</v>
      </c>
      <c r="AMF171">
        <v>76233.268800000005</v>
      </c>
      <c r="AMG171">
        <v>0.28670000000000001</v>
      </c>
      <c r="AMH171">
        <v>892.46</v>
      </c>
      <c r="AMI171">
        <v>183846.76</v>
      </c>
      <c r="AMJ171">
        <v>1.5370999999999999</v>
      </c>
      <c r="AMK171">
        <v>80.78</v>
      </c>
      <c r="AML171">
        <v>16671.362799999999</v>
      </c>
      <c r="AMM171">
        <v>-0.32079999999999997</v>
      </c>
      <c r="AMN171">
        <v>247.07</v>
      </c>
      <c r="AMO171">
        <v>55861.645700000001</v>
      </c>
      <c r="AMP171">
        <v>0.51670000000000005</v>
      </c>
      <c r="AMQ171">
        <v>117.86</v>
      </c>
      <c r="AMR171">
        <v>24135.687699999999</v>
      </c>
      <c r="AMS171">
        <v>0.46029999999999999</v>
      </c>
      <c r="AMT171">
        <v>89.75</v>
      </c>
      <c r="AMU171">
        <v>18096.997500000001</v>
      </c>
      <c r="AMV171">
        <v>1.7112000000000001</v>
      </c>
      <c r="AMW171">
        <v>142.96</v>
      </c>
      <c r="AMX171">
        <v>33929.8416</v>
      </c>
      <c r="AMY171">
        <v>-0.43869999999999998</v>
      </c>
      <c r="AMZ171">
        <v>116.78</v>
      </c>
      <c r="ANA171">
        <v>2864613.4</v>
      </c>
      <c r="ANB171">
        <v>-1.9479</v>
      </c>
      <c r="ANC171">
        <v>9425.3700000000008</v>
      </c>
      <c r="AND171">
        <v>29007.452700000002</v>
      </c>
      <c r="ANE171">
        <v>0.59540000000000004</v>
      </c>
      <c r="ANF171">
        <v>27.35</v>
      </c>
      <c r="ANG171">
        <v>15100.734200000001</v>
      </c>
      <c r="ANH171">
        <v>-0.1096</v>
      </c>
      <c r="ANI171">
        <v>26.09</v>
      </c>
      <c r="ANJ171">
        <v>15100.734200000001</v>
      </c>
      <c r="ANK171">
        <v>-0.1913</v>
      </c>
      <c r="ANL171">
        <v>230.01</v>
      </c>
      <c r="ANM171">
        <v>58591.121200000001</v>
      </c>
      <c r="ANN171">
        <v>3.4799999999999998E-2</v>
      </c>
      <c r="ANO171">
        <v>62.68</v>
      </c>
      <c r="ANP171">
        <v>54585.981699999997</v>
      </c>
      <c r="ANQ171">
        <v>-4.7800000000000002E-2</v>
      </c>
      <c r="ANR171">
        <v>191.92</v>
      </c>
      <c r="ANS171">
        <v>41127.794300000001</v>
      </c>
      <c r="ANT171">
        <v>-0.35820000000000002</v>
      </c>
      <c r="ANU171">
        <v>93.68</v>
      </c>
      <c r="ANV171">
        <v>54716.0452</v>
      </c>
      <c r="ANW171">
        <v>2.5282</v>
      </c>
      <c r="ANX171">
        <v>101.09</v>
      </c>
      <c r="ANY171">
        <v>19778.141500000002</v>
      </c>
      <c r="ANZ171">
        <v>1.1203000000000001</v>
      </c>
      <c r="AOA171">
        <v>70.37</v>
      </c>
      <c r="AOB171">
        <v>30143.42</v>
      </c>
      <c r="AOC171">
        <v>-1.8823000000000001</v>
      </c>
      <c r="AOD171">
        <v>170.33</v>
      </c>
      <c r="AOE171">
        <v>471978.97940000001</v>
      </c>
      <c r="AOF171">
        <v>5.1224999999999996</v>
      </c>
      <c r="AOG171">
        <v>1130.72</v>
      </c>
      <c r="AOH171">
        <v>65588.164399999994</v>
      </c>
      <c r="AOI171">
        <v>0.46560000000000001</v>
      </c>
      <c r="AOJ171">
        <v>94.81</v>
      </c>
      <c r="AOK171">
        <v>37976.597500000003</v>
      </c>
      <c r="AOL171">
        <v>0.66890000000000005</v>
      </c>
      <c r="AOM171">
        <v>51.29</v>
      </c>
      <c r="AON171">
        <v>46991.763099999996</v>
      </c>
      <c r="AOO171">
        <v>0.47010000000000002</v>
      </c>
      <c r="AOP171">
        <v>173.05500000000001</v>
      </c>
      <c r="AOQ171">
        <v>112693.416</v>
      </c>
      <c r="AOR171">
        <v>-0.22770000000000001</v>
      </c>
      <c r="AOS171">
        <v>10.42</v>
      </c>
      <c r="AOT171">
        <v>7412.8033999999998</v>
      </c>
      <c r="AOU171">
        <v>-1.4191</v>
      </c>
      <c r="AOV171">
        <v>169.09</v>
      </c>
      <c r="AOW171">
        <v>9711.2515999999996</v>
      </c>
      <c r="AOX171">
        <v>-0.17119999999999999</v>
      </c>
      <c r="AOY171">
        <v>135.19</v>
      </c>
      <c r="AOZ171">
        <v>48633.481099999997</v>
      </c>
      <c r="APA171">
        <v>7.3999999999999996E-2</v>
      </c>
      <c r="APB171">
        <v>95.7</v>
      </c>
      <c r="APC171">
        <v>50168.028700000003</v>
      </c>
      <c r="APD171">
        <v>0.60980000000000001</v>
      </c>
      <c r="APE171">
        <v>20.010000000000002</v>
      </c>
      <c r="APF171">
        <v>42770.597900000001</v>
      </c>
      <c r="APG171">
        <v>1.214</v>
      </c>
      <c r="APH171">
        <v>84.77</v>
      </c>
      <c r="API171">
        <v>42229.164599999996</v>
      </c>
      <c r="APJ171">
        <v>0.7248</v>
      </c>
      <c r="APK171">
        <v>177.21</v>
      </c>
      <c r="APL171">
        <v>243410.76500000001</v>
      </c>
      <c r="APM171">
        <v>-8.4599999999999995E-2</v>
      </c>
      <c r="APN171">
        <v>30.07</v>
      </c>
      <c r="APO171">
        <v>170397.52059999999</v>
      </c>
      <c r="APP171">
        <v>2.7332000000000001</v>
      </c>
      <c r="APQ171">
        <v>82.17</v>
      </c>
      <c r="APR171">
        <v>19029.233899999999</v>
      </c>
      <c r="APS171">
        <v>1.0452999999999999</v>
      </c>
      <c r="APT171">
        <v>177.24</v>
      </c>
      <c r="APU171">
        <v>416462.20020000002</v>
      </c>
      <c r="APV171">
        <v>1.8152999999999999</v>
      </c>
      <c r="APW171">
        <v>256.31</v>
      </c>
      <c r="APX171">
        <v>150112.22289999999</v>
      </c>
      <c r="APY171">
        <v>0.3327</v>
      </c>
      <c r="APZ171">
        <v>596.78</v>
      </c>
      <c r="AQA171">
        <v>76743.359200000006</v>
      </c>
      <c r="AQB171">
        <v>0.92169999999999996</v>
      </c>
      <c r="AQC171">
        <v>140.06</v>
      </c>
      <c r="AQD171">
        <v>29065.8161</v>
      </c>
      <c r="AQE171">
        <v>0.37269999999999998</v>
      </c>
      <c r="AQF171">
        <v>214.59</v>
      </c>
      <c r="AQG171">
        <v>19272.7163</v>
      </c>
      <c r="AQH171">
        <v>2.0545</v>
      </c>
      <c r="AQI171">
        <v>129.28</v>
      </c>
      <c r="AQJ171">
        <v>119701.7741</v>
      </c>
      <c r="AQK171">
        <v>-0.53849999999999998</v>
      </c>
      <c r="AQL171" t="s">
        <v>510</v>
      </c>
      <c r="AQM171">
        <v>81293.820200000002</v>
      </c>
      <c r="AQN171" t="s">
        <v>510</v>
      </c>
      <c r="AQO171">
        <v>125.97</v>
      </c>
      <c r="AQP171">
        <v>195858.3492</v>
      </c>
      <c r="AQQ171">
        <v>0.27860000000000001</v>
      </c>
      <c r="AQR171">
        <v>180.92</v>
      </c>
      <c r="AQS171">
        <v>71915.024300000005</v>
      </c>
      <c r="AQT171">
        <v>2.0762999999999998</v>
      </c>
      <c r="AQU171">
        <v>92.95</v>
      </c>
      <c r="AQV171">
        <v>15383.0146</v>
      </c>
      <c r="AQW171">
        <v>1.5958000000000001</v>
      </c>
      <c r="AQX171">
        <v>91.32</v>
      </c>
      <c r="AQY171">
        <v>10375.002699999999</v>
      </c>
      <c r="AQZ171">
        <v>0.68359999999999999</v>
      </c>
      <c r="ARA171">
        <v>233.89</v>
      </c>
      <c r="ARB171">
        <v>16399.310099999999</v>
      </c>
      <c r="ARC171">
        <v>8.6E-3</v>
      </c>
      <c r="ARD171">
        <v>358.49</v>
      </c>
      <c r="ARE171">
        <v>13715.0846</v>
      </c>
      <c r="ARF171">
        <v>0.69379999999999997</v>
      </c>
      <c r="ARG171">
        <v>127.34</v>
      </c>
      <c r="ARH171">
        <v>29708.421999999999</v>
      </c>
      <c r="ARI171">
        <v>0.28349999999999997</v>
      </c>
      <c r="ARJ171">
        <v>32.68</v>
      </c>
      <c r="ARK171">
        <v>24110.4316</v>
      </c>
      <c r="ARL171">
        <v>0.67779999999999996</v>
      </c>
      <c r="ARM171">
        <v>117.73</v>
      </c>
      <c r="ARN171">
        <v>42029.61</v>
      </c>
      <c r="ARO171">
        <v>1.2644</v>
      </c>
      <c r="ARP171">
        <v>362.99</v>
      </c>
      <c r="ARQ171">
        <v>63824.337899999999</v>
      </c>
      <c r="ARR171">
        <v>1.0664</v>
      </c>
      <c r="ARS171">
        <v>127.34</v>
      </c>
      <c r="ART171">
        <v>53300.599800000004</v>
      </c>
      <c r="ARU171">
        <v>0.50509999999999999</v>
      </c>
      <c r="ARV171">
        <v>173.76</v>
      </c>
      <c r="ARW171">
        <v>20874.697700000001</v>
      </c>
      <c r="ARX171">
        <v>0.88829999999999998</v>
      </c>
      <c r="ARY171">
        <v>271.54000000000002</v>
      </c>
      <c r="ARZ171">
        <v>40005.928200000002</v>
      </c>
      <c r="ASA171">
        <v>0.74199999999999999</v>
      </c>
      <c r="ASB171">
        <v>71.069999999999993</v>
      </c>
      <c r="ASC171">
        <v>72657.234200000006</v>
      </c>
      <c r="ASD171">
        <v>1.3836999999999999</v>
      </c>
      <c r="ASE171">
        <v>166.61</v>
      </c>
      <c r="ASF171">
        <v>185603.54</v>
      </c>
      <c r="ASG171">
        <v>-0.66769999999999996</v>
      </c>
      <c r="ASH171">
        <v>169.74</v>
      </c>
      <c r="ASI171">
        <v>43694.528700000003</v>
      </c>
      <c r="ASJ171">
        <v>1.0598000000000001</v>
      </c>
      <c r="ASK171">
        <v>74.77</v>
      </c>
      <c r="ASL171">
        <v>13992.040499999999</v>
      </c>
      <c r="ASM171">
        <v>0.1205</v>
      </c>
      <c r="ASN171">
        <v>1153.08</v>
      </c>
      <c r="ASO171">
        <v>127109.2307</v>
      </c>
      <c r="ASP171">
        <v>-2.3400000000000001E-2</v>
      </c>
      <c r="ASQ171">
        <v>22.3</v>
      </c>
      <c r="ASR171">
        <v>20407.284800000001</v>
      </c>
      <c r="ASS171">
        <v>1.502</v>
      </c>
      <c r="AST171">
        <v>119.73</v>
      </c>
      <c r="ASU171">
        <v>24657.608100000001</v>
      </c>
      <c r="ASV171">
        <v>1.5608</v>
      </c>
      <c r="ASW171">
        <v>181.44</v>
      </c>
      <c r="ASX171">
        <v>11238.280699999999</v>
      </c>
      <c r="ASY171">
        <v>1.5673999999999999</v>
      </c>
      <c r="ASZ171">
        <v>251.77</v>
      </c>
      <c r="ATA171">
        <v>36993.099600000001</v>
      </c>
      <c r="ATB171">
        <v>1.1409</v>
      </c>
      <c r="ATC171">
        <v>262.08</v>
      </c>
      <c r="ATD171">
        <v>29737.5317</v>
      </c>
      <c r="ATE171">
        <v>-0.31950000000000001</v>
      </c>
      <c r="ATF171">
        <v>50.91</v>
      </c>
      <c r="ATG171">
        <v>24656.417600000001</v>
      </c>
      <c r="ATH171">
        <v>0.87180000000000002</v>
      </c>
      <c r="ATI171">
        <v>556.55999999999995</v>
      </c>
      <c r="ATJ171">
        <v>59662.489000000001</v>
      </c>
      <c r="ATK171">
        <v>0.85529999999999995</v>
      </c>
      <c r="ATL171">
        <v>153.16999999999999</v>
      </c>
      <c r="ATM171">
        <v>50816.062700000002</v>
      </c>
      <c r="ATN171">
        <v>-1.3398000000000001</v>
      </c>
      <c r="ATO171">
        <v>205.36</v>
      </c>
      <c r="ATP171">
        <v>64497.063399999999</v>
      </c>
      <c r="ATQ171">
        <v>-0.20899999999999999</v>
      </c>
      <c r="ATR171">
        <v>119.2</v>
      </c>
      <c r="ATS171">
        <v>158564.5324</v>
      </c>
      <c r="ATT171">
        <v>6.7199999999999996E-2</v>
      </c>
      <c r="ATU171">
        <v>122.8</v>
      </c>
      <c r="ATV171">
        <v>15145.7477</v>
      </c>
      <c r="ATW171">
        <v>0.63100000000000001</v>
      </c>
      <c r="ATX171">
        <v>245.09</v>
      </c>
      <c r="ATY171">
        <v>26340.425999999999</v>
      </c>
      <c r="ATZ171">
        <v>0.88080000000000003</v>
      </c>
      <c r="AUA171">
        <v>96.31</v>
      </c>
      <c r="AUB171">
        <v>109138.492</v>
      </c>
      <c r="AUC171">
        <v>-2.2928000000000002</v>
      </c>
      <c r="AUD171">
        <v>63.69</v>
      </c>
      <c r="AUE171">
        <v>116510.5782</v>
      </c>
      <c r="AUF171">
        <v>2.5274000000000001</v>
      </c>
      <c r="AUG171">
        <v>379.06</v>
      </c>
      <c r="AUH171">
        <v>95620.777199999997</v>
      </c>
      <c r="AUI171">
        <v>0.97499999999999998</v>
      </c>
      <c r="AUJ171">
        <v>120.88</v>
      </c>
      <c r="AUK171">
        <v>12862.384099999999</v>
      </c>
      <c r="AUL171">
        <v>0.11600000000000001</v>
      </c>
      <c r="AUM171">
        <v>40.4</v>
      </c>
      <c r="AUN171">
        <v>57361.585700000003</v>
      </c>
      <c r="AUO171">
        <v>1.1011</v>
      </c>
      <c r="AUP171">
        <v>44.91</v>
      </c>
      <c r="AUQ171">
        <v>26297.7363</v>
      </c>
      <c r="AUR171">
        <v>-1.7630999999999999</v>
      </c>
      <c r="AUS171">
        <v>281.44</v>
      </c>
      <c r="AUT171">
        <v>14827.007</v>
      </c>
      <c r="AUU171">
        <v>0.35659999999999997</v>
      </c>
      <c r="AUV171">
        <v>498.57</v>
      </c>
      <c r="AUW171">
        <v>76587.204299999998</v>
      </c>
      <c r="AUX171">
        <v>1.7343999999999999</v>
      </c>
      <c r="AUY171">
        <v>89.89</v>
      </c>
      <c r="AUZ171">
        <v>98396.597999999998</v>
      </c>
      <c r="AVA171">
        <v>0.50309999999999999</v>
      </c>
      <c r="AVB171">
        <v>67.12</v>
      </c>
      <c r="AVC171">
        <v>11595.253199999999</v>
      </c>
      <c r="AVD171">
        <v>-0.53349999999999997</v>
      </c>
      <c r="AVE171">
        <v>164.9</v>
      </c>
      <c r="AVF171">
        <v>53764.553899999999</v>
      </c>
      <c r="AVG171">
        <v>0.53649999999999998</v>
      </c>
      <c r="AVH171">
        <v>527.38</v>
      </c>
      <c r="AVI171">
        <v>168867.076</v>
      </c>
      <c r="AVJ171">
        <v>1.5266</v>
      </c>
      <c r="AVK171">
        <v>83.6</v>
      </c>
      <c r="AVL171">
        <v>52930.995199999998</v>
      </c>
      <c r="AVM171">
        <v>0.75929999999999997</v>
      </c>
      <c r="AVN171">
        <v>243.73</v>
      </c>
      <c r="AVO171">
        <v>24035.858800000002</v>
      </c>
      <c r="AVP171">
        <v>-0.44929999999999998</v>
      </c>
      <c r="AVQ171">
        <v>111.01</v>
      </c>
      <c r="AVR171">
        <v>17129.123599999999</v>
      </c>
      <c r="AVS171">
        <v>-1.6217999999999999</v>
      </c>
      <c r="AVT171">
        <v>85.46</v>
      </c>
      <c r="AVU171">
        <v>25520.066200000001</v>
      </c>
      <c r="AVV171">
        <v>2.6177000000000001</v>
      </c>
      <c r="AVW171">
        <v>101.44</v>
      </c>
      <c r="AVX171">
        <v>21352.066800000001</v>
      </c>
      <c r="AVY171">
        <v>-0.67559999999999998</v>
      </c>
      <c r="AVZ171">
        <v>253.65</v>
      </c>
      <c r="AWA171">
        <v>46219.588600000003</v>
      </c>
      <c r="AWB171">
        <v>0.42759999999999998</v>
      </c>
      <c r="AWF171">
        <v>102.59</v>
      </c>
      <c r="AWG171">
        <v>15794.7035</v>
      </c>
      <c r="AWH171">
        <v>1.2235</v>
      </c>
      <c r="AWI171">
        <v>97.25</v>
      </c>
      <c r="AWJ171">
        <v>15532.417100000001</v>
      </c>
      <c r="AWK171">
        <v>-5.0941999999999998</v>
      </c>
      <c r="AWL171">
        <v>47.33</v>
      </c>
      <c r="AWM171">
        <v>18706.0798</v>
      </c>
      <c r="AWN171">
        <v>0.4244</v>
      </c>
      <c r="AWO171">
        <v>371.96</v>
      </c>
      <c r="AWP171">
        <v>141744.79240000001</v>
      </c>
      <c r="AWQ171">
        <v>0.46189999999999998</v>
      </c>
      <c r="AWR171">
        <v>77.12</v>
      </c>
      <c r="AWS171">
        <v>37906.0674</v>
      </c>
      <c r="AWT171">
        <v>0.78410000000000002</v>
      </c>
      <c r="AWU171">
        <v>22.27</v>
      </c>
      <c r="AWV171">
        <v>159681.33110000001</v>
      </c>
      <c r="AWW171">
        <v>2.9113000000000002</v>
      </c>
      <c r="AWX171">
        <v>55.5</v>
      </c>
      <c r="AWY171">
        <v>11526.194299999999</v>
      </c>
      <c r="AWZ171">
        <v>1.0193000000000001</v>
      </c>
      <c r="AXA171">
        <v>1372.92</v>
      </c>
      <c r="AXB171">
        <v>77036.453699999998</v>
      </c>
      <c r="AXC171">
        <v>0.37730000000000002</v>
      </c>
      <c r="AXD171">
        <v>429.14</v>
      </c>
      <c r="AXE171">
        <v>20076.977200000001</v>
      </c>
      <c r="AXF171">
        <v>0.32500000000000001</v>
      </c>
      <c r="AXG171">
        <v>74.760000000000005</v>
      </c>
      <c r="AXH171">
        <v>11861.8027</v>
      </c>
      <c r="AXI171">
        <v>0.1205</v>
      </c>
      <c r="AXJ171">
        <v>145.88</v>
      </c>
      <c r="AXK171">
        <v>44335.654399999999</v>
      </c>
      <c r="AXL171">
        <v>2.7400000000000001E-2</v>
      </c>
      <c r="AXM171">
        <v>127.98</v>
      </c>
      <c r="AXN171">
        <v>20883.276099999999</v>
      </c>
      <c r="AXO171">
        <v>-2.4765999999999999</v>
      </c>
      <c r="AXP171">
        <v>42.13</v>
      </c>
      <c r="AXQ171">
        <v>56418.113100000002</v>
      </c>
      <c r="AXR171">
        <v>0.69310000000000005</v>
      </c>
      <c r="AXS171">
        <v>246.05</v>
      </c>
      <c r="AXT171">
        <v>11593.2582</v>
      </c>
      <c r="AXU171">
        <v>0</v>
      </c>
      <c r="AXV171">
        <v>152.84</v>
      </c>
      <c r="AXW171">
        <v>70409.516000000003</v>
      </c>
      <c r="AXX171">
        <v>0.9778</v>
      </c>
      <c r="AXY171">
        <v>119.61</v>
      </c>
      <c r="AXZ171">
        <v>134904.87100000001</v>
      </c>
      <c r="AYA171">
        <v>-0.16689999999999999</v>
      </c>
      <c r="AYB171">
        <v>614.15</v>
      </c>
      <c r="AYC171">
        <v>234602.57689999999</v>
      </c>
      <c r="AYD171">
        <v>0.48759999999999998</v>
      </c>
      <c r="AYE171">
        <v>205.85</v>
      </c>
      <c r="AYF171">
        <v>240182.4932</v>
      </c>
      <c r="AYG171">
        <v>1.4888999999999999</v>
      </c>
      <c r="AYH171">
        <v>838.61</v>
      </c>
      <c r="AYI171">
        <v>19269.8665</v>
      </c>
      <c r="AYJ171">
        <v>3.6614</v>
      </c>
      <c r="AYK171">
        <v>43.26</v>
      </c>
      <c r="AYL171">
        <v>9959.3484000000008</v>
      </c>
      <c r="AYM171">
        <v>1.1693</v>
      </c>
      <c r="AYN171">
        <v>150.59</v>
      </c>
      <c r="AYO171">
        <v>32991.214099999997</v>
      </c>
      <c r="AYP171">
        <v>1.6194999999999999</v>
      </c>
      <c r="AYQ171">
        <v>58.41</v>
      </c>
      <c r="AYR171">
        <v>14264.1666</v>
      </c>
      <c r="AYS171">
        <v>3.3805000000000001</v>
      </c>
      <c r="AYT171">
        <v>105.86499999999999</v>
      </c>
      <c r="AYU171">
        <v>23565.317800000001</v>
      </c>
      <c r="AYV171">
        <v>1.2481</v>
      </c>
      <c r="AYW171">
        <v>242.26</v>
      </c>
      <c r="AYX171">
        <v>55218.669199999997</v>
      </c>
      <c r="AYY171">
        <v>1.8627</v>
      </c>
      <c r="AYZ171">
        <v>56.677999999999997</v>
      </c>
      <c r="AZA171">
        <v>30568.960200000001</v>
      </c>
      <c r="AZB171">
        <v>0.152</v>
      </c>
      <c r="AZC171">
        <v>226.78</v>
      </c>
      <c r="AZD171">
        <v>724480.55330000003</v>
      </c>
      <c r="AZE171">
        <v>-1.5242</v>
      </c>
      <c r="AZF171">
        <v>61.85</v>
      </c>
      <c r="AZG171">
        <v>22008.066800000001</v>
      </c>
      <c r="AZH171">
        <v>0.7329</v>
      </c>
      <c r="AZI171">
        <v>368.89</v>
      </c>
      <c r="AZJ171">
        <v>83247.406300000002</v>
      </c>
      <c r="AZK171">
        <v>1.2794000000000001</v>
      </c>
      <c r="AZL171">
        <v>152.44999999999999</v>
      </c>
      <c r="AZM171">
        <v>26721.858899999999</v>
      </c>
      <c r="AZN171">
        <v>0.1774</v>
      </c>
      <c r="AZO171">
        <v>198.47</v>
      </c>
      <c r="AZP171">
        <v>181212.2323</v>
      </c>
      <c r="AZQ171">
        <v>-0.73029999999999995</v>
      </c>
      <c r="AZR171">
        <v>88.33</v>
      </c>
      <c r="AZS171">
        <v>16549.734</v>
      </c>
      <c r="AZT171">
        <v>0.71840000000000004</v>
      </c>
      <c r="AZU171">
        <v>585.73</v>
      </c>
      <c r="AZV171">
        <v>24994.659500000002</v>
      </c>
      <c r="AZW171">
        <v>0.64780000000000004</v>
      </c>
      <c r="AZX171">
        <v>51.34</v>
      </c>
      <c r="AZY171">
        <v>16880.750400000001</v>
      </c>
      <c r="AZZ171">
        <v>2.2302</v>
      </c>
      <c r="BAA171">
        <v>71.52</v>
      </c>
      <c r="BAB171">
        <v>150259.0306</v>
      </c>
      <c r="BAC171">
        <v>-1.3245</v>
      </c>
      <c r="BAD171">
        <v>46.97</v>
      </c>
      <c r="BAE171">
        <v>15491.8127</v>
      </c>
      <c r="BAF171">
        <v>-0.33950000000000002</v>
      </c>
      <c r="BAG171">
        <v>234.99</v>
      </c>
      <c r="BAH171">
        <v>15676.924499999999</v>
      </c>
      <c r="BAI171">
        <v>1.0448999999999999</v>
      </c>
      <c r="BAJ171">
        <v>389.29</v>
      </c>
      <c r="BAK171">
        <v>18341.292099999999</v>
      </c>
      <c r="BAL171">
        <v>2.8942000000000001</v>
      </c>
      <c r="BAM171">
        <v>589.14</v>
      </c>
      <c r="BAN171">
        <v>544022.56889999995</v>
      </c>
      <c r="BAO171">
        <v>-0.87160000000000004</v>
      </c>
      <c r="BAP171">
        <v>252.43</v>
      </c>
      <c r="BAQ171">
        <v>153779.75719999999</v>
      </c>
      <c r="BAR171">
        <v>1.3287</v>
      </c>
      <c r="BAS171">
        <v>128.91</v>
      </c>
      <c r="BAT171">
        <v>110421.4473</v>
      </c>
      <c r="BAU171">
        <v>1.3125</v>
      </c>
      <c r="BAV171">
        <v>741.96</v>
      </c>
      <c r="BAW171">
        <v>49070.1708</v>
      </c>
      <c r="BAX171">
        <v>1.7121999999999999</v>
      </c>
      <c r="BAY171">
        <v>44.69</v>
      </c>
      <c r="BAZ171">
        <v>69739.372099999993</v>
      </c>
      <c r="BBA171">
        <v>0.15690000000000001</v>
      </c>
      <c r="BBB171">
        <v>290.48</v>
      </c>
      <c r="BBC171">
        <v>588705.07440000004</v>
      </c>
      <c r="BBD171">
        <v>1.0892999999999999</v>
      </c>
      <c r="BBE171">
        <v>34.04</v>
      </c>
      <c r="BBF171">
        <v>35508.3845</v>
      </c>
      <c r="BBG171">
        <v>0.2356</v>
      </c>
      <c r="BBH171">
        <v>133.75</v>
      </c>
      <c r="BBI171">
        <v>42850.890399999997</v>
      </c>
      <c r="BBJ171">
        <v>-0.37990000000000002</v>
      </c>
      <c r="BBK171">
        <v>109.96</v>
      </c>
      <c r="BBL171">
        <v>27171.8197</v>
      </c>
      <c r="BBM171">
        <v>-5.45E-2</v>
      </c>
      <c r="BBN171">
        <v>242.87</v>
      </c>
      <c r="BBO171">
        <v>32073.416099999999</v>
      </c>
      <c r="BBP171">
        <v>2.274</v>
      </c>
      <c r="BBQ171">
        <v>269.39999999999998</v>
      </c>
      <c r="BBR171">
        <v>38368.976000000002</v>
      </c>
      <c r="BBS171">
        <v>0.22689999999999999</v>
      </c>
      <c r="BBT171">
        <v>182.46</v>
      </c>
      <c r="BBU171">
        <v>17808.096000000001</v>
      </c>
      <c r="BBV171">
        <v>-0.1915</v>
      </c>
      <c r="BBW171">
        <v>489.43</v>
      </c>
      <c r="BBX171">
        <v>126322.96120000001</v>
      </c>
      <c r="BBY171">
        <v>0.83650000000000002</v>
      </c>
      <c r="BBZ171">
        <v>89.4</v>
      </c>
      <c r="BCA171">
        <v>30714.3894</v>
      </c>
      <c r="BCB171">
        <v>4.5003000000000002</v>
      </c>
      <c r="BCC171">
        <v>64.7</v>
      </c>
      <c r="BCD171">
        <v>26731.05</v>
      </c>
      <c r="BCE171">
        <v>-0.55330000000000001</v>
      </c>
      <c r="BCF171">
        <v>11.81</v>
      </c>
      <c r="BCG171">
        <v>14095.476699999999</v>
      </c>
      <c r="BCH171">
        <v>1.2864</v>
      </c>
      <c r="BCI171">
        <v>45</v>
      </c>
      <c r="BCJ171">
        <v>189428.39980000001</v>
      </c>
      <c r="BCK171">
        <v>1.2828999999999999</v>
      </c>
      <c r="BCL171">
        <v>170.19</v>
      </c>
      <c r="BCM171">
        <v>29814.434300000001</v>
      </c>
      <c r="BCN171">
        <v>0.71609999999999996</v>
      </c>
      <c r="BCO171">
        <v>328.65</v>
      </c>
      <c r="BCP171">
        <v>19509.297299999998</v>
      </c>
      <c r="BCQ171">
        <v>0.85619999999999996</v>
      </c>
      <c r="BCR171">
        <v>9.02</v>
      </c>
      <c r="BCS171">
        <v>7786.7407999999996</v>
      </c>
      <c r="BCT171">
        <v>-2.0630000000000002</v>
      </c>
      <c r="BCU171">
        <v>8.56</v>
      </c>
      <c r="BCV171">
        <v>20988.3354</v>
      </c>
      <c r="BCW171">
        <v>0.82450000000000001</v>
      </c>
      <c r="BCX171">
        <v>249.21</v>
      </c>
      <c r="BCY171">
        <v>66040.649999999994</v>
      </c>
      <c r="BCZ171">
        <v>-0.33589999999999998</v>
      </c>
      <c r="BDA171">
        <v>64.09</v>
      </c>
      <c r="BDB171">
        <v>22011.812000000002</v>
      </c>
      <c r="BDC171">
        <v>-1.4302999999999999</v>
      </c>
      <c r="BDD171">
        <v>96.14</v>
      </c>
      <c r="BDE171">
        <v>30387.873599999999</v>
      </c>
      <c r="BDF171">
        <v>0.30259999999999998</v>
      </c>
      <c r="BDG171">
        <v>129.18</v>
      </c>
      <c r="BDH171">
        <v>78689.678100000005</v>
      </c>
      <c r="BDI171">
        <v>-0.43930000000000002</v>
      </c>
      <c r="BDJ171">
        <v>53.79</v>
      </c>
      <c r="BDK171">
        <v>183088.8015</v>
      </c>
      <c r="BDL171">
        <v>1.9136</v>
      </c>
      <c r="BDM171">
        <v>208.32</v>
      </c>
      <c r="BDN171">
        <v>83601.904800000004</v>
      </c>
      <c r="BDO171">
        <v>0.1298</v>
      </c>
      <c r="BDP171">
        <v>45.44</v>
      </c>
      <c r="BDQ171">
        <v>55388.2333</v>
      </c>
      <c r="BDR171">
        <v>0.91049999999999998</v>
      </c>
      <c r="BDS171">
        <v>80.56</v>
      </c>
      <c r="BDT171">
        <v>647561.51459999999</v>
      </c>
      <c r="BDU171">
        <v>-4.9599999999999998E-2</v>
      </c>
      <c r="BDV171">
        <v>58.75</v>
      </c>
      <c r="BDW171">
        <v>22357.347699999998</v>
      </c>
      <c r="BDX171">
        <v>0.70279999999999998</v>
      </c>
      <c r="BDY171">
        <v>296.77999999999997</v>
      </c>
      <c r="BDZ171">
        <v>21528.894</v>
      </c>
      <c r="BEA171">
        <v>-1.2938000000000001</v>
      </c>
      <c r="BEB171">
        <v>293.97000000000003</v>
      </c>
      <c r="BEC171">
        <v>29854.3923</v>
      </c>
      <c r="BED171">
        <v>1.1249</v>
      </c>
      <c r="BEE171">
        <v>32.51</v>
      </c>
      <c r="BEF171">
        <v>23645.010699999999</v>
      </c>
      <c r="BEG171">
        <v>0.18490000000000001</v>
      </c>
      <c r="BEH171">
        <v>78.95</v>
      </c>
      <c r="BEI171">
        <v>8762.7890000000007</v>
      </c>
      <c r="BEJ171">
        <v>0.62450000000000006</v>
      </c>
      <c r="BEK171">
        <v>64.56</v>
      </c>
      <c r="BEL171">
        <v>35992.243999999999</v>
      </c>
      <c r="BEM171">
        <v>1.1277999999999999</v>
      </c>
      <c r="BEN171">
        <v>112.71</v>
      </c>
      <c r="BEO171">
        <v>500750.98379999999</v>
      </c>
      <c r="BEP171">
        <v>1.4035</v>
      </c>
      <c r="BEQ171">
        <v>132.79</v>
      </c>
      <c r="BER171">
        <v>32253.7461</v>
      </c>
      <c r="BES171">
        <v>1.4981</v>
      </c>
      <c r="BET171">
        <v>134.56</v>
      </c>
      <c r="BEU171">
        <v>37833.562700000002</v>
      </c>
      <c r="BEV171">
        <v>0.68089999999999995</v>
      </c>
      <c r="BEW171">
        <v>107.43</v>
      </c>
      <c r="BEX171">
        <v>21878.374599999999</v>
      </c>
      <c r="BEY171">
        <v>1.1011</v>
      </c>
      <c r="BEZ171">
        <v>343.79</v>
      </c>
      <c r="BFA171">
        <v>17732.813699999999</v>
      </c>
      <c r="BFB171">
        <v>1.8696999999999999</v>
      </c>
      <c r="BFC171">
        <v>194.25</v>
      </c>
      <c r="BFD171">
        <v>88005.154800000004</v>
      </c>
      <c r="BFE171">
        <v>1.6536999999999999</v>
      </c>
    </row>
    <row r="172" spans="1:1513" x14ac:dyDescent="0.25">
      <c r="A172" s="1">
        <v>45552</v>
      </c>
      <c r="B172">
        <v>138.35</v>
      </c>
      <c r="C172">
        <v>39751.783300000003</v>
      </c>
      <c r="D172">
        <v>2.8899999999999999E-2</v>
      </c>
      <c r="E172">
        <v>216.79</v>
      </c>
      <c r="F172">
        <v>3296104.8602</v>
      </c>
      <c r="G172">
        <v>0.21729999999999999</v>
      </c>
      <c r="H172">
        <v>193.45</v>
      </c>
      <c r="I172">
        <v>341699.19750000001</v>
      </c>
      <c r="J172">
        <v>-1.1649</v>
      </c>
      <c r="K172">
        <v>122.12</v>
      </c>
      <c r="L172">
        <v>78355.057499999995</v>
      </c>
      <c r="M172">
        <v>3.8877000000000002</v>
      </c>
      <c r="N172">
        <v>118.13</v>
      </c>
      <c r="O172">
        <v>205534.0331</v>
      </c>
      <c r="P172">
        <v>0.42509999999999998</v>
      </c>
      <c r="Q172">
        <v>113.96</v>
      </c>
      <c r="R172">
        <v>42855.551599999999</v>
      </c>
      <c r="S172">
        <v>-0.2276</v>
      </c>
      <c r="T172">
        <v>337.04</v>
      </c>
      <c r="U172">
        <v>211352.52989999999</v>
      </c>
      <c r="V172">
        <v>-4.8231999999999999</v>
      </c>
      <c r="W172">
        <v>515.03</v>
      </c>
      <c r="X172">
        <v>228364.302</v>
      </c>
      <c r="Y172">
        <v>-1.2406999999999999</v>
      </c>
      <c r="Z172">
        <v>225.35</v>
      </c>
      <c r="AA172">
        <v>111884.80009999999</v>
      </c>
      <c r="AB172">
        <v>0.92710000000000004</v>
      </c>
      <c r="AC172">
        <v>60.46</v>
      </c>
      <c r="AD172">
        <v>28908.467000000001</v>
      </c>
      <c r="AE172">
        <v>8.2799999999999999E-2</v>
      </c>
      <c r="AF172">
        <v>279.41000000000003</v>
      </c>
      <c r="AG172">
        <v>113942.0577</v>
      </c>
      <c r="AH172">
        <v>0.29070000000000001</v>
      </c>
      <c r="AI172">
        <v>266.89</v>
      </c>
      <c r="AJ172">
        <v>57381.35</v>
      </c>
      <c r="AK172">
        <v>-0.31369999999999998</v>
      </c>
      <c r="AL172">
        <v>85.02</v>
      </c>
      <c r="AM172">
        <v>22658.7268</v>
      </c>
      <c r="AN172">
        <v>-0.52649999999999997</v>
      </c>
      <c r="AO172">
        <v>104.21</v>
      </c>
      <c r="AP172">
        <v>55452.224699999999</v>
      </c>
      <c r="AQ172">
        <v>-0.70509999999999995</v>
      </c>
      <c r="AR172">
        <v>19.239999999999998</v>
      </c>
      <c r="AS172">
        <v>13678.183800000001</v>
      </c>
      <c r="AT172">
        <v>1.2099</v>
      </c>
      <c r="AU172">
        <v>109.56</v>
      </c>
      <c r="AV172">
        <v>61356.482600000003</v>
      </c>
      <c r="AW172">
        <v>-0.55369999999999997</v>
      </c>
      <c r="AX172">
        <v>73.599999999999994</v>
      </c>
      <c r="AY172">
        <v>47394.825499999999</v>
      </c>
      <c r="AZ172">
        <v>0.82189999999999996</v>
      </c>
      <c r="BA172">
        <v>195.74</v>
      </c>
      <c r="BB172">
        <v>10138.011699999999</v>
      </c>
      <c r="BC172">
        <v>1.4617</v>
      </c>
      <c r="BD172">
        <v>295.94</v>
      </c>
      <c r="BE172">
        <v>64840.453999999998</v>
      </c>
      <c r="BF172">
        <v>-1.2051000000000001</v>
      </c>
      <c r="BG172">
        <v>97.87</v>
      </c>
      <c r="BH172">
        <v>14829.8271</v>
      </c>
      <c r="BI172">
        <v>-1.4301999999999999</v>
      </c>
      <c r="BJ172">
        <v>89.82</v>
      </c>
      <c r="BK172">
        <v>10556.8352</v>
      </c>
      <c r="BL172">
        <v>0.52600000000000002</v>
      </c>
      <c r="BM172">
        <v>253.16</v>
      </c>
      <c r="BN172">
        <v>18910.309000000001</v>
      </c>
      <c r="BO172">
        <v>1.4424999999999999</v>
      </c>
      <c r="BP172">
        <v>190.26</v>
      </c>
      <c r="BQ172">
        <v>50236.362500000003</v>
      </c>
      <c r="BR172">
        <v>-0.15740000000000001</v>
      </c>
      <c r="BS172">
        <v>143.37</v>
      </c>
      <c r="BT172">
        <v>12491.554099999999</v>
      </c>
      <c r="BU172">
        <v>0.45540000000000003</v>
      </c>
      <c r="BV172">
        <v>188.59</v>
      </c>
      <c r="BW172">
        <v>155474.367</v>
      </c>
      <c r="BX172">
        <v>0.53839999999999999</v>
      </c>
      <c r="BY172">
        <v>10.99</v>
      </c>
      <c r="BZ172">
        <v>15884.321900000001</v>
      </c>
      <c r="CA172">
        <v>-1.1691</v>
      </c>
      <c r="CB172">
        <v>150.82</v>
      </c>
      <c r="CC172">
        <v>244099.4319</v>
      </c>
      <c r="CD172">
        <v>-0.82850000000000001</v>
      </c>
      <c r="CE172">
        <v>168.57</v>
      </c>
      <c r="CF172">
        <v>39030.017599999999</v>
      </c>
      <c r="CG172">
        <v>0.13070000000000001</v>
      </c>
      <c r="CH172">
        <v>332.8</v>
      </c>
      <c r="CI172">
        <v>178823.16440000001</v>
      </c>
      <c r="CJ172">
        <v>-0.73380000000000001</v>
      </c>
      <c r="CK172">
        <v>452.23</v>
      </c>
      <c r="CL172">
        <v>44403.858200000002</v>
      </c>
      <c r="CM172">
        <v>1.5928</v>
      </c>
      <c r="CN172">
        <v>239.45</v>
      </c>
      <c r="CO172">
        <v>111842.7028</v>
      </c>
      <c r="CP172">
        <v>-0.36199999999999999</v>
      </c>
      <c r="CQ172">
        <v>186.88</v>
      </c>
      <c r="CR172">
        <v>1961411.5386999999</v>
      </c>
      <c r="CS172">
        <v>1.0763</v>
      </c>
      <c r="CT172">
        <v>90.237499999999997</v>
      </c>
      <c r="CU172">
        <v>113393.48020000001</v>
      </c>
      <c r="CV172">
        <v>0.49840000000000001</v>
      </c>
      <c r="CW172">
        <v>317.25</v>
      </c>
      <c r="CX172">
        <v>27723.412799999998</v>
      </c>
      <c r="CY172">
        <v>-0.2515</v>
      </c>
      <c r="CZ172">
        <v>349.2</v>
      </c>
      <c r="DA172">
        <v>75860.962599999999</v>
      </c>
      <c r="DB172">
        <v>-0.4249</v>
      </c>
      <c r="DC172">
        <v>82.47</v>
      </c>
      <c r="DD172">
        <v>12027.8655</v>
      </c>
      <c r="DE172">
        <v>0.9425</v>
      </c>
      <c r="DF172">
        <v>25.25</v>
      </c>
      <c r="DG172">
        <v>9340.0972999999994</v>
      </c>
      <c r="DH172">
        <v>3.3142</v>
      </c>
      <c r="DI172">
        <v>291.13</v>
      </c>
      <c r="DJ172">
        <v>64722.421000000002</v>
      </c>
      <c r="DK172">
        <v>0.78239999999999998</v>
      </c>
      <c r="DL172">
        <v>63.99</v>
      </c>
      <c r="DM172">
        <v>77062.440400000007</v>
      </c>
      <c r="DN172">
        <v>1.1379999999999999</v>
      </c>
      <c r="DO172">
        <v>117.79</v>
      </c>
      <c r="DP172">
        <v>67085.441800000001</v>
      </c>
      <c r="DQ172">
        <v>0.53769999999999996</v>
      </c>
      <c r="DR172">
        <v>70.22</v>
      </c>
      <c r="DS172">
        <v>18661.673699999999</v>
      </c>
      <c r="DT172">
        <v>2.0788000000000002</v>
      </c>
      <c r="DU172">
        <v>124.01</v>
      </c>
      <c r="DV172">
        <v>21692.582299999998</v>
      </c>
      <c r="DW172">
        <v>-0.56130000000000002</v>
      </c>
      <c r="DX172">
        <v>138.15</v>
      </c>
      <c r="DY172">
        <v>21445.415099999998</v>
      </c>
      <c r="DZ172">
        <v>-8.6800000000000002E-2</v>
      </c>
      <c r="EA172">
        <v>230.79</v>
      </c>
      <c r="EB172">
        <v>32822.213400000001</v>
      </c>
      <c r="EC172">
        <v>-0.88890000000000002</v>
      </c>
      <c r="ED172">
        <v>162.47</v>
      </c>
      <c r="EE172">
        <v>758828.49620000005</v>
      </c>
      <c r="EF172">
        <v>-0.94499999999999995</v>
      </c>
      <c r="EG172">
        <v>220.2</v>
      </c>
      <c r="EH172">
        <v>17730.2955</v>
      </c>
      <c r="EI172">
        <v>-0.38</v>
      </c>
      <c r="EJ172">
        <v>149.9</v>
      </c>
      <c r="EK172">
        <v>29209.968799999999</v>
      </c>
      <c r="EL172">
        <v>0.54330000000000001</v>
      </c>
      <c r="EM172">
        <v>382.57</v>
      </c>
      <c r="EN172">
        <v>28912.4768</v>
      </c>
      <c r="EO172">
        <v>-0.82950000000000002</v>
      </c>
      <c r="EP172">
        <v>265.39999999999998</v>
      </c>
      <c r="EQ172">
        <v>188675.95269999999</v>
      </c>
      <c r="ER172">
        <v>1.6508</v>
      </c>
      <c r="ES172">
        <v>3078.31</v>
      </c>
      <c r="ET172">
        <v>52586.1849</v>
      </c>
      <c r="EU172">
        <v>-0.73299999999999998</v>
      </c>
      <c r="EV172">
        <v>156.38999999999999</v>
      </c>
      <c r="EW172">
        <v>96362.382899999997</v>
      </c>
      <c r="EX172">
        <v>0.54</v>
      </c>
      <c r="EY172">
        <v>39.549999999999997</v>
      </c>
      <c r="EZ172">
        <v>306891.2867</v>
      </c>
      <c r="FA172">
        <v>1.1509</v>
      </c>
      <c r="FB172">
        <v>67.22</v>
      </c>
      <c r="FC172">
        <v>20405.760200000001</v>
      </c>
      <c r="FD172">
        <v>0.32840000000000003</v>
      </c>
      <c r="FE172">
        <v>39.81</v>
      </c>
      <c r="FF172">
        <v>20310.1705</v>
      </c>
      <c r="FG172">
        <v>-1.1176999999999999</v>
      </c>
      <c r="FH172">
        <v>99.48</v>
      </c>
      <c r="FI172">
        <v>21360.8675</v>
      </c>
      <c r="FJ172">
        <v>0.69850000000000001</v>
      </c>
      <c r="FK172">
        <v>231.27</v>
      </c>
      <c r="FL172">
        <v>66846.84</v>
      </c>
      <c r="FM172">
        <v>-1.1836</v>
      </c>
      <c r="FN172">
        <v>20.350000000000001</v>
      </c>
      <c r="FO172">
        <v>10643.018099999999</v>
      </c>
      <c r="FP172">
        <v>1.1934</v>
      </c>
      <c r="FQ172">
        <v>47.04</v>
      </c>
      <c r="FR172">
        <v>22113.878100000002</v>
      </c>
      <c r="FS172">
        <v>0.90090000000000003</v>
      </c>
      <c r="FT172">
        <v>97.69</v>
      </c>
      <c r="FU172">
        <v>13837.931500000001</v>
      </c>
      <c r="FV172">
        <v>0.41110000000000002</v>
      </c>
      <c r="FW172">
        <v>198.21</v>
      </c>
      <c r="FX172">
        <v>28871.594099999998</v>
      </c>
      <c r="FY172">
        <v>-0.68640000000000001</v>
      </c>
      <c r="FZ172">
        <v>70.81</v>
      </c>
      <c r="GA172">
        <v>52254.770499999999</v>
      </c>
      <c r="GB172">
        <v>0.39700000000000002</v>
      </c>
      <c r="GC172">
        <v>4042.43</v>
      </c>
      <c r="GD172">
        <v>135519.99179999999</v>
      </c>
      <c r="GE172">
        <v>1.5941000000000001</v>
      </c>
      <c r="GF172">
        <v>34.729999999999997</v>
      </c>
      <c r="GG172">
        <v>34501.604299999999</v>
      </c>
      <c r="GH172">
        <v>2.2071999999999998</v>
      </c>
      <c r="GI172">
        <v>193.89</v>
      </c>
      <c r="GJ172">
        <v>22579.346699999998</v>
      </c>
      <c r="GK172">
        <v>3.3252999999999999</v>
      </c>
      <c r="GL172">
        <v>904.52</v>
      </c>
      <c r="GM172">
        <v>133985.1709</v>
      </c>
      <c r="GN172">
        <v>1.0434000000000001</v>
      </c>
      <c r="GO172">
        <v>49.49</v>
      </c>
      <c r="GP172">
        <v>100335.7874</v>
      </c>
      <c r="GQ172">
        <v>-1.0002</v>
      </c>
      <c r="GR172">
        <v>210.96</v>
      </c>
      <c r="GS172">
        <v>24620.894799999998</v>
      </c>
      <c r="GT172">
        <v>-0.32129999999999997</v>
      </c>
      <c r="GU172">
        <v>456.68</v>
      </c>
      <c r="GV172">
        <v>984292.51309999998</v>
      </c>
      <c r="GW172">
        <v>1.0846</v>
      </c>
      <c r="GX172">
        <v>103.2</v>
      </c>
      <c r="GY172">
        <v>29438.934799999999</v>
      </c>
      <c r="GZ172">
        <v>-0.87409999999999999</v>
      </c>
      <c r="HA172">
        <v>82.52</v>
      </c>
      <c r="HB172">
        <v>121521.1087</v>
      </c>
      <c r="HC172">
        <v>-1.1855</v>
      </c>
      <c r="HD172">
        <v>32.9</v>
      </c>
      <c r="HE172">
        <v>7493.5992999999999</v>
      </c>
      <c r="HF172">
        <v>2.1739000000000002</v>
      </c>
      <c r="HG172">
        <v>155.05000000000001</v>
      </c>
      <c r="HH172">
        <v>189378.58960000001</v>
      </c>
      <c r="HI172">
        <v>0.317</v>
      </c>
      <c r="HJ172">
        <v>80.41</v>
      </c>
      <c r="HK172">
        <v>12699.453600000001</v>
      </c>
      <c r="HL172">
        <v>-1.3373999999999999</v>
      </c>
      <c r="HM172">
        <v>59.29</v>
      </c>
      <c r="HN172">
        <v>113113.1789</v>
      </c>
      <c r="HO172">
        <v>1.5414000000000001</v>
      </c>
      <c r="HP172">
        <v>32.56</v>
      </c>
      <c r="HQ172">
        <v>15597.857900000001</v>
      </c>
      <c r="HR172">
        <v>-0.1227</v>
      </c>
      <c r="HS172">
        <v>111.32</v>
      </c>
      <c r="HT172">
        <v>27144.863600000001</v>
      </c>
      <c r="HU172">
        <v>-1.7302</v>
      </c>
      <c r="HV172">
        <v>77.959999999999994</v>
      </c>
      <c r="HW172">
        <v>70378.540399999998</v>
      </c>
      <c r="HX172">
        <v>1.1023000000000001</v>
      </c>
      <c r="HY172">
        <v>353.69</v>
      </c>
      <c r="HZ172">
        <v>171503.6146</v>
      </c>
      <c r="IA172">
        <v>1.6467000000000001</v>
      </c>
      <c r="IB172">
        <v>290.77999999999997</v>
      </c>
      <c r="IC172">
        <v>117455.99069999999</v>
      </c>
      <c r="ID172">
        <v>-0.18540000000000001</v>
      </c>
      <c r="IE172">
        <v>213.65</v>
      </c>
      <c r="IF172">
        <v>22355.078699999998</v>
      </c>
      <c r="IG172">
        <v>0.48920000000000002</v>
      </c>
      <c r="IH172">
        <v>118.17</v>
      </c>
      <c r="II172">
        <v>36211.0026</v>
      </c>
      <c r="IJ172">
        <v>-1.113</v>
      </c>
      <c r="IK172">
        <v>119.54</v>
      </c>
      <c r="IL172">
        <v>51948.174800000001</v>
      </c>
      <c r="IM172">
        <v>-0.59040000000000004</v>
      </c>
      <c r="IN172">
        <v>18.03</v>
      </c>
      <c r="IO172">
        <v>22564.3017</v>
      </c>
      <c r="IP172">
        <v>1.1216999999999999</v>
      </c>
      <c r="IQ172">
        <v>274.79000000000002</v>
      </c>
      <c r="IR172">
        <v>75242.997799999997</v>
      </c>
      <c r="IS172">
        <v>0.60780000000000001</v>
      </c>
      <c r="IT172">
        <v>223.32</v>
      </c>
      <c r="IU172">
        <v>29830.093199999999</v>
      </c>
      <c r="IV172">
        <v>0.84440000000000004</v>
      </c>
      <c r="IW172">
        <v>125.76</v>
      </c>
      <c r="IX172">
        <v>13741.063399999999</v>
      </c>
      <c r="IY172">
        <v>1.5831999999999999</v>
      </c>
      <c r="IZ172">
        <v>201.23</v>
      </c>
      <c r="JA172">
        <v>63411.786599999999</v>
      </c>
      <c r="JB172">
        <v>0.99370000000000003</v>
      </c>
      <c r="JC172">
        <v>81.47</v>
      </c>
      <c r="JD172">
        <v>14698.188899999999</v>
      </c>
      <c r="JE172">
        <v>2.1823999999999999</v>
      </c>
      <c r="JF172">
        <v>40.54</v>
      </c>
      <c r="JG172">
        <v>18174.100900000001</v>
      </c>
      <c r="JH172">
        <v>-0.14779999999999999</v>
      </c>
      <c r="JI172">
        <v>103.82</v>
      </c>
      <c r="JJ172">
        <v>25416.689299999998</v>
      </c>
      <c r="JK172">
        <v>-1.3305</v>
      </c>
      <c r="JL172">
        <v>100.26</v>
      </c>
      <c r="JM172">
        <v>11758.8171</v>
      </c>
      <c r="JN172">
        <v>-4.9799999999999997E-2</v>
      </c>
      <c r="JO172">
        <v>339.35</v>
      </c>
      <c r="JP172">
        <v>54171.920700000002</v>
      </c>
      <c r="JQ172">
        <v>-1.1707000000000001</v>
      </c>
      <c r="JR172">
        <v>356.23</v>
      </c>
      <c r="JS172">
        <v>99583.668000000005</v>
      </c>
      <c r="JT172">
        <v>-2.8948999999999998</v>
      </c>
      <c r="JU172">
        <v>136.16999999999999</v>
      </c>
      <c r="JV172">
        <v>21275.222300000001</v>
      </c>
      <c r="JW172">
        <v>-0.73629999999999995</v>
      </c>
      <c r="JX172">
        <v>104.56</v>
      </c>
      <c r="JY172">
        <v>85434.631899999993</v>
      </c>
      <c r="JZ172">
        <v>-0.82520000000000004</v>
      </c>
      <c r="KA172">
        <v>164.69</v>
      </c>
      <c r="KB172">
        <v>20398.757799999999</v>
      </c>
      <c r="KC172">
        <v>-0.75929999999999997</v>
      </c>
      <c r="KD172">
        <v>39.28</v>
      </c>
      <c r="KE172">
        <v>152111.86379999999</v>
      </c>
      <c r="KF172">
        <v>-0.20330000000000001</v>
      </c>
      <c r="KG172">
        <v>218.18</v>
      </c>
      <c r="KH172">
        <v>78565.914999999994</v>
      </c>
      <c r="KI172">
        <v>-0.16020000000000001</v>
      </c>
      <c r="KJ172">
        <v>58.5</v>
      </c>
      <c r="KK172">
        <v>80114.346000000005</v>
      </c>
      <c r="KL172">
        <v>1.4568000000000001</v>
      </c>
      <c r="KM172">
        <v>301.58999999999997</v>
      </c>
      <c r="KN172">
        <v>41332.1996</v>
      </c>
      <c r="KO172">
        <v>0.17269999999999999</v>
      </c>
      <c r="KP172">
        <v>70.260000000000005</v>
      </c>
      <c r="KQ172">
        <v>20982.125199999999</v>
      </c>
      <c r="KR172">
        <v>-0.31209999999999999</v>
      </c>
      <c r="KS172">
        <v>75.39</v>
      </c>
      <c r="KT172">
        <v>39657.401700000002</v>
      </c>
      <c r="KU172">
        <v>-1.5410999999999999</v>
      </c>
      <c r="KV172">
        <v>28.32</v>
      </c>
      <c r="KW172">
        <v>18456.743600000002</v>
      </c>
      <c r="KX172">
        <v>0.38990000000000002</v>
      </c>
      <c r="KY172">
        <v>145.08000000000001</v>
      </c>
      <c r="KZ172">
        <v>55399.689700000003</v>
      </c>
      <c r="LA172">
        <v>2.9300999999999999</v>
      </c>
      <c r="LB172">
        <v>109.83</v>
      </c>
      <c r="LC172">
        <v>21873.259900000001</v>
      </c>
      <c r="LD172">
        <v>-1.2586999999999999</v>
      </c>
      <c r="LE172">
        <v>108.29</v>
      </c>
      <c r="LF172">
        <v>125751.7398</v>
      </c>
      <c r="LG172">
        <v>2.5958999999999999</v>
      </c>
      <c r="LH172">
        <v>234.53</v>
      </c>
      <c r="LI172">
        <v>45969.756200000003</v>
      </c>
      <c r="LJ172">
        <v>-2.7814999999999999</v>
      </c>
      <c r="LK172">
        <v>897.27</v>
      </c>
      <c r="LL172">
        <v>397791.217</v>
      </c>
      <c r="LM172">
        <v>-1.1676</v>
      </c>
      <c r="LN172">
        <v>306.88</v>
      </c>
      <c r="LO172">
        <v>21307.584299999999</v>
      </c>
      <c r="LP172">
        <v>-0.24379999999999999</v>
      </c>
      <c r="LT172">
        <v>50.72</v>
      </c>
      <c r="LU172">
        <v>48807.734400000001</v>
      </c>
      <c r="LV172">
        <v>1.9497</v>
      </c>
      <c r="LW172">
        <v>123.99</v>
      </c>
      <c r="LX172">
        <v>13221.660400000001</v>
      </c>
      <c r="LY172">
        <v>-0.75239999999999996</v>
      </c>
      <c r="LZ172">
        <v>206.21</v>
      </c>
      <c r="MA172">
        <v>10646.772000000001</v>
      </c>
      <c r="MB172">
        <v>1.2173</v>
      </c>
      <c r="MC172">
        <v>255.19</v>
      </c>
      <c r="MD172">
        <v>243961.64</v>
      </c>
      <c r="ME172">
        <v>-0.66949999999999998</v>
      </c>
      <c r="MF172">
        <v>268.72000000000003</v>
      </c>
      <c r="MG172">
        <v>65888.667400000006</v>
      </c>
      <c r="MH172">
        <v>0.33979999999999999</v>
      </c>
      <c r="MI172">
        <v>50.61</v>
      </c>
      <c r="MJ172">
        <v>201971.08790000001</v>
      </c>
      <c r="MK172">
        <v>-0.82299999999999995</v>
      </c>
      <c r="ML172">
        <v>75.73</v>
      </c>
      <c r="MM172">
        <v>31035.429899999999</v>
      </c>
      <c r="MN172">
        <v>-2.7856000000000001</v>
      </c>
      <c r="MO172">
        <v>34.07</v>
      </c>
      <c r="MP172">
        <v>66052.8603</v>
      </c>
      <c r="MQ172">
        <v>0.76900000000000002</v>
      </c>
      <c r="MR172">
        <v>203.77</v>
      </c>
      <c r="MS172">
        <v>82171.975600000005</v>
      </c>
      <c r="MT172">
        <v>-0.57579999999999998</v>
      </c>
      <c r="MU172">
        <v>23.01</v>
      </c>
      <c r="MV172">
        <v>17010.705000000002</v>
      </c>
      <c r="MW172">
        <v>0.39269999999999999</v>
      </c>
      <c r="MX172">
        <v>76.22</v>
      </c>
      <c r="MY172">
        <v>37779.050900000002</v>
      </c>
      <c r="MZ172">
        <v>-2.1189</v>
      </c>
      <c r="NA172">
        <v>57.04</v>
      </c>
      <c r="NB172">
        <v>39485.768900000003</v>
      </c>
      <c r="NC172">
        <v>1.3684000000000001</v>
      </c>
      <c r="ND172">
        <v>57.83</v>
      </c>
      <c r="NE172">
        <v>72748.941200000001</v>
      </c>
      <c r="NF172">
        <v>-0.92510000000000003</v>
      </c>
      <c r="NG172">
        <v>143.41</v>
      </c>
      <c r="NH172">
        <v>262285.00319999998</v>
      </c>
      <c r="NI172">
        <v>0.92900000000000005</v>
      </c>
      <c r="NJ172">
        <v>40.25</v>
      </c>
      <c r="NK172">
        <v>8707.6034999999993</v>
      </c>
      <c r="NL172">
        <v>2.0796000000000001</v>
      </c>
      <c r="NM172">
        <v>58.35</v>
      </c>
      <c r="NN172">
        <v>48952.0556</v>
      </c>
      <c r="NO172">
        <v>-0.3075</v>
      </c>
      <c r="NP172">
        <v>46.68</v>
      </c>
      <c r="NQ172">
        <v>30128.174200000001</v>
      </c>
      <c r="NR172">
        <v>3.0009000000000001</v>
      </c>
      <c r="NS172">
        <v>58.99</v>
      </c>
      <c r="NT172">
        <v>9326.3189999999995</v>
      </c>
      <c r="NU172">
        <v>-1.0235000000000001</v>
      </c>
      <c r="NV172">
        <v>82.86</v>
      </c>
      <c r="NW172">
        <v>34593.645100000002</v>
      </c>
      <c r="NX172">
        <v>1.0488</v>
      </c>
      <c r="NY172">
        <v>397.88</v>
      </c>
      <c r="NZ172">
        <v>108859.8956</v>
      </c>
      <c r="OA172">
        <v>0.81589999999999996</v>
      </c>
      <c r="OB172">
        <v>155.1</v>
      </c>
      <c r="OC172">
        <v>23647.078300000001</v>
      </c>
      <c r="OD172">
        <v>-0.75509999999999999</v>
      </c>
      <c r="OE172">
        <v>116.82</v>
      </c>
      <c r="OF172">
        <v>82712.099199999997</v>
      </c>
      <c r="OG172">
        <v>1.2304999999999999</v>
      </c>
      <c r="OH172">
        <v>137.58000000000001</v>
      </c>
      <c r="OI172">
        <v>34542.422500000001</v>
      </c>
      <c r="OJ172">
        <v>2.7406000000000001</v>
      </c>
      <c r="OK172">
        <v>86.01</v>
      </c>
      <c r="OL172">
        <v>18914.904999999999</v>
      </c>
      <c r="OM172">
        <v>0.30320000000000003</v>
      </c>
      <c r="ON172">
        <v>155.38</v>
      </c>
      <c r="OO172">
        <v>17296.467799999999</v>
      </c>
      <c r="OP172">
        <v>-0.62680000000000002</v>
      </c>
      <c r="OQ172">
        <v>195.35</v>
      </c>
      <c r="OR172">
        <v>63691.932800000002</v>
      </c>
      <c r="OS172">
        <v>0.38540000000000002</v>
      </c>
      <c r="OT172">
        <v>272.47000000000003</v>
      </c>
      <c r="OU172">
        <v>196781.3982</v>
      </c>
      <c r="OV172">
        <v>-1.2897000000000001</v>
      </c>
      <c r="OW172">
        <v>92.86</v>
      </c>
      <c r="OX172">
        <v>168409.72409999999</v>
      </c>
      <c r="OY172">
        <v>1.0995999999999999</v>
      </c>
      <c r="OZ172">
        <v>157.58000000000001</v>
      </c>
      <c r="PA172">
        <v>52631.5697</v>
      </c>
      <c r="PB172">
        <v>-2.0451000000000001</v>
      </c>
      <c r="PC172">
        <v>73.5</v>
      </c>
      <c r="PD172">
        <v>15801.920700000001</v>
      </c>
      <c r="PE172">
        <v>2.2111000000000001</v>
      </c>
      <c r="PF172">
        <v>21.94</v>
      </c>
      <c r="PG172">
        <v>15342.453600000001</v>
      </c>
      <c r="PH172">
        <v>-2.0973000000000002</v>
      </c>
      <c r="PI172">
        <v>188.35</v>
      </c>
      <c r="PJ172">
        <v>25890.142500000002</v>
      </c>
      <c r="PK172">
        <v>0.84599999999999997</v>
      </c>
      <c r="PL172">
        <v>51.51</v>
      </c>
      <c r="PM172">
        <v>36225.340600000003</v>
      </c>
      <c r="PN172">
        <v>1.6778999999999999</v>
      </c>
      <c r="PR172">
        <v>161.53</v>
      </c>
      <c r="PS172">
        <v>19135.4647</v>
      </c>
      <c r="PT172">
        <v>0.86799999999999999</v>
      </c>
      <c r="PU172">
        <v>125.68</v>
      </c>
      <c r="PV172">
        <v>26006.338500000002</v>
      </c>
      <c r="PW172">
        <v>-0.53810000000000002</v>
      </c>
      <c r="PX172">
        <v>116.73</v>
      </c>
      <c r="PY172">
        <v>89998.83</v>
      </c>
      <c r="PZ172">
        <v>-0.82410000000000005</v>
      </c>
      <c r="QA172">
        <v>164.22</v>
      </c>
      <c r="QB172">
        <v>13778.058000000001</v>
      </c>
      <c r="QC172">
        <v>-0.58720000000000006</v>
      </c>
      <c r="QD172">
        <v>40.46</v>
      </c>
      <c r="QE172">
        <v>25336.052</v>
      </c>
      <c r="QF172">
        <v>2.0686</v>
      </c>
      <c r="QG172">
        <v>68.94</v>
      </c>
      <c r="QH172">
        <v>27626.107199999999</v>
      </c>
      <c r="QI172">
        <v>-1.6407</v>
      </c>
      <c r="QJ172">
        <v>142.59</v>
      </c>
      <c r="QK172">
        <v>37672.268199999999</v>
      </c>
      <c r="QL172">
        <v>-2.6821999999999999</v>
      </c>
      <c r="QM172">
        <v>64.88</v>
      </c>
      <c r="QN172">
        <v>31726.32</v>
      </c>
      <c r="QO172">
        <v>0.80800000000000005</v>
      </c>
      <c r="QP172">
        <v>250.46</v>
      </c>
      <c r="QQ172">
        <v>71265.291299999997</v>
      </c>
      <c r="QR172">
        <v>-1.0821000000000001</v>
      </c>
      <c r="QS172">
        <v>104.54</v>
      </c>
      <c r="QT172">
        <v>36186.228300000002</v>
      </c>
      <c r="QU172">
        <v>-0.29570000000000002</v>
      </c>
      <c r="QV172">
        <v>297.81</v>
      </c>
      <c r="QW172">
        <v>36849.937899999997</v>
      </c>
      <c r="QX172">
        <v>-2.0716000000000001</v>
      </c>
      <c r="QY172">
        <v>387.54</v>
      </c>
      <c r="QZ172">
        <v>16770.2304</v>
      </c>
      <c r="RA172">
        <v>-0.48530000000000001</v>
      </c>
      <c r="RB172">
        <v>86.06</v>
      </c>
      <c r="RC172">
        <v>33040.577899999997</v>
      </c>
      <c r="RD172">
        <v>-0.2203</v>
      </c>
      <c r="RE172">
        <v>88.1</v>
      </c>
      <c r="RF172">
        <v>31603.160100000001</v>
      </c>
      <c r="RG172">
        <v>3.4887999999999999</v>
      </c>
      <c r="RH172">
        <v>543.51</v>
      </c>
      <c r="RI172">
        <v>126032.2914</v>
      </c>
      <c r="RJ172">
        <v>-1.8048999999999999</v>
      </c>
      <c r="RK172">
        <v>105.93</v>
      </c>
      <c r="RL172">
        <v>12379.0224</v>
      </c>
      <c r="RM172">
        <v>0.52190000000000003</v>
      </c>
      <c r="RN172">
        <v>103.9</v>
      </c>
      <c r="RO172">
        <v>59503.53</v>
      </c>
      <c r="RP172">
        <v>1.4748000000000001</v>
      </c>
      <c r="RQ172">
        <v>118.53</v>
      </c>
      <c r="RR172">
        <v>16051.5885</v>
      </c>
      <c r="RS172">
        <v>6.3144999999999998</v>
      </c>
      <c r="RT172">
        <v>123.19</v>
      </c>
      <c r="RU172">
        <v>70045.781199999998</v>
      </c>
      <c r="RV172">
        <v>1.2493000000000001</v>
      </c>
      <c r="RW172">
        <v>200.4</v>
      </c>
      <c r="RX172">
        <v>11409.848099999999</v>
      </c>
      <c r="RY172">
        <v>-2.4628000000000001</v>
      </c>
      <c r="RZ172">
        <v>864.33</v>
      </c>
      <c r="SA172">
        <v>82063.806700000001</v>
      </c>
      <c r="SB172">
        <v>-1.3964000000000001</v>
      </c>
      <c r="SC172">
        <v>77.34</v>
      </c>
      <c r="SD172">
        <v>29322.369200000001</v>
      </c>
      <c r="SE172">
        <v>-0.55289999999999995</v>
      </c>
      <c r="SF172">
        <v>33.270000000000003</v>
      </c>
      <c r="SG172">
        <v>19763.0952</v>
      </c>
      <c r="SH172">
        <v>-0.83460000000000001</v>
      </c>
      <c r="SI172">
        <v>524.92999999999995</v>
      </c>
      <c r="SJ172">
        <v>27448.520400000001</v>
      </c>
      <c r="SK172">
        <v>-0.56259999999999999</v>
      </c>
      <c r="SL172">
        <v>68.23</v>
      </c>
      <c r="SM172">
        <v>24384.3603</v>
      </c>
      <c r="SN172">
        <v>-0.2485</v>
      </c>
      <c r="SO172">
        <v>312.14</v>
      </c>
      <c r="SP172">
        <v>20044.974699999999</v>
      </c>
      <c r="SQ172">
        <v>-0.95509999999999995</v>
      </c>
      <c r="SR172">
        <v>311.73</v>
      </c>
      <c r="SS172">
        <v>124099.713</v>
      </c>
      <c r="ST172">
        <v>1.6898</v>
      </c>
      <c r="SU172">
        <v>64.540000000000006</v>
      </c>
      <c r="SV172">
        <v>27601.285599999999</v>
      </c>
      <c r="SW172">
        <v>0.48259999999999997</v>
      </c>
      <c r="SX172">
        <v>61.91</v>
      </c>
      <c r="SY172">
        <v>14223.5713</v>
      </c>
      <c r="SZ172">
        <v>-0.1613</v>
      </c>
      <c r="TA172">
        <v>67.23</v>
      </c>
      <c r="TB172">
        <v>40499.351999999999</v>
      </c>
      <c r="TC172">
        <v>-3.0709</v>
      </c>
      <c r="TD172">
        <v>40.200000000000003</v>
      </c>
      <c r="TE172">
        <v>40189.351999999999</v>
      </c>
      <c r="TF172">
        <v>-0.56889999999999996</v>
      </c>
      <c r="TG172">
        <v>123.7</v>
      </c>
      <c r="TH172">
        <v>17457.516800000001</v>
      </c>
      <c r="TI172">
        <v>2.1638999999999999</v>
      </c>
      <c r="TJ172">
        <v>138.41</v>
      </c>
      <c r="TK172">
        <v>18018.137699999999</v>
      </c>
      <c r="TL172">
        <v>1.9294</v>
      </c>
      <c r="TM172">
        <v>178.78</v>
      </c>
      <c r="TN172">
        <v>37888.612099999998</v>
      </c>
      <c r="TO172">
        <v>0.64739999999999998</v>
      </c>
      <c r="TP172">
        <v>10.9</v>
      </c>
      <c r="TQ172">
        <v>43330.221599999997</v>
      </c>
      <c r="TR172">
        <v>0.92589999999999995</v>
      </c>
      <c r="TS172">
        <v>179.77</v>
      </c>
      <c r="TT172">
        <v>53156.991600000001</v>
      </c>
      <c r="TU172">
        <v>2.8374000000000001</v>
      </c>
      <c r="TV172">
        <v>70.59</v>
      </c>
      <c r="TW172">
        <v>40423.088499999998</v>
      </c>
      <c r="TX172">
        <v>0.71340000000000003</v>
      </c>
      <c r="TY172">
        <v>43.13</v>
      </c>
      <c r="TZ172">
        <v>61971.6129</v>
      </c>
      <c r="UA172">
        <v>0.55959999999999999</v>
      </c>
      <c r="UB172">
        <v>448.28</v>
      </c>
      <c r="UC172">
        <v>17052.566299999999</v>
      </c>
      <c r="UD172">
        <v>-1.2556</v>
      </c>
      <c r="UE172">
        <v>297.33999999999997</v>
      </c>
      <c r="UF172">
        <v>72837.198799999998</v>
      </c>
      <c r="UG172">
        <v>1.6094999999999999</v>
      </c>
      <c r="UH172">
        <v>43.69</v>
      </c>
      <c r="UI172">
        <v>25162.0504</v>
      </c>
      <c r="UJ172">
        <v>-1.4659</v>
      </c>
      <c r="UK172">
        <v>214.64</v>
      </c>
      <c r="UL172">
        <v>12510.1741</v>
      </c>
      <c r="UM172">
        <v>0.5716</v>
      </c>
      <c r="UN172">
        <v>175.3</v>
      </c>
      <c r="UO172">
        <v>100924.62579999999</v>
      </c>
      <c r="UP172">
        <v>-2.8500000000000001E-2</v>
      </c>
      <c r="UQ172">
        <v>1884.45</v>
      </c>
      <c r="UR172">
        <v>46203.949500000002</v>
      </c>
      <c r="US172">
        <v>-0.55569999999999997</v>
      </c>
      <c r="UT172">
        <v>85.04</v>
      </c>
      <c r="UU172">
        <v>46394.926599999999</v>
      </c>
      <c r="UV172">
        <v>1.18E-2</v>
      </c>
      <c r="UW172">
        <v>42.51</v>
      </c>
      <c r="UX172">
        <v>28770.659500000002</v>
      </c>
      <c r="UY172">
        <v>0.30669999999999997</v>
      </c>
      <c r="UZ172">
        <v>63.34</v>
      </c>
      <c r="VA172">
        <v>7906.3752000000004</v>
      </c>
      <c r="VB172">
        <v>-3.1600000000000003E-2</v>
      </c>
      <c r="VC172">
        <v>37.44</v>
      </c>
      <c r="VD172">
        <v>17925.0723</v>
      </c>
      <c r="VE172">
        <v>1.8221000000000001</v>
      </c>
      <c r="VF172">
        <v>40.53</v>
      </c>
      <c r="VG172">
        <v>17925.0723</v>
      </c>
      <c r="VH172">
        <v>2.0649999999999999</v>
      </c>
      <c r="VI172">
        <v>115.63</v>
      </c>
      <c r="VJ172">
        <v>9674.8137000000006</v>
      </c>
      <c r="VK172">
        <v>-1.3564000000000001</v>
      </c>
      <c r="VL172">
        <v>239.98</v>
      </c>
      <c r="VM172">
        <v>25689.118200000001</v>
      </c>
      <c r="VN172">
        <v>2.8589000000000002</v>
      </c>
      <c r="VO172">
        <v>75.61</v>
      </c>
      <c r="VP172">
        <v>57834.6927</v>
      </c>
      <c r="VQ172">
        <v>-0.95620000000000005</v>
      </c>
      <c r="VR172">
        <v>74.73</v>
      </c>
      <c r="VS172">
        <v>26181.034100000001</v>
      </c>
      <c r="VT172">
        <v>1.37</v>
      </c>
      <c r="VU172">
        <v>303.85000000000002</v>
      </c>
      <c r="VV172">
        <v>83491.167400000006</v>
      </c>
      <c r="VW172">
        <v>-1.2031000000000001</v>
      </c>
      <c r="VX172">
        <v>153.9</v>
      </c>
      <c r="VY172">
        <v>21695.697</v>
      </c>
      <c r="VZ172">
        <v>2.3952</v>
      </c>
      <c r="WA172">
        <v>180.33</v>
      </c>
      <c r="WB172">
        <v>195533.80549999999</v>
      </c>
      <c r="WC172">
        <v>-0.61180000000000001</v>
      </c>
      <c r="WD172">
        <v>86.79</v>
      </c>
      <c r="WE172">
        <v>39633.716899999999</v>
      </c>
      <c r="WF172">
        <v>0.1731</v>
      </c>
      <c r="WG172">
        <v>26.46</v>
      </c>
      <c r="WH172">
        <v>16286.792100000001</v>
      </c>
      <c r="WI172">
        <v>-0.60109999999999997</v>
      </c>
      <c r="WJ172">
        <v>342.77</v>
      </c>
      <c r="WK172">
        <v>94485.568499999994</v>
      </c>
      <c r="WL172">
        <v>0.81469999999999998</v>
      </c>
      <c r="WM172">
        <v>83.05</v>
      </c>
      <c r="WN172">
        <v>103396.5923</v>
      </c>
      <c r="WO172">
        <v>-0.1323</v>
      </c>
      <c r="WP172">
        <v>74.5</v>
      </c>
      <c r="WQ172">
        <v>41468.166599999997</v>
      </c>
      <c r="WR172">
        <v>-0.17419999999999999</v>
      </c>
      <c r="WS172">
        <v>106.18</v>
      </c>
      <c r="WT172">
        <v>9537.0705999999991</v>
      </c>
      <c r="WU172">
        <v>-1.8800000000000001E-2</v>
      </c>
      <c r="WV172">
        <v>43.3</v>
      </c>
      <c r="WW172">
        <v>37051.845500000003</v>
      </c>
      <c r="WX172">
        <v>0.90890000000000004</v>
      </c>
      <c r="WY172">
        <v>47.52</v>
      </c>
      <c r="WZ172">
        <v>53408.7791</v>
      </c>
      <c r="XA172">
        <v>1.3868</v>
      </c>
      <c r="XB172">
        <v>143.72</v>
      </c>
      <c r="XC172">
        <v>8645.1510999999991</v>
      </c>
      <c r="XD172">
        <v>1.6048</v>
      </c>
      <c r="XE172">
        <v>160.28</v>
      </c>
      <c r="XF172">
        <v>1967006.48</v>
      </c>
      <c r="XG172">
        <v>0.81140000000000001</v>
      </c>
      <c r="XH172">
        <v>159.32</v>
      </c>
      <c r="XI172">
        <v>1967006.48</v>
      </c>
      <c r="XJ172">
        <v>0.79720000000000002</v>
      </c>
      <c r="XK172">
        <v>137.33000000000001</v>
      </c>
      <c r="XL172">
        <v>19132.504499999999</v>
      </c>
      <c r="XM172">
        <v>-1.46E-2</v>
      </c>
      <c r="XN172">
        <v>112.07</v>
      </c>
      <c r="XO172">
        <v>28514.750800000002</v>
      </c>
      <c r="XP172">
        <v>0.91849999999999998</v>
      </c>
      <c r="XQ172">
        <v>171.58</v>
      </c>
      <c r="XR172">
        <v>32980.048799999997</v>
      </c>
      <c r="XS172">
        <v>-0.60250000000000004</v>
      </c>
      <c r="XT172">
        <v>485.39</v>
      </c>
      <c r="XU172">
        <v>158893.13099999999</v>
      </c>
      <c r="XV172">
        <v>4.7399999999999998E-2</v>
      </c>
      <c r="XW172">
        <v>1013.98</v>
      </c>
      <c r="XX172">
        <v>49508.2863</v>
      </c>
      <c r="XY172">
        <v>0.57230000000000003</v>
      </c>
      <c r="XZ172">
        <v>29.3</v>
      </c>
      <c r="YA172">
        <v>25866.875499999998</v>
      </c>
      <c r="YB172">
        <v>3.1326999999999998</v>
      </c>
      <c r="YC172">
        <v>70.42</v>
      </c>
      <c r="YD172">
        <v>9817.0496999999996</v>
      </c>
      <c r="YE172">
        <v>0.90269999999999995</v>
      </c>
      <c r="YF172">
        <v>14.57</v>
      </c>
      <c r="YG172">
        <v>21161.946400000001</v>
      </c>
      <c r="YH172">
        <v>-0.47810000000000002</v>
      </c>
      <c r="YI172">
        <v>397.5</v>
      </c>
      <c r="YJ172">
        <v>102584.2163</v>
      </c>
      <c r="YK172">
        <v>-1.4699</v>
      </c>
      <c r="YL172">
        <v>383.24</v>
      </c>
      <c r="YM172">
        <v>380669.75380000001</v>
      </c>
      <c r="YN172">
        <v>0.32200000000000001</v>
      </c>
      <c r="YO172">
        <v>130.81</v>
      </c>
      <c r="YP172">
        <v>40304.511200000001</v>
      </c>
      <c r="YQ172">
        <v>1.466</v>
      </c>
      <c r="YR172">
        <v>117.07</v>
      </c>
      <c r="YS172">
        <v>34303.198400000001</v>
      </c>
      <c r="YT172">
        <v>0.37730000000000002</v>
      </c>
      <c r="YU172">
        <v>265.41000000000003</v>
      </c>
      <c r="YV172">
        <v>10408.1147</v>
      </c>
      <c r="YW172">
        <v>7.5399999999999995E-2</v>
      </c>
      <c r="YX172">
        <v>220.38</v>
      </c>
      <c r="YY172">
        <v>54307.603600000002</v>
      </c>
      <c r="YZ172">
        <v>1.0454000000000001</v>
      </c>
      <c r="ZA172">
        <v>82</v>
      </c>
      <c r="ZB172">
        <v>19046.296300000002</v>
      </c>
      <c r="ZC172">
        <v>-0.84640000000000004</v>
      </c>
      <c r="ZD172">
        <v>204.24</v>
      </c>
      <c r="ZE172">
        <v>132688.84589999999</v>
      </c>
      <c r="ZF172">
        <v>-0.215</v>
      </c>
      <c r="ZG172">
        <v>18.2</v>
      </c>
      <c r="ZH172">
        <v>23635.769199999999</v>
      </c>
      <c r="ZI172">
        <v>5.6296999999999997</v>
      </c>
      <c r="ZJ172">
        <v>34.43</v>
      </c>
      <c r="ZK172">
        <v>33180.803800000002</v>
      </c>
      <c r="ZL172">
        <v>1.9845999999999999</v>
      </c>
      <c r="ZM172">
        <v>32.369999999999997</v>
      </c>
      <c r="ZN172">
        <v>17750.530299999999</v>
      </c>
      <c r="ZO172">
        <v>-0.4919</v>
      </c>
      <c r="ZP172">
        <v>71.239999999999995</v>
      </c>
      <c r="ZQ172">
        <v>9026.6635999999999</v>
      </c>
      <c r="ZR172">
        <v>1.9608000000000001</v>
      </c>
      <c r="ZS172">
        <v>17.809999999999999</v>
      </c>
      <c r="ZT172">
        <v>12510.463</v>
      </c>
      <c r="ZU172">
        <v>2.0045999999999999</v>
      </c>
      <c r="ZV172">
        <v>199.28</v>
      </c>
      <c r="ZW172">
        <v>40311.910400000001</v>
      </c>
      <c r="ZX172">
        <v>-0.76190000000000002</v>
      </c>
      <c r="ZY172">
        <v>411.29</v>
      </c>
      <c r="ZZ172">
        <v>22078.429700000001</v>
      </c>
      <c r="AAA172">
        <v>0.60419999999999996</v>
      </c>
      <c r="AAB172">
        <v>311.8</v>
      </c>
      <c r="AAC172">
        <v>37541.2379</v>
      </c>
      <c r="AAD172">
        <v>-1.0881000000000001</v>
      </c>
      <c r="AAE172">
        <v>94.59</v>
      </c>
      <c r="AAF172">
        <v>38606.587599999999</v>
      </c>
      <c r="AAG172">
        <v>-0.57809999999999995</v>
      </c>
      <c r="AAH172">
        <v>214.13</v>
      </c>
      <c r="AAI172">
        <v>197245.46299999999</v>
      </c>
      <c r="AAJ172">
        <v>-1.3953</v>
      </c>
      <c r="AAK172">
        <v>162.81</v>
      </c>
      <c r="AAL172">
        <v>93476.073499999999</v>
      </c>
      <c r="AAM172">
        <v>0.55589999999999995</v>
      </c>
      <c r="AAN172">
        <v>512.27</v>
      </c>
      <c r="AAO172">
        <v>42162.842400000001</v>
      </c>
      <c r="AAP172">
        <v>0.17399999999999999</v>
      </c>
      <c r="AAQ172">
        <v>204.69</v>
      </c>
      <c r="AAR172">
        <v>15495.7279</v>
      </c>
      <c r="AAS172">
        <v>0.99170000000000003</v>
      </c>
      <c r="AAT172">
        <v>104.22</v>
      </c>
      <c r="AAU172">
        <v>26644.799200000001</v>
      </c>
      <c r="AAV172">
        <v>0.55959999999999999</v>
      </c>
      <c r="AAW172">
        <v>66.430000000000007</v>
      </c>
      <c r="AAX172">
        <v>12794.286899999999</v>
      </c>
      <c r="AAY172">
        <v>3.0099999999999998E-2</v>
      </c>
      <c r="AAZ172">
        <v>21.47</v>
      </c>
      <c r="ABA172">
        <v>91805.72</v>
      </c>
      <c r="ABB172">
        <v>2.6781000000000001</v>
      </c>
      <c r="ABC172">
        <v>644.82000000000005</v>
      </c>
      <c r="ABD172">
        <v>180737.88740000001</v>
      </c>
      <c r="ABE172">
        <v>-0.2213</v>
      </c>
      <c r="ABF172">
        <v>36.11</v>
      </c>
      <c r="ABG172">
        <v>22120.7709</v>
      </c>
      <c r="ABH172">
        <v>-1.7948999999999999</v>
      </c>
      <c r="ABI172">
        <v>49.49</v>
      </c>
      <c r="ABJ172">
        <v>17191.804800000002</v>
      </c>
      <c r="ABK172">
        <v>-0.68230000000000002</v>
      </c>
      <c r="ABL172">
        <v>31.23</v>
      </c>
      <c r="ABM172">
        <v>11729.6934</v>
      </c>
      <c r="ABN172">
        <v>0.1925</v>
      </c>
      <c r="ABO172">
        <v>239.98</v>
      </c>
      <c r="ABP172">
        <v>43748.353999999999</v>
      </c>
      <c r="ABQ172">
        <v>0.25059999999999999</v>
      </c>
      <c r="ABR172">
        <v>93.97</v>
      </c>
      <c r="ABS172">
        <v>37915.407899999998</v>
      </c>
      <c r="ABT172">
        <v>3.3319000000000001</v>
      </c>
      <c r="ABU172">
        <v>115.92</v>
      </c>
      <c r="ABV172">
        <v>34003.488899999997</v>
      </c>
      <c r="ABW172">
        <v>-1.9206000000000001</v>
      </c>
      <c r="ABX172">
        <v>483.32</v>
      </c>
      <c r="ABY172">
        <v>171749.78030000001</v>
      </c>
      <c r="ABZ172">
        <v>-1.6423000000000001</v>
      </c>
      <c r="ACA172">
        <v>507.35</v>
      </c>
      <c r="ACB172">
        <v>39096.144399999997</v>
      </c>
      <c r="ACC172">
        <v>-0.53520000000000001</v>
      </c>
      <c r="ACD172">
        <v>254.72</v>
      </c>
      <c r="ACE172">
        <v>75626.368000000002</v>
      </c>
      <c r="ACF172">
        <v>-0.16070000000000001</v>
      </c>
      <c r="ACG172">
        <v>16.600000000000001</v>
      </c>
      <c r="ACH172">
        <v>7470.5383000000002</v>
      </c>
      <c r="ACI172">
        <v>2.1537999999999999</v>
      </c>
      <c r="ACJ172">
        <v>121.0179</v>
      </c>
      <c r="ACK172">
        <v>18008.552500000002</v>
      </c>
      <c r="ACL172">
        <v>0.1036</v>
      </c>
      <c r="ACM172">
        <v>167.99</v>
      </c>
      <c r="ACN172">
        <v>17132.7173</v>
      </c>
      <c r="ACO172">
        <v>0.35239999999999999</v>
      </c>
      <c r="ACP172">
        <v>106.83</v>
      </c>
      <c r="ACQ172">
        <v>12119.349899999999</v>
      </c>
      <c r="ACR172">
        <v>1.0499000000000001</v>
      </c>
      <c r="ACS172">
        <v>72.87</v>
      </c>
      <c r="ACT172">
        <v>48678.147299999997</v>
      </c>
      <c r="ACU172">
        <v>0.4965</v>
      </c>
      <c r="ACV172">
        <v>175.69</v>
      </c>
      <c r="ACW172">
        <v>12809.2626</v>
      </c>
      <c r="ACX172">
        <v>-0.77370000000000005</v>
      </c>
      <c r="ACY172">
        <v>167.07</v>
      </c>
      <c r="ACZ172">
        <v>402178.19939999998</v>
      </c>
      <c r="ADA172">
        <v>4.7899999999999998E-2</v>
      </c>
      <c r="ADB172">
        <v>39.03</v>
      </c>
      <c r="ADC172">
        <v>12847.2505</v>
      </c>
      <c r="ADD172">
        <v>1.0355000000000001</v>
      </c>
      <c r="ADE172">
        <v>209.25</v>
      </c>
      <c r="ADF172">
        <v>595350.71909999999</v>
      </c>
      <c r="ADG172">
        <v>0.66869999999999996</v>
      </c>
      <c r="ADH172">
        <v>80.64</v>
      </c>
      <c r="ADI172">
        <v>27735.8825</v>
      </c>
      <c r="ADJ172">
        <v>-4.9599999999999998E-2</v>
      </c>
      <c r="ADK172">
        <v>37.5</v>
      </c>
      <c r="ADL172">
        <v>50853.239099999999</v>
      </c>
      <c r="ADM172">
        <v>0.40160000000000001</v>
      </c>
      <c r="ADN172">
        <v>16.57</v>
      </c>
      <c r="ADO172">
        <v>15378.883599999999</v>
      </c>
      <c r="ADP172">
        <v>1.8439000000000001</v>
      </c>
      <c r="ADQ172">
        <v>150.49</v>
      </c>
      <c r="ADR172">
        <v>26116.539499999999</v>
      </c>
      <c r="ADS172">
        <v>0.67569999999999997</v>
      </c>
      <c r="ADT172">
        <v>35.04</v>
      </c>
      <c r="ADU172">
        <v>42366.124600000003</v>
      </c>
      <c r="ADV172">
        <v>-1.6558999999999999</v>
      </c>
      <c r="ADW172">
        <v>23.58</v>
      </c>
      <c r="ADX172">
        <v>15895.6659</v>
      </c>
      <c r="ADY172">
        <v>-1.9950000000000001</v>
      </c>
      <c r="ADZ172">
        <v>127.97</v>
      </c>
      <c r="AEA172">
        <v>113565.6813</v>
      </c>
      <c r="AEB172">
        <v>1.1301000000000001</v>
      </c>
      <c r="AEC172">
        <v>739.6</v>
      </c>
      <c r="AED172">
        <v>99420.746299999999</v>
      </c>
      <c r="AEE172">
        <v>0.4345</v>
      </c>
      <c r="AEF172">
        <v>141.66</v>
      </c>
      <c r="AEG172">
        <v>47711.715100000001</v>
      </c>
      <c r="AEH172">
        <v>-1.7614000000000001</v>
      </c>
      <c r="AEI172">
        <v>21.56</v>
      </c>
      <c r="AEJ172">
        <v>47851.614000000001</v>
      </c>
      <c r="AEK172">
        <v>0.41920000000000002</v>
      </c>
      <c r="AEL172">
        <v>79.39</v>
      </c>
      <c r="AEM172">
        <v>12391.108</v>
      </c>
      <c r="AEN172">
        <v>0.44280000000000003</v>
      </c>
      <c r="AEO172">
        <v>71.8</v>
      </c>
      <c r="AEP172">
        <v>309448.53320000001</v>
      </c>
      <c r="AEQ172">
        <v>-0.41610000000000003</v>
      </c>
      <c r="AER172">
        <v>55.04</v>
      </c>
      <c r="AES172">
        <v>39727.367200000001</v>
      </c>
      <c r="AET172">
        <v>-2.0466000000000002</v>
      </c>
      <c r="AEU172">
        <v>23.39</v>
      </c>
      <c r="AEV172">
        <v>44795.764499999997</v>
      </c>
      <c r="AEW172">
        <v>4.2799999999999998E-2</v>
      </c>
      <c r="AEX172">
        <v>79.290000000000006</v>
      </c>
      <c r="AEY172">
        <v>17405.464199999999</v>
      </c>
      <c r="AEZ172">
        <v>0.57079999999999997</v>
      </c>
      <c r="AFA172">
        <v>154.34</v>
      </c>
      <c r="AFB172">
        <v>20791.711800000001</v>
      </c>
      <c r="AFC172">
        <v>-0.30359999999999998</v>
      </c>
      <c r="AFD172">
        <v>181.96170000000001</v>
      </c>
      <c r="AFE172">
        <v>51467.349099999999</v>
      </c>
      <c r="AFF172">
        <v>1.1484000000000001</v>
      </c>
      <c r="AFG172">
        <v>227.01</v>
      </c>
      <c r="AFH172">
        <v>19060.503499999999</v>
      </c>
      <c r="AFI172">
        <v>0.55369999999999997</v>
      </c>
      <c r="AFJ172">
        <v>229.71</v>
      </c>
      <c r="AFK172">
        <v>43577.179199999999</v>
      </c>
      <c r="AFL172">
        <v>-0.86309999999999998</v>
      </c>
      <c r="AFM172">
        <v>608.58000000000004</v>
      </c>
      <c r="AFN172">
        <v>21686.197499999998</v>
      </c>
      <c r="AFO172">
        <v>0.84179999999999999</v>
      </c>
      <c r="AFP172">
        <v>471.66</v>
      </c>
      <c r="AFQ172">
        <v>225218.94089999999</v>
      </c>
      <c r="AFR172">
        <v>-0.68430000000000002</v>
      </c>
      <c r="AFS172">
        <v>40.840000000000003</v>
      </c>
      <c r="AFT172">
        <v>10751.3781</v>
      </c>
      <c r="AFU172">
        <v>1.0141</v>
      </c>
      <c r="AFV172">
        <v>906.18</v>
      </c>
      <c r="AFW172">
        <v>861256.83149999997</v>
      </c>
      <c r="AFX172">
        <v>-1.8796999999999999</v>
      </c>
      <c r="AFY172">
        <v>567.01</v>
      </c>
      <c r="AFZ172">
        <v>135151.3713</v>
      </c>
      <c r="AGA172">
        <v>-1.0316000000000001</v>
      </c>
      <c r="AGB172">
        <v>60.31</v>
      </c>
      <c r="AGC172">
        <v>15469.4894</v>
      </c>
      <c r="AGD172">
        <v>-0.33050000000000002</v>
      </c>
      <c r="AGE172">
        <v>256.72000000000003</v>
      </c>
      <c r="AGF172">
        <v>145635.7591</v>
      </c>
      <c r="AGG172">
        <v>3.1199999999999999E-2</v>
      </c>
      <c r="AGH172">
        <v>76.603999999999999</v>
      </c>
      <c r="AGI172">
        <v>99490.210999999996</v>
      </c>
      <c r="AGJ172">
        <v>0.99809999999999999</v>
      </c>
      <c r="AGK172">
        <v>268.41000000000003</v>
      </c>
      <c r="AGL172">
        <v>32954.443299999999</v>
      </c>
      <c r="AGM172">
        <v>1.1722999999999999</v>
      </c>
      <c r="AGN172">
        <v>28.44</v>
      </c>
      <c r="AGO172">
        <v>17040.025600000001</v>
      </c>
      <c r="AGP172">
        <v>-0.35039999999999999</v>
      </c>
      <c r="AGQ172">
        <v>41.4</v>
      </c>
      <c r="AGR172">
        <v>30488.273499999999</v>
      </c>
      <c r="AGS172">
        <v>2.8315999999999999</v>
      </c>
      <c r="AGT172">
        <v>65.69</v>
      </c>
      <c r="AGU172">
        <v>9437.7677999999996</v>
      </c>
      <c r="AGV172">
        <v>1.4360999999999999</v>
      </c>
      <c r="AGW172">
        <v>94.99</v>
      </c>
      <c r="AGX172">
        <v>30880.224399999999</v>
      </c>
      <c r="AGY172">
        <v>0.96730000000000005</v>
      </c>
      <c r="AGZ172">
        <v>102.92</v>
      </c>
      <c r="AHA172">
        <v>23889.146199999999</v>
      </c>
      <c r="AHB172">
        <v>1.379</v>
      </c>
      <c r="AHC172">
        <v>500.99</v>
      </c>
      <c r="AHD172">
        <v>462854.11619999999</v>
      </c>
      <c r="AHE172">
        <v>0.65900000000000003</v>
      </c>
      <c r="AHF172">
        <v>164</v>
      </c>
      <c r="AHG172">
        <v>19167.696599999999</v>
      </c>
      <c r="AHH172">
        <v>-1.5902000000000001</v>
      </c>
      <c r="AHI172">
        <v>235.61</v>
      </c>
      <c r="AHJ172">
        <v>66329.578899999993</v>
      </c>
      <c r="AHK172">
        <v>1.3551</v>
      </c>
      <c r="AHL172">
        <v>81.25</v>
      </c>
      <c r="AHM172">
        <v>17732.718199999999</v>
      </c>
      <c r="AHN172">
        <v>0.2591</v>
      </c>
      <c r="AHO172">
        <v>293.75</v>
      </c>
      <c r="AHP172">
        <v>210719.57879999999</v>
      </c>
      <c r="AHQ172">
        <v>-0.9909</v>
      </c>
      <c r="AHR172">
        <v>77</v>
      </c>
      <c r="AHS172">
        <v>41310.890899999999</v>
      </c>
      <c r="AHT172">
        <v>0</v>
      </c>
      <c r="AHU172">
        <v>513.91</v>
      </c>
      <c r="AHV172">
        <v>66642.184800000003</v>
      </c>
      <c r="AHW172">
        <v>-1.1369</v>
      </c>
      <c r="AHX172">
        <v>482.73</v>
      </c>
      <c r="AHY172">
        <v>87905.133000000002</v>
      </c>
      <c r="AHZ172">
        <v>-0.43519999999999998</v>
      </c>
      <c r="AIA172">
        <v>75.099999999999994</v>
      </c>
      <c r="AIB172">
        <v>100318.4077</v>
      </c>
      <c r="AIC172">
        <v>-0.56930000000000003</v>
      </c>
      <c r="AID172">
        <v>88.63</v>
      </c>
      <c r="AIE172">
        <v>113667.1324</v>
      </c>
      <c r="AIF172">
        <v>-1.6424000000000001</v>
      </c>
      <c r="AIG172">
        <v>78.28</v>
      </c>
      <c r="AIH172">
        <v>54821.428899999999</v>
      </c>
      <c r="AII172">
        <v>1.1631</v>
      </c>
      <c r="AIJ172">
        <v>536.31500000000005</v>
      </c>
      <c r="AIK172">
        <v>1356941.8419999999</v>
      </c>
      <c r="AIL172">
        <v>0.56910000000000005</v>
      </c>
      <c r="AIM172">
        <v>37.21</v>
      </c>
      <c r="AIN172">
        <v>11303.2714</v>
      </c>
      <c r="AIO172">
        <v>2.1131000000000002</v>
      </c>
      <c r="AIP172">
        <v>154.94999999999999</v>
      </c>
      <c r="AIQ172">
        <v>9779.9909000000007</v>
      </c>
      <c r="AIR172">
        <v>-0.55830000000000002</v>
      </c>
      <c r="AIS172">
        <v>84.5</v>
      </c>
      <c r="AIT172">
        <v>22695.923599999998</v>
      </c>
      <c r="AIU172">
        <v>-0.30669999999999997</v>
      </c>
      <c r="AIV172">
        <v>258.38</v>
      </c>
      <c r="AIW172">
        <v>9754.3552999999993</v>
      </c>
      <c r="AIX172">
        <v>-0.2394</v>
      </c>
      <c r="AIY172">
        <v>534.04</v>
      </c>
      <c r="AIZ172">
        <v>32638.951000000001</v>
      </c>
      <c r="AJA172">
        <v>0.80410000000000004</v>
      </c>
      <c r="AJB172">
        <v>228.07</v>
      </c>
      <c r="AJC172">
        <v>112154.7699</v>
      </c>
      <c r="AJD172">
        <v>-1.341</v>
      </c>
      <c r="AJE172">
        <v>133.57</v>
      </c>
      <c r="AJF172">
        <v>73377.163199999995</v>
      </c>
      <c r="AJG172">
        <v>-0.77259999999999995</v>
      </c>
      <c r="AJH172">
        <v>51.07</v>
      </c>
      <c r="AJI172">
        <v>50025.310400000002</v>
      </c>
      <c r="AJJ172">
        <v>0.63049999999999995</v>
      </c>
      <c r="AJK172">
        <v>50.5</v>
      </c>
      <c r="AJL172">
        <v>86164.328599999993</v>
      </c>
      <c r="AJM172">
        <v>-2.3210999999999999</v>
      </c>
      <c r="AJN172">
        <v>353.05</v>
      </c>
      <c r="AJO172">
        <v>20688.73</v>
      </c>
      <c r="AJP172">
        <v>-2.1398999999999999</v>
      </c>
      <c r="AJQ172">
        <v>25.65</v>
      </c>
      <c r="AJR172">
        <v>8173.0540000000001</v>
      </c>
      <c r="AJS172">
        <v>0.86509999999999998</v>
      </c>
      <c r="AJT172">
        <v>163.87</v>
      </c>
      <c r="AJU172">
        <v>54844.675300000003</v>
      </c>
      <c r="AJV172">
        <v>1.7763</v>
      </c>
      <c r="AJW172">
        <v>867.31</v>
      </c>
      <c r="AJX172">
        <v>42283.097099999999</v>
      </c>
      <c r="AJY172">
        <v>-2.0243000000000002</v>
      </c>
      <c r="AJZ172">
        <v>118.29</v>
      </c>
      <c r="AKA172">
        <v>299842.59350000002</v>
      </c>
      <c r="AKB172">
        <v>0.27979999999999999</v>
      </c>
      <c r="AKC172">
        <v>71.989999999999995</v>
      </c>
      <c r="AKD172">
        <v>27672.6702</v>
      </c>
      <c r="AKE172">
        <v>4.0769000000000002</v>
      </c>
      <c r="AKI172">
        <v>99.84</v>
      </c>
      <c r="AKJ172">
        <v>161829.33600000001</v>
      </c>
      <c r="AKK172">
        <v>-0.24979999999999999</v>
      </c>
      <c r="AKL172">
        <v>556.38</v>
      </c>
      <c r="AKM172">
        <v>43759.276400000002</v>
      </c>
      <c r="AKN172">
        <v>-1.8141</v>
      </c>
      <c r="AKO172">
        <v>435.15</v>
      </c>
      <c r="AKP172">
        <v>3234486.6515000002</v>
      </c>
      <c r="AKQ172">
        <v>0.88329999999999997</v>
      </c>
      <c r="AKR172">
        <v>438.91</v>
      </c>
      <c r="AKS172">
        <v>73228.1829</v>
      </c>
      <c r="AKT172">
        <v>-0.96350000000000002</v>
      </c>
      <c r="AKU172">
        <v>173.82</v>
      </c>
      <c r="AKV172">
        <v>29028.060099999999</v>
      </c>
      <c r="AKW172">
        <v>0.42749999999999999</v>
      </c>
      <c r="AKX172">
        <v>35.94</v>
      </c>
      <c r="AKY172">
        <v>9268.7466999999997</v>
      </c>
      <c r="AKZ172">
        <v>2.1602999999999999</v>
      </c>
      <c r="ALA172">
        <v>1383.47</v>
      </c>
      <c r="ALB172">
        <v>29547.280699999999</v>
      </c>
      <c r="ALC172">
        <v>-0.70199999999999996</v>
      </c>
      <c r="ALD172">
        <v>88.73</v>
      </c>
      <c r="ALE172">
        <v>98387.490900000004</v>
      </c>
      <c r="ALF172">
        <v>1.7779</v>
      </c>
      <c r="ALG172">
        <v>19.760000000000002</v>
      </c>
      <c r="ALH172">
        <v>8688.3006999999998</v>
      </c>
      <c r="ALI172">
        <v>-0.45340000000000003</v>
      </c>
      <c r="ALJ172">
        <v>72.7</v>
      </c>
      <c r="ALK172">
        <v>41870.862500000003</v>
      </c>
      <c r="ALL172">
        <v>-0.81859999999999999</v>
      </c>
      <c r="ALM172">
        <v>255.18</v>
      </c>
      <c r="ALN172">
        <v>14591.5836</v>
      </c>
      <c r="ALO172">
        <v>0.71440000000000003</v>
      </c>
      <c r="ALP172">
        <v>84.97</v>
      </c>
      <c r="ALQ172">
        <v>174613.35</v>
      </c>
      <c r="ALR172">
        <v>0.38990000000000002</v>
      </c>
      <c r="ALS172">
        <v>53.11</v>
      </c>
      <c r="ALT172">
        <v>61208.6175</v>
      </c>
      <c r="ALU172">
        <v>-3.7600000000000001E-2</v>
      </c>
      <c r="ALV172">
        <v>706.91</v>
      </c>
      <c r="ALW172">
        <v>303380.75799999997</v>
      </c>
      <c r="ALX172">
        <v>1.4945999999999999</v>
      </c>
      <c r="ALY172">
        <v>34.18</v>
      </c>
      <c r="ALZ172">
        <v>15330.066199999999</v>
      </c>
      <c r="AMA172">
        <v>-0.58169999999999999</v>
      </c>
      <c r="AMB172">
        <v>80.64</v>
      </c>
      <c r="AMC172">
        <v>120908.3052</v>
      </c>
      <c r="AMD172">
        <v>1.0526</v>
      </c>
      <c r="AME172">
        <v>520.75</v>
      </c>
      <c r="AMF172">
        <v>76157.2212</v>
      </c>
      <c r="AMG172">
        <v>-9.98E-2</v>
      </c>
      <c r="AMH172">
        <v>885.83</v>
      </c>
      <c r="AMI172">
        <v>182480.98</v>
      </c>
      <c r="AMJ172">
        <v>-0.7429</v>
      </c>
      <c r="AMK172">
        <v>81.319999999999993</v>
      </c>
      <c r="AML172">
        <v>16782.8079</v>
      </c>
      <c r="AMM172">
        <v>0.66849999999999998</v>
      </c>
      <c r="AMN172">
        <v>246.24</v>
      </c>
      <c r="AMO172">
        <v>55673.985699999997</v>
      </c>
      <c r="AMP172">
        <v>-0.33589999999999998</v>
      </c>
      <c r="AMQ172">
        <v>119.04</v>
      </c>
      <c r="AMR172">
        <v>24377.331300000002</v>
      </c>
      <c r="AMS172">
        <v>1.0012000000000001</v>
      </c>
      <c r="AMT172">
        <v>90.65</v>
      </c>
      <c r="AMU172">
        <v>18278.471600000001</v>
      </c>
      <c r="AMV172">
        <v>1.0027999999999999</v>
      </c>
      <c r="AMW172">
        <v>142.18</v>
      </c>
      <c r="AMX172">
        <v>33744.718000000001</v>
      </c>
      <c r="AMY172">
        <v>-0.54559999999999997</v>
      </c>
      <c r="AMZ172">
        <v>115.59</v>
      </c>
      <c r="ANA172">
        <v>2835422.7</v>
      </c>
      <c r="ANB172">
        <v>-1.0189999999999999</v>
      </c>
      <c r="ANC172">
        <v>9485.57</v>
      </c>
      <c r="AND172">
        <v>29192.7238</v>
      </c>
      <c r="ANE172">
        <v>0.63870000000000005</v>
      </c>
      <c r="ANF172">
        <v>27.65</v>
      </c>
      <c r="ANG172">
        <v>15252.641900000001</v>
      </c>
      <c r="ANH172">
        <v>1.0969</v>
      </c>
      <c r="ANI172">
        <v>26.34</v>
      </c>
      <c r="ANJ172">
        <v>15252.641900000001</v>
      </c>
      <c r="ANK172">
        <v>0.95820000000000005</v>
      </c>
      <c r="ANL172">
        <v>232.57</v>
      </c>
      <c r="ANM172">
        <v>59243.237500000003</v>
      </c>
      <c r="ANN172">
        <v>1.113</v>
      </c>
      <c r="ANO172">
        <v>62.49</v>
      </c>
      <c r="ANP172">
        <v>54420.516799999998</v>
      </c>
      <c r="ANQ172">
        <v>-0.30309999999999998</v>
      </c>
      <c r="ANR172">
        <v>194.66</v>
      </c>
      <c r="ANS172">
        <v>41714.966800000002</v>
      </c>
      <c r="ANT172">
        <v>1.4277</v>
      </c>
      <c r="ANU172">
        <v>94.66</v>
      </c>
      <c r="ANV172">
        <v>55288.437599999997</v>
      </c>
      <c r="ANW172">
        <v>1.0461</v>
      </c>
      <c r="ANX172">
        <v>101.73</v>
      </c>
      <c r="ANY172">
        <v>19903.356800000001</v>
      </c>
      <c r="ANZ172">
        <v>0.6331</v>
      </c>
      <c r="AOA172">
        <v>71.42</v>
      </c>
      <c r="AOB172">
        <v>30593.193899999998</v>
      </c>
      <c r="AOC172">
        <v>1.4921</v>
      </c>
      <c r="AOD172">
        <v>167.47</v>
      </c>
      <c r="AOE172">
        <v>464054.011</v>
      </c>
      <c r="AOF172">
        <v>-1.6791</v>
      </c>
      <c r="AOG172">
        <v>1127.92</v>
      </c>
      <c r="AOH172">
        <v>65425.748500000002</v>
      </c>
      <c r="AOI172">
        <v>-0.24759999999999999</v>
      </c>
      <c r="AOJ172">
        <v>96.09</v>
      </c>
      <c r="AOK172">
        <v>38489.3076</v>
      </c>
      <c r="AOL172">
        <v>1.3501000000000001</v>
      </c>
      <c r="AOM172">
        <v>52.06</v>
      </c>
      <c r="AON172">
        <v>47697.235000000001</v>
      </c>
      <c r="AOO172">
        <v>1.5013000000000001</v>
      </c>
      <c r="AOP172">
        <v>168.965</v>
      </c>
      <c r="AOQ172">
        <v>110030.008</v>
      </c>
      <c r="AOR172">
        <v>-2.3633999999999999</v>
      </c>
      <c r="AOS172">
        <v>10.44</v>
      </c>
      <c r="AOT172">
        <v>7424.5096000000003</v>
      </c>
      <c r="AOU172">
        <v>0.19189999999999999</v>
      </c>
      <c r="AOV172">
        <v>169.04</v>
      </c>
      <c r="AOW172">
        <v>9708.3799999999992</v>
      </c>
      <c r="AOX172">
        <v>-2.9600000000000001E-2</v>
      </c>
      <c r="AOY172">
        <v>134.93</v>
      </c>
      <c r="AOZ172">
        <v>48539.948299999996</v>
      </c>
      <c r="APA172">
        <v>-0.1923</v>
      </c>
      <c r="APB172">
        <v>97.99</v>
      </c>
      <c r="APC172">
        <v>51368.496700000003</v>
      </c>
      <c r="APD172">
        <v>2.3929</v>
      </c>
      <c r="APE172">
        <v>19.86</v>
      </c>
      <c r="APF172">
        <v>42449.9787</v>
      </c>
      <c r="APG172">
        <v>-0.74960000000000004</v>
      </c>
      <c r="APH172">
        <v>84.73</v>
      </c>
      <c r="API172">
        <v>42209.238100000002</v>
      </c>
      <c r="APJ172">
        <v>-4.7199999999999999E-2</v>
      </c>
      <c r="APK172">
        <v>176.87</v>
      </c>
      <c r="APL172">
        <v>242943.75039999999</v>
      </c>
      <c r="APM172">
        <v>-0.19189999999999999</v>
      </c>
      <c r="APN172">
        <v>29.83</v>
      </c>
      <c r="APO172">
        <v>169037.51379999999</v>
      </c>
      <c r="APP172">
        <v>-0.79810000000000003</v>
      </c>
      <c r="APQ172">
        <v>83.82</v>
      </c>
      <c r="APR172">
        <v>19411.347099999999</v>
      </c>
      <c r="APS172">
        <v>2.008</v>
      </c>
      <c r="APT172">
        <v>175.88</v>
      </c>
      <c r="APU172">
        <v>413266.59769999998</v>
      </c>
      <c r="APV172">
        <v>-0.76729999999999998</v>
      </c>
      <c r="APW172">
        <v>256.91000000000003</v>
      </c>
      <c r="APX172">
        <v>150463.62289999999</v>
      </c>
      <c r="APY172">
        <v>0.2341</v>
      </c>
      <c r="APZ172">
        <v>605.16999999999996</v>
      </c>
      <c r="AQA172">
        <v>77822.277300000002</v>
      </c>
      <c r="AQB172">
        <v>1.4058999999999999</v>
      </c>
      <c r="AQC172">
        <v>140.46</v>
      </c>
      <c r="AQD172">
        <v>29148.825700000001</v>
      </c>
      <c r="AQE172">
        <v>0.28560000000000002</v>
      </c>
      <c r="AQF172">
        <v>213.2</v>
      </c>
      <c r="AQG172">
        <v>19147.877899999999</v>
      </c>
      <c r="AQH172">
        <v>-0.64770000000000005</v>
      </c>
      <c r="AQI172">
        <v>128.87</v>
      </c>
      <c r="AQJ172">
        <v>119322.15059999999</v>
      </c>
      <c r="AQK172">
        <v>-0.31709999999999999</v>
      </c>
      <c r="AQL172" t="s">
        <v>510</v>
      </c>
      <c r="AQM172">
        <v>81607.263699999996</v>
      </c>
      <c r="AQN172" t="s">
        <v>510</v>
      </c>
      <c r="AQO172">
        <v>123.23</v>
      </c>
      <c r="AQP172">
        <v>191598.193</v>
      </c>
      <c r="AQQ172">
        <v>-2.1751</v>
      </c>
      <c r="AQR172">
        <v>181.49</v>
      </c>
      <c r="AQS172">
        <v>72141.597099999999</v>
      </c>
      <c r="AQT172">
        <v>0.31509999999999999</v>
      </c>
      <c r="AQU172">
        <v>93.91</v>
      </c>
      <c r="AQV172">
        <v>15541.892400000001</v>
      </c>
      <c r="AQW172">
        <v>1.0327999999999999</v>
      </c>
      <c r="AQX172">
        <v>89.97</v>
      </c>
      <c r="AQY172">
        <v>10221.627200000001</v>
      </c>
      <c r="AQZ172">
        <v>-1.4782999999999999</v>
      </c>
      <c r="ARA172">
        <v>235.54</v>
      </c>
      <c r="ARB172">
        <v>16515.000599999999</v>
      </c>
      <c r="ARC172">
        <v>0.70550000000000002</v>
      </c>
      <c r="ARD172">
        <v>371.86</v>
      </c>
      <c r="ARE172">
        <v>14226.5931</v>
      </c>
      <c r="ARF172">
        <v>3.7294999999999998</v>
      </c>
      <c r="ARG172">
        <v>127.46</v>
      </c>
      <c r="ARH172">
        <v>29736.418000000001</v>
      </c>
      <c r="ARI172">
        <v>9.4200000000000006E-2</v>
      </c>
      <c r="ARJ172">
        <v>32.4</v>
      </c>
      <c r="ARK172">
        <v>23903.855</v>
      </c>
      <c r="ARL172">
        <v>-0.85680000000000001</v>
      </c>
      <c r="ARM172">
        <v>118.68</v>
      </c>
      <c r="ARN172">
        <v>42368.76</v>
      </c>
      <c r="ARO172">
        <v>0.80689999999999995</v>
      </c>
      <c r="ARP172">
        <v>357.57</v>
      </c>
      <c r="ARQ172">
        <v>62871.342199999999</v>
      </c>
      <c r="ARR172">
        <v>-1.4932000000000001</v>
      </c>
      <c r="ARS172">
        <v>128.30000000000001</v>
      </c>
      <c r="ART172">
        <v>53702.426200000002</v>
      </c>
      <c r="ARU172">
        <v>0.75390000000000001</v>
      </c>
      <c r="ARV172">
        <v>175.7</v>
      </c>
      <c r="ARW172">
        <v>21107.7601</v>
      </c>
      <c r="ARX172">
        <v>1.1165</v>
      </c>
      <c r="ARY172">
        <v>273.92</v>
      </c>
      <c r="ARZ172">
        <v>40356.573100000001</v>
      </c>
      <c r="ASA172">
        <v>0.87649999999999995</v>
      </c>
      <c r="ASB172">
        <v>71.77</v>
      </c>
      <c r="ASC172">
        <v>73372.867599999998</v>
      </c>
      <c r="ASD172">
        <v>0.9849</v>
      </c>
      <c r="ASE172">
        <v>168.7</v>
      </c>
      <c r="ASF172">
        <v>187931.8</v>
      </c>
      <c r="ASG172">
        <v>1.2544</v>
      </c>
      <c r="ASH172">
        <v>168.4</v>
      </c>
      <c r="ASI172">
        <v>43349.585400000004</v>
      </c>
      <c r="ASJ172">
        <v>-0.78939999999999999</v>
      </c>
      <c r="ASK172">
        <v>73.680000000000007</v>
      </c>
      <c r="ASL172">
        <v>13788.064</v>
      </c>
      <c r="ASM172">
        <v>-1.4578</v>
      </c>
      <c r="ASN172">
        <v>1146.75</v>
      </c>
      <c r="ASO172">
        <v>126411.4461</v>
      </c>
      <c r="ASP172">
        <v>-0.54900000000000004</v>
      </c>
      <c r="ASQ172">
        <v>22.53</v>
      </c>
      <c r="ASR172">
        <v>20617.763500000001</v>
      </c>
      <c r="ASS172">
        <v>1.0314000000000001</v>
      </c>
      <c r="AST172">
        <v>120.68</v>
      </c>
      <c r="ASU172">
        <v>24853.254300000001</v>
      </c>
      <c r="ASV172">
        <v>0.79349999999999998</v>
      </c>
      <c r="ASW172">
        <v>184.21</v>
      </c>
      <c r="ASX172">
        <v>11409.852800000001</v>
      </c>
      <c r="ASY172">
        <v>1.5266999999999999</v>
      </c>
      <c r="ASZ172">
        <v>250.88</v>
      </c>
      <c r="ATA172">
        <v>36862.33</v>
      </c>
      <c r="ATB172">
        <v>-0.35349999999999998</v>
      </c>
      <c r="ATC172">
        <v>263.2</v>
      </c>
      <c r="ATD172">
        <v>29864.6152</v>
      </c>
      <c r="ATE172">
        <v>0.4274</v>
      </c>
      <c r="ATF172">
        <v>51.4</v>
      </c>
      <c r="ATG172">
        <v>24893.731400000001</v>
      </c>
      <c r="ATH172">
        <v>0.96250000000000002</v>
      </c>
      <c r="ATI172">
        <v>551.83000000000004</v>
      </c>
      <c r="ATJ172">
        <v>59155.439299999998</v>
      </c>
      <c r="ATK172">
        <v>-0.84989999999999999</v>
      </c>
      <c r="ATL172">
        <v>150.32</v>
      </c>
      <c r="ATM172">
        <v>49870.539599999996</v>
      </c>
      <c r="ATN172">
        <v>-1.8607</v>
      </c>
      <c r="ATO172">
        <v>201.75</v>
      </c>
      <c r="ATP172">
        <v>63363.276899999997</v>
      </c>
      <c r="ATQ172">
        <v>-1.7579</v>
      </c>
      <c r="ATR172">
        <v>118.73</v>
      </c>
      <c r="ATS172">
        <v>157939.3199</v>
      </c>
      <c r="ATT172">
        <v>-0.39429999999999998</v>
      </c>
      <c r="ATU172">
        <v>122.71</v>
      </c>
      <c r="ATV172">
        <v>15134.6474</v>
      </c>
      <c r="ATW172">
        <v>-7.3300000000000004E-2</v>
      </c>
      <c r="ATX172">
        <v>245</v>
      </c>
      <c r="ATY172">
        <v>26330.753400000001</v>
      </c>
      <c r="ATZ172">
        <v>-3.6700000000000003E-2</v>
      </c>
      <c r="AUA172">
        <v>96.44</v>
      </c>
      <c r="AUB172">
        <v>109285.808</v>
      </c>
      <c r="AUC172">
        <v>0.13500000000000001</v>
      </c>
      <c r="AUD172">
        <v>63.84</v>
      </c>
      <c r="AUE172">
        <v>116784.97900000001</v>
      </c>
      <c r="AUF172">
        <v>0.23549999999999999</v>
      </c>
      <c r="AUG172">
        <v>378</v>
      </c>
      <c r="AUH172">
        <v>95353.384099999996</v>
      </c>
      <c r="AUI172">
        <v>-0.27960000000000002</v>
      </c>
      <c r="AUJ172">
        <v>119.71</v>
      </c>
      <c r="AUK172">
        <v>12737.888800000001</v>
      </c>
      <c r="AUL172">
        <v>-0.96789999999999998</v>
      </c>
      <c r="AUM172">
        <v>41.5</v>
      </c>
      <c r="AUN172">
        <v>58923.411</v>
      </c>
      <c r="AUO172">
        <v>2.7227999999999999</v>
      </c>
      <c r="AUP172">
        <v>43.938000000000002</v>
      </c>
      <c r="AUQ172">
        <v>25728.566800000001</v>
      </c>
      <c r="AUR172">
        <v>-2.1642999999999999</v>
      </c>
      <c r="AUS172">
        <v>280.08</v>
      </c>
      <c r="AUT172">
        <v>14755.3586</v>
      </c>
      <c r="AUU172">
        <v>-0.48320000000000002</v>
      </c>
      <c r="AUV172">
        <v>502.25</v>
      </c>
      <c r="AUW172">
        <v>77152.502900000007</v>
      </c>
      <c r="AUX172">
        <v>0.73809999999999998</v>
      </c>
      <c r="AUY172">
        <v>89.65</v>
      </c>
      <c r="AUZ172">
        <v>98133.885999999999</v>
      </c>
      <c r="AVA172">
        <v>-0.26700000000000002</v>
      </c>
      <c r="AVB172">
        <v>67.05</v>
      </c>
      <c r="AVC172">
        <v>11583.160400000001</v>
      </c>
      <c r="AVD172">
        <v>-0.1043</v>
      </c>
      <c r="AVE172">
        <v>164.35</v>
      </c>
      <c r="AVF172">
        <v>53585.23</v>
      </c>
      <c r="AVG172">
        <v>-0.33350000000000002</v>
      </c>
      <c r="AVH172">
        <v>522.38</v>
      </c>
      <c r="AVI172">
        <v>167266.076</v>
      </c>
      <c r="AVJ172">
        <v>-0.94810000000000005</v>
      </c>
      <c r="AVK172">
        <v>83.95</v>
      </c>
      <c r="AVL172">
        <v>53152.5962</v>
      </c>
      <c r="AVM172">
        <v>0.41870000000000002</v>
      </c>
      <c r="AVN172">
        <v>241.68</v>
      </c>
      <c r="AVO172">
        <v>23833.6944</v>
      </c>
      <c r="AVP172">
        <v>-0.84109999999999996</v>
      </c>
      <c r="AVQ172">
        <v>114.49</v>
      </c>
      <c r="AVR172">
        <v>17666.096399999999</v>
      </c>
      <c r="AVS172">
        <v>3.1349</v>
      </c>
      <c r="AVT172">
        <v>86.69</v>
      </c>
      <c r="AVU172">
        <v>25887.3688</v>
      </c>
      <c r="AVV172">
        <v>1.4393</v>
      </c>
      <c r="AVW172">
        <v>102.07</v>
      </c>
      <c r="AVX172">
        <v>21484.675299999999</v>
      </c>
      <c r="AVY172">
        <v>0.62109999999999999</v>
      </c>
      <c r="AVZ172">
        <v>252.86</v>
      </c>
      <c r="AWA172">
        <v>46075.636400000003</v>
      </c>
      <c r="AWB172">
        <v>-0.3115</v>
      </c>
      <c r="AWF172">
        <v>103</v>
      </c>
      <c r="AWG172">
        <v>15857.8269</v>
      </c>
      <c r="AWH172">
        <v>0.39960000000000001</v>
      </c>
      <c r="AWI172">
        <v>96.75</v>
      </c>
      <c r="AWJ172">
        <v>15452.5589</v>
      </c>
      <c r="AWK172">
        <v>-0.5141</v>
      </c>
      <c r="AWL172">
        <v>49.19</v>
      </c>
      <c r="AWM172">
        <v>19441.201400000002</v>
      </c>
      <c r="AWN172">
        <v>3.9298999999999999</v>
      </c>
      <c r="AWO172">
        <v>363.95</v>
      </c>
      <c r="AWP172">
        <v>138692.3787</v>
      </c>
      <c r="AWQ172">
        <v>-2.1535000000000002</v>
      </c>
      <c r="AWR172">
        <v>77.78</v>
      </c>
      <c r="AWS172">
        <v>38230.470999999998</v>
      </c>
      <c r="AWT172">
        <v>0.85580000000000001</v>
      </c>
      <c r="AWU172">
        <v>21.78</v>
      </c>
      <c r="AWV172">
        <v>156167.91159999999</v>
      </c>
      <c r="AWW172">
        <v>-2.2002999999999999</v>
      </c>
      <c r="AWX172">
        <v>56.08</v>
      </c>
      <c r="AWY172">
        <v>11631.949500000001</v>
      </c>
      <c r="AWZ172">
        <v>1.0449999999999999</v>
      </c>
      <c r="AXA172">
        <v>1375.45</v>
      </c>
      <c r="AXB172">
        <v>77178.415500000003</v>
      </c>
      <c r="AXC172">
        <v>0.18429999999999999</v>
      </c>
      <c r="AXD172">
        <v>428.89</v>
      </c>
      <c r="AXE172">
        <v>20065.2811</v>
      </c>
      <c r="AXF172">
        <v>-5.8299999999999998E-2</v>
      </c>
      <c r="AXG172">
        <v>75.28</v>
      </c>
      <c r="AXH172">
        <v>11944.3086</v>
      </c>
      <c r="AXI172">
        <v>0.6956</v>
      </c>
      <c r="AXJ172">
        <v>147.78</v>
      </c>
      <c r="AXK172">
        <v>44913.099900000001</v>
      </c>
      <c r="AXL172">
        <v>1.3024</v>
      </c>
      <c r="AXM172">
        <v>129.71</v>
      </c>
      <c r="AXN172">
        <v>21165.570800000001</v>
      </c>
      <c r="AXO172">
        <v>1.3517999999999999</v>
      </c>
      <c r="AXP172">
        <v>41.88</v>
      </c>
      <c r="AXQ172">
        <v>56083.3272</v>
      </c>
      <c r="AXR172">
        <v>-0.59340000000000004</v>
      </c>
      <c r="AXS172">
        <v>241.44</v>
      </c>
      <c r="AXT172">
        <v>11376.0465</v>
      </c>
      <c r="AXU172">
        <v>-1.8735999999999999</v>
      </c>
      <c r="AXV172">
        <v>151.96</v>
      </c>
      <c r="AXW172">
        <v>70004.122199999998</v>
      </c>
      <c r="AXX172">
        <v>-0.57579999999999998</v>
      </c>
      <c r="AXY172">
        <v>117.84</v>
      </c>
      <c r="AXZ172">
        <v>132908.5361</v>
      </c>
      <c r="AYA172">
        <v>-1.4798</v>
      </c>
      <c r="AYB172">
        <v>610.49</v>
      </c>
      <c r="AYC172">
        <v>233204.4731</v>
      </c>
      <c r="AYD172">
        <v>-0.59589999999999999</v>
      </c>
      <c r="AYE172">
        <v>202.7</v>
      </c>
      <c r="AYF172">
        <v>236507.12349999999</v>
      </c>
      <c r="AYG172">
        <v>-1.5302</v>
      </c>
      <c r="AYH172">
        <v>873.51</v>
      </c>
      <c r="AYI172">
        <v>20071.810600000001</v>
      </c>
      <c r="AYJ172">
        <v>4.1616</v>
      </c>
      <c r="AYK172">
        <v>43.28</v>
      </c>
      <c r="AYL172">
        <v>9963.9527999999991</v>
      </c>
      <c r="AYM172">
        <v>4.6199999999999998E-2</v>
      </c>
      <c r="AYN172">
        <v>152.02000000000001</v>
      </c>
      <c r="AYO172">
        <v>33304.498099999997</v>
      </c>
      <c r="AYP172">
        <v>0.9496</v>
      </c>
      <c r="AYQ172">
        <v>58.31</v>
      </c>
      <c r="AYR172">
        <v>14239.745800000001</v>
      </c>
      <c r="AYS172">
        <v>-0.17119999999999999</v>
      </c>
      <c r="AYT172">
        <v>107.92</v>
      </c>
      <c r="AYU172">
        <v>24022.756300000001</v>
      </c>
      <c r="AYV172">
        <v>1.9412</v>
      </c>
      <c r="AYW172">
        <v>241.54</v>
      </c>
      <c r="AYX172">
        <v>55054.558599999997</v>
      </c>
      <c r="AYY172">
        <v>-0.29720000000000002</v>
      </c>
      <c r="AYZ172">
        <v>55.35</v>
      </c>
      <c r="AZA172">
        <v>29852.710899999998</v>
      </c>
      <c r="AZB172">
        <v>-2.3431000000000002</v>
      </c>
      <c r="AZC172">
        <v>227.87</v>
      </c>
      <c r="AZD172">
        <v>727962.71140000003</v>
      </c>
      <c r="AZE172">
        <v>0.48060000000000003</v>
      </c>
      <c r="AZF172">
        <v>61.8</v>
      </c>
      <c r="AZG172">
        <v>21990.275300000001</v>
      </c>
      <c r="AZH172">
        <v>-8.0799999999999997E-2</v>
      </c>
      <c r="AZI172">
        <v>374.6</v>
      </c>
      <c r="AZJ172">
        <v>84535.982000000004</v>
      </c>
      <c r="AZK172">
        <v>1.5479000000000001</v>
      </c>
      <c r="AZL172">
        <v>152.71</v>
      </c>
      <c r="AZM172">
        <v>26767.432400000002</v>
      </c>
      <c r="AZN172">
        <v>0.17050000000000001</v>
      </c>
      <c r="AZO172">
        <v>201.39</v>
      </c>
      <c r="AZP172">
        <v>183878.3265</v>
      </c>
      <c r="AZQ172">
        <v>1.4713000000000001</v>
      </c>
      <c r="AZR172">
        <v>88.69</v>
      </c>
      <c r="AZS172">
        <v>16617.184600000001</v>
      </c>
      <c r="AZT172">
        <v>0.40760000000000002</v>
      </c>
      <c r="AZU172">
        <v>579.39</v>
      </c>
      <c r="AZV172">
        <v>24724.114799999999</v>
      </c>
      <c r="AZW172">
        <v>-1.0824</v>
      </c>
      <c r="AZX172">
        <v>52.64</v>
      </c>
      <c r="AZY172">
        <v>17308.1944</v>
      </c>
      <c r="AZZ172">
        <v>2.5320999999999998</v>
      </c>
      <c r="BAA172">
        <v>72.78</v>
      </c>
      <c r="BAB172">
        <v>152906.2115</v>
      </c>
      <c r="BAC172">
        <v>1.7617</v>
      </c>
      <c r="BAD172">
        <v>46.37</v>
      </c>
      <c r="BAE172">
        <v>15293.9185</v>
      </c>
      <c r="BAF172">
        <v>-1.2774000000000001</v>
      </c>
      <c r="BAG172">
        <v>232.28</v>
      </c>
      <c r="BAH172">
        <v>15496.1319</v>
      </c>
      <c r="BAI172">
        <v>-1.1532</v>
      </c>
      <c r="BAJ172">
        <v>397</v>
      </c>
      <c r="BAK172">
        <v>18704.546600000001</v>
      </c>
      <c r="BAL172">
        <v>1.9804999999999999</v>
      </c>
      <c r="BAM172">
        <v>577.96</v>
      </c>
      <c r="BAN172">
        <v>533698.75399999996</v>
      </c>
      <c r="BAO172">
        <v>-1.8976999999999999</v>
      </c>
      <c r="BAP172">
        <v>253.55</v>
      </c>
      <c r="BAQ172">
        <v>154462.05859999999</v>
      </c>
      <c r="BAR172">
        <v>0.44369999999999998</v>
      </c>
      <c r="BAS172">
        <v>130.65</v>
      </c>
      <c r="BAT172">
        <v>111911.8927</v>
      </c>
      <c r="BAU172">
        <v>1.3498000000000001</v>
      </c>
      <c r="BAV172">
        <v>771.26</v>
      </c>
      <c r="BAW172">
        <v>51007.9519</v>
      </c>
      <c r="BAX172">
        <v>3.9489999999999998</v>
      </c>
      <c r="BAY172">
        <v>44.68</v>
      </c>
      <c r="BAZ172">
        <v>69723.767000000007</v>
      </c>
      <c r="BBA172">
        <v>-2.24E-2</v>
      </c>
      <c r="BBB172">
        <v>291.56</v>
      </c>
      <c r="BBC172">
        <v>590893.87040000001</v>
      </c>
      <c r="BBD172">
        <v>0.37180000000000002</v>
      </c>
      <c r="BBE172">
        <v>33.71</v>
      </c>
      <c r="BBF172">
        <v>35164.149299999997</v>
      </c>
      <c r="BBG172">
        <v>-0.96940000000000004</v>
      </c>
      <c r="BBH172">
        <v>135.80000000000001</v>
      </c>
      <c r="BBI172">
        <v>43507.670400000003</v>
      </c>
      <c r="BBJ172">
        <v>1.5327</v>
      </c>
      <c r="BBK172">
        <v>108.94</v>
      </c>
      <c r="BBL172">
        <v>26919.771199999999</v>
      </c>
      <c r="BBM172">
        <v>-0.92759999999999998</v>
      </c>
      <c r="BBN172">
        <v>245.12</v>
      </c>
      <c r="BBO172">
        <v>32370.551100000001</v>
      </c>
      <c r="BBP172">
        <v>0.9264</v>
      </c>
      <c r="BBQ172">
        <v>267.02</v>
      </c>
      <c r="BBR172">
        <v>38030.007299999997</v>
      </c>
      <c r="BBS172">
        <v>-0.88339999999999996</v>
      </c>
      <c r="BBT172">
        <v>182.86</v>
      </c>
      <c r="BBU172">
        <v>17847.135999999999</v>
      </c>
      <c r="BBV172">
        <v>0.21920000000000001</v>
      </c>
      <c r="BBW172">
        <v>481.26</v>
      </c>
      <c r="BBX172">
        <v>124214.2662</v>
      </c>
      <c r="BBY172">
        <v>-1.6693</v>
      </c>
      <c r="BBZ172">
        <v>91.15</v>
      </c>
      <c r="BCA172">
        <v>31315.621899999998</v>
      </c>
      <c r="BCB172">
        <v>1.9575</v>
      </c>
      <c r="BCC172">
        <v>64.430000000000007</v>
      </c>
      <c r="BCD172">
        <v>26619.498500000002</v>
      </c>
      <c r="BCE172">
        <v>-0.4173</v>
      </c>
      <c r="BCF172">
        <v>11.82</v>
      </c>
      <c r="BCG172">
        <v>14107.411899999999</v>
      </c>
      <c r="BCH172">
        <v>8.4699999999999998E-2</v>
      </c>
      <c r="BCI172">
        <v>44.08</v>
      </c>
      <c r="BCJ172">
        <v>185555.64139999999</v>
      </c>
      <c r="BCK172">
        <v>-2.0444</v>
      </c>
      <c r="BCL172">
        <v>174.13</v>
      </c>
      <c r="BCM172">
        <v>30504.656200000001</v>
      </c>
      <c r="BCN172">
        <v>2.3151000000000002</v>
      </c>
      <c r="BCO172">
        <v>328.97</v>
      </c>
      <c r="BCP172">
        <v>19528.293099999999</v>
      </c>
      <c r="BCQ172">
        <v>9.74E-2</v>
      </c>
      <c r="BCR172">
        <v>9.06</v>
      </c>
      <c r="BCS172">
        <v>7821.2718000000004</v>
      </c>
      <c r="BCT172">
        <v>0.44350000000000001</v>
      </c>
      <c r="BCU172">
        <v>8.4499999999999993</v>
      </c>
      <c r="BCV172">
        <v>20718.625499999998</v>
      </c>
      <c r="BCW172">
        <v>-1.2849999999999999</v>
      </c>
      <c r="BCX172">
        <v>248.12</v>
      </c>
      <c r="BCY172">
        <v>65751.8</v>
      </c>
      <c r="BCZ172">
        <v>-0.43740000000000001</v>
      </c>
      <c r="BDA172">
        <v>65.89</v>
      </c>
      <c r="BDB172">
        <v>22630.024799999999</v>
      </c>
      <c r="BDC172">
        <v>2.8086000000000002</v>
      </c>
      <c r="BDD172">
        <v>95.74</v>
      </c>
      <c r="BDE172">
        <v>30261.441900000002</v>
      </c>
      <c r="BDF172">
        <v>-0.41610000000000003</v>
      </c>
      <c r="BDG172">
        <v>127.46</v>
      </c>
      <c r="BDH172">
        <v>77641.944300000003</v>
      </c>
      <c r="BDI172">
        <v>-1.3314999999999999</v>
      </c>
      <c r="BDJ172">
        <v>54.51</v>
      </c>
      <c r="BDK172">
        <v>185539.51610000001</v>
      </c>
      <c r="BDL172">
        <v>1.3385</v>
      </c>
      <c r="BDM172">
        <v>203.12</v>
      </c>
      <c r="BDN172">
        <v>81515.0677</v>
      </c>
      <c r="BDO172">
        <v>-2.4962</v>
      </c>
      <c r="BDP172">
        <v>45.53</v>
      </c>
      <c r="BDQ172">
        <v>55497.937100000003</v>
      </c>
      <c r="BDR172">
        <v>0.1981</v>
      </c>
      <c r="BDS172">
        <v>78.599999999999994</v>
      </c>
      <c r="BDT172">
        <v>631806.54229999997</v>
      </c>
      <c r="BDU172">
        <v>-2.4329999999999998</v>
      </c>
      <c r="BDV172">
        <v>58.13</v>
      </c>
      <c r="BDW172">
        <v>22121.4064</v>
      </c>
      <c r="BDX172">
        <v>-1.0552999999999999</v>
      </c>
      <c r="BDY172">
        <v>295.86</v>
      </c>
      <c r="BDZ172">
        <v>21462.155699999999</v>
      </c>
      <c r="BEA172">
        <v>-0.31</v>
      </c>
      <c r="BEB172">
        <v>292.94</v>
      </c>
      <c r="BEC172">
        <v>29749.789700000001</v>
      </c>
      <c r="BED172">
        <v>-0.35039999999999999</v>
      </c>
      <c r="BEE172">
        <v>33.25</v>
      </c>
      <c r="BEF172">
        <v>24183.2238</v>
      </c>
      <c r="BEG172">
        <v>2.2761999999999998</v>
      </c>
      <c r="BEH172">
        <v>80</v>
      </c>
      <c r="BEI172">
        <v>8879.3302000000003</v>
      </c>
      <c r="BEJ172">
        <v>1.33</v>
      </c>
      <c r="BEK172">
        <v>64.5</v>
      </c>
      <c r="BEL172">
        <v>35958.793899999997</v>
      </c>
      <c r="BEM172">
        <v>-9.2899999999999996E-2</v>
      </c>
      <c r="BEN172">
        <v>114.18</v>
      </c>
      <c r="BEO172">
        <v>507281.93890000001</v>
      </c>
      <c r="BEP172">
        <v>1.3042</v>
      </c>
      <c r="BEQ172">
        <v>133.13999999999999</v>
      </c>
      <c r="BER172">
        <v>32338.758600000001</v>
      </c>
      <c r="BES172">
        <v>0.2636</v>
      </c>
      <c r="BET172">
        <v>132.35</v>
      </c>
      <c r="BEU172">
        <v>37212.188000000002</v>
      </c>
      <c r="BEV172">
        <v>-1.6424000000000001</v>
      </c>
      <c r="BEW172">
        <v>106.24</v>
      </c>
      <c r="BEX172">
        <v>21636.028300000002</v>
      </c>
      <c r="BEY172">
        <v>-1.1076999999999999</v>
      </c>
      <c r="BEZ172">
        <v>354.52</v>
      </c>
      <c r="BFA172">
        <v>18286.271000000001</v>
      </c>
      <c r="BFB172">
        <v>3.1211000000000002</v>
      </c>
      <c r="BFC172">
        <v>195.71</v>
      </c>
      <c r="BFD172">
        <v>88666.609299999996</v>
      </c>
      <c r="BFE172">
        <v>0.75160000000000005</v>
      </c>
    </row>
    <row r="173" spans="1:1513" x14ac:dyDescent="0.25">
      <c r="A173" s="1">
        <v>45553</v>
      </c>
      <c r="B173">
        <v>139.01</v>
      </c>
      <c r="C173">
        <v>39941.419500000004</v>
      </c>
      <c r="D173">
        <v>0.47710000000000002</v>
      </c>
      <c r="E173">
        <v>220.69</v>
      </c>
      <c r="F173">
        <v>3355400.9945</v>
      </c>
      <c r="G173">
        <v>1.7989999999999999</v>
      </c>
      <c r="H173">
        <v>192.94</v>
      </c>
      <c r="I173">
        <v>340798.36219999997</v>
      </c>
      <c r="J173">
        <v>-0.2636</v>
      </c>
      <c r="K173">
        <v>122.42</v>
      </c>
      <c r="L173">
        <v>78547.544599999994</v>
      </c>
      <c r="M173">
        <v>0.2457</v>
      </c>
      <c r="N173">
        <v>114.88</v>
      </c>
      <c r="O173">
        <v>199879.36780000001</v>
      </c>
      <c r="P173">
        <v>-2.7511999999999999</v>
      </c>
      <c r="Q173">
        <v>113.04</v>
      </c>
      <c r="R173">
        <v>42509.578300000001</v>
      </c>
      <c r="S173">
        <v>-0.80730000000000002</v>
      </c>
      <c r="T173">
        <v>336.18</v>
      </c>
      <c r="U173">
        <v>210813.23730000001</v>
      </c>
      <c r="V173">
        <v>-0.25519999999999998</v>
      </c>
      <c r="W173">
        <v>508.13</v>
      </c>
      <c r="X173">
        <v>225304.842</v>
      </c>
      <c r="Y173">
        <v>-1.3396999999999999</v>
      </c>
      <c r="Z173">
        <v>222.64</v>
      </c>
      <c r="AA173">
        <v>110539.3028</v>
      </c>
      <c r="AB173">
        <v>-1.2025999999999999</v>
      </c>
      <c r="AC173">
        <v>60.53</v>
      </c>
      <c r="AD173">
        <v>28941.937000000002</v>
      </c>
      <c r="AE173">
        <v>0.1158</v>
      </c>
      <c r="AF173">
        <v>275.91000000000003</v>
      </c>
      <c r="AG173">
        <v>112514.7745</v>
      </c>
      <c r="AH173">
        <v>-1.2525999999999999</v>
      </c>
      <c r="AI173">
        <v>264.20999999999998</v>
      </c>
      <c r="AJ173">
        <v>56805.15</v>
      </c>
      <c r="AK173">
        <v>-1.0042</v>
      </c>
      <c r="AL173">
        <v>84.62</v>
      </c>
      <c r="AM173">
        <v>22552.122599999999</v>
      </c>
      <c r="AN173">
        <v>-0.47049999999999997</v>
      </c>
      <c r="AO173">
        <v>103.22</v>
      </c>
      <c r="AP173">
        <v>54925.425900000002</v>
      </c>
      <c r="AQ173">
        <v>-0.95</v>
      </c>
      <c r="AR173">
        <v>19.260000000000002</v>
      </c>
      <c r="AS173">
        <v>13692.4023</v>
      </c>
      <c r="AT173">
        <v>0.104</v>
      </c>
      <c r="AU173">
        <v>108.96</v>
      </c>
      <c r="AV173">
        <v>61020.466800000002</v>
      </c>
      <c r="AW173">
        <v>-0.54759999999999998</v>
      </c>
      <c r="AX173">
        <v>73.3</v>
      </c>
      <c r="AY173">
        <v>47201.640099999997</v>
      </c>
      <c r="AZ173">
        <v>-0.40760000000000002</v>
      </c>
      <c r="BA173">
        <v>193.82</v>
      </c>
      <c r="BB173">
        <v>10038.5687</v>
      </c>
      <c r="BC173">
        <v>-0.98089999999999999</v>
      </c>
      <c r="BD173">
        <v>291.18</v>
      </c>
      <c r="BE173">
        <v>63797.538</v>
      </c>
      <c r="BF173">
        <v>-1.6084000000000001</v>
      </c>
      <c r="BG173">
        <v>97.41</v>
      </c>
      <c r="BH173">
        <v>14760.1253</v>
      </c>
      <c r="BI173">
        <v>-0.47</v>
      </c>
      <c r="BJ173">
        <v>86.59</v>
      </c>
      <c r="BK173">
        <v>10177.202799999999</v>
      </c>
      <c r="BL173">
        <v>-3.5960999999999999</v>
      </c>
      <c r="BM173">
        <v>253.01</v>
      </c>
      <c r="BN173">
        <v>18899.1044</v>
      </c>
      <c r="BO173">
        <v>-5.9299999999999999E-2</v>
      </c>
      <c r="BP173">
        <v>191.01</v>
      </c>
      <c r="BQ173">
        <v>50434.392899999999</v>
      </c>
      <c r="BR173">
        <v>0.39419999999999999</v>
      </c>
      <c r="BS173">
        <v>143.41999999999999</v>
      </c>
      <c r="BT173">
        <v>12495.9105</v>
      </c>
      <c r="BU173">
        <v>3.49E-2</v>
      </c>
      <c r="BV173">
        <v>186.14</v>
      </c>
      <c r="BW173">
        <v>153454.57689999999</v>
      </c>
      <c r="BX173">
        <v>-1.2990999999999999</v>
      </c>
      <c r="BY173">
        <v>11.01</v>
      </c>
      <c r="BZ173">
        <v>15913.228800000001</v>
      </c>
      <c r="CA173">
        <v>0.182</v>
      </c>
      <c r="CB173">
        <v>148.29</v>
      </c>
      <c r="CC173">
        <v>240004.6728</v>
      </c>
      <c r="CD173">
        <v>-1.6775</v>
      </c>
      <c r="CE173">
        <v>169.43</v>
      </c>
      <c r="CF173">
        <v>39229.138500000001</v>
      </c>
      <c r="CG173">
        <v>0.51019999999999999</v>
      </c>
      <c r="CH173">
        <v>332.92</v>
      </c>
      <c r="CI173">
        <v>178887.6439</v>
      </c>
      <c r="CJ173">
        <v>3.61E-2</v>
      </c>
      <c r="CK173">
        <v>451.33</v>
      </c>
      <c r="CL173">
        <v>44315.488400000002</v>
      </c>
      <c r="CM173">
        <v>-0.19900000000000001</v>
      </c>
      <c r="CN173">
        <v>235.95</v>
      </c>
      <c r="CO173">
        <v>110207.917</v>
      </c>
      <c r="CP173">
        <v>-1.4617</v>
      </c>
      <c r="CQ173">
        <v>186.43</v>
      </c>
      <c r="CR173">
        <v>1956688.5336</v>
      </c>
      <c r="CS173">
        <v>-0.24079999999999999</v>
      </c>
      <c r="CT173">
        <v>90.427499999999995</v>
      </c>
      <c r="CU173">
        <v>113632.23639999999</v>
      </c>
      <c r="CV173">
        <v>0.21060000000000001</v>
      </c>
      <c r="CW173">
        <v>313.39</v>
      </c>
      <c r="CX173">
        <v>27386.100399999999</v>
      </c>
      <c r="CY173">
        <v>-1.2166999999999999</v>
      </c>
      <c r="CZ173">
        <v>349.31</v>
      </c>
      <c r="DA173">
        <v>75884.859299999996</v>
      </c>
      <c r="DB173">
        <v>3.15E-2</v>
      </c>
      <c r="DC173">
        <v>82.89</v>
      </c>
      <c r="DD173">
        <v>12089.1206</v>
      </c>
      <c r="DE173">
        <v>0.50929999999999997</v>
      </c>
      <c r="DF173">
        <v>25.11</v>
      </c>
      <c r="DG173">
        <v>9288.3106000000007</v>
      </c>
      <c r="DH173">
        <v>-0.55449999999999999</v>
      </c>
      <c r="DI173">
        <v>287.3</v>
      </c>
      <c r="DJ173">
        <v>63870.956400000003</v>
      </c>
      <c r="DK173">
        <v>-1.3156000000000001</v>
      </c>
      <c r="DL173">
        <v>63.3</v>
      </c>
      <c r="DM173">
        <v>76231.481100000005</v>
      </c>
      <c r="DN173">
        <v>-1.0783</v>
      </c>
      <c r="DO173">
        <v>117.55</v>
      </c>
      <c r="DP173">
        <v>66948.753599999996</v>
      </c>
      <c r="DQ173">
        <v>-0.20380000000000001</v>
      </c>
      <c r="DR173">
        <v>69.67</v>
      </c>
      <c r="DS173">
        <v>18515.5056</v>
      </c>
      <c r="DT173">
        <v>-0.7833</v>
      </c>
      <c r="DU173">
        <v>123.86</v>
      </c>
      <c r="DV173">
        <v>21666.343400000002</v>
      </c>
      <c r="DW173">
        <v>-0.121</v>
      </c>
      <c r="DX173">
        <v>136.53</v>
      </c>
      <c r="DY173">
        <v>21193.937900000001</v>
      </c>
      <c r="DZ173">
        <v>-1.1726000000000001</v>
      </c>
      <c r="EA173">
        <v>230.41</v>
      </c>
      <c r="EB173">
        <v>32768.171000000002</v>
      </c>
      <c r="EC173">
        <v>-0.16470000000000001</v>
      </c>
      <c r="ED173">
        <v>161.66999999999999</v>
      </c>
      <c r="EE173">
        <v>755092.03529999999</v>
      </c>
      <c r="EF173">
        <v>-0.4924</v>
      </c>
      <c r="EG173">
        <v>209.36</v>
      </c>
      <c r="EH173">
        <v>16857.4689</v>
      </c>
      <c r="EI173">
        <v>-4.9227999999999996</v>
      </c>
      <c r="EJ173">
        <v>148.94</v>
      </c>
      <c r="EK173">
        <v>29022.900300000001</v>
      </c>
      <c r="EL173">
        <v>-0.64039999999999997</v>
      </c>
      <c r="EM173">
        <v>383.01</v>
      </c>
      <c r="EN173">
        <v>28945.729500000001</v>
      </c>
      <c r="EO173">
        <v>0.115</v>
      </c>
      <c r="EP173">
        <v>262.18</v>
      </c>
      <c r="EQ173">
        <v>186386.81719999999</v>
      </c>
      <c r="ER173">
        <v>-1.2133</v>
      </c>
      <c r="ES173">
        <v>3074.71</v>
      </c>
      <c r="ET173">
        <v>52524.686699999998</v>
      </c>
      <c r="EU173">
        <v>-0.1169</v>
      </c>
      <c r="EV173">
        <v>155.11000000000001</v>
      </c>
      <c r="EW173">
        <v>95573.688999999998</v>
      </c>
      <c r="EX173">
        <v>-0.81850000000000001</v>
      </c>
      <c r="EY173">
        <v>39.619999999999997</v>
      </c>
      <c r="EZ173">
        <v>307434.4571</v>
      </c>
      <c r="FA173">
        <v>0.17699999999999999</v>
      </c>
      <c r="FB173">
        <v>66.52</v>
      </c>
      <c r="FC173">
        <v>20193.263500000001</v>
      </c>
      <c r="FD173">
        <v>-1.0414000000000001</v>
      </c>
      <c r="FE173">
        <v>39.369999999999997</v>
      </c>
      <c r="FF173">
        <v>20085.692299999999</v>
      </c>
      <c r="FG173">
        <v>-1.1052</v>
      </c>
      <c r="FH173">
        <v>99.07</v>
      </c>
      <c r="FI173">
        <v>21272.830099999999</v>
      </c>
      <c r="FJ173">
        <v>-0.41210000000000002</v>
      </c>
      <c r="FK173">
        <v>231.59</v>
      </c>
      <c r="FL173">
        <v>66939.333599999998</v>
      </c>
      <c r="FM173">
        <v>0.1384</v>
      </c>
      <c r="FN173">
        <v>20.39</v>
      </c>
      <c r="FO173">
        <v>10663.938</v>
      </c>
      <c r="FP173">
        <v>0.1966</v>
      </c>
      <c r="FQ173">
        <v>47.69</v>
      </c>
      <c r="FR173">
        <v>22407.577600000001</v>
      </c>
      <c r="FS173">
        <v>1.3817999999999999</v>
      </c>
      <c r="FT173">
        <v>97.71</v>
      </c>
      <c r="FU173">
        <v>13840.764499999999</v>
      </c>
      <c r="FV173">
        <v>2.0500000000000001E-2</v>
      </c>
      <c r="FW173">
        <v>197.59</v>
      </c>
      <c r="FX173">
        <v>28781.283800000001</v>
      </c>
      <c r="FY173">
        <v>-0.31280000000000002</v>
      </c>
      <c r="FZ173">
        <v>71.040000000000006</v>
      </c>
      <c r="GA173">
        <v>52424.500699999997</v>
      </c>
      <c r="GB173">
        <v>0.32479999999999998</v>
      </c>
      <c r="GC173">
        <v>4028.3</v>
      </c>
      <c r="GD173">
        <v>135046.2922</v>
      </c>
      <c r="GE173">
        <v>-0.34949999999999998</v>
      </c>
      <c r="GF173">
        <v>34.67</v>
      </c>
      <c r="GG173">
        <v>34441.998899999999</v>
      </c>
      <c r="GH173">
        <v>-0.17280000000000001</v>
      </c>
      <c r="GI173">
        <v>194.52</v>
      </c>
      <c r="GJ173">
        <v>22652.713</v>
      </c>
      <c r="GK173">
        <v>0.32490000000000002</v>
      </c>
      <c r="GL173">
        <v>922.71</v>
      </c>
      <c r="GM173">
        <v>136679.62789999999</v>
      </c>
      <c r="GN173">
        <v>2.0110000000000001</v>
      </c>
      <c r="GO173">
        <v>49.74</v>
      </c>
      <c r="GP173">
        <v>100842.63619999999</v>
      </c>
      <c r="GQ173">
        <v>0.50519999999999998</v>
      </c>
      <c r="GR173">
        <v>208.59</v>
      </c>
      <c r="GS173">
        <v>24344.2948</v>
      </c>
      <c r="GT173">
        <v>-1.1234</v>
      </c>
      <c r="GU173">
        <v>456.6</v>
      </c>
      <c r="GV173">
        <v>985076.65119999996</v>
      </c>
      <c r="GW173">
        <v>-1.7500000000000002E-2</v>
      </c>
      <c r="GX173">
        <v>102.51</v>
      </c>
      <c r="GY173">
        <v>29242.1047</v>
      </c>
      <c r="GZ173">
        <v>-0.66859999999999997</v>
      </c>
      <c r="HA173">
        <v>82.57</v>
      </c>
      <c r="HB173">
        <v>121594.74</v>
      </c>
      <c r="HC173">
        <v>6.0600000000000001E-2</v>
      </c>
      <c r="HD173">
        <v>32.729999999999997</v>
      </c>
      <c r="HE173">
        <v>7454.8786</v>
      </c>
      <c r="HF173">
        <v>-0.51670000000000005</v>
      </c>
      <c r="HG173">
        <v>154.93</v>
      </c>
      <c r="HH173">
        <v>189232.02119999999</v>
      </c>
      <c r="HI173">
        <v>-7.7399999999999997E-2</v>
      </c>
      <c r="HJ173">
        <v>81.290000000000006</v>
      </c>
      <c r="HK173">
        <v>12838.4354</v>
      </c>
      <c r="HL173">
        <v>1.0944</v>
      </c>
      <c r="HM173">
        <v>59.9</v>
      </c>
      <c r="HN173">
        <v>114276.93399999999</v>
      </c>
      <c r="HO173">
        <v>1.0287999999999999</v>
      </c>
      <c r="HP173">
        <v>32.729999999999997</v>
      </c>
      <c r="HQ173">
        <v>15679.296399999999</v>
      </c>
      <c r="HR173">
        <v>0.52210000000000001</v>
      </c>
      <c r="HS173">
        <v>111.41</v>
      </c>
      <c r="HT173">
        <v>27166.809700000002</v>
      </c>
      <c r="HU173">
        <v>8.0799999999999997E-2</v>
      </c>
      <c r="HV173">
        <v>78.19</v>
      </c>
      <c r="HW173">
        <v>70586.173299999995</v>
      </c>
      <c r="HX173">
        <v>0.29499999999999998</v>
      </c>
      <c r="HY173">
        <v>355.12</v>
      </c>
      <c r="HZ173">
        <v>172197.019</v>
      </c>
      <c r="IA173">
        <v>0.40429999999999999</v>
      </c>
      <c r="IB173">
        <v>289.18</v>
      </c>
      <c r="IC173">
        <v>116809.696</v>
      </c>
      <c r="ID173">
        <v>-0.55020000000000002</v>
      </c>
      <c r="IE173">
        <v>210.66</v>
      </c>
      <c r="IF173">
        <v>22042.222699999998</v>
      </c>
      <c r="IG173">
        <v>-1.3995</v>
      </c>
      <c r="IH173">
        <v>120.35</v>
      </c>
      <c r="II173">
        <v>36879.023099999999</v>
      </c>
      <c r="IJ173">
        <v>1.8448</v>
      </c>
      <c r="IK173">
        <v>117.78</v>
      </c>
      <c r="IL173">
        <v>51183.3364</v>
      </c>
      <c r="IM173">
        <v>-1.4722999999999999</v>
      </c>
      <c r="IN173">
        <v>18.36</v>
      </c>
      <c r="IO173">
        <v>22995.734499999999</v>
      </c>
      <c r="IP173">
        <v>1.8303</v>
      </c>
      <c r="IQ173">
        <v>269.69</v>
      </c>
      <c r="IR173">
        <v>73846.515799999994</v>
      </c>
      <c r="IS173">
        <v>-1.8560000000000001</v>
      </c>
      <c r="IT173">
        <v>221.62</v>
      </c>
      <c r="IU173">
        <v>29603.0147</v>
      </c>
      <c r="IV173">
        <v>-0.76119999999999999</v>
      </c>
      <c r="IW173">
        <v>126.37</v>
      </c>
      <c r="IX173">
        <v>13807.714599999999</v>
      </c>
      <c r="IY173">
        <v>0.48509999999999998</v>
      </c>
      <c r="IZ173">
        <v>200.33</v>
      </c>
      <c r="JA173">
        <v>63128.1777</v>
      </c>
      <c r="JB173">
        <v>-0.44719999999999999</v>
      </c>
      <c r="JC173">
        <v>81.489999999999995</v>
      </c>
      <c r="JD173">
        <v>14701.797200000001</v>
      </c>
      <c r="JE173">
        <v>2.4500000000000001E-2</v>
      </c>
      <c r="JF173">
        <v>40.72</v>
      </c>
      <c r="JG173">
        <v>18254.794999999998</v>
      </c>
      <c r="JH173">
        <v>0.44400000000000001</v>
      </c>
      <c r="JI173">
        <v>102.61</v>
      </c>
      <c r="JJ173">
        <v>25120.463100000001</v>
      </c>
      <c r="JK173">
        <v>-1.1655</v>
      </c>
      <c r="JL173">
        <v>102.04</v>
      </c>
      <c r="JM173">
        <v>11967.5813</v>
      </c>
      <c r="JN173">
        <v>1.7754000000000001</v>
      </c>
      <c r="JO173">
        <v>339.64</v>
      </c>
      <c r="JP173">
        <v>54218.214699999997</v>
      </c>
      <c r="JQ173">
        <v>8.5500000000000007E-2</v>
      </c>
      <c r="JR173">
        <v>355.39</v>
      </c>
      <c r="JS173">
        <v>99348.846999999994</v>
      </c>
      <c r="JT173">
        <v>-0.23580000000000001</v>
      </c>
      <c r="JU173">
        <v>136.30000000000001</v>
      </c>
      <c r="JV173">
        <v>21295.533500000001</v>
      </c>
      <c r="JW173">
        <v>9.5500000000000002E-2</v>
      </c>
      <c r="JX173">
        <v>103.18</v>
      </c>
      <c r="JY173">
        <v>84307.051600000006</v>
      </c>
      <c r="JZ173">
        <v>-1.3198000000000001</v>
      </c>
      <c r="KA173">
        <v>163.47</v>
      </c>
      <c r="KB173">
        <v>20247.646799999999</v>
      </c>
      <c r="KC173">
        <v>-0.74080000000000001</v>
      </c>
      <c r="KD173">
        <v>39.82</v>
      </c>
      <c r="KE173">
        <v>154203.01459999999</v>
      </c>
      <c r="KF173">
        <v>1.3747</v>
      </c>
      <c r="KG173">
        <v>216.3</v>
      </c>
      <c r="KH173">
        <v>77888.933099999995</v>
      </c>
      <c r="KI173">
        <v>-0.86170000000000002</v>
      </c>
      <c r="KJ173">
        <v>56.93</v>
      </c>
      <c r="KK173">
        <v>77964.268700000001</v>
      </c>
      <c r="KL173">
        <v>-2.6838000000000002</v>
      </c>
      <c r="KM173">
        <v>300.64999999999998</v>
      </c>
      <c r="KN173">
        <v>41203.374799999998</v>
      </c>
      <c r="KO173">
        <v>-0.31169999999999998</v>
      </c>
      <c r="KP173">
        <v>70</v>
      </c>
      <c r="KQ173">
        <v>20904.48</v>
      </c>
      <c r="KR173">
        <v>-0.37009999999999998</v>
      </c>
      <c r="KS173">
        <v>76.319999999999993</v>
      </c>
      <c r="KT173">
        <v>40146.609600000003</v>
      </c>
      <c r="KU173">
        <v>1.2336</v>
      </c>
      <c r="KV173">
        <v>28.21</v>
      </c>
      <c r="KW173">
        <v>18385.0543</v>
      </c>
      <c r="KX173">
        <v>-0.38840000000000002</v>
      </c>
      <c r="KY173">
        <v>145.43</v>
      </c>
      <c r="KZ173">
        <v>55533.3393</v>
      </c>
      <c r="LA173">
        <v>0.2412</v>
      </c>
      <c r="LB173">
        <v>110.53</v>
      </c>
      <c r="LC173">
        <v>22012.668799999999</v>
      </c>
      <c r="LD173">
        <v>0.63729999999999998</v>
      </c>
      <c r="LE173">
        <v>108.62</v>
      </c>
      <c r="LF173">
        <v>126134.9522</v>
      </c>
      <c r="LG173">
        <v>0.30470000000000003</v>
      </c>
      <c r="LH173">
        <v>228.48</v>
      </c>
      <c r="LI173">
        <v>44783.8128</v>
      </c>
      <c r="LJ173">
        <v>-2.5796000000000001</v>
      </c>
      <c r="LK173">
        <v>892.52</v>
      </c>
      <c r="LL173">
        <v>395685.37560000003</v>
      </c>
      <c r="LM173">
        <v>-0.52939999999999998</v>
      </c>
      <c r="LN173">
        <v>307.70999999999998</v>
      </c>
      <c r="LO173">
        <v>21365.2137</v>
      </c>
      <c r="LP173">
        <v>0.27050000000000002</v>
      </c>
      <c r="LT173">
        <v>51</v>
      </c>
      <c r="LU173">
        <v>49077.177799999998</v>
      </c>
      <c r="LV173">
        <v>0.55210000000000004</v>
      </c>
      <c r="LW173">
        <v>125.25</v>
      </c>
      <c r="LX173">
        <v>13356.0203</v>
      </c>
      <c r="LY173">
        <v>1.0162</v>
      </c>
      <c r="LZ173">
        <v>206.1</v>
      </c>
      <c r="MA173">
        <v>10641.0926</v>
      </c>
      <c r="MB173">
        <v>-5.33E-2</v>
      </c>
      <c r="MC173">
        <v>252.43</v>
      </c>
      <c r="MD173">
        <v>241323.08</v>
      </c>
      <c r="ME173">
        <v>-1.0814999999999999</v>
      </c>
      <c r="MF173">
        <v>267.12</v>
      </c>
      <c r="MG173">
        <v>65496.356200000002</v>
      </c>
      <c r="MH173">
        <v>-0.59540000000000004</v>
      </c>
      <c r="MI173">
        <v>50.57</v>
      </c>
      <c r="MJ173">
        <v>201811.45850000001</v>
      </c>
      <c r="MK173">
        <v>-7.9000000000000001E-2</v>
      </c>
      <c r="ML173">
        <v>76.849999999999994</v>
      </c>
      <c r="MM173">
        <v>31494.424800000001</v>
      </c>
      <c r="MN173">
        <v>1.4789000000000001</v>
      </c>
      <c r="MO173">
        <v>34.049999999999997</v>
      </c>
      <c r="MP173">
        <v>66014.085500000001</v>
      </c>
      <c r="MQ173">
        <v>-5.8700000000000002E-2</v>
      </c>
      <c r="MR173">
        <v>201.38</v>
      </c>
      <c r="MS173">
        <v>81208.187900000004</v>
      </c>
      <c r="MT173">
        <v>-1.1729000000000001</v>
      </c>
      <c r="MU173">
        <v>23.23</v>
      </c>
      <c r="MV173">
        <v>17173.345399999998</v>
      </c>
      <c r="MW173">
        <v>0.95609999999999995</v>
      </c>
      <c r="MX173">
        <v>75.349999999999994</v>
      </c>
      <c r="MY173">
        <v>37347.828500000003</v>
      </c>
      <c r="MZ173">
        <v>-1.1414</v>
      </c>
      <c r="NA173">
        <v>57.44</v>
      </c>
      <c r="NB173">
        <v>39762.667699999998</v>
      </c>
      <c r="NC173">
        <v>0.70130000000000003</v>
      </c>
      <c r="ND173">
        <v>58.42</v>
      </c>
      <c r="NE173">
        <v>73491.149000000005</v>
      </c>
      <c r="NF173">
        <v>1.0202</v>
      </c>
      <c r="NG173">
        <v>143.96</v>
      </c>
      <c r="NH173">
        <v>263290.90759999998</v>
      </c>
      <c r="NI173">
        <v>0.38350000000000001</v>
      </c>
      <c r="NJ173">
        <v>40.270000000000003</v>
      </c>
      <c r="NK173">
        <v>8711.9303</v>
      </c>
      <c r="NL173">
        <v>4.9700000000000001E-2</v>
      </c>
      <c r="NM173">
        <v>57.41</v>
      </c>
      <c r="NN173">
        <v>48163.453500000003</v>
      </c>
      <c r="NO173">
        <v>-1.611</v>
      </c>
      <c r="NP173">
        <v>46.92</v>
      </c>
      <c r="NQ173">
        <v>30283.0749</v>
      </c>
      <c r="NR173">
        <v>0.5141</v>
      </c>
      <c r="NS173">
        <v>59.18</v>
      </c>
      <c r="NT173">
        <v>9356.3580000000002</v>
      </c>
      <c r="NU173">
        <v>0.3221</v>
      </c>
      <c r="NV173">
        <v>82.84</v>
      </c>
      <c r="NW173">
        <v>34585.2952</v>
      </c>
      <c r="NX173">
        <v>-2.41E-2</v>
      </c>
      <c r="NY173">
        <v>401.07</v>
      </c>
      <c r="NZ173">
        <v>109732.679</v>
      </c>
      <c r="OA173">
        <v>0.80169999999999997</v>
      </c>
      <c r="OB173">
        <v>157.22999999999999</v>
      </c>
      <c r="OC173">
        <v>23971.825400000002</v>
      </c>
      <c r="OD173">
        <v>1.3733</v>
      </c>
      <c r="OE173">
        <v>115.99</v>
      </c>
      <c r="OF173">
        <v>82124.433999999994</v>
      </c>
      <c r="OG173">
        <v>-0.71050000000000002</v>
      </c>
      <c r="OH173">
        <v>136.11000000000001</v>
      </c>
      <c r="OI173">
        <v>34173.347300000001</v>
      </c>
      <c r="OJ173">
        <v>-1.0685</v>
      </c>
      <c r="OK173">
        <v>86.86</v>
      </c>
      <c r="OL173">
        <v>19101.832900000001</v>
      </c>
      <c r="OM173">
        <v>0.98829999999999996</v>
      </c>
      <c r="ON173">
        <v>155.47999999999999</v>
      </c>
      <c r="OO173">
        <v>17307.5995</v>
      </c>
      <c r="OP173">
        <v>6.4399999999999999E-2</v>
      </c>
      <c r="OQ173">
        <v>194.19</v>
      </c>
      <c r="OR173">
        <v>63313.726199999997</v>
      </c>
      <c r="OS173">
        <v>-0.59379999999999999</v>
      </c>
      <c r="OT173">
        <v>271.89999999999998</v>
      </c>
      <c r="OU173">
        <v>196369.73670000001</v>
      </c>
      <c r="OV173">
        <v>-0.2092</v>
      </c>
      <c r="OW173">
        <v>93.58</v>
      </c>
      <c r="OX173">
        <v>169715.50700000001</v>
      </c>
      <c r="OY173">
        <v>0.77539999999999998</v>
      </c>
      <c r="OZ173">
        <v>158.25</v>
      </c>
      <c r="PA173">
        <v>52855.349000000002</v>
      </c>
      <c r="PB173">
        <v>0.42520000000000002</v>
      </c>
      <c r="PC173">
        <v>75.67</v>
      </c>
      <c r="PD173">
        <v>16268.453600000001</v>
      </c>
      <c r="PE173">
        <v>2.9523999999999999</v>
      </c>
      <c r="PF173">
        <v>22.12</v>
      </c>
      <c r="PG173">
        <v>15468.3261</v>
      </c>
      <c r="PH173">
        <v>0.82040000000000002</v>
      </c>
      <c r="PI173">
        <v>185.93</v>
      </c>
      <c r="PJ173">
        <v>25557.4951</v>
      </c>
      <c r="PK173">
        <v>-1.2847999999999999</v>
      </c>
      <c r="PL173">
        <v>51.64</v>
      </c>
      <c r="PM173">
        <v>36316.765500000001</v>
      </c>
      <c r="PN173">
        <v>0.25240000000000001</v>
      </c>
      <c r="PR173">
        <v>159.13999999999999</v>
      </c>
      <c r="PS173">
        <v>18852.3361</v>
      </c>
      <c r="PT173">
        <v>-1.4796</v>
      </c>
      <c r="PU173">
        <v>124.42</v>
      </c>
      <c r="PV173">
        <v>25745.613000000001</v>
      </c>
      <c r="PW173">
        <v>-1.0024999999999999</v>
      </c>
      <c r="PX173">
        <v>115.88</v>
      </c>
      <c r="PY173">
        <v>89343.48</v>
      </c>
      <c r="PZ173">
        <v>-0.72819999999999996</v>
      </c>
      <c r="QA173">
        <v>163.16</v>
      </c>
      <c r="QB173">
        <v>13689.124</v>
      </c>
      <c r="QC173">
        <v>-0.64549999999999996</v>
      </c>
      <c r="QD173">
        <v>40.369999999999997</v>
      </c>
      <c r="QE173">
        <v>25279.694</v>
      </c>
      <c r="QF173">
        <v>-0.22239999999999999</v>
      </c>
      <c r="QG173">
        <v>69.459999999999994</v>
      </c>
      <c r="QH173">
        <v>27834.485199999999</v>
      </c>
      <c r="QI173">
        <v>0.75429999999999997</v>
      </c>
      <c r="QJ173">
        <v>140.44999999999999</v>
      </c>
      <c r="QK173">
        <v>37106.880299999997</v>
      </c>
      <c r="QL173">
        <v>-1.5007999999999999</v>
      </c>
      <c r="QM173">
        <v>63.17</v>
      </c>
      <c r="QN173">
        <v>30890.13</v>
      </c>
      <c r="QO173">
        <v>-2.6356000000000002</v>
      </c>
      <c r="QP173">
        <v>248.53</v>
      </c>
      <c r="QQ173">
        <v>70716.133700000006</v>
      </c>
      <c r="QR173">
        <v>-0.77059999999999995</v>
      </c>
      <c r="QS173">
        <v>103.41</v>
      </c>
      <c r="QT173">
        <v>35795.082000000002</v>
      </c>
      <c r="QU173">
        <v>-1.0809</v>
      </c>
      <c r="QV173">
        <v>297.57</v>
      </c>
      <c r="QW173">
        <v>36820.241099999999</v>
      </c>
      <c r="QX173">
        <v>-8.0600000000000005E-2</v>
      </c>
      <c r="QY173">
        <v>388.66</v>
      </c>
      <c r="QZ173">
        <v>16818.696800000002</v>
      </c>
      <c r="RA173">
        <v>0.28899999999999998</v>
      </c>
      <c r="RB173">
        <v>85.29</v>
      </c>
      <c r="RC173">
        <v>32744.955699999999</v>
      </c>
      <c r="RD173">
        <v>-0.89470000000000005</v>
      </c>
      <c r="RE173">
        <v>88</v>
      </c>
      <c r="RF173">
        <v>31567.288199999999</v>
      </c>
      <c r="RG173">
        <v>-0.1135</v>
      </c>
      <c r="RH173">
        <v>539.46</v>
      </c>
      <c r="RI173">
        <v>125093.15360000001</v>
      </c>
      <c r="RJ173">
        <v>-0.74519999999999997</v>
      </c>
      <c r="RK173">
        <v>106.38</v>
      </c>
      <c r="RL173">
        <v>12431.6096</v>
      </c>
      <c r="RM173">
        <v>0.42480000000000001</v>
      </c>
      <c r="RN173">
        <v>103.68</v>
      </c>
      <c r="RO173">
        <v>59377.536</v>
      </c>
      <c r="RP173">
        <v>-0.2117</v>
      </c>
      <c r="RQ173">
        <v>119.74</v>
      </c>
      <c r="RR173">
        <v>16215.4493</v>
      </c>
      <c r="RS173">
        <v>1.0207999999999999</v>
      </c>
      <c r="RT173">
        <v>124.38</v>
      </c>
      <c r="RU173">
        <v>70722.414600000004</v>
      </c>
      <c r="RV173">
        <v>0.96599999999999997</v>
      </c>
      <c r="RW173">
        <v>198</v>
      </c>
      <c r="RX173">
        <v>11273.203299999999</v>
      </c>
      <c r="RY173">
        <v>-1.1976</v>
      </c>
      <c r="RZ173">
        <v>860.95</v>
      </c>
      <c r="SA173">
        <v>81742.892600000006</v>
      </c>
      <c r="SB173">
        <v>-0.3911</v>
      </c>
      <c r="SC173">
        <v>77.08</v>
      </c>
      <c r="SD173">
        <v>29223.793900000001</v>
      </c>
      <c r="SE173">
        <v>-0.3362</v>
      </c>
      <c r="SF173">
        <v>33.53</v>
      </c>
      <c r="SG173">
        <v>19917.540799999999</v>
      </c>
      <c r="SH173">
        <v>0.78149999999999997</v>
      </c>
      <c r="SI173">
        <v>536.15</v>
      </c>
      <c r="SJ173">
        <v>28035.2127</v>
      </c>
      <c r="SK173">
        <v>2.1374</v>
      </c>
      <c r="SL173">
        <v>67.489999999999995</v>
      </c>
      <c r="SM173">
        <v>24119.8956</v>
      </c>
      <c r="SN173">
        <v>-1.0846</v>
      </c>
      <c r="SO173">
        <v>312.24</v>
      </c>
      <c r="SP173">
        <v>20051.396499999999</v>
      </c>
      <c r="SQ173">
        <v>3.2000000000000001E-2</v>
      </c>
      <c r="SR173">
        <v>314.64999999999998</v>
      </c>
      <c r="SS173">
        <v>125262.16499999999</v>
      </c>
      <c r="ST173">
        <v>0.93669999999999998</v>
      </c>
      <c r="SU173">
        <v>64.305000000000007</v>
      </c>
      <c r="SV173">
        <v>27500.785100000001</v>
      </c>
      <c r="SW173">
        <v>-0.36409999999999998</v>
      </c>
      <c r="SX173">
        <v>61.55</v>
      </c>
      <c r="SY173">
        <v>14140.862800000001</v>
      </c>
      <c r="SZ173">
        <v>-0.58150000000000002</v>
      </c>
      <c r="TA173">
        <v>67.53</v>
      </c>
      <c r="TB173">
        <v>40680.072</v>
      </c>
      <c r="TC173">
        <v>0.44619999999999999</v>
      </c>
      <c r="TD173">
        <v>39.5</v>
      </c>
      <c r="TE173">
        <v>39489.537400000001</v>
      </c>
      <c r="TF173">
        <v>-1.7413000000000001</v>
      </c>
      <c r="TG173">
        <v>123.39</v>
      </c>
      <c r="TH173">
        <v>17413.767100000001</v>
      </c>
      <c r="TI173">
        <v>-0.25059999999999999</v>
      </c>
      <c r="TJ173">
        <v>139.655</v>
      </c>
      <c r="TK173">
        <v>18180.2111</v>
      </c>
      <c r="TL173">
        <v>0.89949999999999997</v>
      </c>
      <c r="TM173">
        <v>181.65</v>
      </c>
      <c r="TN173">
        <v>38496.847399999999</v>
      </c>
      <c r="TO173">
        <v>1.6052999999999999</v>
      </c>
      <c r="TP173">
        <v>10.98</v>
      </c>
      <c r="TQ173">
        <v>43648.241499999996</v>
      </c>
      <c r="TR173">
        <v>0.7339</v>
      </c>
      <c r="TS173">
        <v>178.12</v>
      </c>
      <c r="TT173">
        <v>52669.095800000003</v>
      </c>
      <c r="TU173">
        <v>-0.91779999999999995</v>
      </c>
      <c r="TV173">
        <v>70.47</v>
      </c>
      <c r="TW173">
        <v>40354.370900000002</v>
      </c>
      <c r="TX173">
        <v>-0.17</v>
      </c>
      <c r="TY173">
        <v>43.92</v>
      </c>
      <c r="TZ173">
        <v>63106.729399999997</v>
      </c>
      <c r="UA173">
        <v>1.8317000000000001</v>
      </c>
      <c r="UB173">
        <v>446.81</v>
      </c>
      <c r="UC173">
        <v>16996.647499999999</v>
      </c>
      <c r="UD173">
        <v>-0.32790000000000002</v>
      </c>
      <c r="UE173">
        <v>298.17</v>
      </c>
      <c r="UF173">
        <v>73040.517800000001</v>
      </c>
      <c r="UG173">
        <v>0.27910000000000001</v>
      </c>
      <c r="UH173">
        <v>43.49</v>
      </c>
      <c r="UI173">
        <v>25046.865900000001</v>
      </c>
      <c r="UJ173">
        <v>-0.45779999999999998</v>
      </c>
      <c r="UK173">
        <v>213.57</v>
      </c>
      <c r="UL173">
        <v>12447.809800000001</v>
      </c>
      <c r="UM173">
        <v>-0.4985</v>
      </c>
      <c r="UN173">
        <v>175.23</v>
      </c>
      <c r="UO173">
        <v>100884.325</v>
      </c>
      <c r="UP173">
        <v>-3.9899999999999998E-2</v>
      </c>
      <c r="UQ173">
        <v>1900.33</v>
      </c>
      <c r="UR173">
        <v>46593.303800000002</v>
      </c>
      <c r="US173">
        <v>0.8427</v>
      </c>
      <c r="UT173">
        <v>84.43</v>
      </c>
      <c r="UU173">
        <v>46062.131399999998</v>
      </c>
      <c r="UV173">
        <v>-0.71730000000000005</v>
      </c>
      <c r="UW173">
        <v>42.62</v>
      </c>
      <c r="UX173">
        <v>28845.107199999999</v>
      </c>
      <c r="UY173">
        <v>0.25879999999999997</v>
      </c>
      <c r="UZ173">
        <v>63.5</v>
      </c>
      <c r="VA173">
        <v>7926.3471</v>
      </c>
      <c r="VB173">
        <v>0.25259999999999999</v>
      </c>
      <c r="VC173">
        <v>37.56</v>
      </c>
      <c r="VD173">
        <v>17969.067299999999</v>
      </c>
      <c r="VE173">
        <v>0.32050000000000001</v>
      </c>
      <c r="VF173">
        <v>40.6</v>
      </c>
      <c r="VG173">
        <v>17969.067299999999</v>
      </c>
      <c r="VH173">
        <v>0.17269999999999999</v>
      </c>
      <c r="VI173">
        <v>115.52</v>
      </c>
      <c r="VJ173">
        <v>9665.6098999999995</v>
      </c>
      <c r="VK173">
        <v>-9.5100000000000004E-2</v>
      </c>
      <c r="VL173">
        <v>241.81</v>
      </c>
      <c r="VM173">
        <v>25885.013999999999</v>
      </c>
      <c r="VN173">
        <v>0.76259999999999994</v>
      </c>
      <c r="VO173">
        <v>74.680000000000007</v>
      </c>
      <c r="VP173">
        <v>57123.328300000001</v>
      </c>
      <c r="VQ173">
        <v>-1.23</v>
      </c>
      <c r="VR173">
        <v>75.709999999999994</v>
      </c>
      <c r="VS173">
        <v>26524.368999999999</v>
      </c>
      <c r="VT173">
        <v>1.3113999999999999</v>
      </c>
      <c r="VU173">
        <v>302.38</v>
      </c>
      <c r="VV173">
        <v>83087.244300000006</v>
      </c>
      <c r="VW173">
        <v>-0.48380000000000001</v>
      </c>
      <c r="VX173">
        <v>154.28</v>
      </c>
      <c r="VY173">
        <v>21749.266599999999</v>
      </c>
      <c r="VZ173">
        <v>0.24690000000000001</v>
      </c>
      <c r="WA173">
        <v>183.55</v>
      </c>
      <c r="WB173">
        <v>199025.28700000001</v>
      </c>
      <c r="WC173">
        <v>1.7856000000000001</v>
      </c>
      <c r="WD173">
        <v>88.53</v>
      </c>
      <c r="WE173">
        <v>40428.309300000001</v>
      </c>
      <c r="WF173">
        <v>2.0047999999999999</v>
      </c>
      <c r="WG173">
        <v>26.58</v>
      </c>
      <c r="WH173">
        <v>16360.6551</v>
      </c>
      <c r="WI173">
        <v>0.45350000000000001</v>
      </c>
      <c r="WJ173">
        <v>339.85</v>
      </c>
      <c r="WK173">
        <v>93680.661900000006</v>
      </c>
      <c r="WL173">
        <v>-0.85189999999999999</v>
      </c>
      <c r="WM173">
        <v>83.89</v>
      </c>
      <c r="WN173">
        <v>104442.3857</v>
      </c>
      <c r="WO173">
        <v>1.0114000000000001</v>
      </c>
      <c r="WP173">
        <v>75.010000000000005</v>
      </c>
      <c r="WQ173">
        <v>41642.4689</v>
      </c>
      <c r="WR173">
        <v>0.68459999999999999</v>
      </c>
      <c r="WS173">
        <v>106.65</v>
      </c>
      <c r="WT173">
        <v>9579.2859000000008</v>
      </c>
      <c r="WU173">
        <v>0.44259999999999999</v>
      </c>
      <c r="WV173">
        <v>43.42</v>
      </c>
      <c r="WW173">
        <v>37154.529600000002</v>
      </c>
      <c r="WX173">
        <v>0.27710000000000001</v>
      </c>
      <c r="WY173">
        <v>48.66</v>
      </c>
      <c r="WZ173">
        <v>54690.050300000003</v>
      </c>
      <c r="XA173">
        <v>2.399</v>
      </c>
      <c r="XB173">
        <v>143.13999999999999</v>
      </c>
      <c r="XC173">
        <v>8610.2625000000007</v>
      </c>
      <c r="XD173">
        <v>-0.40360000000000001</v>
      </c>
      <c r="XE173">
        <v>160.81</v>
      </c>
      <c r="XF173">
        <v>1973279.1</v>
      </c>
      <c r="XG173">
        <v>0.33069999999999999</v>
      </c>
      <c r="XH173">
        <v>159.81</v>
      </c>
      <c r="XI173">
        <v>1973279.1</v>
      </c>
      <c r="XJ173">
        <v>0.30759999999999998</v>
      </c>
      <c r="XK173">
        <v>138.09</v>
      </c>
      <c r="XL173">
        <v>19238.385999999999</v>
      </c>
      <c r="XM173">
        <v>0.5534</v>
      </c>
      <c r="XN173">
        <v>111.26</v>
      </c>
      <c r="XO173">
        <v>28308.656800000001</v>
      </c>
      <c r="XP173">
        <v>-0.7228</v>
      </c>
      <c r="XQ173">
        <v>169.87</v>
      </c>
      <c r="XR173">
        <v>32651.363099999999</v>
      </c>
      <c r="XS173">
        <v>-0.99660000000000004</v>
      </c>
      <c r="XT173">
        <v>484.58</v>
      </c>
      <c r="XU173">
        <v>158627.97630000001</v>
      </c>
      <c r="XV173">
        <v>-0.16689999999999999</v>
      </c>
      <c r="XW173">
        <v>1013.18</v>
      </c>
      <c r="XX173">
        <v>49469.2258</v>
      </c>
      <c r="XY173">
        <v>-7.8899999999999998E-2</v>
      </c>
      <c r="XZ173">
        <v>29.1</v>
      </c>
      <c r="YA173">
        <v>25690.309799999999</v>
      </c>
      <c r="YB173">
        <v>-0.68259999999999998</v>
      </c>
      <c r="YC173">
        <v>71.16</v>
      </c>
      <c r="YD173">
        <v>9920.2109</v>
      </c>
      <c r="YE173">
        <v>1.0508</v>
      </c>
      <c r="YF173">
        <v>14.56</v>
      </c>
      <c r="YG173">
        <v>21147.4221</v>
      </c>
      <c r="YH173">
        <v>-6.8599999999999994E-2</v>
      </c>
      <c r="YI173">
        <v>399.89</v>
      </c>
      <c r="YJ173">
        <v>103201.0119</v>
      </c>
      <c r="YK173">
        <v>0.60129999999999995</v>
      </c>
      <c r="YL173">
        <v>384.01</v>
      </c>
      <c r="YM173">
        <v>381434.58970000001</v>
      </c>
      <c r="YN173">
        <v>0.2009</v>
      </c>
      <c r="YO173">
        <v>131.38999999999999</v>
      </c>
      <c r="YP173">
        <v>40483.217900000003</v>
      </c>
      <c r="YQ173">
        <v>0.44340000000000002</v>
      </c>
      <c r="YR173">
        <v>116.7</v>
      </c>
      <c r="YS173">
        <v>34194.783000000003</v>
      </c>
      <c r="YT173">
        <v>-0.31609999999999999</v>
      </c>
      <c r="YU173">
        <v>269.02</v>
      </c>
      <c r="YV173">
        <v>10549.681699999999</v>
      </c>
      <c r="YW173">
        <v>1.3602000000000001</v>
      </c>
      <c r="YX173">
        <v>220.98</v>
      </c>
      <c r="YY173">
        <v>54455.459900000002</v>
      </c>
      <c r="YZ173">
        <v>0.27229999999999999</v>
      </c>
      <c r="ZA173">
        <v>81.72</v>
      </c>
      <c r="ZB173">
        <v>18981.260200000001</v>
      </c>
      <c r="ZC173">
        <v>-0.34150000000000003</v>
      </c>
      <c r="ZD173">
        <v>201.64</v>
      </c>
      <c r="ZE173">
        <v>130999.70080000001</v>
      </c>
      <c r="ZF173">
        <v>-1.2729999999999999</v>
      </c>
      <c r="ZG173">
        <v>18.3</v>
      </c>
      <c r="ZH173">
        <v>23765.6361</v>
      </c>
      <c r="ZI173">
        <v>0.54949999999999999</v>
      </c>
      <c r="ZJ173">
        <v>34.53</v>
      </c>
      <c r="ZK173">
        <v>33277.175600000002</v>
      </c>
      <c r="ZL173">
        <v>0.29039999999999999</v>
      </c>
      <c r="ZM173">
        <v>32.4</v>
      </c>
      <c r="ZN173">
        <v>17766.981299999999</v>
      </c>
      <c r="ZO173">
        <v>9.2700000000000005E-2</v>
      </c>
      <c r="ZP173">
        <v>72.459999999999994</v>
      </c>
      <c r="ZQ173">
        <v>9181.2471000000005</v>
      </c>
      <c r="ZR173">
        <v>1.7124999999999999</v>
      </c>
      <c r="ZS173">
        <v>17.88</v>
      </c>
      <c r="ZT173">
        <v>12559.6338</v>
      </c>
      <c r="ZU173">
        <v>0.39300000000000002</v>
      </c>
      <c r="ZV173">
        <v>197.63</v>
      </c>
      <c r="ZW173">
        <v>39978.135499999997</v>
      </c>
      <c r="ZX173">
        <v>-0.82799999999999996</v>
      </c>
      <c r="ZY173">
        <v>409.86</v>
      </c>
      <c r="ZZ173">
        <v>22001.666000000001</v>
      </c>
      <c r="AAA173">
        <v>-0.34770000000000001</v>
      </c>
      <c r="AAB173">
        <v>315.29000000000002</v>
      </c>
      <c r="AAC173">
        <v>37961.439700000003</v>
      </c>
      <c r="AAD173">
        <v>1.1193</v>
      </c>
      <c r="AAE173">
        <v>94.68</v>
      </c>
      <c r="AAF173">
        <v>38643.320800000001</v>
      </c>
      <c r="AAG173">
        <v>9.5100000000000004E-2</v>
      </c>
      <c r="AAH173">
        <v>214.94</v>
      </c>
      <c r="AAI173">
        <v>197991.59299999999</v>
      </c>
      <c r="AAJ173">
        <v>0.37830000000000003</v>
      </c>
      <c r="AAK173">
        <v>161.22</v>
      </c>
      <c r="AAL173">
        <v>92563.187600000005</v>
      </c>
      <c r="AAM173">
        <v>-0.97660000000000002</v>
      </c>
      <c r="AAN173">
        <v>511.3</v>
      </c>
      <c r="AAO173">
        <v>42083.005599999997</v>
      </c>
      <c r="AAP173">
        <v>-0.18940000000000001</v>
      </c>
      <c r="AAQ173">
        <v>205.6</v>
      </c>
      <c r="AAR173">
        <v>15564.618</v>
      </c>
      <c r="AAS173">
        <v>0.4446</v>
      </c>
      <c r="AAT173">
        <v>103.46</v>
      </c>
      <c r="AAU173">
        <v>26450.498200000002</v>
      </c>
      <c r="AAV173">
        <v>-0.72919999999999996</v>
      </c>
      <c r="AAW173">
        <v>65.17</v>
      </c>
      <c r="AAX173">
        <v>12551.6134</v>
      </c>
      <c r="AAY173">
        <v>-1.8967000000000001</v>
      </c>
      <c r="AAZ173">
        <v>20.77</v>
      </c>
      <c r="ABA173">
        <v>88812.52</v>
      </c>
      <c r="ABB173">
        <v>-3.2604000000000002</v>
      </c>
      <c r="ABC173">
        <v>633.07000000000005</v>
      </c>
      <c r="ABD173">
        <v>177444.4564</v>
      </c>
      <c r="ABE173">
        <v>-1.8222</v>
      </c>
      <c r="ABF173">
        <v>35.86</v>
      </c>
      <c r="ABG173">
        <v>21967.6224</v>
      </c>
      <c r="ABH173">
        <v>-0.69230000000000003</v>
      </c>
      <c r="ABI173">
        <v>49.54</v>
      </c>
      <c r="ABJ173">
        <v>17209.1738</v>
      </c>
      <c r="ABK173">
        <v>0.10100000000000001</v>
      </c>
      <c r="ABL173">
        <v>31.08</v>
      </c>
      <c r="ABM173">
        <v>11673.354799999999</v>
      </c>
      <c r="ABN173">
        <v>-0.4803</v>
      </c>
      <c r="ABO173">
        <v>242.67</v>
      </c>
      <c r="ABP173">
        <v>44238.741000000002</v>
      </c>
      <c r="ABQ173">
        <v>1.1209</v>
      </c>
      <c r="ABR173">
        <v>93.74</v>
      </c>
      <c r="ABS173">
        <v>37822.606599999999</v>
      </c>
      <c r="ABT173">
        <v>-0.24479999999999999</v>
      </c>
      <c r="ABU173">
        <v>116.45</v>
      </c>
      <c r="ABV173">
        <v>34158.956899999997</v>
      </c>
      <c r="ABW173">
        <v>0.4572</v>
      </c>
      <c r="ABX173">
        <v>482.09</v>
      </c>
      <c r="ABY173">
        <v>171312.69469999999</v>
      </c>
      <c r="ABZ173">
        <v>-0.2545</v>
      </c>
      <c r="ACA173">
        <v>506.49</v>
      </c>
      <c r="ACB173">
        <v>39029.873200000002</v>
      </c>
      <c r="ACC173">
        <v>-0.16950000000000001</v>
      </c>
      <c r="ACD173">
        <v>252.97</v>
      </c>
      <c r="ACE173">
        <v>75106.793000000005</v>
      </c>
      <c r="ACF173">
        <v>-0.68700000000000006</v>
      </c>
      <c r="ACG173">
        <v>16.75</v>
      </c>
      <c r="ACH173">
        <v>7538.0430999999999</v>
      </c>
      <c r="ACI173">
        <v>0.90359999999999996</v>
      </c>
      <c r="ACJ173">
        <v>121.5189</v>
      </c>
      <c r="ACK173">
        <v>18083.101500000001</v>
      </c>
      <c r="ACL173">
        <v>0.41399999999999998</v>
      </c>
      <c r="ACM173">
        <v>169.35</v>
      </c>
      <c r="ACN173">
        <v>17271.419000000002</v>
      </c>
      <c r="ACO173">
        <v>0.80959999999999999</v>
      </c>
      <c r="ACP173">
        <v>107.85</v>
      </c>
      <c r="ACQ173">
        <v>12235.064</v>
      </c>
      <c r="ACR173">
        <v>0.95479999999999998</v>
      </c>
      <c r="ACS173">
        <v>72.77</v>
      </c>
      <c r="ACT173">
        <v>48611.345999999998</v>
      </c>
      <c r="ACU173">
        <v>-0.13719999999999999</v>
      </c>
      <c r="ACV173">
        <v>174.21</v>
      </c>
      <c r="ACW173">
        <v>12701.3583</v>
      </c>
      <c r="ACX173">
        <v>-0.84240000000000004</v>
      </c>
      <c r="ACY173">
        <v>166.15</v>
      </c>
      <c r="ACZ173">
        <v>399963.53529999999</v>
      </c>
      <c r="ADA173">
        <v>-0.55069999999999997</v>
      </c>
      <c r="ADB173">
        <v>38.979999999999997</v>
      </c>
      <c r="ADC173">
        <v>12830.7924</v>
      </c>
      <c r="ADD173">
        <v>-0.12809999999999999</v>
      </c>
      <c r="ADE173">
        <v>207.53</v>
      </c>
      <c r="ADF173">
        <v>590457.03579999995</v>
      </c>
      <c r="ADG173">
        <v>-0.82199999999999995</v>
      </c>
      <c r="ADH173">
        <v>80.650000000000006</v>
      </c>
      <c r="ADI173">
        <v>27739.321899999999</v>
      </c>
      <c r="ADJ173">
        <v>1.24E-2</v>
      </c>
      <c r="ADK173">
        <v>37.5</v>
      </c>
      <c r="ADL173">
        <v>50853.239099999999</v>
      </c>
      <c r="ADM173">
        <v>0</v>
      </c>
      <c r="ADN173">
        <v>16.59</v>
      </c>
      <c r="ADO173">
        <v>15397.446</v>
      </c>
      <c r="ADP173">
        <v>0.1207</v>
      </c>
      <c r="ADQ173">
        <v>150.21</v>
      </c>
      <c r="ADR173">
        <v>26067.947400000001</v>
      </c>
      <c r="ADS173">
        <v>-0.18609999999999999</v>
      </c>
      <c r="ADT173">
        <v>35.14</v>
      </c>
      <c r="ADU173">
        <v>42487.032399999996</v>
      </c>
      <c r="ADV173">
        <v>0.28539999999999999</v>
      </c>
      <c r="ADW173">
        <v>23.54</v>
      </c>
      <c r="ADX173">
        <v>15868.7012</v>
      </c>
      <c r="ADY173">
        <v>-0.1696</v>
      </c>
      <c r="ADZ173">
        <v>129.25</v>
      </c>
      <c r="AEA173">
        <v>114701.6044</v>
      </c>
      <c r="AEB173">
        <v>1.0002</v>
      </c>
      <c r="AEC173">
        <v>731.04</v>
      </c>
      <c r="AED173">
        <v>98270.068100000004</v>
      </c>
      <c r="AEE173">
        <v>-1.1574</v>
      </c>
      <c r="AEF173">
        <v>141.13999999999999</v>
      </c>
      <c r="AEG173">
        <v>47536.576800000003</v>
      </c>
      <c r="AEH173">
        <v>-0.36709999999999998</v>
      </c>
      <c r="AEI173">
        <v>21.61</v>
      </c>
      <c r="AEJ173">
        <v>47962.587099999997</v>
      </c>
      <c r="AEK173">
        <v>0.2319</v>
      </c>
      <c r="AEL173">
        <v>77.209999999999994</v>
      </c>
      <c r="AEM173">
        <v>12050.8559</v>
      </c>
      <c r="AEN173">
        <v>-2.7458999999999998</v>
      </c>
      <c r="AEO173">
        <v>71.75</v>
      </c>
      <c r="AEP173">
        <v>309233.03980000003</v>
      </c>
      <c r="AEQ173">
        <v>-6.9599999999999995E-2</v>
      </c>
      <c r="AER173">
        <v>54.62</v>
      </c>
      <c r="AES173">
        <v>39424.215100000001</v>
      </c>
      <c r="AET173">
        <v>-0.7631</v>
      </c>
      <c r="AEU173">
        <v>23.19</v>
      </c>
      <c r="AEV173">
        <v>44412.731</v>
      </c>
      <c r="AEW173">
        <v>-0.85509999999999997</v>
      </c>
      <c r="AEX173">
        <v>79.2</v>
      </c>
      <c r="AEY173">
        <v>17385.7078</v>
      </c>
      <c r="AEZ173">
        <v>-0.1135</v>
      </c>
      <c r="AFA173">
        <v>153.79</v>
      </c>
      <c r="AFB173">
        <v>20717.619299999998</v>
      </c>
      <c r="AFC173">
        <v>-0.35639999999999999</v>
      </c>
      <c r="AFD173">
        <v>181.06800000000001</v>
      </c>
      <c r="AFE173">
        <v>51222.495499999997</v>
      </c>
      <c r="AFF173">
        <v>-0.49109999999999998</v>
      </c>
      <c r="AFG173">
        <v>227.22</v>
      </c>
      <c r="AFH173">
        <v>19078.1358</v>
      </c>
      <c r="AFI173">
        <v>9.2499999999999999E-2</v>
      </c>
      <c r="AFJ173">
        <v>229.71</v>
      </c>
      <c r="AFK173">
        <v>43577.179199999999</v>
      </c>
      <c r="AFL173">
        <v>0</v>
      </c>
      <c r="AFM173">
        <v>602.41</v>
      </c>
      <c r="AFN173">
        <v>21466.335200000001</v>
      </c>
      <c r="AFO173">
        <v>-1.0138</v>
      </c>
      <c r="AFP173">
        <v>467.03</v>
      </c>
      <c r="AFQ173">
        <v>223008.10329999999</v>
      </c>
      <c r="AFR173">
        <v>-0.98160000000000003</v>
      </c>
      <c r="AFS173">
        <v>40.770000000000003</v>
      </c>
      <c r="AFT173">
        <v>10732.950199999999</v>
      </c>
      <c r="AFU173">
        <v>-0.1714</v>
      </c>
      <c r="AFV173">
        <v>904.97</v>
      </c>
      <c r="AFW173">
        <v>860106.81629999995</v>
      </c>
      <c r="AFX173">
        <v>-0.13350000000000001</v>
      </c>
      <c r="AFY173">
        <v>565.49</v>
      </c>
      <c r="AFZ173">
        <v>134789.06709999999</v>
      </c>
      <c r="AGA173">
        <v>-0.2681</v>
      </c>
      <c r="AGB173">
        <v>60.33</v>
      </c>
      <c r="AGC173">
        <v>15474.6194</v>
      </c>
      <c r="AGD173">
        <v>3.32E-2</v>
      </c>
      <c r="AGE173">
        <v>256.63</v>
      </c>
      <c r="AGF173">
        <v>145584.70259999999</v>
      </c>
      <c r="AGG173">
        <v>-3.5099999999999999E-2</v>
      </c>
      <c r="AGH173">
        <v>75.587000000000003</v>
      </c>
      <c r="AGI173">
        <v>98169.372099999993</v>
      </c>
      <c r="AGJ173">
        <v>-1.3275999999999999</v>
      </c>
      <c r="AGK173">
        <v>270.2</v>
      </c>
      <c r="AGL173">
        <v>33174.213300000003</v>
      </c>
      <c r="AGM173">
        <v>0.66690000000000005</v>
      </c>
      <c r="AGN173">
        <v>28.9</v>
      </c>
      <c r="AGO173">
        <v>17315.6378</v>
      </c>
      <c r="AGP173">
        <v>1.6173999999999999</v>
      </c>
      <c r="AGQ173">
        <v>40.79</v>
      </c>
      <c r="AGR173">
        <v>30039.050200000001</v>
      </c>
      <c r="AGS173">
        <v>-1.4734</v>
      </c>
      <c r="AGT173">
        <v>65.77</v>
      </c>
      <c r="AGU173">
        <v>9449.2615000000005</v>
      </c>
      <c r="AGV173">
        <v>0.12180000000000001</v>
      </c>
      <c r="AGW173">
        <v>93.94</v>
      </c>
      <c r="AGX173">
        <v>30538.880799999999</v>
      </c>
      <c r="AGY173">
        <v>-1.1053999999999999</v>
      </c>
      <c r="AGZ173">
        <v>102.8</v>
      </c>
      <c r="AHA173">
        <v>23861.292600000001</v>
      </c>
      <c r="AHB173">
        <v>-0.1166</v>
      </c>
      <c r="AHC173">
        <v>494.76</v>
      </c>
      <c r="AHD173">
        <v>457098.35029999999</v>
      </c>
      <c r="AHE173">
        <v>-1.2435</v>
      </c>
      <c r="AHF173">
        <v>163.92</v>
      </c>
      <c r="AHG173">
        <v>19158.3465</v>
      </c>
      <c r="AHH173">
        <v>-4.8800000000000003E-2</v>
      </c>
      <c r="AHI173">
        <v>238.74</v>
      </c>
      <c r="AHJ173">
        <v>67210.745200000005</v>
      </c>
      <c r="AHK173">
        <v>1.3285</v>
      </c>
      <c r="AHL173">
        <v>81.69</v>
      </c>
      <c r="AHM173">
        <v>17828.7477</v>
      </c>
      <c r="AHN173">
        <v>0.54149999999999998</v>
      </c>
      <c r="AHO173">
        <v>292.02999999999997</v>
      </c>
      <c r="AHP173">
        <v>209485.74840000001</v>
      </c>
      <c r="AHQ173">
        <v>-0.58550000000000002</v>
      </c>
      <c r="AHR173">
        <v>76.36</v>
      </c>
      <c r="AHS173">
        <v>40967.527699999999</v>
      </c>
      <c r="AHT173">
        <v>-0.83120000000000005</v>
      </c>
      <c r="AHU173">
        <v>511.62</v>
      </c>
      <c r="AHV173">
        <v>66345.225000000006</v>
      </c>
      <c r="AHW173">
        <v>-0.4456</v>
      </c>
      <c r="AHX173">
        <v>484.67</v>
      </c>
      <c r="AHY173">
        <v>88258.407000000007</v>
      </c>
      <c r="AHZ173">
        <v>0.40189999999999998</v>
      </c>
      <c r="AIA173">
        <v>75.05</v>
      </c>
      <c r="AIB173">
        <v>100251.61780000001</v>
      </c>
      <c r="AIC173">
        <v>-6.6600000000000006E-2</v>
      </c>
      <c r="AID173">
        <v>88.13</v>
      </c>
      <c r="AIE173">
        <v>113025.88710000001</v>
      </c>
      <c r="AIF173">
        <v>-0.56410000000000005</v>
      </c>
      <c r="AIG173">
        <v>79.25</v>
      </c>
      <c r="AIH173">
        <v>55500.743999999999</v>
      </c>
      <c r="AII173">
        <v>1.2391000000000001</v>
      </c>
      <c r="AIJ173">
        <v>537.95000000000005</v>
      </c>
      <c r="AIK173">
        <v>1361078.5898</v>
      </c>
      <c r="AIL173">
        <v>0.3049</v>
      </c>
      <c r="AIM173">
        <v>36.96</v>
      </c>
      <c r="AIN173">
        <v>11227.3289</v>
      </c>
      <c r="AIO173">
        <v>-0.67190000000000005</v>
      </c>
      <c r="AIP173">
        <v>156.61000000000001</v>
      </c>
      <c r="AIQ173">
        <v>9884.7652999999991</v>
      </c>
      <c r="AIR173">
        <v>1.0712999999999999</v>
      </c>
      <c r="AIS173">
        <v>83.92</v>
      </c>
      <c r="AIT173">
        <v>22552.246899999998</v>
      </c>
      <c r="AIU173">
        <v>-0.68640000000000001</v>
      </c>
      <c r="AIV173">
        <v>259.83</v>
      </c>
      <c r="AIW173">
        <v>9809.0956999999999</v>
      </c>
      <c r="AIX173">
        <v>0.56120000000000003</v>
      </c>
      <c r="AIY173">
        <v>534.01</v>
      </c>
      <c r="AIZ173">
        <v>32637.1175</v>
      </c>
      <c r="AJA173">
        <v>-5.5999999999999999E-3</v>
      </c>
      <c r="AJB173">
        <v>226.19</v>
      </c>
      <c r="AJC173">
        <v>111230.26880000001</v>
      </c>
      <c r="AJD173">
        <v>-0.82430000000000003</v>
      </c>
      <c r="AJE173">
        <v>133.36000000000001</v>
      </c>
      <c r="AJF173">
        <v>73261.798899999994</v>
      </c>
      <c r="AJG173">
        <v>-0.15720000000000001</v>
      </c>
      <c r="AJH173">
        <v>52.35</v>
      </c>
      <c r="AJI173">
        <v>51279.126700000001</v>
      </c>
      <c r="AJJ173">
        <v>2.5064000000000002</v>
      </c>
      <c r="AJK173">
        <v>50.63</v>
      </c>
      <c r="AJL173">
        <v>86386.137700000007</v>
      </c>
      <c r="AJM173">
        <v>0.25740000000000002</v>
      </c>
      <c r="AJN173">
        <v>355.15</v>
      </c>
      <c r="AJO173">
        <v>20811.79</v>
      </c>
      <c r="AJP173">
        <v>0.5948</v>
      </c>
      <c r="AJQ173">
        <v>25.88</v>
      </c>
      <c r="AJR173">
        <v>8246.3405999999995</v>
      </c>
      <c r="AJS173">
        <v>0.89670000000000005</v>
      </c>
      <c r="AJT173">
        <v>164.67</v>
      </c>
      <c r="AJU173">
        <v>55112.422500000001</v>
      </c>
      <c r="AJV173">
        <v>0.48820000000000002</v>
      </c>
      <c r="AJW173">
        <v>860.66</v>
      </c>
      <c r="AJX173">
        <v>41958.8963</v>
      </c>
      <c r="AJY173">
        <v>-0.76670000000000005</v>
      </c>
      <c r="AJZ173">
        <v>118.64</v>
      </c>
      <c r="AKA173">
        <v>300729.77679999999</v>
      </c>
      <c r="AKB173">
        <v>0.2959</v>
      </c>
      <c r="AKC173">
        <v>69.86</v>
      </c>
      <c r="AKD173">
        <v>26853.9067</v>
      </c>
      <c r="AKE173">
        <v>-2.9586999999999999</v>
      </c>
      <c r="AKI173">
        <v>99.3</v>
      </c>
      <c r="AKJ173">
        <v>160954.05720000001</v>
      </c>
      <c r="AKK173">
        <v>-0.54090000000000005</v>
      </c>
      <c r="AKL173">
        <v>551.57000000000005</v>
      </c>
      <c r="AKM173">
        <v>43380.97</v>
      </c>
      <c r="AKN173">
        <v>-0.86450000000000005</v>
      </c>
      <c r="AKO173">
        <v>430.81</v>
      </c>
      <c r="AKP173">
        <v>3202227.2648999998</v>
      </c>
      <c r="AKQ173">
        <v>-0.99739999999999995</v>
      </c>
      <c r="AKR173">
        <v>436.58</v>
      </c>
      <c r="AKS173">
        <v>72839.443299999999</v>
      </c>
      <c r="AKT173">
        <v>-0.53090000000000004</v>
      </c>
      <c r="AKU173">
        <v>174.05</v>
      </c>
      <c r="AKV173">
        <v>29066.470300000001</v>
      </c>
      <c r="AKW173">
        <v>0.1323</v>
      </c>
      <c r="AKX173">
        <v>36.26</v>
      </c>
      <c r="AKY173">
        <v>9351.2731000000003</v>
      </c>
      <c r="AKZ173">
        <v>0.89039999999999997</v>
      </c>
      <c r="ALA173">
        <v>1402.69</v>
      </c>
      <c r="ALB173">
        <v>29957.7693</v>
      </c>
      <c r="ALC173">
        <v>1.3893</v>
      </c>
      <c r="ALD173">
        <v>87.35</v>
      </c>
      <c r="ALE173">
        <v>96857.289799999999</v>
      </c>
      <c r="ALF173">
        <v>-1.5552999999999999</v>
      </c>
      <c r="ALG173">
        <v>19.84</v>
      </c>
      <c r="ALH173">
        <v>8723.4760000000006</v>
      </c>
      <c r="ALI173">
        <v>0.40489999999999998</v>
      </c>
      <c r="ALJ173">
        <v>72.900000000000006</v>
      </c>
      <c r="ALK173">
        <v>41986.050600000002</v>
      </c>
      <c r="ALL173">
        <v>0.27510000000000001</v>
      </c>
      <c r="ALM173">
        <v>255.61</v>
      </c>
      <c r="ALN173">
        <v>14616.171700000001</v>
      </c>
      <c r="ALO173">
        <v>0.16850000000000001</v>
      </c>
      <c r="ALP173">
        <v>84.28</v>
      </c>
      <c r="ALQ173">
        <v>173195.4</v>
      </c>
      <c r="ALR173">
        <v>-0.81210000000000004</v>
      </c>
      <c r="ALS173">
        <v>53.06</v>
      </c>
      <c r="ALT173">
        <v>61150.9931</v>
      </c>
      <c r="ALU173">
        <v>-9.4100000000000003E-2</v>
      </c>
      <c r="ALV173">
        <v>690.47</v>
      </c>
      <c r="ALW173">
        <v>296325.2917</v>
      </c>
      <c r="ALX173">
        <v>-2.3256000000000001</v>
      </c>
      <c r="ALY173">
        <v>34.07</v>
      </c>
      <c r="ALZ173">
        <v>15280.730100000001</v>
      </c>
      <c r="AMA173">
        <v>-0.32179999999999997</v>
      </c>
      <c r="AMB173">
        <v>80.900000000000006</v>
      </c>
      <c r="AMC173">
        <v>121298.13860000001</v>
      </c>
      <c r="AMD173">
        <v>0.32240000000000002</v>
      </c>
      <c r="AME173">
        <v>521.63</v>
      </c>
      <c r="AMF173">
        <v>76285.917100000006</v>
      </c>
      <c r="AMG173">
        <v>0.16900000000000001</v>
      </c>
      <c r="AMH173">
        <v>890.39</v>
      </c>
      <c r="AMI173">
        <v>183420.34</v>
      </c>
      <c r="AMJ173">
        <v>0.51480000000000004</v>
      </c>
      <c r="AMK173">
        <v>81.95</v>
      </c>
      <c r="AML173">
        <v>16912.8272</v>
      </c>
      <c r="AMM173">
        <v>0.77470000000000006</v>
      </c>
      <c r="AMN173">
        <v>249.29</v>
      </c>
      <c r="AMO173">
        <v>56363.5798</v>
      </c>
      <c r="AMP173">
        <v>1.2385999999999999</v>
      </c>
      <c r="AMQ173">
        <v>119.35</v>
      </c>
      <c r="AMR173">
        <v>24440.813900000001</v>
      </c>
      <c r="AMS173">
        <v>0.26040000000000002</v>
      </c>
      <c r="AMT173">
        <v>90.31</v>
      </c>
      <c r="AMU173">
        <v>18209.914700000001</v>
      </c>
      <c r="AMV173">
        <v>-0.37509999999999999</v>
      </c>
      <c r="AMW173">
        <v>142.97999999999999</v>
      </c>
      <c r="AMX173">
        <v>33934.588400000001</v>
      </c>
      <c r="AMY173">
        <v>0.56269999999999998</v>
      </c>
      <c r="AMZ173">
        <v>113.37</v>
      </c>
      <c r="ANA173">
        <v>2780966.1</v>
      </c>
      <c r="ANB173">
        <v>-1.9206000000000001</v>
      </c>
      <c r="ANC173">
        <v>9461.98</v>
      </c>
      <c r="AND173">
        <v>29120.1234</v>
      </c>
      <c r="ANE173">
        <v>-0.2487</v>
      </c>
      <c r="ANF173">
        <v>27.78</v>
      </c>
      <c r="ANG173">
        <v>15319.1011</v>
      </c>
      <c r="ANH173">
        <v>0.47020000000000001</v>
      </c>
      <c r="ANI173">
        <v>26.45</v>
      </c>
      <c r="ANJ173">
        <v>15319.1011</v>
      </c>
      <c r="ANK173">
        <v>0.41760000000000003</v>
      </c>
      <c r="ANL173">
        <v>231.51</v>
      </c>
      <c r="ANM173">
        <v>58973.220600000001</v>
      </c>
      <c r="ANN173">
        <v>-0.45579999999999998</v>
      </c>
      <c r="ANO173">
        <v>62.19</v>
      </c>
      <c r="ANP173">
        <v>54159.256500000003</v>
      </c>
      <c r="ANQ173">
        <v>-0.48010000000000003</v>
      </c>
      <c r="ANR173">
        <v>196.75</v>
      </c>
      <c r="ANS173">
        <v>42162.846599999997</v>
      </c>
      <c r="ANT173">
        <v>1.0737000000000001</v>
      </c>
      <c r="ANU173">
        <v>93.9</v>
      </c>
      <c r="ANV173">
        <v>54844.541499999999</v>
      </c>
      <c r="ANW173">
        <v>-0.80289999999999995</v>
      </c>
      <c r="ANX173">
        <v>102.61</v>
      </c>
      <c r="ANY173">
        <v>20075.5278</v>
      </c>
      <c r="ANZ173">
        <v>0.86499999999999999</v>
      </c>
      <c r="AOA173">
        <v>70.64</v>
      </c>
      <c r="AOB173">
        <v>30259.076099999998</v>
      </c>
      <c r="AOC173">
        <v>-1.0921000000000001</v>
      </c>
      <c r="AOD173">
        <v>164.53</v>
      </c>
      <c r="AOE173">
        <v>455907.36499999999</v>
      </c>
      <c r="AOF173">
        <v>-1.7555000000000001</v>
      </c>
      <c r="AOG173">
        <v>1133.19</v>
      </c>
      <c r="AOH173">
        <v>65731.438399999999</v>
      </c>
      <c r="AOI173">
        <v>0.4672</v>
      </c>
      <c r="AOJ173">
        <v>93.99</v>
      </c>
      <c r="AOK173">
        <v>37648.142599999999</v>
      </c>
      <c r="AOL173">
        <v>-2.1855000000000002</v>
      </c>
      <c r="AOM173">
        <v>51.75</v>
      </c>
      <c r="AON173">
        <v>47413.213799999998</v>
      </c>
      <c r="AOO173">
        <v>-0.59550000000000003</v>
      </c>
      <c r="AOP173">
        <v>164.875</v>
      </c>
      <c r="AOQ173">
        <v>107366.6</v>
      </c>
      <c r="AOR173">
        <v>-2.4205999999999999</v>
      </c>
      <c r="AOS173">
        <v>10.56</v>
      </c>
      <c r="AOT173">
        <v>7503.7012000000004</v>
      </c>
      <c r="AOU173">
        <v>1.1494</v>
      </c>
      <c r="AOV173">
        <v>170.94</v>
      </c>
      <c r="AOW173">
        <v>9817.5015999999996</v>
      </c>
      <c r="AOX173">
        <v>1.1240000000000001</v>
      </c>
      <c r="AOY173">
        <v>132.5</v>
      </c>
      <c r="AOZ173">
        <v>47665.775900000001</v>
      </c>
      <c r="APA173">
        <v>-1.8008999999999999</v>
      </c>
      <c r="APB173">
        <v>96.32</v>
      </c>
      <c r="APC173">
        <v>50493.046300000002</v>
      </c>
      <c r="APD173">
        <v>-1.7042999999999999</v>
      </c>
      <c r="APE173">
        <v>19.510000000000002</v>
      </c>
      <c r="APF173">
        <v>41701.867299999998</v>
      </c>
      <c r="APG173">
        <v>-1.7623</v>
      </c>
      <c r="APH173">
        <v>84.24</v>
      </c>
      <c r="API173">
        <v>41965.138899999998</v>
      </c>
      <c r="APJ173">
        <v>-0.57830000000000004</v>
      </c>
      <c r="APK173">
        <v>175.21</v>
      </c>
      <c r="APL173">
        <v>240663.6202</v>
      </c>
      <c r="APM173">
        <v>-0.9385</v>
      </c>
      <c r="APN173">
        <v>29.75</v>
      </c>
      <c r="APO173">
        <v>168584.17819999999</v>
      </c>
      <c r="APP173">
        <v>-0.26819999999999999</v>
      </c>
      <c r="APQ173">
        <v>83.73</v>
      </c>
      <c r="APR173">
        <v>19390.504499999999</v>
      </c>
      <c r="APS173">
        <v>-0.1074</v>
      </c>
      <c r="APT173">
        <v>173.92</v>
      </c>
      <c r="APU173">
        <v>408661.17050000001</v>
      </c>
      <c r="APV173">
        <v>-1.1144000000000001</v>
      </c>
      <c r="APW173">
        <v>257.66000000000003</v>
      </c>
      <c r="APX173">
        <v>150902.87289999999</v>
      </c>
      <c r="APY173">
        <v>0.29189999999999999</v>
      </c>
      <c r="APZ173">
        <v>609.03</v>
      </c>
      <c r="AQA173">
        <v>78318.656799999997</v>
      </c>
      <c r="AQB173">
        <v>0.63780000000000003</v>
      </c>
      <c r="AQC173">
        <v>140.99</v>
      </c>
      <c r="AQD173">
        <v>29258.813399999999</v>
      </c>
      <c r="AQE173">
        <v>0.37730000000000002</v>
      </c>
      <c r="AQF173">
        <v>212.4</v>
      </c>
      <c r="AQG173">
        <v>19076.028399999999</v>
      </c>
      <c r="AQH173">
        <v>-0.37519999999999998</v>
      </c>
      <c r="AQI173">
        <v>127.02</v>
      </c>
      <c r="AQJ173">
        <v>117609.21520000001</v>
      </c>
      <c r="AQK173">
        <v>-1.4356</v>
      </c>
      <c r="AQL173" t="s">
        <v>510</v>
      </c>
      <c r="AQM173">
        <v>81450.541899999997</v>
      </c>
      <c r="AQN173" t="s">
        <v>510</v>
      </c>
      <c r="AQO173">
        <v>120.96</v>
      </c>
      <c r="AQP173">
        <v>188068.7936</v>
      </c>
      <c r="AQQ173">
        <v>-1.8421000000000001</v>
      </c>
      <c r="AQR173">
        <v>182.57</v>
      </c>
      <c r="AQS173">
        <v>72570.893100000001</v>
      </c>
      <c r="AQT173">
        <v>0.59509999999999996</v>
      </c>
      <c r="AQU173">
        <v>93.48</v>
      </c>
      <c r="AQV173">
        <v>15470.7284</v>
      </c>
      <c r="AQW173">
        <v>-0.45789999999999997</v>
      </c>
      <c r="AQX173">
        <v>90.22</v>
      </c>
      <c r="AQY173">
        <v>10250.0301</v>
      </c>
      <c r="AQZ173">
        <v>0.27789999999999998</v>
      </c>
      <c r="ARA173">
        <v>236.11</v>
      </c>
      <c r="ARB173">
        <v>16554.966499999999</v>
      </c>
      <c r="ARC173">
        <v>0.24199999999999999</v>
      </c>
      <c r="ARD173">
        <v>368.93</v>
      </c>
      <c r="ARE173">
        <v>14114.4974</v>
      </c>
      <c r="ARF173">
        <v>-0.78790000000000004</v>
      </c>
      <c r="ARG173">
        <v>127.46</v>
      </c>
      <c r="ARH173">
        <v>29736.418000000001</v>
      </c>
      <c r="ARI173">
        <v>0</v>
      </c>
      <c r="ARJ173">
        <v>32.15</v>
      </c>
      <c r="ARK173">
        <v>23719.411700000001</v>
      </c>
      <c r="ARL173">
        <v>-0.77159999999999995</v>
      </c>
      <c r="ARM173">
        <v>119.44</v>
      </c>
      <c r="ARN173">
        <v>42640.08</v>
      </c>
      <c r="ARO173">
        <v>0.64039999999999997</v>
      </c>
      <c r="ARP173">
        <v>360.72</v>
      </c>
      <c r="ARQ173">
        <v>63425.205000000002</v>
      </c>
      <c r="ARR173">
        <v>0.88090000000000002</v>
      </c>
      <c r="ARS173">
        <v>130.31</v>
      </c>
      <c r="ART173">
        <v>54543.750200000002</v>
      </c>
      <c r="ARU173">
        <v>1.5666</v>
      </c>
      <c r="ARV173">
        <v>175.13</v>
      </c>
      <c r="ARW173">
        <v>21039.282999999999</v>
      </c>
      <c r="ARX173">
        <v>-0.32440000000000002</v>
      </c>
      <c r="ARY173">
        <v>272.06</v>
      </c>
      <c r="ARZ173">
        <v>40082.539700000001</v>
      </c>
      <c r="ASA173">
        <v>-0.67900000000000005</v>
      </c>
      <c r="ASB173">
        <v>73.12</v>
      </c>
      <c r="ASC173">
        <v>74753.017699999997</v>
      </c>
      <c r="ASD173">
        <v>1.881</v>
      </c>
      <c r="ASE173">
        <v>168.3</v>
      </c>
      <c r="ASF173">
        <v>187486.2</v>
      </c>
      <c r="ASG173">
        <v>-0.23710000000000001</v>
      </c>
      <c r="ASH173">
        <v>168.55</v>
      </c>
      <c r="ASI173">
        <v>43388.198499999999</v>
      </c>
      <c r="ASJ173">
        <v>8.9099999999999999E-2</v>
      </c>
      <c r="ASK173">
        <v>73.36</v>
      </c>
      <c r="ASL173">
        <v>13728.181</v>
      </c>
      <c r="ASM173">
        <v>-0.43430000000000002</v>
      </c>
      <c r="ASN173">
        <v>1138.81</v>
      </c>
      <c r="ASO173">
        <v>125536.18399999999</v>
      </c>
      <c r="ASP173">
        <v>-0.69240000000000002</v>
      </c>
      <c r="ASQ173">
        <v>22.72</v>
      </c>
      <c r="ASR173">
        <v>20791.637200000001</v>
      </c>
      <c r="ASS173">
        <v>0.84330000000000005</v>
      </c>
      <c r="AST173">
        <v>121.12</v>
      </c>
      <c r="ASU173">
        <v>24943.869500000001</v>
      </c>
      <c r="ASV173">
        <v>0.36459999999999998</v>
      </c>
      <c r="ASW173">
        <v>183.61</v>
      </c>
      <c r="ASX173">
        <v>11372.689200000001</v>
      </c>
      <c r="ASY173">
        <v>-0.32569999999999999</v>
      </c>
      <c r="ASZ173">
        <v>238.03</v>
      </c>
      <c r="ATA173">
        <v>34974.2523</v>
      </c>
      <c r="ATB173">
        <v>-5.1219999999999999</v>
      </c>
      <c r="ATC173">
        <v>262.74</v>
      </c>
      <c r="ATD173">
        <v>29812.4202</v>
      </c>
      <c r="ATE173">
        <v>-0.17480000000000001</v>
      </c>
      <c r="ATF173">
        <v>50.25</v>
      </c>
      <c r="ATG173">
        <v>24336.770499999999</v>
      </c>
      <c r="ATH173">
        <v>-2.2374000000000001</v>
      </c>
      <c r="ATI173">
        <v>549.92999999999995</v>
      </c>
      <c r="ATJ173">
        <v>58951.7618</v>
      </c>
      <c r="ATK173">
        <v>-0.34429999999999999</v>
      </c>
      <c r="ATL173">
        <v>150.72999999999999</v>
      </c>
      <c r="ATM173">
        <v>50006.5622</v>
      </c>
      <c r="ATN173">
        <v>0.27279999999999999</v>
      </c>
      <c r="ATO173">
        <v>199.18</v>
      </c>
      <c r="ATP173">
        <v>62556.121400000004</v>
      </c>
      <c r="ATQ173">
        <v>-1.2739</v>
      </c>
      <c r="ATR173">
        <v>118.04</v>
      </c>
      <c r="ATS173">
        <v>157021.45480000001</v>
      </c>
      <c r="ATT173">
        <v>-0.58120000000000005</v>
      </c>
      <c r="ATU173">
        <v>124.59</v>
      </c>
      <c r="ATV173">
        <v>15366.520399999999</v>
      </c>
      <c r="ATW173">
        <v>1.5321</v>
      </c>
      <c r="ATX173">
        <v>239.91</v>
      </c>
      <c r="ATY173">
        <v>25783.7186</v>
      </c>
      <c r="ATZ173">
        <v>-2.0775999999999999</v>
      </c>
      <c r="AUA173">
        <v>96.12</v>
      </c>
      <c r="AUB173">
        <v>108923.18399999999</v>
      </c>
      <c r="AUC173">
        <v>-0.33179999999999998</v>
      </c>
      <c r="AUD173">
        <v>63.56</v>
      </c>
      <c r="AUE173">
        <v>116272.7641</v>
      </c>
      <c r="AUF173">
        <v>-0.43859999999999999</v>
      </c>
      <c r="AUG173">
        <v>375.31</v>
      </c>
      <c r="AUH173">
        <v>94674.811100000006</v>
      </c>
      <c r="AUI173">
        <v>-0.71160000000000001</v>
      </c>
      <c r="AUJ173">
        <v>120.48</v>
      </c>
      <c r="AUK173">
        <v>12819.821599999999</v>
      </c>
      <c r="AUL173">
        <v>0.64319999999999999</v>
      </c>
      <c r="AUM173">
        <v>41.42</v>
      </c>
      <c r="AUN173">
        <v>58809.823700000001</v>
      </c>
      <c r="AUO173">
        <v>-0.1928</v>
      </c>
      <c r="AUP173">
        <v>43.688000000000002</v>
      </c>
      <c r="AUQ173">
        <v>25582.175500000001</v>
      </c>
      <c r="AUR173">
        <v>-0.56899999999999995</v>
      </c>
      <c r="AUS173">
        <v>280.66000000000003</v>
      </c>
      <c r="AUT173">
        <v>14785.914500000001</v>
      </c>
      <c r="AUU173">
        <v>0.20710000000000001</v>
      </c>
      <c r="AUV173">
        <v>495.95</v>
      </c>
      <c r="AUW173">
        <v>76184.736300000004</v>
      </c>
      <c r="AUX173">
        <v>-1.2544</v>
      </c>
      <c r="AUY173">
        <v>89.01</v>
      </c>
      <c r="AUZ173">
        <v>97433.320600000006</v>
      </c>
      <c r="AVA173">
        <v>-0.71389999999999998</v>
      </c>
      <c r="AVB173">
        <v>68.39</v>
      </c>
      <c r="AVC173">
        <v>11814.650799999999</v>
      </c>
      <c r="AVD173">
        <v>1.9984999999999999</v>
      </c>
      <c r="AVE173">
        <v>164.35</v>
      </c>
      <c r="AVF173">
        <v>53585.23</v>
      </c>
      <c r="AVG173">
        <v>0</v>
      </c>
      <c r="AVH173">
        <v>519.52</v>
      </c>
      <c r="AVI173">
        <v>166350.304</v>
      </c>
      <c r="AVJ173">
        <v>-0.54749999999999999</v>
      </c>
      <c r="AVK173">
        <v>82.94</v>
      </c>
      <c r="AVL173">
        <v>52513.118900000001</v>
      </c>
      <c r="AVM173">
        <v>-1.2031000000000001</v>
      </c>
      <c r="AVN173">
        <v>238.38</v>
      </c>
      <c r="AVO173">
        <v>23508.2592</v>
      </c>
      <c r="AVP173">
        <v>-1.3653999999999999</v>
      </c>
      <c r="AVQ173">
        <v>115.12</v>
      </c>
      <c r="AVR173">
        <v>17763.307000000001</v>
      </c>
      <c r="AVS173">
        <v>0.55030000000000001</v>
      </c>
      <c r="AVT173">
        <v>87.16</v>
      </c>
      <c r="AVU173">
        <v>26027.7202</v>
      </c>
      <c r="AVV173">
        <v>0.54220000000000002</v>
      </c>
      <c r="AVW173">
        <v>100.93</v>
      </c>
      <c r="AVX173">
        <v>21244.717100000002</v>
      </c>
      <c r="AVY173">
        <v>-1.1169</v>
      </c>
      <c r="AVZ173">
        <v>251</v>
      </c>
      <c r="AWA173">
        <v>45736.711000000003</v>
      </c>
      <c r="AWB173">
        <v>-0.73560000000000003</v>
      </c>
      <c r="AWF173">
        <v>104.87</v>
      </c>
      <c r="AWG173">
        <v>16145.731100000001</v>
      </c>
      <c r="AWH173">
        <v>1.8154999999999999</v>
      </c>
      <c r="AWI173">
        <v>96.23</v>
      </c>
      <c r="AWJ173">
        <v>15369.5064</v>
      </c>
      <c r="AWK173">
        <v>-0.53749999999999998</v>
      </c>
      <c r="AWL173">
        <v>48.89</v>
      </c>
      <c r="AWM173">
        <v>19322.633399999999</v>
      </c>
      <c r="AWN173">
        <v>-0.6099</v>
      </c>
      <c r="AWO173">
        <v>361.36</v>
      </c>
      <c r="AWP173">
        <v>137705.39350000001</v>
      </c>
      <c r="AWQ173">
        <v>-0.71160000000000001</v>
      </c>
      <c r="AWR173">
        <v>74.540000000000006</v>
      </c>
      <c r="AWS173">
        <v>36637.944300000003</v>
      </c>
      <c r="AWT173">
        <v>-4.1656000000000004</v>
      </c>
      <c r="AWU173">
        <v>21.73</v>
      </c>
      <c r="AWV173">
        <v>155809.39939999999</v>
      </c>
      <c r="AWW173">
        <v>-0.2296</v>
      </c>
      <c r="AWX173">
        <v>55.34</v>
      </c>
      <c r="AWY173">
        <v>11484.981</v>
      </c>
      <c r="AWZ173">
        <v>-1.3194999999999999</v>
      </c>
      <c r="AXA173">
        <v>1373.7</v>
      </c>
      <c r="AXB173">
        <v>77080.220600000001</v>
      </c>
      <c r="AXC173">
        <v>-0.12720000000000001</v>
      </c>
      <c r="AXD173">
        <v>426.75</v>
      </c>
      <c r="AXE173">
        <v>19965.162899999999</v>
      </c>
      <c r="AXF173">
        <v>-0.499</v>
      </c>
      <c r="AXG173">
        <v>76.510000000000005</v>
      </c>
      <c r="AXH173">
        <v>12139.4666</v>
      </c>
      <c r="AXI173">
        <v>1.6338999999999999</v>
      </c>
      <c r="AXJ173">
        <v>145.91999999999999</v>
      </c>
      <c r="AXK173">
        <v>44347.811199999996</v>
      </c>
      <c r="AXL173">
        <v>-1.2585999999999999</v>
      </c>
      <c r="AXM173">
        <v>127.86</v>
      </c>
      <c r="AXN173">
        <v>20863.695</v>
      </c>
      <c r="AXO173">
        <v>-1.4262999999999999</v>
      </c>
      <c r="AXP173">
        <v>42.02</v>
      </c>
      <c r="AXQ173">
        <v>56270.8073</v>
      </c>
      <c r="AXR173">
        <v>0.33429999999999999</v>
      </c>
      <c r="AXS173">
        <v>241.53</v>
      </c>
      <c r="AXT173">
        <v>11380.2871</v>
      </c>
      <c r="AXU173">
        <v>3.73E-2</v>
      </c>
      <c r="AXV173">
        <v>153.6</v>
      </c>
      <c r="AXW173">
        <v>70759.628700000001</v>
      </c>
      <c r="AXX173">
        <v>1.0791999999999999</v>
      </c>
      <c r="AXY173">
        <v>117.25</v>
      </c>
      <c r="AXZ173">
        <v>132243.09109999999</v>
      </c>
      <c r="AYA173">
        <v>-0.50070000000000003</v>
      </c>
      <c r="AYB173">
        <v>610.12</v>
      </c>
      <c r="AYC173">
        <v>233063.1347</v>
      </c>
      <c r="AYD173">
        <v>-6.0600000000000001E-2</v>
      </c>
      <c r="AYE173">
        <v>196.68</v>
      </c>
      <c r="AYF173">
        <v>229483.08360000001</v>
      </c>
      <c r="AYG173">
        <v>-2.9699</v>
      </c>
      <c r="AYH173">
        <v>881.8</v>
      </c>
      <c r="AYI173">
        <v>20262.301100000001</v>
      </c>
      <c r="AYJ173">
        <v>0.94899999999999995</v>
      </c>
      <c r="AYK173">
        <v>43.13</v>
      </c>
      <c r="AYL173">
        <v>9929.4197000000004</v>
      </c>
      <c r="AYM173">
        <v>-0.34660000000000002</v>
      </c>
      <c r="AYN173">
        <v>152.19</v>
      </c>
      <c r="AYO173">
        <v>33341.741699999999</v>
      </c>
      <c r="AYP173">
        <v>0.1118</v>
      </c>
      <c r="AYQ173">
        <v>58.05</v>
      </c>
      <c r="AYR173">
        <v>14176.2518</v>
      </c>
      <c r="AYS173">
        <v>-0.44590000000000002</v>
      </c>
      <c r="AYT173">
        <v>108.13</v>
      </c>
      <c r="AYU173">
        <v>24069.501799999998</v>
      </c>
      <c r="AYV173">
        <v>0.1946</v>
      </c>
      <c r="AYW173">
        <v>239.75</v>
      </c>
      <c r="AYX173">
        <v>54646.561300000001</v>
      </c>
      <c r="AYY173">
        <v>-0.74109999999999998</v>
      </c>
      <c r="AYZ173">
        <v>55.097999999999999</v>
      </c>
      <c r="AZA173">
        <v>29716.7961</v>
      </c>
      <c r="AZB173">
        <v>-0.45529999999999998</v>
      </c>
      <c r="AZC173">
        <v>227.2</v>
      </c>
      <c r="AZD173">
        <v>725822.30229999998</v>
      </c>
      <c r="AZE173">
        <v>-0.29399999999999998</v>
      </c>
      <c r="AZF173">
        <v>61.81</v>
      </c>
      <c r="AZG173">
        <v>21993.833600000002</v>
      </c>
      <c r="AZH173">
        <v>1.6199999999999999E-2</v>
      </c>
      <c r="AZI173">
        <v>371.59</v>
      </c>
      <c r="AZJ173">
        <v>83856.801099999997</v>
      </c>
      <c r="AZK173">
        <v>-0.80349999999999999</v>
      </c>
      <c r="AZL173">
        <v>153.33000000000001</v>
      </c>
      <c r="AZM173">
        <v>26876.1077</v>
      </c>
      <c r="AZN173">
        <v>0.40600000000000003</v>
      </c>
      <c r="AZO173">
        <v>200.71</v>
      </c>
      <c r="AZP173">
        <v>183257.4552</v>
      </c>
      <c r="AZQ173">
        <v>-0.3377</v>
      </c>
      <c r="AZR173">
        <v>87.49</v>
      </c>
      <c r="AZS173">
        <v>16392.3495</v>
      </c>
      <c r="AZT173">
        <v>-1.353</v>
      </c>
      <c r="AZU173">
        <v>579.49</v>
      </c>
      <c r="AZV173">
        <v>24728.382099999999</v>
      </c>
      <c r="AZW173">
        <v>1.7299999999999999E-2</v>
      </c>
      <c r="AZX173">
        <v>52.96</v>
      </c>
      <c r="AZY173">
        <v>17413.411400000001</v>
      </c>
      <c r="AZZ173">
        <v>0.6079</v>
      </c>
      <c r="BAA173">
        <v>73.5</v>
      </c>
      <c r="BAB173">
        <v>154418.88630000001</v>
      </c>
      <c r="BAC173">
        <v>0.98929999999999996</v>
      </c>
      <c r="BAD173">
        <v>46.19</v>
      </c>
      <c r="BAE173">
        <v>15234.550300000001</v>
      </c>
      <c r="BAF173">
        <v>-0.38819999999999999</v>
      </c>
      <c r="BAG173">
        <v>234.69</v>
      </c>
      <c r="BAH173">
        <v>15656.910599999999</v>
      </c>
      <c r="BAI173">
        <v>1.0375000000000001</v>
      </c>
      <c r="BAJ173">
        <v>402.72</v>
      </c>
      <c r="BAK173">
        <v>18974.0429</v>
      </c>
      <c r="BAL173">
        <v>1.4408000000000001</v>
      </c>
      <c r="BAM173">
        <v>580.65</v>
      </c>
      <c r="BAN173">
        <v>536182.74879999994</v>
      </c>
      <c r="BAO173">
        <v>0.46539999999999998</v>
      </c>
      <c r="BAP173">
        <v>251.2</v>
      </c>
      <c r="BAQ173">
        <v>153030.4442</v>
      </c>
      <c r="BAR173">
        <v>-0.92679999999999996</v>
      </c>
      <c r="BAS173">
        <v>130.65</v>
      </c>
      <c r="BAT173">
        <v>111911.8927</v>
      </c>
      <c r="BAU173">
        <v>0</v>
      </c>
      <c r="BAV173">
        <v>773.29</v>
      </c>
      <c r="BAW173">
        <v>51142.207699999999</v>
      </c>
      <c r="BAX173">
        <v>0.26319999999999999</v>
      </c>
      <c r="BAY173">
        <v>45.18</v>
      </c>
      <c r="BAZ173">
        <v>70504.024000000005</v>
      </c>
      <c r="BBA173">
        <v>1.1191</v>
      </c>
      <c r="BBB173">
        <v>288.48</v>
      </c>
      <c r="BBC173">
        <v>584651.74829999998</v>
      </c>
      <c r="BBD173">
        <v>-1.0564</v>
      </c>
      <c r="BBE173">
        <v>33.06</v>
      </c>
      <c r="BBF173">
        <v>34486.110200000003</v>
      </c>
      <c r="BBG173">
        <v>-1.9281999999999999</v>
      </c>
      <c r="BBH173">
        <v>136.66</v>
      </c>
      <c r="BBI173">
        <v>43783.1976</v>
      </c>
      <c r="BBJ173">
        <v>0.63329999999999997</v>
      </c>
      <c r="BBK173">
        <v>108.09</v>
      </c>
      <c r="BBL173">
        <v>26709.730800000001</v>
      </c>
      <c r="BBM173">
        <v>-0.7802</v>
      </c>
      <c r="BBN173">
        <v>244.4</v>
      </c>
      <c r="BBO173">
        <v>32275.4679</v>
      </c>
      <c r="BBP173">
        <v>-0.29370000000000002</v>
      </c>
      <c r="BBQ173">
        <v>264.76</v>
      </c>
      <c r="BBR173">
        <v>37708.129500000003</v>
      </c>
      <c r="BBS173">
        <v>-0.84640000000000004</v>
      </c>
      <c r="BBT173">
        <v>179.27</v>
      </c>
      <c r="BBU173">
        <v>17496.752</v>
      </c>
      <c r="BBV173">
        <v>-1.9633</v>
      </c>
      <c r="BBW173">
        <v>474.16</v>
      </c>
      <c r="BBX173">
        <v>122381.7406</v>
      </c>
      <c r="BBY173">
        <v>-1.4753000000000001</v>
      </c>
      <c r="BBZ173">
        <v>91.19</v>
      </c>
      <c r="BCA173">
        <v>31329.364300000001</v>
      </c>
      <c r="BCB173">
        <v>4.3900000000000002E-2</v>
      </c>
      <c r="BCC173">
        <v>64.209999999999994</v>
      </c>
      <c r="BCD173">
        <v>26528.6047</v>
      </c>
      <c r="BCE173">
        <v>-0.34150000000000003</v>
      </c>
      <c r="BCF173">
        <v>11.9</v>
      </c>
      <c r="BCG173">
        <v>14202.8935</v>
      </c>
      <c r="BCH173">
        <v>0.67679999999999996</v>
      </c>
      <c r="BCI173">
        <v>43.88</v>
      </c>
      <c r="BCJ173">
        <v>184713.73740000001</v>
      </c>
      <c r="BCK173">
        <v>-0.45369999999999999</v>
      </c>
      <c r="BCL173">
        <v>173.72</v>
      </c>
      <c r="BCM173">
        <v>30432.831099999999</v>
      </c>
      <c r="BCN173">
        <v>-0.23549999999999999</v>
      </c>
      <c r="BCO173">
        <v>333.37</v>
      </c>
      <c r="BCP173">
        <v>19789.4856</v>
      </c>
      <c r="BCQ173">
        <v>1.3374999999999999</v>
      </c>
      <c r="BCR173">
        <v>9.01</v>
      </c>
      <c r="BCS173">
        <v>7778.1081000000004</v>
      </c>
      <c r="BCT173">
        <v>-0.55189999999999995</v>
      </c>
      <c r="BCU173">
        <v>8.42</v>
      </c>
      <c r="BCV173">
        <v>20645.068299999999</v>
      </c>
      <c r="BCW173">
        <v>-0.35499999999999998</v>
      </c>
      <c r="BCX173">
        <v>248.47</v>
      </c>
      <c r="BCY173">
        <v>65844.55</v>
      </c>
      <c r="BCZ173">
        <v>0.1411</v>
      </c>
      <c r="BDA173">
        <v>64.42</v>
      </c>
      <c r="BDB173">
        <v>22125.151000000002</v>
      </c>
      <c r="BDC173">
        <v>-2.2309999999999999</v>
      </c>
      <c r="BDD173">
        <v>95.24</v>
      </c>
      <c r="BDE173">
        <v>30103.4022</v>
      </c>
      <c r="BDF173">
        <v>-0.5222</v>
      </c>
      <c r="BDG173">
        <v>127.67</v>
      </c>
      <c r="BDH173">
        <v>77769.865300000005</v>
      </c>
      <c r="BDI173">
        <v>0.1648</v>
      </c>
      <c r="BDJ173">
        <v>54.26</v>
      </c>
      <c r="BDK173">
        <v>184688.5735</v>
      </c>
      <c r="BDL173">
        <v>-0.45860000000000001</v>
      </c>
      <c r="BDM173">
        <v>201.88</v>
      </c>
      <c r="BDN173">
        <v>81017.437300000005</v>
      </c>
      <c r="BDO173">
        <v>-0.61050000000000004</v>
      </c>
      <c r="BDP173">
        <v>45.18</v>
      </c>
      <c r="BDQ173">
        <v>55071.311199999996</v>
      </c>
      <c r="BDR173">
        <v>-0.76870000000000005</v>
      </c>
      <c r="BDS173">
        <v>79.03</v>
      </c>
      <c r="BDT173">
        <v>635262.99029999995</v>
      </c>
      <c r="BDU173">
        <v>0.54710000000000003</v>
      </c>
      <c r="BDV173">
        <v>57.81</v>
      </c>
      <c r="BDW173">
        <v>21999.6302</v>
      </c>
      <c r="BDX173">
        <v>-0.55049999999999999</v>
      </c>
      <c r="BDY173">
        <v>309.18</v>
      </c>
      <c r="BDZ173">
        <v>22428.4097</v>
      </c>
      <c r="BEA173">
        <v>4.5021000000000004</v>
      </c>
      <c r="BEB173">
        <v>292.5</v>
      </c>
      <c r="BEC173">
        <v>29705.105100000001</v>
      </c>
      <c r="BED173">
        <v>-0.1502</v>
      </c>
      <c r="BEE173">
        <v>33.1</v>
      </c>
      <c r="BEF173">
        <v>24074.126499999998</v>
      </c>
      <c r="BEG173">
        <v>-0.4511</v>
      </c>
      <c r="BEH173">
        <v>78.78</v>
      </c>
      <c r="BEI173">
        <v>8743.9204000000009</v>
      </c>
      <c r="BEJ173">
        <v>-1.5249999999999999</v>
      </c>
      <c r="BEK173">
        <v>64.36</v>
      </c>
      <c r="BEL173">
        <v>35880.743799999997</v>
      </c>
      <c r="BEM173">
        <v>-0.21709999999999999</v>
      </c>
      <c r="BEN173">
        <v>114.58</v>
      </c>
      <c r="BEO173">
        <v>509059.06949999998</v>
      </c>
      <c r="BEP173">
        <v>0.3503</v>
      </c>
      <c r="BEQ173">
        <v>132.86000000000001</v>
      </c>
      <c r="BER173">
        <v>32270.748599999999</v>
      </c>
      <c r="BES173">
        <v>-0.21029999999999999</v>
      </c>
      <c r="BET173">
        <v>130.6</v>
      </c>
      <c r="BEU173">
        <v>36720.149299999997</v>
      </c>
      <c r="BEV173">
        <v>-1.3223</v>
      </c>
      <c r="BEW173">
        <v>106.28</v>
      </c>
      <c r="BEX173">
        <v>21644.1744</v>
      </c>
      <c r="BEY173">
        <v>3.7699999999999997E-2</v>
      </c>
      <c r="BEZ173">
        <v>351.83</v>
      </c>
      <c r="BFA173">
        <v>18147.519799999998</v>
      </c>
      <c r="BFB173">
        <v>-0.75880000000000003</v>
      </c>
      <c r="BFC173">
        <v>196.48</v>
      </c>
      <c r="BFD173">
        <v>89015.458499999993</v>
      </c>
      <c r="BFE173">
        <v>0.39340000000000003</v>
      </c>
    </row>
    <row r="174" spans="1:1513" x14ac:dyDescent="0.25">
      <c r="A174" s="1">
        <v>45554</v>
      </c>
      <c r="B174">
        <v>141.94999999999999</v>
      </c>
      <c r="C174">
        <v>40786.162900000003</v>
      </c>
      <c r="D174">
        <v>2.1150000000000002</v>
      </c>
      <c r="E174">
        <v>228.87</v>
      </c>
      <c r="F174">
        <v>3479770.8352000001</v>
      </c>
      <c r="G174">
        <v>3.7065999999999999</v>
      </c>
      <c r="H174">
        <v>193.62</v>
      </c>
      <c r="I174">
        <v>341999.47590000002</v>
      </c>
      <c r="J174">
        <v>0.35239999999999999</v>
      </c>
      <c r="K174">
        <v>128.75</v>
      </c>
      <c r="L174">
        <v>82609.021099999998</v>
      </c>
      <c r="M174">
        <v>5.1707000000000001</v>
      </c>
      <c r="N174">
        <v>114.15</v>
      </c>
      <c r="O174">
        <v>198609.24299999999</v>
      </c>
      <c r="P174">
        <v>-0.63539999999999996</v>
      </c>
      <c r="Q174">
        <v>111.42</v>
      </c>
      <c r="R174">
        <v>41900.364600000001</v>
      </c>
      <c r="S174">
        <v>-1.4331</v>
      </c>
      <c r="T174">
        <v>335.24</v>
      </c>
      <c r="U174">
        <v>210223.77789999999</v>
      </c>
      <c r="V174">
        <v>-0.27960000000000002</v>
      </c>
      <c r="W174">
        <v>526.44000000000005</v>
      </c>
      <c r="X174">
        <v>233423.49600000001</v>
      </c>
      <c r="Y174">
        <v>3.6034000000000002</v>
      </c>
      <c r="Z174">
        <v>233.45</v>
      </c>
      <c r="AA174">
        <v>115906.3971</v>
      </c>
      <c r="AB174">
        <v>4.8554000000000004</v>
      </c>
      <c r="AC174">
        <v>62.45</v>
      </c>
      <c r="AD174">
        <v>29859.9696</v>
      </c>
      <c r="AE174">
        <v>3.1720000000000002</v>
      </c>
      <c r="AF174">
        <v>277.69</v>
      </c>
      <c r="AG174">
        <v>113240.6499</v>
      </c>
      <c r="AH174">
        <v>0.64510000000000001</v>
      </c>
      <c r="AI174">
        <v>269.76</v>
      </c>
      <c r="AJ174">
        <v>57998.400000000001</v>
      </c>
      <c r="AK174">
        <v>2.1006</v>
      </c>
      <c r="AL174">
        <v>83.62</v>
      </c>
      <c r="AM174">
        <v>22285.612000000001</v>
      </c>
      <c r="AN174">
        <v>-1.1818</v>
      </c>
      <c r="AO174">
        <v>101.74</v>
      </c>
      <c r="AP174">
        <v>54137.888299999999</v>
      </c>
      <c r="AQ174">
        <v>-1.4338</v>
      </c>
      <c r="AR174">
        <v>18.899999999999999</v>
      </c>
      <c r="AS174">
        <v>13436.469499999999</v>
      </c>
      <c r="AT174">
        <v>-1.8692</v>
      </c>
      <c r="AU174">
        <v>107.87</v>
      </c>
      <c r="AV174">
        <v>60410.038200000003</v>
      </c>
      <c r="AW174">
        <v>-1.0004</v>
      </c>
      <c r="AX174">
        <v>73.89</v>
      </c>
      <c r="AY174">
        <v>47581.571499999998</v>
      </c>
      <c r="AZ174">
        <v>0.80489999999999995</v>
      </c>
      <c r="BA174">
        <v>194.02</v>
      </c>
      <c r="BB174">
        <v>10048.927299999999</v>
      </c>
      <c r="BC174">
        <v>0.1032</v>
      </c>
      <c r="BD174">
        <v>282.2</v>
      </c>
      <c r="BE174">
        <v>61830.02</v>
      </c>
      <c r="BF174">
        <v>-3.0840000000000001</v>
      </c>
      <c r="BG174">
        <v>99.44</v>
      </c>
      <c r="BH174">
        <v>15067.722599999999</v>
      </c>
      <c r="BI174">
        <v>2.0840000000000001</v>
      </c>
      <c r="BJ174">
        <v>89.33</v>
      </c>
      <c r="BK174">
        <v>10499.243899999999</v>
      </c>
      <c r="BL174">
        <v>3.1642999999999999</v>
      </c>
      <c r="BM174">
        <v>257.17</v>
      </c>
      <c r="BN174">
        <v>19209.8442</v>
      </c>
      <c r="BO174">
        <v>1.6442000000000001</v>
      </c>
      <c r="BP174">
        <v>190.68</v>
      </c>
      <c r="BQ174">
        <v>50347.2595</v>
      </c>
      <c r="BR174">
        <v>-0.17280000000000001</v>
      </c>
      <c r="BS174">
        <v>143.75</v>
      </c>
      <c r="BT174">
        <v>12524.6628</v>
      </c>
      <c r="BU174">
        <v>0.2301</v>
      </c>
      <c r="BV174">
        <v>196.71</v>
      </c>
      <c r="BW174">
        <v>162168.5282</v>
      </c>
      <c r="BX174">
        <v>5.6784999999999997</v>
      </c>
      <c r="BY174">
        <v>11.11</v>
      </c>
      <c r="BZ174">
        <v>16057.7631</v>
      </c>
      <c r="CA174">
        <v>0.9083</v>
      </c>
      <c r="CB174">
        <v>156.74</v>
      </c>
      <c r="CC174">
        <v>253680.8444</v>
      </c>
      <c r="CD174">
        <v>5.6982999999999997</v>
      </c>
      <c r="CE174">
        <v>172.25</v>
      </c>
      <c r="CF174">
        <v>39882.07</v>
      </c>
      <c r="CG174">
        <v>1.6644000000000001</v>
      </c>
      <c r="CH174">
        <v>335.95</v>
      </c>
      <c r="CI174">
        <v>180515.75150000001</v>
      </c>
      <c r="CJ174">
        <v>0.91010000000000002</v>
      </c>
      <c r="CK174">
        <v>463.74</v>
      </c>
      <c r="CL174">
        <v>45534.009700000002</v>
      </c>
      <c r="CM174">
        <v>2.7496999999999998</v>
      </c>
      <c r="CN174">
        <v>232.31</v>
      </c>
      <c r="CO174">
        <v>108507.73970000001</v>
      </c>
      <c r="CP174">
        <v>-1.5427</v>
      </c>
      <c r="CQ174">
        <v>189.87</v>
      </c>
      <c r="CR174">
        <v>1992793.2837</v>
      </c>
      <c r="CS174">
        <v>1.8452</v>
      </c>
      <c r="CT174">
        <v>94.83</v>
      </c>
      <c r="CU174">
        <v>119164.4685</v>
      </c>
      <c r="CV174">
        <v>4.8685</v>
      </c>
      <c r="CW174">
        <v>322.29000000000002</v>
      </c>
      <c r="CX174">
        <v>28163.841499999999</v>
      </c>
      <c r="CY174">
        <v>2.8399000000000001</v>
      </c>
      <c r="CZ174">
        <v>346.97</v>
      </c>
      <c r="DA174">
        <v>75376.512600000002</v>
      </c>
      <c r="DB174">
        <v>-0.66990000000000005</v>
      </c>
      <c r="DC174">
        <v>84.29</v>
      </c>
      <c r="DD174">
        <v>12293.304</v>
      </c>
      <c r="DE174">
        <v>1.6890000000000001</v>
      </c>
      <c r="DF174">
        <v>25.36</v>
      </c>
      <c r="DG174">
        <v>9380.7867999999999</v>
      </c>
      <c r="DH174">
        <v>0.99560000000000004</v>
      </c>
      <c r="DI174">
        <v>287.72000000000003</v>
      </c>
      <c r="DJ174">
        <v>63964.328500000003</v>
      </c>
      <c r="DK174">
        <v>0.1462</v>
      </c>
      <c r="DL174">
        <v>65.290000000000006</v>
      </c>
      <c r="DM174">
        <v>78628.015799999994</v>
      </c>
      <c r="DN174">
        <v>3.1438000000000001</v>
      </c>
      <c r="DO174">
        <v>121.62</v>
      </c>
      <c r="DP174">
        <v>69266.758000000002</v>
      </c>
      <c r="DQ174">
        <v>3.4624000000000001</v>
      </c>
      <c r="DR174">
        <v>70.52</v>
      </c>
      <c r="DS174">
        <v>18741.401699999999</v>
      </c>
      <c r="DT174">
        <v>1.22</v>
      </c>
      <c r="DU174">
        <v>122.22</v>
      </c>
      <c r="DV174">
        <v>21379.464599999999</v>
      </c>
      <c r="DW174">
        <v>-1.3241000000000001</v>
      </c>
      <c r="DX174">
        <v>136.25</v>
      </c>
      <c r="DY174">
        <v>21150.472699999998</v>
      </c>
      <c r="DZ174">
        <v>-0.2051</v>
      </c>
      <c r="EA174">
        <v>230.55</v>
      </c>
      <c r="EB174">
        <v>32788.081400000003</v>
      </c>
      <c r="EC174">
        <v>6.08E-2</v>
      </c>
      <c r="ED174">
        <v>167.42</v>
      </c>
      <c r="EE174">
        <v>781947.84779999999</v>
      </c>
      <c r="EF174">
        <v>3.5566</v>
      </c>
      <c r="EG174">
        <v>215.77</v>
      </c>
      <c r="EH174">
        <v>17373.596099999999</v>
      </c>
      <c r="EI174">
        <v>3.0617000000000001</v>
      </c>
      <c r="EJ174">
        <v>149.08000000000001</v>
      </c>
      <c r="EK174">
        <v>29050.181100000002</v>
      </c>
      <c r="EL174">
        <v>9.4E-2</v>
      </c>
      <c r="EM174">
        <v>389.74</v>
      </c>
      <c r="EN174">
        <v>29454.344799999999</v>
      </c>
      <c r="EO174">
        <v>1.7571000000000001</v>
      </c>
      <c r="EP174">
        <v>268.75</v>
      </c>
      <c r="EQ174">
        <v>191057.5067</v>
      </c>
      <c r="ER174">
        <v>2.5059</v>
      </c>
      <c r="ES174">
        <v>3040.09</v>
      </c>
      <c r="ET174">
        <v>51933.279900000001</v>
      </c>
      <c r="EU174">
        <v>-1.1259999999999999</v>
      </c>
      <c r="EV174">
        <v>154.59</v>
      </c>
      <c r="EW174">
        <v>95253.282000000007</v>
      </c>
      <c r="EX174">
        <v>-0.3352</v>
      </c>
      <c r="EY174">
        <v>40.869999999999997</v>
      </c>
      <c r="EZ174">
        <v>317133.9289</v>
      </c>
      <c r="FA174">
        <v>3.1549999999999998</v>
      </c>
      <c r="FB174">
        <v>67.11</v>
      </c>
      <c r="FC174">
        <v>20372.367900000001</v>
      </c>
      <c r="FD174">
        <v>0.88700000000000001</v>
      </c>
      <c r="FE174">
        <v>38.76</v>
      </c>
      <c r="FF174">
        <v>19774.484</v>
      </c>
      <c r="FG174">
        <v>-1.5494000000000001</v>
      </c>
      <c r="FH174">
        <v>98.46</v>
      </c>
      <c r="FI174">
        <v>21141.847699999998</v>
      </c>
      <c r="FJ174">
        <v>-0.61570000000000003</v>
      </c>
      <c r="FK174">
        <v>234.63</v>
      </c>
      <c r="FL174">
        <v>67818.022500000006</v>
      </c>
      <c r="FM174">
        <v>1.3127</v>
      </c>
      <c r="FN174">
        <v>20.87</v>
      </c>
      <c r="FO174">
        <v>10914.977199999999</v>
      </c>
      <c r="FP174">
        <v>2.3540999999999999</v>
      </c>
      <c r="FQ174">
        <v>47.76</v>
      </c>
      <c r="FR174">
        <v>22425.442800000001</v>
      </c>
      <c r="FS174">
        <v>0.14680000000000001</v>
      </c>
      <c r="FT174">
        <v>100.36</v>
      </c>
      <c r="FU174">
        <v>14216.1409</v>
      </c>
      <c r="FV174">
        <v>2.7121</v>
      </c>
      <c r="FW174">
        <v>201.44</v>
      </c>
      <c r="FX174">
        <v>29342.081200000001</v>
      </c>
      <c r="FY174">
        <v>1.9484999999999999</v>
      </c>
      <c r="FZ174">
        <v>71.72</v>
      </c>
      <c r="GA174">
        <v>52926.311800000003</v>
      </c>
      <c r="GB174">
        <v>0.95720000000000005</v>
      </c>
      <c r="GC174">
        <v>4017.51</v>
      </c>
      <c r="GD174">
        <v>134684.56400000001</v>
      </c>
      <c r="GE174">
        <v>-0.26790000000000003</v>
      </c>
      <c r="GF174">
        <v>36.36</v>
      </c>
      <c r="GG174">
        <v>36120.884899999997</v>
      </c>
      <c r="GH174">
        <v>4.8745000000000003</v>
      </c>
      <c r="GI174">
        <v>201.83</v>
      </c>
      <c r="GJ174">
        <v>23503.9948</v>
      </c>
      <c r="GK174">
        <v>3.758</v>
      </c>
      <c r="GL174">
        <v>934.87</v>
      </c>
      <c r="GM174">
        <v>138480.8702</v>
      </c>
      <c r="GN174">
        <v>1.3179000000000001</v>
      </c>
      <c r="GO174">
        <v>49.02</v>
      </c>
      <c r="GP174">
        <v>99382.911600000007</v>
      </c>
      <c r="GQ174">
        <v>-1.4475</v>
      </c>
      <c r="GR174">
        <v>208.99</v>
      </c>
      <c r="GS174">
        <v>24390.9784</v>
      </c>
      <c r="GT174">
        <v>0.1918</v>
      </c>
      <c r="GU174">
        <v>459.71</v>
      </c>
      <c r="GV174">
        <v>989740.72239999997</v>
      </c>
      <c r="GW174">
        <v>0.68110000000000004</v>
      </c>
      <c r="GX174">
        <v>101.45</v>
      </c>
      <c r="GY174">
        <v>28939.727999999999</v>
      </c>
      <c r="GZ174">
        <v>-1.034</v>
      </c>
      <c r="HA174">
        <v>83.71</v>
      </c>
      <c r="HB174">
        <v>123273.5338</v>
      </c>
      <c r="HC174">
        <v>1.3806</v>
      </c>
      <c r="HD174">
        <v>34.11</v>
      </c>
      <c r="HE174">
        <v>7769.1997000000001</v>
      </c>
      <c r="HF174">
        <v>4.2163000000000004</v>
      </c>
      <c r="HG174">
        <v>159.66</v>
      </c>
      <c r="HH174">
        <v>195009.25899999999</v>
      </c>
      <c r="HI174">
        <v>3.0529999999999999</v>
      </c>
      <c r="HJ174">
        <v>82.31</v>
      </c>
      <c r="HK174">
        <v>12999.5278</v>
      </c>
      <c r="HL174">
        <v>1.2547999999999999</v>
      </c>
      <c r="HM174">
        <v>63.02</v>
      </c>
      <c r="HN174">
        <v>120229.25509999999</v>
      </c>
      <c r="HO174">
        <v>5.2087000000000003</v>
      </c>
      <c r="HP174">
        <v>32.39</v>
      </c>
      <c r="HQ174">
        <v>15516.4195</v>
      </c>
      <c r="HR174">
        <v>-1.0387999999999999</v>
      </c>
      <c r="HS174">
        <v>110.76</v>
      </c>
      <c r="HT174">
        <v>26799.6639</v>
      </c>
      <c r="HU174">
        <v>-0.58340000000000003</v>
      </c>
      <c r="HV174">
        <v>80.569999999999993</v>
      </c>
      <c r="HW174">
        <v>72734.722899999993</v>
      </c>
      <c r="HX174">
        <v>3.0438999999999998</v>
      </c>
      <c r="HY174">
        <v>373.31</v>
      </c>
      <c r="HZ174">
        <v>181017.31570000001</v>
      </c>
      <c r="IA174">
        <v>5.1222000000000003</v>
      </c>
      <c r="IB174">
        <v>290.58</v>
      </c>
      <c r="IC174">
        <v>117375.20389999999</v>
      </c>
      <c r="ID174">
        <v>0.48409999999999997</v>
      </c>
      <c r="IE174">
        <v>206.94</v>
      </c>
      <c r="IF174">
        <v>21652.983800000002</v>
      </c>
      <c r="IG174">
        <v>-1.7659</v>
      </c>
      <c r="IH174">
        <v>122.49</v>
      </c>
      <c r="II174">
        <v>37534.786399999997</v>
      </c>
      <c r="IJ174">
        <v>1.7781</v>
      </c>
      <c r="IK174">
        <v>115.17</v>
      </c>
      <c r="IL174">
        <v>50049.115700000002</v>
      </c>
      <c r="IM174">
        <v>-2.2160000000000002</v>
      </c>
      <c r="IN174">
        <v>18.760000000000002</v>
      </c>
      <c r="IO174">
        <v>23494.868399999999</v>
      </c>
      <c r="IP174">
        <v>2.1785999999999999</v>
      </c>
      <c r="IQ174">
        <v>280.35000000000002</v>
      </c>
      <c r="IR174">
        <v>76765.437000000005</v>
      </c>
      <c r="IS174">
        <v>3.9527000000000001</v>
      </c>
      <c r="IT174">
        <v>227.87</v>
      </c>
      <c r="IU174">
        <v>30437.8619</v>
      </c>
      <c r="IV174">
        <v>2.8201000000000001</v>
      </c>
      <c r="IW174">
        <v>130.09</v>
      </c>
      <c r="IX174">
        <v>14214.177299999999</v>
      </c>
      <c r="IY174">
        <v>2.9437000000000002</v>
      </c>
      <c r="IZ174">
        <v>208.5</v>
      </c>
      <c r="JA174">
        <v>65702.715800000005</v>
      </c>
      <c r="JB174">
        <v>4.0782999999999996</v>
      </c>
      <c r="JC174">
        <v>83.13</v>
      </c>
      <c r="JD174">
        <v>14997.6733</v>
      </c>
      <c r="JE174">
        <v>2.0125000000000002</v>
      </c>
      <c r="JF174">
        <v>42.21</v>
      </c>
      <c r="JG174">
        <v>18922.762699999999</v>
      </c>
      <c r="JH174">
        <v>3.6591</v>
      </c>
      <c r="JI174">
        <v>101.58</v>
      </c>
      <c r="JJ174">
        <v>24868.3037</v>
      </c>
      <c r="JK174">
        <v>-1.0038</v>
      </c>
      <c r="JL174">
        <v>103.64</v>
      </c>
      <c r="JM174">
        <v>12155.2345</v>
      </c>
      <c r="JN174">
        <v>1.5680000000000001</v>
      </c>
      <c r="JO174">
        <v>331.34</v>
      </c>
      <c r="JP174">
        <v>52893.249499999998</v>
      </c>
      <c r="JQ174">
        <v>-2.4438</v>
      </c>
      <c r="JR174">
        <v>357.26</v>
      </c>
      <c r="JS174">
        <v>99871.603199999998</v>
      </c>
      <c r="JT174">
        <v>0.5262</v>
      </c>
      <c r="JU174">
        <v>135.77000000000001</v>
      </c>
      <c r="JV174">
        <v>21212.726299999998</v>
      </c>
      <c r="JW174">
        <v>-0.38879999999999998</v>
      </c>
      <c r="JX174">
        <v>102.01</v>
      </c>
      <c r="JY174">
        <v>83351.059699999998</v>
      </c>
      <c r="JZ174">
        <v>-1.1338999999999999</v>
      </c>
      <c r="KA174">
        <v>162.04</v>
      </c>
      <c r="KB174">
        <v>20070.524799999999</v>
      </c>
      <c r="KC174">
        <v>-0.87480000000000002</v>
      </c>
      <c r="KD174">
        <v>40.270000000000003</v>
      </c>
      <c r="KE174">
        <v>155945.6404</v>
      </c>
      <c r="KF174">
        <v>1.1301000000000001</v>
      </c>
      <c r="KG174">
        <v>214.76</v>
      </c>
      <c r="KH174">
        <v>77334.384000000005</v>
      </c>
      <c r="KI174">
        <v>-0.71199999999999997</v>
      </c>
      <c r="KJ174">
        <v>57.97</v>
      </c>
      <c r="KK174">
        <v>79388.523700000005</v>
      </c>
      <c r="KL174">
        <v>1.8268</v>
      </c>
      <c r="KM174">
        <v>309.14</v>
      </c>
      <c r="KN174">
        <v>42366.909299999999</v>
      </c>
      <c r="KO174">
        <v>2.8239000000000001</v>
      </c>
      <c r="KP174">
        <v>69.23</v>
      </c>
      <c r="KQ174">
        <v>20674.530699999999</v>
      </c>
      <c r="KR174">
        <v>-1.1000000000000001</v>
      </c>
      <c r="KS174">
        <v>75.63</v>
      </c>
      <c r="KT174">
        <v>39783.6489</v>
      </c>
      <c r="KU174">
        <v>-0.90410000000000001</v>
      </c>
      <c r="KV174">
        <v>28.26</v>
      </c>
      <c r="KW174">
        <v>18417.6404</v>
      </c>
      <c r="KX174">
        <v>0.1772</v>
      </c>
      <c r="KY174">
        <v>153.05000000000001</v>
      </c>
      <c r="KZ174">
        <v>58443.083100000003</v>
      </c>
      <c r="LA174">
        <v>5.2396000000000003</v>
      </c>
      <c r="LB174">
        <v>111.1</v>
      </c>
      <c r="LC174">
        <v>22126.1875</v>
      </c>
      <c r="LD174">
        <v>0.51570000000000005</v>
      </c>
      <c r="LE174">
        <v>110.55</v>
      </c>
      <c r="LF174">
        <v>128376.1643</v>
      </c>
      <c r="LG174">
        <v>1.7767999999999999</v>
      </c>
      <c r="LH174">
        <v>226.56</v>
      </c>
      <c r="LI174">
        <v>44407.478199999998</v>
      </c>
      <c r="LJ174">
        <v>-0.84030000000000005</v>
      </c>
      <c r="LK174">
        <v>900.74</v>
      </c>
      <c r="LL174">
        <v>399329.5895</v>
      </c>
      <c r="LM174">
        <v>0.92100000000000004</v>
      </c>
      <c r="LN174">
        <v>312.77999999999997</v>
      </c>
      <c r="LO174">
        <v>21717.238700000002</v>
      </c>
      <c r="LP174">
        <v>1.6476999999999999</v>
      </c>
      <c r="LT174">
        <v>51.8</v>
      </c>
      <c r="LU174">
        <v>49847.015800000001</v>
      </c>
      <c r="LV174">
        <v>1.5686</v>
      </c>
      <c r="LW174">
        <v>126.66</v>
      </c>
      <c r="LX174">
        <v>13506.3755</v>
      </c>
      <c r="LY174">
        <v>1.1256999999999999</v>
      </c>
      <c r="LZ174">
        <v>209.62</v>
      </c>
      <c r="MA174">
        <v>10822.8328</v>
      </c>
      <c r="MB174">
        <v>1.7079</v>
      </c>
      <c r="MC174">
        <v>265.99</v>
      </c>
      <c r="MD174">
        <v>254286.44</v>
      </c>
      <c r="ME174">
        <v>5.3718000000000004</v>
      </c>
      <c r="MF174">
        <v>277.38</v>
      </c>
      <c r="MG174">
        <v>68012.051800000001</v>
      </c>
      <c r="MH174">
        <v>3.8410000000000002</v>
      </c>
      <c r="MI174">
        <v>51.44</v>
      </c>
      <c r="MJ174">
        <v>205283.39780000001</v>
      </c>
      <c r="MK174">
        <v>1.7203999999999999</v>
      </c>
      <c r="ML174">
        <v>79.290000000000006</v>
      </c>
      <c r="MM174">
        <v>32494.377899999999</v>
      </c>
      <c r="MN174">
        <v>3.1749999999999998</v>
      </c>
      <c r="MO174">
        <v>34.799999999999997</v>
      </c>
      <c r="MP174">
        <v>67468.140199999994</v>
      </c>
      <c r="MQ174">
        <v>2.2025999999999999</v>
      </c>
      <c r="MR174">
        <v>203.74</v>
      </c>
      <c r="MS174">
        <v>82159.877800000002</v>
      </c>
      <c r="MT174">
        <v>1.1718999999999999</v>
      </c>
      <c r="MU174">
        <v>23.57</v>
      </c>
      <c r="MV174">
        <v>17424.698700000001</v>
      </c>
      <c r="MW174">
        <v>1.4636</v>
      </c>
      <c r="MX174">
        <v>75.2</v>
      </c>
      <c r="MY174">
        <v>37273.479800000001</v>
      </c>
      <c r="MZ174">
        <v>-0.1991</v>
      </c>
      <c r="NA174">
        <v>58.6</v>
      </c>
      <c r="NB174">
        <v>40565.674200000001</v>
      </c>
      <c r="NC174">
        <v>2.0194999999999999</v>
      </c>
      <c r="ND174">
        <v>58.4</v>
      </c>
      <c r="NE174">
        <v>73465.989400000006</v>
      </c>
      <c r="NF174">
        <v>-3.4200000000000001E-2</v>
      </c>
      <c r="NG174">
        <v>144.99</v>
      </c>
      <c r="NH174">
        <v>265174.69219999999</v>
      </c>
      <c r="NI174">
        <v>0.71550000000000002</v>
      </c>
      <c r="NJ174">
        <v>41.58</v>
      </c>
      <c r="NK174">
        <v>8995.3330000000005</v>
      </c>
      <c r="NL174">
        <v>3.2530000000000001</v>
      </c>
      <c r="NM174">
        <v>57.48</v>
      </c>
      <c r="NN174">
        <v>48222.179199999999</v>
      </c>
      <c r="NO174">
        <v>0.12189999999999999</v>
      </c>
      <c r="NP174">
        <v>47.13</v>
      </c>
      <c r="NQ174">
        <v>30418.6129</v>
      </c>
      <c r="NR174">
        <v>0.4476</v>
      </c>
      <c r="NS174">
        <v>59.64</v>
      </c>
      <c r="NT174">
        <v>9429.0840000000007</v>
      </c>
      <c r="NU174">
        <v>0.77729999999999999</v>
      </c>
      <c r="NV174">
        <v>83.18</v>
      </c>
      <c r="NW174">
        <v>34727.243499999997</v>
      </c>
      <c r="NX174">
        <v>0.41039999999999999</v>
      </c>
      <c r="NY174">
        <v>409.73</v>
      </c>
      <c r="NZ174">
        <v>112102.0534</v>
      </c>
      <c r="OA174">
        <v>2.1591999999999998</v>
      </c>
      <c r="OB174">
        <v>152.11000000000001</v>
      </c>
      <c r="OC174">
        <v>23191.212599999999</v>
      </c>
      <c r="OD174">
        <v>-3.2564000000000002</v>
      </c>
      <c r="OE174">
        <v>117.77</v>
      </c>
      <c r="OF174">
        <v>83384.728000000003</v>
      </c>
      <c r="OG174">
        <v>1.5346</v>
      </c>
      <c r="OH174">
        <v>143.91999999999999</v>
      </c>
      <c r="OI174">
        <v>36134.216</v>
      </c>
      <c r="OJ174">
        <v>5.7380000000000004</v>
      </c>
      <c r="OK174">
        <v>86.5</v>
      </c>
      <c r="OL174">
        <v>19022.663400000001</v>
      </c>
      <c r="OM174">
        <v>-0.41449999999999998</v>
      </c>
      <c r="ON174">
        <v>155.12</v>
      </c>
      <c r="OO174">
        <v>17267.525300000001</v>
      </c>
      <c r="OP174">
        <v>-0.23150000000000001</v>
      </c>
      <c r="OQ174">
        <v>197.06</v>
      </c>
      <c r="OR174">
        <v>64249.461300000003</v>
      </c>
      <c r="OS174">
        <v>1.4779</v>
      </c>
      <c r="OT174">
        <v>276.43</v>
      </c>
      <c r="OU174">
        <v>199641.36199999999</v>
      </c>
      <c r="OV174">
        <v>1.6660999999999999</v>
      </c>
      <c r="OW174">
        <v>93.45</v>
      </c>
      <c r="OX174">
        <v>169479.74069999999</v>
      </c>
      <c r="OY174">
        <v>-0.1389</v>
      </c>
      <c r="OZ174">
        <v>158.9</v>
      </c>
      <c r="PA174">
        <v>53072.448400000001</v>
      </c>
      <c r="PB174">
        <v>0.41070000000000001</v>
      </c>
      <c r="PC174">
        <v>73.88</v>
      </c>
      <c r="PD174">
        <v>15883.6178</v>
      </c>
      <c r="PE174">
        <v>-2.3654999999999999</v>
      </c>
      <c r="PF174">
        <v>21.9</v>
      </c>
      <c r="PG174">
        <v>15314.482</v>
      </c>
      <c r="PH174">
        <v>-0.99460000000000004</v>
      </c>
      <c r="PI174">
        <v>191.18</v>
      </c>
      <c r="PJ174">
        <v>26279.1476</v>
      </c>
      <c r="PK174">
        <v>2.8235999999999999</v>
      </c>
      <c r="PL174">
        <v>52.89</v>
      </c>
      <c r="PM174">
        <v>37195.850599999998</v>
      </c>
      <c r="PN174">
        <v>2.4205999999999999</v>
      </c>
      <c r="PR174">
        <v>172.27</v>
      </c>
      <c r="PS174">
        <v>20407.7664</v>
      </c>
      <c r="PT174">
        <v>8.2506000000000004</v>
      </c>
      <c r="PU174">
        <v>123.53</v>
      </c>
      <c r="PV174">
        <v>25561.449700000001</v>
      </c>
      <c r="PW174">
        <v>-0.71530000000000005</v>
      </c>
      <c r="PX174">
        <v>115.14</v>
      </c>
      <c r="PY174">
        <v>88772.94</v>
      </c>
      <c r="PZ174">
        <v>-0.63859999999999995</v>
      </c>
      <c r="QA174">
        <v>163.13999999999999</v>
      </c>
      <c r="QB174">
        <v>13687.446</v>
      </c>
      <c r="QC174">
        <v>-1.23E-2</v>
      </c>
      <c r="QD174">
        <v>40.97</v>
      </c>
      <c r="QE174">
        <v>25655.414000000001</v>
      </c>
      <c r="QF174">
        <v>1.4863</v>
      </c>
      <c r="QG174">
        <v>71.92</v>
      </c>
      <c r="QH174">
        <v>28820.2732</v>
      </c>
      <c r="QI174">
        <v>3.5415999999999999</v>
      </c>
      <c r="QJ174">
        <v>140.74</v>
      </c>
      <c r="QK174">
        <v>37183.498299999999</v>
      </c>
      <c r="QL174">
        <v>0.20649999999999999</v>
      </c>
      <c r="QM174">
        <v>63.22</v>
      </c>
      <c r="QN174">
        <v>30914.58</v>
      </c>
      <c r="QO174">
        <v>7.9200000000000007E-2</v>
      </c>
      <c r="QP174">
        <v>251.21</v>
      </c>
      <c r="QQ174">
        <v>71478.694499999998</v>
      </c>
      <c r="QR174">
        <v>1.0783</v>
      </c>
      <c r="QS174">
        <v>102.12</v>
      </c>
      <c r="QT174">
        <v>35348.552100000001</v>
      </c>
      <c r="QU174">
        <v>-1.2475000000000001</v>
      </c>
      <c r="QV174">
        <v>302.19</v>
      </c>
      <c r="QW174">
        <v>37391.903299999998</v>
      </c>
      <c r="QX174">
        <v>1.5526</v>
      </c>
      <c r="QY174">
        <v>388.3</v>
      </c>
      <c r="QZ174">
        <v>16803.118299999998</v>
      </c>
      <c r="RA174">
        <v>-9.2600000000000002E-2</v>
      </c>
      <c r="RB174">
        <v>84.19</v>
      </c>
      <c r="RC174">
        <v>32322.638299999999</v>
      </c>
      <c r="RD174">
        <v>-1.2897000000000001</v>
      </c>
      <c r="RE174">
        <v>87.44</v>
      </c>
      <c r="RF174">
        <v>31366.4054</v>
      </c>
      <c r="RG174">
        <v>-0.63639999999999997</v>
      </c>
      <c r="RH174">
        <v>538</v>
      </c>
      <c r="RI174">
        <v>124754.6002</v>
      </c>
      <c r="RJ174">
        <v>-0.27060000000000001</v>
      </c>
      <c r="RK174">
        <v>108.26</v>
      </c>
      <c r="RL174">
        <v>12651.3071</v>
      </c>
      <c r="RM174">
        <v>1.7672000000000001</v>
      </c>
      <c r="RN174">
        <v>105.91</v>
      </c>
      <c r="RO174">
        <v>60654.656999999999</v>
      </c>
      <c r="RP174">
        <v>2.1507999999999998</v>
      </c>
      <c r="RQ174">
        <v>117.36</v>
      </c>
      <c r="RR174">
        <v>15893.1446</v>
      </c>
      <c r="RS174">
        <v>-1.9876</v>
      </c>
      <c r="RT174">
        <v>125.2</v>
      </c>
      <c r="RU174">
        <v>71188.666299999997</v>
      </c>
      <c r="RV174">
        <v>0.6593</v>
      </c>
      <c r="RW174">
        <v>198.06</v>
      </c>
      <c r="RX174">
        <v>11276.6194</v>
      </c>
      <c r="RY174">
        <v>3.0300000000000001E-2</v>
      </c>
      <c r="RZ174">
        <v>870.99</v>
      </c>
      <c r="SA174">
        <v>82696.140299999999</v>
      </c>
      <c r="SB174">
        <v>1.1661999999999999</v>
      </c>
      <c r="SC174">
        <v>77.06</v>
      </c>
      <c r="SD174">
        <v>29216.2111</v>
      </c>
      <c r="SE174">
        <v>-2.5899999999999999E-2</v>
      </c>
      <c r="SF174">
        <v>34.729999999999997</v>
      </c>
      <c r="SG174">
        <v>20630.366600000001</v>
      </c>
      <c r="SH174">
        <v>3.5789</v>
      </c>
      <c r="SI174">
        <v>526.33000000000004</v>
      </c>
      <c r="SJ174">
        <v>27521.726200000001</v>
      </c>
      <c r="SK174">
        <v>-1.8315999999999999</v>
      </c>
      <c r="SL174">
        <v>67.2</v>
      </c>
      <c r="SM174">
        <v>24016.254099999998</v>
      </c>
      <c r="SN174">
        <v>-0.42970000000000003</v>
      </c>
      <c r="SO174">
        <v>312.42</v>
      </c>
      <c r="SP174">
        <v>20062.955699999999</v>
      </c>
      <c r="SQ174">
        <v>5.7599999999999998E-2</v>
      </c>
      <c r="SR174">
        <v>328.92</v>
      </c>
      <c r="SS174">
        <v>130943.052</v>
      </c>
      <c r="ST174">
        <v>4.5351999999999997</v>
      </c>
      <c r="SU174">
        <v>63.84</v>
      </c>
      <c r="SV174">
        <v>27301.922399999999</v>
      </c>
      <c r="SW174">
        <v>-0.72309999999999997</v>
      </c>
      <c r="SX174">
        <v>61.07</v>
      </c>
      <c r="SY174">
        <v>14030.584699999999</v>
      </c>
      <c r="SZ174">
        <v>-0.77990000000000004</v>
      </c>
      <c r="TA174">
        <v>67.260000000000005</v>
      </c>
      <c r="TB174">
        <v>40517.423999999999</v>
      </c>
      <c r="TC174">
        <v>-0.39979999999999999</v>
      </c>
      <c r="TD174">
        <v>39.29</v>
      </c>
      <c r="TE174">
        <v>39279.593000000001</v>
      </c>
      <c r="TF174">
        <v>-0.53159999999999996</v>
      </c>
      <c r="TG174">
        <v>125.65</v>
      </c>
      <c r="TH174">
        <v>17732.716100000001</v>
      </c>
      <c r="TI174">
        <v>1.8315999999999999</v>
      </c>
      <c r="TJ174">
        <v>142.54</v>
      </c>
      <c r="TK174">
        <v>18555.7788</v>
      </c>
      <c r="TL174">
        <v>2.0657999999999999</v>
      </c>
      <c r="TM174">
        <v>180.09</v>
      </c>
      <c r="TN174">
        <v>38166.238700000002</v>
      </c>
      <c r="TO174">
        <v>-0.85880000000000001</v>
      </c>
      <c r="TP174">
        <v>10.92</v>
      </c>
      <c r="TQ174">
        <v>43409.726600000002</v>
      </c>
      <c r="TR174">
        <v>-0.5464</v>
      </c>
      <c r="TS174">
        <v>181.63</v>
      </c>
      <c r="TT174">
        <v>53706.9833</v>
      </c>
      <c r="TU174">
        <v>1.9705999999999999</v>
      </c>
      <c r="TV174">
        <v>71.38</v>
      </c>
      <c r="TW174">
        <v>40875.478900000002</v>
      </c>
      <c r="TX174">
        <v>1.2912999999999999</v>
      </c>
      <c r="TY174">
        <v>45.14</v>
      </c>
      <c r="TZ174">
        <v>64859.694100000001</v>
      </c>
      <c r="UA174">
        <v>2.7778</v>
      </c>
      <c r="UB174">
        <v>469.48</v>
      </c>
      <c r="UC174">
        <v>17859.013999999999</v>
      </c>
      <c r="UD174">
        <v>5.0736999999999997</v>
      </c>
      <c r="UE174">
        <v>300.39</v>
      </c>
      <c r="UF174">
        <v>73392.325400000002</v>
      </c>
      <c r="UG174">
        <v>0.74450000000000005</v>
      </c>
      <c r="UH174">
        <v>43.23</v>
      </c>
      <c r="UI174">
        <v>24897.126100000001</v>
      </c>
      <c r="UJ174">
        <v>-0.5978</v>
      </c>
      <c r="UK174">
        <v>217.47</v>
      </c>
      <c r="UL174">
        <v>12675.1191</v>
      </c>
      <c r="UM174">
        <v>1.8261000000000001</v>
      </c>
      <c r="UN174">
        <v>178.78</v>
      </c>
      <c r="UO174">
        <v>102928.1495</v>
      </c>
      <c r="UP174">
        <v>2.0259</v>
      </c>
      <c r="UQ174">
        <v>1929.21</v>
      </c>
      <c r="UR174">
        <v>47301.398999999998</v>
      </c>
      <c r="US174">
        <v>1.5197000000000001</v>
      </c>
      <c r="UT174">
        <v>84.41</v>
      </c>
      <c r="UU174">
        <v>46051.220099999999</v>
      </c>
      <c r="UV174">
        <v>-2.3699999999999999E-2</v>
      </c>
      <c r="UW174">
        <v>43.64</v>
      </c>
      <c r="UX174">
        <v>29535.440600000002</v>
      </c>
      <c r="UY174">
        <v>2.3932000000000002</v>
      </c>
      <c r="UZ174">
        <v>64.239999999999995</v>
      </c>
      <c r="VA174">
        <v>8018.7170999999998</v>
      </c>
      <c r="VB174">
        <v>1.1654</v>
      </c>
      <c r="VC174">
        <v>37.53</v>
      </c>
      <c r="VD174">
        <v>17935.042300000001</v>
      </c>
      <c r="VE174">
        <v>-7.9899999999999999E-2</v>
      </c>
      <c r="VF174">
        <v>40.479999999999997</v>
      </c>
      <c r="VG174">
        <v>17935.042300000001</v>
      </c>
      <c r="VH174">
        <v>-0.29559999999999997</v>
      </c>
      <c r="VI174">
        <v>114.22</v>
      </c>
      <c r="VJ174">
        <v>9556.8382999999994</v>
      </c>
      <c r="VK174">
        <v>-1.1253</v>
      </c>
      <c r="VL174">
        <v>240.45</v>
      </c>
      <c r="VM174">
        <v>25739.430199999999</v>
      </c>
      <c r="VN174">
        <v>-0.56240000000000001</v>
      </c>
      <c r="VO174">
        <v>75.66</v>
      </c>
      <c r="VP174">
        <v>57872.938099999999</v>
      </c>
      <c r="VQ174">
        <v>1.3123</v>
      </c>
      <c r="VR174">
        <v>77.290000000000006</v>
      </c>
      <c r="VS174">
        <v>27077.908800000001</v>
      </c>
      <c r="VT174">
        <v>2.0869</v>
      </c>
      <c r="VU174">
        <v>304.73</v>
      </c>
      <c r="VV174">
        <v>83732.971600000004</v>
      </c>
      <c r="VW174">
        <v>0.7772</v>
      </c>
      <c r="VX174">
        <v>160.13999999999999</v>
      </c>
      <c r="VY174">
        <v>22575.366600000001</v>
      </c>
      <c r="VZ174">
        <v>3.7982999999999998</v>
      </c>
      <c r="WA174">
        <v>186.16</v>
      </c>
      <c r="WB174">
        <v>201855.33869999999</v>
      </c>
      <c r="WC174">
        <v>1.4219999999999999</v>
      </c>
      <c r="WD174">
        <v>90.62</v>
      </c>
      <c r="WE174">
        <v>41382.733399999997</v>
      </c>
      <c r="WF174">
        <v>2.3607999999999998</v>
      </c>
      <c r="WG174">
        <v>26.87</v>
      </c>
      <c r="WH174">
        <v>16539.157299999999</v>
      </c>
      <c r="WI174">
        <v>1.091</v>
      </c>
      <c r="WJ174">
        <v>349.16</v>
      </c>
      <c r="WK174">
        <v>96246.990999999995</v>
      </c>
      <c r="WL174">
        <v>2.7393999999999998</v>
      </c>
      <c r="WM174">
        <v>83.9</v>
      </c>
      <c r="WN174">
        <v>104454.83560000001</v>
      </c>
      <c r="WO174">
        <v>1.1900000000000001E-2</v>
      </c>
      <c r="WP174">
        <v>74.900000000000006</v>
      </c>
      <c r="WQ174">
        <v>41581.4015</v>
      </c>
      <c r="WR174">
        <v>-0.14660000000000001</v>
      </c>
      <c r="WS174">
        <v>107.25</v>
      </c>
      <c r="WT174">
        <v>9633.1777999999995</v>
      </c>
      <c r="WU174">
        <v>0.56259999999999999</v>
      </c>
      <c r="WV174">
        <v>44.43</v>
      </c>
      <c r="WW174">
        <v>38018.787499999999</v>
      </c>
      <c r="WX174">
        <v>2.3260999999999998</v>
      </c>
      <c r="WY174">
        <v>48.62</v>
      </c>
      <c r="WZ174">
        <v>54645.093399999998</v>
      </c>
      <c r="XA174">
        <v>-8.2199999999999995E-2</v>
      </c>
      <c r="XB174">
        <v>142.91</v>
      </c>
      <c r="XC174">
        <v>8596.4274000000005</v>
      </c>
      <c r="XD174">
        <v>-0.16070000000000001</v>
      </c>
      <c r="XE174">
        <v>163.24</v>
      </c>
      <c r="XF174">
        <v>2002563.2</v>
      </c>
      <c r="XG174">
        <v>1.5111000000000001</v>
      </c>
      <c r="XH174">
        <v>162.13999999999999</v>
      </c>
      <c r="XI174">
        <v>2002563.2</v>
      </c>
      <c r="XJ174">
        <v>1.458</v>
      </c>
      <c r="XK174">
        <v>139.13999999999999</v>
      </c>
      <c r="XL174">
        <v>19384.669600000001</v>
      </c>
      <c r="XM174">
        <v>0.76039999999999996</v>
      </c>
      <c r="XN174">
        <v>112.97</v>
      </c>
      <c r="XO174">
        <v>28743.743999999999</v>
      </c>
      <c r="XP174">
        <v>1.5368999999999999</v>
      </c>
      <c r="XQ174">
        <v>171.76</v>
      </c>
      <c r="XR174">
        <v>33014.647299999997</v>
      </c>
      <c r="XS174">
        <v>1.1126</v>
      </c>
      <c r="XT174">
        <v>503.83</v>
      </c>
      <c r="XU174">
        <v>164929.4921</v>
      </c>
      <c r="XV174">
        <v>3.9725000000000001</v>
      </c>
      <c r="XW174">
        <v>1030.0999999999999</v>
      </c>
      <c r="XX174">
        <v>50295.356699999997</v>
      </c>
      <c r="XY174">
        <v>1.67</v>
      </c>
      <c r="XZ174">
        <v>29.53</v>
      </c>
      <c r="YA174">
        <v>26069.925999999999</v>
      </c>
      <c r="YB174">
        <v>1.4777</v>
      </c>
      <c r="YC174">
        <v>71.819999999999993</v>
      </c>
      <c r="YD174">
        <v>10012.2196</v>
      </c>
      <c r="YE174">
        <v>0.92749999999999999</v>
      </c>
      <c r="YF174">
        <v>14.96</v>
      </c>
      <c r="YG174">
        <v>21728.3953</v>
      </c>
      <c r="YH174">
        <v>2.7473000000000001</v>
      </c>
      <c r="YI174">
        <v>403.52</v>
      </c>
      <c r="YJ174">
        <v>104137.8187</v>
      </c>
      <c r="YK174">
        <v>0.90769999999999995</v>
      </c>
      <c r="YL174">
        <v>390.34</v>
      </c>
      <c r="YM174">
        <v>387722.13679999998</v>
      </c>
      <c r="YN174">
        <v>1.6484000000000001</v>
      </c>
      <c r="YO174">
        <v>133.5</v>
      </c>
      <c r="YP174">
        <v>41133.340400000001</v>
      </c>
      <c r="YQ174">
        <v>1.6059000000000001</v>
      </c>
      <c r="YR174">
        <v>115.94</v>
      </c>
      <c r="YS174">
        <v>33972.092100000002</v>
      </c>
      <c r="YT174">
        <v>-0.6512</v>
      </c>
      <c r="YU174">
        <v>268.02999999999997</v>
      </c>
      <c r="YV174">
        <v>10510.8586</v>
      </c>
      <c r="YW174">
        <v>-0.36799999999999999</v>
      </c>
      <c r="YX174">
        <v>225.54</v>
      </c>
      <c r="YY174">
        <v>55579.167500000003</v>
      </c>
      <c r="YZ174">
        <v>2.0634999999999999</v>
      </c>
      <c r="ZA174">
        <v>82.4</v>
      </c>
      <c r="ZB174">
        <v>19139.205099999999</v>
      </c>
      <c r="ZC174">
        <v>0.83209999999999995</v>
      </c>
      <c r="ZD174">
        <v>203.7</v>
      </c>
      <c r="ZE174">
        <v>132338.02340000001</v>
      </c>
      <c r="ZF174">
        <v>1.0216000000000001</v>
      </c>
      <c r="ZG174">
        <v>18.850000000000001</v>
      </c>
      <c r="ZH174">
        <v>24479.9038</v>
      </c>
      <c r="ZI174">
        <v>3.0055000000000001</v>
      </c>
      <c r="ZJ174">
        <v>34.82</v>
      </c>
      <c r="ZK174">
        <v>33556.6538</v>
      </c>
      <c r="ZL174">
        <v>0.83979999999999999</v>
      </c>
      <c r="ZM174">
        <v>32.130000000000003</v>
      </c>
      <c r="ZN174">
        <v>17618.9231</v>
      </c>
      <c r="ZO174">
        <v>-0.83330000000000004</v>
      </c>
      <c r="ZP174">
        <v>72.540000000000006</v>
      </c>
      <c r="ZQ174">
        <v>9191.3837000000003</v>
      </c>
      <c r="ZR174">
        <v>0.1104</v>
      </c>
      <c r="ZS174">
        <v>18.53</v>
      </c>
      <c r="ZT174">
        <v>13016.22</v>
      </c>
      <c r="ZU174">
        <v>3.6353</v>
      </c>
      <c r="ZV174">
        <v>195.52</v>
      </c>
      <c r="ZW174">
        <v>39551.308299999997</v>
      </c>
      <c r="ZX174">
        <v>-1.0677000000000001</v>
      </c>
      <c r="ZY174">
        <v>422.54</v>
      </c>
      <c r="ZZ174">
        <v>22682.340199999999</v>
      </c>
      <c r="AAA174">
        <v>3.0937000000000001</v>
      </c>
      <c r="AAB174">
        <v>312</v>
      </c>
      <c r="AAC174">
        <v>37565.318200000002</v>
      </c>
      <c r="AAD174">
        <v>-1.0435000000000001</v>
      </c>
      <c r="AAE174">
        <v>97.43</v>
      </c>
      <c r="AAF174">
        <v>39765.723899999997</v>
      </c>
      <c r="AAG174">
        <v>2.9045000000000001</v>
      </c>
      <c r="AAH174">
        <v>213.89</v>
      </c>
      <c r="AAI174">
        <v>197024.38740000001</v>
      </c>
      <c r="AAJ174">
        <v>-0.48849999999999999</v>
      </c>
      <c r="AAK174">
        <v>158.87</v>
      </c>
      <c r="AAL174">
        <v>91213.953699999998</v>
      </c>
      <c r="AAM174">
        <v>-1.4576</v>
      </c>
      <c r="AAN174">
        <v>517.05999999999995</v>
      </c>
      <c r="AAO174">
        <v>42557.087599999999</v>
      </c>
      <c r="AAP174">
        <v>1.1265000000000001</v>
      </c>
      <c r="AAQ174">
        <v>210.5</v>
      </c>
      <c r="AAR174">
        <v>15935.5646</v>
      </c>
      <c r="AAS174">
        <v>2.3833000000000002</v>
      </c>
      <c r="AAT174">
        <v>103.24</v>
      </c>
      <c r="AAU174">
        <v>26394.253199999999</v>
      </c>
      <c r="AAV174">
        <v>-0.21260000000000001</v>
      </c>
      <c r="AAW174">
        <v>66.819999999999993</v>
      </c>
      <c r="AAX174">
        <v>12869.4002</v>
      </c>
      <c r="AAY174">
        <v>2.5318000000000001</v>
      </c>
      <c r="AAZ174">
        <v>21.14</v>
      </c>
      <c r="ABA174">
        <v>90394.64</v>
      </c>
      <c r="ABB174">
        <v>1.7814000000000001</v>
      </c>
      <c r="ABC174">
        <v>654.24</v>
      </c>
      <c r="ABD174">
        <v>183378.23809999999</v>
      </c>
      <c r="ABE174">
        <v>3.3439999999999999</v>
      </c>
      <c r="ABF174">
        <v>36.04</v>
      </c>
      <c r="ABG174">
        <v>22077.889299999999</v>
      </c>
      <c r="ABH174">
        <v>0.502</v>
      </c>
      <c r="ABI174">
        <v>49.98</v>
      </c>
      <c r="ABJ174">
        <v>17362.020700000001</v>
      </c>
      <c r="ABK174">
        <v>0.88819999999999999</v>
      </c>
      <c r="ABL174">
        <v>31.49</v>
      </c>
      <c r="ABM174">
        <v>11827.3469</v>
      </c>
      <c r="ABN174">
        <v>1.3191999999999999</v>
      </c>
      <c r="ABO174">
        <v>244.62</v>
      </c>
      <c r="ABP174">
        <v>44594.226000000002</v>
      </c>
      <c r="ABQ174">
        <v>0.80359999999999998</v>
      </c>
      <c r="ABR174">
        <v>97.65</v>
      </c>
      <c r="ABS174">
        <v>39400.229700000004</v>
      </c>
      <c r="ABT174">
        <v>4.1711</v>
      </c>
      <c r="ABU174">
        <v>114.13</v>
      </c>
      <c r="ABV174">
        <v>33478.417800000003</v>
      </c>
      <c r="ABW174">
        <v>-1.9923</v>
      </c>
      <c r="ABX174">
        <v>490.01</v>
      </c>
      <c r="ABY174">
        <v>174127.0998</v>
      </c>
      <c r="ABZ174">
        <v>1.6428</v>
      </c>
      <c r="ACA174">
        <v>513.41999999999996</v>
      </c>
      <c r="ACB174">
        <v>39563.895700000001</v>
      </c>
      <c r="ACC174">
        <v>1.3682000000000001</v>
      </c>
      <c r="ACD174">
        <v>257.95999999999998</v>
      </c>
      <c r="ACE174">
        <v>76588.323999999993</v>
      </c>
      <c r="ACF174">
        <v>1.9725999999999999</v>
      </c>
      <c r="ACG174">
        <v>17.350000000000001</v>
      </c>
      <c r="ACH174">
        <v>7808.0626000000002</v>
      </c>
      <c r="ACI174">
        <v>3.5821000000000001</v>
      </c>
      <c r="ACJ174">
        <v>124.7919</v>
      </c>
      <c r="ACK174">
        <v>18570.154999999999</v>
      </c>
      <c r="ACL174">
        <v>2.6934</v>
      </c>
      <c r="ACM174">
        <v>174.82</v>
      </c>
      <c r="ACN174">
        <v>17829.2853</v>
      </c>
      <c r="ACO174">
        <v>3.23</v>
      </c>
      <c r="ACP174">
        <v>110.86</v>
      </c>
      <c r="ACQ174">
        <v>12576.534</v>
      </c>
      <c r="ACR174">
        <v>2.7909000000000002</v>
      </c>
      <c r="ACS174">
        <v>74.23</v>
      </c>
      <c r="ACT174">
        <v>49586.645700000001</v>
      </c>
      <c r="ACU174">
        <v>2.0063</v>
      </c>
      <c r="ACV174">
        <v>175.6</v>
      </c>
      <c r="ACW174">
        <v>12802.700800000001</v>
      </c>
      <c r="ACX174">
        <v>0.79790000000000005</v>
      </c>
      <c r="ACY174">
        <v>164.82</v>
      </c>
      <c r="ACZ174">
        <v>396761.90120000002</v>
      </c>
      <c r="ADA174">
        <v>-0.80049999999999999</v>
      </c>
      <c r="ADB174">
        <v>38.96</v>
      </c>
      <c r="ADC174">
        <v>12824.2091</v>
      </c>
      <c r="ADD174">
        <v>-5.1299999999999998E-2</v>
      </c>
      <c r="ADE174">
        <v>210.48</v>
      </c>
      <c r="ADF174">
        <v>598850.27170000004</v>
      </c>
      <c r="ADG174">
        <v>1.4215</v>
      </c>
      <c r="ADH174">
        <v>80.650000000000006</v>
      </c>
      <c r="ADI174">
        <v>27739.321899999999</v>
      </c>
      <c r="ADJ174">
        <v>0</v>
      </c>
      <c r="ADK174">
        <v>37.5</v>
      </c>
      <c r="ADL174">
        <v>50853.239099999999</v>
      </c>
      <c r="ADM174">
        <v>0</v>
      </c>
      <c r="ADN174">
        <v>17.34</v>
      </c>
      <c r="ADO174">
        <v>16093.532999999999</v>
      </c>
      <c r="ADP174">
        <v>4.5208000000000004</v>
      </c>
      <c r="ADQ174">
        <v>155.38</v>
      </c>
      <c r="ADR174">
        <v>26965.166499999999</v>
      </c>
      <c r="ADS174">
        <v>3.4418000000000002</v>
      </c>
      <c r="ADT174">
        <v>34.99</v>
      </c>
      <c r="ADU174">
        <v>42305.670599999998</v>
      </c>
      <c r="ADV174">
        <v>-0.4269</v>
      </c>
      <c r="ADW174">
        <v>23.24</v>
      </c>
      <c r="ADX174">
        <v>15666.4663</v>
      </c>
      <c r="ADY174">
        <v>-1.2744</v>
      </c>
      <c r="ADZ174">
        <v>132.80000000000001</v>
      </c>
      <c r="AEA174">
        <v>117852.0159</v>
      </c>
      <c r="AEB174">
        <v>2.7465999999999999</v>
      </c>
      <c r="AEC174">
        <v>772.43</v>
      </c>
      <c r="AED174">
        <v>103833.9197</v>
      </c>
      <c r="AEE174">
        <v>5.6618000000000004</v>
      </c>
      <c r="AEF174">
        <v>140.1</v>
      </c>
      <c r="AEG174">
        <v>47186.300199999998</v>
      </c>
      <c r="AEH174">
        <v>-0.7369</v>
      </c>
      <c r="AEI174">
        <v>21.59</v>
      </c>
      <c r="AEJ174">
        <v>47918.197899999999</v>
      </c>
      <c r="AEK174">
        <v>-9.2499999999999999E-2</v>
      </c>
      <c r="AEL174">
        <v>77.39</v>
      </c>
      <c r="AEM174">
        <v>12078.9501</v>
      </c>
      <c r="AEN174">
        <v>0.2331</v>
      </c>
      <c r="AEO174">
        <v>70.62</v>
      </c>
      <c r="AEP174">
        <v>304362.88880000002</v>
      </c>
      <c r="AEQ174">
        <v>-1.5749</v>
      </c>
      <c r="AER174">
        <v>54.83</v>
      </c>
      <c r="AES174">
        <v>39575.7912</v>
      </c>
      <c r="AET174">
        <v>0.38450000000000001</v>
      </c>
      <c r="AEU174">
        <v>22.9</v>
      </c>
      <c r="AEV174">
        <v>43857.332499999997</v>
      </c>
      <c r="AEW174">
        <v>-1.2504999999999999</v>
      </c>
      <c r="AEX174">
        <v>79.25</v>
      </c>
      <c r="AEY174">
        <v>17396.6836</v>
      </c>
      <c r="AEZ174">
        <v>6.3100000000000003E-2</v>
      </c>
      <c r="AFA174">
        <v>156.09</v>
      </c>
      <c r="AFB174">
        <v>21027.460800000001</v>
      </c>
      <c r="AFC174">
        <v>1.4955000000000001</v>
      </c>
      <c r="AFD174">
        <v>184.93100000000001</v>
      </c>
      <c r="AFE174">
        <v>52327.719899999996</v>
      </c>
      <c r="AFF174">
        <v>2.1334</v>
      </c>
      <c r="AFG174">
        <v>224.59</v>
      </c>
      <c r="AFH174">
        <v>18857.312399999999</v>
      </c>
      <c r="AFI174">
        <v>-1.1575</v>
      </c>
      <c r="AFJ174">
        <v>230.46</v>
      </c>
      <c r="AFK174">
        <v>43719.458100000003</v>
      </c>
      <c r="AFL174">
        <v>0.32650000000000001</v>
      </c>
      <c r="AFM174">
        <v>616.47</v>
      </c>
      <c r="AFN174">
        <v>21967.3505</v>
      </c>
      <c r="AFO174">
        <v>2.3340000000000001</v>
      </c>
      <c r="AFP174">
        <v>469.17</v>
      </c>
      <c r="AFQ174">
        <v>224029.95910000001</v>
      </c>
      <c r="AFR174">
        <v>0.4582</v>
      </c>
      <c r="AFS174">
        <v>40.770000000000003</v>
      </c>
      <c r="AFT174">
        <v>10732.950199999999</v>
      </c>
      <c r="AFU174">
        <v>0</v>
      </c>
      <c r="AFV174">
        <v>915.04</v>
      </c>
      <c r="AFW174">
        <v>869677.60389999999</v>
      </c>
      <c r="AFX174">
        <v>1.1127</v>
      </c>
      <c r="AFY174">
        <v>565.17999999999995</v>
      </c>
      <c r="AFZ174">
        <v>134715.17610000001</v>
      </c>
      <c r="AGA174">
        <v>-5.4800000000000001E-2</v>
      </c>
      <c r="AGB174">
        <v>59.75</v>
      </c>
      <c r="AGC174">
        <v>15325.8496</v>
      </c>
      <c r="AGD174">
        <v>-0.96140000000000003</v>
      </c>
      <c r="AGE174">
        <v>261</v>
      </c>
      <c r="AGF174">
        <v>148063.7781</v>
      </c>
      <c r="AGG174">
        <v>1.7028000000000001</v>
      </c>
      <c r="AGH174">
        <v>78.906999999999996</v>
      </c>
      <c r="AGI174">
        <v>102481.2553</v>
      </c>
      <c r="AGJ174">
        <v>4.3922999999999996</v>
      </c>
      <c r="AGK174">
        <v>270.76</v>
      </c>
      <c r="AGL174">
        <v>33242.968099999998</v>
      </c>
      <c r="AGM174">
        <v>0.20730000000000001</v>
      </c>
      <c r="AGN174">
        <v>28.94</v>
      </c>
      <c r="AGO174">
        <v>17339.6041</v>
      </c>
      <c r="AGP174">
        <v>0.1384</v>
      </c>
      <c r="AGQ174">
        <v>42.1</v>
      </c>
      <c r="AGR174">
        <v>31003.775699999998</v>
      </c>
      <c r="AGS174">
        <v>3.2115999999999998</v>
      </c>
      <c r="AGT174">
        <v>65.61</v>
      </c>
      <c r="AGU174">
        <v>9426.2741000000005</v>
      </c>
      <c r="AGV174">
        <v>-0.24329999999999999</v>
      </c>
      <c r="AGW174">
        <v>96.09</v>
      </c>
      <c r="AGX174">
        <v>31237.8226</v>
      </c>
      <c r="AGY174">
        <v>2.2887</v>
      </c>
      <c r="AGZ174">
        <v>104.32</v>
      </c>
      <c r="AHA174">
        <v>24214.105500000001</v>
      </c>
      <c r="AHB174">
        <v>1.4785999999999999</v>
      </c>
      <c r="AHC174">
        <v>493.01</v>
      </c>
      <c r="AHD174">
        <v>455481.56209999998</v>
      </c>
      <c r="AHE174">
        <v>-0.35370000000000001</v>
      </c>
      <c r="AHF174">
        <v>164.51</v>
      </c>
      <c r="AHG174">
        <v>19227.303500000002</v>
      </c>
      <c r="AHH174">
        <v>0.3599</v>
      </c>
      <c r="AHI174">
        <v>244.46</v>
      </c>
      <c r="AHJ174">
        <v>68821.055399999997</v>
      </c>
      <c r="AHK174">
        <v>2.3959000000000001</v>
      </c>
      <c r="AHL174">
        <v>83.24</v>
      </c>
      <c r="AHM174">
        <v>18167.0334</v>
      </c>
      <c r="AHN174">
        <v>1.8974</v>
      </c>
      <c r="AHO174">
        <v>293.85000000000002</v>
      </c>
      <c r="AHP174">
        <v>210791.3131</v>
      </c>
      <c r="AHQ174">
        <v>0.62319999999999998</v>
      </c>
      <c r="AHR174">
        <v>78.83</v>
      </c>
      <c r="AHS174">
        <v>42292.695200000002</v>
      </c>
      <c r="AHT174">
        <v>3.2347000000000001</v>
      </c>
      <c r="AHU174">
        <v>508.16</v>
      </c>
      <c r="AHV174">
        <v>65896.543399999995</v>
      </c>
      <c r="AHW174">
        <v>-0.67630000000000001</v>
      </c>
      <c r="AHX174">
        <v>490.11</v>
      </c>
      <c r="AHY174">
        <v>89249.031000000003</v>
      </c>
      <c r="AHZ174">
        <v>1.1224000000000001</v>
      </c>
      <c r="AIA174">
        <v>74.78</v>
      </c>
      <c r="AIB174">
        <v>99890.952499999999</v>
      </c>
      <c r="AIC174">
        <v>-0.35980000000000001</v>
      </c>
      <c r="AID174">
        <v>89.47</v>
      </c>
      <c r="AIE174">
        <v>114744.4244</v>
      </c>
      <c r="AIF174">
        <v>1.5205</v>
      </c>
      <c r="AIG174">
        <v>81.09</v>
      </c>
      <c r="AIH174">
        <v>56789.341699999997</v>
      </c>
      <c r="AII174">
        <v>2.3218000000000001</v>
      </c>
      <c r="AIJ174">
        <v>559.1</v>
      </c>
      <c r="AIK174">
        <v>1414590.6488999999</v>
      </c>
      <c r="AIL174">
        <v>3.9316</v>
      </c>
      <c r="AIM174">
        <v>37.75</v>
      </c>
      <c r="AIN174">
        <v>11467.307000000001</v>
      </c>
      <c r="AIO174">
        <v>2.1374</v>
      </c>
      <c r="AIP174">
        <v>158.16999999999999</v>
      </c>
      <c r="AIQ174">
        <v>9983.2278999999999</v>
      </c>
      <c r="AIR174">
        <v>0.99609999999999999</v>
      </c>
      <c r="AIS174">
        <v>83.34</v>
      </c>
      <c r="AIT174">
        <v>22378.356299999999</v>
      </c>
      <c r="AIU174">
        <v>-0.69110000000000005</v>
      </c>
      <c r="AIV174">
        <v>259.33</v>
      </c>
      <c r="AIW174">
        <v>9790.2196999999996</v>
      </c>
      <c r="AIX174">
        <v>-0.19239999999999999</v>
      </c>
      <c r="AIY174">
        <v>548.71</v>
      </c>
      <c r="AIZ174">
        <v>33535.538200000003</v>
      </c>
      <c r="AJA174">
        <v>2.7528000000000001</v>
      </c>
      <c r="AJB174">
        <v>224.61</v>
      </c>
      <c r="AJC174">
        <v>110453.2945</v>
      </c>
      <c r="AJD174">
        <v>-0.69850000000000001</v>
      </c>
      <c r="AJE174">
        <v>133.84</v>
      </c>
      <c r="AJF174">
        <v>73525.488599999997</v>
      </c>
      <c r="AJG174">
        <v>0.3599</v>
      </c>
      <c r="AJH174">
        <v>51.83</v>
      </c>
      <c r="AJI174">
        <v>50769.763800000001</v>
      </c>
      <c r="AJJ174">
        <v>-0.99329999999999996</v>
      </c>
      <c r="AJK174">
        <v>50.23</v>
      </c>
      <c r="AJL174">
        <v>85703.648000000001</v>
      </c>
      <c r="AJM174">
        <v>-0.79</v>
      </c>
      <c r="AJN174">
        <v>349.91</v>
      </c>
      <c r="AJO174">
        <v>20504.725999999999</v>
      </c>
      <c r="AJP174">
        <v>-1.4754</v>
      </c>
      <c r="AJQ174">
        <v>26.73</v>
      </c>
      <c r="AJR174">
        <v>8517.1826000000001</v>
      </c>
      <c r="AJS174">
        <v>3.2844000000000002</v>
      </c>
      <c r="AJT174">
        <v>166.35</v>
      </c>
      <c r="AJU174">
        <v>55674.691700000003</v>
      </c>
      <c r="AJV174">
        <v>1.0202</v>
      </c>
      <c r="AJW174">
        <v>911.12</v>
      </c>
      <c r="AJX174">
        <v>44418.922200000001</v>
      </c>
      <c r="AJY174">
        <v>5.8628999999999998</v>
      </c>
      <c r="AJZ174">
        <v>117.23</v>
      </c>
      <c r="AKA174">
        <v>297155.69559999998</v>
      </c>
      <c r="AKB174">
        <v>-1.1884999999999999</v>
      </c>
      <c r="AKC174">
        <v>68.02</v>
      </c>
      <c r="AKD174">
        <v>26146.617999999999</v>
      </c>
      <c r="AKE174">
        <v>-2.6337999999999999</v>
      </c>
      <c r="AKI174">
        <v>100.73</v>
      </c>
      <c r="AKJ174">
        <v>163271.9252</v>
      </c>
      <c r="AKK174">
        <v>1.4400999999999999</v>
      </c>
      <c r="AKL174">
        <v>555.30999999999995</v>
      </c>
      <c r="AKM174">
        <v>43675.120900000002</v>
      </c>
      <c r="AKN174">
        <v>0.67810000000000004</v>
      </c>
      <c r="AKO174">
        <v>438.69</v>
      </c>
      <c r="AKP174">
        <v>3260799.6074000001</v>
      </c>
      <c r="AKQ174">
        <v>1.8290999999999999</v>
      </c>
      <c r="AKR174">
        <v>438.81</v>
      </c>
      <c r="AKS174">
        <v>73211.498800000001</v>
      </c>
      <c r="AKT174">
        <v>0.51080000000000003</v>
      </c>
      <c r="AKU174">
        <v>179.86</v>
      </c>
      <c r="AKV174">
        <v>30036.744299999998</v>
      </c>
      <c r="AKW174">
        <v>3.3380999999999998</v>
      </c>
      <c r="AKX174">
        <v>36.840000000000003</v>
      </c>
      <c r="AKY174">
        <v>9500.8521999999994</v>
      </c>
      <c r="AKZ174">
        <v>1.5995999999999999</v>
      </c>
      <c r="ALA174">
        <v>1443.03</v>
      </c>
      <c r="ALB174">
        <v>30819.3256</v>
      </c>
      <c r="ALC174">
        <v>2.8759000000000001</v>
      </c>
      <c r="ALD174">
        <v>89.25</v>
      </c>
      <c r="ALE174">
        <v>98964.088300000003</v>
      </c>
      <c r="ALF174">
        <v>2.1751999999999998</v>
      </c>
      <c r="ALG174">
        <v>20.21</v>
      </c>
      <c r="ALH174">
        <v>8886.1617999999999</v>
      </c>
      <c r="ALI174">
        <v>1.8649</v>
      </c>
      <c r="ALJ174">
        <v>74.290000000000006</v>
      </c>
      <c r="ALK174">
        <v>42786.607600000003</v>
      </c>
      <c r="ALL174">
        <v>1.9067000000000001</v>
      </c>
      <c r="ALM174">
        <v>260.02999999999997</v>
      </c>
      <c r="ALN174">
        <v>14868.914000000001</v>
      </c>
      <c r="ALO174">
        <v>1.7292000000000001</v>
      </c>
      <c r="ALP174">
        <v>82.29</v>
      </c>
      <c r="ALQ174">
        <v>169105.95</v>
      </c>
      <c r="ALR174">
        <v>-2.3612000000000002</v>
      </c>
      <c r="ALS174">
        <v>53.52</v>
      </c>
      <c r="ALT174">
        <v>61681.1374</v>
      </c>
      <c r="ALU174">
        <v>0.8669</v>
      </c>
      <c r="ALV174">
        <v>704.32</v>
      </c>
      <c r="ALW174">
        <v>302269.22159999999</v>
      </c>
      <c r="ALX174">
        <v>2.0059</v>
      </c>
      <c r="ALY174">
        <v>33.83</v>
      </c>
      <c r="ALZ174">
        <v>15173.087799999999</v>
      </c>
      <c r="AMA174">
        <v>-0.70440000000000003</v>
      </c>
      <c r="AMB174">
        <v>80.98</v>
      </c>
      <c r="AMC174">
        <v>121418.0873</v>
      </c>
      <c r="AMD174">
        <v>9.8900000000000002E-2</v>
      </c>
      <c r="AME174">
        <v>522.26</v>
      </c>
      <c r="AMF174">
        <v>76378.051600000006</v>
      </c>
      <c r="AMG174">
        <v>0.1208</v>
      </c>
      <c r="AMH174">
        <v>919.25</v>
      </c>
      <c r="AMI174">
        <v>189365.5</v>
      </c>
      <c r="AMJ174">
        <v>3.2412999999999998</v>
      </c>
      <c r="AMK174">
        <v>81.83</v>
      </c>
      <c r="AML174">
        <v>16888.061699999998</v>
      </c>
      <c r="AMM174">
        <v>-0.1464</v>
      </c>
      <c r="AMN174">
        <v>251.86</v>
      </c>
      <c r="AMO174">
        <v>56944.647599999997</v>
      </c>
      <c r="AMP174">
        <v>1.0308999999999999</v>
      </c>
      <c r="AMQ174">
        <v>120.08</v>
      </c>
      <c r="AMR174">
        <v>24590.3053</v>
      </c>
      <c r="AMS174">
        <v>0.61160000000000003</v>
      </c>
      <c r="AMT174">
        <v>92.62</v>
      </c>
      <c r="AMU174">
        <v>18675.698100000001</v>
      </c>
      <c r="AMV174">
        <v>2.5579000000000001</v>
      </c>
      <c r="AMW174">
        <v>149</v>
      </c>
      <c r="AMX174">
        <v>35363.3632</v>
      </c>
      <c r="AMY174">
        <v>4.2103999999999999</v>
      </c>
      <c r="AMZ174">
        <v>117.87</v>
      </c>
      <c r="ANA174">
        <v>2891351.1</v>
      </c>
      <c r="ANB174">
        <v>3.9693000000000001</v>
      </c>
      <c r="ANC174">
        <v>9659.65</v>
      </c>
      <c r="AND174">
        <v>29728.4712</v>
      </c>
      <c r="ANE174">
        <v>2.0891000000000002</v>
      </c>
      <c r="ANF174">
        <v>27.88</v>
      </c>
      <c r="ANG174">
        <v>15372.2672</v>
      </c>
      <c r="ANH174">
        <v>0.36</v>
      </c>
      <c r="ANI174">
        <v>26.54</v>
      </c>
      <c r="ANJ174">
        <v>15372.2672</v>
      </c>
      <c r="ANK174">
        <v>0.34029999999999999</v>
      </c>
      <c r="ANL174">
        <v>238.72</v>
      </c>
      <c r="ANM174">
        <v>60809.845000000001</v>
      </c>
      <c r="ANN174">
        <v>3.1143000000000001</v>
      </c>
      <c r="ANO174">
        <v>60.7</v>
      </c>
      <c r="ANP174">
        <v>52861.663800000002</v>
      </c>
      <c r="ANQ174">
        <v>-2.3959000000000001</v>
      </c>
      <c r="ANR174">
        <v>204.52</v>
      </c>
      <c r="ANS174">
        <v>43827.930800000002</v>
      </c>
      <c r="ANT174">
        <v>3.9491999999999998</v>
      </c>
      <c r="ANU174">
        <v>93.77</v>
      </c>
      <c r="ANV174">
        <v>54768.611900000004</v>
      </c>
      <c r="ANW174">
        <v>-0.1384</v>
      </c>
      <c r="ANX174">
        <v>103.9</v>
      </c>
      <c r="ANY174">
        <v>20327.914799999999</v>
      </c>
      <c r="ANZ174">
        <v>1.2572000000000001</v>
      </c>
      <c r="AOA174">
        <v>73.349999999999994</v>
      </c>
      <c r="AOB174">
        <v>31419.921200000001</v>
      </c>
      <c r="AOC174">
        <v>3.8363999999999998</v>
      </c>
      <c r="AOD174">
        <v>167.59</v>
      </c>
      <c r="AOE174">
        <v>464386.52710000001</v>
      </c>
      <c r="AOF174">
        <v>1.8597999999999999</v>
      </c>
      <c r="AOG174">
        <v>1115.6500000000001</v>
      </c>
      <c r="AOH174">
        <v>64714.019</v>
      </c>
      <c r="AOI174">
        <v>-1.5478000000000001</v>
      </c>
      <c r="AOJ174">
        <v>96.38</v>
      </c>
      <c r="AOK174">
        <v>38605.468399999998</v>
      </c>
      <c r="AOL174">
        <v>2.5428000000000002</v>
      </c>
      <c r="AOM174">
        <v>52.03</v>
      </c>
      <c r="AON174">
        <v>47669.749100000001</v>
      </c>
      <c r="AOO174">
        <v>0.54110000000000003</v>
      </c>
      <c r="AOP174">
        <v>166.8</v>
      </c>
      <c r="AOQ174">
        <v>108620.16</v>
      </c>
      <c r="AOR174">
        <v>1.1676</v>
      </c>
      <c r="AOS174">
        <v>10.46</v>
      </c>
      <c r="AOT174">
        <v>7438.6579000000002</v>
      </c>
      <c r="AOU174">
        <v>-0.94699999999999995</v>
      </c>
      <c r="AOV174">
        <v>172.93</v>
      </c>
      <c r="AOW174">
        <v>9931.7921999999999</v>
      </c>
      <c r="AOX174">
        <v>1.1641999999999999</v>
      </c>
      <c r="AOY174">
        <v>133.16999999999999</v>
      </c>
      <c r="AOZ174">
        <v>47906.802900000002</v>
      </c>
      <c r="APA174">
        <v>0.50570000000000004</v>
      </c>
      <c r="APB174">
        <v>99.52</v>
      </c>
      <c r="APC174">
        <v>52170.556100000002</v>
      </c>
      <c r="APD174">
        <v>3.3222999999999998</v>
      </c>
      <c r="APE174">
        <v>19.600000000000001</v>
      </c>
      <c r="APF174">
        <v>41894.238799999999</v>
      </c>
      <c r="APG174">
        <v>0.46129999999999999</v>
      </c>
      <c r="APH174">
        <v>83.44</v>
      </c>
      <c r="API174">
        <v>41566.609600000003</v>
      </c>
      <c r="APJ174">
        <v>-0.94969999999999999</v>
      </c>
      <c r="APK174">
        <v>174.66</v>
      </c>
      <c r="APL174">
        <v>239908.15539999999</v>
      </c>
      <c r="APM174">
        <v>-0.31390000000000001</v>
      </c>
      <c r="APN174">
        <v>29.66</v>
      </c>
      <c r="APO174">
        <v>168074.17559999999</v>
      </c>
      <c r="APP174">
        <v>-0.30249999999999999</v>
      </c>
      <c r="APQ174">
        <v>85.62</v>
      </c>
      <c r="APR174">
        <v>19828.197800000002</v>
      </c>
      <c r="APS174">
        <v>2.2572999999999999</v>
      </c>
      <c r="APT174">
        <v>171.54</v>
      </c>
      <c r="APU174">
        <v>403068.86609999998</v>
      </c>
      <c r="APV174">
        <v>-1.3684000000000001</v>
      </c>
      <c r="APW174">
        <v>255.3</v>
      </c>
      <c r="APX174">
        <v>149520.69959999999</v>
      </c>
      <c r="APY174">
        <v>-0.91590000000000005</v>
      </c>
      <c r="APZ174">
        <v>626.04999999999995</v>
      </c>
      <c r="AQA174">
        <v>80507.356100000005</v>
      </c>
      <c r="AQB174">
        <v>2.7946</v>
      </c>
      <c r="AQC174">
        <v>144.97999999999999</v>
      </c>
      <c r="AQD174">
        <v>30086.834299999999</v>
      </c>
      <c r="AQE174">
        <v>2.83</v>
      </c>
      <c r="AQF174">
        <v>215.66</v>
      </c>
      <c r="AQG174">
        <v>19368.814900000001</v>
      </c>
      <c r="AQH174">
        <v>1.5347999999999999</v>
      </c>
      <c r="AQI174">
        <v>128.5</v>
      </c>
      <c r="AQJ174">
        <v>118979.5635</v>
      </c>
      <c r="AQK174">
        <v>1.1652</v>
      </c>
      <c r="AQL174" t="s">
        <v>510</v>
      </c>
      <c r="AQM174">
        <v>82458.039000000004</v>
      </c>
      <c r="AQN174" t="s">
        <v>510</v>
      </c>
      <c r="AQO174">
        <v>119.74</v>
      </c>
      <c r="AQP174">
        <v>186171.9357</v>
      </c>
      <c r="AQQ174">
        <v>-1.0085999999999999</v>
      </c>
      <c r="AQR174">
        <v>187.2</v>
      </c>
      <c r="AQS174">
        <v>74411.300799999997</v>
      </c>
      <c r="AQT174">
        <v>2.536</v>
      </c>
      <c r="AQU174">
        <v>95.26</v>
      </c>
      <c r="AQV174">
        <v>15765.3143</v>
      </c>
      <c r="AQW174">
        <v>1.9041999999999999</v>
      </c>
      <c r="AQX174">
        <v>89.02</v>
      </c>
      <c r="AQY174">
        <v>10113.6963</v>
      </c>
      <c r="AQZ174">
        <v>-1.3301000000000001</v>
      </c>
      <c r="ARA174">
        <v>237.68</v>
      </c>
      <c r="ARB174">
        <v>16665.0478</v>
      </c>
      <c r="ARC174">
        <v>0.66490000000000005</v>
      </c>
      <c r="ARD174">
        <v>372.09</v>
      </c>
      <c r="ARE174">
        <v>14235.392400000001</v>
      </c>
      <c r="ARF174">
        <v>0.85650000000000004</v>
      </c>
      <c r="ARG174">
        <v>129.22999999999999</v>
      </c>
      <c r="ARH174">
        <v>30149.359</v>
      </c>
      <c r="ARI174">
        <v>1.3887</v>
      </c>
      <c r="ARJ174">
        <v>31.79</v>
      </c>
      <c r="ARK174">
        <v>23453.813300000002</v>
      </c>
      <c r="ARL174">
        <v>-1.1197999999999999</v>
      </c>
      <c r="ARM174">
        <v>121.8</v>
      </c>
      <c r="ARN174">
        <v>43482.6</v>
      </c>
      <c r="ARO174">
        <v>1.9759</v>
      </c>
      <c r="ARP174">
        <v>358.62</v>
      </c>
      <c r="ARQ174">
        <v>63055.963100000001</v>
      </c>
      <c r="ARR174">
        <v>-0.58220000000000005</v>
      </c>
      <c r="ARS174">
        <v>132.55000000000001</v>
      </c>
      <c r="ART174">
        <v>55481.345200000003</v>
      </c>
      <c r="ARU174">
        <v>1.7190000000000001</v>
      </c>
      <c r="ARV174">
        <v>179.13</v>
      </c>
      <c r="ARW174">
        <v>21519.823899999999</v>
      </c>
      <c r="ARX174">
        <v>2.2839999999999998</v>
      </c>
      <c r="ARY174">
        <v>289.73</v>
      </c>
      <c r="ARZ174">
        <v>42685.856899999999</v>
      </c>
      <c r="ASA174">
        <v>6.4949000000000003</v>
      </c>
      <c r="ASB174">
        <v>77.569999999999993</v>
      </c>
      <c r="ASC174">
        <v>79302.401299999998</v>
      </c>
      <c r="ASD174">
        <v>6.0858999999999996</v>
      </c>
      <c r="ASE174">
        <v>173.92</v>
      </c>
      <c r="ASF174">
        <v>193746.88</v>
      </c>
      <c r="ASG174">
        <v>3.3393000000000002</v>
      </c>
      <c r="ASH174">
        <v>171.56</v>
      </c>
      <c r="ASI174">
        <v>44163.0337</v>
      </c>
      <c r="ASJ174">
        <v>1.7858000000000001</v>
      </c>
      <c r="ASK174">
        <v>72.13</v>
      </c>
      <c r="ASL174">
        <v>13498.0056</v>
      </c>
      <c r="ASM174">
        <v>-1.6767000000000001</v>
      </c>
      <c r="ASN174">
        <v>1150.19</v>
      </c>
      <c r="ASO174">
        <v>126790.6529</v>
      </c>
      <c r="ASP174">
        <v>0.99929999999999997</v>
      </c>
      <c r="ASQ174">
        <v>23.36</v>
      </c>
      <c r="ASR174">
        <v>21377.317200000001</v>
      </c>
      <c r="ASS174">
        <v>2.8169</v>
      </c>
      <c r="AST174">
        <v>124.11</v>
      </c>
      <c r="ASU174">
        <v>25559.640299999999</v>
      </c>
      <c r="ASV174">
        <v>2.4685999999999999</v>
      </c>
      <c r="ASW174">
        <v>184.76</v>
      </c>
      <c r="ASX174">
        <v>11443.9195</v>
      </c>
      <c r="ASY174">
        <v>0.62629999999999997</v>
      </c>
      <c r="ASZ174">
        <v>242.98</v>
      </c>
      <c r="ATA174">
        <v>35701.566299999999</v>
      </c>
      <c r="ATB174">
        <v>2.0796000000000001</v>
      </c>
      <c r="ATC174">
        <v>268.23</v>
      </c>
      <c r="ATD174">
        <v>30435.356100000001</v>
      </c>
      <c r="ATE174">
        <v>2.0895000000000001</v>
      </c>
      <c r="ATF174">
        <v>50.1</v>
      </c>
      <c r="ATG174">
        <v>24264.1234</v>
      </c>
      <c r="ATH174">
        <v>-0.29849999999999999</v>
      </c>
      <c r="ATI174">
        <v>560.86</v>
      </c>
      <c r="ATJ174">
        <v>60123.443299999999</v>
      </c>
      <c r="ATK174">
        <v>1.9875</v>
      </c>
      <c r="ATL174">
        <v>154.44</v>
      </c>
      <c r="ATM174">
        <v>51237.401100000003</v>
      </c>
      <c r="ATN174">
        <v>2.4613999999999998</v>
      </c>
      <c r="ATO174">
        <v>200.91</v>
      </c>
      <c r="ATP174">
        <v>63099.459499999997</v>
      </c>
      <c r="ATQ174">
        <v>0.86860000000000004</v>
      </c>
      <c r="ATR174">
        <v>118.82</v>
      </c>
      <c r="ATS174">
        <v>158059.04149999999</v>
      </c>
      <c r="ATT174">
        <v>0.66080000000000005</v>
      </c>
      <c r="ATU174">
        <v>126.48</v>
      </c>
      <c r="ATV174">
        <v>15599.6268</v>
      </c>
      <c r="ATW174">
        <v>1.5169999999999999</v>
      </c>
      <c r="ATX174">
        <v>238.29</v>
      </c>
      <c r="ATY174">
        <v>25609.6132</v>
      </c>
      <c r="ATZ174">
        <v>-0.67530000000000001</v>
      </c>
      <c r="AUA174">
        <v>96.9</v>
      </c>
      <c r="AUB174">
        <v>109807.08</v>
      </c>
      <c r="AUC174">
        <v>0.8115</v>
      </c>
      <c r="AUD174">
        <v>64.760000000000005</v>
      </c>
      <c r="AUE174">
        <v>118467.9705</v>
      </c>
      <c r="AUF174">
        <v>1.8879999999999999</v>
      </c>
      <c r="AUG174">
        <v>379.75</v>
      </c>
      <c r="AUH174">
        <v>95794.835000000006</v>
      </c>
      <c r="AUI174">
        <v>1.1830000000000001</v>
      </c>
      <c r="AUJ174">
        <v>119.3</v>
      </c>
      <c r="AUK174">
        <v>12694.2623</v>
      </c>
      <c r="AUL174">
        <v>-0.97940000000000005</v>
      </c>
      <c r="AUM174">
        <v>42.75</v>
      </c>
      <c r="AUN174">
        <v>60698.212500000001</v>
      </c>
      <c r="AUO174">
        <v>3.2109999999999999</v>
      </c>
      <c r="AUP174">
        <v>43.72</v>
      </c>
      <c r="AUQ174">
        <v>25600.9136</v>
      </c>
      <c r="AUR174">
        <v>7.3200000000000001E-2</v>
      </c>
      <c r="AUS174">
        <v>286.11</v>
      </c>
      <c r="AUT174">
        <v>15073.035</v>
      </c>
      <c r="AUU174">
        <v>1.9419</v>
      </c>
      <c r="AUV174">
        <v>514.12</v>
      </c>
      <c r="AUW174">
        <v>78975.898100000006</v>
      </c>
      <c r="AUX174">
        <v>3.6637</v>
      </c>
      <c r="AUY174">
        <v>88.86</v>
      </c>
      <c r="AUZ174">
        <v>97269.125599999999</v>
      </c>
      <c r="AVA174">
        <v>-0.16850000000000001</v>
      </c>
      <c r="AVB174">
        <v>69.63</v>
      </c>
      <c r="AVC174">
        <v>12028.865900000001</v>
      </c>
      <c r="AVD174">
        <v>1.8130999999999999</v>
      </c>
      <c r="AVE174">
        <v>167.06</v>
      </c>
      <c r="AVF174">
        <v>54468.8076</v>
      </c>
      <c r="AVG174">
        <v>1.6489</v>
      </c>
      <c r="AVH174">
        <v>524.22</v>
      </c>
      <c r="AVI174">
        <v>167855.24400000001</v>
      </c>
      <c r="AVJ174">
        <v>0.90469999999999995</v>
      </c>
      <c r="AVK174">
        <v>82.51</v>
      </c>
      <c r="AVL174">
        <v>52240.866099999999</v>
      </c>
      <c r="AVM174">
        <v>-0.51839999999999997</v>
      </c>
      <c r="AVN174">
        <v>239.46</v>
      </c>
      <c r="AVO174">
        <v>23614.765299999999</v>
      </c>
      <c r="AVP174">
        <v>0.4531</v>
      </c>
      <c r="AVQ174">
        <v>120.09</v>
      </c>
      <c r="AVR174">
        <v>18530.190600000002</v>
      </c>
      <c r="AVS174">
        <v>4.3171999999999997</v>
      </c>
      <c r="AVT174">
        <v>89.31</v>
      </c>
      <c r="AVU174">
        <v>26669.7533</v>
      </c>
      <c r="AVV174">
        <v>2.4666999999999999</v>
      </c>
      <c r="AVW174">
        <v>104.12</v>
      </c>
      <c r="AVX174">
        <v>21916.179</v>
      </c>
      <c r="AVY174">
        <v>3.1606000000000001</v>
      </c>
      <c r="AVZ174">
        <v>248.45</v>
      </c>
      <c r="AWA174">
        <v>45272.055099999998</v>
      </c>
      <c r="AWB174">
        <v>-1.0159</v>
      </c>
      <c r="AWF174">
        <v>108.02</v>
      </c>
      <c r="AWG174">
        <v>16630.7035</v>
      </c>
      <c r="AWH174">
        <v>3.0036999999999998</v>
      </c>
      <c r="AWI174">
        <v>99.46</v>
      </c>
      <c r="AWJ174">
        <v>15885.390299999999</v>
      </c>
      <c r="AWK174">
        <v>3.3565</v>
      </c>
      <c r="AWL174">
        <v>51.03</v>
      </c>
      <c r="AWM174">
        <v>20168.418600000001</v>
      </c>
      <c r="AWN174">
        <v>4.3772000000000002</v>
      </c>
      <c r="AWO174">
        <v>365.05</v>
      </c>
      <c r="AWP174">
        <v>139111.56159999999</v>
      </c>
      <c r="AWQ174">
        <v>1.0210999999999999</v>
      </c>
      <c r="AWR174">
        <v>74.14</v>
      </c>
      <c r="AWS174">
        <v>36441.3361</v>
      </c>
      <c r="AWT174">
        <v>-0.53659999999999997</v>
      </c>
      <c r="AWU174">
        <v>21.36</v>
      </c>
      <c r="AWV174">
        <v>153156.40919999999</v>
      </c>
      <c r="AWW174">
        <v>-1.7027000000000001</v>
      </c>
      <c r="AWX174">
        <v>55.32</v>
      </c>
      <c r="AWY174">
        <v>11475.861800000001</v>
      </c>
      <c r="AWZ174">
        <v>-3.61E-2</v>
      </c>
      <c r="AXA174">
        <v>1389.85</v>
      </c>
      <c r="AXB174">
        <v>77986.419599999994</v>
      </c>
      <c r="AXC174">
        <v>1.1757</v>
      </c>
      <c r="AXD174">
        <v>436.61</v>
      </c>
      <c r="AXE174">
        <v>20426.4552</v>
      </c>
      <c r="AXF174">
        <v>2.3105000000000002</v>
      </c>
      <c r="AXG174">
        <v>80.36</v>
      </c>
      <c r="AXH174">
        <v>12750.327300000001</v>
      </c>
      <c r="AXI174">
        <v>5.032</v>
      </c>
      <c r="AXJ174">
        <v>149.38</v>
      </c>
      <c r="AXK174">
        <v>45399.369700000003</v>
      </c>
      <c r="AXL174">
        <v>2.3712</v>
      </c>
      <c r="AXM174">
        <v>133.82</v>
      </c>
      <c r="AXN174">
        <v>21836.2245</v>
      </c>
      <c r="AXO174">
        <v>4.6612999999999998</v>
      </c>
      <c r="AXP174">
        <v>42.93</v>
      </c>
      <c r="AXQ174">
        <v>57489.427799999998</v>
      </c>
      <c r="AXR174">
        <v>2.1656</v>
      </c>
      <c r="AXS174">
        <v>245.68</v>
      </c>
      <c r="AXT174">
        <v>11575.824699999999</v>
      </c>
      <c r="AXU174">
        <v>1.7181999999999999</v>
      </c>
      <c r="AXV174">
        <v>156.49</v>
      </c>
      <c r="AXW174">
        <v>72090.978499999997</v>
      </c>
      <c r="AXX174">
        <v>1.8815</v>
      </c>
      <c r="AXY174">
        <v>118.29</v>
      </c>
      <c r="AXZ174">
        <v>133416.07879999999</v>
      </c>
      <c r="AYA174">
        <v>0.88700000000000001</v>
      </c>
      <c r="AYB174">
        <v>620.25</v>
      </c>
      <c r="AYC174">
        <v>236932.74979999999</v>
      </c>
      <c r="AYD174">
        <v>1.6603000000000001</v>
      </c>
      <c r="AYE174">
        <v>199.64</v>
      </c>
      <c r="AYF174">
        <v>232936.76430000001</v>
      </c>
      <c r="AYG174">
        <v>1.5049999999999999</v>
      </c>
      <c r="AYH174">
        <v>915.66</v>
      </c>
      <c r="AYI174">
        <v>21040.347699999998</v>
      </c>
      <c r="AYJ174">
        <v>3.8399000000000001</v>
      </c>
      <c r="AYK174">
        <v>42.82</v>
      </c>
      <c r="AYL174">
        <v>9858.0512999999992</v>
      </c>
      <c r="AYM174">
        <v>-0.71879999999999999</v>
      </c>
      <c r="AYN174">
        <v>152.21</v>
      </c>
      <c r="AYO174">
        <v>33346.123299999999</v>
      </c>
      <c r="AYP174">
        <v>1.3100000000000001E-2</v>
      </c>
      <c r="AYQ174">
        <v>60.2</v>
      </c>
      <c r="AYR174">
        <v>14701.298199999999</v>
      </c>
      <c r="AYS174">
        <v>3.7037</v>
      </c>
      <c r="AYT174">
        <v>110.55</v>
      </c>
      <c r="AYU174">
        <v>24608.188600000001</v>
      </c>
      <c r="AYV174">
        <v>2.238</v>
      </c>
      <c r="AYW174">
        <v>237.58</v>
      </c>
      <c r="AYX174">
        <v>54151.950100000002</v>
      </c>
      <c r="AYY174">
        <v>-0.90510000000000002</v>
      </c>
      <c r="AYZ174">
        <v>54.793999999999997</v>
      </c>
      <c r="AZA174">
        <v>29552.8354</v>
      </c>
      <c r="AZB174">
        <v>-0.55169999999999997</v>
      </c>
      <c r="AZC174">
        <v>243.92</v>
      </c>
      <c r="AZD174">
        <v>779236.69</v>
      </c>
      <c r="AZE174">
        <v>7.3592000000000004</v>
      </c>
      <c r="AZF174">
        <v>61.67</v>
      </c>
      <c r="AZG174">
        <v>21944.017500000002</v>
      </c>
      <c r="AZH174">
        <v>-0.22650000000000001</v>
      </c>
      <c r="AZI174">
        <v>381.39</v>
      </c>
      <c r="AZJ174">
        <v>86068.369399999996</v>
      </c>
      <c r="AZK174">
        <v>2.6373000000000002</v>
      </c>
      <c r="AZL174">
        <v>153.66</v>
      </c>
      <c r="AZM174">
        <v>26933.951099999998</v>
      </c>
      <c r="AZN174">
        <v>0.2152</v>
      </c>
      <c r="AZO174">
        <v>207.6</v>
      </c>
      <c r="AZP174">
        <v>189548.3419</v>
      </c>
      <c r="AZQ174">
        <v>3.4327999999999999</v>
      </c>
      <c r="AZR174">
        <v>88.94</v>
      </c>
      <c r="AZS174">
        <v>16664.0252</v>
      </c>
      <c r="AZT174">
        <v>1.6573</v>
      </c>
      <c r="AZU174">
        <v>580.25</v>
      </c>
      <c r="AZV174">
        <v>24760.813300000002</v>
      </c>
      <c r="AZW174">
        <v>0.13109999999999999</v>
      </c>
      <c r="AZX174">
        <v>52.59</v>
      </c>
      <c r="AZY174">
        <v>17291.754300000001</v>
      </c>
      <c r="AZZ174">
        <v>-0.6986</v>
      </c>
      <c r="BAA174">
        <v>75.28</v>
      </c>
      <c r="BAB174">
        <v>158158.5546</v>
      </c>
      <c r="BAC174">
        <v>2.4218000000000002</v>
      </c>
      <c r="BAD174">
        <v>46.15</v>
      </c>
      <c r="BAE174">
        <v>15221.3573</v>
      </c>
      <c r="BAF174">
        <v>-8.6599999999999996E-2</v>
      </c>
      <c r="BAG174">
        <v>237.79</v>
      </c>
      <c r="BAH174">
        <v>15863.7214</v>
      </c>
      <c r="BAI174">
        <v>1.3209</v>
      </c>
      <c r="BAJ174">
        <v>403.29</v>
      </c>
      <c r="BAK174">
        <v>19000.898300000001</v>
      </c>
      <c r="BAL174">
        <v>0.14149999999999999</v>
      </c>
      <c r="BAM174">
        <v>577.07000000000005</v>
      </c>
      <c r="BAN174">
        <v>532876.9118</v>
      </c>
      <c r="BAO174">
        <v>-0.61660000000000004</v>
      </c>
      <c r="BAP174">
        <v>248.44</v>
      </c>
      <c r="BAQ174">
        <v>151349.05869999999</v>
      </c>
      <c r="BAR174">
        <v>-1.0987</v>
      </c>
      <c r="BAS174">
        <v>132.13</v>
      </c>
      <c r="BAT174">
        <v>113179.62790000001</v>
      </c>
      <c r="BAU174">
        <v>1.1328</v>
      </c>
      <c r="BAV174">
        <v>793.94</v>
      </c>
      <c r="BAW174">
        <v>52507.913399999998</v>
      </c>
      <c r="BAX174">
        <v>2.6703999999999999</v>
      </c>
      <c r="BAY174">
        <v>46.47</v>
      </c>
      <c r="BAZ174">
        <v>72517.087100000004</v>
      </c>
      <c r="BBA174">
        <v>2.8552</v>
      </c>
      <c r="BBB174">
        <v>285.24</v>
      </c>
      <c r="BBC174">
        <v>578085.36010000005</v>
      </c>
      <c r="BBD174">
        <v>-1.1231</v>
      </c>
      <c r="BBE174">
        <v>32.81</v>
      </c>
      <c r="BBF174">
        <v>34225.326000000001</v>
      </c>
      <c r="BBG174">
        <v>-0.75619999999999998</v>
      </c>
      <c r="BBH174">
        <v>138.69</v>
      </c>
      <c r="BBI174">
        <v>44433.57</v>
      </c>
      <c r="BBJ174">
        <v>1.4854000000000001</v>
      </c>
      <c r="BBK174">
        <v>109.47</v>
      </c>
      <c r="BBL174">
        <v>27050.7376</v>
      </c>
      <c r="BBM174">
        <v>1.2766999999999999</v>
      </c>
      <c r="BBN174">
        <v>253.67</v>
      </c>
      <c r="BBO174">
        <v>33499.664299999997</v>
      </c>
      <c r="BBP174">
        <v>3.7930000000000001</v>
      </c>
      <c r="BBQ174">
        <v>265.95999999999998</v>
      </c>
      <c r="BBR174">
        <v>37879.038099999998</v>
      </c>
      <c r="BBS174">
        <v>0.45319999999999999</v>
      </c>
      <c r="BBT174">
        <v>182.42</v>
      </c>
      <c r="BBU174">
        <v>17804.191999999999</v>
      </c>
      <c r="BBV174">
        <v>1.7571000000000001</v>
      </c>
      <c r="BBW174">
        <v>477.9</v>
      </c>
      <c r="BBX174">
        <v>123347.0428</v>
      </c>
      <c r="BBY174">
        <v>0.78879999999999995</v>
      </c>
      <c r="BBZ174">
        <v>92.74</v>
      </c>
      <c r="BCA174">
        <v>31861.8845</v>
      </c>
      <c r="BCB174">
        <v>1.6997</v>
      </c>
      <c r="BCC174">
        <v>62.2</v>
      </c>
      <c r="BCD174">
        <v>25698.1656</v>
      </c>
      <c r="BCE174">
        <v>-3.1303999999999998</v>
      </c>
      <c r="BCF174">
        <v>11.9</v>
      </c>
      <c r="BCG174">
        <v>14202.8935</v>
      </c>
      <c r="BCH174">
        <v>0</v>
      </c>
      <c r="BCI174">
        <v>43.94</v>
      </c>
      <c r="BCJ174">
        <v>184966.30859999999</v>
      </c>
      <c r="BCK174">
        <v>0.13669999999999999</v>
      </c>
      <c r="BCL174">
        <v>178.24</v>
      </c>
      <c r="BCM174">
        <v>31224.659299999999</v>
      </c>
      <c r="BCN174">
        <v>2.6019000000000001</v>
      </c>
      <c r="BCO174">
        <v>338.45</v>
      </c>
      <c r="BCP174">
        <v>20091.0442</v>
      </c>
      <c r="BCQ174">
        <v>1.5238</v>
      </c>
      <c r="BCR174">
        <v>8.98</v>
      </c>
      <c r="BCS174">
        <v>7752.2097999999996</v>
      </c>
      <c r="BCT174">
        <v>-0.33300000000000002</v>
      </c>
      <c r="BCU174">
        <v>8.4</v>
      </c>
      <c r="BCV174">
        <v>20596.0301</v>
      </c>
      <c r="BCW174">
        <v>-0.23749999999999999</v>
      </c>
      <c r="BCX174">
        <v>247.43</v>
      </c>
      <c r="BCY174">
        <v>65568.95</v>
      </c>
      <c r="BCZ174">
        <v>-0.41860000000000003</v>
      </c>
      <c r="BDA174">
        <v>65.97</v>
      </c>
      <c r="BDB174">
        <v>22657.500899999999</v>
      </c>
      <c r="BDC174">
        <v>2.4060999999999999</v>
      </c>
      <c r="BDD174">
        <v>93.78</v>
      </c>
      <c r="BDE174">
        <v>29641.926200000002</v>
      </c>
      <c r="BDF174">
        <v>-1.5329999999999999</v>
      </c>
      <c r="BDG174">
        <v>125.39</v>
      </c>
      <c r="BDH174">
        <v>76381.008900000001</v>
      </c>
      <c r="BDI174">
        <v>-1.7859</v>
      </c>
      <c r="BDJ174">
        <v>55.8</v>
      </c>
      <c r="BDK174">
        <v>189930.37969999999</v>
      </c>
      <c r="BDL174">
        <v>2.8382000000000001</v>
      </c>
      <c r="BDM174">
        <v>204.64</v>
      </c>
      <c r="BDN174">
        <v>82125.066200000001</v>
      </c>
      <c r="BDO174">
        <v>1.3671</v>
      </c>
      <c r="BDP174">
        <v>44.89</v>
      </c>
      <c r="BDQ174">
        <v>54717.821199999998</v>
      </c>
      <c r="BDR174">
        <v>-0.64190000000000003</v>
      </c>
      <c r="BDS174">
        <v>78.040000000000006</v>
      </c>
      <c r="BDT174">
        <v>627305.12159999995</v>
      </c>
      <c r="BDU174">
        <v>-1.2526999999999999</v>
      </c>
      <c r="BDV174">
        <v>57.52</v>
      </c>
      <c r="BDW174">
        <v>21889.270499999999</v>
      </c>
      <c r="BDX174">
        <v>-0.50160000000000005</v>
      </c>
      <c r="BDY174">
        <v>311.2</v>
      </c>
      <c r="BDZ174">
        <v>22574.9437</v>
      </c>
      <c r="BEA174">
        <v>0.65329999999999999</v>
      </c>
      <c r="BEB174">
        <v>288.81</v>
      </c>
      <c r="BEC174">
        <v>29330.363799999999</v>
      </c>
      <c r="BED174">
        <v>-1.2615000000000001</v>
      </c>
      <c r="BEE174">
        <v>33.590000000000003</v>
      </c>
      <c r="BEF174">
        <v>24430.510900000001</v>
      </c>
      <c r="BEG174">
        <v>1.4803999999999999</v>
      </c>
      <c r="BEH174">
        <v>80.180000000000007</v>
      </c>
      <c r="BEI174">
        <v>8899.3086999999996</v>
      </c>
      <c r="BEJ174">
        <v>1.7770999999999999</v>
      </c>
      <c r="BEK174">
        <v>64.06</v>
      </c>
      <c r="BEL174">
        <v>35713.493600000002</v>
      </c>
      <c r="BEM174">
        <v>-0.46610000000000001</v>
      </c>
      <c r="BEN174">
        <v>116</v>
      </c>
      <c r="BEO174">
        <v>515367.88329999999</v>
      </c>
      <c r="BEP174">
        <v>1.2393000000000001</v>
      </c>
      <c r="BEQ174">
        <v>136.30000000000001</v>
      </c>
      <c r="BER174">
        <v>33106.3001</v>
      </c>
      <c r="BES174">
        <v>2.5891999999999999</v>
      </c>
      <c r="BET174">
        <v>131.09</v>
      </c>
      <c r="BEU174">
        <v>36857.920100000003</v>
      </c>
      <c r="BEV174">
        <v>0.37519999999999998</v>
      </c>
      <c r="BEW174">
        <v>106.34</v>
      </c>
      <c r="BEX174">
        <v>21656.393599999999</v>
      </c>
      <c r="BEY174">
        <v>5.6500000000000002E-2</v>
      </c>
      <c r="BEZ174">
        <v>363.79</v>
      </c>
      <c r="BFA174">
        <v>18764.420999999998</v>
      </c>
      <c r="BFB174">
        <v>3.3994</v>
      </c>
      <c r="BFC174">
        <v>193.24</v>
      </c>
      <c r="BFD174">
        <v>87547.573300000004</v>
      </c>
      <c r="BFE174">
        <v>-1.649</v>
      </c>
    </row>
    <row r="175" spans="1:1513" x14ac:dyDescent="0.25">
      <c r="A175" s="1">
        <v>45555</v>
      </c>
      <c r="B175">
        <v>140.09</v>
      </c>
      <c r="C175">
        <v>40251.733399999997</v>
      </c>
      <c r="D175">
        <v>-1.3103</v>
      </c>
      <c r="E175">
        <v>228.2</v>
      </c>
      <c r="F175">
        <v>3469584.0633999999</v>
      </c>
      <c r="G175">
        <v>-0.29270000000000002</v>
      </c>
      <c r="H175">
        <v>193.47</v>
      </c>
      <c r="I175">
        <v>341734.52429999999</v>
      </c>
      <c r="J175">
        <v>-7.7499999999999999E-2</v>
      </c>
      <c r="K175">
        <v>131.18</v>
      </c>
      <c r="L175">
        <v>84168.166100000002</v>
      </c>
      <c r="M175">
        <v>1.8874</v>
      </c>
      <c r="N175">
        <v>113.7</v>
      </c>
      <c r="O175">
        <v>197826.28940000001</v>
      </c>
      <c r="P175">
        <v>-0.39419999999999999</v>
      </c>
      <c r="Q175">
        <v>113.24</v>
      </c>
      <c r="R175">
        <v>42584.789900000003</v>
      </c>
      <c r="S175">
        <v>1.6335</v>
      </c>
      <c r="T175">
        <v>336.22</v>
      </c>
      <c r="U175">
        <v>210838.32070000001</v>
      </c>
      <c r="V175">
        <v>0.2923</v>
      </c>
      <c r="W175">
        <v>522.29999999999995</v>
      </c>
      <c r="X175">
        <v>231587.82</v>
      </c>
      <c r="Y175">
        <v>-0.78639999999999999</v>
      </c>
      <c r="Z175">
        <v>226.78</v>
      </c>
      <c r="AA175">
        <v>112594.78569999999</v>
      </c>
      <c r="AB175">
        <v>-2.8571</v>
      </c>
      <c r="AC175">
        <v>61.36</v>
      </c>
      <c r="AD175">
        <v>29338.7948</v>
      </c>
      <c r="AE175">
        <v>-1.7454000000000001</v>
      </c>
      <c r="AF175">
        <v>276.41000000000003</v>
      </c>
      <c r="AG175">
        <v>112718.6721</v>
      </c>
      <c r="AH175">
        <v>-0.46089999999999998</v>
      </c>
      <c r="AI175">
        <v>267.29000000000002</v>
      </c>
      <c r="AJ175">
        <v>57467.35</v>
      </c>
      <c r="AK175">
        <v>-0.91559999999999997</v>
      </c>
      <c r="AL175">
        <v>85.62</v>
      </c>
      <c r="AM175">
        <v>22818.633099999999</v>
      </c>
      <c r="AN175">
        <v>2.3917999999999999</v>
      </c>
      <c r="AO175">
        <v>102.15</v>
      </c>
      <c r="AP175">
        <v>54356.057500000003</v>
      </c>
      <c r="AQ175">
        <v>0.40300000000000002</v>
      </c>
      <c r="AR175">
        <v>18.899999999999999</v>
      </c>
      <c r="AS175">
        <v>13436.469499999999</v>
      </c>
      <c r="AT175">
        <v>0</v>
      </c>
      <c r="AU175">
        <v>107.92</v>
      </c>
      <c r="AV175">
        <v>60438.039499999999</v>
      </c>
      <c r="AW175">
        <v>4.6399999999999997E-2</v>
      </c>
      <c r="AX175">
        <v>73.760000000000005</v>
      </c>
      <c r="AY175">
        <v>47497.857799999998</v>
      </c>
      <c r="AZ175">
        <v>-0.1759</v>
      </c>
      <c r="BA175">
        <v>194.27</v>
      </c>
      <c r="BB175">
        <v>10061.875599999999</v>
      </c>
      <c r="BC175">
        <v>0.12889999999999999</v>
      </c>
      <c r="BD175">
        <v>276.06</v>
      </c>
      <c r="BE175">
        <v>60484.745999999999</v>
      </c>
      <c r="BF175">
        <v>-2.1758000000000002</v>
      </c>
      <c r="BG175">
        <v>99.515000000000001</v>
      </c>
      <c r="BH175">
        <v>15079.087</v>
      </c>
      <c r="BI175">
        <v>7.5399999999999995E-2</v>
      </c>
      <c r="BJ175">
        <v>86.03</v>
      </c>
      <c r="BK175">
        <v>10111.3842</v>
      </c>
      <c r="BL175">
        <v>-3.6941999999999999</v>
      </c>
      <c r="BM175">
        <v>252.85</v>
      </c>
      <c r="BN175">
        <v>18887.152900000001</v>
      </c>
      <c r="BO175">
        <v>-1.6798</v>
      </c>
      <c r="BP175">
        <v>191</v>
      </c>
      <c r="BQ175">
        <v>50431.752500000002</v>
      </c>
      <c r="BR175">
        <v>0.1678</v>
      </c>
      <c r="BS175">
        <v>140.4</v>
      </c>
      <c r="BT175">
        <v>12232.7837</v>
      </c>
      <c r="BU175">
        <v>-2.3304</v>
      </c>
      <c r="BV175">
        <v>192.16</v>
      </c>
      <c r="BW175">
        <v>158417.4896</v>
      </c>
      <c r="BX175">
        <v>-2.3130000000000002</v>
      </c>
      <c r="BY175">
        <v>10.9</v>
      </c>
      <c r="BZ175">
        <v>15754.241</v>
      </c>
      <c r="CA175">
        <v>-1.8902000000000001</v>
      </c>
      <c r="CB175">
        <v>155.94999999999999</v>
      </c>
      <c r="CC175">
        <v>252402.24369999999</v>
      </c>
      <c r="CD175">
        <v>-0.504</v>
      </c>
      <c r="CE175">
        <v>171.1</v>
      </c>
      <c r="CF175">
        <v>39615.803599999999</v>
      </c>
      <c r="CG175">
        <v>-0.66759999999999997</v>
      </c>
      <c r="CH175">
        <v>337.38</v>
      </c>
      <c r="CI175">
        <v>181284.13219999999</v>
      </c>
      <c r="CJ175">
        <v>0.42570000000000002</v>
      </c>
      <c r="CK175">
        <v>460.61</v>
      </c>
      <c r="CL175">
        <v>45226.679100000001</v>
      </c>
      <c r="CM175">
        <v>-0.67490000000000006</v>
      </c>
      <c r="CN175">
        <v>235.06</v>
      </c>
      <c r="CO175">
        <v>109792.21430000001</v>
      </c>
      <c r="CP175">
        <v>1.1838</v>
      </c>
      <c r="CQ175">
        <v>191.6</v>
      </c>
      <c r="CR175">
        <v>2010950.6144000001</v>
      </c>
      <c r="CS175">
        <v>0.91110000000000002</v>
      </c>
      <c r="CT175">
        <v>96.114999999999995</v>
      </c>
      <c r="CU175">
        <v>120779.21430000001</v>
      </c>
      <c r="CV175">
        <v>1.3551</v>
      </c>
      <c r="CW175">
        <v>320.25</v>
      </c>
      <c r="CX175">
        <v>27985.572700000001</v>
      </c>
      <c r="CY175">
        <v>-0.63300000000000001</v>
      </c>
      <c r="CZ175">
        <v>347.03</v>
      </c>
      <c r="DA175">
        <v>75389.547099999996</v>
      </c>
      <c r="DB175">
        <v>1.7299999999999999E-2</v>
      </c>
      <c r="DC175">
        <v>82.89</v>
      </c>
      <c r="DD175">
        <v>12089.1206</v>
      </c>
      <c r="DE175">
        <v>-1.6609</v>
      </c>
      <c r="DF175">
        <v>25.07</v>
      </c>
      <c r="DG175">
        <v>9273.5144</v>
      </c>
      <c r="DH175">
        <v>-1.1435</v>
      </c>
      <c r="DI175">
        <v>287.98</v>
      </c>
      <c r="DJ175">
        <v>64022.130299999997</v>
      </c>
      <c r="DK175">
        <v>9.0399999999999994E-2</v>
      </c>
      <c r="DL175">
        <v>65.91</v>
      </c>
      <c r="DM175">
        <v>79374.674899999998</v>
      </c>
      <c r="DN175">
        <v>0.9496</v>
      </c>
      <c r="DO175">
        <v>124.48</v>
      </c>
      <c r="DP175">
        <v>70895.626099999994</v>
      </c>
      <c r="DQ175">
        <v>2.3515999999999999</v>
      </c>
      <c r="DR175">
        <v>69.84</v>
      </c>
      <c r="DS175">
        <v>18560.684799999999</v>
      </c>
      <c r="DT175">
        <v>-0.96430000000000005</v>
      </c>
      <c r="DU175">
        <v>121.25</v>
      </c>
      <c r="DV175">
        <v>21209.786400000001</v>
      </c>
      <c r="DW175">
        <v>-0.79369999999999996</v>
      </c>
      <c r="DX175">
        <v>136.56</v>
      </c>
      <c r="DY175">
        <v>21198.5949</v>
      </c>
      <c r="DZ175">
        <v>0.22750000000000001</v>
      </c>
      <c r="EA175">
        <v>230.06</v>
      </c>
      <c r="EB175">
        <v>32718.395199999999</v>
      </c>
      <c r="EC175">
        <v>-0.21249999999999999</v>
      </c>
      <c r="ED175">
        <v>171.1</v>
      </c>
      <c r="EE175">
        <v>799135.56779999996</v>
      </c>
      <c r="EF175">
        <v>2.1981000000000002</v>
      </c>
      <c r="EG175">
        <v>211.58</v>
      </c>
      <c r="EH175">
        <v>17036.2212</v>
      </c>
      <c r="EI175">
        <v>-1.9419</v>
      </c>
      <c r="EJ175">
        <v>147.22999999999999</v>
      </c>
      <c r="EK175">
        <v>28689.684499999999</v>
      </c>
      <c r="EL175">
        <v>-1.2408999999999999</v>
      </c>
      <c r="EM175">
        <v>393.29</v>
      </c>
      <c r="EN175">
        <v>29722.6338</v>
      </c>
      <c r="EO175">
        <v>0.91090000000000004</v>
      </c>
      <c r="EP175">
        <v>268.99</v>
      </c>
      <c r="EQ175">
        <v>191228.12549999999</v>
      </c>
      <c r="ER175">
        <v>8.9300000000000004E-2</v>
      </c>
      <c r="ES175">
        <v>3020.66</v>
      </c>
      <c r="ET175">
        <v>51601.3609</v>
      </c>
      <c r="EU175">
        <v>-0.6391</v>
      </c>
      <c r="EV175">
        <v>153.29</v>
      </c>
      <c r="EW175">
        <v>94452.2647</v>
      </c>
      <c r="EX175">
        <v>-0.84089999999999998</v>
      </c>
      <c r="EY175">
        <v>40.270000000000003</v>
      </c>
      <c r="EZ175">
        <v>312478.18239999999</v>
      </c>
      <c r="FA175">
        <v>-1.4681</v>
      </c>
      <c r="FB175">
        <v>66.31</v>
      </c>
      <c r="FC175">
        <v>20129.5144</v>
      </c>
      <c r="FD175">
        <v>-1.1920999999999999</v>
      </c>
      <c r="FE175">
        <v>38.49</v>
      </c>
      <c r="FF175">
        <v>19636.736099999998</v>
      </c>
      <c r="FG175">
        <v>-0.6966</v>
      </c>
      <c r="FH175">
        <v>97.3</v>
      </c>
      <c r="FI175">
        <v>20892.7664</v>
      </c>
      <c r="FJ175">
        <v>-1.1780999999999999</v>
      </c>
      <c r="FK175">
        <v>233.5</v>
      </c>
      <c r="FL175">
        <v>67491.404599999994</v>
      </c>
      <c r="FM175">
        <v>-0.48159999999999997</v>
      </c>
      <c r="FN175">
        <v>20.81</v>
      </c>
      <c r="FO175">
        <v>10883.597299999999</v>
      </c>
      <c r="FP175">
        <v>-0.28749999999999998</v>
      </c>
      <c r="FQ175">
        <v>46.37</v>
      </c>
      <c r="FR175">
        <v>21714.325000000001</v>
      </c>
      <c r="FS175">
        <v>-2.9104000000000001</v>
      </c>
      <c r="FT175">
        <v>98.8</v>
      </c>
      <c r="FU175">
        <v>13995.1646</v>
      </c>
      <c r="FV175">
        <v>-1.5544</v>
      </c>
      <c r="FW175">
        <v>199.36</v>
      </c>
      <c r="FX175">
        <v>29039.104899999998</v>
      </c>
      <c r="FY175">
        <v>-1.0326</v>
      </c>
      <c r="FZ175">
        <v>71.819999999999993</v>
      </c>
      <c r="GA175">
        <v>53000.107600000003</v>
      </c>
      <c r="GB175">
        <v>0.1394</v>
      </c>
      <c r="GC175">
        <v>4064.01</v>
      </c>
      <c r="GD175">
        <v>136243.44810000001</v>
      </c>
      <c r="GE175">
        <v>1.1574</v>
      </c>
      <c r="GF175">
        <v>36.04</v>
      </c>
      <c r="GG175">
        <v>35802.989300000001</v>
      </c>
      <c r="GH175">
        <v>-0.88009999999999999</v>
      </c>
      <c r="GI175">
        <v>197.74</v>
      </c>
      <c r="GJ175">
        <v>23027.696199999998</v>
      </c>
      <c r="GK175">
        <v>-2.0265</v>
      </c>
      <c r="GL175">
        <v>928.79</v>
      </c>
      <c r="GM175">
        <v>137580.24909999999</v>
      </c>
      <c r="GN175">
        <v>-0.65039999999999998</v>
      </c>
      <c r="GO175">
        <v>49.41</v>
      </c>
      <c r="GP175">
        <v>100173.59570000001</v>
      </c>
      <c r="GQ175">
        <v>0.79559999999999997</v>
      </c>
      <c r="GR175">
        <v>208.22</v>
      </c>
      <c r="GS175">
        <v>24301.1126</v>
      </c>
      <c r="GT175">
        <v>-0.36840000000000001</v>
      </c>
      <c r="GU175">
        <v>455.31</v>
      </c>
      <c r="GV175">
        <v>982609.77549999999</v>
      </c>
      <c r="GW175">
        <v>-0.95709999999999995</v>
      </c>
      <c r="GX175">
        <v>101.01</v>
      </c>
      <c r="GY175">
        <v>28814.213199999998</v>
      </c>
      <c r="GZ175">
        <v>-0.43369999999999997</v>
      </c>
      <c r="HA175">
        <v>83.92</v>
      </c>
      <c r="HB175">
        <v>123582.7852</v>
      </c>
      <c r="HC175">
        <v>0.25090000000000001</v>
      </c>
      <c r="HD175">
        <v>33.4</v>
      </c>
      <c r="HE175">
        <v>7607.4838</v>
      </c>
      <c r="HF175">
        <v>-2.0815000000000001</v>
      </c>
      <c r="HG175">
        <v>158.12</v>
      </c>
      <c r="HH175">
        <v>193128.29790000001</v>
      </c>
      <c r="HI175">
        <v>-0.96450000000000002</v>
      </c>
      <c r="HJ175">
        <v>81.02</v>
      </c>
      <c r="HK175">
        <v>12795.7932</v>
      </c>
      <c r="HL175">
        <v>-1.5671999999999999</v>
      </c>
      <c r="HM175">
        <v>62.14</v>
      </c>
      <c r="HN175">
        <v>118550.3953</v>
      </c>
      <c r="HO175">
        <v>-1.3964000000000001</v>
      </c>
      <c r="HP175">
        <v>32.299999999999997</v>
      </c>
      <c r="HQ175">
        <v>15473.305</v>
      </c>
      <c r="HR175">
        <v>-0.27789999999999998</v>
      </c>
      <c r="HS175">
        <v>111.84</v>
      </c>
      <c r="HT175">
        <v>27060.982400000001</v>
      </c>
      <c r="HU175">
        <v>0.97509999999999997</v>
      </c>
      <c r="HV175">
        <v>79.92</v>
      </c>
      <c r="HW175">
        <v>72147.934200000003</v>
      </c>
      <c r="HX175">
        <v>-0.80679999999999996</v>
      </c>
      <c r="HY175">
        <v>368.82</v>
      </c>
      <c r="HZ175">
        <v>178840.1231</v>
      </c>
      <c r="IA175">
        <v>-1.2028000000000001</v>
      </c>
      <c r="IB175">
        <v>290.66000000000003</v>
      </c>
      <c r="IC175">
        <v>117407.5186</v>
      </c>
      <c r="ID175">
        <v>2.75E-2</v>
      </c>
      <c r="IE175">
        <v>208.21</v>
      </c>
      <c r="IF175">
        <v>21785.8691</v>
      </c>
      <c r="IG175">
        <v>0.61370000000000002</v>
      </c>
      <c r="IH175">
        <v>121.6</v>
      </c>
      <c r="II175">
        <v>37262.062400000003</v>
      </c>
      <c r="IJ175">
        <v>-0.72660000000000002</v>
      </c>
      <c r="IK175">
        <v>115.33</v>
      </c>
      <c r="IL175">
        <v>50118.646500000003</v>
      </c>
      <c r="IM175">
        <v>0.1389</v>
      </c>
      <c r="IN175">
        <v>19</v>
      </c>
      <c r="IO175">
        <v>23785.0599</v>
      </c>
      <c r="IP175">
        <v>1.2793000000000001</v>
      </c>
      <c r="IQ175">
        <v>273.76</v>
      </c>
      <c r="IR175">
        <v>74960.963199999998</v>
      </c>
      <c r="IS175">
        <v>-2.3506</v>
      </c>
      <c r="IT175">
        <v>225.3</v>
      </c>
      <c r="IU175">
        <v>30094.572800000002</v>
      </c>
      <c r="IV175">
        <v>-1.1277999999999999</v>
      </c>
      <c r="IW175">
        <v>126.9</v>
      </c>
      <c r="IX175">
        <v>13865.624599999999</v>
      </c>
      <c r="IY175">
        <v>-2.4521000000000002</v>
      </c>
      <c r="IZ175">
        <v>254.98</v>
      </c>
      <c r="JA175">
        <v>80349.536999999997</v>
      </c>
      <c r="JB175">
        <v>22.2926</v>
      </c>
      <c r="JC175">
        <v>81.61</v>
      </c>
      <c r="JD175">
        <v>14723.4467</v>
      </c>
      <c r="JE175">
        <v>-1.8285</v>
      </c>
      <c r="JF175">
        <v>41.65</v>
      </c>
      <c r="JG175">
        <v>18671.714400000001</v>
      </c>
      <c r="JH175">
        <v>-1.3267</v>
      </c>
      <c r="JI175">
        <v>103.4</v>
      </c>
      <c r="JJ175">
        <v>25313.866999999998</v>
      </c>
      <c r="JK175">
        <v>1.7917000000000001</v>
      </c>
      <c r="JL175">
        <v>104.2</v>
      </c>
      <c r="JM175">
        <v>12220.9131</v>
      </c>
      <c r="JN175">
        <v>0.5403</v>
      </c>
      <c r="JO175">
        <v>330.4</v>
      </c>
      <c r="JP175">
        <v>52743.193200000002</v>
      </c>
      <c r="JQ175">
        <v>-0.28370000000000001</v>
      </c>
      <c r="JR175">
        <v>356.14</v>
      </c>
      <c r="JS175">
        <v>99558.508600000001</v>
      </c>
      <c r="JT175">
        <v>-0.3135</v>
      </c>
      <c r="JU175">
        <v>134.63</v>
      </c>
      <c r="JV175">
        <v>21034.612499999999</v>
      </c>
      <c r="JW175">
        <v>-0.8397</v>
      </c>
      <c r="JX175">
        <v>103.06</v>
      </c>
      <c r="JY175">
        <v>84209.001199999999</v>
      </c>
      <c r="JZ175">
        <v>1.0293000000000001</v>
      </c>
      <c r="KA175">
        <v>163.33000000000001</v>
      </c>
      <c r="KB175">
        <v>20230.306100000002</v>
      </c>
      <c r="KC175">
        <v>0.79610000000000003</v>
      </c>
      <c r="KD175">
        <v>40.11</v>
      </c>
      <c r="KE175">
        <v>155326.04010000001</v>
      </c>
      <c r="KF175">
        <v>-0.39729999999999999</v>
      </c>
      <c r="KG175">
        <v>213.16</v>
      </c>
      <c r="KH175">
        <v>76758.229200000002</v>
      </c>
      <c r="KI175">
        <v>-0.745</v>
      </c>
      <c r="KJ175">
        <v>57.23</v>
      </c>
      <c r="KK175">
        <v>78375.111499999999</v>
      </c>
      <c r="KL175">
        <v>-1.2765</v>
      </c>
      <c r="KM175">
        <v>308.24</v>
      </c>
      <c r="KN175">
        <v>42243.566400000003</v>
      </c>
      <c r="KO175">
        <v>-0.29110000000000003</v>
      </c>
      <c r="KP175">
        <v>69.84</v>
      </c>
      <c r="KQ175">
        <v>20856.6983</v>
      </c>
      <c r="KR175">
        <v>0.88109999999999999</v>
      </c>
      <c r="KS175">
        <v>75.61</v>
      </c>
      <c r="KT175">
        <v>39773.128299999997</v>
      </c>
      <c r="KU175">
        <v>-2.64E-2</v>
      </c>
      <c r="KV175">
        <v>28.17</v>
      </c>
      <c r="KW175">
        <v>18358.985499999999</v>
      </c>
      <c r="KX175">
        <v>-0.31850000000000001</v>
      </c>
      <c r="KY175">
        <v>152.28</v>
      </c>
      <c r="KZ175">
        <v>58149.053899999999</v>
      </c>
      <c r="LA175">
        <v>-0.50309999999999999</v>
      </c>
      <c r="LB175">
        <v>110.49</v>
      </c>
      <c r="LC175">
        <v>22004.702600000001</v>
      </c>
      <c r="LD175">
        <v>-0.54910000000000003</v>
      </c>
      <c r="LE175">
        <v>109.87</v>
      </c>
      <c r="LF175">
        <v>127586.5144</v>
      </c>
      <c r="LG175">
        <v>-0.61509999999999998</v>
      </c>
      <c r="LH175">
        <v>228.11</v>
      </c>
      <c r="LI175">
        <v>44711.29</v>
      </c>
      <c r="LJ175">
        <v>0.68410000000000004</v>
      </c>
      <c r="LK175">
        <v>906.98</v>
      </c>
      <c r="LL175">
        <v>402096.0001</v>
      </c>
      <c r="LM175">
        <v>0.69279999999999997</v>
      </c>
      <c r="LN175">
        <v>307.20999999999998</v>
      </c>
      <c r="LO175">
        <v>21330.497200000002</v>
      </c>
      <c r="LP175">
        <v>-1.7807999999999999</v>
      </c>
      <c r="LT175">
        <v>51.44</v>
      </c>
      <c r="LU175">
        <v>49500.5887</v>
      </c>
      <c r="LV175">
        <v>-0.69499999999999995</v>
      </c>
      <c r="LW175">
        <v>125.21</v>
      </c>
      <c r="LX175">
        <v>13351.754999999999</v>
      </c>
      <c r="LY175">
        <v>-1.1448</v>
      </c>
      <c r="LZ175">
        <v>205.79</v>
      </c>
      <c r="MA175">
        <v>10625.087100000001</v>
      </c>
      <c r="MB175">
        <v>-1.8270999999999999</v>
      </c>
      <c r="MC175">
        <v>266.8</v>
      </c>
      <c r="MD175">
        <v>255060.8</v>
      </c>
      <c r="ME175">
        <v>0.30449999999999999</v>
      </c>
      <c r="MF175">
        <v>299.85000000000002</v>
      </c>
      <c r="MG175">
        <v>73521.5723</v>
      </c>
      <c r="MH175">
        <v>8.1007999999999996</v>
      </c>
      <c r="MI175">
        <v>51.97</v>
      </c>
      <c r="MJ175">
        <v>207398.4872</v>
      </c>
      <c r="MK175">
        <v>1.0303</v>
      </c>
      <c r="ML175">
        <v>77.37</v>
      </c>
      <c r="MM175">
        <v>31707.529500000001</v>
      </c>
      <c r="MN175">
        <v>-2.4215</v>
      </c>
      <c r="MO175">
        <v>34.93</v>
      </c>
      <c r="MP175">
        <v>67720.176399999997</v>
      </c>
      <c r="MQ175">
        <v>0.37359999999999999</v>
      </c>
      <c r="MR175">
        <v>204.16</v>
      </c>
      <c r="MS175">
        <v>82329.246400000004</v>
      </c>
      <c r="MT175">
        <v>0.20610000000000001</v>
      </c>
      <c r="MU175">
        <v>23.66</v>
      </c>
      <c r="MV175">
        <v>17491.233400000001</v>
      </c>
      <c r="MW175">
        <v>0.38179999999999997</v>
      </c>
      <c r="MX175">
        <v>75.64</v>
      </c>
      <c r="MY175">
        <v>37491.569300000003</v>
      </c>
      <c r="MZ175">
        <v>0.58509999999999995</v>
      </c>
      <c r="NA175">
        <v>57.58</v>
      </c>
      <c r="NB175">
        <v>39859.582300000002</v>
      </c>
      <c r="NC175">
        <v>-1.7405999999999999</v>
      </c>
      <c r="ND175">
        <v>57.51</v>
      </c>
      <c r="NE175">
        <v>72346.387799999997</v>
      </c>
      <c r="NF175">
        <v>-1.524</v>
      </c>
      <c r="NG175">
        <v>145.68</v>
      </c>
      <c r="NH175">
        <v>266436.64500000002</v>
      </c>
      <c r="NI175">
        <v>0.47589999999999999</v>
      </c>
      <c r="NJ175">
        <v>41.45</v>
      </c>
      <c r="NK175">
        <v>8967.2091</v>
      </c>
      <c r="NL175">
        <v>-0.31269999999999998</v>
      </c>
      <c r="NM175">
        <v>57.93</v>
      </c>
      <c r="NN175">
        <v>48599.701500000003</v>
      </c>
      <c r="NO175">
        <v>0.78290000000000004</v>
      </c>
      <c r="NP175">
        <v>46.94</v>
      </c>
      <c r="NQ175">
        <v>30295.9833</v>
      </c>
      <c r="NR175">
        <v>-0.40310000000000001</v>
      </c>
      <c r="NS175">
        <v>58.91</v>
      </c>
      <c r="NT175">
        <v>9313.6710000000003</v>
      </c>
      <c r="NU175">
        <v>-1.224</v>
      </c>
      <c r="NV175">
        <v>83.34</v>
      </c>
      <c r="NW175">
        <v>34794.042699999998</v>
      </c>
      <c r="NX175">
        <v>0.19239999999999999</v>
      </c>
      <c r="NY175">
        <v>405.89</v>
      </c>
      <c r="NZ175">
        <v>111051.4301</v>
      </c>
      <c r="OA175">
        <v>-0.93720000000000003</v>
      </c>
      <c r="OB175">
        <v>150.72999999999999</v>
      </c>
      <c r="OC175">
        <v>22980.813099999999</v>
      </c>
      <c r="OD175">
        <v>-0.90720000000000001</v>
      </c>
      <c r="OE175">
        <v>117.5</v>
      </c>
      <c r="OF175">
        <v>83193.559800000003</v>
      </c>
      <c r="OG175">
        <v>-0.2293</v>
      </c>
      <c r="OH175">
        <v>142.49</v>
      </c>
      <c r="OI175">
        <v>35775.183700000001</v>
      </c>
      <c r="OJ175">
        <v>-0.99360000000000004</v>
      </c>
      <c r="OK175">
        <v>86.01</v>
      </c>
      <c r="OL175">
        <v>18914.904999999999</v>
      </c>
      <c r="OM175">
        <v>-0.5665</v>
      </c>
      <c r="ON175">
        <v>152.99</v>
      </c>
      <c r="OO175">
        <v>17030.419699999999</v>
      </c>
      <c r="OP175">
        <v>-1.3731</v>
      </c>
      <c r="OQ175">
        <v>191.89</v>
      </c>
      <c r="OR175">
        <v>62563.834000000003</v>
      </c>
      <c r="OS175">
        <v>-2.6236000000000002</v>
      </c>
      <c r="OT175">
        <v>272.63</v>
      </c>
      <c r="OU175">
        <v>196896.9523</v>
      </c>
      <c r="OV175">
        <v>-1.3747</v>
      </c>
      <c r="OW175">
        <v>93.75</v>
      </c>
      <c r="OX175">
        <v>170023.81690000001</v>
      </c>
      <c r="OY175">
        <v>0.32100000000000001</v>
      </c>
      <c r="OZ175">
        <v>158.69999999999999</v>
      </c>
      <c r="PA175">
        <v>53005.6486</v>
      </c>
      <c r="PB175">
        <v>-0.12590000000000001</v>
      </c>
      <c r="PC175">
        <v>71.73</v>
      </c>
      <c r="PD175">
        <v>15421.384700000001</v>
      </c>
      <c r="PE175">
        <v>-2.9100999999999999</v>
      </c>
      <c r="PF175">
        <v>22.01</v>
      </c>
      <c r="PG175">
        <v>15391.404</v>
      </c>
      <c r="PH175">
        <v>0.50229999999999997</v>
      </c>
      <c r="PI175">
        <v>189.12</v>
      </c>
      <c r="PJ175">
        <v>25995.984899999999</v>
      </c>
      <c r="PK175">
        <v>-1.0774999999999999</v>
      </c>
      <c r="PL175">
        <v>51.71</v>
      </c>
      <c r="PM175">
        <v>36365.994200000001</v>
      </c>
      <c r="PN175">
        <v>-2.2309999999999999</v>
      </c>
      <c r="PR175">
        <v>170.17</v>
      </c>
      <c r="PS175">
        <v>20158.992300000002</v>
      </c>
      <c r="PT175">
        <v>-1.2190000000000001</v>
      </c>
      <c r="PU175">
        <v>125.09</v>
      </c>
      <c r="PV175">
        <v>25884.252799999998</v>
      </c>
      <c r="PW175">
        <v>1.2628999999999999</v>
      </c>
      <c r="PX175">
        <v>116.37</v>
      </c>
      <c r="PY175">
        <v>89721.27</v>
      </c>
      <c r="PZ175">
        <v>1.0683</v>
      </c>
      <c r="QA175">
        <v>164</v>
      </c>
      <c r="QB175">
        <v>13759.6</v>
      </c>
      <c r="QC175">
        <v>0.5272</v>
      </c>
      <c r="QD175">
        <v>40.79</v>
      </c>
      <c r="QE175">
        <v>25542.698</v>
      </c>
      <c r="QF175">
        <v>-0.43930000000000002</v>
      </c>
      <c r="QG175">
        <v>70.430000000000007</v>
      </c>
      <c r="QH175">
        <v>28223.190200000001</v>
      </c>
      <c r="QI175">
        <v>-2.0716999999999999</v>
      </c>
      <c r="QJ175">
        <v>139.55000000000001</v>
      </c>
      <c r="QK175">
        <v>36869.100400000003</v>
      </c>
      <c r="QL175">
        <v>-0.84550000000000003</v>
      </c>
      <c r="QM175">
        <v>62.72</v>
      </c>
      <c r="QN175">
        <v>30670.080000000002</v>
      </c>
      <c r="QO175">
        <v>-0.79090000000000005</v>
      </c>
      <c r="QP175">
        <v>251.44</v>
      </c>
      <c r="QQ175">
        <v>71544.138200000001</v>
      </c>
      <c r="QR175">
        <v>9.1600000000000001E-2</v>
      </c>
      <c r="QS175">
        <v>103.35</v>
      </c>
      <c r="QT175">
        <v>35774.313099999999</v>
      </c>
      <c r="QU175">
        <v>1.2044999999999999</v>
      </c>
      <c r="QV175">
        <v>299.08999999999997</v>
      </c>
      <c r="QW175">
        <v>37008.320500000002</v>
      </c>
      <c r="QX175">
        <v>-1.0258</v>
      </c>
      <c r="QY175">
        <v>387.5</v>
      </c>
      <c r="QZ175">
        <v>16768.499500000002</v>
      </c>
      <c r="RA175">
        <v>-0.20599999999999999</v>
      </c>
      <c r="RB175">
        <v>85.43</v>
      </c>
      <c r="RC175">
        <v>32798.705199999997</v>
      </c>
      <c r="RD175">
        <v>1.4729000000000001</v>
      </c>
      <c r="RE175">
        <v>85.01</v>
      </c>
      <c r="RF175">
        <v>30494.717799999999</v>
      </c>
      <c r="RG175">
        <v>-2.7789999999999999</v>
      </c>
      <c r="RH175">
        <v>539.86</v>
      </c>
      <c r="RI175">
        <v>125185.90790000001</v>
      </c>
      <c r="RJ175">
        <v>0.34570000000000001</v>
      </c>
      <c r="RK175">
        <v>106.63</v>
      </c>
      <c r="RL175">
        <v>12460.824699999999</v>
      </c>
      <c r="RM175">
        <v>-1.5056</v>
      </c>
      <c r="RN175">
        <v>105.16</v>
      </c>
      <c r="RO175">
        <v>60225.131999999998</v>
      </c>
      <c r="RP175">
        <v>-0.70809999999999995</v>
      </c>
      <c r="RQ175">
        <v>114.9</v>
      </c>
      <c r="RR175">
        <v>15560.006100000001</v>
      </c>
      <c r="RS175">
        <v>-2.0960999999999999</v>
      </c>
      <c r="RT175">
        <v>126.03</v>
      </c>
      <c r="RU175">
        <v>71660.603900000002</v>
      </c>
      <c r="RV175">
        <v>0.66290000000000004</v>
      </c>
      <c r="RW175">
        <v>197</v>
      </c>
      <c r="RX175">
        <v>11216.267900000001</v>
      </c>
      <c r="RY175">
        <v>-0.53520000000000001</v>
      </c>
      <c r="RZ175">
        <v>877.2</v>
      </c>
      <c r="SA175">
        <v>83285.748699999996</v>
      </c>
      <c r="SB175">
        <v>0.71299999999999997</v>
      </c>
      <c r="SC175">
        <v>76.58</v>
      </c>
      <c r="SD175">
        <v>29034.225900000001</v>
      </c>
      <c r="SE175">
        <v>-0.62290000000000001</v>
      </c>
      <c r="SF175">
        <v>34.83</v>
      </c>
      <c r="SG175">
        <v>20689.768700000001</v>
      </c>
      <c r="SH175">
        <v>0.28789999999999999</v>
      </c>
      <c r="SI175">
        <v>521.01</v>
      </c>
      <c r="SJ175">
        <v>27243.544099999999</v>
      </c>
      <c r="SK175">
        <v>-1.0107999999999999</v>
      </c>
      <c r="SL175">
        <v>67.14</v>
      </c>
      <c r="SM175">
        <v>23994.811000000002</v>
      </c>
      <c r="SN175">
        <v>-8.9300000000000004E-2</v>
      </c>
      <c r="SO175">
        <v>306.20999999999998</v>
      </c>
      <c r="SP175">
        <v>19664.162499999999</v>
      </c>
      <c r="SQ175">
        <v>-1.9877</v>
      </c>
      <c r="SR175">
        <v>330.6</v>
      </c>
      <c r="SS175">
        <v>131611.85999999999</v>
      </c>
      <c r="ST175">
        <v>0.51080000000000003</v>
      </c>
      <c r="SU175">
        <v>64.625</v>
      </c>
      <c r="SV175">
        <v>27637.6368</v>
      </c>
      <c r="SW175">
        <v>1.2296</v>
      </c>
      <c r="SX175">
        <v>61.65</v>
      </c>
      <c r="SY175">
        <v>14163.8374</v>
      </c>
      <c r="SZ175">
        <v>0.94969999999999999</v>
      </c>
      <c r="TA175">
        <v>66.83</v>
      </c>
      <c r="TB175">
        <v>40258.392</v>
      </c>
      <c r="TC175">
        <v>-0.63929999999999998</v>
      </c>
      <c r="TD175">
        <v>40.270000000000003</v>
      </c>
      <c r="TE175">
        <v>40259.333400000003</v>
      </c>
      <c r="TF175">
        <v>2.4943</v>
      </c>
      <c r="TG175">
        <v>123.18</v>
      </c>
      <c r="TH175">
        <v>17384.130300000001</v>
      </c>
      <c r="TI175">
        <v>-1.9658</v>
      </c>
      <c r="TJ175">
        <v>144.04</v>
      </c>
      <c r="TK175">
        <v>18751.047999999999</v>
      </c>
      <c r="TL175">
        <v>1.0523</v>
      </c>
      <c r="TM175">
        <v>180.41</v>
      </c>
      <c r="TN175">
        <v>38234.055899999999</v>
      </c>
      <c r="TO175">
        <v>0.1777</v>
      </c>
      <c r="TP175">
        <v>10.88</v>
      </c>
      <c r="TQ175">
        <v>43250.7166</v>
      </c>
      <c r="TR175">
        <v>-0.36630000000000001</v>
      </c>
      <c r="TS175">
        <v>181</v>
      </c>
      <c r="TT175">
        <v>53520.695800000001</v>
      </c>
      <c r="TU175">
        <v>-0.34689999999999999</v>
      </c>
      <c r="TV175">
        <v>70.75</v>
      </c>
      <c r="TW175">
        <v>40514.711900000002</v>
      </c>
      <c r="TX175">
        <v>-0.88260000000000005</v>
      </c>
      <c r="TY175">
        <v>44.53</v>
      </c>
      <c r="TZ175">
        <v>63983.211799999997</v>
      </c>
      <c r="UA175">
        <v>-1.3513999999999999</v>
      </c>
      <c r="UB175">
        <v>465.91</v>
      </c>
      <c r="UC175">
        <v>17723.211299999999</v>
      </c>
      <c r="UD175">
        <v>-0.76039999999999996</v>
      </c>
      <c r="UE175">
        <v>254.64</v>
      </c>
      <c r="UF175">
        <v>62214.526899999997</v>
      </c>
      <c r="UG175">
        <v>-15.2302</v>
      </c>
      <c r="UH175">
        <v>44</v>
      </c>
      <c r="UI175">
        <v>25340.586299999999</v>
      </c>
      <c r="UJ175">
        <v>1.7811999999999999</v>
      </c>
      <c r="UK175">
        <v>219.24</v>
      </c>
      <c r="UL175">
        <v>12778.2826</v>
      </c>
      <c r="UM175">
        <v>0.81389999999999996</v>
      </c>
      <c r="UN175">
        <v>177.61</v>
      </c>
      <c r="UO175">
        <v>102254.55100000001</v>
      </c>
      <c r="UP175">
        <v>-0.65439999999999998</v>
      </c>
      <c r="UQ175">
        <v>1934.63</v>
      </c>
      <c r="UR175">
        <v>47434.289499999999</v>
      </c>
      <c r="US175">
        <v>0.28089999999999998</v>
      </c>
      <c r="UT175">
        <v>84.06</v>
      </c>
      <c r="UU175">
        <v>45860.271999999997</v>
      </c>
      <c r="UV175">
        <v>-0.41460000000000002</v>
      </c>
      <c r="UW175">
        <v>43.24</v>
      </c>
      <c r="UX175">
        <v>29264.721600000001</v>
      </c>
      <c r="UY175">
        <v>-0.91659999999999997</v>
      </c>
      <c r="UZ175">
        <v>62.04</v>
      </c>
      <c r="VA175">
        <v>7744.1035000000002</v>
      </c>
      <c r="VB175">
        <v>-3.4247000000000001</v>
      </c>
      <c r="VC175">
        <v>37.28</v>
      </c>
      <c r="VD175">
        <v>17815.4925</v>
      </c>
      <c r="VE175">
        <v>-0.66610000000000003</v>
      </c>
      <c r="VF175">
        <v>40.21</v>
      </c>
      <c r="VG175">
        <v>17815.4925</v>
      </c>
      <c r="VH175">
        <v>-0.66700000000000004</v>
      </c>
      <c r="VI175">
        <v>113.03</v>
      </c>
      <c r="VJ175">
        <v>9457.2705000000005</v>
      </c>
      <c r="VK175">
        <v>-1.0418000000000001</v>
      </c>
      <c r="VL175">
        <v>240.2</v>
      </c>
      <c r="VM175">
        <v>25712.6685</v>
      </c>
      <c r="VN175">
        <v>-0.104</v>
      </c>
      <c r="VO175">
        <v>76.78</v>
      </c>
      <c r="VP175">
        <v>58729.6351</v>
      </c>
      <c r="VQ175">
        <v>1.4802999999999999</v>
      </c>
      <c r="VR175">
        <v>76.34</v>
      </c>
      <c r="VS175">
        <v>26745.084200000001</v>
      </c>
      <c r="VT175">
        <v>-1.2291000000000001</v>
      </c>
      <c r="VU175">
        <v>306.87</v>
      </c>
      <c r="VV175">
        <v>84320.995699999999</v>
      </c>
      <c r="VW175">
        <v>0.70230000000000004</v>
      </c>
      <c r="VX175">
        <v>160.55000000000001</v>
      </c>
      <c r="VY175">
        <v>22633.165400000002</v>
      </c>
      <c r="VZ175">
        <v>0.25600000000000001</v>
      </c>
      <c r="WA175">
        <v>187.43</v>
      </c>
      <c r="WB175">
        <v>203232.4137</v>
      </c>
      <c r="WC175">
        <v>0.68220000000000003</v>
      </c>
      <c r="WD175">
        <v>90.28</v>
      </c>
      <c r="WE175">
        <v>41227.468200000003</v>
      </c>
      <c r="WF175">
        <v>-0.37519999999999998</v>
      </c>
      <c r="WG175">
        <v>26.48</v>
      </c>
      <c r="WH175">
        <v>16299.1026</v>
      </c>
      <c r="WI175">
        <v>-1.4514</v>
      </c>
      <c r="WJ175">
        <v>328.98</v>
      </c>
      <c r="WK175">
        <v>90684.314100000003</v>
      </c>
      <c r="WL175">
        <v>-5.7796000000000003</v>
      </c>
      <c r="WM175">
        <v>83.94</v>
      </c>
      <c r="WN175">
        <v>104504.63529999999</v>
      </c>
      <c r="WO175">
        <v>4.7699999999999999E-2</v>
      </c>
      <c r="WP175">
        <v>74.510000000000005</v>
      </c>
      <c r="WQ175">
        <v>41364.889499999997</v>
      </c>
      <c r="WR175">
        <v>-0.52070000000000005</v>
      </c>
      <c r="WS175">
        <v>106.26</v>
      </c>
      <c r="WT175">
        <v>9544.2561999999998</v>
      </c>
      <c r="WU175">
        <v>-0.92310000000000003</v>
      </c>
      <c r="WV175">
        <v>44.5</v>
      </c>
      <c r="WW175">
        <v>38078.686500000003</v>
      </c>
      <c r="WX175">
        <v>0.15759999999999999</v>
      </c>
      <c r="WY175">
        <v>48.88</v>
      </c>
      <c r="WZ175">
        <v>54937.313199999997</v>
      </c>
      <c r="XA175">
        <v>0.53480000000000005</v>
      </c>
      <c r="XB175">
        <v>141.76</v>
      </c>
      <c r="XC175">
        <v>8527.2517000000007</v>
      </c>
      <c r="XD175">
        <v>-0.80469999999999997</v>
      </c>
      <c r="XE175">
        <v>164.64</v>
      </c>
      <c r="XF175">
        <v>2020111.8</v>
      </c>
      <c r="XG175">
        <v>0.85760000000000003</v>
      </c>
      <c r="XH175">
        <v>163.59</v>
      </c>
      <c r="XI175">
        <v>2020111.8</v>
      </c>
      <c r="XJ175">
        <v>0.89429999999999998</v>
      </c>
      <c r="XK175">
        <v>137.02000000000001</v>
      </c>
      <c r="XL175">
        <v>19089.315999999999</v>
      </c>
      <c r="XM175">
        <v>-1.5236000000000001</v>
      </c>
      <c r="XN175">
        <v>110.69</v>
      </c>
      <c r="XO175">
        <v>28163.627799999998</v>
      </c>
      <c r="XP175">
        <v>-2.0182000000000002</v>
      </c>
      <c r="XQ175">
        <v>171</v>
      </c>
      <c r="XR175">
        <v>32868.5648</v>
      </c>
      <c r="XS175">
        <v>-0.4425</v>
      </c>
      <c r="XT175">
        <v>498.43</v>
      </c>
      <c r="XU175">
        <v>163161.7942</v>
      </c>
      <c r="XV175">
        <v>-1.0718000000000001</v>
      </c>
      <c r="XW175">
        <v>1032.22</v>
      </c>
      <c r="XX175">
        <v>50398.867200000001</v>
      </c>
      <c r="XY175">
        <v>0.20580000000000001</v>
      </c>
      <c r="XZ175">
        <v>29.47</v>
      </c>
      <c r="YA175">
        <v>26016.956300000002</v>
      </c>
      <c r="YB175">
        <v>-0.20319999999999999</v>
      </c>
      <c r="YC175">
        <v>71.209999999999994</v>
      </c>
      <c r="YD175">
        <v>9927.1813000000002</v>
      </c>
      <c r="YE175">
        <v>-0.84930000000000005</v>
      </c>
      <c r="YF175">
        <v>14.86</v>
      </c>
      <c r="YG175">
        <v>21583.151999999998</v>
      </c>
      <c r="YH175">
        <v>-0.66839999999999999</v>
      </c>
      <c r="YI175">
        <v>404.66</v>
      </c>
      <c r="YJ175">
        <v>104432.02250000001</v>
      </c>
      <c r="YK175">
        <v>0.28249999999999997</v>
      </c>
      <c r="YL175">
        <v>389.86</v>
      </c>
      <c r="YM175">
        <v>387245.35600000003</v>
      </c>
      <c r="YN175">
        <v>-0.123</v>
      </c>
      <c r="YO175">
        <v>134.4</v>
      </c>
      <c r="YP175">
        <v>41410.643799999998</v>
      </c>
      <c r="YQ175">
        <v>0.67420000000000002</v>
      </c>
      <c r="YR175">
        <v>116.32</v>
      </c>
      <c r="YS175">
        <v>34083.437599999997</v>
      </c>
      <c r="YT175">
        <v>0.32779999999999998</v>
      </c>
      <c r="YU175">
        <v>267.51</v>
      </c>
      <c r="YV175">
        <v>10490.466700000001</v>
      </c>
      <c r="YW175">
        <v>-0.19400000000000001</v>
      </c>
      <c r="YX175">
        <v>224.64</v>
      </c>
      <c r="YY175">
        <v>55357.383099999999</v>
      </c>
      <c r="YZ175">
        <v>-0.39900000000000002</v>
      </c>
      <c r="ZA175">
        <v>81.39</v>
      </c>
      <c r="ZB175">
        <v>18904.610400000001</v>
      </c>
      <c r="ZC175">
        <v>-1.2257</v>
      </c>
      <c r="ZD175">
        <v>203.35</v>
      </c>
      <c r="ZE175">
        <v>132110.6385</v>
      </c>
      <c r="ZF175">
        <v>-0.17180000000000001</v>
      </c>
      <c r="ZG175">
        <v>18.809999999999999</v>
      </c>
      <c r="ZH175">
        <v>24427.9571</v>
      </c>
      <c r="ZI175">
        <v>-0.2122</v>
      </c>
      <c r="ZJ175">
        <v>34.76</v>
      </c>
      <c r="ZK175">
        <v>33498.830699999999</v>
      </c>
      <c r="ZL175">
        <v>-0.17230000000000001</v>
      </c>
      <c r="ZM175">
        <v>31.77</v>
      </c>
      <c r="ZN175">
        <v>17421.512200000001</v>
      </c>
      <c r="ZO175">
        <v>-1.1204000000000001</v>
      </c>
      <c r="ZP175">
        <v>71.150000000000006</v>
      </c>
      <c r="ZQ175">
        <v>9015.2598999999991</v>
      </c>
      <c r="ZR175">
        <v>-1.9161999999999999</v>
      </c>
      <c r="ZS175">
        <v>18.73</v>
      </c>
      <c r="ZT175">
        <v>13156.7081</v>
      </c>
      <c r="ZU175">
        <v>1.0792999999999999</v>
      </c>
      <c r="ZV175">
        <v>195.43</v>
      </c>
      <c r="ZW175">
        <v>39533.102400000003</v>
      </c>
      <c r="ZX175">
        <v>-4.5999999999999999E-2</v>
      </c>
      <c r="ZY175">
        <v>426.01</v>
      </c>
      <c r="ZZ175">
        <v>22868.613000000001</v>
      </c>
      <c r="AAA175">
        <v>0.82120000000000004</v>
      </c>
      <c r="AAB175">
        <v>310.41000000000003</v>
      </c>
      <c r="AAC175">
        <v>37373.8796</v>
      </c>
      <c r="AAD175">
        <v>-0.50960000000000005</v>
      </c>
      <c r="AAE175">
        <v>97.45</v>
      </c>
      <c r="AAF175">
        <v>39773.886899999998</v>
      </c>
      <c r="AAG175">
        <v>2.0500000000000001E-2</v>
      </c>
      <c r="AAH175">
        <v>217.7</v>
      </c>
      <c r="AAI175">
        <v>200533.9621</v>
      </c>
      <c r="AAJ175">
        <v>1.7813000000000001</v>
      </c>
      <c r="AAK175">
        <v>159.84</v>
      </c>
      <c r="AAL175">
        <v>91770.871499999994</v>
      </c>
      <c r="AAM175">
        <v>0.61060000000000003</v>
      </c>
      <c r="AAN175">
        <v>506.74</v>
      </c>
      <c r="AAO175">
        <v>41707.690799999997</v>
      </c>
      <c r="AAP175">
        <v>-1.9959</v>
      </c>
      <c r="AAQ175">
        <v>208.73</v>
      </c>
      <c r="AAR175">
        <v>15801.569600000001</v>
      </c>
      <c r="AAS175">
        <v>-0.84089999999999998</v>
      </c>
      <c r="AAT175">
        <v>102.23</v>
      </c>
      <c r="AAU175">
        <v>26136.037499999999</v>
      </c>
      <c r="AAV175">
        <v>-0.97829999999999995</v>
      </c>
      <c r="AAW175">
        <v>65.739999999999995</v>
      </c>
      <c r="AAX175">
        <v>12661.3943</v>
      </c>
      <c r="AAY175">
        <v>-1.6163000000000001</v>
      </c>
      <c r="AAZ175">
        <v>21.84</v>
      </c>
      <c r="ABA175">
        <v>93387.839999999997</v>
      </c>
      <c r="ABB175">
        <v>3.3113000000000001</v>
      </c>
      <c r="ABC175">
        <v>644.99</v>
      </c>
      <c r="ABD175">
        <v>180785.53709999999</v>
      </c>
      <c r="ABE175">
        <v>-1.4138999999999999</v>
      </c>
      <c r="ABF175">
        <v>36.04</v>
      </c>
      <c r="ABG175">
        <v>22077.889299999999</v>
      </c>
      <c r="ABH175">
        <v>0</v>
      </c>
      <c r="ABI175">
        <v>48.71</v>
      </c>
      <c r="ABJ175">
        <v>16920.848900000001</v>
      </c>
      <c r="ABK175">
        <v>-2.5409999999999999</v>
      </c>
      <c r="ABL175">
        <v>31.11</v>
      </c>
      <c r="ABM175">
        <v>11684.622499999999</v>
      </c>
      <c r="ABN175">
        <v>-1.2067000000000001</v>
      </c>
      <c r="ABO175">
        <v>242.12</v>
      </c>
      <c r="ABP175">
        <v>44138.476000000002</v>
      </c>
      <c r="ABQ175">
        <v>-1.022</v>
      </c>
      <c r="ABR175">
        <v>96.77</v>
      </c>
      <c r="ABS175">
        <v>39045.1636</v>
      </c>
      <c r="ABT175">
        <v>-0.9012</v>
      </c>
      <c r="ABU175">
        <v>115.36</v>
      </c>
      <c r="ABV175">
        <v>33839.2209</v>
      </c>
      <c r="ABW175">
        <v>1.0777000000000001</v>
      </c>
      <c r="ABX175">
        <v>486.2</v>
      </c>
      <c r="ABY175">
        <v>172773.2004</v>
      </c>
      <c r="ABZ175">
        <v>-0.77749999999999997</v>
      </c>
      <c r="ACA175">
        <v>513.59</v>
      </c>
      <c r="ACB175">
        <v>39576.995799999997</v>
      </c>
      <c r="ACC175">
        <v>3.3099999999999997E-2</v>
      </c>
      <c r="ACD175">
        <v>254.32</v>
      </c>
      <c r="ACE175">
        <v>75507.607999999993</v>
      </c>
      <c r="ACF175">
        <v>-1.4111</v>
      </c>
      <c r="ACG175">
        <v>17.170000000000002</v>
      </c>
      <c r="ACH175">
        <v>7727.0568000000003</v>
      </c>
      <c r="ACI175">
        <v>-1.0375000000000001</v>
      </c>
      <c r="ACJ175">
        <v>124.1073</v>
      </c>
      <c r="ACK175">
        <v>18468.2713</v>
      </c>
      <c r="ACL175">
        <v>-0.54859999999999998</v>
      </c>
      <c r="ACM175">
        <v>169.01</v>
      </c>
      <c r="ACN175">
        <v>17236.743600000002</v>
      </c>
      <c r="ACO175">
        <v>-3.3233999999999999</v>
      </c>
      <c r="ACP175">
        <v>113.96</v>
      </c>
      <c r="ACQ175">
        <v>12928.214099999999</v>
      </c>
      <c r="ACR175">
        <v>2.7963</v>
      </c>
      <c r="ACS175">
        <v>74.099999999999994</v>
      </c>
      <c r="ACT175">
        <v>49499.803999999996</v>
      </c>
      <c r="ACU175">
        <v>-0.17510000000000001</v>
      </c>
      <c r="ACV175">
        <v>173.59</v>
      </c>
      <c r="ACW175">
        <v>12656.1551</v>
      </c>
      <c r="ACX175">
        <v>-1.1446000000000001</v>
      </c>
      <c r="ACY175">
        <v>164.16</v>
      </c>
      <c r="ACZ175">
        <v>395173.12040000001</v>
      </c>
      <c r="ADA175">
        <v>-0.40039999999999998</v>
      </c>
      <c r="ADB175">
        <v>38.9</v>
      </c>
      <c r="ADC175">
        <v>12804.4593</v>
      </c>
      <c r="ADD175">
        <v>-0.154</v>
      </c>
      <c r="ADE175">
        <v>211.09</v>
      </c>
      <c r="ADF175">
        <v>600585.82220000005</v>
      </c>
      <c r="ADG175">
        <v>0.2898</v>
      </c>
      <c r="ADH175">
        <v>80.81</v>
      </c>
      <c r="ADI175">
        <v>27794.3534</v>
      </c>
      <c r="ADJ175">
        <v>0.19839999999999999</v>
      </c>
      <c r="ADK175">
        <v>37.46</v>
      </c>
      <c r="ADL175">
        <v>50798.995699999999</v>
      </c>
      <c r="ADM175">
        <v>-0.1067</v>
      </c>
      <c r="ADN175">
        <v>17.12</v>
      </c>
      <c r="ADO175">
        <v>15889.3475</v>
      </c>
      <c r="ADP175">
        <v>-1.2686999999999999</v>
      </c>
      <c r="ADQ175">
        <v>152.41999999999999</v>
      </c>
      <c r="ADR175">
        <v>26451.478200000001</v>
      </c>
      <c r="ADS175">
        <v>-1.905</v>
      </c>
      <c r="ADT175">
        <v>34.96</v>
      </c>
      <c r="ADU175">
        <v>42269.398200000003</v>
      </c>
      <c r="ADV175">
        <v>-8.5699999999999998E-2</v>
      </c>
      <c r="ADW175">
        <v>23.24</v>
      </c>
      <c r="ADX175">
        <v>15666.4663</v>
      </c>
      <c r="ADY175">
        <v>0</v>
      </c>
      <c r="ADZ175">
        <v>133.22999999999999</v>
      </c>
      <c r="AEA175">
        <v>118233.6151</v>
      </c>
      <c r="AEB175">
        <v>0.32379999999999998</v>
      </c>
      <c r="AEC175">
        <v>758.85</v>
      </c>
      <c r="AED175">
        <v>102008.4279</v>
      </c>
      <c r="AEE175">
        <v>-1.7581</v>
      </c>
      <c r="AEF175">
        <v>140.75</v>
      </c>
      <c r="AEG175">
        <v>47405.223100000003</v>
      </c>
      <c r="AEH175">
        <v>0.46400000000000002</v>
      </c>
      <c r="AEI175">
        <v>21.79</v>
      </c>
      <c r="AEJ175">
        <v>48362.090400000001</v>
      </c>
      <c r="AEK175">
        <v>0.9264</v>
      </c>
      <c r="AEL175">
        <v>76.099999999999994</v>
      </c>
      <c r="AEM175">
        <v>11877.608200000001</v>
      </c>
      <c r="AEN175">
        <v>-1.6669</v>
      </c>
      <c r="AEO175">
        <v>71.64</v>
      </c>
      <c r="AEP175">
        <v>308758.95429999998</v>
      </c>
      <c r="AEQ175">
        <v>1.4443999999999999</v>
      </c>
      <c r="AER175">
        <v>55.39</v>
      </c>
      <c r="AES175">
        <v>40073.904900000001</v>
      </c>
      <c r="AET175">
        <v>1.0213000000000001</v>
      </c>
      <c r="AEU175">
        <v>23.02</v>
      </c>
      <c r="AEV175">
        <v>44087.152499999997</v>
      </c>
      <c r="AEW175">
        <v>0.52400000000000002</v>
      </c>
      <c r="AEX175">
        <v>78.540000000000006</v>
      </c>
      <c r="AEY175">
        <v>17240.8652</v>
      </c>
      <c r="AEZ175">
        <v>-0.89590000000000003</v>
      </c>
      <c r="AFA175">
        <v>157.06</v>
      </c>
      <c r="AFB175">
        <v>21158.133099999999</v>
      </c>
      <c r="AFC175">
        <v>0.62139999999999995</v>
      </c>
      <c r="AFD175">
        <v>175.0718</v>
      </c>
      <c r="AFE175">
        <v>49528.048600000002</v>
      </c>
      <c r="AFF175">
        <v>-5.3312999999999997</v>
      </c>
      <c r="AFG175">
        <v>222.22</v>
      </c>
      <c r="AFH175">
        <v>18658.3194</v>
      </c>
      <c r="AFI175">
        <v>-1.0552999999999999</v>
      </c>
      <c r="AFJ175">
        <v>233.21</v>
      </c>
      <c r="AFK175">
        <v>44241.147400000002</v>
      </c>
      <c r="AFL175">
        <v>1.1933</v>
      </c>
      <c r="AFM175">
        <v>612.54</v>
      </c>
      <c r="AFN175">
        <v>21827.3086</v>
      </c>
      <c r="AFO175">
        <v>-0.63749999999999996</v>
      </c>
      <c r="AFP175">
        <v>471.91</v>
      </c>
      <c r="AFQ175">
        <v>225338.31659999999</v>
      </c>
      <c r="AFR175">
        <v>0.58399999999999996</v>
      </c>
      <c r="AFS175">
        <v>40.01</v>
      </c>
      <c r="AFT175">
        <v>10532.875599999999</v>
      </c>
      <c r="AFU175">
        <v>-1.8641000000000001</v>
      </c>
      <c r="AFV175">
        <v>921.49</v>
      </c>
      <c r="AFW175">
        <v>875807.85019999999</v>
      </c>
      <c r="AFX175">
        <v>0.70489999999999997</v>
      </c>
      <c r="AFY175">
        <v>571.91999999999996</v>
      </c>
      <c r="AFZ175">
        <v>136321.70910000001</v>
      </c>
      <c r="AGA175">
        <v>1.1924999999999999</v>
      </c>
      <c r="AGB175">
        <v>59.72</v>
      </c>
      <c r="AGC175">
        <v>15318.1546</v>
      </c>
      <c r="AGD175">
        <v>-5.0200000000000002E-2</v>
      </c>
      <c r="AGE175">
        <v>260.14</v>
      </c>
      <c r="AGF175">
        <v>147575.9051</v>
      </c>
      <c r="AGG175">
        <v>-0.32950000000000002</v>
      </c>
      <c r="AGH175">
        <v>77.319000000000003</v>
      </c>
      <c r="AGI175">
        <v>100418.8244</v>
      </c>
      <c r="AGJ175">
        <v>-2.0125000000000002</v>
      </c>
      <c r="AGK175">
        <v>262.61</v>
      </c>
      <c r="AGL175">
        <v>32242.339599999999</v>
      </c>
      <c r="AGM175">
        <v>-3.01</v>
      </c>
      <c r="AGN175">
        <v>29.04</v>
      </c>
      <c r="AGO175">
        <v>17399.519799999998</v>
      </c>
      <c r="AGP175">
        <v>0.34549999999999997</v>
      </c>
      <c r="AGQ175">
        <v>41.98</v>
      </c>
      <c r="AGR175">
        <v>30915.403900000001</v>
      </c>
      <c r="AGS175">
        <v>-0.28499999999999998</v>
      </c>
      <c r="AGT175">
        <v>65.44</v>
      </c>
      <c r="AGU175">
        <v>9401.8498999999993</v>
      </c>
      <c r="AGV175">
        <v>-0.2591</v>
      </c>
      <c r="AGW175">
        <v>94.04</v>
      </c>
      <c r="AGX175">
        <v>30571.3897</v>
      </c>
      <c r="AGY175">
        <v>-2.1334</v>
      </c>
      <c r="AGZ175">
        <v>103.64</v>
      </c>
      <c r="AHA175">
        <v>24056.268100000001</v>
      </c>
      <c r="AHB175">
        <v>-0.65180000000000005</v>
      </c>
      <c r="AHC175">
        <v>492.74</v>
      </c>
      <c r="AHD175">
        <v>455232.11479999998</v>
      </c>
      <c r="AHE175">
        <v>-5.4800000000000001E-2</v>
      </c>
      <c r="AHF175">
        <v>162.46</v>
      </c>
      <c r="AHG175">
        <v>18987.707299999998</v>
      </c>
      <c r="AHH175">
        <v>-1.2461</v>
      </c>
      <c r="AHI175">
        <v>244.39</v>
      </c>
      <c r="AHJ175">
        <v>68801.348800000007</v>
      </c>
      <c r="AHK175">
        <v>-2.86E-2</v>
      </c>
      <c r="AHL175">
        <v>82.11</v>
      </c>
      <c r="AHM175">
        <v>17920.412199999999</v>
      </c>
      <c r="AHN175">
        <v>-1.3574999999999999</v>
      </c>
      <c r="AHO175">
        <v>296.83</v>
      </c>
      <c r="AHP175">
        <v>212928.99600000001</v>
      </c>
      <c r="AHQ175">
        <v>1.0141</v>
      </c>
      <c r="AHR175">
        <v>77.010000000000005</v>
      </c>
      <c r="AHS175">
        <v>41316.256000000001</v>
      </c>
      <c r="AHT175">
        <v>-2.3088000000000002</v>
      </c>
      <c r="AHU175">
        <v>508</v>
      </c>
      <c r="AHV175">
        <v>65875.795100000003</v>
      </c>
      <c r="AHW175">
        <v>-3.15E-2</v>
      </c>
      <c r="AHX175">
        <v>494.66</v>
      </c>
      <c r="AHY175">
        <v>90077.585999999996</v>
      </c>
      <c r="AHZ175">
        <v>0.9284</v>
      </c>
      <c r="AIA175">
        <v>74.28</v>
      </c>
      <c r="AIB175">
        <v>99223.053599999999</v>
      </c>
      <c r="AIC175">
        <v>-0.66859999999999997</v>
      </c>
      <c r="AID175">
        <v>89.34</v>
      </c>
      <c r="AIE175">
        <v>114577.7006</v>
      </c>
      <c r="AIF175">
        <v>-0.14530000000000001</v>
      </c>
      <c r="AIG175">
        <v>80.849999999999994</v>
      </c>
      <c r="AIH175">
        <v>56621.263700000003</v>
      </c>
      <c r="AII175">
        <v>-0.29599999999999999</v>
      </c>
      <c r="AIJ175">
        <v>561.35</v>
      </c>
      <c r="AIK175">
        <v>1420283.4210999999</v>
      </c>
      <c r="AIL175">
        <v>0.40239999999999998</v>
      </c>
      <c r="AIM175">
        <v>37.31</v>
      </c>
      <c r="AIN175">
        <v>11333.648300000001</v>
      </c>
      <c r="AIO175">
        <v>-1.1656</v>
      </c>
      <c r="AIP175">
        <v>157.6</v>
      </c>
      <c r="AIQ175">
        <v>9947.2512000000006</v>
      </c>
      <c r="AIR175">
        <v>-0.3604</v>
      </c>
      <c r="AIS175">
        <v>82.99</v>
      </c>
      <c r="AIT175">
        <v>22287.799900000002</v>
      </c>
      <c r="AIU175">
        <v>-0.42</v>
      </c>
      <c r="AIV175">
        <v>257.27</v>
      </c>
      <c r="AIW175">
        <v>9712.4506000000001</v>
      </c>
      <c r="AIX175">
        <v>-0.7944</v>
      </c>
      <c r="AIY175">
        <v>546.29</v>
      </c>
      <c r="AIZ175">
        <v>33387.634899999997</v>
      </c>
      <c r="AJA175">
        <v>-0.441</v>
      </c>
      <c r="AJB175">
        <v>223.55</v>
      </c>
      <c r="AJC175">
        <v>109932.03320000001</v>
      </c>
      <c r="AJD175">
        <v>-0.47189999999999999</v>
      </c>
      <c r="AJE175">
        <v>134.77000000000001</v>
      </c>
      <c r="AJF175">
        <v>74036.387499999997</v>
      </c>
      <c r="AJG175">
        <v>0.69489999999999996</v>
      </c>
      <c r="AJH175">
        <v>51.18</v>
      </c>
      <c r="AJI175">
        <v>50133.0602</v>
      </c>
      <c r="AJJ175">
        <v>-1.2541</v>
      </c>
      <c r="AJK175">
        <v>50.39</v>
      </c>
      <c r="AJL175">
        <v>85976.643899999995</v>
      </c>
      <c r="AJM175">
        <v>0.31850000000000001</v>
      </c>
      <c r="AJN175">
        <v>351.42</v>
      </c>
      <c r="AJO175">
        <v>20593.212</v>
      </c>
      <c r="AJP175">
        <v>0.43149999999999999</v>
      </c>
      <c r="AJQ175">
        <v>25.56</v>
      </c>
      <c r="AJR175">
        <v>8144.3765999999996</v>
      </c>
      <c r="AJS175">
        <v>-4.3771000000000004</v>
      </c>
      <c r="AJT175">
        <v>164.39</v>
      </c>
      <c r="AJU175">
        <v>55018.711000000003</v>
      </c>
      <c r="AJV175">
        <v>-1.1781999999999999</v>
      </c>
      <c r="AJW175">
        <v>891.32</v>
      </c>
      <c r="AJX175">
        <v>43453.632599999997</v>
      </c>
      <c r="AJY175">
        <v>-2.1730999999999998</v>
      </c>
      <c r="AJZ175">
        <v>117.17</v>
      </c>
      <c r="AKA175">
        <v>297003.60710000002</v>
      </c>
      <c r="AKB175">
        <v>-5.1200000000000002E-2</v>
      </c>
      <c r="AKC175">
        <v>65.69</v>
      </c>
      <c r="AKD175">
        <v>25250.975200000001</v>
      </c>
      <c r="AKE175">
        <v>-3.4255</v>
      </c>
      <c r="AKI175">
        <v>102.47</v>
      </c>
      <c r="AKJ175">
        <v>166092.26819999999</v>
      </c>
      <c r="AKK175">
        <v>1.7274</v>
      </c>
      <c r="AKL175">
        <v>551.41</v>
      </c>
      <c r="AKM175">
        <v>43368.385999999999</v>
      </c>
      <c r="AKN175">
        <v>-0.70230000000000004</v>
      </c>
      <c r="AKO175">
        <v>435.27</v>
      </c>
      <c r="AKP175">
        <v>3235378.6161000002</v>
      </c>
      <c r="AKQ175">
        <v>-0.77959999999999996</v>
      </c>
      <c r="AKR175">
        <v>442.57</v>
      </c>
      <c r="AKS175">
        <v>73838.820900000006</v>
      </c>
      <c r="AKT175">
        <v>0.8569</v>
      </c>
      <c r="AKU175">
        <v>179.56</v>
      </c>
      <c r="AKV175">
        <v>29986.644100000001</v>
      </c>
      <c r="AKW175">
        <v>-0.1668</v>
      </c>
      <c r="AKX175">
        <v>36.299999999999997</v>
      </c>
      <c r="AKY175">
        <v>9361.5889000000006</v>
      </c>
      <c r="AKZ175">
        <v>-1.4658</v>
      </c>
      <c r="ALA175">
        <v>1406.11</v>
      </c>
      <c r="ALB175">
        <v>30030.8115</v>
      </c>
      <c r="ALC175">
        <v>-2.5585</v>
      </c>
      <c r="ALD175">
        <v>90.9</v>
      </c>
      <c r="ALE175">
        <v>100793.6765</v>
      </c>
      <c r="ALF175">
        <v>1.8487</v>
      </c>
      <c r="ALG175">
        <v>20.89</v>
      </c>
      <c r="ALH175">
        <v>9185.1519000000008</v>
      </c>
      <c r="ALI175">
        <v>3.3647</v>
      </c>
      <c r="ALJ175">
        <v>74.290000000000006</v>
      </c>
      <c r="ALK175">
        <v>42786.607600000003</v>
      </c>
      <c r="ALL175">
        <v>0</v>
      </c>
      <c r="ALM175">
        <v>255.58</v>
      </c>
      <c r="ALN175">
        <v>14614.456200000001</v>
      </c>
      <c r="ALO175">
        <v>-1.7113</v>
      </c>
      <c r="ALP175">
        <v>82.76</v>
      </c>
      <c r="ALQ175">
        <v>170071.8</v>
      </c>
      <c r="ALR175">
        <v>0.57120000000000004</v>
      </c>
      <c r="ALS175">
        <v>54.47</v>
      </c>
      <c r="ALT175">
        <v>62776.000699999997</v>
      </c>
      <c r="ALU175">
        <v>1.7749999999999999</v>
      </c>
      <c r="ALV175">
        <v>701.03</v>
      </c>
      <c r="ALW175">
        <v>300857.27010000002</v>
      </c>
      <c r="ALX175">
        <v>-0.46710000000000002</v>
      </c>
      <c r="ALY175">
        <v>34.08</v>
      </c>
      <c r="ALZ175">
        <v>15285.215200000001</v>
      </c>
      <c r="AMA175">
        <v>0.73899999999999999</v>
      </c>
      <c r="AMB175">
        <v>86.52</v>
      </c>
      <c r="AMC175">
        <v>129724.5358</v>
      </c>
      <c r="AMD175">
        <v>6.8411999999999997</v>
      </c>
      <c r="AME175">
        <v>525.13</v>
      </c>
      <c r="AMF175">
        <v>76797.775500000003</v>
      </c>
      <c r="AMG175">
        <v>0.54949999999999999</v>
      </c>
      <c r="AMH175">
        <v>937.36</v>
      </c>
      <c r="AMI175">
        <v>193096.16</v>
      </c>
      <c r="AMJ175">
        <v>1.9701</v>
      </c>
      <c r="AMK175">
        <v>87.09</v>
      </c>
      <c r="AML175">
        <v>17973.619600000002</v>
      </c>
      <c r="AMM175">
        <v>6.4279999999999999</v>
      </c>
      <c r="AMN175">
        <v>247.86</v>
      </c>
      <c r="AMO175">
        <v>56040.261899999998</v>
      </c>
      <c r="AMP175">
        <v>-1.5882000000000001</v>
      </c>
      <c r="AMQ175">
        <v>122.22</v>
      </c>
      <c r="AMR175">
        <v>25028.540199999999</v>
      </c>
      <c r="AMS175">
        <v>1.7821</v>
      </c>
      <c r="AMT175">
        <v>91.9</v>
      </c>
      <c r="AMU175">
        <v>18530.518899999999</v>
      </c>
      <c r="AMV175">
        <v>-0.77739999999999998</v>
      </c>
      <c r="AMW175">
        <v>146.31</v>
      </c>
      <c r="AMX175">
        <v>34724.923999999999</v>
      </c>
      <c r="AMY175">
        <v>-1.8053999999999999</v>
      </c>
      <c r="AMZ175">
        <v>116</v>
      </c>
      <c r="ANA175">
        <v>2845480</v>
      </c>
      <c r="ANB175">
        <v>-1.5865</v>
      </c>
      <c r="ANC175">
        <v>9473.01</v>
      </c>
      <c r="AND175">
        <v>29154.069299999999</v>
      </c>
      <c r="ANE175">
        <v>-1.9321999999999999</v>
      </c>
      <c r="ANF175">
        <v>27.68</v>
      </c>
      <c r="ANG175">
        <v>15258.3444</v>
      </c>
      <c r="ANH175">
        <v>-0.71740000000000004</v>
      </c>
      <c r="ANI175">
        <v>26.34</v>
      </c>
      <c r="ANJ175">
        <v>15258.3444</v>
      </c>
      <c r="ANK175">
        <v>-0.75360000000000005</v>
      </c>
      <c r="ANL175">
        <v>231.88</v>
      </c>
      <c r="ANM175">
        <v>59067.471799999999</v>
      </c>
      <c r="ANN175">
        <v>-2.8653</v>
      </c>
      <c r="ANO175">
        <v>61.63</v>
      </c>
      <c r="ANP175">
        <v>53671.570699999997</v>
      </c>
      <c r="ANQ175">
        <v>1.5321</v>
      </c>
      <c r="ANR175">
        <v>193.97</v>
      </c>
      <c r="ANS175">
        <v>41567.102200000001</v>
      </c>
      <c r="ANT175">
        <v>-5.1584000000000003</v>
      </c>
      <c r="ANU175">
        <v>93.97</v>
      </c>
      <c r="ANV175">
        <v>54885.426599999999</v>
      </c>
      <c r="ANW175">
        <v>0.21329999999999999</v>
      </c>
      <c r="ANX175">
        <v>102.3</v>
      </c>
      <c r="ANY175">
        <v>20014.8766</v>
      </c>
      <c r="ANZ175">
        <v>-1.5399</v>
      </c>
      <c r="AOA175">
        <v>69.569999999999993</v>
      </c>
      <c r="AOB175">
        <v>29800.735100000002</v>
      </c>
      <c r="AOC175">
        <v>-5.1534000000000004</v>
      </c>
      <c r="AOD175">
        <v>168</v>
      </c>
      <c r="AOE175">
        <v>465522.62400000001</v>
      </c>
      <c r="AOF175">
        <v>0.24460000000000001</v>
      </c>
      <c r="AOG175">
        <v>1109.05</v>
      </c>
      <c r="AOH175">
        <v>64331.181700000001</v>
      </c>
      <c r="AOI175">
        <v>-0.59160000000000001</v>
      </c>
      <c r="AOJ175">
        <v>95.52</v>
      </c>
      <c r="AOK175">
        <v>38260.991300000002</v>
      </c>
      <c r="AOL175">
        <v>-0.89229999999999998</v>
      </c>
      <c r="AOM175">
        <v>51.64</v>
      </c>
      <c r="AON175">
        <v>47312.432099999998</v>
      </c>
      <c r="AOO175">
        <v>-0.74960000000000004</v>
      </c>
      <c r="AOP175">
        <v>170.06</v>
      </c>
      <c r="AOQ175">
        <v>110743.072</v>
      </c>
      <c r="AOR175">
        <v>1.9543999999999999</v>
      </c>
      <c r="AOS175">
        <v>10.37</v>
      </c>
      <c r="AOT175">
        <v>7396.9699000000001</v>
      </c>
      <c r="AOU175">
        <v>-0.86040000000000005</v>
      </c>
      <c r="AOV175">
        <v>170.24</v>
      </c>
      <c r="AOW175">
        <v>9777.2988999999998</v>
      </c>
      <c r="AOX175">
        <v>-1.5555000000000001</v>
      </c>
      <c r="AOY175">
        <v>133.26</v>
      </c>
      <c r="AOZ175">
        <v>47939.179600000003</v>
      </c>
      <c r="APA175">
        <v>6.7599999999999993E-2</v>
      </c>
      <c r="APB175">
        <v>98.91</v>
      </c>
      <c r="APC175">
        <v>51850.7808</v>
      </c>
      <c r="APD175">
        <v>-0.6129</v>
      </c>
      <c r="APE175">
        <v>20.079999999999998</v>
      </c>
      <c r="APF175">
        <v>42920.220099999999</v>
      </c>
      <c r="APG175">
        <v>2.4489999999999998</v>
      </c>
      <c r="APH175">
        <v>86.76</v>
      </c>
      <c r="API175">
        <v>43220.506300000001</v>
      </c>
      <c r="APJ175">
        <v>3.9788999999999999</v>
      </c>
      <c r="APK175">
        <v>171.18</v>
      </c>
      <c r="APL175">
        <v>235128.12340000001</v>
      </c>
      <c r="APM175">
        <v>-1.9923999999999999</v>
      </c>
      <c r="APN175">
        <v>29.42</v>
      </c>
      <c r="APO175">
        <v>166714.16880000001</v>
      </c>
      <c r="APP175">
        <v>-0.80920000000000003</v>
      </c>
      <c r="APQ175">
        <v>85.61</v>
      </c>
      <c r="APR175">
        <v>19825.8819</v>
      </c>
      <c r="APS175">
        <v>-1.17E-2</v>
      </c>
      <c r="APT175">
        <v>174.22</v>
      </c>
      <c r="APU175">
        <v>409366.08279999997</v>
      </c>
      <c r="APV175">
        <v>1.5623</v>
      </c>
      <c r="APW175">
        <v>259.24</v>
      </c>
      <c r="APX175">
        <v>151828.2262</v>
      </c>
      <c r="APY175">
        <v>1.5432999999999999</v>
      </c>
      <c r="APZ175">
        <v>623.77</v>
      </c>
      <c r="AQA175">
        <v>80214.157900000006</v>
      </c>
      <c r="AQB175">
        <v>-0.36420000000000002</v>
      </c>
      <c r="AQC175">
        <v>141.86000000000001</v>
      </c>
      <c r="AQD175">
        <v>29439.3593</v>
      </c>
      <c r="AQE175">
        <v>-2.1520000000000001</v>
      </c>
      <c r="AQF175">
        <v>212.9</v>
      </c>
      <c r="AQG175">
        <v>19120.934300000001</v>
      </c>
      <c r="AQH175">
        <v>-1.2798</v>
      </c>
      <c r="AQI175">
        <v>125.47</v>
      </c>
      <c r="AQJ175">
        <v>116174.05319999999</v>
      </c>
      <c r="AQK175">
        <v>-2.3580000000000001</v>
      </c>
      <c r="AQL175" t="s">
        <v>510</v>
      </c>
      <c r="AQM175">
        <v>83286.425499999998</v>
      </c>
      <c r="AQN175" t="s">
        <v>510</v>
      </c>
      <c r="AQO175">
        <v>120.79</v>
      </c>
      <c r="AQP175">
        <v>187804.4773</v>
      </c>
      <c r="AQQ175">
        <v>0.87690000000000001</v>
      </c>
      <c r="AQR175">
        <v>186.36</v>
      </c>
      <c r="AQS175">
        <v>74077.403900000005</v>
      </c>
      <c r="AQT175">
        <v>-0.44869999999999999</v>
      </c>
      <c r="AQU175">
        <v>94.8</v>
      </c>
      <c r="AQV175">
        <v>15689.1854</v>
      </c>
      <c r="AQW175">
        <v>-0.4829</v>
      </c>
      <c r="AQX175">
        <v>90.28</v>
      </c>
      <c r="AQY175">
        <v>10256.846799999999</v>
      </c>
      <c r="AQZ175">
        <v>1.4154</v>
      </c>
      <c r="ARA175">
        <v>236.58</v>
      </c>
      <c r="ARB175">
        <v>16587.920699999999</v>
      </c>
      <c r="ARC175">
        <v>-0.46279999999999999</v>
      </c>
      <c r="ARD175">
        <v>364.37</v>
      </c>
      <c r="ARE175">
        <v>13940.0412</v>
      </c>
      <c r="ARF175">
        <v>-2.0748000000000002</v>
      </c>
      <c r="ARG175">
        <v>126.5</v>
      </c>
      <c r="ARH175">
        <v>29512.45</v>
      </c>
      <c r="ARI175">
        <v>-2.1124999999999998</v>
      </c>
      <c r="ARJ175">
        <v>32.46</v>
      </c>
      <c r="ARK175">
        <v>23948.1214</v>
      </c>
      <c r="ARL175">
        <v>2.1076000000000001</v>
      </c>
      <c r="ARM175">
        <v>121.36</v>
      </c>
      <c r="ARN175">
        <v>43325.52</v>
      </c>
      <c r="ARO175">
        <v>-0.36120000000000002</v>
      </c>
      <c r="ARP175">
        <v>361.72</v>
      </c>
      <c r="ARQ175">
        <v>63601.034399999997</v>
      </c>
      <c r="ARR175">
        <v>0.86439999999999995</v>
      </c>
      <c r="ARS175">
        <v>129.97</v>
      </c>
      <c r="ART175">
        <v>54401.436699999998</v>
      </c>
      <c r="ARU175">
        <v>-1.9463999999999999</v>
      </c>
      <c r="ARV175">
        <v>175.9</v>
      </c>
      <c r="ARW175">
        <v>21131.787100000001</v>
      </c>
      <c r="ARX175">
        <v>-1.8031999999999999</v>
      </c>
      <c r="ARY175">
        <v>290.89</v>
      </c>
      <c r="ARZ175">
        <v>42856.759400000003</v>
      </c>
      <c r="ASA175">
        <v>0.40039999999999998</v>
      </c>
      <c r="ASB175">
        <v>76.760000000000005</v>
      </c>
      <c r="ASC175">
        <v>78474.311199999996</v>
      </c>
      <c r="ASD175">
        <v>-1.0442</v>
      </c>
      <c r="ASE175">
        <v>168.92</v>
      </c>
      <c r="ASF175">
        <v>188176.88</v>
      </c>
      <c r="ASG175">
        <v>-2.8748999999999998</v>
      </c>
      <c r="ASH175">
        <v>174.05</v>
      </c>
      <c r="ASI175">
        <v>44804.010399999999</v>
      </c>
      <c r="ASJ175">
        <v>1.4514</v>
      </c>
      <c r="ASK175">
        <v>71.59</v>
      </c>
      <c r="ASL175">
        <v>13396.953100000001</v>
      </c>
      <c r="ASM175">
        <v>-0.74860000000000004</v>
      </c>
      <c r="ASN175">
        <v>1145.03</v>
      </c>
      <c r="ASO175">
        <v>126221.84269999999</v>
      </c>
      <c r="ASP175">
        <v>-0.4486</v>
      </c>
      <c r="ASQ175">
        <v>23.11</v>
      </c>
      <c r="ASR175">
        <v>21148.535899999999</v>
      </c>
      <c r="ASS175">
        <v>-1.0702</v>
      </c>
      <c r="AST175">
        <v>124.31</v>
      </c>
      <c r="ASU175">
        <v>25600.829000000002</v>
      </c>
      <c r="ASV175">
        <v>0.16109999999999999</v>
      </c>
      <c r="ASW175">
        <v>185.31</v>
      </c>
      <c r="ASX175">
        <v>11477.9861</v>
      </c>
      <c r="ASY175">
        <v>0.29770000000000002</v>
      </c>
      <c r="ASZ175">
        <v>244.94</v>
      </c>
      <c r="ATA175">
        <v>35989.553200000002</v>
      </c>
      <c r="ATB175">
        <v>0.80669999999999997</v>
      </c>
      <c r="ATC175">
        <v>261.60000000000002</v>
      </c>
      <c r="ATD175">
        <v>29683.0674</v>
      </c>
      <c r="ATE175">
        <v>-2.4718</v>
      </c>
      <c r="ATF175">
        <v>50.15</v>
      </c>
      <c r="ATG175">
        <v>24288.339100000001</v>
      </c>
      <c r="ATH175">
        <v>9.98E-2</v>
      </c>
      <c r="ATI175">
        <v>558.04</v>
      </c>
      <c r="ATJ175">
        <v>59821.142999999996</v>
      </c>
      <c r="ATK175">
        <v>-0.50280000000000002</v>
      </c>
      <c r="ATL175">
        <v>154.31</v>
      </c>
      <c r="ATM175">
        <v>51194.271999999997</v>
      </c>
      <c r="ATN175">
        <v>-8.4199999999999997E-2</v>
      </c>
      <c r="ATO175">
        <v>201.39</v>
      </c>
      <c r="ATP175">
        <v>63250.212299999999</v>
      </c>
      <c r="ATQ175">
        <v>0.2389</v>
      </c>
      <c r="ATR175">
        <v>118.15</v>
      </c>
      <c r="ATS175">
        <v>157167.78109999999</v>
      </c>
      <c r="ATT175">
        <v>-0.56389999999999996</v>
      </c>
      <c r="ATU175">
        <v>122.89</v>
      </c>
      <c r="ATV175">
        <v>15156.848</v>
      </c>
      <c r="ATW175">
        <v>-2.8384</v>
      </c>
      <c r="ATX175">
        <v>239.47</v>
      </c>
      <c r="ATY175">
        <v>25736.430700000001</v>
      </c>
      <c r="ATZ175">
        <v>0.49519999999999997</v>
      </c>
      <c r="AUA175">
        <v>96.05</v>
      </c>
      <c r="AUB175">
        <v>108843.86</v>
      </c>
      <c r="AUC175">
        <v>-0.87719999999999998</v>
      </c>
      <c r="AUD175">
        <v>65.39</v>
      </c>
      <c r="AUE175">
        <v>119620.45389999999</v>
      </c>
      <c r="AUF175">
        <v>0.9728</v>
      </c>
      <c r="AUG175">
        <v>378.52</v>
      </c>
      <c r="AUH175">
        <v>95484.558099999995</v>
      </c>
      <c r="AUI175">
        <v>-0.32390000000000002</v>
      </c>
      <c r="AUJ175">
        <v>118.74</v>
      </c>
      <c r="AUK175">
        <v>12634.674800000001</v>
      </c>
      <c r="AUL175">
        <v>-0.46939999999999998</v>
      </c>
      <c r="AUM175">
        <v>42.41</v>
      </c>
      <c r="AUN175">
        <v>60215.466500000002</v>
      </c>
      <c r="AUO175">
        <v>-0.79530000000000001</v>
      </c>
      <c r="AUP175">
        <v>45.726999999999997</v>
      </c>
      <c r="AUQ175">
        <v>26776.143100000001</v>
      </c>
      <c r="AUR175">
        <v>4.5906000000000002</v>
      </c>
      <c r="AUS175">
        <v>283.19</v>
      </c>
      <c r="AUT175">
        <v>14919.2016</v>
      </c>
      <c r="AUU175">
        <v>-1.0206</v>
      </c>
      <c r="AUV175">
        <v>506.65</v>
      </c>
      <c r="AUW175">
        <v>77828.403399999996</v>
      </c>
      <c r="AUX175">
        <v>-1.4530000000000001</v>
      </c>
      <c r="AUY175">
        <v>89.7</v>
      </c>
      <c r="AUZ175">
        <v>98188.617700000003</v>
      </c>
      <c r="AVA175">
        <v>0.94530000000000003</v>
      </c>
      <c r="AVB175">
        <v>70.81</v>
      </c>
      <c r="AVC175">
        <v>12232.715700000001</v>
      </c>
      <c r="AVD175">
        <v>1.6947000000000001</v>
      </c>
      <c r="AVE175">
        <v>166.55</v>
      </c>
      <c r="AVF175">
        <v>54302.525399999999</v>
      </c>
      <c r="AVG175">
        <v>-0.30530000000000002</v>
      </c>
      <c r="AVH175">
        <v>523.66999999999996</v>
      </c>
      <c r="AVI175">
        <v>167679.13399999999</v>
      </c>
      <c r="AVJ175">
        <v>-0.10489999999999999</v>
      </c>
      <c r="AVK175">
        <v>83.18</v>
      </c>
      <c r="AVL175">
        <v>52665.073900000003</v>
      </c>
      <c r="AVM175">
        <v>0.81200000000000006</v>
      </c>
      <c r="AVN175">
        <v>236.98</v>
      </c>
      <c r="AVO175">
        <v>23370.195800000001</v>
      </c>
      <c r="AVP175">
        <v>-1.0357000000000001</v>
      </c>
      <c r="AVQ175">
        <v>119.83</v>
      </c>
      <c r="AVR175">
        <v>18490.071899999999</v>
      </c>
      <c r="AVS175">
        <v>-0.2165</v>
      </c>
      <c r="AVT175">
        <v>88.5</v>
      </c>
      <c r="AVU175">
        <v>26427.8711</v>
      </c>
      <c r="AVV175">
        <v>-0.90700000000000003</v>
      </c>
      <c r="AVW175">
        <v>104.74</v>
      </c>
      <c r="AVX175">
        <v>22046.6826</v>
      </c>
      <c r="AVY175">
        <v>0.59550000000000003</v>
      </c>
      <c r="AVZ175">
        <v>248.09</v>
      </c>
      <c r="AWA175">
        <v>45206.456700000002</v>
      </c>
      <c r="AWB175">
        <v>-0.1449</v>
      </c>
      <c r="AWF175">
        <v>106.93</v>
      </c>
      <c r="AWG175">
        <v>16462.887599999998</v>
      </c>
      <c r="AWH175">
        <v>-1.0091000000000001</v>
      </c>
      <c r="AWI175">
        <v>97.76</v>
      </c>
      <c r="AWJ175">
        <v>15613.8724</v>
      </c>
      <c r="AWK175">
        <v>-1.7092000000000001</v>
      </c>
      <c r="AWL175">
        <v>50.58</v>
      </c>
      <c r="AWM175">
        <v>19990.566500000001</v>
      </c>
      <c r="AWN175">
        <v>-0.88180000000000003</v>
      </c>
      <c r="AWO175">
        <v>364.81</v>
      </c>
      <c r="AWP175">
        <v>139020.1035</v>
      </c>
      <c r="AWQ175">
        <v>-6.5699999999999995E-2</v>
      </c>
      <c r="AWR175">
        <v>75.19</v>
      </c>
      <c r="AWS175">
        <v>36957.432699999998</v>
      </c>
      <c r="AWT175">
        <v>1.4161999999999999</v>
      </c>
      <c r="AWU175">
        <v>21.54</v>
      </c>
      <c r="AWV175">
        <v>154447.05309999999</v>
      </c>
      <c r="AWW175">
        <v>0.8427</v>
      </c>
      <c r="AWX175">
        <v>54.49</v>
      </c>
      <c r="AWY175">
        <v>11319.5972</v>
      </c>
      <c r="AWZ175">
        <v>-1.5004</v>
      </c>
      <c r="AXA175">
        <v>1408.03</v>
      </c>
      <c r="AXB175">
        <v>79006.524699999994</v>
      </c>
      <c r="AXC175">
        <v>1.3081</v>
      </c>
      <c r="AXD175">
        <v>432.13</v>
      </c>
      <c r="AXE175">
        <v>20216.862000000001</v>
      </c>
      <c r="AXF175">
        <v>-1.0261</v>
      </c>
      <c r="AXG175">
        <v>78.3</v>
      </c>
      <c r="AXH175">
        <v>12423.477199999999</v>
      </c>
      <c r="AXI175">
        <v>-2.5634999999999999</v>
      </c>
      <c r="AXJ175">
        <v>148.11000000000001</v>
      </c>
      <c r="AXK175">
        <v>45013.392999999996</v>
      </c>
      <c r="AXL175">
        <v>-0.85019999999999996</v>
      </c>
      <c r="AXM175">
        <v>128.94999999999999</v>
      </c>
      <c r="AXN175">
        <v>21041.5569</v>
      </c>
      <c r="AXO175">
        <v>-3.6392000000000002</v>
      </c>
      <c r="AXP175">
        <v>42.32</v>
      </c>
      <c r="AXQ175">
        <v>56672.550300000003</v>
      </c>
      <c r="AXR175">
        <v>-1.4209000000000001</v>
      </c>
      <c r="AXS175">
        <v>242.5</v>
      </c>
      <c r="AXT175">
        <v>11425.991099999999</v>
      </c>
      <c r="AXU175">
        <v>-1.2944</v>
      </c>
      <c r="AXV175">
        <v>154.75</v>
      </c>
      <c r="AXW175">
        <v>71289.404599999994</v>
      </c>
      <c r="AXX175">
        <v>-1.1119000000000001</v>
      </c>
      <c r="AXY175">
        <v>117.93</v>
      </c>
      <c r="AXZ175">
        <v>133010.04459999999</v>
      </c>
      <c r="AYA175">
        <v>-0.30430000000000001</v>
      </c>
      <c r="AYB175">
        <v>613.69000000000005</v>
      </c>
      <c r="AYC175">
        <v>234426.85889999999</v>
      </c>
      <c r="AYD175">
        <v>-1.0576000000000001</v>
      </c>
      <c r="AYE175">
        <v>199.44</v>
      </c>
      <c r="AYF175">
        <v>232703.4075</v>
      </c>
      <c r="AYG175">
        <v>-0.1002</v>
      </c>
      <c r="AYH175">
        <v>936.28</v>
      </c>
      <c r="AYI175">
        <v>21514.161100000001</v>
      </c>
      <c r="AYJ175">
        <v>2.2519</v>
      </c>
      <c r="AYK175">
        <v>42.57</v>
      </c>
      <c r="AYL175">
        <v>9800.4961000000003</v>
      </c>
      <c r="AYM175">
        <v>-0.58379999999999999</v>
      </c>
      <c r="AYN175">
        <v>152.83000000000001</v>
      </c>
      <c r="AYO175">
        <v>33481.952700000002</v>
      </c>
      <c r="AYP175">
        <v>0.4073</v>
      </c>
      <c r="AYQ175">
        <v>58.57</v>
      </c>
      <c r="AYR175">
        <v>14303.239799999999</v>
      </c>
      <c r="AYS175">
        <v>-2.7075999999999998</v>
      </c>
      <c r="AYT175">
        <v>108.29</v>
      </c>
      <c r="AYU175">
        <v>24105.1175</v>
      </c>
      <c r="AYV175">
        <v>-2.0442999999999998</v>
      </c>
      <c r="AYW175">
        <v>238.53</v>
      </c>
      <c r="AYX175">
        <v>54368.485000000001</v>
      </c>
      <c r="AYY175">
        <v>0.39989999999999998</v>
      </c>
      <c r="AYZ175">
        <v>54.978000000000002</v>
      </c>
      <c r="AZA175">
        <v>29652.074799999999</v>
      </c>
      <c r="AZB175">
        <v>0.33579999999999999</v>
      </c>
      <c r="AZC175">
        <v>238.25</v>
      </c>
      <c r="AZD175">
        <v>761123.07889999996</v>
      </c>
      <c r="AZE175">
        <v>-2.3245</v>
      </c>
      <c r="AZF175">
        <v>60.14</v>
      </c>
      <c r="AZG175">
        <v>21399.598000000002</v>
      </c>
      <c r="AZH175">
        <v>-2.4809000000000001</v>
      </c>
      <c r="AZI175">
        <v>384.93</v>
      </c>
      <c r="AZJ175">
        <v>86867.241999999998</v>
      </c>
      <c r="AZK175">
        <v>0.92820000000000003</v>
      </c>
      <c r="AZL175">
        <v>148.78</v>
      </c>
      <c r="AZM175">
        <v>26078.571100000001</v>
      </c>
      <c r="AZN175">
        <v>-3.1758000000000002</v>
      </c>
      <c r="AZO175">
        <v>203.3</v>
      </c>
      <c r="AZP175">
        <v>185622.24429999999</v>
      </c>
      <c r="AZQ175">
        <v>-2.0712999999999999</v>
      </c>
      <c r="AZR175">
        <v>87.91</v>
      </c>
      <c r="AZS175">
        <v>16471.041799999999</v>
      </c>
      <c r="AZT175">
        <v>-1.1580999999999999</v>
      </c>
      <c r="AZU175">
        <v>577.79999999999995</v>
      </c>
      <c r="AZV175">
        <v>24656.265299999999</v>
      </c>
      <c r="AZW175">
        <v>-0.42220000000000002</v>
      </c>
      <c r="AZX175">
        <v>52.17</v>
      </c>
      <c r="AZY175">
        <v>17153.656999999999</v>
      </c>
      <c r="AZZ175">
        <v>-0.79859999999999998</v>
      </c>
      <c r="BAA175">
        <v>73.94</v>
      </c>
      <c r="BAB175">
        <v>155343.29870000001</v>
      </c>
      <c r="BAC175">
        <v>-1.78</v>
      </c>
      <c r="BAD175">
        <v>45.62</v>
      </c>
      <c r="BAE175">
        <v>15046.5509</v>
      </c>
      <c r="BAF175">
        <v>-1.1484000000000001</v>
      </c>
      <c r="BAG175">
        <v>238.02</v>
      </c>
      <c r="BAH175">
        <v>15879.065399999999</v>
      </c>
      <c r="BAI175">
        <v>9.6699999999999994E-2</v>
      </c>
      <c r="BAJ175">
        <v>402.01</v>
      </c>
      <c r="BAK175">
        <v>18940.591400000001</v>
      </c>
      <c r="BAL175">
        <v>-0.31740000000000002</v>
      </c>
      <c r="BAM175">
        <v>575</v>
      </c>
      <c r="BAN175">
        <v>530965.43629999994</v>
      </c>
      <c r="BAO175">
        <v>-0.35870000000000002</v>
      </c>
      <c r="BAP175">
        <v>245.39</v>
      </c>
      <c r="BAQ175">
        <v>149491.00589999999</v>
      </c>
      <c r="BAR175">
        <v>-1.2277</v>
      </c>
      <c r="BAS175">
        <v>128.6</v>
      </c>
      <c r="BAT175">
        <v>110155.90820000001</v>
      </c>
      <c r="BAU175">
        <v>-2.6716000000000002</v>
      </c>
      <c r="BAV175">
        <v>783.6</v>
      </c>
      <c r="BAW175">
        <v>51824.068500000001</v>
      </c>
      <c r="BAX175">
        <v>-1.3024</v>
      </c>
      <c r="BAY175">
        <v>46.01</v>
      </c>
      <c r="BAZ175">
        <v>71799.250700000004</v>
      </c>
      <c r="BBA175">
        <v>-0.9899</v>
      </c>
      <c r="BBB175">
        <v>284.77</v>
      </c>
      <c r="BBC175">
        <v>577132.82849999995</v>
      </c>
      <c r="BBD175">
        <v>-0.1648</v>
      </c>
      <c r="BBE175">
        <v>33.07</v>
      </c>
      <c r="BBF175">
        <v>34496.541599999997</v>
      </c>
      <c r="BBG175">
        <v>0.79239999999999999</v>
      </c>
      <c r="BBH175">
        <v>134.46</v>
      </c>
      <c r="BBI175">
        <v>43078.3606</v>
      </c>
      <c r="BBJ175">
        <v>-3.05</v>
      </c>
      <c r="BBK175">
        <v>109.47</v>
      </c>
      <c r="BBL175">
        <v>27050.7376</v>
      </c>
      <c r="BBM175">
        <v>0</v>
      </c>
      <c r="BBN175">
        <v>252.05</v>
      </c>
      <c r="BBO175">
        <v>33285.726999999999</v>
      </c>
      <c r="BBP175">
        <v>-0.63859999999999995</v>
      </c>
      <c r="BBQ175">
        <v>264.85000000000002</v>
      </c>
      <c r="BBR175">
        <v>37720.947699999997</v>
      </c>
      <c r="BBS175">
        <v>-0.41739999999999999</v>
      </c>
      <c r="BBT175">
        <v>181.22</v>
      </c>
      <c r="BBU175">
        <v>17687.072</v>
      </c>
      <c r="BBV175">
        <v>-0.65780000000000005</v>
      </c>
      <c r="BBW175">
        <v>464.92</v>
      </c>
      <c r="BBX175">
        <v>119996.8762</v>
      </c>
      <c r="BBY175">
        <v>-2.7160000000000002</v>
      </c>
      <c r="BBZ175">
        <v>107.88</v>
      </c>
      <c r="BCA175">
        <v>37063.404199999997</v>
      </c>
      <c r="BCB175">
        <v>16.325199999999999</v>
      </c>
      <c r="BCC175">
        <v>62.17</v>
      </c>
      <c r="BCD175">
        <v>25685.7709</v>
      </c>
      <c r="BCE175">
        <v>-4.82E-2</v>
      </c>
      <c r="BCF175">
        <v>11.39</v>
      </c>
      <c r="BCG175">
        <v>13594.1981</v>
      </c>
      <c r="BCH175">
        <v>-4.2857000000000003</v>
      </c>
      <c r="BCI175">
        <v>44.33</v>
      </c>
      <c r="BCJ175">
        <v>186608.0214</v>
      </c>
      <c r="BCK175">
        <v>0.88759999999999994</v>
      </c>
      <c r="BCL175">
        <v>179.22</v>
      </c>
      <c r="BCM175">
        <v>31396.338800000001</v>
      </c>
      <c r="BCN175">
        <v>0.54979999999999996</v>
      </c>
      <c r="BCO175">
        <v>336.56</v>
      </c>
      <c r="BCP175">
        <v>19978.850200000001</v>
      </c>
      <c r="BCQ175">
        <v>-0.55840000000000001</v>
      </c>
      <c r="BCR175">
        <v>8.7100000000000009</v>
      </c>
      <c r="BCS175">
        <v>7519.1256000000003</v>
      </c>
      <c r="BCT175">
        <v>-3.0066999999999999</v>
      </c>
      <c r="BCU175">
        <v>8.24</v>
      </c>
      <c r="BCV175">
        <v>20203.7248</v>
      </c>
      <c r="BCW175">
        <v>-1.9048</v>
      </c>
      <c r="BCX175">
        <v>248.29</v>
      </c>
      <c r="BCY175">
        <v>65796.850000000006</v>
      </c>
      <c r="BCZ175">
        <v>0.34760000000000002</v>
      </c>
      <c r="BDA175">
        <v>66.75</v>
      </c>
      <c r="BDB175">
        <v>22925.393199999999</v>
      </c>
      <c r="BDC175">
        <v>1.1823999999999999</v>
      </c>
      <c r="BDD175">
        <v>94.72</v>
      </c>
      <c r="BDE175">
        <v>29939.0409</v>
      </c>
      <c r="BDF175">
        <v>1.0023</v>
      </c>
      <c r="BDG175">
        <v>125.27</v>
      </c>
      <c r="BDH175">
        <v>76307.911200000002</v>
      </c>
      <c r="BDI175">
        <v>-9.5699999999999993E-2</v>
      </c>
      <c r="BDJ175">
        <v>56.29</v>
      </c>
      <c r="BDK175">
        <v>191598.22709999999</v>
      </c>
      <c r="BDL175">
        <v>0.87809999999999999</v>
      </c>
      <c r="BDM175">
        <v>204.1</v>
      </c>
      <c r="BDN175">
        <v>81908.356199999995</v>
      </c>
      <c r="BDO175">
        <v>-0.26390000000000002</v>
      </c>
      <c r="BDP175">
        <v>45.38</v>
      </c>
      <c r="BDQ175">
        <v>55315.097399999999</v>
      </c>
      <c r="BDR175">
        <v>1.0915999999999999</v>
      </c>
      <c r="BDS175">
        <v>79.06</v>
      </c>
      <c r="BDT175">
        <v>635504.13780000003</v>
      </c>
      <c r="BDU175">
        <v>1.3069999999999999</v>
      </c>
      <c r="BDV175">
        <v>57.45</v>
      </c>
      <c r="BDW175">
        <v>21862.632000000001</v>
      </c>
      <c r="BDX175">
        <v>-0.1217</v>
      </c>
      <c r="BDY175">
        <v>308.14999999999998</v>
      </c>
      <c r="BDZ175">
        <v>22353.691900000002</v>
      </c>
      <c r="BEA175">
        <v>-0.98009999999999997</v>
      </c>
      <c r="BEB175">
        <v>288.35000000000002</v>
      </c>
      <c r="BEC175">
        <v>29283.648099999999</v>
      </c>
      <c r="BED175">
        <v>-0.1593</v>
      </c>
      <c r="BEE175">
        <v>33.24</v>
      </c>
      <c r="BEF175">
        <v>24175.9506</v>
      </c>
      <c r="BEG175">
        <v>-1.042</v>
      </c>
      <c r="BEH175">
        <v>79.709999999999994</v>
      </c>
      <c r="BEI175">
        <v>8847.1425999999992</v>
      </c>
      <c r="BEJ175">
        <v>-0.58620000000000005</v>
      </c>
      <c r="BEK175">
        <v>64.13</v>
      </c>
      <c r="BEL175">
        <v>35752.518700000001</v>
      </c>
      <c r="BEM175">
        <v>0.10929999999999999</v>
      </c>
      <c r="BEN175">
        <v>115.27</v>
      </c>
      <c r="BEO175">
        <v>512124.61989999999</v>
      </c>
      <c r="BEP175">
        <v>-0.62929999999999997</v>
      </c>
      <c r="BEQ175">
        <v>134.81</v>
      </c>
      <c r="BER175">
        <v>32744.3897</v>
      </c>
      <c r="BES175">
        <v>-1.0931999999999999</v>
      </c>
      <c r="BET175">
        <v>129.71</v>
      </c>
      <c r="BEU175">
        <v>36469.912400000001</v>
      </c>
      <c r="BEV175">
        <v>-1.0527</v>
      </c>
      <c r="BEW175">
        <v>106.42</v>
      </c>
      <c r="BEX175">
        <v>21672.685700000002</v>
      </c>
      <c r="BEY175">
        <v>7.5200000000000003E-2</v>
      </c>
      <c r="BEZ175">
        <v>366.76</v>
      </c>
      <c r="BFA175">
        <v>18917.614699999998</v>
      </c>
      <c r="BFB175">
        <v>0.81640000000000001</v>
      </c>
      <c r="BFC175">
        <v>192.64</v>
      </c>
      <c r="BFD175">
        <v>87275.742700000003</v>
      </c>
      <c r="BFE175">
        <v>-0.3105</v>
      </c>
    </row>
    <row r="176" spans="1:1513" x14ac:dyDescent="0.25">
      <c r="A176" s="1">
        <v>45558</v>
      </c>
      <c r="B176">
        <v>139.79</v>
      </c>
      <c r="C176">
        <v>40165.535100000001</v>
      </c>
      <c r="D176">
        <v>-0.21410000000000001</v>
      </c>
      <c r="E176">
        <v>226.47</v>
      </c>
      <c r="F176">
        <v>3443280.9064000002</v>
      </c>
      <c r="G176">
        <v>-0.7581</v>
      </c>
      <c r="H176">
        <v>193.83</v>
      </c>
      <c r="I176">
        <v>342370.4081</v>
      </c>
      <c r="J176">
        <v>0.18609999999999999</v>
      </c>
      <c r="K176">
        <v>129.03</v>
      </c>
      <c r="L176">
        <v>82788.675700000007</v>
      </c>
      <c r="M176">
        <v>-1.639</v>
      </c>
      <c r="N176">
        <v>114.81</v>
      </c>
      <c r="O176">
        <v>199757.57500000001</v>
      </c>
      <c r="P176">
        <v>0.97629999999999995</v>
      </c>
      <c r="Q176">
        <v>113.66</v>
      </c>
      <c r="R176">
        <v>42742.734199999999</v>
      </c>
      <c r="S176">
        <v>0.37090000000000001</v>
      </c>
      <c r="T176">
        <v>339.21</v>
      </c>
      <c r="U176">
        <v>212713.30309999999</v>
      </c>
      <c r="V176">
        <v>0.88929999999999998</v>
      </c>
      <c r="W176">
        <v>527.87</v>
      </c>
      <c r="X176">
        <v>234057.55799999999</v>
      </c>
      <c r="Y176">
        <v>1.0664</v>
      </c>
      <c r="Z176">
        <v>226.01</v>
      </c>
      <c r="AA176">
        <v>112212.48579999999</v>
      </c>
      <c r="AB176">
        <v>-0.33950000000000002</v>
      </c>
      <c r="AC176">
        <v>60.91</v>
      </c>
      <c r="AD176">
        <v>29123.6309</v>
      </c>
      <c r="AE176">
        <v>-0.73340000000000005</v>
      </c>
      <c r="AF176">
        <v>277.58</v>
      </c>
      <c r="AG176">
        <v>113204.3849</v>
      </c>
      <c r="AH176">
        <v>0.42330000000000001</v>
      </c>
      <c r="AI176">
        <v>268.45999999999998</v>
      </c>
      <c r="AJ176">
        <v>57718.9</v>
      </c>
      <c r="AK176">
        <v>0.43769999999999998</v>
      </c>
      <c r="AL176">
        <v>85.64</v>
      </c>
      <c r="AM176">
        <v>22823.963299999999</v>
      </c>
      <c r="AN176">
        <v>2.3400000000000001E-2</v>
      </c>
      <c r="AO176">
        <v>102.53</v>
      </c>
      <c r="AP176">
        <v>54558.263099999996</v>
      </c>
      <c r="AQ176">
        <v>0.372</v>
      </c>
      <c r="AR176">
        <v>19.32</v>
      </c>
      <c r="AS176">
        <v>13735.057699999999</v>
      </c>
      <c r="AT176">
        <v>2.2222</v>
      </c>
      <c r="AU176">
        <v>110.02</v>
      </c>
      <c r="AV176">
        <v>61614.094700000001</v>
      </c>
      <c r="AW176">
        <v>1.9459</v>
      </c>
      <c r="AX176">
        <v>74.3</v>
      </c>
      <c r="AY176">
        <v>47845.591500000002</v>
      </c>
      <c r="AZ176">
        <v>0.73209999999999997</v>
      </c>
      <c r="BA176">
        <v>198.1</v>
      </c>
      <c r="BB176">
        <v>10260.2438</v>
      </c>
      <c r="BC176">
        <v>1.9715</v>
      </c>
      <c r="BD176">
        <v>282.02999999999997</v>
      </c>
      <c r="BE176">
        <v>61792.773000000001</v>
      </c>
      <c r="BF176">
        <v>2.1625999999999999</v>
      </c>
      <c r="BG176">
        <v>100.72</v>
      </c>
      <c r="BH176">
        <v>15261.6756</v>
      </c>
      <c r="BI176">
        <v>1.2109000000000001</v>
      </c>
      <c r="BJ176">
        <v>88.71</v>
      </c>
      <c r="BK176">
        <v>10426.373299999999</v>
      </c>
      <c r="BL176">
        <v>3.1152000000000002</v>
      </c>
      <c r="BM176">
        <v>253.16</v>
      </c>
      <c r="BN176">
        <v>18910.309000000001</v>
      </c>
      <c r="BO176">
        <v>0.1226</v>
      </c>
      <c r="BP176">
        <v>192.89</v>
      </c>
      <c r="BQ176">
        <v>50930.789199999999</v>
      </c>
      <c r="BR176">
        <v>0.98950000000000005</v>
      </c>
      <c r="BS176">
        <v>142.65</v>
      </c>
      <c r="BT176">
        <v>12428.821900000001</v>
      </c>
      <c r="BU176">
        <v>1.6026</v>
      </c>
      <c r="BV176">
        <v>194.04</v>
      </c>
      <c r="BW176">
        <v>159967.36919999999</v>
      </c>
      <c r="BX176">
        <v>0.97840000000000005</v>
      </c>
      <c r="BY176">
        <v>11.08</v>
      </c>
      <c r="BZ176">
        <v>16014.4028</v>
      </c>
      <c r="CA176">
        <v>1.6514</v>
      </c>
      <c r="CB176">
        <v>156.75</v>
      </c>
      <c r="CC176">
        <v>253697.02919999999</v>
      </c>
      <c r="CD176">
        <v>0.51300000000000001</v>
      </c>
      <c r="CE176">
        <v>171.09</v>
      </c>
      <c r="CF176">
        <v>39613.488299999997</v>
      </c>
      <c r="CG176">
        <v>-5.7999999999999996E-3</v>
      </c>
      <c r="CH176">
        <v>335.61</v>
      </c>
      <c r="CI176">
        <v>180333.0595</v>
      </c>
      <c r="CJ176">
        <v>-0.52459999999999996</v>
      </c>
      <c r="CK176">
        <v>462.07</v>
      </c>
      <c r="CL176">
        <v>45370.034599999999</v>
      </c>
      <c r="CM176">
        <v>0.317</v>
      </c>
      <c r="CN176">
        <v>236.27</v>
      </c>
      <c r="CO176">
        <v>110357.38310000001</v>
      </c>
      <c r="CP176">
        <v>0.51480000000000004</v>
      </c>
      <c r="CQ176">
        <v>193.88</v>
      </c>
      <c r="CR176">
        <v>2034880.5068999999</v>
      </c>
      <c r="CS176">
        <v>1.19</v>
      </c>
      <c r="CT176">
        <v>96.392499999999998</v>
      </c>
      <c r="CU176">
        <v>121127.924</v>
      </c>
      <c r="CV176">
        <v>0.28870000000000001</v>
      </c>
      <c r="CW176">
        <v>321.27</v>
      </c>
      <c r="CX176">
        <v>28074.7071</v>
      </c>
      <c r="CY176">
        <v>0.31850000000000001</v>
      </c>
      <c r="CZ176">
        <v>348.52</v>
      </c>
      <c r="DA176">
        <v>75713.237999999998</v>
      </c>
      <c r="DB176">
        <v>0.4294</v>
      </c>
      <c r="DC176">
        <v>83.98</v>
      </c>
      <c r="DD176">
        <v>12248.092000000001</v>
      </c>
      <c r="DE176">
        <v>1.3149999999999999</v>
      </c>
      <c r="DF176">
        <v>25.44</v>
      </c>
      <c r="DG176">
        <v>9410.3791999999994</v>
      </c>
      <c r="DH176">
        <v>1.4759</v>
      </c>
      <c r="DI176">
        <v>292.05</v>
      </c>
      <c r="DJ176">
        <v>64926.950299999997</v>
      </c>
      <c r="DK176">
        <v>1.4133</v>
      </c>
      <c r="DL176">
        <v>65.67</v>
      </c>
      <c r="DM176">
        <v>79085.645600000003</v>
      </c>
      <c r="DN176">
        <v>-0.36409999999999998</v>
      </c>
      <c r="DO176">
        <v>125.23</v>
      </c>
      <c r="DP176">
        <v>71322.776800000007</v>
      </c>
      <c r="DQ176">
        <v>0.60250000000000004</v>
      </c>
      <c r="DR176">
        <v>71.56</v>
      </c>
      <c r="DS176">
        <v>19017.7922</v>
      </c>
      <c r="DT176">
        <v>2.4628000000000001</v>
      </c>
      <c r="DU176">
        <v>122.18</v>
      </c>
      <c r="DV176">
        <v>21372.4676</v>
      </c>
      <c r="DW176">
        <v>0.76700000000000002</v>
      </c>
      <c r="DX176">
        <v>137.35</v>
      </c>
      <c r="DY176">
        <v>21321.228800000001</v>
      </c>
      <c r="DZ176">
        <v>0.57850000000000001</v>
      </c>
      <c r="EA176">
        <v>233.17</v>
      </c>
      <c r="EB176">
        <v>33160.689400000003</v>
      </c>
      <c r="EC176">
        <v>1.3517999999999999</v>
      </c>
      <c r="ED176">
        <v>172.94</v>
      </c>
      <c r="EE176">
        <v>807729.42779999995</v>
      </c>
      <c r="EF176">
        <v>1.0753999999999999</v>
      </c>
      <c r="EG176">
        <v>215.69</v>
      </c>
      <c r="EH176">
        <v>17367.154500000001</v>
      </c>
      <c r="EI176">
        <v>1.9424999999999999</v>
      </c>
      <c r="EJ176">
        <v>147.54</v>
      </c>
      <c r="EK176">
        <v>28750.092000000001</v>
      </c>
      <c r="EL176">
        <v>0.21060000000000001</v>
      </c>
      <c r="EM176">
        <v>393.94</v>
      </c>
      <c r="EN176">
        <v>29771.757099999999</v>
      </c>
      <c r="EO176">
        <v>0.1653</v>
      </c>
      <c r="EP176">
        <v>267.3</v>
      </c>
      <c r="EQ176">
        <v>190026.68479999999</v>
      </c>
      <c r="ER176">
        <v>-0.62829999999999997</v>
      </c>
      <c r="ES176">
        <v>3048.82</v>
      </c>
      <c r="ET176">
        <v>52082.412799999998</v>
      </c>
      <c r="EU176">
        <v>0.93220000000000003</v>
      </c>
      <c r="EV176">
        <v>156.30000000000001</v>
      </c>
      <c r="EW176">
        <v>96306.927899999995</v>
      </c>
      <c r="EX176">
        <v>1.9636</v>
      </c>
      <c r="EY176">
        <v>39.869999999999997</v>
      </c>
      <c r="EZ176">
        <v>309374.35149999999</v>
      </c>
      <c r="FA176">
        <v>-0.99329999999999996</v>
      </c>
      <c r="FB176">
        <v>67.239999999999995</v>
      </c>
      <c r="FC176">
        <v>20411.831600000001</v>
      </c>
      <c r="FD176">
        <v>1.4025000000000001</v>
      </c>
      <c r="FE176">
        <v>39</v>
      </c>
      <c r="FF176">
        <v>19896.926599999999</v>
      </c>
      <c r="FG176">
        <v>1.325</v>
      </c>
      <c r="FH176">
        <v>97.86</v>
      </c>
      <c r="FI176">
        <v>21013.012599999998</v>
      </c>
      <c r="FJ176">
        <v>0.57550000000000001</v>
      </c>
      <c r="FK176">
        <v>234.73</v>
      </c>
      <c r="FL176">
        <v>67846.926800000001</v>
      </c>
      <c r="FM176">
        <v>0.52680000000000005</v>
      </c>
      <c r="FN176">
        <v>20.76</v>
      </c>
      <c r="FO176">
        <v>10857.447399999999</v>
      </c>
      <c r="FP176">
        <v>-0.24030000000000001</v>
      </c>
      <c r="FQ176">
        <v>47.04</v>
      </c>
      <c r="FR176">
        <v>22066.523499999999</v>
      </c>
      <c r="FS176">
        <v>1.4449000000000001</v>
      </c>
      <c r="FT176">
        <v>97.44</v>
      </c>
      <c r="FU176">
        <v>13802.518700000001</v>
      </c>
      <c r="FV176">
        <v>-1.3765000000000001</v>
      </c>
      <c r="FW176">
        <v>195.81</v>
      </c>
      <c r="FX176">
        <v>28522.006099999999</v>
      </c>
      <c r="FY176">
        <v>-1.7806999999999999</v>
      </c>
      <c r="FZ176">
        <v>72.14</v>
      </c>
      <c r="GA176">
        <v>53236.254000000001</v>
      </c>
      <c r="GB176">
        <v>0.4456</v>
      </c>
      <c r="GC176">
        <v>4097.08</v>
      </c>
      <c r="GD176">
        <v>137352.09959999999</v>
      </c>
      <c r="GE176">
        <v>0.81369999999999998</v>
      </c>
      <c r="GF176">
        <v>36.450000000000003</v>
      </c>
      <c r="GG176">
        <v>36210.292999999998</v>
      </c>
      <c r="GH176">
        <v>1.1375999999999999</v>
      </c>
      <c r="GI176">
        <v>195.81</v>
      </c>
      <c r="GJ176">
        <v>22802.939200000001</v>
      </c>
      <c r="GK176">
        <v>-0.97599999999999998</v>
      </c>
      <c r="GL176">
        <v>937.61</v>
      </c>
      <c r="GM176">
        <v>138886.74230000001</v>
      </c>
      <c r="GN176">
        <v>0.9496</v>
      </c>
      <c r="GO176">
        <v>50.01</v>
      </c>
      <c r="GP176">
        <v>101390.03290000001</v>
      </c>
      <c r="GQ176">
        <v>1.2142999999999999</v>
      </c>
      <c r="GR176">
        <v>210.65</v>
      </c>
      <c r="GS176">
        <v>24584.715</v>
      </c>
      <c r="GT176">
        <v>1.167</v>
      </c>
      <c r="GU176">
        <v>454.98</v>
      </c>
      <c r="GV176">
        <v>982078.35679999995</v>
      </c>
      <c r="GW176">
        <v>-7.2499999999999995E-2</v>
      </c>
      <c r="GX176">
        <v>102.21</v>
      </c>
      <c r="GY176">
        <v>29156.526399999999</v>
      </c>
      <c r="GZ176">
        <v>1.1879999999999999</v>
      </c>
      <c r="HA176">
        <v>84</v>
      </c>
      <c r="HB176">
        <v>123700.5953</v>
      </c>
      <c r="HC176">
        <v>9.5299999999999996E-2</v>
      </c>
      <c r="HD176">
        <v>34.35</v>
      </c>
      <c r="HE176">
        <v>7823.8643000000002</v>
      </c>
      <c r="HF176">
        <v>2.8443000000000001</v>
      </c>
      <c r="HG176">
        <v>157.21</v>
      </c>
      <c r="HH176">
        <v>192016.82079999999</v>
      </c>
      <c r="HI176">
        <v>-0.57550000000000001</v>
      </c>
      <c r="HJ176">
        <v>82.17</v>
      </c>
      <c r="HK176">
        <v>12977.417100000001</v>
      </c>
      <c r="HL176">
        <v>1.4194</v>
      </c>
      <c r="HM176">
        <v>62.58</v>
      </c>
      <c r="HN176">
        <v>119389.82520000001</v>
      </c>
      <c r="HO176">
        <v>0.70809999999999995</v>
      </c>
      <c r="HP176">
        <v>32.31</v>
      </c>
      <c r="HQ176">
        <v>15478.095499999999</v>
      </c>
      <c r="HR176">
        <v>3.1E-2</v>
      </c>
      <c r="HS176">
        <v>111.84</v>
      </c>
      <c r="HT176">
        <v>27060.982400000001</v>
      </c>
      <c r="HU176">
        <v>0</v>
      </c>
      <c r="HV176">
        <v>80.88</v>
      </c>
      <c r="HW176">
        <v>73014.576000000001</v>
      </c>
      <c r="HX176">
        <v>1.2012</v>
      </c>
      <c r="HY176">
        <v>371.17</v>
      </c>
      <c r="HZ176">
        <v>179979.63370000001</v>
      </c>
      <c r="IA176">
        <v>0.63719999999999999</v>
      </c>
      <c r="IB176">
        <v>292.11</v>
      </c>
      <c r="IC176">
        <v>117993.2233</v>
      </c>
      <c r="ID176">
        <v>0.49890000000000001</v>
      </c>
      <c r="IE176">
        <v>209.58</v>
      </c>
      <c r="IF176">
        <v>21929.217799999999</v>
      </c>
      <c r="IG176">
        <v>0.65800000000000003</v>
      </c>
      <c r="IH176">
        <v>121.81</v>
      </c>
      <c r="II176">
        <v>37326.413</v>
      </c>
      <c r="IJ176">
        <v>0.17269999999999999</v>
      </c>
      <c r="IK176">
        <v>116.86</v>
      </c>
      <c r="IL176">
        <v>50783.534399999997</v>
      </c>
      <c r="IM176">
        <v>1.3266</v>
      </c>
      <c r="IN176">
        <v>18.97</v>
      </c>
      <c r="IO176">
        <v>23760.318899999998</v>
      </c>
      <c r="IP176">
        <v>-0.15790000000000001</v>
      </c>
      <c r="IQ176">
        <v>274.08</v>
      </c>
      <c r="IR176">
        <v>75048.585600000006</v>
      </c>
      <c r="IS176">
        <v>0.1169</v>
      </c>
      <c r="IT176">
        <v>224.11</v>
      </c>
      <c r="IU176">
        <v>29935.617900000001</v>
      </c>
      <c r="IV176">
        <v>-0.5282</v>
      </c>
      <c r="IW176">
        <v>127.73</v>
      </c>
      <c r="IX176">
        <v>13956.3138</v>
      </c>
      <c r="IY176">
        <v>0.65410000000000001</v>
      </c>
      <c r="IZ176">
        <v>257.12</v>
      </c>
      <c r="JA176">
        <v>81023.895799999998</v>
      </c>
      <c r="JB176">
        <v>0.83930000000000005</v>
      </c>
      <c r="JC176">
        <v>83.27</v>
      </c>
      <c r="JD176">
        <v>15022.9311</v>
      </c>
      <c r="JE176">
        <v>2.0341</v>
      </c>
      <c r="JF176">
        <v>41.06</v>
      </c>
      <c r="JG176">
        <v>18407.217100000002</v>
      </c>
      <c r="JH176">
        <v>-1.4166000000000001</v>
      </c>
      <c r="JI176">
        <v>103.52</v>
      </c>
      <c r="JJ176">
        <v>25343.2448</v>
      </c>
      <c r="JK176">
        <v>0.11609999999999999</v>
      </c>
      <c r="JL176">
        <v>106.45</v>
      </c>
      <c r="JM176">
        <v>12484.8004</v>
      </c>
      <c r="JN176">
        <v>2.1593</v>
      </c>
      <c r="JO176">
        <v>331.62</v>
      </c>
      <c r="JP176">
        <v>52937.947099999998</v>
      </c>
      <c r="JQ176">
        <v>0.36919999999999997</v>
      </c>
      <c r="JR176">
        <v>354.94</v>
      </c>
      <c r="JS176">
        <v>99223.05</v>
      </c>
      <c r="JT176">
        <v>-0.33689999999999998</v>
      </c>
      <c r="JU176">
        <v>136.22999999999999</v>
      </c>
      <c r="JV176">
        <v>21284.596699999998</v>
      </c>
      <c r="JW176">
        <v>1.1883999999999999</v>
      </c>
      <c r="JX176">
        <v>103.31</v>
      </c>
      <c r="JY176">
        <v>84413.272899999996</v>
      </c>
      <c r="JZ176">
        <v>0.24260000000000001</v>
      </c>
      <c r="KA176">
        <v>164.84</v>
      </c>
      <c r="KB176">
        <v>20417.337100000001</v>
      </c>
      <c r="KC176">
        <v>0.92449999999999999</v>
      </c>
      <c r="KD176">
        <v>40.729999999999997</v>
      </c>
      <c r="KE176">
        <v>157726.99110000001</v>
      </c>
      <c r="KF176">
        <v>1.5457000000000001</v>
      </c>
      <c r="KG176">
        <v>215.86</v>
      </c>
      <c r="KH176">
        <v>77730.4905</v>
      </c>
      <c r="KI176">
        <v>1.2666999999999999</v>
      </c>
      <c r="KJ176">
        <v>58.29</v>
      </c>
      <c r="KK176">
        <v>79826.755999999994</v>
      </c>
      <c r="KL176">
        <v>1.8522000000000001</v>
      </c>
      <c r="KM176">
        <v>313.48</v>
      </c>
      <c r="KN176">
        <v>42961.696100000001</v>
      </c>
      <c r="KO176">
        <v>1.7</v>
      </c>
      <c r="KP176">
        <v>70.290000000000006</v>
      </c>
      <c r="KQ176">
        <v>20991.084200000001</v>
      </c>
      <c r="KR176">
        <v>0.64429999999999998</v>
      </c>
      <c r="KS176">
        <v>75.349999999999994</v>
      </c>
      <c r="KT176">
        <v>39636.360500000003</v>
      </c>
      <c r="KU176">
        <v>-0.34389999999999998</v>
      </c>
      <c r="KV176">
        <v>28.93</v>
      </c>
      <c r="KW176">
        <v>18854.293600000001</v>
      </c>
      <c r="KX176">
        <v>2.6979000000000002</v>
      </c>
      <c r="KY176">
        <v>151.25</v>
      </c>
      <c r="KZ176">
        <v>57755.742100000003</v>
      </c>
      <c r="LA176">
        <v>-0.6764</v>
      </c>
      <c r="LB176">
        <v>109.81</v>
      </c>
      <c r="LC176">
        <v>21869.2768</v>
      </c>
      <c r="LD176">
        <v>-0.61539999999999995</v>
      </c>
      <c r="LE176">
        <v>109.69</v>
      </c>
      <c r="LF176">
        <v>127377.4895</v>
      </c>
      <c r="LG176">
        <v>-0.1638</v>
      </c>
      <c r="LH176">
        <v>228.33</v>
      </c>
      <c r="LI176">
        <v>44754.411699999997</v>
      </c>
      <c r="LJ176">
        <v>9.64E-2</v>
      </c>
      <c r="LK176">
        <v>917.08</v>
      </c>
      <c r="LL176">
        <v>406573.6838</v>
      </c>
      <c r="LM176">
        <v>1.1135999999999999</v>
      </c>
      <c r="LN176">
        <v>311.86</v>
      </c>
      <c r="LO176">
        <v>21653.360400000001</v>
      </c>
      <c r="LP176">
        <v>1.5136000000000001</v>
      </c>
      <c r="LT176">
        <v>51.69</v>
      </c>
      <c r="LU176">
        <v>49741.163099999998</v>
      </c>
      <c r="LV176">
        <v>0.48599999999999999</v>
      </c>
      <c r="LW176">
        <v>126.88</v>
      </c>
      <c r="LX176">
        <v>13529.8352</v>
      </c>
      <c r="LY176">
        <v>1.3338000000000001</v>
      </c>
      <c r="LZ176">
        <v>203.77</v>
      </c>
      <c r="MA176">
        <v>10520.793</v>
      </c>
      <c r="MB176">
        <v>-0.98160000000000003</v>
      </c>
      <c r="MC176">
        <v>264.20999999999998</v>
      </c>
      <c r="MD176">
        <v>252584.76</v>
      </c>
      <c r="ME176">
        <v>-0.9708</v>
      </c>
      <c r="MF176">
        <v>293.14</v>
      </c>
      <c r="MG176">
        <v>71876.317200000005</v>
      </c>
      <c r="MH176">
        <v>-2.2378</v>
      </c>
      <c r="MI176">
        <v>52.19</v>
      </c>
      <c r="MJ176">
        <v>208276.44889999999</v>
      </c>
      <c r="MK176">
        <v>0.42330000000000001</v>
      </c>
      <c r="ML176">
        <v>77.37</v>
      </c>
      <c r="MM176">
        <v>31707.529500000001</v>
      </c>
      <c r="MN176">
        <v>0</v>
      </c>
      <c r="MO176">
        <v>34.020000000000003</v>
      </c>
      <c r="MP176">
        <v>65955.923299999995</v>
      </c>
      <c r="MQ176">
        <v>-2.6052</v>
      </c>
      <c r="MR176">
        <v>203.99</v>
      </c>
      <c r="MS176">
        <v>82260.6924</v>
      </c>
      <c r="MT176">
        <v>-8.3299999999999999E-2</v>
      </c>
      <c r="MU176">
        <v>23.98</v>
      </c>
      <c r="MV176">
        <v>17727.801200000002</v>
      </c>
      <c r="MW176">
        <v>1.3525</v>
      </c>
      <c r="MX176">
        <v>76.12</v>
      </c>
      <c r="MY176">
        <v>37729.485099999998</v>
      </c>
      <c r="MZ176">
        <v>0.63460000000000005</v>
      </c>
      <c r="NA176">
        <v>58</v>
      </c>
      <c r="NB176">
        <v>40150.326000000001</v>
      </c>
      <c r="NC176">
        <v>0.72940000000000005</v>
      </c>
      <c r="ND176">
        <v>57.57</v>
      </c>
      <c r="NE176">
        <v>72421.866599999994</v>
      </c>
      <c r="NF176">
        <v>0.1043</v>
      </c>
      <c r="NG176">
        <v>147.54</v>
      </c>
      <c r="NH176">
        <v>269838.43089999998</v>
      </c>
      <c r="NI176">
        <v>1.2767999999999999</v>
      </c>
      <c r="NJ176">
        <v>41.4</v>
      </c>
      <c r="NK176">
        <v>8956.3922000000002</v>
      </c>
      <c r="NL176">
        <v>-0.1206</v>
      </c>
      <c r="NM176">
        <v>57.86</v>
      </c>
      <c r="NN176">
        <v>48540.9758</v>
      </c>
      <c r="NO176">
        <v>-0.1208</v>
      </c>
      <c r="NP176">
        <v>47.16</v>
      </c>
      <c r="NQ176">
        <v>30437.9755</v>
      </c>
      <c r="NR176">
        <v>0.46870000000000001</v>
      </c>
      <c r="NS176">
        <v>59.2</v>
      </c>
      <c r="NT176">
        <v>9359.52</v>
      </c>
      <c r="NU176">
        <v>0.49230000000000002</v>
      </c>
      <c r="NV176">
        <v>84.11</v>
      </c>
      <c r="NW176">
        <v>35115.514000000003</v>
      </c>
      <c r="NX176">
        <v>0.92390000000000005</v>
      </c>
      <c r="NY176">
        <v>408.95</v>
      </c>
      <c r="NZ176">
        <v>111888.6456</v>
      </c>
      <c r="OA176">
        <v>0.75390000000000001</v>
      </c>
      <c r="OB176">
        <v>154.21</v>
      </c>
      <c r="OC176">
        <v>23511.3858</v>
      </c>
      <c r="OD176">
        <v>2.3088000000000002</v>
      </c>
      <c r="OE176">
        <v>117.57</v>
      </c>
      <c r="OF176">
        <v>83243.121899999998</v>
      </c>
      <c r="OG176">
        <v>5.96E-2</v>
      </c>
      <c r="OH176">
        <v>140.19999999999999</v>
      </c>
      <c r="OI176">
        <v>35200.229899999998</v>
      </c>
      <c r="OJ176">
        <v>-1.6071</v>
      </c>
      <c r="OK176">
        <v>86.04</v>
      </c>
      <c r="OL176">
        <v>18921.502400000001</v>
      </c>
      <c r="OM176">
        <v>3.49E-2</v>
      </c>
      <c r="ON176">
        <v>153.97999999999999</v>
      </c>
      <c r="OO176">
        <v>17140.6237</v>
      </c>
      <c r="OP176">
        <v>0.64710000000000001</v>
      </c>
      <c r="OQ176">
        <v>193.46</v>
      </c>
      <c r="OR176">
        <v>63075.716999999997</v>
      </c>
      <c r="OS176">
        <v>0.81820000000000004</v>
      </c>
      <c r="OT176">
        <v>273.14999999999998</v>
      </c>
      <c r="OU176">
        <v>197272.5031</v>
      </c>
      <c r="OV176">
        <v>0.19070000000000001</v>
      </c>
      <c r="OW176">
        <v>92.97</v>
      </c>
      <c r="OX176">
        <v>168609.2187</v>
      </c>
      <c r="OY176">
        <v>-0.83199999999999996</v>
      </c>
      <c r="OZ176">
        <v>160.96</v>
      </c>
      <c r="PA176">
        <v>53760.486400000002</v>
      </c>
      <c r="PB176">
        <v>1.4240999999999999</v>
      </c>
      <c r="PC176">
        <v>71.760000000000005</v>
      </c>
      <c r="PD176">
        <v>15427.834500000001</v>
      </c>
      <c r="PE176">
        <v>4.1799999999999997E-2</v>
      </c>
      <c r="PF176">
        <v>22.57</v>
      </c>
      <c r="PG176">
        <v>15783.0072</v>
      </c>
      <c r="PH176">
        <v>2.5442999999999998</v>
      </c>
      <c r="PI176">
        <v>191.03</v>
      </c>
      <c r="PJ176">
        <v>26258.528999999999</v>
      </c>
      <c r="PK176">
        <v>1.0099</v>
      </c>
      <c r="PL176">
        <v>52.04</v>
      </c>
      <c r="PM176">
        <v>36598.072699999997</v>
      </c>
      <c r="PN176">
        <v>0.63819999999999999</v>
      </c>
      <c r="PR176">
        <v>172.74</v>
      </c>
      <c r="PS176">
        <v>20463.4444</v>
      </c>
      <c r="PT176">
        <v>1.5103</v>
      </c>
      <c r="PU176">
        <v>126.41</v>
      </c>
      <c r="PV176">
        <v>26157.393800000002</v>
      </c>
      <c r="PW176">
        <v>1.0551999999999999</v>
      </c>
      <c r="PX176">
        <v>117.31</v>
      </c>
      <c r="PY176">
        <v>90446.01</v>
      </c>
      <c r="PZ176">
        <v>0.80779999999999996</v>
      </c>
      <c r="QA176">
        <v>161.58000000000001</v>
      </c>
      <c r="QB176">
        <v>13556.562</v>
      </c>
      <c r="QC176">
        <v>-1.4756</v>
      </c>
      <c r="QD176">
        <v>41.12</v>
      </c>
      <c r="QE176">
        <v>25749.344000000001</v>
      </c>
      <c r="QF176">
        <v>0.80900000000000005</v>
      </c>
      <c r="QG176">
        <v>69.7</v>
      </c>
      <c r="QH176">
        <v>27930.659599999999</v>
      </c>
      <c r="QI176">
        <v>-1.0365</v>
      </c>
      <c r="QJ176">
        <v>141.07</v>
      </c>
      <c r="QK176">
        <v>37270.684300000001</v>
      </c>
      <c r="QL176">
        <v>1.0891999999999999</v>
      </c>
      <c r="QM176">
        <v>63.45</v>
      </c>
      <c r="QN176">
        <v>31027.05</v>
      </c>
      <c r="QO176">
        <v>1.1638999999999999</v>
      </c>
      <c r="QP176">
        <v>254.85</v>
      </c>
      <c r="QQ176">
        <v>72514.411399999997</v>
      </c>
      <c r="QR176">
        <v>1.3562000000000001</v>
      </c>
      <c r="QS176">
        <v>104.02</v>
      </c>
      <c r="QT176">
        <v>36006.231699999997</v>
      </c>
      <c r="QU176">
        <v>0.64829999999999999</v>
      </c>
      <c r="QV176">
        <v>299.48</v>
      </c>
      <c r="QW176">
        <v>37056.577700000002</v>
      </c>
      <c r="QX176">
        <v>0.13039999999999999</v>
      </c>
      <c r="QY176">
        <v>386.7</v>
      </c>
      <c r="QZ176">
        <v>16733.8806</v>
      </c>
      <c r="RA176">
        <v>-0.20649999999999999</v>
      </c>
      <c r="RB176">
        <v>86.1</v>
      </c>
      <c r="RC176">
        <v>33055.9349</v>
      </c>
      <c r="RD176">
        <v>0.7843</v>
      </c>
      <c r="RE176">
        <v>86.7</v>
      </c>
      <c r="RF176">
        <v>31123.0465</v>
      </c>
      <c r="RG176">
        <v>1.988</v>
      </c>
      <c r="RH176">
        <v>533.9</v>
      </c>
      <c r="RI176">
        <v>123803.86810000001</v>
      </c>
      <c r="RJ176">
        <v>-1.1040000000000001</v>
      </c>
      <c r="RK176">
        <v>108.01</v>
      </c>
      <c r="RL176">
        <v>12622.092000000001</v>
      </c>
      <c r="RM176">
        <v>1.2942</v>
      </c>
      <c r="RN176">
        <v>105.05</v>
      </c>
      <c r="RO176">
        <v>60162.135000000002</v>
      </c>
      <c r="RP176">
        <v>-0.1046</v>
      </c>
      <c r="RQ176">
        <v>117</v>
      </c>
      <c r="RR176">
        <v>15844.392599999999</v>
      </c>
      <c r="RS176">
        <v>1.8277000000000001</v>
      </c>
      <c r="RT176">
        <v>127.73</v>
      </c>
      <c r="RU176">
        <v>72627.223199999993</v>
      </c>
      <c r="RV176">
        <v>1.3489</v>
      </c>
      <c r="RW176">
        <v>198.63</v>
      </c>
      <c r="RX176">
        <v>11309.0725</v>
      </c>
      <c r="RY176">
        <v>0.82740000000000002</v>
      </c>
      <c r="RZ176">
        <v>881.92</v>
      </c>
      <c r="SA176">
        <v>83733.8891</v>
      </c>
      <c r="SB176">
        <v>0.53810000000000002</v>
      </c>
      <c r="SC176">
        <v>77.44</v>
      </c>
      <c r="SD176">
        <v>29360.282800000001</v>
      </c>
      <c r="SE176">
        <v>1.123</v>
      </c>
      <c r="SF176">
        <v>35.96</v>
      </c>
      <c r="SG176">
        <v>21361.012999999999</v>
      </c>
      <c r="SH176">
        <v>3.2443</v>
      </c>
      <c r="SI176">
        <v>538.28</v>
      </c>
      <c r="SJ176">
        <v>28146.590100000001</v>
      </c>
      <c r="SK176">
        <v>3.3147000000000002</v>
      </c>
      <c r="SL176">
        <v>66.53</v>
      </c>
      <c r="SM176">
        <v>23776.8063</v>
      </c>
      <c r="SN176">
        <v>-0.90849999999999997</v>
      </c>
      <c r="SO176">
        <v>309.64999999999998</v>
      </c>
      <c r="SP176">
        <v>19885.072100000001</v>
      </c>
      <c r="SQ176">
        <v>1.1234</v>
      </c>
      <c r="SR176">
        <v>329.79</v>
      </c>
      <c r="SS176">
        <v>131289.399</v>
      </c>
      <c r="ST176">
        <v>-0.245</v>
      </c>
      <c r="SU176">
        <v>65.015000000000001</v>
      </c>
      <c r="SV176">
        <v>27804.424900000002</v>
      </c>
      <c r="SW176">
        <v>0.60350000000000004</v>
      </c>
      <c r="SX176">
        <v>62</v>
      </c>
      <c r="SY176">
        <v>14244.2485</v>
      </c>
      <c r="SZ176">
        <v>0.56769999999999998</v>
      </c>
      <c r="TA176">
        <v>67.36</v>
      </c>
      <c r="TB176">
        <v>40577.663999999997</v>
      </c>
      <c r="TC176">
        <v>0.79310000000000003</v>
      </c>
      <c r="TD176">
        <v>40.4</v>
      </c>
      <c r="TE176">
        <v>40389.298999999999</v>
      </c>
      <c r="TF176">
        <v>0.32279999999999998</v>
      </c>
      <c r="TG176">
        <v>125.51</v>
      </c>
      <c r="TH176">
        <v>17712.958200000001</v>
      </c>
      <c r="TI176">
        <v>1.8915</v>
      </c>
      <c r="TJ176">
        <v>144.04</v>
      </c>
      <c r="TK176">
        <v>18751.047999999999</v>
      </c>
      <c r="TL176">
        <v>0</v>
      </c>
      <c r="TM176">
        <v>183.14</v>
      </c>
      <c r="TN176">
        <v>38812.621200000001</v>
      </c>
      <c r="TO176">
        <v>1.5132000000000001</v>
      </c>
      <c r="TP176">
        <v>10.91</v>
      </c>
      <c r="TQ176">
        <v>43369.974099999999</v>
      </c>
      <c r="TR176">
        <v>0.2757</v>
      </c>
      <c r="TS176">
        <v>185.25</v>
      </c>
      <c r="TT176">
        <v>54777.397199999999</v>
      </c>
      <c r="TU176">
        <v>2.3481000000000001</v>
      </c>
      <c r="TV176">
        <v>71.83</v>
      </c>
      <c r="TW176">
        <v>41133.169699999999</v>
      </c>
      <c r="TX176">
        <v>1.5265</v>
      </c>
      <c r="TY176">
        <v>45.14</v>
      </c>
      <c r="TZ176">
        <v>64859.694100000001</v>
      </c>
      <c r="UA176">
        <v>1.3698999999999999</v>
      </c>
      <c r="UB176">
        <v>468.73</v>
      </c>
      <c r="UC176">
        <v>17830.484</v>
      </c>
      <c r="UD176">
        <v>0.60529999999999995</v>
      </c>
      <c r="UE176">
        <v>258.79000000000002</v>
      </c>
      <c r="UF176">
        <v>63228.4692</v>
      </c>
      <c r="UG176">
        <v>1.6297999999999999</v>
      </c>
      <c r="UH176">
        <v>44.03</v>
      </c>
      <c r="UI176">
        <v>25357.864000000001</v>
      </c>
      <c r="UJ176">
        <v>6.8199999999999997E-2</v>
      </c>
      <c r="UK176">
        <v>220.38</v>
      </c>
      <c r="UL176">
        <v>12844.7269</v>
      </c>
      <c r="UM176">
        <v>0.52</v>
      </c>
      <c r="UN176">
        <v>179.31</v>
      </c>
      <c r="UO176">
        <v>103233.2838</v>
      </c>
      <c r="UP176">
        <v>0.95720000000000005</v>
      </c>
      <c r="UQ176">
        <v>1947.38</v>
      </c>
      <c r="UR176">
        <v>47746.900800000003</v>
      </c>
      <c r="US176">
        <v>0.65900000000000003</v>
      </c>
      <c r="UT176">
        <v>84.39</v>
      </c>
      <c r="UU176">
        <v>46040.308700000001</v>
      </c>
      <c r="UV176">
        <v>0.3926</v>
      </c>
      <c r="UW176">
        <v>42.84</v>
      </c>
      <c r="UX176">
        <v>28994.0026</v>
      </c>
      <c r="UY176">
        <v>-0.92510000000000003</v>
      </c>
      <c r="UZ176">
        <v>63.56</v>
      </c>
      <c r="VA176">
        <v>7933.8365999999996</v>
      </c>
      <c r="VB176">
        <v>2.4500000000000002</v>
      </c>
      <c r="VC176">
        <v>37.82</v>
      </c>
      <c r="VD176">
        <v>18144.887999999999</v>
      </c>
      <c r="VE176">
        <v>1.4484999999999999</v>
      </c>
      <c r="VF176">
        <v>41.11</v>
      </c>
      <c r="VG176">
        <v>18144.887999999999</v>
      </c>
      <c r="VH176">
        <v>2.2382</v>
      </c>
      <c r="VI176">
        <v>114.64</v>
      </c>
      <c r="VJ176">
        <v>9591.9799000000003</v>
      </c>
      <c r="VK176">
        <v>1.4244000000000001</v>
      </c>
      <c r="VL176">
        <v>249.28</v>
      </c>
      <c r="VM176">
        <v>26684.654500000001</v>
      </c>
      <c r="VN176">
        <v>3.7801999999999998</v>
      </c>
      <c r="VO176">
        <v>77.44</v>
      </c>
      <c r="VP176">
        <v>59234.474399999999</v>
      </c>
      <c r="VQ176">
        <v>0.85960000000000003</v>
      </c>
      <c r="VR176">
        <v>76.180000000000007</v>
      </c>
      <c r="VS176">
        <v>26689.029600000002</v>
      </c>
      <c r="VT176">
        <v>-0.20960000000000001</v>
      </c>
      <c r="VU176">
        <v>308.08999999999997</v>
      </c>
      <c r="VV176">
        <v>84656.224300000002</v>
      </c>
      <c r="VW176">
        <v>0.39760000000000001</v>
      </c>
      <c r="VX176">
        <v>158.53</v>
      </c>
      <c r="VY176">
        <v>22348.4005</v>
      </c>
      <c r="VZ176">
        <v>-1.2582</v>
      </c>
      <c r="WA176">
        <v>188.67</v>
      </c>
      <c r="WB176">
        <v>204576.95939999999</v>
      </c>
      <c r="WC176">
        <v>0.66159999999999997</v>
      </c>
      <c r="WD176">
        <v>90.88</v>
      </c>
      <c r="WE176">
        <v>41501.465600000003</v>
      </c>
      <c r="WF176">
        <v>0.66459999999999997</v>
      </c>
      <c r="WG176">
        <v>26.81</v>
      </c>
      <c r="WH176">
        <v>16502.2258</v>
      </c>
      <c r="WI176">
        <v>1.2462</v>
      </c>
      <c r="WJ176">
        <v>338.89</v>
      </c>
      <c r="WK176">
        <v>93416.035000000003</v>
      </c>
      <c r="WL176">
        <v>3.0123000000000002</v>
      </c>
      <c r="WM176">
        <v>83.99</v>
      </c>
      <c r="WN176">
        <v>104566.8849</v>
      </c>
      <c r="WO176">
        <v>5.96E-2</v>
      </c>
      <c r="WP176">
        <v>74.19</v>
      </c>
      <c r="WQ176">
        <v>41187.238599999997</v>
      </c>
      <c r="WR176">
        <v>-0.42949999999999999</v>
      </c>
      <c r="WS176">
        <v>107.69</v>
      </c>
      <c r="WT176">
        <v>9672.6985999999997</v>
      </c>
      <c r="WU176">
        <v>1.3458000000000001</v>
      </c>
      <c r="WV176">
        <v>44.65</v>
      </c>
      <c r="WW176">
        <v>38207.041700000002</v>
      </c>
      <c r="WX176">
        <v>0.33710000000000001</v>
      </c>
      <c r="WY176">
        <v>48.04</v>
      </c>
      <c r="WZ176">
        <v>53993.2186</v>
      </c>
      <c r="XA176">
        <v>-1.7184999999999999</v>
      </c>
      <c r="XB176">
        <v>146.24</v>
      </c>
      <c r="XC176">
        <v>8796.7360000000008</v>
      </c>
      <c r="XD176">
        <v>3.1602999999999999</v>
      </c>
      <c r="XE176">
        <v>163.07</v>
      </c>
      <c r="XF176">
        <v>1999715.46</v>
      </c>
      <c r="XG176">
        <v>-0.9536</v>
      </c>
      <c r="XH176">
        <v>161.85</v>
      </c>
      <c r="XI176">
        <v>1999715.46</v>
      </c>
      <c r="XJ176">
        <v>-1.0636000000000001</v>
      </c>
      <c r="XK176">
        <v>137.74</v>
      </c>
      <c r="XL176">
        <v>19189.624800000001</v>
      </c>
      <c r="XM176">
        <v>0.52549999999999997</v>
      </c>
      <c r="XN176">
        <v>110.98</v>
      </c>
      <c r="XO176">
        <v>28237.414499999999</v>
      </c>
      <c r="XP176">
        <v>0.26200000000000001</v>
      </c>
      <c r="XQ176">
        <v>175.81</v>
      </c>
      <c r="XR176">
        <v>33793.113299999997</v>
      </c>
      <c r="XS176">
        <v>2.8129</v>
      </c>
      <c r="XT176">
        <v>497.41</v>
      </c>
      <c r="XU176">
        <v>162827.89569999999</v>
      </c>
      <c r="XV176">
        <v>-0.2046</v>
      </c>
      <c r="XW176">
        <v>1042.08</v>
      </c>
      <c r="XX176">
        <v>50880.2886</v>
      </c>
      <c r="XY176">
        <v>0.95520000000000005</v>
      </c>
      <c r="XZ176">
        <v>29.95</v>
      </c>
      <c r="YA176">
        <v>26440.714</v>
      </c>
      <c r="YB176">
        <v>1.6288</v>
      </c>
      <c r="YC176">
        <v>71.47</v>
      </c>
      <c r="YD176">
        <v>9963.4272000000001</v>
      </c>
      <c r="YE176">
        <v>0.36509999999999998</v>
      </c>
      <c r="YF176">
        <v>14.6</v>
      </c>
      <c r="YG176">
        <v>21205.519400000001</v>
      </c>
      <c r="YH176">
        <v>-1.7497</v>
      </c>
      <c r="YI176">
        <v>405.7</v>
      </c>
      <c r="YJ176">
        <v>104700.41899999999</v>
      </c>
      <c r="YK176">
        <v>0.25700000000000001</v>
      </c>
      <c r="YL176">
        <v>391.96</v>
      </c>
      <c r="YM176">
        <v>389331.272</v>
      </c>
      <c r="YN176">
        <v>0.53869999999999996</v>
      </c>
      <c r="YO176">
        <v>135.34</v>
      </c>
      <c r="YP176">
        <v>41700.271800000002</v>
      </c>
      <c r="YQ176">
        <v>0.69940000000000002</v>
      </c>
      <c r="YR176">
        <v>116.98</v>
      </c>
      <c r="YS176">
        <v>34276.827100000002</v>
      </c>
      <c r="YT176">
        <v>0.56740000000000002</v>
      </c>
      <c r="YU176">
        <v>268.13</v>
      </c>
      <c r="YV176">
        <v>10514.780199999999</v>
      </c>
      <c r="YW176">
        <v>0.23180000000000001</v>
      </c>
      <c r="YX176">
        <v>224.66</v>
      </c>
      <c r="YY176">
        <v>55362.311600000001</v>
      </c>
      <c r="YZ176">
        <v>8.8999999999999999E-3</v>
      </c>
      <c r="ZA176">
        <v>81.459999999999994</v>
      </c>
      <c r="ZB176">
        <v>18920.869500000001</v>
      </c>
      <c r="ZC176">
        <v>8.5999999999999993E-2</v>
      </c>
      <c r="ZD176">
        <v>203.77</v>
      </c>
      <c r="ZE176">
        <v>132383.50039999999</v>
      </c>
      <c r="ZF176">
        <v>0.20649999999999999</v>
      </c>
      <c r="ZG176">
        <v>18.829999999999998</v>
      </c>
      <c r="ZH176">
        <v>24453.930499999999</v>
      </c>
      <c r="ZI176">
        <v>0.10630000000000001</v>
      </c>
      <c r="ZJ176">
        <v>35.11</v>
      </c>
      <c r="ZK176">
        <v>33836.1319</v>
      </c>
      <c r="ZL176">
        <v>1.0068999999999999</v>
      </c>
      <c r="ZM176">
        <v>31.48</v>
      </c>
      <c r="ZN176">
        <v>17262.486700000001</v>
      </c>
      <c r="ZO176">
        <v>-0.91279999999999994</v>
      </c>
      <c r="ZP176">
        <v>71.63</v>
      </c>
      <c r="ZQ176">
        <v>9076.0795999999991</v>
      </c>
      <c r="ZR176">
        <v>0.67459999999999998</v>
      </c>
      <c r="ZS176">
        <v>18.63</v>
      </c>
      <c r="ZT176">
        <v>13086.464099999999</v>
      </c>
      <c r="ZU176">
        <v>-0.53390000000000004</v>
      </c>
      <c r="ZV176">
        <v>195.14</v>
      </c>
      <c r="ZW176">
        <v>39474.438999999998</v>
      </c>
      <c r="ZX176">
        <v>-0.1484</v>
      </c>
      <c r="ZY176">
        <v>426.59</v>
      </c>
      <c r="ZZ176">
        <v>22899.747899999998</v>
      </c>
      <c r="AAA176">
        <v>0.1361</v>
      </c>
      <c r="AAB176">
        <v>312.77</v>
      </c>
      <c r="AAC176">
        <v>37658.027499999997</v>
      </c>
      <c r="AAD176">
        <v>0.76029999999999998</v>
      </c>
      <c r="AAE176">
        <v>98.63</v>
      </c>
      <c r="AAF176">
        <v>40255.499799999998</v>
      </c>
      <c r="AAG176">
        <v>1.2109000000000001</v>
      </c>
      <c r="AAH176">
        <v>220.5</v>
      </c>
      <c r="AAI176">
        <v>203113.177</v>
      </c>
      <c r="AAJ176">
        <v>1.2862</v>
      </c>
      <c r="AAK176">
        <v>159.94999999999999</v>
      </c>
      <c r="AAL176">
        <v>91834.027100000007</v>
      </c>
      <c r="AAM176">
        <v>6.88E-2</v>
      </c>
      <c r="AAN176">
        <v>507.66</v>
      </c>
      <c r="AAO176">
        <v>41783.412199999999</v>
      </c>
      <c r="AAP176">
        <v>0.18160000000000001</v>
      </c>
      <c r="AAQ176">
        <v>210</v>
      </c>
      <c r="AAR176">
        <v>15897.713</v>
      </c>
      <c r="AAS176">
        <v>0.60840000000000005</v>
      </c>
      <c r="AAT176">
        <v>103.49</v>
      </c>
      <c r="AAU176">
        <v>26458.168000000001</v>
      </c>
      <c r="AAV176">
        <v>1.2324999999999999</v>
      </c>
      <c r="AAW176">
        <v>64.12</v>
      </c>
      <c r="AAX176">
        <v>12349.3855</v>
      </c>
      <c r="AAY176">
        <v>-2.4643000000000002</v>
      </c>
      <c r="AAZ176">
        <v>22.56</v>
      </c>
      <c r="ABA176">
        <v>96466.559999999998</v>
      </c>
      <c r="ABB176">
        <v>3.2967</v>
      </c>
      <c r="ABC176">
        <v>641.97</v>
      </c>
      <c r="ABD176">
        <v>179939.0552</v>
      </c>
      <c r="ABE176">
        <v>-0.46820000000000001</v>
      </c>
      <c r="ABF176">
        <v>36.5</v>
      </c>
      <c r="ABG176">
        <v>22359.6826</v>
      </c>
      <c r="ABH176">
        <v>1.2764</v>
      </c>
      <c r="ABI176">
        <v>48.45</v>
      </c>
      <c r="ABJ176">
        <v>16830.530299999999</v>
      </c>
      <c r="ABK176">
        <v>-0.53380000000000005</v>
      </c>
      <c r="ABL176">
        <v>31.3</v>
      </c>
      <c r="ABM176">
        <v>11755.984700000001</v>
      </c>
      <c r="ABN176">
        <v>0.61070000000000002</v>
      </c>
      <c r="ABO176">
        <v>240.73</v>
      </c>
      <c r="ABP176">
        <v>43885.078999999998</v>
      </c>
      <c r="ABQ176">
        <v>-0.57410000000000005</v>
      </c>
      <c r="ABR176">
        <v>97.49</v>
      </c>
      <c r="ABS176">
        <v>39335.672200000001</v>
      </c>
      <c r="ABT176">
        <v>0.74399999999999999</v>
      </c>
      <c r="ABU176">
        <v>118.44</v>
      </c>
      <c r="ABV176">
        <v>34742.695200000002</v>
      </c>
      <c r="ABW176">
        <v>2.6699000000000002</v>
      </c>
      <c r="ABX176">
        <v>489.07</v>
      </c>
      <c r="ABY176">
        <v>173793.06690000001</v>
      </c>
      <c r="ABZ176">
        <v>0.59030000000000005</v>
      </c>
      <c r="ACA176">
        <v>516.38</v>
      </c>
      <c r="ACB176">
        <v>39791.991800000003</v>
      </c>
      <c r="ACC176">
        <v>0.54320000000000002</v>
      </c>
      <c r="ACD176">
        <v>256.64999999999998</v>
      </c>
      <c r="ACE176">
        <v>76199.384999999995</v>
      </c>
      <c r="ACF176">
        <v>0.91620000000000001</v>
      </c>
      <c r="ACG176">
        <v>17.13</v>
      </c>
      <c r="ACH176">
        <v>7709.0555000000004</v>
      </c>
      <c r="ACI176">
        <v>-0.23300000000000001</v>
      </c>
      <c r="ACJ176">
        <v>123.8484</v>
      </c>
      <c r="ACK176">
        <v>18429.754300000001</v>
      </c>
      <c r="ACL176">
        <v>-0.20860000000000001</v>
      </c>
      <c r="ACM176">
        <v>170.19</v>
      </c>
      <c r="ACN176">
        <v>17357.0877</v>
      </c>
      <c r="ACO176">
        <v>0.69820000000000004</v>
      </c>
      <c r="ACP176">
        <v>113.04</v>
      </c>
      <c r="ACQ176">
        <v>12823.844499999999</v>
      </c>
      <c r="ACR176">
        <v>-0.80730000000000002</v>
      </c>
      <c r="ACS176">
        <v>75.27</v>
      </c>
      <c r="ACT176">
        <v>50281.379800000002</v>
      </c>
      <c r="ACU176">
        <v>1.5789</v>
      </c>
      <c r="ACV176">
        <v>174.85</v>
      </c>
      <c r="ACW176">
        <v>12749.606299999999</v>
      </c>
      <c r="ACX176">
        <v>0.7258</v>
      </c>
      <c r="ACY176">
        <v>163.22</v>
      </c>
      <c r="ACZ176">
        <v>392910.3113</v>
      </c>
      <c r="ADA176">
        <v>-0.5726</v>
      </c>
      <c r="ADB176">
        <v>38.869999999999997</v>
      </c>
      <c r="ADC176">
        <v>12794.5844</v>
      </c>
      <c r="ADD176">
        <v>-7.7100000000000002E-2</v>
      </c>
      <c r="ADE176">
        <v>211.44</v>
      </c>
      <c r="ADF176">
        <v>601581.62990000006</v>
      </c>
      <c r="ADG176">
        <v>0.1658</v>
      </c>
      <c r="ADH176">
        <v>80.62</v>
      </c>
      <c r="ADI176">
        <v>27729.003499999999</v>
      </c>
      <c r="ADJ176">
        <v>-0.2351</v>
      </c>
      <c r="ADK176">
        <v>38.01</v>
      </c>
      <c r="ADL176">
        <v>51544.843200000003</v>
      </c>
      <c r="ADM176">
        <v>1.4681999999999999</v>
      </c>
      <c r="ADN176">
        <v>16.809999999999999</v>
      </c>
      <c r="ADO176">
        <v>15601.6315</v>
      </c>
      <c r="ADP176">
        <v>-1.8107</v>
      </c>
      <c r="ADQ176">
        <v>151.56</v>
      </c>
      <c r="ADR176">
        <v>26302.230899999999</v>
      </c>
      <c r="ADS176">
        <v>-0.56420000000000003</v>
      </c>
      <c r="ADT176">
        <v>34.68</v>
      </c>
      <c r="ADU176">
        <v>41930.856099999997</v>
      </c>
      <c r="ADV176">
        <v>-0.80089999999999995</v>
      </c>
      <c r="ADW176">
        <v>23.63</v>
      </c>
      <c r="ADX176">
        <v>15929.3717</v>
      </c>
      <c r="ADY176">
        <v>1.6780999999999999</v>
      </c>
      <c r="ADZ176">
        <v>132.6</v>
      </c>
      <c r="AEA176">
        <v>117674.52800000001</v>
      </c>
      <c r="AEB176">
        <v>-0.47289999999999999</v>
      </c>
      <c r="AEC176">
        <v>761.27</v>
      </c>
      <c r="AED176">
        <v>102333.7365</v>
      </c>
      <c r="AEE176">
        <v>0.31890000000000002</v>
      </c>
      <c r="AEF176">
        <v>141.21</v>
      </c>
      <c r="AEG176">
        <v>47560.153100000003</v>
      </c>
      <c r="AEH176">
        <v>0.32679999999999998</v>
      </c>
      <c r="AEI176">
        <v>22.18</v>
      </c>
      <c r="AEJ176">
        <v>49227.680800000002</v>
      </c>
      <c r="AEK176">
        <v>1.7898000000000001</v>
      </c>
      <c r="AEL176">
        <v>76.45</v>
      </c>
      <c r="AEM176">
        <v>11932.2359</v>
      </c>
      <c r="AEN176">
        <v>0.45989999999999998</v>
      </c>
      <c r="AEO176">
        <v>71.73</v>
      </c>
      <c r="AEP176">
        <v>309146.84240000002</v>
      </c>
      <c r="AEQ176">
        <v>0.12559999999999999</v>
      </c>
      <c r="AER176">
        <v>56.14</v>
      </c>
      <c r="AES176">
        <v>40616.5196</v>
      </c>
      <c r="AET176">
        <v>1.3540000000000001</v>
      </c>
      <c r="AEU176">
        <v>23.02</v>
      </c>
      <c r="AEV176">
        <v>44087.152499999997</v>
      </c>
      <c r="AEW176">
        <v>0</v>
      </c>
      <c r="AEX176">
        <v>78.67</v>
      </c>
      <c r="AEY176">
        <v>17269.364000000001</v>
      </c>
      <c r="AEZ176">
        <v>0.16550000000000001</v>
      </c>
      <c r="AFA176">
        <v>159.68</v>
      </c>
      <c r="AFB176">
        <v>21511.082999999999</v>
      </c>
      <c r="AFC176">
        <v>1.6681999999999999</v>
      </c>
      <c r="AFD176">
        <v>178.54079999999999</v>
      </c>
      <c r="AFE176">
        <v>50515.750200000002</v>
      </c>
      <c r="AFF176">
        <v>1.9814000000000001</v>
      </c>
      <c r="AFG176">
        <v>224.72</v>
      </c>
      <c r="AFH176">
        <v>18868.227599999998</v>
      </c>
      <c r="AFI176">
        <v>1.125</v>
      </c>
      <c r="AFJ176">
        <v>237.73</v>
      </c>
      <c r="AFK176">
        <v>45098.614800000003</v>
      </c>
      <c r="AFL176">
        <v>1.9381999999999999</v>
      </c>
      <c r="AFM176">
        <v>617.78</v>
      </c>
      <c r="AFN176">
        <v>22014.031200000001</v>
      </c>
      <c r="AFO176">
        <v>0.85550000000000004</v>
      </c>
      <c r="AFP176">
        <v>477.36</v>
      </c>
      <c r="AFQ176">
        <v>227940.7065</v>
      </c>
      <c r="AFR176">
        <v>1.1549</v>
      </c>
      <c r="AFS176">
        <v>40.130000000000003</v>
      </c>
      <c r="AFT176">
        <v>10564.4663</v>
      </c>
      <c r="AFU176">
        <v>0.2999</v>
      </c>
      <c r="AFV176">
        <v>918.52</v>
      </c>
      <c r="AFW176">
        <v>872985.08559999999</v>
      </c>
      <c r="AFX176">
        <v>-0.32229999999999998</v>
      </c>
      <c r="AFY176">
        <v>580.51</v>
      </c>
      <c r="AFZ176">
        <v>138369.20430000001</v>
      </c>
      <c r="AGA176">
        <v>1.502</v>
      </c>
      <c r="AGB176">
        <v>60.35</v>
      </c>
      <c r="AGC176">
        <v>15479.749400000001</v>
      </c>
      <c r="AGD176">
        <v>1.0548999999999999</v>
      </c>
      <c r="AGE176">
        <v>262.29000000000002</v>
      </c>
      <c r="AGF176">
        <v>148795.5876</v>
      </c>
      <c r="AGG176">
        <v>0.82650000000000001</v>
      </c>
      <c r="AGH176">
        <v>78.408000000000001</v>
      </c>
      <c r="AGI176">
        <v>101833.1741</v>
      </c>
      <c r="AGJ176">
        <v>1.4085000000000001</v>
      </c>
      <c r="AGK176">
        <v>259.8</v>
      </c>
      <c r="AGL176">
        <v>31897.337599999999</v>
      </c>
      <c r="AGM176">
        <v>-1.07</v>
      </c>
      <c r="AGN176">
        <v>29.63</v>
      </c>
      <c r="AGO176">
        <v>17753.022499999999</v>
      </c>
      <c r="AGP176">
        <v>2.0316999999999998</v>
      </c>
      <c r="AGQ176">
        <v>42.13</v>
      </c>
      <c r="AGR176">
        <v>31025.868699999999</v>
      </c>
      <c r="AGS176">
        <v>0.35730000000000001</v>
      </c>
      <c r="AGT176">
        <v>64.900000000000006</v>
      </c>
      <c r="AGU176">
        <v>9324.2674000000006</v>
      </c>
      <c r="AGV176">
        <v>-0.82520000000000004</v>
      </c>
      <c r="AGW176">
        <v>93.6</v>
      </c>
      <c r="AGX176">
        <v>30428.350399999999</v>
      </c>
      <c r="AGY176">
        <v>-0.46789999999999998</v>
      </c>
      <c r="AGZ176">
        <v>104.66</v>
      </c>
      <c r="AHA176">
        <v>24293.024099999999</v>
      </c>
      <c r="AHB176">
        <v>0.98419999999999996</v>
      </c>
      <c r="AHC176">
        <v>497.14</v>
      </c>
      <c r="AHD176">
        <v>459297.18219999998</v>
      </c>
      <c r="AHE176">
        <v>0.89300000000000002</v>
      </c>
      <c r="AHF176">
        <v>163.66</v>
      </c>
      <c r="AHG176">
        <v>19127.958699999999</v>
      </c>
      <c r="AHH176">
        <v>0.73860000000000003</v>
      </c>
      <c r="AHI176">
        <v>241.67</v>
      </c>
      <c r="AHJ176">
        <v>68035.606899999999</v>
      </c>
      <c r="AHK176">
        <v>-1.113</v>
      </c>
      <c r="AHL176">
        <v>82.52</v>
      </c>
      <c r="AHM176">
        <v>18009.894199999999</v>
      </c>
      <c r="AHN176">
        <v>0.49930000000000002</v>
      </c>
      <c r="AHO176">
        <v>299.06</v>
      </c>
      <c r="AHP176">
        <v>214528.67139999999</v>
      </c>
      <c r="AHQ176">
        <v>0.75129999999999997</v>
      </c>
      <c r="AHR176">
        <v>77.06</v>
      </c>
      <c r="AHS176">
        <v>41343.081200000001</v>
      </c>
      <c r="AHT176">
        <v>6.4899999999999999E-2</v>
      </c>
      <c r="AHU176">
        <v>505</v>
      </c>
      <c r="AHV176">
        <v>65486.764799999997</v>
      </c>
      <c r="AHW176">
        <v>-0.59060000000000001</v>
      </c>
      <c r="AHX176">
        <v>479</v>
      </c>
      <c r="AHY176">
        <v>87225.9</v>
      </c>
      <c r="AHZ176">
        <v>-3.1657999999999999</v>
      </c>
      <c r="AIA176">
        <v>74.569999999999993</v>
      </c>
      <c r="AIB176">
        <v>99610.434899999993</v>
      </c>
      <c r="AIC176">
        <v>0.39040000000000002</v>
      </c>
      <c r="AID176">
        <v>89.86</v>
      </c>
      <c r="AIE176">
        <v>115244.59570000001</v>
      </c>
      <c r="AIF176">
        <v>0.58199999999999996</v>
      </c>
      <c r="AIG176">
        <v>81.459999999999994</v>
      </c>
      <c r="AIH176">
        <v>57048.461900000002</v>
      </c>
      <c r="AII176">
        <v>0.75449999999999995</v>
      </c>
      <c r="AIJ176">
        <v>564.41</v>
      </c>
      <c r="AIK176">
        <v>1428025.5914</v>
      </c>
      <c r="AIL176">
        <v>0.54510000000000003</v>
      </c>
      <c r="AIM176">
        <v>36.85</v>
      </c>
      <c r="AIN176">
        <v>11193.9143</v>
      </c>
      <c r="AIO176">
        <v>-1.2329000000000001</v>
      </c>
      <c r="AIP176">
        <v>157.91</v>
      </c>
      <c r="AIQ176">
        <v>9966.8174999999992</v>
      </c>
      <c r="AIR176">
        <v>0.19670000000000001</v>
      </c>
      <c r="AIS176">
        <v>83.19</v>
      </c>
      <c r="AIT176">
        <v>22344.184300000001</v>
      </c>
      <c r="AIU176">
        <v>0.24099999999999999</v>
      </c>
      <c r="AIV176">
        <v>257.49</v>
      </c>
      <c r="AIW176">
        <v>9720.7559999999994</v>
      </c>
      <c r="AIX176">
        <v>8.5500000000000007E-2</v>
      </c>
      <c r="AIY176">
        <v>545.4</v>
      </c>
      <c r="AIZ176">
        <v>33333.240700000002</v>
      </c>
      <c r="AJA176">
        <v>-0.16289999999999999</v>
      </c>
      <c r="AJB176">
        <v>224.57</v>
      </c>
      <c r="AJC176">
        <v>110433.6243</v>
      </c>
      <c r="AJD176">
        <v>0.45629999999999998</v>
      </c>
      <c r="AJE176">
        <v>135.63999999999999</v>
      </c>
      <c r="AJF176">
        <v>74514.325200000007</v>
      </c>
      <c r="AJG176">
        <v>0.64549999999999996</v>
      </c>
      <c r="AJH176">
        <v>52.33</v>
      </c>
      <c r="AJI176">
        <v>51259.535799999998</v>
      </c>
      <c r="AJJ176">
        <v>2.2469999999999999</v>
      </c>
      <c r="AJK176">
        <v>51.02</v>
      </c>
      <c r="AJL176">
        <v>87051.565199999997</v>
      </c>
      <c r="AJM176">
        <v>1.2502</v>
      </c>
      <c r="AJN176">
        <v>347.98</v>
      </c>
      <c r="AJO176">
        <v>20391.628000000001</v>
      </c>
      <c r="AJP176">
        <v>-0.97889999999999999</v>
      </c>
      <c r="AJQ176">
        <v>25.34</v>
      </c>
      <c r="AJR176">
        <v>8074.2763000000004</v>
      </c>
      <c r="AJS176">
        <v>-0.86070000000000002</v>
      </c>
      <c r="AJT176">
        <v>164.22</v>
      </c>
      <c r="AJU176">
        <v>54961.814700000003</v>
      </c>
      <c r="AJV176">
        <v>-0.10340000000000001</v>
      </c>
      <c r="AJW176">
        <v>893.29</v>
      </c>
      <c r="AJX176">
        <v>43549.674099999997</v>
      </c>
      <c r="AJY176">
        <v>0.221</v>
      </c>
      <c r="AJZ176">
        <v>115.63</v>
      </c>
      <c r="AKA176">
        <v>293100.00069999998</v>
      </c>
      <c r="AKB176">
        <v>-1.3143</v>
      </c>
      <c r="AKC176">
        <v>64.14</v>
      </c>
      <c r="AKD176">
        <v>24655.161400000001</v>
      </c>
      <c r="AKE176">
        <v>-2.3595999999999999</v>
      </c>
      <c r="AKI176">
        <v>102.47</v>
      </c>
      <c r="AKJ176">
        <v>166092.26819999999</v>
      </c>
      <c r="AKK176">
        <v>0</v>
      </c>
      <c r="AKL176">
        <v>560.16</v>
      </c>
      <c r="AKM176">
        <v>44056.573400000001</v>
      </c>
      <c r="AKN176">
        <v>1.5868</v>
      </c>
      <c r="AKO176">
        <v>433.51</v>
      </c>
      <c r="AKP176">
        <v>3222296.4685</v>
      </c>
      <c r="AKQ176">
        <v>-0.40429999999999999</v>
      </c>
      <c r="AKR176">
        <v>447.11</v>
      </c>
      <c r="AKS176">
        <v>74596.2791</v>
      </c>
      <c r="AKT176">
        <v>1.0258</v>
      </c>
      <c r="AKU176">
        <v>177.62</v>
      </c>
      <c r="AKV176">
        <v>29662.662700000001</v>
      </c>
      <c r="AKW176">
        <v>-1.0804</v>
      </c>
      <c r="AKX176">
        <v>36.770000000000003</v>
      </c>
      <c r="AKY176">
        <v>9482.7996000000003</v>
      </c>
      <c r="AKZ176">
        <v>1.2948</v>
      </c>
      <c r="ALA176">
        <v>1405.9</v>
      </c>
      <c r="ALB176">
        <v>30026.326499999999</v>
      </c>
      <c r="ALC176">
        <v>-1.49E-2</v>
      </c>
      <c r="ALD176">
        <v>93.57</v>
      </c>
      <c r="ALE176">
        <v>103754.28290000001</v>
      </c>
      <c r="ALF176">
        <v>2.9373</v>
      </c>
      <c r="ALG176">
        <v>20.99</v>
      </c>
      <c r="ALH176">
        <v>9229.1209999999992</v>
      </c>
      <c r="ALI176">
        <v>0.47870000000000001</v>
      </c>
      <c r="ALJ176">
        <v>74.010000000000005</v>
      </c>
      <c r="ALK176">
        <v>42625.344299999997</v>
      </c>
      <c r="ALL176">
        <v>-0.37690000000000001</v>
      </c>
      <c r="ALM176">
        <v>255.39</v>
      </c>
      <c r="ALN176">
        <v>14603.591700000001</v>
      </c>
      <c r="ALO176">
        <v>-7.4300000000000005E-2</v>
      </c>
      <c r="ALP176">
        <v>84.82</v>
      </c>
      <c r="ALQ176">
        <v>174305.1</v>
      </c>
      <c r="ALR176">
        <v>2.4891000000000001</v>
      </c>
      <c r="ALS176">
        <v>54.48</v>
      </c>
      <c r="ALT176">
        <v>62787.525500000003</v>
      </c>
      <c r="ALU176">
        <v>1.84E-2</v>
      </c>
      <c r="ALV176">
        <v>705.37</v>
      </c>
      <c r="ALW176">
        <v>302719.84450000001</v>
      </c>
      <c r="ALX176">
        <v>0.61909999999999998</v>
      </c>
      <c r="ALY176">
        <v>34.270000000000003</v>
      </c>
      <c r="ALZ176">
        <v>15370.4321</v>
      </c>
      <c r="AMA176">
        <v>0.5575</v>
      </c>
      <c r="AMB176">
        <v>86.2</v>
      </c>
      <c r="AMC176">
        <v>129244.74099999999</v>
      </c>
      <c r="AMD176">
        <v>-0.36990000000000001</v>
      </c>
      <c r="AME176">
        <v>533.14</v>
      </c>
      <c r="AMF176">
        <v>77969.2</v>
      </c>
      <c r="AMG176">
        <v>1.5253000000000001</v>
      </c>
      <c r="AMH176">
        <v>925.55</v>
      </c>
      <c r="AMI176">
        <v>190663.3</v>
      </c>
      <c r="AMJ176">
        <v>-1.2599</v>
      </c>
      <c r="AMK176">
        <v>88</v>
      </c>
      <c r="AML176">
        <v>18161.425200000001</v>
      </c>
      <c r="AMM176">
        <v>1.0448999999999999</v>
      </c>
      <c r="AMN176">
        <v>246</v>
      </c>
      <c r="AMO176">
        <v>55619.722500000003</v>
      </c>
      <c r="AMP176">
        <v>-0.75039999999999996</v>
      </c>
      <c r="AMQ176">
        <v>122.92</v>
      </c>
      <c r="AMR176">
        <v>25171.8881</v>
      </c>
      <c r="AMS176">
        <v>0.57269999999999999</v>
      </c>
      <c r="AMT176">
        <v>91.51</v>
      </c>
      <c r="AMU176">
        <v>18451.880099999998</v>
      </c>
      <c r="AMV176">
        <v>-0.4244</v>
      </c>
      <c r="AMW176">
        <v>147</v>
      </c>
      <c r="AMX176">
        <v>34888.6872</v>
      </c>
      <c r="AMY176">
        <v>0.47160000000000002</v>
      </c>
      <c r="AMZ176">
        <v>116.26</v>
      </c>
      <c r="ANA176">
        <v>2851857.8</v>
      </c>
      <c r="ANB176">
        <v>0.22409999999999999</v>
      </c>
      <c r="ANC176">
        <v>9707.7099999999991</v>
      </c>
      <c r="AND176">
        <v>29876.380300000001</v>
      </c>
      <c r="ANE176">
        <v>2.4775999999999998</v>
      </c>
      <c r="ANF176">
        <v>27.83</v>
      </c>
      <c r="ANG176">
        <v>15343.7865</v>
      </c>
      <c r="ANH176">
        <v>0.54190000000000005</v>
      </c>
      <c r="ANI176">
        <v>26.49</v>
      </c>
      <c r="ANJ176">
        <v>15343.7865</v>
      </c>
      <c r="ANK176">
        <v>0.56950000000000001</v>
      </c>
      <c r="ANL176">
        <v>231.86</v>
      </c>
      <c r="ANM176">
        <v>59062.377099999998</v>
      </c>
      <c r="ANN176">
        <v>-8.6E-3</v>
      </c>
      <c r="ANO176">
        <v>62.32</v>
      </c>
      <c r="ANP176">
        <v>54272.469299999997</v>
      </c>
      <c r="ANQ176">
        <v>1.1195999999999999</v>
      </c>
      <c r="ANR176">
        <v>196.17</v>
      </c>
      <c r="ANS176">
        <v>42038.554600000003</v>
      </c>
      <c r="ANT176">
        <v>1.1342000000000001</v>
      </c>
      <c r="ANU176">
        <v>95.27</v>
      </c>
      <c r="ANV176">
        <v>55644.722699999998</v>
      </c>
      <c r="ANW176">
        <v>1.3834</v>
      </c>
      <c r="ANX176">
        <v>102.31</v>
      </c>
      <c r="ANY176">
        <v>20016.8331</v>
      </c>
      <c r="ANZ176">
        <v>9.7999999999999997E-3</v>
      </c>
      <c r="AOA176">
        <v>69.739999999999995</v>
      </c>
      <c r="AOB176">
        <v>29873.5556</v>
      </c>
      <c r="AOC176">
        <v>0.24440000000000001</v>
      </c>
      <c r="AOD176">
        <v>165.95</v>
      </c>
      <c r="AOE176">
        <v>459842.13959999999</v>
      </c>
      <c r="AOF176">
        <v>-1.2202</v>
      </c>
      <c r="AOG176">
        <v>1119.8399999999999</v>
      </c>
      <c r="AOH176">
        <v>64957.0628</v>
      </c>
      <c r="AOI176">
        <v>0.97289999999999999</v>
      </c>
      <c r="AOJ176">
        <v>96.25</v>
      </c>
      <c r="AOK176">
        <v>38553.3963</v>
      </c>
      <c r="AOL176">
        <v>0.76419999999999999</v>
      </c>
      <c r="AOM176">
        <v>52.24</v>
      </c>
      <c r="AON176">
        <v>47862.150600000001</v>
      </c>
      <c r="AOO176">
        <v>1.1618999999999999</v>
      </c>
      <c r="AOP176">
        <v>172.08500000000001</v>
      </c>
      <c r="AOQ176">
        <v>112061.75199999999</v>
      </c>
      <c r="AOR176">
        <v>1.1908000000000001</v>
      </c>
      <c r="AOS176">
        <v>10.38</v>
      </c>
      <c r="AOT176">
        <v>7389.3909999999996</v>
      </c>
      <c r="AOU176">
        <v>9.64E-2</v>
      </c>
      <c r="AOV176">
        <v>172.58</v>
      </c>
      <c r="AOW176">
        <v>9911.6908000000003</v>
      </c>
      <c r="AOX176">
        <v>1.3745000000000001</v>
      </c>
      <c r="AOY176">
        <v>134.06</v>
      </c>
      <c r="AOZ176">
        <v>48226.972999999998</v>
      </c>
      <c r="APA176">
        <v>0.60029999999999994</v>
      </c>
      <c r="APB176">
        <v>98.79</v>
      </c>
      <c r="APC176">
        <v>51787.874199999998</v>
      </c>
      <c r="APD176">
        <v>-0.12130000000000001</v>
      </c>
      <c r="APE176">
        <v>20.03</v>
      </c>
      <c r="APF176">
        <v>42813.347099999999</v>
      </c>
      <c r="APG176">
        <v>-0.249</v>
      </c>
      <c r="APH176">
        <v>87.9</v>
      </c>
      <c r="API176">
        <v>43788.410600000003</v>
      </c>
      <c r="APJ176">
        <v>1.3140000000000001</v>
      </c>
      <c r="APK176">
        <v>172.11</v>
      </c>
      <c r="APL176">
        <v>236405.54579999999</v>
      </c>
      <c r="APM176">
        <v>0.54330000000000001</v>
      </c>
      <c r="APN176">
        <v>29.31</v>
      </c>
      <c r="APO176">
        <v>166090.83230000001</v>
      </c>
      <c r="APP176">
        <v>-0.37390000000000001</v>
      </c>
      <c r="APQ176">
        <v>85.78</v>
      </c>
      <c r="APR176">
        <v>19865.251199999999</v>
      </c>
      <c r="APS176">
        <v>0.1986</v>
      </c>
      <c r="APT176">
        <v>173.77</v>
      </c>
      <c r="APU176">
        <v>408308.71429999999</v>
      </c>
      <c r="APV176">
        <v>-0.25829999999999997</v>
      </c>
      <c r="APW176">
        <v>257.60000000000002</v>
      </c>
      <c r="APX176">
        <v>150867.7329</v>
      </c>
      <c r="APY176">
        <v>-0.63260000000000005</v>
      </c>
      <c r="APZ176">
        <v>618.72</v>
      </c>
      <c r="AQA176">
        <v>79610.922699999996</v>
      </c>
      <c r="AQB176">
        <v>-0.80959999999999999</v>
      </c>
      <c r="AQC176">
        <v>143.54</v>
      </c>
      <c r="AQD176">
        <v>29787.9997</v>
      </c>
      <c r="AQE176">
        <v>1.1842999999999999</v>
      </c>
      <c r="AQF176">
        <v>214.5</v>
      </c>
      <c r="AQG176">
        <v>19264.6332</v>
      </c>
      <c r="AQH176">
        <v>0.75149999999999995</v>
      </c>
      <c r="AQI176">
        <v>126.63</v>
      </c>
      <c r="AQJ176">
        <v>117248.1099</v>
      </c>
      <c r="AQK176">
        <v>0.92449999999999999</v>
      </c>
      <c r="AQL176" t="s">
        <v>510</v>
      </c>
      <c r="AQM176">
        <v>84965.587299999999</v>
      </c>
      <c r="AQN176" t="s">
        <v>510</v>
      </c>
      <c r="AQO176">
        <v>121.09</v>
      </c>
      <c r="AQP176">
        <v>188270.9178</v>
      </c>
      <c r="AQQ176">
        <v>0.24840000000000001</v>
      </c>
      <c r="AQR176">
        <v>185.09</v>
      </c>
      <c r="AQS176">
        <v>73572.583700000003</v>
      </c>
      <c r="AQT176">
        <v>-0.68149999999999999</v>
      </c>
      <c r="AQU176">
        <v>95.95</v>
      </c>
      <c r="AQV176">
        <v>15879.507799999999</v>
      </c>
      <c r="AQW176">
        <v>1.2131000000000001</v>
      </c>
      <c r="AQX176">
        <v>90.2</v>
      </c>
      <c r="AQY176">
        <v>10247.757799999999</v>
      </c>
      <c r="AQZ176">
        <v>-8.8599999999999998E-2</v>
      </c>
      <c r="ARA176">
        <v>238.97</v>
      </c>
      <c r="ARB176">
        <v>16755.4967</v>
      </c>
      <c r="ARC176">
        <v>1.0102</v>
      </c>
      <c r="ARD176">
        <v>368.3</v>
      </c>
      <c r="ARE176">
        <v>14090.394899999999</v>
      </c>
      <c r="ARF176">
        <v>1.0786</v>
      </c>
      <c r="ARG176">
        <v>127.3</v>
      </c>
      <c r="ARH176">
        <v>29699.09</v>
      </c>
      <c r="ARI176">
        <v>0.63239999999999996</v>
      </c>
      <c r="ARJ176">
        <v>32.840000000000003</v>
      </c>
      <c r="ARK176">
        <v>24228.475299999998</v>
      </c>
      <c r="ARL176">
        <v>1.1707000000000001</v>
      </c>
      <c r="ARM176">
        <v>120.79</v>
      </c>
      <c r="ARN176">
        <v>43122.03</v>
      </c>
      <c r="ARO176">
        <v>-0.46970000000000001</v>
      </c>
      <c r="ARP176">
        <v>365.01</v>
      </c>
      <c r="ARQ176">
        <v>64179.513400000003</v>
      </c>
      <c r="ARR176">
        <v>0.90949999999999998</v>
      </c>
      <c r="ARS176">
        <v>131.11000000000001</v>
      </c>
      <c r="ART176">
        <v>54878.605600000003</v>
      </c>
      <c r="ARU176">
        <v>0.87709999999999999</v>
      </c>
      <c r="ARV176">
        <v>177.96</v>
      </c>
      <c r="ARW176">
        <v>21379.2657</v>
      </c>
      <c r="ARX176">
        <v>1.1711</v>
      </c>
      <c r="ARY176">
        <v>296.13</v>
      </c>
      <c r="ARZ176">
        <v>43628.767500000002</v>
      </c>
      <c r="ASA176">
        <v>1.8013999999999999</v>
      </c>
      <c r="ASB176">
        <v>77.67</v>
      </c>
      <c r="ASC176">
        <v>79404.634600000005</v>
      </c>
      <c r="ASD176">
        <v>1.1855</v>
      </c>
      <c r="ASE176">
        <v>165.96</v>
      </c>
      <c r="ASF176">
        <v>184879.44</v>
      </c>
      <c r="ASG176">
        <v>-1.7523</v>
      </c>
      <c r="ASH176">
        <v>175.9</v>
      </c>
      <c r="ASI176">
        <v>45280.237999999998</v>
      </c>
      <c r="ASJ176">
        <v>1.0629</v>
      </c>
      <c r="ASK176">
        <v>72.14</v>
      </c>
      <c r="ASL176">
        <v>13499.877</v>
      </c>
      <c r="ASM176">
        <v>0.76829999999999998</v>
      </c>
      <c r="ASN176">
        <v>1091.98</v>
      </c>
      <c r="ASO176">
        <v>120373.901</v>
      </c>
      <c r="ASP176">
        <v>-4.6330999999999998</v>
      </c>
      <c r="ASQ176">
        <v>22.91</v>
      </c>
      <c r="ASR176">
        <v>20965.510999999999</v>
      </c>
      <c r="ASS176">
        <v>-0.86539999999999995</v>
      </c>
      <c r="AST176">
        <v>124.68</v>
      </c>
      <c r="ASU176">
        <v>25677.0281</v>
      </c>
      <c r="ASV176">
        <v>0.29759999999999998</v>
      </c>
      <c r="ASW176">
        <v>185.9</v>
      </c>
      <c r="ASX176">
        <v>11514.5304</v>
      </c>
      <c r="ASY176">
        <v>0.31840000000000002</v>
      </c>
      <c r="ASZ176">
        <v>246.18</v>
      </c>
      <c r="ATA176">
        <v>36171.749100000001</v>
      </c>
      <c r="ATB176">
        <v>0.50619999999999998</v>
      </c>
      <c r="ATC176">
        <v>261.06</v>
      </c>
      <c r="ATD176">
        <v>29621.794999999998</v>
      </c>
      <c r="ATE176">
        <v>-0.2064</v>
      </c>
      <c r="ATF176">
        <v>50.5</v>
      </c>
      <c r="ATG176">
        <v>24457.848900000001</v>
      </c>
      <c r="ATH176">
        <v>0.69789999999999996</v>
      </c>
      <c r="ATI176">
        <v>557.75</v>
      </c>
      <c r="ATJ176">
        <v>59790.055399999997</v>
      </c>
      <c r="ATK176">
        <v>-5.1999999999999998E-2</v>
      </c>
      <c r="ATL176">
        <v>149.97999999999999</v>
      </c>
      <c r="ATM176">
        <v>49757.740299999998</v>
      </c>
      <c r="ATN176">
        <v>-2.806</v>
      </c>
      <c r="ATO176">
        <v>202.81</v>
      </c>
      <c r="ATP176">
        <v>63696.189299999998</v>
      </c>
      <c r="ATQ176">
        <v>0.70509999999999995</v>
      </c>
      <c r="ATR176">
        <v>120.27</v>
      </c>
      <c r="ATS176">
        <v>159987.8885</v>
      </c>
      <c r="ATT176">
        <v>1.7943</v>
      </c>
      <c r="ATU176">
        <v>122.07</v>
      </c>
      <c r="ATV176">
        <v>15055.7119</v>
      </c>
      <c r="ATW176">
        <v>-0.6673</v>
      </c>
      <c r="ATX176">
        <v>240.53</v>
      </c>
      <c r="ATY176">
        <v>25850.351500000001</v>
      </c>
      <c r="ATZ176">
        <v>0.44259999999999999</v>
      </c>
      <c r="AUA176">
        <v>95.48</v>
      </c>
      <c r="AUB176">
        <v>108197.936</v>
      </c>
      <c r="AUC176">
        <v>-0.59340000000000004</v>
      </c>
      <c r="AUD176">
        <v>64.930000000000007</v>
      </c>
      <c r="AUE176">
        <v>118778.9581</v>
      </c>
      <c r="AUF176">
        <v>-0.70350000000000001</v>
      </c>
      <c r="AUG176">
        <v>381.87</v>
      </c>
      <c r="AUH176">
        <v>96329.621199999994</v>
      </c>
      <c r="AUI176">
        <v>0.88500000000000001</v>
      </c>
      <c r="AUJ176">
        <v>118.98</v>
      </c>
      <c r="AUK176">
        <v>12660.212299999999</v>
      </c>
      <c r="AUL176">
        <v>0.2021</v>
      </c>
      <c r="AUM176">
        <v>42.9</v>
      </c>
      <c r="AUN176">
        <v>60911.188699999999</v>
      </c>
      <c r="AUO176">
        <v>1.1554</v>
      </c>
      <c r="AUP176">
        <v>46.594000000000001</v>
      </c>
      <c r="AUQ176">
        <v>27283.8282</v>
      </c>
      <c r="AUR176">
        <v>1.8959999999999999</v>
      </c>
      <c r="AUS176">
        <v>284.8</v>
      </c>
      <c r="AUT176">
        <v>15004.020699999999</v>
      </c>
      <c r="AUU176">
        <v>0.56850000000000001</v>
      </c>
      <c r="AUV176">
        <v>505.79</v>
      </c>
      <c r="AUW176">
        <v>77696.295599999998</v>
      </c>
      <c r="AUX176">
        <v>-0.16969999999999999</v>
      </c>
      <c r="AUY176">
        <v>90.52</v>
      </c>
      <c r="AUZ176">
        <v>99086.217099999994</v>
      </c>
      <c r="AVA176">
        <v>0.91420000000000001</v>
      </c>
      <c r="AVB176">
        <v>71.61</v>
      </c>
      <c r="AVC176">
        <v>12370.919</v>
      </c>
      <c r="AVD176">
        <v>1.1297999999999999</v>
      </c>
      <c r="AVE176">
        <v>168.15</v>
      </c>
      <c r="AVF176">
        <v>54824.194900000002</v>
      </c>
      <c r="AVG176">
        <v>0.9607</v>
      </c>
      <c r="AVH176">
        <v>521.08000000000004</v>
      </c>
      <c r="AVI176">
        <v>166849.81599999999</v>
      </c>
      <c r="AVJ176">
        <v>-0.49459999999999998</v>
      </c>
      <c r="AVK176">
        <v>84.04</v>
      </c>
      <c r="AVL176">
        <v>53209.579299999998</v>
      </c>
      <c r="AVM176">
        <v>1.0339</v>
      </c>
      <c r="AVN176">
        <v>239.38</v>
      </c>
      <c r="AVO176">
        <v>23606.875899999999</v>
      </c>
      <c r="AVP176">
        <v>1.0126999999999999</v>
      </c>
      <c r="AVQ176">
        <v>120.96</v>
      </c>
      <c r="AVR176">
        <v>18664.433799999999</v>
      </c>
      <c r="AVS176">
        <v>0.94299999999999995</v>
      </c>
      <c r="AVT176">
        <v>89.13</v>
      </c>
      <c r="AVU176">
        <v>26616.001700000001</v>
      </c>
      <c r="AVV176">
        <v>0.71189999999999998</v>
      </c>
      <c r="AVW176">
        <v>105.88</v>
      </c>
      <c r="AVX176">
        <v>22286.640800000001</v>
      </c>
      <c r="AVY176">
        <v>1.0884</v>
      </c>
      <c r="AVZ176">
        <v>254.82</v>
      </c>
      <c r="AWA176">
        <v>46432.783600000002</v>
      </c>
      <c r="AWB176">
        <v>2.7126999999999999</v>
      </c>
      <c r="AWF176">
        <v>107.53</v>
      </c>
      <c r="AWG176">
        <v>16555.263299999999</v>
      </c>
      <c r="AWH176">
        <v>0.56110000000000004</v>
      </c>
      <c r="AWI176">
        <v>98.11</v>
      </c>
      <c r="AWJ176">
        <v>15669.7732</v>
      </c>
      <c r="AWK176">
        <v>0.35799999999999998</v>
      </c>
      <c r="AWL176">
        <v>49.7</v>
      </c>
      <c r="AWM176">
        <v>19642.767</v>
      </c>
      <c r="AWN176">
        <v>-1.7398</v>
      </c>
      <c r="AWO176">
        <v>366.53</v>
      </c>
      <c r="AWP176">
        <v>139675.55319999999</v>
      </c>
      <c r="AWQ176">
        <v>0.47149999999999997</v>
      </c>
      <c r="AWR176">
        <v>76.180000000000007</v>
      </c>
      <c r="AWS176">
        <v>37444.038099999998</v>
      </c>
      <c r="AWT176">
        <v>1.3167</v>
      </c>
      <c r="AWU176">
        <v>21.49</v>
      </c>
      <c r="AWV176">
        <v>154088.54089999999</v>
      </c>
      <c r="AWW176">
        <v>-0.2321</v>
      </c>
      <c r="AWX176">
        <v>55.06</v>
      </c>
      <c r="AWY176">
        <v>11427.6556</v>
      </c>
      <c r="AWZ176">
        <v>1.0461</v>
      </c>
      <c r="AXA176">
        <v>1417.98</v>
      </c>
      <c r="AXB176">
        <v>79564.832999999999</v>
      </c>
      <c r="AXC176">
        <v>0.70669999999999999</v>
      </c>
      <c r="AXD176">
        <v>432.74</v>
      </c>
      <c r="AXE176">
        <v>20245.400300000001</v>
      </c>
      <c r="AXF176">
        <v>0.14119999999999999</v>
      </c>
      <c r="AXG176">
        <v>77.209999999999994</v>
      </c>
      <c r="AXH176">
        <v>12250.5322</v>
      </c>
      <c r="AXI176">
        <v>-1.3920999999999999</v>
      </c>
      <c r="AXJ176">
        <v>148.49</v>
      </c>
      <c r="AXK176">
        <v>45128.882100000003</v>
      </c>
      <c r="AXL176">
        <v>0.25659999999999999</v>
      </c>
      <c r="AXM176">
        <v>129.69</v>
      </c>
      <c r="AXN176">
        <v>21162.307199999999</v>
      </c>
      <c r="AXO176">
        <v>0.57389999999999997</v>
      </c>
      <c r="AXP176">
        <v>42.19</v>
      </c>
      <c r="AXQ176">
        <v>56498.4617</v>
      </c>
      <c r="AXR176">
        <v>-0.30719999999999997</v>
      </c>
      <c r="AXS176">
        <v>244.87</v>
      </c>
      <c r="AXT176">
        <v>11537.6595</v>
      </c>
      <c r="AXU176">
        <v>0.97729999999999995</v>
      </c>
      <c r="AXV176">
        <v>155.29</v>
      </c>
      <c r="AXW176">
        <v>71538.168900000004</v>
      </c>
      <c r="AXX176">
        <v>0.34889999999999999</v>
      </c>
      <c r="AXY176">
        <v>117.13</v>
      </c>
      <c r="AXZ176">
        <v>132107.7463</v>
      </c>
      <c r="AYA176">
        <v>-0.6784</v>
      </c>
      <c r="AYB176">
        <v>610.35</v>
      </c>
      <c r="AYC176">
        <v>233150.99369999999</v>
      </c>
      <c r="AYD176">
        <v>-0.54420000000000002</v>
      </c>
      <c r="AYE176">
        <v>202.46</v>
      </c>
      <c r="AYF176">
        <v>236227.09529999999</v>
      </c>
      <c r="AYG176">
        <v>1.5142</v>
      </c>
      <c r="AYH176">
        <v>952.13</v>
      </c>
      <c r="AYI176">
        <v>21878.3678</v>
      </c>
      <c r="AYJ176">
        <v>1.6929000000000001</v>
      </c>
      <c r="AYK176">
        <v>44.12</v>
      </c>
      <c r="AYL176">
        <v>10157.3382</v>
      </c>
      <c r="AYM176">
        <v>3.6410999999999998</v>
      </c>
      <c r="AYN176">
        <v>155.53</v>
      </c>
      <c r="AYO176">
        <v>34073.467900000003</v>
      </c>
      <c r="AYP176">
        <v>1.7666999999999999</v>
      </c>
      <c r="AYQ176">
        <v>58.57</v>
      </c>
      <c r="AYR176">
        <v>14303.239799999999</v>
      </c>
      <c r="AYS176">
        <v>0</v>
      </c>
      <c r="AYT176">
        <v>108.095</v>
      </c>
      <c r="AYU176">
        <v>24061.710899999998</v>
      </c>
      <c r="AYV176">
        <v>-0.18010000000000001</v>
      </c>
      <c r="AYW176">
        <v>239.35</v>
      </c>
      <c r="AYX176">
        <v>54555.388700000003</v>
      </c>
      <c r="AYY176">
        <v>0.34379999999999999</v>
      </c>
      <c r="AYZ176">
        <v>55.37</v>
      </c>
      <c r="AZA176">
        <v>29863.497800000001</v>
      </c>
      <c r="AZB176">
        <v>0.71299999999999997</v>
      </c>
      <c r="AZC176">
        <v>250</v>
      </c>
      <c r="AZD176">
        <v>798660.10380000004</v>
      </c>
      <c r="AZE176">
        <v>4.9318</v>
      </c>
      <c r="AZF176">
        <v>60.42</v>
      </c>
      <c r="AZG176">
        <v>21499.2304</v>
      </c>
      <c r="AZH176">
        <v>0.46560000000000001</v>
      </c>
      <c r="AZI176">
        <v>387.38</v>
      </c>
      <c r="AZJ176">
        <v>87420.134099999996</v>
      </c>
      <c r="AZK176">
        <v>0.63649999999999995</v>
      </c>
      <c r="AZL176">
        <v>149.72999999999999</v>
      </c>
      <c r="AZM176">
        <v>26245.089800000002</v>
      </c>
      <c r="AZN176">
        <v>0.63849999999999996</v>
      </c>
      <c r="AZO176">
        <v>203.85</v>
      </c>
      <c r="AZP176">
        <v>186124.41959999999</v>
      </c>
      <c r="AZQ176">
        <v>0.27050000000000002</v>
      </c>
      <c r="AZR176">
        <v>86.89</v>
      </c>
      <c r="AZS176">
        <v>16279.932000000001</v>
      </c>
      <c r="AZT176">
        <v>-1.1603000000000001</v>
      </c>
      <c r="AZU176">
        <v>583.74</v>
      </c>
      <c r="AZV176">
        <v>24909.740900000001</v>
      </c>
      <c r="AZW176">
        <v>1.028</v>
      </c>
      <c r="AZX176">
        <v>52.36</v>
      </c>
      <c r="AZY176">
        <v>17216.1296</v>
      </c>
      <c r="AZZ176">
        <v>0.36420000000000002</v>
      </c>
      <c r="BAA176">
        <v>74.709999999999994</v>
      </c>
      <c r="BAB176">
        <v>156961.02040000001</v>
      </c>
      <c r="BAC176">
        <v>1.0414000000000001</v>
      </c>
      <c r="BAD176">
        <v>46.35</v>
      </c>
      <c r="BAE176">
        <v>15287.322099999999</v>
      </c>
      <c r="BAF176">
        <v>1.6002000000000001</v>
      </c>
      <c r="BAG176">
        <v>240.59</v>
      </c>
      <c r="BAH176">
        <v>16050.5182</v>
      </c>
      <c r="BAI176">
        <v>1.0797000000000001</v>
      </c>
      <c r="BAJ176">
        <v>393.84</v>
      </c>
      <c r="BAK176">
        <v>18555.664100000002</v>
      </c>
      <c r="BAL176">
        <v>-2.0323000000000002</v>
      </c>
      <c r="BAM176">
        <v>573.41</v>
      </c>
      <c r="BAN176">
        <v>529497.20140000002</v>
      </c>
      <c r="BAO176">
        <v>-0.27650000000000002</v>
      </c>
      <c r="BAP176">
        <v>244</v>
      </c>
      <c r="BAQ176">
        <v>148644.2212</v>
      </c>
      <c r="BAR176">
        <v>-0.56640000000000001</v>
      </c>
      <c r="BAS176">
        <v>128.74</v>
      </c>
      <c r="BAT176">
        <v>110275.8291</v>
      </c>
      <c r="BAU176">
        <v>0.1089</v>
      </c>
      <c r="BAV176">
        <v>798.95</v>
      </c>
      <c r="BAW176">
        <v>52839.254099999998</v>
      </c>
      <c r="BAX176">
        <v>1.9589000000000001</v>
      </c>
      <c r="BAY176">
        <v>45.86</v>
      </c>
      <c r="BAZ176">
        <v>71565.173599999995</v>
      </c>
      <c r="BBA176">
        <v>-0.32600000000000001</v>
      </c>
      <c r="BBB176">
        <v>288.63</v>
      </c>
      <c r="BBC176">
        <v>584955.74780000001</v>
      </c>
      <c r="BBD176">
        <v>1.3554999999999999</v>
      </c>
      <c r="BBE176">
        <v>33.26</v>
      </c>
      <c r="BBF176">
        <v>34694.737699999998</v>
      </c>
      <c r="BBG176">
        <v>0.57450000000000001</v>
      </c>
      <c r="BBH176">
        <v>135.18</v>
      </c>
      <c r="BBI176">
        <v>43309.034500000002</v>
      </c>
      <c r="BBJ176">
        <v>0.53549999999999998</v>
      </c>
      <c r="BBK176">
        <v>110.25</v>
      </c>
      <c r="BBL176">
        <v>27243.480599999999</v>
      </c>
      <c r="BBM176">
        <v>0.71250000000000002</v>
      </c>
      <c r="BBN176">
        <v>252.33</v>
      </c>
      <c r="BBO176">
        <v>33322.703800000003</v>
      </c>
      <c r="BBP176">
        <v>0.1111</v>
      </c>
      <c r="BBQ176">
        <v>265.27</v>
      </c>
      <c r="BBR176">
        <v>37780.765700000004</v>
      </c>
      <c r="BBS176">
        <v>0.15859999999999999</v>
      </c>
      <c r="BBT176">
        <v>182.55</v>
      </c>
      <c r="BBU176">
        <v>17816.88</v>
      </c>
      <c r="BBV176">
        <v>0.7339</v>
      </c>
      <c r="BBW176">
        <v>460</v>
      </c>
      <c r="BBX176">
        <v>118727.0134</v>
      </c>
      <c r="BBY176">
        <v>-1.0582</v>
      </c>
      <c r="BBZ176">
        <v>111.63</v>
      </c>
      <c r="BCA176">
        <v>38351.759400000003</v>
      </c>
      <c r="BCB176">
        <v>3.4761000000000002</v>
      </c>
      <c r="BCC176">
        <v>64.209999999999994</v>
      </c>
      <c r="BCD176">
        <v>26528.6047</v>
      </c>
      <c r="BCE176">
        <v>3.2812999999999999</v>
      </c>
      <c r="BCF176">
        <v>11.47</v>
      </c>
      <c r="BCG176">
        <v>13689.679700000001</v>
      </c>
      <c r="BCH176">
        <v>0.70240000000000002</v>
      </c>
      <c r="BCI176">
        <v>44.26</v>
      </c>
      <c r="BCJ176">
        <v>186313.35500000001</v>
      </c>
      <c r="BCK176">
        <v>-0.15790000000000001</v>
      </c>
      <c r="BCL176">
        <v>179.32</v>
      </c>
      <c r="BCM176">
        <v>31413.857199999999</v>
      </c>
      <c r="BCN176">
        <v>5.5800000000000002E-2</v>
      </c>
      <c r="BCO176">
        <v>339.71</v>
      </c>
      <c r="BCP176">
        <v>20165.840199999999</v>
      </c>
      <c r="BCQ176">
        <v>0.93589999999999995</v>
      </c>
      <c r="BCR176">
        <v>8.56</v>
      </c>
      <c r="BCS176">
        <v>7389.6342999999997</v>
      </c>
      <c r="BCT176">
        <v>-1.7222</v>
      </c>
      <c r="BCU176">
        <v>8.16</v>
      </c>
      <c r="BCV176">
        <v>20007.572100000001</v>
      </c>
      <c r="BCW176">
        <v>-0.97089999999999999</v>
      </c>
      <c r="BCX176">
        <v>245.03</v>
      </c>
      <c r="BCY176">
        <v>64932.95</v>
      </c>
      <c r="BCZ176">
        <v>-1.3129999999999999</v>
      </c>
      <c r="BDA176">
        <v>66.290000000000006</v>
      </c>
      <c r="BDB176">
        <v>22767.4054</v>
      </c>
      <c r="BDC176">
        <v>-0.68910000000000005</v>
      </c>
      <c r="BDD176">
        <v>95.18</v>
      </c>
      <c r="BDE176">
        <v>30084.437399999999</v>
      </c>
      <c r="BDF176">
        <v>0.48559999999999998</v>
      </c>
      <c r="BDG176">
        <v>128.59</v>
      </c>
      <c r="BDH176">
        <v>78330.281000000003</v>
      </c>
      <c r="BDI176">
        <v>2.6503000000000001</v>
      </c>
      <c r="BDJ176">
        <v>55.11</v>
      </c>
      <c r="BDK176">
        <v>187581.77830000001</v>
      </c>
      <c r="BDL176">
        <v>-2.0962999999999998</v>
      </c>
      <c r="BDM176">
        <v>207.1</v>
      </c>
      <c r="BDN176">
        <v>83112.300700000007</v>
      </c>
      <c r="BDO176">
        <v>1.4699</v>
      </c>
      <c r="BDP176">
        <v>46.22</v>
      </c>
      <c r="BDQ176">
        <v>56338.999600000003</v>
      </c>
      <c r="BDR176">
        <v>1.851</v>
      </c>
      <c r="BDS176">
        <v>80.33</v>
      </c>
      <c r="BDT176">
        <v>645712.71680000005</v>
      </c>
      <c r="BDU176">
        <v>1.6064000000000001</v>
      </c>
      <c r="BDV176">
        <v>57.44</v>
      </c>
      <c r="BDW176">
        <v>21858.826499999999</v>
      </c>
      <c r="BDX176">
        <v>-1.7399999999999999E-2</v>
      </c>
      <c r="BDY176">
        <v>306.73</v>
      </c>
      <c r="BDZ176">
        <v>22250.682799999999</v>
      </c>
      <c r="BEA176">
        <v>-0.46079999999999999</v>
      </c>
      <c r="BEB176">
        <v>290.85000000000002</v>
      </c>
      <c r="BEC176">
        <v>29537.537899999999</v>
      </c>
      <c r="BED176">
        <v>0.86699999999999999</v>
      </c>
      <c r="BEE176">
        <v>33.549999999999997</v>
      </c>
      <c r="BEF176">
        <v>24401.418300000001</v>
      </c>
      <c r="BEG176">
        <v>0.93259999999999998</v>
      </c>
      <c r="BEH176">
        <v>80.204999999999998</v>
      </c>
      <c r="BEI176">
        <v>8902.0833999999995</v>
      </c>
      <c r="BEJ176">
        <v>0.621</v>
      </c>
      <c r="BEK176">
        <v>63.96</v>
      </c>
      <c r="BEL176">
        <v>35657.743600000002</v>
      </c>
      <c r="BEM176">
        <v>-0.2651</v>
      </c>
      <c r="BEN176">
        <v>117.36</v>
      </c>
      <c r="BEO176">
        <v>521410.1274</v>
      </c>
      <c r="BEP176">
        <v>1.8130999999999999</v>
      </c>
      <c r="BEQ176">
        <v>134.51</v>
      </c>
      <c r="BER176">
        <v>32671.521799999999</v>
      </c>
      <c r="BES176">
        <v>-0.2225</v>
      </c>
      <c r="BET176">
        <v>130.37</v>
      </c>
      <c r="BEU176">
        <v>36655.481299999999</v>
      </c>
      <c r="BEV176">
        <v>0.50880000000000003</v>
      </c>
      <c r="BEW176">
        <v>107.57</v>
      </c>
      <c r="BEX176">
        <v>21906.885999999999</v>
      </c>
      <c r="BEY176">
        <v>1.0806</v>
      </c>
      <c r="BEZ176">
        <v>362.39</v>
      </c>
      <c r="BFA176">
        <v>18692.208500000001</v>
      </c>
      <c r="BFB176">
        <v>-1.1915</v>
      </c>
      <c r="BFC176">
        <v>193.59</v>
      </c>
      <c r="BFD176">
        <v>87706.141199999998</v>
      </c>
      <c r="BFE176">
        <v>0.49309999999999998</v>
      </c>
    </row>
    <row r="177" spans="1:1513" x14ac:dyDescent="0.25">
      <c r="A177" s="1">
        <v>45559</v>
      </c>
      <c r="B177">
        <v>141.87</v>
      </c>
      <c r="C177">
        <v>40763.176700000004</v>
      </c>
      <c r="D177">
        <v>1.4879</v>
      </c>
      <c r="E177">
        <v>227.37</v>
      </c>
      <c r="F177">
        <v>3456964.6296999999</v>
      </c>
      <c r="G177">
        <v>0.39739999999999998</v>
      </c>
      <c r="H177">
        <v>193.51</v>
      </c>
      <c r="I177">
        <v>341805.17810000002</v>
      </c>
      <c r="J177">
        <v>-0.1651</v>
      </c>
      <c r="K177">
        <v>131.47999999999999</v>
      </c>
      <c r="L177">
        <v>84360.653200000001</v>
      </c>
      <c r="M177">
        <v>1.8988</v>
      </c>
      <c r="N177">
        <v>113.34</v>
      </c>
      <c r="O177">
        <v>197199.9264</v>
      </c>
      <c r="P177">
        <v>-1.2804</v>
      </c>
      <c r="Q177">
        <v>113.35</v>
      </c>
      <c r="R177">
        <v>42626.156300000002</v>
      </c>
      <c r="S177">
        <v>-0.2727</v>
      </c>
      <c r="T177">
        <v>339.62</v>
      </c>
      <c r="U177">
        <v>212970.40770000001</v>
      </c>
      <c r="V177">
        <v>0.12089999999999999</v>
      </c>
      <c r="W177">
        <v>524.07000000000005</v>
      </c>
      <c r="X177">
        <v>232372.63800000001</v>
      </c>
      <c r="Y177">
        <v>-0.71989999999999998</v>
      </c>
      <c r="Z177">
        <v>227.33</v>
      </c>
      <c r="AA177">
        <v>112867.85709999999</v>
      </c>
      <c r="AB177">
        <v>0.58399999999999996</v>
      </c>
      <c r="AC177">
        <v>60.73</v>
      </c>
      <c r="AD177">
        <v>29037.565399999999</v>
      </c>
      <c r="AE177">
        <v>-0.29549999999999998</v>
      </c>
      <c r="AF177">
        <v>276.64</v>
      </c>
      <c r="AG177">
        <v>112821.02830000001</v>
      </c>
      <c r="AH177">
        <v>-0.33860000000000001</v>
      </c>
      <c r="AI177">
        <v>269.64999999999998</v>
      </c>
      <c r="AJ177">
        <v>57974.75</v>
      </c>
      <c r="AK177">
        <v>0.44330000000000003</v>
      </c>
      <c r="AL177">
        <v>85.41</v>
      </c>
      <c r="AM177">
        <v>22762.6659</v>
      </c>
      <c r="AN177">
        <v>-0.26860000000000001</v>
      </c>
      <c r="AO177">
        <v>101.41</v>
      </c>
      <c r="AP177">
        <v>53962.288699999997</v>
      </c>
      <c r="AQ177">
        <v>-1.0924</v>
      </c>
      <c r="AR177">
        <v>19.11</v>
      </c>
      <c r="AS177">
        <v>13585.7636</v>
      </c>
      <c r="AT177">
        <v>-1.087</v>
      </c>
      <c r="AU177">
        <v>109.1</v>
      </c>
      <c r="AV177">
        <v>61098.870499999997</v>
      </c>
      <c r="AW177">
        <v>-0.83620000000000005</v>
      </c>
      <c r="AX177">
        <v>73.42</v>
      </c>
      <c r="AY177">
        <v>47278.914299999997</v>
      </c>
      <c r="AZ177">
        <v>-1.1843999999999999</v>
      </c>
      <c r="BA177">
        <v>197.31</v>
      </c>
      <c r="BB177">
        <v>10219.3271</v>
      </c>
      <c r="BC177">
        <v>-0.39879999999999999</v>
      </c>
      <c r="BD177">
        <v>279.33</v>
      </c>
      <c r="BE177">
        <v>61201.203000000001</v>
      </c>
      <c r="BF177">
        <v>-0.95730000000000004</v>
      </c>
      <c r="BG177">
        <v>101.84</v>
      </c>
      <c r="BH177">
        <v>15431.384400000001</v>
      </c>
      <c r="BI177">
        <v>1.1120000000000001</v>
      </c>
      <c r="BJ177">
        <v>90.46</v>
      </c>
      <c r="BK177">
        <v>10632.056399999999</v>
      </c>
      <c r="BL177">
        <v>1.9726999999999999</v>
      </c>
      <c r="BM177">
        <v>249.01</v>
      </c>
      <c r="BN177">
        <v>18600.316200000001</v>
      </c>
      <c r="BO177">
        <v>-1.6393</v>
      </c>
      <c r="BP177">
        <v>191.82</v>
      </c>
      <c r="BQ177">
        <v>50648.265800000001</v>
      </c>
      <c r="BR177">
        <v>-0.55469999999999997</v>
      </c>
      <c r="BS177">
        <v>143.84</v>
      </c>
      <c r="BT177">
        <v>12532.504300000001</v>
      </c>
      <c r="BU177">
        <v>0.83420000000000005</v>
      </c>
      <c r="BV177">
        <v>196.78</v>
      </c>
      <c r="BW177">
        <v>162226.23639999999</v>
      </c>
      <c r="BX177">
        <v>1.4120999999999999</v>
      </c>
      <c r="BY177">
        <v>11.19</v>
      </c>
      <c r="BZ177">
        <v>16173.3905</v>
      </c>
      <c r="CA177">
        <v>0.99280000000000002</v>
      </c>
      <c r="CB177">
        <v>158.32</v>
      </c>
      <c r="CC177">
        <v>256238.04569999999</v>
      </c>
      <c r="CD177">
        <v>1.0016</v>
      </c>
      <c r="CE177">
        <v>170.54</v>
      </c>
      <c r="CF177">
        <v>39486.143499999998</v>
      </c>
      <c r="CG177">
        <v>-0.32150000000000001</v>
      </c>
      <c r="CH177">
        <v>330.92</v>
      </c>
      <c r="CI177">
        <v>177812.98550000001</v>
      </c>
      <c r="CJ177">
        <v>-1.3975</v>
      </c>
      <c r="CK177">
        <v>463.38</v>
      </c>
      <c r="CL177">
        <v>45498.661699999997</v>
      </c>
      <c r="CM177">
        <v>0.28349999999999997</v>
      </c>
      <c r="CN177">
        <v>236.47</v>
      </c>
      <c r="CO177">
        <v>110450.7994</v>
      </c>
      <c r="CP177">
        <v>8.4599999999999995E-2</v>
      </c>
      <c r="CQ177">
        <v>193.96</v>
      </c>
      <c r="CR177">
        <v>2035720.1521999999</v>
      </c>
      <c r="CS177">
        <v>4.1300000000000003E-2</v>
      </c>
      <c r="CT177">
        <v>96.267499999999998</v>
      </c>
      <c r="CU177">
        <v>120970.84759999999</v>
      </c>
      <c r="CV177">
        <v>-0.12970000000000001</v>
      </c>
      <c r="CW177">
        <v>324.19</v>
      </c>
      <c r="CX177">
        <v>28329.876100000001</v>
      </c>
      <c r="CY177">
        <v>0.90890000000000004</v>
      </c>
      <c r="CZ177">
        <v>347.43</v>
      </c>
      <c r="DA177">
        <v>75476.444000000003</v>
      </c>
      <c r="DB177">
        <v>-0.31280000000000002</v>
      </c>
      <c r="DC177">
        <v>85.74</v>
      </c>
      <c r="DD177">
        <v>12504.7798</v>
      </c>
      <c r="DE177">
        <v>2.0956999999999999</v>
      </c>
      <c r="DF177">
        <v>25.34</v>
      </c>
      <c r="DG177">
        <v>9373.3886999999995</v>
      </c>
      <c r="DH177">
        <v>-0.3931</v>
      </c>
      <c r="DI177">
        <v>295.58999999999997</v>
      </c>
      <c r="DJ177">
        <v>65713.943599999999</v>
      </c>
      <c r="DK177">
        <v>1.2121</v>
      </c>
      <c r="DL177">
        <v>66.150000000000006</v>
      </c>
      <c r="DM177">
        <v>79663.704199999993</v>
      </c>
      <c r="DN177">
        <v>0.73089999999999999</v>
      </c>
      <c r="DO177">
        <v>125.13</v>
      </c>
      <c r="DP177">
        <v>71265.823300000004</v>
      </c>
      <c r="DQ177">
        <v>-7.9899999999999999E-2</v>
      </c>
      <c r="DR177">
        <v>72.11</v>
      </c>
      <c r="DS177">
        <v>19163.960200000001</v>
      </c>
      <c r="DT177">
        <v>0.76859999999999995</v>
      </c>
      <c r="DU177">
        <v>124.41</v>
      </c>
      <c r="DV177">
        <v>21762.5527</v>
      </c>
      <c r="DW177">
        <v>1.8251999999999999</v>
      </c>
      <c r="DX177">
        <v>136.47999999999999</v>
      </c>
      <c r="DY177">
        <v>21186.176200000002</v>
      </c>
      <c r="DZ177">
        <v>-0.63339999999999996</v>
      </c>
      <c r="EA177">
        <v>230.15</v>
      </c>
      <c r="EB177">
        <v>32731.1947</v>
      </c>
      <c r="EC177">
        <v>-1.2951999999999999</v>
      </c>
      <c r="ED177">
        <v>174.84</v>
      </c>
      <c r="EE177">
        <v>816603.52240000002</v>
      </c>
      <c r="EF177">
        <v>1.0986</v>
      </c>
      <c r="EG177">
        <v>218.48</v>
      </c>
      <c r="EH177">
        <v>17591.8027</v>
      </c>
      <c r="EI177">
        <v>1.2935000000000001</v>
      </c>
      <c r="EJ177">
        <v>145.04</v>
      </c>
      <c r="EK177">
        <v>28262.934499999999</v>
      </c>
      <c r="EL177">
        <v>-1.6944999999999999</v>
      </c>
      <c r="EM177">
        <v>393.66</v>
      </c>
      <c r="EN177">
        <v>29750.596300000001</v>
      </c>
      <c r="EO177">
        <v>-7.1099999999999997E-2</v>
      </c>
      <c r="EP177">
        <v>266.20999999999998</v>
      </c>
      <c r="EQ177">
        <v>189251.7911</v>
      </c>
      <c r="ER177">
        <v>-0.4078</v>
      </c>
      <c r="ES177">
        <v>3043.97</v>
      </c>
      <c r="ET177">
        <v>51999.561199999996</v>
      </c>
      <c r="EU177">
        <v>-0.15909999999999999</v>
      </c>
      <c r="EV177">
        <v>155.81</v>
      </c>
      <c r="EW177">
        <v>96005.005999999994</v>
      </c>
      <c r="EX177">
        <v>-0.3135</v>
      </c>
      <c r="EY177">
        <v>39.450000000000003</v>
      </c>
      <c r="EZ177">
        <v>306115.32890000002</v>
      </c>
      <c r="FA177">
        <v>-1.0533999999999999</v>
      </c>
      <c r="FB177">
        <v>67.14</v>
      </c>
      <c r="FC177">
        <v>20381.474900000001</v>
      </c>
      <c r="FD177">
        <v>-0.1487</v>
      </c>
      <c r="FE177">
        <v>38.979999999999997</v>
      </c>
      <c r="FF177">
        <v>19886.723099999999</v>
      </c>
      <c r="FG177">
        <v>-5.1299999999999998E-2</v>
      </c>
      <c r="FH177">
        <v>98.98</v>
      </c>
      <c r="FI177">
        <v>21253.504799999999</v>
      </c>
      <c r="FJ177">
        <v>1.1445000000000001</v>
      </c>
      <c r="FK177">
        <v>236.95</v>
      </c>
      <c r="FL177">
        <v>68488.600900000005</v>
      </c>
      <c r="FM177">
        <v>0.94579999999999997</v>
      </c>
      <c r="FN177">
        <v>21.04</v>
      </c>
      <c r="FO177">
        <v>11003.887000000001</v>
      </c>
      <c r="FP177">
        <v>1.3487</v>
      </c>
      <c r="FQ177">
        <v>46.9</v>
      </c>
      <c r="FR177">
        <v>21973.291300000001</v>
      </c>
      <c r="FS177">
        <v>-0.29759999999999998</v>
      </c>
      <c r="FT177">
        <v>97.06</v>
      </c>
      <c r="FU177">
        <v>13748.6911</v>
      </c>
      <c r="FV177">
        <v>-0.39</v>
      </c>
      <c r="FW177">
        <v>194.12</v>
      </c>
      <c r="FX177">
        <v>28275.837899999999</v>
      </c>
      <c r="FY177">
        <v>-0.86309999999999998</v>
      </c>
      <c r="FZ177">
        <v>71.819999999999993</v>
      </c>
      <c r="GA177">
        <v>53000.107600000003</v>
      </c>
      <c r="GB177">
        <v>-0.44359999999999999</v>
      </c>
      <c r="GC177">
        <v>4177.5600000000004</v>
      </c>
      <c r="GD177">
        <v>140050.14230000001</v>
      </c>
      <c r="GE177">
        <v>1.9642999999999999</v>
      </c>
      <c r="GF177">
        <v>36.340000000000003</v>
      </c>
      <c r="GG177">
        <v>36101.0164</v>
      </c>
      <c r="GH177">
        <v>-0.30180000000000001</v>
      </c>
      <c r="GI177">
        <v>193.01</v>
      </c>
      <c r="GJ177">
        <v>22476.8668</v>
      </c>
      <c r="GK177">
        <v>-1.43</v>
      </c>
      <c r="GL177">
        <v>941.23</v>
      </c>
      <c r="GM177">
        <v>139422.96729999999</v>
      </c>
      <c r="GN177">
        <v>0.3861</v>
      </c>
      <c r="GO177">
        <v>50.94</v>
      </c>
      <c r="GP177">
        <v>103275.5104</v>
      </c>
      <c r="GQ177">
        <v>1.8595999999999999</v>
      </c>
      <c r="GR177">
        <v>210.53</v>
      </c>
      <c r="GS177">
        <v>24570.71</v>
      </c>
      <c r="GT177">
        <v>-5.7000000000000002E-2</v>
      </c>
      <c r="GU177">
        <v>454.56</v>
      </c>
      <c r="GV177">
        <v>980743.43110000005</v>
      </c>
      <c r="GW177">
        <v>-9.2299999999999993E-2</v>
      </c>
      <c r="GX177">
        <v>103.36</v>
      </c>
      <c r="GY177">
        <v>29484.576499999999</v>
      </c>
      <c r="GZ177">
        <v>1.1251</v>
      </c>
      <c r="HA177">
        <v>83.51</v>
      </c>
      <c r="HB177">
        <v>122979.0085</v>
      </c>
      <c r="HC177">
        <v>-0.58330000000000004</v>
      </c>
      <c r="HD177">
        <v>35.1</v>
      </c>
      <c r="HE177">
        <v>7994.6909999999998</v>
      </c>
      <c r="HF177">
        <v>2.1833999999999998</v>
      </c>
      <c r="HG177">
        <v>157.55000000000001</v>
      </c>
      <c r="HH177">
        <v>192432.098</v>
      </c>
      <c r="HI177">
        <v>0.21629999999999999</v>
      </c>
      <c r="HJ177">
        <v>82.49</v>
      </c>
      <c r="HK177">
        <v>13027.955900000001</v>
      </c>
      <c r="HL177">
        <v>0.38940000000000002</v>
      </c>
      <c r="HM177">
        <v>61.37</v>
      </c>
      <c r="HN177">
        <v>117081.393</v>
      </c>
      <c r="HO177">
        <v>-1.9335</v>
      </c>
      <c r="HP177">
        <v>32.32</v>
      </c>
      <c r="HQ177">
        <v>15482.886</v>
      </c>
      <c r="HR177">
        <v>3.1E-2</v>
      </c>
      <c r="HS177">
        <v>110.19</v>
      </c>
      <c r="HT177">
        <v>26661.745800000001</v>
      </c>
      <c r="HU177">
        <v>-1.4753000000000001</v>
      </c>
      <c r="HV177">
        <v>80.41</v>
      </c>
      <c r="HW177">
        <v>72590.282600000006</v>
      </c>
      <c r="HX177">
        <v>-0.58109999999999995</v>
      </c>
      <c r="HY177">
        <v>385.93</v>
      </c>
      <c r="HZ177">
        <v>187136.72990000001</v>
      </c>
      <c r="IA177">
        <v>3.9765999999999999</v>
      </c>
      <c r="IB177">
        <v>289.76</v>
      </c>
      <c r="IC177">
        <v>117043.97779999999</v>
      </c>
      <c r="ID177">
        <v>-0.80449999999999999</v>
      </c>
      <c r="IE177">
        <v>206.73500000000001</v>
      </c>
      <c r="IF177">
        <v>21631.533800000001</v>
      </c>
      <c r="IG177">
        <v>-1.3574999999999999</v>
      </c>
      <c r="IH177">
        <v>123.36</v>
      </c>
      <c r="II177">
        <v>37801.381699999998</v>
      </c>
      <c r="IJ177">
        <v>1.2725</v>
      </c>
      <c r="IK177">
        <v>117.38</v>
      </c>
      <c r="IL177">
        <v>51009.509400000003</v>
      </c>
      <c r="IM177">
        <v>0.44500000000000001</v>
      </c>
      <c r="IN177">
        <v>18.73</v>
      </c>
      <c r="IO177">
        <v>23470.719300000001</v>
      </c>
      <c r="IP177">
        <v>-1.2652000000000001</v>
      </c>
      <c r="IQ177">
        <v>273.32</v>
      </c>
      <c r="IR177">
        <v>74840.482399999994</v>
      </c>
      <c r="IS177">
        <v>-0.27729999999999999</v>
      </c>
      <c r="IT177">
        <v>224.28</v>
      </c>
      <c r="IU177">
        <v>29958.325700000001</v>
      </c>
      <c r="IV177">
        <v>7.5899999999999995E-2</v>
      </c>
      <c r="IW177">
        <v>132.56</v>
      </c>
      <c r="IX177">
        <v>14484.059800000001</v>
      </c>
      <c r="IY177">
        <v>3.7814000000000001</v>
      </c>
      <c r="IZ177">
        <v>253.49</v>
      </c>
      <c r="JA177">
        <v>79880.006800000003</v>
      </c>
      <c r="JB177">
        <v>-1.4117999999999999</v>
      </c>
      <c r="JC177">
        <v>84.89</v>
      </c>
      <c r="JD177">
        <v>15315.199000000001</v>
      </c>
      <c r="JE177">
        <v>1.9455</v>
      </c>
      <c r="JF177">
        <v>40.76</v>
      </c>
      <c r="JG177">
        <v>18272.726999999999</v>
      </c>
      <c r="JH177">
        <v>-0.73060000000000003</v>
      </c>
      <c r="JI177">
        <v>103.14</v>
      </c>
      <c r="JJ177">
        <v>25250.215100000001</v>
      </c>
      <c r="JK177">
        <v>-0.36709999999999998</v>
      </c>
      <c r="JL177">
        <v>108.87</v>
      </c>
      <c r="JM177">
        <v>12768.6258</v>
      </c>
      <c r="JN177">
        <v>2.2734000000000001</v>
      </c>
      <c r="JO177">
        <v>323.36</v>
      </c>
      <c r="JP177">
        <v>51619.367299999998</v>
      </c>
      <c r="JQ177">
        <v>-2.4908000000000001</v>
      </c>
      <c r="JR177">
        <v>353.17</v>
      </c>
      <c r="JS177">
        <v>98728.248600000006</v>
      </c>
      <c r="JT177">
        <v>-0.49869999999999998</v>
      </c>
      <c r="JU177">
        <v>136.19</v>
      </c>
      <c r="JV177">
        <v>21278.347099999999</v>
      </c>
      <c r="JW177">
        <v>-2.9399999999999999E-2</v>
      </c>
      <c r="JX177">
        <v>103.79</v>
      </c>
      <c r="JY177">
        <v>84805.474799999996</v>
      </c>
      <c r="JZ177">
        <v>0.46460000000000001</v>
      </c>
      <c r="KA177">
        <v>164.59</v>
      </c>
      <c r="KB177">
        <v>20386.3717</v>
      </c>
      <c r="KC177">
        <v>-0.1517</v>
      </c>
      <c r="KD177">
        <v>41.35</v>
      </c>
      <c r="KE177">
        <v>160127.94209999999</v>
      </c>
      <c r="KF177">
        <v>1.5222</v>
      </c>
      <c r="KG177">
        <v>218.16</v>
      </c>
      <c r="KH177">
        <v>78558.713099999994</v>
      </c>
      <c r="KI177">
        <v>1.0654999999999999</v>
      </c>
      <c r="KJ177">
        <v>57.96</v>
      </c>
      <c r="KK177">
        <v>79374.828999999998</v>
      </c>
      <c r="KL177">
        <v>-0.56610000000000005</v>
      </c>
      <c r="KM177">
        <v>323.56</v>
      </c>
      <c r="KN177">
        <v>44343.136299999998</v>
      </c>
      <c r="KO177">
        <v>3.2155</v>
      </c>
      <c r="KP177">
        <v>70.08</v>
      </c>
      <c r="KQ177">
        <v>20928.370800000001</v>
      </c>
      <c r="KR177">
        <v>-0.29880000000000001</v>
      </c>
      <c r="KS177">
        <v>74.400000000000006</v>
      </c>
      <c r="KT177">
        <v>39136.631999999998</v>
      </c>
      <c r="KU177">
        <v>-1.2607999999999999</v>
      </c>
      <c r="KV177">
        <v>28.68</v>
      </c>
      <c r="KW177">
        <v>18691.363300000001</v>
      </c>
      <c r="KX177">
        <v>-0.86419999999999997</v>
      </c>
      <c r="KY177">
        <v>147.35</v>
      </c>
      <c r="KZ177">
        <v>56266.503100000002</v>
      </c>
      <c r="LA177">
        <v>-2.5785</v>
      </c>
      <c r="LB177">
        <v>109.85</v>
      </c>
      <c r="LC177">
        <v>21877.242999999999</v>
      </c>
      <c r="LD177">
        <v>3.6400000000000002E-2</v>
      </c>
      <c r="LE177">
        <v>108.91</v>
      </c>
      <c r="LF177">
        <v>126471.71460000001</v>
      </c>
      <c r="LG177">
        <v>-0.71109999999999995</v>
      </c>
      <c r="LH177">
        <v>225.35</v>
      </c>
      <c r="LI177">
        <v>44170.309099999999</v>
      </c>
      <c r="LJ177">
        <v>-1.3050999999999999</v>
      </c>
      <c r="LK177">
        <v>901.54</v>
      </c>
      <c r="LL177">
        <v>399684.25750000001</v>
      </c>
      <c r="LM177">
        <v>-1.6944999999999999</v>
      </c>
      <c r="LN177">
        <v>308.67</v>
      </c>
      <c r="LO177">
        <v>21431.869299999998</v>
      </c>
      <c r="LP177">
        <v>-1.0228999999999999</v>
      </c>
      <c r="LT177">
        <v>52.45</v>
      </c>
      <c r="LU177">
        <v>50472.509299999998</v>
      </c>
      <c r="LV177">
        <v>1.4702999999999999</v>
      </c>
      <c r="LW177">
        <v>126.51</v>
      </c>
      <c r="LX177">
        <v>13490.380300000001</v>
      </c>
      <c r="LY177">
        <v>-0.29160000000000003</v>
      </c>
      <c r="LZ177">
        <v>200.62</v>
      </c>
      <c r="MA177">
        <v>10358.156300000001</v>
      </c>
      <c r="MB177">
        <v>-1.5459000000000001</v>
      </c>
      <c r="MC177">
        <v>270.44</v>
      </c>
      <c r="MD177">
        <v>258540.64</v>
      </c>
      <c r="ME177">
        <v>2.3580000000000001</v>
      </c>
      <c r="MF177">
        <v>288.54000000000002</v>
      </c>
      <c r="MG177">
        <v>70748.422500000001</v>
      </c>
      <c r="MH177">
        <v>-1.5691999999999999</v>
      </c>
      <c r="MI177">
        <v>52.52</v>
      </c>
      <c r="MJ177">
        <v>209593.39139999999</v>
      </c>
      <c r="MK177">
        <v>0.63229999999999997</v>
      </c>
      <c r="ML177">
        <v>76.34</v>
      </c>
      <c r="MM177">
        <v>31285.4182</v>
      </c>
      <c r="MN177">
        <v>-1.3312999999999999</v>
      </c>
      <c r="MO177">
        <v>34.14</v>
      </c>
      <c r="MP177">
        <v>66188.572</v>
      </c>
      <c r="MQ177">
        <v>0.35270000000000001</v>
      </c>
      <c r="MR177">
        <v>204.85</v>
      </c>
      <c r="MS177">
        <v>82607.494699999996</v>
      </c>
      <c r="MT177">
        <v>0.42159999999999997</v>
      </c>
      <c r="MU177">
        <v>23.76</v>
      </c>
      <c r="MV177">
        <v>17565.160800000001</v>
      </c>
      <c r="MW177">
        <v>-0.91739999999999999</v>
      </c>
      <c r="MX177">
        <v>76.040000000000006</v>
      </c>
      <c r="MY177">
        <v>37689.832499999997</v>
      </c>
      <c r="MZ177">
        <v>-0.1051</v>
      </c>
      <c r="NA177">
        <v>57.85</v>
      </c>
      <c r="NB177">
        <v>40046.489000000001</v>
      </c>
      <c r="NC177">
        <v>-0.2586</v>
      </c>
      <c r="ND177">
        <v>58.08</v>
      </c>
      <c r="NE177">
        <v>73063.436000000002</v>
      </c>
      <c r="NF177">
        <v>0.88590000000000002</v>
      </c>
      <c r="NG177">
        <v>147.44999999999999</v>
      </c>
      <c r="NH177">
        <v>269673.82829999999</v>
      </c>
      <c r="NI177">
        <v>-6.0999999999999999E-2</v>
      </c>
      <c r="NJ177">
        <v>40.85</v>
      </c>
      <c r="NK177">
        <v>8837.4063000000006</v>
      </c>
      <c r="NL177">
        <v>-1.3285</v>
      </c>
      <c r="NM177">
        <v>57.02</v>
      </c>
      <c r="NN177">
        <v>47836.267500000002</v>
      </c>
      <c r="NO177">
        <v>-1.4518</v>
      </c>
      <c r="NP177">
        <v>47.8</v>
      </c>
      <c r="NQ177">
        <v>30851.043900000001</v>
      </c>
      <c r="NR177">
        <v>1.3571</v>
      </c>
      <c r="NS177">
        <v>60.41</v>
      </c>
      <c r="NT177">
        <v>9550.8209999999999</v>
      </c>
      <c r="NU177">
        <v>2.0438999999999998</v>
      </c>
      <c r="NV177">
        <v>87.11</v>
      </c>
      <c r="NW177">
        <v>36367.999300000003</v>
      </c>
      <c r="NX177">
        <v>3.5668000000000002</v>
      </c>
      <c r="NY177">
        <v>410.89</v>
      </c>
      <c r="NZ177">
        <v>112419.4292</v>
      </c>
      <c r="OA177">
        <v>0.47439999999999999</v>
      </c>
      <c r="OB177">
        <v>154.4</v>
      </c>
      <c r="OC177">
        <v>23540.353899999998</v>
      </c>
      <c r="OD177">
        <v>0.1232</v>
      </c>
      <c r="OE177">
        <v>117.31</v>
      </c>
      <c r="OF177">
        <v>83059.034</v>
      </c>
      <c r="OG177">
        <v>-0.22109999999999999</v>
      </c>
      <c r="OH177">
        <v>136.47</v>
      </c>
      <c r="OI177">
        <v>34263.733099999998</v>
      </c>
      <c r="OJ177">
        <v>-2.6604999999999999</v>
      </c>
      <c r="OK177">
        <v>84.99</v>
      </c>
      <c r="OL177">
        <v>18690.591499999999</v>
      </c>
      <c r="OM177">
        <v>-1.2203999999999999</v>
      </c>
      <c r="ON177">
        <v>153.08000000000001</v>
      </c>
      <c r="OO177">
        <v>17040.438200000001</v>
      </c>
      <c r="OP177">
        <v>-0.58450000000000002</v>
      </c>
      <c r="OQ177">
        <v>192.37</v>
      </c>
      <c r="OR177">
        <v>62720.333299999998</v>
      </c>
      <c r="OS177">
        <v>-0.56340000000000001</v>
      </c>
      <c r="OT177">
        <v>274.2</v>
      </c>
      <c r="OU177">
        <v>198030.82680000001</v>
      </c>
      <c r="OV177">
        <v>0.38440000000000002</v>
      </c>
      <c r="OW177">
        <v>93.69</v>
      </c>
      <c r="OX177">
        <v>169915.00159999999</v>
      </c>
      <c r="OY177">
        <v>0.77439999999999998</v>
      </c>
      <c r="OZ177">
        <v>162.13</v>
      </c>
      <c r="PA177">
        <v>54151.265299999999</v>
      </c>
      <c r="PB177">
        <v>0.72689999999999999</v>
      </c>
      <c r="PC177">
        <v>71.290000000000006</v>
      </c>
      <c r="PD177">
        <v>15326.788200000001</v>
      </c>
      <c r="PE177">
        <v>-0.65500000000000003</v>
      </c>
      <c r="PF177">
        <v>22.77</v>
      </c>
      <c r="PG177">
        <v>15922.8655</v>
      </c>
      <c r="PH177">
        <v>0.8861</v>
      </c>
      <c r="PI177">
        <v>192.63</v>
      </c>
      <c r="PJ177">
        <v>26478.4611</v>
      </c>
      <c r="PK177">
        <v>0.83760000000000001</v>
      </c>
      <c r="PL177">
        <v>53.45</v>
      </c>
      <c r="PM177">
        <v>37589.680699999997</v>
      </c>
      <c r="PN177">
        <v>2.7094999999999998</v>
      </c>
      <c r="PR177">
        <v>171.11</v>
      </c>
      <c r="PS177">
        <v>20270.348300000001</v>
      </c>
      <c r="PT177">
        <v>-0.94359999999999999</v>
      </c>
      <c r="PU177">
        <v>125.29</v>
      </c>
      <c r="PV177">
        <v>25925.6378</v>
      </c>
      <c r="PW177">
        <v>-0.88600000000000001</v>
      </c>
      <c r="PX177">
        <v>115.98</v>
      </c>
      <c r="PY177">
        <v>89420.58</v>
      </c>
      <c r="PZ177">
        <v>-1.1336999999999999</v>
      </c>
      <c r="QA177">
        <v>161.57</v>
      </c>
      <c r="QB177">
        <v>13555.723</v>
      </c>
      <c r="QC177">
        <v>-6.1999999999999998E-3</v>
      </c>
      <c r="QD177">
        <v>41.01</v>
      </c>
      <c r="QE177">
        <v>25680.462</v>
      </c>
      <c r="QF177">
        <v>-0.26750000000000002</v>
      </c>
      <c r="QG177">
        <v>68.66</v>
      </c>
      <c r="QH177">
        <v>27513.903699999999</v>
      </c>
      <c r="QI177">
        <v>-1.4921</v>
      </c>
      <c r="QJ177">
        <v>141.63999999999999</v>
      </c>
      <c r="QK177">
        <v>37421.278200000001</v>
      </c>
      <c r="QL177">
        <v>0.40410000000000001</v>
      </c>
      <c r="QM177">
        <v>65.44</v>
      </c>
      <c r="QN177">
        <v>32000.16</v>
      </c>
      <c r="QO177">
        <v>3.1362999999999999</v>
      </c>
      <c r="QP177">
        <v>254.26</v>
      </c>
      <c r="QQ177">
        <v>72346.534199999995</v>
      </c>
      <c r="QR177">
        <v>-0.23150000000000001</v>
      </c>
      <c r="QS177">
        <v>102.82</v>
      </c>
      <c r="QT177">
        <v>35590.855100000001</v>
      </c>
      <c r="QU177">
        <v>-1.1536</v>
      </c>
      <c r="QV177">
        <v>300.33</v>
      </c>
      <c r="QW177">
        <v>37161.753599999996</v>
      </c>
      <c r="QX177">
        <v>0.2838</v>
      </c>
      <c r="QY177">
        <v>383.14</v>
      </c>
      <c r="QZ177">
        <v>16579.826799999999</v>
      </c>
      <c r="RA177">
        <v>-0.92059999999999997</v>
      </c>
      <c r="RB177">
        <v>85.94</v>
      </c>
      <c r="RC177">
        <v>32994.5069</v>
      </c>
      <c r="RD177">
        <v>-0.18579999999999999</v>
      </c>
      <c r="RE177">
        <v>91.98</v>
      </c>
      <c r="RF177">
        <v>33018.429300000003</v>
      </c>
      <c r="RG177">
        <v>6.09</v>
      </c>
      <c r="RH177">
        <v>527.35</v>
      </c>
      <c r="RI177">
        <v>122285.0157</v>
      </c>
      <c r="RJ177">
        <v>-1.2267999999999999</v>
      </c>
      <c r="RK177">
        <v>110.58</v>
      </c>
      <c r="RL177">
        <v>12922.4233</v>
      </c>
      <c r="RM177">
        <v>2.3794</v>
      </c>
      <c r="RN177">
        <v>106.34</v>
      </c>
      <c r="RO177">
        <v>60900.917999999998</v>
      </c>
      <c r="RP177">
        <v>1.228</v>
      </c>
      <c r="RQ177">
        <v>116.69</v>
      </c>
      <c r="RR177">
        <v>15802.411700000001</v>
      </c>
      <c r="RS177">
        <v>-0.26500000000000001</v>
      </c>
      <c r="RT177">
        <v>127.9</v>
      </c>
      <c r="RU177">
        <v>72723.8851</v>
      </c>
      <c r="RV177">
        <v>0.1331</v>
      </c>
      <c r="RW177">
        <v>200.22</v>
      </c>
      <c r="RX177">
        <v>11399.5998</v>
      </c>
      <c r="RY177">
        <v>0.80049999999999999</v>
      </c>
      <c r="RZ177">
        <v>887.58</v>
      </c>
      <c r="SA177">
        <v>84271.277799999996</v>
      </c>
      <c r="SB177">
        <v>0.64180000000000004</v>
      </c>
      <c r="SC177">
        <v>75.28</v>
      </c>
      <c r="SD177">
        <v>28541.349300000002</v>
      </c>
      <c r="SE177">
        <v>-2.7892999999999999</v>
      </c>
      <c r="SF177">
        <v>35.64</v>
      </c>
      <c r="SG177">
        <v>21170.926200000002</v>
      </c>
      <c r="SH177">
        <v>-0.88990000000000002</v>
      </c>
      <c r="SI177">
        <v>544.84</v>
      </c>
      <c r="SJ177">
        <v>28489.611700000001</v>
      </c>
      <c r="SK177">
        <v>1.2186999999999999</v>
      </c>
      <c r="SL177">
        <v>66.52</v>
      </c>
      <c r="SM177">
        <v>23773.232400000001</v>
      </c>
      <c r="SN177">
        <v>-1.4999999999999999E-2</v>
      </c>
      <c r="SO177">
        <v>300.23</v>
      </c>
      <c r="SP177">
        <v>19280.139500000001</v>
      </c>
      <c r="SQ177">
        <v>-3.0421</v>
      </c>
      <c r="SR177">
        <v>327.39</v>
      </c>
      <c r="SS177">
        <v>130333.959</v>
      </c>
      <c r="ST177">
        <v>-0.72770000000000001</v>
      </c>
      <c r="SU177">
        <v>65.015000000000001</v>
      </c>
      <c r="SV177">
        <v>27804.424900000002</v>
      </c>
      <c r="SW177">
        <v>0</v>
      </c>
      <c r="SX177">
        <v>61.71</v>
      </c>
      <c r="SY177">
        <v>14177.622100000001</v>
      </c>
      <c r="SZ177">
        <v>-0.4677</v>
      </c>
      <c r="TA177">
        <v>66.33</v>
      </c>
      <c r="TB177">
        <v>39957.192000000003</v>
      </c>
      <c r="TC177">
        <v>-1.5290999999999999</v>
      </c>
      <c r="TD177">
        <v>39.99</v>
      </c>
      <c r="TE177">
        <v>39979.407599999999</v>
      </c>
      <c r="TF177">
        <v>-1.0148999999999999</v>
      </c>
      <c r="TG177">
        <v>128.1</v>
      </c>
      <c r="TH177">
        <v>18078.4794</v>
      </c>
      <c r="TI177">
        <v>2.0636000000000001</v>
      </c>
      <c r="TJ177">
        <v>147.91999999999999</v>
      </c>
      <c r="TK177">
        <v>19256.144199999999</v>
      </c>
      <c r="TL177">
        <v>2.6937000000000002</v>
      </c>
      <c r="TM177">
        <v>182.16</v>
      </c>
      <c r="TN177">
        <v>38604.931100000002</v>
      </c>
      <c r="TO177">
        <v>-0.53510000000000002</v>
      </c>
      <c r="TP177">
        <v>10.87</v>
      </c>
      <c r="TQ177">
        <v>43210.964099999997</v>
      </c>
      <c r="TR177">
        <v>-0.36659999999999998</v>
      </c>
      <c r="TS177">
        <v>185.43</v>
      </c>
      <c r="TT177">
        <v>54830.622199999998</v>
      </c>
      <c r="TU177">
        <v>9.7199999999999995E-2</v>
      </c>
      <c r="TV177">
        <v>71.81</v>
      </c>
      <c r="TW177">
        <v>41121.716699999997</v>
      </c>
      <c r="TX177">
        <v>-2.7799999999999998E-2</v>
      </c>
      <c r="TY177">
        <v>48.72</v>
      </c>
      <c r="TZ177">
        <v>70003.6397</v>
      </c>
      <c r="UA177">
        <v>7.9309000000000003</v>
      </c>
      <c r="UB177">
        <v>463.77</v>
      </c>
      <c r="UC177">
        <v>17641.805700000001</v>
      </c>
      <c r="UD177">
        <v>-1.0582</v>
      </c>
      <c r="UE177">
        <v>267.13</v>
      </c>
      <c r="UF177">
        <v>65266.002999999997</v>
      </c>
      <c r="UG177">
        <v>3.2227000000000001</v>
      </c>
      <c r="UH177">
        <v>43.65</v>
      </c>
      <c r="UI177">
        <v>25139.013500000001</v>
      </c>
      <c r="UJ177">
        <v>-0.86299999999999999</v>
      </c>
      <c r="UK177">
        <v>223.6</v>
      </c>
      <c r="UL177">
        <v>13032.4028</v>
      </c>
      <c r="UM177">
        <v>1.4611000000000001</v>
      </c>
      <c r="UN177">
        <v>177.35</v>
      </c>
      <c r="UO177">
        <v>102104.8624</v>
      </c>
      <c r="UP177">
        <v>-1.0931</v>
      </c>
      <c r="UQ177">
        <v>1916.9</v>
      </c>
      <c r="UR177">
        <v>46999.575900000003</v>
      </c>
      <c r="US177">
        <v>-1.5651999999999999</v>
      </c>
      <c r="UT177">
        <v>84.03</v>
      </c>
      <c r="UU177">
        <v>45843.904999999999</v>
      </c>
      <c r="UV177">
        <v>-0.42659999999999998</v>
      </c>
      <c r="UW177">
        <v>42.82</v>
      </c>
      <c r="UX177">
        <v>28980.466700000001</v>
      </c>
      <c r="UY177">
        <v>-4.6699999999999998E-2</v>
      </c>
      <c r="UZ177">
        <v>64.650000000000006</v>
      </c>
      <c r="VA177">
        <v>8069.8950999999997</v>
      </c>
      <c r="VB177">
        <v>1.7149000000000001</v>
      </c>
      <c r="VC177">
        <v>38.86</v>
      </c>
      <c r="VD177">
        <v>18661.714400000001</v>
      </c>
      <c r="VE177">
        <v>2.7498999999999998</v>
      </c>
      <c r="VF177">
        <v>42.32</v>
      </c>
      <c r="VG177">
        <v>18661.714400000001</v>
      </c>
      <c r="VH177">
        <v>2.9432999999999998</v>
      </c>
      <c r="VI177">
        <v>114.97</v>
      </c>
      <c r="VJ177">
        <v>9619.5912000000008</v>
      </c>
      <c r="VK177">
        <v>0.28789999999999999</v>
      </c>
      <c r="VL177">
        <v>244.73</v>
      </c>
      <c r="VM177">
        <v>26197.591</v>
      </c>
      <c r="VN177">
        <v>-1.8252999999999999</v>
      </c>
      <c r="VO177">
        <v>77.459999999999994</v>
      </c>
      <c r="VP177">
        <v>59249.772499999999</v>
      </c>
      <c r="VQ177">
        <v>2.58E-2</v>
      </c>
      <c r="VR177">
        <v>77.27</v>
      </c>
      <c r="VS177">
        <v>27070.901999999998</v>
      </c>
      <c r="VT177">
        <v>1.4308000000000001</v>
      </c>
      <c r="VU177">
        <v>304.67</v>
      </c>
      <c r="VV177">
        <v>83716.485000000001</v>
      </c>
      <c r="VW177">
        <v>-1.1101000000000001</v>
      </c>
      <c r="VX177">
        <v>157.77000000000001</v>
      </c>
      <c r="VY177">
        <v>22241.261299999998</v>
      </c>
      <c r="VZ177">
        <v>-0.47939999999999999</v>
      </c>
      <c r="WA177">
        <v>189.66</v>
      </c>
      <c r="WB177">
        <v>205650.42730000001</v>
      </c>
      <c r="WC177">
        <v>0.52470000000000006</v>
      </c>
      <c r="WD177">
        <v>92.21</v>
      </c>
      <c r="WE177">
        <v>42108.826300000001</v>
      </c>
      <c r="WF177">
        <v>1.4635</v>
      </c>
      <c r="WG177">
        <v>27.2</v>
      </c>
      <c r="WH177">
        <v>16742.280599999998</v>
      </c>
      <c r="WI177">
        <v>1.4547000000000001</v>
      </c>
      <c r="WJ177">
        <v>335.33</v>
      </c>
      <c r="WK177">
        <v>92434.710399999996</v>
      </c>
      <c r="WL177">
        <v>-1.0505</v>
      </c>
      <c r="WM177">
        <v>83.79</v>
      </c>
      <c r="WN177">
        <v>104317.88649999999</v>
      </c>
      <c r="WO177">
        <v>-0.23810000000000001</v>
      </c>
      <c r="WP177">
        <v>73.77</v>
      </c>
      <c r="WQ177">
        <v>40954.071900000003</v>
      </c>
      <c r="WR177">
        <v>-0.56610000000000005</v>
      </c>
      <c r="WS177">
        <v>108.12</v>
      </c>
      <c r="WT177">
        <v>9711.3210999999992</v>
      </c>
      <c r="WU177">
        <v>0.39929999999999999</v>
      </c>
      <c r="WV177">
        <v>45.29</v>
      </c>
      <c r="WW177">
        <v>38754.690199999997</v>
      </c>
      <c r="WX177">
        <v>1.4334</v>
      </c>
      <c r="WY177">
        <v>48.07</v>
      </c>
      <c r="WZ177">
        <v>54026.936300000001</v>
      </c>
      <c r="XA177">
        <v>6.2399999999999997E-2</v>
      </c>
      <c r="XB177">
        <v>150.84</v>
      </c>
      <c r="XC177">
        <v>9073.4385000000002</v>
      </c>
      <c r="XD177">
        <v>3.1455000000000002</v>
      </c>
      <c r="XE177">
        <v>163.63999999999999</v>
      </c>
      <c r="XF177">
        <v>2005914.2</v>
      </c>
      <c r="XG177">
        <v>0.34949999999999998</v>
      </c>
      <c r="XH177">
        <v>162.29</v>
      </c>
      <c r="XI177">
        <v>2005914.2</v>
      </c>
      <c r="XJ177">
        <v>0.27189999999999998</v>
      </c>
      <c r="XK177">
        <v>139.66</v>
      </c>
      <c r="XL177">
        <v>19457.1149</v>
      </c>
      <c r="XM177">
        <v>1.3938999999999999</v>
      </c>
      <c r="XN177">
        <v>103.81</v>
      </c>
      <c r="XO177">
        <v>26413.1014</v>
      </c>
      <c r="XP177">
        <v>-6.4606000000000003</v>
      </c>
      <c r="XQ177">
        <v>175.81</v>
      </c>
      <c r="XR177">
        <v>33793.113299999997</v>
      </c>
      <c r="XS177">
        <v>0</v>
      </c>
      <c r="XT177">
        <v>498.02</v>
      </c>
      <c r="XU177">
        <v>163027.58009999999</v>
      </c>
      <c r="XV177">
        <v>0.1226</v>
      </c>
      <c r="XW177">
        <v>1040.71</v>
      </c>
      <c r="XX177">
        <v>50813.397400000002</v>
      </c>
      <c r="XY177">
        <v>-0.13150000000000001</v>
      </c>
      <c r="XZ177">
        <v>29.97</v>
      </c>
      <c r="YA177">
        <v>26458.370599999998</v>
      </c>
      <c r="YB177">
        <v>6.6799999999999998E-2</v>
      </c>
      <c r="YC177">
        <v>71.95</v>
      </c>
      <c r="YD177">
        <v>10030.3426</v>
      </c>
      <c r="YE177">
        <v>0.67159999999999997</v>
      </c>
      <c r="YF177">
        <v>14.51</v>
      </c>
      <c r="YG177">
        <v>21074.800500000001</v>
      </c>
      <c r="YH177">
        <v>-0.61639999999999995</v>
      </c>
      <c r="YI177">
        <v>401.8</v>
      </c>
      <c r="YJ177">
        <v>103693.9323</v>
      </c>
      <c r="YK177">
        <v>-0.96130000000000004</v>
      </c>
      <c r="YL177">
        <v>400.66</v>
      </c>
      <c r="YM177">
        <v>397972.92440000002</v>
      </c>
      <c r="YN177">
        <v>2.2195999999999998</v>
      </c>
      <c r="YO177">
        <v>135.55000000000001</v>
      </c>
      <c r="YP177">
        <v>41764.975899999998</v>
      </c>
      <c r="YQ177">
        <v>0.1552</v>
      </c>
      <c r="YR177">
        <v>116.47</v>
      </c>
      <c r="YS177">
        <v>34127.3897</v>
      </c>
      <c r="YT177">
        <v>-0.436</v>
      </c>
      <c r="YU177">
        <v>257.32</v>
      </c>
      <c r="YV177">
        <v>10090.863499999999</v>
      </c>
      <c r="YW177">
        <v>-4.0316000000000001</v>
      </c>
      <c r="YX177">
        <v>228.47</v>
      </c>
      <c r="YY177">
        <v>56301.198900000003</v>
      </c>
      <c r="YZ177">
        <v>1.6959</v>
      </c>
      <c r="ZA177">
        <v>81.209999999999994</v>
      </c>
      <c r="ZB177">
        <v>18862.801500000001</v>
      </c>
      <c r="ZC177">
        <v>-0.30690000000000001</v>
      </c>
      <c r="ZD177">
        <v>205.27</v>
      </c>
      <c r="ZE177">
        <v>133358.00719999999</v>
      </c>
      <c r="ZF177">
        <v>0.73609999999999998</v>
      </c>
      <c r="ZG177">
        <v>18.88</v>
      </c>
      <c r="ZH177">
        <v>24518.8639</v>
      </c>
      <c r="ZI177">
        <v>0.26550000000000001</v>
      </c>
      <c r="ZJ177">
        <v>35.840000000000003</v>
      </c>
      <c r="ZK177">
        <v>34539.645900000003</v>
      </c>
      <c r="ZL177">
        <v>2.0792000000000002</v>
      </c>
      <c r="ZM177">
        <v>31.17</v>
      </c>
      <c r="ZN177">
        <v>17092.493999999999</v>
      </c>
      <c r="ZO177">
        <v>-0.98480000000000001</v>
      </c>
      <c r="ZP177">
        <v>70.7</v>
      </c>
      <c r="ZQ177">
        <v>8958.2414000000008</v>
      </c>
      <c r="ZR177">
        <v>-1.2983</v>
      </c>
      <c r="ZS177">
        <v>18.68</v>
      </c>
      <c r="ZT177">
        <v>13121.5861</v>
      </c>
      <c r="ZU177">
        <v>0.26840000000000003</v>
      </c>
      <c r="ZV177">
        <v>193.34</v>
      </c>
      <c r="ZW177">
        <v>39110.320899999999</v>
      </c>
      <c r="ZX177">
        <v>-0.9224</v>
      </c>
      <c r="ZY177">
        <v>424.86</v>
      </c>
      <c r="ZZ177">
        <v>22806.8799</v>
      </c>
      <c r="AAA177">
        <v>-0.40550000000000003</v>
      </c>
      <c r="AAB177">
        <v>312.23</v>
      </c>
      <c r="AAC177">
        <v>37593.010600000001</v>
      </c>
      <c r="AAD177">
        <v>-0.17269999999999999</v>
      </c>
      <c r="AAE177">
        <v>99.32</v>
      </c>
      <c r="AAF177">
        <v>40537.120999999999</v>
      </c>
      <c r="AAG177">
        <v>0.6996</v>
      </c>
      <c r="AAH177">
        <v>220.97</v>
      </c>
      <c r="AAI177">
        <v>203546.11660000001</v>
      </c>
      <c r="AAJ177">
        <v>0.2132</v>
      </c>
      <c r="AAK177">
        <v>158.75</v>
      </c>
      <c r="AAL177">
        <v>91145.056599999996</v>
      </c>
      <c r="AAM177">
        <v>-0.75019999999999998</v>
      </c>
      <c r="AAN177">
        <v>506.38</v>
      </c>
      <c r="AAO177">
        <v>41678.060599999997</v>
      </c>
      <c r="AAP177">
        <v>-0.25209999999999999</v>
      </c>
      <c r="AAQ177">
        <v>212.48</v>
      </c>
      <c r="AAR177">
        <v>16085.457399999999</v>
      </c>
      <c r="AAS177">
        <v>1.181</v>
      </c>
      <c r="AAT177">
        <v>104.59</v>
      </c>
      <c r="AAU177">
        <v>26739.393100000001</v>
      </c>
      <c r="AAV177">
        <v>1.0629</v>
      </c>
      <c r="AAW177">
        <v>63.7</v>
      </c>
      <c r="AAX177">
        <v>12268.4943</v>
      </c>
      <c r="AAY177">
        <v>-0.65500000000000003</v>
      </c>
      <c r="AAZ177">
        <v>22.81</v>
      </c>
      <c r="ABA177">
        <v>97535.56</v>
      </c>
      <c r="ABB177">
        <v>1.1082000000000001</v>
      </c>
      <c r="ABC177">
        <v>638.20000000000005</v>
      </c>
      <c r="ABD177">
        <v>178882.35440000001</v>
      </c>
      <c r="ABE177">
        <v>-0.58730000000000004</v>
      </c>
      <c r="ABF177">
        <v>35.549999999999997</v>
      </c>
      <c r="ABG177">
        <v>21777.7183</v>
      </c>
      <c r="ABH177">
        <v>-2.6027</v>
      </c>
      <c r="ABI177">
        <v>48.64</v>
      </c>
      <c r="ABJ177">
        <v>16896.5324</v>
      </c>
      <c r="ABK177">
        <v>0.39219999999999999</v>
      </c>
      <c r="ABL177">
        <v>31.22</v>
      </c>
      <c r="ABM177">
        <v>11725.9375</v>
      </c>
      <c r="ABN177">
        <v>-0.25559999999999999</v>
      </c>
      <c r="ABO177">
        <v>239.57</v>
      </c>
      <c r="ABP177">
        <v>43673.610999999997</v>
      </c>
      <c r="ABQ177">
        <v>-0.4819</v>
      </c>
      <c r="ABR177">
        <v>98.01</v>
      </c>
      <c r="ABS177">
        <v>39545.483999999997</v>
      </c>
      <c r="ABT177">
        <v>0.53339999999999999</v>
      </c>
      <c r="ABU177">
        <v>119.17</v>
      </c>
      <c r="ABV177">
        <v>34956.830399999999</v>
      </c>
      <c r="ABW177">
        <v>0.61629999999999996</v>
      </c>
      <c r="ABX177">
        <v>484.4</v>
      </c>
      <c r="ABY177">
        <v>172133.56289999999</v>
      </c>
      <c r="ABZ177">
        <v>-0.95489999999999997</v>
      </c>
      <c r="ACA177">
        <v>510.94</v>
      </c>
      <c r="ACB177">
        <v>39372.788099999998</v>
      </c>
      <c r="ACC177">
        <v>-1.0535000000000001</v>
      </c>
      <c r="ACD177">
        <v>258.52</v>
      </c>
      <c r="ACE177">
        <v>76754.588000000003</v>
      </c>
      <c r="ACF177">
        <v>0.72860000000000003</v>
      </c>
      <c r="ACG177">
        <v>17.55</v>
      </c>
      <c r="ACH177">
        <v>7898.0690999999997</v>
      </c>
      <c r="ACI177">
        <v>2.4518</v>
      </c>
      <c r="ACJ177">
        <v>125.62690000000001</v>
      </c>
      <c r="ACK177">
        <v>18694.403300000002</v>
      </c>
      <c r="ACL177">
        <v>1.4359999999999999</v>
      </c>
      <c r="ACM177">
        <v>174.48</v>
      </c>
      <c r="ACN177">
        <v>17794.609899999999</v>
      </c>
      <c r="ACO177">
        <v>2.5207000000000002</v>
      </c>
      <c r="ACP177">
        <v>112.86</v>
      </c>
      <c r="ACQ177">
        <v>12803.4244</v>
      </c>
      <c r="ACR177">
        <v>-0.15920000000000001</v>
      </c>
      <c r="ACS177">
        <v>75.55</v>
      </c>
      <c r="ACT177">
        <v>50468.423600000002</v>
      </c>
      <c r="ACU177">
        <v>0.372</v>
      </c>
      <c r="ACV177">
        <v>173.71</v>
      </c>
      <c r="ACW177">
        <v>12666.4805</v>
      </c>
      <c r="ACX177">
        <v>-0.65200000000000002</v>
      </c>
      <c r="ACY177">
        <v>162.78</v>
      </c>
      <c r="ACZ177">
        <v>391851.12410000002</v>
      </c>
      <c r="ADA177">
        <v>-0.26960000000000001</v>
      </c>
      <c r="ADB177">
        <v>38.81</v>
      </c>
      <c r="ADC177">
        <v>12774.8346</v>
      </c>
      <c r="ADD177">
        <v>-0.15440000000000001</v>
      </c>
      <c r="ADE177">
        <v>211.59</v>
      </c>
      <c r="ADF177">
        <v>602008.40460000001</v>
      </c>
      <c r="ADG177">
        <v>7.0900000000000005E-2</v>
      </c>
      <c r="ADH177">
        <v>80.67</v>
      </c>
      <c r="ADI177">
        <v>27746.2009</v>
      </c>
      <c r="ADJ177">
        <v>6.2E-2</v>
      </c>
      <c r="ADK177">
        <v>37.83</v>
      </c>
      <c r="ADL177">
        <v>51300.747600000002</v>
      </c>
      <c r="ADM177">
        <v>-0.47360000000000002</v>
      </c>
      <c r="ADN177">
        <v>16.62</v>
      </c>
      <c r="ADO177">
        <v>15425.2894</v>
      </c>
      <c r="ADP177">
        <v>-1.1303000000000001</v>
      </c>
      <c r="ADQ177">
        <v>154.09</v>
      </c>
      <c r="ADR177">
        <v>26741.295600000001</v>
      </c>
      <c r="ADS177">
        <v>1.6693</v>
      </c>
      <c r="ADT177">
        <v>34.700000000000003</v>
      </c>
      <c r="ADU177">
        <v>41955.037700000001</v>
      </c>
      <c r="ADV177">
        <v>5.7700000000000001E-2</v>
      </c>
      <c r="ADW177">
        <v>23.63</v>
      </c>
      <c r="ADX177">
        <v>15929.3717</v>
      </c>
      <c r="ADY177">
        <v>0</v>
      </c>
      <c r="ADZ177">
        <v>132.38999999999999</v>
      </c>
      <c r="AEA177">
        <v>117488.16559999999</v>
      </c>
      <c r="AEB177">
        <v>-0.15840000000000001</v>
      </c>
      <c r="AEC177">
        <v>770.34</v>
      </c>
      <c r="AED177">
        <v>103552.97139999999</v>
      </c>
      <c r="AEE177">
        <v>1.1914</v>
      </c>
      <c r="AEF177">
        <v>141.05000000000001</v>
      </c>
      <c r="AEG177">
        <v>47506.2644</v>
      </c>
      <c r="AEH177">
        <v>-0.1133</v>
      </c>
      <c r="AEI177">
        <v>22.22</v>
      </c>
      <c r="AEJ177">
        <v>49316.459300000002</v>
      </c>
      <c r="AEK177">
        <v>0.18029999999999999</v>
      </c>
      <c r="AEL177">
        <v>76.5</v>
      </c>
      <c r="AEM177">
        <v>11940.0398</v>
      </c>
      <c r="AEN177">
        <v>6.54E-2</v>
      </c>
      <c r="AEO177">
        <v>71.33</v>
      </c>
      <c r="AEP177">
        <v>307422.89510000002</v>
      </c>
      <c r="AEQ177">
        <v>-0.55759999999999998</v>
      </c>
      <c r="AER177">
        <v>56.06</v>
      </c>
      <c r="AES177">
        <v>40558.640700000004</v>
      </c>
      <c r="AET177">
        <v>-0.14249999999999999</v>
      </c>
      <c r="AEU177">
        <v>23.11</v>
      </c>
      <c r="AEV177">
        <v>44259.517599999999</v>
      </c>
      <c r="AEW177">
        <v>0.39100000000000001</v>
      </c>
      <c r="AEX177">
        <v>78.16</v>
      </c>
      <c r="AEY177">
        <v>17157.410599999999</v>
      </c>
      <c r="AEZ177">
        <v>-0.64829999999999999</v>
      </c>
      <c r="AFA177">
        <v>158.44999999999999</v>
      </c>
      <c r="AFB177">
        <v>21345.3851</v>
      </c>
      <c r="AFC177">
        <v>-0.77029999999999998</v>
      </c>
      <c r="AFD177">
        <v>177.03210000000001</v>
      </c>
      <c r="AFE177">
        <v>50119.496500000001</v>
      </c>
      <c r="AFF177">
        <v>-0.84499999999999997</v>
      </c>
      <c r="AFG177">
        <v>220.6</v>
      </c>
      <c r="AFH177">
        <v>18522.298900000002</v>
      </c>
      <c r="AFI177">
        <v>-1.8333999999999999</v>
      </c>
      <c r="AFJ177">
        <v>234.74</v>
      </c>
      <c r="AFK177">
        <v>44531.3963</v>
      </c>
      <c r="AFL177">
        <v>-1.2577</v>
      </c>
      <c r="AFM177">
        <v>620.83000000000004</v>
      </c>
      <c r="AFN177">
        <v>22122.715199999999</v>
      </c>
      <c r="AFO177">
        <v>0.49370000000000003</v>
      </c>
      <c r="AFP177">
        <v>479.35</v>
      </c>
      <c r="AFQ177">
        <v>228890.93700000001</v>
      </c>
      <c r="AFR177">
        <v>0.41689999999999999</v>
      </c>
      <c r="AFS177">
        <v>40.17</v>
      </c>
      <c r="AFT177">
        <v>10574.9966</v>
      </c>
      <c r="AFU177">
        <v>9.9699999999999997E-2</v>
      </c>
      <c r="AFV177">
        <v>924.43</v>
      </c>
      <c r="AFW177">
        <v>878602.10199999996</v>
      </c>
      <c r="AFX177">
        <v>0.64339999999999997</v>
      </c>
      <c r="AFY177">
        <v>578.63</v>
      </c>
      <c r="AFZ177">
        <v>137921.0913</v>
      </c>
      <c r="AGA177">
        <v>-0.32390000000000002</v>
      </c>
      <c r="AGB177">
        <v>60.05</v>
      </c>
      <c r="AGC177">
        <v>15402.799499999999</v>
      </c>
      <c r="AGD177">
        <v>-0.49709999999999999</v>
      </c>
      <c r="AGE177">
        <v>266.04000000000002</v>
      </c>
      <c r="AGF177">
        <v>150922.94070000001</v>
      </c>
      <c r="AGG177">
        <v>1.4297</v>
      </c>
      <c r="AGH177">
        <v>79.105999999999995</v>
      </c>
      <c r="AGI177">
        <v>102739.7086</v>
      </c>
      <c r="AGJ177">
        <v>0.89019999999999999</v>
      </c>
      <c r="AGK177">
        <v>263.55</v>
      </c>
      <c r="AGL177">
        <v>32357.749500000002</v>
      </c>
      <c r="AGM177">
        <v>1.4434</v>
      </c>
      <c r="AGN177">
        <v>29.75</v>
      </c>
      <c r="AGO177">
        <v>17824.921300000002</v>
      </c>
      <c r="AGP177">
        <v>0.40500000000000003</v>
      </c>
      <c r="AGQ177">
        <v>44.38</v>
      </c>
      <c r="AGR177">
        <v>32682.840100000001</v>
      </c>
      <c r="AGS177">
        <v>5.3406000000000002</v>
      </c>
      <c r="AGT177">
        <v>64.84</v>
      </c>
      <c r="AGU177">
        <v>9315.6471999999994</v>
      </c>
      <c r="AGV177">
        <v>-9.2399999999999996E-2</v>
      </c>
      <c r="AGW177">
        <v>96.1</v>
      </c>
      <c r="AGX177">
        <v>31241.073499999999</v>
      </c>
      <c r="AGY177">
        <v>2.6709000000000001</v>
      </c>
      <c r="AGZ177">
        <v>107.43</v>
      </c>
      <c r="AHA177">
        <v>24935.979200000002</v>
      </c>
      <c r="AHB177">
        <v>2.6467000000000001</v>
      </c>
      <c r="AHC177">
        <v>487.41</v>
      </c>
      <c r="AHD177">
        <v>450307.84000000003</v>
      </c>
      <c r="AHE177">
        <v>-1.9572000000000001</v>
      </c>
      <c r="AHF177">
        <v>162.88999999999999</v>
      </c>
      <c r="AHG177">
        <v>19037.964100000001</v>
      </c>
      <c r="AHH177">
        <v>-0.47049999999999997</v>
      </c>
      <c r="AHI177">
        <v>247.38</v>
      </c>
      <c r="AHJ177">
        <v>69643.101899999994</v>
      </c>
      <c r="AHK177">
        <v>2.3626999999999998</v>
      </c>
      <c r="AHL177">
        <v>83.05</v>
      </c>
      <c r="AHM177">
        <v>18125.5661</v>
      </c>
      <c r="AHN177">
        <v>0.64229999999999998</v>
      </c>
      <c r="AHO177">
        <v>300.27</v>
      </c>
      <c r="AHP177">
        <v>215396.6568</v>
      </c>
      <c r="AHQ177">
        <v>0.40460000000000002</v>
      </c>
      <c r="AHR177">
        <v>77.5</v>
      </c>
      <c r="AHS177">
        <v>41579.143499999998</v>
      </c>
      <c r="AHT177">
        <v>0.57099999999999995</v>
      </c>
      <c r="AHU177">
        <v>480.49</v>
      </c>
      <c r="AHV177">
        <v>62308.3874</v>
      </c>
      <c r="AHW177">
        <v>-4.8535000000000004</v>
      </c>
      <c r="AHX177">
        <v>479.38</v>
      </c>
      <c r="AHY177">
        <v>87295.097999999998</v>
      </c>
      <c r="AHZ177">
        <v>7.9299999999999995E-2</v>
      </c>
      <c r="AIA177">
        <v>74.16</v>
      </c>
      <c r="AIB177">
        <v>99062.757899999997</v>
      </c>
      <c r="AIC177">
        <v>-0.54979999999999996</v>
      </c>
      <c r="AID177">
        <v>89.76</v>
      </c>
      <c r="AIE177">
        <v>115116.34669999999</v>
      </c>
      <c r="AIF177">
        <v>-0.1113</v>
      </c>
      <c r="AIG177">
        <v>80.45</v>
      </c>
      <c r="AIH177">
        <v>56341.133800000003</v>
      </c>
      <c r="AII177">
        <v>-1.2399</v>
      </c>
      <c r="AIJ177">
        <v>563.33000000000004</v>
      </c>
      <c r="AIK177">
        <v>1425293.0607</v>
      </c>
      <c r="AIL177">
        <v>-0.19139999999999999</v>
      </c>
      <c r="AIM177">
        <v>37.35</v>
      </c>
      <c r="AIN177">
        <v>11345.7991</v>
      </c>
      <c r="AIO177">
        <v>1.3569</v>
      </c>
      <c r="AIP177">
        <v>157.08000000000001</v>
      </c>
      <c r="AIQ177">
        <v>9914.4303</v>
      </c>
      <c r="AIR177">
        <v>-0.52559999999999996</v>
      </c>
      <c r="AIS177">
        <v>83.76</v>
      </c>
      <c r="AIT177">
        <v>22494.478999999999</v>
      </c>
      <c r="AIU177">
        <v>0.68520000000000003</v>
      </c>
      <c r="AIV177">
        <v>260.95</v>
      </c>
      <c r="AIW177">
        <v>9851.3778999999995</v>
      </c>
      <c r="AIX177">
        <v>1.3436999999999999</v>
      </c>
      <c r="AIY177">
        <v>535.91999999999996</v>
      </c>
      <c r="AIZ177">
        <v>32753.850999999999</v>
      </c>
      <c r="AJA177">
        <v>-1.7382</v>
      </c>
      <c r="AJB177">
        <v>223.24</v>
      </c>
      <c r="AJC177">
        <v>109779.5889</v>
      </c>
      <c r="AJD177">
        <v>-0.59219999999999995</v>
      </c>
      <c r="AJE177">
        <v>137.22</v>
      </c>
      <c r="AJF177">
        <v>75382.303899999999</v>
      </c>
      <c r="AJG177">
        <v>1.1648000000000001</v>
      </c>
      <c r="AJH177">
        <v>52.45</v>
      </c>
      <c r="AJI177">
        <v>51377.081100000003</v>
      </c>
      <c r="AJJ177">
        <v>0.2293</v>
      </c>
      <c r="AJK177">
        <v>51.19</v>
      </c>
      <c r="AJL177">
        <v>87341.623399999997</v>
      </c>
      <c r="AJM177">
        <v>0.3332</v>
      </c>
      <c r="AJN177">
        <v>346.29</v>
      </c>
      <c r="AJO177">
        <v>20292.594000000001</v>
      </c>
      <c r="AJP177">
        <v>-0.48570000000000002</v>
      </c>
      <c r="AJQ177">
        <v>25.6</v>
      </c>
      <c r="AJR177">
        <v>8157.1220999999996</v>
      </c>
      <c r="AJS177">
        <v>1.026</v>
      </c>
      <c r="AJT177">
        <v>162.44999999999999</v>
      </c>
      <c r="AJU177">
        <v>54369.423900000002</v>
      </c>
      <c r="AJV177">
        <v>-1.0778000000000001</v>
      </c>
      <c r="AJW177">
        <v>911</v>
      </c>
      <c r="AJX177">
        <v>44413.072</v>
      </c>
      <c r="AJY177">
        <v>1.9825999999999999</v>
      </c>
      <c r="AJZ177">
        <v>114.96</v>
      </c>
      <c r="AKA177">
        <v>291401.67849999998</v>
      </c>
      <c r="AKB177">
        <v>-0.57940000000000003</v>
      </c>
      <c r="AKC177">
        <v>63.94</v>
      </c>
      <c r="AKD177">
        <v>24578.282200000001</v>
      </c>
      <c r="AKE177">
        <v>-0.31180000000000002</v>
      </c>
      <c r="AKI177">
        <v>102.58</v>
      </c>
      <c r="AKJ177">
        <v>166270.56580000001</v>
      </c>
      <c r="AKK177">
        <v>0.10730000000000001</v>
      </c>
      <c r="AKL177">
        <v>560.75</v>
      </c>
      <c r="AKM177">
        <v>44102.976799999997</v>
      </c>
      <c r="AKN177">
        <v>0.1053</v>
      </c>
      <c r="AKO177">
        <v>429.17</v>
      </c>
      <c r="AKP177">
        <v>3190037.0819999999</v>
      </c>
      <c r="AKQ177">
        <v>-1.0011000000000001</v>
      </c>
      <c r="AKR177">
        <v>450.13</v>
      </c>
      <c r="AKS177">
        <v>75100.138900000005</v>
      </c>
      <c r="AKT177">
        <v>0.6754</v>
      </c>
      <c r="AKU177">
        <v>174.79</v>
      </c>
      <c r="AKV177">
        <v>29190.050800000001</v>
      </c>
      <c r="AKW177">
        <v>-1.5932999999999999</v>
      </c>
      <c r="AKX177">
        <v>37.32</v>
      </c>
      <c r="AKY177">
        <v>9624.6417999999994</v>
      </c>
      <c r="AKZ177">
        <v>1.4958</v>
      </c>
      <c r="ALA177">
        <v>1442.66</v>
      </c>
      <c r="ALB177">
        <v>30811.4234</v>
      </c>
      <c r="ALC177">
        <v>2.6147</v>
      </c>
      <c r="ALD177">
        <v>94</v>
      </c>
      <c r="ALE177">
        <v>104231.0846</v>
      </c>
      <c r="ALF177">
        <v>0.45950000000000002</v>
      </c>
      <c r="ALG177">
        <v>20.96</v>
      </c>
      <c r="ALH177">
        <v>9215.9303</v>
      </c>
      <c r="ALI177">
        <v>-0.1429</v>
      </c>
      <c r="ALJ177">
        <v>73.67</v>
      </c>
      <c r="ALK177">
        <v>42429.524599999997</v>
      </c>
      <c r="ALL177">
        <v>-0.45939999999999998</v>
      </c>
      <c r="ALM177">
        <v>257.92</v>
      </c>
      <c r="ALN177">
        <v>14748.261</v>
      </c>
      <c r="ALO177">
        <v>0.99060000000000004</v>
      </c>
      <c r="ALP177">
        <v>84.29</v>
      </c>
      <c r="ALQ177">
        <v>173215.95</v>
      </c>
      <c r="ALR177">
        <v>-0.62490000000000001</v>
      </c>
      <c r="ALS177">
        <v>55.85</v>
      </c>
      <c r="ALT177">
        <v>64366.433599999997</v>
      </c>
      <c r="ALU177">
        <v>2.5146999999999999</v>
      </c>
      <c r="ALV177">
        <v>722.26</v>
      </c>
      <c r="ALW177">
        <v>309968.43479999999</v>
      </c>
      <c r="ALX177">
        <v>2.3944999999999999</v>
      </c>
      <c r="ALY177">
        <v>34.25</v>
      </c>
      <c r="ALZ177">
        <v>15361.4619</v>
      </c>
      <c r="AMA177">
        <v>-5.8400000000000001E-2</v>
      </c>
      <c r="AMB177">
        <v>87.46</v>
      </c>
      <c r="AMC177">
        <v>131133.9332</v>
      </c>
      <c r="AMD177">
        <v>1.4617</v>
      </c>
      <c r="AME177">
        <v>529.86</v>
      </c>
      <c r="AMF177">
        <v>77489.515599999999</v>
      </c>
      <c r="AMG177">
        <v>-0.61519999999999997</v>
      </c>
      <c r="AMH177">
        <v>923.6</v>
      </c>
      <c r="AMI177">
        <v>190261.6</v>
      </c>
      <c r="AMJ177">
        <v>-0.2107</v>
      </c>
      <c r="AMK177">
        <v>87.92</v>
      </c>
      <c r="AML177">
        <v>18144.914799999999</v>
      </c>
      <c r="AMM177">
        <v>-9.0899999999999995E-2</v>
      </c>
      <c r="AMN177">
        <v>246.93</v>
      </c>
      <c r="AMO177">
        <v>55829.992200000001</v>
      </c>
      <c r="AMP177">
        <v>0.378</v>
      </c>
      <c r="AMQ177">
        <v>122.95</v>
      </c>
      <c r="AMR177">
        <v>25178.031599999998</v>
      </c>
      <c r="AMS177">
        <v>2.4400000000000002E-2</v>
      </c>
      <c r="AMT177">
        <v>91.41</v>
      </c>
      <c r="AMU177">
        <v>18431.7163</v>
      </c>
      <c r="AMV177">
        <v>-0.10929999999999999</v>
      </c>
      <c r="AMW177">
        <v>150.61000000000001</v>
      </c>
      <c r="AMX177">
        <v>35745.477400000003</v>
      </c>
      <c r="AMY177">
        <v>2.4558</v>
      </c>
      <c r="AMZ177">
        <v>120.87</v>
      </c>
      <c r="ANA177">
        <v>2964941.1</v>
      </c>
      <c r="ANB177">
        <v>3.9653</v>
      </c>
      <c r="ANC177">
        <v>9644.09</v>
      </c>
      <c r="AND177">
        <v>29680.583900000001</v>
      </c>
      <c r="ANE177">
        <v>-0.65539999999999998</v>
      </c>
      <c r="ANF177">
        <v>28.1</v>
      </c>
      <c r="ANG177">
        <v>15478.605799999999</v>
      </c>
      <c r="ANH177">
        <v>0.97019999999999995</v>
      </c>
      <c r="ANI177">
        <v>26.71</v>
      </c>
      <c r="ANJ177">
        <v>15478.605799999999</v>
      </c>
      <c r="ANK177">
        <v>0.83050000000000002</v>
      </c>
      <c r="ANL177">
        <v>233.75</v>
      </c>
      <c r="ANM177">
        <v>59543.822399999997</v>
      </c>
      <c r="ANN177">
        <v>0.81510000000000005</v>
      </c>
      <c r="ANO177">
        <v>62.56</v>
      </c>
      <c r="ANP177">
        <v>54481.477599999998</v>
      </c>
      <c r="ANQ177">
        <v>0.3851</v>
      </c>
      <c r="ANR177">
        <v>198.42</v>
      </c>
      <c r="ANS177">
        <v>42520.721799999999</v>
      </c>
      <c r="ANT177">
        <v>1.147</v>
      </c>
      <c r="ANU177">
        <v>95.23</v>
      </c>
      <c r="ANV177">
        <v>55621.359799999998</v>
      </c>
      <c r="ANW177">
        <v>-4.2000000000000003E-2</v>
      </c>
      <c r="ANX177">
        <v>101.73</v>
      </c>
      <c r="ANY177">
        <v>19903.356800000001</v>
      </c>
      <c r="ANZ177">
        <v>-0.56689999999999996</v>
      </c>
      <c r="AOA177">
        <v>70.47</v>
      </c>
      <c r="AOB177">
        <v>30186.2556</v>
      </c>
      <c r="AOC177">
        <v>1.0467</v>
      </c>
      <c r="AOD177">
        <v>165.8</v>
      </c>
      <c r="AOE177">
        <v>459426.49440000003</v>
      </c>
      <c r="AOF177">
        <v>-9.0399999999999994E-2</v>
      </c>
      <c r="AOG177">
        <v>1129.22</v>
      </c>
      <c r="AOH177">
        <v>65501.155899999998</v>
      </c>
      <c r="AOI177">
        <v>0.83760000000000001</v>
      </c>
      <c r="AOJ177">
        <v>98.93</v>
      </c>
      <c r="AOK177">
        <v>39626.883099999999</v>
      </c>
      <c r="AOL177">
        <v>2.7844000000000002</v>
      </c>
      <c r="AOM177">
        <v>52.4</v>
      </c>
      <c r="AON177">
        <v>48008.742100000003</v>
      </c>
      <c r="AOO177">
        <v>0.30630000000000002</v>
      </c>
      <c r="AOP177">
        <v>171.76</v>
      </c>
      <c r="AOQ177">
        <v>111850.11199999999</v>
      </c>
      <c r="AOR177">
        <v>-0.18890000000000001</v>
      </c>
      <c r="AOS177">
        <v>10.55</v>
      </c>
      <c r="AOT177">
        <v>7495.8130000000001</v>
      </c>
      <c r="AOU177">
        <v>1.6377999999999999</v>
      </c>
      <c r="AOV177">
        <v>173.72</v>
      </c>
      <c r="AOW177">
        <v>9977.1638000000003</v>
      </c>
      <c r="AOX177">
        <v>0.66059999999999997</v>
      </c>
      <c r="AOY177">
        <v>133.63</v>
      </c>
      <c r="AOZ177">
        <v>48072.284</v>
      </c>
      <c r="APA177">
        <v>-0.32079999999999997</v>
      </c>
      <c r="APB177">
        <v>99.17</v>
      </c>
      <c r="APC177">
        <v>51987.078500000003</v>
      </c>
      <c r="APD177">
        <v>0.38469999999999999</v>
      </c>
      <c r="APE177">
        <v>19.82</v>
      </c>
      <c r="APF177">
        <v>42364.480199999998</v>
      </c>
      <c r="APG177">
        <v>-1.0484</v>
      </c>
      <c r="APH177">
        <v>87.72</v>
      </c>
      <c r="API177">
        <v>43698.741499999996</v>
      </c>
      <c r="APJ177">
        <v>-0.20480000000000001</v>
      </c>
      <c r="APK177">
        <v>169.92</v>
      </c>
      <c r="APL177">
        <v>233397.4222</v>
      </c>
      <c r="APM177">
        <v>-1.2724</v>
      </c>
      <c r="APN177">
        <v>29.5</v>
      </c>
      <c r="APO177">
        <v>167167.50440000001</v>
      </c>
      <c r="APP177">
        <v>0.6482</v>
      </c>
      <c r="APQ177">
        <v>85.29</v>
      </c>
      <c r="APR177">
        <v>19751.775099999999</v>
      </c>
      <c r="APS177">
        <v>-0.57120000000000004</v>
      </c>
      <c r="APT177">
        <v>173.24</v>
      </c>
      <c r="APU177">
        <v>407063.36920000002</v>
      </c>
      <c r="APV177">
        <v>-0.30499999999999999</v>
      </c>
      <c r="APW177">
        <v>256.54000000000002</v>
      </c>
      <c r="APX177">
        <v>150246.92619999999</v>
      </c>
      <c r="APY177">
        <v>-0.41149999999999998</v>
      </c>
      <c r="APZ177">
        <v>625.37</v>
      </c>
      <c r="AQA177">
        <v>80466.580499999996</v>
      </c>
      <c r="AQB177">
        <v>1.0748</v>
      </c>
      <c r="AQC177">
        <v>143.26</v>
      </c>
      <c r="AQD177">
        <v>29729.893</v>
      </c>
      <c r="AQE177">
        <v>-0.1951</v>
      </c>
      <c r="AQF177">
        <v>215.12</v>
      </c>
      <c r="AQG177">
        <v>19320.316599999998</v>
      </c>
      <c r="AQH177">
        <v>0.28899999999999998</v>
      </c>
      <c r="AQI177">
        <v>126.68</v>
      </c>
      <c r="AQJ177">
        <v>117294.40549999999</v>
      </c>
      <c r="AQK177">
        <v>3.95E-2</v>
      </c>
      <c r="AQL177" t="s">
        <v>510</v>
      </c>
      <c r="AQM177">
        <v>82614.760800000004</v>
      </c>
      <c r="AQN177" t="s">
        <v>510</v>
      </c>
      <c r="AQO177">
        <v>121.21</v>
      </c>
      <c r="AQP177">
        <v>188457.4939</v>
      </c>
      <c r="AQQ177">
        <v>9.9099999999999994E-2</v>
      </c>
      <c r="AQR177">
        <v>184.62</v>
      </c>
      <c r="AQS177">
        <v>73385.760399999999</v>
      </c>
      <c r="AQT177">
        <v>-0.25390000000000001</v>
      </c>
      <c r="AQU177">
        <v>96.62</v>
      </c>
      <c r="AQV177">
        <v>15990.391299999999</v>
      </c>
      <c r="AQW177">
        <v>0.69830000000000003</v>
      </c>
      <c r="AQX177">
        <v>89.24</v>
      </c>
      <c r="AQY177">
        <v>10138.6908</v>
      </c>
      <c r="AQZ177">
        <v>-1.0643</v>
      </c>
      <c r="ARA177">
        <v>239.01</v>
      </c>
      <c r="ARB177">
        <v>16758.3014</v>
      </c>
      <c r="ARC177">
        <v>1.67E-2</v>
      </c>
      <c r="ARD177">
        <v>371.91</v>
      </c>
      <c r="ARE177">
        <v>14228.505999999999</v>
      </c>
      <c r="ARF177">
        <v>0.98019999999999996</v>
      </c>
      <c r="ARG177">
        <v>128.32</v>
      </c>
      <c r="ARH177">
        <v>29937.056</v>
      </c>
      <c r="ARI177">
        <v>0.80130000000000001</v>
      </c>
      <c r="ARJ177">
        <v>32.57</v>
      </c>
      <c r="ARK177">
        <v>24029.2765</v>
      </c>
      <c r="ARL177">
        <v>-0.82220000000000004</v>
      </c>
      <c r="ARM177">
        <v>119.81</v>
      </c>
      <c r="ARN177">
        <v>42772.17</v>
      </c>
      <c r="ARO177">
        <v>-0.81130000000000002</v>
      </c>
      <c r="ARP177">
        <v>361.99</v>
      </c>
      <c r="ARQ177">
        <v>63602.9067</v>
      </c>
      <c r="ARR177">
        <v>-0.82740000000000002</v>
      </c>
      <c r="ARS177">
        <v>129.47</v>
      </c>
      <c r="ART177">
        <v>54192.152099999999</v>
      </c>
      <c r="ARU177">
        <v>-1.2508999999999999</v>
      </c>
      <c r="ARV177">
        <v>177.79</v>
      </c>
      <c r="ARW177">
        <v>21358.842700000001</v>
      </c>
      <c r="ARX177">
        <v>-9.5500000000000002E-2</v>
      </c>
      <c r="ARY177">
        <v>298.24</v>
      </c>
      <c r="ARZ177">
        <v>43939.633300000001</v>
      </c>
      <c r="ASA177">
        <v>0.71250000000000002</v>
      </c>
      <c r="ASB177">
        <v>78.34</v>
      </c>
      <c r="ASC177">
        <v>80089.597999999998</v>
      </c>
      <c r="ASD177">
        <v>0.86260000000000003</v>
      </c>
      <c r="ASE177">
        <v>166.95</v>
      </c>
      <c r="ASF177">
        <v>185982.3</v>
      </c>
      <c r="ASG177">
        <v>0.59650000000000003</v>
      </c>
      <c r="ASH177">
        <v>179.63</v>
      </c>
      <c r="ASI177">
        <v>46240.4159</v>
      </c>
      <c r="ASJ177">
        <v>2.1204999999999998</v>
      </c>
      <c r="ASK177">
        <v>72.53</v>
      </c>
      <c r="ASL177">
        <v>13572.859399999999</v>
      </c>
      <c r="ASM177">
        <v>0.54059999999999997</v>
      </c>
      <c r="ASN177">
        <v>1045.98</v>
      </c>
      <c r="ASO177">
        <v>115303.11259999999</v>
      </c>
      <c r="ASP177">
        <v>-4.2125000000000004</v>
      </c>
      <c r="ASQ177">
        <v>22.92</v>
      </c>
      <c r="ASR177">
        <v>20974.662199999999</v>
      </c>
      <c r="ASS177">
        <v>4.36E-2</v>
      </c>
      <c r="AST177">
        <v>124.16</v>
      </c>
      <c r="ASU177">
        <v>25569.9375</v>
      </c>
      <c r="ASV177">
        <v>-0.41710000000000003</v>
      </c>
      <c r="ASW177">
        <v>190.61</v>
      </c>
      <c r="ASX177">
        <v>11806.264800000001</v>
      </c>
      <c r="ASY177">
        <v>2.5335999999999999</v>
      </c>
      <c r="ASZ177">
        <v>247.15</v>
      </c>
      <c r="ATA177">
        <v>36314.273200000003</v>
      </c>
      <c r="ATB177">
        <v>0.39400000000000002</v>
      </c>
      <c r="ATC177">
        <v>261.98</v>
      </c>
      <c r="ATD177">
        <v>29726.185000000001</v>
      </c>
      <c r="ATE177">
        <v>0.35239999999999999</v>
      </c>
      <c r="ATF177">
        <v>50.73</v>
      </c>
      <c r="ATG177">
        <v>24569.241099999999</v>
      </c>
      <c r="ATH177">
        <v>0.45540000000000003</v>
      </c>
      <c r="ATI177">
        <v>551.98</v>
      </c>
      <c r="ATJ177">
        <v>59171.519099999998</v>
      </c>
      <c r="ATK177">
        <v>-1.0345</v>
      </c>
      <c r="ATL177">
        <v>152.27000000000001</v>
      </c>
      <c r="ATM177">
        <v>50517.476499999997</v>
      </c>
      <c r="ATN177">
        <v>1.5268999999999999</v>
      </c>
      <c r="ATO177">
        <v>203.36</v>
      </c>
      <c r="ATP177">
        <v>63868.926800000001</v>
      </c>
      <c r="ATQ177">
        <v>0.2712</v>
      </c>
      <c r="ATR177">
        <v>120.04</v>
      </c>
      <c r="ATS177">
        <v>159681.93350000001</v>
      </c>
      <c r="ATT177">
        <v>-0.19120000000000001</v>
      </c>
      <c r="ATU177">
        <v>124.94</v>
      </c>
      <c r="ATV177">
        <v>15409.6883</v>
      </c>
      <c r="ATW177">
        <v>2.3511000000000002</v>
      </c>
      <c r="ATX177">
        <v>241.98</v>
      </c>
      <c r="ATY177">
        <v>26006.186600000001</v>
      </c>
      <c r="ATZ177">
        <v>0.6028</v>
      </c>
      <c r="AUA177">
        <v>94.45</v>
      </c>
      <c r="AUB177">
        <v>107030.74</v>
      </c>
      <c r="AUC177">
        <v>-1.0788</v>
      </c>
      <c r="AUD177">
        <v>64.58</v>
      </c>
      <c r="AUE177">
        <v>118138.6896</v>
      </c>
      <c r="AUF177">
        <v>-0.53900000000000003</v>
      </c>
      <c r="AUG177">
        <v>381.56</v>
      </c>
      <c r="AUH177">
        <v>96251.421300000002</v>
      </c>
      <c r="AUI177">
        <v>-8.1199999999999994E-2</v>
      </c>
      <c r="AUJ177">
        <v>117.43</v>
      </c>
      <c r="AUK177">
        <v>12495.2826</v>
      </c>
      <c r="AUL177">
        <v>-1.3027</v>
      </c>
      <c r="AUM177">
        <v>42.98</v>
      </c>
      <c r="AUN177">
        <v>61024.775999999998</v>
      </c>
      <c r="AUO177">
        <v>0.1865</v>
      </c>
      <c r="AUP177">
        <v>46.360999999999997</v>
      </c>
      <c r="AUQ177">
        <v>27147.391500000002</v>
      </c>
      <c r="AUR177">
        <v>-0.50009999999999999</v>
      </c>
      <c r="AUS177">
        <v>284.41000000000003</v>
      </c>
      <c r="AUT177">
        <v>14983.4745</v>
      </c>
      <c r="AUU177">
        <v>-0.13689999999999999</v>
      </c>
      <c r="AUV177">
        <v>506.83</v>
      </c>
      <c r="AUW177">
        <v>77856.053899999999</v>
      </c>
      <c r="AUX177">
        <v>0.2056</v>
      </c>
      <c r="AUY177">
        <v>89.73</v>
      </c>
      <c r="AUZ177">
        <v>98221.456699999995</v>
      </c>
      <c r="AVA177">
        <v>-0.87270000000000003</v>
      </c>
      <c r="AVB177">
        <v>71.489999999999995</v>
      </c>
      <c r="AVC177">
        <v>12350.1885</v>
      </c>
      <c r="AVD177">
        <v>-0.1676</v>
      </c>
      <c r="AVE177">
        <v>170.11</v>
      </c>
      <c r="AVF177">
        <v>55463.2399</v>
      </c>
      <c r="AVG177">
        <v>1.1656</v>
      </c>
      <c r="AVH177">
        <v>518.11</v>
      </c>
      <c r="AVI177">
        <v>165898.82199999999</v>
      </c>
      <c r="AVJ177">
        <v>-0.56999999999999995</v>
      </c>
      <c r="AVK177">
        <v>83.02</v>
      </c>
      <c r="AVL177">
        <v>52563.770499999999</v>
      </c>
      <c r="AVM177">
        <v>-1.2137</v>
      </c>
      <c r="AVN177">
        <v>238.24</v>
      </c>
      <c r="AVO177">
        <v>23494.4529</v>
      </c>
      <c r="AVP177">
        <v>-0.47620000000000001</v>
      </c>
      <c r="AVQ177">
        <v>124.67</v>
      </c>
      <c r="AVR177">
        <v>19236.896199999999</v>
      </c>
      <c r="AVS177">
        <v>3.0670999999999999</v>
      </c>
      <c r="AVT177">
        <v>88.91</v>
      </c>
      <c r="AVU177">
        <v>26550.3053</v>
      </c>
      <c r="AVV177">
        <v>-0.24679999999999999</v>
      </c>
      <c r="AVW177">
        <v>106.63</v>
      </c>
      <c r="AVX177">
        <v>22444.508000000002</v>
      </c>
      <c r="AVY177">
        <v>0.70830000000000004</v>
      </c>
      <c r="AVZ177">
        <v>252.47</v>
      </c>
      <c r="AWA177">
        <v>46004.571400000001</v>
      </c>
      <c r="AWB177">
        <v>-0.92220000000000002</v>
      </c>
      <c r="AWF177">
        <v>107.33</v>
      </c>
      <c r="AWG177">
        <v>16524.471399999999</v>
      </c>
      <c r="AWH177">
        <v>-0.186</v>
      </c>
      <c r="AWI177">
        <v>98.73</v>
      </c>
      <c r="AWJ177">
        <v>15768.7973</v>
      </c>
      <c r="AWK177">
        <v>0.63190000000000002</v>
      </c>
      <c r="AWL177">
        <v>48.21</v>
      </c>
      <c r="AWM177">
        <v>19053.879300000001</v>
      </c>
      <c r="AWN177">
        <v>-2.9980000000000002</v>
      </c>
      <c r="AWO177">
        <v>361</v>
      </c>
      <c r="AWP177">
        <v>137568.2064</v>
      </c>
      <c r="AWQ177">
        <v>-1.5086999999999999</v>
      </c>
      <c r="AWR177">
        <v>76.41</v>
      </c>
      <c r="AWS177">
        <v>37557.087800000001</v>
      </c>
      <c r="AWT177">
        <v>0.3019</v>
      </c>
      <c r="AWU177">
        <v>21.59</v>
      </c>
      <c r="AWV177">
        <v>154805.56529999999</v>
      </c>
      <c r="AWW177">
        <v>0.46529999999999999</v>
      </c>
      <c r="AWX177">
        <v>54.61</v>
      </c>
      <c r="AWY177">
        <v>11345.6603</v>
      </c>
      <c r="AWZ177">
        <v>-0.81730000000000003</v>
      </c>
      <c r="AXA177">
        <v>1420.9</v>
      </c>
      <c r="AXB177">
        <v>79728.6783</v>
      </c>
      <c r="AXC177">
        <v>0.2059</v>
      </c>
      <c r="AXD177">
        <v>435.28</v>
      </c>
      <c r="AXE177">
        <v>20364.232199999999</v>
      </c>
      <c r="AXF177">
        <v>0.58699999999999997</v>
      </c>
      <c r="AXG177">
        <v>77.42</v>
      </c>
      <c r="AXH177">
        <v>12283.8519</v>
      </c>
      <c r="AXI177">
        <v>0.27200000000000002</v>
      </c>
      <c r="AXJ177">
        <v>148.78</v>
      </c>
      <c r="AXK177">
        <v>45217.018499999998</v>
      </c>
      <c r="AXL177">
        <v>0.1953</v>
      </c>
      <c r="AXM177">
        <v>131.02000000000001</v>
      </c>
      <c r="AXN177">
        <v>21379.331399999999</v>
      </c>
      <c r="AXO177">
        <v>1.0255000000000001</v>
      </c>
      <c r="AXP177">
        <v>41.98</v>
      </c>
      <c r="AXQ177">
        <v>56217.241600000001</v>
      </c>
      <c r="AXR177">
        <v>-0.49769999999999998</v>
      </c>
      <c r="AXS177">
        <v>245.9</v>
      </c>
      <c r="AXT177">
        <v>11586.190500000001</v>
      </c>
      <c r="AXU177">
        <v>0.42059999999999997</v>
      </c>
      <c r="AXV177">
        <v>156.18</v>
      </c>
      <c r="AXW177">
        <v>71948.169299999994</v>
      </c>
      <c r="AXX177">
        <v>0.57310000000000005</v>
      </c>
      <c r="AXY177">
        <v>117.65</v>
      </c>
      <c r="AXZ177">
        <v>132694.2402</v>
      </c>
      <c r="AYA177">
        <v>0.44400000000000001</v>
      </c>
      <c r="AYB177">
        <v>611.88</v>
      </c>
      <c r="AYC177">
        <v>233735.44690000001</v>
      </c>
      <c r="AYD177">
        <v>0.25069999999999998</v>
      </c>
      <c r="AYE177">
        <v>201.44</v>
      </c>
      <c r="AYF177">
        <v>235036.97560000001</v>
      </c>
      <c r="AYG177">
        <v>-0.50380000000000003</v>
      </c>
      <c r="AYH177">
        <v>940.6</v>
      </c>
      <c r="AYI177">
        <v>21613.427500000002</v>
      </c>
      <c r="AYJ177">
        <v>-1.2110000000000001</v>
      </c>
      <c r="AYK177">
        <v>45.4</v>
      </c>
      <c r="AYL177">
        <v>10452.020699999999</v>
      </c>
      <c r="AYM177">
        <v>2.9011999999999998</v>
      </c>
      <c r="AYN177">
        <v>156.46</v>
      </c>
      <c r="AYO177">
        <v>34277.212099999997</v>
      </c>
      <c r="AYP177">
        <v>0.59799999999999998</v>
      </c>
      <c r="AYQ177">
        <v>58.52</v>
      </c>
      <c r="AYR177">
        <v>14291.029399999999</v>
      </c>
      <c r="AYS177">
        <v>-8.5400000000000004E-2</v>
      </c>
      <c r="AYT177">
        <v>109.47</v>
      </c>
      <c r="AYU177">
        <v>24367.782899999998</v>
      </c>
      <c r="AYV177">
        <v>1.272</v>
      </c>
      <c r="AYW177">
        <v>237.98</v>
      </c>
      <c r="AYX177">
        <v>54243.1227</v>
      </c>
      <c r="AYY177">
        <v>-0.57240000000000002</v>
      </c>
      <c r="AYZ177">
        <v>55.514000000000003</v>
      </c>
      <c r="AZA177">
        <v>29941.163400000001</v>
      </c>
      <c r="AZB177">
        <v>0.2601</v>
      </c>
      <c r="AZC177">
        <v>254.27</v>
      </c>
      <c r="AZD177">
        <v>812301.21829999995</v>
      </c>
      <c r="AZE177">
        <v>1.708</v>
      </c>
      <c r="AZF177">
        <v>60.52</v>
      </c>
      <c r="AZG177">
        <v>21534.813300000002</v>
      </c>
      <c r="AZH177">
        <v>0.16550000000000001</v>
      </c>
      <c r="AZI177">
        <v>383.75</v>
      </c>
      <c r="AZJ177">
        <v>86600.951100000006</v>
      </c>
      <c r="AZK177">
        <v>-0.93710000000000004</v>
      </c>
      <c r="AZL177">
        <v>150.9</v>
      </c>
      <c r="AZM177">
        <v>26450.170600000001</v>
      </c>
      <c r="AZN177">
        <v>0.78139999999999998</v>
      </c>
      <c r="AZO177">
        <v>204.94</v>
      </c>
      <c r="AZP177">
        <v>187119.6397</v>
      </c>
      <c r="AZQ177">
        <v>0.53469999999999995</v>
      </c>
      <c r="AZR177">
        <v>86.68</v>
      </c>
      <c r="AZS177">
        <v>16240.585800000001</v>
      </c>
      <c r="AZT177">
        <v>-0.2417</v>
      </c>
      <c r="AZU177">
        <v>585.15</v>
      </c>
      <c r="AZV177">
        <v>24969.909299999999</v>
      </c>
      <c r="AZW177">
        <v>0.24149999999999999</v>
      </c>
      <c r="AZX177">
        <v>53.63</v>
      </c>
      <c r="AZY177">
        <v>17633.709500000001</v>
      </c>
      <c r="AZZ177">
        <v>2.4255</v>
      </c>
      <c r="BAA177">
        <v>77.44</v>
      </c>
      <c r="BAB177">
        <v>162696.579</v>
      </c>
      <c r="BAC177">
        <v>3.6541000000000001</v>
      </c>
      <c r="BAD177">
        <v>46.02</v>
      </c>
      <c r="BAE177">
        <v>15178.480299999999</v>
      </c>
      <c r="BAF177">
        <v>-0.71199999999999997</v>
      </c>
      <c r="BAG177">
        <v>241.52</v>
      </c>
      <c r="BAH177">
        <v>16112.561400000001</v>
      </c>
      <c r="BAI177">
        <v>0.38650000000000001</v>
      </c>
      <c r="BAJ177">
        <v>402.5</v>
      </c>
      <c r="BAK177">
        <v>18963.677599999999</v>
      </c>
      <c r="BAL177">
        <v>2.1989000000000001</v>
      </c>
      <c r="BAM177">
        <v>575.19000000000005</v>
      </c>
      <c r="BAN177">
        <v>531140.88569999998</v>
      </c>
      <c r="BAO177">
        <v>0.31040000000000001</v>
      </c>
      <c r="BAP177">
        <v>248.96</v>
      </c>
      <c r="BAQ177">
        <v>151665.84150000001</v>
      </c>
      <c r="BAR177">
        <v>2.0327999999999999</v>
      </c>
      <c r="BAS177">
        <v>129.52000000000001</v>
      </c>
      <c r="BAT177">
        <v>110943.9598</v>
      </c>
      <c r="BAU177">
        <v>0.60589999999999999</v>
      </c>
      <c r="BAV177">
        <v>802.26</v>
      </c>
      <c r="BAW177">
        <v>53058.1639</v>
      </c>
      <c r="BAX177">
        <v>0.4143</v>
      </c>
      <c r="BAY177">
        <v>45.64</v>
      </c>
      <c r="BAZ177">
        <v>71221.860499999995</v>
      </c>
      <c r="BBA177">
        <v>-0.47970000000000002</v>
      </c>
      <c r="BBB177">
        <v>272.77999999999997</v>
      </c>
      <c r="BBC177">
        <v>552833.13890000002</v>
      </c>
      <c r="BBD177">
        <v>-5.4915000000000003</v>
      </c>
      <c r="BBE177">
        <v>33.119999999999997</v>
      </c>
      <c r="BBF177">
        <v>34548.698499999999</v>
      </c>
      <c r="BBG177">
        <v>-0.4209</v>
      </c>
      <c r="BBH177">
        <v>132.82</v>
      </c>
      <c r="BBI177">
        <v>42552.936500000003</v>
      </c>
      <c r="BBJ177">
        <v>-1.7458</v>
      </c>
      <c r="BBK177">
        <v>111.4</v>
      </c>
      <c r="BBL177">
        <v>27527.652999999998</v>
      </c>
      <c r="BBM177">
        <v>1.0430999999999999</v>
      </c>
      <c r="BBN177">
        <v>249.87</v>
      </c>
      <c r="BBO177">
        <v>32997.836199999998</v>
      </c>
      <c r="BBP177">
        <v>-0.97489999999999999</v>
      </c>
      <c r="BBQ177">
        <v>264.79000000000002</v>
      </c>
      <c r="BBR177">
        <v>37712.402199999997</v>
      </c>
      <c r="BBS177">
        <v>-0.18090000000000001</v>
      </c>
      <c r="BBT177">
        <v>183.88</v>
      </c>
      <c r="BBU177">
        <v>17946.687999999998</v>
      </c>
      <c r="BBV177">
        <v>0.72860000000000003</v>
      </c>
      <c r="BBW177">
        <v>462.99</v>
      </c>
      <c r="BBX177">
        <v>119498.739</v>
      </c>
      <c r="BBY177">
        <v>0.65</v>
      </c>
      <c r="BBZ177">
        <v>112.4</v>
      </c>
      <c r="BCA177">
        <v>38616.301700000004</v>
      </c>
      <c r="BCB177">
        <v>0.68979999999999997</v>
      </c>
      <c r="BCC177">
        <v>63.96</v>
      </c>
      <c r="BCD177">
        <v>26425.316200000001</v>
      </c>
      <c r="BCE177">
        <v>-0.38929999999999998</v>
      </c>
      <c r="BCF177">
        <v>11.45</v>
      </c>
      <c r="BCG177">
        <v>13665.809300000001</v>
      </c>
      <c r="BCH177">
        <v>-0.1744</v>
      </c>
      <c r="BCI177">
        <v>44.66</v>
      </c>
      <c r="BCJ177">
        <v>187997.163</v>
      </c>
      <c r="BCK177">
        <v>0.90380000000000005</v>
      </c>
      <c r="BCL177">
        <v>180.62</v>
      </c>
      <c r="BCM177">
        <v>31641.595399999998</v>
      </c>
      <c r="BCN177">
        <v>0.72499999999999998</v>
      </c>
      <c r="BCO177">
        <v>343.84</v>
      </c>
      <c r="BCP177">
        <v>20411.005000000001</v>
      </c>
      <c r="BCQ177">
        <v>1.2157</v>
      </c>
      <c r="BCR177">
        <v>8.5299999999999994</v>
      </c>
      <c r="BCS177">
        <v>7363.7361000000001</v>
      </c>
      <c r="BCT177">
        <v>-0.35049999999999998</v>
      </c>
      <c r="BCU177">
        <v>8.32</v>
      </c>
      <c r="BCV177">
        <v>20399.877400000001</v>
      </c>
      <c r="BCW177">
        <v>1.9608000000000001</v>
      </c>
      <c r="BCX177">
        <v>246.95</v>
      </c>
      <c r="BCY177">
        <v>65441.75</v>
      </c>
      <c r="BCZ177">
        <v>0.78359999999999996</v>
      </c>
      <c r="BDA177">
        <v>66.459999999999994</v>
      </c>
      <c r="BDB177">
        <v>22825.7922</v>
      </c>
      <c r="BDC177">
        <v>0.25640000000000002</v>
      </c>
      <c r="BDD177">
        <v>94.54</v>
      </c>
      <c r="BDE177">
        <v>29882.1466</v>
      </c>
      <c r="BDF177">
        <v>-0.6724</v>
      </c>
      <c r="BDG177">
        <v>127.6</v>
      </c>
      <c r="BDH177">
        <v>77727.225000000006</v>
      </c>
      <c r="BDI177">
        <v>-0.76990000000000003</v>
      </c>
      <c r="BDJ177">
        <v>54.16</v>
      </c>
      <c r="BDK177">
        <v>184348.19649999999</v>
      </c>
      <c r="BDL177">
        <v>-1.7238</v>
      </c>
      <c r="BDM177">
        <v>207.52</v>
      </c>
      <c r="BDN177">
        <v>83280.852899999998</v>
      </c>
      <c r="BDO177">
        <v>0.20280000000000001</v>
      </c>
      <c r="BDP177">
        <v>46.03</v>
      </c>
      <c r="BDQ177">
        <v>56107.402699999999</v>
      </c>
      <c r="BDR177">
        <v>-0.41110000000000002</v>
      </c>
      <c r="BDS177">
        <v>80.67</v>
      </c>
      <c r="BDT177">
        <v>648445.72219999996</v>
      </c>
      <c r="BDU177">
        <v>0.42330000000000001</v>
      </c>
      <c r="BDV177">
        <v>56.65</v>
      </c>
      <c r="BDW177">
        <v>21558.191500000001</v>
      </c>
      <c r="BDX177">
        <v>-1.3753</v>
      </c>
      <c r="BDY177">
        <v>309.70999999999998</v>
      </c>
      <c r="BDZ177">
        <v>22466.856800000001</v>
      </c>
      <c r="BEA177">
        <v>0.97150000000000003</v>
      </c>
      <c r="BEB177">
        <v>289.20999999999998</v>
      </c>
      <c r="BEC177">
        <v>29370.986199999999</v>
      </c>
      <c r="BED177">
        <v>-0.56389999999999996</v>
      </c>
      <c r="BEE177">
        <v>33.78</v>
      </c>
      <c r="BEF177">
        <v>24568.700700000001</v>
      </c>
      <c r="BEG177">
        <v>0.6855</v>
      </c>
      <c r="BEH177">
        <v>84.16</v>
      </c>
      <c r="BEI177">
        <v>9341.0553</v>
      </c>
      <c r="BEJ177">
        <v>4.9310999999999998</v>
      </c>
      <c r="BEK177">
        <v>64.17</v>
      </c>
      <c r="BEL177">
        <v>35774.818700000003</v>
      </c>
      <c r="BEM177">
        <v>0.32829999999999998</v>
      </c>
      <c r="BEN177">
        <v>117.05</v>
      </c>
      <c r="BEO177">
        <v>520032.85119999998</v>
      </c>
      <c r="BEP177">
        <v>-0.2641</v>
      </c>
      <c r="BEQ177">
        <v>133.04</v>
      </c>
      <c r="BER177">
        <v>32314.469300000001</v>
      </c>
      <c r="BES177">
        <v>-1.0929</v>
      </c>
      <c r="BET177">
        <v>133.80000000000001</v>
      </c>
      <c r="BEU177">
        <v>37619.8773</v>
      </c>
      <c r="BEV177">
        <v>2.6309999999999998</v>
      </c>
      <c r="BEW177">
        <v>107.81</v>
      </c>
      <c r="BEX177">
        <v>21955.762500000001</v>
      </c>
      <c r="BEY177">
        <v>0.22309999999999999</v>
      </c>
      <c r="BEZ177">
        <v>364.43</v>
      </c>
      <c r="BFA177">
        <v>18797.432400000002</v>
      </c>
      <c r="BFB177">
        <v>0.56289999999999996</v>
      </c>
      <c r="BFC177">
        <v>193.69</v>
      </c>
      <c r="BFD177">
        <v>87751.446299999996</v>
      </c>
      <c r="BFE177">
        <v>5.1700000000000003E-2</v>
      </c>
    </row>
    <row r="178" spans="1:1513" x14ac:dyDescent="0.25">
      <c r="A178" s="1">
        <v>45560</v>
      </c>
      <c r="B178">
        <v>139.44</v>
      </c>
      <c r="C178">
        <v>40064.970399999998</v>
      </c>
      <c r="D178">
        <v>-1.7128000000000001</v>
      </c>
      <c r="E178">
        <v>226.37</v>
      </c>
      <c r="F178">
        <v>3441760.4926999998</v>
      </c>
      <c r="G178">
        <v>-0.43980000000000002</v>
      </c>
      <c r="H178">
        <v>191.26</v>
      </c>
      <c r="I178">
        <v>337830.90470000001</v>
      </c>
      <c r="J178">
        <v>-1.1627000000000001</v>
      </c>
      <c r="K178">
        <v>130.71</v>
      </c>
      <c r="L178">
        <v>83866.603099999993</v>
      </c>
      <c r="M178">
        <v>-0.58560000000000001</v>
      </c>
      <c r="N178">
        <v>112.61</v>
      </c>
      <c r="O178">
        <v>195929.80160000001</v>
      </c>
      <c r="P178">
        <v>-0.64410000000000001</v>
      </c>
      <c r="Q178">
        <v>113.07</v>
      </c>
      <c r="R178">
        <v>42520.860099999998</v>
      </c>
      <c r="S178">
        <v>-0.247</v>
      </c>
      <c r="T178">
        <v>337.05</v>
      </c>
      <c r="U178">
        <v>211358.80069999999</v>
      </c>
      <c r="V178">
        <v>-0.75670000000000004</v>
      </c>
      <c r="W178">
        <v>517.9</v>
      </c>
      <c r="X178">
        <v>229636.86</v>
      </c>
      <c r="Y178">
        <v>-1.1773</v>
      </c>
      <c r="Z178">
        <v>226.64</v>
      </c>
      <c r="AA178">
        <v>112525.2766</v>
      </c>
      <c r="AB178">
        <v>-0.30349999999999999</v>
      </c>
      <c r="AC178">
        <v>58.14</v>
      </c>
      <c r="AD178">
        <v>27799.177500000002</v>
      </c>
      <c r="AE178">
        <v>-4.2648000000000001</v>
      </c>
      <c r="AF178">
        <v>275.25</v>
      </c>
      <c r="AG178">
        <v>112254.15</v>
      </c>
      <c r="AH178">
        <v>-0.50249999999999995</v>
      </c>
      <c r="AI178">
        <v>268</v>
      </c>
      <c r="AJ178">
        <v>57620</v>
      </c>
      <c r="AK178">
        <v>-0.6119</v>
      </c>
      <c r="AL178">
        <v>86.34</v>
      </c>
      <c r="AM178">
        <v>23010.520700000001</v>
      </c>
      <c r="AN178">
        <v>1.0889</v>
      </c>
      <c r="AO178">
        <v>101.15</v>
      </c>
      <c r="AP178">
        <v>53823.9375</v>
      </c>
      <c r="AQ178">
        <v>-0.25640000000000002</v>
      </c>
      <c r="AR178">
        <v>19.53</v>
      </c>
      <c r="AS178">
        <v>13884.3519</v>
      </c>
      <c r="AT178">
        <v>2.1978</v>
      </c>
      <c r="AU178">
        <v>109.69</v>
      </c>
      <c r="AV178">
        <v>61429.286099999998</v>
      </c>
      <c r="AW178">
        <v>0.54079999999999995</v>
      </c>
      <c r="AX178">
        <v>73.02</v>
      </c>
      <c r="AY178">
        <v>47021.333700000003</v>
      </c>
      <c r="AZ178">
        <v>-0.54479999999999995</v>
      </c>
      <c r="BA178">
        <v>196.54</v>
      </c>
      <c r="BB178">
        <v>10179.4463</v>
      </c>
      <c r="BC178">
        <v>-0.39019999999999999</v>
      </c>
      <c r="BD178">
        <v>280.75</v>
      </c>
      <c r="BE178">
        <v>61512.324999999997</v>
      </c>
      <c r="BF178">
        <v>0.50839999999999996</v>
      </c>
      <c r="BG178">
        <v>99.64</v>
      </c>
      <c r="BH178">
        <v>15098.027700000001</v>
      </c>
      <c r="BI178">
        <v>-2.1602999999999999</v>
      </c>
      <c r="BJ178">
        <v>86.58</v>
      </c>
      <c r="BK178">
        <v>10176.0275</v>
      </c>
      <c r="BL178">
        <v>-4.2892000000000001</v>
      </c>
      <c r="BM178">
        <v>242.45</v>
      </c>
      <c r="BN178">
        <v>18110.303400000001</v>
      </c>
      <c r="BO178">
        <v>-2.6343999999999999</v>
      </c>
      <c r="BP178">
        <v>190</v>
      </c>
      <c r="BQ178">
        <v>50167.711900000002</v>
      </c>
      <c r="BR178">
        <v>-0.94879999999999998</v>
      </c>
      <c r="BS178">
        <v>143.38999999999999</v>
      </c>
      <c r="BT178">
        <v>12493.296700000001</v>
      </c>
      <c r="BU178">
        <v>-0.31280000000000002</v>
      </c>
      <c r="BV178">
        <v>197.31</v>
      </c>
      <c r="BW178">
        <v>162663.17060000001</v>
      </c>
      <c r="BX178">
        <v>0.26929999999999998</v>
      </c>
      <c r="BY178">
        <v>11.08</v>
      </c>
      <c r="BZ178">
        <v>16014.4028</v>
      </c>
      <c r="CA178">
        <v>-0.98299999999999998</v>
      </c>
      <c r="CB178">
        <v>162.02000000000001</v>
      </c>
      <c r="CC178">
        <v>262226.42849999998</v>
      </c>
      <c r="CD178">
        <v>2.3370000000000002</v>
      </c>
      <c r="CE178">
        <v>171.25</v>
      </c>
      <c r="CF178">
        <v>39650.534</v>
      </c>
      <c r="CG178">
        <v>0.4163</v>
      </c>
      <c r="CH178">
        <v>312.86</v>
      </c>
      <c r="CI178">
        <v>168108.8198</v>
      </c>
      <c r="CJ178">
        <v>-5.4574999999999996</v>
      </c>
      <c r="CK178">
        <v>463.09</v>
      </c>
      <c r="CL178">
        <v>45470.186999999998</v>
      </c>
      <c r="CM178">
        <v>-6.2600000000000003E-2</v>
      </c>
      <c r="CN178">
        <v>235.63</v>
      </c>
      <c r="CO178">
        <v>110058.45080000001</v>
      </c>
      <c r="CP178">
        <v>-0.35520000000000002</v>
      </c>
      <c r="CQ178">
        <v>192.53</v>
      </c>
      <c r="CR178">
        <v>2020711.4916000001</v>
      </c>
      <c r="CS178">
        <v>-0.73729999999999996</v>
      </c>
      <c r="CT178">
        <v>97.052499999999995</v>
      </c>
      <c r="CU178">
        <v>121957.2876</v>
      </c>
      <c r="CV178">
        <v>0.81540000000000001</v>
      </c>
      <c r="CW178">
        <v>319.38</v>
      </c>
      <c r="CX178">
        <v>27909.546399999999</v>
      </c>
      <c r="CY178">
        <v>-1.4837</v>
      </c>
      <c r="CZ178">
        <v>346.92</v>
      </c>
      <c r="DA178">
        <v>75365.650500000003</v>
      </c>
      <c r="DB178">
        <v>-0.14680000000000001</v>
      </c>
      <c r="DC178">
        <v>85.84</v>
      </c>
      <c r="DD178">
        <v>12519.364299999999</v>
      </c>
      <c r="DE178">
        <v>0.1166</v>
      </c>
      <c r="DF178">
        <v>24.57</v>
      </c>
      <c r="DG178">
        <v>9088.5619999999999</v>
      </c>
      <c r="DH178">
        <v>-3.0387</v>
      </c>
      <c r="DI178">
        <v>295.72000000000003</v>
      </c>
      <c r="DJ178">
        <v>65742.844500000007</v>
      </c>
      <c r="DK178">
        <v>4.3999999999999997E-2</v>
      </c>
      <c r="DL178">
        <v>65.36</v>
      </c>
      <c r="DM178">
        <v>78712.316000000006</v>
      </c>
      <c r="DN178">
        <v>-1.1942999999999999</v>
      </c>
      <c r="DO178">
        <v>124.53</v>
      </c>
      <c r="DP178">
        <v>70924.102799999993</v>
      </c>
      <c r="DQ178">
        <v>-0.47949999999999998</v>
      </c>
      <c r="DR178">
        <v>70.56</v>
      </c>
      <c r="DS178">
        <v>18752.0321</v>
      </c>
      <c r="DT178">
        <v>-2.1495000000000002</v>
      </c>
      <c r="DU178">
        <v>124.26</v>
      </c>
      <c r="DV178">
        <v>21736.3138</v>
      </c>
      <c r="DW178">
        <v>-0.1206</v>
      </c>
      <c r="DX178">
        <v>136.58000000000001</v>
      </c>
      <c r="DY178">
        <v>21201.699499999999</v>
      </c>
      <c r="DZ178">
        <v>7.3300000000000004E-2</v>
      </c>
      <c r="EA178">
        <v>229.65</v>
      </c>
      <c r="EB178">
        <v>32660.086299999999</v>
      </c>
      <c r="EC178">
        <v>-0.2172</v>
      </c>
      <c r="ED178">
        <v>175.52</v>
      </c>
      <c r="EE178">
        <v>819779.51410000003</v>
      </c>
      <c r="EF178">
        <v>0.38890000000000002</v>
      </c>
      <c r="EG178">
        <v>218.82</v>
      </c>
      <c r="EH178">
        <v>17619.179199999999</v>
      </c>
      <c r="EI178">
        <v>0.15559999999999999</v>
      </c>
      <c r="EJ178">
        <v>144.12</v>
      </c>
      <c r="EK178">
        <v>28083.660500000002</v>
      </c>
      <c r="EL178">
        <v>-0.63429999999999997</v>
      </c>
      <c r="EM178">
        <v>395.26</v>
      </c>
      <c r="EN178">
        <v>29871.515200000002</v>
      </c>
      <c r="EO178">
        <v>0.40639999999999998</v>
      </c>
      <c r="EP178">
        <v>266.17</v>
      </c>
      <c r="EQ178">
        <v>189223.3547</v>
      </c>
      <c r="ER178">
        <v>-1.4999999999999999E-2</v>
      </c>
      <c r="ES178">
        <v>3108.97</v>
      </c>
      <c r="ET178">
        <v>53109.943800000001</v>
      </c>
      <c r="EU178">
        <v>2.1354000000000002</v>
      </c>
      <c r="EV178">
        <v>152.22</v>
      </c>
      <c r="EW178">
        <v>93792.965899999996</v>
      </c>
      <c r="EX178">
        <v>-2.3041</v>
      </c>
      <c r="EY178">
        <v>39.25</v>
      </c>
      <c r="EZ178">
        <v>304563.41350000002</v>
      </c>
      <c r="FA178">
        <v>-0.50700000000000001</v>
      </c>
      <c r="FB178">
        <v>66.430000000000007</v>
      </c>
      <c r="FC178">
        <v>20165.942500000001</v>
      </c>
      <c r="FD178">
        <v>-1.0575000000000001</v>
      </c>
      <c r="FE178">
        <v>38.340000000000003</v>
      </c>
      <c r="FF178">
        <v>19560.2094</v>
      </c>
      <c r="FG178">
        <v>-1.6418999999999999</v>
      </c>
      <c r="FH178">
        <v>97.84</v>
      </c>
      <c r="FI178">
        <v>21008.718099999998</v>
      </c>
      <c r="FJ178">
        <v>-1.1516999999999999</v>
      </c>
      <c r="FK178">
        <v>235.2</v>
      </c>
      <c r="FL178">
        <v>67982.776700000002</v>
      </c>
      <c r="FM178">
        <v>-0.73860000000000003</v>
      </c>
      <c r="FN178">
        <v>20.61</v>
      </c>
      <c r="FO178">
        <v>10778.997600000001</v>
      </c>
      <c r="FP178">
        <v>-2.0436999999999999</v>
      </c>
      <c r="FQ178">
        <v>46</v>
      </c>
      <c r="FR178">
        <v>21573.265299999999</v>
      </c>
      <c r="FS178">
        <v>-1.919</v>
      </c>
      <c r="FT178">
        <v>94.72</v>
      </c>
      <c r="FU178">
        <v>13417.226699999999</v>
      </c>
      <c r="FV178">
        <v>-2.4108999999999998</v>
      </c>
      <c r="FW178">
        <v>189.07</v>
      </c>
      <c r="FX178">
        <v>27540.2467</v>
      </c>
      <c r="FY178">
        <v>-2.6015000000000001</v>
      </c>
      <c r="FZ178">
        <v>72.17</v>
      </c>
      <c r="GA178">
        <v>53258.392699999997</v>
      </c>
      <c r="GB178">
        <v>0.48730000000000001</v>
      </c>
      <c r="GC178">
        <v>4175.7</v>
      </c>
      <c r="GD178">
        <v>139987.78700000001</v>
      </c>
      <c r="GE178">
        <v>-4.4499999999999998E-2</v>
      </c>
      <c r="GF178">
        <v>36.049999999999997</v>
      </c>
      <c r="GG178">
        <v>35812.923600000002</v>
      </c>
      <c r="GH178">
        <v>-0.79800000000000004</v>
      </c>
      <c r="GI178">
        <v>191.91</v>
      </c>
      <c r="GJ178">
        <v>22348.767</v>
      </c>
      <c r="GK178">
        <v>-0.56989999999999996</v>
      </c>
      <c r="GL178">
        <v>936.8</v>
      </c>
      <c r="GM178">
        <v>138766.75820000001</v>
      </c>
      <c r="GN178">
        <v>-0.47070000000000001</v>
      </c>
      <c r="GO178">
        <v>49.95</v>
      </c>
      <c r="GP178">
        <v>101268.3891</v>
      </c>
      <c r="GQ178">
        <v>-1.9435</v>
      </c>
      <c r="GR178">
        <v>208.37</v>
      </c>
      <c r="GS178">
        <v>24318.618900000001</v>
      </c>
      <c r="GT178">
        <v>-1.026</v>
      </c>
      <c r="GU178">
        <v>452.36</v>
      </c>
      <c r="GV178">
        <v>975580.21779999998</v>
      </c>
      <c r="GW178">
        <v>-0.48399999999999999</v>
      </c>
      <c r="GX178">
        <v>103.35</v>
      </c>
      <c r="GY178">
        <v>29481.723900000001</v>
      </c>
      <c r="GZ178">
        <v>-9.7000000000000003E-3</v>
      </c>
      <c r="HA178">
        <v>83.5</v>
      </c>
      <c r="HB178">
        <v>122964.28230000001</v>
      </c>
      <c r="HC178">
        <v>-1.2E-2</v>
      </c>
      <c r="HD178">
        <v>34.51</v>
      </c>
      <c r="HE178">
        <v>7860.3073000000004</v>
      </c>
      <c r="HF178">
        <v>-1.6809000000000001</v>
      </c>
      <c r="HG178">
        <v>152.77000000000001</v>
      </c>
      <c r="HH178">
        <v>186593.7899</v>
      </c>
      <c r="HI178">
        <v>-3.0339999999999998</v>
      </c>
      <c r="HJ178">
        <v>80.8</v>
      </c>
      <c r="HK178">
        <v>12761.0478</v>
      </c>
      <c r="HL178">
        <v>-2.0487000000000002</v>
      </c>
      <c r="HM178">
        <v>60.38</v>
      </c>
      <c r="HN178">
        <v>115192.67570000001</v>
      </c>
      <c r="HO178">
        <v>-1.6132</v>
      </c>
      <c r="HP178">
        <v>32.29</v>
      </c>
      <c r="HQ178">
        <v>15468.514499999999</v>
      </c>
      <c r="HR178">
        <v>-9.2799999999999994E-2</v>
      </c>
      <c r="HS178">
        <v>108.82</v>
      </c>
      <c r="HT178">
        <v>26330.2585</v>
      </c>
      <c r="HU178">
        <v>-1.2433000000000001</v>
      </c>
      <c r="HV178">
        <v>79.67</v>
      </c>
      <c r="HW178">
        <v>71922.246199999994</v>
      </c>
      <c r="HX178">
        <v>-0.92030000000000001</v>
      </c>
      <c r="HY178">
        <v>378.25</v>
      </c>
      <c r="HZ178">
        <v>183412.71239999999</v>
      </c>
      <c r="IA178">
        <v>-1.99</v>
      </c>
      <c r="IB178">
        <v>290.33</v>
      </c>
      <c r="IC178">
        <v>117274.22040000001</v>
      </c>
      <c r="ID178">
        <v>0.19670000000000001</v>
      </c>
      <c r="IE178">
        <v>203.1</v>
      </c>
      <c r="IF178">
        <v>21251.1888</v>
      </c>
      <c r="IG178">
        <v>-1.7583</v>
      </c>
      <c r="IH178">
        <v>122.36</v>
      </c>
      <c r="II178">
        <v>37494.950299999997</v>
      </c>
      <c r="IJ178">
        <v>-0.81059999999999999</v>
      </c>
      <c r="IK178">
        <v>116.75</v>
      </c>
      <c r="IL178">
        <v>50735.732000000004</v>
      </c>
      <c r="IM178">
        <v>-0.53669999999999995</v>
      </c>
      <c r="IN178">
        <v>18.04</v>
      </c>
      <c r="IO178">
        <v>22643.150900000001</v>
      </c>
      <c r="IP178">
        <v>-3.6839</v>
      </c>
      <c r="IQ178">
        <v>271.8</v>
      </c>
      <c r="IR178">
        <v>74424.275999999998</v>
      </c>
      <c r="IS178">
        <v>-0.55610000000000004</v>
      </c>
      <c r="IT178">
        <v>221.28</v>
      </c>
      <c r="IU178">
        <v>29557.598999999998</v>
      </c>
      <c r="IV178">
        <v>-1.3375999999999999</v>
      </c>
      <c r="IW178">
        <v>130.03</v>
      </c>
      <c r="IX178">
        <v>14207.621499999999</v>
      </c>
      <c r="IY178">
        <v>-1.9086000000000001</v>
      </c>
      <c r="IZ178">
        <v>262.86</v>
      </c>
      <c r="JA178">
        <v>82832.69</v>
      </c>
      <c r="JB178">
        <v>3.6964000000000001</v>
      </c>
      <c r="JC178">
        <v>83.84</v>
      </c>
      <c r="JD178">
        <v>15125.766100000001</v>
      </c>
      <c r="JE178">
        <v>-1.2369000000000001</v>
      </c>
      <c r="JF178">
        <v>40.24</v>
      </c>
      <c r="JG178">
        <v>18039.610799999999</v>
      </c>
      <c r="JH178">
        <v>-1.2758</v>
      </c>
      <c r="JI178">
        <v>102.94</v>
      </c>
      <c r="JJ178">
        <v>25201.252100000002</v>
      </c>
      <c r="JK178">
        <v>-0.19389999999999999</v>
      </c>
      <c r="JL178">
        <v>108.02</v>
      </c>
      <c r="JM178">
        <v>12668.934999999999</v>
      </c>
      <c r="JN178">
        <v>-0.78069999999999995</v>
      </c>
      <c r="JO178">
        <v>314.49</v>
      </c>
      <c r="JP178">
        <v>50203.410499999998</v>
      </c>
      <c r="JQ178">
        <v>-2.7431000000000001</v>
      </c>
      <c r="JR178">
        <v>348.86</v>
      </c>
      <c r="JS178">
        <v>97523.393299999996</v>
      </c>
      <c r="JT178">
        <v>-1.2203999999999999</v>
      </c>
      <c r="JU178">
        <v>135.22</v>
      </c>
      <c r="JV178">
        <v>21126.7942</v>
      </c>
      <c r="JW178">
        <v>-0.71220000000000006</v>
      </c>
      <c r="JX178">
        <v>103.75</v>
      </c>
      <c r="JY178">
        <v>84772.791299999997</v>
      </c>
      <c r="JZ178">
        <v>-3.85E-2</v>
      </c>
      <c r="KA178">
        <v>162.97</v>
      </c>
      <c r="KB178">
        <v>20185.716</v>
      </c>
      <c r="KC178">
        <v>-0.98429999999999995</v>
      </c>
      <c r="KD178">
        <v>40.590000000000003</v>
      </c>
      <c r="KE178">
        <v>157184.84090000001</v>
      </c>
      <c r="KF178">
        <v>-1.8380000000000001</v>
      </c>
      <c r="KG178">
        <v>217.52</v>
      </c>
      <c r="KH178">
        <v>78328.251199999999</v>
      </c>
      <c r="KI178">
        <v>-0.29339999999999999</v>
      </c>
      <c r="KJ178">
        <v>58.38</v>
      </c>
      <c r="KK178">
        <v>79950.008900000001</v>
      </c>
      <c r="KL178">
        <v>0.72460000000000002</v>
      </c>
      <c r="KM178">
        <v>317.5</v>
      </c>
      <c r="KN178">
        <v>43512.6276</v>
      </c>
      <c r="KO178">
        <v>-1.8729</v>
      </c>
      <c r="KP178">
        <v>69.83</v>
      </c>
      <c r="KQ178">
        <v>20853.711899999998</v>
      </c>
      <c r="KR178">
        <v>-0.35670000000000002</v>
      </c>
      <c r="KS178">
        <v>74.12</v>
      </c>
      <c r="KT178">
        <v>38989.3436</v>
      </c>
      <c r="KU178">
        <v>-0.37630000000000002</v>
      </c>
      <c r="KV178">
        <v>28.62</v>
      </c>
      <c r="KW178">
        <v>18652.259999999998</v>
      </c>
      <c r="KX178">
        <v>-0.2092</v>
      </c>
      <c r="KY178">
        <v>146.33000000000001</v>
      </c>
      <c r="KZ178">
        <v>55877.0098</v>
      </c>
      <c r="LA178">
        <v>-0.69220000000000004</v>
      </c>
      <c r="LB178">
        <v>108.41</v>
      </c>
      <c r="LC178">
        <v>21590.458900000001</v>
      </c>
      <c r="LD178">
        <v>-1.3109</v>
      </c>
      <c r="LE178">
        <v>105.73</v>
      </c>
      <c r="LF178">
        <v>122778.9403</v>
      </c>
      <c r="LG178">
        <v>-2.9198</v>
      </c>
      <c r="LH178">
        <v>223.43</v>
      </c>
      <c r="LI178">
        <v>43793.974499999997</v>
      </c>
      <c r="LJ178">
        <v>-0.85199999999999998</v>
      </c>
      <c r="LK178">
        <v>908.42</v>
      </c>
      <c r="LL178">
        <v>402734.40250000003</v>
      </c>
      <c r="LM178">
        <v>0.7631</v>
      </c>
      <c r="LN178">
        <v>304.72000000000003</v>
      </c>
      <c r="LO178">
        <v>21157.609100000001</v>
      </c>
      <c r="LP178">
        <v>-1.2797000000000001</v>
      </c>
      <c r="LT178">
        <v>52.05</v>
      </c>
      <c r="LU178">
        <v>50087.590199999999</v>
      </c>
      <c r="LV178">
        <v>-0.76259999999999994</v>
      </c>
      <c r="LW178">
        <v>126.16</v>
      </c>
      <c r="LX178">
        <v>13453.0581</v>
      </c>
      <c r="LY178">
        <v>-0.2767</v>
      </c>
      <c r="LZ178">
        <v>192.9</v>
      </c>
      <c r="MA178">
        <v>9959.5669999999991</v>
      </c>
      <c r="MB178">
        <v>-3.8481000000000001</v>
      </c>
      <c r="MC178">
        <v>274.08999999999997</v>
      </c>
      <c r="MD178">
        <v>262030.04</v>
      </c>
      <c r="ME178">
        <v>1.3496999999999999</v>
      </c>
      <c r="MF178">
        <v>286.47000000000003</v>
      </c>
      <c r="MG178">
        <v>70240.8698</v>
      </c>
      <c r="MH178">
        <v>-0.71740000000000004</v>
      </c>
      <c r="MI178">
        <v>52.65</v>
      </c>
      <c r="MJ178">
        <v>210112.1869</v>
      </c>
      <c r="MK178">
        <v>0.2475</v>
      </c>
      <c r="ML178">
        <v>73.7</v>
      </c>
      <c r="MM178">
        <v>30203.501700000001</v>
      </c>
      <c r="MN178">
        <v>-3.4582000000000002</v>
      </c>
      <c r="MO178">
        <v>33.520000000000003</v>
      </c>
      <c r="MP178">
        <v>64986.553399999997</v>
      </c>
      <c r="MQ178">
        <v>-1.8161</v>
      </c>
      <c r="MR178">
        <v>207.21</v>
      </c>
      <c r="MS178">
        <v>83559.184699999998</v>
      </c>
      <c r="MT178">
        <v>1.1520999999999999</v>
      </c>
      <c r="MU178">
        <v>23.27</v>
      </c>
      <c r="MV178">
        <v>17202.916399999998</v>
      </c>
      <c r="MW178">
        <v>-2.0623</v>
      </c>
      <c r="MX178">
        <v>75.53</v>
      </c>
      <c r="MY178">
        <v>37437.046900000001</v>
      </c>
      <c r="MZ178">
        <v>-0.67069999999999996</v>
      </c>
      <c r="NA178">
        <v>57.15</v>
      </c>
      <c r="NB178">
        <v>39561.916100000002</v>
      </c>
      <c r="NC178">
        <v>-1.21</v>
      </c>
      <c r="ND178">
        <v>58.64</v>
      </c>
      <c r="NE178">
        <v>73767.904399999999</v>
      </c>
      <c r="NF178">
        <v>0.96419999999999995</v>
      </c>
      <c r="NG178">
        <v>143.97</v>
      </c>
      <c r="NH178">
        <v>263309.19679999998</v>
      </c>
      <c r="NI178">
        <v>-2.3601000000000001</v>
      </c>
      <c r="NJ178">
        <v>40.6</v>
      </c>
      <c r="NK178">
        <v>8783.3217999999997</v>
      </c>
      <c r="NL178">
        <v>-0.61199999999999999</v>
      </c>
      <c r="NM178">
        <v>57.22</v>
      </c>
      <c r="NN178">
        <v>48004.055200000003</v>
      </c>
      <c r="NO178">
        <v>0.3508</v>
      </c>
      <c r="NP178">
        <v>48.75</v>
      </c>
      <c r="NQ178">
        <v>31464.192200000001</v>
      </c>
      <c r="NR178">
        <v>1.9874000000000001</v>
      </c>
      <c r="NS178">
        <v>58.49</v>
      </c>
      <c r="NT178">
        <v>9247.2690000000002</v>
      </c>
      <c r="NU178">
        <v>-3.1783000000000001</v>
      </c>
      <c r="NV178">
        <v>85.94</v>
      </c>
      <c r="NW178">
        <v>35879.53</v>
      </c>
      <c r="NX178">
        <v>-1.3431</v>
      </c>
      <c r="NY178">
        <v>406.93</v>
      </c>
      <c r="NZ178">
        <v>111335.9739</v>
      </c>
      <c r="OA178">
        <v>-0.96379999999999999</v>
      </c>
      <c r="OB178">
        <v>154.5</v>
      </c>
      <c r="OC178">
        <v>23555.600200000001</v>
      </c>
      <c r="OD178">
        <v>6.4799999999999996E-2</v>
      </c>
      <c r="OE178">
        <v>120.17</v>
      </c>
      <c r="OF178">
        <v>85037.316200000001</v>
      </c>
      <c r="OG178">
        <v>2.4380000000000002</v>
      </c>
      <c r="OH178">
        <v>135.91999999999999</v>
      </c>
      <c r="OI178">
        <v>34125.643700000001</v>
      </c>
      <c r="OJ178">
        <v>-0.40300000000000002</v>
      </c>
      <c r="OK178">
        <v>84.26</v>
      </c>
      <c r="OL178">
        <v>18530.053400000001</v>
      </c>
      <c r="OM178">
        <v>-0.8589</v>
      </c>
      <c r="ON178">
        <v>152.49</v>
      </c>
      <c r="OO178">
        <v>16974.760999999999</v>
      </c>
      <c r="OP178">
        <v>-0.38540000000000002</v>
      </c>
      <c r="OQ178">
        <v>187.17</v>
      </c>
      <c r="OR178">
        <v>61024.924800000001</v>
      </c>
      <c r="OS178">
        <v>-2.7031000000000001</v>
      </c>
      <c r="OT178">
        <v>267.88</v>
      </c>
      <c r="OU178">
        <v>193466.44010000001</v>
      </c>
      <c r="OV178">
        <v>-2.3048999999999999</v>
      </c>
      <c r="OW178">
        <v>93.92</v>
      </c>
      <c r="OX178">
        <v>170332.12669999999</v>
      </c>
      <c r="OY178">
        <v>0.2455</v>
      </c>
      <c r="OZ178">
        <v>162.9</v>
      </c>
      <c r="PA178">
        <v>54408.444600000003</v>
      </c>
      <c r="PB178">
        <v>0.47489999999999999</v>
      </c>
      <c r="PC178">
        <v>70.55</v>
      </c>
      <c r="PD178">
        <v>15167.694</v>
      </c>
      <c r="PE178">
        <v>-1.038</v>
      </c>
      <c r="PF178">
        <v>22.8</v>
      </c>
      <c r="PG178">
        <v>15943.8442</v>
      </c>
      <c r="PH178">
        <v>0.1318</v>
      </c>
      <c r="PI178">
        <v>190.22</v>
      </c>
      <c r="PJ178">
        <v>26147.188300000002</v>
      </c>
      <c r="PK178">
        <v>-1.2511000000000001</v>
      </c>
      <c r="PL178">
        <v>52.84</v>
      </c>
      <c r="PM178">
        <v>37160.6872</v>
      </c>
      <c r="PN178">
        <v>-1.1413</v>
      </c>
      <c r="PR178">
        <v>168.11</v>
      </c>
      <c r="PS178">
        <v>19914.9568</v>
      </c>
      <c r="PT178">
        <v>-1.7533000000000001</v>
      </c>
      <c r="PU178">
        <v>125.54</v>
      </c>
      <c r="PV178">
        <v>25977.368999999999</v>
      </c>
      <c r="PW178">
        <v>0.19950000000000001</v>
      </c>
      <c r="PX178">
        <v>116.21</v>
      </c>
      <c r="PY178">
        <v>89597.91</v>
      </c>
      <c r="PZ178">
        <v>0.1983</v>
      </c>
      <c r="QA178">
        <v>164.11</v>
      </c>
      <c r="QB178">
        <v>13768.829</v>
      </c>
      <c r="QC178">
        <v>1.5721000000000001</v>
      </c>
      <c r="QD178">
        <v>39.799999999999997</v>
      </c>
      <c r="QE178">
        <v>24922.76</v>
      </c>
      <c r="QF178">
        <v>-2.9504999999999999</v>
      </c>
      <c r="QG178">
        <v>66.73</v>
      </c>
      <c r="QH178">
        <v>26740.501</v>
      </c>
      <c r="QI178">
        <v>-2.8109999999999999</v>
      </c>
      <c r="QJ178">
        <v>141.47999999999999</v>
      </c>
      <c r="QK178">
        <v>37379.006200000003</v>
      </c>
      <c r="QL178">
        <v>-0.113</v>
      </c>
      <c r="QM178">
        <v>64.099999999999994</v>
      </c>
      <c r="QN178">
        <v>31344.9</v>
      </c>
      <c r="QO178">
        <v>-2.0476999999999999</v>
      </c>
      <c r="QP178">
        <v>254.82</v>
      </c>
      <c r="QQ178">
        <v>72505.8753</v>
      </c>
      <c r="QR178">
        <v>0.22020000000000001</v>
      </c>
      <c r="QS178">
        <v>103.16</v>
      </c>
      <c r="QT178">
        <v>35708.5452</v>
      </c>
      <c r="QU178">
        <v>0.33069999999999999</v>
      </c>
      <c r="QV178">
        <v>292.13</v>
      </c>
      <c r="QW178">
        <v>36147.115100000003</v>
      </c>
      <c r="QX178">
        <v>-2.7303000000000002</v>
      </c>
      <c r="QY178">
        <v>382.85</v>
      </c>
      <c r="QZ178">
        <v>16567.2775</v>
      </c>
      <c r="RA178">
        <v>-7.5700000000000003E-2</v>
      </c>
      <c r="RB178">
        <v>85.5</v>
      </c>
      <c r="RC178">
        <v>32825.58</v>
      </c>
      <c r="RD178">
        <v>-0.51200000000000001</v>
      </c>
      <c r="RE178">
        <v>91.61</v>
      </c>
      <c r="RF178">
        <v>32885.608899999999</v>
      </c>
      <c r="RG178">
        <v>-0.40229999999999999</v>
      </c>
      <c r="RH178">
        <v>520.49</v>
      </c>
      <c r="RI178">
        <v>120694.27860000001</v>
      </c>
      <c r="RJ178">
        <v>-1.3008</v>
      </c>
      <c r="RK178">
        <v>110.33</v>
      </c>
      <c r="RL178">
        <v>12893.208199999999</v>
      </c>
      <c r="RM178">
        <v>-0.2261</v>
      </c>
      <c r="RN178">
        <v>104.4</v>
      </c>
      <c r="RO178">
        <v>59789.88</v>
      </c>
      <c r="RP178">
        <v>-1.8243</v>
      </c>
      <c r="RQ178">
        <v>113.29</v>
      </c>
      <c r="RR178">
        <v>15341.9764</v>
      </c>
      <c r="RS178">
        <v>-2.9137</v>
      </c>
      <c r="RT178">
        <v>124.56</v>
      </c>
      <c r="RU178">
        <v>70824.762600000002</v>
      </c>
      <c r="RV178">
        <v>-2.6114000000000002</v>
      </c>
      <c r="RW178">
        <v>196.18</v>
      </c>
      <c r="RX178">
        <v>11169.580900000001</v>
      </c>
      <c r="RY178">
        <v>-2.0177999999999998</v>
      </c>
      <c r="RZ178">
        <v>890.01</v>
      </c>
      <c r="SA178">
        <v>84501.994099999996</v>
      </c>
      <c r="SB178">
        <v>0.27379999999999999</v>
      </c>
      <c r="SC178">
        <v>75.19</v>
      </c>
      <c r="SD178">
        <v>28507.226999999999</v>
      </c>
      <c r="SE178">
        <v>-0.1196</v>
      </c>
      <c r="SF178">
        <v>35.159999999999997</v>
      </c>
      <c r="SG178">
        <v>20885.7958</v>
      </c>
      <c r="SH178">
        <v>-1.3468</v>
      </c>
      <c r="SI178">
        <v>538.95000000000005</v>
      </c>
      <c r="SJ178">
        <v>28181.624400000001</v>
      </c>
      <c r="SK178">
        <v>-1.0810999999999999</v>
      </c>
      <c r="SL178">
        <v>66.13</v>
      </c>
      <c r="SM178">
        <v>23633.8524</v>
      </c>
      <c r="SN178">
        <v>-0.58630000000000004</v>
      </c>
      <c r="SO178">
        <v>297.5</v>
      </c>
      <c r="SP178">
        <v>19104.824700000001</v>
      </c>
      <c r="SQ178">
        <v>-0.9093</v>
      </c>
      <c r="SR178">
        <v>328.55</v>
      </c>
      <c r="SS178">
        <v>130795.755</v>
      </c>
      <c r="ST178">
        <v>0.3543</v>
      </c>
      <c r="SU178">
        <v>64.87</v>
      </c>
      <c r="SV178">
        <v>27742.414000000001</v>
      </c>
      <c r="SW178">
        <v>-0.223</v>
      </c>
      <c r="SX178">
        <v>61.75</v>
      </c>
      <c r="SY178">
        <v>14186.812</v>
      </c>
      <c r="SZ178">
        <v>6.4799999999999996E-2</v>
      </c>
      <c r="TA178">
        <v>65.41</v>
      </c>
      <c r="TB178">
        <v>39402.983999999997</v>
      </c>
      <c r="TC178">
        <v>-1.387</v>
      </c>
      <c r="TD178">
        <v>39.99</v>
      </c>
      <c r="TE178">
        <v>39979.407599999999</v>
      </c>
      <c r="TF178">
        <v>0</v>
      </c>
      <c r="TG178">
        <v>127.06</v>
      </c>
      <c r="TH178">
        <v>17931.706399999999</v>
      </c>
      <c r="TI178">
        <v>-0.81189999999999996</v>
      </c>
      <c r="TJ178">
        <v>145.49</v>
      </c>
      <c r="TK178">
        <v>18939.808199999999</v>
      </c>
      <c r="TL178">
        <v>-1.6428</v>
      </c>
      <c r="TM178">
        <v>181.34</v>
      </c>
      <c r="TN178">
        <v>38431.149599999997</v>
      </c>
      <c r="TO178">
        <v>-0.45019999999999999</v>
      </c>
      <c r="TP178">
        <v>10.42</v>
      </c>
      <c r="TQ178">
        <v>41422.101699999999</v>
      </c>
      <c r="TR178">
        <v>-4.1398000000000001</v>
      </c>
      <c r="TS178">
        <v>180.53</v>
      </c>
      <c r="TT178">
        <v>53381.719400000002</v>
      </c>
      <c r="TU178">
        <v>-2.6425000000000001</v>
      </c>
      <c r="TV178">
        <v>70.709999999999994</v>
      </c>
      <c r="TW178">
        <v>40491.805999999997</v>
      </c>
      <c r="TX178">
        <v>-1.5318000000000001</v>
      </c>
      <c r="TY178">
        <v>48.31</v>
      </c>
      <c r="TZ178">
        <v>69414.528600000005</v>
      </c>
      <c r="UA178">
        <v>-0.84150000000000003</v>
      </c>
      <c r="UB178">
        <v>457.81</v>
      </c>
      <c r="UC178">
        <v>17415.0874</v>
      </c>
      <c r="UD178">
        <v>-1.2850999999999999</v>
      </c>
      <c r="UE178">
        <v>263.77</v>
      </c>
      <c r="UF178">
        <v>64445.200100000002</v>
      </c>
      <c r="UG178">
        <v>-1.2578</v>
      </c>
      <c r="UH178">
        <v>43.79</v>
      </c>
      <c r="UI178">
        <v>25219.642599999999</v>
      </c>
      <c r="UJ178">
        <v>0.32069999999999999</v>
      </c>
      <c r="UK178">
        <v>219.65</v>
      </c>
      <c r="UL178">
        <v>12802.1792</v>
      </c>
      <c r="UM178">
        <v>-1.7665</v>
      </c>
      <c r="UN178">
        <v>176.8</v>
      </c>
      <c r="UO178">
        <v>101788.2136</v>
      </c>
      <c r="UP178">
        <v>-0.31009999999999999</v>
      </c>
      <c r="UQ178">
        <v>1909.85</v>
      </c>
      <c r="UR178">
        <v>46826.720300000001</v>
      </c>
      <c r="US178">
        <v>-0.36780000000000002</v>
      </c>
      <c r="UT178">
        <v>82.31</v>
      </c>
      <c r="UU178">
        <v>44905.531600000002</v>
      </c>
      <c r="UV178">
        <v>-2.0468999999999999</v>
      </c>
      <c r="UW178">
        <v>42.1</v>
      </c>
      <c r="UX178">
        <v>28493.172500000001</v>
      </c>
      <c r="UY178">
        <v>-1.6815</v>
      </c>
      <c r="UZ178">
        <v>63.97</v>
      </c>
      <c r="VA178">
        <v>7985.0146000000004</v>
      </c>
      <c r="VB178">
        <v>-1.0518000000000001</v>
      </c>
      <c r="VC178">
        <v>38.44</v>
      </c>
      <c r="VD178">
        <v>18486.390599999999</v>
      </c>
      <c r="VE178">
        <v>-1.0808</v>
      </c>
      <c r="VF178">
        <v>41.98</v>
      </c>
      <c r="VG178">
        <v>18486.390599999999</v>
      </c>
      <c r="VH178">
        <v>-0.8034</v>
      </c>
      <c r="VI178">
        <v>114.82</v>
      </c>
      <c r="VJ178">
        <v>9607.0406000000003</v>
      </c>
      <c r="VK178">
        <v>-0.1305</v>
      </c>
      <c r="VL178">
        <v>241.72</v>
      </c>
      <c r="VM178">
        <v>25875.379799999999</v>
      </c>
      <c r="VN178">
        <v>-1.2299</v>
      </c>
      <c r="VO178">
        <v>76.61</v>
      </c>
      <c r="VP178">
        <v>58599.600700000003</v>
      </c>
      <c r="VQ178">
        <v>-1.0972999999999999</v>
      </c>
      <c r="VR178">
        <v>76.17</v>
      </c>
      <c r="VS178">
        <v>26685.526099999999</v>
      </c>
      <c r="VT178">
        <v>-1.4236</v>
      </c>
      <c r="VU178">
        <v>301.69</v>
      </c>
      <c r="VV178">
        <v>82897.647800000006</v>
      </c>
      <c r="VW178">
        <v>-0.97809999999999997</v>
      </c>
      <c r="VX178">
        <v>158.81</v>
      </c>
      <c r="VY178">
        <v>22387.872899999998</v>
      </c>
      <c r="VZ178">
        <v>0.65920000000000001</v>
      </c>
      <c r="WA178">
        <v>189.33</v>
      </c>
      <c r="WB178">
        <v>205292.6047</v>
      </c>
      <c r="WC178">
        <v>-0.17399999999999999</v>
      </c>
      <c r="WD178">
        <v>93.01</v>
      </c>
      <c r="WE178">
        <v>42474.156199999998</v>
      </c>
      <c r="WF178">
        <v>0.86760000000000004</v>
      </c>
      <c r="WG178">
        <v>26.74</v>
      </c>
      <c r="WH178">
        <v>16459.1391</v>
      </c>
      <c r="WI178">
        <v>-1.6912</v>
      </c>
      <c r="WJ178">
        <v>334.12</v>
      </c>
      <c r="WK178">
        <v>92101.170299999998</v>
      </c>
      <c r="WL178">
        <v>-0.36080000000000001</v>
      </c>
      <c r="WM178">
        <v>82.21</v>
      </c>
      <c r="WN178">
        <v>102350.799</v>
      </c>
      <c r="WO178">
        <v>-1.8856999999999999</v>
      </c>
      <c r="WP178">
        <v>73.760000000000005</v>
      </c>
      <c r="WQ178">
        <v>40948.520299999996</v>
      </c>
      <c r="WR178">
        <v>-1.3599999999999999E-2</v>
      </c>
      <c r="WS178">
        <v>108.41</v>
      </c>
      <c r="WT178">
        <v>9737.3688999999995</v>
      </c>
      <c r="WU178">
        <v>0.26819999999999999</v>
      </c>
      <c r="WV178">
        <v>44.67</v>
      </c>
      <c r="WW178">
        <v>38224.155700000003</v>
      </c>
      <c r="WX178">
        <v>-1.369</v>
      </c>
      <c r="WY178">
        <v>45.73</v>
      </c>
      <c r="WZ178">
        <v>51396.958500000001</v>
      </c>
      <c r="XA178">
        <v>-4.8678999999999997</v>
      </c>
      <c r="XB178">
        <v>147.61000000000001</v>
      </c>
      <c r="XC178">
        <v>8879.1452000000008</v>
      </c>
      <c r="XD178">
        <v>-2.1413000000000002</v>
      </c>
      <c r="XE178">
        <v>162.99</v>
      </c>
      <c r="XF178">
        <v>1996968.9</v>
      </c>
      <c r="XG178">
        <v>-0.3972</v>
      </c>
      <c r="XH178">
        <v>161.49</v>
      </c>
      <c r="XI178">
        <v>1996968.9</v>
      </c>
      <c r="XJ178">
        <v>-0.4929</v>
      </c>
      <c r="XK178">
        <v>138.52000000000001</v>
      </c>
      <c r="XL178">
        <v>19298.292700000002</v>
      </c>
      <c r="XM178">
        <v>-0.81630000000000003</v>
      </c>
      <c r="XN178">
        <v>97.06</v>
      </c>
      <c r="XO178">
        <v>24695.651900000001</v>
      </c>
      <c r="XP178">
        <v>-6.5023</v>
      </c>
      <c r="XQ178">
        <v>173.15</v>
      </c>
      <c r="XR178">
        <v>33281.824500000002</v>
      </c>
      <c r="XS178">
        <v>-1.5129999999999999</v>
      </c>
      <c r="XT178">
        <v>491.14</v>
      </c>
      <c r="XU178">
        <v>160775.402</v>
      </c>
      <c r="XV178">
        <v>-1.3815</v>
      </c>
      <c r="XW178">
        <v>1032.1600000000001</v>
      </c>
      <c r="XX178">
        <v>50395.937599999997</v>
      </c>
      <c r="XY178">
        <v>-0.8216</v>
      </c>
      <c r="XZ178">
        <v>28.87</v>
      </c>
      <c r="YA178">
        <v>25487.2592</v>
      </c>
      <c r="YB178">
        <v>-3.6703000000000001</v>
      </c>
      <c r="YC178">
        <v>71.239999999999995</v>
      </c>
      <c r="YD178">
        <v>9931.3634999999995</v>
      </c>
      <c r="YE178">
        <v>-0.98680000000000001</v>
      </c>
      <c r="YF178">
        <v>14.37</v>
      </c>
      <c r="YG178">
        <v>20871.459900000002</v>
      </c>
      <c r="YH178">
        <v>-0.96489999999999998</v>
      </c>
      <c r="YI178">
        <v>405.11</v>
      </c>
      <c r="YJ178">
        <v>104548.1556</v>
      </c>
      <c r="YK178">
        <v>0.82379999999999998</v>
      </c>
      <c r="YL178">
        <v>396.93</v>
      </c>
      <c r="YM178">
        <v>394267.94010000001</v>
      </c>
      <c r="YN178">
        <v>-0.93100000000000005</v>
      </c>
      <c r="YO178">
        <v>132.21</v>
      </c>
      <c r="YP178">
        <v>40735.872100000001</v>
      </c>
      <c r="YQ178">
        <v>-2.464</v>
      </c>
      <c r="YR178">
        <v>116.63</v>
      </c>
      <c r="YS178">
        <v>34174.271999999997</v>
      </c>
      <c r="YT178">
        <v>0.13739999999999999</v>
      </c>
      <c r="YU178">
        <v>257.02</v>
      </c>
      <c r="YV178">
        <v>10079.098900000001</v>
      </c>
      <c r="YW178">
        <v>-0.1166</v>
      </c>
      <c r="YX178">
        <v>227.39</v>
      </c>
      <c r="YY178">
        <v>56035.0576</v>
      </c>
      <c r="YZ178">
        <v>-0.47270000000000001</v>
      </c>
      <c r="ZA178">
        <v>79.86</v>
      </c>
      <c r="ZB178">
        <v>18549.234400000001</v>
      </c>
      <c r="ZC178">
        <v>-1.6624000000000001</v>
      </c>
      <c r="ZD178">
        <v>206.78</v>
      </c>
      <c r="ZE178">
        <v>134339.01070000001</v>
      </c>
      <c r="ZF178">
        <v>0.73560000000000003</v>
      </c>
      <c r="ZG178">
        <v>19.850000000000001</v>
      </c>
      <c r="ZH178">
        <v>25778.572499999998</v>
      </c>
      <c r="ZI178">
        <v>5.1376999999999997</v>
      </c>
      <c r="ZJ178">
        <v>36.049999999999997</v>
      </c>
      <c r="ZK178">
        <v>34742.026700000002</v>
      </c>
      <c r="ZL178">
        <v>0.58589999999999998</v>
      </c>
      <c r="ZM178">
        <v>31.11</v>
      </c>
      <c r="ZN178">
        <v>17059.592199999999</v>
      </c>
      <c r="ZO178">
        <v>-0.1925</v>
      </c>
      <c r="ZP178">
        <v>69.83</v>
      </c>
      <c r="ZQ178">
        <v>8848.0056000000004</v>
      </c>
      <c r="ZR178">
        <v>-1.2305999999999999</v>
      </c>
      <c r="ZS178">
        <v>18.21</v>
      </c>
      <c r="ZT178">
        <v>12791.4391</v>
      </c>
      <c r="ZU178">
        <v>-2.5160999999999998</v>
      </c>
      <c r="ZV178">
        <v>191</v>
      </c>
      <c r="ZW178">
        <v>38636.967499999999</v>
      </c>
      <c r="ZX178">
        <v>-1.2102999999999999</v>
      </c>
      <c r="ZY178">
        <v>424.13</v>
      </c>
      <c r="ZZ178">
        <v>22767.692800000001</v>
      </c>
      <c r="AAA178">
        <v>-0.17180000000000001</v>
      </c>
      <c r="AAB178">
        <v>311.95</v>
      </c>
      <c r="AAC178">
        <v>37559.2981</v>
      </c>
      <c r="AAD178">
        <v>-8.9700000000000002E-2</v>
      </c>
      <c r="AAE178">
        <v>99.72</v>
      </c>
      <c r="AAF178">
        <v>40700.379699999998</v>
      </c>
      <c r="AAG178">
        <v>0.4027</v>
      </c>
      <c r="AAH178">
        <v>221.23</v>
      </c>
      <c r="AAI178">
        <v>203785.6152</v>
      </c>
      <c r="AAJ178">
        <v>0.1177</v>
      </c>
      <c r="AAK178">
        <v>159.44999999999999</v>
      </c>
      <c r="AAL178">
        <v>91546.956099999996</v>
      </c>
      <c r="AAM178">
        <v>0.44090000000000001</v>
      </c>
      <c r="AAN178">
        <v>497.76</v>
      </c>
      <c r="AAO178">
        <v>40968.5838</v>
      </c>
      <c r="AAP178">
        <v>-1.7022999999999999</v>
      </c>
      <c r="AAQ178">
        <v>209.04</v>
      </c>
      <c r="AAR178">
        <v>15825.037700000001</v>
      </c>
      <c r="AAS178">
        <v>-1.619</v>
      </c>
      <c r="AAT178">
        <v>104</v>
      </c>
      <c r="AAU178">
        <v>26588.554199999999</v>
      </c>
      <c r="AAV178">
        <v>-0.56410000000000005</v>
      </c>
      <c r="AAW178">
        <v>63.22</v>
      </c>
      <c r="AAX178">
        <v>12176.0473</v>
      </c>
      <c r="AAY178">
        <v>-0.75349999999999995</v>
      </c>
      <c r="AAZ178">
        <v>23.54</v>
      </c>
      <c r="ABA178">
        <v>100657.04</v>
      </c>
      <c r="ABB178">
        <v>3.2004000000000001</v>
      </c>
      <c r="ABC178">
        <v>634.74</v>
      </c>
      <c r="ABD178">
        <v>177912.5441</v>
      </c>
      <c r="ABE178">
        <v>-0.54210000000000003</v>
      </c>
      <c r="ABF178">
        <v>35.58</v>
      </c>
      <c r="ABG178">
        <v>21796.096099999999</v>
      </c>
      <c r="ABH178">
        <v>8.4400000000000003E-2</v>
      </c>
      <c r="ABI178">
        <v>48.09</v>
      </c>
      <c r="ABJ178">
        <v>16705.473699999999</v>
      </c>
      <c r="ABK178">
        <v>-1.1308</v>
      </c>
      <c r="ABL178">
        <v>30.72</v>
      </c>
      <c r="ABM178">
        <v>11538.1422</v>
      </c>
      <c r="ABN178">
        <v>-1.6014999999999999</v>
      </c>
      <c r="ABO178">
        <v>231.71</v>
      </c>
      <c r="ABP178">
        <v>42240.733</v>
      </c>
      <c r="ABQ178">
        <v>-3.2808999999999999</v>
      </c>
      <c r="ABR178">
        <v>95.03</v>
      </c>
      <c r="ABS178">
        <v>38343.101199999997</v>
      </c>
      <c r="ABT178">
        <v>-3.0405000000000002</v>
      </c>
      <c r="ABU178">
        <v>119.32</v>
      </c>
      <c r="ABV178">
        <v>35000.830800000003</v>
      </c>
      <c r="ABW178">
        <v>0.12590000000000001</v>
      </c>
      <c r="ABX178">
        <v>484.39</v>
      </c>
      <c r="ABY178">
        <v>172130.00930000001</v>
      </c>
      <c r="ABZ178">
        <v>-2.0999999999999999E-3</v>
      </c>
      <c r="ACA178">
        <v>511.08</v>
      </c>
      <c r="ACB178">
        <v>39383.576399999998</v>
      </c>
      <c r="ACC178">
        <v>2.7400000000000001E-2</v>
      </c>
      <c r="ACD178">
        <v>258.06</v>
      </c>
      <c r="ACE178">
        <v>76618.013999999996</v>
      </c>
      <c r="ACF178">
        <v>-0.1779</v>
      </c>
      <c r="ACG178">
        <v>17.25</v>
      </c>
      <c r="ACH178">
        <v>7763.0592999999999</v>
      </c>
      <c r="ACI178">
        <v>-1.7094</v>
      </c>
      <c r="ACJ178">
        <v>128.64940000000001</v>
      </c>
      <c r="ACK178">
        <v>19144.182199999999</v>
      </c>
      <c r="ACL178">
        <v>2.4060000000000001</v>
      </c>
      <c r="ACM178">
        <v>171.74</v>
      </c>
      <c r="ACN178">
        <v>17515.166799999999</v>
      </c>
      <c r="ACO178">
        <v>-1.5704</v>
      </c>
      <c r="ACP178">
        <v>113.43</v>
      </c>
      <c r="ACQ178">
        <v>12868.088100000001</v>
      </c>
      <c r="ACR178">
        <v>0.50509999999999999</v>
      </c>
      <c r="ACS178">
        <v>75.83</v>
      </c>
      <c r="ACT178">
        <v>50655.467400000001</v>
      </c>
      <c r="ACU178">
        <v>0.37059999999999998</v>
      </c>
      <c r="ACV178">
        <v>170.28</v>
      </c>
      <c r="ACW178">
        <v>12416.373900000001</v>
      </c>
      <c r="ACX178">
        <v>-1.9745999999999999</v>
      </c>
      <c r="ACY178">
        <v>160.6</v>
      </c>
      <c r="ACZ178">
        <v>386603.33289999998</v>
      </c>
      <c r="ADA178">
        <v>-1.3391999999999999</v>
      </c>
      <c r="ADB178">
        <v>38.85</v>
      </c>
      <c r="ADC178">
        <v>12788.001099999999</v>
      </c>
      <c r="ADD178">
        <v>0.1031</v>
      </c>
      <c r="ADE178">
        <v>210.19</v>
      </c>
      <c r="ADF178">
        <v>598025.174</v>
      </c>
      <c r="ADG178">
        <v>-0.66169999999999995</v>
      </c>
      <c r="ADH178">
        <v>80.59</v>
      </c>
      <c r="ADI178">
        <v>27718.685099999999</v>
      </c>
      <c r="ADJ178">
        <v>-9.9199999999999997E-2</v>
      </c>
      <c r="ADK178">
        <v>37.58</v>
      </c>
      <c r="ADL178">
        <v>50961.726000000002</v>
      </c>
      <c r="ADM178">
        <v>-0.66090000000000004</v>
      </c>
      <c r="ADN178">
        <v>16.38</v>
      </c>
      <c r="ADO178">
        <v>15202.5416</v>
      </c>
      <c r="ADP178">
        <v>-1.444</v>
      </c>
      <c r="ADQ178">
        <v>152.72999999999999</v>
      </c>
      <c r="ADR178">
        <v>26505.276600000001</v>
      </c>
      <c r="ADS178">
        <v>-0.88260000000000005</v>
      </c>
      <c r="ADT178">
        <v>34.520000000000003</v>
      </c>
      <c r="ADU178">
        <v>41737.4035</v>
      </c>
      <c r="ADV178">
        <v>-0.51870000000000005</v>
      </c>
      <c r="ADW178">
        <v>23.36</v>
      </c>
      <c r="ADX178">
        <v>15747.3603</v>
      </c>
      <c r="ADY178">
        <v>-1.1426000000000001</v>
      </c>
      <c r="ADZ178">
        <v>131.66999999999999</v>
      </c>
      <c r="AEA178">
        <v>116849.2089</v>
      </c>
      <c r="AEB178">
        <v>-0.54379999999999995</v>
      </c>
      <c r="AEC178">
        <v>772.06</v>
      </c>
      <c r="AED178">
        <v>103437.38009999999</v>
      </c>
      <c r="AEE178">
        <v>0.2233</v>
      </c>
      <c r="AEF178">
        <v>141.19999999999999</v>
      </c>
      <c r="AEG178">
        <v>47556.785100000001</v>
      </c>
      <c r="AEH178">
        <v>0.10630000000000001</v>
      </c>
      <c r="AEI178">
        <v>22.09</v>
      </c>
      <c r="AEJ178">
        <v>49027.929199999999</v>
      </c>
      <c r="AEK178">
        <v>-0.58509999999999995</v>
      </c>
      <c r="AEL178">
        <v>74.489999999999995</v>
      </c>
      <c r="AEM178">
        <v>11626.321099999999</v>
      </c>
      <c r="AEN178">
        <v>-2.6274999999999999</v>
      </c>
      <c r="AEO178">
        <v>71.45</v>
      </c>
      <c r="AEP178">
        <v>307940.07929999998</v>
      </c>
      <c r="AEQ178">
        <v>0.16819999999999999</v>
      </c>
      <c r="AER178">
        <v>56.6</v>
      </c>
      <c r="AES178">
        <v>40949.323299999996</v>
      </c>
      <c r="AET178">
        <v>0.96330000000000005</v>
      </c>
      <c r="AEU178">
        <v>23</v>
      </c>
      <c r="AEV178">
        <v>44048.849199999997</v>
      </c>
      <c r="AEW178">
        <v>-0.47599999999999998</v>
      </c>
      <c r="AEX178">
        <v>78.06</v>
      </c>
      <c r="AEY178">
        <v>17135.458900000001</v>
      </c>
      <c r="AEZ178">
        <v>-0.12790000000000001</v>
      </c>
      <c r="AFA178">
        <v>158</v>
      </c>
      <c r="AFB178">
        <v>21284.763999999999</v>
      </c>
      <c r="AFC178">
        <v>-0.28399999999999997</v>
      </c>
      <c r="AFD178">
        <v>174.75470000000001</v>
      </c>
      <c r="AFE178">
        <v>49470.9879</v>
      </c>
      <c r="AFF178">
        <v>-1.2864</v>
      </c>
      <c r="AFG178">
        <v>218.61</v>
      </c>
      <c r="AFH178">
        <v>18355.212</v>
      </c>
      <c r="AFI178">
        <v>-0.90210000000000001</v>
      </c>
      <c r="AFJ178">
        <v>233.32</v>
      </c>
      <c r="AFK178">
        <v>44262.014900000002</v>
      </c>
      <c r="AFL178">
        <v>-0.60489999999999999</v>
      </c>
      <c r="AFM178">
        <v>618.78</v>
      </c>
      <c r="AFN178">
        <v>22049.665300000001</v>
      </c>
      <c r="AFO178">
        <v>-0.33019999999999999</v>
      </c>
      <c r="AFP178">
        <v>477.01</v>
      </c>
      <c r="AFQ178">
        <v>227773.58059999999</v>
      </c>
      <c r="AFR178">
        <v>-0.48820000000000002</v>
      </c>
      <c r="AFS178">
        <v>39.08</v>
      </c>
      <c r="AFT178">
        <v>10288.047500000001</v>
      </c>
      <c r="AFU178">
        <v>-2.7134999999999998</v>
      </c>
      <c r="AFV178">
        <v>924.56</v>
      </c>
      <c r="AFW178">
        <v>878725.65729999996</v>
      </c>
      <c r="AFX178">
        <v>1.41E-2</v>
      </c>
      <c r="AFY178">
        <v>577.94000000000005</v>
      </c>
      <c r="AFZ178">
        <v>137756.6243</v>
      </c>
      <c r="AGA178">
        <v>-0.1192</v>
      </c>
      <c r="AGB178">
        <v>59.95</v>
      </c>
      <c r="AGC178">
        <v>15377.1495</v>
      </c>
      <c r="AGD178">
        <v>-0.16650000000000001</v>
      </c>
      <c r="AGE178">
        <v>264.97000000000003</v>
      </c>
      <c r="AGF178">
        <v>150315.93599999999</v>
      </c>
      <c r="AGG178">
        <v>-0.4022</v>
      </c>
      <c r="AGH178">
        <v>80.375</v>
      </c>
      <c r="AGI178">
        <v>104387.83500000001</v>
      </c>
      <c r="AGJ178">
        <v>1.6042000000000001</v>
      </c>
      <c r="AGK178">
        <v>259.74</v>
      </c>
      <c r="AGL178">
        <v>31889.971000000001</v>
      </c>
      <c r="AGM178">
        <v>-1.4456</v>
      </c>
      <c r="AGN178">
        <v>28.39</v>
      </c>
      <c r="AGO178">
        <v>17010.067800000001</v>
      </c>
      <c r="AGP178">
        <v>-4.5713999999999997</v>
      </c>
      <c r="AGQ178">
        <v>44.82</v>
      </c>
      <c r="AGR178">
        <v>33006.870000000003</v>
      </c>
      <c r="AGS178">
        <v>0.99139999999999995</v>
      </c>
      <c r="AGT178">
        <v>64.930000000000007</v>
      </c>
      <c r="AGU178">
        <v>9328.5776000000005</v>
      </c>
      <c r="AGV178">
        <v>0.13880000000000001</v>
      </c>
      <c r="AGW178">
        <v>94.86</v>
      </c>
      <c r="AGX178">
        <v>30837.962800000001</v>
      </c>
      <c r="AGY178">
        <v>-1.2903</v>
      </c>
      <c r="AGZ178">
        <v>106.95</v>
      </c>
      <c r="AHA178">
        <v>24824.564600000002</v>
      </c>
      <c r="AHB178">
        <v>-0.44679999999999997</v>
      </c>
      <c r="AHC178">
        <v>489.45</v>
      </c>
      <c r="AHD178">
        <v>452192.55310000002</v>
      </c>
      <c r="AHE178">
        <v>0.41849999999999998</v>
      </c>
      <c r="AHF178">
        <v>161.56</v>
      </c>
      <c r="AHG178">
        <v>18882.518700000001</v>
      </c>
      <c r="AHH178">
        <v>-0.8165</v>
      </c>
      <c r="AHI178">
        <v>245.5</v>
      </c>
      <c r="AHJ178">
        <v>69113.839099999997</v>
      </c>
      <c r="AHK178">
        <v>-0.76</v>
      </c>
      <c r="AHL178">
        <v>82.31</v>
      </c>
      <c r="AHM178">
        <v>17964.061900000001</v>
      </c>
      <c r="AHN178">
        <v>-0.89100000000000001</v>
      </c>
      <c r="AHO178">
        <v>300.47000000000003</v>
      </c>
      <c r="AHP178">
        <v>215540.12539999999</v>
      </c>
      <c r="AHQ178">
        <v>6.6600000000000006E-2</v>
      </c>
      <c r="AHR178">
        <v>76.11</v>
      </c>
      <c r="AHS178">
        <v>40833.401400000002</v>
      </c>
      <c r="AHT178">
        <v>-1.7935000000000001</v>
      </c>
      <c r="AHU178">
        <v>479.14</v>
      </c>
      <c r="AHV178">
        <v>62133.323700000001</v>
      </c>
      <c r="AHW178">
        <v>-0.28100000000000003</v>
      </c>
      <c r="AHX178">
        <v>476.15</v>
      </c>
      <c r="AHY178">
        <v>86706.914999999994</v>
      </c>
      <c r="AHZ178">
        <v>-0.67379999999999995</v>
      </c>
      <c r="AIA178">
        <v>74.06</v>
      </c>
      <c r="AIB178">
        <v>98929.178100000005</v>
      </c>
      <c r="AIC178">
        <v>-0.1348</v>
      </c>
      <c r="AID178">
        <v>89.39</v>
      </c>
      <c r="AIE178">
        <v>114641.82520000001</v>
      </c>
      <c r="AIF178">
        <v>-0.41220000000000001</v>
      </c>
      <c r="AIG178">
        <v>80.739999999999995</v>
      </c>
      <c r="AIH178">
        <v>56544.228000000003</v>
      </c>
      <c r="AII178">
        <v>0.36049999999999999</v>
      </c>
      <c r="AIJ178">
        <v>568.30999999999995</v>
      </c>
      <c r="AIK178">
        <v>1437893.0632</v>
      </c>
      <c r="AIL178">
        <v>0.88400000000000001</v>
      </c>
      <c r="AIM178">
        <v>37.18</v>
      </c>
      <c r="AIN178">
        <v>11294.158299999999</v>
      </c>
      <c r="AIO178">
        <v>-0.45519999999999999</v>
      </c>
      <c r="AIP178">
        <v>154.34</v>
      </c>
      <c r="AIQ178">
        <v>9741.4894999999997</v>
      </c>
      <c r="AIR178">
        <v>-1.7443</v>
      </c>
      <c r="AIS178">
        <v>83.38</v>
      </c>
      <c r="AIT178">
        <v>22396.2209</v>
      </c>
      <c r="AIU178">
        <v>-0.45369999999999999</v>
      </c>
      <c r="AIV178">
        <v>254.38</v>
      </c>
      <c r="AIW178">
        <v>9603.3474000000006</v>
      </c>
      <c r="AIX178">
        <v>-2.5177</v>
      </c>
      <c r="AIY178">
        <v>536.01</v>
      </c>
      <c r="AIZ178">
        <v>32759.351600000002</v>
      </c>
      <c r="AJA178">
        <v>1.6799999999999999E-2</v>
      </c>
      <c r="AJB178">
        <v>223.88</v>
      </c>
      <c r="AJC178">
        <v>110094.31269999999</v>
      </c>
      <c r="AJD178">
        <v>0.28670000000000001</v>
      </c>
      <c r="AJE178">
        <v>136.6</v>
      </c>
      <c r="AJF178">
        <v>75041.704599999997</v>
      </c>
      <c r="AJG178">
        <v>-0.45179999999999998</v>
      </c>
      <c r="AJH178">
        <v>51.67</v>
      </c>
      <c r="AJI178">
        <v>50613.036800000002</v>
      </c>
      <c r="AJJ178">
        <v>-1.4871000000000001</v>
      </c>
      <c r="AJK178">
        <v>51.04</v>
      </c>
      <c r="AJL178">
        <v>87085.689700000003</v>
      </c>
      <c r="AJM178">
        <v>-0.29299999999999998</v>
      </c>
      <c r="AJN178">
        <v>344.5</v>
      </c>
      <c r="AJO178">
        <v>20187.7</v>
      </c>
      <c r="AJP178">
        <v>-0.51690000000000003</v>
      </c>
      <c r="AJQ178">
        <v>25.35</v>
      </c>
      <c r="AJR178">
        <v>8077.4627</v>
      </c>
      <c r="AJS178">
        <v>-0.97660000000000002</v>
      </c>
      <c r="AJT178">
        <v>161.66</v>
      </c>
      <c r="AJU178">
        <v>54105.023500000003</v>
      </c>
      <c r="AJV178">
        <v>-0.48630000000000001</v>
      </c>
      <c r="AJW178">
        <v>914.74</v>
      </c>
      <c r="AJX178">
        <v>44595.404499999997</v>
      </c>
      <c r="AJY178">
        <v>0.41049999999999998</v>
      </c>
      <c r="AJZ178">
        <v>114.73</v>
      </c>
      <c r="AKA178">
        <v>290818.67239999998</v>
      </c>
      <c r="AKB178">
        <v>-0.2001</v>
      </c>
      <c r="AKC178">
        <v>63.64</v>
      </c>
      <c r="AKD178">
        <v>24462.963299999999</v>
      </c>
      <c r="AKE178">
        <v>-0.46920000000000001</v>
      </c>
      <c r="AKI178">
        <v>102.34</v>
      </c>
      <c r="AKJ178">
        <v>165881.55300000001</v>
      </c>
      <c r="AKK178">
        <v>-0.23400000000000001</v>
      </c>
      <c r="AKL178">
        <v>562.37</v>
      </c>
      <c r="AKM178">
        <v>44230.389799999997</v>
      </c>
      <c r="AKN178">
        <v>0.28889999999999999</v>
      </c>
      <c r="AKO178">
        <v>432.11</v>
      </c>
      <c r="AKP178">
        <v>3211890.2148000002</v>
      </c>
      <c r="AKQ178">
        <v>0.68500000000000005</v>
      </c>
      <c r="AKR178">
        <v>450.49</v>
      </c>
      <c r="AKS178">
        <v>75160.2016</v>
      </c>
      <c r="AKT178">
        <v>0.08</v>
      </c>
      <c r="AKU178">
        <v>172.66</v>
      </c>
      <c r="AKV178">
        <v>28834.3393</v>
      </c>
      <c r="AKW178">
        <v>-1.2185999999999999</v>
      </c>
      <c r="AKX178">
        <v>37</v>
      </c>
      <c r="AKY178">
        <v>9542.1154000000006</v>
      </c>
      <c r="AKZ178">
        <v>-0.85740000000000005</v>
      </c>
      <c r="ALA178">
        <v>1420.36</v>
      </c>
      <c r="ALB178">
        <v>30335.1541</v>
      </c>
      <c r="ALC178">
        <v>-1.5458000000000001</v>
      </c>
      <c r="ALD178">
        <v>95.77</v>
      </c>
      <c r="ALE178">
        <v>106193.7338</v>
      </c>
      <c r="ALF178">
        <v>1.883</v>
      </c>
      <c r="ALG178">
        <v>20.190000000000001</v>
      </c>
      <c r="ALH178">
        <v>8877.3678999999993</v>
      </c>
      <c r="ALI178">
        <v>-3.6737000000000002</v>
      </c>
      <c r="ALJ178">
        <v>73.040000000000006</v>
      </c>
      <c r="ALK178">
        <v>42066.682200000003</v>
      </c>
      <c r="ALL178">
        <v>-0.85519999999999996</v>
      </c>
      <c r="ALM178">
        <v>255.59</v>
      </c>
      <c r="ALN178">
        <v>14615.028</v>
      </c>
      <c r="ALO178">
        <v>-0.90339999999999998</v>
      </c>
      <c r="ALP178">
        <v>84.62</v>
      </c>
      <c r="ALQ178">
        <v>173894.1</v>
      </c>
      <c r="ALR178">
        <v>0.39150000000000001</v>
      </c>
      <c r="ALS178">
        <v>55.26</v>
      </c>
      <c r="ALT178">
        <v>63686.465900000003</v>
      </c>
      <c r="ALU178">
        <v>-1.0564</v>
      </c>
      <c r="ALV178">
        <v>721.56</v>
      </c>
      <c r="ALW178">
        <v>309668.0196</v>
      </c>
      <c r="ALX178">
        <v>-9.69E-2</v>
      </c>
      <c r="ALY178">
        <v>34.18</v>
      </c>
      <c r="ALZ178">
        <v>15330.066199999999</v>
      </c>
      <c r="AMA178">
        <v>-0.2044</v>
      </c>
      <c r="AMB178">
        <v>88</v>
      </c>
      <c r="AMC178">
        <v>131943.5871</v>
      </c>
      <c r="AMD178">
        <v>0.61739999999999995</v>
      </c>
      <c r="AME178">
        <v>528.11</v>
      </c>
      <c r="AMF178">
        <v>77233.5864</v>
      </c>
      <c r="AMG178">
        <v>-0.33029999999999998</v>
      </c>
      <c r="AMH178">
        <v>890.03</v>
      </c>
      <c r="AMI178">
        <v>183346.18</v>
      </c>
      <c r="AMJ178">
        <v>-3.6347</v>
      </c>
      <c r="AMK178">
        <v>89.24</v>
      </c>
      <c r="AML178">
        <v>18417.336200000002</v>
      </c>
      <c r="AMM178">
        <v>1.5014000000000001</v>
      </c>
      <c r="AMN178">
        <v>243.3</v>
      </c>
      <c r="AMO178">
        <v>55009.2621</v>
      </c>
      <c r="AMP178">
        <v>-1.4701</v>
      </c>
      <c r="AMQ178">
        <v>121.68</v>
      </c>
      <c r="AMR178">
        <v>24917.957600000002</v>
      </c>
      <c r="AMS178">
        <v>-1.0328999999999999</v>
      </c>
      <c r="AMT178">
        <v>90.79</v>
      </c>
      <c r="AMU178">
        <v>18306.7009</v>
      </c>
      <c r="AMV178">
        <v>-0.67830000000000001</v>
      </c>
      <c r="AMW178">
        <v>148.88</v>
      </c>
      <c r="AMX178">
        <v>35334.882599999997</v>
      </c>
      <c r="AMY178">
        <v>-1.1487000000000001</v>
      </c>
      <c r="AMZ178">
        <v>123.51</v>
      </c>
      <c r="ANA178">
        <v>3029700.3</v>
      </c>
      <c r="ANB178">
        <v>2.1842000000000001</v>
      </c>
      <c r="ANC178">
        <v>9516.84</v>
      </c>
      <c r="AND178">
        <v>29288.960200000001</v>
      </c>
      <c r="ANE178">
        <v>-1.3194999999999999</v>
      </c>
      <c r="ANF178">
        <v>27.63</v>
      </c>
      <c r="ANG178">
        <v>15214.682500000001</v>
      </c>
      <c r="ANH178">
        <v>-1.6726000000000001</v>
      </c>
      <c r="ANI178">
        <v>26.25</v>
      </c>
      <c r="ANJ178">
        <v>15214.682500000001</v>
      </c>
      <c r="ANK178">
        <v>-1.7222</v>
      </c>
      <c r="ANL178">
        <v>233.97</v>
      </c>
      <c r="ANM178">
        <v>59599.863599999997</v>
      </c>
      <c r="ANN178">
        <v>9.4100000000000003E-2</v>
      </c>
      <c r="ANO178">
        <v>62.64</v>
      </c>
      <c r="ANP178">
        <v>54551.146999999997</v>
      </c>
      <c r="ANQ178">
        <v>0.12790000000000001</v>
      </c>
      <c r="ANR178">
        <v>199.46</v>
      </c>
      <c r="ANS178">
        <v>42743.590300000003</v>
      </c>
      <c r="ANT178">
        <v>0.52410000000000001</v>
      </c>
      <c r="ANU178">
        <v>94.69</v>
      </c>
      <c r="ANV178">
        <v>55305.959900000002</v>
      </c>
      <c r="ANW178">
        <v>-0.56699999999999995</v>
      </c>
      <c r="ANX178">
        <v>100.65</v>
      </c>
      <c r="ANY178">
        <v>19692.056</v>
      </c>
      <c r="ANZ178">
        <v>-1.0616000000000001</v>
      </c>
      <c r="AOA178">
        <v>69.650000000000006</v>
      </c>
      <c r="AOB178">
        <v>29835.003499999999</v>
      </c>
      <c r="AOC178">
        <v>-1.1636</v>
      </c>
      <c r="AOD178">
        <v>166.28</v>
      </c>
      <c r="AOE178">
        <v>460756.55900000001</v>
      </c>
      <c r="AOF178">
        <v>0.28949999999999998</v>
      </c>
      <c r="AOG178">
        <v>1142.81</v>
      </c>
      <c r="AOH178">
        <v>66289.452900000004</v>
      </c>
      <c r="AOI178">
        <v>1.2035</v>
      </c>
      <c r="AOJ178">
        <v>99.54</v>
      </c>
      <c r="AOK178">
        <v>39871.2215</v>
      </c>
      <c r="AOL178">
        <v>0.61660000000000004</v>
      </c>
      <c r="AOM178">
        <v>51.12</v>
      </c>
      <c r="AON178">
        <v>46836.0095</v>
      </c>
      <c r="AOO178">
        <v>-2.4426999999999999</v>
      </c>
      <c r="AOP178">
        <v>170.255</v>
      </c>
      <c r="AOQ178">
        <v>110870.056</v>
      </c>
      <c r="AOR178">
        <v>-0.87619999999999998</v>
      </c>
      <c r="AOS178">
        <v>10.55</v>
      </c>
      <c r="AOT178">
        <v>7489.7075999999997</v>
      </c>
      <c r="AOU178">
        <v>0</v>
      </c>
      <c r="AOV178">
        <v>167.84</v>
      </c>
      <c r="AOW178">
        <v>9639.4611000000004</v>
      </c>
      <c r="AOX178">
        <v>-3.3847999999999998</v>
      </c>
      <c r="AOY178">
        <v>132.46</v>
      </c>
      <c r="AOZ178">
        <v>47651.386200000001</v>
      </c>
      <c r="APA178">
        <v>-0.87560000000000004</v>
      </c>
      <c r="APB178">
        <v>98.12</v>
      </c>
      <c r="APC178">
        <v>51436.645600000003</v>
      </c>
      <c r="APD178">
        <v>-1.0588</v>
      </c>
      <c r="APE178">
        <v>19.89</v>
      </c>
      <c r="APF178">
        <v>42514.102500000001</v>
      </c>
      <c r="APG178">
        <v>0.35320000000000001</v>
      </c>
      <c r="APH178">
        <v>88.24</v>
      </c>
      <c r="API178">
        <v>43957.785600000003</v>
      </c>
      <c r="APJ178">
        <v>0.59279999999999999</v>
      </c>
      <c r="APK178">
        <v>169.4</v>
      </c>
      <c r="APL178">
        <v>232683.16459999999</v>
      </c>
      <c r="APM178">
        <v>-0.30599999999999999</v>
      </c>
      <c r="APN178">
        <v>28.93</v>
      </c>
      <c r="APO178">
        <v>163937.48819999999</v>
      </c>
      <c r="APP178">
        <v>-1.9321999999999999</v>
      </c>
      <c r="APQ178">
        <v>84.92</v>
      </c>
      <c r="APR178">
        <v>19666.089199999999</v>
      </c>
      <c r="APS178">
        <v>-0.43380000000000002</v>
      </c>
      <c r="APT178">
        <v>172.26</v>
      </c>
      <c r="APU178">
        <v>404760.6556</v>
      </c>
      <c r="APV178">
        <v>-0.56569999999999998</v>
      </c>
      <c r="APW178">
        <v>256.99</v>
      </c>
      <c r="APX178">
        <v>150510.4762</v>
      </c>
      <c r="APY178">
        <v>0.1754</v>
      </c>
      <c r="APZ178">
        <v>621.82000000000005</v>
      </c>
      <c r="AQA178">
        <v>80009.800799999997</v>
      </c>
      <c r="AQB178">
        <v>-0.56769999999999998</v>
      </c>
      <c r="AQC178">
        <v>140.46</v>
      </c>
      <c r="AQD178">
        <v>29148.825700000001</v>
      </c>
      <c r="AQE178">
        <v>-1.9544999999999999</v>
      </c>
      <c r="AQF178">
        <v>214.33</v>
      </c>
      <c r="AQG178">
        <v>19249.3652</v>
      </c>
      <c r="AQH178">
        <v>-0.36720000000000003</v>
      </c>
      <c r="AQI178">
        <v>125.39</v>
      </c>
      <c r="AQJ178">
        <v>116099.9803</v>
      </c>
      <c r="AQK178">
        <v>-1.0183</v>
      </c>
      <c r="AQL178" t="s">
        <v>510</v>
      </c>
      <c r="AQM178">
        <v>83107.314899999998</v>
      </c>
      <c r="AQN178" t="s">
        <v>510</v>
      </c>
      <c r="AQO178">
        <v>121.69</v>
      </c>
      <c r="AQP178">
        <v>189203.79870000001</v>
      </c>
      <c r="AQQ178">
        <v>0.39600000000000002</v>
      </c>
      <c r="AQR178">
        <v>181.77</v>
      </c>
      <c r="AQS178">
        <v>72252.896099999998</v>
      </c>
      <c r="AQT178">
        <v>-1.5437000000000001</v>
      </c>
      <c r="AQU178">
        <v>96.46</v>
      </c>
      <c r="AQV178">
        <v>15963.911599999999</v>
      </c>
      <c r="AQW178">
        <v>-0.1656</v>
      </c>
      <c r="AQX178">
        <v>88.95</v>
      </c>
      <c r="AQY178">
        <v>10105.7435</v>
      </c>
      <c r="AQZ178">
        <v>-0.32500000000000001</v>
      </c>
      <c r="ARA178">
        <v>238.8</v>
      </c>
      <c r="ARB178">
        <v>16743.577099999999</v>
      </c>
      <c r="ARC178">
        <v>-8.7900000000000006E-2</v>
      </c>
      <c r="ARD178">
        <v>366.07</v>
      </c>
      <c r="ARE178">
        <v>14005.0797</v>
      </c>
      <c r="ARF178">
        <v>-1.5703</v>
      </c>
      <c r="ARG178">
        <v>127.84</v>
      </c>
      <c r="ARH178">
        <v>29825.072</v>
      </c>
      <c r="ARI178">
        <v>-0.37409999999999999</v>
      </c>
      <c r="ARJ178">
        <v>32.74</v>
      </c>
      <c r="ARK178">
        <v>24154.698</v>
      </c>
      <c r="ARL178">
        <v>0.52200000000000002</v>
      </c>
      <c r="ARM178">
        <v>119.57</v>
      </c>
      <c r="ARN178">
        <v>42686.49</v>
      </c>
      <c r="ARO178">
        <v>-0.20030000000000001</v>
      </c>
      <c r="ARP178">
        <v>359.58</v>
      </c>
      <c r="ARQ178">
        <v>63179.461300000003</v>
      </c>
      <c r="ARR178">
        <v>-0.66579999999999995</v>
      </c>
      <c r="ARS178">
        <v>129.85</v>
      </c>
      <c r="ART178">
        <v>54351.208400000003</v>
      </c>
      <c r="ARU178">
        <v>0.29349999999999998</v>
      </c>
      <c r="ARV178">
        <v>176.2</v>
      </c>
      <c r="ARW178">
        <v>21167.827700000002</v>
      </c>
      <c r="ARX178">
        <v>-0.89429999999999998</v>
      </c>
      <c r="ARY178">
        <v>297.94</v>
      </c>
      <c r="ARZ178">
        <v>43895.434399999998</v>
      </c>
      <c r="ASA178">
        <v>-0.10059999999999999</v>
      </c>
      <c r="ASB178">
        <v>77.36</v>
      </c>
      <c r="ASC178">
        <v>79087.711299999995</v>
      </c>
      <c r="ASD178">
        <v>-1.2509999999999999</v>
      </c>
      <c r="ASE178">
        <v>168.27</v>
      </c>
      <c r="ASF178">
        <v>187452.78</v>
      </c>
      <c r="ASG178">
        <v>0.79069999999999996</v>
      </c>
      <c r="ASH178">
        <v>177.41</v>
      </c>
      <c r="ASI178">
        <v>45668.9427</v>
      </c>
      <c r="ASJ178">
        <v>-1.2359</v>
      </c>
      <c r="ASK178">
        <v>72.400000000000006</v>
      </c>
      <c r="ASL178">
        <v>13548.5319</v>
      </c>
      <c r="ASM178">
        <v>-0.1792</v>
      </c>
      <c r="ASN178">
        <v>1031.1500000000001</v>
      </c>
      <c r="ASO178">
        <v>113668.3346</v>
      </c>
      <c r="ASP178">
        <v>-1.4177999999999999</v>
      </c>
      <c r="ASQ178">
        <v>22.54</v>
      </c>
      <c r="ASR178">
        <v>20626.914799999999</v>
      </c>
      <c r="ASS178">
        <v>-1.6578999999999999</v>
      </c>
      <c r="AST178">
        <v>125.1</v>
      </c>
      <c r="ASU178">
        <v>25763.524300000001</v>
      </c>
      <c r="ASV178">
        <v>0.7571</v>
      </c>
      <c r="ASW178">
        <v>189.31</v>
      </c>
      <c r="ASX178">
        <v>11725.7436</v>
      </c>
      <c r="ASY178">
        <v>-0.68200000000000005</v>
      </c>
      <c r="ASZ178">
        <v>240.75</v>
      </c>
      <c r="ATA178">
        <v>35373.907599999999</v>
      </c>
      <c r="ATB178">
        <v>-2.5895000000000001</v>
      </c>
      <c r="ATC178">
        <v>258.04000000000002</v>
      </c>
      <c r="ATD178">
        <v>29279.123500000002</v>
      </c>
      <c r="ATE178">
        <v>-1.5039</v>
      </c>
      <c r="ATF178">
        <v>50.76</v>
      </c>
      <c r="ATG178">
        <v>24583.770499999999</v>
      </c>
      <c r="ATH178">
        <v>5.91E-2</v>
      </c>
      <c r="ATI178">
        <v>548.36</v>
      </c>
      <c r="ATJ178">
        <v>58783.459900000002</v>
      </c>
      <c r="ATK178">
        <v>-0.65580000000000005</v>
      </c>
      <c r="ATL178">
        <v>153.08000000000001</v>
      </c>
      <c r="ATM178">
        <v>50786.204100000003</v>
      </c>
      <c r="ATN178">
        <v>0.53190000000000004</v>
      </c>
      <c r="ATO178">
        <v>204.49</v>
      </c>
      <c r="ATP178">
        <v>64223.824000000001</v>
      </c>
      <c r="ATQ178">
        <v>0.55569999999999997</v>
      </c>
      <c r="ATR178">
        <v>120.9</v>
      </c>
      <c r="ATS178">
        <v>160825.9393</v>
      </c>
      <c r="ATT178">
        <v>0.71640000000000004</v>
      </c>
      <c r="ATU178">
        <v>122.09</v>
      </c>
      <c r="ATV178">
        <v>15058.1787</v>
      </c>
      <c r="ATW178">
        <v>-2.2810999999999999</v>
      </c>
      <c r="ATX178">
        <v>239.33</v>
      </c>
      <c r="ATY178">
        <v>25721.384600000001</v>
      </c>
      <c r="ATZ178">
        <v>-1.0951</v>
      </c>
      <c r="AUA178">
        <v>95.62</v>
      </c>
      <c r="AUB178">
        <v>108356.584</v>
      </c>
      <c r="AUC178">
        <v>1.2387999999999999</v>
      </c>
      <c r="AUD178">
        <v>64.040000000000006</v>
      </c>
      <c r="AUE178">
        <v>117150.84669999999</v>
      </c>
      <c r="AUF178">
        <v>-0.83620000000000005</v>
      </c>
      <c r="AUG178">
        <v>381.18</v>
      </c>
      <c r="AUH178">
        <v>96155.563399999999</v>
      </c>
      <c r="AUI178">
        <v>-9.9599999999999994E-2</v>
      </c>
      <c r="AUJ178">
        <v>118.24</v>
      </c>
      <c r="AUK178">
        <v>12581.4717</v>
      </c>
      <c r="AUL178">
        <v>0.68979999999999997</v>
      </c>
      <c r="AUM178">
        <v>41.81</v>
      </c>
      <c r="AUN178">
        <v>59363.561800000003</v>
      </c>
      <c r="AUO178">
        <v>-2.7222</v>
      </c>
      <c r="AUP178">
        <v>45.814999999999998</v>
      </c>
      <c r="AUQ178">
        <v>26827.6728</v>
      </c>
      <c r="AUR178">
        <v>-1.1777</v>
      </c>
      <c r="AUS178">
        <v>283.62</v>
      </c>
      <c r="AUT178">
        <v>14941.8552</v>
      </c>
      <c r="AUU178">
        <v>-0.27779999999999999</v>
      </c>
      <c r="AUV178">
        <v>510.36</v>
      </c>
      <c r="AUW178">
        <v>78398.310400000002</v>
      </c>
      <c r="AUX178">
        <v>0.69650000000000001</v>
      </c>
      <c r="AUY178">
        <v>89.35</v>
      </c>
      <c r="AUZ178">
        <v>97805.495999999999</v>
      </c>
      <c r="AVA178">
        <v>-0.42349999999999999</v>
      </c>
      <c r="AVB178">
        <v>72.48</v>
      </c>
      <c r="AVC178">
        <v>12521.215</v>
      </c>
      <c r="AVD178">
        <v>1.3848</v>
      </c>
      <c r="AVE178">
        <v>169.1</v>
      </c>
      <c r="AVF178">
        <v>55133.936099999999</v>
      </c>
      <c r="AVG178">
        <v>-0.59370000000000001</v>
      </c>
      <c r="AVH178">
        <v>514.82000000000005</v>
      </c>
      <c r="AVI178">
        <v>164845.364</v>
      </c>
      <c r="AVJ178">
        <v>-0.63500000000000001</v>
      </c>
      <c r="AVK178">
        <v>83</v>
      </c>
      <c r="AVL178">
        <v>52551.107600000003</v>
      </c>
      <c r="AVM178">
        <v>-2.41E-2</v>
      </c>
      <c r="AVN178">
        <v>236.41</v>
      </c>
      <c r="AVO178">
        <v>23313.984199999999</v>
      </c>
      <c r="AVP178">
        <v>-0.7681</v>
      </c>
      <c r="AVQ178">
        <v>123.34</v>
      </c>
      <c r="AVR178">
        <v>19031.6738</v>
      </c>
      <c r="AVS178">
        <v>-1.0668</v>
      </c>
      <c r="AVT178">
        <v>88.5</v>
      </c>
      <c r="AVU178">
        <v>26427.8711</v>
      </c>
      <c r="AVV178">
        <v>-0.46110000000000001</v>
      </c>
      <c r="AVW178">
        <v>107.76</v>
      </c>
      <c r="AVX178">
        <v>22682.361199999999</v>
      </c>
      <c r="AVY178">
        <v>1.0597000000000001</v>
      </c>
      <c r="AVZ178">
        <v>251.9</v>
      </c>
      <c r="AWA178">
        <v>45900.7071</v>
      </c>
      <c r="AWB178">
        <v>-0.2258</v>
      </c>
      <c r="AWF178">
        <v>105.58</v>
      </c>
      <c r="AWG178">
        <v>16255.042299999999</v>
      </c>
      <c r="AWH178">
        <v>-1.6305000000000001</v>
      </c>
      <c r="AWI178">
        <v>97.18</v>
      </c>
      <c r="AWJ178">
        <v>15521.2369</v>
      </c>
      <c r="AWK178">
        <v>-1.5699000000000001</v>
      </c>
      <c r="AWL178">
        <v>48.2</v>
      </c>
      <c r="AWM178">
        <v>19049.927</v>
      </c>
      <c r="AWN178">
        <v>-2.07E-2</v>
      </c>
      <c r="AWO178">
        <v>359.5</v>
      </c>
      <c r="AWP178">
        <v>136996.59340000001</v>
      </c>
      <c r="AWQ178">
        <v>-0.41549999999999998</v>
      </c>
      <c r="AWR178">
        <v>76.760000000000005</v>
      </c>
      <c r="AWS178">
        <v>37729.120000000003</v>
      </c>
      <c r="AWT178">
        <v>0.45810000000000001</v>
      </c>
      <c r="AWU178">
        <v>21.56</v>
      </c>
      <c r="AWV178">
        <v>154590.45800000001</v>
      </c>
      <c r="AWW178">
        <v>-0.13900000000000001</v>
      </c>
      <c r="AWX178">
        <v>54.6</v>
      </c>
      <c r="AWY178">
        <v>11343.674300000001</v>
      </c>
      <c r="AWZ178">
        <v>-1.83E-2</v>
      </c>
      <c r="AXA178">
        <v>1424.26</v>
      </c>
      <c r="AXB178">
        <v>79917.212599999999</v>
      </c>
      <c r="AXC178">
        <v>0.23649999999999999</v>
      </c>
      <c r="AXD178">
        <v>433.51</v>
      </c>
      <c r="AXE178">
        <v>20281.424200000001</v>
      </c>
      <c r="AXF178">
        <v>-0.40660000000000002</v>
      </c>
      <c r="AXG178">
        <v>74.95</v>
      </c>
      <c r="AXH178">
        <v>11891.9491</v>
      </c>
      <c r="AXI178">
        <v>-3.1903999999999999</v>
      </c>
      <c r="AXJ178">
        <v>145.78</v>
      </c>
      <c r="AXK178">
        <v>44305.262499999997</v>
      </c>
      <c r="AXL178">
        <v>-2.0164</v>
      </c>
      <c r="AXM178">
        <v>130.63</v>
      </c>
      <c r="AXN178">
        <v>21315.692800000001</v>
      </c>
      <c r="AXO178">
        <v>-0.29770000000000002</v>
      </c>
      <c r="AXP178">
        <v>41.73</v>
      </c>
      <c r="AXQ178">
        <v>55882.455699999999</v>
      </c>
      <c r="AXR178">
        <v>-0.59550000000000003</v>
      </c>
      <c r="AXS178">
        <v>245.02</v>
      </c>
      <c r="AXT178">
        <v>11544.727199999999</v>
      </c>
      <c r="AXU178">
        <v>-0.3579</v>
      </c>
      <c r="AXV178">
        <v>155.07</v>
      </c>
      <c r="AXW178">
        <v>71436.820500000002</v>
      </c>
      <c r="AXX178">
        <v>-0.7107</v>
      </c>
      <c r="AXY178">
        <v>118.13</v>
      </c>
      <c r="AXZ178">
        <v>133235.61919999999</v>
      </c>
      <c r="AYA178">
        <v>0.40799999999999997</v>
      </c>
      <c r="AYB178">
        <v>599.78</v>
      </c>
      <c r="AYC178">
        <v>229113.30059999999</v>
      </c>
      <c r="AYD178">
        <v>-1.9775</v>
      </c>
      <c r="AYE178">
        <v>203.31</v>
      </c>
      <c r="AYF178">
        <v>237218.86170000001</v>
      </c>
      <c r="AYG178">
        <v>0.92830000000000001</v>
      </c>
      <c r="AYH178">
        <v>927.73</v>
      </c>
      <c r="AYI178">
        <v>21317.6963</v>
      </c>
      <c r="AYJ178">
        <v>-1.3683000000000001</v>
      </c>
      <c r="AYK178">
        <v>45.73</v>
      </c>
      <c r="AYL178">
        <v>10527.9936</v>
      </c>
      <c r="AYM178">
        <v>0.72689999999999999</v>
      </c>
      <c r="AYN178">
        <v>155.55000000000001</v>
      </c>
      <c r="AYO178">
        <v>34077.849499999997</v>
      </c>
      <c r="AYP178">
        <v>-0.58160000000000001</v>
      </c>
      <c r="AYQ178">
        <v>59.12</v>
      </c>
      <c r="AYR178">
        <v>14437.554</v>
      </c>
      <c r="AYS178">
        <v>1.0253000000000001</v>
      </c>
      <c r="AYT178">
        <v>107.46</v>
      </c>
      <c r="AYU178">
        <v>23920.3613</v>
      </c>
      <c r="AYV178">
        <v>-1.8361000000000001</v>
      </c>
      <c r="AYW178">
        <v>236.32</v>
      </c>
      <c r="AYX178">
        <v>53864.756500000003</v>
      </c>
      <c r="AYY178">
        <v>-0.69750000000000001</v>
      </c>
      <c r="AYZ178">
        <v>56.171999999999997</v>
      </c>
      <c r="AZA178">
        <v>30296.052</v>
      </c>
      <c r="AZB178">
        <v>1.1853</v>
      </c>
      <c r="AZC178">
        <v>257.02</v>
      </c>
      <c r="AZD178">
        <v>821086.47950000002</v>
      </c>
      <c r="AZE178">
        <v>1.0814999999999999</v>
      </c>
      <c r="AZF178">
        <v>57.96</v>
      </c>
      <c r="AZG178">
        <v>20623.889299999999</v>
      </c>
      <c r="AZH178">
        <v>-4.2300000000000004</v>
      </c>
      <c r="AZI178">
        <v>387.7</v>
      </c>
      <c r="AZJ178">
        <v>87492.348599999998</v>
      </c>
      <c r="AZK178">
        <v>1.0293000000000001</v>
      </c>
      <c r="AZL178">
        <v>150.77000000000001</v>
      </c>
      <c r="AZM178">
        <v>26427.3838</v>
      </c>
      <c r="AZN178">
        <v>-8.6099999999999996E-2</v>
      </c>
      <c r="AZO178">
        <v>205.06</v>
      </c>
      <c r="AZP178">
        <v>187229.2052</v>
      </c>
      <c r="AZQ178">
        <v>5.8599999999999999E-2</v>
      </c>
      <c r="AZR178">
        <v>85.49</v>
      </c>
      <c r="AZS178">
        <v>16017.624400000001</v>
      </c>
      <c r="AZT178">
        <v>-1.3729</v>
      </c>
      <c r="AZU178">
        <v>580.04</v>
      </c>
      <c r="AZV178">
        <v>24751.851999999999</v>
      </c>
      <c r="AZW178">
        <v>-0.87329999999999997</v>
      </c>
      <c r="AZX178">
        <v>54.11</v>
      </c>
      <c r="AZY178">
        <v>17791.535</v>
      </c>
      <c r="AZZ178">
        <v>0.89500000000000002</v>
      </c>
      <c r="BAA178">
        <v>77.14</v>
      </c>
      <c r="BAB178">
        <v>162066.2978</v>
      </c>
      <c r="BAC178">
        <v>-0.38740000000000002</v>
      </c>
      <c r="BAD178">
        <v>45.68</v>
      </c>
      <c r="BAE178">
        <v>15066.3403</v>
      </c>
      <c r="BAF178">
        <v>-0.73880000000000001</v>
      </c>
      <c r="BAG178">
        <v>241.24</v>
      </c>
      <c r="BAH178">
        <v>16093.881799999999</v>
      </c>
      <c r="BAI178">
        <v>-0.1159</v>
      </c>
      <c r="BAJ178">
        <v>402.26</v>
      </c>
      <c r="BAK178">
        <v>18952.3701</v>
      </c>
      <c r="BAL178">
        <v>-5.96E-2</v>
      </c>
      <c r="BAM178">
        <v>576.30999999999995</v>
      </c>
      <c r="BAN178">
        <v>532175.11399999994</v>
      </c>
      <c r="BAO178">
        <v>0.19470000000000001</v>
      </c>
      <c r="BAP178">
        <v>245.5</v>
      </c>
      <c r="BAQ178">
        <v>149558.0177</v>
      </c>
      <c r="BAR178">
        <v>-1.3897999999999999</v>
      </c>
      <c r="BAS178">
        <v>131.51</v>
      </c>
      <c r="BAT178">
        <v>112648.5496</v>
      </c>
      <c r="BAU178">
        <v>1.5364</v>
      </c>
      <c r="BAV178">
        <v>802.05</v>
      </c>
      <c r="BAW178">
        <v>53044.275300000001</v>
      </c>
      <c r="BAX178">
        <v>-2.6200000000000001E-2</v>
      </c>
      <c r="BAY178">
        <v>44.75</v>
      </c>
      <c r="BAZ178">
        <v>69833.002999999997</v>
      </c>
      <c r="BBA178">
        <v>-1.95</v>
      </c>
      <c r="BBB178">
        <v>269.63</v>
      </c>
      <c r="BBC178">
        <v>546449.15040000004</v>
      </c>
      <c r="BBD178">
        <v>-1.1548</v>
      </c>
      <c r="BBE178">
        <v>33.04</v>
      </c>
      <c r="BBF178">
        <v>34465.247499999998</v>
      </c>
      <c r="BBG178">
        <v>-0.24149999999999999</v>
      </c>
      <c r="BBH178">
        <v>132.81</v>
      </c>
      <c r="BBI178">
        <v>42549.7327</v>
      </c>
      <c r="BBJ178">
        <v>-7.4999999999999997E-3</v>
      </c>
      <c r="BBK178">
        <v>111.04</v>
      </c>
      <c r="BBL178">
        <v>27438.6947</v>
      </c>
      <c r="BBM178">
        <v>-0.32319999999999999</v>
      </c>
      <c r="BBN178">
        <v>249.63</v>
      </c>
      <c r="BBO178">
        <v>32966.141799999998</v>
      </c>
      <c r="BBP178">
        <v>-9.6000000000000002E-2</v>
      </c>
      <c r="BBQ178">
        <v>265.16000000000003</v>
      </c>
      <c r="BBR178">
        <v>37765.099099999999</v>
      </c>
      <c r="BBS178">
        <v>0.13969999999999999</v>
      </c>
      <c r="BBT178">
        <v>182.44</v>
      </c>
      <c r="BBU178">
        <v>17806.144</v>
      </c>
      <c r="BBV178">
        <v>-0.78310000000000002</v>
      </c>
      <c r="BBW178">
        <v>461.76</v>
      </c>
      <c r="BBX178">
        <v>119181.2733</v>
      </c>
      <c r="BBY178">
        <v>-0.26569999999999999</v>
      </c>
      <c r="BBZ178">
        <v>119.08</v>
      </c>
      <c r="BCA178">
        <v>40911.291899999997</v>
      </c>
      <c r="BCB178">
        <v>5.9431000000000003</v>
      </c>
      <c r="BCC178">
        <v>64.89</v>
      </c>
      <c r="BCD178">
        <v>26809.549200000001</v>
      </c>
      <c r="BCE178">
        <v>1.454</v>
      </c>
      <c r="BCF178">
        <v>11.27</v>
      </c>
      <c r="BCG178">
        <v>13450.9756</v>
      </c>
      <c r="BCH178">
        <v>-1.5721000000000001</v>
      </c>
      <c r="BCI178">
        <v>44.55</v>
      </c>
      <c r="BCJ178">
        <v>187534.1158</v>
      </c>
      <c r="BCK178">
        <v>-0.24629999999999999</v>
      </c>
      <c r="BCL178">
        <v>181.86</v>
      </c>
      <c r="BCM178">
        <v>31858.8226</v>
      </c>
      <c r="BCN178">
        <v>0.6865</v>
      </c>
      <c r="BCO178">
        <v>340</v>
      </c>
      <c r="BCP178">
        <v>20183.055199999999</v>
      </c>
      <c r="BCQ178">
        <v>-1.1168</v>
      </c>
      <c r="BCR178">
        <v>8.25</v>
      </c>
      <c r="BCS178">
        <v>7122.0191000000004</v>
      </c>
      <c r="BCT178">
        <v>-3.2825000000000002</v>
      </c>
      <c r="BCU178">
        <v>8.19</v>
      </c>
      <c r="BCV178">
        <v>20081.129300000001</v>
      </c>
      <c r="BCW178">
        <v>-1.5625</v>
      </c>
      <c r="BCX178">
        <v>243.37</v>
      </c>
      <c r="BCY178">
        <v>64493.05</v>
      </c>
      <c r="BCZ178">
        <v>-1.4497</v>
      </c>
      <c r="BDA178">
        <v>66</v>
      </c>
      <c r="BDB178">
        <v>22667.804499999998</v>
      </c>
      <c r="BDC178">
        <v>-0.69210000000000005</v>
      </c>
      <c r="BDD178">
        <v>94.6</v>
      </c>
      <c r="BDE178">
        <v>29901.1113</v>
      </c>
      <c r="BDF178">
        <v>6.3500000000000001E-2</v>
      </c>
      <c r="BDG178">
        <v>129.08000000000001</v>
      </c>
      <c r="BDH178">
        <v>78628.763300000006</v>
      </c>
      <c r="BDI178">
        <v>1.1598999999999999</v>
      </c>
      <c r="BDJ178">
        <v>53.61</v>
      </c>
      <c r="BDK178">
        <v>182476.12289999999</v>
      </c>
      <c r="BDL178">
        <v>-1.0155000000000001</v>
      </c>
      <c r="BDM178">
        <v>207.69</v>
      </c>
      <c r="BDN178">
        <v>83349.076400000005</v>
      </c>
      <c r="BDO178">
        <v>8.1900000000000001E-2</v>
      </c>
      <c r="BDP178">
        <v>45.5</v>
      </c>
      <c r="BDQ178">
        <v>55461.369200000001</v>
      </c>
      <c r="BDR178">
        <v>-1.1514</v>
      </c>
      <c r="BDS178">
        <v>81.400000000000006</v>
      </c>
      <c r="BDT178">
        <v>654313.64560000005</v>
      </c>
      <c r="BDU178">
        <v>0.90490000000000004</v>
      </c>
      <c r="BDV178">
        <v>56.39</v>
      </c>
      <c r="BDW178">
        <v>21459.248299999999</v>
      </c>
      <c r="BDX178">
        <v>-0.45900000000000002</v>
      </c>
      <c r="BDY178">
        <v>303.33</v>
      </c>
      <c r="BDZ178">
        <v>22004.041399999998</v>
      </c>
      <c r="BEA178">
        <v>-2.06</v>
      </c>
      <c r="BEB178">
        <v>290.39</v>
      </c>
      <c r="BEC178">
        <v>29490.822199999999</v>
      </c>
      <c r="BED178">
        <v>0.40799999999999997</v>
      </c>
      <c r="BEE178">
        <v>32.97</v>
      </c>
      <c r="BEF178">
        <v>23979.5756</v>
      </c>
      <c r="BEG178">
        <v>-2.3978999999999999</v>
      </c>
      <c r="BEH178">
        <v>84.13</v>
      </c>
      <c r="BEI178">
        <v>9337.7255999999998</v>
      </c>
      <c r="BEJ178">
        <v>-3.56E-2</v>
      </c>
      <c r="BEK178">
        <v>64.19</v>
      </c>
      <c r="BEL178">
        <v>35785.968699999998</v>
      </c>
      <c r="BEM178">
        <v>3.1199999999999999E-2</v>
      </c>
      <c r="BEN178">
        <v>114.77</v>
      </c>
      <c r="BEO178">
        <v>509903.20659999998</v>
      </c>
      <c r="BEP178">
        <v>-1.9479</v>
      </c>
      <c r="BEQ178">
        <v>133.61000000000001</v>
      </c>
      <c r="BER178">
        <v>32452.9182</v>
      </c>
      <c r="BES178">
        <v>0.4284</v>
      </c>
      <c r="BET178">
        <v>133.09</v>
      </c>
      <c r="BEU178">
        <v>37420.250099999997</v>
      </c>
      <c r="BEV178">
        <v>-0.53059999999999996</v>
      </c>
      <c r="BEW178">
        <v>106.5</v>
      </c>
      <c r="BEX178">
        <v>21688.977900000002</v>
      </c>
      <c r="BEY178">
        <v>-1.2151000000000001</v>
      </c>
      <c r="BEZ178">
        <v>364.97</v>
      </c>
      <c r="BFA178">
        <v>18825.285800000001</v>
      </c>
      <c r="BFB178">
        <v>0.1482</v>
      </c>
      <c r="BFC178">
        <v>191.53</v>
      </c>
      <c r="BFD178">
        <v>86772.856100000005</v>
      </c>
      <c r="BFE178">
        <v>-1.1152</v>
      </c>
    </row>
    <row r="179" spans="1:1513" x14ac:dyDescent="0.25">
      <c r="A179" s="1">
        <v>45561</v>
      </c>
      <c r="B179">
        <v>146.74</v>
      </c>
      <c r="C179">
        <v>42162.462399999997</v>
      </c>
      <c r="D179">
        <v>5.2351999999999999</v>
      </c>
      <c r="E179">
        <v>227.52</v>
      </c>
      <c r="F179">
        <v>3459245.2502000001</v>
      </c>
      <c r="G179">
        <v>0.50800000000000001</v>
      </c>
      <c r="H179">
        <v>191.9</v>
      </c>
      <c r="I179">
        <v>338961.36469999998</v>
      </c>
      <c r="J179">
        <v>0.33460000000000001</v>
      </c>
      <c r="K179">
        <v>129.25</v>
      </c>
      <c r="L179">
        <v>82929.832899999994</v>
      </c>
      <c r="M179">
        <v>-1.117</v>
      </c>
      <c r="N179">
        <v>112.73</v>
      </c>
      <c r="O179">
        <v>196138.58929999999</v>
      </c>
      <c r="P179">
        <v>0.1066</v>
      </c>
      <c r="Q179">
        <v>112.57</v>
      </c>
      <c r="R179">
        <v>42332.831200000001</v>
      </c>
      <c r="S179">
        <v>-0.44219999999999998</v>
      </c>
      <c r="T179">
        <v>355.81</v>
      </c>
      <c r="U179">
        <v>223122.90429999999</v>
      </c>
      <c r="V179">
        <v>5.5659000000000001</v>
      </c>
      <c r="W179">
        <v>515.38</v>
      </c>
      <c r="X179">
        <v>226870.27600000001</v>
      </c>
      <c r="Y179">
        <v>-0.48659999999999998</v>
      </c>
      <c r="Z179">
        <v>232.46</v>
      </c>
      <c r="AA179">
        <v>115414.8685</v>
      </c>
      <c r="AB179">
        <v>2.5678999999999998</v>
      </c>
      <c r="AC179">
        <v>59.37</v>
      </c>
      <c r="AD179">
        <v>28387.2922</v>
      </c>
      <c r="AE179">
        <v>2.1156000000000001</v>
      </c>
      <c r="AF179">
        <v>274.43</v>
      </c>
      <c r="AG179">
        <v>111919.7325</v>
      </c>
      <c r="AH179">
        <v>-0.2979</v>
      </c>
      <c r="AI179">
        <v>273.36</v>
      </c>
      <c r="AJ179">
        <v>58772.4</v>
      </c>
      <c r="AK179">
        <v>2</v>
      </c>
      <c r="AL179">
        <v>86.06</v>
      </c>
      <c r="AM179">
        <v>22935.897799999999</v>
      </c>
      <c r="AN179">
        <v>-0.32429999999999998</v>
      </c>
      <c r="AO179">
        <v>100.74</v>
      </c>
      <c r="AP179">
        <v>53605.768300000003</v>
      </c>
      <c r="AQ179">
        <v>-0.40529999999999999</v>
      </c>
      <c r="AR179">
        <v>19.64</v>
      </c>
      <c r="AS179">
        <v>13962.5535</v>
      </c>
      <c r="AT179">
        <v>0.56320000000000003</v>
      </c>
      <c r="AU179">
        <v>110.07</v>
      </c>
      <c r="AV179">
        <v>61642.096100000002</v>
      </c>
      <c r="AW179">
        <v>0.34639999999999999</v>
      </c>
      <c r="AX179">
        <v>73.12</v>
      </c>
      <c r="AY179">
        <v>47085.728900000002</v>
      </c>
      <c r="AZ179">
        <v>0.13689999999999999</v>
      </c>
      <c r="BA179">
        <v>199</v>
      </c>
      <c r="BB179">
        <v>10306.8577</v>
      </c>
      <c r="BC179">
        <v>1.2517</v>
      </c>
      <c r="BD179">
        <v>277.99</v>
      </c>
      <c r="BE179">
        <v>60907.608999999997</v>
      </c>
      <c r="BF179">
        <v>-0.98309999999999997</v>
      </c>
      <c r="BG179">
        <v>100.11</v>
      </c>
      <c r="BH179">
        <v>15169.2448</v>
      </c>
      <c r="BI179">
        <v>0.47170000000000001</v>
      </c>
      <c r="BJ179">
        <v>95.17</v>
      </c>
      <c r="BK179">
        <v>11185.638000000001</v>
      </c>
      <c r="BL179">
        <v>9.9215</v>
      </c>
      <c r="BM179">
        <v>249.46</v>
      </c>
      <c r="BN179">
        <v>18633.929800000002</v>
      </c>
      <c r="BO179">
        <v>2.8913000000000002</v>
      </c>
      <c r="BP179">
        <v>188.69</v>
      </c>
      <c r="BQ179">
        <v>49821.818700000003</v>
      </c>
      <c r="BR179">
        <v>-0.6895</v>
      </c>
      <c r="BS179">
        <v>143.69999999999999</v>
      </c>
      <c r="BT179">
        <v>12520.306399999999</v>
      </c>
      <c r="BU179">
        <v>0.2162</v>
      </c>
      <c r="BV179">
        <v>209.61</v>
      </c>
      <c r="BW179">
        <v>172803.34090000001</v>
      </c>
      <c r="BX179">
        <v>6.2337999999999996</v>
      </c>
      <c r="BY179">
        <v>11.35</v>
      </c>
      <c r="BZ179">
        <v>16404.645499999999</v>
      </c>
      <c r="CA179">
        <v>2.4367999999999999</v>
      </c>
      <c r="CB179">
        <v>167.49</v>
      </c>
      <c r="CC179">
        <v>271079.52419999999</v>
      </c>
      <c r="CD179">
        <v>3.3761000000000001</v>
      </c>
      <c r="CE179">
        <v>171.97</v>
      </c>
      <c r="CF179">
        <v>39817.2399</v>
      </c>
      <c r="CG179">
        <v>0.4204</v>
      </c>
      <c r="CH179">
        <v>319.10000000000002</v>
      </c>
      <c r="CI179">
        <v>171461.75409999999</v>
      </c>
      <c r="CJ179">
        <v>1.9944999999999999</v>
      </c>
      <c r="CK179">
        <v>467.51</v>
      </c>
      <c r="CL179">
        <v>45904.180899999999</v>
      </c>
      <c r="CM179">
        <v>0.95450000000000002</v>
      </c>
      <c r="CN179">
        <v>231.77</v>
      </c>
      <c r="CO179">
        <v>108255.5156</v>
      </c>
      <c r="CP179">
        <v>-1.6382000000000001</v>
      </c>
      <c r="CQ179">
        <v>191.16</v>
      </c>
      <c r="CR179">
        <v>2006332.5649999999</v>
      </c>
      <c r="CS179">
        <v>-0.71160000000000001</v>
      </c>
      <c r="CT179">
        <v>96.575000000000003</v>
      </c>
      <c r="CU179">
        <v>121357.2556</v>
      </c>
      <c r="CV179">
        <v>-0.49199999999999999</v>
      </c>
      <c r="CW179">
        <v>324.83999999999997</v>
      </c>
      <c r="CX179">
        <v>28386.6774</v>
      </c>
      <c r="CY179">
        <v>1.7096</v>
      </c>
      <c r="CZ179">
        <v>347.14</v>
      </c>
      <c r="DA179">
        <v>75413.443799999994</v>
      </c>
      <c r="DB179">
        <v>6.3399999999999998E-2</v>
      </c>
      <c r="DC179">
        <v>89.31</v>
      </c>
      <c r="DD179">
        <v>13025.447700000001</v>
      </c>
      <c r="DE179">
        <v>4.0423999999999998</v>
      </c>
      <c r="DF179">
        <v>23.15</v>
      </c>
      <c r="DG179">
        <v>8563.2970999999998</v>
      </c>
      <c r="DH179">
        <v>-5.7793999999999999</v>
      </c>
      <c r="DI179">
        <v>299.45999999999998</v>
      </c>
      <c r="DJ179">
        <v>66574.300799999997</v>
      </c>
      <c r="DK179">
        <v>1.2646999999999999</v>
      </c>
      <c r="DL179">
        <v>65.72</v>
      </c>
      <c r="DM179">
        <v>79145.86</v>
      </c>
      <c r="DN179">
        <v>0.55079999999999996</v>
      </c>
      <c r="DO179">
        <v>125.5</v>
      </c>
      <c r="DP179">
        <v>71476.551000000007</v>
      </c>
      <c r="DQ179">
        <v>0.77890000000000004</v>
      </c>
      <c r="DR179">
        <v>72.31</v>
      </c>
      <c r="DS179">
        <v>19217.112300000001</v>
      </c>
      <c r="DT179">
        <v>2.4802</v>
      </c>
      <c r="DU179">
        <v>121.59</v>
      </c>
      <c r="DV179">
        <v>21269.261200000001</v>
      </c>
      <c r="DW179">
        <v>-2.1486999999999998</v>
      </c>
      <c r="DX179">
        <v>136.77000000000001</v>
      </c>
      <c r="DY179">
        <v>21231.1937</v>
      </c>
      <c r="DZ179">
        <v>0.1391</v>
      </c>
      <c r="EA179">
        <v>226.53</v>
      </c>
      <c r="EB179">
        <v>32216.369900000002</v>
      </c>
      <c r="EC179">
        <v>-1.3586</v>
      </c>
      <c r="ED179">
        <v>178.09</v>
      </c>
      <c r="EE179">
        <v>831782.8946</v>
      </c>
      <c r="EF179">
        <v>1.4641999999999999</v>
      </c>
      <c r="EG179">
        <v>221.76</v>
      </c>
      <c r="EH179">
        <v>17855.905200000001</v>
      </c>
      <c r="EI179">
        <v>1.3435999999999999</v>
      </c>
      <c r="EJ179">
        <v>143.18</v>
      </c>
      <c r="EK179">
        <v>27900.4892</v>
      </c>
      <c r="EL179">
        <v>-0.6522</v>
      </c>
      <c r="EM179">
        <v>393.25</v>
      </c>
      <c r="EN179">
        <v>29719.610799999999</v>
      </c>
      <c r="EO179">
        <v>-0.50849999999999995</v>
      </c>
      <c r="EP179">
        <v>268.14999999999998</v>
      </c>
      <c r="EQ179">
        <v>190630.95980000001</v>
      </c>
      <c r="ER179">
        <v>0.74390000000000001</v>
      </c>
      <c r="ES179">
        <v>3189.09</v>
      </c>
      <c r="ET179">
        <v>54478.618499999997</v>
      </c>
      <c r="EU179">
        <v>2.5771000000000002</v>
      </c>
      <c r="EV179">
        <v>154.58000000000001</v>
      </c>
      <c r="EW179">
        <v>95247.1204</v>
      </c>
      <c r="EX179">
        <v>1.5504</v>
      </c>
      <c r="EY179">
        <v>39.520000000000003</v>
      </c>
      <c r="EZ179">
        <v>306658.49939999997</v>
      </c>
      <c r="FA179">
        <v>0.68789999999999996</v>
      </c>
      <c r="FB179">
        <v>67</v>
      </c>
      <c r="FC179">
        <v>20338.9755</v>
      </c>
      <c r="FD179">
        <v>0.85799999999999998</v>
      </c>
      <c r="FE179">
        <v>38.71</v>
      </c>
      <c r="FF179">
        <v>19748.9751</v>
      </c>
      <c r="FG179">
        <v>0.96499999999999997</v>
      </c>
      <c r="FH179">
        <v>100</v>
      </c>
      <c r="FI179">
        <v>21472.524600000001</v>
      </c>
      <c r="FJ179">
        <v>2.2077</v>
      </c>
      <c r="FK179">
        <v>237.27</v>
      </c>
      <c r="FL179">
        <v>68581.094500000007</v>
      </c>
      <c r="FM179">
        <v>0.88009999999999999</v>
      </c>
      <c r="FN179">
        <v>20.65</v>
      </c>
      <c r="FO179">
        <v>10799.917600000001</v>
      </c>
      <c r="FP179">
        <v>0.19409999999999999</v>
      </c>
      <c r="FQ179">
        <v>47.57</v>
      </c>
      <c r="FR179">
        <v>22288.2827</v>
      </c>
      <c r="FS179">
        <v>3.4129999999999998</v>
      </c>
      <c r="FT179">
        <v>95.87</v>
      </c>
      <c r="FU179">
        <v>13580.125899999999</v>
      </c>
      <c r="FV179">
        <v>1.2141</v>
      </c>
      <c r="FW179">
        <v>193.6</v>
      </c>
      <c r="FX179">
        <v>28200.0939</v>
      </c>
      <c r="FY179">
        <v>2.3959000000000001</v>
      </c>
      <c r="FZ179">
        <v>71.5</v>
      </c>
      <c r="GA179">
        <v>52763.961199999998</v>
      </c>
      <c r="GB179">
        <v>-0.9284</v>
      </c>
      <c r="GC179">
        <v>4268.9399999999996</v>
      </c>
      <c r="GD179">
        <v>143113.60089999999</v>
      </c>
      <c r="GE179">
        <v>2.2328999999999999</v>
      </c>
      <c r="GF179">
        <v>34.770000000000003</v>
      </c>
      <c r="GG179">
        <v>34541.341200000003</v>
      </c>
      <c r="GH179">
        <v>-3.5506000000000002</v>
      </c>
      <c r="GI179">
        <v>190.07</v>
      </c>
      <c r="GJ179">
        <v>22134.4908</v>
      </c>
      <c r="GK179">
        <v>-0.95879999999999999</v>
      </c>
      <c r="GL179">
        <v>945.02</v>
      </c>
      <c r="GM179">
        <v>139984.3743</v>
      </c>
      <c r="GN179">
        <v>0.87749999999999995</v>
      </c>
      <c r="GO179">
        <v>50.12</v>
      </c>
      <c r="GP179">
        <v>101613.0463</v>
      </c>
      <c r="GQ179">
        <v>0.34029999999999999</v>
      </c>
      <c r="GR179">
        <v>211.75</v>
      </c>
      <c r="GS179">
        <v>24713.094799999999</v>
      </c>
      <c r="GT179">
        <v>1.6221000000000001</v>
      </c>
      <c r="GU179">
        <v>454.18</v>
      </c>
      <c r="GV179">
        <v>979922.85479999997</v>
      </c>
      <c r="GW179">
        <v>0.40229999999999999</v>
      </c>
      <c r="GX179">
        <v>103.01</v>
      </c>
      <c r="GY179">
        <v>29384.735199999999</v>
      </c>
      <c r="GZ179">
        <v>-0.32900000000000001</v>
      </c>
      <c r="HA179">
        <v>83.08</v>
      </c>
      <c r="HB179">
        <v>122345.77929999999</v>
      </c>
      <c r="HC179">
        <v>-0.503</v>
      </c>
      <c r="HD179">
        <v>35.81</v>
      </c>
      <c r="HE179">
        <v>8156.4070000000002</v>
      </c>
      <c r="HF179">
        <v>3.7669999999999999</v>
      </c>
      <c r="HG179">
        <v>153.47</v>
      </c>
      <c r="HH179">
        <v>187448.77230000001</v>
      </c>
      <c r="HI179">
        <v>0.4582</v>
      </c>
      <c r="HJ179">
        <v>80.260000000000005</v>
      </c>
      <c r="HK179">
        <v>12675.7636</v>
      </c>
      <c r="HL179">
        <v>-0.66830000000000001</v>
      </c>
      <c r="HM179">
        <v>61.71</v>
      </c>
      <c r="HN179">
        <v>117730.0433</v>
      </c>
      <c r="HO179">
        <v>2.2027000000000001</v>
      </c>
      <c r="HP179">
        <v>32.49</v>
      </c>
      <c r="HQ179">
        <v>15564.3244</v>
      </c>
      <c r="HR179">
        <v>0.61939999999999995</v>
      </c>
      <c r="HS179">
        <v>109.23</v>
      </c>
      <c r="HT179">
        <v>26429.4627</v>
      </c>
      <c r="HU179">
        <v>0.37680000000000002</v>
      </c>
      <c r="HV179">
        <v>79.78</v>
      </c>
      <c r="HW179">
        <v>72021.548899999994</v>
      </c>
      <c r="HX179">
        <v>0.1381</v>
      </c>
      <c r="HY179">
        <v>390.96</v>
      </c>
      <c r="HZ179">
        <v>189575.76740000001</v>
      </c>
      <c r="IA179">
        <v>3.3601999999999999</v>
      </c>
      <c r="IB179">
        <v>289.83999999999997</v>
      </c>
      <c r="IC179">
        <v>117076.2926</v>
      </c>
      <c r="ID179">
        <v>-0.16880000000000001</v>
      </c>
      <c r="IE179">
        <v>205.45</v>
      </c>
      <c r="IF179">
        <v>21497.0789</v>
      </c>
      <c r="IG179">
        <v>1.1571</v>
      </c>
      <c r="IH179">
        <v>123.48</v>
      </c>
      <c r="II179">
        <v>37838.1535</v>
      </c>
      <c r="IJ179">
        <v>0.9153</v>
      </c>
      <c r="IK179">
        <v>114.78</v>
      </c>
      <c r="IL179">
        <v>49879.6345</v>
      </c>
      <c r="IM179">
        <v>-1.6874</v>
      </c>
      <c r="IN179">
        <v>18.68</v>
      </c>
      <c r="IO179">
        <v>23405.4467</v>
      </c>
      <c r="IP179">
        <v>3.5476999999999999</v>
      </c>
      <c r="IQ179">
        <v>274.23</v>
      </c>
      <c r="IR179">
        <v>75089.658599999995</v>
      </c>
      <c r="IS179">
        <v>0.89400000000000002</v>
      </c>
      <c r="IT179">
        <v>228.63</v>
      </c>
      <c r="IU179">
        <v>30539.379400000002</v>
      </c>
      <c r="IV179">
        <v>3.3216000000000001</v>
      </c>
      <c r="IW179">
        <v>139.82</v>
      </c>
      <c r="IX179">
        <v>15277.317800000001</v>
      </c>
      <c r="IY179">
        <v>7.5289999999999999</v>
      </c>
      <c r="IZ179">
        <v>256.77</v>
      </c>
      <c r="JA179">
        <v>80913.603499999997</v>
      </c>
      <c r="JB179">
        <v>-2.3168000000000002</v>
      </c>
      <c r="JC179">
        <v>85.01</v>
      </c>
      <c r="JD179">
        <v>15336.848400000001</v>
      </c>
      <c r="JE179">
        <v>1.3955</v>
      </c>
      <c r="JF179">
        <v>40.520000000000003</v>
      </c>
      <c r="JG179">
        <v>18165.134900000001</v>
      </c>
      <c r="JH179">
        <v>0.69579999999999997</v>
      </c>
      <c r="JI179">
        <v>102.91</v>
      </c>
      <c r="JJ179">
        <v>25193.907599999999</v>
      </c>
      <c r="JK179">
        <v>-2.9100000000000001E-2</v>
      </c>
      <c r="JL179">
        <v>107.54</v>
      </c>
      <c r="JM179">
        <v>12612.6391</v>
      </c>
      <c r="JN179">
        <v>-0.44440000000000002</v>
      </c>
      <c r="JO179">
        <v>317.01</v>
      </c>
      <c r="JP179">
        <v>50605.689100000003</v>
      </c>
      <c r="JQ179">
        <v>0.80130000000000001</v>
      </c>
      <c r="JR179">
        <v>344.99</v>
      </c>
      <c r="JS179">
        <v>96441.539499999999</v>
      </c>
      <c r="JT179">
        <v>-1.1093</v>
      </c>
      <c r="JU179">
        <v>134.96</v>
      </c>
      <c r="JV179">
        <v>21086.171699999999</v>
      </c>
      <c r="JW179">
        <v>-0.1923</v>
      </c>
      <c r="JX179">
        <v>103.06</v>
      </c>
      <c r="JY179">
        <v>84209.001199999999</v>
      </c>
      <c r="JZ179">
        <v>-0.66510000000000002</v>
      </c>
      <c r="KA179">
        <v>161.91</v>
      </c>
      <c r="KB179">
        <v>20054.4228</v>
      </c>
      <c r="KC179">
        <v>-0.65039999999999998</v>
      </c>
      <c r="KD179">
        <v>41.02</v>
      </c>
      <c r="KE179">
        <v>158850.0166</v>
      </c>
      <c r="KF179">
        <v>1.0593999999999999</v>
      </c>
      <c r="KG179">
        <v>218.47</v>
      </c>
      <c r="KH179">
        <v>78670.343099999998</v>
      </c>
      <c r="KI179">
        <v>0.43669999999999998</v>
      </c>
      <c r="KJ179">
        <v>58.05</v>
      </c>
      <c r="KK179">
        <v>79498.0818</v>
      </c>
      <c r="KL179">
        <v>-0.56530000000000002</v>
      </c>
      <c r="KM179">
        <v>324.62</v>
      </c>
      <c r="KN179">
        <v>44488.406799999997</v>
      </c>
      <c r="KO179">
        <v>2.2425000000000002</v>
      </c>
      <c r="KP179">
        <v>69.95</v>
      </c>
      <c r="KQ179">
        <v>20889.548200000001</v>
      </c>
      <c r="KR179">
        <v>0.17180000000000001</v>
      </c>
      <c r="KS179">
        <v>73.7</v>
      </c>
      <c r="KT179">
        <v>38768.411</v>
      </c>
      <c r="KU179">
        <v>-0.56659999999999999</v>
      </c>
      <c r="KV179">
        <v>28.94</v>
      </c>
      <c r="KW179">
        <v>18860.810799999999</v>
      </c>
      <c r="KX179">
        <v>1.1181000000000001</v>
      </c>
      <c r="KY179">
        <v>147.78</v>
      </c>
      <c r="KZ179">
        <v>56430.701300000001</v>
      </c>
      <c r="LA179">
        <v>0.9909</v>
      </c>
      <c r="LB179">
        <v>109.54</v>
      </c>
      <c r="LC179">
        <v>21815.504799999999</v>
      </c>
      <c r="LD179">
        <v>1.0423</v>
      </c>
      <c r="LE179">
        <v>102.31</v>
      </c>
      <c r="LF179">
        <v>118807.466</v>
      </c>
      <c r="LG179">
        <v>-3.2347000000000001</v>
      </c>
      <c r="LH179">
        <v>223.88</v>
      </c>
      <c r="LI179">
        <v>43882.177900000002</v>
      </c>
      <c r="LJ179">
        <v>0.2014</v>
      </c>
      <c r="LK179">
        <v>901.44</v>
      </c>
      <c r="LL179">
        <v>399639.924</v>
      </c>
      <c r="LM179">
        <v>-0.76839999999999997</v>
      </c>
      <c r="LN179">
        <v>306.57</v>
      </c>
      <c r="LO179">
        <v>21286.060099999999</v>
      </c>
      <c r="LP179">
        <v>0.60709999999999997</v>
      </c>
      <c r="LT179">
        <v>52.11</v>
      </c>
      <c r="LU179">
        <v>50145.328099999999</v>
      </c>
      <c r="LV179">
        <v>0.1153</v>
      </c>
      <c r="LW179">
        <v>124.37</v>
      </c>
      <c r="LX179">
        <v>13262.1816</v>
      </c>
      <c r="LY179">
        <v>-1.4188000000000001</v>
      </c>
      <c r="LZ179">
        <v>198.26</v>
      </c>
      <c r="MA179">
        <v>10236.307699999999</v>
      </c>
      <c r="MB179">
        <v>2.7786</v>
      </c>
      <c r="MC179">
        <v>275.76</v>
      </c>
      <c r="MD179">
        <v>263626.56</v>
      </c>
      <c r="ME179">
        <v>0.60929999999999995</v>
      </c>
      <c r="MF179">
        <v>281.48</v>
      </c>
      <c r="MG179">
        <v>69017.349300000002</v>
      </c>
      <c r="MH179">
        <v>-1.7419</v>
      </c>
      <c r="MI179">
        <v>52.85</v>
      </c>
      <c r="MJ179">
        <v>210910.3339</v>
      </c>
      <c r="MK179">
        <v>0.37990000000000002</v>
      </c>
      <c r="ML179">
        <v>74.73</v>
      </c>
      <c r="MM179">
        <v>30625.613099999999</v>
      </c>
      <c r="MN179">
        <v>1.3976</v>
      </c>
      <c r="MO179">
        <v>33.9</v>
      </c>
      <c r="MP179">
        <v>65723.2745</v>
      </c>
      <c r="MQ179">
        <v>1.1336999999999999</v>
      </c>
      <c r="MR179">
        <v>207.01</v>
      </c>
      <c r="MS179">
        <v>83478.532999999996</v>
      </c>
      <c r="MT179">
        <v>-9.6500000000000002E-2</v>
      </c>
      <c r="MU179">
        <v>23.06</v>
      </c>
      <c r="MV179">
        <v>17047.668699999998</v>
      </c>
      <c r="MW179">
        <v>-0.90239999999999998</v>
      </c>
      <c r="MX179">
        <v>77.2</v>
      </c>
      <c r="MY179">
        <v>38264.795700000002</v>
      </c>
      <c r="MZ179">
        <v>2.2109999999999999</v>
      </c>
      <c r="NA179">
        <v>58.02</v>
      </c>
      <c r="NB179">
        <v>40164.170899999997</v>
      </c>
      <c r="NC179">
        <v>1.5223</v>
      </c>
      <c r="ND179">
        <v>59.01</v>
      </c>
      <c r="NE179">
        <v>74233.356700000004</v>
      </c>
      <c r="NF179">
        <v>0.63100000000000001</v>
      </c>
      <c r="NG179">
        <v>141.99</v>
      </c>
      <c r="NH179">
        <v>259687.94089999999</v>
      </c>
      <c r="NI179">
        <v>-1.3753</v>
      </c>
      <c r="NJ179">
        <v>41.08</v>
      </c>
      <c r="NK179">
        <v>8887.1640000000007</v>
      </c>
      <c r="NL179">
        <v>1.1822999999999999</v>
      </c>
      <c r="NM179">
        <v>57.13</v>
      </c>
      <c r="NN179">
        <v>47928.5507</v>
      </c>
      <c r="NO179">
        <v>-0.1573</v>
      </c>
      <c r="NP179">
        <v>51.81</v>
      </c>
      <c r="NQ179">
        <v>33439.1754</v>
      </c>
      <c r="NR179">
        <v>6.2769000000000004</v>
      </c>
      <c r="NS179">
        <v>58.79</v>
      </c>
      <c r="NT179">
        <v>9294.6990000000005</v>
      </c>
      <c r="NU179">
        <v>0.51290000000000002</v>
      </c>
      <c r="NV179">
        <v>89.19</v>
      </c>
      <c r="NW179">
        <v>37236.3891</v>
      </c>
      <c r="NX179">
        <v>3.7816999999999998</v>
      </c>
      <c r="NY179">
        <v>411.47</v>
      </c>
      <c r="NZ179">
        <v>112578.1171</v>
      </c>
      <c r="OA179">
        <v>1.1156999999999999</v>
      </c>
      <c r="OB179">
        <v>157.26</v>
      </c>
      <c r="OC179">
        <v>23976.399300000001</v>
      </c>
      <c r="OD179">
        <v>1.7864</v>
      </c>
      <c r="OE179">
        <v>126.49</v>
      </c>
      <c r="OF179">
        <v>89509.612399999998</v>
      </c>
      <c r="OG179">
        <v>5.2591999999999999</v>
      </c>
      <c r="OH179">
        <v>138.33000000000001</v>
      </c>
      <c r="OI179">
        <v>34730.7261</v>
      </c>
      <c r="OJ179">
        <v>1.7730999999999999</v>
      </c>
      <c r="OK179">
        <v>86.94</v>
      </c>
      <c r="OL179">
        <v>19119.426100000001</v>
      </c>
      <c r="OM179">
        <v>3.1806000000000001</v>
      </c>
      <c r="ON179">
        <v>154.41999999999999</v>
      </c>
      <c r="OO179">
        <v>17189.603299999999</v>
      </c>
      <c r="OP179">
        <v>1.2657</v>
      </c>
      <c r="OQ179">
        <v>188.01</v>
      </c>
      <c r="OR179">
        <v>61298.7984</v>
      </c>
      <c r="OS179">
        <v>0.44879999999999998</v>
      </c>
      <c r="OT179">
        <v>276.93</v>
      </c>
      <c r="OU179">
        <v>200002.46849999999</v>
      </c>
      <c r="OV179">
        <v>3.3784000000000001</v>
      </c>
      <c r="OW179">
        <v>95.2</v>
      </c>
      <c r="OX179">
        <v>172653.51860000001</v>
      </c>
      <c r="OY179">
        <v>1.3629</v>
      </c>
      <c r="OZ179">
        <v>162.06</v>
      </c>
      <c r="PA179">
        <v>54127.885399999999</v>
      </c>
      <c r="PB179">
        <v>-0.51570000000000005</v>
      </c>
      <c r="PC179">
        <v>72.88</v>
      </c>
      <c r="PD179">
        <v>15668.625599999999</v>
      </c>
      <c r="PE179">
        <v>3.3026</v>
      </c>
      <c r="PF179">
        <v>22.5</v>
      </c>
      <c r="PG179">
        <v>15734.0568</v>
      </c>
      <c r="PH179">
        <v>-1.3158000000000001</v>
      </c>
      <c r="PI179">
        <v>193.03</v>
      </c>
      <c r="PJ179">
        <v>26533.444200000002</v>
      </c>
      <c r="PK179">
        <v>1.4772000000000001</v>
      </c>
      <c r="PL179">
        <v>54.72</v>
      </c>
      <c r="PM179">
        <v>38482.831299999998</v>
      </c>
      <c r="PN179">
        <v>3.5579000000000001</v>
      </c>
      <c r="PR179">
        <v>167.95</v>
      </c>
      <c r="PS179">
        <v>19896.0026</v>
      </c>
      <c r="PT179">
        <v>-9.5200000000000007E-2</v>
      </c>
      <c r="PU179">
        <v>125.58</v>
      </c>
      <c r="PV179">
        <v>25985.646000000001</v>
      </c>
      <c r="PW179">
        <v>3.1899999999999998E-2</v>
      </c>
      <c r="PX179">
        <v>115.17</v>
      </c>
      <c r="PY179">
        <v>88796.07</v>
      </c>
      <c r="PZ179">
        <v>-0.89490000000000003</v>
      </c>
      <c r="QA179">
        <v>162.26</v>
      </c>
      <c r="QB179">
        <v>13613.614</v>
      </c>
      <c r="QC179">
        <v>-1.1273</v>
      </c>
      <c r="QD179">
        <v>37.869999999999997</v>
      </c>
      <c r="QE179">
        <v>23714.194</v>
      </c>
      <c r="QF179">
        <v>-4.8491999999999997</v>
      </c>
      <c r="QG179">
        <v>67.53</v>
      </c>
      <c r="QH179">
        <v>27061.082399999999</v>
      </c>
      <c r="QI179">
        <v>1.1989000000000001</v>
      </c>
      <c r="QJ179">
        <v>143.61000000000001</v>
      </c>
      <c r="QK179">
        <v>37941.752099999998</v>
      </c>
      <c r="QL179">
        <v>1.5055000000000001</v>
      </c>
      <c r="QM179">
        <v>63.94</v>
      </c>
      <c r="QN179">
        <v>31266.66</v>
      </c>
      <c r="QO179">
        <v>-0.24959999999999999</v>
      </c>
      <c r="QP179">
        <v>255.76</v>
      </c>
      <c r="QQ179">
        <v>72773.340700000001</v>
      </c>
      <c r="QR179">
        <v>0.36890000000000001</v>
      </c>
      <c r="QS179">
        <v>103.12</v>
      </c>
      <c r="QT179">
        <v>35694.6993</v>
      </c>
      <c r="QU179">
        <v>-3.8800000000000001E-2</v>
      </c>
      <c r="QV179">
        <v>290.62</v>
      </c>
      <c r="QW179">
        <v>35960.273099999999</v>
      </c>
      <c r="QX179">
        <v>-0.51690000000000003</v>
      </c>
      <c r="QY179">
        <v>387.54</v>
      </c>
      <c r="QZ179">
        <v>16770.2304</v>
      </c>
      <c r="RA179">
        <v>1.2250000000000001</v>
      </c>
      <c r="RB179">
        <v>86.24</v>
      </c>
      <c r="RC179">
        <v>33109.684399999998</v>
      </c>
      <c r="RD179">
        <v>0.86550000000000005</v>
      </c>
      <c r="RE179">
        <v>100.78</v>
      </c>
      <c r="RF179">
        <v>36177.400500000003</v>
      </c>
      <c r="RG179">
        <v>10.0098</v>
      </c>
      <c r="RH179">
        <v>520.28</v>
      </c>
      <c r="RI179">
        <v>120645.5825</v>
      </c>
      <c r="RJ179">
        <v>-4.0300000000000002E-2</v>
      </c>
      <c r="RK179">
        <v>113.77</v>
      </c>
      <c r="RL179">
        <v>13295.207899999999</v>
      </c>
      <c r="RM179">
        <v>3.1179000000000001</v>
      </c>
      <c r="RN179">
        <v>108.9</v>
      </c>
      <c r="RO179">
        <v>62367.03</v>
      </c>
      <c r="RP179">
        <v>4.3102999999999998</v>
      </c>
      <c r="RQ179">
        <v>113.61</v>
      </c>
      <c r="RR179">
        <v>15385.3115</v>
      </c>
      <c r="RS179">
        <v>0.28249999999999997</v>
      </c>
      <c r="RT179">
        <v>120.37</v>
      </c>
      <c r="RU179">
        <v>68442.330400000006</v>
      </c>
      <c r="RV179">
        <v>-3.3637999999999999</v>
      </c>
      <c r="RW179">
        <v>200.58</v>
      </c>
      <c r="RX179">
        <v>11420.0965</v>
      </c>
      <c r="RY179">
        <v>2.2427999999999999</v>
      </c>
      <c r="RZ179">
        <v>878.98</v>
      </c>
      <c r="SA179">
        <v>83454.750799999994</v>
      </c>
      <c r="SB179">
        <v>-1.2393000000000001</v>
      </c>
      <c r="SC179">
        <v>74.31</v>
      </c>
      <c r="SD179">
        <v>28173.587500000001</v>
      </c>
      <c r="SE179">
        <v>-1.1704000000000001</v>
      </c>
      <c r="SF179">
        <v>35.51</v>
      </c>
      <c r="SG179">
        <v>21093.703399999999</v>
      </c>
      <c r="SH179">
        <v>0.99539999999999995</v>
      </c>
      <c r="SI179">
        <v>537.88</v>
      </c>
      <c r="SJ179">
        <v>28125.674200000001</v>
      </c>
      <c r="SK179">
        <v>-0.19850000000000001</v>
      </c>
      <c r="SL179">
        <v>65.989999999999995</v>
      </c>
      <c r="SM179">
        <v>23583.818500000001</v>
      </c>
      <c r="SN179">
        <v>-0.2117</v>
      </c>
      <c r="SO179">
        <v>294.17</v>
      </c>
      <c r="SP179">
        <v>18890.9791</v>
      </c>
      <c r="SQ179">
        <v>-1.1193</v>
      </c>
      <c r="SR179">
        <v>333.02</v>
      </c>
      <c r="SS179">
        <v>132575.26199999999</v>
      </c>
      <c r="ST179">
        <v>1.3605</v>
      </c>
      <c r="SU179">
        <v>64.790000000000006</v>
      </c>
      <c r="SV179">
        <v>27708.201000000001</v>
      </c>
      <c r="SW179">
        <v>-0.12330000000000001</v>
      </c>
      <c r="SX179">
        <v>61.53</v>
      </c>
      <c r="SY179">
        <v>14136.267900000001</v>
      </c>
      <c r="SZ179">
        <v>-0.35630000000000001</v>
      </c>
      <c r="TA179">
        <v>65.77</v>
      </c>
      <c r="TB179">
        <v>39619.847999999998</v>
      </c>
      <c r="TC179">
        <v>0.5504</v>
      </c>
      <c r="TD179">
        <v>39.93</v>
      </c>
      <c r="TE179">
        <v>39919.423499999997</v>
      </c>
      <c r="TF179">
        <v>-0.15</v>
      </c>
      <c r="TG179">
        <v>127.72</v>
      </c>
      <c r="TH179">
        <v>18024.8508</v>
      </c>
      <c r="TI179">
        <v>0.51939999999999997</v>
      </c>
      <c r="TJ179">
        <v>148.47999999999999</v>
      </c>
      <c r="TK179">
        <v>19329.044699999999</v>
      </c>
      <c r="TL179">
        <v>2.0550999999999999</v>
      </c>
      <c r="TM179">
        <v>176.61</v>
      </c>
      <c r="TN179">
        <v>37428.726799999997</v>
      </c>
      <c r="TO179">
        <v>-2.6084000000000001</v>
      </c>
      <c r="TP179">
        <v>10.68</v>
      </c>
      <c r="TQ179">
        <v>42455.666599999997</v>
      </c>
      <c r="TR179">
        <v>2.4952000000000001</v>
      </c>
      <c r="TS179">
        <v>168.86</v>
      </c>
      <c r="TT179">
        <v>49930.965199999999</v>
      </c>
      <c r="TU179">
        <v>-6.4642999999999997</v>
      </c>
      <c r="TV179">
        <v>71.650000000000006</v>
      </c>
      <c r="TW179">
        <v>41030.093399999998</v>
      </c>
      <c r="TX179">
        <v>1.3293999999999999</v>
      </c>
      <c r="TY179">
        <v>51.91</v>
      </c>
      <c r="TZ179">
        <v>74587.2114</v>
      </c>
      <c r="UA179">
        <v>7.4519000000000002</v>
      </c>
      <c r="UB179">
        <v>455.67</v>
      </c>
      <c r="UC179">
        <v>17333.681799999998</v>
      </c>
      <c r="UD179">
        <v>-0.46739999999999998</v>
      </c>
      <c r="UE179">
        <v>266.33</v>
      </c>
      <c r="UF179">
        <v>65070.6682</v>
      </c>
      <c r="UG179">
        <v>0.97050000000000003</v>
      </c>
      <c r="UH179">
        <v>43.61</v>
      </c>
      <c r="UI179">
        <v>25115.976600000002</v>
      </c>
      <c r="UJ179">
        <v>-0.41110000000000002</v>
      </c>
      <c r="UK179">
        <v>221.34</v>
      </c>
      <c r="UL179">
        <v>12900.679899999999</v>
      </c>
      <c r="UM179">
        <v>0.76939999999999997</v>
      </c>
      <c r="UN179">
        <v>177.4</v>
      </c>
      <c r="UO179">
        <v>102133.64870000001</v>
      </c>
      <c r="UP179">
        <v>0.33939999999999998</v>
      </c>
      <c r="UQ179">
        <v>1923.81</v>
      </c>
      <c r="UR179">
        <v>47168.999000000003</v>
      </c>
      <c r="US179">
        <v>0.73089999999999999</v>
      </c>
      <c r="UT179">
        <v>82.94</v>
      </c>
      <c r="UU179">
        <v>45249.2382</v>
      </c>
      <c r="UV179">
        <v>0.76539999999999997</v>
      </c>
      <c r="UW179">
        <v>42.91</v>
      </c>
      <c r="UX179">
        <v>29041.378499999999</v>
      </c>
      <c r="UY179">
        <v>1.9239999999999999</v>
      </c>
      <c r="UZ179">
        <v>65.97</v>
      </c>
      <c r="VA179">
        <v>8234.6633000000002</v>
      </c>
      <c r="VB179">
        <v>3.1265000000000001</v>
      </c>
      <c r="VC179">
        <v>38.67</v>
      </c>
      <c r="VD179">
        <v>18612.4611</v>
      </c>
      <c r="VE179">
        <v>0.59830000000000005</v>
      </c>
      <c r="VF179">
        <v>42.3</v>
      </c>
      <c r="VG179">
        <v>18612.4611</v>
      </c>
      <c r="VH179">
        <v>0.76229999999999998</v>
      </c>
      <c r="VI179">
        <v>113.63</v>
      </c>
      <c r="VJ179">
        <v>9507.4727999999996</v>
      </c>
      <c r="VK179">
        <v>-1.0364</v>
      </c>
      <c r="VL179">
        <v>255.66</v>
      </c>
      <c r="VM179">
        <v>27367.613799999999</v>
      </c>
      <c r="VN179">
        <v>5.7670000000000003</v>
      </c>
      <c r="VO179">
        <v>77.209999999999994</v>
      </c>
      <c r="VP179">
        <v>59058.5455</v>
      </c>
      <c r="VQ179">
        <v>0.78320000000000001</v>
      </c>
      <c r="VR179">
        <v>78.58</v>
      </c>
      <c r="VS179">
        <v>27529.849600000001</v>
      </c>
      <c r="VT179">
        <v>3.1640000000000001</v>
      </c>
      <c r="VU179">
        <v>300.49</v>
      </c>
      <c r="VV179">
        <v>82567.914699999994</v>
      </c>
      <c r="VW179">
        <v>-0.39779999999999999</v>
      </c>
      <c r="VX179">
        <v>155.63</v>
      </c>
      <c r="VY179">
        <v>21939.579699999998</v>
      </c>
      <c r="VZ179">
        <v>-2.0024000000000002</v>
      </c>
      <c r="WA179">
        <v>184.59</v>
      </c>
      <c r="WB179">
        <v>200152.97039999999</v>
      </c>
      <c r="WC179">
        <v>-2.5036</v>
      </c>
      <c r="WD179">
        <v>92.49</v>
      </c>
      <c r="WE179">
        <v>42236.691800000001</v>
      </c>
      <c r="WF179">
        <v>-0.55910000000000004</v>
      </c>
      <c r="WG179">
        <v>27.17</v>
      </c>
      <c r="WH179">
        <v>16723.8148</v>
      </c>
      <c r="WI179">
        <v>1.6081000000000001</v>
      </c>
      <c r="WJ179">
        <v>337.54</v>
      </c>
      <c r="WK179">
        <v>93043.9035</v>
      </c>
      <c r="WL179">
        <v>1.0236000000000001</v>
      </c>
      <c r="WM179">
        <v>83.04</v>
      </c>
      <c r="WN179">
        <v>103384.1424</v>
      </c>
      <c r="WO179">
        <v>1.0096000000000001</v>
      </c>
      <c r="WP179">
        <v>73.989999999999995</v>
      </c>
      <c r="WQ179">
        <v>41076.206899999997</v>
      </c>
      <c r="WR179">
        <v>0.31180000000000002</v>
      </c>
      <c r="WS179">
        <v>109.6</v>
      </c>
      <c r="WT179">
        <v>9844.2544999999991</v>
      </c>
      <c r="WU179">
        <v>1.0976999999999999</v>
      </c>
      <c r="WV179">
        <v>45.28</v>
      </c>
      <c r="WW179">
        <v>38746.133199999997</v>
      </c>
      <c r="WX179">
        <v>1.3655999999999999</v>
      </c>
      <c r="WY179">
        <v>45.81</v>
      </c>
      <c r="WZ179">
        <v>51486.872300000003</v>
      </c>
      <c r="XA179">
        <v>0.1749</v>
      </c>
      <c r="XB179">
        <v>152.22</v>
      </c>
      <c r="XC179">
        <v>9156.4493000000002</v>
      </c>
      <c r="XD179">
        <v>3.1231</v>
      </c>
      <c r="XE179">
        <v>163.83000000000001</v>
      </c>
      <c r="XF179">
        <v>2009826.1</v>
      </c>
      <c r="XG179">
        <v>0.51539999999999997</v>
      </c>
      <c r="XH179">
        <v>162.72999999999999</v>
      </c>
      <c r="XI179">
        <v>2009826.1</v>
      </c>
      <c r="XJ179">
        <v>0.76780000000000004</v>
      </c>
      <c r="XK179">
        <v>141.5</v>
      </c>
      <c r="XL179">
        <v>19713.459500000001</v>
      </c>
      <c r="XM179">
        <v>2.1513</v>
      </c>
      <c r="XN179">
        <v>97.67</v>
      </c>
      <c r="XO179">
        <v>24850.858499999998</v>
      </c>
      <c r="XP179">
        <v>0.62849999999999995</v>
      </c>
      <c r="XQ179">
        <v>174.83</v>
      </c>
      <c r="XR179">
        <v>33604.743699999999</v>
      </c>
      <c r="XS179">
        <v>0.97030000000000005</v>
      </c>
      <c r="XT179">
        <v>496.92</v>
      </c>
      <c r="XU179">
        <v>162667.49350000001</v>
      </c>
      <c r="XV179">
        <v>1.1769000000000001</v>
      </c>
      <c r="XW179">
        <v>1043.93</v>
      </c>
      <c r="XX179">
        <v>50970.616099999999</v>
      </c>
      <c r="XY179">
        <v>1.1403000000000001</v>
      </c>
      <c r="XZ179">
        <v>27.81</v>
      </c>
      <c r="YA179">
        <v>24551.460999999999</v>
      </c>
      <c r="YB179">
        <v>-3.6716000000000002</v>
      </c>
      <c r="YC179">
        <v>71.989999999999995</v>
      </c>
      <c r="YD179">
        <v>10035.918900000001</v>
      </c>
      <c r="YE179">
        <v>1.0528</v>
      </c>
      <c r="YF179">
        <v>14.56</v>
      </c>
      <c r="YG179">
        <v>21147.4221</v>
      </c>
      <c r="YH179">
        <v>1.3222</v>
      </c>
      <c r="YI179">
        <v>403.86</v>
      </c>
      <c r="YJ179">
        <v>104225.5637</v>
      </c>
      <c r="YK179">
        <v>-0.30859999999999999</v>
      </c>
      <c r="YL179">
        <v>396.7</v>
      </c>
      <c r="YM179">
        <v>394039.48269999999</v>
      </c>
      <c r="YN179">
        <v>-5.79E-2</v>
      </c>
      <c r="YO179">
        <v>130.66999999999999</v>
      </c>
      <c r="YP179">
        <v>40261.375200000002</v>
      </c>
      <c r="YQ179">
        <v>-1.1648000000000001</v>
      </c>
      <c r="YR179">
        <v>116.52</v>
      </c>
      <c r="YS179">
        <v>34142.040500000003</v>
      </c>
      <c r="YT179">
        <v>-9.4299999999999995E-2</v>
      </c>
      <c r="YU179">
        <v>260.36</v>
      </c>
      <c r="YV179">
        <v>10210.077799999999</v>
      </c>
      <c r="YW179">
        <v>1.2995000000000001</v>
      </c>
      <c r="YX179">
        <v>232.91</v>
      </c>
      <c r="YY179">
        <v>57395.335200000001</v>
      </c>
      <c r="YZ179">
        <v>2.4275000000000002</v>
      </c>
      <c r="ZA179">
        <v>80.099999999999994</v>
      </c>
      <c r="ZB179">
        <v>18604.9797</v>
      </c>
      <c r="ZC179">
        <v>0.30049999999999999</v>
      </c>
      <c r="ZD179">
        <v>207.03</v>
      </c>
      <c r="ZE179">
        <v>134501.42850000001</v>
      </c>
      <c r="ZF179">
        <v>0.12089999999999999</v>
      </c>
      <c r="ZG179">
        <v>20.350000000000001</v>
      </c>
      <c r="ZH179">
        <v>26427.906800000001</v>
      </c>
      <c r="ZI179">
        <v>2.5188999999999999</v>
      </c>
      <c r="ZJ179">
        <v>36.85</v>
      </c>
      <c r="ZK179">
        <v>35513.000899999999</v>
      </c>
      <c r="ZL179">
        <v>2.2191000000000001</v>
      </c>
      <c r="ZM179">
        <v>31.57</v>
      </c>
      <c r="ZN179">
        <v>17311.839499999998</v>
      </c>
      <c r="ZO179">
        <v>1.4785999999999999</v>
      </c>
      <c r="ZP179">
        <v>70.86</v>
      </c>
      <c r="ZQ179">
        <v>8978.5146000000004</v>
      </c>
      <c r="ZR179">
        <v>1.4750000000000001</v>
      </c>
      <c r="ZS179">
        <v>18.239999999999998</v>
      </c>
      <c r="ZT179">
        <v>12812.5123</v>
      </c>
      <c r="ZU179">
        <v>0.16470000000000001</v>
      </c>
      <c r="ZV179">
        <v>190.52</v>
      </c>
      <c r="ZW179">
        <v>38539.869400000003</v>
      </c>
      <c r="ZX179">
        <v>-0.25130000000000002</v>
      </c>
      <c r="ZY179">
        <v>427.95</v>
      </c>
      <c r="ZZ179">
        <v>22972.754000000001</v>
      </c>
      <c r="AAA179">
        <v>0.90069999999999995</v>
      </c>
      <c r="AAB179">
        <v>313.04000000000002</v>
      </c>
      <c r="AAC179">
        <v>37690.536</v>
      </c>
      <c r="AAD179">
        <v>0.34939999999999999</v>
      </c>
      <c r="AAE179">
        <v>99.3</v>
      </c>
      <c r="AAF179">
        <v>40528.958100000003</v>
      </c>
      <c r="AAG179">
        <v>-0.42120000000000002</v>
      </c>
      <c r="AAH179">
        <v>223.43</v>
      </c>
      <c r="AAI179">
        <v>205812.14120000001</v>
      </c>
      <c r="AAJ179">
        <v>0.99439999999999995</v>
      </c>
      <c r="AAK179">
        <v>158.12</v>
      </c>
      <c r="AAL179">
        <v>90783.347099999999</v>
      </c>
      <c r="AAM179">
        <v>-0.83409999999999995</v>
      </c>
      <c r="AAN179">
        <v>509.03</v>
      </c>
      <c r="AAO179">
        <v>41896.171300000002</v>
      </c>
      <c r="AAP179">
        <v>2.2641</v>
      </c>
      <c r="AAQ179">
        <v>213.41</v>
      </c>
      <c r="AAR179">
        <v>16155.861500000001</v>
      </c>
      <c r="AAS179">
        <v>2.0905</v>
      </c>
      <c r="AAT179">
        <v>104.72</v>
      </c>
      <c r="AAU179">
        <v>26772.628799999999</v>
      </c>
      <c r="AAV179">
        <v>0.69230000000000003</v>
      </c>
      <c r="AAW179">
        <v>65.13</v>
      </c>
      <c r="AAX179">
        <v>12543.9095</v>
      </c>
      <c r="AAY179">
        <v>3.0211999999999999</v>
      </c>
      <c r="AAZ179">
        <v>23.92</v>
      </c>
      <c r="ABA179">
        <v>102281.92</v>
      </c>
      <c r="ABB179">
        <v>1.6143000000000001</v>
      </c>
      <c r="ABC179">
        <v>636.83000000000004</v>
      </c>
      <c r="ABD179">
        <v>178498.35440000001</v>
      </c>
      <c r="ABE179">
        <v>0.32929999999999998</v>
      </c>
      <c r="ABF179">
        <v>35.01</v>
      </c>
      <c r="ABG179">
        <v>21446.9175</v>
      </c>
      <c r="ABH179">
        <v>-1.6020000000000001</v>
      </c>
      <c r="ABI179">
        <v>49.05</v>
      </c>
      <c r="ABJ179">
        <v>17038.957900000001</v>
      </c>
      <c r="ABK179">
        <v>1.9963</v>
      </c>
      <c r="ABL179">
        <v>31.49</v>
      </c>
      <c r="ABM179">
        <v>11827.3469</v>
      </c>
      <c r="ABN179">
        <v>2.5065</v>
      </c>
      <c r="ABO179">
        <v>236.23</v>
      </c>
      <c r="ABP179">
        <v>43064.728999999999</v>
      </c>
      <c r="ABQ179">
        <v>1.9507000000000001</v>
      </c>
      <c r="ABR179">
        <v>96.41</v>
      </c>
      <c r="ABS179">
        <v>38899.909299999999</v>
      </c>
      <c r="ABT179">
        <v>1.4521999999999999</v>
      </c>
      <c r="ABU179">
        <v>117.31</v>
      </c>
      <c r="ABV179">
        <v>34411.225700000003</v>
      </c>
      <c r="ABW179">
        <v>-1.6845000000000001</v>
      </c>
      <c r="ABX179">
        <v>486.33</v>
      </c>
      <c r="ABY179">
        <v>172819.3964</v>
      </c>
      <c r="ABZ179">
        <v>0.40050000000000002</v>
      </c>
      <c r="ACA179">
        <v>516.47</v>
      </c>
      <c r="ACB179">
        <v>39798.927199999998</v>
      </c>
      <c r="ACC179">
        <v>1.0546</v>
      </c>
      <c r="ACD179">
        <v>262</v>
      </c>
      <c r="ACE179">
        <v>77787.8</v>
      </c>
      <c r="ACF179">
        <v>1.5267999999999999</v>
      </c>
      <c r="ACG179">
        <v>17.739999999999998</v>
      </c>
      <c r="ACH179">
        <v>7983.5752000000002</v>
      </c>
      <c r="ACI179">
        <v>2.8405999999999998</v>
      </c>
      <c r="ACJ179">
        <v>129.09190000000001</v>
      </c>
      <c r="ACK179">
        <v>19210.033800000001</v>
      </c>
      <c r="ACL179">
        <v>0.34399999999999997</v>
      </c>
      <c r="ACM179">
        <v>171.51</v>
      </c>
      <c r="ACN179">
        <v>17491.709900000002</v>
      </c>
      <c r="ACO179">
        <v>-0.13389999999999999</v>
      </c>
      <c r="ACP179">
        <v>126.65</v>
      </c>
      <c r="ACQ179">
        <v>14367.8336</v>
      </c>
      <c r="ACR179">
        <v>11.6548</v>
      </c>
      <c r="ACS179">
        <v>76.540000000000006</v>
      </c>
      <c r="ACT179">
        <v>51129.756999999998</v>
      </c>
      <c r="ACU179">
        <v>0.93630000000000002</v>
      </c>
      <c r="ACV179">
        <v>174.14</v>
      </c>
      <c r="ACW179">
        <v>12697.834999999999</v>
      </c>
      <c r="ACX179">
        <v>2.2669000000000001</v>
      </c>
      <c r="ACY179">
        <v>161.38999999999999</v>
      </c>
      <c r="ACZ179">
        <v>388505.05540000001</v>
      </c>
      <c r="ADA179">
        <v>0.4919</v>
      </c>
      <c r="ADB179">
        <v>38.82</v>
      </c>
      <c r="ADC179">
        <v>12778.126200000001</v>
      </c>
      <c r="ADD179">
        <v>-7.7200000000000005E-2</v>
      </c>
      <c r="ADE179">
        <v>209.78</v>
      </c>
      <c r="ADF179">
        <v>596858.65639999998</v>
      </c>
      <c r="ADG179">
        <v>-0.1951</v>
      </c>
      <c r="ADH179">
        <v>80.64</v>
      </c>
      <c r="ADI179">
        <v>27735.8825</v>
      </c>
      <c r="ADJ179">
        <v>6.2E-2</v>
      </c>
      <c r="ADK179">
        <v>37.53</v>
      </c>
      <c r="ADL179">
        <v>50893.921699999999</v>
      </c>
      <c r="ADM179">
        <v>-0.13300000000000001</v>
      </c>
      <c r="ADN179">
        <v>16.55</v>
      </c>
      <c r="ADO179">
        <v>15360.3213</v>
      </c>
      <c r="ADP179">
        <v>1.0379</v>
      </c>
      <c r="ADQ179">
        <v>158.63999999999999</v>
      </c>
      <c r="ADR179">
        <v>27530.917799999999</v>
      </c>
      <c r="ADS179">
        <v>3.8696000000000002</v>
      </c>
      <c r="ADT179">
        <v>34.799999999999997</v>
      </c>
      <c r="ADU179">
        <v>42075.945599999999</v>
      </c>
      <c r="ADV179">
        <v>0.81110000000000004</v>
      </c>
      <c r="ADW179">
        <v>22.87</v>
      </c>
      <c r="ADX179">
        <v>15417.0432</v>
      </c>
      <c r="ADY179">
        <v>-2.0975999999999999</v>
      </c>
      <c r="ADZ179">
        <v>131.38</v>
      </c>
      <c r="AEA179">
        <v>116591.85129999999</v>
      </c>
      <c r="AEB179">
        <v>-0.22020000000000001</v>
      </c>
      <c r="AEC179">
        <v>804.55</v>
      </c>
      <c r="AED179">
        <v>107790.2548</v>
      </c>
      <c r="AEE179">
        <v>4.2081999999999997</v>
      </c>
      <c r="AEF179">
        <v>142.18</v>
      </c>
      <c r="AEG179">
        <v>47886.8534</v>
      </c>
      <c r="AEH179">
        <v>0.69410000000000005</v>
      </c>
      <c r="AEI179">
        <v>21.68</v>
      </c>
      <c r="AEJ179">
        <v>48117.949500000002</v>
      </c>
      <c r="AEK179">
        <v>-1.8560000000000001</v>
      </c>
      <c r="AEL179">
        <v>78.209999999999994</v>
      </c>
      <c r="AEM179">
        <v>12206.934800000001</v>
      </c>
      <c r="AEN179">
        <v>4.9939999999999998</v>
      </c>
      <c r="AEO179">
        <v>71.400000000000006</v>
      </c>
      <c r="AEP179">
        <v>307724.58590000001</v>
      </c>
      <c r="AEQ179">
        <v>-7.0000000000000007E-2</v>
      </c>
      <c r="AER179">
        <v>55.47</v>
      </c>
      <c r="AES179">
        <v>40131.783799999997</v>
      </c>
      <c r="AET179">
        <v>-1.9964999999999999</v>
      </c>
      <c r="AEU179">
        <v>23.13</v>
      </c>
      <c r="AEV179">
        <v>44297.820899999999</v>
      </c>
      <c r="AEW179">
        <v>0.56520000000000004</v>
      </c>
      <c r="AEX179">
        <v>78.69</v>
      </c>
      <c r="AEY179">
        <v>17273.754300000001</v>
      </c>
      <c r="AEZ179">
        <v>0.80710000000000004</v>
      </c>
      <c r="AFA179">
        <v>158.43</v>
      </c>
      <c r="AFB179">
        <v>21342.690900000001</v>
      </c>
      <c r="AFC179">
        <v>0.2722</v>
      </c>
      <c r="AFD179">
        <v>175.8982</v>
      </c>
      <c r="AFE179">
        <v>49758.286</v>
      </c>
      <c r="AFF179">
        <v>0.65429999999999999</v>
      </c>
      <c r="AFG179">
        <v>220.24</v>
      </c>
      <c r="AFH179">
        <v>18492.072100000001</v>
      </c>
      <c r="AFI179">
        <v>0.74560000000000004</v>
      </c>
      <c r="AFJ179">
        <v>231.56</v>
      </c>
      <c r="AFK179">
        <v>43928.133800000003</v>
      </c>
      <c r="AFL179">
        <v>-0.75429999999999997</v>
      </c>
      <c r="AFM179">
        <v>615.79</v>
      </c>
      <c r="AFN179">
        <v>21943.1194</v>
      </c>
      <c r="AFO179">
        <v>-0.48320000000000002</v>
      </c>
      <c r="AFP179">
        <v>481.68</v>
      </c>
      <c r="AFQ179">
        <v>230003.5184</v>
      </c>
      <c r="AFR179">
        <v>0.97899999999999998</v>
      </c>
      <c r="AFS179">
        <v>40.1</v>
      </c>
      <c r="AFT179">
        <v>10556.568600000001</v>
      </c>
      <c r="AFU179">
        <v>2.61</v>
      </c>
      <c r="AFV179">
        <v>909.32</v>
      </c>
      <c r="AFW179">
        <v>864241.16850000003</v>
      </c>
      <c r="AFX179">
        <v>-1.6484000000000001</v>
      </c>
      <c r="AFY179">
        <v>577.4</v>
      </c>
      <c r="AFZ179">
        <v>137627.91089999999</v>
      </c>
      <c r="AGA179">
        <v>-9.3399999999999997E-2</v>
      </c>
      <c r="AGB179">
        <v>59.9</v>
      </c>
      <c r="AGC179">
        <v>15364.324500000001</v>
      </c>
      <c r="AGD179">
        <v>-8.3400000000000002E-2</v>
      </c>
      <c r="AGE179">
        <v>265.61</v>
      </c>
      <c r="AGF179">
        <v>150679.0042</v>
      </c>
      <c r="AGG179">
        <v>0.24149999999999999</v>
      </c>
      <c r="AGH179">
        <v>84.75</v>
      </c>
      <c r="AGI179">
        <v>109845.7225</v>
      </c>
      <c r="AGJ179">
        <v>5.4432</v>
      </c>
      <c r="AGK179">
        <v>268.82</v>
      </c>
      <c r="AGL179">
        <v>33004.7817</v>
      </c>
      <c r="AGM179">
        <v>3.4958</v>
      </c>
      <c r="AGN179">
        <v>29.93</v>
      </c>
      <c r="AGO179">
        <v>17932.7696</v>
      </c>
      <c r="AGP179">
        <v>5.4244000000000003</v>
      </c>
      <c r="AGQ179">
        <v>48.4</v>
      </c>
      <c r="AGR179">
        <v>35643.295599999998</v>
      </c>
      <c r="AGS179">
        <v>7.9874999999999998</v>
      </c>
      <c r="AGT179">
        <v>66.5</v>
      </c>
      <c r="AGU179">
        <v>9554.1414999999997</v>
      </c>
      <c r="AGV179">
        <v>2.4180000000000001</v>
      </c>
      <c r="AGW179">
        <v>96.11</v>
      </c>
      <c r="AGX179">
        <v>31244.324400000001</v>
      </c>
      <c r="AGY179">
        <v>1.3177000000000001</v>
      </c>
      <c r="AGZ179">
        <v>108.15</v>
      </c>
      <c r="AHA179">
        <v>25103.1011</v>
      </c>
      <c r="AHB179">
        <v>1.1220000000000001</v>
      </c>
      <c r="AHC179">
        <v>491.27</v>
      </c>
      <c r="AHD179">
        <v>453874.01270000002</v>
      </c>
      <c r="AHE179">
        <v>0.37180000000000002</v>
      </c>
      <c r="AHF179">
        <v>158.72</v>
      </c>
      <c r="AHG179">
        <v>18550.5903</v>
      </c>
      <c r="AHH179">
        <v>-1.7579</v>
      </c>
      <c r="AHI179">
        <v>250.71</v>
      </c>
      <c r="AHJ179">
        <v>70580.572700000004</v>
      </c>
      <c r="AHK179">
        <v>2.1221999999999999</v>
      </c>
      <c r="AHL179">
        <v>83.15</v>
      </c>
      <c r="AHM179">
        <v>18147.391</v>
      </c>
      <c r="AHN179">
        <v>1.0205</v>
      </c>
      <c r="AHO179">
        <v>303.64999999999998</v>
      </c>
      <c r="AHP179">
        <v>217821.277</v>
      </c>
      <c r="AHQ179">
        <v>1.0583</v>
      </c>
      <c r="AHR179">
        <v>80.31</v>
      </c>
      <c r="AHS179">
        <v>43086.722699999998</v>
      </c>
      <c r="AHT179">
        <v>5.5183</v>
      </c>
      <c r="AHU179">
        <v>479.06</v>
      </c>
      <c r="AHV179">
        <v>62122.9496</v>
      </c>
      <c r="AHW179">
        <v>-1.67E-2</v>
      </c>
      <c r="AHX179">
        <v>474.03</v>
      </c>
      <c r="AHY179">
        <v>86320.862999999998</v>
      </c>
      <c r="AHZ179">
        <v>-0.44519999999999998</v>
      </c>
      <c r="AIA179">
        <v>74.319999999999993</v>
      </c>
      <c r="AIB179">
        <v>99276.485499999995</v>
      </c>
      <c r="AIC179">
        <v>0.35110000000000002</v>
      </c>
      <c r="AID179">
        <v>89.45</v>
      </c>
      <c r="AIE179">
        <v>114718.7746</v>
      </c>
      <c r="AIF179">
        <v>6.7100000000000007E-2</v>
      </c>
      <c r="AIG179">
        <v>81.540000000000006</v>
      </c>
      <c r="AIH179">
        <v>57104.4879</v>
      </c>
      <c r="AII179">
        <v>0.99080000000000001</v>
      </c>
      <c r="AIJ179">
        <v>567.84</v>
      </c>
      <c r="AIK179">
        <v>1436703.9064</v>
      </c>
      <c r="AIL179">
        <v>-8.2699999999999996E-2</v>
      </c>
      <c r="AIM179">
        <v>38.31</v>
      </c>
      <c r="AIN179">
        <v>11637.418</v>
      </c>
      <c r="AIO179">
        <v>3.0392999999999999</v>
      </c>
      <c r="AIP179">
        <v>156.5</v>
      </c>
      <c r="AIQ179">
        <v>9877.8223999999991</v>
      </c>
      <c r="AIR179">
        <v>1.3995</v>
      </c>
      <c r="AIS179">
        <v>83.25</v>
      </c>
      <c r="AIT179">
        <v>22357.3115</v>
      </c>
      <c r="AIU179">
        <v>-0.15590000000000001</v>
      </c>
      <c r="AIV179">
        <v>254.19</v>
      </c>
      <c r="AIW179">
        <v>9596.1744999999992</v>
      </c>
      <c r="AIX179">
        <v>-7.4700000000000003E-2</v>
      </c>
      <c r="AIY179">
        <v>539.65</v>
      </c>
      <c r="AIZ179">
        <v>32981.8177</v>
      </c>
      <c r="AJA179">
        <v>0.67910000000000004</v>
      </c>
      <c r="AJB179">
        <v>223.8</v>
      </c>
      <c r="AJC179">
        <v>110054.9722</v>
      </c>
      <c r="AJD179">
        <v>-3.5700000000000003E-2</v>
      </c>
      <c r="AJE179">
        <v>139.44</v>
      </c>
      <c r="AJF179">
        <v>76601.868900000001</v>
      </c>
      <c r="AJG179">
        <v>2.0790999999999999</v>
      </c>
      <c r="AJH179">
        <v>52.01</v>
      </c>
      <c r="AJI179">
        <v>50946.081700000002</v>
      </c>
      <c r="AJJ179">
        <v>0.65800000000000003</v>
      </c>
      <c r="AJK179">
        <v>51.09</v>
      </c>
      <c r="AJL179">
        <v>87171.000899999999</v>
      </c>
      <c r="AJM179">
        <v>9.8000000000000004E-2</v>
      </c>
      <c r="AJN179">
        <v>338.52</v>
      </c>
      <c r="AJO179">
        <v>19837.272000000001</v>
      </c>
      <c r="AJP179">
        <v>-1.7358</v>
      </c>
      <c r="AJQ179">
        <v>26.53</v>
      </c>
      <c r="AJR179">
        <v>8453.4550999999992</v>
      </c>
      <c r="AJS179">
        <v>4.6547999999999998</v>
      </c>
      <c r="AJT179">
        <v>163.44</v>
      </c>
      <c r="AJU179">
        <v>54700.761100000003</v>
      </c>
      <c r="AJV179">
        <v>1.1011</v>
      </c>
      <c r="AJW179">
        <v>944.39</v>
      </c>
      <c r="AJX179">
        <v>46040.901299999998</v>
      </c>
      <c r="AJY179">
        <v>3.2414000000000001</v>
      </c>
      <c r="AJZ179">
        <v>113.09</v>
      </c>
      <c r="AKA179">
        <v>286661.58510000003</v>
      </c>
      <c r="AKB179">
        <v>-1.4294</v>
      </c>
      <c r="AKC179">
        <v>63.93</v>
      </c>
      <c r="AKD179">
        <v>24574.438200000001</v>
      </c>
      <c r="AKE179">
        <v>0.45569999999999999</v>
      </c>
      <c r="AKI179">
        <v>104.6</v>
      </c>
      <c r="AKJ179">
        <v>169544.75709999999</v>
      </c>
      <c r="AKK179">
        <v>2.2082999999999999</v>
      </c>
      <c r="AKL179">
        <v>567.27</v>
      </c>
      <c r="AKM179">
        <v>44615.774700000002</v>
      </c>
      <c r="AKN179">
        <v>0.87129999999999996</v>
      </c>
      <c r="AKO179">
        <v>431.31</v>
      </c>
      <c r="AKP179">
        <v>3205943.7840999998</v>
      </c>
      <c r="AKQ179">
        <v>-0.18509999999999999</v>
      </c>
      <c r="AKR179">
        <v>448.11</v>
      </c>
      <c r="AKS179">
        <v>74763.1201</v>
      </c>
      <c r="AKT179">
        <v>-0.52829999999999999</v>
      </c>
      <c r="AKU179">
        <v>175.28</v>
      </c>
      <c r="AKV179">
        <v>29271.881099999999</v>
      </c>
      <c r="AKW179">
        <v>1.5174000000000001</v>
      </c>
      <c r="AKX179">
        <v>37.17</v>
      </c>
      <c r="AKY179">
        <v>9585.9575999999997</v>
      </c>
      <c r="AKZ179">
        <v>0.45950000000000002</v>
      </c>
      <c r="ALA179">
        <v>1491.02</v>
      </c>
      <c r="ALB179">
        <v>31844.265800000001</v>
      </c>
      <c r="ALC179">
        <v>4.9748000000000001</v>
      </c>
      <c r="ALD179">
        <v>109.88</v>
      </c>
      <c r="ALE179">
        <v>121839.4849</v>
      </c>
      <c r="ALF179">
        <v>14.7332</v>
      </c>
      <c r="ALG179">
        <v>21.08</v>
      </c>
      <c r="ALH179">
        <v>9268.6931999999997</v>
      </c>
      <c r="ALI179">
        <v>4.4081000000000001</v>
      </c>
      <c r="ALJ179">
        <v>72.56</v>
      </c>
      <c r="ALK179">
        <v>41790.230900000002</v>
      </c>
      <c r="ALL179">
        <v>-0.65720000000000001</v>
      </c>
      <c r="ALM179">
        <v>260.95999999999998</v>
      </c>
      <c r="ALN179">
        <v>14922.0929</v>
      </c>
      <c r="ALO179">
        <v>2.101</v>
      </c>
      <c r="ALP179">
        <v>83.46</v>
      </c>
      <c r="ALQ179">
        <v>171510.3</v>
      </c>
      <c r="ALR179">
        <v>-1.3708</v>
      </c>
      <c r="ALS179">
        <v>55.53</v>
      </c>
      <c r="ALT179">
        <v>63997.637499999997</v>
      </c>
      <c r="ALU179">
        <v>0.48859999999999998</v>
      </c>
      <c r="ALV179">
        <v>711.43</v>
      </c>
      <c r="ALW179">
        <v>305320.58199999999</v>
      </c>
      <c r="ALX179">
        <v>-1.4038999999999999</v>
      </c>
      <c r="ALY179">
        <v>34.119999999999997</v>
      </c>
      <c r="ALZ179">
        <v>15303.1556</v>
      </c>
      <c r="AMA179">
        <v>-0.17549999999999999</v>
      </c>
      <c r="AMB179">
        <v>89.39</v>
      </c>
      <c r="AMC179">
        <v>134027.696</v>
      </c>
      <c r="AMD179">
        <v>1.5794999999999999</v>
      </c>
      <c r="AME179">
        <v>524.30999999999995</v>
      </c>
      <c r="AMF179">
        <v>76677.854399999997</v>
      </c>
      <c r="AMG179">
        <v>-0.71950000000000003</v>
      </c>
      <c r="AMH179">
        <v>884.86</v>
      </c>
      <c r="AMI179">
        <v>182281.16</v>
      </c>
      <c r="AMJ179">
        <v>-0.58089999999999997</v>
      </c>
      <c r="AMK179">
        <v>90.58</v>
      </c>
      <c r="AML179">
        <v>18693.885200000001</v>
      </c>
      <c r="AMM179">
        <v>1.5016</v>
      </c>
      <c r="AMN179">
        <v>244.34</v>
      </c>
      <c r="AMO179">
        <v>55244.402399999999</v>
      </c>
      <c r="AMP179">
        <v>0.42749999999999999</v>
      </c>
      <c r="AMQ179">
        <v>124.45</v>
      </c>
      <c r="AMR179">
        <v>25485.205600000001</v>
      </c>
      <c r="AMS179">
        <v>2.2765</v>
      </c>
      <c r="AMT179">
        <v>89.93</v>
      </c>
      <c r="AMU179">
        <v>18133.292300000001</v>
      </c>
      <c r="AMV179">
        <v>-0.94720000000000004</v>
      </c>
      <c r="AMW179">
        <v>150.59</v>
      </c>
      <c r="AMX179">
        <v>35740.730600000003</v>
      </c>
      <c r="AMY179">
        <v>1.1486000000000001</v>
      </c>
      <c r="AMZ179">
        <v>124.04</v>
      </c>
      <c r="ANA179">
        <v>3042701.2</v>
      </c>
      <c r="ANB179">
        <v>0.42909999999999998</v>
      </c>
      <c r="ANC179">
        <v>9559.9699999999993</v>
      </c>
      <c r="AND179">
        <v>29421.696800000002</v>
      </c>
      <c r="ANE179">
        <v>0.45319999999999999</v>
      </c>
      <c r="ANF179">
        <v>27.75</v>
      </c>
      <c r="ANG179">
        <v>15286.8315</v>
      </c>
      <c r="ANH179">
        <v>0.43430000000000002</v>
      </c>
      <c r="ANI179">
        <v>26.38</v>
      </c>
      <c r="ANJ179">
        <v>15286.8315</v>
      </c>
      <c r="ANK179">
        <v>0.49519999999999997</v>
      </c>
      <c r="ANL179">
        <v>242.24</v>
      </c>
      <c r="ANM179">
        <v>61706.504999999997</v>
      </c>
      <c r="ANN179">
        <v>3.5346000000000002</v>
      </c>
      <c r="ANO179">
        <v>62.48</v>
      </c>
      <c r="ANP179">
        <v>54411.808100000002</v>
      </c>
      <c r="ANQ179">
        <v>-0.25540000000000002</v>
      </c>
      <c r="ANR179">
        <v>195.33</v>
      </c>
      <c r="ANS179">
        <v>41858.5455</v>
      </c>
      <c r="ANT179">
        <v>-2.0706000000000002</v>
      </c>
      <c r="ANU179">
        <v>89.15</v>
      </c>
      <c r="ANV179">
        <v>52070.190300000002</v>
      </c>
      <c r="ANW179">
        <v>-5.8506999999999998</v>
      </c>
      <c r="ANX179">
        <v>102.99</v>
      </c>
      <c r="ANY179">
        <v>20149.874299999999</v>
      </c>
      <c r="ANZ179">
        <v>2.3249</v>
      </c>
      <c r="AOA179">
        <v>73.319999999999993</v>
      </c>
      <c r="AOB179">
        <v>31407.070500000002</v>
      </c>
      <c r="AOC179">
        <v>5.2691999999999997</v>
      </c>
      <c r="AOD179">
        <v>168.1</v>
      </c>
      <c r="AOE179">
        <v>465815.70880000002</v>
      </c>
      <c r="AOF179">
        <v>1.0945</v>
      </c>
      <c r="AOG179">
        <v>1159.6199999999999</v>
      </c>
      <c r="AOH179">
        <v>67264.528099999996</v>
      </c>
      <c r="AOI179">
        <v>1.4709000000000001</v>
      </c>
      <c r="AOJ179">
        <v>103.38</v>
      </c>
      <c r="AOK179">
        <v>41409.351799999997</v>
      </c>
      <c r="AOL179">
        <v>3.8576999999999999</v>
      </c>
      <c r="AOM179">
        <v>49.91</v>
      </c>
      <c r="AON179">
        <v>45727.4107</v>
      </c>
      <c r="AOO179">
        <v>-2.367</v>
      </c>
      <c r="AOP179">
        <v>169.36500000000001</v>
      </c>
      <c r="AOQ179">
        <v>110290.488</v>
      </c>
      <c r="AOR179">
        <v>-0.52270000000000005</v>
      </c>
      <c r="AOS179">
        <v>10.66</v>
      </c>
      <c r="AOT179">
        <v>7560.1970000000001</v>
      </c>
      <c r="AOU179">
        <v>1.0427</v>
      </c>
      <c r="AOV179">
        <v>167.46</v>
      </c>
      <c r="AOW179">
        <v>9617.6366999999991</v>
      </c>
      <c r="AOX179">
        <v>-0.22639999999999999</v>
      </c>
      <c r="AOY179">
        <v>132.99</v>
      </c>
      <c r="AOZ179">
        <v>47842.049299999999</v>
      </c>
      <c r="APA179">
        <v>0.40010000000000001</v>
      </c>
      <c r="APB179">
        <v>97.81</v>
      </c>
      <c r="APC179">
        <v>51274.1368</v>
      </c>
      <c r="APD179">
        <v>-0.31590000000000001</v>
      </c>
      <c r="APE179">
        <v>19.760000000000002</v>
      </c>
      <c r="APF179">
        <v>42236.232600000003</v>
      </c>
      <c r="APG179">
        <v>-0.65359999999999996</v>
      </c>
      <c r="APH179">
        <v>87.42</v>
      </c>
      <c r="API179">
        <v>43549.292999999998</v>
      </c>
      <c r="APJ179">
        <v>-0.92930000000000001</v>
      </c>
      <c r="APK179">
        <v>169.69</v>
      </c>
      <c r="APL179">
        <v>233081.5006</v>
      </c>
      <c r="APM179">
        <v>0.17119999999999999</v>
      </c>
      <c r="APN179">
        <v>28.97</v>
      </c>
      <c r="APO179">
        <v>164164.15599999999</v>
      </c>
      <c r="APP179">
        <v>0.13830000000000001</v>
      </c>
      <c r="APQ179">
        <v>85.99</v>
      </c>
      <c r="APR179">
        <v>19913.883699999998</v>
      </c>
      <c r="APS179">
        <v>1.26</v>
      </c>
      <c r="APT179">
        <v>173.21</v>
      </c>
      <c r="APU179">
        <v>406992.87800000003</v>
      </c>
      <c r="APV179">
        <v>0.55149999999999999</v>
      </c>
      <c r="APW179">
        <v>252.38</v>
      </c>
      <c r="APX179">
        <v>147810.55290000001</v>
      </c>
      <c r="APY179">
        <v>-1.7938000000000001</v>
      </c>
      <c r="APZ179">
        <v>635.4</v>
      </c>
      <c r="AQA179">
        <v>81757.144199999995</v>
      </c>
      <c r="AQB179">
        <v>2.1839</v>
      </c>
      <c r="AQC179">
        <v>139.97</v>
      </c>
      <c r="AQD179">
        <v>29047.138900000002</v>
      </c>
      <c r="AQE179">
        <v>-0.34889999999999999</v>
      </c>
      <c r="AQF179">
        <v>214.82</v>
      </c>
      <c r="AQG179">
        <v>19293.373</v>
      </c>
      <c r="AQH179">
        <v>0.2286</v>
      </c>
      <c r="AQI179">
        <v>125.23</v>
      </c>
      <c r="AQJ179">
        <v>115951.8345</v>
      </c>
      <c r="AQK179">
        <v>-0.12759999999999999</v>
      </c>
      <c r="AQL179" t="s">
        <v>510</v>
      </c>
      <c r="AQM179">
        <v>83062.537299999996</v>
      </c>
      <c r="AQN179" t="s">
        <v>510</v>
      </c>
      <c r="AQO179">
        <v>120.85</v>
      </c>
      <c r="AQP179">
        <v>187897.7654</v>
      </c>
      <c r="AQQ179">
        <v>-0.69030000000000002</v>
      </c>
      <c r="AQR179">
        <v>183.32</v>
      </c>
      <c r="AQS179">
        <v>72869.015299999999</v>
      </c>
      <c r="AQT179">
        <v>0.85270000000000001</v>
      </c>
      <c r="AQU179">
        <v>97.53</v>
      </c>
      <c r="AQV179">
        <v>16140.994199999999</v>
      </c>
      <c r="AQW179">
        <v>1.1093</v>
      </c>
      <c r="AQX179">
        <v>88.45</v>
      </c>
      <c r="AQY179">
        <v>10048.9377</v>
      </c>
      <c r="AQZ179">
        <v>-0.56210000000000004</v>
      </c>
      <c r="ARA179">
        <v>235.43</v>
      </c>
      <c r="ARB179">
        <v>16507.287899999999</v>
      </c>
      <c r="ARC179">
        <v>-1.4112</v>
      </c>
      <c r="ARD179">
        <v>370.33</v>
      </c>
      <c r="ARE179">
        <v>14168.058499999999</v>
      </c>
      <c r="ARF179">
        <v>1.1637</v>
      </c>
      <c r="ARG179">
        <v>134.55000000000001</v>
      </c>
      <c r="ARH179">
        <v>31390.514999999999</v>
      </c>
      <c r="ARI179">
        <v>5.2487000000000004</v>
      </c>
      <c r="ARJ179">
        <v>32.6</v>
      </c>
      <c r="ARK179">
        <v>24051.4097</v>
      </c>
      <c r="ARL179">
        <v>-0.42759999999999998</v>
      </c>
      <c r="ARM179">
        <v>120.54</v>
      </c>
      <c r="ARN179">
        <v>43032.78</v>
      </c>
      <c r="ARO179">
        <v>0.81120000000000003</v>
      </c>
      <c r="ARP179">
        <v>356.5</v>
      </c>
      <c r="ARQ179">
        <v>62638.294500000004</v>
      </c>
      <c r="ARR179">
        <v>-0.85660000000000003</v>
      </c>
      <c r="ARS179">
        <v>130.68</v>
      </c>
      <c r="ART179">
        <v>54698.620799999997</v>
      </c>
      <c r="ARU179">
        <v>0.63919999999999999</v>
      </c>
      <c r="ARV179">
        <v>181.01</v>
      </c>
      <c r="ARW179">
        <v>21745.678199999998</v>
      </c>
      <c r="ARX179">
        <v>2.7299000000000002</v>
      </c>
      <c r="ARY179">
        <v>296.36</v>
      </c>
      <c r="ARZ179">
        <v>43662.653299999998</v>
      </c>
      <c r="ASA179">
        <v>-0.53029999999999999</v>
      </c>
      <c r="ASB179">
        <v>80.08</v>
      </c>
      <c r="ASC179">
        <v>81868.458100000003</v>
      </c>
      <c r="ASD179">
        <v>3.516</v>
      </c>
      <c r="ASE179">
        <v>172.66</v>
      </c>
      <c r="ASF179">
        <v>192343.24</v>
      </c>
      <c r="ASG179">
        <v>2.6089000000000002</v>
      </c>
      <c r="ASH179">
        <v>182.81</v>
      </c>
      <c r="ASI179">
        <v>47059.012499999997</v>
      </c>
      <c r="ASJ179">
        <v>3.0438000000000001</v>
      </c>
      <c r="ASK179">
        <v>70.92</v>
      </c>
      <c r="ASL179">
        <v>13271.573</v>
      </c>
      <c r="ASM179">
        <v>-2.0442</v>
      </c>
      <c r="ASN179">
        <v>1039.96</v>
      </c>
      <c r="ASO179">
        <v>114639.50079999999</v>
      </c>
      <c r="ASP179">
        <v>0.85440000000000005</v>
      </c>
      <c r="ASQ179">
        <v>22.9</v>
      </c>
      <c r="ASR179">
        <v>20956.359700000001</v>
      </c>
      <c r="ASS179">
        <v>1.5972</v>
      </c>
      <c r="AST179">
        <v>122.52</v>
      </c>
      <c r="ASU179">
        <v>25232.190299999998</v>
      </c>
      <c r="ASV179">
        <v>-2.0623999999999998</v>
      </c>
      <c r="ASW179">
        <v>197.61</v>
      </c>
      <c r="ASX179">
        <v>12239.8405</v>
      </c>
      <c r="ASY179">
        <v>4.3842999999999996</v>
      </c>
      <c r="ASZ179">
        <v>242.56</v>
      </c>
      <c r="ATA179">
        <v>35639.854800000001</v>
      </c>
      <c r="ATB179">
        <v>0.75180000000000002</v>
      </c>
      <c r="ATC179">
        <v>271.16000000000003</v>
      </c>
      <c r="ATD179">
        <v>30767.815600000002</v>
      </c>
      <c r="ATE179">
        <v>5.0845000000000002</v>
      </c>
      <c r="ATF179">
        <v>50.05</v>
      </c>
      <c r="ATG179">
        <v>24239.9077</v>
      </c>
      <c r="ATH179">
        <v>-1.3987000000000001</v>
      </c>
      <c r="ATI179">
        <v>552.5</v>
      </c>
      <c r="ATJ179">
        <v>59227.2624</v>
      </c>
      <c r="ATK179">
        <v>0.755</v>
      </c>
      <c r="ATL179">
        <v>152.82</v>
      </c>
      <c r="ATM179">
        <v>50699.945899999999</v>
      </c>
      <c r="ATN179">
        <v>-0.16980000000000001</v>
      </c>
      <c r="ATO179">
        <v>200.77</v>
      </c>
      <c r="ATP179">
        <v>63055.49</v>
      </c>
      <c r="ATQ179">
        <v>-1.8191999999999999</v>
      </c>
      <c r="ATR179">
        <v>120.32</v>
      </c>
      <c r="ATS179">
        <v>160054.40049999999</v>
      </c>
      <c r="ATT179">
        <v>-0.47970000000000002</v>
      </c>
      <c r="ATU179">
        <v>126.34</v>
      </c>
      <c r="ATV179">
        <v>15582.359700000001</v>
      </c>
      <c r="ATW179">
        <v>3.4809999999999999</v>
      </c>
      <c r="ATX179">
        <v>236.26</v>
      </c>
      <c r="ATY179">
        <v>25391.444100000001</v>
      </c>
      <c r="ATZ179">
        <v>-1.2827</v>
      </c>
      <c r="AUA179">
        <v>97.47</v>
      </c>
      <c r="AUB179">
        <v>110453.004</v>
      </c>
      <c r="AUC179">
        <v>1.9347000000000001</v>
      </c>
      <c r="AUD179">
        <v>63.84</v>
      </c>
      <c r="AUE179">
        <v>116784.97900000001</v>
      </c>
      <c r="AUF179">
        <v>-0.31230000000000002</v>
      </c>
      <c r="AUG179">
        <v>383.93</v>
      </c>
      <c r="AUH179">
        <v>96849.271900000007</v>
      </c>
      <c r="AUI179">
        <v>0.72140000000000004</v>
      </c>
      <c r="AUJ179">
        <v>119.87</v>
      </c>
      <c r="AUK179">
        <v>12754.9138</v>
      </c>
      <c r="AUL179">
        <v>1.3786</v>
      </c>
      <c r="AUM179">
        <v>41.17</v>
      </c>
      <c r="AUN179">
        <v>58454.863400000002</v>
      </c>
      <c r="AUO179">
        <v>-1.5306999999999999</v>
      </c>
      <c r="AUP179">
        <v>40.24</v>
      </c>
      <c r="AUQ179">
        <v>23563.146499999999</v>
      </c>
      <c r="AUR179">
        <v>-12.1685</v>
      </c>
      <c r="AUS179">
        <v>289.5</v>
      </c>
      <c r="AUT179">
        <v>15251.629199999999</v>
      </c>
      <c r="AUU179">
        <v>2.0731999999999999</v>
      </c>
      <c r="AUV179">
        <v>515.4</v>
      </c>
      <c r="AUW179">
        <v>79172.523700000005</v>
      </c>
      <c r="AUX179">
        <v>0.98750000000000004</v>
      </c>
      <c r="AUY179">
        <v>88.95</v>
      </c>
      <c r="AUZ179">
        <v>97367.642600000006</v>
      </c>
      <c r="AVA179">
        <v>-0.44769999999999999</v>
      </c>
      <c r="AVB179">
        <v>71.510000000000005</v>
      </c>
      <c r="AVC179">
        <v>12353.6435</v>
      </c>
      <c r="AVD179">
        <v>-1.3383</v>
      </c>
      <c r="AVE179">
        <v>166.41</v>
      </c>
      <c r="AVF179">
        <v>54256.879399999998</v>
      </c>
      <c r="AVG179">
        <v>-1.5908</v>
      </c>
      <c r="AVH179">
        <v>511.7</v>
      </c>
      <c r="AVI179">
        <v>163846.34</v>
      </c>
      <c r="AVJ179">
        <v>-0.60599999999999998</v>
      </c>
      <c r="AVK179">
        <v>81.94</v>
      </c>
      <c r="AVL179">
        <v>51879.972999999998</v>
      </c>
      <c r="AVM179">
        <v>-1.2770999999999999</v>
      </c>
      <c r="AVN179">
        <v>236.75</v>
      </c>
      <c r="AVO179">
        <v>23347.513900000002</v>
      </c>
      <c r="AVP179">
        <v>0.14380000000000001</v>
      </c>
      <c r="AVQ179">
        <v>125.24</v>
      </c>
      <c r="AVR179">
        <v>19324.848600000001</v>
      </c>
      <c r="AVS179">
        <v>1.5405</v>
      </c>
      <c r="AVT179">
        <v>88.09</v>
      </c>
      <c r="AVU179">
        <v>26305.436900000001</v>
      </c>
      <c r="AVV179">
        <v>-0.46329999999999999</v>
      </c>
      <c r="AVW179">
        <v>110.76</v>
      </c>
      <c r="AVX179">
        <v>23313.830099999999</v>
      </c>
      <c r="AVY179">
        <v>2.7839999999999998</v>
      </c>
      <c r="AVZ179">
        <v>255.05</v>
      </c>
      <c r="AWA179">
        <v>46474.693800000001</v>
      </c>
      <c r="AWB179">
        <v>1.2504999999999999</v>
      </c>
      <c r="AWF179">
        <v>108.32</v>
      </c>
      <c r="AWG179">
        <v>16676.891299999999</v>
      </c>
      <c r="AWH179">
        <v>2.5952000000000002</v>
      </c>
      <c r="AWI179">
        <v>100.07</v>
      </c>
      <c r="AWJ179">
        <v>15982.8172</v>
      </c>
      <c r="AWK179">
        <v>2.9739</v>
      </c>
      <c r="AWL179">
        <v>49.04</v>
      </c>
      <c r="AWM179">
        <v>19381.917399999998</v>
      </c>
      <c r="AWN179">
        <v>1.7426999999999999</v>
      </c>
      <c r="AWO179">
        <v>361.35</v>
      </c>
      <c r="AWP179">
        <v>137701.5828</v>
      </c>
      <c r="AWQ179">
        <v>0.51459999999999995</v>
      </c>
      <c r="AWR179">
        <v>77.959999999999994</v>
      </c>
      <c r="AWS179">
        <v>38318.9447</v>
      </c>
      <c r="AWT179">
        <v>1.5632999999999999</v>
      </c>
      <c r="AWU179">
        <v>21.65</v>
      </c>
      <c r="AWV179">
        <v>155235.77989999999</v>
      </c>
      <c r="AWW179">
        <v>0.41739999999999999</v>
      </c>
      <c r="AWX179">
        <v>55.34</v>
      </c>
      <c r="AWY179">
        <v>11490.6428</v>
      </c>
      <c r="AWZ179">
        <v>1.3552999999999999</v>
      </c>
      <c r="AXA179">
        <v>1401.23</v>
      </c>
      <c r="AXB179">
        <v>78624.967199999999</v>
      </c>
      <c r="AXC179">
        <v>-1.617</v>
      </c>
      <c r="AXD179">
        <v>436.19</v>
      </c>
      <c r="AXE179">
        <v>20406.805899999999</v>
      </c>
      <c r="AXF179">
        <v>0.61819999999999997</v>
      </c>
      <c r="AXG179">
        <v>78.06</v>
      </c>
      <c r="AXH179">
        <v>12385.397499999999</v>
      </c>
      <c r="AXI179">
        <v>4.1494</v>
      </c>
      <c r="AXJ179">
        <v>149.58000000000001</v>
      </c>
      <c r="AXK179">
        <v>45460.1535</v>
      </c>
      <c r="AXL179">
        <v>2.6067</v>
      </c>
      <c r="AXM179">
        <v>137.41</v>
      </c>
      <c r="AXN179">
        <v>22422.026699999999</v>
      </c>
      <c r="AXO179">
        <v>5.1901999999999999</v>
      </c>
      <c r="AXP179">
        <v>42.33</v>
      </c>
      <c r="AXQ179">
        <v>56685.941800000001</v>
      </c>
      <c r="AXR179">
        <v>1.4378</v>
      </c>
      <c r="AXS179">
        <v>244.95</v>
      </c>
      <c r="AXT179">
        <v>11541.428900000001</v>
      </c>
      <c r="AXU179">
        <v>-2.86E-2</v>
      </c>
      <c r="AXV179">
        <v>155.97999999999999</v>
      </c>
      <c r="AXW179">
        <v>71856.034400000004</v>
      </c>
      <c r="AXX179">
        <v>0.58679999999999999</v>
      </c>
      <c r="AXY179">
        <v>118.08</v>
      </c>
      <c r="AXZ179">
        <v>133179.2255</v>
      </c>
      <c r="AYA179">
        <v>-4.2299999999999997E-2</v>
      </c>
      <c r="AYB179">
        <v>619.33000000000004</v>
      </c>
      <c r="AYC179">
        <v>236581.31390000001</v>
      </c>
      <c r="AYD179">
        <v>3.2595000000000001</v>
      </c>
      <c r="AYE179">
        <v>203.25</v>
      </c>
      <c r="AYF179">
        <v>237148.8547</v>
      </c>
      <c r="AYG179">
        <v>-2.9499999999999998E-2</v>
      </c>
      <c r="AYH179">
        <v>873.9</v>
      </c>
      <c r="AYI179">
        <v>20080.772199999999</v>
      </c>
      <c r="AYJ179">
        <v>-5.8022999999999998</v>
      </c>
      <c r="AYK179">
        <v>47.01</v>
      </c>
      <c r="AYL179">
        <v>10822.676100000001</v>
      </c>
      <c r="AYM179">
        <v>2.7989999999999999</v>
      </c>
      <c r="AYN179">
        <v>146.31</v>
      </c>
      <c r="AYO179">
        <v>32053.553</v>
      </c>
      <c r="AYP179">
        <v>-5.9401999999999999</v>
      </c>
      <c r="AYQ179">
        <v>60.51</v>
      </c>
      <c r="AYR179">
        <v>14777.002500000001</v>
      </c>
      <c r="AYS179">
        <v>2.3512</v>
      </c>
      <c r="AYT179">
        <v>109.38</v>
      </c>
      <c r="AYU179">
        <v>24347.749100000001</v>
      </c>
      <c r="AYV179">
        <v>1.7867</v>
      </c>
      <c r="AYW179">
        <v>236.05</v>
      </c>
      <c r="AYX179">
        <v>53803.214999999997</v>
      </c>
      <c r="AYY179">
        <v>-0.1143</v>
      </c>
      <c r="AYZ179">
        <v>57.055999999999997</v>
      </c>
      <c r="AZA179">
        <v>30772.832399999999</v>
      </c>
      <c r="AZB179">
        <v>1.5737000000000001</v>
      </c>
      <c r="AZC179">
        <v>254.22</v>
      </c>
      <c r="AZD179">
        <v>812141.48629999999</v>
      </c>
      <c r="AZE179">
        <v>-1.0893999999999999</v>
      </c>
      <c r="AZF179">
        <v>59.32</v>
      </c>
      <c r="AZG179">
        <v>21107.8177</v>
      </c>
      <c r="AZH179">
        <v>2.3464</v>
      </c>
      <c r="AZI179">
        <v>386.57</v>
      </c>
      <c r="AZJ179">
        <v>87237.341199999995</v>
      </c>
      <c r="AZK179">
        <v>-0.29149999999999998</v>
      </c>
      <c r="AZL179">
        <v>151.69</v>
      </c>
      <c r="AZM179">
        <v>26588.644</v>
      </c>
      <c r="AZN179">
        <v>0.61019999999999996</v>
      </c>
      <c r="AZO179">
        <v>209.26</v>
      </c>
      <c r="AZP179">
        <v>191063.9982</v>
      </c>
      <c r="AZQ179">
        <v>2.0482</v>
      </c>
      <c r="AZR179">
        <v>86.56</v>
      </c>
      <c r="AZS179">
        <v>16218.1023</v>
      </c>
      <c r="AZT179">
        <v>1.2516</v>
      </c>
      <c r="AZU179">
        <v>579.07000000000005</v>
      </c>
      <c r="AZV179">
        <v>24710.459500000001</v>
      </c>
      <c r="AZW179">
        <v>-0.16719999999999999</v>
      </c>
      <c r="AZX179">
        <v>58.85</v>
      </c>
      <c r="AZY179">
        <v>19350.061600000001</v>
      </c>
      <c r="AZZ179">
        <v>8.7599</v>
      </c>
      <c r="BAA179">
        <v>76.69</v>
      </c>
      <c r="BAB179">
        <v>161120.87609999999</v>
      </c>
      <c r="BAC179">
        <v>-0.58340000000000003</v>
      </c>
      <c r="BAD179">
        <v>45.21</v>
      </c>
      <c r="BAE179">
        <v>14911.323200000001</v>
      </c>
      <c r="BAF179">
        <v>-1.0288999999999999</v>
      </c>
      <c r="BAG179">
        <v>239.67</v>
      </c>
      <c r="BAH179">
        <v>15989.142099999999</v>
      </c>
      <c r="BAI179">
        <v>-0.65080000000000005</v>
      </c>
      <c r="BAJ179">
        <v>406.11</v>
      </c>
      <c r="BAK179">
        <v>19133.7618</v>
      </c>
      <c r="BAL179">
        <v>0.95709999999999995</v>
      </c>
      <c r="BAM179">
        <v>574.80999999999995</v>
      </c>
      <c r="BAN179">
        <v>530789.98679999996</v>
      </c>
      <c r="BAO179">
        <v>-0.26029999999999998</v>
      </c>
      <c r="BAP179">
        <v>243.23</v>
      </c>
      <c r="BAQ179">
        <v>148175.1391</v>
      </c>
      <c r="BAR179">
        <v>-0.92459999999999998</v>
      </c>
      <c r="BAS179">
        <v>133.33000000000001</v>
      </c>
      <c r="BAT179">
        <v>114207.52129999999</v>
      </c>
      <c r="BAU179">
        <v>1.3838999999999999</v>
      </c>
      <c r="BAV179">
        <v>802.66</v>
      </c>
      <c r="BAW179">
        <v>53084.618199999997</v>
      </c>
      <c r="BAX179">
        <v>7.6100000000000001E-2</v>
      </c>
      <c r="BAY179">
        <v>45.3</v>
      </c>
      <c r="BAZ179">
        <v>70691.285699999993</v>
      </c>
      <c r="BBA179">
        <v>1.2291000000000001</v>
      </c>
      <c r="BBB179">
        <v>271.69</v>
      </c>
      <c r="BBC179">
        <v>550624.07620000001</v>
      </c>
      <c r="BBD179">
        <v>0.76400000000000001</v>
      </c>
      <c r="BBE179">
        <v>32.89</v>
      </c>
      <c r="BBF179">
        <v>34308.776899999997</v>
      </c>
      <c r="BBG179">
        <v>-0.45400000000000001</v>
      </c>
      <c r="BBH179">
        <v>136.62</v>
      </c>
      <c r="BBI179">
        <v>43770.382400000002</v>
      </c>
      <c r="BBJ179">
        <v>2.8687999999999998</v>
      </c>
      <c r="BBK179">
        <v>111.28</v>
      </c>
      <c r="BBL179">
        <v>27498.000199999999</v>
      </c>
      <c r="BBM179">
        <v>0.21609999999999999</v>
      </c>
      <c r="BBN179">
        <v>250.58</v>
      </c>
      <c r="BBO179">
        <v>33091.5988</v>
      </c>
      <c r="BBP179">
        <v>0.38059999999999999</v>
      </c>
      <c r="BBQ179">
        <v>264.99</v>
      </c>
      <c r="BBR179">
        <v>37740.887000000002</v>
      </c>
      <c r="BBS179">
        <v>-6.4100000000000004E-2</v>
      </c>
      <c r="BBT179">
        <v>186.19</v>
      </c>
      <c r="BBU179">
        <v>18172.144</v>
      </c>
      <c r="BBV179">
        <v>2.0554999999999999</v>
      </c>
      <c r="BBW179">
        <v>463.15</v>
      </c>
      <c r="BBX179">
        <v>119540.0353</v>
      </c>
      <c r="BBY179">
        <v>0.30099999999999999</v>
      </c>
      <c r="BBZ179">
        <v>114.16</v>
      </c>
      <c r="BCA179">
        <v>39220.969799999999</v>
      </c>
      <c r="BCB179">
        <v>-4.1317000000000004</v>
      </c>
      <c r="BCC179">
        <v>63.83</v>
      </c>
      <c r="BCD179">
        <v>26371.606199999998</v>
      </c>
      <c r="BCE179">
        <v>-1.6335</v>
      </c>
      <c r="BCF179">
        <v>11.62</v>
      </c>
      <c r="BCG179">
        <v>13868.7078</v>
      </c>
      <c r="BCH179">
        <v>3.1055999999999999</v>
      </c>
      <c r="BCI179">
        <v>44.62</v>
      </c>
      <c r="BCJ179">
        <v>187828.78219999999</v>
      </c>
      <c r="BCK179">
        <v>0.15709999999999999</v>
      </c>
      <c r="BCL179">
        <v>182.27</v>
      </c>
      <c r="BCM179">
        <v>31930.647700000001</v>
      </c>
      <c r="BCN179">
        <v>0.22539999999999999</v>
      </c>
      <c r="BCO179">
        <v>355.68</v>
      </c>
      <c r="BCP179">
        <v>21113.850200000001</v>
      </c>
      <c r="BCQ179">
        <v>4.6117999999999997</v>
      </c>
      <c r="BCR179">
        <v>8.52</v>
      </c>
      <c r="BCS179">
        <v>7355.1032999999998</v>
      </c>
      <c r="BCT179">
        <v>3.2726999999999999</v>
      </c>
      <c r="BCU179">
        <v>8.3000000000000007</v>
      </c>
      <c r="BCV179">
        <v>20350.8393</v>
      </c>
      <c r="BCW179">
        <v>1.3431</v>
      </c>
      <c r="BCX179">
        <v>245.43</v>
      </c>
      <c r="BCY179">
        <v>65038.95</v>
      </c>
      <c r="BCZ179">
        <v>0.84640000000000004</v>
      </c>
      <c r="BDA179">
        <v>70.459999999999994</v>
      </c>
      <c r="BDB179">
        <v>24199.5985</v>
      </c>
      <c r="BDC179">
        <v>6.7576000000000001</v>
      </c>
      <c r="BDD179">
        <v>94.61</v>
      </c>
      <c r="BDE179">
        <v>29904.272099999998</v>
      </c>
      <c r="BDF179">
        <v>1.06E-2</v>
      </c>
      <c r="BDG179">
        <v>126.55</v>
      </c>
      <c r="BDH179">
        <v>77087.62</v>
      </c>
      <c r="BDI179">
        <v>-1.96</v>
      </c>
      <c r="BDJ179">
        <v>56.39</v>
      </c>
      <c r="BDK179">
        <v>191938.6042</v>
      </c>
      <c r="BDL179">
        <v>5.1856</v>
      </c>
      <c r="BDM179">
        <v>205.34</v>
      </c>
      <c r="BDN179">
        <v>82405.986600000004</v>
      </c>
      <c r="BDO179">
        <v>-1.1315</v>
      </c>
      <c r="BDP179">
        <v>44.74</v>
      </c>
      <c r="BDQ179">
        <v>54534.981500000002</v>
      </c>
      <c r="BDR179">
        <v>-1.6702999999999999</v>
      </c>
      <c r="BDS179">
        <v>79.92</v>
      </c>
      <c r="BDT179">
        <v>642417.03379999998</v>
      </c>
      <c r="BDU179">
        <v>-1.8182</v>
      </c>
      <c r="BDV179">
        <v>56.71</v>
      </c>
      <c r="BDW179">
        <v>21581.0245</v>
      </c>
      <c r="BDX179">
        <v>0.5675</v>
      </c>
      <c r="BDY179">
        <v>307.14</v>
      </c>
      <c r="BDZ179">
        <v>22280.424900000002</v>
      </c>
      <c r="BEA179">
        <v>1.2561</v>
      </c>
      <c r="BEB179">
        <v>291.16000000000003</v>
      </c>
      <c r="BEC179">
        <v>29569.020199999999</v>
      </c>
      <c r="BED179">
        <v>0.26519999999999999</v>
      </c>
      <c r="BEE179">
        <v>33.159999999999997</v>
      </c>
      <c r="BEF179">
        <v>24117.7654</v>
      </c>
      <c r="BEG179">
        <v>0.57630000000000003</v>
      </c>
      <c r="BEH179">
        <v>91.03</v>
      </c>
      <c r="BEI179">
        <v>10103.567800000001</v>
      </c>
      <c r="BEJ179">
        <v>8.2015999999999991</v>
      </c>
      <c r="BEK179">
        <v>63.98</v>
      </c>
      <c r="BEL179">
        <v>35668.893600000003</v>
      </c>
      <c r="BEM179">
        <v>-0.32719999999999999</v>
      </c>
      <c r="BEN179">
        <v>112.8</v>
      </c>
      <c r="BEO179">
        <v>501150.8382</v>
      </c>
      <c r="BEP179">
        <v>-1.7164999999999999</v>
      </c>
      <c r="BEQ179">
        <v>134.13</v>
      </c>
      <c r="BER179">
        <v>32579.2225</v>
      </c>
      <c r="BES179">
        <v>0.38919999999999999</v>
      </c>
      <c r="BET179">
        <v>138.07</v>
      </c>
      <c r="BEU179">
        <v>38820.451800000003</v>
      </c>
      <c r="BEV179">
        <v>3.7418</v>
      </c>
      <c r="BEW179">
        <v>107.71</v>
      </c>
      <c r="BEX179">
        <v>21935.397300000001</v>
      </c>
      <c r="BEY179">
        <v>1.1362000000000001</v>
      </c>
      <c r="BEZ179">
        <v>371.24</v>
      </c>
      <c r="BFA179">
        <v>19148.6947</v>
      </c>
      <c r="BFB179">
        <v>1.7179</v>
      </c>
      <c r="BFC179">
        <v>194.87</v>
      </c>
      <c r="BFD179">
        <v>88286.046400000007</v>
      </c>
      <c r="BFE179">
        <v>1.7439</v>
      </c>
    </row>
    <row r="180" spans="1:1513" x14ac:dyDescent="0.25">
      <c r="A180" s="1">
        <v>45562</v>
      </c>
      <c r="B180">
        <v>148.06</v>
      </c>
      <c r="C180">
        <v>42541.735000000001</v>
      </c>
      <c r="D180">
        <v>0.89959999999999996</v>
      </c>
      <c r="E180">
        <v>227.79</v>
      </c>
      <c r="F180">
        <v>3463350.3672000002</v>
      </c>
      <c r="G180">
        <v>0.1187</v>
      </c>
      <c r="H180">
        <v>194.79</v>
      </c>
      <c r="I180">
        <v>344066.0981</v>
      </c>
      <c r="J180">
        <v>1.506</v>
      </c>
      <c r="K180">
        <v>128.25</v>
      </c>
      <c r="L180">
        <v>82288.209400000007</v>
      </c>
      <c r="M180">
        <v>-0.77370000000000005</v>
      </c>
      <c r="N180">
        <v>112.43</v>
      </c>
      <c r="O180">
        <v>195616.6202</v>
      </c>
      <c r="P180">
        <v>-0.2661</v>
      </c>
      <c r="Q180">
        <v>113.41</v>
      </c>
      <c r="R180">
        <v>42648.719700000001</v>
      </c>
      <c r="S180">
        <v>0.74619999999999997</v>
      </c>
      <c r="T180">
        <v>349.7</v>
      </c>
      <c r="U180">
        <v>219291.4185</v>
      </c>
      <c r="V180">
        <v>-1.7172000000000001</v>
      </c>
      <c r="W180">
        <v>515.48</v>
      </c>
      <c r="X180">
        <v>226914.296</v>
      </c>
      <c r="Y180">
        <v>1.9400000000000001E-2</v>
      </c>
      <c r="Z180">
        <v>232.05</v>
      </c>
      <c r="AA180">
        <v>115211.30620000001</v>
      </c>
      <c r="AB180">
        <v>-0.1764</v>
      </c>
      <c r="AC180">
        <v>60</v>
      </c>
      <c r="AD180">
        <v>28688.521700000001</v>
      </c>
      <c r="AE180">
        <v>1.0610999999999999</v>
      </c>
      <c r="AF180">
        <v>272.88</v>
      </c>
      <c r="AG180">
        <v>111287.602</v>
      </c>
      <c r="AH180">
        <v>-0.56479999999999997</v>
      </c>
      <c r="AI180">
        <v>271.89999999999998</v>
      </c>
      <c r="AJ180">
        <v>58458.5</v>
      </c>
      <c r="AK180">
        <v>-0.53410000000000002</v>
      </c>
      <c r="AL180">
        <v>86.49</v>
      </c>
      <c r="AM180">
        <v>23050.497299999999</v>
      </c>
      <c r="AN180">
        <v>0.49969999999999998</v>
      </c>
      <c r="AO180">
        <v>101.84</v>
      </c>
      <c r="AP180">
        <v>54191.100299999998</v>
      </c>
      <c r="AQ180">
        <v>1.0919000000000001</v>
      </c>
      <c r="AR180">
        <v>20.07</v>
      </c>
      <c r="AS180">
        <v>14268.251</v>
      </c>
      <c r="AT180">
        <v>2.1894</v>
      </c>
      <c r="AU180">
        <v>110.59</v>
      </c>
      <c r="AV180">
        <v>61933.309699999998</v>
      </c>
      <c r="AW180">
        <v>0.47239999999999999</v>
      </c>
      <c r="AX180">
        <v>73.34</v>
      </c>
      <c r="AY180">
        <v>47227.398200000003</v>
      </c>
      <c r="AZ180">
        <v>0.3009</v>
      </c>
      <c r="BA180">
        <v>199.95</v>
      </c>
      <c r="BB180">
        <v>10356.061299999999</v>
      </c>
      <c r="BC180">
        <v>0.47739999999999999</v>
      </c>
      <c r="BD180">
        <v>279.45</v>
      </c>
      <c r="BE180">
        <v>61227.495000000003</v>
      </c>
      <c r="BF180">
        <v>0.5252</v>
      </c>
      <c r="BG180">
        <v>101.57</v>
      </c>
      <c r="BH180">
        <v>15390.4725</v>
      </c>
      <c r="BI180">
        <v>1.4583999999999999</v>
      </c>
      <c r="BJ180">
        <v>96.05</v>
      </c>
      <c r="BK180">
        <v>11289.0672</v>
      </c>
      <c r="BL180">
        <v>0.92469999999999997</v>
      </c>
      <c r="BM180">
        <v>254.81</v>
      </c>
      <c r="BN180">
        <v>19033.559099999999</v>
      </c>
      <c r="BO180">
        <v>2.1446000000000001</v>
      </c>
      <c r="BP180">
        <v>188.36</v>
      </c>
      <c r="BQ180">
        <v>49734.685299999997</v>
      </c>
      <c r="BR180">
        <v>-0.1749</v>
      </c>
      <c r="BS180">
        <v>143.77000000000001</v>
      </c>
      <c r="BT180">
        <v>12526.4054</v>
      </c>
      <c r="BU180">
        <v>4.87E-2</v>
      </c>
      <c r="BV180">
        <v>204.92</v>
      </c>
      <c r="BW180">
        <v>168936.88570000001</v>
      </c>
      <c r="BX180">
        <v>-2.2374999999999998</v>
      </c>
      <c r="BY180">
        <v>11.35</v>
      </c>
      <c r="BZ180">
        <v>16404.645499999999</v>
      </c>
      <c r="CA180">
        <v>0</v>
      </c>
      <c r="CB180">
        <v>164.35</v>
      </c>
      <c r="CC180">
        <v>265997.49119999999</v>
      </c>
      <c r="CD180">
        <v>-1.8747</v>
      </c>
      <c r="CE180">
        <v>172.07</v>
      </c>
      <c r="CF180">
        <v>39840.393499999998</v>
      </c>
      <c r="CG180">
        <v>5.8099999999999999E-2</v>
      </c>
      <c r="CH180">
        <v>322.67</v>
      </c>
      <c r="CI180">
        <v>173380.01939999999</v>
      </c>
      <c r="CJ180">
        <v>1.1188</v>
      </c>
      <c r="CK180">
        <v>468.62</v>
      </c>
      <c r="CL180">
        <v>46013.170299999998</v>
      </c>
      <c r="CM180">
        <v>0.2374</v>
      </c>
      <c r="CN180">
        <v>230.32</v>
      </c>
      <c r="CO180">
        <v>107578.2472</v>
      </c>
      <c r="CP180">
        <v>-0.62560000000000004</v>
      </c>
      <c r="CQ180">
        <v>187.97</v>
      </c>
      <c r="CR180">
        <v>1972851.7065999999</v>
      </c>
      <c r="CS180">
        <v>-1.6688000000000001</v>
      </c>
      <c r="CT180">
        <v>95.064999999999998</v>
      </c>
      <c r="CU180">
        <v>119459.77220000001</v>
      </c>
      <c r="CV180">
        <v>-1.5636000000000001</v>
      </c>
      <c r="CW180">
        <v>325.14999999999998</v>
      </c>
      <c r="CX180">
        <v>28413.7673</v>
      </c>
      <c r="CY180">
        <v>9.5399999999999999E-2</v>
      </c>
      <c r="CZ180">
        <v>347.67</v>
      </c>
      <c r="DA180">
        <v>75528.5821</v>
      </c>
      <c r="DB180">
        <v>0.1527</v>
      </c>
      <c r="DC180">
        <v>90.59</v>
      </c>
      <c r="DD180">
        <v>13212.1297</v>
      </c>
      <c r="DE180">
        <v>1.4332</v>
      </c>
      <c r="DF180">
        <v>24.53</v>
      </c>
      <c r="DG180">
        <v>9073.7657999999992</v>
      </c>
      <c r="DH180">
        <v>5.9611000000000001</v>
      </c>
      <c r="DI180">
        <v>300.36</v>
      </c>
      <c r="DJ180">
        <v>66774.383799999996</v>
      </c>
      <c r="DK180">
        <v>0.30049999999999999</v>
      </c>
      <c r="DL180">
        <v>65.02</v>
      </c>
      <c r="DM180">
        <v>78302.857799999998</v>
      </c>
      <c r="DN180">
        <v>-1.0650999999999999</v>
      </c>
      <c r="DO180">
        <v>125.81</v>
      </c>
      <c r="DP180">
        <v>71653.106599999999</v>
      </c>
      <c r="DQ180">
        <v>0.247</v>
      </c>
      <c r="DR180">
        <v>74.239999999999995</v>
      </c>
      <c r="DS180">
        <v>19730.029200000001</v>
      </c>
      <c r="DT180">
        <v>2.6690999999999998</v>
      </c>
      <c r="DU180">
        <v>121.02</v>
      </c>
      <c r="DV180">
        <v>21169.553400000001</v>
      </c>
      <c r="DW180">
        <v>-0.46879999999999999</v>
      </c>
      <c r="DX180">
        <v>137.78</v>
      </c>
      <c r="DY180">
        <v>21387.978899999998</v>
      </c>
      <c r="DZ180">
        <v>0.73850000000000005</v>
      </c>
      <c r="EA180">
        <v>225.23</v>
      </c>
      <c r="EB180">
        <v>32031.488099999999</v>
      </c>
      <c r="EC180">
        <v>-0.57389999999999997</v>
      </c>
      <c r="ED180">
        <v>172.69</v>
      </c>
      <c r="EE180">
        <v>806561.78379999998</v>
      </c>
      <c r="EF180">
        <v>-3.0322</v>
      </c>
      <c r="EG180">
        <v>222.34</v>
      </c>
      <c r="EH180">
        <v>17902.606199999998</v>
      </c>
      <c r="EI180">
        <v>0.26150000000000001</v>
      </c>
      <c r="EJ180">
        <v>144.93</v>
      </c>
      <c r="EK180">
        <v>28241.499500000002</v>
      </c>
      <c r="EL180">
        <v>1.2222</v>
      </c>
      <c r="EM180">
        <v>395.34</v>
      </c>
      <c r="EN180">
        <v>29877.5612</v>
      </c>
      <c r="EO180">
        <v>0.53149999999999997</v>
      </c>
      <c r="EP180">
        <v>271.06</v>
      </c>
      <c r="EQ180">
        <v>192699.7127</v>
      </c>
      <c r="ER180">
        <v>1.0851999999999999</v>
      </c>
      <c r="ES180">
        <v>3196.61</v>
      </c>
      <c r="ET180">
        <v>54607.081299999998</v>
      </c>
      <c r="EU180">
        <v>0.23580000000000001</v>
      </c>
      <c r="EV180">
        <v>156.32</v>
      </c>
      <c r="EW180">
        <v>96319.251199999999</v>
      </c>
      <c r="EX180">
        <v>1.1255999999999999</v>
      </c>
      <c r="EY180">
        <v>39.4</v>
      </c>
      <c r="EZ180">
        <v>305727.35009999998</v>
      </c>
      <c r="FA180">
        <v>-0.30359999999999998</v>
      </c>
      <c r="FB180">
        <v>67.47</v>
      </c>
      <c r="FC180">
        <v>20481.651900000001</v>
      </c>
      <c r="FD180">
        <v>0.70150000000000001</v>
      </c>
      <c r="FE180">
        <v>38.909999999999997</v>
      </c>
      <c r="FF180">
        <v>19851.010600000001</v>
      </c>
      <c r="FG180">
        <v>0.51670000000000005</v>
      </c>
      <c r="FH180">
        <v>102.26</v>
      </c>
      <c r="FI180">
        <v>21957.8037</v>
      </c>
      <c r="FJ180">
        <v>2.2599999999999998</v>
      </c>
      <c r="FK180">
        <v>241.51</v>
      </c>
      <c r="FL180">
        <v>69806.634399999995</v>
      </c>
      <c r="FM180">
        <v>1.7869999999999999</v>
      </c>
      <c r="FN180">
        <v>20.79</v>
      </c>
      <c r="FO180">
        <v>10873.1374</v>
      </c>
      <c r="FP180">
        <v>0.67800000000000005</v>
      </c>
      <c r="FQ180">
        <v>48.34</v>
      </c>
      <c r="FR180">
        <v>22684.364799999999</v>
      </c>
      <c r="FS180">
        <v>1.6187</v>
      </c>
      <c r="FT180">
        <v>97.73</v>
      </c>
      <c r="FU180">
        <v>13843.597599999999</v>
      </c>
      <c r="FV180">
        <v>1.9400999999999999</v>
      </c>
      <c r="FW180">
        <v>194.67</v>
      </c>
      <c r="FX180">
        <v>28355.951799999999</v>
      </c>
      <c r="FY180">
        <v>0.55269999999999997</v>
      </c>
      <c r="FZ180">
        <v>71.7</v>
      </c>
      <c r="GA180">
        <v>52911.5527</v>
      </c>
      <c r="GB180">
        <v>0.2797</v>
      </c>
      <c r="GC180">
        <v>4248.1000000000004</v>
      </c>
      <c r="GD180">
        <v>142414.95269999999</v>
      </c>
      <c r="GE180">
        <v>-0.48820000000000002</v>
      </c>
      <c r="GF180">
        <v>36.18</v>
      </c>
      <c r="GG180">
        <v>35942.068599999999</v>
      </c>
      <c r="GH180">
        <v>4.0552000000000001</v>
      </c>
      <c r="GI180">
        <v>194.25</v>
      </c>
      <c r="GJ180">
        <v>22621.2703</v>
      </c>
      <c r="GK180">
        <v>2.1991999999999998</v>
      </c>
      <c r="GL180">
        <v>945.21</v>
      </c>
      <c r="GM180">
        <v>140012.51869999999</v>
      </c>
      <c r="GN180">
        <v>2.01E-2</v>
      </c>
      <c r="GO180">
        <v>50.91</v>
      </c>
      <c r="GP180">
        <v>103214.6885</v>
      </c>
      <c r="GQ180">
        <v>1.5762</v>
      </c>
      <c r="GR180">
        <v>212.03</v>
      </c>
      <c r="GS180">
        <v>24745.7732</v>
      </c>
      <c r="GT180">
        <v>0.13220000000000001</v>
      </c>
      <c r="GU180">
        <v>457.47</v>
      </c>
      <c r="GV180">
        <v>985855.25049999997</v>
      </c>
      <c r="GW180">
        <v>0.72440000000000004</v>
      </c>
      <c r="GX180">
        <v>102.65</v>
      </c>
      <c r="GY180">
        <v>29282.0412</v>
      </c>
      <c r="GZ180">
        <v>-0.34949999999999998</v>
      </c>
      <c r="HA180">
        <v>83.35</v>
      </c>
      <c r="HB180">
        <v>122743.3884</v>
      </c>
      <c r="HC180">
        <v>0.32500000000000001</v>
      </c>
      <c r="HD180">
        <v>36.75</v>
      </c>
      <c r="HE180">
        <v>8370.5097999999998</v>
      </c>
      <c r="HF180">
        <v>2.625</v>
      </c>
      <c r="HG180">
        <v>154.94</v>
      </c>
      <c r="HH180">
        <v>189244.2352</v>
      </c>
      <c r="HI180">
        <v>0.95779999999999998</v>
      </c>
      <c r="HJ180">
        <v>80.77</v>
      </c>
      <c r="HK180">
        <v>12756.309800000001</v>
      </c>
      <c r="HL180">
        <v>0.63539999999999996</v>
      </c>
      <c r="HM180">
        <v>61.87</v>
      </c>
      <c r="HN180">
        <v>118035.29059999999</v>
      </c>
      <c r="HO180">
        <v>0.25929999999999997</v>
      </c>
      <c r="HP180">
        <v>32.47</v>
      </c>
      <c r="HQ180">
        <v>15554.743399999999</v>
      </c>
      <c r="HR180">
        <v>-6.1600000000000002E-2</v>
      </c>
      <c r="HS180">
        <v>109.79</v>
      </c>
      <c r="HT180">
        <v>26564.961200000002</v>
      </c>
      <c r="HU180">
        <v>0.51270000000000004</v>
      </c>
      <c r="HV180">
        <v>80.52</v>
      </c>
      <c r="HW180">
        <v>72689.585300000006</v>
      </c>
      <c r="HX180">
        <v>0.92759999999999998</v>
      </c>
      <c r="HY180">
        <v>391.08</v>
      </c>
      <c r="HZ180">
        <v>189633.9552</v>
      </c>
      <c r="IA180">
        <v>3.0700000000000002E-2</v>
      </c>
      <c r="IB180">
        <v>289.57</v>
      </c>
      <c r="IC180">
        <v>116967.2303</v>
      </c>
      <c r="ID180">
        <v>-9.3200000000000005E-2</v>
      </c>
      <c r="IE180">
        <v>202.6</v>
      </c>
      <c r="IF180">
        <v>21198.8717</v>
      </c>
      <c r="IG180">
        <v>-1.3872</v>
      </c>
      <c r="IH180">
        <v>123.17</v>
      </c>
      <c r="II180">
        <v>37743.159699999997</v>
      </c>
      <c r="IJ180">
        <v>-0.25109999999999999</v>
      </c>
      <c r="IK180">
        <v>116.61</v>
      </c>
      <c r="IL180">
        <v>50674.892599999999</v>
      </c>
      <c r="IM180">
        <v>1.5944</v>
      </c>
      <c r="IN180">
        <v>18.54</v>
      </c>
      <c r="IO180">
        <v>23274.401399999999</v>
      </c>
      <c r="IP180">
        <v>-0.74950000000000006</v>
      </c>
      <c r="IQ180">
        <v>274.13</v>
      </c>
      <c r="IR180">
        <v>75062.276599999997</v>
      </c>
      <c r="IS180">
        <v>-3.6499999999999998E-2</v>
      </c>
      <c r="IT180">
        <v>226.55</v>
      </c>
      <c r="IU180">
        <v>30261.5422</v>
      </c>
      <c r="IV180">
        <v>-0.90980000000000005</v>
      </c>
      <c r="IW180">
        <v>139.29</v>
      </c>
      <c r="IX180">
        <v>15219.407800000001</v>
      </c>
      <c r="IY180">
        <v>-0.37909999999999999</v>
      </c>
      <c r="IZ180">
        <v>257</v>
      </c>
      <c r="JA180">
        <v>80986.081300000005</v>
      </c>
      <c r="JB180">
        <v>8.9599999999999999E-2</v>
      </c>
      <c r="JC180">
        <v>85.64</v>
      </c>
      <c r="JD180">
        <v>15450.5082</v>
      </c>
      <c r="JE180">
        <v>0.74109999999999998</v>
      </c>
      <c r="JF180">
        <v>40.799999999999997</v>
      </c>
      <c r="JG180">
        <v>18290.659</v>
      </c>
      <c r="JH180">
        <v>0.69099999999999995</v>
      </c>
      <c r="JI180">
        <v>104.39</v>
      </c>
      <c r="JJ180">
        <v>25556.233800000002</v>
      </c>
      <c r="JK180">
        <v>1.4380999999999999</v>
      </c>
      <c r="JL180">
        <v>108.34</v>
      </c>
      <c r="JM180">
        <v>12706.465700000001</v>
      </c>
      <c r="JN180">
        <v>0.74390000000000001</v>
      </c>
      <c r="JO180">
        <v>326.22000000000003</v>
      </c>
      <c r="JP180">
        <v>52075.921600000001</v>
      </c>
      <c r="JQ180">
        <v>2.9053</v>
      </c>
      <c r="JR180">
        <v>347.7</v>
      </c>
      <c r="JS180">
        <v>97199.116699999999</v>
      </c>
      <c r="JT180">
        <v>0.78549999999999998</v>
      </c>
      <c r="JU180">
        <v>135.63999999999999</v>
      </c>
      <c r="JV180">
        <v>21192.415000000001</v>
      </c>
      <c r="JW180">
        <v>0.50390000000000001</v>
      </c>
      <c r="JX180">
        <v>103.66</v>
      </c>
      <c r="JY180">
        <v>84699.253500000006</v>
      </c>
      <c r="JZ180">
        <v>0.58220000000000005</v>
      </c>
      <c r="KA180">
        <v>163.41999999999999</v>
      </c>
      <c r="KB180">
        <v>20241.453699999998</v>
      </c>
      <c r="KC180">
        <v>0.93259999999999998</v>
      </c>
      <c r="KD180">
        <v>41.64</v>
      </c>
      <c r="KE180">
        <v>161250.9676</v>
      </c>
      <c r="KF180">
        <v>1.5115000000000001</v>
      </c>
      <c r="KG180">
        <v>218.3</v>
      </c>
      <c r="KH180">
        <v>78609.126600000003</v>
      </c>
      <c r="KI180">
        <v>-7.7799999999999994E-2</v>
      </c>
      <c r="KJ180">
        <v>57.34</v>
      </c>
      <c r="KK180">
        <v>78525.753800000006</v>
      </c>
      <c r="KL180">
        <v>-1.2231000000000001</v>
      </c>
      <c r="KM180">
        <v>326.39999999999998</v>
      </c>
      <c r="KN180">
        <v>44732.351699999999</v>
      </c>
      <c r="KO180">
        <v>0.54830000000000001</v>
      </c>
      <c r="KP180">
        <v>70.430000000000007</v>
      </c>
      <c r="KQ180">
        <v>21032.893199999999</v>
      </c>
      <c r="KR180">
        <v>0.68620000000000003</v>
      </c>
      <c r="KS180">
        <v>74.58</v>
      </c>
      <c r="KT180">
        <v>39231.3174</v>
      </c>
      <c r="KU180">
        <v>1.194</v>
      </c>
      <c r="KV180">
        <v>29.1</v>
      </c>
      <c r="KW180">
        <v>18965.086200000002</v>
      </c>
      <c r="KX180">
        <v>0.55289999999999995</v>
      </c>
      <c r="KY180">
        <v>149.09</v>
      </c>
      <c r="KZ180">
        <v>56930.932800000002</v>
      </c>
      <c r="LA180">
        <v>0.88649999999999995</v>
      </c>
      <c r="LB180">
        <v>109.78</v>
      </c>
      <c r="LC180">
        <v>21863.302100000001</v>
      </c>
      <c r="LD180">
        <v>0.21909999999999999</v>
      </c>
      <c r="LE180">
        <v>104.72</v>
      </c>
      <c r="LF180">
        <v>121606.07799999999</v>
      </c>
      <c r="LG180">
        <v>2.3555999999999999</v>
      </c>
      <c r="LH180">
        <v>224.92</v>
      </c>
      <c r="LI180">
        <v>44086.025800000003</v>
      </c>
      <c r="LJ180">
        <v>0.46450000000000002</v>
      </c>
      <c r="LK180">
        <v>885.62</v>
      </c>
      <c r="LL180">
        <v>392626.364</v>
      </c>
      <c r="LM180">
        <v>-1.7549999999999999</v>
      </c>
      <c r="LN180">
        <v>311.24</v>
      </c>
      <c r="LO180">
        <v>21610.312000000002</v>
      </c>
      <c r="LP180">
        <v>1.5233000000000001</v>
      </c>
      <c r="LT180">
        <v>52.06</v>
      </c>
      <c r="LU180">
        <v>50097.213199999998</v>
      </c>
      <c r="LV180">
        <v>-9.6000000000000002E-2</v>
      </c>
      <c r="LW180">
        <v>123.71</v>
      </c>
      <c r="LX180">
        <v>13191.802600000001</v>
      </c>
      <c r="LY180">
        <v>-0.53069999999999995</v>
      </c>
      <c r="LZ180">
        <v>198.31</v>
      </c>
      <c r="MA180">
        <v>10238.889300000001</v>
      </c>
      <c r="MB180">
        <v>2.52E-2</v>
      </c>
      <c r="MC180">
        <v>276.64</v>
      </c>
      <c r="MD180">
        <v>264467.84000000003</v>
      </c>
      <c r="ME180">
        <v>0.31909999999999999</v>
      </c>
      <c r="MF180">
        <v>285.86</v>
      </c>
      <c r="MG180">
        <v>70091.301200000002</v>
      </c>
      <c r="MH180">
        <v>1.5561</v>
      </c>
      <c r="MI180">
        <v>53.02</v>
      </c>
      <c r="MJ180">
        <v>211588.75880000001</v>
      </c>
      <c r="MK180">
        <v>0.32169999999999999</v>
      </c>
      <c r="ML180">
        <v>75.010000000000005</v>
      </c>
      <c r="MM180">
        <v>30740.361799999999</v>
      </c>
      <c r="MN180">
        <v>0.37469999999999998</v>
      </c>
      <c r="MO180">
        <v>34.53</v>
      </c>
      <c r="MP180">
        <v>66944.680500000002</v>
      </c>
      <c r="MQ180">
        <v>1.8584000000000001</v>
      </c>
      <c r="MR180">
        <v>202.35</v>
      </c>
      <c r="MS180">
        <v>81599.348599999998</v>
      </c>
      <c r="MT180">
        <v>-2.2511000000000001</v>
      </c>
      <c r="MU180">
        <v>23.74</v>
      </c>
      <c r="MV180">
        <v>17550.3753</v>
      </c>
      <c r="MW180">
        <v>2.9487999999999999</v>
      </c>
      <c r="MX180">
        <v>76.89</v>
      </c>
      <c r="MY180">
        <v>38111.141799999998</v>
      </c>
      <c r="MZ180">
        <v>-0.40160000000000001</v>
      </c>
      <c r="NA180">
        <v>58.58</v>
      </c>
      <c r="NB180">
        <v>40551.829299999998</v>
      </c>
      <c r="NC180">
        <v>0.96519999999999995</v>
      </c>
      <c r="ND180">
        <v>61.38</v>
      </c>
      <c r="NE180">
        <v>77214.767600000006</v>
      </c>
      <c r="NF180">
        <v>4.0163000000000002</v>
      </c>
      <c r="NG180">
        <v>145.49</v>
      </c>
      <c r="NH180">
        <v>266089.1508</v>
      </c>
      <c r="NI180">
        <v>2.4649999999999999</v>
      </c>
      <c r="NJ180">
        <v>41.67</v>
      </c>
      <c r="NK180">
        <v>9014.8034000000007</v>
      </c>
      <c r="NL180">
        <v>1.4361999999999999</v>
      </c>
      <c r="NM180">
        <v>57.16</v>
      </c>
      <c r="NN180">
        <v>47953.7189</v>
      </c>
      <c r="NO180">
        <v>5.2499999999999998E-2</v>
      </c>
      <c r="NP180">
        <v>51.54</v>
      </c>
      <c r="NQ180">
        <v>33264.912199999999</v>
      </c>
      <c r="NR180">
        <v>-0.52110000000000001</v>
      </c>
      <c r="NS180">
        <v>60.2</v>
      </c>
      <c r="NT180">
        <v>9517.6200000000008</v>
      </c>
      <c r="NU180">
        <v>2.3984000000000001</v>
      </c>
      <c r="NV180">
        <v>89.54</v>
      </c>
      <c r="NW180">
        <v>37382.5124</v>
      </c>
      <c r="NX180">
        <v>0.39240000000000003</v>
      </c>
      <c r="NY180">
        <v>418</v>
      </c>
      <c r="NZ180">
        <v>114364.7239</v>
      </c>
      <c r="OA180">
        <v>1.587</v>
      </c>
      <c r="OB180">
        <v>159.41999999999999</v>
      </c>
      <c r="OC180">
        <v>24305.720300000001</v>
      </c>
      <c r="OD180">
        <v>1.3734999999999999</v>
      </c>
      <c r="OE180">
        <v>120.22</v>
      </c>
      <c r="OF180">
        <v>85072.698300000004</v>
      </c>
      <c r="OG180">
        <v>-4.9569000000000001</v>
      </c>
      <c r="OH180">
        <v>139.25</v>
      </c>
      <c r="OI180">
        <v>34961.711900000002</v>
      </c>
      <c r="OJ180">
        <v>0.66510000000000002</v>
      </c>
      <c r="OK180">
        <v>87.32</v>
      </c>
      <c r="OL180">
        <v>19202.993900000001</v>
      </c>
      <c r="OM180">
        <v>0.43709999999999999</v>
      </c>
      <c r="ON180">
        <v>154.80000000000001</v>
      </c>
      <c r="OO180">
        <v>17231.9038</v>
      </c>
      <c r="OP180">
        <v>0.24610000000000001</v>
      </c>
      <c r="OQ180">
        <v>190.35</v>
      </c>
      <c r="OR180">
        <v>62061.732300000003</v>
      </c>
      <c r="OS180">
        <v>1.2445999999999999</v>
      </c>
      <c r="OT180">
        <v>275.44</v>
      </c>
      <c r="OU180">
        <v>198926.37100000001</v>
      </c>
      <c r="OV180">
        <v>-0.53800000000000003</v>
      </c>
      <c r="OW180">
        <v>96.01</v>
      </c>
      <c r="OX180">
        <v>174122.52439999999</v>
      </c>
      <c r="OY180">
        <v>0.8508</v>
      </c>
      <c r="OZ180">
        <v>161.16</v>
      </c>
      <c r="PA180">
        <v>53827.2863</v>
      </c>
      <c r="PB180">
        <v>-0.55530000000000002</v>
      </c>
      <c r="PC180">
        <v>73.12</v>
      </c>
      <c r="PD180">
        <v>15720.2237</v>
      </c>
      <c r="PE180">
        <v>0.32929999999999998</v>
      </c>
      <c r="PF180">
        <v>22.6</v>
      </c>
      <c r="PG180">
        <v>15803.986000000001</v>
      </c>
      <c r="PH180">
        <v>0.44440000000000002</v>
      </c>
      <c r="PI180">
        <v>192.78</v>
      </c>
      <c r="PJ180">
        <v>26499.0798</v>
      </c>
      <c r="PK180">
        <v>-0.1295</v>
      </c>
      <c r="PL180">
        <v>55.08</v>
      </c>
      <c r="PM180">
        <v>38736.007799999999</v>
      </c>
      <c r="PN180">
        <v>0.65790000000000004</v>
      </c>
      <c r="PR180">
        <v>166.71</v>
      </c>
      <c r="PS180">
        <v>19588.504400000002</v>
      </c>
      <c r="PT180">
        <v>-0.73829999999999996</v>
      </c>
      <c r="PU180">
        <v>127.38</v>
      </c>
      <c r="PV180">
        <v>26358.111099999998</v>
      </c>
      <c r="PW180">
        <v>1.4333</v>
      </c>
      <c r="PX180">
        <v>115.97</v>
      </c>
      <c r="PY180">
        <v>89412.87</v>
      </c>
      <c r="PZ180">
        <v>0.6946</v>
      </c>
      <c r="QA180">
        <v>163.08000000000001</v>
      </c>
      <c r="QB180">
        <v>13682.412</v>
      </c>
      <c r="QC180">
        <v>0.50539999999999996</v>
      </c>
      <c r="QD180">
        <v>38.96</v>
      </c>
      <c r="QE180">
        <v>24396.752</v>
      </c>
      <c r="QF180">
        <v>2.8782999999999999</v>
      </c>
      <c r="QG180">
        <v>67.290000000000006</v>
      </c>
      <c r="QH180">
        <v>26964.907999999999</v>
      </c>
      <c r="QI180">
        <v>-0.35539999999999999</v>
      </c>
      <c r="QJ180">
        <v>144.65</v>
      </c>
      <c r="QK180">
        <v>38216.519999999997</v>
      </c>
      <c r="QL180">
        <v>0.72419999999999995</v>
      </c>
      <c r="QM180">
        <v>64</v>
      </c>
      <c r="QN180">
        <v>31296</v>
      </c>
      <c r="QO180">
        <v>9.3799999999999994E-2</v>
      </c>
      <c r="QP180">
        <v>254.59</v>
      </c>
      <c r="QQ180">
        <v>72440.431700000001</v>
      </c>
      <c r="QR180">
        <v>-0.45750000000000002</v>
      </c>
      <c r="QS180">
        <v>104.05</v>
      </c>
      <c r="QT180">
        <v>36016.616199999997</v>
      </c>
      <c r="QU180">
        <v>0.90190000000000003</v>
      </c>
      <c r="QV180">
        <v>290.39</v>
      </c>
      <c r="QW180">
        <v>35931.813800000004</v>
      </c>
      <c r="QX180">
        <v>-7.9100000000000004E-2</v>
      </c>
      <c r="QY180">
        <v>395.14</v>
      </c>
      <c r="QZ180">
        <v>17099.109400000001</v>
      </c>
      <c r="RA180">
        <v>1.9611000000000001</v>
      </c>
      <c r="RB180">
        <v>86.81</v>
      </c>
      <c r="RC180">
        <v>33328.5216</v>
      </c>
      <c r="RD180">
        <v>0.66090000000000004</v>
      </c>
      <c r="RE180">
        <v>99.87</v>
      </c>
      <c r="RF180">
        <v>35850.734199999999</v>
      </c>
      <c r="RG180">
        <v>-0.90300000000000002</v>
      </c>
      <c r="RH180">
        <v>523.95000000000005</v>
      </c>
      <c r="RI180">
        <v>121496.60370000001</v>
      </c>
      <c r="RJ180">
        <v>0.70540000000000003</v>
      </c>
      <c r="RK180">
        <v>112.38</v>
      </c>
      <c r="RL180">
        <v>13132.772000000001</v>
      </c>
      <c r="RM180">
        <v>-1.2218</v>
      </c>
      <c r="RN180">
        <v>109.22</v>
      </c>
      <c r="RO180">
        <v>62550.294000000002</v>
      </c>
      <c r="RP180">
        <v>0.29380000000000001</v>
      </c>
      <c r="RQ180">
        <v>115</v>
      </c>
      <c r="RR180">
        <v>15573.5483</v>
      </c>
      <c r="RS180">
        <v>1.2235</v>
      </c>
      <c r="RT180">
        <v>122.44</v>
      </c>
      <c r="RU180">
        <v>69619.3315</v>
      </c>
      <c r="RV180">
        <v>1.7197</v>
      </c>
      <c r="RW180">
        <v>199.46</v>
      </c>
      <c r="RX180">
        <v>11356.3289</v>
      </c>
      <c r="RY180">
        <v>-0.55840000000000001</v>
      </c>
      <c r="RZ180">
        <v>882.69</v>
      </c>
      <c r="SA180">
        <v>83806.996799999994</v>
      </c>
      <c r="SB180">
        <v>0.42209999999999998</v>
      </c>
      <c r="SC180">
        <v>73.97</v>
      </c>
      <c r="SD180">
        <v>28044.6813</v>
      </c>
      <c r="SE180">
        <v>-0.45750000000000002</v>
      </c>
      <c r="SF180">
        <v>36.53</v>
      </c>
      <c r="SG180">
        <v>21699.605299999999</v>
      </c>
      <c r="SH180">
        <v>2.8723999999999998</v>
      </c>
      <c r="SI180">
        <v>539</v>
      </c>
      <c r="SJ180">
        <v>28184.2389</v>
      </c>
      <c r="SK180">
        <v>0.2082</v>
      </c>
      <c r="SL180">
        <v>67.52</v>
      </c>
      <c r="SM180">
        <v>24130.617200000001</v>
      </c>
      <c r="SN180">
        <v>2.3184999999999998</v>
      </c>
      <c r="SO180">
        <v>294.60000000000002</v>
      </c>
      <c r="SP180">
        <v>18918.592799999999</v>
      </c>
      <c r="SQ180">
        <v>0.1462</v>
      </c>
      <c r="SR180">
        <v>328.45</v>
      </c>
      <c r="SS180">
        <v>130755.94500000001</v>
      </c>
      <c r="ST180">
        <v>-1.3723000000000001</v>
      </c>
      <c r="SU180">
        <v>65.564999999999998</v>
      </c>
      <c r="SV180">
        <v>28039.638800000001</v>
      </c>
      <c r="SW180">
        <v>1.1961999999999999</v>
      </c>
      <c r="SX180">
        <v>61.94</v>
      </c>
      <c r="SY180">
        <v>14230.4637</v>
      </c>
      <c r="SZ180">
        <v>0.6663</v>
      </c>
      <c r="TA180">
        <v>66.58</v>
      </c>
      <c r="TB180">
        <v>40107.792000000001</v>
      </c>
      <c r="TC180">
        <v>1.2316</v>
      </c>
      <c r="TD180">
        <v>40.380000000000003</v>
      </c>
      <c r="TE180">
        <v>40369.304300000003</v>
      </c>
      <c r="TF180">
        <v>1.127</v>
      </c>
      <c r="TG180">
        <v>128.93</v>
      </c>
      <c r="TH180">
        <v>18195.6155</v>
      </c>
      <c r="TI180">
        <v>0.94740000000000002</v>
      </c>
      <c r="TJ180">
        <v>149.09</v>
      </c>
      <c r="TK180">
        <v>19408.4542</v>
      </c>
      <c r="TL180">
        <v>0.4108</v>
      </c>
      <c r="TM180">
        <v>177.23</v>
      </c>
      <c r="TN180">
        <v>37560.122600000002</v>
      </c>
      <c r="TO180">
        <v>0.35110000000000002</v>
      </c>
      <c r="TP180">
        <v>10.78</v>
      </c>
      <c r="TQ180">
        <v>42853.191599999998</v>
      </c>
      <c r="TR180">
        <v>0.93630000000000002</v>
      </c>
      <c r="TS180">
        <v>170.63</v>
      </c>
      <c r="TT180">
        <v>50454.344299999997</v>
      </c>
      <c r="TU180">
        <v>1.0482</v>
      </c>
      <c r="TV180">
        <v>71.52</v>
      </c>
      <c r="TW180">
        <v>40955.649400000002</v>
      </c>
      <c r="TX180">
        <v>-0.18140000000000001</v>
      </c>
      <c r="TY180">
        <v>51.34</v>
      </c>
      <c r="TZ180">
        <v>73768.203299999994</v>
      </c>
      <c r="UA180">
        <v>-1.0981000000000001</v>
      </c>
      <c r="UB180">
        <v>458.49</v>
      </c>
      <c r="UC180">
        <v>17440.954600000001</v>
      </c>
      <c r="UD180">
        <v>0.61890000000000001</v>
      </c>
      <c r="UE180">
        <v>267.55</v>
      </c>
      <c r="UF180">
        <v>65368.7428</v>
      </c>
      <c r="UG180">
        <v>0.45810000000000001</v>
      </c>
      <c r="UH180">
        <v>44.05</v>
      </c>
      <c r="UI180">
        <v>25369.3825</v>
      </c>
      <c r="UJ180">
        <v>1.0088999999999999</v>
      </c>
      <c r="UK180">
        <v>219</v>
      </c>
      <c r="UL180">
        <v>12764.2943</v>
      </c>
      <c r="UM180">
        <v>-1.0571999999999999</v>
      </c>
      <c r="UN180">
        <v>178.38</v>
      </c>
      <c r="UO180">
        <v>102697.8594</v>
      </c>
      <c r="UP180">
        <v>0.5524</v>
      </c>
      <c r="UQ180">
        <v>1919.65</v>
      </c>
      <c r="UR180">
        <v>47067.001900000003</v>
      </c>
      <c r="US180">
        <v>-0.2162</v>
      </c>
      <c r="UT180">
        <v>83.13</v>
      </c>
      <c r="UU180">
        <v>45352.895700000001</v>
      </c>
      <c r="UV180">
        <v>0.2291</v>
      </c>
      <c r="UW180">
        <v>42.94</v>
      </c>
      <c r="UX180">
        <v>29061.682400000002</v>
      </c>
      <c r="UY180">
        <v>6.9900000000000004E-2</v>
      </c>
      <c r="UZ180">
        <v>66.08</v>
      </c>
      <c r="VA180">
        <v>8248.3940000000002</v>
      </c>
      <c r="VB180">
        <v>0.16669999999999999</v>
      </c>
      <c r="VC180">
        <v>38.840000000000003</v>
      </c>
      <c r="VD180">
        <v>18645.770499999999</v>
      </c>
      <c r="VE180">
        <v>0.43959999999999999</v>
      </c>
      <c r="VF180">
        <v>42.27</v>
      </c>
      <c r="VG180">
        <v>18645.770499999999</v>
      </c>
      <c r="VH180">
        <v>-7.0900000000000005E-2</v>
      </c>
      <c r="VI180">
        <v>114.38</v>
      </c>
      <c r="VJ180">
        <v>9570.2255999999998</v>
      </c>
      <c r="VK180">
        <v>0.66</v>
      </c>
      <c r="VL180">
        <v>255.75</v>
      </c>
      <c r="VM180">
        <v>27377.248</v>
      </c>
      <c r="VN180">
        <v>3.5200000000000002E-2</v>
      </c>
      <c r="VO180">
        <v>77.45</v>
      </c>
      <c r="VP180">
        <v>59242.123399999997</v>
      </c>
      <c r="VQ180">
        <v>0.31080000000000002</v>
      </c>
      <c r="VR180">
        <v>79.2</v>
      </c>
      <c r="VS180">
        <v>27747.0615</v>
      </c>
      <c r="VT180">
        <v>0.78900000000000003</v>
      </c>
      <c r="VU180">
        <v>300.13</v>
      </c>
      <c r="VV180">
        <v>82468.9948</v>
      </c>
      <c r="VW180">
        <v>-0.1198</v>
      </c>
      <c r="VX180">
        <v>156</v>
      </c>
      <c r="VY180">
        <v>21991.739600000001</v>
      </c>
      <c r="VZ180">
        <v>0.23769999999999999</v>
      </c>
      <c r="WA180">
        <v>185.38</v>
      </c>
      <c r="WB180">
        <v>201009.57610000001</v>
      </c>
      <c r="WC180">
        <v>0.42799999999999999</v>
      </c>
      <c r="WD180">
        <v>91.99</v>
      </c>
      <c r="WE180">
        <v>42008.360699999997</v>
      </c>
      <c r="WF180">
        <v>-0.54059999999999997</v>
      </c>
      <c r="WG180">
        <v>27.47</v>
      </c>
      <c r="WH180">
        <v>16908.472300000001</v>
      </c>
      <c r="WI180">
        <v>1.1042000000000001</v>
      </c>
      <c r="WJ180">
        <v>331.92</v>
      </c>
      <c r="WK180">
        <v>91494.733800000002</v>
      </c>
      <c r="WL180">
        <v>-1.665</v>
      </c>
      <c r="WM180">
        <v>83.61</v>
      </c>
      <c r="WN180">
        <v>104093.7879</v>
      </c>
      <c r="WO180">
        <v>0.68640000000000001</v>
      </c>
      <c r="WP180">
        <v>74.38</v>
      </c>
      <c r="WQ180">
        <v>41292.718800000002</v>
      </c>
      <c r="WR180">
        <v>0.52710000000000001</v>
      </c>
      <c r="WS180">
        <v>104.4</v>
      </c>
      <c r="WT180">
        <v>9377.1913000000004</v>
      </c>
      <c r="WU180">
        <v>-4.7445000000000004</v>
      </c>
      <c r="WV180">
        <v>44.87</v>
      </c>
      <c r="WW180">
        <v>38395.2958</v>
      </c>
      <c r="WX180">
        <v>-0.90549999999999997</v>
      </c>
      <c r="WY180">
        <v>46.48</v>
      </c>
      <c r="WZ180">
        <v>52239.900099999999</v>
      </c>
      <c r="XA180">
        <v>1.4625999999999999</v>
      </c>
      <c r="XB180">
        <v>154.84</v>
      </c>
      <c r="XC180">
        <v>9314.0494999999992</v>
      </c>
      <c r="XD180">
        <v>1.7212000000000001</v>
      </c>
      <c r="XE180">
        <v>165.29</v>
      </c>
      <c r="XF180">
        <v>2026288.62</v>
      </c>
      <c r="XG180">
        <v>0.89119999999999999</v>
      </c>
      <c r="XH180">
        <v>163.95</v>
      </c>
      <c r="XI180">
        <v>2026288.62</v>
      </c>
      <c r="XJ180">
        <v>0.74970000000000003</v>
      </c>
      <c r="XK180">
        <v>141.24</v>
      </c>
      <c r="XL180">
        <v>19677.2369</v>
      </c>
      <c r="XM180">
        <v>-0.1837</v>
      </c>
      <c r="XN180">
        <v>101.02</v>
      </c>
      <c r="XO180">
        <v>25703.222300000001</v>
      </c>
      <c r="XP180">
        <v>3.4298999999999999</v>
      </c>
      <c r="XQ180">
        <v>173.99</v>
      </c>
      <c r="XR180">
        <v>33443.284099999997</v>
      </c>
      <c r="XS180">
        <v>-0.48049999999999998</v>
      </c>
      <c r="XT180">
        <v>498.51</v>
      </c>
      <c r="XU180">
        <v>163187.9823</v>
      </c>
      <c r="XV180">
        <v>0.32</v>
      </c>
      <c r="XW180">
        <v>1035.94</v>
      </c>
      <c r="XX180">
        <v>50580.498800000001</v>
      </c>
      <c r="XY180">
        <v>-0.76539999999999997</v>
      </c>
      <c r="XZ180">
        <v>28.65</v>
      </c>
      <c r="YA180">
        <v>25293.037</v>
      </c>
      <c r="YB180">
        <v>3.0205000000000002</v>
      </c>
      <c r="YC180">
        <v>72.099999999999994</v>
      </c>
      <c r="YD180">
        <v>10051.2536</v>
      </c>
      <c r="YE180">
        <v>0.15279999999999999</v>
      </c>
      <c r="YF180">
        <v>14.64</v>
      </c>
      <c r="YG180">
        <v>21263.616699999999</v>
      </c>
      <c r="YH180">
        <v>0.54949999999999999</v>
      </c>
      <c r="YI180">
        <v>403.28</v>
      </c>
      <c r="YJ180">
        <v>104075.8811</v>
      </c>
      <c r="YK180">
        <v>-0.14360000000000001</v>
      </c>
      <c r="YL180">
        <v>399.53</v>
      </c>
      <c r="YM180">
        <v>396850.50290000002</v>
      </c>
      <c r="YN180">
        <v>0.71340000000000003</v>
      </c>
      <c r="YO180">
        <v>133.61000000000001</v>
      </c>
      <c r="YP180">
        <v>41167.233</v>
      </c>
      <c r="YQ180">
        <v>2.2498999999999998</v>
      </c>
      <c r="YR180">
        <v>116.78</v>
      </c>
      <c r="YS180">
        <v>34218.224199999997</v>
      </c>
      <c r="YT180">
        <v>0.22309999999999999</v>
      </c>
      <c r="YU180">
        <v>263.07</v>
      </c>
      <c r="YV180">
        <v>10316.3511</v>
      </c>
      <c r="YW180">
        <v>1.0408999999999999</v>
      </c>
      <c r="YX180">
        <v>234.36</v>
      </c>
      <c r="YY180">
        <v>57752.654499999997</v>
      </c>
      <c r="YZ180">
        <v>0.62260000000000004</v>
      </c>
      <c r="ZA180">
        <v>80.819999999999993</v>
      </c>
      <c r="ZB180">
        <v>18772.215400000001</v>
      </c>
      <c r="ZC180">
        <v>0.89890000000000003</v>
      </c>
      <c r="ZD180">
        <v>207.63</v>
      </c>
      <c r="ZE180">
        <v>134891.23130000001</v>
      </c>
      <c r="ZF180">
        <v>0.2898</v>
      </c>
      <c r="ZG180">
        <v>20.14</v>
      </c>
      <c r="ZH180">
        <v>26155.186399999999</v>
      </c>
      <c r="ZI180">
        <v>-1.0319</v>
      </c>
      <c r="ZJ180">
        <v>35.409999999999997</v>
      </c>
      <c r="ZK180">
        <v>34125.247300000003</v>
      </c>
      <c r="ZL180">
        <v>-3.9077000000000002</v>
      </c>
      <c r="ZM180">
        <v>31.72</v>
      </c>
      <c r="ZN180">
        <v>17394.094000000001</v>
      </c>
      <c r="ZO180">
        <v>0.47510000000000002</v>
      </c>
      <c r="ZP180">
        <v>73.22</v>
      </c>
      <c r="ZQ180">
        <v>9277.5450000000001</v>
      </c>
      <c r="ZR180">
        <v>3.3304999999999998</v>
      </c>
      <c r="ZS180">
        <v>18.13</v>
      </c>
      <c r="ZT180">
        <v>12735.243899999999</v>
      </c>
      <c r="ZU180">
        <v>-0.60309999999999997</v>
      </c>
      <c r="ZV180">
        <v>193.36</v>
      </c>
      <c r="ZW180">
        <v>39114.366699999999</v>
      </c>
      <c r="ZX180">
        <v>1.4906999999999999</v>
      </c>
      <c r="ZY180">
        <v>428.48</v>
      </c>
      <c r="ZZ180">
        <v>23001.204900000001</v>
      </c>
      <c r="AAA180">
        <v>0.12379999999999999</v>
      </c>
      <c r="AAB180">
        <v>319.57</v>
      </c>
      <c r="AAC180">
        <v>38476.758800000003</v>
      </c>
      <c r="AAD180">
        <v>2.0859999999999999</v>
      </c>
      <c r="AAE180">
        <v>99.21</v>
      </c>
      <c r="AAF180">
        <v>40492.224900000001</v>
      </c>
      <c r="AAG180">
        <v>-9.06E-2</v>
      </c>
      <c r="AAH180">
        <v>220.84</v>
      </c>
      <c r="AAI180">
        <v>203426.36739999999</v>
      </c>
      <c r="AAJ180">
        <v>-1.1592</v>
      </c>
      <c r="AAK180">
        <v>158.62</v>
      </c>
      <c r="AAL180">
        <v>91070.4182</v>
      </c>
      <c r="AAM180">
        <v>0.31619999999999998</v>
      </c>
      <c r="AAN180">
        <v>511.78</v>
      </c>
      <c r="AAO180">
        <v>42122.512499999997</v>
      </c>
      <c r="AAP180">
        <v>0.54020000000000001</v>
      </c>
      <c r="AAQ180">
        <v>214.98</v>
      </c>
      <c r="AAR180">
        <v>16274.715899999999</v>
      </c>
      <c r="AAS180">
        <v>0.73570000000000002</v>
      </c>
      <c r="AAT180">
        <v>105.12</v>
      </c>
      <c r="AAU180">
        <v>26874.892500000002</v>
      </c>
      <c r="AAV180">
        <v>0.38200000000000001</v>
      </c>
      <c r="AAW180">
        <v>65.83</v>
      </c>
      <c r="AAX180">
        <v>12678.7281</v>
      </c>
      <c r="AAY180">
        <v>1.0748</v>
      </c>
      <c r="AAZ180">
        <v>23.91</v>
      </c>
      <c r="ABA180">
        <v>102239.16</v>
      </c>
      <c r="ABB180">
        <v>-4.1799999999999997E-2</v>
      </c>
      <c r="ABC180">
        <v>619.03</v>
      </c>
      <c r="ABD180">
        <v>173509.1568</v>
      </c>
      <c r="ABE180">
        <v>-2.7951000000000001</v>
      </c>
      <c r="ABF180">
        <v>35</v>
      </c>
      <c r="ABG180">
        <v>21440.791499999999</v>
      </c>
      <c r="ABH180">
        <v>-2.86E-2</v>
      </c>
      <c r="ABI180">
        <v>49.04</v>
      </c>
      <c r="ABJ180">
        <v>17035.484100000001</v>
      </c>
      <c r="ABK180">
        <v>-2.0400000000000001E-2</v>
      </c>
      <c r="ABL180">
        <v>31.62</v>
      </c>
      <c r="ABM180">
        <v>11876.173699999999</v>
      </c>
      <c r="ABN180">
        <v>0.4128</v>
      </c>
      <c r="ABO180">
        <v>234.79</v>
      </c>
      <c r="ABP180">
        <v>42802.216999999997</v>
      </c>
      <c r="ABQ180">
        <v>-0.60960000000000003</v>
      </c>
      <c r="ABR180">
        <v>98.08</v>
      </c>
      <c r="ABS180">
        <v>39573.727899999998</v>
      </c>
      <c r="ABT180">
        <v>1.7322</v>
      </c>
      <c r="ABU180">
        <v>116.73</v>
      </c>
      <c r="ABV180">
        <v>34241.091</v>
      </c>
      <c r="ABW180">
        <v>-0.49440000000000001</v>
      </c>
      <c r="ABX180">
        <v>479.18</v>
      </c>
      <c r="ABY180">
        <v>170278.61410000001</v>
      </c>
      <c r="ABZ180">
        <v>-1.4702</v>
      </c>
      <c r="ACA180">
        <v>508.94</v>
      </c>
      <c r="ACB180">
        <v>39218.669099999999</v>
      </c>
      <c r="ACC180">
        <v>-1.458</v>
      </c>
      <c r="ACD180">
        <v>263.97000000000003</v>
      </c>
      <c r="ACE180">
        <v>78372.692999999999</v>
      </c>
      <c r="ACF180">
        <v>0.75190000000000001</v>
      </c>
      <c r="ACG180">
        <v>17.64</v>
      </c>
      <c r="ACH180">
        <v>7938.5720000000001</v>
      </c>
      <c r="ACI180">
        <v>-0.56369999999999998</v>
      </c>
      <c r="ACJ180">
        <v>129.86009999999999</v>
      </c>
      <c r="ACK180">
        <v>19324.3423</v>
      </c>
      <c r="ACL180">
        <v>0.59499999999999997</v>
      </c>
      <c r="ACM180">
        <v>172.35</v>
      </c>
      <c r="ACN180">
        <v>17577.3786</v>
      </c>
      <c r="ACO180">
        <v>0.48980000000000001</v>
      </c>
      <c r="ACP180">
        <v>122.34</v>
      </c>
      <c r="ACQ180">
        <v>13878.8848</v>
      </c>
      <c r="ACR180">
        <v>-3.4030999999999998</v>
      </c>
      <c r="ACS180">
        <v>77.209999999999994</v>
      </c>
      <c r="ACT180">
        <v>51577.326099999998</v>
      </c>
      <c r="ACU180">
        <v>0.87539999999999996</v>
      </c>
      <c r="ACV180">
        <v>175.99</v>
      </c>
      <c r="ACW180">
        <v>12832.7322</v>
      </c>
      <c r="ACX180">
        <v>1.0624</v>
      </c>
      <c r="ACY180">
        <v>161.4</v>
      </c>
      <c r="ACZ180">
        <v>388529.12790000002</v>
      </c>
      <c r="ADA180">
        <v>6.1999999999999998E-3</v>
      </c>
      <c r="ADB180">
        <v>38.950000000000003</v>
      </c>
      <c r="ADC180">
        <v>12820.9175</v>
      </c>
      <c r="ADD180">
        <v>0.33489999999999998</v>
      </c>
      <c r="ADE180">
        <v>210.5</v>
      </c>
      <c r="ADF180">
        <v>598907.17500000005</v>
      </c>
      <c r="ADG180">
        <v>0.34320000000000001</v>
      </c>
      <c r="ADH180">
        <v>80.78</v>
      </c>
      <c r="ADI180">
        <v>27843.634699999999</v>
      </c>
      <c r="ADJ180">
        <v>0.1736</v>
      </c>
      <c r="ADK180">
        <v>37.42</v>
      </c>
      <c r="ADL180">
        <v>50744.752200000003</v>
      </c>
      <c r="ADM180">
        <v>-0.29310000000000003</v>
      </c>
      <c r="ADN180">
        <v>16.61</v>
      </c>
      <c r="ADO180">
        <v>15416.0083</v>
      </c>
      <c r="ADP180">
        <v>0.36249999999999999</v>
      </c>
      <c r="ADQ180">
        <v>158.69999999999999</v>
      </c>
      <c r="ADR180">
        <v>27541.330399999999</v>
      </c>
      <c r="ADS180">
        <v>3.78E-2</v>
      </c>
      <c r="ADT180">
        <v>35.369999999999997</v>
      </c>
      <c r="ADU180">
        <v>42765.120600000002</v>
      </c>
      <c r="ADV180">
        <v>1.6378999999999999</v>
      </c>
      <c r="ADW180">
        <v>22.96</v>
      </c>
      <c r="ADX180">
        <v>15477.7137</v>
      </c>
      <c r="ADY180">
        <v>0.39350000000000002</v>
      </c>
      <c r="ADZ180">
        <v>132.13999999999999</v>
      </c>
      <c r="AEA180">
        <v>117266.30560000001</v>
      </c>
      <c r="AEB180">
        <v>0.57850000000000001</v>
      </c>
      <c r="AEC180">
        <v>782.4</v>
      </c>
      <c r="AED180">
        <v>104822.6902</v>
      </c>
      <c r="AEE180">
        <v>-2.7530999999999999</v>
      </c>
      <c r="AEF180">
        <v>142.54</v>
      </c>
      <c r="AEG180">
        <v>48008.103000000003</v>
      </c>
      <c r="AEH180">
        <v>0.25319999999999998</v>
      </c>
      <c r="AEI180">
        <v>21.79</v>
      </c>
      <c r="AEJ180">
        <v>48362.090400000001</v>
      </c>
      <c r="AEK180">
        <v>0.50739999999999996</v>
      </c>
      <c r="AEL180">
        <v>77.319999999999993</v>
      </c>
      <c r="AEM180">
        <v>11978.75</v>
      </c>
      <c r="AEN180">
        <v>-1.1379999999999999</v>
      </c>
      <c r="AEO180">
        <v>71.790000000000006</v>
      </c>
      <c r="AEP180">
        <v>309405.43449999997</v>
      </c>
      <c r="AEQ180">
        <v>0.54620000000000002</v>
      </c>
      <c r="AER180">
        <v>56.52</v>
      </c>
      <c r="AES180">
        <v>40891.4444</v>
      </c>
      <c r="AET180">
        <v>1.8929</v>
      </c>
      <c r="AEU180">
        <v>23.26</v>
      </c>
      <c r="AEV180">
        <v>44546.792699999998</v>
      </c>
      <c r="AEW180">
        <v>0.56200000000000006</v>
      </c>
      <c r="AEX180">
        <v>78.900000000000006</v>
      </c>
      <c r="AEY180">
        <v>17319.852800000001</v>
      </c>
      <c r="AEZ180">
        <v>0.26690000000000003</v>
      </c>
      <c r="AFA180">
        <v>159.72</v>
      </c>
      <c r="AFB180">
        <v>21516.4715</v>
      </c>
      <c r="AFC180">
        <v>0.81420000000000003</v>
      </c>
      <c r="AFD180">
        <v>179.7227</v>
      </c>
      <c r="AFE180">
        <v>50869.305500000002</v>
      </c>
      <c r="AFF180">
        <v>2.1743000000000001</v>
      </c>
      <c r="AFG180">
        <v>222.1</v>
      </c>
      <c r="AFH180">
        <v>18648.2438</v>
      </c>
      <c r="AFI180">
        <v>0.84450000000000003</v>
      </c>
      <c r="AFJ180">
        <v>234.99</v>
      </c>
      <c r="AFK180">
        <v>44578.8226</v>
      </c>
      <c r="AFL180">
        <v>1.4813000000000001</v>
      </c>
      <c r="AFM180">
        <v>604.87</v>
      </c>
      <c r="AFN180">
        <v>21553.994999999999</v>
      </c>
      <c r="AFO180">
        <v>-1.7733000000000001</v>
      </c>
      <c r="AFP180">
        <v>479.51</v>
      </c>
      <c r="AFQ180">
        <v>228967.33739999999</v>
      </c>
      <c r="AFR180">
        <v>-0.45050000000000001</v>
      </c>
      <c r="AFS180">
        <v>40.369999999999997</v>
      </c>
      <c r="AFT180">
        <v>10627.647800000001</v>
      </c>
      <c r="AFU180">
        <v>0.67330000000000001</v>
      </c>
      <c r="AFV180">
        <v>877.79</v>
      </c>
      <c r="AFW180">
        <v>834274.24369999999</v>
      </c>
      <c r="AFX180">
        <v>-3.4674</v>
      </c>
      <c r="AFY180">
        <v>582.36</v>
      </c>
      <c r="AFZ180">
        <v>138810.1666</v>
      </c>
      <c r="AGA180">
        <v>0.85899999999999999</v>
      </c>
      <c r="AGB180">
        <v>60.74</v>
      </c>
      <c r="AGC180">
        <v>15579.7842</v>
      </c>
      <c r="AGD180">
        <v>1.4023000000000001</v>
      </c>
      <c r="AGE180">
        <v>267.14</v>
      </c>
      <c r="AGF180">
        <v>151546.96429999999</v>
      </c>
      <c r="AGG180">
        <v>0.57599999999999996</v>
      </c>
      <c r="AGH180">
        <v>82.712000000000003</v>
      </c>
      <c r="AGI180">
        <v>107204.24069999999</v>
      </c>
      <c r="AGJ180">
        <v>-2.4047000000000001</v>
      </c>
      <c r="AGK180">
        <v>280.01</v>
      </c>
      <c r="AGL180">
        <v>34378.650800000003</v>
      </c>
      <c r="AGM180">
        <v>4.1626000000000003</v>
      </c>
      <c r="AGN180">
        <v>29.53</v>
      </c>
      <c r="AGO180">
        <v>17693.106800000001</v>
      </c>
      <c r="AGP180">
        <v>-1.3365</v>
      </c>
      <c r="AGQ180">
        <v>51.12</v>
      </c>
      <c r="AGR180">
        <v>37646.389900000002</v>
      </c>
      <c r="AGS180">
        <v>5.6197999999999997</v>
      </c>
      <c r="AGT180">
        <v>66.8</v>
      </c>
      <c r="AGU180">
        <v>9597.2428999999993</v>
      </c>
      <c r="AGV180">
        <v>0.4511</v>
      </c>
      <c r="AGW180">
        <v>96.43</v>
      </c>
      <c r="AGX180">
        <v>31348.352900000002</v>
      </c>
      <c r="AGY180">
        <v>0.33300000000000002</v>
      </c>
      <c r="AGZ180">
        <v>108.74</v>
      </c>
      <c r="AHA180">
        <v>25240.048200000001</v>
      </c>
      <c r="AHB180">
        <v>0.54549999999999998</v>
      </c>
      <c r="AHC180">
        <v>493.64</v>
      </c>
      <c r="AHD180">
        <v>456063.60590000002</v>
      </c>
      <c r="AHE180">
        <v>0.4824</v>
      </c>
      <c r="AHF180">
        <v>157.77000000000001</v>
      </c>
      <c r="AHG180">
        <v>18439.5579</v>
      </c>
      <c r="AHH180">
        <v>-0.59850000000000003</v>
      </c>
      <c r="AHI180">
        <v>253.04</v>
      </c>
      <c r="AHJ180">
        <v>71236.520699999994</v>
      </c>
      <c r="AHK180">
        <v>0.9294</v>
      </c>
      <c r="AHL180">
        <v>83.57</v>
      </c>
      <c r="AHM180">
        <v>18239.055499999999</v>
      </c>
      <c r="AHN180">
        <v>0.50509999999999999</v>
      </c>
      <c r="AHO180">
        <v>303.69</v>
      </c>
      <c r="AHP180">
        <v>217849.97070000001</v>
      </c>
      <c r="AHQ180">
        <v>1.32E-2</v>
      </c>
      <c r="AHR180">
        <v>80.59</v>
      </c>
      <c r="AHS180">
        <v>43236.944199999998</v>
      </c>
      <c r="AHT180">
        <v>0.34860000000000002</v>
      </c>
      <c r="AHU180">
        <v>488.25</v>
      </c>
      <c r="AHV180">
        <v>63314.678999999996</v>
      </c>
      <c r="AHW180">
        <v>1.9182999999999999</v>
      </c>
      <c r="AHX180">
        <v>473.49</v>
      </c>
      <c r="AHY180">
        <v>86222.528999999995</v>
      </c>
      <c r="AHZ180">
        <v>-0.1139</v>
      </c>
      <c r="AIA180">
        <v>74.2</v>
      </c>
      <c r="AIB180">
        <v>99116.189799999993</v>
      </c>
      <c r="AIC180">
        <v>-0.1615</v>
      </c>
      <c r="AID180">
        <v>89.32</v>
      </c>
      <c r="AIE180">
        <v>114552.0508</v>
      </c>
      <c r="AIF180">
        <v>-0.14530000000000001</v>
      </c>
      <c r="AIG180">
        <v>82.48</v>
      </c>
      <c r="AIH180">
        <v>57762.7932</v>
      </c>
      <c r="AII180">
        <v>1.1528</v>
      </c>
      <c r="AIJ180">
        <v>567.36</v>
      </c>
      <c r="AIK180">
        <v>1435489.4483</v>
      </c>
      <c r="AIL180">
        <v>-8.4500000000000006E-2</v>
      </c>
      <c r="AIM180">
        <v>39.619999999999997</v>
      </c>
      <c r="AIN180">
        <v>12035.356400000001</v>
      </c>
      <c r="AIO180">
        <v>3.4195000000000002</v>
      </c>
      <c r="AIP180">
        <v>158.81</v>
      </c>
      <c r="AIQ180">
        <v>10023.622799999999</v>
      </c>
      <c r="AIR180">
        <v>1.476</v>
      </c>
      <c r="AIS180">
        <v>83.24</v>
      </c>
      <c r="AIT180">
        <v>22359.277300000002</v>
      </c>
      <c r="AIU180">
        <v>-1.2E-2</v>
      </c>
      <c r="AIV180">
        <v>254.84</v>
      </c>
      <c r="AIW180">
        <v>9620.7132999999994</v>
      </c>
      <c r="AIX180">
        <v>0.25569999999999998</v>
      </c>
      <c r="AIY180">
        <v>539.11</v>
      </c>
      <c r="AIZ180">
        <v>32948.814400000003</v>
      </c>
      <c r="AJA180">
        <v>-0.10009999999999999</v>
      </c>
      <c r="AJB180">
        <v>223.94</v>
      </c>
      <c r="AJC180">
        <v>110123.818</v>
      </c>
      <c r="AJD180">
        <v>6.2600000000000003E-2</v>
      </c>
      <c r="AJE180">
        <v>137.30000000000001</v>
      </c>
      <c r="AJF180">
        <v>75426.252200000003</v>
      </c>
      <c r="AJG180">
        <v>-1.5347</v>
      </c>
      <c r="AJH180">
        <v>52.46</v>
      </c>
      <c r="AJI180">
        <v>51386.876499999998</v>
      </c>
      <c r="AJJ180">
        <v>0.86519999999999997</v>
      </c>
      <c r="AJK180">
        <v>51.05</v>
      </c>
      <c r="AJL180">
        <v>87102.751900000003</v>
      </c>
      <c r="AJM180">
        <v>-7.8299999999999995E-2</v>
      </c>
      <c r="AJN180">
        <v>341.86</v>
      </c>
      <c r="AJO180">
        <v>20032.995999999999</v>
      </c>
      <c r="AJP180">
        <v>0.98660000000000003</v>
      </c>
      <c r="AJQ180">
        <v>27.02</v>
      </c>
      <c r="AJR180">
        <v>8609.5874999999996</v>
      </c>
      <c r="AJS180">
        <v>1.847</v>
      </c>
      <c r="AJT180">
        <v>163.65</v>
      </c>
      <c r="AJU180">
        <v>54771.044800000003</v>
      </c>
      <c r="AJV180">
        <v>0.1285</v>
      </c>
      <c r="AJW180">
        <v>924.99</v>
      </c>
      <c r="AJX180">
        <v>45095.112500000003</v>
      </c>
      <c r="AJY180">
        <v>-2.0541999999999998</v>
      </c>
      <c r="AJZ180">
        <v>113.69</v>
      </c>
      <c r="AKA180">
        <v>288182.47070000001</v>
      </c>
      <c r="AKB180">
        <v>0.53059999999999996</v>
      </c>
      <c r="AKC180">
        <v>65.75</v>
      </c>
      <c r="AKD180">
        <v>25274.039000000001</v>
      </c>
      <c r="AKE180">
        <v>2.8469000000000002</v>
      </c>
      <c r="AKI180">
        <v>104.11</v>
      </c>
      <c r="AKJ180">
        <v>168750.5226</v>
      </c>
      <c r="AKK180">
        <v>-0.46850000000000003</v>
      </c>
      <c r="AKL180">
        <v>576.15</v>
      </c>
      <c r="AKM180">
        <v>45314.186600000001</v>
      </c>
      <c r="AKN180">
        <v>1.5653999999999999</v>
      </c>
      <c r="AKO180">
        <v>428.02</v>
      </c>
      <c r="AKP180">
        <v>3181489.0877999999</v>
      </c>
      <c r="AKQ180">
        <v>-0.76280000000000003</v>
      </c>
      <c r="AKR180">
        <v>446.36</v>
      </c>
      <c r="AKS180">
        <v>74471.148300000001</v>
      </c>
      <c r="AKT180">
        <v>-0.39050000000000001</v>
      </c>
      <c r="AKU180">
        <v>175.42</v>
      </c>
      <c r="AKV180">
        <v>29295.261200000001</v>
      </c>
      <c r="AKW180">
        <v>7.9899999999999999E-2</v>
      </c>
      <c r="AKX180">
        <v>37.81</v>
      </c>
      <c r="AKY180">
        <v>9751.0103999999992</v>
      </c>
      <c r="AKZ180">
        <v>1.7218</v>
      </c>
      <c r="ALA180">
        <v>1478.92</v>
      </c>
      <c r="ALB180">
        <v>31585.8416</v>
      </c>
      <c r="ALC180">
        <v>-0.8115</v>
      </c>
      <c r="ALD180">
        <v>107.5</v>
      </c>
      <c r="ALE180">
        <v>119200.4425</v>
      </c>
      <c r="ALF180">
        <v>-2.1659999999999999</v>
      </c>
      <c r="ALG180">
        <v>20.95</v>
      </c>
      <c r="ALH180">
        <v>9211.5332999999991</v>
      </c>
      <c r="ALI180">
        <v>-0.61670000000000003</v>
      </c>
      <c r="ALJ180">
        <v>72.599999999999994</v>
      </c>
      <c r="ALK180">
        <v>41813.268499999998</v>
      </c>
      <c r="ALL180">
        <v>5.5100000000000003E-2</v>
      </c>
      <c r="ALM180">
        <v>261.66000000000003</v>
      </c>
      <c r="ALN180">
        <v>14962.1199</v>
      </c>
      <c r="ALO180">
        <v>0.26819999999999999</v>
      </c>
      <c r="ALP180">
        <v>84.54</v>
      </c>
      <c r="ALQ180">
        <v>173729.7</v>
      </c>
      <c r="ALR180">
        <v>1.294</v>
      </c>
      <c r="ALS180">
        <v>53.9</v>
      </c>
      <c r="ALT180">
        <v>62119.082699999999</v>
      </c>
      <c r="ALU180">
        <v>-2.9354</v>
      </c>
      <c r="ALV180">
        <v>707.35</v>
      </c>
      <c r="ALW180">
        <v>303569.59039999999</v>
      </c>
      <c r="ALX180">
        <v>-0.57350000000000001</v>
      </c>
      <c r="ALY180">
        <v>34.380000000000003</v>
      </c>
      <c r="ALZ180">
        <v>15419.7682</v>
      </c>
      <c r="AMA180">
        <v>0.76200000000000001</v>
      </c>
      <c r="AMB180">
        <v>89.44</v>
      </c>
      <c r="AMC180">
        <v>134102.66399999999</v>
      </c>
      <c r="AMD180">
        <v>5.5899999999999998E-2</v>
      </c>
      <c r="AME180">
        <v>526.79</v>
      </c>
      <c r="AMF180">
        <v>77040.542600000001</v>
      </c>
      <c r="AMG180">
        <v>0.47299999999999998</v>
      </c>
      <c r="AMH180">
        <v>881.79</v>
      </c>
      <c r="AMI180">
        <v>181648.74</v>
      </c>
      <c r="AMJ180">
        <v>-0.34689999999999999</v>
      </c>
      <c r="AMK180">
        <v>91.22</v>
      </c>
      <c r="AML180">
        <v>18825.9683</v>
      </c>
      <c r="AMM180">
        <v>0.70660000000000001</v>
      </c>
      <c r="AMN180">
        <v>246.47</v>
      </c>
      <c r="AMO180">
        <v>55725.987800000003</v>
      </c>
      <c r="AMP180">
        <v>0.87170000000000003</v>
      </c>
      <c r="AMQ180">
        <v>121.24</v>
      </c>
      <c r="AMR180">
        <v>24827.853200000001</v>
      </c>
      <c r="AMS180">
        <v>-2.5792999999999999</v>
      </c>
      <c r="AMT180">
        <v>90.07</v>
      </c>
      <c r="AMU180">
        <v>18161.5216</v>
      </c>
      <c r="AMV180">
        <v>0.15570000000000001</v>
      </c>
      <c r="AMW180">
        <v>150.13</v>
      </c>
      <c r="AMX180">
        <v>35631.555099999998</v>
      </c>
      <c r="AMY180">
        <v>-0.30549999999999999</v>
      </c>
      <c r="AMZ180">
        <v>121.4</v>
      </c>
      <c r="ANA180">
        <v>2977942</v>
      </c>
      <c r="ANB180">
        <v>-2.1282999999999999</v>
      </c>
      <c r="ANC180">
        <v>9734.5499999999993</v>
      </c>
      <c r="AND180">
        <v>29958.982899999999</v>
      </c>
      <c r="ANE180">
        <v>1.8262</v>
      </c>
      <c r="ANF180">
        <v>27.87</v>
      </c>
      <c r="ANG180">
        <v>15355.1852</v>
      </c>
      <c r="ANH180">
        <v>0.43240000000000001</v>
      </c>
      <c r="ANI180">
        <v>26.5</v>
      </c>
      <c r="ANJ180">
        <v>15355.1852</v>
      </c>
      <c r="ANK180">
        <v>0.45490000000000003</v>
      </c>
      <c r="ANL180">
        <v>244.93</v>
      </c>
      <c r="ANM180">
        <v>62391.736499999999</v>
      </c>
      <c r="ANN180">
        <v>1.1105</v>
      </c>
      <c r="ANO180">
        <v>62.73</v>
      </c>
      <c r="ANP180">
        <v>54629.525000000001</v>
      </c>
      <c r="ANQ180">
        <v>0.40010000000000001</v>
      </c>
      <c r="ANR180">
        <v>196.71</v>
      </c>
      <c r="ANS180">
        <v>42154.274700000002</v>
      </c>
      <c r="ANT180">
        <v>0.70650000000000002</v>
      </c>
      <c r="ANU180">
        <v>90.24</v>
      </c>
      <c r="ANV180">
        <v>52706.830900000001</v>
      </c>
      <c r="ANW180">
        <v>1.2226999999999999</v>
      </c>
      <c r="ANX180">
        <v>102.67</v>
      </c>
      <c r="ANY180">
        <v>20087.2667</v>
      </c>
      <c r="ANZ180">
        <v>-0.31069999999999998</v>
      </c>
      <c r="AOA180">
        <v>74.39</v>
      </c>
      <c r="AOB180">
        <v>31865.411499999998</v>
      </c>
      <c r="AOC180">
        <v>1.4594</v>
      </c>
      <c r="AOD180">
        <v>168.74</v>
      </c>
      <c r="AOE180">
        <v>467589.18920000002</v>
      </c>
      <c r="AOF180">
        <v>0.38069999999999998</v>
      </c>
      <c r="AOG180">
        <v>1146.03</v>
      </c>
      <c r="AOH180">
        <v>66476.231100000005</v>
      </c>
      <c r="AOI180">
        <v>-1.1718999999999999</v>
      </c>
      <c r="AOJ180">
        <v>104.43</v>
      </c>
      <c r="AOK180">
        <v>41829.934300000001</v>
      </c>
      <c r="AOL180">
        <v>1.0157</v>
      </c>
      <c r="AOM180">
        <v>51.03</v>
      </c>
      <c r="AON180">
        <v>46753.551700000004</v>
      </c>
      <c r="AOO180">
        <v>2.2440000000000002</v>
      </c>
      <c r="AOP180">
        <v>167.875</v>
      </c>
      <c r="AOQ180">
        <v>109320.2</v>
      </c>
      <c r="AOR180">
        <v>-0.87980000000000003</v>
      </c>
      <c r="AOS180">
        <v>10.79</v>
      </c>
      <c r="AOT180">
        <v>7641.1715000000004</v>
      </c>
      <c r="AOU180">
        <v>1.2195</v>
      </c>
      <c r="AOV180">
        <v>167.8</v>
      </c>
      <c r="AOW180">
        <v>9637.1638000000003</v>
      </c>
      <c r="AOX180">
        <v>0.20300000000000001</v>
      </c>
      <c r="AOY180">
        <v>132.99</v>
      </c>
      <c r="AOZ180">
        <v>47842.049299999999</v>
      </c>
      <c r="APA180">
        <v>0</v>
      </c>
      <c r="APB180">
        <v>98.13</v>
      </c>
      <c r="APC180">
        <v>51441.887799999997</v>
      </c>
      <c r="APD180">
        <v>0.32719999999999999</v>
      </c>
      <c r="APE180">
        <v>19.82</v>
      </c>
      <c r="APF180">
        <v>42364.480199999998</v>
      </c>
      <c r="APG180">
        <v>0.30359999999999998</v>
      </c>
      <c r="APH180">
        <v>88.25</v>
      </c>
      <c r="API180">
        <v>43962.767200000002</v>
      </c>
      <c r="APJ180">
        <v>0.94940000000000002</v>
      </c>
      <c r="APK180">
        <v>170</v>
      </c>
      <c r="APL180">
        <v>233507.30799999999</v>
      </c>
      <c r="APM180">
        <v>0.1827</v>
      </c>
      <c r="APN180">
        <v>29.09</v>
      </c>
      <c r="APO180">
        <v>164844.1594</v>
      </c>
      <c r="APP180">
        <v>0.41420000000000001</v>
      </c>
      <c r="APQ180">
        <v>86.09</v>
      </c>
      <c r="APR180">
        <v>19937.042099999999</v>
      </c>
      <c r="APS180">
        <v>0.1163</v>
      </c>
      <c r="APT180">
        <v>173.55</v>
      </c>
      <c r="APU180">
        <v>407791.77860000002</v>
      </c>
      <c r="APV180">
        <v>0.1963</v>
      </c>
      <c r="APW180">
        <v>251.1</v>
      </c>
      <c r="APX180">
        <v>147060.8996</v>
      </c>
      <c r="APY180">
        <v>-0.50719999999999998</v>
      </c>
      <c r="APZ180">
        <v>632.77</v>
      </c>
      <c r="AQA180">
        <v>81418.741200000004</v>
      </c>
      <c r="AQB180">
        <v>-0.41389999999999999</v>
      </c>
      <c r="AQC180">
        <v>143.16999999999999</v>
      </c>
      <c r="AQD180">
        <v>29711.215800000002</v>
      </c>
      <c r="AQE180">
        <v>2.2862</v>
      </c>
      <c r="AQF180">
        <v>215.7</v>
      </c>
      <c r="AQG180">
        <v>19372.4074</v>
      </c>
      <c r="AQH180">
        <v>0.40960000000000002</v>
      </c>
      <c r="AQI180">
        <v>125.59</v>
      </c>
      <c r="AQJ180">
        <v>116285.16250000001</v>
      </c>
      <c r="AQK180">
        <v>0.28749999999999998</v>
      </c>
      <c r="AQL180" t="s">
        <v>510</v>
      </c>
      <c r="AQM180">
        <v>82480.427800000005</v>
      </c>
      <c r="AQN180" t="s">
        <v>510</v>
      </c>
      <c r="AQO180">
        <v>120.62</v>
      </c>
      <c r="AQP180">
        <v>187540.16099999999</v>
      </c>
      <c r="AQQ180">
        <v>-0.1903</v>
      </c>
      <c r="AQR180">
        <v>183.07</v>
      </c>
      <c r="AQS180">
        <v>72769.641199999998</v>
      </c>
      <c r="AQT180">
        <v>-0.13639999999999999</v>
      </c>
      <c r="AQU180">
        <v>96.99</v>
      </c>
      <c r="AQV180">
        <v>16051.625400000001</v>
      </c>
      <c r="AQW180">
        <v>-0.55369999999999997</v>
      </c>
      <c r="AQX180">
        <v>88.27</v>
      </c>
      <c r="AQY180">
        <v>10028.4876</v>
      </c>
      <c r="AQZ180">
        <v>-0.20349999999999999</v>
      </c>
      <c r="ARA180">
        <v>232.03</v>
      </c>
      <c r="ARB180">
        <v>16268.8953</v>
      </c>
      <c r="ARC180">
        <v>-1.4441999999999999</v>
      </c>
      <c r="ARD180">
        <v>372.54</v>
      </c>
      <c r="ARE180">
        <v>14252.6085</v>
      </c>
      <c r="ARF180">
        <v>0.5968</v>
      </c>
      <c r="ARG180">
        <v>134.56</v>
      </c>
      <c r="ARH180">
        <v>31392.848000000002</v>
      </c>
      <c r="ARI180">
        <v>7.4000000000000003E-3</v>
      </c>
      <c r="ARJ180">
        <v>32.880000000000003</v>
      </c>
      <c r="ARK180">
        <v>24257.986199999999</v>
      </c>
      <c r="ARL180">
        <v>0.8589</v>
      </c>
      <c r="ARM180">
        <v>120.81</v>
      </c>
      <c r="ARN180">
        <v>43129.17</v>
      </c>
      <c r="ARO180">
        <v>0.224</v>
      </c>
      <c r="ARP180">
        <v>356.64</v>
      </c>
      <c r="ARQ180">
        <v>62662.892999999996</v>
      </c>
      <c r="ARR180">
        <v>3.9300000000000002E-2</v>
      </c>
      <c r="ARS180">
        <v>131.05000000000001</v>
      </c>
      <c r="ART180">
        <v>54853.491399999999</v>
      </c>
      <c r="ARU180">
        <v>0.28310000000000002</v>
      </c>
      <c r="ARV180">
        <v>182.18</v>
      </c>
      <c r="ARW180">
        <v>21886.236400000002</v>
      </c>
      <c r="ARX180">
        <v>0.64639999999999997</v>
      </c>
      <c r="ARY180">
        <v>296.74</v>
      </c>
      <c r="ARZ180">
        <v>43718.638599999998</v>
      </c>
      <c r="ASA180">
        <v>0.12820000000000001</v>
      </c>
      <c r="ASB180">
        <v>77.88</v>
      </c>
      <c r="ASC180">
        <v>79619.324600000007</v>
      </c>
      <c r="ASD180">
        <v>-2.7473000000000001</v>
      </c>
      <c r="ASE180">
        <v>170.13</v>
      </c>
      <c r="ASF180">
        <v>189524.82</v>
      </c>
      <c r="ASG180">
        <v>-1.4653</v>
      </c>
      <c r="ASH180">
        <v>177.54</v>
      </c>
      <c r="ASI180">
        <v>45702.407299999999</v>
      </c>
      <c r="ASJ180">
        <v>-2.8828</v>
      </c>
      <c r="ASK180">
        <v>71.45</v>
      </c>
      <c r="ASL180">
        <v>13370.754199999999</v>
      </c>
      <c r="ASM180">
        <v>0.74729999999999996</v>
      </c>
      <c r="ASN180">
        <v>1042.69</v>
      </c>
      <c r="ASO180">
        <v>114940.44100000001</v>
      </c>
      <c r="ASP180">
        <v>0.26250000000000001</v>
      </c>
      <c r="ASQ180">
        <v>23.03</v>
      </c>
      <c r="ASR180">
        <v>21075.3259</v>
      </c>
      <c r="ASS180">
        <v>0.56769999999999998</v>
      </c>
      <c r="AST180">
        <v>122.46</v>
      </c>
      <c r="ASU180">
        <v>25219.833699999999</v>
      </c>
      <c r="ASV180">
        <v>-4.9000000000000002E-2</v>
      </c>
      <c r="ASW180">
        <v>196.53</v>
      </c>
      <c r="ASX180">
        <v>12172.946</v>
      </c>
      <c r="ASY180">
        <v>-0.54649999999999999</v>
      </c>
      <c r="ASZ180">
        <v>239</v>
      </c>
      <c r="ATA180">
        <v>35116.776400000002</v>
      </c>
      <c r="ATB180">
        <v>-1.4677</v>
      </c>
      <c r="ATC180">
        <v>270.61</v>
      </c>
      <c r="ATD180">
        <v>30705.408500000001</v>
      </c>
      <c r="ATE180">
        <v>-0.20280000000000001</v>
      </c>
      <c r="ATF180">
        <v>49.95</v>
      </c>
      <c r="ATG180">
        <v>24191.476299999998</v>
      </c>
      <c r="ATH180">
        <v>-0.19980000000000001</v>
      </c>
      <c r="ATI180">
        <v>553.79999999999995</v>
      </c>
      <c r="ATJ180">
        <v>59366.620699999999</v>
      </c>
      <c r="ATK180">
        <v>0.23530000000000001</v>
      </c>
      <c r="ATL180">
        <v>151.56</v>
      </c>
      <c r="ATM180">
        <v>50281.9251</v>
      </c>
      <c r="ATN180">
        <v>-0.82450000000000001</v>
      </c>
      <c r="ATO180">
        <v>199.38</v>
      </c>
      <c r="ATP180">
        <v>62618.935100000002</v>
      </c>
      <c r="ATQ180">
        <v>-0.69230000000000003</v>
      </c>
      <c r="ATR180">
        <v>120.39</v>
      </c>
      <c r="ATS180">
        <v>160147.51730000001</v>
      </c>
      <c r="ATT180">
        <v>5.8200000000000002E-2</v>
      </c>
      <c r="ATU180">
        <v>126.06</v>
      </c>
      <c r="ATV180">
        <v>15547.8254</v>
      </c>
      <c r="ATW180">
        <v>-0.22159999999999999</v>
      </c>
      <c r="ATX180">
        <v>238.64</v>
      </c>
      <c r="ATY180">
        <v>25647.228599999999</v>
      </c>
      <c r="ATZ180">
        <v>1.0074000000000001</v>
      </c>
      <c r="AUA180">
        <v>97.36</v>
      </c>
      <c r="AUB180">
        <v>110328.352</v>
      </c>
      <c r="AUC180">
        <v>-0.1129</v>
      </c>
      <c r="AUD180">
        <v>64.42</v>
      </c>
      <c r="AUE180">
        <v>117845.9954</v>
      </c>
      <c r="AUF180">
        <v>0.90849999999999997</v>
      </c>
      <c r="AUG180">
        <v>382.73</v>
      </c>
      <c r="AUH180">
        <v>96546.562699999995</v>
      </c>
      <c r="AUI180">
        <v>-0.31259999999999999</v>
      </c>
      <c r="AUJ180">
        <v>121.15</v>
      </c>
      <c r="AUK180">
        <v>12891.113799999999</v>
      </c>
      <c r="AUL180">
        <v>1.0678000000000001</v>
      </c>
      <c r="AUM180">
        <v>42.29</v>
      </c>
      <c r="AUN180">
        <v>60045.085599999999</v>
      </c>
      <c r="AUO180">
        <v>2.7204000000000002</v>
      </c>
      <c r="AUP180">
        <v>41.973999999999997</v>
      </c>
      <c r="AUQ180">
        <v>24578.516599999999</v>
      </c>
      <c r="AUR180">
        <v>4.3090999999999999</v>
      </c>
      <c r="AUS180">
        <v>288.51</v>
      </c>
      <c r="AUT180">
        <v>15199.473400000001</v>
      </c>
      <c r="AUU180">
        <v>-0.34200000000000003</v>
      </c>
      <c r="AUV180">
        <v>513.30999999999995</v>
      </c>
      <c r="AUW180">
        <v>78851.4709</v>
      </c>
      <c r="AUX180">
        <v>-0.40550000000000003</v>
      </c>
      <c r="AUY180">
        <v>90.1</v>
      </c>
      <c r="AUZ180">
        <v>98626.471099999995</v>
      </c>
      <c r="AVA180">
        <v>1.2928999999999999</v>
      </c>
      <c r="AVB180">
        <v>71.989999999999995</v>
      </c>
      <c r="AVC180">
        <v>12436.565500000001</v>
      </c>
      <c r="AVD180">
        <v>0.67120000000000002</v>
      </c>
      <c r="AVE180">
        <v>167.71</v>
      </c>
      <c r="AVF180">
        <v>54680.735800000002</v>
      </c>
      <c r="AVG180">
        <v>0.78120000000000001</v>
      </c>
      <c r="AVH180">
        <v>512.72</v>
      </c>
      <c r="AVI180">
        <v>164172.94399999999</v>
      </c>
      <c r="AVJ180">
        <v>0.1993</v>
      </c>
      <c r="AVK180">
        <v>83.25</v>
      </c>
      <c r="AVL180">
        <v>52709.394099999998</v>
      </c>
      <c r="AVM180">
        <v>1.5987</v>
      </c>
      <c r="AVN180">
        <v>239.05</v>
      </c>
      <c r="AVO180">
        <v>23574.332399999999</v>
      </c>
      <c r="AVP180">
        <v>0.97150000000000003</v>
      </c>
      <c r="AVQ180">
        <v>125.98</v>
      </c>
      <c r="AVR180">
        <v>19439.032500000001</v>
      </c>
      <c r="AVS180">
        <v>0.59089999999999998</v>
      </c>
      <c r="AVT180">
        <v>88.2</v>
      </c>
      <c r="AVU180">
        <v>26338.285100000001</v>
      </c>
      <c r="AVV180">
        <v>0.1249</v>
      </c>
      <c r="AVW180">
        <v>108.74</v>
      </c>
      <c r="AVX180">
        <v>22888.641100000001</v>
      </c>
      <c r="AVY180">
        <v>-1.8238000000000001</v>
      </c>
      <c r="AVZ180">
        <v>258.39999999999998</v>
      </c>
      <c r="AWA180">
        <v>47085.124000000003</v>
      </c>
      <c r="AWB180">
        <v>1.3134999999999999</v>
      </c>
      <c r="AWF180">
        <v>109.72</v>
      </c>
      <c r="AWG180">
        <v>16892.434600000001</v>
      </c>
      <c r="AWH180">
        <v>1.2925</v>
      </c>
      <c r="AWI180">
        <v>98.85</v>
      </c>
      <c r="AWJ180">
        <v>15787.963299999999</v>
      </c>
      <c r="AWK180">
        <v>-1.2191000000000001</v>
      </c>
      <c r="AWL180">
        <v>49.65</v>
      </c>
      <c r="AWM180">
        <v>19623.005700000002</v>
      </c>
      <c r="AWN180">
        <v>1.2439</v>
      </c>
      <c r="AWO180">
        <v>360.27</v>
      </c>
      <c r="AWP180">
        <v>137290.0214</v>
      </c>
      <c r="AWQ180">
        <v>-0.2989</v>
      </c>
      <c r="AWR180">
        <v>77.66</v>
      </c>
      <c r="AWS180">
        <v>38171.488599999997</v>
      </c>
      <c r="AWT180">
        <v>-0.38479999999999998</v>
      </c>
      <c r="AWU180">
        <v>21.9</v>
      </c>
      <c r="AWV180">
        <v>157028.34090000001</v>
      </c>
      <c r="AWW180">
        <v>1.1547000000000001</v>
      </c>
      <c r="AWX180">
        <v>56.83</v>
      </c>
      <c r="AWY180">
        <v>11786.5659</v>
      </c>
      <c r="AWZ180">
        <v>2.6924000000000001</v>
      </c>
      <c r="AXA180">
        <v>1402.88</v>
      </c>
      <c r="AXB180">
        <v>78717.551000000007</v>
      </c>
      <c r="AXC180">
        <v>0.1178</v>
      </c>
      <c r="AXD180">
        <v>435.74</v>
      </c>
      <c r="AXE180">
        <v>20385.753000000001</v>
      </c>
      <c r="AXF180">
        <v>-0.1032</v>
      </c>
      <c r="AXG180">
        <v>78.72</v>
      </c>
      <c r="AXH180">
        <v>12490.1165</v>
      </c>
      <c r="AXI180">
        <v>0.84550000000000003</v>
      </c>
      <c r="AXJ180">
        <v>151.22</v>
      </c>
      <c r="AXK180" t="s">
        <v>510</v>
      </c>
      <c r="AXL180">
        <v>1.0964</v>
      </c>
      <c r="AXM180">
        <v>134.63999999999999</v>
      </c>
      <c r="AXN180">
        <v>21970.028900000001</v>
      </c>
      <c r="AXO180">
        <v>-2.0158999999999998</v>
      </c>
      <c r="AXP180">
        <v>42.52</v>
      </c>
      <c r="AXQ180">
        <v>56940.379000000001</v>
      </c>
      <c r="AXR180">
        <v>0.44890000000000002</v>
      </c>
      <c r="AXS180">
        <v>246.83</v>
      </c>
      <c r="AXT180">
        <v>11630.0098</v>
      </c>
      <c r="AXU180">
        <v>0.76749999999999996</v>
      </c>
      <c r="AXV180">
        <v>155.18</v>
      </c>
      <c r="AXW180">
        <v>71487.494699999996</v>
      </c>
      <c r="AXX180">
        <v>-0.51290000000000002</v>
      </c>
      <c r="AXY180">
        <v>117.5</v>
      </c>
      <c r="AXZ180">
        <v>132525.05929999999</v>
      </c>
      <c r="AYA180">
        <v>-0.49120000000000003</v>
      </c>
      <c r="AYB180">
        <v>614.41999999999996</v>
      </c>
      <c r="AYC180">
        <v>234705.7157</v>
      </c>
      <c r="AYD180">
        <v>-0.79279999999999995</v>
      </c>
      <c r="AYE180">
        <v>205.18</v>
      </c>
      <c r="AYF180">
        <v>239400.74789999999</v>
      </c>
      <c r="AYG180">
        <v>0.9496</v>
      </c>
      <c r="AYH180">
        <v>887.08</v>
      </c>
      <c r="AYI180">
        <v>20383.626700000001</v>
      </c>
      <c r="AYJ180">
        <v>1.5082</v>
      </c>
      <c r="AYK180">
        <v>47.94</v>
      </c>
      <c r="AYL180">
        <v>11150.988799999999</v>
      </c>
      <c r="AYM180">
        <v>1.9782999999999999</v>
      </c>
      <c r="AYN180">
        <v>146.80000000000001</v>
      </c>
      <c r="AYO180">
        <v>32160.901999999998</v>
      </c>
      <c r="AYP180">
        <v>0.33489999999999998</v>
      </c>
      <c r="AYQ180">
        <v>61.65</v>
      </c>
      <c r="AYR180">
        <v>15055.3992</v>
      </c>
      <c r="AYS180">
        <v>1.8839999999999999</v>
      </c>
      <c r="AYT180">
        <v>109.51</v>
      </c>
      <c r="AYU180">
        <v>24376.686799999999</v>
      </c>
      <c r="AYV180">
        <v>0.11890000000000001</v>
      </c>
      <c r="AYW180">
        <v>236.11</v>
      </c>
      <c r="AYX180">
        <v>53816.890899999999</v>
      </c>
      <c r="AYY180">
        <v>2.5399999999999999E-2</v>
      </c>
      <c r="AYZ180">
        <v>57.228000000000002</v>
      </c>
      <c r="AZA180">
        <v>30865.599600000001</v>
      </c>
      <c r="AZB180">
        <v>0.30149999999999999</v>
      </c>
      <c r="AZC180">
        <v>260.45999999999998</v>
      </c>
      <c r="AZD180">
        <v>832076.04249999998</v>
      </c>
      <c r="AZE180">
        <v>2.4546000000000001</v>
      </c>
      <c r="AZF180">
        <v>59.69</v>
      </c>
      <c r="AZG180">
        <v>21239.474699999999</v>
      </c>
      <c r="AZH180">
        <v>0.62370000000000003</v>
      </c>
      <c r="AZI180">
        <v>383.95</v>
      </c>
      <c r="AZJ180">
        <v>86646.085200000001</v>
      </c>
      <c r="AZK180">
        <v>-0.67779999999999996</v>
      </c>
      <c r="AZL180">
        <v>153.05000000000001</v>
      </c>
      <c r="AZM180">
        <v>26827.028600000001</v>
      </c>
      <c r="AZN180">
        <v>0.89659999999999995</v>
      </c>
      <c r="AZO180">
        <v>209.14</v>
      </c>
      <c r="AZP180">
        <v>190954.4327</v>
      </c>
      <c r="AZQ180">
        <v>-5.7299999999999997E-2</v>
      </c>
      <c r="AZR180">
        <v>87.75</v>
      </c>
      <c r="AZS180">
        <v>16441.0638</v>
      </c>
      <c r="AZT180">
        <v>1.3748</v>
      </c>
      <c r="AZU180">
        <v>577.52</v>
      </c>
      <c r="AZV180">
        <v>24644.316900000002</v>
      </c>
      <c r="AZW180">
        <v>-0.26769999999999999</v>
      </c>
      <c r="AZX180">
        <v>57.99</v>
      </c>
      <c r="AZY180">
        <v>19067.291000000001</v>
      </c>
      <c r="AZZ180">
        <v>-1.4613</v>
      </c>
      <c r="BAA180">
        <v>75.75</v>
      </c>
      <c r="BAB180">
        <v>159145.9951</v>
      </c>
      <c r="BAC180">
        <v>-1.2257</v>
      </c>
      <c r="BAD180">
        <v>44.99</v>
      </c>
      <c r="BAE180">
        <v>14838.762000000001</v>
      </c>
      <c r="BAF180">
        <v>-0.48659999999999998</v>
      </c>
      <c r="BAG180">
        <v>229.92</v>
      </c>
      <c r="BAH180">
        <v>15338.6888</v>
      </c>
      <c r="BAI180">
        <v>-4.0681000000000003</v>
      </c>
      <c r="BAJ180">
        <v>404.01</v>
      </c>
      <c r="BAK180">
        <v>19034.820899999999</v>
      </c>
      <c r="BAL180">
        <v>-0.5171</v>
      </c>
      <c r="BAM180">
        <v>581.85</v>
      </c>
      <c r="BAN180">
        <v>537290.85060000001</v>
      </c>
      <c r="BAO180">
        <v>1.2248000000000001</v>
      </c>
      <c r="BAP180">
        <v>244.22</v>
      </c>
      <c r="BAQ180">
        <v>148778.24470000001</v>
      </c>
      <c r="BAR180">
        <v>0.40699999999999997</v>
      </c>
      <c r="BAS180">
        <v>134.26</v>
      </c>
      <c r="BAT180">
        <v>115004.1387</v>
      </c>
      <c r="BAU180">
        <v>0.69750000000000001</v>
      </c>
      <c r="BAV180">
        <v>814.1</v>
      </c>
      <c r="BAW180">
        <v>53841.212599999999</v>
      </c>
      <c r="BAX180">
        <v>1.4253</v>
      </c>
      <c r="BAY180">
        <v>45.48</v>
      </c>
      <c r="BAZ180">
        <v>70972.178199999995</v>
      </c>
      <c r="BBA180">
        <v>0.39739999999999998</v>
      </c>
      <c r="BBB180">
        <v>275.17</v>
      </c>
      <c r="BBC180">
        <v>557676.86349999998</v>
      </c>
      <c r="BBD180">
        <v>1.2808999999999999</v>
      </c>
      <c r="BBE180">
        <v>33.119999999999997</v>
      </c>
      <c r="BBF180">
        <v>34548.698499999999</v>
      </c>
      <c r="BBG180">
        <v>0.69930000000000003</v>
      </c>
      <c r="BBH180">
        <v>135.97</v>
      </c>
      <c r="BBI180">
        <v>43562.1351</v>
      </c>
      <c r="BBJ180">
        <v>-0.4758</v>
      </c>
      <c r="BBK180">
        <v>110.3</v>
      </c>
      <c r="BBL180">
        <v>27255.835899999998</v>
      </c>
      <c r="BBM180">
        <v>-0.88070000000000004</v>
      </c>
      <c r="BBN180">
        <v>250.24</v>
      </c>
      <c r="BBO180">
        <v>33046.698400000001</v>
      </c>
      <c r="BBP180">
        <v>-0.13569999999999999</v>
      </c>
      <c r="BBQ180">
        <v>264.25</v>
      </c>
      <c r="BBR180">
        <v>37635.493399999999</v>
      </c>
      <c r="BBS180">
        <v>-0.27929999999999999</v>
      </c>
      <c r="BBT180">
        <v>190.64</v>
      </c>
      <c r="BBU180">
        <v>18606.464</v>
      </c>
      <c r="BBV180">
        <v>2.39</v>
      </c>
      <c r="BBW180">
        <v>462.88</v>
      </c>
      <c r="BBX180">
        <v>119470.3477</v>
      </c>
      <c r="BBY180">
        <v>-5.8299999999999998E-2</v>
      </c>
      <c r="BBZ180">
        <v>117.72</v>
      </c>
      <c r="BCA180">
        <v>40444.0484</v>
      </c>
      <c r="BCB180">
        <v>3.1183999999999998</v>
      </c>
      <c r="BCC180">
        <v>63.84</v>
      </c>
      <c r="BCD180">
        <v>26375.737799999999</v>
      </c>
      <c r="BCE180">
        <v>1.5699999999999999E-2</v>
      </c>
      <c r="BCF180">
        <v>11.55</v>
      </c>
      <c r="BCG180">
        <v>13785.1613</v>
      </c>
      <c r="BCH180">
        <v>-0.60240000000000005</v>
      </c>
      <c r="BCI180">
        <v>44.89</v>
      </c>
      <c r="BCJ180">
        <v>188965.35260000001</v>
      </c>
      <c r="BCK180">
        <v>0.60509999999999997</v>
      </c>
      <c r="BCL180">
        <v>182.27</v>
      </c>
      <c r="BCM180">
        <v>31930.647700000001</v>
      </c>
      <c r="BCN180">
        <v>0</v>
      </c>
      <c r="BCO180">
        <v>357.33</v>
      </c>
      <c r="BCP180">
        <v>21211.797399999999</v>
      </c>
      <c r="BCQ180">
        <v>0.46389999999999998</v>
      </c>
      <c r="BCR180">
        <v>9.06</v>
      </c>
      <c r="BCS180">
        <v>7821.2718000000004</v>
      </c>
      <c r="BCT180">
        <v>6.3380000000000001</v>
      </c>
      <c r="BCU180">
        <v>8.3800000000000008</v>
      </c>
      <c r="BCV180">
        <v>20546.991900000001</v>
      </c>
      <c r="BCW180">
        <v>0.96389999999999998</v>
      </c>
      <c r="BCX180">
        <v>243.62</v>
      </c>
      <c r="BCY180">
        <v>64559.3</v>
      </c>
      <c r="BCZ180">
        <v>-0.73750000000000004</v>
      </c>
      <c r="BDA180">
        <v>69.42</v>
      </c>
      <c r="BDB180">
        <v>23842.408899999999</v>
      </c>
      <c r="BDC180">
        <v>-1.476</v>
      </c>
      <c r="BDD180">
        <v>95.26</v>
      </c>
      <c r="BDE180">
        <v>30109.723699999999</v>
      </c>
      <c r="BDF180">
        <v>0.68700000000000006</v>
      </c>
      <c r="BDG180">
        <v>127.2</v>
      </c>
      <c r="BDH180">
        <v>77483.565900000001</v>
      </c>
      <c r="BDI180">
        <v>0.51359999999999995</v>
      </c>
      <c r="BDJ180">
        <v>55.9</v>
      </c>
      <c r="BDK180">
        <v>190270.7568</v>
      </c>
      <c r="BDL180">
        <v>-0.86890000000000001</v>
      </c>
      <c r="BDM180">
        <v>205.51</v>
      </c>
      <c r="BDN180">
        <v>82474.210099999997</v>
      </c>
      <c r="BDO180">
        <v>8.2799999999999999E-2</v>
      </c>
      <c r="BDP180">
        <v>45.16</v>
      </c>
      <c r="BDQ180">
        <v>55046.9326</v>
      </c>
      <c r="BDR180">
        <v>0.93879999999999997</v>
      </c>
      <c r="BDS180">
        <v>79.78</v>
      </c>
      <c r="BDT180">
        <v>641291.67870000005</v>
      </c>
      <c r="BDU180">
        <v>-0.17519999999999999</v>
      </c>
      <c r="BDV180">
        <v>56.51</v>
      </c>
      <c r="BDW180">
        <v>21504.914400000001</v>
      </c>
      <c r="BDX180">
        <v>-0.35270000000000001</v>
      </c>
      <c r="BDY180">
        <v>311</v>
      </c>
      <c r="BDZ180">
        <v>22560.435399999998</v>
      </c>
      <c r="BEA180">
        <v>1.2567999999999999</v>
      </c>
      <c r="BEB180">
        <v>293.01499999999999</v>
      </c>
      <c r="BEC180">
        <v>29757.4064</v>
      </c>
      <c r="BED180">
        <v>0.6371</v>
      </c>
      <c r="BEE180">
        <v>33.75</v>
      </c>
      <c r="BEF180">
        <v>24546.881300000001</v>
      </c>
      <c r="BEG180">
        <v>1.7793000000000001</v>
      </c>
      <c r="BEH180">
        <v>97.62</v>
      </c>
      <c r="BEI180">
        <v>10835.0026</v>
      </c>
      <c r="BEJ180">
        <v>7.2393999999999998</v>
      </c>
      <c r="BEK180">
        <v>64.569999999999993</v>
      </c>
      <c r="BEL180">
        <v>35997.819000000003</v>
      </c>
      <c r="BEM180">
        <v>0.92220000000000002</v>
      </c>
      <c r="BEN180">
        <v>115.82</v>
      </c>
      <c r="BEO180">
        <v>514568.17450000002</v>
      </c>
      <c r="BEP180">
        <v>2.6772999999999998</v>
      </c>
      <c r="BEQ180">
        <v>134.51</v>
      </c>
      <c r="BER180">
        <v>32671.521799999999</v>
      </c>
      <c r="BES180">
        <v>0.2833</v>
      </c>
      <c r="BET180">
        <v>139.91999999999999</v>
      </c>
      <c r="BEU180">
        <v>39340.607100000001</v>
      </c>
      <c r="BEV180">
        <v>1.3399000000000001</v>
      </c>
      <c r="BEW180">
        <v>108.22</v>
      </c>
      <c r="BEX180">
        <v>22039.26</v>
      </c>
      <c r="BEY180">
        <v>0.47349999999999998</v>
      </c>
      <c r="BEZ180">
        <v>368.6</v>
      </c>
      <c r="BFA180">
        <v>19012.522499999999</v>
      </c>
      <c r="BFB180">
        <v>-0.71109999999999995</v>
      </c>
      <c r="BFC180">
        <v>194.81</v>
      </c>
      <c r="BFD180">
        <v>88258.863400000002</v>
      </c>
      <c r="BFE180">
        <v>-3.0800000000000001E-2</v>
      </c>
    </row>
    <row r="181" spans="1:1513" x14ac:dyDescent="0.25">
      <c r="A181" s="1">
        <v>45565</v>
      </c>
      <c r="B181">
        <v>148.47999999999999</v>
      </c>
      <c r="C181">
        <v>42662.412600000003</v>
      </c>
      <c r="D181">
        <v>0.28370000000000001</v>
      </c>
      <c r="E181">
        <v>233</v>
      </c>
      <c r="F181">
        <v>3542563.9210000001</v>
      </c>
      <c r="G181">
        <v>2.2871999999999999</v>
      </c>
      <c r="H181">
        <v>197.48</v>
      </c>
      <c r="I181">
        <v>348817.56280000001</v>
      </c>
      <c r="J181">
        <v>1.381</v>
      </c>
      <c r="K181">
        <v>126.81</v>
      </c>
      <c r="L181">
        <v>81364.271599999993</v>
      </c>
      <c r="M181">
        <v>-1.1228</v>
      </c>
      <c r="N181">
        <v>114.01</v>
      </c>
      <c r="O181">
        <v>198365.6574</v>
      </c>
      <c r="P181">
        <v>1.4053</v>
      </c>
      <c r="Q181">
        <v>111.88</v>
      </c>
      <c r="R181">
        <v>42073.351300000002</v>
      </c>
      <c r="S181">
        <v>-1.3491</v>
      </c>
      <c r="T181">
        <v>353.48</v>
      </c>
      <c r="U181">
        <v>221661.79759999999</v>
      </c>
      <c r="V181">
        <v>1.0809</v>
      </c>
      <c r="W181">
        <v>517.78</v>
      </c>
      <c r="X181">
        <v>227926.75599999999</v>
      </c>
      <c r="Y181">
        <v>0.44619999999999999</v>
      </c>
      <c r="Z181">
        <v>230.17</v>
      </c>
      <c r="AA181">
        <v>114277.8985</v>
      </c>
      <c r="AB181">
        <v>-0.81020000000000003</v>
      </c>
      <c r="AC181">
        <v>59.74</v>
      </c>
      <c r="AD181">
        <v>28564.2048</v>
      </c>
      <c r="AE181">
        <v>-0.43330000000000002</v>
      </c>
      <c r="AF181">
        <v>276.73</v>
      </c>
      <c r="AG181">
        <v>112857.73269999999</v>
      </c>
      <c r="AH181">
        <v>1.4109</v>
      </c>
      <c r="AI181">
        <v>275.48</v>
      </c>
      <c r="AJ181">
        <v>59228.2</v>
      </c>
      <c r="AK181">
        <v>1.3167</v>
      </c>
      <c r="AL181">
        <v>87.46</v>
      </c>
      <c r="AM181">
        <v>23309.012500000001</v>
      </c>
      <c r="AN181">
        <v>1.1214999999999999</v>
      </c>
      <c r="AO181">
        <v>102.6</v>
      </c>
      <c r="AP181">
        <v>54595.511500000001</v>
      </c>
      <c r="AQ181">
        <v>0.74629999999999996</v>
      </c>
      <c r="AR181">
        <v>20.059999999999999</v>
      </c>
      <c r="AS181">
        <v>14261.1417</v>
      </c>
      <c r="AT181">
        <v>-4.9799999999999997E-2</v>
      </c>
      <c r="AU181">
        <v>111.8</v>
      </c>
      <c r="AV181">
        <v>62610.941599999998</v>
      </c>
      <c r="AW181">
        <v>1.0941000000000001</v>
      </c>
      <c r="AX181">
        <v>73.23</v>
      </c>
      <c r="AY181">
        <v>47156.563499999997</v>
      </c>
      <c r="AZ181">
        <v>-0.15</v>
      </c>
      <c r="BA181">
        <v>198.86</v>
      </c>
      <c r="BB181">
        <v>10299.6067</v>
      </c>
      <c r="BC181">
        <v>-0.54510000000000003</v>
      </c>
      <c r="BD181">
        <v>281.37</v>
      </c>
      <c r="BE181">
        <v>61648.167000000001</v>
      </c>
      <c r="BF181">
        <v>0.68710000000000004</v>
      </c>
      <c r="BG181">
        <v>100.95</v>
      </c>
      <c r="BH181">
        <v>15296.5265</v>
      </c>
      <c r="BI181">
        <v>-0.61040000000000005</v>
      </c>
      <c r="BJ181">
        <v>94.71</v>
      </c>
      <c r="BK181">
        <v>11131.572700000001</v>
      </c>
      <c r="BL181">
        <v>-1.3951</v>
      </c>
      <c r="BM181">
        <v>254.32</v>
      </c>
      <c r="BN181">
        <v>18996.957600000002</v>
      </c>
      <c r="BO181">
        <v>-0.1923</v>
      </c>
      <c r="BP181">
        <v>189.65</v>
      </c>
      <c r="BQ181">
        <v>50075.297700000003</v>
      </c>
      <c r="BR181">
        <v>0.68489999999999995</v>
      </c>
      <c r="BS181">
        <v>145.74</v>
      </c>
      <c r="BT181">
        <v>12698.047699999999</v>
      </c>
      <c r="BU181">
        <v>1.3702000000000001</v>
      </c>
      <c r="BV181">
        <v>202.05</v>
      </c>
      <c r="BW181">
        <v>166570.84599999999</v>
      </c>
      <c r="BX181">
        <v>-1.4005000000000001</v>
      </c>
      <c r="BY181">
        <v>11.33</v>
      </c>
      <c r="BZ181">
        <v>16375.738600000001</v>
      </c>
      <c r="CA181">
        <v>-0.1762</v>
      </c>
      <c r="CB181">
        <v>164.08</v>
      </c>
      <c r="CC181">
        <v>265560.50109999999</v>
      </c>
      <c r="CD181">
        <v>-0.1643</v>
      </c>
      <c r="CE181">
        <v>171.71</v>
      </c>
      <c r="CF181">
        <v>39757.0406</v>
      </c>
      <c r="CG181">
        <v>-0.2092</v>
      </c>
      <c r="CH181">
        <v>322.20999999999998</v>
      </c>
      <c r="CI181">
        <v>173132.848</v>
      </c>
      <c r="CJ181">
        <v>-0.1426</v>
      </c>
      <c r="CK181">
        <v>469.81</v>
      </c>
      <c r="CL181">
        <v>46130.014799999997</v>
      </c>
      <c r="CM181">
        <v>0.25390000000000001</v>
      </c>
      <c r="CN181">
        <v>232.56</v>
      </c>
      <c r="CO181">
        <v>108624.5102</v>
      </c>
      <c r="CP181">
        <v>0.97260000000000002</v>
      </c>
      <c r="CQ181">
        <v>186.33</v>
      </c>
      <c r="CR181">
        <v>1955638.9768999999</v>
      </c>
      <c r="CS181">
        <v>-0.87250000000000005</v>
      </c>
      <c r="CT181">
        <v>95.954999999999998</v>
      </c>
      <c r="CU181">
        <v>120578.1565</v>
      </c>
      <c r="CV181">
        <v>0.93620000000000003</v>
      </c>
      <c r="CW181">
        <v>318.63</v>
      </c>
      <c r="CX181">
        <v>27844.006399999998</v>
      </c>
      <c r="CY181">
        <v>-2.0051999999999999</v>
      </c>
      <c r="CZ181">
        <v>345.99</v>
      </c>
      <c r="DA181">
        <v>75163.615300000005</v>
      </c>
      <c r="DB181">
        <v>-0.48320000000000002</v>
      </c>
      <c r="DC181">
        <v>89.83</v>
      </c>
      <c r="DD181">
        <v>13101.2873</v>
      </c>
      <c r="DE181">
        <v>-0.83889999999999998</v>
      </c>
      <c r="DF181">
        <v>24.46</v>
      </c>
      <c r="DG181">
        <v>9047.8724999999995</v>
      </c>
      <c r="DH181">
        <v>-0.28539999999999999</v>
      </c>
      <c r="DI181">
        <v>297.74</v>
      </c>
      <c r="DJ181">
        <v>66191.919800000003</v>
      </c>
      <c r="DK181">
        <v>-0.87229999999999996</v>
      </c>
      <c r="DL181">
        <v>65.16</v>
      </c>
      <c r="DM181">
        <v>78471.458299999998</v>
      </c>
      <c r="DN181">
        <v>0.21529999999999999</v>
      </c>
      <c r="DO181">
        <v>124.91</v>
      </c>
      <c r="DP181">
        <v>71140.525800000003</v>
      </c>
      <c r="DQ181">
        <v>-0.71540000000000004</v>
      </c>
      <c r="DR181">
        <v>72.010000000000005</v>
      </c>
      <c r="DS181">
        <v>19137.3842</v>
      </c>
      <c r="DT181">
        <v>-3.0038</v>
      </c>
      <c r="DU181">
        <v>118.75</v>
      </c>
      <c r="DV181">
        <v>20772.4712</v>
      </c>
      <c r="DW181">
        <v>-1.8756999999999999</v>
      </c>
      <c r="DX181">
        <v>138.71</v>
      </c>
      <c r="DY181">
        <v>21532.345399999998</v>
      </c>
      <c r="DZ181">
        <v>0.67500000000000004</v>
      </c>
      <c r="EA181">
        <v>225.25</v>
      </c>
      <c r="EB181">
        <v>32034.332399999999</v>
      </c>
      <c r="EC181">
        <v>8.8999999999999999E-3</v>
      </c>
      <c r="ED181">
        <v>172.5</v>
      </c>
      <c r="EE181">
        <v>805674.37430000002</v>
      </c>
      <c r="EF181">
        <v>-0.11</v>
      </c>
      <c r="EG181">
        <v>220.76</v>
      </c>
      <c r="EH181">
        <v>17775.3861</v>
      </c>
      <c r="EI181">
        <v>-0.71060000000000001</v>
      </c>
      <c r="EJ181">
        <v>146.24</v>
      </c>
      <c r="EK181">
        <v>28496.770100000002</v>
      </c>
      <c r="EL181">
        <v>0.90390000000000004</v>
      </c>
      <c r="EM181">
        <v>399.6</v>
      </c>
      <c r="EN181">
        <v>30199.507900000001</v>
      </c>
      <c r="EO181">
        <v>1.0775999999999999</v>
      </c>
      <c r="EP181">
        <v>271.2</v>
      </c>
      <c r="EQ181">
        <v>192799.2403</v>
      </c>
      <c r="ER181">
        <v>5.16E-2</v>
      </c>
      <c r="ES181">
        <v>3150.04</v>
      </c>
      <c r="ET181">
        <v>53811.534800000001</v>
      </c>
      <c r="EU181">
        <v>-1.4569000000000001</v>
      </c>
      <c r="EV181">
        <v>152.04</v>
      </c>
      <c r="EW181">
        <v>93682.055800000002</v>
      </c>
      <c r="EX181">
        <v>-2.738</v>
      </c>
      <c r="EY181">
        <v>39.68</v>
      </c>
      <c r="EZ181">
        <v>307900.03169999999</v>
      </c>
      <c r="FA181">
        <v>0.7107</v>
      </c>
      <c r="FB181">
        <v>67.91</v>
      </c>
      <c r="FC181">
        <v>20615.221300000001</v>
      </c>
      <c r="FD181">
        <v>0.65210000000000001</v>
      </c>
      <c r="FE181">
        <v>37.97</v>
      </c>
      <c r="FF181">
        <v>19371.4437</v>
      </c>
      <c r="FG181">
        <v>-2.4157999999999999</v>
      </c>
      <c r="FH181">
        <v>103.3</v>
      </c>
      <c r="FI181">
        <v>22181.117900000001</v>
      </c>
      <c r="FJ181">
        <v>1.0169999999999999</v>
      </c>
      <c r="FK181">
        <v>241.1</v>
      </c>
      <c r="FL181">
        <v>69688.126999999993</v>
      </c>
      <c r="FM181">
        <v>-0.16980000000000001</v>
      </c>
      <c r="FN181">
        <v>20.149999999999999</v>
      </c>
      <c r="FO181">
        <v>10538.4184</v>
      </c>
      <c r="FP181">
        <v>-3.0783999999999998</v>
      </c>
      <c r="FQ181">
        <v>49.2</v>
      </c>
      <c r="FR181">
        <v>23065.484499999999</v>
      </c>
      <c r="FS181">
        <v>1.7790999999999999</v>
      </c>
      <c r="FT181">
        <v>96.64</v>
      </c>
      <c r="FU181">
        <v>13689.1975</v>
      </c>
      <c r="FV181">
        <v>-1.1153</v>
      </c>
      <c r="FW181">
        <v>193.84</v>
      </c>
      <c r="FX181">
        <v>28235.0527</v>
      </c>
      <c r="FY181">
        <v>-0.4264</v>
      </c>
      <c r="FZ181">
        <v>71.86</v>
      </c>
      <c r="GA181">
        <v>53029.625899999999</v>
      </c>
      <c r="GB181">
        <v>0.22320000000000001</v>
      </c>
      <c r="GC181">
        <v>4212.12</v>
      </c>
      <c r="GD181">
        <v>141208.7452</v>
      </c>
      <c r="GE181">
        <v>-0.84699999999999998</v>
      </c>
      <c r="GF181">
        <v>36.15</v>
      </c>
      <c r="GG181">
        <v>35912.265899999999</v>
      </c>
      <c r="GH181">
        <v>-8.2900000000000001E-2</v>
      </c>
      <c r="GI181">
        <v>193.86</v>
      </c>
      <c r="GJ181">
        <v>22575.8531</v>
      </c>
      <c r="GK181">
        <v>-0.20080000000000001</v>
      </c>
      <c r="GL181">
        <v>949.51</v>
      </c>
      <c r="GM181">
        <v>140649.4711</v>
      </c>
      <c r="GN181">
        <v>0.45490000000000003</v>
      </c>
      <c r="GO181">
        <v>51.74</v>
      </c>
      <c r="GP181">
        <v>104897.4265</v>
      </c>
      <c r="GQ181">
        <v>1.6303000000000001</v>
      </c>
      <c r="GR181">
        <v>215.03</v>
      </c>
      <c r="GS181">
        <v>25095.899700000002</v>
      </c>
      <c r="GT181">
        <v>1.4149</v>
      </c>
      <c r="GU181">
        <v>460.26</v>
      </c>
      <c r="GV181">
        <v>992317.37990000006</v>
      </c>
      <c r="GW181">
        <v>0.6099</v>
      </c>
      <c r="GX181">
        <v>103.6</v>
      </c>
      <c r="GY181">
        <v>29553.039199999999</v>
      </c>
      <c r="GZ181">
        <v>0.92549999999999999</v>
      </c>
      <c r="HA181">
        <v>83.8</v>
      </c>
      <c r="HB181">
        <v>123406.0701</v>
      </c>
      <c r="HC181">
        <v>0.53990000000000005</v>
      </c>
      <c r="HD181">
        <v>36.29</v>
      </c>
      <c r="HE181">
        <v>8265.7361000000001</v>
      </c>
      <c r="HF181">
        <v>-1.2517</v>
      </c>
      <c r="HG181">
        <v>153.13</v>
      </c>
      <c r="HH181">
        <v>187033.4951</v>
      </c>
      <c r="HI181">
        <v>-1.1681999999999999</v>
      </c>
      <c r="HJ181">
        <v>80.459999999999994</v>
      </c>
      <c r="HK181">
        <v>12707.3503</v>
      </c>
      <c r="HL181">
        <v>-0.38379999999999997</v>
      </c>
      <c r="HM181">
        <v>62.6</v>
      </c>
      <c r="HN181">
        <v>119427.9811</v>
      </c>
      <c r="HO181">
        <v>1.1798999999999999</v>
      </c>
      <c r="HP181">
        <v>32.520000000000003</v>
      </c>
      <c r="HQ181">
        <v>15578.695900000001</v>
      </c>
      <c r="HR181">
        <v>0.154</v>
      </c>
      <c r="HS181">
        <v>110.52</v>
      </c>
      <c r="HT181">
        <v>26741.593199999999</v>
      </c>
      <c r="HU181">
        <v>0.66490000000000005</v>
      </c>
      <c r="HV181">
        <v>80.489999999999995</v>
      </c>
      <c r="HW181">
        <v>72662.502800000002</v>
      </c>
      <c r="HX181">
        <v>-3.73E-2</v>
      </c>
      <c r="HY181">
        <v>391.12</v>
      </c>
      <c r="HZ181">
        <v>189653.3511</v>
      </c>
      <c r="IA181">
        <v>1.0200000000000001E-2</v>
      </c>
      <c r="IB181">
        <v>288.39</v>
      </c>
      <c r="IC181">
        <v>116490.588</v>
      </c>
      <c r="ID181">
        <v>-0.40749999999999997</v>
      </c>
      <c r="IE181">
        <v>204.87</v>
      </c>
      <c r="IF181">
        <v>21436.391100000001</v>
      </c>
      <c r="IG181">
        <v>1.1204000000000001</v>
      </c>
      <c r="IH181">
        <v>124.48</v>
      </c>
      <c r="II181">
        <v>38144.584900000002</v>
      </c>
      <c r="IJ181">
        <v>1.0636000000000001</v>
      </c>
      <c r="IK181">
        <v>118.63</v>
      </c>
      <c r="IL181">
        <v>51552.7186</v>
      </c>
      <c r="IM181">
        <v>1.7323</v>
      </c>
      <c r="IN181">
        <v>18.48</v>
      </c>
      <c r="IO181">
        <v>23692.7274</v>
      </c>
      <c r="IP181">
        <v>-0.3236</v>
      </c>
      <c r="IQ181">
        <v>271.02999999999997</v>
      </c>
      <c r="IR181">
        <v>74213.434599999993</v>
      </c>
      <c r="IS181">
        <v>-1.1309</v>
      </c>
      <c r="IT181">
        <v>226.3</v>
      </c>
      <c r="IU181">
        <v>30228.148300000001</v>
      </c>
      <c r="IV181">
        <v>-0.1104</v>
      </c>
      <c r="IW181">
        <v>135.96</v>
      </c>
      <c r="IX181">
        <v>14855.558000000001</v>
      </c>
      <c r="IY181">
        <v>-2.3906999999999998</v>
      </c>
      <c r="IZ181">
        <v>260.02</v>
      </c>
      <c r="JA181">
        <v>81937.746599999999</v>
      </c>
      <c r="JB181">
        <v>1.1751</v>
      </c>
      <c r="JC181">
        <v>85.8</v>
      </c>
      <c r="JD181">
        <v>15479.374100000001</v>
      </c>
      <c r="JE181">
        <v>0.18679999999999999</v>
      </c>
      <c r="JF181">
        <v>41.07</v>
      </c>
      <c r="JG181">
        <v>18411.700099999998</v>
      </c>
      <c r="JH181">
        <v>0.66180000000000005</v>
      </c>
      <c r="JI181">
        <v>104.72</v>
      </c>
      <c r="JJ181">
        <v>25637.022700000001</v>
      </c>
      <c r="JK181">
        <v>0.31609999999999999</v>
      </c>
      <c r="JL181">
        <v>110.37</v>
      </c>
      <c r="JM181">
        <v>12944.5506</v>
      </c>
      <c r="JN181">
        <v>1.8736999999999999</v>
      </c>
      <c r="JO181">
        <v>324.08</v>
      </c>
      <c r="JP181">
        <v>51734.303999999996</v>
      </c>
      <c r="JQ181">
        <v>-0.65600000000000003</v>
      </c>
      <c r="JR181">
        <v>346.44</v>
      </c>
      <c r="JS181">
        <v>96846.885200000004</v>
      </c>
      <c r="JT181">
        <v>-0.3624</v>
      </c>
      <c r="JU181">
        <v>136.12</v>
      </c>
      <c r="JV181">
        <v>21267.4103</v>
      </c>
      <c r="JW181">
        <v>0.35389999999999999</v>
      </c>
      <c r="JX181">
        <v>103.81</v>
      </c>
      <c r="JY181">
        <v>84821.816500000001</v>
      </c>
      <c r="JZ181">
        <v>0.1447</v>
      </c>
      <c r="KA181">
        <v>162.91</v>
      </c>
      <c r="KB181">
        <v>20178.284299999999</v>
      </c>
      <c r="KC181">
        <v>-0.31209999999999999</v>
      </c>
      <c r="KD181">
        <v>41.77</v>
      </c>
      <c r="KE181">
        <v>161754.3928</v>
      </c>
      <c r="KF181">
        <v>0.31219999999999998</v>
      </c>
      <c r="KG181">
        <v>220.65</v>
      </c>
      <c r="KH181">
        <v>79455.354099999997</v>
      </c>
      <c r="KI181">
        <v>1.0765</v>
      </c>
      <c r="KJ181">
        <v>57.62</v>
      </c>
      <c r="KK181">
        <v>78909.2071</v>
      </c>
      <c r="KL181">
        <v>0.48830000000000001</v>
      </c>
      <c r="KM181">
        <v>323.79000000000002</v>
      </c>
      <c r="KN181">
        <v>44374.657299999999</v>
      </c>
      <c r="KO181">
        <v>-0.79959999999999998</v>
      </c>
      <c r="KP181">
        <v>70.63</v>
      </c>
      <c r="KQ181">
        <v>21092.620299999999</v>
      </c>
      <c r="KR181">
        <v>0.28399999999999997</v>
      </c>
      <c r="KS181">
        <v>75.28</v>
      </c>
      <c r="KT181">
        <v>39599.538399999998</v>
      </c>
      <c r="KU181">
        <v>0.93859999999999999</v>
      </c>
      <c r="KV181">
        <v>29.42</v>
      </c>
      <c r="KW181">
        <v>19173.636900000001</v>
      </c>
      <c r="KX181">
        <v>1.0996999999999999</v>
      </c>
      <c r="KY181">
        <v>149.72999999999999</v>
      </c>
      <c r="KZ181">
        <v>57175.320699999997</v>
      </c>
      <c r="LA181">
        <v>0.42930000000000001</v>
      </c>
      <c r="LB181">
        <v>110.34</v>
      </c>
      <c r="LC181">
        <v>21974.8292</v>
      </c>
      <c r="LD181">
        <v>0.5101</v>
      </c>
      <c r="LE181">
        <v>105.28</v>
      </c>
      <c r="LF181">
        <v>122256.37790000001</v>
      </c>
      <c r="LG181">
        <v>0.53480000000000005</v>
      </c>
      <c r="LH181">
        <v>225.08</v>
      </c>
      <c r="LI181">
        <v>44117.387000000002</v>
      </c>
      <c r="LJ181">
        <v>7.1099999999999997E-2</v>
      </c>
      <c r="LK181">
        <v>886.52</v>
      </c>
      <c r="LL181">
        <v>393025.36550000001</v>
      </c>
      <c r="LM181">
        <v>0.1016</v>
      </c>
      <c r="LN181">
        <v>312.76</v>
      </c>
      <c r="LO181">
        <v>21715.8501</v>
      </c>
      <c r="LP181">
        <v>0.4884</v>
      </c>
      <c r="LT181">
        <v>52.4</v>
      </c>
      <c r="LU181">
        <v>50476.258500000004</v>
      </c>
      <c r="LV181">
        <v>0.65310000000000001</v>
      </c>
      <c r="LW181">
        <v>123.53</v>
      </c>
      <c r="LX181">
        <v>13172.6083</v>
      </c>
      <c r="LY181">
        <v>-0.14549999999999999</v>
      </c>
      <c r="LZ181">
        <v>196.97</v>
      </c>
      <c r="MA181">
        <v>10169.704100000001</v>
      </c>
      <c r="MB181">
        <v>-0.67569999999999997</v>
      </c>
      <c r="MC181">
        <v>273.70999999999998</v>
      </c>
      <c r="MD181">
        <v>261666.76</v>
      </c>
      <c r="ME181">
        <v>-1.0590999999999999</v>
      </c>
      <c r="MF181">
        <v>280.47000000000003</v>
      </c>
      <c r="MG181">
        <v>68769.702799999999</v>
      </c>
      <c r="MH181">
        <v>-1.8855</v>
      </c>
      <c r="MI181">
        <v>53.22</v>
      </c>
      <c r="MJ181">
        <v>212386.9057</v>
      </c>
      <c r="MK181">
        <v>0.37719999999999998</v>
      </c>
      <c r="ML181">
        <v>75.44</v>
      </c>
      <c r="MM181">
        <v>30916.582999999999</v>
      </c>
      <c r="MN181">
        <v>0.57330000000000003</v>
      </c>
      <c r="MO181">
        <v>34.53</v>
      </c>
      <c r="MP181">
        <v>66944.680500000002</v>
      </c>
      <c r="MQ181">
        <v>0</v>
      </c>
      <c r="MR181">
        <v>205.88</v>
      </c>
      <c r="MS181">
        <v>83022.850900000005</v>
      </c>
      <c r="MT181">
        <v>1.7444999999999999</v>
      </c>
      <c r="MU181">
        <v>23.95</v>
      </c>
      <c r="MV181">
        <v>17705.623</v>
      </c>
      <c r="MW181">
        <v>0.88460000000000005</v>
      </c>
      <c r="MX181">
        <v>77.180000000000007</v>
      </c>
      <c r="MY181">
        <v>38254.882599999997</v>
      </c>
      <c r="MZ181">
        <v>0.37719999999999998</v>
      </c>
      <c r="NA181">
        <v>58.79</v>
      </c>
      <c r="NB181">
        <v>40697.201099999998</v>
      </c>
      <c r="NC181">
        <v>0.35849999999999999</v>
      </c>
      <c r="ND181">
        <v>62.88</v>
      </c>
      <c r="NE181">
        <v>79101.736499999999</v>
      </c>
      <c r="NF181">
        <v>2.4438</v>
      </c>
      <c r="NG181">
        <v>147.27000000000001</v>
      </c>
      <c r="NH181">
        <v>269344.62319999997</v>
      </c>
      <c r="NI181">
        <v>1.2235</v>
      </c>
      <c r="NJ181">
        <v>41.74</v>
      </c>
      <c r="NK181">
        <v>9029.9470999999994</v>
      </c>
      <c r="NL181">
        <v>0.16800000000000001</v>
      </c>
      <c r="NM181">
        <v>57.79</v>
      </c>
      <c r="NN181">
        <v>48482.250099999997</v>
      </c>
      <c r="NO181">
        <v>1.1022000000000001</v>
      </c>
      <c r="NP181">
        <v>50.79</v>
      </c>
      <c r="NQ181">
        <v>32780.847699999998</v>
      </c>
      <c r="NR181">
        <v>-1.4552</v>
      </c>
      <c r="NS181">
        <v>61.25</v>
      </c>
      <c r="NT181">
        <v>9683.625</v>
      </c>
      <c r="NU181">
        <v>1.7442</v>
      </c>
      <c r="NV181">
        <v>89.11</v>
      </c>
      <c r="NW181">
        <v>37202.989500000003</v>
      </c>
      <c r="NX181">
        <v>-0.48020000000000002</v>
      </c>
      <c r="NY181">
        <v>417.33</v>
      </c>
      <c r="NZ181">
        <v>114181.412</v>
      </c>
      <c r="OA181">
        <v>-0.1603</v>
      </c>
      <c r="OB181">
        <v>159.44999999999999</v>
      </c>
      <c r="OC181">
        <v>24310.2942</v>
      </c>
      <c r="OD181">
        <v>1.8800000000000001E-2</v>
      </c>
      <c r="OE181">
        <v>118.54</v>
      </c>
      <c r="OF181">
        <v>83883.86</v>
      </c>
      <c r="OG181">
        <v>-1.3974</v>
      </c>
      <c r="OH181">
        <v>140.29</v>
      </c>
      <c r="OI181">
        <v>35222.826300000001</v>
      </c>
      <c r="OJ181">
        <v>0.74690000000000001</v>
      </c>
      <c r="OK181">
        <v>84.57</v>
      </c>
      <c r="OL181">
        <v>18598.2271</v>
      </c>
      <c r="OM181">
        <v>-3.1493000000000002</v>
      </c>
      <c r="ON181">
        <v>155.25</v>
      </c>
      <c r="OO181">
        <v>17281.996500000001</v>
      </c>
      <c r="OP181">
        <v>0.29070000000000001</v>
      </c>
      <c r="OQ181">
        <v>190.77</v>
      </c>
      <c r="OR181">
        <v>62198.669099999999</v>
      </c>
      <c r="OS181">
        <v>0.22059999999999999</v>
      </c>
      <c r="OT181">
        <v>278.02</v>
      </c>
      <c r="OU181">
        <v>200789.6808</v>
      </c>
      <c r="OV181">
        <v>0.93669999999999998</v>
      </c>
      <c r="OW181">
        <v>96.19</v>
      </c>
      <c r="OX181">
        <v>174448.97010000001</v>
      </c>
      <c r="OY181">
        <v>0.1875</v>
      </c>
      <c r="OZ181">
        <v>161.83000000000001</v>
      </c>
      <c r="PA181">
        <v>54051.065600000002</v>
      </c>
      <c r="PB181">
        <v>0.41570000000000001</v>
      </c>
      <c r="PC181">
        <v>70.319999999999993</v>
      </c>
      <c r="PD181">
        <v>15118.245800000001</v>
      </c>
      <c r="PE181">
        <v>-3.8292999999999999</v>
      </c>
      <c r="PF181">
        <v>22.87</v>
      </c>
      <c r="PG181">
        <v>15992.794599999999</v>
      </c>
      <c r="PH181">
        <v>1.1947000000000001</v>
      </c>
      <c r="PI181">
        <v>191.74</v>
      </c>
      <c r="PJ181">
        <v>26356.123899999999</v>
      </c>
      <c r="PK181">
        <v>-0.53949999999999998</v>
      </c>
      <c r="PL181">
        <v>54.63</v>
      </c>
      <c r="PM181">
        <v>38419.537100000001</v>
      </c>
      <c r="PN181">
        <v>-0.81699999999999995</v>
      </c>
      <c r="PR181">
        <v>164.13</v>
      </c>
      <c r="PS181">
        <v>19285.3531</v>
      </c>
      <c r="PT181">
        <v>-1.5476000000000001</v>
      </c>
      <c r="PU181">
        <v>128.41</v>
      </c>
      <c r="PV181">
        <v>26571.243900000001</v>
      </c>
      <c r="PW181">
        <v>0.80859999999999999</v>
      </c>
      <c r="PX181">
        <v>115.3</v>
      </c>
      <c r="PY181">
        <v>88896.3</v>
      </c>
      <c r="PZ181">
        <v>-0.57769999999999999</v>
      </c>
      <c r="QA181">
        <v>163.93</v>
      </c>
      <c r="QB181">
        <v>13753.727000000001</v>
      </c>
      <c r="QC181">
        <v>0.5212</v>
      </c>
      <c r="QD181">
        <v>39.119999999999997</v>
      </c>
      <c r="QE181">
        <v>24496.944</v>
      </c>
      <c r="QF181">
        <v>0.41070000000000001</v>
      </c>
      <c r="QG181">
        <v>67.040000000000006</v>
      </c>
      <c r="QH181">
        <v>26864.726299999998</v>
      </c>
      <c r="QI181">
        <v>-0.3715</v>
      </c>
      <c r="QJ181">
        <v>143.44</v>
      </c>
      <c r="QK181">
        <v>37896.838100000001</v>
      </c>
      <c r="QL181">
        <v>-0.83650000000000002</v>
      </c>
      <c r="QM181">
        <v>65.11</v>
      </c>
      <c r="QN181">
        <v>31838.79</v>
      </c>
      <c r="QO181">
        <v>1.7343999999999999</v>
      </c>
      <c r="QP181">
        <v>255.33</v>
      </c>
      <c r="QQ181">
        <v>72650.989499999996</v>
      </c>
      <c r="QR181">
        <v>0.29070000000000001</v>
      </c>
      <c r="QS181">
        <v>104.13</v>
      </c>
      <c r="QT181">
        <v>36044.3079</v>
      </c>
      <c r="QU181">
        <v>7.6899999999999996E-2</v>
      </c>
      <c r="QV181">
        <v>293.86</v>
      </c>
      <c r="QW181">
        <v>36361.179100000001</v>
      </c>
      <c r="QX181">
        <v>1.1949000000000001</v>
      </c>
      <c r="QY181">
        <v>391.83</v>
      </c>
      <c r="QZ181">
        <v>16955.873899999999</v>
      </c>
      <c r="RA181">
        <v>-0.8377</v>
      </c>
      <c r="RB181">
        <v>87.09</v>
      </c>
      <c r="RC181">
        <v>33436.020600000003</v>
      </c>
      <c r="RD181">
        <v>0.32250000000000001</v>
      </c>
      <c r="RE181">
        <v>99.69</v>
      </c>
      <c r="RF181">
        <v>35786.118900000001</v>
      </c>
      <c r="RG181">
        <v>-0.1802</v>
      </c>
      <c r="RH181">
        <v>520</v>
      </c>
      <c r="RI181">
        <v>120580.6545</v>
      </c>
      <c r="RJ181">
        <v>-0.75390000000000001</v>
      </c>
      <c r="RK181">
        <v>111.95</v>
      </c>
      <c r="RL181">
        <v>13082.522000000001</v>
      </c>
      <c r="RM181">
        <v>-0.3826</v>
      </c>
      <c r="RN181">
        <v>109.37</v>
      </c>
      <c r="RO181">
        <v>62636.199000000001</v>
      </c>
      <c r="RP181">
        <v>0.13730000000000001</v>
      </c>
      <c r="RQ181">
        <v>113.02</v>
      </c>
      <c r="RR181">
        <v>15305.412399999999</v>
      </c>
      <c r="RS181">
        <v>-1.7217</v>
      </c>
      <c r="RT181">
        <v>122.93</v>
      </c>
      <c r="RU181">
        <v>69897.945300000007</v>
      </c>
      <c r="RV181">
        <v>0.4002</v>
      </c>
      <c r="RW181">
        <v>199.03</v>
      </c>
      <c r="RX181">
        <v>11331.8467</v>
      </c>
      <c r="RY181">
        <v>-0.21560000000000001</v>
      </c>
      <c r="RZ181">
        <v>887.63</v>
      </c>
      <c r="SA181">
        <v>84276.024999999994</v>
      </c>
      <c r="SB181">
        <v>0.55969999999999998</v>
      </c>
      <c r="SC181">
        <v>74.459999999999994</v>
      </c>
      <c r="SD181">
        <v>28230.4578</v>
      </c>
      <c r="SE181">
        <v>0.66239999999999999</v>
      </c>
      <c r="SF181">
        <v>36.64</v>
      </c>
      <c r="SG181">
        <v>21764.947700000001</v>
      </c>
      <c r="SH181">
        <v>0.30109999999999998</v>
      </c>
      <c r="SI181">
        <v>539.82000000000005</v>
      </c>
      <c r="SJ181">
        <v>28227.1165</v>
      </c>
      <c r="SK181">
        <v>0.15210000000000001</v>
      </c>
      <c r="SL181">
        <v>68.05</v>
      </c>
      <c r="SM181">
        <v>24320.0311</v>
      </c>
      <c r="SN181">
        <v>0.78500000000000003</v>
      </c>
      <c r="SO181">
        <v>295.42</v>
      </c>
      <c r="SP181">
        <v>18971.251400000001</v>
      </c>
      <c r="SQ181">
        <v>0.27829999999999999</v>
      </c>
      <c r="SR181">
        <v>331.44</v>
      </c>
      <c r="SS181">
        <v>131946.264</v>
      </c>
      <c r="ST181">
        <v>0.9103</v>
      </c>
      <c r="SU181">
        <v>65.805000000000007</v>
      </c>
      <c r="SV181">
        <v>28142.277600000001</v>
      </c>
      <c r="SW181">
        <v>0.36599999999999999</v>
      </c>
      <c r="SX181">
        <v>62.01</v>
      </c>
      <c r="SY181">
        <v>14246.545899999999</v>
      </c>
      <c r="SZ181">
        <v>0.113</v>
      </c>
      <c r="TA181">
        <v>65.989999999999995</v>
      </c>
      <c r="TB181">
        <v>39752.375999999997</v>
      </c>
      <c r="TC181">
        <v>-0.88619999999999999</v>
      </c>
      <c r="TD181">
        <v>40.549999999999997</v>
      </c>
      <c r="TE181">
        <v>40539.259299999998</v>
      </c>
      <c r="TF181">
        <v>0.42099999999999999</v>
      </c>
      <c r="TG181">
        <v>131.4</v>
      </c>
      <c r="TH181">
        <v>18544.201300000001</v>
      </c>
      <c r="TI181">
        <v>1.9157999999999999</v>
      </c>
      <c r="TJ181">
        <v>148.02000000000001</v>
      </c>
      <c r="TK181">
        <v>19269.162199999999</v>
      </c>
      <c r="TL181">
        <v>-0.7177</v>
      </c>
      <c r="TM181">
        <v>180.19</v>
      </c>
      <c r="TN181">
        <v>38187.431600000004</v>
      </c>
      <c r="TO181">
        <v>1.6700999999999999</v>
      </c>
      <c r="TP181">
        <v>10.56</v>
      </c>
      <c r="TQ181">
        <v>41978.636700000003</v>
      </c>
      <c r="TR181">
        <v>-2.0407999999999999</v>
      </c>
      <c r="TS181">
        <v>172.4</v>
      </c>
      <c r="TT181">
        <v>50977.7235</v>
      </c>
      <c r="TU181">
        <v>1.0373000000000001</v>
      </c>
      <c r="TV181">
        <v>71.42</v>
      </c>
      <c r="TW181">
        <v>40898.384700000002</v>
      </c>
      <c r="TX181">
        <v>-0.13980000000000001</v>
      </c>
      <c r="TY181">
        <v>49.92</v>
      </c>
      <c r="TZ181">
        <v>71727.867299999998</v>
      </c>
      <c r="UA181">
        <v>-2.7658999999999998</v>
      </c>
      <c r="UB181">
        <v>459.85</v>
      </c>
      <c r="UC181">
        <v>17492.688900000001</v>
      </c>
      <c r="UD181">
        <v>0.29659999999999997</v>
      </c>
      <c r="UE181">
        <v>273.68</v>
      </c>
      <c r="UF181">
        <v>66866.445600000006</v>
      </c>
      <c r="UG181">
        <v>2.2911999999999999</v>
      </c>
      <c r="UH181">
        <v>44.35</v>
      </c>
      <c r="UI181">
        <v>25542.159199999998</v>
      </c>
      <c r="UJ181">
        <v>0.68100000000000005</v>
      </c>
      <c r="UK181">
        <v>220.2</v>
      </c>
      <c r="UL181">
        <v>12834.235699999999</v>
      </c>
      <c r="UM181">
        <v>0.54790000000000005</v>
      </c>
      <c r="UN181">
        <v>179.65</v>
      </c>
      <c r="UO181">
        <v>103429.0304</v>
      </c>
      <c r="UP181">
        <v>0.71199999999999997</v>
      </c>
      <c r="UQ181">
        <v>1943.52</v>
      </c>
      <c r="UR181">
        <v>47652.259299999998</v>
      </c>
      <c r="US181">
        <v>1.2435</v>
      </c>
      <c r="UT181">
        <v>83.75</v>
      </c>
      <c r="UU181">
        <v>45691.1466</v>
      </c>
      <c r="UV181">
        <v>0.74580000000000002</v>
      </c>
      <c r="UW181">
        <v>42.84</v>
      </c>
      <c r="UX181">
        <v>28994.0026</v>
      </c>
      <c r="UY181">
        <v>-0.2329</v>
      </c>
      <c r="UZ181">
        <v>65.94</v>
      </c>
      <c r="VA181">
        <v>8230.9186000000009</v>
      </c>
      <c r="VB181">
        <v>-0.21190000000000001</v>
      </c>
      <c r="VC181">
        <v>38.799999999999997</v>
      </c>
      <c r="VD181">
        <v>18649.826000000001</v>
      </c>
      <c r="VE181">
        <v>-0.10299999999999999</v>
      </c>
      <c r="VF181">
        <v>42.33</v>
      </c>
      <c r="VG181">
        <v>18649.826000000001</v>
      </c>
      <c r="VH181">
        <v>0.1419</v>
      </c>
      <c r="VI181">
        <v>114.97</v>
      </c>
      <c r="VJ181">
        <v>9619.5912000000008</v>
      </c>
      <c r="VK181">
        <v>0.51580000000000004</v>
      </c>
      <c r="VL181">
        <v>249.44</v>
      </c>
      <c r="VM181">
        <v>26701.781999999999</v>
      </c>
      <c r="VN181">
        <v>-2.4672999999999998</v>
      </c>
      <c r="VO181">
        <v>77.55</v>
      </c>
      <c r="VP181">
        <v>59318.614200000004</v>
      </c>
      <c r="VQ181">
        <v>0.12909999999999999</v>
      </c>
      <c r="VR181">
        <v>78.930000000000007</v>
      </c>
      <c r="VS181">
        <v>27652.4692</v>
      </c>
      <c r="VT181">
        <v>-0.34089999999999998</v>
      </c>
      <c r="VU181">
        <v>302.2</v>
      </c>
      <c r="VV181">
        <v>83037.784400000004</v>
      </c>
      <c r="VW181">
        <v>0.68969999999999998</v>
      </c>
      <c r="VX181">
        <v>156.78</v>
      </c>
      <c r="VY181">
        <v>22101.6983</v>
      </c>
      <c r="VZ181">
        <v>0.5</v>
      </c>
      <c r="WA181">
        <v>188.58</v>
      </c>
      <c r="WB181">
        <v>204479.3714</v>
      </c>
      <c r="WC181">
        <v>1.7262</v>
      </c>
      <c r="WD181">
        <v>93.85</v>
      </c>
      <c r="WE181">
        <v>42857.752399999998</v>
      </c>
      <c r="WF181">
        <v>2.0219999999999998</v>
      </c>
      <c r="WG181">
        <v>27.43</v>
      </c>
      <c r="WH181">
        <v>16883.851299999998</v>
      </c>
      <c r="WI181">
        <v>-0.14560000000000001</v>
      </c>
      <c r="WJ181">
        <v>343.75</v>
      </c>
      <c r="WK181">
        <v>94755.708400000003</v>
      </c>
      <c r="WL181">
        <v>3.5640999999999998</v>
      </c>
      <c r="WM181">
        <v>83.84</v>
      </c>
      <c r="WN181">
        <v>104380.1361</v>
      </c>
      <c r="WO181">
        <v>0.27510000000000001</v>
      </c>
      <c r="WP181">
        <v>73.849999999999994</v>
      </c>
      <c r="WQ181">
        <v>40998.484600000003</v>
      </c>
      <c r="WR181">
        <v>-0.71260000000000001</v>
      </c>
      <c r="WS181">
        <v>105.91</v>
      </c>
      <c r="WT181">
        <v>9512.8192999999992</v>
      </c>
      <c r="WU181">
        <v>1.4463999999999999</v>
      </c>
      <c r="WV181">
        <v>45.15</v>
      </c>
      <c r="WW181">
        <v>38634.892099999997</v>
      </c>
      <c r="WX181">
        <v>0.624</v>
      </c>
      <c r="WY181">
        <v>44.84</v>
      </c>
      <c r="WZ181">
        <v>50396.667800000003</v>
      </c>
      <c r="XA181">
        <v>-3.5284</v>
      </c>
      <c r="XB181">
        <v>158.88</v>
      </c>
      <c r="XC181">
        <v>9557.0665000000008</v>
      </c>
      <c r="XD181">
        <v>2.6091000000000002</v>
      </c>
      <c r="XE181">
        <v>167.19</v>
      </c>
      <c r="XF181">
        <v>2049677.62</v>
      </c>
      <c r="XG181">
        <v>1.1495</v>
      </c>
      <c r="XH181">
        <v>165.85</v>
      </c>
      <c r="XI181">
        <v>2049677.62</v>
      </c>
      <c r="XJ181">
        <v>1.1589</v>
      </c>
      <c r="XK181">
        <v>139.68</v>
      </c>
      <c r="XL181">
        <v>19459.9012</v>
      </c>
      <c r="XM181">
        <v>-1.1045</v>
      </c>
      <c r="XN181">
        <v>102.42</v>
      </c>
      <c r="XO181">
        <v>26059.434099999999</v>
      </c>
      <c r="XP181">
        <v>1.3858999999999999</v>
      </c>
      <c r="XQ181">
        <v>176.03</v>
      </c>
      <c r="XR181">
        <v>33835.400300000001</v>
      </c>
      <c r="XS181">
        <v>1.1725000000000001</v>
      </c>
      <c r="XT181">
        <v>495.11</v>
      </c>
      <c r="XU181">
        <v>162074.98730000001</v>
      </c>
      <c r="XV181">
        <v>-0.68200000000000005</v>
      </c>
      <c r="XW181">
        <v>1038.81</v>
      </c>
      <c r="XX181">
        <v>50720.628499999999</v>
      </c>
      <c r="XY181">
        <v>0.27700000000000002</v>
      </c>
      <c r="XZ181">
        <v>29.05</v>
      </c>
      <c r="YA181">
        <v>25646.168399999999</v>
      </c>
      <c r="YB181">
        <v>1.3962000000000001</v>
      </c>
      <c r="YC181">
        <v>72.319999999999993</v>
      </c>
      <c r="YD181">
        <v>10081.923199999999</v>
      </c>
      <c r="YE181">
        <v>0.30509999999999998</v>
      </c>
      <c r="YF181">
        <v>14.7</v>
      </c>
      <c r="YG181">
        <v>21350.762699999999</v>
      </c>
      <c r="YH181">
        <v>0.4098</v>
      </c>
      <c r="YI181">
        <v>406.43</v>
      </c>
      <c r="YJ181">
        <v>104888.8126</v>
      </c>
      <c r="YK181">
        <v>0.78110000000000002</v>
      </c>
      <c r="YL181">
        <v>405.2</v>
      </c>
      <c r="YM181">
        <v>402482.47639999999</v>
      </c>
      <c r="YN181">
        <v>1.4192</v>
      </c>
      <c r="YO181">
        <v>135.80000000000001</v>
      </c>
      <c r="YP181">
        <v>41842.0046</v>
      </c>
      <c r="YQ181">
        <v>1.6391</v>
      </c>
      <c r="YR181">
        <v>117.61</v>
      </c>
      <c r="YS181">
        <v>34461.426200000002</v>
      </c>
      <c r="YT181">
        <v>0.7107</v>
      </c>
      <c r="YU181">
        <v>264.38</v>
      </c>
      <c r="YV181">
        <v>10367.723</v>
      </c>
      <c r="YW181">
        <v>0.498</v>
      </c>
      <c r="YX181">
        <v>230.5</v>
      </c>
      <c r="YY181">
        <v>56801.445899999999</v>
      </c>
      <c r="YZ181">
        <v>-1.647</v>
      </c>
      <c r="ZA181">
        <v>81.459999999999994</v>
      </c>
      <c r="ZB181">
        <v>18920.869500000001</v>
      </c>
      <c r="ZC181">
        <v>0.79190000000000005</v>
      </c>
      <c r="ZD181">
        <v>206.71</v>
      </c>
      <c r="ZE181">
        <v>134293.5338</v>
      </c>
      <c r="ZF181">
        <v>-0.44309999999999999</v>
      </c>
      <c r="ZG181">
        <v>20.46</v>
      </c>
      <c r="ZH181">
        <v>26570.760399999999</v>
      </c>
      <c r="ZI181">
        <v>1.5889</v>
      </c>
      <c r="ZJ181">
        <v>35.869999999999997</v>
      </c>
      <c r="ZK181">
        <v>34568.557500000003</v>
      </c>
      <c r="ZL181">
        <v>1.2990999999999999</v>
      </c>
      <c r="ZM181">
        <v>31.7</v>
      </c>
      <c r="ZN181">
        <v>17383.126700000001</v>
      </c>
      <c r="ZO181">
        <v>-6.3100000000000003E-2</v>
      </c>
      <c r="ZP181">
        <v>72.900000000000006</v>
      </c>
      <c r="ZQ181">
        <v>9236.9984999999997</v>
      </c>
      <c r="ZR181">
        <v>-0.437</v>
      </c>
      <c r="ZS181">
        <v>17.600000000000001</v>
      </c>
      <c r="ZT181">
        <v>12362.950500000001</v>
      </c>
      <c r="ZU181">
        <v>-2.9232999999999998</v>
      </c>
      <c r="ZV181">
        <v>191.78</v>
      </c>
      <c r="ZW181">
        <v>38794.752</v>
      </c>
      <c r="ZX181">
        <v>-0.81710000000000005</v>
      </c>
      <c r="ZY181">
        <v>428.35</v>
      </c>
      <c r="ZZ181">
        <v>22994.2264</v>
      </c>
      <c r="AAA181">
        <v>-3.0300000000000001E-2</v>
      </c>
      <c r="AAB181">
        <v>316.74</v>
      </c>
      <c r="AAC181">
        <v>38136.022100000002</v>
      </c>
      <c r="AAD181">
        <v>-0.88560000000000005</v>
      </c>
      <c r="AAE181">
        <v>100.25</v>
      </c>
      <c r="AAF181">
        <v>40916.697399999997</v>
      </c>
      <c r="AAG181">
        <v>1.0483</v>
      </c>
      <c r="AAH181">
        <v>221.08</v>
      </c>
      <c r="AAI181">
        <v>203647.443</v>
      </c>
      <c r="AAJ181">
        <v>0.1087</v>
      </c>
      <c r="AAK181">
        <v>160.63999999999999</v>
      </c>
      <c r="AAL181">
        <v>92230.185200000007</v>
      </c>
      <c r="AAM181">
        <v>1.2735000000000001</v>
      </c>
      <c r="AAN181">
        <v>505.22</v>
      </c>
      <c r="AAO181">
        <v>41582.585800000001</v>
      </c>
      <c r="AAP181">
        <v>-1.2818000000000001</v>
      </c>
      <c r="AAQ181">
        <v>214.5</v>
      </c>
      <c r="AAR181">
        <v>16238.378199999999</v>
      </c>
      <c r="AAS181">
        <v>-0.2233</v>
      </c>
      <c r="AAT181">
        <v>104.93</v>
      </c>
      <c r="AAU181">
        <v>26826.317200000001</v>
      </c>
      <c r="AAV181">
        <v>-0.1807</v>
      </c>
      <c r="AAW181">
        <v>66.099999999999994</v>
      </c>
      <c r="AAX181">
        <v>12730.729600000001</v>
      </c>
      <c r="AAY181">
        <v>0.41010000000000002</v>
      </c>
      <c r="AAZ181">
        <v>23.46</v>
      </c>
      <c r="ABA181">
        <v>100314.96</v>
      </c>
      <c r="ABB181">
        <v>-1.8821000000000001</v>
      </c>
      <c r="ABC181">
        <v>621</v>
      </c>
      <c r="ABD181">
        <v>174061.33199999999</v>
      </c>
      <c r="ABE181">
        <v>0.31819999999999998</v>
      </c>
      <c r="ABF181">
        <v>35.26</v>
      </c>
      <c r="ABG181">
        <v>21600.065999999999</v>
      </c>
      <c r="ABH181">
        <v>0.7429</v>
      </c>
      <c r="ABI181">
        <v>48.85</v>
      </c>
      <c r="ABJ181">
        <v>16969.482</v>
      </c>
      <c r="ABK181">
        <v>-0.38740000000000002</v>
      </c>
      <c r="ABL181">
        <v>31.63</v>
      </c>
      <c r="ABM181">
        <v>11879.929599999999</v>
      </c>
      <c r="ABN181">
        <v>3.1600000000000003E-2</v>
      </c>
      <c r="ABO181">
        <v>236.97</v>
      </c>
      <c r="ABP181">
        <v>43199.631000000001</v>
      </c>
      <c r="ABQ181">
        <v>0.92849999999999999</v>
      </c>
      <c r="ABR181">
        <v>98.16</v>
      </c>
      <c r="ABS181">
        <v>39606.006600000001</v>
      </c>
      <c r="ABT181">
        <v>8.1600000000000006E-2</v>
      </c>
      <c r="ABU181">
        <v>118.83</v>
      </c>
      <c r="ABV181">
        <v>34857.0962</v>
      </c>
      <c r="ABW181">
        <v>1.7989999999999999</v>
      </c>
      <c r="ABX181">
        <v>491.27</v>
      </c>
      <c r="ABY181">
        <v>174574.84599999999</v>
      </c>
      <c r="ABZ181">
        <v>2.5230999999999999</v>
      </c>
      <c r="ACA181">
        <v>506.76</v>
      </c>
      <c r="ACB181">
        <v>39050.679300000003</v>
      </c>
      <c r="ACC181">
        <v>-0.42830000000000001</v>
      </c>
      <c r="ACD181">
        <v>262.07</v>
      </c>
      <c r="ACE181">
        <v>77808.582999999999</v>
      </c>
      <c r="ACF181">
        <v>-0.7198</v>
      </c>
      <c r="ACG181">
        <v>17.559999999999999</v>
      </c>
      <c r="ACH181">
        <v>7902.5694000000003</v>
      </c>
      <c r="ACI181">
        <v>-0.45350000000000001</v>
      </c>
      <c r="ACJ181">
        <v>130.9</v>
      </c>
      <c r="ACK181">
        <v>16264.106</v>
      </c>
      <c r="ACL181">
        <v>0.80079999999999996</v>
      </c>
      <c r="ACM181">
        <v>172.33</v>
      </c>
      <c r="ACN181">
        <v>17575.338899999999</v>
      </c>
      <c r="ACO181">
        <v>-1.1599999999999999E-2</v>
      </c>
      <c r="ACP181">
        <v>119.83</v>
      </c>
      <c r="ACQ181">
        <v>13594.1374</v>
      </c>
      <c r="ACR181">
        <v>-2.0516999999999999</v>
      </c>
      <c r="ACS181">
        <v>77.61</v>
      </c>
      <c r="ACT181">
        <v>51844.531499999997</v>
      </c>
      <c r="ACU181">
        <v>0.5181</v>
      </c>
      <c r="ACV181">
        <v>176.54</v>
      </c>
      <c r="ACW181">
        <v>12872.8367</v>
      </c>
      <c r="ACX181">
        <v>0.3125</v>
      </c>
      <c r="ACY181">
        <v>162.06</v>
      </c>
      <c r="ACZ181">
        <v>390117.90870000003</v>
      </c>
      <c r="ADA181">
        <v>0.40889999999999999</v>
      </c>
      <c r="ADB181">
        <v>38.979999999999997</v>
      </c>
      <c r="ADC181">
        <v>12830.7924</v>
      </c>
      <c r="ADD181">
        <v>7.6999999999999999E-2</v>
      </c>
      <c r="ADE181">
        <v>210.86</v>
      </c>
      <c r="ADF181">
        <v>599931.43429999996</v>
      </c>
      <c r="ADG181">
        <v>0.17100000000000001</v>
      </c>
      <c r="ADH181">
        <v>80.709999999999994</v>
      </c>
      <c r="ADI181">
        <v>27819.506700000002</v>
      </c>
      <c r="ADJ181">
        <v>-8.6699999999999999E-2</v>
      </c>
      <c r="ADK181">
        <v>37.479999999999997</v>
      </c>
      <c r="ADL181">
        <v>50826.117400000003</v>
      </c>
      <c r="ADM181">
        <v>0.1603</v>
      </c>
      <c r="ADN181">
        <v>16.75</v>
      </c>
      <c r="ADO181">
        <v>15545.9445</v>
      </c>
      <c r="ADP181">
        <v>0.84289999999999998</v>
      </c>
      <c r="ADQ181">
        <v>158.93</v>
      </c>
      <c r="ADR181">
        <v>27581.2454</v>
      </c>
      <c r="ADS181">
        <v>0.1449</v>
      </c>
      <c r="ADT181">
        <v>35.11</v>
      </c>
      <c r="ADU181">
        <v>42450.7601</v>
      </c>
      <c r="ADV181">
        <v>-0.73509999999999998</v>
      </c>
      <c r="ADW181">
        <v>23.22</v>
      </c>
      <c r="ADX181">
        <v>15652.984</v>
      </c>
      <c r="ADY181">
        <v>1.1324000000000001</v>
      </c>
      <c r="ADZ181">
        <v>130.58000000000001</v>
      </c>
      <c r="AEA181">
        <v>115881.89939999999</v>
      </c>
      <c r="AEB181">
        <v>-1.1806000000000001</v>
      </c>
      <c r="AEC181">
        <v>774.41</v>
      </c>
      <c r="AED181">
        <v>103752.2233</v>
      </c>
      <c r="AEE181">
        <v>-1.0212000000000001</v>
      </c>
      <c r="AEF181">
        <v>142.28</v>
      </c>
      <c r="AEG181">
        <v>47920.533900000002</v>
      </c>
      <c r="AEH181">
        <v>-0.18240000000000001</v>
      </c>
      <c r="AEI181">
        <v>22.09</v>
      </c>
      <c r="AEJ181">
        <v>49027.929199999999</v>
      </c>
      <c r="AEK181">
        <v>1.3768</v>
      </c>
      <c r="AEL181">
        <v>77.38</v>
      </c>
      <c r="AEM181">
        <v>11988.0455</v>
      </c>
      <c r="AEN181">
        <v>7.7600000000000002E-2</v>
      </c>
      <c r="AEO181">
        <v>71.86</v>
      </c>
      <c r="AEP181">
        <v>309707.12530000001</v>
      </c>
      <c r="AEQ181">
        <v>9.7500000000000003E-2</v>
      </c>
      <c r="AER181">
        <v>57.3</v>
      </c>
      <c r="AES181">
        <v>41455.763700000003</v>
      </c>
      <c r="AET181">
        <v>1.38</v>
      </c>
      <c r="AEU181">
        <v>23.13</v>
      </c>
      <c r="AEV181">
        <v>44297.820899999999</v>
      </c>
      <c r="AEW181">
        <v>-0.55889999999999995</v>
      </c>
      <c r="AEX181">
        <v>79.05</v>
      </c>
      <c r="AEY181">
        <v>17352.780299999999</v>
      </c>
      <c r="AEZ181">
        <v>0.19009999999999999</v>
      </c>
      <c r="AFA181">
        <v>163</v>
      </c>
      <c r="AFB181">
        <v>21958.332399999999</v>
      </c>
      <c r="AFC181">
        <v>2.0535999999999999</v>
      </c>
      <c r="AFD181">
        <v>180.15520000000001</v>
      </c>
      <c r="AFE181">
        <v>51004.392500000002</v>
      </c>
      <c r="AFF181">
        <v>0.24060000000000001</v>
      </c>
      <c r="AFG181">
        <v>223.48</v>
      </c>
      <c r="AFH181">
        <v>18764.113099999999</v>
      </c>
      <c r="AFI181">
        <v>0.62129999999999996</v>
      </c>
      <c r="AFJ181">
        <v>237.87</v>
      </c>
      <c r="AFK181">
        <v>45125.173499999997</v>
      </c>
      <c r="AFL181">
        <v>1.2256</v>
      </c>
      <c r="AFM181">
        <v>604.29</v>
      </c>
      <c r="AFN181">
        <v>21533.327300000001</v>
      </c>
      <c r="AFO181">
        <v>-9.5899999999999999E-2</v>
      </c>
      <c r="AFP181">
        <v>476.86</v>
      </c>
      <c r="AFQ181">
        <v>227701.9552</v>
      </c>
      <c r="AFR181">
        <v>-0.55259999999999998</v>
      </c>
      <c r="AFS181">
        <v>39.92</v>
      </c>
      <c r="AFT181">
        <v>10509.1826</v>
      </c>
      <c r="AFU181">
        <v>-1.1147</v>
      </c>
      <c r="AFV181">
        <v>885.94</v>
      </c>
      <c r="AFW181">
        <v>842020.21380000003</v>
      </c>
      <c r="AFX181">
        <v>0.92849999999999999</v>
      </c>
      <c r="AFY181">
        <v>584.55999999999995</v>
      </c>
      <c r="AFZ181">
        <v>139334.55420000001</v>
      </c>
      <c r="AGA181">
        <v>0.37780000000000002</v>
      </c>
      <c r="AGB181">
        <v>60.69</v>
      </c>
      <c r="AGC181">
        <v>15566.959199999999</v>
      </c>
      <c r="AGD181">
        <v>-8.2299999999999998E-2</v>
      </c>
      <c r="AGE181">
        <v>270.85000000000002</v>
      </c>
      <c r="AGF181">
        <v>153651.6257</v>
      </c>
      <c r="AGG181">
        <v>1.3888</v>
      </c>
      <c r="AGH181">
        <v>81.608000000000004</v>
      </c>
      <c r="AGI181">
        <v>105773.33010000001</v>
      </c>
      <c r="AGJ181">
        <v>-1.3348</v>
      </c>
      <c r="AGK181">
        <v>271.35000000000002</v>
      </c>
      <c r="AGL181">
        <v>33315.406300000002</v>
      </c>
      <c r="AGM181">
        <v>-3.0926999999999998</v>
      </c>
      <c r="AGN181">
        <v>29.63</v>
      </c>
      <c r="AGO181">
        <v>17753.022499999999</v>
      </c>
      <c r="AGP181">
        <v>0.33860000000000001</v>
      </c>
      <c r="AGQ181">
        <v>50.34</v>
      </c>
      <c r="AGR181">
        <v>37071.9732</v>
      </c>
      <c r="AGS181">
        <v>-1.5258</v>
      </c>
      <c r="AGT181">
        <v>64.739999999999995</v>
      </c>
      <c r="AGU181">
        <v>9301.2800000000007</v>
      </c>
      <c r="AGV181">
        <v>-3.0838000000000001</v>
      </c>
      <c r="AGW181">
        <v>95.9</v>
      </c>
      <c r="AGX181">
        <v>31176.0556</v>
      </c>
      <c r="AGY181">
        <v>-0.54959999999999998</v>
      </c>
      <c r="AGZ181">
        <v>109.49</v>
      </c>
      <c r="AHA181">
        <v>25414.1335</v>
      </c>
      <c r="AHB181">
        <v>0.68969999999999998</v>
      </c>
      <c r="AHC181">
        <v>493.8</v>
      </c>
      <c r="AHD181">
        <v>456211.4265</v>
      </c>
      <c r="AHE181">
        <v>3.2399999999999998E-2</v>
      </c>
      <c r="AHF181">
        <v>158.9</v>
      </c>
      <c r="AHG181">
        <v>18571.628000000001</v>
      </c>
      <c r="AHH181">
        <v>0.71619999999999995</v>
      </c>
      <c r="AHI181">
        <v>248.6</v>
      </c>
      <c r="AHJ181">
        <v>69986.559599999993</v>
      </c>
      <c r="AHK181">
        <v>-1.7546999999999999</v>
      </c>
      <c r="AHL181">
        <v>83.94</v>
      </c>
      <c r="AHM181">
        <v>18319.807499999999</v>
      </c>
      <c r="AHN181">
        <v>0.44269999999999998</v>
      </c>
      <c r="AHO181">
        <v>304.51</v>
      </c>
      <c r="AHP181">
        <v>218438.19209999999</v>
      </c>
      <c r="AHQ181">
        <v>0.27</v>
      </c>
      <c r="AHR181">
        <v>80.290000000000006</v>
      </c>
      <c r="AHS181">
        <v>43075.992599999998</v>
      </c>
      <c r="AHT181">
        <v>-0.37230000000000002</v>
      </c>
      <c r="AHU181">
        <v>494.42</v>
      </c>
      <c r="AHV181">
        <v>64114.784699999997</v>
      </c>
      <c r="AHW181">
        <v>1.2637</v>
      </c>
      <c r="AHX181">
        <v>474.59</v>
      </c>
      <c r="AHY181">
        <v>86422.839000000007</v>
      </c>
      <c r="AHZ181">
        <v>0.23230000000000001</v>
      </c>
      <c r="AIA181">
        <v>73.67</v>
      </c>
      <c r="AIB181">
        <v>98408.217000000004</v>
      </c>
      <c r="AIC181">
        <v>-0.71430000000000005</v>
      </c>
      <c r="AID181">
        <v>90.03</v>
      </c>
      <c r="AIE181">
        <v>115462.6191</v>
      </c>
      <c r="AIF181">
        <v>0.79490000000000005</v>
      </c>
      <c r="AIG181">
        <v>82.48</v>
      </c>
      <c r="AIH181">
        <v>57762.7932</v>
      </c>
      <c r="AII181">
        <v>0</v>
      </c>
      <c r="AIJ181">
        <v>572.44000000000005</v>
      </c>
      <c r="AIK181">
        <v>1448342.463</v>
      </c>
      <c r="AIL181">
        <v>0.89539999999999997</v>
      </c>
      <c r="AIM181">
        <v>39.090000000000003</v>
      </c>
      <c r="AIN181">
        <v>11874.358399999999</v>
      </c>
      <c r="AIO181">
        <v>-1.3376999999999999</v>
      </c>
      <c r="AIP181">
        <v>160.68</v>
      </c>
      <c r="AIQ181">
        <v>10141.6518</v>
      </c>
      <c r="AIR181">
        <v>1.1775</v>
      </c>
      <c r="AIS181">
        <v>82.3</v>
      </c>
      <c r="AIT181">
        <v>22112.247800000001</v>
      </c>
      <c r="AIU181">
        <v>-1.1293</v>
      </c>
      <c r="AIV181">
        <v>256.2</v>
      </c>
      <c r="AIW181">
        <v>9672.0560000000005</v>
      </c>
      <c r="AIX181">
        <v>0.53369999999999995</v>
      </c>
      <c r="AIY181">
        <v>538.25</v>
      </c>
      <c r="AIZ181">
        <v>32896.253799999999</v>
      </c>
      <c r="AJA181">
        <v>-0.1595</v>
      </c>
      <c r="AJB181">
        <v>223.09</v>
      </c>
      <c r="AJC181">
        <v>109705.82550000001</v>
      </c>
      <c r="AJD181">
        <v>-0.37959999999999999</v>
      </c>
      <c r="AJE181">
        <v>136.69999999999999</v>
      </c>
      <c r="AJF181">
        <v>75096.639999999999</v>
      </c>
      <c r="AJG181">
        <v>-0.437</v>
      </c>
      <c r="AJH181">
        <v>52.17</v>
      </c>
      <c r="AJI181">
        <v>51102.808799999999</v>
      </c>
      <c r="AJJ181">
        <v>-0.55279999999999996</v>
      </c>
      <c r="AJK181">
        <v>51.04</v>
      </c>
      <c r="AJL181">
        <v>87085.689700000003</v>
      </c>
      <c r="AJM181">
        <v>-1.9599999999999999E-2</v>
      </c>
      <c r="AJN181">
        <v>344.56</v>
      </c>
      <c r="AJO181">
        <v>20191.216</v>
      </c>
      <c r="AJP181">
        <v>0.78979999999999995</v>
      </c>
      <c r="AJQ181">
        <v>26.78</v>
      </c>
      <c r="AJR181">
        <v>8533.1144000000004</v>
      </c>
      <c r="AJS181">
        <v>-0.88819999999999999</v>
      </c>
      <c r="AJT181">
        <v>162.91</v>
      </c>
      <c r="AJU181">
        <v>54523.378599999996</v>
      </c>
      <c r="AJV181">
        <v>-0.45219999999999999</v>
      </c>
      <c r="AJW181">
        <v>924.5</v>
      </c>
      <c r="AJX181">
        <v>45071.224000000002</v>
      </c>
      <c r="AJY181">
        <v>-5.2999999999999999E-2</v>
      </c>
      <c r="AJZ181">
        <v>113.56</v>
      </c>
      <c r="AKA181">
        <v>287852.94549999997</v>
      </c>
      <c r="AKB181">
        <v>-0.1143</v>
      </c>
      <c r="AKC181">
        <v>66.83</v>
      </c>
      <c r="AKD181">
        <v>25689.186699999998</v>
      </c>
      <c r="AKE181">
        <v>1.6426000000000001</v>
      </c>
      <c r="AKI181">
        <v>104.24</v>
      </c>
      <c r="AKJ181">
        <v>168961.2378</v>
      </c>
      <c r="AKK181">
        <v>0.1249</v>
      </c>
      <c r="AKL181">
        <v>582.92999999999995</v>
      </c>
      <c r="AKM181">
        <v>45847.433400000002</v>
      </c>
      <c r="AKN181">
        <v>1.1768000000000001</v>
      </c>
      <c r="AKO181">
        <v>430.3</v>
      </c>
      <c r="AKP181">
        <v>3198436.4153</v>
      </c>
      <c r="AKQ181">
        <v>0.53269999999999995</v>
      </c>
      <c r="AKR181">
        <v>449.63</v>
      </c>
      <c r="AKS181">
        <v>75016.718399999998</v>
      </c>
      <c r="AKT181">
        <v>0.73260000000000003</v>
      </c>
      <c r="AKU181">
        <v>178.12</v>
      </c>
      <c r="AKV181">
        <v>29746.163100000002</v>
      </c>
      <c r="AKW181">
        <v>1.5391999999999999</v>
      </c>
      <c r="AKX181">
        <v>37.840000000000003</v>
      </c>
      <c r="AKY181">
        <v>9758.7473000000009</v>
      </c>
      <c r="AKZ181">
        <v>7.9299999999999995E-2</v>
      </c>
      <c r="ALA181">
        <v>1499.7</v>
      </c>
      <c r="ALB181">
        <v>32029.647799999999</v>
      </c>
      <c r="ALC181">
        <v>1.4051</v>
      </c>
      <c r="ALD181">
        <v>103.71</v>
      </c>
      <c r="ALE181">
        <v>114997.9339</v>
      </c>
      <c r="ALF181">
        <v>-3.5255999999999998</v>
      </c>
      <c r="ALG181">
        <v>20.51</v>
      </c>
      <c r="ALH181">
        <v>9018.0691999999999</v>
      </c>
      <c r="ALI181">
        <v>-2.1002000000000001</v>
      </c>
      <c r="ALJ181">
        <v>73.010000000000005</v>
      </c>
      <c r="ALK181">
        <v>42049.404000000002</v>
      </c>
      <c r="ALL181">
        <v>0.56469999999999998</v>
      </c>
      <c r="ALM181">
        <v>262.63</v>
      </c>
      <c r="ALN181">
        <v>15017.585999999999</v>
      </c>
      <c r="ALO181">
        <v>0.37069999999999997</v>
      </c>
      <c r="ALP181">
        <v>84.53</v>
      </c>
      <c r="ALQ181">
        <v>173709.15</v>
      </c>
      <c r="ALR181">
        <v>-1.18E-2</v>
      </c>
      <c r="ALS181">
        <v>53.45</v>
      </c>
      <c r="ALT181">
        <v>61600.463300000003</v>
      </c>
      <c r="ALU181">
        <v>-0.83489999999999998</v>
      </c>
      <c r="ALV181">
        <v>709.27</v>
      </c>
      <c r="ALW181">
        <v>304393.58649999998</v>
      </c>
      <c r="ALX181">
        <v>0.27139999999999997</v>
      </c>
      <c r="ALY181">
        <v>34.65</v>
      </c>
      <c r="ALZ181">
        <v>15540.865900000001</v>
      </c>
      <c r="AMA181">
        <v>0.7853</v>
      </c>
      <c r="AMB181">
        <v>88.4</v>
      </c>
      <c r="AMC181">
        <v>132543.33059999999</v>
      </c>
      <c r="AMD181">
        <v>-1.1628000000000001</v>
      </c>
      <c r="AME181">
        <v>528.07000000000005</v>
      </c>
      <c r="AMF181">
        <v>77227.736600000004</v>
      </c>
      <c r="AMG181">
        <v>0.24299999999999999</v>
      </c>
      <c r="AMH181">
        <v>894.39</v>
      </c>
      <c r="AMI181">
        <v>184244.34</v>
      </c>
      <c r="AMJ181">
        <v>1.4289000000000001</v>
      </c>
      <c r="AMK181">
        <v>91.1</v>
      </c>
      <c r="AML181">
        <v>18801.202700000002</v>
      </c>
      <c r="AMM181">
        <v>-0.13159999999999999</v>
      </c>
      <c r="AMN181">
        <v>248.5</v>
      </c>
      <c r="AMO181">
        <v>56184.963600000003</v>
      </c>
      <c r="AMP181">
        <v>0.8236</v>
      </c>
      <c r="AMQ181">
        <v>123.51</v>
      </c>
      <c r="AMR181">
        <v>25292.709900000002</v>
      </c>
      <c r="AMS181">
        <v>1.8723000000000001</v>
      </c>
      <c r="AMT181">
        <v>90.03</v>
      </c>
      <c r="AMU181">
        <v>18153.456099999999</v>
      </c>
      <c r="AMV181">
        <v>-4.4400000000000002E-2</v>
      </c>
      <c r="AMW181">
        <v>150.34</v>
      </c>
      <c r="AMX181">
        <v>35681.396099999998</v>
      </c>
      <c r="AMY181">
        <v>0.1399</v>
      </c>
      <c r="AMZ181">
        <v>121.44</v>
      </c>
      <c r="ANA181">
        <v>2978923.2</v>
      </c>
      <c r="ANB181">
        <v>3.2899999999999999E-2</v>
      </c>
      <c r="ANC181">
        <v>9811.7999999999993</v>
      </c>
      <c r="AND181">
        <v>30196.726999999999</v>
      </c>
      <c r="ANE181">
        <v>0.79359999999999997</v>
      </c>
      <c r="ANF181">
        <v>27.95</v>
      </c>
      <c r="ANG181">
        <v>15419.730799999999</v>
      </c>
      <c r="ANH181">
        <v>0.28699999999999998</v>
      </c>
      <c r="ANI181">
        <v>26.63</v>
      </c>
      <c r="ANJ181">
        <v>15419.730799999999</v>
      </c>
      <c r="ANK181">
        <v>0.49059999999999998</v>
      </c>
      <c r="ANL181">
        <v>240.01</v>
      </c>
      <c r="ANM181">
        <v>61138.450499999999</v>
      </c>
      <c r="ANN181">
        <v>-2.0087000000000002</v>
      </c>
      <c r="ANO181">
        <v>63.42</v>
      </c>
      <c r="ANP181">
        <v>55230.423699999999</v>
      </c>
      <c r="ANQ181">
        <v>1.1000000000000001</v>
      </c>
      <c r="ANR181">
        <v>198.64</v>
      </c>
      <c r="ANS181">
        <v>42567.867100000003</v>
      </c>
      <c r="ANT181">
        <v>0.98109999999999997</v>
      </c>
      <c r="ANU181">
        <v>91.13</v>
      </c>
      <c r="ANV181">
        <v>53226.6567</v>
      </c>
      <c r="ANW181">
        <v>0.98629999999999995</v>
      </c>
      <c r="ANX181">
        <v>103.39</v>
      </c>
      <c r="ANY181">
        <v>20228.133900000001</v>
      </c>
      <c r="ANZ181">
        <v>0.70130000000000003</v>
      </c>
      <c r="AOA181">
        <v>72.61</v>
      </c>
      <c r="AOB181">
        <v>31102.937699999999</v>
      </c>
      <c r="AOC181">
        <v>-2.3927999999999998</v>
      </c>
      <c r="AOD181">
        <v>170.4</v>
      </c>
      <c r="AOE181">
        <v>472189.15389999998</v>
      </c>
      <c r="AOF181">
        <v>0.98380000000000001</v>
      </c>
      <c r="AOG181">
        <v>1151.5999999999999</v>
      </c>
      <c r="AOH181">
        <v>66799.322700000004</v>
      </c>
      <c r="AOI181">
        <v>0.48599999999999999</v>
      </c>
      <c r="AOJ181">
        <v>103.94</v>
      </c>
      <c r="AOK181">
        <v>41633.662499999999</v>
      </c>
      <c r="AOL181">
        <v>-0.46920000000000001</v>
      </c>
      <c r="AOM181">
        <v>51.54</v>
      </c>
      <c r="AON181">
        <v>47220.812400000003</v>
      </c>
      <c r="AOO181">
        <v>0.99939999999999996</v>
      </c>
      <c r="AOP181">
        <v>170.9</v>
      </c>
      <c r="AOQ181">
        <v>111290.08</v>
      </c>
      <c r="AOR181">
        <v>1.8019000000000001</v>
      </c>
      <c r="AOS181">
        <v>10.62</v>
      </c>
      <c r="AOT181">
        <v>7538.0056999999997</v>
      </c>
      <c r="AOU181">
        <v>-1.5754999999999999</v>
      </c>
      <c r="AOV181">
        <v>166.57</v>
      </c>
      <c r="AOW181">
        <v>9566.5218999999997</v>
      </c>
      <c r="AOX181">
        <v>-0.73299999999999998</v>
      </c>
      <c r="AOY181">
        <v>134.19</v>
      </c>
      <c r="AOZ181">
        <v>48273.739399999999</v>
      </c>
      <c r="APA181">
        <v>0.90229999999999999</v>
      </c>
      <c r="APB181">
        <v>98.68</v>
      </c>
      <c r="APC181">
        <v>51730.209799999997</v>
      </c>
      <c r="APD181">
        <v>0.5605</v>
      </c>
      <c r="APE181">
        <v>19.77</v>
      </c>
      <c r="APF181">
        <v>42257.607199999999</v>
      </c>
      <c r="APG181">
        <v>-0.25230000000000002</v>
      </c>
      <c r="APH181">
        <v>89.21</v>
      </c>
      <c r="API181">
        <v>44441.002399999998</v>
      </c>
      <c r="APJ181">
        <v>1.0878000000000001</v>
      </c>
      <c r="APK181">
        <v>170.05</v>
      </c>
      <c r="APL181">
        <v>233575.9866</v>
      </c>
      <c r="APM181">
        <v>2.9399999999999999E-2</v>
      </c>
      <c r="APN181">
        <v>28.94</v>
      </c>
      <c r="APO181">
        <v>163994.15520000001</v>
      </c>
      <c r="APP181">
        <v>-0.51559999999999995</v>
      </c>
      <c r="APQ181">
        <v>85.9</v>
      </c>
      <c r="APR181">
        <v>19893.0412</v>
      </c>
      <c r="APS181">
        <v>-0.22070000000000001</v>
      </c>
      <c r="APT181">
        <v>173.2</v>
      </c>
      <c r="APU181">
        <v>406969.38089999999</v>
      </c>
      <c r="APV181">
        <v>-0.20169999999999999</v>
      </c>
      <c r="APW181">
        <v>253.76</v>
      </c>
      <c r="APX181">
        <v>148618.77290000001</v>
      </c>
      <c r="APY181">
        <v>1.0592999999999999</v>
      </c>
      <c r="APZ181">
        <v>631.82000000000005</v>
      </c>
      <c r="AQA181">
        <v>81296.504300000001</v>
      </c>
      <c r="AQB181">
        <v>-0.15010000000000001</v>
      </c>
      <c r="AQC181">
        <v>143.53</v>
      </c>
      <c r="AQD181">
        <v>29785.924500000001</v>
      </c>
      <c r="AQE181">
        <v>0.25140000000000001</v>
      </c>
      <c r="AQF181">
        <v>215.4</v>
      </c>
      <c r="AQG181">
        <v>19345.463899999999</v>
      </c>
      <c r="AQH181">
        <v>-0.1391</v>
      </c>
      <c r="AQI181">
        <v>126.28</v>
      </c>
      <c r="AQJ181">
        <v>116924.0411</v>
      </c>
      <c r="AQK181">
        <v>0.5494</v>
      </c>
      <c r="AQL181" t="s">
        <v>510</v>
      </c>
      <c r="AQM181">
        <v>83286.425499999998</v>
      </c>
      <c r="AQN181" t="s">
        <v>510</v>
      </c>
      <c r="AQO181">
        <v>121.4</v>
      </c>
      <c r="AQP181">
        <v>188752.9062</v>
      </c>
      <c r="AQQ181">
        <v>0.64670000000000005</v>
      </c>
      <c r="AQR181">
        <v>184.85</v>
      </c>
      <c r="AQS181">
        <v>73477.184599999993</v>
      </c>
      <c r="AQT181">
        <v>0.97230000000000005</v>
      </c>
      <c r="AQU181">
        <v>97.79</v>
      </c>
      <c r="AQV181">
        <v>16184.0236</v>
      </c>
      <c r="AQW181">
        <v>0.82479999999999998</v>
      </c>
      <c r="AQX181">
        <v>88.59</v>
      </c>
      <c r="AQY181">
        <v>10064.8433</v>
      </c>
      <c r="AQZ181">
        <v>0.36249999999999999</v>
      </c>
      <c r="ARA181">
        <v>232.75</v>
      </c>
      <c r="ARB181">
        <v>16319.3784</v>
      </c>
      <c r="ARC181">
        <v>0.31030000000000002</v>
      </c>
      <c r="ARD181">
        <v>376.8</v>
      </c>
      <c r="ARE181">
        <v>14415.587299999999</v>
      </c>
      <c r="ARF181">
        <v>1.1435</v>
      </c>
      <c r="ARG181">
        <v>132.46</v>
      </c>
      <c r="ARH181">
        <v>30902.918000000001</v>
      </c>
      <c r="ARI181">
        <v>-1.5606</v>
      </c>
      <c r="ARJ181">
        <v>33.08</v>
      </c>
      <c r="ARK181">
        <v>24405.5409</v>
      </c>
      <c r="ARL181">
        <v>0.60829999999999995</v>
      </c>
      <c r="ARM181">
        <v>121.1</v>
      </c>
      <c r="ARN181">
        <v>43232.7</v>
      </c>
      <c r="ARO181">
        <v>0.24</v>
      </c>
      <c r="ARP181">
        <v>363.87</v>
      </c>
      <c r="ARQ181">
        <v>63933.229299999999</v>
      </c>
      <c r="ARR181">
        <v>2.0272999999999999</v>
      </c>
      <c r="ARS181">
        <v>131.44999999999999</v>
      </c>
      <c r="ART181">
        <v>55020.919099999999</v>
      </c>
      <c r="ARU181">
        <v>0.30520000000000003</v>
      </c>
      <c r="ARV181">
        <v>180.66</v>
      </c>
      <c r="ARW181">
        <v>21703.630799999999</v>
      </c>
      <c r="ARX181">
        <v>-0.83430000000000004</v>
      </c>
      <c r="ARY181">
        <v>298.14999999999998</v>
      </c>
      <c r="ARZ181">
        <v>43926.373599999999</v>
      </c>
      <c r="ASA181">
        <v>0.47520000000000001</v>
      </c>
      <c r="ASB181">
        <v>78.03</v>
      </c>
      <c r="ASC181">
        <v>79772.674700000003</v>
      </c>
      <c r="ASD181">
        <v>0.19259999999999999</v>
      </c>
      <c r="ASE181">
        <v>170.05</v>
      </c>
      <c r="ASF181">
        <v>189435.7</v>
      </c>
      <c r="ASG181">
        <v>-4.7E-2</v>
      </c>
      <c r="ASH181">
        <v>177.36</v>
      </c>
      <c r="ASI181">
        <v>45656.0717</v>
      </c>
      <c r="ASJ181">
        <v>-0.1014</v>
      </c>
      <c r="ASK181">
        <v>72.23</v>
      </c>
      <c r="ASL181">
        <v>13516.7191</v>
      </c>
      <c r="ASM181">
        <v>1.0916999999999999</v>
      </c>
      <c r="ASN181">
        <v>1051.24</v>
      </c>
      <c r="ASO181">
        <v>115882.9463</v>
      </c>
      <c r="ASP181">
        <v>0.82</v>
      </c>
      <c r="ASQ181">
        <v>23.33</v>
      </c>
      <c r="ASR181">
        <v>21349.863399999998</v>
      </c>
      <c r="ASS181">
        <v>1.3026</v>
      </c>
      <c r="AST181">
        <v>122.46</v>
      </c>
      <c r="ASU181">
        <v>25219.833699999999</v>
      </c>
      <c r="ASV181">
        <v>0</v>
      </c>
      <c r="ASW181">
        <v>193.87</v>
      </c>
      <c r="ASX181">
        <v>12008.1872</v>
      </c>
      <c r="ASY181">
        <v>-1.3534999999999999</v>
      </c>
      <c r="ASZ181">
        <v>244.12</v>
      </c>
      <c r="ATA181">
        <v>35869.068899999998</v>
      </c>
      <c r="ATB181">
        <v>2.1423000000000001</v>
      </c>
      <c r="ATC181">
        <v>268.45999999999998</v>
      </c>
      <c r="ATD181">
        <v>30461.453600000001</v>
      </c>
      <c r="ATE181">
        <v>-0.79449999999999998</v>
      </c>
      <c r="ATF181">
        <v>50.58</v>
      </c>
      <c r="ATG181">
        <v>24496.594000000001</v>
      </c>
      <c r="ATH181">
        <v>1.2613000000000001</v>
      </c>
      <c r="ATI181">
        <v>556.44000000000005</v>
      </c>
      <c r="ATJ181">
        <v>59649.625200000002</v>
      </c>
      <c r="ATK181">
        <v>0.47670000000000001</v>
      </c>
      <c r="ATL181">
        <v>150.51</v>
      </c>
      <c r="ATM181">
        <v>49933.574500000002</v>
      </c>
      <c r="ATN181">
        <v>-0.69279999999999997</v>
      </c>
      <c r="ATO181">
        <v>200.84</v>
      </c>
      <c r="ATP181">
        <v>63077.474800000004</v>
      </c>
      <c r="ATQ181">
        <v>0.73229999999999995</v>
      </c>
      <c r="ATR181">
        <v>121.16</v>
      </c>
      <c r="ATS181">
        <v>161171.80160000001</v>
      </c>
      <c r="ATT181">
        <v>0.63959999999999995</v>
      </c>
      <c r="ATU181">
        <v>127.75</v>
      </c>
      <c r="ATV181">
        <v>15756.2644</v>
      </c>
      <c r="ATW181">
        <v>1.3406</v>
      </c>
      <c r="ATX181">
        <v>240.7</v>
      </c>
      <c r="ATY181">
        <v>25868.621800000001</v>
      </c>
      <c r="ATZ181">
        <v>0.86319999999999997</v>
      </c>
      <c r="AUA181">
        <v>97.49</v>
      </c>
      <c r="AUB181">
        <v>110475.66800000001</v>
      </c>
      <c r="AUC181">
        <v>0.13350000000000001</v>
      </c>
      <c r="AUD181">
        <v>64.81</v>
      </c>
      <c r="AUE181">
        <v>118559.4375</v>
      </c>
      <c r="AUF181">
        <v>0.60540000000000005</v>
      </c>
      <c r="AUG181">
        <v>381.67</v>
      </c>
      <c r="AUH181">
        <v>96279.169599999994</v>
      </c>
      <c r="AUI181">
        <v>-0.27700000000000002</v>
      </c>
      <c r="AUJ181">
        <v>121.1</v>
      </c>
      <c r="AUK181">
        <v>12885.7935</v>
      </c>
      <c r="AUL181">
        <v>-4.1300000000000003E-2</v>
      </c>
      <c r="AUM181">
        <v>41.95</v>
      </c>
      <c r="AUN181">
        <v>59562.339599999999</v>
      </c>
      <c r="AUO181">
        <v>-0.80400000000000005</v>
      </c>
      <c r="AUP181">
        <v>41.64</v>
      </c>
      <c r="AUQ181">
        <v>24382.9378</v>
      </c>
      <c r="AUR181">
        <v>-0.79569999999999996</v>
      </c>
      <c r="AUS181">
        <v>289.70999999999998</v>
      </c>
      <c r="AUT181">
        <v>15262.6926</v>
      </c>
      <c r="AUU181">
        <v>0.41589999999999999</v>
      </c>
      <c r="AUV181">
        <v>506.39</v>
      </c>
      <c r="AUW181">
        <v>77788.463799999998</v>
      </c>
      <c r="AUX181">
        <v>-1.3481000000000001</v>
      </c>
      <c r="AUY181">
        <v>90.18</v>
      </c>
      <c r="AUZ181">
        <v>98714.041700000002</v>
      </c>
      <c r="AVA181">
        <v>8.8800000000000004E-2</v>
      </c>
      <c r="AVB181">
        <v>70.77</v>
      </c>
      <c r="AVC181">
        <v>12225.8055</v>
      </c>
      <c r="AVD181">
        <v>-1.6947000000000001</v>
      </c>
      <c r="AVE181">
        <v>169.02</v>
      </c>
      <c r="AVF181">
        <v>55107.852599999998</v>
      </c>
      <c r="AVG181">
        <v>0.78110000000000002</v>
      </c>
      <c r="AVH181">
        <v>516.62</v>
      </c>
      <c r="AVI181">
        <v>165421.72399999999</v>
      </c>
      <c r="AVJ181">
        <v>0.76060000000000005</v>
      </c>
      <c r="AVK181">
        <v>83.63</v>
      </c>
      <c r="AVL181">
        <v>52949.989500000003</v>
      </c>
      <c r="AVM181">
        <v>0.45650000000000002</v>
      </c>
      <c r="AVN181">
        <v>242.54</v>
      </c>
      <c r="AVO181">
        <v>23918.504799999999</v>
      </c>
      <c r="AVP181">
        <v>1.4599</v>
      </c>
      <c r="AVQ181">
        <v>126.08</v>
      </c>
      <c r="AVR181">
        <v>19454.4627</v>
      </c>
      <c r="AVS181">
        <v>7.9399999999999998E-2</v>
      </c>
      <c r="AVT181">
        <v>88.47</v>
      </c>
      <c r="AVU181">
        <v>26418.912499999999</v>
      </c>
      <c r="AVV181">
        <v>0.30609999999999998</v>
      </c>
      <c r="AVW181">
        <v>109.53</v>
      </c>
      <c r="AVX181">
        <v>23054.927899999999</v>
      </c>
      <c r="AVY181">
        <v>0.72650000000000003</v>
      </c>
      <c r="AVZ181">
        <v>257.69</v>
      </c>
      <c r="AWA181">
        <v>46955.749199999998</v>
      </c>
      <c r="AWB181">
        <v>-0.27479999999999999</v>
      </c>
      <c r="AWF181">
        <v>110.13</v>
      </c>
      <c r="AWG181">
        <v>16955.558000000001</v>
      </c>
      <c r="AWH181">
        <v>0.37369999999999998</v>
      </c>
      <c r="AWI181">
        <v>98.77</v>
      </c>
      <c r="AWJ181">
        <v>15775.186</v>
      </c>
      <c r="AWK181">
        <v>-8.09E-2</v>
      </c>
      <c r="AWL181">
        <v>49.88</v>
      </c>
      <c r="AWM181">
        <v>19713.907800000001</v>
      </c>
      <c r="AWN181">
        <v>0.4632</v>
      </c>
      <c r="AWO181">
        <v>361.26</v>
      </c>
      <c r="AWP181">
        <v>137667.28599999999</v>
      </c>
      <c r="AWQ181">
        <v>0.27479999999999999</v>
      </c>
      <c r="AWR181">
        <v>78.06</v>
      </c>
      <c r="AWS181">
        <v>38368.096799999999</v>
      </c>
      <c r="AWT181">
        <v>0.5151</v>
      </c>
      <c r="AWU181">
        <v>22</v>
      </c>
      <c r="AWV181">
        <v>157745.3653</v>
      </c>
      <c r="AWW181">
        <v>0.45660000000000001</v>
      </c>
      <c r="AWX181">
        <v>57.52</v>
      </c>
      <c r="AWY181">
        <v>11923.6041</v>
      </c>
      <c r="AWZ181">
        <v>1.2141</v>
      </c>
      <c r="AXA181">
        <v>1427.13</v>
      </c>
      <c r="AXB181">
        <v>80078.252299999993</v>
      </c>
      <c r="AXC181">
        <v>1.7285999999999999</v>
      </c>
      <c r="AXD181">
        <v>437.66</v>
      </c>
      <c r="AXE181">
        <v>20475.578699999998</v>
      </c>
      <c r="AXF181">
        <v>0.44059999999999999</v>
      </c>
      <c r="AXG181">
        <v>79.930000000000007</v>
      </c>
      <c r="AXH181">
        <v>12682.1013</v>
      </c>
      <c r="AXI181">
        <v>1.5370999999999999</v>
      </c>
      <c r="AXJ181">
        <v>150.99</v>
      </c>
      <c r="AXK181">
        <v>45888.729800000001</v>
      </c>
      <c r="AXL181">
        <v>-0.15210000000000001</v>
      </c>
      <c r="AXM181">
        <v>133.93</v>
      </c>
      <c r="AXN181">
        <v>21854.173900000002</v>
      </c>
      <c r="AXO181">
        <v>-0.52729999999999999</v>
      </c>
      <c r="AXP181">
        <v>42.77</v>
      </c>
      <c r="AXQ181">
        <v>57275.164900000003</v>
      </c>
      <c r="AXR181">
        <v>0.58799999999999997</v>
      </c>
      <c r="AXS181">
        <v>247.32</v>
      </c>
      <c r="AXT181">
        <v>11653.097400000001</v>
      </c>
      <c r="AXU181">
        <v>0.19850000000000001</v>
      </c>
      <c r="AXV181">
        <v>155.86000000000001</v>
      </c>
      <c r="AXW181">
        <v>71800.753400000001</v>
      </c>
      <c r="AXX181">
        <v>0.43819999999999998</v>
      </c>
      <c r="AXY181">
        <v>117.54</v>
      </c>
      <c r="AXZ181">
        <v>132570.17420000001</v>
      </c>
      <c r="AYA181">
        <v>3.4000000000000002E-2</v>
      </c>
      <c r="AYB181">
        <v>618.57000000000005</v>
      </c>
      <c r="AYC181">
        <v>236290.99729999999</v>
      </c>
      <c r="AYD181">
        <v>0.6754</v>
      </c>
      <c r="AYE181">
        <v>206.36</v>
      </c>
      <c r="AYF181">
        <v>240777.55300000001</v>
      </c>
      <c r="AYG181">
        <v>0.57509999999999994</v>
      </c>
      <c r="AYH181">
        <v>884.74</v>
      </c>
      <c r="AYI181">
        <v>20329.857400000001</v>
      </c>
      <c r="AYJ181">
        <v>-0.26379999999999998</v>
      </c>
      <c r="AYK181">
        <v>46.98</v>
      </c>
      <c r="AYL181">
        <v>10927.689899999999</v>
      </c>
      <c r="AYM181">
        <v>-2.0024999999999999</v>
      </c>
      <c r="AYN181">
        <v>148.01</v>
      </c>
      <c r="AYO181">
        <v>32425.988499999999</v>
      </c>
      <c r="AYP181">
        <v>0.82430000000000003</v>
      </c>
      <c r="AYQ181">
        <v>62.09</v>
      </c>
      <c r="AYR181">
        <v>15162.8506</v>
      </c>
      <c r="AYS181">
        <v>0.7137</v>
      </c>
      <c r="AYT181">
        <v>108.93</v>
      </c>
      <c r="AYU181">
        <v>24247.580099999999</v>
      </c>
      <c r="AYV181">
        <v>-0.52959999999999996</v>
      </c>
      <c r="AYW181">
        <v>234.12</v>
      </c>
      <c r="AYX181">
        <v>53363.3073</v>
      </c>
      <c r="AYY181">
        <v>-0.84279999999999999</v>
      </c>
      <c r="AYZ181">
        <v>58.186</v>
      </c>
      <c r="AZA181">
        <v>31382.291499999999</v>
      </c>
      <c r="AZB181">
        <v>1.6739999999999999</v>
      </c>
      <c r="AZC181">
        <v>261.63</v>
      </c>
      <c r="AZD181">
        <v>835813.77179999999</v>
      </c>
      <c r="AZE181">
        <v>0.44919999999999999</v>
      </c>
      <c r="AZF181">
        <v>59.56</v>
      </c>
      <c r="AZG181">
        <v>21193.216799999998</v>
      </c>
      <c r="AZH181">
        <v>-0.21779999999999999</v>
      </c>
      <c r="AZI181">
        <v>388.73</v>
      </c>
      <c r="AZJ181">
        <v>87724.7889</v>
      </c>
      <c r="AZK181">
        <v>1.2450000000000001</v>
      </c>
      <c r="AZL181">
        <v>153.71</v>
      </c>
      <c r="AZM181">
        <v>26942.715199999999</v>
      </c>
      <c r="AZN181">
        <v>0.43120000000000003</v>
      </c>
      <c r="AZO181">
        <v>206.57</v>
      </c>
      <c r="AZP181">
        <v>188607.90460000001</v>
      </c>
      <c r="AZQ181">
        <v>-1.2287999999999999</v>
      </c>
      <c r="AZR181">
        <v>88.58</v>
      </c>
      <c r="AZS181">
        <v>16596.574700000001</v>
      </c>
      <c r="AZT181">
        <v>0.94589999999999996</v>
      </c>
      <c r="AZU181">
        <v>583.72</v>
      </c>
      <c r="AZV181">
        <v>24908.8874</v>
      </c>
      <c r="AZW181">
        <v>1.0736000000000001</v>
      </c>
      <c r="AZX181">
        <v>57.06</v>
      </c>
      <c r="AZY181">
        <v>18761.504099999998</v>
      </c>
      <c r="AZZ181">
        <v>-1.6036999999999999</v>
      </c>
      <c r="BAA181">
        <v>75.16</v>
      </c>
      <c r="BAB181">
        <v>157906.44209999999</v>
      </c>
      <c r="BAC181">
        <v>-0.77890000000000004</v>
      </c>
      <c r="BAD181">
        <v>45.34</v>
      </c>
      <c r="BAE181">
        <v>14954.2003</v>
      </c>
      <c r="BAF181">
        <v>0.77800000000000002</v>
      </c>
      <c r="BAG181">
        <v>229.01</v>
      </c>
      <c r="BAH181">
        <v>15277.9799</v>
      </c>
      <c r="BAI181">
        <v>-0.39579999999999999</v>
      </c>
      <c r="BAJ181">
        <v>389.12</v>
      </c>
      <c r="BAK181">
        <v>18333.282599999999</v>
      </c>
      <c r="BAL181">
        <v>-3.6856</v>
      </c>
      <c r="BAM181">
        <v>584.67999999999995</v>
      </c>
      <c r="BAN181">
        <v>539904.12390000001</v>
      </c>
      <c r="BAO181">
        <v>0.4864</v>
      </c>
      <c r="BAP181">
        <v>246.48</v>
      </c>
      <c r="BAQ181">
        <v>150155.0313</v>
      </c>
      <c r="BAR181">
        <v>0.9254</v>
      </c>
      <c r="BAS181">
        <v>136.34</v>
      </c>
      <c r="BAT181">
        <v>116785.8205</v>
      </c>
      <c r="BAU181">
        <v>1.5491999999999999</v>
      </c>
      <c r="BAV181">
        <v>809.73</v>
      </c>
      <c r="BAW181">
        <v>53552.198799999998</v>
      </c>
      <c r="BAX181">
        <v>-0.53680000000000005</v>
      </c>
      <c r="BAY181">
        <v>45.73</v>
      </c>
      <c r="BAZ181">
        <v>71362.306700000001</v>
      </c>
      <c r="BBA181">
        <v>0.54969999999999997</v>
      </c>
      <c r="BBB181">
        <v>274.95</v>
      </c>
      <c r="BBC181">
        <v>557230.9976</v>
      </c>
      <c r="BBD181">
        <v>-0.08</v>
      </c>
      <c r="BBE181">
        <v>33.31</v>
      </c>
      <c r="BBF181">
        <v>34746.894500000002</v>
      </c>
      <c r="BBG181">
        <v>0.57369999999999999</v>
      </c>
      <c r="BBH181">
        <v>135.03</v>
      </c>
      <c r="BBI181">
        <v>43260.977400000003</v>
      </c>
      <c r="BBJ181">
        <v>-0.69130000000000003</v>
      </c>
      <c r="BBK181">
        <v>111.86</v>
      </c>
      <c r="BBL181">
        <v>27641.321899999999</v>
      </c>
      <c r="BBM181">
        <v>1.4142999999999999</v>
      </c>
      <c r="BBN181">
        <v>250.43</v>
      </c>
      <c r="BBO181">
        <v>33071.789799999999</v>
      </c>
      <c r="BBP181">
        <v>7.5899999999999995E-2</v>
      </c>
      <c r="BBQ181">
        <v>267.95999999999998</v>
      </c>
      <c r="BBR181">
        <v>38163.885699999999</v>
      </c>
      <c r="BBS181">
        <v>1.4039999999999999</v>
      </c>
      <c r="BBT181">
        <v>189.96</v>
      </c>
      <c r="BBU181">
        <v>18540.096000000001</v>
      </c>
      <c r="BBV181">
        <v>-0.35670000000000002</v>
      </c>
      <c r="BBW181">
        <v>465.08</v>
      </c>
      <c r="BBX181">
        <v>120038.17260000001</v>
      </c>
      <c r="BBY181">
        <v>0.4753</v>
      </c>
      <c r="BBZ181">
        <v>118.54</v>
      </c>
      <c r="BCA181">
        <v>40725.768700000001</v>
      </c>
      <c r="BCB181">
        <v>0.6966</v>
      </c>
      <c r="BCC181">
        <v>64.13</v>
      </c>
      <c r="BCD181">
        <v>26495.5524</v>
      </c>
      <c r="BCE181">
        <v>0.45429999999999998</v>
      </c>
      <c r="BCF181">
        <v>11.61</v>
      </c>
      <c r="BCG181">
        <v>13856.7726</v>
      </c>
      <c r="BCH181">
        <v>0.51949999999999996</v>
      </c>
      <c r="BCI181">
        <v>44.91</v>
      </c>
      <c r="BCJ181">
        <v>189049.54300000001</v>
      </c>
      <c r="BCK181">
        <v>4.4600000000000001E-2</v>
      </c>
      <c r="BCL181">
        <v>181.77</v>
      </c>
      <c r="BCM181">
        <v>31843.056100000002</v>
      </c>
      <c r="BCN181">
        <v>-0.27429999999999999</v>
      </c>
      <c r="BCO181">
        <v>359.89</v>
      </c>
      <c r="BCP181">
        <v>21363.763900000002</v>
      </c>
      <c r="BCQ181">
        <v>0.71640000000000004</v>
      </c>
      <c r="BCR181">
        <v>8.9600000000000009</v>
      </c>
      <c r="BCS181">
        <v>7734.9443000000001</v>
      </c>
      <c r="BCT181">
        <v>-1.1037999999999999</v>
      </c>
      <c r="BCU181">
        <v>8.25</v>
      </c>
      <c r="BCV181">
        <v>20228.2438</v>
      </c>
      <c r="BCW181">
        <v>-1.5512999999999999</v>
      </c>
      <c r="BCX181">
        <v>244.41</v>
      </c>
      <c r="BCY181">
        <v>64768.65</v>
      </c>
      <c r="BCZ181">
        <v>0.32429999999999998</v>
      </c>
      <c r="BDA181">
        <v>68.290000000000006</v>
      </c>
      <c r="BDB181">
        <v>23454.3086</v>
      </c>
      <c r="BDC181">
        <v>-1.6277999999999999</v>
      </c>
      <c r="BDD181">
        <v>96.18</v>
      </c>
      <c r="BDE181">
        <v>30400.516800000001</v>
      </c>
      <c r="BDF181">
        <v>0.96579999999999999</v>
      </c>
      <c r="BDG181">
        <v>128.03</v>
      </c>
      <c r="BDH181">
        <v>77989.1584</v>
      </c>
      <c r="BDI181">
        <v>0.65249999999999997</v>
      </c>
      <c r="BDJ181">
        <v>56.49</v>
      </c>
      <c r="BDK181">
        <v>192278.98120000001</v>
      </c>
      <c r="BDL181">
        <v>1.0555000000000001</v>
      </c>
      <c r="BDM181">
        <v>207.6</v>
      </c>
      <c r="BDN181">
        <v>83312.958100000003</v>
      </c>
      <c r="BDO181">
        <v>1.0169999999999999</v>
      </c>
      <c r="BDP181">
        <v>45.65</v>
      </c>
      <c r="BDQ181">
        <v>55644.208899999998</v>
      </c>
      <c r="BDR181">
        <v>1.085</v>
      </c>
      <c r="BDS181">
        <v>80.75</v>
      </c>
      <c r="BDT181">
        <v>649088.78229999996</v>
      </c>
      <c r="BDU181">
        <v>1.2158</v>
      </c>
      <c r="BDV181">
        <v>56.73</v>
      </c>
      <c r="BDW181">
        <v>21588.6355</v>
      </c>
      <c r="BDX181">
        <v>0.38929999999999998</v>
      </c>
      <c r="BDY181">
        <v>300.16000000000003</v>
      </c>
      <c r="BDZ181">
        <v>21774.084599999998</v>
      </c>
      <c r="BEA181">
        <v>-3.4855</v>
      </c>
      <c r="BEB181">
        <v>294.52999999999997</v>
      </c>
      <c r="BEC181">
        <v>29911.263599999998</v>
      </c>
      <c r="BED181">
        <v>0.51700000000000002</v>
      </c>
      <c r="BEE181">
        <v>33.86</v>
      </c>
      <c r="BEF181">
        <v>24626.885900000001</v>
      </c>
      <c r="BEG181">
        <v>0.32590000000000002</v>
      </c>
      <c r="BEH181">
        <v>95.88</v>
      </c>
      <c r="BEI181">
        <v>10641.877200000001</v>
      </c>
      <c r="BEJ181">
        <v>-1.7824</v>
      </c>
      <c r="BEK181">
        <v>65.3</v>
      </c>
      <c r="BEL181">
        <v>36404.794500000004</v>
      </c>
      <c r="BEM181">
        <v>1.1306</v>
      </c>
      <c r="BEN181">
        <v>117.22</v>
      </c>
      <c r="BEO181">
        <v>520788.13170000003</v>
      </c>
      <c r="BEP181">
        <v>1.2088000000000001</v>
      </c>
      <c r="BEQ181">
        <v>135.03</v>
      </c>
      <c r="BER181">
        <v>32797.826099999998</v>
      </c>
      <c r="BES181">
        <v>0.3866</v>
      </c>
      <c r="BET181">
        <v>139.71</v>
      </c>
      <c r="BEU181">
        <v>39281.562400000003</v>
      </c>
      <c r="BEV181">
        <v>-0.15010000000000001</v>
      </c>
      <c r="BEW181">
        <v>107.95</v>
      </c>
      <c r="BEX181">
        <v>21984.2739</v>
      </c>
      <c r="BEY181">
        <v>-0.2495</v>
      </c>
      <c r="BEZ181">
        <v>370.32</v>
      </c>
      <c r="BFA181">
        <v>19101.2408</v>
      </c>
      <c r="BFB181">
        <v>0.46660000000000001</v>
      </c>
      <c r="BFC181">
        <v>195.38</v>
      </c>
      <c r="BFD181">
        <v>88517.102400000003</v>
      </c>
      <c r="BFE181">
        <v>0.29260000000000003</v>
      </c>
    </row>
    <row r="182" spans="1:1513" x14ac:dyDescent="0.25">
      <c r="A182" s="1">
        <v>45566</v>
      </c>
      <c r="B182">
        <v>146.56</v>
      </c>
      <c r="C182">
        <v>42110.743499999997</v>
      </c>
      <c r="D182">
        <v>-1.2930999999999999</v>
      </c>
      <c r="E182">
        <v>226.21</v>
      </c>
      <c r="F182">
        <v>3439327.8308000001</v>
      </c>
      <c r="G182">
        <v>-2.9142000000000001</v>
      </c>
      <c r="H182">
        <v>196.96</v>
      </c>
      <c r="I182">
        <v>347899.06400000001</v>
      </c>
      <c r="J182">
        <v>-0.26329999999999998</v>
      </c>
      <c r="K182">
        <v>125.47</v>
      </c>
      <c r="L182">
        <v>80504.496199999994</v>
      </c>
      <c r="M182">
        <v>-1.0567</v>
      </c>
      <c r="N182">
        <v>113.56</v>
      </c>
      <c r="O182">
        <v>197582.70379999999</v>
      </c>
      <c r="P182">
        <v>-0.3947</v>
      </c>
      <c r="Q182">
        <v>113.51</v>
      </c>
      <c r="R182">
        <v>42686.325499999999</v>
      </c>
      <c r="S182">
        <v>1.4569000000000001</v>
      </c>
      <c r="T182">
        <v>351.98</v>
      </c>
      <c r="U182">
        <v>220721.171</v>
      </c>
      <c r="V182">
        <v>-0.4244</v>
      </c>
      <c r="W182">
        <v>502.8</v>
      </c>
      <c r="X182">
        <v>221332.56</v>
      </c>
      <c r="Y182">
        <v>-2.8931</v>
      </c>
      <c r="Z182">
        <v>223.67</v>
      </c>
      <c r="AA182">
        <v>111050.6911</v>
      </c>
      <c r="AB182">
        <v>-2.8239999999999998</v>
      </c>
      <c r="AC182">
        <v>59.52</v>
      </c>
      <c r="AD182">
        <v>28459.013500000001</v>
      </c>
      <c r="AE182">
        <v>-0.36830000000000002</v>
      </c>
      <c r="AF182">
        <v>280.08</v>
      </c>
      <c r="AG182">
        <v>114223.9503</v>
      </c>
      <c r="AH182">
        <v>1.2105999999999999</v>
      </c>
      <c r="AI182">
        <v>267.47000000000003</v>
      </c>
      <c r="AJ182">
        <v>57506.05</v>
      </c>
      <c r="AK182">
        <v>-2.9077000000000002</v>
      </c>
      <c r="AL182">
        <v>87.5</v>
      </c>
      <c r="AM182">
        <v>23319.672900000001</v>
      </c>
      <c r="AN182">
        <v>4.5699999999999998E-2</v>
      </c>
      <c r="AO182">
        <v>102.22</v>
      </c>
      <c r="AP182">
        <v>54393.305899999999</v>
      </c>
      <c r="AQ182">
        <v>-0.37040000000000001</v>
      </c>
      <c r="AR182">
        <v>20.239999999999998</v>
      </c>
      <c r="AS182">
        <v>14389.108099999999</v>
      </c>
      <c r="AT182">
        <v>0.89729999999999999</v>
      </c>
      <c r="AU182">
        <v>112.82</v>
      </c>
      <c r="AV182">
        <v>63182.168400000002</v>
      </c>
      <c r="AW182">
        <v>0.9123</v>
      </c>
      <c r="AX182">
        <v>72.72</v>
      </c>
      <c r="AY182">
        <v>46828.148300000001</v>
      </c>
      <c r="AZ182">
        <v>-0.69640000000000002</v>
      </c>
      <c r="BA182">
        <v>199.22</v>
      </c>
      <c r="BB182">
        <v>10318.2523</v>
      </c>
      <c r="BC182">
        <v>0.18099999999999999</v>
      </c>
      <c r="BD182">
        <v>286.3</v>
      </c>
      <c r="BE182">
        <v>62728.33</v>
      </c>
      <c r="BF182">
        <v>1.7521</v>
      </c>
      <c r="BG182">
        <v>99.82</v>
      </c>
      <c r="BH182">
        <v>15125.3024</v>
      </c>
      <c r="BI182">
        <v>-1.1194</v>
      </c>
      <c r="BJ182">
        <v>94.32</v>
      </c>
      <c r="BK182">
        <v>11085.734700000001</v>
      </c>
      <c r="BL182">
        <v>-0.4118</v>
      </c>
      <c r="BM182">
        <v>245.35</v>
      </c>
      <c r="BN182">
        <v>18326.924900000002</v>
      </c>
      <c r="BO182">
        <v>-3.5270999999999999</v>
      </c>
      <c r="BP182">
        <v>189.88</v>
      </c>
      <c r="BQ182">
        <v>50136.027000000002</v>
      </c>
      <c r="BR182">
        <v>0.12130000000000001</v>
      </c>
      <c r="BS182">
        <v>144.97</v>
      </c>
      <c r="BT182">
        <v>12630.9591</v>
      </c>
      <c r="BU182">
        <v>-0.52829999999999999</v>
      </c>
      <c r="BV182">
        <v>197.2</v>
      </c>
      <c r="BW182">
        <v>162572.48620000001</v>
      </c>
      <c r="BX182">
        <v>-2.4003999999999999</v>
      </c>
      <c r="BY182">
        <v>11.32</v>
      </c>
      <c r="BZ182">
        <v>16361.2852</v>
      </c>
      <c r="CA182">
        <v>-8.8300000000000003E-2</v>
      </c>
      <c r="CB182">
        <v>159.75</v>
      </c>
      <c r="CC182">
        <v>258552.47469999999</v>
      </c>
      <c r="CD182">
        <v>-2.6389999999999998</v>
      </c>
      <c r="CE182">
        <v>169.1</v>
      </c>
      <c r="CF182">
        <v>39152.731699999997</v>
      </c>
      <c r="CG182">
        <v>-1.52</v>
      </c>
      <c r="CH182">
        <v>320.32</v>
      </c>
      <c r="CI182">
        <v>172117.29579999999</v>
      </c>
      <c r="CJ182">
        <v>-0.58660000000000001</v>
      </c>
      <c r="CK182">
        <v>473.14</v>
      </c>
      <c r="CL182">
        <v>46456.983099999998</v>
      </c>
      <c r="CM182">
        <v>0.70879999999999999</v>
      </c>
      <c r="CN182">
        <v>232.07</v>
      </c>
      <c r="CO182">
        <v>108395.6401</v>
      </c>
      <c r="CP182">
        <v>-0.2107</v>
      </c>
      <c r="CQ182">
        <v>185.13</v>
      </c>
      <c r="CR182">
        <v>1943044.2967000001</v>
      </c>
      <c r="CS182">
        <v>-0.64400000000000002</v>
      </c>
      <c r="CT182">
        <v>95.462500000000006</v>
      </c>
      <c r="CU182">
        <v>119959.27529999999</v>
      </c>
      <c r="CV182">
        <v>-0.51329999999999998</v>
      </c>
      <c r="CW182">
        <v>313.05</v>
      </c>
      <c r="CX182">
        <v>27356.388900000002</v>
      </c>
      <c r="CY182">
        <v>-1.7512000000000001</v>
      </c>
      <c r="CZ182">
        <v>348.5</v>
      </c>
      <c r="DA182">
        <v>75708.893100000001</v>
      </c>
      <c r="DB182">
        <v>0.72550000000000003</v>
      </c>
      <c r="DC182">
        <v>88.94</v>
      </c>
      <c r="DD182">
        <v>12971.484899999999</v>
      </c>
      <c r="DE182">
        <v>-0.99080000000000001</v>
      </c>
      <c r="DF182">
        <v>25.66</v>
      </c>
      <c r="DG182">
        <v>9491.7582999999995</v>
      </c>
      <c r="DH182">
        <v>4.9059999999999997</v>
      </c>
      <c r="DI182">
        <v>291.43</v>
      </c>
      <c r="DJ182">
        <v>64789.115299999998</v>
      </c>
      <c r="DK182">
        <v>-2.1193</v>
      </c>
      <c r="DL182">
        <v>63.62</v>
      </c>
      <c r="DM182">
        <v>76616.853499999997</v>
      </c>
      <c r="DN182">
        <v>-2.3633999999999999</v>
      </c>
      <c r="DO182">
        <v>132.01</v>
      </c>
      <c r="DP182">
        <v>75184.219100000002</v>
      </c>
      <c r="DQ182">
        <v>5.6840999999999999</v>
      </c>
      <c r="DR182">
        <v>70.52</v>
      </c>
      <c r="DS182">
        <v>18741.401699999999</v>
      </c>
      <c r="DT182">
        <v>-2.0691999999999999</v>
      </c>
      <c r="DU182">
        <v>117.11</v>
      </c>
      <c r="DV182">
        <v>20485.592400000001</v>
      </c>
      <c r="DW182">
        <v>-1.3811</v>
      </c>
      <c r="DX182">
        <v>138.97999999999999</v>
      </c>
      <c r="DY182">
        <v>21574.258300000001</v>
      </c>
      <c r="DZ182">
        <v>0.19470000000000001</v>
      </c>
      <c r="EA182">
        <v>222.19</v>
      </c>
      <c r="EB182">
        <v>31599.149000000001</v>
      </c>
      <c r="EC182">
        <v>-1.3585</v>
      </c>
      <c r="ED182">
        <v>167.47</v>
      </c>
      <c r="EE182">
        <v>782181.37659999996</v>
      </c>
      <c r="EF182">
        <v>-2.9159000000000002</v>
      </c>
      <c r="EG182">
        <v>219.82</v>
      </c>
      <c r="EH182">
        <v>17699.698199999999</v>
      </c>
      <c r="EI182">
        <v>-0.42580000000000001</v>
      </c>
      <c r="EJ182">
        <v>145.66999999999999</v>
      </c>
      <c r="EK182">
        <v>28385.698199999999</v>
      </c>
      <c r="EL182">
        <v>-0.38979999999999998</v>
      </c>
      <c r="EM182">
        <v>399.22</v>
      </c>
      <c r="EN182">
        <v>30170.7896</v>
      </c>
      <c r="EO182">
        <v>-9.5100000000000004E-2</v>
      </c>
      <c r="EP182">
        <v>268.60000000000002</v>
      </c>
      <c r="EQ182">
        <v>190950.87</v>
      </c>
      <c r="ER182">
        <v>-0.9587</v>
      </c>
      <c r="ES182">
        <v>3172.98</v>
      </c>
      <c r="ET182">
        <v>54203.414499999999</v>
      </c>
      <c r="EU182">
        <v>0.72819999999999996</v>
      </c>
      <c r="EV182">
        <v>154.22</v>
      </c>
      <c r="EW182">
        <v>95025.300199999998</v>
      </c>
      <c r="EX182">
        <v>1.4338</v>
      </c>
      <c r="EY182">
        <v>39.22</v>
      </c>
      <c r="EZ182">
        <v>304330.62609999999</v>
      </c>
      <c r="FA182">
        <v>-1.1593</v>
      </c>
      <c r="FB182">
        <v>67.61</v>
      </c>
      <c r="FC182">
        <v>20524.151300000001</v>
      </c>
      <c r="FD182">
        <v>-0.44180000000000003</v>
      </c>
      <c r="FE182">
        <v>36.909999999999997</v>
      </c>
      <c r="FF182">
        <v>18830.6554</v>
      </c>
      <c r="FG182">
        <v>-2.7917000000000001</v>
      </c>
      <c r="FH182">
        <v>101.35</v>
      </c>
      <c r="FI182">
        <v>21762.403699999999</v>
      </c>
      <c r="FJ182">
        <v>-1.8876999999999999</v>
      </c>
      <c r="FK182">
        <v>241.67</v>
      </c>
      <c r="FL182">
        <v>69852.881200000003</v>
      </c>
      <c r="FM182">
        <v>0.2364</v>
      </c>
      <c r="FN182">
        <v>19.71</v>
      </c>
      <c r="FO182">
        <v>10308.2991</v>
      </c>
      <c r="FP182">
        <v>-2.1836000000000002</v>
      </c>
      <c r="FQ182">
        <v>48.74</v>
      </c>
      <c r="FR182">
        <v>22861.590400000001</v>
      </c>
      <c r="FS182">
        <v>-0.93500000000000005</v>
      </c>
      <c r="FT182">
        <v>97.68</v>
      </c>
      <c r="FU182">
        <v>13836.514999999999</v>
      </c>
      <c r="FV182">
        <v>1.0762</v>
      </c>
      <c r="FW182">
        <v>190.8</v>
      </c>
      <c r="FX182">
        <v>27792.241300000002</v>
      </c>
      <c r="FY182">
        <v>-1.5683</v>
      </c>
      <c r="FZ182">
        <v>71.11</v>
      </c>
      <c r="GA182">
        <v>52476.157800000001</v>
      </c>
      <c r="GB182">
        <v>-1.0437000000000001</v>
      </c>
      <c r="GC182">
        <v>4100.99</v>
      </c>
      <c r="GD182">
        <v>137483.17989999999</v>
      </c>
      <c r="GE182">
        <v>-2.6383000000000001</v>
      </c>
      <c r="GF182">
        <v>36.75</v>
      </c>
      <c r="GG182">
        <v>36508.320099999997</v>
      </c>
      <c r="GH182">
        <v>1.6597999999999999</v>
      </c>
      <c r="GI182">
        <v>194.84</v>
      </c>
      <c r="GJ182">
        <v>22689.9784</v>
      </c>
      <c r="GK182">
        <v>0.50549999999999995</v>
      </c>
      <c r="GL182">
        <v>934.02</v>
      </c>
      <c r="GM182" t="s">
        <v>510</v>
      </c>
      <c r="GN182">
        <v>-1.6314</v>
      </c>
      <c r="GO182">
        <v>52.9</v>
      </c>
      <c r="GP182">
        <v>107249.2049</v>
      </c>
      <c r="GQ182">
        <v>2.242</v>
      </c>
      <c r="GR182">
        <v>214.69</v>
      </c>
      <c r="GS182">
        <v>25056.218700000001</v>
      </c>
      <c r="GT182">
        <v>-0.15809999999999999</v>
      </c>
      <c r="GU182">
        <v>457.41</v>
      </c>
      <c r="GV182">
        <v>985121.59510000004</v>
      </c>
      <c r="GW182">
        <v>-0.61919999999999997</v>
      </c>
      <c r="GX182">
        <v>105.01</v>
      </c>
      <c r="GY182">
        <v>29955.2572</v>
      </c>
      <c r="GZ182">
        <v>1.361</v>
      </c>
      <c r="HA182">
        <v>84.14</v>
      </c>
      <c r="HB182">
        <v>123906.76300000001</v>
      </c>
      <c r="HC182">
        <v>0.40570000000000001</v>
      </c>
      <c r="HD182">
        <v>35.49</v>
      </c>
      <c r="HE182">
        <v>8083.5209000000004</v>
      </c>
      <c r="HF182">
        <v>-2.2044999999999999</v>
      </c>
      <c r="HG182">
        <v>151.85</v>
      </c>
      <c r="HH182">
        <v>185470.09880000001</v>
      </c>
      <c r="HI182">
        <v>-0.83589999999999998</v>
      </c>
      <c r="HJ182">
        <v>79.680000000000007</v>
      </c>
      <c r="HK182">
        <v>12584.162</v>
      </c>
      <c r="HL182">
        <v>-0.96940000000000004</v>
      </c>
      <c r="HM182">
        <v>61.81</v>
      </c>
      <c r="HN182">
        <v>117920.8229</v>
      </c>
      <c r="HO182">
        <v>-1.262</v>
      </c>
      <c r="HP182">
        <v>32.72</v>
      </c>
      <c r="HQ182">
        <v>15674.5059</v>
      </c>
      <c r="HR182">
        <v>0.61499999999999999</v>
      </c>
      <c r="HS182">
        <v>110.33</v>
      </c>
      <c r="HT182">
        <v>26695.620500000001</v>
      </c>
      <c r="HU182">
        <v>-0.1719</v>
      </c>
      <c r="HV182">
        <v>79.349999999999994</v>
      </c>
      <c r="HW182">
        <v>71633.365600000005</v>
      </c>
      <c r="HX182">
        <v>-1.4162999999999999</v>
      </c>
      <c r="HY182">
        <v>392.39</v>
      </c>
      <c r="HZ182">
        <v>190269.17170000001</v>
      </c>
      <c r="IA182">
        <v>0.32469999999999999</v>
      </c>
      <c r="IB182">
        <v>292.12</v>
      </c>
      <c r="IC182">
        <v>117997.2626</v>
      </c>
      <c r="ID182">
        <v>1.2934000000000001</v>
      </c>
      <c r="IE182">
        <v>209.94</v>
      </c>
      <c r="IF182">
        <v>21966.8861</v>
      </c>
      <c r="IG182">
        <v>2.4746999999999999</v>
      </c>
      <c r="IH182">
        <v>123.75</v>
      </c>
      <c r="II182">
        <v>37920.89</v>
      </c>
      <c r="IJ182">
        <v>-0.58640000000000003</v>
      </c>
      <c r="IK182">
        <v>119.11</v>
      </c>
      <c r="IL182">
        <v>51761.310899999997</v>
      </c>
      <c r="IM182">
        <v>0.40460000000000002</v>
      </c>
      <c r="IN182">
        <v>18.02</v>
      </c>
      <c r="IO182">
        <v>23151.2399</v>
      </c>
      <c r="IP182">
        <v>-2.4891999999999999</v>
      </c>
      <c r="IQ182">
        <v>263.32</v>
      </c>
      <c r="IR182">
        <v>72102.282399999996</v>
      </c>
      <c r="IS182">
        <v>-2.8447</v>
      </c>
      <c r="IT182">
        <v>217.81</v>
      </c>
      <c r="IU182">
        <v>29094.091899999999</v>
      </c>
      <c r="IV182">
        <v>-3.7517</v>
      </c>
      <c r="IW182">
        <v>135.01</v>
      </c>
      <c r="IX182">
        <v>14751.757100000001</v>
      </c>
      <c r="IY182">
        <v>-0.69869999999999999</v>
      </c>
      <c r="IZ182">
        <v>265.61</v>
      </c>
      <c r="JA182">
        <v>83699.272599999997</v>
      </c>
      <c r="JB182">
        <v>2.1497999999999999</v>
      </c>
      <c r="JC182">
        <v>87.21</v>
      </c>
      <c r="JD182">
        <v>15733.755499999999</v>
      </c>
      <c r="JE182">
        <v>1.6434</v>
      </c>
      <c r="JF182">
        <v>39.92</v>
      </c>
      <c r="JG182">
        <v>17896.154600000002</v>
      </c>
      <c r="JH182">
        <v>-2.8001</v>
      </c>
      <c r="JI182">
        <v>104.48</v>
      </c>
      <c r="JJ182">
        <v>25578.267100000001</v>
      </c>
      <c r="JK182">
        <v>-0.22919999999999999</v>
      </c>
      <c r="JL182">
        <v>109.8</v>
      </c>
      <c r="JM182">
        <v>12877.699199999999</v>
      </c>
      <c r="JN182">
        <v>-0.51639999999999997</v>
      </c>
      <c r="JO182">
        <v>328.95</v>
      </c>
      <c r="JP182">
        <v>52511.723400000003</v>
      </c>
      <c r="JQ182">
        <v>1.5026999999999999</v>
      </c>
      <c r="JR182">
        <v>348.09</v>
      </c>
      <c r="JS182">
        <v>97308.140700000004</v>
      </c>
      <c r="JT182">
        <v>0.4763</v>
      </c>
      <c r="JU182">
        <v>137.28</v>
      </c>
      <c r="JV182">
        <v>21448.6489</v>
      </c>
      <c r="JW182">
        <v>0.85219999999999996</v>
      </c>
      <c r="JX182">
        <v>102.33</v>
      </c>
      <c r="JY182">
        <v>83612.527499999997</v>
      </c>
      <c r="JZ182">
        <v>-1.4257</v>
      </c>
      <c r="KA182">
        <v>165.32</v>
      </c>
      <c r="KB182">
        <v>20476.7906</v>
      </c>
      <c r="KC182">
        <v>1.4793000000000001</v>
      </c>
      <c r="KD182">
        <v>41.7</v>
      </c>
      <c r="KE182">
        <v>161483.31770000001</v>
      </c>
      <c r="KF182">
        <v>-0.1676</v>
      </c>
      <c r="KG182">
        <v>225.28</v>
      </c>
      <c r="KH182">
        <v>81122.602100000004</v>
      </c>
      <c r="KI182">
        <v>2.0983000000000001</v>
      </c>
      <c r="KJ182">
        <v>57.17</v>
      </c>
      <c r="KK182">
        <v>78292.942899999995</v>
      </c>
      <c r="KL182">
        <v>-0.78100000000000003</v>
      </c>
      <c r="KM182">
        <v>326.27999999999997</v>
      </c>
      <c r="KN182">
        <v>44715.905899999998</v>
      </c>
      <c r="KO182">
        <v>0.76900000000000002</v>
      </c>
      <c r="KP182">
        <v>71.05</v>
      </c>
      <c r="KQ182">
        <v>21218.047200000001</v>
      </c>
      <c r="KR182">
        <v>0.59460000000000002</v>
      </c>
      <c r="KS182">
        <v>73.94</v>
      </c>
      <c r="KT182">
        <v>38894.658199999998</v>
      </c>
      <c r="KU182">
        <v>-1.78</v>
      </c>
      <c r="KV182">
        <v>29.89</v>
      </c>
      <c r="KW182">
        <v>19479.945899999999</v>
      </c>
      <c r="KX182">
        <v>1.5975999999999999</v>
      </c>
      <c r="KY182">
        <v>146.80000000000001</v>
      </c>
      <c r="KZ182">
        <v>56056.482199999999</v>
      </c>
      <c r="LA182">
        <v>-1.9569000000000001</v>
      </c>
      <c r="LB182">
        <v>108.36</v>
      </c>
      <c r="LC182">
        <v>21580.501100000001</v>
      </c>
      <c r="LD182">
        <v>-1.7945</v>
      </c>
      <c r="LE182">
        <v>109.37</v>
      </c>
      <c r="LF182">
        <v>127005.8895</v>
      </c>
      <c r="LG182">
        <v>3.8849</v>
      </c>
      <c r="LH182">
        <v>224.23</v>
      </c>
      <c r="LI182">
        <v>43950.780599999998</v>
      </c>
      <c r="LJ182">
        <v>-0.37759999999999999</v>
      </c>
      <c r="LK182">
        <v>877.38</v>
      </c>
      <c r="LL182">
        <v>388973.28340000001</v>
      </c>
      <c r="LM182">
        <v>-1.0309999999999999</v>
      </c>
      <c r="LN182">
        <v>314.85000000000002</v>
      </c>
      <c r="LO182">
        <v>21860.964899999999</v>
      </c>
      <c r="LP182">
        <v>0.66820000000000002</v>
      </c>
      <c r="LT182">
        <v>52.48</v>
      </c>
      <c r="LU182">
        <v>50553.321499999998</v>
      </c>
      <c r="LV182">
        <v>0.1527</v>
      </c>
      <c r="LW182">
        <v>122.6</v>
      </c>
      <c r="LX182">
        <v>13073.437900000001</v>
      </c>
      <c r="LY182">
        <v>-0.75290000000000001</v>
      </c>
      <c r="LZ182">
        <v>194.08</v>
      </c>
      <c r="MA182">
        <v>10020.4913</v>
      </c>
      <c r="MB182">
        <v>-1.4672000000000001</v>
      </c>
      <c r="MC182">
        <v>270.87</v>
      </c>
      <c r="MD182">
        <v>258951.72</v>
      </c>
      <c r="ME182">
        <v>-1.0376000000000001</v>
      </c>
      <c r="MF182">
        <v>275.14999999999998</v>
      </c>
      <c r="MG182">
        <v>67465.268100000001</v>
      </c>
      <c r="MH182">
        <v>-1.8968</v>
      </c>
      <c r="MI182">
        <v>52.74</v>
      </c>
      <c r="MJ182">
        <v>210471.353</v>
      </c>
      <c r="MK182">
        <v>-0.90190000000000003</v>
      </c>
      <c r="ML182">
        <v>74.650000000000006</v>
      </c>
      <c r="MM182">
        <v>30592.827700000002</v>
      </c>
      <c r="MN182">
        <v>-1.0471999999999999</v>
      </c>
      <c r="MO182">
        <v>34.520000000000003</v>
      </c>
      <c r="MP182">
        <v>66925.293099999995</v>
      </c>
      <c r="MQ182">
        <v>-2.9000000000000001E-2</v>
      </c>
      <c r="MR182">
        <v>203.86</v>
      </c>
      <c r="MS182">
        <v>82208.268800000005</v>
      </c>
      <c r="MT182">
        <v>-0.98119999999999996</v>
      </c>
      <c r="MU182">
        <v>24.15</v>
      </c>
      <c r="MV182">
        <v>17853.477900000002</v>
      </c>
      <c r="MW182">
        <v>0.83509999999999995</v>
      </c>
      <c r="MX182">
        <v>76.09</v>
      </c>
      <c r="MY182">
        <v>37714.615400000002</v>
      </c>
      <c r="MZ182">
        <v>-1.4123000000000001</v>
      </c>
      <c r="NA182">
        <v>57.99</v>
      </c>
      <c r="NB182">
        <v>40143.4035</v>
      </c>
      <c r="NC182">
        <v>-1.3608</v>
      </c>
      <c r="ND182">
        <v>61.54</v>
      </c>
      <c r="NE182">
        <v>77416.044299999994</v>
      </c>
      <c r="NF182">
        <v>-2.1309999999999998</v>
      </c>
      <c r="NG182">
        <v>149.69999999999999</v>
      </c>
      <c r="NH182">
        <v>273788.89179999998</v>
      </c>
      <c r="NI182">
        <v>1.65</v>
      </c>
      <c r="NJ182">
        <v>40.799999999999997</v>
      </c>
      <c r="NK182">
        <v>8826.5894000000008</v>
      </c>
      <c r="NL182">
        <v>-2.2519999999999998</v>
      </c>
      <c r="NM182">
        <v>58.24</v>
      </c>
      <c r="NN182">
        <v>48859.772400000002</v>
      </c>
      <c r="NO182">
        <v>0.77869999999999995</v>
      </c>
      <c r="NP182">
        <v>49.96</v>
      </c>
      <c r="NQ182">
        <v>32245.149600000001</v>
      </c>
      <c r="NR182">
        <v>-1.6342000000000001</v>
      </c>
      <c r="NS182">
        <v>60.8</v>
      </c>
      <c r="NT182">
        <v>9612.48</v>
      </c>
      <c r="NU182">
        <v>-0.73470000000000002</v>
      </c>
      <c r="NV182">
        <v>87.92</v>
      </c>
      <c r="NW182">
        <v>36706.170299999998</v>
      </c>
      <c r="NX182">
        <v>-1.3353999999999999</v>
      </c>
      <c r="NY182">
        <v>416.44</v>
      </c>
      <c r="NZ182">
        <v>113937.90820000001</v>
      </c>
      <c r="OA182">
        <v>-0.21329999999999999</v>
      </c>
      <c r="OB182">
        <v>155.62</v>
      </c>
      <c r="OC182">
        <v>23726.3593</v>
      </c>
      <c r="OD182">
        <v>-2.4020000000000001</v>
      </c>
      <c r="OE182">
        <v>113.16</v>
      </c>
      <c r="OF182">
        <v>80076.747099999993</v>
      </c>
      <c r="OG182">
        <v>-4.5385999999999997</v>
      </c>
      <c r="OH182">
        <v>136.4</v>
      </c>
      <c r="OI182">
        <v>34246.158100000001</v>
      </c>
      <c r="OJ182">
        <v>-2.7728000000000002</v>
      </c>
      <c r="OK182">
        <v>84.47</v>
      </c>
      <c r="OL182">
        <v>18576.2356</v>
      </c>
      <c r="OM182">
        <v>-0.1182</v>
      </c>
      <c r="ON182">
        <v>153.94999999999999</v>
      </c>
      <c r="OO182">
        <v>17137.284199999998</v>
      </c>
      <c r="OP182">
        <v>-0.83740000000000003</v>
      </c>
      <c r="OQ182">
        <v>192.72</v>
      </c>
      <c r="OR182">
        <v>62834.4473</v>
      </c>
      <c r="OS182">
        <v>1.0222</v>
      </c>
      <c r="OT182">
        <v>274.56</v>
      </c>
      <c r="OU182">
        <v>198290.8235</v>
      </c>
      <c r="OV182">
        <v>-1.2444999999999999</v>
      </c>
      <c r="OW182">
        <v>94.05</v>
      </c>
      <c r="OX182">
        <v>170567.89309999999</v>
      </c>
      <c r="OY182">
        <v>-2.2248000000000001</v>
      </c>
      <c r="OZ182">
        <v>160.27000000000001</v>
      </c>
      <c r="PA182">
        <v>53530.027099999999</v>
      </c>
      <c r="PB182">
        <v>-0.96399999999999997</v>
      </c>
      <c r="PC182">
        <v>70.44</v>
      </c>
      <c r="PD182">
        <v>15144.044900000001</v>
      </c>
      <c r="PE182">
        <v>0.1706</v>
      </c>
      <c r="PF182">
        <v>22.67</v>
      </c>
      <c r="PG182">
        <v>15852.936400000001</v>
      </c>
      <c r="PH182">
        <v>-0.87450000000000006</v>
      </c>
      <c r="PI182">
        <v>190.41</v>
      </c>
      <c r="PJ182">
        <v>26173.305199999999</v>
      </c>
      <c r="PK182">
        <v>-0.69359999999999999</v>
      </c>
      <c r="PL182">
        <v>54.54</v>
      </c>
      <c r="PM182">
        <v>38356.243000000002</v>
      </c>
      <c r="PN182">
        <v>-0.16470000000000001</v>
      </c>
      <c r="PR182">
        <v>164.12</v>
      </c>
      <c r="PS182">
        <v>19284.178100000001</v>
      </c>
      <c r="PT182">
        <v>-6.1000000000000004E-3</v>
      </c>
      <c r="PU182">
        <v>128.69999999999999</v>
      </c>
      <c r="PV182">
        <v>26631.252100000002</v>
      </c>
      <c r="PW182">
        <v>0.2258</v>
      </c>
      <c r="PX182">
        <v>116.22</v>
      </c>
      <c r="PY182">
        <v>89605.62</v>
      </c>
      <c r="PZ182">
        <v>0.79790000000000005</v>
      </c>
      <c r="QA182">
        <v>162.75</v>
      </c>
      <c r="QB182">
        <v>13654.725</v>
      </c>
      <c r="QC182">
        <v>-0.7198</v>
      </c>
      <c r="QD182">
        <v>39.76</v>
      </c>
      <c r="QE182">
        <v>24897.712</v>
      </c>
      <c r="QF182">
        <v>1.6359999999999999</v>
      </c>
      <c r="QG182">
        <v>66</v>
      </c>
      <c r="QH182">
        <v>26447.970399999998</v>
      </c>
      <c r="QI182">
        <v>-1.5512999999999999</v>
      </c>
      <c r="QJ182">
        <v>142.25</v>
      </c>
      <c r="QK182">
        <v>37582.440199999997</v>
      </c>
      <c r="QL182">
        <v>-0.8296</v>
      </c>
      <c r="QM182">
        <v>65.83</v>
      </c>
      <c r="QN182">
        <v>32190.87</v>
      </c>
      <c r="QO182">
        <v>1.1057999999999999</v>
      </c>
      <c r="QP182">
        <v>253.55</v>
      </c>
      <c r="QQ182">
        <v>72144.512499999997</v>
      </c>
      <c r="QR182">
        <v>-0.69710000000000005</v>
      </c>
      <c r="QS182">
        <v>105.15</v>
      </c>
      <c r="QT182">
        <v>36397.378100000002</v>
      </c>
      <c r="QU182">
        <v>0.97950000000000004</v>
      </c>
      <c r="QV182">
        <v>290.26</v>
      </c>
      <c r="QW182">
        <v>35915.728000000003</v>
      </c>
      <c r="QX182">
        <v>-1.2251000000000001</v>
      </c>
      <c r="QY182">
        <v>396.22</v>
      </c>
      <c r="QZ182">
        <v>17145.844799999999</v>
      </c>
      <c r="RA182">
        <v>1.1204000000000001</v>
      </c>
      <c r="RB182">
        <v>87.73</v>
      </c>
      <c r="RC182">
        <v>33681.732499999998</v>
      </c>
      <c r="RD182">
        <v>0.7349</v>
      </c>
      <c r="RE182">
        <v>97.24</v>
      </c>
      <c r="RF182">
        <v>34906.6325</v>
      </c>
      <c r="RG182">
        <v>-2.4575999999999998</v>
      </c>
      <c r="RH182">
        <v>511.26</v>
      </c>
      <c r="RI182">
        <v>118553.9719</v>
      </c>
      <c r="RJ182">
        <v>-1.6808000000000001</v>
      </c>
      <c r="RK182">
        <v>110.63</v>
      </c>
      <c r="RL182">
        <v>12928.266299999999</v>
      </c>
      <c r="RM182">
        <v>-1.1791</v>
      </c>
      <c r="RN182">
        <v>109.26</v>
      </c>
      <c r="RO182">
        <v>62573.201999999997</v>
      </c>
      <c r="RP182">
        <v>-0.10059999999999999</v>
      </c>
      <c r="RQ182">
        <v>111.2</v>
      </c>
      <c r="RR182">
        <v>15058.944100000001</v>
      </c>
      <c r="RS182">
        <v>-1.6103000000000001</v>
      </c>
      <c r="RT182">
        <v>126.96</v>
      </c>
      <c r="RU182">
        <v>72189.401500000007</v>
      </c>
      <c r="RV182">
        <v>3.2783000000000002</v>
      </c>
      <c r="RW182">
        <v>196.38</v>
      </c>
      <c r="RX182">
        <v>11180.968000000001</v>
      </c>
      <c r="RY182">
        <v>-1.3314999999999999</v>
      </c>
      <c r="RZ182">
        <v>883</v>
      </c>
      <c r="SA182">
        <v>83836.429699999993</v>
      </c>
      <c r="SB182">
        <v>-0.52159999999999995</v>
      </c>
      <c r="SC182">
        <v>73.88</v>
      </c>
      <c r="SD182">
        <v>28010.559000000001</v>
      </c>
      <c r="SE182">
        <v>-0.77890000000000004</v>
      </c>
      <c r="SF182">
        <v>36.25</v>
      </c>
      <c r="SG182">
        <v>21533.279299999998</v>
      </c>
      <c r="SH182">
        <v>-1.0644</v>
      </c>
      <c r="SI182">
        <v>539.27</v>
      </c>
      <c r="SJ182">
        <v>28198.357100000001</v>
      </c>
      <c r="SK182">
        <v>-0.1019</v>
      </c>
      <c r="SL182">
        <v>67.73</v>
      </c>
      <c r="SM182">
        <v>24205.668000000001</v>
      </c>
      <c r="SN182">
        <v>-0.47020000000000001</v>
      </c>
      <c r="SO182">
        <v>292.70999999999998</v>
      </c>
      <c r="SP182">
        <v>18797.2209</v>
      </c>
      <c r="SQ182">
        <v>-0.9173</v>
      </c>
      <c r="SR182">
        <v>327.58</v>
      </c>
      <c r="SS182">
        <v>130409.598</v>
      </c>
      <c r="ST182">
        <v>-1.1646000000000001</v>
      </c>
      <c r="SU182">
        <v>66.474999999999994</v>
      </c>
      <c r="SV182">
        <v>28428.811000000002</v>
      </c>
      <c r="SW182">
        <v>1.0182</v>
      </c>
      <c r="SX182">
        <v>61.64</v>
      </c>
      <c r="SY182">
        <v>14161.5399</v>
      </c>
      <c r="SZ182">
        <v>-0.59670000000000001</v>
      </c>
      <c r="TA182">
        <v>65.099999999999994</v>
      </c>
      <c r="TB182">
        <v>39216.239999999998</v>
      </c>
      <c r="TC182">
        <v>-1.3487</v>
      </c>
      <c r="TD182">
        <v>40.770000000000003</v>
      </c>
      <c r="TE182">
        <v>40759.201000000001</v>
      </c>
      <c r="TF182">
        <v>0.54249999999999998</v>
      </c>
      <c r="TG182">
        <v>128.26</v>
      </c>
      <c r="TH182">
        <v>18101.059799999999</v>
      </c>
      <c r="TI182">
        <v>-2.3896000000000002</v>
      </c>
      <c r="TJ182">
        <v>146.47</v>
      </c>
      <c r="TK182">
        <v>19067.383999999998</v>
      </c>
      <c r="TL182">
        <v>-1.0471999999999999</v>
      </c>
      <c r="TM182">
        <v>178.28</v>
      </c>
      <c r="TN182">
        <v>37782.647700000001</v>
      </c>
      <c r="TO182">
        <v>-1.06</v>
      </c>
      <c r="TP182">
        <v>10.75</v>
      </c>
      <c r="TQ182">
        <v>42733.934099999999</v>
      </c>
      <c r="TR182">
        <v>1.7991999999999999</v>
      </c>
      <c r="TS182">
        <v>177.52</v>
      </c>
      <c r="TT182">
        <v>52491.679100000001</v>
      </c>
      <c r="TU182">
        <v>2.9698000000000002</v>
      </c>
      <c r="TV182">
        <v>71.09</v>
      </c>
      <c r="TW182">
        <v>40709.411500000002</v>
      </c>
      <c r="TX182">
        <v>-0.46210000000000001</v>
      </c>
      <c r="TY182">
        <v>50.38</v>
      </c>
      <c r="TZ182">
        <v>72388.821200000006</v>
      </c>
      <c r="UA182">
        <v>0.92149999999999999</v>
      </c>
      <c r="UB182">
        <v>454.98</v>
      </c>
      <c r="UC182">
        <v>17307.4342</v>
      </c>
      <c r="UD182">
        <v>-1.0589999999999999</v>
      </c>
      <c r="UE182">
        <v>269.56</v>
      </c>
      <c r="UF182">
        <v>65859.832999999999</v>
      </c>
      <c r="UG182">
        <v>-1.5054000000000001</v>
      </c>
      <c r="UH182">
        <v>44.51</v>
      </c>
      <c r="UI182">
        <v>25634.306799999998</v>
      </c>
      <c r="UJ182">
        <v>0.36080000000000001</v>
      </c>
      <c r="UK182">
        <v>218.51</v>
      </c>
      <c r="UL182">
        <v>12735.735000000001</v>
      </c>
      <c r="UM182">
        <v>-0.76749999999999996</v>
      </c>
      <c r="UN182">
        <v>181.31</v>
      </c>
      <c r="UO182">
        <v>104384.73420000001</v>
      </c>
      <c r="UP182">
        <v>0.92400000000000004</v>
      </c>
      <c r="UQ182">
        <v>1915.69</v>
      </c>
      <c r="UR182">
        <v>46969.908499999998</v>
      </c>
      <c r="US182">
        <v>-1.4319</v>
      </c>
      <c r="UT182">
        <v>83.67</v>
      </c>
      <c r="UU182">
        <v>45647.501300000004</v>
      </c>
      <c r="UV182">
        <v>-9.5500000000000002E-2</v>
      </c>
      <c r="UW182">
        <v>41.86</v>
      </c>
      <c r="UX182">
        <v>28330.741099999999</v>
      </c>
      <c r="UY182">
        <v>-2.2875999999999999</v>
      </c>
      <c r="UZ182">
        <v>65.67</v>
      </c>
      <c r="VA182">
        <v>8197.2160000000003</v>
      </c>
      <c r="VB182">
        <v>-0.40949999999999998</v>
      </c>
      <c r="VC182">
        <v>39</v>
      </c>
      <c r="VD182">
        <v>18694.6957</v>
      </c>
      <c r="VE182">
        <v>0.51549999999999996</v>
      </c>
      <c r="VF182">
        <v>42.32</v>
      </c>
      <c r="VG182">
        <v>18694.6957</v>
      </c>
      <c r="VH182">
        <v>-2.3599999999999999E-2</v>
      </c>
      <c r="VI182">
        <v>113.41</v>
      </c>
      <c r="VJ182">
        <v>9489.0653000000002</v>
      </c>
      <c r="VK182">
        <v>-1.3569</v>
      </c>
      <c r="VL182">
        <v>240.66</v>
      </c>
      <c r="VM182">
        <v>25761.910100000001</v>
      </c>
      <c r="VN182">
        <v>-3.5198999999999998</v>
      </c>
      <c r="VO182">
        <v>76.489999999999995</v>
      </c>
      <c r="VP182">
        <v>58507.811800000003</v>
      </c>
      <c r="VQ182">
        <v>-1.3669</v>
      </c>
      <c r="VR182">
        <v>77.599999999999994</v>
      </c>
      <c r="VS182">
        <v>27186.514800000001</v>
      </c>
      <c r="VT182">
        <v>-1.6850000000000001</v>
      </c>
      <c r="VU182">
        <v>305.33</v>
      </c>
      <c r="VV182">
        <v>83897.838199999998</v>
      </c>
      <c r="VW182">
        <v>1.0357000000000001</v>
      </c>
      <c r="VX182">
        <v>153.16</v>
      </c>
      <c r="VY182">
        <v>21591.377199999999</v>
      </c>
      <c r="VZ182">
        <v>-2.3090000000000002</v>
      </c>
      <c r="WA182">
        <v>186.3</v>
      </c>
      <c r="WB182">
        <v>202007.14230000001</v>
      </c>
      <c r="WC182">
        <v>-1.2090000000000001</v>
      </c>
      <c r="WD182">
        <v>91.67</v>
      </c>
      <c r="WE182">
        <v>41862.2287</v>
      </c>
      <c r="WF182">
        <v>-2.3229000000000002</v>
      </c>
      <c r="WG182">
        <v>27.19</v>
      </c>
      <c r="WH182">
        <v>16736.1253</v>
      </c>
      <c r="WI182">
        <v>-0.875</v>
      </c>
      <c r="WJ182">
        <v>348.13</v>
      </c>
      <c r="WK182">
        <v>95963.068400000004</v>
      </c>
      <c r="WL182">
        <v>1.2742</v>
      </c>
      <c r="WM182">
        <v>83.94</v>
      </c>
      <c r="WN182">
        <v>104504.63529999999</v>
      </c>
      <c r="WO182">
        <v>0.1193</v>
      </c>
      <c r="WP182">
        <v>74.62</v>
      </c>
      <c r="WQ182">
        <v>41425.957000000002</v>
      </c>
      <c r="WR182">
        <v>1.0427</v>
      </c>
      <c r="WS182">
        <v>103.71</v>
      </c>
      <c r="WT182">
        <v>9315.2155999999995</v>
      </c>
      <c r="WU182">
        <v>-2.0771999999999999</v>
      </c>
      <c r="WV182">
        <v>44.54</v>
      </c>
      <c r="WW182">
        <v>38112.914599999996</v>
      </c>
      <c r="WX182">
        <v>-1.3511</v>
      </c>
      <c r="WY182">
        <v>44.88</v>
      </c>
      <c r="WZ182">
        <v>50441.6247</v>
      </c>
      <c r="XA182">
        <v>8.9200000000000002E-2</v>
      </c>
      <c r="XB182">
        <v>158.16999999999999</v>
      </c>
      <c r="XC182">
        <v>9514.3580999999995</v>
      </c>
      <c r="XD182">
        <v>-0.44690000000000002</v>
      </c>
      <c r="XE182">
        <v>168.42</v>
      </c>
      <c r="XF182">
        <v>2064252.64</v>
      </c>
      <c r="XG182">
        <v>0.73570000000000002</v>
      </c>
      <c r="XH182">
        <v>166.99</v>
      </c>
      <c r="XI182">
        <v>2064252.64</v>
      </c>
      <c r="XJ182">
        <v>0.68740000000000001</v>
      </c>
      <c r="XK182">
        <v>139.65</v>
      </c>
      <c r="XL182">
        <v>19455.721699999998</v>
      </c>
      <c r="XM182">
        <v>-2.1499999999999998E-2</v>
      </c>
      <c r="XN182">
        <v>100.42</v>
      </c>
      <c r="XO182">
        <v>25550.560099999999</v>
      </c>
      <c r="XP182">
        <v>-1.9527000000000001</v>
      </c>
      <c r="XQ182">
        <v>172.73</v>
      </c>
      <c r="XR182">
        <v>33201.094700000001</v>
      </c>
      <c r="XS182">
        <v>-1.8747</v>
      </c>
      <c r="XT182">
        <v>490.17</v>
      </c>
      <c r="XU182">
        <v>160457.87100000001</v>
      </c>
      <c r="XV182">
        <v>-0.99780000000000002</v>
      </c>
      <c r="XW182">
        <v>1039.9000000000001</v>
      </c>
      <c r="XX182">
        <v>50773.8485</v>
      </c>
      <c r="XY182">
        <v>0.10489999999999999</v>
      </c>
      <c r="XZ182">
        <v>29.93</v>
      </c>
      <c r="YA182">
        <v>26423.057499999999</v>
      </c>
      <c r="YB182">
        <v>3.0293000000000001</v>
      </c>
      <c r="YC182">
        <v>72.89</v>
      </c>
      <c r="YD182">
        <v>10161.3853</v>
      </c>
      <c r="YE182">
        <v>0.78820000000000001</v>
      </c>
      <c r="YF182">
        <v>14.32</v>
      </c>
      <c r="YG182">
        <v>20798.838199999998</v>
      </c>
      <c r="YH182">
        <v>-2.585</v>
      </c>
      <c r="YI182">
        <v>405.45</v>
      </c>
      <c r="YJ182">
        <v>104635.90059999999</v>
      </c>
      <c r="YK182">
        <v>-0.24110000000000001</v>
      </c>
      <c r="YL182">
        <v>409.05</v>
      </c>
      <c r="YM182">
        <v>406306.65590000001</v>
      </c>
      <c r="YN182">
        <v>0.95009999999999994</v>
      </c>
      <c r="YO182">
        <v>138.96</v>
      </c>
      <c r="YP182">
        <v>42815.647799999999</v>
      </c>
      <c r="YQ182">
        <v>2.327</v>
      </c>
      <c r="YR182">
        <v>117.96</v>
      </c>
      <c r="YS182">
        <v>34563.981200000002</v>
      </c>
      <c r="YT182">
        <v>0.29759999999999998</v>
      </c>
      <c r="YU182">
        <v>264.64999999999998</v>
      </c>
      <c r="YV182">
        <v>10378.311100000001</v>
      </c>
      <c r="YW182">
        <v>0.1021</v>
      </c>
      <c r="YX182">
        <v>229.83</v>
      </c>
      <c r="YY182">
        <v>56636.339699999997</v>
      </c>
      <c r="YZ182">
        <v>-0.29070000000000001</v>
      </c>
      <c r="ZA182">
        <v>80.56</v>
      </c>
      <c r="ZB182">
        <v>18711.824700000001</v>
      </c>
      <c r="ZC182">
        <v>-1.1048</v>
      </c>
      <c r="ZD182">
        <v>206.07</v>
      </c>
      <c r="ZE182">
        <v>133877.74419999999</v>
      </c>
      <c r="ZF182">
        <v>-0.30959999999999999</v>
      </c>
      <c r="ZG182">
        <v>19.95</v>
      </c>
      <c r="ZH182">
        <v>25908.439299999998</v>
      </c>
      <c r="ZI182">
        <v>-2.4927000000000001</v>
      </c>
      <c r="ZJ182">
        <v>34.76</v>
      </c>
      <c r="ZK182">
        <v>33498.830699999999</v>
      </c>
      <c r="ZL182">
        <v>-3.0945</v>
      </c>
      <c r="ZM182">
        <v>31.66</v>
      </c>
      <c r="ZN182">
        <v>17361.192200000001</v>
      </c>
      <c r="ZO182">
        <v>-0.12620000000000001</v>
      </c>
      <c r="ZP182">
        <v>71.94</v>
      </c>
      <c r="ZQ182">
        <v>9115.3590999999997</v>
      </c>
      <c r="ZR182">
        <v>-1.3169</v>
      </c>
      <c r="ZS182">
        <v>17.55</v>
      </c>
      <c r="ZT182">
        <v>12327.8285</v>
      </c>
      <c r="ZU182">
        <v>-0.28410000000000002</v>
      </c>
      <c r="ZV182">
        <v>191.81</v>
      </c>
      <c r="ZW182">
        <v>38800.820599999999</v>
      </c>
      <c r="ZX182">
        <v>1.5599999999999999E-2</v>
      </c>
      <c r="ZY182">
        <v>427.29</v>
      </c>
      <c r="ZZ182">
        <v>22937.3246</v>
      </c>
      <c r="AAA182">
        <v>-0.2475</v>
      </c>
      <c r="AAB182">
        <v>279.45</v>
      </c>
      <c r="AAC182">
        <v>33646.244200000001</v>
      </c>
      <c r="AAD182">
        <v>-11.773099999999999</v>
      </c>
      <c r="AAE182">
        <v>100.92</v>
      </c>
      <c r="AAF182">
        <v>41190.155599999998</v>
      </c>
      <c r="AAG182">
        <v>0.66830000000000001</v>
      </c>
      <c r="AAH182">
        <v>219.35</v>
      </c>
      <c r="AAI182">
        <v>202053.8566</v>
      </c>
      <c r="AAJ182">
        <v>-0.78249999999999997</v>
      </c>
      <c r="AAK182">
        <v>161.13999999999999</v>
      </c>
      <c r="AAL182">
        <v>92517.256200000003</v>
      </c>
      <c r="AAM182">
        <v>0.31130000000000002</v>
      </c>
      <c r="AAN182">
        <v>495.42</v>
      </c>
      <c r="AAO182">
        <v>40775.987999999998</v>
      </c>
      <c r="AAP182">
        <v>-1.9397</v>
      </c>
      <c r="AAQ182">
        <v>212.53</v>
      </c>
      <c r="AAR182">
        <v>16089.2425</v>
      </c>
      <c r="AAS182">
        <v>-0.91839999999999999</v>
      </c>
      <c r="AAT182">
        <v>103.12</v>
      </c>
      <c r="AAU182">
        <v>26363.574100000002</v>
      </c>
      <c r="AAV182">
        <v>-1.7250000000000001</v>
      </c>
      <c r="AAW182">
        <v>68.06</v>
      </c>
      <c r="AAX182">
        <v>13108.2217</v>
      </c>
      <c r="AAY182">
        <v>2.9651999999999998</v>
      </c>
      <c r="AAZ182">
        <v>22.69</v>
      </c>
      <c r="ABA182">
        <v>97022.44</v>
      </c>
      <c r="ABB182">
        <v>-3.2822</v>
      </c>
      <c r="ABC182">
        <v>606.28</v>
      </c>
      <c r="ABD182">
        <v>169935.4338</v>
      </c>
      <c r="ABE182">
        <v>-2.3704000000000001</v>
      </c>
      <c r="ABF182">
        <v>34.69</v>
      </c>
      <c r="ABG182">
        <v>21250.8874</v>
      </c>
      <c r="ABH182">
        <v>-1.6166</v>
      </c>
      <c r="ABI182">
        <v>49.21</v>
      </c>
      <c r="ABJ182">
        <v>17094.5386</v>
      </c>
      <c r="ABK182">
        <v>0.7369</v>
      </c>
      <c r="ABL182">
        <v>31.22</v>
      </c>
      <c r="ABM182">
        <v>11725.9375</v>
      </c>
      <c r="ABN182">
        <v>-1.2962</v>
      </c>
      <c r="ABO182">
        <v>231.37</v>
      </c>
      <c r="ABP182">
        <v>42178.750999999997</v>
      </c>
      <c r="ABQ182">
        <v>-2.3632</v>
      </c>
      <c r="ABR182">
        <v>98</v>
      </c>
      <c r="ABS182">
        <v>39541.449200000003</v>
      </c>
      <c r="ABT182">
        <v>-0.16300000000000001</v>
      </c>
      <c r="ABU182">
        <v>118.24</v>
      </c>
      <c r="ABV182">
        <v>34684.028100000003</v>
      </c>
      <c r="ABW182">
        <v>-0.4965</v>
      </c>
      <c r="ABX182">
        <v>484.76</v>
      </c>
      <c r="ABY182">
        <v>172261.49040000001</v>
      </c>
      <c r="ABZ182">
        <v>-1.3250999999999999</v>
      </c>
      <c r="ACA182">
        <v>501.23</v>
      </c>
      <c r="ACB182">
        <v>38624.540200000003</v>
      </c>
      <c r="ACC182">
        <v>-1.0911999999999999</v>
      </c>
      <c r="ACD182">
        <v>261.35000000000002</v>
      </c>
      <c r="ACE182">
        <v>77594.815000000002</v>
      </c>
      <c r="ACF182">
        <v>-0.2747</v>
      </c>
      <c r="ACG182">
        <v>17.25</v>
      </c>
      <c r="ACH182">
        <v>7763.0592999999999</v>
      </c>
      <c r="ACI182">
        <v>-1.7654000000000001</v>
      </c>
      <c r="ACJ182">
        <v>132.07</v>
      </c>
      <c r="ACK182">
        <v>16409.476500000001</v>
      </c>
      <c r="ACL182">
        <v>0.89380000000000004</v>
      </c>
      <c r="ACM182">
        <v>169.6</v>
      </c>
      <c r="ACN182">
        <v>17296.915700000001</v>
      </c>
      <c r="ACO182">
        <v>-1.5842000000000001</v>
      </c>
      <c r="ACP182">
        <v>119.16</v>
      </c>
      <c r="ACQ182">
        <v>13518.1291</v>
      </c>
      <c r="ACR182">
        <v>-0.55910000000000004</v>
      </c>
      <c r="ACS182">
        <v>76.81</v>
      </c>
      <c r="ACT182">
        <v>51310.120699999999</v>
      </c>
      <c r="ACU182">
        <v>-1.0307999999999999</v>
      </c>
      <c r="ACV182">
        <v>179.7</v>
      </c>
      <c r="ACW182">
        <v>13103.2557</v>
      </c>
      <c r="ACX182">
        <v>1.79</v>
      </c>
      <c r="ACY182">
        <v>161.99</v>
      </c>
      <c r="ACZ182">
        <v>389949.40159999998</v>
      </c>
      <c r="ADA182">
        <v>-4.3200000000000002E-2</v>
      </c>
      <c r="ADB182">
        <v>38.880000000000003</v>
      </c>
      <c r="ADC182">
        <v>12797.876</v>
      </c>
      <c r="ADD182">
        <v>-0.25650000000000001</v>
      </c>
      <c r="ADE182">
        <v>207.04</v>
      </c>
      <c r="ADF182">
        <v>589062.90509999997</v>
      </c>
      <c r="ADG182">
        <v>-1.8116000000000001</v>
      </c>
      <c r="ADH182">
        <v>80.650000000000006</v>
      </c>
      <c r="ADI182">
        <v>27798.825700000001</v>
      </c>
      <c r="ADJ182">
        <v>-7.4300000000000005E-2</v>
      </c>
      <c r="ADK182">
        <v>37.19</v>
      </c>
      <c r="ADL182">
        <v>50432.852400000003</v>
      </c>
      <c r="ADM182">
        <v>-0.77370000000000005</v>
      </c>
      <c r="ADN182">
        <v>16.239999999999998</v>
      </c>
      <c r="ADO182">
        <v>15072.605299999999</v>
      </c>
      <c r="ADP182">
        <v>-3.0448</v>
      </c>
      <c r="ADQ182">
        <v>154.71</v>
      </c>
      <c r="ADR182">
        <v>26848.892500000002</v>
      </c>
      <c r="ADS182">
        <v>-2.6553</v>
      </c>
      <c r="ADT182">
        <v>35.17</v>
      </c>
      <c r="ADU182">
        <v>42523.304799999998</v>
      </c>
      <c r="ADV182">
        <v>0.1709</v>
      </c>
      <c r="ADW182">
        <v>23.08</v>
      </c>
      <c r="ADX182">
        <v>15558.6077</v>
      </c>
      <c r="ADY182">
        <v>-0.60289999999999999</v>
      </c>
      <c r="ADZ182">
        <v>129.87</v>
      </c>
      <c r="AEA182">
        <v>115251.8171</v>
      </c>
      <c r="AEB182">
        <v>-0.54369999999999996</v>
      </c>
      <c r="AEC182">
        <v>753.69</v>
      </c>
      <c r="AED182">
        <v>100976.2441</v>
      </c>
      <c r="AEE182">
        <v>-2.6756000000000002</v>
      </c>
      <c r="AEF182">
        <v>142.41</v>
      </c>
      <c r="AEG182">
        <v>47964.318399999996</v>
      </c>
      <c r="AEH182">
        <v>9.1399999999999995E-2</v>
      </c>
      <c r="AEI182">
        <v>22.59</v>
      </c>
      <c r="AEJ182">
        <v>50137.660499999998</v>
      </c>
      <c r="AEK182">
        <v>2.2635000000000001</v>
      </c>
      <c r="AEL182">
        <v>78.17</v>
      </c>
      <c r="AEM182">
        <v>12110.4357</v>
      </c>
      <c r="AEN182">
        <v>1.0208999999999999</v>
      </c>
      <c r="AEO182">
        <v>71.709999999999994</v>
      </c>
      <c r="AEP182">
        <v>309060.64500000002</v>
      </c>
      <c r="AEQ182">
        <v>-0.2087</v>
      </c>
      <c r="AER182">
        <v>56.71</v>
      </c>
      <c r="AES182">
        <v>41028.906799999997</v>
      </c>
      <c r="AET182">
        <v>-1.0297000000000001</v>
      </c>
      <c r="AEU182">
        <v>22.78</v>
      </c>
      <c r="AEV182">
        <v>43627.5124</v>
      </c>
      <c r="AEW182">
        <v>-1.5132000000000001</v>
      </c>
      <c r="AEX182">
        <v>79.3</v>
      </c>
      <c r="AEY182">
        <v>17407.6594</v>
      </c>
      <c r="AEZ182">
        <v>0.31630000000000003</v>
      </c>
      <c r="AFA182">
        <v>165.01</v>
      </c>
      <c r="AFB182">
        <v>22229.107</v>
      </c>
      <c r="AFC182">
        <v>1.2331000000000001</v>
      </c>
      <c r="AFD182">
        <v>180.94309999999999</v>
      </c>
      <c r="AFE182">
        <v>51225.948700000001</v>
      </c>
      <c r="AFF182">
        <v>0.43740000000000001</v>
      </c>
      <c r="AFG182">
        <v>219.2</v>
      </c>
      <c r="AFH182">
        <v>18404.7503</v>
      </c>
      <c r="AFI182">
        <v>-1.9152</v>
      </c>
      <c r="AFJ182">
        <v>245.29</v>
      </c>
      <c r="AFK182">
        <v>46532.786099999998</v>
      </c>
      <c r="AFL182">
        <v>3.1194000000000002</v>
      </c>
      <c r="AFM182">
        <v>596.63</v>
      </c>
      <c r="AFN182">
        <v>21260.3701</v>
      </c>
      <c r="AFO182">
        <v>-1.2676000000000001</v>
      </c>
      <c r="AFP182">
        <v>475.02</v>
      </c>
      <c r="AFQ182">
        <v>226823.35010000001</v>
      </c>
      <c r="AFR182">
        <v>-0.38590000000000002</v>
      </c>
      <c r="AFS182">
        <v>39.99</v>
      </c>
      <c r="AFT182">
        <v>10527.610500000001</v>
      </c>
      <c r="AFU182">
        <v>0.1754</v>
      </c>
      <c r="AFV182">
        <v>884.48</v>
      </c>
      <c r="AFW182">
        <v>840632.59210000001</v>
      </c>
      <c r="AFX182">
        <v>-0.1648</v>
      </c>
      <c r="AFY182">
        <v>605.86</v>
      </c>
      <c r="AFZ182">
        <v>144411.5797</v>
      </c>
      <c r="AGA182">
        <v>3.6438000000000001</v>
      </c>
      <c r="AGB182">
        <v>61.02</v>
      </c>
      <c r="AGC182">
        <v>15651.6041</v>
      </c>
      <c r="AGD182">
        <v>0.54369999999999996</v>
      </c>
      <c r="AGE182">
        <v>272.64</v>
      </c>
      <c r="AGF182">
        <v>154667.0822</v>
      </c>
      <c r="AGG182">
        <v>0.66090000000000004</v>
      </c>
      <c r="AGH182">
        <v>79.738</v>
      </c>
      <c r="AGI182">
        <v>103349.5955</v>
      </c>
      <c r="AGJ182">
        <v>-2.2913999999999999</v>
      </c>
      <c r="AGK182">
        <v>266.45</v>
      </c>
      <c r="AGL182">
        <v>32713.8014</v>
      </c>
      <c r="AGM182">
        <v>-1.8058000000000001</v>
      </c>
      <c r="AGN182">
        <v>29.88</v>
      </c>
      <c r="AGO182">
        <v>17902.811699999998</v>
      </c>
      <c r="AGP182">
        <v>0.84370000000000001</v>
      </c>
      <c r="AGQ182">
        <v>51.83</v>
      </c>
      <c r="AGR182">
        <v>38169.256500000003</v>
      </c>
      <c r="AGS182">
        <v>2.9599000000000002</v>
      </c>
      <c r="AGT182">
        <v>64.91</v>
      </c>
      <c r="AGU182">
        <v>9325.7041000000008</v>
      </c>
      <c r="AGV182">
        <v>0.2626</v>
      </c>
      <c r="AGW182">
        <v>95.81</v>
      </c>
      <c r="AGX182">
        <v>31146.797600000002</v>
      </c>
      <c r="AGY182">
        <v>-9.3799999999999994E-2</v>
      </c>
      <c r="AGZ182">
        <v>110.61</v>
      </c>
      <c r="AHA182">
        <v>25674.100900000001</v>
      </c>
      <c r="AHB182">
        <v>1.0228999999999999</v>
      </c>
      <c r="AHC182">
        <v>496.38</v>
      </c>
      <c r="AHD182">
        <v>458595.03419999999</v>
      </c>
      <c r="AHE182">
        <v>0.52249999999999996</v>
      </c>
      <c r="AHF182">
        <v>157.81</v>
      </c>
      <c r="AHG182">
        <v>18444.233</v>
      </c>
      <c r="AHH182">
        <v>-0.68600000000000005</v>
      </c>
      <c r="AHI182">
        <v>246.08</v>
      </c>
      <c r="AHJ182">
        <v>69277.122300000003</v>
      </c>
      <c r="AHK182">
        <v>-1.0137</v>
      </c>
      <c r="AHL182">
        <v>83.82</v>
      </c>
      <c r="AHM182">
        <v>18293.617699999999</v>
      </c>
      <c r="AHN182">
        <v>-0.14299999999999999</v>
      </c>
      <c r="AHO182">
        <v>302.98</v>
      </c>
      <c r="AHP182">
        <v>217340.65700000001</v>
      </c>
      <c r="AHQ182">
        <v>-0.50239999999999996</v>
      </c>
      <c r="AHR182">
        <v>77.489999999999995</v>
      </c>
      <c r="AHS182">
        <v>41573.778400000003</v>
      </c>
      <c r="AHT182">
        <v>-3.4874000000000001</v>
      </c>
      <c r="AHU182">
        <v>498.48</v>
      </c>
      <c r="AHV182">
        <v>64641.272299999997</v>
      </c>
      <c r="AHW182">
        <v>0.82120000000000004</v>
      </c>
      <c r="AHX182">
        <v>471.4</v>
      </c>
      <c r="AHY182">
        <v>85841.94</v>
      </c>
      <c r="AHZ182">
        <v>-0.67220000000000002</v>
      </c>
      <c r="AIA182">
        <v>72.989999999999995</v>
      </c>
      <c r="AIB182">
        <v>97499.874599999996</v>
      </c>
      <c r="AIC182">
        <v>-0.92300000000000004</v>
      </c>
      <c r="AID182">
        <v>90</v>
      </c>
      <c r="AIE182">
        <v>115424.1444</v>
      </c>
      <c r="AIF182">
        <v>-3.3300000000000003E-2</v>
      </c>
      <c r="AIG182">
        <v>81.78</v>
      </c>
      <c r="AIH182">
        <v>57272.565799999997</v>
      </c>
      <c r="AII182">
        <v>-0.84870000000000001</v>
      </c>
      <c r="AIJ182">
        <v>576.47</v>
      </c>
      <c r="AIK182">
        <v>1458538.8506</v>
      </c>
      <c r="AIL182">
        <v>0.70399999999999996</v>
      </c>
      <c r="AIM182">
        <v>38.619999999999997</v>
      </c>
      <c r="AIN182">
        <v>11731.5867</v>
      </c>
      <c r="AIO182">
        <v>-1.2023999999999999</v>
      </c>
      <c r="AIP182">
        <v>159.49</v>
      </c>
      <c r="AIQ182">
        <v>10066.5425</v>
      </c>
      <c r="AIR182">
        <v>-0.74060000000000004</v>
      </c>
      <c r="AIS182">
        <v>84.09</v>
      </c>
      <c r="AIT182">
        <v>22593.760300000002</v>
      </c>
      <c r="AIU182">
        <v>2.1749999999999998</v>
      </c>
      <c r="AIV182">
        <v>255.85</v>
      </c>
      <c r="AIW182">
        <v>9658.8428000000004</v>
      </c>
      <c r="AIX182">
        <v>-0.1366</v>
      </c>
      <c r="AIY182">
        <v>534.98</v>
      </c>
      <c r="AIZ182">
        <v>32696.401000000002</v>
      </c>
      <c r="AJA182">
        <v>-0.60750000000000004</v>
      </c>
      <c r="AJB182">
        <v>222.79</v>
      </c>
      <c r="AJC182">
        <v>109558.2987</v>
      </c>
      <c r="AJD182">
        <v>-0.13450000000000001</v>
      </c>
      <c r="AJE182">
        <v>137.06</v>
      </c>
      <c r="AJF182">
        <v>75294.407300000006</v>
      </c>
      <c r="AJG182">
        <v>0.26340000000000002</v>
      </c>
      <c r="AJH182">
        <v>51.59</v>
      </c>
      <c r="AJI182">
        <v>50534.673300000002</v>
      </c>
      <c r="AJJ182">
        <v>-1.1117999999999999</v>
      </c>
      <c r="AJK182">
        <v>50.93</v>
      </c>
      <c r="AJL182">
        <v>86898.005000000005</v>
      </c>
      <c r="AJM182">
        <v>-0.2155</v>
      </c>
      <c r="AJN182">
        <v>341.91</v>
      </c>
      <c r="AJO182">
        <v>20035.925999999999</v>
      </c>
      <c r="AJP182">
        <v>-0.76910000000000001</v>
      </c>
      <c r="AJQ182">
        <v>27.05</v>
      </c>
      <c r="AJR182">
        <v>8619.1466</v>
      </c>
      <c r="AJS182">
        <v>1.0082</v>
      </c>
      <c r="AJT182">
        <v>165.82</v>
      </c>
      <c r="AJU182">
        <v>55497.309200000003</v>
      </c>
      <c r="AJV182">
        <v>1.7863</v>
      </c>
      <c r="AJW182">
        <v>891.81</v>
      </c>
      <c r="AJX182">
        <v>43477.521099999998</v>
      </c>
      <c r="AJY182">
        <v>-3.536</v>
      </c>
      <c r="AJZ182">
        <v>114.74</v>
      </c>
      <c r="AKA182">
        <v>290844.02049999998</v>
      </c>
      <c r="AKB182">
        <v>1.0390999999999999</v>
      </c>
      <c r="AKC182">
        <v>63.93</v>
      </c>
      <c r="AKD182">
        <v>24574.438200000001</v>
      </c>
      <c r="AKE182">
        <v>-4.3394000000000004</v>
      </c>
      <c r="AKI182">
        <v>104.42</v>
      </c>
      <c r="AKJ182">
        <v>169252.9975</v>
      </c>
      <c r="AKK182">
        <v>0.17269999999999999</v>
      </c>
      <c r="AKL182">
        <v>575.75</v>
      </c>
      <c r="AKM182">
        <v>45282.726600000002</v>
      </c>
      <c r="AKN182">
        <v>-1.2317</v>
      </c>
      <c r="AKO182">
        <v>420.69</v>
      </c>
      <c r="AKP182">
        <v>3127004.9164999998</v>
      </c>
      <c r="AKQ182">
        <v>-2.2332999999999998</v>
      </c>
      <c r="AKR182">
        <v>449.08</v>
      </c>
      <c r="AKS182">
        <v>74924.955799999996</v>
      </c>
      <c r="AKT182">
        <v>-0.12230000000000001</v>
      </c>
      <c r="AKU182">
        <v>172.72</v>
      </c>
      <c r="AKV182">
        <v>28844.3593</v>
      </c>
      <c r="AKW182">
        <v>-3.0316999999999998</v>
      </c>
      <c r="AKX182">
        <v>37.53</v>
      </c>
      <c r="AKY182">
        <v>9678.7998000000007</v>
      </c>
      <c r="AKZ182">
        <v>-0.81920000000000004</v>
      </c>
      <c r="ALA182">
        <v>1477.64</v>
      </c>
      <c r="ALB182">
        <v>31558.504199999999</v>
      </c>
      <c r="ALC182">
        <v>-1.4710000000000001</v>
      </c>
      <c r="ALD182">
        <v>100.31</v>
      </c>
      <c r="ALE182">
        <v>111227.8734</v>
      </c>
      <c r="ALF182">
        <v>-3.2784</v>
      </c>
      <c r="ALG182">
        <v>19.91</v>
      </c>
      <c r="ALH182">
        <v>8754.2543999999998</v>
      </c>
      <c r="ALI182">
        <v>-2.9253999999999998</v>
      </c>
      <c r="ALJ182">
        <v>73.05</v>
      </c>
      <c r="ALK182">
        <v>42072.441599999998</v>
      </c>
      <c r="ALL182">
        <v>5.4800000000000001E-2</v>
      </c>
      <c r="ALM182">
        <v>260.83</v>
      </c>
      <c r="ALN182">
        <v>14914.659299999999</v>
      </c>
      <c r="ALO182">
        <v>-0.68540000000000001</v>
      </c>
      <c r="ALP182">
        <v>85.27</v>
      </c>
      <c r="ALQ182">
        <v>175229.85</v>
      </c>
      <c r="ALR182">
        <v>0.87539999999999996</v>
      </c>
      <c r="ALS182">
        <v>54.14</v>
      </c>
      <c r="ALT182">
        <v>62395.679700000001</v>
      </c>
      <c r="ALU182">
        <v>1.2908999999999999</v>
      </c>
      <c r="ALV182">
        <v>706.13</v>
      </c>
      <c r="ALW182">
        <v>303046.00959999999</v>
      </c>
      <c r="ALX182">
        <v>-0.44269999999999998</v>
      </c>
      <c r="ALY182">
        <v>34.83</v>
      </c>
      <c r="ALZ182">
        <v>15621.597599999999</v>
      </c>
      <c r="AMA182">
        <v>0.51949999999999996</v>
      </c>
      <c r="AMB182">
        <v>89.13</v>
      </c>
      <c r="AMC182">
        <v>133637.8627</v>
      </c>
      <c r="AMD182">
        <v>0.82579999999999998</v>
      </c>
      <c r="AME182">
        <v>543.88</v>
      </c>
      <c r="AMF182">
        <v>79539.874200000006</v>
      </c>
      <c r="AMG182">
        <v>2.9939</v>
      </c>
      <c r="AMH182">
        <v>867.18</v>
      </c>
      <c r="AMI182">
        <v>178639.08</v>
      </c>
      <c r="AMJ182">
        <v>-3.0423</v>
      </c>
      <c r="AMK182">
        <v>92.65</v>
      </c>
      <c r="AML182">
        <v>19121.091400000001</v>
      </c>
      <c r="AMM182">
        <v>1.7014</v>
      </c>
      <c r="AMN182">
        <v>248.14</v>
      </c>
      <c r="AMO182">
        <v>56103.568899999998</v>
      </c>
      <c r="AMP182">
        <v>-0.1449</v>
      </c>
      <c r="AMQ182">
        <v>121.31</v>
      </c>
      <c r="AMR182">
        <v>24842.187999999998</v>
      </c>
      <c r="AMS182">
        <v>-1.7811999999999999</v>
      </c>
      <c r="AMT182">
        <v>88.72</v>
      </c>
      <c r="AMU182">
        <v>17889.3105</v>
      </c>
      <c r="AMV182">
        <v>-1.4551000000000001</v>
      </c>
      <c r="AMW182">
        <v>152.71</v>
      </c>
      <c r="AMX182">
        <v>36243.887199999997</v>
      </c>
      <c r="AMY182">
        <v>1.5764</v>
      </c>
      <c r="AMZ182">
        <v>117</v>
      </c>
      <c r="ANA182">
        <v>2870010</v>
      </c>
      <c r="ANB182">
        <v>-3.6560999999999999</v>
      </c>
      <c r="ANC182">
        <v>9892.2999999999993</v>
      </c>
      <c r="AND182">
        <v>30444.4732</v>
      </c>
      <c r="ANE182">
        <v>0.82040000000000002</v>
      </c>
      <c r="ANF182">
        <v>27.77</v>
      </c>
      <c r="ANG182">
        <v>15302.0191</v>
      </c>
      <c r="ANH182">
        <v>-0.64400000000000002</v>
      </c>
      <c r="ANI182">
        <v>26.41</v>
      </c>
      <c r="ANJ182">
        <v>15302.0191</v>
      </c>
      <c r="ANK182">
        <v>-0.82609999999999995</v>
      </c>
      <c r="ANL182">
        <v>232.22</v>
      </c>
      <c r="ANM182">
        <v>59154.080999999998</v>
      </c>
      <c r="ANN182">
        <v>-3.2456999999999998</v>
      </c>
      <c r="ANO182">
        <v>63</v>
      </c>
      <c r="ANP182">
        <v>54864.659299999999</v>
      </c>
      <c r="ANQ182">
        <v>-0.6623</v>
      </c>
      <c r="ANR182">
        <v>194.75</v>
      </c>
      <c r="ANS182">
        <v>41734.253499999999</v>
      </c>
      <c r="ANT182">
        <v>-1.9582999999999999</v>
      </c>
      <c r="ANU182">
        <v>92.28</v>
      </c>
      <c r="ANV182">
        <v>53898.341699999997</v>
      </c>
      <c r="ANW182">
        <v>1.2619</v>
      </c>
      <c r="ANX182">
        <v>102.69</v>
      </c>
      <c r="ANY182">
        <v>20091.179700000001</v>
      </c>
      <c r="ANZ182">
        <v>-0.67700000000000005</v>
      </c>
      <c r="AOA182">
        <v>71.05</v>
      </c>
      <c r="AOB182">
        <v>30434.702099999999</v>
      </c>
      <c r="AOC182">
        <v>-2.1484999999999999</v>
      </c>
      <c r="AOD182">
        <v>167.16</v>
      </c>
      <c r="AOE182">
        <v>463210.90950000001</v>
      </c>
      <c r="AOF182">
        <v>-1.9014</v>
      </c>
      <c r="AOG182">
        <v>1161.99</v>
      </c>
      <c r="AOH182">
        <v>67402.001499999998</v>
      </c>
      <c r="AOI182">
        <v>0.9022</v>
      </c>
      <c r="AOJ182">
        <v>103.77</v>
      </c>
      <c r="AOK182">
        <v>41565.568200000002</v>
      </c>
      <c r="AOL182">
        <v>-0.1636</v>
      </c>
      <c r="AOM182">
        <v>53.25</v>
      </c>
      <c r="AON182">
        <v>48787.509899999997</v>
      </c>
      <c r="AOO182">
        <v>3.3178000000000001</v>
      </c>
      <c r="AOP182">
        <v>164.64500000000001</v>
      </c>
      <c r="AOQ182">
        <v>107216.82399999999</v>
      </c>
      <c r="AOR182">
        <v>-3.66</v>
      </c>
      <c r="AOS182">
        <v>10.6</v>
      </c>
      <c r="AOT182">
        <v>7527.1135999999997</v>
      </c>
      <c r="AOU182">
        <v>-0.1883</v>
      </c>
      <c r="AOV182">
        <v>166.31</v>
      </c>
      <c r="AOW182">
        <v>9551.5894000000008</v>
      </c>
      <c r="AOX182">
        <v>-0.15609999999999999</v>
      </c>
      <c r="AOY182">
        <v>140.79</v>
      </c>
      <c r="AOZ182">
        <v>50670.042399999998</v>
      </c>
      <c r="APA182">
        <v>4.9184000000000001</v>
      </c>
      <c r="APB182">
        <v>98.05</v>
      </c>
      <c r="APC182">
        <v>51399.95</v>
      </c>
      <c r="APD182">
        <v>-0.63839999999999997</v>
      </c>
      <c r="APE182">
        <v>19.829999999999998</v>
      </c>
      <c r="APF182">
        <v>42385.854800000001</v>
      </c>
      <c r="APG182">
        <v>0.30349999999999999</v>
      </c>
      <c r="APH182">
        <v>90.73</v>
      </c>
      <c r="API182">
        <v>45198.208100000003</v>
      </c>
      <c r="APJ182">
        <v>1.7038</v>
      </c>
      <c r="APK182">
        <v>171.38</v>
      </c>
      <c r="APL182">
        <v>235402.83790000001</v>
      </c>
      <c r="APM182">
        <v>0.78210000000000002</v>
      </c>
      <c r="APN182">
        <v>28.67</v>
      </c>
      <c r="APO182">
        <v>162464.14749999999</v>
      </c>
      <c r="APP182">
        <v>-0.93300000000000005</v>
      </c>
      <c r="APQ182">
        <v>85.14</v>
      </c>
      <c r="APR182">
        <v>19717.0376</v>
      </c>
      <c r="APS182">
        <v>-0.88470000000000004</v>
      </c>
      <c r="APT182">
        <v>173.04</v>
      </c>
      <c r="APU182">
        <v>406593.4277</v>
      </c>
      <c r="APV182">
        <v>-9.2399999999999996E-2</v>
      </c>
      <c r="APW182">
        <v>254.27</v>
      </c>
      <c r="APX182">
        <v>148917.46290000001</v>
      </c>
      <c r="APY182">
        <v>0.20100000000000001</v>
      </c>
      <c r="APZ182">
        <v>630.14</v>
      </c>
      <c r="AQA182">
        <v>81080.338099999994</v>
      </c>
      <c r="AQB182">
        <v>-0.26590000000000003</v>
      </c>
      <c r="AQC182">
        <v>144.61000000000001</v>
      </c>
      <c r="AQD182">
        <v>30010.0504</v>
      </c>
      <c r="AQE182">
        <v>0.75249999999999995</v>
      </c>
      <c r="AQF182">
        <v>215.29</v>
      </c>
      <c r="AQG182">
        <v>19335.584599999998</v>
      </c>
      <c r="AQH182">
        <v>-5.11E-2</v>
      </c>
      <c r="AQI182">
        <v>124.61</v>
      </c>
      <c r="AQJ182">
        <v>115377.7697</v>
      </c>
      <c r="AQK182">
        <v>-1.3225</v>
      </c>
      <c r="AQL182" t="s">
        <v>510</v>
      </c>
      <c r="AQM182">
        <v>81629.652499999997</v>
      </c>
      <c r="AQN182" t="s">
        <v>510</v>
      </c>
      <c r="AQO182">
        <v>120.59</v>
      </c>
      <c r="AQP182">
        <v>187493.51699999999</v>
      </c>
      <c r="AQQ182">
        <v>-0.66720000000000002</v>
      </c>
      <c r="AQR182">
        <v>179.89</v>
      </c>
      <c r="AQS182">
        <v>71505.603099999993</v>
      </c>
      <c r="AQT182">
        <v>-2.6833</v>
      </c>
      <c r="AQU182">
        <v>96.81</v>
      </c>
      <c r="AQV182">
        <v>16021.835800000001</v>
      </c>
      <c r="AQW182">
        <v>-1.0021</v>
      </c>
      <c r="AQX182">
        <v>90.51</v>
      </c>
      <c r="AQY182">
        <v>10282.9774</v>
      </c>
      <c r="AQZ182">
        <v>2.1673</v>
      </c>
      <c r="ARA182">
        <v>234.56</v>
      </c>
      <c r="ARB182">
        <v>16446.287499999999</v>
      </c>
      <c r="ARC182">
        <v>0.77769999999999995</v>
      </c>
      <c r="ARD182">
        <v>375.61</v>
      </c>
      <c r="ARE182">
        <v>14370.060299999999</v>
      </c>
      <c r="ARF182">
        <v>-0.31580000000000003</v>
      </c>
      <c r="ARG182">
        <v>130.74</v>
      </c>
      <c r="ARH182">
        <v>30501.642</v>
      </c>
      <c r="ARI182">
        <v>-1.2985</v>
      </c>
      <c r="ARJ182">
        <v>33.229999999999997</v>
      </c>
      <c r="ARK182">
        <v>24516.206900000001</v>
      </c>
      <c r="ARL182">
        <v>0.45340000000000003</v>
      </c>
      <c r="ARM182">
        <v>119.36</v>
      </c>
      <c r="ARN182">
        <v>42611.519999999997</v>
      </c>
      <c r="ARO182">
        <v>-1.4368000000000001</v>
      </c>
      <c r="ARP182">
        <v>360.06</v>
      </c>
      <c r="ARQ182">
        <v>63263.798999999999</v>
      </c>
      <c r="ARR182">
        <v>-1.0470999999999999</v>
      </c>
      <c r="ARS182">
        <v>132.99</v>
      </c>
      <c r="ART182">
        <v>55665.515599999999</v>
      </c>
      <c r="ARU182">
        <v>1.1715</v>
      </c>
      <c r="ARV182">
        <v>175.97</v>
      </c>
      <c r="ARW182">
        <v>21140.196599999999</v>
      </c>
      <c r="ARX182">
        <v>-2.5960000000000001</v>
      </c>
      <c r="ARY182">
        <v>296.05</v>
      </c>
      <c r="ARZ182">
        <v>43616.981099999997</v>
      </c>
      <c r="ASA182">
        <v>-0.70430000000000004</v>
      </c>
      <c r="ASB182">
        <v>77.47</v>
      </c>
      <c r="ASC182">
        <v>79200.168000000005</v>
      </c>
      <c r="ASD182">
        <v>-0.7177</v>
      </c>
      <c r="ASE182">
        <v>165.78</v>
      </c>
      <c r="ASF182">
        <v>184678.92</v>
      </c>
      <c r="ASG182">
        <v>-2.5110000000000001</v>
      </c>
      <c r="ASH182">
        <v>173.23</v>
      </c>
      <c r="ASI182">
        <v>44592.9257</v>
      </c>
      <c r="ASJ182">
        <v>-2.3285999999999998</v>
      </c>
      <c r="ASK182">
        <v>72.17</v>
      </c>
      <c r="ASL182">
        <v>13505.491</v>
      </c>
      <c r="ASM182">
        <v>-8.3099999999999993E-2</v>
      </c>
      <c r="ASN182">
        <v>1046.9100000000001</v>
      </c>
      <c r="ASO182">
        <v>115405.6308</v>
      </c>
      <c r="ASP182">
        <v>-0.41189999999999999</v>
      </c>
      <c r="ASQ182">
        <v>22.54</v>
      </c>
      <c r="ASR182">
        <v>20626.914799999999</v>
      </c>
      <c r="ASS182">
        <v>-3.3862000000000001</v>
      </c>
      <c r="AST182">
        <v>123</v>
      </c>
      <c r="ASU182">
        <v>25331.043099999999</v>
      </c>
      <c r="ASV182">
        <v>0.441</v>
      </c>
      <c r="ASW182">
        <v>192.23</v>
      </c>
      <c r="ASX182">
        <v>11906.606599999999</v>
      </c>
      <c r="ASY182">
        <v>-0.84589999999999999</v>
      </c>
      <c r="ASZ182">
        <v>238.75</v>
      </c>
      <c r="ATA182">
        <v>35080.043400000002</v>
      </c>
      <c r="ATB182">
        <v>-2.1997</v>
      </c>
      <c r="ATC182">
        <v>265.26</v>
      </c>
      <c r="ATD182">
        <v>30098.358</v>
      </c>
      <c r="ATE182">
        <v>-1.1919999999999999</v>
      </c>
      <c r="ATF182">
        <v>50.51</v>
      </c>
      <c r="ATG182">
        <v>24462.6921</v>
      </c>
      <c r="ATH182">
        <v>-0.1384</v>
      </c>
      <c r="ATI182">
        <v>548.27</v>
      </c>
      <c r="ATJ182">
        <v>58773.812100000003</v>
      </c>
      <c r="ATK182">
        <v>-1.4682999999999999</v>
      </c>
      <c r="ATL182">
        <v>148.19</v>
      </c>
      <c r="ATM182">
        <v>49163.885499999997</v>
      </c>
      <c r="ATN182">
        <v>-1.5414000000000001</v>
      </c>
      <c r="ATO182">
        <v>201.28</v>
      </c>
      <c r="ATP182">
        <v>63215.664799999999</v>
      </c>
      <c r="ATQ182">
        <v>0.21909999999999999</v>
      </c>
      <c r="ATR182">
        <v>124.39</v>
      </c>
      <c r="ATS182">
        <v>165468.47469999999</v>
      </c>
      <c r="ATT182">
        <v>2.6659000000000002</v>
      </c>
      <c r="ATU182">
        <v>124.44</v>
      </c>
      <c r="ATV182">
        <v>15348.019899999999</v>
      </c>
      <c r="ATW182">
        <v>-2.5910000000000002</v>
      </c>
      <c r="ATX182">
        <v>242.64</v>
      </c>
      <c r="ATY182">
        <v>26077.118399999999</v>
      </c>
      <c r="ATZ182">
        <v>0.80600000000000005</v>
      </c>
      <c r="AUA182">
        <v>97.43</v>
      </c>
      <c r="AUB182">
        <v>110407.67600000001</v>
      </c>
      <c r="AUC182">
        <v>-6.1499999999999999E-2</v>
      </c>
      <c r="AUD182">
        <v>63.91</v>
      </c>
      <c r="AUE182">
        <v>116913.0327</v>
      </c>
      <c r="AUF182">
        <v>-1.3887</v>
      </c>
      <c r="AUG182">
        <v>380.58</v>
      </c>
      <c r="AUH182">
        <v>96004.208799999993</v>
      </c>
      <c r="AUI182">
        <v>-0.28560000000000002</v>
      </c>
      <c r="AUJ182">
        <v>121.21</v>
      </c>
      <c r="AUK182">
        <v>12897.4982</v>
      </c>
      <c r="AUL182">
        <v>9.0800000000000006E-2</v>
      </c>
      <c r="AUM182">
        <v>43.14</v>
      </c>
      <c r="AUN182">
        <v>61251.950599999996</v>
      </c>
      <c r="AUO182">
        <v>2.8367</v>
      </c>
      <c r="AUP182">
        <v>40.549999999999997</v>
      </c>
      <c r="AUQ182">
        <v>23744.671699999999</v>
      </c>
      <c r="AUR182">
        <v>-2.6177000000000001</v>
      </c>
      <c r="AUS182">
        <v>287.99</v>
      </c>
      <c r="AUT182">
        <v>15172.0784</v>
      </c>
      <c r="AUU182">
        <v>-0.59370000000000001</v>
      </c>
      <c r="AUV182">
        <v>495.56</v>
      </c>
      <c r="AUW182">
        <v>76124.827000000005</v>
      </c>
      <c r="AUX182">
        <v>-2.1387</v>
      </c>
      <c r="AUY182">
        <v>90.88</v>
      </c>
      <c r="AUZ182">
        <v>99480.285099999994</v>
      </c>
      <c r="AVA182">
        <v>0.7762</v>
      </c>
      <c r="AVB182">
        <v>70.260000000000005</v>
      </c>
      <c r="AVC182">
        <v>12137.700999999999</v>
      </c>
      <c r="AVD182">
        <v>-0.72060000000000002</v>
      </c>
      <c r="AVE182">
        <v>169.55</v>
      </c>
      <c r="AVF182">
        <v>55280.655599999998</v>
      </c>
      <c r="AVG182">
        <v>0.31359999999999999</v>
      </c>
      <c r="AVH182">
        <v>512.22</v>
      </c>
      <c r="AVI182">
        <v>164012.84400000001</v>
      </c>
      <c r="AVJ182">
        <v>-0.85170000000000001</v>
      </c>
      <c r="AVK182">
        <v>83.92</v>
      </c>
      <c r="AVL182">
        <v>53133.601799999997</v>
      </c>
      <c r="AVM182">
        <v>0.3468</v>
      </c>
      <c r="AVN182">
        <v>235.78</v>
      </c>
      <c r="AVO182">
        <v>23251.8557</v>
      </c>
      <c r="AVP182">
        <v>-2.7871999999999999</v>
      </c>
      <c r="AVQ182">
        <v>129.22999999999999</v>
      </c>
      <c r="AVR182">
        <v>19940.5157</v>
      </c>
      <c r="AVS182">
        <v>2.4984000000000002</v>
      </c>
      <c r="AVT182">
        <v>86.65</v>
      </c>
      <c r="AVU182">
        <v>25875.423999999999</v>
      </c>
      <c r="AVV182">
        <v>-2.0571999999999999</v>
      </c>
      <c r="AVW182">
        <v>107.82</v>
      </c>
      <c r="AVX182">
        <v>22694.990600000001</v>
      </c>
      <c r="AVY182">
        <v>-1.5611999999999999</v>
      </c>
      <c r="AVZ182">
        <v>257.68</v>
      </c>
      <c r="AWA182">
        <v>46953.927000000003</v>
      </c>
      <c r="AWB182">
        <v>-3.8999999999999998E-3</v>
      </c>
      <c r="AWF182">
        <v>109.36</v>
      </c>
      <c r="AWG182">
        <v>16837.0092</v>
      </c>
      <c r="AWH182">
        <v>-0.69920000000000004</v>
      </c>
      <c r="AWI182">
        <v>95.43</v>
      </c>
      <c r="AWJ182">
        <v>15241.7333</v>
      </c>
      <c r="AWK182">
        <v>-3.3816000000000002</v>
      </c>
      <c r="AWL182">
        <v>49.01</v>
      </c>
      <c r="AWM182">
        <v>19370.060600000001</v>
      </c>
      <c r="AWN182">
        <v>-1.7442</v>
      </c>
      <c r="AWO182">
        <v>357.27</v>
      </c>
      <c r="AWP182">
        <v>136146.7953</v>
      </c>
      <c r="AWQ182">
        <v>-1.1045</v>
      </c>
      <c r="AWR182">
        <v>77.739999999999995</v>
      </c>
      <c r="AWS182">
        <v>38210.8102</v>
      </c>
      <c r="AWT182">
        <v>-0.40989999999999999</v>
      </c>
      <c r="AWU182">
        <v>22.13</v>
      </c>
      <c r="AWV182">
        <v>158677.497</v>
      </c>
      <c r="AWW182">
        <v>0.59089999999999998</v>
      </c>
      <c r="AWX182">
        <v>57.35</v>
      </c>
      <c r="AWY182">
        <v>11889.8411</v>
      </c>
      <c r="AWZ182">
        <v>-0.29549999999999998</v>
      </c>
      <c r="AXA182">
        <v>1435.96</v>
      </c>
      <c r="AXB182">
        <v>80573.715899999996</v>
      </c>
      <c r="AXC182">
        <v>0.61870000000000003</v>
      </c>
      <c r="AXD182">
        <v>439.48</v>
      </c>
      <c r="AXE182">
        <v>20560.725900000001</v>
      </c>
      <c r="AXF182">
        <v>0.4158</v>
      </c>
      <c r="AXG182">
        <v>78.17</v>
      </c>
      <c r="AXH182">
        <v>12402.850700000001</v>
      </c>
      <c r="AXI182">
        <v>-2.2019000000000002</v>
      </c>
      <c r="AXJ182">
        <v>147.46</v>
      </c>
      <c r="AXK182">
        <v>44815.8459</v>
      </c>
      <c r="AXL182">
        <v>-2.3378999999999999</v>
      </c>
      <c r="AXM182">
        <v>128.99</v>
      </c>
      <c r="AXN182">
        <v>21048.083999999999</v>
      </c>
      <c r="AXO182">
        <v>-3.6884999999999999</v>
      </c>
      <c r="AXP182">
        <v>41.72</v>
      </c>
      <c r="AXQ182">
        <v>55869.064299999998</v>
      </c>
      <c r="AXR182">
        <v>-2.4550000000000001</v>
      </c>
      <c r="AXS182">
        <v>245.13</v>
      </c>
      <c r="AXT182">
        <v>11549.910099999999</v>
      </c>
      <c r="AXU182">
        <v>-0.88549999999999995</v>
      </c>
      <c r="AXV182">
        <v>152.19999999999999</v>
      </c>
      <c r="AXW182">
        <v>70114.684200000003</v>
      </c>
      <c r="AXX182">
        <v>-2.3483000000000001</v>
      </c>
      <c r="AXY182">
        <v>116.64</v>
      </c>
      <c r="AXZ182">
        <v>131555.08859999999</v>
      </c>
      <c r="AYA182">
        <v>-0.76570000000000005</v>
      </c>
      <c r="AYB182">
        <v>612.94000000000005</v>
      </c>
      <c r="AYC182">
        <v>234140.3622</v>
      </c>
      <c r="AYD182">
        <v>-0.91020000000000001</v>
      </c>
      <c r="AYE182">
        <v>206.1</v>
      </c>
      <c r="AYF182">
        <v>240474.18919999999</v>
      </c>
      <c r="AYG182">
        <v>-0.126</v>
      </c>
      <c r="AYH182">
        <v>914.34</v>
      </c>
      <c r="AYI182">
        <v>21010.016299999999</v>
      </c>
      <c r="AYJ182">
        <v>3.3456000000000001</v>
      </c>
      <c r="AYK182">
        <v>46.31</v>
      </c>
      <c r="AYL182">
        <v>10771.8459</v>
      </c>
      <c r="AYM182">
        <v>-1.4260999999999999</v>
      </c>
      <c r="AYN182">
        <v>150.58000000000001</v>
      </c>
      <c r="AYO182">
        <v>32989.023300000001</v>
      </c>
      <c r="AYP182">
        <v>1.7363999999999999</v>
      </c>
      <c r="AYQ182">
        <v>60.79</v>
      </c>
      <c r="AYR182">
        <v>14845.3807</v>
      </c>
      <c r="AYS182">
        <v>-2.0937000000000001</v>
      </c>
      <c r="AYT182">
        <v>107.11</v>
      </c>
      <c r="AYU182">
        <v>23842.452099999999</v>
      </c>
      <c r="AYV182">
        <v>-1.6708000000000001</v>
      </c>
      <c r="AYW182">
        <v>235.12</v>
      </c>
      <c r="AYX182">
        <v>53591.238799999999</v>
      </c>
      <c r="AYY182">
        <v>0.42709999999999998</v>
      </c>
      <c r="AYZ182">
        <v>59.027999999999999</v>
      </c>
      <c r="AZA182">
        <v>31836.4195</v>
      </c>
      <c r="AZB182">
        <v>1.4471000000000001</v>
      </c>
      <c r="AZC182">
        <v>258.02</v>
      </c>
      <c r="AZD182">
        <v>824281.11990000005</v>
      </c>
      <c r="AZE182">
        <v>-1.3797999999999999</v>
      </c>
      <c r="AZF182">
        <v>59.76</v>
      </c>
      <c r="AZG182">
        <v>21264.382799999999</v>
      </c>
      <c r="AZH182">
        <v>0.33579999999999999</v>
      </c>
      <c r="AZI182">
        <v>386.63</v>
      </c>
      <c r="AZJ182">
        <v>87250.881399999998</v>
      </c>
      <c r="AZK182">
        <v>-0.54020000000000001</v>
      </c>
      <c r="AZL182">
        <v>150.47999999999999</v>
      </c>
      <c r="AZM182">
        <v>26376.551800000001</v>
      </c>
      <c r="AZN182">
        <v>-2.1013999999999999</v>
      </c>
      <c r="AZO182">
        <v>201.6</v>
      </c>
      <c r="AZP182">
        <v>184070.0661</v>
      </c>
      <c r="AZQ182">
        <v>-2.4060000000000001</v>
      </c>
      <c r="AZR182">
        <v>87.45</v>
      </c>
      <c r="AZS182">
        <v>16384.855</v>
      </c>
      <c r="AZT182">
        <v>-1.2757000000000001</v>
      </c>
      <c r="AZU182">
        <v>578.64</v>
      </c>
      <c r="AZV182">
        <v>24692.1103</v>
      </c>
      <c r="AZW182">
        <v>-0.87029999999999996</v>
      </c>
      <c r="AZX182">
        <v>56.13</v>
      </c>
      <c r="AZY182">
        <v>18455.717199999999</v>
      </c>
      <c r="AZZ182">
        <v>-1.6298999999999999</v>
      </c>
      <c r="BAA182">
        <v>74.239999999999995</v>
      </c>
      <c r="BAB182">
        <v>155973.57990000001</v>
      </c>
      <c r="BAC182">
        <v>-1.2241</v>
      </c>
      <c r="BAD182">
        <v>44.9</v>
      </c>
      <c r="BAE182">
        <v>14809.0779</v>
      </c>
      <c r="BAF182">
        <v>-0.97040000000000004</v>
      </c>
      <c r="BAG182">
        <v>224.66</v>
      </c>
      <c r="BAH182">
        <v>14987.777599999999</v>
      </c>
      <c r="BAI182">
        <v>-1.8995</v>
      </c>
      <c r="BAJ182">
        <v>379.13</v>
      </c>
      <c r="BAK182">
        <v>17862.606400000001</v>
      </c>
      <c r="BAL182">
        <v>-2.5672999999999999</v>
      </c>
      <c r="BAM182">
        <v>583.29999999999995</v>
      </c>
      <c r="BAN182">
        <v>538629.80689999997</v>
      </c>
      <c r="BAO182">
        <v>-0.23599999999999999</v>
      </c>
      <c r="BAP182">
        <v>245.55</v>
      </c>
      <c r="BAQ182">
        <v>149588.47760000001</v>
      </c>
      <c r="BAR182">
        <v>-0.37730000000000002</v>
      </c>
      <c r="BAS182">
        <v>133.27000000000001</v>
      </c>
      <c r="BAT182">
        <v>114156.1266</v>
      </c>
      <c r="BAU182">
        <v>-2.2517</v>
      </c>
      <c r="BAV182">
        <v>806.79</v>
      </c>
      <c r="BAW182">
        <v>53357.759400000003</v>
      </c>
      <c r="BAX182">
        <v>-0.36309999999999998</v>
      </c>
      <c r="BAY182">
        <v>44.46</v>
      </c>
      <c r="BAZ182">
        <v>69380.453899999993</v>
      </c>
      <c r="BBA182">
        <v>-2.7772000000000001</v>
      </c>
      <c r="BBB182">
        <v>277.60000000000002</v>
      </c>
      <c r="BBC182">
        <v>562601.65460000001</v>
      </c>
      <c r="BBD182">
        <v>0.96379999999999999</v>
      </c>
      <c r="BBE182">
        <v>32.770000000000003</v>
      </c>
      <c r="BBF182">
        <v>34183.6005</v>
      </c>
      <c r="BBG182">
        <v>-1.6211</v>
      </c>
      <c r="BBH182">
        <v>137.47</v>
      </c>
      <c r="BBI182">
        <v>44042.705800000003</v>
      </c>
      <c r="BBJ182">
        <v>1.8069999999999999</v>
      </c>
      <c r="BBK182">
        <v>110.03</v>
      </c>
      <c r="BBL182">
        <v>27189.117200000001</v>
      </c>
      <c r="BBM182">
        <v>-1.6359999999999999</v>
      </c>
      <c r="BBN182">
        <v>247.49</v>
      </c>
      <c r="BBO182">
        <v>32683.5334</v>
      </c>
      <c r="BBP182">
        <v>-1.1739999999999999</v>
      </c>
      <c r="BBQ182">
        <v>268.62</v>
      </c>
      <c r="BBR182">
        <v>38257.885499999997</v>
      </c>
      <c r="BBS182">
        <v>0.24629999999999999</v>
      </c>
      <c r="BBT182">
        <v>187.14</v>
      </c>
      <c r="BBU182">
        <v>18264.864000000001</v>
      </c>
      <c r="BBV182">
        <v>-1.4844999999999999</v>
      </c>
      <c r="BBW182">
        <v>469.76</v>
      </c>
      <c r="BBX182">
        <v>121246.0909</v>
      </c>
      <c r="BBY182">
        <v>1.0063</v>
      </c>
      <c r="BBZ182">
        <v>122.55</v>
      </c>
      <c r="BCA182">
        <v>42103.4499</v>
      </c>
      <c r="BCB182">
        <v>3.3828</v>
      </c>
      <c r="BCC182">
        <v>63.89</v>
      </c>
      <c r="BCD182">
        <v>26396.395499999999</v>
      </c>
      <c r="BCE182">
        <v>-0.37419999999999998</v>
      </c>
      <c r="BCF182">
        <v>11.49</v>
      </c>
      <c r="BCG182">
        <v>13713.5501</v>
      </c>
      <c r="BCH182">
        <v>-1.0336000000000001</v>
      </c>
      <c r="BCI182">
        <v>45.21</v>
      </c>
      <c r="BCJ182">
        <v>190312.399</v>
      </c>
      <c r="BCK182">
        <v>0.66800000000000004</v>
      </c>
      <c r="BCL182">
        <v>181.45</v>
      </c>
      <c r="BCM182">
        <v>31786.9974</v>
      </c>
      <c r="BCN182">
        <v>-0.17599999999999999</v>
      </c>
      <c r="BCO182">
        <v>358.33</v>
      </c>
      <c r="BCP182">
        <v>21271.159299999999</v>
      </c>
      <c r="BCQ182">
        <v>-0.4335</v>
      </c>
      <c r="BCR182">
        <v>8.6999999999999993</v>
      </c>
      <c r="BCS182">
        <v>7510.4928</v>
      </c>
      <c r="BCT182">
        <v>-2.9018000000000002</v>
      </c>
      <c r="BCU182">
        <v>8.16</v>
      </c>
      <c r="BCV182">
        <v>20007.572100000001</v>
      </c>
      <c r="BCW182">
        <v>-1.0909</v>
      </c>
      <c r="BCX182">
        <v>240.66</v>
      </c>
      <c r="BCY182">
        <v>63774.9</v>
      </c>
      <c r="BCZ182">
        <v>-1.5343</v>
      </c>
      <c r="BDA182">
        <v>66.760000000000005</v>
      </c>
      <c r="BDB182">
        <v>22928.827700000002</v>
      </c>
      <c r="BDC182">
        <v>-2.2404000000000002</v>
      </c>
      <c r="BDD182">
        <v>96.75</v>
      </c>
      <c r="BDE182">
        <v>30580.682000000001</v>
      </c>
      <c r="BDF182">
        <v>0.59260000000000002</v>
      </c>
      <c r="BDG182">
        <v>127.58</v>
      </c>
      <c r="BDH182">
        <v>77715.042000000001</v>
      </c>
      <c r="BDI182">
        <v>-0.35149999999999998</v>
      </c>
      <c r="BDJ182">
        <v>55.39</v>
      </c>
      <c r="BDK182">
        <v>188534.8339</v>
      </c>
      <c r="BDL182">
        <v>-1.9472</v>
      </c>
      <c r="BDM182">
        <v>207.93</v>
      </c>
      <c r="BDN182">
        <v>83445.392000000007</v>
      </c>
      <c r="BDO182">
        <v>0.159</v>
      </c>
      <c r="BDP182">
        <v>46.36</v>
      </c>
      <c r="BDQ182">
        <v>56509.65</v>
      </c>
      <c r="BDR182">
        <v>1.5552999999999999</v>
      </c>
      <c r="BDS182">
        <v>81.27</v>
      </c>
      <c r="BDT182">
        <v>653268.67290000001</v>
      </c>
      <c r="BDU182">
        <v>0.64400000000000002</v>
      </c>
      <c r="BDV182">
        <v>57.26</v>
      </c>
      <c r="BDW182">
        <v>21790.327399999998</v>
      </c>
      <c r="BDX182">
        <v>0.93420000000000003</v>
      </c>
      <c r="BDY182">
        <v>299.8</v>
      </c>
      <c r="BDZ182">
        <v>21747.9696</v>
      </c>
      <c r="BEA182">
        <v>-0.11990000000000001</v>
      </c>
      <c r="BEB182">
        <v>300.58</v>
      </c>
      <c r="BEC182">
        <v>30525.676899999999</v>
      </c>
      <c r="BED182">
        <v>2.0541</v>
      </c>
      <c r="BEE182">
        <v>33.700000000000003</v>
      </c>
      <c r="BEF182">
        <v>24510.515500000001</v>
      </c>
      <c r="BEG182">
        <v>-0.47249999999999998</v>
      </c>
      <c r="BEH182">
        <v>99.45</v>
      </c>
      <c r="BEI182">
        <v>11038.1173</v>
      </c>
      <c r="BEJ182">
        <v>3.7233999999999998</v>
      </c>
      <c r="BEK182">
        <v>65.319999999999993</v>
      </c>
      <c r="BEL182">
        <v>36415.944499999998</v>
      </c>
      <c r="BEM182">
        <v>3.0599999999999999E-2</v>
      </c>
      <c r="BEN182">
        <v>119.93</v>
      </c>
      <c r="BEO182">
        <v>532828.19169999997</v>
      </c>
      <c r="BEP182">
        <v>2.3119000000000001</v>
      </c>
      <c r="BEQ182">
        <v>134.38999999999999</v>
      </c>
      <c r="BER182">
        <v>32642.3747</v>
      </c>
      <c r="BES182">
        <v>-0.47399999999999998</v>
      </c>
      <c r="BET182">
        <v>139.24</v>
      </c>
      <c r="BEU182">
        <v>39149.414900000003</v>
      </c>
      <c r="BEV182">
        <v>-0.33639999999999998</v>
      </c>
      <c r="BEW182">
        <v>107.34</v>
      </c>
      <c r="BEX182">
        <v>21860.045900000001</v>
      </c>
      <c r="BEY182">
        <v>-0.56510000000000005</v>
      </c>
      <c r="BEZ182">
        <v>364.3</v>
      </c>
      <c r="BFA182">
        <v>18790.726999999999</v>
      </c>
      <c r="BFB182">
        <v>-1.6255999999999999</v>
      </c>
      <c r="BFC182">
        <v>194.42</v>
      </c>
      <c r="BFD182">
        <v>88082.173500000004</v>
      </c>
      <c r="BFE182">
        <v>-0.4914</v>
      </c>
    </row>
    <row r="183" spans="1:1513" x14ac:dyDescent="0.25">
      <c r="A183" s="1">
        <v>45567</v>
      </c>
      <c r="B183">
        <v>146.54</v>
      </c>
      <c r="C183">
        <v>42104.996899999998</v>
      </c>
      <c r="D183">
        <v>-1.3599999999999999E-2</v>
      </c>
      <c r="E183">
        <v>226.78</v>
      </c>
      <c r="F183">
        <v>3447994.1889</v>
      </c>
      <c r="G183">
        <v>0.252</v>
      </c>
      <c r="H183">
        <v>196.82</v>
      </c>
      <c r="I183">
        <v>347651.77590000001</v>
      </c>
      <c r="J183">
        <v>-7.1099999999999997E-2</v>
      </c>
      <c r="K183">
        <v>126.18</v>
      </c>
      <c r="L183">
        <v>80960.048800000004</v>
      </c>
      <c r="M183">
        <v>0.56589999999999996</v>
      </c>
      <c r="N183">
        <v>113.64</v>
      </c>
      <c r="O183">
        <v>197721.89550000001</v>
      </c>
      <c r="P183">
        <v>7.0400000000000004E-2</v>
      </c>
      <c r="Q183">
        <v>113.74</v>
      </c>
      <c r="R183">
        <v>42772.818800000001</v>
      </c>
      <c r="S183">
        <v>0.2026</v>
      </c>
      <c r="T183">
        <v>356.29</v>
      </c>
      <c r="U183">
        <v>223423.90479999999</v>
      </c>
      <c r="V183">
        <v>1.2244999999999999</v>
      </c>
      <c r="W183">
        <v>505.81</v>
      </c>
      <c r="X183">
        <v>222657.56200000001</v>
      </c>
      <c r="Y183">
        <v>0.59860000000000002</v>
      </c>
      <c r="Z183">
        <v>227.73</v>
      </c>
      <c r="AA183">
        <v>113066.45450000001</v>
      </c>
      <c r="AB183">
        <v>1.8151999999999999</v>
      </c>
      <c r="AC183">
        <v>58.79</v>
      </c>
      <c r="AD183">
        <v>28109.969799999999</v>
      </c>
      <c r="AE183">
        <v>-1.2264999999999999</v>
      </c>
      <c r="AF183">
        <v>283.55</v>
      </c>
      <c r="AG183">
        <v>115639.10709999999</v>
      </c>
      <c r="AH183">
        <v>1.2388999999999999</v>
      </c>
      <c r="AI183">
        <v>270.17</v>
      </c>
      <c r="AJ183">
        <v>58086.55</v>
      </c>
      <c r="AK183">
        <v>1.0095000000000001</v>
      </c>
      <c r="AL183">
        <v>87.4</v>
      </c>
      <c r="AM183">
        <v>23293.0219</v>
      </c>
      <c r="AN183">
        <v>-0.1143</v>
      </c>
      <c r="AO183">
        <v>101.81</v>
      </c>
      <c r="AP183">
        <v>54175.136700000003</v>
      </c>
      <c r="AQ183">
        <v>-0.40110000000000001</v>
      </c>
      <c r="AR183">
        <v>19.89</v>
      </c>
      <c r="AS183">
        <v>14140.284600000001</v>
      </c>
      <c r="AT183">
        <v>-1.7292000000000001</v>
      </c>
      <c r="AU183">
        <v>114.23</v>
      </c>
      <c r="AV183">
        <v>63971.805500000002</v>
      </c>
      <c r="AW183">
        <v>1.2498</v>
      </c>
      <c r="AX183">
        <v>72.45</v>
      </c>
      <c r="AY183">
        <v>46654.2814</v>
      </c>
      <c r="AZ183">
        <v>-0.37130000000000002</v>
      </c>
      <c r="BA183">
        <v>199.66</v>
      </c>
      <c r="BB183">
        <v>10341.041300000001</v>
      </c>
      <c r="BC183">
        <v>0.22090000000000001</v>
      </c>
      <c r="BD183">
        <v>285.91000000000003</v>
      </c>
      <c r="BE183">
        <v>62642.881000000001</v>
      </c>
      <c r="BF183">
        <v>-0.13619999999999999</v>
      </c>
      <c r="BG183">
        <v>100.78</v>
      </c>
      <c r="BH183">
        <v>15270.767099999999</v>
      </c>
      <c r="BI183">
        <v>0.9617</v>
      </c>
      <c r="BJ183">
        <v>94.07</v>
      </c>
      <c r="BK183">
        <v>11056.3514</v>
      </c>
      <c r="BL183">
        <v>-0.2651</v>
      </c>
      <c r="BM183">
        <v>238.06</v>
      </c>
      <c r="BN183">
        <v>17782.383300000001</v>
      </c>
      <c r="BO183">
        <v>-2.9712999999999998</v>
      </c>
      <c r="BP183">
        <v>190.22</v>
      </c>
      <c r="BQ183">
        <v>50225.800799999997</v>
      </c>
      <c r="BR183">
        <v>0.17910000000000001</v>
      </c>
      <c r="BS183">
        <v>145.84</v>
      </c>
      <c r="BT183">
        <v>12706.7605</v>
      </c>
      <c r="BU183">
        <v>0.60009999999999997</v>
      </c>
      <c r="BV183">
        <v>201.15</v>
      </c>
      <c r="BW183">
        <v>165828.8823</v>
      </c>
      <c r="BX183">
        <v>2.0030000000000001</v>
      </c>
      <c r="BY183">
        <v>11.23</v>
      </c>
      <c r="BZ183">
        <v>16231.204299999999</v>
      </c>
      <c r="CA183">
        <v>-0.79510000000000003</v>
      </c>
      <c r="CB183">
        <v>159.78</v>
      </c>
      <c r="CC183">
        <v>258601.02919999999</v>
      </c>
      <c r="CD183">
        <v>1.8800000000000001E-2</v>
      </c>
      <c r="CE183">
        <v>168.2</v>
      </c>
      <c r="CF183">
        <v>38944.349300000002</v>
      </c>
      <c r="CG183">
        <v>-0.53220000000000001</v>
      </c>
      <c r="CH183">
        <v>319.73</v>
      </c>
      <c r="CI183">
        <v>171800.2715</v>
      </c>
      <c r="CJ183">
        <v>-0.1842</v>
      </c>
      <c r="CK183">
        <v>480.34</v>
      </c>
      <c r="CL183">
        <v>47163.941400000003</v>
      </c>
      <c r="CM183">
        <v>1.5217000000000001</v>
      </c>
      <c r="CN183">
        <v>231.88</v>
      </c>
      <c r="CO183">
        <v>108306.8946</v>
      </c>
      <c r="CP183">
        <v>-8.1900000000000001E-2</v>
      </c>
      <c r="CQ183">
        <v>184.76</v>
      </c>
      <c r="CR183">
        <v>1939160.9369000001</v>
      </c>
      <c r="CS183">
        <v>-0.19989999999999999</v>
      </c>
      <c r="CT183">
        <v>97.405000000000001</v>
      </c>
      <c r="CU183">
        <v>122400.2432</v>
      </c>
      <c r="CV183">
        <v>2.0348000000000002</v>
      </c>
      <c r="CW183">
        <v>317.45</v>
      </c>
      <c r="CX183">
        <v>27740.890100000001</v>
      </c>
      <c r="CY183">
        <v>1.4055</v>
      </c>
      <c r="CZ183">
        <v>348.72</v>
      </c>
      <c r="DA183">
        <v>75756.686400000006</v>
      </c>
      <c r="DB183">
        <v>6.3100000000000003E-2</v>
      </c>
      <c r="DC183">
        <v>88.03</v>
      </c>
      <c r="DD183">
        <v>12838.765600000001</v>
      </c>
      <c r="DE183">
        <v>-1.0232000000000001</v>
      </c>
      <c r="DF183">
        <v>25.76</v>
      </c>
      <c r="DG183">
        <v>9528.7487999999994</v>
      </c>
      <c r="DH183">
        <v>0.38969999999999999</v>
      </c>
      <c r="DI183">
        <v>290</v>
      </c>
      <c r="DJ183">
        <v>64471.205600000001</v>
      </c>
      <c r="DK183">
        <v>-0.49070000000000003</v>
      </c>
      <c r="DL183">
        <v>62.14</v>
      </c>
      <c r="DM183">
        <v>74834.506099999999</v>
      </c>
      <c r="DN183">
        <v>-2.3262999999999998</v>
      </c>
      <c r="DO183">
        <v>132.69999999999999</v>
      </c>
      <c r="DP183">
        <v>75577.197799999994</v>
      </c>
      <c r="DQ183">
        <v>0.52270000000000005</v>
      </c>
      <c r="DR183">
        <v>70.05</v>
      </c>
      <c r="DS183">
        <v>18616.4944</v>
      </c>
      <c r="DT183">
        <v>-0.66649999999999998</v>
      </c>
      <c r="DU183">
        <v>116.24</v>
      </c>
      <c r="DV183">
        <v>20333.4067</v>
      </c>
      <c r="DW183">
        <v>-0.7429</v>
      </c>
      <c r="DX183">
        <v>139.12</v>
      </c>
      <c r="DY183">
        <v>21595.990900000001</v>
      </c>
      <c r="DZ183">
        <v>0.1007</v>
      </c>
      <c r="EA183">
        <v>223.1</v>
      </c>
      <c r="EB183">
        <v>31728.566299999999</v>
      </c>
      <c r="EC183">
        <v>0.40960000000000002</v>
      </c>
      <c r="ED183">
        <v>170.66</v>
      </c>
      <c r="EE183">
        <v>797080.51430000004</v>
      </c>
      <c r="EF183">
        <v>1.9048</v>
      </c>
      <c r="EG183">
        <v>216.52</v>
      </c>
      <c r="EH183">
        <v>17433.985400000001</v>
      </c>
      <c r="EI183">
        <v>-1.5012000000000001</v>
      </c>
      <c r="EJ183">
        <v>146.1</v>
      </c>
      <c r="EK183">
        <v>28469.489300000001</v>
      </c>
      <c r="EL183">
        <v>0.29520000000000002</v>
      </c>
      <c r="EM183">
        <v>404.51</v>
      </c>
      <c r="EN183">
        <v>30570.5779</v>
      </c>
      <c r="EO183">
        <v>1.3250999999999999</v>
      </c>
      <c r="EP183">
        <v>270.92</v>
      </c>
      <c r="EQ183">
        <v>192600.185</v>
      </c>
      <c r="ER183">
        <v>0.86370000000000002</v>
      </c>
      <c r="ES183">
        <v>3083.43</v>
      </c>
      <c r="ET183">
        <v>52673.648800000003</v>
      </c>
      <c r="EU183">
        <v>-2.8222999999999998</v>
      </c>
      <c r="EV183">
        <v>152.88999999999999</v>
      </c>
      <c r="EW183">
        <v>94205.797900000005</v>
      </c>
      <c r="EX183">
        <v>-0.86240000000000006</v>
      </c>
      <c r="EY183">
        <v>39.229999999999997</v>
      </c>
      <c r="EZ183">
        <v>304408.2219</v>
      </c>
      <c r="FA183">
        <v>2.5499999999999998E-2</v>
      </c>
      <c r="FB183">
        <v>66.489999999999995</v>
      </c>
      <c r="FC183">
        <v>20184.156500000001</v>
      </c>
      <c r="FD183">
        <v>-1.6566000000000001</v>
      </c>
      <c r="FE183">
        <v>35.97</v>
      </c>
      <c r="FF183">
        <v>18351.088500000002</v>
      </c>
      <c r="FG183">
        <v>-2.5467</v>
      </c>
      <c r="FH183">
        <v>99.71</v>
      </c>
      <c r="FI183">
        <v>21410.254300000001</v>
      </c>
      <c r="FJ183">
        <v>-1.6182000000000001</v>
      </c>
      <c r="FK183">
        <v>239.76</v>
      </c>
      <c r="FL183">
        <v>69300.810100000002</v>
      </c>
      <c r="FM183">
        <v>-0.7903</v>
      </c>
      <c r="FN183">
        <v>19.87</v>
      </c>
      <c r="FO183">
        <v>10391.978800000001</v>
      </c>
      <c r="FP183">
        <v>0.81179999999999997</v>
      </c>
      <c r="FQ183">
        <v>48.33</v>
      </c>
      <c r="FR183">
        <v>22613.680100000001</v>
      </c>
      <c r="FS183">
        <v>-0.84119999999999995</v>
      </c>
      <c r="FT183">
        <v>96.95</v>
      </c>
      <c r="FU183">
        <v>13733.109399999999</v>
      </c>
      <c r="FV183">
        <v>-0.74729999999999996</v>
      </c>
      <c r="FW183">
        <v>188.74</v>
      </c>
      <c r="FX183">
        <v>27492.1783</v>
      </c>
      <c r="FY183">
        <v>-1.0797000000000001</v>
      </c>
      <c r="FZ183">
        <v>70.95</v>
      </c>
      <c r="GA183">
        <v>52358.084600000002</v>
      </c>
      <c r="GB183">
        <v>-0.22500000000000001</v>
      </c>
      <c r="GC183">
        <v>4125.01</v>
      </c>
      <c r="GD183">
        <v>138288.4357</v>
      </c>
      <c r="GE183">
        <v>0.5857</v>
      </c>
      <c r="GF183">
        <v>37.22</v>
      </c>
      <c r="GG183">
        <v>36975.229299999999</v>
      </c>
      <c r="GH183">
        <v>1.2788999999999999</v>
      </c>
      <c r="GI183">
        <v>195.22</v>
      </c>
      <c r="GJ183">
        <v>22734.231100000001</v>
      </c>
      <c r="GK183">
        <v>0.19500000000000001</v>
      </c>
      <c r="GL183">
        <v>957.25</v>
      </c>
      <c r="GM183">
        <v>141795.98560000001</v>
      </c>
      <c r="GN183">
        <v>2.4870999999999999</v>
      </c>
      <c r="GO183">
        <v>53.76</v>
      </c>
      <c r="GP183">
        <v>108992.7648</v>
      </c>
      <c r="GQ183">
        <v>1.6256999999999999</v>
      </c>
      <c r="GR183">
        <v>213.75</v>
      </c>
      <c r="GS183">
        <v>24946.5124</v>
      </c>
      <c r="GT183">
        <v>-0.43780000000000002</v>
      </c>
      <c r="GU183">
        <v>456.67</v>
      </c>
      <c r="GV183">
        <v>984140.95259999996</v>
      </c>
      <c r="GW183">
        <v>-0.1618</v>
      </c>
      <c r="GX183">
        <v>105.04</v>
      </c>
      <c r="GY183">
        <v>29963.814999999999</v>
      </c>
      <c r="GZ183">
        <v>2.86E-2</v>
      </c>
      <c r="HA183">
        <v>84.49</v>
      </c>
      <c r="HB183">
        <v>124422.18210000001</v>
      </c>
      <c r="HC183">
        <v>0.41599999999999998</v>
      </c>
      <c r="HD183">
        <v>35.42</v>
      </c>
      <c r="HE183">
        <v>8067.5771000000004</v>
      </c>
      <c r="HF183">
        <v>-0.19719999999999999</v>
      </c>
      <c r="HG183">
        <v>152.21</v>
      </c>
      <c r="HH183">
        <v>185909.80410000001</v>
      </c>
      <c r="HI183">
        <v>0.23710000000000001</v>
      </c>
      <c r="HJ183">
        <v>80.14</v>
      </c>
      <c r="HK183">
        <v>12656.8115</v>
      </c>
      <c r="HL183">
        <v>0.57730000000000004</v>
      </c>
      <c r="HM183">
        <v>62.03</v>
      </c>
      <c r="HN183">
        <v>118340.53780000001</v>
      </c>
      <c r="HO183">
        <v>0.35589999999999999</v>
      </c>
      <c r="HP183">
        <v>30.08</v>
      </c>
      <c r="HQ183">
        <v>14356.371999999999</v>
      </c>
      <c r="HR183">
        <v>-8.0685000000000002</v>
      </c>
      <c r="HS183">
        <v>110.21</v>
      </c>
      <c r="HT183">
        <v>26666.5851</v>
      </c>
      <c r="HU183">
        <v>-0.10879999999999999</v>
      </c>
      <c r="HV183">
        <v>80.540000000000006</v>
      </c>
      <c r="HW183">
        <v>72707.640400000004</v>
      </c>
      <c r="HX183">
        <v>1.4997</v>
      </c>
      <c r="HY183">
        <v>394.05</v>
      </c>
      <c r="HZ183">
        <v>191074.10260000001</v>
      </c>
      <c r="IA183">
        <v>0.42299999999999999</v>
      </c>
      <c r="IB183">
        <v>291.33</v>
      </c>
      <c r="IC183">
        <v>117678.15459999999</v>
      </c>
      <c r="ID183">
        <v>-0.27039999999999997</v>
      </c>
      <c r="IE183">
        <v>211.85</v>
      </c>
      <c r="IF183">
        <v>22166.737300000001</v>
      </c>
      <c r="IG183">
        <v>0.90980000000000005</v>
      </c>
      <c r="IH183">
        <v>124.99</v>
      </c>
      <c r="II183">
        <v>38300.8649</v>
      </c>
      <c r="IJ183">
        <v>1.002</v>
      </c>
      <c r="IK183">
        <v>115.78</v>
      </c>
      <c r="IL183">
        <v>50314.201800000003</v>
      </c>
      <c r="IM183">
        <v>-2.7957000000000001</v>
      </c>
      <c r="IN183">
        <v>17.71</v>
      </c>
      <c r="IO183">
        <v>22757.854899999998</v>
      </c>
      <c r="IP183">
        <v>-1.7202999999999999</v>
      </c>
      <c r="IQ183">
        <v>267.01</v>
      </c>
      <c r="IR183">
        <v>73112.678199999995</v>
      </c>
      <c r="IS183">
        <v>1.4013</v>
      </c>
      <c r="IT183">
        <v>219.35</v>
      </c>
      <c r="IU183">
        <v>29299.798200000001</v>
      </c>
      <c r="IV183">
        <v>0.70699999999999996</v>
      </c>
      <c r="IW183">
        <v>134.87</v>
      </c>
      <c r="IX183">
        <v>14736.4601</v>
      </c>
      <c r="IY183">
        <v>-0.1037</v>
      </c>
      <c r="IZ183">
        <v>265.38</v>
      </c>
      <c r="JA183">
        <v>83626.794800000003</v>
      </c>
      <c r="JB183">
        <v>-8.6599999999999996E-2</v>
      </c>
      <c r="JC183">
        <v>88.15</v>
      </c>
      <c r="JD183">
        <v>15903.343000000001</v>
      </c>
      <c r="JE183">
        <v>1.0779000000000001</v>
      </c>
      <c r="JF183">
        <v>40.049999999999997</v>
      </c>
      <c r="JG183">
        <v>17954.433700000001</v>
      </c>
      <c r="JH183">
        <v>0.32569999999999999</v>
      </c>
      <c r="JI183">
        <v>103.26</v>
      </c>
      <c r="JJ183">
        <v>25279.5929</v>
      </c>
      <c r="JK183">
        <v>-1.1677</v>
      </c>
      <c r="JL183">
        <v>108.4</v>
      </c>
      <c r="JM183">
        <v>12713.502699999999</v>
      </c>
      <c r="JN183">
        <v>-1.2749999999999999</v>
      </c>
      <c r="JO183">
        <v>329.24</v>
      </c>
      <c r="JP183">
        <v>52558.0173</v>
      </c>
      <c r="JQ183">
        <v>8.8200000000000001E-2</v>
      </c>
      <c r="JR183">
        <v>340.71</v>
      </c>
      <c r="JS183">
        <v>95245.070600000006</v>
      </c>
      <c r="JT183">
        <v>-2.1200999999999999</v>
      </c>
      <c r="JU183">
        <v>136.69999999999999</v>
      </c>
      <c r="JV183">
        <v>21358.029600000002</v>
      </c>
      <c r="JW183">
        <v>-0.42249999999999999</v>
      </c>
      <c r="JX183">
        <v>102.06</v>
      </c>
      <c r="JY183">
        <v>83391.914000000004</v>
      </c>
      <c r="JZ183">
        <v>-0.26390000000000002</v>
      </c>
      <c r="KA183">
        <v>164.7</v>
      </c>
      <c r="KB183">
        <v>20399.996500000001</v>
      </c>
      <c r="KC183">
        <v>-0.375</v>
      </c>
      <c r="KD183">
        <v>41.3</v>
      </c>
      <c r="KE183">
        <v>159934.31700000001</v>
      </c>
      <c r="KF183">
        <v>-0.95920000000000005</v>
      </c>
      <c r="KG183">
        <v>223.57</v>
      </c>
      <c r="KH183">
        <v>80506.8367</v>
      </c>
      <c r="KI183">
        <v>-0.7591</v>
      </c>
      <c r="KJ183">
        <v>57.68</v>
      </c>
      <c r="KK183">
        <v>78991.375700000004</v>
      </c>
      <c r="KL183">
        <v>0.8921</v>
      </c>
      <c r="KM183">
        <v>325.05</v>
      </c>
      <c r="KN183">
        <v>44547.337299999999</v>
      </c>
      <c r="KO183">
        <v>-0.377</v>
      </c>
      <c r="KP183">
        <v>71.25</v>
      </c>
      <c r="KQ183">
        <v>21277.7742</v>
      </c>
      <c r="KR183">
        <v>0.28149999999999997</v>
      </c>
      <c r="KS183">
        <v>72.62</v>
      </c>
      <c r="KT183">
        <v>38200.298600000002</v>
      </c>
      <c r="KU183">
        <v>-1.7851999999999999</v>
      </c>
      <c r="KV183">
        <v>30.05</v>
      </c>
      <c r="KW183">
        <v>19584.221300000001</v>
      </c>
      <c r="KX183">
        <v>0.5353</v>
      </c>
      <c r="KY183">
        <v>146.52000000000001</v>
      </c>
      <c r="KZ183">
        <v>55949.5625</v>
      </c>
      <c r="LA183">
        <v>-0.19070000000000001</v>
      </c>
      <c r="LB183">
        <v>107.8</v>
      </c>
      <c r="LC183">
        <v>21468.973999999998</v>
      </c>
      <c r="LD183">
        <v>-0.51680000000000004</v>
      </c>
      <c r="LE183">
        <v>110.36</v>
      </c>
      <c r="LF183">
        <v>128155.52680000001</v>
      </c>
      <c r="LG183">
        <v>0.9052</v>
      </c>
      <c r="LH183">
        <v>221.64</v>
      </c>
      <c r="LI183">
        <v>43443.120900000002</v>
      </c>
      <c r="LJ183">
        <v>-1.1551</v>
      </c>
      <c r="LK183">
        <v>878.53</v>
      </c>
      <c r="LL183">
        <v>389483.11859999999</v>
      </c>
      <c r="LM183">
        <v>0.13109999999999999</v>
      </c>
      <c r="LN183">
        <v>316.64999999999998</v>
      </c>
      <c r="LO183">
        <v>21985.944299999999</v>
      </c>
      <c r="LP183">
        <v>0.57169999999999999</v>
      </c>
      <c r="LT183">
        <v>52.65</v>
      </c>
      <c r="LU183">
        <v>50717.080300000001</v>
      </c>
      <c r="LV183">
        <v>0.32390000000000002</v>
      </c>
      <c r="LW183">
        <v>122.32</v>
      </c>
      <c r="LX183">
        <v>13043.580099999999</v>
      </c>
      <c r="LY183">
        <v>-0.22839999999999999</v>
      </c>
      <c r="LZ183">
        <v>192.9</v>
      </c>
      <c r="MA183">
        <v>9959.5669999999991</v>
      </c>
      <c r="MB183">
        <v>-0.60799999999999998</v>
      </c>
      <c r="MC183">
        <v>279.48</v>
      </c>
      <c r="MD183">
        <v>267182.88</v>
      </c>
      <c r="ME183">
        <v>3.1785999999999999</v>
      </c>
      <c r="MF183">
        <v>280.24</v>
      </c>
      <c r="MG183">
        <v>68713.308099999995</v>
      </c>
      <c r="MH183">
        <v>1.8499000000000001</v>
      </c>
      <c r="MI183">
        <v>52.62</v>
      </c>
      <c r="MJ183">
        <v>209992.46489999999</v>
      </c>
      <c r="MK183">
        <v>-0.22750000000000001</v>
      </c>
      <c r="ML183">
        <v>75.11</v>
      </c>
      <c r="MM183">
        <v>30781.343499999999</v>
      </c>
      <c r="MN183">
        <v>0.61619999999999997</v>
      </c>
      <c r="MO183">
        <v>34.17</v>
      </c>
      <c r="MP183">
        <v>66246.734200000006</v>
      </c>
      <c r="MQ183">
        <v>-1.0139</v>
      </c>
      <c r="MR183">
        <v>205.3</v>
      </c>
      <c r="MS183">
        <v>82788.960999999996</v>
      </c>
      <c r="MT183">
        <v>0.70640000000000003</v>
      </c>
      <c r="MU183">
        <v>24.48</v>
      </c>
      <c r="MV183">
        <v>18097.438399999999</v>
      </c>
      <c r="MW183">
        <v>1.3665</v>
      </c>
      <c r="MX183">
        <v>76.760000000000005</v>
      </c>
      <c r="MY183">
        <v>38046.706200000001</v>
      </c>
      <c r="MZ183">
        <v>0.88049999999999995</v>
      </c>
      <c r="NA183">
        <v>58.64</v>
      </c>
      <c r="NB183">
        <v>40593.364099999999</v>
      </c>
      <c r="NC183">
        <v>1.1209</v>
      </c>
      <c r="ND183">
        <v>62.24</v>
      </c>
      <c r="NE183">
        <v>78296.629799999995</v>
      </c>
      <c r="NF183">
        <v>1.1375</v>
      </c>
      <c r="NG183">
        <v>150.94999999999999</v>
      </c>
      <c r="NH183">
        <v>276075.03820000001</v>
      </c>
      <c r="NI183">
        <v>0.83499999999999996</v>
      </c>
      <c r="NJ183">
        <v>42.95</v>
      </c>
      <c r="NK183">
        <v>9291.7160000000003</v>
      </c>
      <c r="NL183">
        <v>5.2695999999999996</v>
      </c>
      <c r="NM183">
        <v>58.36</v>
      </c>
      <c r="NN183">
        <v>48960.445</v>
      </c>
      <c r="NO183">
        <v>0.20599999999999999</v>
      </c>
      <c r="NP183">
        <v>48.4</v>
      </c>
      <c r="NQ183">
        <v>31238.2955</v>
      </c>
      <c r="NR183">
        <v>-3.1225000000000001</v>
      </c>
      <c r="NS183">
        <v>61.76</v>
      </c>
      <c r="NT183">
        <v>9764.2559999999994</v>
      </c>
      <c r="NU183">
        <v>1.5789</v>
      </c>
      <c r="NV183">
        <v>88.05</v>
      </c>
      <c r="NW183">
        <v>36760.4447</v>
      </c>
      <c r="NX183">
        <v>0.1479</v>
      </c>
      <c r="NY183">
        <v>416.49</v>
      </c>
      <c r="NZ183">
        <v>113951.5882</v>
      </c>
      <c r="OA183">
        <v>1.2E-2</v>
      </c>
      <c r="OB183">
        <v>157.66</v>
      </c>
      <c r="OC183">
        <v>24037.384699999999</v>
      </c>
      <c r="OD183">
        <v>1.3109</v>
      </c>
      <c r="OE183">
        <v>113.46</v>
      </c>
      <c r="OF183">
        <v>80289.039600000004</v>
      </c>
      <c r="OG183">
        <v>0.2651</v>
      </c>
      <c r="OH183">
        <v>137.32</v>
      </c>
      <c r="OI183">
        <v>34477.143900000003</v>
      </c>
      <c r="OJ183">
        <v>0.67449999999999999</v>
      </c>
      <c r="OK183">
        <v>81.77</v>
      </c>
      <c r="OL183">
        <v>17982.464599999999</v>
      </c>
      <c r="OM183">
        <v>-3.1964000000000001</v>
      </c>
      <c r="ON183">
        <v>154.86000000000001</v>
      </c>
      <c r="OO183">
        <v>17238.5828</v>
      </c>
      <c r="OP183">
        <v>0.59109999999999996</v>
      </c>
      <c r="OQ183">
        <v>190.56</v>
      </c>
      <c r="OR183">
        <v>62130.200700000001</v>
      </c>
      <c r="OS183">
        <v>-1.1208</v>
      </c>
      <c r="OT183">
        <v>273.91000000000003</v>
      </c>
      <c r="OU183">
        <v>197821.38500000001</v>
      </c>
      <c r="OV183">
        <v>-0.23669999999999999</v>
      </c>
      <c r="OW183">
        <v>94.15</v>
      </c>
      <c r="OX183">
        <v>170749.2518</v>
      </c>
      <c r="OY183">
        <v>0.10630000000000001</v>
      </c>
      <c r="OZ183">
        <v>159.6</v>
      </c>
      <c r="PA183">
        <v>53306.2477</v>
      </c>
      <c r="PB183">
        <v>-0.41799999999999998</v>
      </c>
      <c r="PC183">
        <v>69.489999999999995</v>
      </c>
      <c r="PD183">
        <v>14939.802299999999</v>
      </c>
      <c r="PE183">
        <v>-1.3487</v>
      </c>
      <c r="PF183">
        <v>22.34</v>
      </c>
      <c r="PG183">
        <v>15622.1702</v>
      </c>
      <c r="PH183">
        <v>-1.4557</v>
      </c>
      <c r="PI183">
        <v>190.27</v>
      </c>
      <c r="PJ183">
        <v>26154.0612</v>
      </c>
      <c r="PK183">
        <v>-7.3499999999999996E-2</v>
      </c>
      <c r="PL183">
        <v>54.68</v>
      </c>
      <c r="PM183">
        <v>38454.700499999999</v>
      </c>
      <c r="PN183">
        <v>0.25669999999999998</v>
      </c>
      <c r="PR183">
        <v>162.69999999999999</v>
      </c>
      <c r="PS183">
        <v>19117.327399999998</v>
      </c>
      <c r="PT183">
        <v>-0.86519999999999997</v>
      </c>
      <c r="PU183">
        <v>128.69999999999999</v>
      </c>
      <c r="PV183">
        <v>26631.252100000002</v>
      </c>
      <c r="PW183">
        <v>0</v>
      </c>
      <c r="PX183">
        <v>116.68</v>
      </c>
      <c r="PY183">
        <v>89960.28</v>
      </c>
      <c r="PZ183">
        <v>0.39579999999999999</v>
      </c>
      <c r="QA183">
        <v>159.11000000000001</v>
      </c>
      <c r="QB183">
        <v>13349.329</v>
      </c>
      <c r="QC183">
        <v>-2.2366000000000001</v>
      </c>
      <c r="QD183">
        <v>40.5</v>
      </c>
      <c r="QE183">
        <v>25361.1</v>
      </c>
      <c r="QF183">
        <v>1.8612</v>
      </c>
      <c r="QG183">
        <v>67.099999999999994</v>
      </c>
      <c r="QH183">
        <v>26888.769899999999</v>
      </c>
      <c r="QI183">
        <v>1.6667000000000001</v>
      </c>
      <c r="QJ183">
        <v>143.19999999999999</v>
      </c>
      <c r="QK183">
        <v>37833.430099999998</v>
      </c>
      <c r="QL183">
        <v>0.66779999999999995</v>
      </c>
      <c r="QM183">
        <v>65.2</v>
      </c>
      <c r="QN183">
        <v>31882.799999999999</v>
      </c>
      <c r="QO183">
        <v>-0.95699999999999996</v>
      </c>
      <c r="QP183">
        <v>253.97</v>
      </c>
      <c r="QQ183">
        <v>72264.018299999996</v>
      </c>
      <c r="QR183">
        <v>0.1656</v>
      </c>
      <c r="QS183">
        <v>104.45</v>
      </c>
      <c r="QT183">
        <v>36155.074999999997</v>
      </c>
      <c r="QU183">
        <v>-0.66569999999999996</v>
      </c>
      <c r="QV183">
        <v>293.33</v>
      </c>
      <c r="QW183">
        <v>36295.5988</v>
      </c>
      <c r="QX183">
        <v>1.0577000000000001</v>
      </c>
      <c r="QY183">
        <v>396.4</v>
      </c>
      <c r="QZ183">
        <v>17153.633999999998</v>
      </c>
      <c r="RA183">
        <v>4.5400000000000003E-2</v>
      </c>
      <c r="RB183">
        <v>87.48</v>
      </c>
      <c r="RC183">
        <v>33585.751300000004</v>
      </c>
      <c r="RD183">
        <v>-0.28499999999999998</v>
      </c>
      <c r="RE183">
        <v>97.12</v>
      </c>
      <c r="RF183">
        <v>34863.555699999997</v>
      </c>
      <c r="RG183">
        <v>-0.1234</v>
      </c>
      <c r="RH183">
        <v>505.16</v>
      </c>
      <c r="RI183">
        <v>117139.4681</v>
      </c>
      <c r="RJ183">
        <v>-1.1931</v>
      </c>
      <c r="RK183">
        <v>110.15</v>
      </c>
      <c r="RL183">
        <v>12872.1733</v>
      </c>
      <c r="RM183">
        <v>-0.43390000000000001</v>
      </c>
      <c r="RN183">
        <v>110.47</v>
      </c>
      <c r="RO183">
        <v>63266.169000000002</v>
      </c>
      <c r="RP183">
        <v>1.1074999999999999</v>
      </c>
      <c r="RQ183">
        <v>108.26</v>
      </c>
      <c r="RR183">
        <v>14660.802900000001</v>
      </c>
      <c r="RS183">
        <v>-2.6438999999999999</v>
      </c>
      <c r="RT183">
        <v>128.33000000000001</v>
      </c>
      <c r="RU183">
        <v>72968.382899999997</v>
      </c>
      <c r="RV183">
        <v>1.0790999999999999</v>
      </c>
      <c r="RW183">
        <v>196</v>
      </c>
      <c r="RX183">
        <v>11159.3325</v>
      </c>
      <c r="RY183">
        <v>-0.19350000000000001</v>
      </c>
      <c r="RZ183">
        <v>886.6</v>
      </c>
      <c r="SA183">
        <v>84178.231700000004</v>
      </c>
      <c r="SB183">
        <v>0.40770000000000001</v>
      </c>
      <c r="SC183">
        <v>73.86</v>
      </c>
      <c r="SD183">
        <v>28002.976299999998</v>
      </c>
      <c r="SE183">
        <v>-2.7099999999999999E-2</v>
      </c>
      <c r="SF183">
        <v>36.770000000000003</v>
      </c>
      <c r="SG183">
        <v>21842.170399999999</v>
      </c>
      <c r="SH183">
        <v>1.4345000000000001</v>
      </c>
      <c r="SI183">
        <v>541.42999999999995</v>
      </c>
      <c r="SJ183">
        <v>28311.303199999998</v>
      </c>
      <c r="SK183">
        <v>0.40050000000000002</v>
      </c>
      <c r="SL183">
        <v>66.680000000000007</v>
      </c>
      <c r="SM183">
        <v>23830.414000000001</v>
      </c>
      <c r="SN183">
        <v>-1.5503</v>
      </c>
      <c r="SO183">
        <v>293.04000000000002</v>
      </c>
      <c r="SP183">
        <v>18818.412799999998</v>
      </c>
      <c r="SQ183">
        <v>0.11269999999999999</v>
      </c>
      <c r="SR183">
        <v>327.99</v>
      </c>
      <c r="SS183">
        <v>130572.819</v>
      </c>
      <c r="ST183">
        <v>0.12520000000000001</v>
      </c>
      <c r="SU183">
        <v>66.364999999999995</v>
      </c>
      <c r="SV183">
        <v>28381.768199999999</v>
      </c>
      <c r="SW183">
        <v>-0.16550000000000001</v>
      </c>
      <c r="SX183">
        <v>61.27</v>
      </c>
      <c r="SY183">
        <v>14076.5339</v>
      </c>
      <c r="SZ183">
        <v>-0.60029999999999994</v>
      </c>
      <c r="TA183">
        <v>65.150000000000006</v>
      </c>
      <c r="TB183">
        <v>39246.36</v>
      </c>
      <c r="TC183">
        <v>7.6799999999999993E-2</v>
      </c>
      <c r="TD183">
        <v>40.950000000000003</v>
      </c>
      <c r="TE183">
        <v>40939.153299999998</v>
      </c>
      <c r="TF183">
        <v>0.4415</v>
      </c>
      <c r="TG183">
        <v>125.69</v>
      </c>
      <c r="TH183">
        <v>17738.361199999999</v>
      </c>
      <c r="TI183">
        <v>-2.0036999999999998</v>
      </c>
      <c r="TJ183">
        <v>147.76</v>
      </c>
      <c r="TK183">
        <v>19235.315500000001</v>
      </c>
      <c r="TL183">
        <v>0.88070000000000004</v>
      </c>
      <c r="TM183">
        <v>177.23</v>
      </c>
      <c r="TN183">
        <v>37560.122600000002</v>
      </c>
      <c r="TO183">
        <v>-0.58899999999999997</v>
      </c>
      <c r="TP183">
        <v>10.48</v>
      </c>
      <c r="TQ183">
        <v>41660.616699999999</v>
      </c>
      <c r="TR183">
        <v>-2.5116000000000001</v>
      </c>
      <c r="TS183">
        <v>181.29</v>
      </c>
      <c r="TT183">
        <v>53606.447200000002</v>
      </c>
      <c r="TU183">
        <v>2.1236999999999999</v>
      </c>
      <c r="TV183">
        <v>71.38</v>
      </c>
      <c r="TW183">
        <v>40875.478900000002</v>
      </c>
      <c r="TX183">
        <v>0.40789999999999998</v>
      </c>
      <c r="TY183">
        <v>50.82</v>
      </c>
      <c r="TZ183">
        <v>73021.038</v>
      </c>
      <c r="UA183">
        <v>0.87339999999999995</v>
      </c>
      <c r="UB183">
        <v>457.01</v>
      </c>
      <c r="UC183">
        <v>17384.6554</v>
      </c>
      <c r="UD183">
        <v>0.44619999999999999</v>
      </c>
      <c r="UE183">
        <v>266.93</v>
      </c>
      <c r="UF183">
        <v>65217.262199999997</v>
      </c>
      <c r="UG183">
        <v>-0.97570000000000001</v>
      </c>
      <c r="UH183">
        <v>44.05</v>
      </c>
      <c r="UI183">
        <v>25369.3825</v>
      </c>
      <c r="UJ183">
        <v>-1.0335000000000001</v>
      </c>
      <c r="UK183">
        <v>219.64</v>
      </c>
      <c r="UL183">
        <v>12801.5964</v>
      </c>
      <c r="UM183">
        <v>0.5171</v>
      </c>
      <c r="UN183">
        <v>182.45</v>
      </c>
      <c r="UO183">
        <v>105041.0609</v>
      </c>
      <c r="UP183">
        <v>0.62880000000000003</v>
      </c>
      <c r="UQ183">
        <v>1938.16</v>
      </c>
      <c r="UR183">
        <v>47520.839899999999</v>
      </c>
      <c r="US183">
        <v>1.1729000000000001</v>
      </c>
      <c r="UT183">
        <v>83.46</v>
      </c>
      <c r="UU183">
        <v>45532.932399999998</v>
      </c>
      <c r="UV183">
        <v>-0.251</v>
      </c>
      <c r="UW183">
        <v>41.98</v>
      </c>
      <c r="UX183">
        <v>28411.9568</v>
      </c>
      <c r="UY183">
        <v>0.28670000000000001</v>
      </c>
      <c r="UZ183">
        <v>65.430000000000007</v>
      </c>
      <c r="VA183">
        <v>8167.2581</v>
      </c>
      <c r="VB183">
        <v>-0.36549999999999999</v>
      </c>
      <c r="VC183">
        <v>38.67</v>
      </c>
      <c r="VD183">
        <v>18542.8207</v>
      </c>
      <c r="VE183">
        <v>-0.84619999999999995</v>
      </c>
      <c r="VF183">
        <v>41.99</v>
      </c>
      <c r="VG183">
        <v>18542.8207</v>
      </c>
      <c r="VH183">
        <v>-0.77980000000000005</v>
      </c>
      <c r="VI183">
        <v>111.16</v>
      </c>
      <c r="VJ183">
        <v>9300.8068000000003</v>
      </c>
      <c r="VK183">
        <v>-1.984</v>
      </c>
      <c r="VL183">
        <v>234.44</v>
      </c>
      <c r="VM183">
        <v>25096.078300000001</v>
      </c>
      <c r="VN183">
        <v>-2.5846</v>
      </c>
      <c r="VO183">
        <v>77.59</v>
      </c>
      <c r="VP183">
        <v>59349.210599999999</v>
      </c>
      <c r="VQ183">
        <v>1.4380999999999999</v>
      </c>
      <c r="VR183">
        <v>77.650000000000006</v>
      </c>
      <c r="VS183">
        <v>27204.031800000001</v>
      </c>
      <c r="VT183">
        <v>6.4399999999999999E-2</v>
      </c>
      <c r="VU183">
        <v>303.92</v>
      </c>
      <c r="VV183">
        <v>83510.401800000007</v>
      </c>
      <c r="VW183">
        <v>-0.46179999999999999</v>
      </c>
      <c r="VX183">
        <v>154.94999999999999</v>
      </c>
      <c r="VY183">
        <v>21843.7183</v>
      </c>
      <c r="VZ183">
        <v>1.1687000000000001</v>
      </c>
      <c r="WA183">
        <v>186.44</v>
      </c>
      <c r="WB183">
        <v>202158.94579999999</v>
      </c>
      <c r="WC183">
        <v>7.51E-2</v>
      </c>
      <c r="WD183">
        <v>91.04</v>
      </c>
      <c r="WE183">
        <v>41574.531499999997</v>
      </c>
      <c r="WF183">
        <v>-0.68720000000000003</v>
      </c>
      <c r="WG183">
        <v>27</v>
      </c>
      <c r="WH183">
        <v>16619.175599999999</v>
      </c>
      <c r="WI183">
        <v>-0.69879999999999998</v>
      </c>
      <c r="WJ183">
        <v>346.51</v>
      </c>
      <c r="WK183">
        <v>95516.510599999994</v>
      </c>
      <c r="WL183">
        <v>-0.46529999999999999</v>
      </c>
      <c r="WM183">
        <v>84.74</v>
      </c>
      <c r="WN183">
        <v>105500.6289</v>
      </c>
      <c r="WO183">
        <v>0.95309999999999995</v>
      </c>
      <c r="WP183">
        <v>73.3</v>
      </c>
      <c r="WQ183">
        <v>40693.147199999999</v>
      </c>
      <c r="WR183">
        <v>-1.7689999999999999</v>
      </c>
      <c r="WS183">
        <v>105.2</v>
      </c>
      <c r="WT183">
        <v>9449.0472000000009</v>
      </c>
      <c r="WU183">
        <v>1.4367000000000001</v>
      </c>
      <c r="WV183">
        <v>44.91</v>
      </c>
      <c r="WW183">
        <v>38429.5239</v>
      </c>
      <c r="WX183">
        <v>0.83069999999999999</v>
      </c>
      <c r="WY183">
        <v>44.82</v>
      </c>
      <c r="WZ183">
        <v>50374.189400000003</v>
      </c>
      <c r="XA183">
        <v>-0.13370000000000001</v>
      </c>
      <c r="XB183">
        <v>161.96</v>
      </c>
      <c r="XC183">
        <v>9742.3369999999995</v>
      </c>
      <c r="XD183">
        <v>2.3961999999999999</v>
      </c>
      <c r="XE183">
        <v>167.31</v>
      </c>
      <c r="XF183">
        <v>2050462.7</v>
      </c>
      <c r="XG183">
        <v>-0.65910000000000002</v>
      </c>
      <c r="XH183">
        <v>165.86</v>
      </c>
      <c r="XI183">
        <v>2050462.7</v>
      </c>
      <c r="XJ183">
        <v>-0.67669999999999997</v>
      </c>
      <c r="XK183">
        <v>138.77000000000001</v>
      </c>
      <c r="XL183">
        <v>19333.122100000001</v>
      </c>
      <c r="XM183">
        <v>-0.63009999999999999</v>
      </c>
      <c r="XN183">
        <v>97.66</v>
      </c>
      <c r="XO183">
        <v>24848.3141</v>
      </c>
      <c r="XP183">
        <v>-2.7484999999999999</v>
      </c>
      <c r="XQ183">
        <v>172.05</v>
      </c>
      <c r="XR183">
        <v>33070.389300000003</v>
      </c>
      <c r="XS183">
        <v>-0.39369999999999999</v>
      </c>
      <c r="XT183">
        <v>491.99</v>
      </c>
      <c r="XU183">
        <v>161053.6507</v>
      </c>
      <c r="XV183">
        <v>0.37130000000000002</v>
      </c>
      <c r="XW183">
        <v>1038.1300000000001</v>
      </c>
      <c r="XX183">
        <v>50687.427100000001</v>
      </c>
      <c r="XY183">
        <v>-0.17019999999999999</v>
      </c>
      <c r="XZ183">
        <v>29.87</v>
      </c>
      <c r="YA183">
        <v>26370.0877</v>
      </c>
      <c r="YB183">
        <v>-0.20050000000000001</v>
      </c>
      <c r="YC183">
        <v>72.36</v>
      </c>
      <c r="YD183">
        <v>10087.4995</v>
      </c>
      <c r="YE183">
        <v>-0.72709999999999997</v>
      </c>
      <c r="YF183">
        <v>14.21</v>
      </c>
      <c r="YG183">
        <v>20639.070599999999</v>
      </c>
      <c r="YH183">
        <v>-0.76819999999999999</v>
      </c>
      <c r="YI183">
        <v>403.85</v>
      </c>
      <c r="YJ183">
        <v>104222.98299999999</v>
      </c>
      <c r="YK183">
        <v>-0.39460000000000001</v>
      </c>
      <c r="YL183">
        <v>411.26</v>
      </c>
      <c r="YM183">
        <v>408501.83419999998</v>
      </c>
      <c r="YN183">
        <v>0.5403</v>
      </c>
      <c r="YO183">
        <v>140.34</v>
      </c>
      <c r="YP183">
        <v>43240.846299999997</v>
      </c>
      <c r="YQ183">
        <v>0.99309999999999998</v>
      </c>
      <c r="YR183">
        <v>117.58</v>
      </c>
      <c r="YS183">
        <v>34452.635699999999</v>
      </c>
      <c r="YT183">
        <v>-0.3221</v>
      </c>
      <c r="YU183">
        <v>261.52</v>
      </c>
      <c r="YV183">
        <v>10255.567499999999</v>
      </c>
      <c r="YW183">
        <v>-1.1827000000000001</v>
      </c>
      <c r="YX183">
        <v>231.46</v>
      </c>
      <c r="YY183">
        <v>57038.015899999999</v>
      </c>
      <c r="YZ183">
        <v>0.70920000000000005</v>
      </c>
      <c r="ZA183">
        <v>79.77</v>
      </c>
      <c r="ZB183">
        <v>18528.329900000001</v>
      </c>
      <c r="ZC183">
        <v>-0.98060000000000003</v>
      </c>
      <c r="ZD183">
        <v>203.88</v>
      </c>
      <c r="ZE183">
        <v>132454.96429999999</v>
      </c>
      <c r="ZF183">
        <v>-1.0627</v>
      </c>
      <c r="ZG183">
        <v>20.5</v>
      </c>
      <c r="ZH183">
        <v>26622.7071</v>
      </c>
      <c r="ZI183">
        <v>2.7568999999999999</v>
      </c>
      <c r="ZJ183">
        <v>35.18</v>
      </c>
      <c r="ZK183">
        <v>33903.592199999999</v>
      </c>
      <c r="ZL183">
        <v>1.2082999999999999</v>
      </c>
      <c r="ZM183">
        <v>31.54</v>
      </c>
      <c r="ZN183">
        <v>17295.388500000001</v>
      </c>
      <c r="ZO183">
        <v>-0.379</v>
      </c>
      <c r="ZP183">
        <v>71.209999999999994</v>
      </c>
      <c r="ZQ183">
        <v>9022.8624</v>
      </c>
      <c r="ZR183">
        <v>-1.0146999999999999</v>
      </c>
      <c r="ZS183">
        <v>17.57</v>
      </c>
      <c r="ZT183">
        <v>12341.8773</v>
      </c>
      <c r="ZU183">
        <v>0.114</v>
      </c>
      <c r="ZV183">
        <v>193.41</v>
      </c>
      <c r="ZW183">
        <v>39124.481099999997</v>
      </c>
      <c r="ZX183">
        <v>0.83420000000000005</v>
      </c>
      <c r="ZY183">
        <v>427.7</v>
      </c>
      <c r="ZZ183">
        <v>22959.3338</v>
      </c>
      <c r="AAA183">
        <v>9.6000000000000002E-2</v>
      </c>
      <c r="AAB183">
        <v>246.49</v>
      </c>
      <c r="AAC183">
        <v>29677.805400000001</v>
      </c>
      <c r="AAD183">
        <v>-11.794600000000001</v>
      </c>
      <c r="AAE183">
        <v>101.29</v>
      </c>
      <c r="AAF183">
        <v>41341.169800000003</v>
      </c>
      <c r="AAG183">
        <v>0.36659999999999998</v>
      </c>
      <c r="AAH183">
        <v>219.73</v>
      </c>
      <c r="AAI183">
        <v>202403.89290000001</v>
      </c>
      <c r="AAJ183">
        <v>0.17319999999999999</v>
      </c>
      <c r="AAK183">
        <v>160.91999999999999</v>
      </c>
      <c r="AAL183">
        <v>92390.945000000007</v>
      </c>
      <c r="AAM183">
        <v>-0.13650000000000001</v>
      </c>
      <c r="AAN183">
        <v>485.97</v>
      </c>
      <c r="AAO183">
        <v>39998.1973</v>
      </c>
      <c r="AAP183">
        <v>-1.9075</v>
      </c>
      <c r="AAQ183">
        <v>211.32</v>
      </c>
      <c r="AAR183">
        <v>15997.6414</v>
      </c>
      <c r="AAS183">
        <v>-0.56930000000000003</v>
      </c>
      <c r="AAT183">
        <v>103</v>
      </c>
      <c r="AAU183">
        <v>26332.895</v>
      </c>
      <c r="AAV183">
        <v>-0.1164</v>
      </c>
      <c r="AAW183">
        <v>67.63</v>
      </c>
      <c r="AAX183">
        <v>13025.4046</v>
      </c>
      <c r="AAY183">
        <v>-0.63180000000000003</v>
      </c>
      <c r="AAZ183">
        <v>22.39</v>
      </c>
      <c r="ABA183">
        <v>95739.64</v>
      </c>
      <c r="ABB183">
        <v>-1.3222</v>
      </c>
      <c r="ABC183">
        <v>607.28</v>
      </c>
      <c r="ABD183">
        <v>170215.72579999999</v>
      </c>
      <c r="ABE183">
        <v>0.16489999999999999</v>
      </c>
      <c r="ABF183">
        <v>34.380000000000003</v>
      </c>
      <c r="ABG183">
        <v>21060.983199999999</v>
      </c>
      <c r="ABH183">
        <v>-0.89359999999999995</v>
      </c>
      <c r="ABI183">
        <v>48.11</v>
      </c>
      <c r="ABJ183">
        <v>16712.421300000002</v>
      </c>
      <c r="ABK183">
        <v>-2.2353000000000001</v>
      </c>
      <c r="ABL183">
        <v>31.07</v>
      </c>
      <c r="ABM183">
        <v>11669.598900000001</v>
      </c>
      <c r="ABN183">
        <v>-0.48049999999999998</v>
      </c>
      <c r="ABO183">
        <v>231.76</v>
      </c>
      <c r="ABP183">
        <v>42249.847999999998</v>
      </c>
      <c r="ABQ183">
        <v>0.1686</v>
      </c>
      <c r="ABR183">
        <v>99.94</v>
      </c>
      <c r="ABS183">
        <v>40324.208400000003</v>
      </c>
      <c r="ABT183">
        <v>1.9796</v>
      </c>
      <c r="ABU183">
        <v>119.4</v>
      </c>
      <c r="ABV183">
        <v>35024.297599999998</v>
      </c>
      <c r="ABW183">
        <v>0.98109999999999997</v>
      </c>
      <c r="ABX183">
        <v>486.62</v>
      </c>
      <c r="ABY183">
        <v>172922.4491</v>
      </c>
      <c r="ABZ183">
        <v>0.38369999999999999</v>
      </c>
      <c r="ACA183">
        <v>507.28</v>
      </c>
      <c r="ACB183">
        <v>39090.7503</v>
      </c>
      <c r="ACC183">
        <v>1.2070000000000001</v>
      </c>
      <c r="ACD183">
        <v>261.89</v>
      </c>
      <c r="ACE183">
        <v>77755.141000000003</v>
      </c>
      <c r="ACF183">
        <v>0.20660000000000001</v>
      </c>
      <c r="ACG183">
        <v>17.78</v>
      </c>
      <c r="ACH183">
        <v>8001.5765000000001</v>
      </c>
      <c r="ACI183">
        <v>3.0724999999999998</v>
      </c>
      <c r="ACJ183">
        <v>135.08000000000001</v>
      </c>
      <c r="ACK183">
        <v>16783.464</v>
      </c>
      <c r="ACL183">
        <v>2.2791000000000001</v>
      </c>
      <c r="ACM183">
        <v>168.14</v>
      </c>
      <c r="ACN183">
        <v>17148.015299999999</v>
      </c>
      <c r="ACO183">
        <v>-0.86080000000000001</v>
      </c>
      <c r="ACP183">
        <v>118.97</v>
      </c>
      <c r="ACQ183">
        <v>13496.574500000001</v>
      </c>
      <c r="ACR183">
        <v>-0.15939999999999999</v>
      </c>
      <c r="ACS183">
        <v>76.569999999999993</v>
      </c>
      <c r="ACT183">
        <v>51149.797400000003</v>
      </c>
      <c r="ACU183">
        <v>-0.3125</v>
      </c>
      <c r="ACV183">
        <v>179.55</v>
      </c>
      <c r="ACW183">
        <v>13092.3181</v>
      </c>
      <c r="ACX183">
        <v>-8.3500000000000005E-2</v>
      </c>
      <c r="ACY183">
        <v>161.16999999999999</v>
      </c>
      <c r="ACZ183">
        <v>387975.46179999999</v>
      </c>
      <c r="ADA183">
        <v>-0.50619999999999998</v>
      </c>
      <c r="ADB183">
        <v>38.9</v>
      </c>
      <c r="ADC183">
        <v>12804.4593</v>
      </c>
      <c r="ADD183">
        <v>5.1400000000000001E-2</v>
      </c>
      <c r="ADE183">
        <v>207.29</v>
      </c>
      <c r="ADF183">
        <v>589774.19629999995</v>
      </c>
      <c r="ADG183">
        <v>0.1207</v>
      </c>
      <c r="ADH183">
        <v>80.59</v>
      </c>
      <c r="ADI183">
        <v>27778.1446</v>
      </c>
      <c r="ADJ183">
        <v>-7.4399999999999994E-2</v>
      </c>
      <c r="ADK183">
        <v>37.020000000000003</v>
      </c>
      <c r="ADL183">
        <v>50202.3177</v>
      </c>
      <c r="ADM183">
        <v>-0.45710000000000001</v>
      </c>
      <c r="ADN183">
        <v>16.21</v>
      </c>
      <c r="ADO183">
        <v>15044.7619</v>
      </c>
      <c r="ADP183">
        <v>-0.1847</v>
      </c>
      <c r="ADQ183">
        <v>155.69</v>
      </c>
      <c r="ADR183">
        <v>27018.964899999999</v>
      </c>
      <c r="ADS183">
        <v>0.63339999999999996</v>
      </c>
      <c r="ADT183">
        <v>34.369999999999997</v>
      </c>
      <c r="ADU183">
        <v>41556.041700000002</v>
      </c>
      <c r="ADV183">
        <v>-2.2747000000000002</v>
      </c>
      <c r="ADW183">
        <v>22.96</v>
      </c>
      <c r="ADX183">
        <v>15477.7137</v>
      </c>
      <c r="ADY183">
        <v>-0.51990000000000003</v>
      </c>
      <c r="ADZ183">
        <v>132.22</v>
      </c>
      <c r="AEA183">
        <v>117337.3008</v>
      </c>
      <c r="AEB183">
        <v>1.8095000000000001</v>
      </c>
      <c r="AEC183">
        <v>777.36</v>
      </c>
      <c r="AED183">
        <v>104147.452</v>
      </c>
      <c r="AEE183">
        <v>3.1404999999999998</v>
      </c>
      <c r="AEF183">
        <v>141.76</v>
      </c>
      <c r="AEG183">
        <v>47745.395600000003</v>
      </c>
      <c r="AEH183">
        <v>-0.45639999999999997</v>
      </c>
      <c r="AEI183">
        <v>22.94</v>
      </c>
      <c r="AEJ183">
        <v>50914.472399999999</v>
      </c>
      <c r="AEK183">
        <v>1.5494000000000001</v>
      </c>
      <c r="AEL183">
        <v>75.430000000000007</v>
      </c>
      <c r="AEM183">
        <v>11685.942999999999</v>
      </c>
      <c r="AEN183">
        <v>-3.5051999999999999</v>
      </c>
      <c r="AEO183">
        <v>71.010000000000005</v>
      </c>
      <c r="AEP183">
        <v>306043.73729999998</v>
      </c>
      <c r="AEQ183">
        <v>-0.97619999999999996</v>
      </c>
      <c r="AER183">
        <v>56.09</v>
      </c>
      <c r="AES183">
        <v>40580.345300000001</v>
      </c>
      <c r="AET183">
        <v>-1.0932999999999999</v>
      </c>
      <c r="AEU183">
        <v>22.63</v>
      </c>
      <c r="AEV183">
        <v>43340.237300000001</v>
      </c>
      <c r="AEW183">
        <v>-0.65849999999999997</v>
      </c>
      <c r="AEX183">
        <v>78.62</v>
      </c>
      <c r="AEY183">
        <v>17258.388200000001</v>
      </c>
      <c r="AEZ183">
        <v>-0.85750000000000004</v>
      </c>
      <c r="AFA183">
        <v>165.2</v>
      </c>
      <c r="AFB183">
        <v>22254.702600000001</v>
      </c>
      <c r="AFC183">
        <v>0.11509999999999999</v>
      </c>
      <c r="AFD183">
        <v>179.7996</v>
      </c>
      <c r="AFE183">
        <v>50367.771800000002</v>
      </c>
      <c r="AFF183">
        <v>-0.63200000000000001</v>
      </c>
      <c r="AFG183">
        <v>219</v>
      </c>
      <c r="AFH183">
        <v>18387.957699999999</v>
      </c>
      <c r="AFI183">
        <v>-9.1200000000000003E-2</v>
      </c>
      <c r="AFJ183">
        <v>244.66</v>
      </c>
      <c r="AFK183">
        <v>46413.271800000002</v>
      </c>
      <c r="AFL183">
        <v>-0.25679999999999997</v>
      </c>
      <c r="AFM183">
        <v>592.09</v>
      </c>
      <c r="AFN183">
        <v>21098.5913</v>
      </c>
      <c r="AFO183">
        <v>-0.76090000000000002</v>
      </c>
      <c r="AFP183">
        <v>475.84</v>
      </c>
      <c r="AFQ183">
        <v>227214.90239999999</v>
      </c>
      <c r="AFR183">
        <v>0.1726</v>
      </c>
      <c r="AFS183">
        <v>39.369999999999997</v>
      </c>
      <c r="AFT183">
        <v>10364.3917</v>
      </c>
      <c r="AFU183">
        <v>-1.5504</v>
      </c>
      <c r="AFV183">
        <v>891.07</v>
      </c>
      <c r="AFW183">
        <v>846895.89800000004</v>
      </c>
      <c r="AFX183">
        <v>0.74509999999999998</v>
      </c>
      <c r="AFY183">
        <v>603.20000000000005</v>
      </c>
      <c r="AFZ183">
        <v>143777.54740000001</v>
      </c>
      <c r="AGA183">
        <v>-0.439</v>
      </c>
      <c r="AGB183">
        <v>60.59</v>
      </c>
      <c r="AGC183">
        <v>15541.3092</v>
      </c>
      <c r="AGD183">
        <v>-0.70469999999999999</v>
      </c>
      <c r="AGE183">
        <v>271.86</v>
      </c>
      <c r="AGF183">
        <v>154224.59280000001</v>
      </c>
      <c r="AGG183">
        <v>-0.28610000000000002</v>
      </c>
      <c r="AGH183">
        <v>81.409000000000006</v>
      </c>
      <c r="AGI183">
        <v>105515.4032</v>
      </c>
      <c r="AGJ183">
        <v>2.0956000000000001</v>
      </c>
      <c r="AGK183">
        <v>260.52999999999997</v>
      </c>
      <c r="AGL183">
        <v>31986.964400000001</v>
      </c>
      <c r="AGM183">
        <v>-2.2218</v>
      </c>
      <c r="AGN183">
        <v>29.57</v>
      </c>
      <c r="AGO183">
        <v>17717.073100000001</v>
      </c>
      <c r="AGP183">
        <v>-1.0375000000000001</v>
      </c>
      <c r="AGQ183">
        <v>51.82</v>
      </c>
      <c r="AGR183">
        <v>38161.892099999997</v>
      </c>
      <c r="AGS183">
        <v>-1.9300000000000001E-2</v>
      </c>
      <c r="AGT183">
        <v>66.58</v>
      </c>
      <c r="AGU183">
        <v>9494.1599000000006</v>
      </c>
      <c r="AGV183">
        <v>2.5728</v>
      </c>
      <c r="AGW183">
        <v>95.28</v>
      </c>
      <c r="AGX183">
        <v>30974.5003</v>
      </c>
      <c r="AGY183">
        <v>-0.55320000000000003</v>
      </c>
      <c r="AGZ183">
        <v>111.53</v>
      </c>
      <c r="AHA183">
        <v>25887.645499999999</v>
      </c>
      <c r="AHB183">
        <v>0.83179999999999998</v>
      </c>
      <c r="AHC183">
        <v>495.57</v>
      </c>
      <c r="AHD183">
        <v>457846.69219999999</v>
      </c>
      <c r="AHE183">
        <v>-0.16320000000000001</v>
      </c>
      <c r="AHF183">
        <v>156.96</v>
      </c>
      <c r="AHG183">
        <v>18344.888200000001</v>
      </c>
      <c r="AHH183">
        <v>-0.53859999999999997</v>
      </c>
      <c r="AHI183">
        <v>248.82</v>
      </c>
      <c r="AHJ183">
        <v>70048.494600000005</v>
      </c>
      <c r="AHK183">
        <v>1.1134999999999999</v>
      </c>
      <c r="AHL183">
        <v>83.26</v>
      </c>
      <c r="AHM183">
        <v>18171.398300000001</v>
      </c>
      <c r="AHN183">
        <v>-0.66810000000000003</v>
      </c>
      <c r="AHO183">
        <v>303.76</v>
      </c>
      <c r="AHP183">
        <v>217900.18470000001</v>
      </c>
      <c r="AHQ183">
        <v>0.25740000000000002</v>
      </c>
      <c r="AHR183">
        <v>78.22</v>
      </c>
      <c r="AHS183">
        <v>41965.427100000001</v>
      </c>
      <c r="AHT183">
        <v>0.94210000000000005</v>
      </c>
      <c r="AHU183">
        <v>488.78</v>
      </c>
      <c r="AHV183">
        <v>63383.407700000003</v>
      </c>
      <c r="AHW183">
        <v>-1.9459</v>
      </c>
      <c r="AHX183">
        <v>470.19</v>
      </c>
      <c r="AHY183">
        <v>85621.599000000002</v>
      </c>
      <c r="AHZ183">
        <v>-0.25669999999999998</v>
      </c>
      <c r="AIA183">
        <v>72.28</v>
      </c>
      <c r="AIB183">
        <v>96551.458199999994</v>
      </c>
      <c r="AIC183">
        <v>-0.97270000000000001</v>
      </c>
      <c r="AID183">
        <v>89.12</v>
      </c>
      <c r="AIE183">
        <v>114295.5527</v>
      </c>
      <c r="AIF183">
        <v>-0.9778</v>
      </c>
      <c r="AIG183">
        <v>81.790000000000006</v>
      </c>
      <c r="AIH183">
        <v>57279.569100000001</v>
      </c>
      <c r="AII183">
        <v>1.2200000000000001E-2</v>
      </c>
      <c r="AIJ183">
        <v>572.80999999999995</v>
      </c>
      <c r="AIK183">
        <v>1449278.6077000001</v>
      </c>
      <c r="AIL183">
        <v>-0.63490000000000002</v>
      </c>
      <c r="AIM183">
        <v>39.619999999999997</v>
      </c>
      <c r="AIN183">
        <v>12035.356400000001</v>
      </c>
      <c r="AIO183">
        <v>2.5893000000000002</v>
      </c>
      <c r="AIP183">
        <v>159.49</v>
      </c>
      <c r="AIQ183">
        <v>10066.5425</v>
      </c>
      <c r="AIR183">
        <v>0</v>
      </c>
      <c r="AIS183">
        <v>82.04</v>
      </c>
      <c r="AIT183">
        <v>22032.3521</v>
      </c>
      <c r="AIU183">
        <v>-2.4379</v>
      </c>
      <c r="AIV183">
        <v>254.92</v>
      </c>
      <c r="AIW183">
        <v>9623.7335000000003</v>
      </c>
      <c r="AIX183">
        <v>-0.36349999999999999</v>
      </c>
      <c r="AIY183">
        <v>521.04999999999995</v>
      </c>
      <c r="AIZ183">
        <v>31845.040499999999</v>
      </c>
      <c r="AJA183">
        <v>-2.6038000000000001</v>
      </c>
      <c r="AJB183">
        <v>223.09</v>
      </c>
      <c r="AJC183">
        <v>109705.82550000001</v>
      </c>
      <c r="AJD183">
        <v>0.13469999999999999</v>
      </c>
      <c r="AJE183">
        <v>135.43</v>
      </c>
      <c r="AJF183">
        <v>74398.960900000005</v>
      </c>
      <c r="AJG183">
        <v>-1.1893</v>
      </c>
      <c r="AJH183">
        <v>50.94</v>
      </c>
      <c r="AJI183">
        <v>49897.969700000001</v>
      </c>
      <c r="AJJ183">
        <v>-1.2599</v>
      </c>
      <c r="AJK183">
        <v>50.59</v>
      </c>
      <c r="AJL183">
        <v>86317.888800000001</v>
      </c>
      <c r="AJM183">
        <v>-0.66759999999999997</v>
      </c>
      <c r="AJN183">
        <v>331.8</v>
      </c>
      <c r="AJO183">
        <v>19443.48</v>
      </c>
      <c r="AJP183">
        <v>-2.9569000000000001</v>
      </c>
      <c r="AJQ183">
        <v>27.1</v>
      </c>
      <c r="AJR183">
        <v>8635.0784999999996</v>
      </c>
      <c r="AJS183">
        <v>0.18479999999999999</v>
      </c>
      <c r="AJT183">
        <v>165.38</v>
      </c>
      <c r="AJU183">
        <v>55350.048199999997</v>
      </c>
      <c r="AJV183">
        <v>-0.26529999999999998</v>
      </c>
      <c r="AJW183">
        <v>918.9</v>
      </c>
      <c r="AJX183">
        <v>44798.212800000001</v>
      </c>
      <c r="AJY183">
        <v>3.0375999999999999</v>
      </c>
      <c r="AJZ183">
        <v>112.08</v>
      </c>
      <c r="AKA183">
        <v>284101.4277</v>
      </c>
      <c r="AKB183">
        <v>-2.3182999999999998</v>
      </c>
      <c r="AKC183">
        <v>63.16</v>
      </c>
      <c r="AKD183">
        <v>24278.453300000001</v>
      </c>
      <c r="AKE183">
        <v>-1.2043999999999999</v>
      </c>
      <c r="AKI183">
        <v>104.52</v>
      </c>
      <c r="AKJ183">
        <v>169415.08609999999</v>
      </c>
      <c r="AKK183">
        <v>9.5799999999999996E-2</v>
      </c>
      <c r="AKL183">
        <v>590.37</v>
      </c>
      <c r="AKM183">
        <v>46432.5893</v>
      </c>
      <c r="AKN183">
        <v>2.5392999999999999</v>
      </c>
      <c r="AKO183">
        <v>417.13</v>
      </c>
      <c r="AKP183">
        <v>3100543.2999</v>
      </c>
      <c r="AKQ183">
        <v>-0.84619999999999995</v>
      </c>
      <c r="AKR183">
        <v>449.5</v>
      </c>
      <c r="AKS183">
        <v>74995.0291</v>
      </c>
      <c r="AKT183">
        <v>9.35E-2</v>
      </c>
      <c r="AKU183">
        <v>173.22</v>
      </c>
      <c r="AKV183">
        <v>28927.859700000001</v>
      </c>
      <c r="AKW183">
        <v>0.28949999999999998</v>
      </c>
      <c r="AKX183">
        <v>37.450000000000003</v>
      </c>
      <c r="AKY183">
        <v>9658.1682000000001</v>
      </c>
      <c r="AKZ183">
        <v>-0.2132</v>
      </c>
      <c r="ALA183">
        <v>1498.12</v>
      </c>
      <c r="ALB183">
        <v>31995.9031</v>
      </c>
      <c r="ALC183">
        <v>1.3859999999999999</v>
      </c>
      <c r="ALD183">
        <v>99.85</v>
      </c>
      <c r="ALE183">
        <v>110717.8064</v>
      </c>
      <c r="ALF183">
        <v>-0.45860000000000001</v>
      </c>
      <c r="ALG183">
        <v>19.86</v>
      </c>
      <c r="ALH183">
        <v>8732.2698</v>
      </c>
      <c r="ALI183">
        <v>-0.25109999999999999</v>
      </c>
      <c r="ALJ183">
        <v>72.989999999999995</v>
      </c>
      <c r="ALK183">
        <v>42037.885199999997</v>
      </c>
      <c r="ALL183">
        <v>-8.2100000000000006E-2</v>
      </c>
      <c r="ALM183">
        <v>260.58999999999997</v>
      </c>
      <c r="ALN183">
        <v>14900.9357</v>
      </c>
      <c r="ALO183">
        <v>-9.1999999999999998E-2</v>
      </c>
      <c r="ALP183">
        <v>85.43</v>
      </c>
      <c r="ALQ183">
        <v>175558.65</v>
      </c>
      <c r="ALR183">
        <v>0.18759999999999999</v>
      </c>
      <c r="ALS183">
        <v>54</v>
      </c>
      <c r="ALT183">
        <v>62234.3315</v>
      </c>
      <c r="ALU183">
        <v>-0.2586</v>
      </c>
      <c r="ALV183">
        <v>711.09</v>
      </c>
      <c r="ALW183">
        <v>305174.66609999997</v>
      </c>
      <c r="ALX183">
        <v>0.70240000000000002</v>
      </c>
      <c r="ALY183">
        <v>34.68</v>
      </c>
      <c r="ALZ183">
        <v>15554.321099999999</v>
      </c>
      <c r="AMA183">
        <v>-0.43070000000000003</v>
      </c>
      <c r="AMB183">
        <v>83.1</v>
      </c>
      <c r="AMC183">
        <v>124596.7282</v>
      </c>
      <c r="AMD183">
        <v>-6.7653999999999996</v>
      </c>
      <c r="AME183">
        <v>538.87</v>
      </c>
      <c r="AMF183">
        <v>78807.185400000002</v>
      </c>
      <c r="AMG183">
        <v>-0.92120000000000002</v>
      </c>
      <c r="AMH183">
        <v>880.41</v>
      </c>
      <c r="AMI183">
        <v>181364.46</v>
      </c>
      <c r="AMJ183">
        <v>1.5256000000000001</v>
      </c>
      <c r="AMK183">
        <v>92.49</v>
      </c>
      <c r="AML183">
        <v>19088.0707</v>
      </c>
      <c r="AMM183">
        <v>-0.17269999999999999</v>
      </c>
      <c r="AMN183">
        <v>247.03</v>
      </c>
      <c r="AMO183">
        <v>55852.601799999997</v>
      </c>
      <c r="AMP183">
        <v>-0.44729999999999998</v>
      </c>
      <c r="AMQ183">
        <v>123.02</v>
      </c>
      <c r="AMR183">
        <v>25192.366399999999</v>
      </c>
      <c r="AMS183">
        <v>1.4096</v>
      </c>
      <c r="AMT183">
        <v>88.4</v>
      </c>
      <c r="AMU183">
        <v>17824.786400000001</v>
      </c>
      <c r="AMV183">
        <v>-0.36070000000000002</v>
      </c>
      <c r="AMW183">
        <v>151.44999999999999</v>
      </c>
      <c r="AMX183">
        <v>35944.8413</v>
      </c>
      <c r="AMY183">
        <v>-0.82509999999999994</v>
      </c>
      <c r="AMZ183">
        <v>118.85</v>
      </c>
      <c r="ANA183">
        <v>2915390.5</v>
      </c>
      <c r="ANB183">
        <v>1.5811999999999999</v>
      </c>
      <c r="ANC183">
        <v>9732.6299999999992</v>
      </c>
      <c r="AND183">
        <v>29953.074000000001</v>
      </c>
      <c r="ANE183">
        <v>-1.6141000000000001</v>
      </c>
      <c r="ANF183">
        <v>27.55</v>
      </c>
      <c r="ANG183">
        <v>15176.704</v>
      </c>
      <c r="ANH183">
        <v>-0.79220000000000002</v>
      </c>
      <c r="ANI183">
        <v>26.19</v>
      </c>
      <c r="ANJ183">
        <v>15176.704</v>
      </c>
      <c r="ANK183">
        <v>-0.83299999999999996</v>
      </c>
      <c r="ANL183">
        <v>235.36</v>
      </c>
      <c r="ANM183">
        <v>59953.9424</v>
      </c>
      <c r="ANN183">
        <v>1.3522000000000001</v>
      </c>
      <c r="ANO183">
        <v>62.42</v>
      </c>
      <c r="ANP183">
        <v>54359.556100000002</v>
      </c>
      <c r="ANQ183">
        <v>-0.92059999999999997</v>
      </c>
      <c r="ANR183">
        <v>193.5</v>
      </c>
      <c r="ANS183">
        <v>41466.382799999999</v>
      </c>
      <c r="ANT183">
        <v>-0.64180000000000004</v>
      </c>
      <c r="ANU183">
        <v>93.4</v>
      </c>
      <c r="ANV183">
        <v>54552.504500000003</v>
      </c>
      <c r="ANW183">
        <v>1.2137</v>
      </c>
      <c r="ANX183">
        <v>102.04</v>
      </c>
      <c r="ANY183">
        <v>19964.007900000001</v>
      </c>
      <c r="ANZ183">
        <v>-0.63300000000000001</v>
      </c>
      <c r="AOA183">
        <v>71.510000000000005</v>
      </c>
      <c r="AOB183">
        <v>30631.745900000002</v>
      </c>
      <c r="AOC183">
        <v>0.64739999999999998</v>
      </c>
      <c r="AOD183">
        <v>167.71</v>
      </c>
      <c r="AOE183">
        <v>464734.99420000002</v>
      </c>
      <c r="AOF183">
        <v>0.32900000000000001</v>
      </c>
      <c r="AOG183">
        <v>1154.92</v>
      </c>
      <c r="AOH183">
        <v>66991.901500000007</v>
      </c>
      <c r="AOI183">
        <v>-0.60840000000000005</v>
      </c>
      <c r="AOJ183">
        <v>104.81</v>
      </c>
      <c r="AOK183">
        <v>41982.145100000002</v>
      </c>
      <c r="AOL183">
        <v>1.0022</v>
      </c>
      <c r="AOM183">
        <v>53.44</v>
      </c>
      <c r="AON183">
        <v>48961.587399999997</v>
      </c>
      <c r="AOO183">
        <v>0.35680000000000001</v>
      </c>
      <c r="AOP183">
        <v>166.065</v>
      </c>
      <c r="AOQ183">
        <v>108141.52800000001</v>
      </c>
      <c r="AOR183">
        <v>0.86250000000000004</v>
      </c>
      <c r="AOS183">
        <v>10.43</v>
      </c>
      <c r="AOT183">
        <v>7419.8775999999998</v>
      </c>
      <c r="AOU183">
        <v>-1.6037999999999999</v>
      </c>
      <c r="AOV183">
        <v>166.73</v>
      </c>
      <c r="AOW183">
        <v>9575.7111000000004</v>
      </c>
      <c r="AOX183">
        <v>0.2525</v>
      </c>
      <c r="AOY183">
        <v>140.76</v>
      </c>
      <c r="AOZ183">
        <v>50659.2454</v>
      </c>
      <c r="APA183">
        <v>-2.1299999999999999E-2</v>
      </c>
      <c r="APB183">
        <v>97.92</v>
      </c>
      <c r="APC183">
        <v>51331.801200000002</v>
      </c>
      <c r="APD183">
        <v>-0.1326</v>
      </c>
      <c r="APE183">
        <v>19.91</v>
      </c>
      <c r="APF183">
        <v>42556.851699999999</v>
      </c>
      <c r="APG183">
        <v>0.40339999999999998</v>
      </c>
      <c r="APH183">
        <v>91.03</v>
      </c>
      <c r="API183">
        <v>45347.656600000002</v>
      </c>
      <c r="APJ183">
        <v>0.33069999999999999</v>
      </c>
      <c r="APK183">
        <v>169.55</v>
      </c>
      <c r="APL183">
        <v>232889.2004</v>
      </c>
      <c r="APM183">
        <v>-1.0678000000000001</v>
      </c>
      <c r="APN183">
        <v>28.61</v>
      </c>
      <c r="APO183">
        <v>162124.1458</v>
      </c>
      <c r="APP183">
        <v>-0.20930000000000001</v>
      </c>
      <c r="APQ183">
        <v>85.08</v>
      </c>
      <c r="APR183">
        <v>19703.142599999999</v>
      </c>
      <c r="APS183">
        <v>-7.0499999999999993E-2</v>
      </c>
      <c r="APT183">
        <v>171.92</v>
      </c>
      <c r="APU183">
        <v>403961.755</v>
      </c>
      <c r="APV183">
        <v>-0.6472</v>
      </c>
      <c r="APW183">
        <v>254.43</v>
      </c>
      <c r="APX183">
        <v>149011.16959999999</v>
      </c>
      <c r="APY183">
        <v>6.2899999999999998E-2</v>
      </c>
      <c r="APZ183">
        <v>627.5</v>
      </c>
      <c r="AQA183">
        <v>80740.648400000005</v>
      </c>
      <c r="AQB183">
        <v>-0.41899999999999998</v>
      </c>
      <c r="AQC183">
        <v>143.30000000000001</v>
      </c>
      <c r="AQD183">
        <v>29738.193899999998</v>
      </c>
      <c r="AQE183">
        <v>-0.90590000000000004</v>
      </c>
      <c r="AQF183">
        <v>212.81</v>
      </c>
      <c r="AQG183">
        <v>19112.851299999998</v>
      </c>
      <c r="AQH183">
        <v>-1.1518999999999999</v>
      </c>
      <c r="AQI183">
        <v>124.18</v>
      </c>
      <c r="AQJ183">
        <v>114979.628</v>
      </c>
      <c r="AQK183">
        <v>-0.34510000000000002</v>
      </c>
      <c r="AQL183" t="s">
        <v>510</v>
      </c>
      <c r="AQM183">
        <v>83935.701400000005</v>
      </c>
      <c r="AQN183" t="s">
        <v>510</v>
      </c>
      <c r="AQO183">
        <v>119.6</v>
      </c>
      <c r="AQP183">
        <v>185954.2635</v>
      </c>
      <c r="AQQ183">
        <v>-0.82099999999999995</v>
      </c>
      <c r="AQR183">
        <v>179.4</v>
      </c>
      <c r="AQS183">
        <v>71310.829899999997</v>
      </c>
      <c r="AQT183">
        <v>-0.27239999999999998</v>
      </c>
      <c r="AQU183">
        <v>95</v>
      </c>
      <c r="AQV183">
        <v>15722.284900000001</v>
      </c>
      <c r="AQW183">
        <v>-1.8695999999999999</v>
      </c>
      <c r="AQX183">
        <v>89.83</v>
      </c>
      <c r="AQY183">
        <v>10205.721600000001</v>
      </c>
      <c r="AQZ183">
        <v>-0.75129999999999997</v>
      </c>
      <c r="ARA183">
        <v>232.63</v>
      </c>
      <c r="ARB183">
        <v>16310.964599999999</v>
      </c>
      <c r="ARC183">
        <v>-0.82279999999999998</v>
      </c>
      <c r="ARD183">
        <v>372.77</v>
      </c>
      <c r="ARE183">
        <v>14261.407800000001</v>
      </c>
      <c r="ARF183">
        <v>-0.75609999999999999</v>
      </c>
      <c r="ARG183">
        <v>130.68</v>
      </c>
      <c r="ARH183">
        <v>30487.644</v>
      </c>
      <c r="ARI183">
        <v>-4.5900000000000003E-2</v>
      </c>
      <c r="ARJ183">
        <v>33.06</v>
      </c>
      <c r="ARK183">
        <v>24390.785400000001</v>
      </c>
      <c r="ARL183">
        <v>-0.51160000000000005</v>
      </c>
      <c r="ARM183">
        <v>118.95</v>
      </c>
      <c r="ARN183">
        <v>42465.15</v>
      </c>
      <c r="ARO183">
        <v>-0.34350000000000003</v>
      </c>
      <c r="ARP183">
        <v>355.3</v>
      </c>
      <c r="ARQ183">
        <v>62427.450400000002</v>
      </c>
      <c r="ARR183">
        <v>-1.3220000000000001</v>
      </c>
      <c r="ARS183">
        <v>134.47</v>
      </c>
      <c r="ART183">
        <v>56284.998</v>
      </c>
      <c r="ARU183">
        <v>1.1129</v>
      </c>
      <c r="ARV183">
        <v>177.91</v>
      </c>
      <c r="ARW183">
        <v>21373.258900000001</v>
      </c>
      <c r="ARX183">
        <v>1.1025</v>
      </c>
      <c r="ARY183">
        <v>299.08999999999997</v>
      </c>
      <c r="ARZ183">
        <v>44064.863599999997</v>
      </c>
      <c r="ASA183">
        <v>1.0268999999999999</v>
      </c>
      <c r="ASB183">
        <v>77.44</v>
      </c>
      <c r="ASC183">
        <v>79169.498000000007</v>
      </c>
      <c r="ASD183">
        <v>-3.8699999999999998E-2</v>
      </c>
      <c r="ASE183">
        <v>168.32</v>
      </c>
      <c r="ASF183">
        <v>187508.48000000001</v>
      </c>
      <c r="ASG183">
        <v>1.5322</v>
      </c>
      <c r="ASH183">
        <v>174.96</v>
      </c>
      <c r="ASI183">
        <v>45038.262900000002</v>
      </c>
      <c r="ASJ183">
        <v>0.99870000000000003</v>
      </c>
      <c r="ASK183">
        <v>71.05</v>
      </c>
      <c r="ASL183">
        <v>13295.9005</v>
      </c>
      <c r="ASM183">
        <v>-1.5519000000000001</v>
      </c>
      <c r="ASN183">
        <v>1040.27</v>
      </c>
      <c r="ASO183">
        <v>114673.6735</v>
      </c>
      <c r="ASP183">
        <v>-0.63419999999999999</v>
      </c>
      <c r="ASQ183">
        <v>22.56</v>
      </c>
      <c r="ASR183">
        <v>20645.217199999999</v>
      </c>
      <c r="ASS183">
        <v>8.8700000000000001E-2</v>
      </c>
      <c r="AST183">
        <v>123.84</v>
      </c>
      <c r="ASU183">
        <v>25504.035599999999</v>
      </c>
      <c r="ASV183">
        <v>0.68289999999999995</v>
      </c>
      <c r="ASW183">
        <v>193.12</v>
      </c>
      <c r="ASX183">
        <v>11961.7327</v>
      </c>
      <c r="ASY183">
        <v>0.46300000000000002</v>
      </c>
      <c r="ASZ183">
        <v>238.86</v>
      </c>
      <c r="ATA183">
        <v>35096.205900000001</v>
      </c>
      <c r="ATB183">
        <v>4.6100000000000002E-2</v>
      </c>
      <c r="ATC183">
        <v>266.27999999999997</v>
      </c>
      <c r="ATD183">
        <v>30214.094700000001</v>
      </c>
      <c r="ATE183">
        <v>0.38450000000000001</v>
      </c>
      <c r="ATF183">
        <v>50.37</v>
      </c>
      <c r="ATG183">
        <v>24394.8881</v>
      </c>
      <c r="ATH183">
        <v>-0.2772</v>
      </c>
      <c r="ATI183">
        <v>551.37</v>
      </c>
      <c r="ATJ183">
        <v>59106.127899999999</v>
      </c>
      <c r="ATK183">
        <v>0.56540000000000001</v>
      </c>
      <c r="ATL183">
        <v>147.72999999999999</v>
      </c>
      <c r="ATM183">
        <v>49011.274700000002</v>
      </c>
      <c r="ATN183">
        <v>-0.31040000000000001</v>
      </c>
      <c r="ATO183">
        <v>200.09</v>
      </c>
      <c r="ATP183">
        <v>62841.923499999997</v>
      </c>
      <c r="ATQ183">
        <v>-0.59119999999999995</v>
      </c>
      <c r="ATR183">
        <v>124.04</v>
      </c>
      <c r="ATS183">
        <v>165002.891</v>
      </c>
      <c r="ATT183">
        <v>-0.28139999999999998</v>
      </c>
      <c r="ATU183">
        <v>125.08</v>
      </c>
      <c r="ATV183">
        <v>15426.955400000001</v>
      </c>
      <c r="ATW183">
        <v>0.51429999999999998</v>
      </c>
      <c r="ATX183">
        <v>241.97</v>
      </c>
      <c r="ATY183">
        <v>26005.1119</v>
      </c>
      <c r="ATZ183">
        <v>-0.27610000000000001</v>
      </c>
      <c r="AUA183">
        <v>96.5</v>
      </c>
      <c r="AUB183">
        <v>109353.8</v>
      </c>
      <c r="AUC183">
        <v>-0.95450000000000002</v>
      </c>
      <c r="AUD183">
        <v>63.35</v>
      </c>
      <c r="AUE183">
        <v>115888.603</v>
      </c>
      <c r="AUF183">
        <v>-0.87619999999999998</v>
      </c>
      <c r="AUG183">
        <v>378.16</v>
      </c>
      <c r="AUH183">
        <v>95393.7454</v>
      </c>
      <c r="AUI183">
        <v>-0.63590000000000002</v>
      </c>
      <c r="AUJ183">
        <v>119.13</v>
      </c>
      <c r="AUK183">
        <v>12676.173199999999</v>
      </c>
      <c r="AUL183">
        <v>-1.716</v>
      </c>
      <c r="AUM183">
        <v>43.94</v>
      </c>
      <c r="AUN183">
        <v>62387.823600000003</v>
      </c>
      <c r="AUO183">
        <v>1.8544</v>
      </c>
      <c r="AUP183">
        <v>42</v>
      </c>
      <c r="AUQ183">
        <v>24593.741300000002</v>
      </c>
      <c r="AUR183">
        <v>3.5758000000000001</v>
      </c>
      <c r="AUS183">
        <v>291.02</v>
      </c>
      <c r="AUT183">
        <v>15331.7068</v>
      </c>
      <c r="AUU183">
        <v>1.0521</v>
      </c>
      <c r="AUV183">
        <v>496.82</v>
      </c>
      <c r="AUW183">
        <v>76318.380300000004</v>
      </c>
      <c r="AUX183">
        <v>0.25430000000000003</v>
      </c>
      <c r="AUY183">
        <v>91.59</v>
      </c>
      <c r="AUZ183">
        <v>100257.4748</v>
      </c>
      <c r="AVA183">
        <v>0.78129999999999999</v>
      </c>
      <c r="AVB183">
        <v>69.569999999999993</v>
      </c>
      <c r="AVC183">
        <v>12018.500599999999</v>
      </c>
      <c r="AVD183">
        <v>-0.98209999999999997</v>
      </c>
      <c r="AVE183">
        <v>168.54</v>
      </c>
      <c r="AVF183">
        <v>54951.351799999997</v>
      </c>
      <c r="AVG183">
        <v>-0.59570000000000001</v>
      </c>
      <c r="AVH183">
        <v>514.71</v>
      </c>
      <c r="AVI183">
        <v>164810.14199999999</v>
      </c>
      <c r="AVJ183">
        <v>0.48609999999999998</v>
      </c>
      <c r="AVK183">
        <v>83.38</v>
      </c>
      <c r="AVL183">
        <v>52791.703099999999</v>
      </c>
      <c r="AVM183">
        <v>-0.64349999999999996</v>
      </c>
      <c r="AVN183">
        <v>234.73</v>
      </c>
      <c r="AVO183">
        <v>23148.308099999998</v>
      </c>
      <c r="AVP183">
        <v>-0.44529999999999997</v>
      </c>
      <c r="AVQ183">
        <v>127.6</v>
      </c>
      <c r="AVR183">
        <v>19689.0026</v>
      </c>
      <c r="AVS183">
        <v>-1.2613000000000001</v>
      </c>
      <c r="AVT183">
        <v>85.99</v>
      </c>
      <c r="AVU183">
        <v>25678.334800000001</v>
      </c>
      <c r="AVV183">
        <v>-0.76170000000000004</v>
      </c>
      <c r="AVW183">
        <v>108.56</v>
      </c>
      <c r="AVX183">
        <v>22850.752899999999</v>
      </c>
      <c r="AVY183">
        <v>0.68630000000000002</v>
      </c>
      <c r="AVZ183">
        <v>255.67</v>
      </c>
      <c r="AWA183">
        <v>46587.668899999997</v>
      </c>
      <c r="AWB183">
        <v>-0.78</v>
      </c>
      <c r="AWF183">
        <v>109.25</v>
      </c>
      <c r="AWG183">
        <v>16820.0736</v>
      </c>
      <c r="AWH183">
        <v>-0.10059999999999999</v>
      </c>
      <c r="AWI183">
        <v>97.36</v>
      </c>
      <c r="AWJ183">
        <v>15549.9859</v>
      </c>
      <c r="AWK183">
        <v>2.0224000000000002</v>
      </c>
      <c r="AWL183">
        <v>49.58</v>
      </c>
      <c r="AWM183">
        <v>19595.339800000002</v>
      </c>
      <c r="AWN183">
        <v>1.163</v>
      </c>
      <c r="AWO183">
        <v>355.11</v>
      </c>
      <c r="AWP183">
        <v>135323.67249999999</v>
      </c>
      <c r="AWQ183">
        <v>-0.60460000000000003</v>
      </c>
      <c r="AWR183">
        <v>77.38</v>
      </c>
      <c r="AWS183">
        <v>38033.862800000003</v>
      </c>
      <c r="AWT183">
        <v>-0.46310000000000001</v>
      </c>
      <c r="AWU183">
        <v>22.19</v>
      </c>
      <c r="AWV183">
        <v>159107.71160000001</v>
      </c>
      <c r="AWW183">
        <v>0.27110000000000001</v>
      </c>
      <c r="AWX183">
        <v>56.33</v>
      </c>
      <c r="AWY183">
        <v>11687.2628</v>
      </c>
      <c r="AWZ183">
        <v>-1.7786</v>
      </c>
      <c r="AXA183">
        <v>1442.53</v>
      </c>
      <c r="AXB183">
        <v>80942.367700000003</v>
      </c>
      <c r="AXC183">
        <v>0.45750000000000002</v>
      </c>
      <c r="AXD183">
        <v>443.17</v>
      </c>
      <c r="AXE183">
        <v>20733.359700000001</v>
      </c>
      <c r="AXF183">
        <v>0.83960000000000001</v>
      </c>
      <c r="AXG183">
        <v>77.430000000000007</v>
      </c>
      <c r="AXH183">
        <v>12285.4385</v>
      </c>
      <c r="AXI183">
        <v>-0.94669999999999999</v>
      </c>
      <c r="AXJ183">
        <v>146.6</v>
      </c>
      <c r="AXK183">
        <v>44554.4758</v>
      </c>
      <c r="AXL183">
        <v>-0.58320000000000005</v>
      </c>
      <c r="AXM183">
        <v>131.44</v>
      </c>
      <c r="AXN183">
        <v>21447.865399999999</v>
      </c>
      <c r="AXO183">
        <v>1.8994</v>
      </c>
      <c r="AXP183">
        <v>41.77</v>
      </c>
      <c r="AXQ183">
        <v>55936.021399999998</v>
      </c>
      <c r="AXR183">
        <v>0.1198</v>
      </c>
      <c r="AXS183">
        <v>243.93</v>
      </c>
      <c r="AXT183">
        <v>11493.3691</v>
      </c>
      <c r="AXU183">
        <v>-0.48949999999999999</v>
      </c>
      <c r="AXV183">
        <v>150.4</v>
      </c>
      <c r="AXW183">
        <v>69285.469800000006</v>
      </c>
      <c r="AXX183">
        <v>-1.1827000000000001</v>
      </c>
      <c r="AXY183">
        <v>116.45</v>
      </c>
      <c r="AXZ183">
        <v>131340.7928</v>
      </c>
      <c r="AYA183">
        <v>-0.16289999999999999</v>
      </c>
      <c r="AYB183">
        <v>612.72</v>
      </c>
      <c r="AYC183">
        <v>234056.32320000001</v>
      </c>
      <c r="AYD183">
        <v>-3.5900000000000001E-2</v>
      </c>
      <c r="AYE183">
        <v>208.08</v>
      </c>
      <c r="AYF183">
        <v>242784.4216</v>
      </c>
      <c r="AYG183">
        <v>0.9607</v>
      </c>
      <c r="AYH183">
        <v>930.01</v>
      </c>
      <c r="AYI183">
        <v>21370.086899999998</v>
      </c>
      <c r="AYJ183">
        <v>1.7138</v>
      </c>
      <c r="AYK183">
        <v>45.82</v>
      </c>
      <c r="AYL183">
        <v>10657.8704</v>
      </c>
      <c r="AYM183">
        <v>-1.0581</v>
      </c>
      <c r="AYN183">
        <v>153.24</v>
      </c>
      <c r="AYO183">
        <v>33571.775399999999</v>
      </c>
      <c r="AYP183">
        <v>1.7665</v>
      </c>
      <c r="AYQ183">
        <v>62.48</v>
      </c>
      <c r="AYR183">
        <v>15258.0915</v>
      </c>
      <c r="AYS183">
        <v>2.7801</v>
      </c>
      <c r="AYT183">
        <v>107.34</v>
      </c>
      <c r="AYU183">
        <v>23893.649600000001</v>
      </c>
      <c r="AYV183">
        <v>0.2147</v>
      </c>
      <c r="AYW183">
        <v>235.06</v>
      </c>
      <c r="AYX183">
        <v>53577.562899999997</v>
      </c>
      <c r="AYY183">
        <v>-2.5499999999999998E-2</v>
      </c>
      <c r="AYZ183">
        <v>59.613999999999997</v>
      </c>
      <c r="AZA183">
        <v>32152.475299999998</v>
      </c>
      <c r="AZB183">
        <v>0.99270000000000003</v>
      </c>
      <c r="AZC183">
        <v>249.02</v>
      </c>
      <c r="AZD183">
        <v>795529.35609999998</v>
      </c>
      <c r="AZE183">
        <v>-3.4881000000000002</v>
      </c>
      <c r="AZF183">
        <v>59.21</v>
      </c>
      <c r="AZG183">
        <v>21068.6764</v>
      </c>
      <c r="AZH183">
        <v>-0.92030000000000001</v>
      </c>
      <c r="AZI183">
        <v>387.85</v>
      </c>
      <c r="AZJ183">
        <v>87526.199099999998</v>
      </c>
      <c r="AZK183">
        <v>0.3155</v>
      </c>
      <c r="AZL183">
        <v>151.37</v>
      </c>
      <c r="AZM183">
        <v>26532.553500000002</v>
      </c>
      <c r="AZN183">
        <v>0.59140000000000004</v>
      </c>
      <c r="AZO183">
        <v>203.43</v>
      </c>
      <c r="AZP183">
        <v>185740.94029999999</v>
      </c>
      <c r="AZQ183">
        <v>0.90769999999999995</v>
      </c>
      <c r="AZR183">
        <v>86.98</v>
      </c>
      <c r="AZS183">
        <v>16296.794599999999</v>
      </c>
      <c r="AZT183">
        <v>-0.53739999999999999</v>
      </c>
      <c r="AZU183">
        <v>584.11</v>
      </c>
      <c r="AZV183">
        <v>24925.5298</v>
      </c>
      <c r="AZW183">
        <v>0.94530000000000003</v>
      </c>
      <c r="AZX183">
        <v>55.74</v>
      </c>
      <c r="AZY183">
        <v>18327.484</v>
      </c>
      <c r="AZZ183">
        <v>-0.69479999999999997</v>
      </c>
      <c r="BAA183">
        <v>72.87</v>
      </c>
      <c r="BAB183">
        <v>153095.2959</v>
      </c>
      <c r="BAC183">
        <v>-1.8453999999999999</v>
      </c>
      <c r="BAD183">
        <v>45.11</v>
      </c>
      <c r="BAE183">
        <v>14878.3408</v>
      </c>
      <c r="BAF183">
        <v>0.4677</v>
      </c>
      <c r="BAG183">
        <v>224</v>
      </c>
      <c r="BAH183">
        <v>14943.7469</v>
      </c>
      <c r="BAI183">
        <v>-0.29380000000000001</v>
      </c>
      <c r="BAJ183">
        <v>373.88</v>
      </c>
      <c r="BAK183">
        <v>17615.254099999998</v>
      </c>
      <c r="BAL183">
        <v>-1.3847</v>
      </c>
      <c r="BAM183">
        <v>592.30999999999995</v>
      </c>
      <c r="BAN183">
        <v>546949.80440000002</v>
      </c>
      <c r="BAO183">
        <v>1.5447</v>
      </c>
      <c r="BAP183">
        <v>243.35</v>
      </c>
      <c r="BAQ183">
        <v>148248.24280000001</v>
      </c>
      <c r="BAR183">
        <v>-0.89590000000000003</v>
      </c>
      <c r="BAS183">
        <v>133.01</v>
      </c>
      <c r="BAT183">
        <v>113933.4164</v>
      </c>
      <c r="BAU183">
        <v>-0.1951</v>
      </c>
      <c r="BAV183">
        <v>796.03</v>
      </c>
      <c r="BAW183">
        <v>52646.1374</v>
      </c>
      <c r="BAX183">
        <v>-1.3337000000000001</v>
      </c>
      <c r="BAY183">
        <v>44.25</v>
      </c>
      <c r="BAZ183">
        <v>69052.745999999999</v>
      </c>
      <c r="BBA183">
        <v>-0.4723</v>
      </c>
      <c r="BBB183">
        <v>277</v>
      </c>
      <c r="BBC183">
        <v>561385.6568</v>
      </c>
      <c r="BBD183">
        <v>-0.21609999999999999</v>
      </c>
      <c r="BBE183">
        <v>32.770000000000003</v>
      </c>
      <c r="BBF183">
        <v>34183.6005</v>
      </c>
      <c r="BBG183">
        <v>0</v>
      </c>
      <c r="BBH183">
        <v>135.68</v>
      </c>
      <c r="BBI183">
        <v>43469.224699999999</v>
      </c>
      <c r="BBJ183">
        <v>-1.3021</v>
      </c>
      <c r="BBK183">
        <v>111.28</v>
      </c>
      <c r="BBL183">
        <v>27498.000199999999</v>
      </c>
      <c r="BBM183">
        <v>1.1361000000000001</v>
      </c>
      <c r="BBN183">
        <v>240.46</v>
      </c>
      <c r="BBO183">
        <v>31755.151399999999</v>
      </c>
      <c r="BBP183">
        <v>-2.8405</v>
      </c>
      <c r="BBQ183">
        <v>267.95999999999998</v>
      </c>
      <c r="BBR183">
        <v>38163.885699999999</v>
      </c>
      <c r="BBS183">
        <v>-0.2457</v>
      </c>
      <c r="BBT183">
        <v>187.76</v>
      </c>
      <c r="BBU183">
        <v>18325.376</v>
      </c>
      <c r="BBV183">
        <v>0.33129999999999998</v>
      </c>
      <c r="BBW183">
        <v>462.14</v>
      </c>
      <c r="BBX183">
        <v>119279.3521</v>
      </c>
      <c r="BBY183">
        <v>-1.6221000000000001</v>
      </c>
      <c r="BBZ183">
        <v>125.37</v>
      </c>
      <c r="BCA183">
        <v>43072.293100000003</v>
      </c>
      <c r="BCB183">
        <v>2.3010999999999999</v>
      </c>
      <c r="BCC183">
        <v>63.24</v>
      </c>
      <c r="BCD183">
        <v>26127.845499999999</v>
      </c>
      <c r="BCE183">
        <v>-1.0174000000000001</v>
      </c>
      <c r="BCF183">
        <v>11.47</v>
      </c>
      <c r="BCG183">
        <v>13689.679700000001</v>
      </c>
      <c r="BCH183">
        <v>-0.1741</v>
      </c>
      <c r="BCI183">
        <v>45.05</v>
      </c>
      <c r="BCJ183">
        <v>189638.87580000001</v>
      </c>
      <c r="BCK183">
        <v>-0.35389999999999999</v>
      </c>
      <c r="BCL183">
        <v>181.22</v>
      </c>
      <c r="BCM183">
        <v>31746.705300000001</v>
      </c>
      <c r="BCN183">
        <v>-0.1268</v>
      </c>
      <c r="BCO183">
        <v>355.05</v>
      </c>
      <c r="BCP183">
        <v>21076.4522</v>
      </c>
      <c r="BCQ183">
        <v>-0.91539999999999999</v>
      </c>
      <c r="BCR183">
        <v>8.6999999999999993</v>
      </c>
      <c r="BCS183">
        <v>7510.4928</v>
      </c>
      <c r="BCT183">
        <v>0</v>
      </c>
      <c r="BCU183">
        <v>7.97</v>
      </c>
      <c r="BCV183">
        <v>19541.709500000001</v>
      </c>
      <c r="BCW183">
        <v>-2.3283999999999998</v>
      </c>
      <c r="BCX183">
        <v>237.15</v>
      </c>
      <c r="BCY183">
        <v>62844.75</v>
      </c>
      <c r="BCZ183">
        <v>-1.4584999999999999</v>
      </c>
      <c r="BDA183">
        <v>66.52</v>
      </c>
      <c r="BDB183">
        <v>22846.399300000001</v>
      </c>
      <c r="BDC183">
        <v>-0.35949999999999999</v>
      </c>
      <c r="BDD183">
        <v>96.26</v>
      </c>
      <c r="BDE183">
        <v>30425.803100000001</v>
      </c>
      <c r="BDF183">
        <v>-0.50649999999999995</v>
      </c>
      <c r="BDG183">
        <v>127.03</v>
      </c>
      <c r="BDH183">
        <v>77380.010899999994</v>
      </c>
      <c r="BDI183">
        <v>-0.43109999999999998</v>
      </c>
      <c r="BDJ183">
        <v>55.3</v>
      </c>
      <c r="BDK183">
        <v>188228.49460000001</v>
      </c>
      <c r="BDL183">
        <v>-0.16250000000000001</v>
      </c>
      <c r="BDM183">
        <v>207.32</v>
      </c>
      <c r="BDN183">
        <v>83200.589900000006</v>
      </c>
      <c r="BDO183">
        <v>-0.29339999999999999</v>
      </c>
      <c r="BDP183">
        <v>47.64</v>
      </c>
      <c r="BDQ183">
        <v>58069.8819</v>
      </c>
      <c r="BDR183">
        <v>2.7610000000000001</v>
      </c>
      <c r="BDS183">
        <v>80.430000000000007</v>
      </c>
      <c r="BDT183">
        <v>646516.54189999995</v>
      </c>
      <c r="BDU183">
        <v>-1.0336000000000001</v>
      </c>
      <c r="BDV183">
        <v>57.63</v>
      </c>
      <c r="BDW183">
        <v>21931.131099999999</v>
      </c>
      <c r="BDX183">
        <v>0.6462</v>
      </c>
      <c r="BDY183">
        <v>299.81</v>
      </c>
      <c r="BDZ183">
        <v>21748.695</v>
      </c>
      <c r="BEA183">
        <v>3.3E-3</v>
      </c>
      <c r="BEB183">
        <v>295.41000000000003</v>
      </c>
      <c r="BEC183">
        <v>30000.632900000001</v>
      </c>
      <c r="BED183">
        <v>-1.72</v>
      </c>
      <c r="BEE183">
        <v>33.619999999999997</v>
      </c>
      <c r="BEF183">
        <v>24452.330300000001</v>
      </c>
      <c r="BEG183">
        <v>-0.2374</v>
      </c>
      <c r="BEH183">
        <v>102.04</v>
      </c>
      <c r="BEI183">
        <v>11325.5856</v>
      </c>
      <c r="BEJ183">
        <v>2.6042999999999998</v>
      </c>
      <c r="BEK183">
        <v>65.150000000000006</v>
      </c>
      <c r="BEL183">
        <v>36321.169399999999</v>
      </c>
      <c r="BEM183">
        <v>-0.26029999999999998</v>
      </c>
      <c r="BEN183">
        <v>121.52</v>
      </c>
      <c r="BEO183">
        <v>539892.28599999996</v>
      </c>
      <c r="BEP183">
        <v>1.3258000000000001</v>
      </c>
      <c r="BEQ183">
        <v>134.38</v>
      </c>
      <c r="BER183">
        <v>32639.945800000001</v>
      </c>
      <c r="BES183">
        <v>-7.4000000000000003E-3</v>
      </c>
      <c r="BET183">
        <v>139.54</v>
      </c>
      <c r="BEU183">
        <v>39233.7644</v>
      </c>
      <c r="BEV183">
        <v>0.2155</v>
      </c>
      <c r="BEW183">
        <v>105.69</v>
      </c>
      <c r="BEX183">
        <v>21524.019499999999</v>
      </c>
      <c r="BEY183">
        <v>-1.5371999999999999</v>
      </c>
      <c r="BEZ183">
        <v>368.68</v>
      </c>
      <c r="BFA183">
        <v>19016.649000000001</v>
      </c>
      <c r="BFB183">
        <v>1.2022999999999999</v>
      </c>
      <c r="BFC183">
        <v>192.46</v>
      </c>
      <c r="BFD183">
        <v>87194.193499999994</v>
      </c>
      <c r="BFE183">
        <v>-1.0081</v>
      </c>
    </row>
    <row r="184" spans="1:1513" x14ac:dyDescent="0.25">
      <c r="A184" s="1">
        <v>45568</v>
      </c>
      <c r="B184">
        <v>144.55000000000001</v>
      </c>
      <c r="C184">
        <v>41533.214800000002</v>
      </c>
      <c r="D184">
        <v>-1.3580000000000001</v>
      </c>
      <c r="E184">
        <v>225.67</v>
      </c>
      <c r="F184">
        <v>3431117.5967999999</v>
      </c>
      <c r="G184">
        <v>-0.48949999999999999</v>
      </c>
      <c r="H184">
        <v>195.45</v>
      </c>
      <c r="I184">
        <v>345231.88500000001</v>
      </c>
      <c r="J184">
        <v>-0.69610000000000005</v>
      </c>
      <c r="K184">
        <v>125.29</v>
      </c>
      <c r="L184">
        <v>80389.003899999996</v>
      </c>
      <c r="M184">
        <v>-0.70530000000000004</v>
      </c>
      <c r="N184">
        <v>112.23</v>
      </c>
      <c r="O184">
        <v>195268.64079999999</v>
      </c>
      <c r="P184">
        <v>-1.2407999999999999</v>
      </c>
      <c r="Q184">
        <v>112.85</v>
      </c>
      <c r="R184">
        <v>42438.127399999998</v>
      </c>
      <c r="S184">
        <v>-0.78249999999999997</v>
      </c>
      <c r="T184">
        <v>361.24</v>
      </c>
      <c r="U184">
        <v>226527.97260000001</v>
      </c>
      <c r="V184">
        <v>1.3893</v>
      </c>
      <c r="W184">
        <v>503.8</v>
      </c>
      <c r="X184">
        <v>221772.76</v>
      </c>
      <c r="Y184">
        <v>-0.39739999999999998</v>
      </c>
      <c r="Z184">
        <v>226.56</v>
      </c>
      <c r="AA184">
        <v>112485.5572</v>
      </c>
      <c r="AB184">
        <v>-0.51380000000000003</v>
      </c>
      <c r="AC184">
        <v>58.47</v>
      </c>
      <c r="AD184">
        <v>27956.964400000001</v>
      </c>
      <c r="AE184">
        <v>-0.54430000000000001</v>
      </c>
      <c r="AF184">
        <v>284.62</v>
      </c>
      <c r="AG184">
        <v>116075.4811</v>
      </c>
      <c r="AH184">
        <v>0.37740000000000001</v>
      </c>
      <c r="AI184">
        <v>268.58999999999997</v>
      </c>
      <c r="AJ184">
        <v>57746.85</v>
      </c>
      <c r="AK184">
        <v>-0.58479999999999999</v>
      </c>
      <c r="AL184">
        <v>88.02</v>
      </c>
      <c r="AM184">
        <v>23458.258399999999</v>
      </c>
      <c r="AN184">
        <v>0.70940000000000003</v>
      </c>
      <c r="AO184">
        <v>101.37</v>
      </c>
      <c r="AP184">
        <v>53941.003900000003</v>
      </c>
      <c r="AQ184">
        <v>-0.43219999999999997</v>
      </c>
      <c r="AR184">
        <v>19.13</v>
      </c>
      <c r="AS184">
        <v>13599.982099999999</v>
      </c>
      <c r="AT184">
        <v>-3.8210000000000002</v>
      </c>
      <c r="AU184">
        <v>113.53</v>
      </c>
      <c r="AV184">
        <v>63579.787100000001</v>
      </c>
      <c r="AW184">
        <v>-0.61280000000000001</v>
      </c>
      <c r="AX184">
        <v>72.34</v>
      </c>
      <c r="AY184">
        <v>46583.4467</v>
      </c>
      <c r="AZ184">
        <v>-0.15179999999999999</v>
      </c>
      <c r="BA184">
        <v>196.47</v>
      </c>
      <c r="BB184">
        <v>10175.8208</v>
      </c>
      <c r="BC184">
        <v>-1.5976999999999999</v>
      </c>
      <c r="BD184">
        <v>286.06</v>
      </c>
      <c r="BE184">
        <v>62675.745999999999</v>
      </c>
      <c r="BF184">
        <v>5.2499999999999998E-2</v>
      </c>
      <c r="BG184">
        <v>100.45</v>
      </c>
      <c r="BH184">
        <v>15220.7636</v>
      </c>
      <c r="BI184">
        <v>-0.32740000000000002</v>
      </c>
      <c r="BJ184">
        <v>94.31</v>
      </c>
      <c r="BK184">
        <v>11084.5594</v>
      </c>
      <c r="BL184">
        <v>0.25509999999999999</v>
      </c>
      <c r="BM184">
        <v>236.97</v>
      </c>
      <c r="BN184">
        <v>17700.963500000002</v>
      </c>
      <c r="BO184">
        <v>-0.45789999999999997</v>
      </c>
      <c r="BP184">
        <v>187.84</v>
      </c>
      <c r="BQ184">
        <v>49597.3842</v>
      </c>
      <c r="BR184">
        <v>-1.2512000000000001</v>
      </c>
      <c r="BS184">
        <v>145.88999999999999</v>
      </c>
      <c r="BT184">
        <v>12711.116900000001</v>
      </c>
      <c r="BU184">
        <v>3.4299999999999997E-2</v>
      </c>
      <c r="BV184">
        <v>199.59</v>
      </c>
      <c r="BW184">
        <v>164542.8119</v>
      </c>
      <c r="BX184">
        <v>-0.77549999999999997</v>
      </c>
      <c r="BY184">
        <v>11.15</v>
      </c>
      <c r="BZ184">
        <v>16115.576800000001</v>
      </c>
      <c r="CA184">
        <v>-0.71240000000000003</v>
      </c>
      <c r="CB184">
        <v>162.85</v>
      </c>
      <c r="CC184">
        <v>263569.76850000001</v>
      </c>
      <c r="CD184">
        <v>1.9214</v>
      </c>
      <c r="CE184">
        <v>169.1</v>
      </c>
      <c r="CF184">
        <v>39152.731699999997</v>
      </c>
      <c r="CG184">
        <v>0.53510000000000002</v>
      </c>
      <c r="CH184">
        <v>317.48</v>
      </c>
      <c r="CI184">
        <v>170591.28080000001</v>
      </c>
      <c r="CJ184">
        <v>-0.70369999999999999</v>
      </c>
      <c r="CK184">
        <v>479.54</v>
      </c>
      <c r="CL184">
        <v>47085.390500000001</v>
      </c>
      <c r="CM184">
        <v>-0.16650000000000001</v>
      </c>
      <c r="CN184">
        <v>229.28</v>
      </c>
      <c r="CO184">
        <v>107092.4823</v>
      </c>
      <c r="CP184">
        <v>-1.1213</v>
      </c>
      <c r="CQ184">
        <v>181.96</v>
      </c>
      <c r="CR184">
        <v>1909773.3496999999</v>
      </c>
      <c r="CS184">
        <v>-1.5155000000000001</v>
      </c>
      <c r="CT184">
        <v>97.527500000000003</v>
      </c>
      <c r="CU184">
        <v>122554.1781</v>
      </c>
      <c r="CV184">
        <v>0.1258</v>
      </c>
      <c r="CW184">
        <v>313.08999999999997</v>
      </c>
      <c r="CX184">
        <v>27359.884399999999</v>
      </c>
      <c r="CY184">
        <v>-1.3734</v>
      </c>
      <c r="CZ184">
        <v>347.5</v>
      </c>
      <c r="DA184">
        <v>75491.650899999993</v>
      </c>
      <c r="DB184">
        <v>-0.34989999999999999</v>
      </c>
      <c r="DC184">
        <v>87.51</v>
      </c>
      <c r="DD184">
        <v>12762.926100000001</v>
      </c>
      <c r="DE184">
        <v>-0.5907</v>
      </c>
      <c r="DF184">
        <v>26.53</v>
      </c>
      <c r="DG184">
        <v>9813.5755000000008</v>
      </c>
      <c r="DH184">
        <v>2.9891000000000001</v>
      </c>
      <c r="DI184">
        <v>285.58</v>
      </c>
      <c r="DJ184">
        <v>63488.575499999999</v>
      </c>
      <c r="DK184">
        <v>-1.5241</v>
      </c>
      <c r="DL184">
        <v>62.07</v>
      </c>
      <c r="DM184">
        <v>74750.205900000001</v>
      </c>
      <c r="DN184">
        <v>-0.11260000000000001</v>
      </c>
      <c r="DO184">
        <v>131.36000000000001</v>
      </c>
      <c r="DP184">
        <v>74814.021800000002</v>
      </c>
      <c r="DQ184">
        <v>-1.0098</v>
      </c>
      <c r="DR184">
        <v>68.97</v>
      </c>
      <c r="DS184">
        <v>18329.4735</v>
      </c>
      <c r="DT184">
        <v>-1.5418000000000001</v>
      </c>
      <c r="DU184">
        <v>115.38</v>
      </c>
      <c r="DV184">
        <v>20182.970300000001</v>
      </c>
      <c r="DW184">
        <v>-0.73980000000000001</v>
      </c>
      <c r="DX184">
        <v>139.22</v>
      </c>
      <c r="DY184">
        <v>21611.514200000001</v>
      </c>
      <c r="DZ184">
        <v>7.1900000000000006E-2</v>
      </c>
      <c r="EA184">
        <v>220.7</v>
      </c>
      <c r="EB184">
        <v>31387.245999999999</v>
      </c>
      <c r="EC184">
        <v>-1.0758000000000001</v>
      </c>
      <c r="ED184">
        <v>171.89</v>
      </c>
      <c r="EE184">
        <v>802825.32290000003</v>
      </c>
      <c r="EF184">
        <v>0.72070000000000001</v>
      </c>
      <c r="EG184">
        <v>212.59</v>
      </c>
      <c r="EH184">
        <v>17117.5455</v>
      </c>
      <c r="EI184">
        <v>-1.8150999999999999</v>
      </c>
      <c r="EJ184">
        <v>144.68</v>
      </c>
      <c r="EK184">
        <v>28192.783800000001</v>
      </c>
      <c r="EL184">
        <v>-0.97189999999999999</v>
      </c>
      <c r="EM184">
        <v>415.05</v>
      </c>
      <c r="EN184">
        <v>31367.1315</v>
      </c>
      <c r="EO184">
        <v>2.6055999999999999</v>
      </c>
      <c r="EP184">
        <v>268.58999999999997</v>
      </c>
      <c r="EQ184">
        <v>190943.76089999999</v>
      </c>
      <c r="ER184">
        <v>-0.86</v>
      </c>
      <c r="ES184">
        <v>3066.92</v>
      </c>
      <c r="ET184">
        <v>52391.611599999997</v>
      </c>
      <c r="EU184">
        <v>-0.53539999999999999</v>
      </c>
      <c r="EV184">
        <v>150.52000000000001</v>
      </c>
      <c r="EW184">
        <v>92745.481700000004</v>
      </c>
      <c r="EX184">
        <v>-1.5501</v>
      </c>
      <c r="EY184">
        <v>39.25</v>
      </c>
      <c r="EZ184">
        <v>304563.41350000002</v>
      </c>
      <c r="FA184">
        <v>5.0999999999999997E-2</v>
      </c>
      <c r="FB184">
        <v>65.349999999999994</v>
      </c>
      <c r="FC184">
        <v>19838.0903</v>
      </c>
      <c r="FD184">
        <v>-1.7144999999999999</v>
      </c>
      <c r="FE184">
        <v>35.08</v>
      </c>
      <c r="FF184">
        <v>17897.0304</v>
      </c>
      <c r="FG184">
        <v>-2.4742999999999999</v>
      </c>
      <c r="FH184">
        <v>98.19</v>
      </c>
      <c r="FI184">
        <v>21083.871899999998</v>
      </c>
      <c r="FJ184">
        <v>-1.5244</v>
      </c>
      <c r="FK184">
        <v>237.36</v>
      </c>
      <c r="FL184">
        <v>68607.108300000007</v>
      </c>
      <c r="FM184">
        <v>-1.0009999999999999</v>
      </c>
      <c r="FN184">
        <v>19.57</v>
      </c>
      <c r="FO184">
        <v>10235.079299999999</v>
      </c>
      <c r="FP184">
        <v>-1.5098</v>
      </c>
      <c r="FQ184">
        <v>47.6</v>
      </c>
      <c r="FR184">
        <v>22199.297299999998</v>
      </c>
      <c r="FS184">
        <v>-1.5104</v>
      </c>
      <c r="FT184">
        <v>96.67</v>
      </c>
      <c r="FU184">
        <v>13693.447</v>
      </c>
      <c r="FV184">
        <v>-0.2888</v>
      </c>
      <c r="FW184">
        <v>184.78</v>
      </c>
      <c r="FX184">
        <v>26915.358199999999</v>
      </c>
      <c r="FY184">
        <v>-2.0981000000000001</v>
      </c>
      <c r="FZ184">
        <v>70.819999999999993</v>
      </c>
      <c r="GA184">
        <v>52262.150099999999</v>
      </c>
      <c r="GB184">
        <v>-0.1832</v>
      </c>
      <c r="GC184">
        <v>4104.12</v>
      </c>
      <c r="GD184">
        <v>137588.11129999999</v>
      </c>
      <c r="GE184">
        <v>-0.50639999999999996</v>
      </c>
      <c r="GF184">
        <v>37.549999999999997</v>
      </c>
      <c r="GG184">
        <v>37303.059099999999</v>
      </c>
      <c r="GH184">
        <v>0.88660000000000005</v>
      </c>
      <c r="GI184">
        <v>195.86</v>
      </c>
      <c r="GJ184">
        <v>22808.761900000001</v>
      </c>
      <c r="GK184">
        <v>0.32779999999999998</v>
      </c>
      <c r="GL184">
        <v>951.49</v>
      </c>
      <c r="GM184">
        <v>140942.76550000001</v>
      </c>
      <c r="GN184">
        <v>-0.60170000000000001</v>
      </c>
      <c r="GO184">
        <v>54.2</v>
      </c>
      <c r="GP184">
        <v>109884.8186</v>
      </c>
      <c r="GQ184">
        <v>0.81850000000000001</v>
      </c>
      <c r="GR184">
        <v>215</v>
      </c>
      <c r="GS184">
        <v>25130.504199999999</v>
      </c>
      <c r="GT184">
        <v>0.58479999999999999</v>
      </c>
      <c r="GU184">
        <v>452.96</v>
      </c>
      <c r="GV184">
        <v>975705.92020000005</v>
      </c>
      <c r="GW184">
        <v>-0.81240000000000001</v>
      </c>
      <c r="GX184">
        <v>104.63</v>
      </c>
      <c r="GY184">
        <v>29846.858</v>
      </c>
      <c r="GZ184">
        <v>-0.39029999999999998</v>
      </c>
      <c r="HA184">
        <v>83.82</v>
      </c>
      <c r="HB184">
        <v>123435.5226</v>
      </c>
      <c r="HC184">
        <v>-0.79300000000000004</v>
      </c>
      <c r="HD184">
        <v>34.83</v>
      </c>
      <c r="HE184">
        <v>7933.1934000000001</v>
      </c>
      <c r="HF184">
        <v>-1.6657</v>
      </c>
      <c r="HG184">
        <v>151.19999999999999</v>
      </c>
      <c r="HH184">
        <v>184676.18669999999</v>
      </c>
      <c r="HI184">
        <v>-0.66359999999999997</v>
      </c>
      <c r="HJ184">
        <v>79.819999999999993</v>
      </c>
      <c r="HK184">
        <v>12606.2727</v>
      </c>
      <c r="HL184">
        <v>-0.39929999999999999</v>
      </c>
      <c r="HM184">
        <v>61.31</v>
      </c>
      <c r="HN184">
        <v>116966.9252</v>
      </c>
      <c r="HO184">
        <v>-1.1607000000000001</v>
      </c>
      <c r="HP184">
        <v>29.35</v>
      </c>
      <c r="HQ184">
        <v>14007.9627</v>
      </c>
      <c r="HR184">
        <v>-2.4268999999999998</v>
      </c>
      <c r="HS184">
        <v>110.35</v>
      </c>
      <c r="HT184">
        <v>26700.459699999999</v>
      </c>
      <c r="HU184">
        <v>0.127</v>
      </c>
      <c r="HV184">
        <v>80.05</v>
      </c>
      <c r="HW184">
        <v>72265.291899999997</v>
      </c>
      <c r="HX184">
        <v>-0.60840000000000005</v>
      </c>
      <c r="HY184">
        <v>391.09</v>
      </c>
      <c r="HZ184">
        <v>189638.80420000001</v>
      </c>
      <c r="IA184">
        <v>-0.75119999999999998</v>
      </c>
      <c r="IB184">
        <v>288.54000000000002</v>
      </c>
      <c r="IC184">
        <v>116551.1781</v>
      </c>
      <c r="ID184">
        <v>-0.9577</v>
      </c>
      <c r="IE184">
        <v>210.15</v>
      </c>
      <c r="IF184">
        <v>21988.8593</v>
      </c>
      <c r="IG184">
        <v>-0.80249999999999999</v>
      </c>
      <c r="IH184">
        <v>122.52</v>
      </c>
      <c r="II184">
        <v>37543.979299999999</v>
      </c>
      <c r="IJ184">
        <v>-1.9762</v>
      </c>
      <c r="IK184">
        <v>114.29</v>
      </c>
      <c r="IL184">
        <v>49666.696499999998</v>
      </c>
      <c r="IM184">
        <v>-1.2868999999999999</v>
      </c>
      <c r="IN184">
        <v>17.34</v>
      </c>
      <c r="IO184">
        <v>22257.802500000002</v>
      </c>
      <c r="IP184">
        <v>-2.0891999999999999</v>
      </c>
      <c r="IQ184">
        <v>265.79000000000002</v>
      </c>
      <c r="IR184">
        <v>72778.617800000007</v>
      </c>
      <c r="IS184">
        <v>-0.45689999999999997</v>
      </c>
      <c r="IT184">
        <v>218.26</v>
      </c>
      <c r="IU184">
        <v>29154.2009</v>
      </c>
      <c r="IV184">
        <v>-0.49690000000000001</v>
      </c>
      <c r="IW184">
        <v>133.9</v>
      </c>
      <c r="IX184">
        <v>14630.4738</v>
      </c>
      <c r="IY184">
        <v>-0.71919999999999995</v>
      </c>
      <c r="IZ184">
        <v>277.37</v>
      </c>
      <c r="JA184">
        <v>87405.094899999996</v>
      </c>
      <c r="JB184">
        <v>4.5179999999999998</v>
      </c>
      <c r="JC184">
        <v>89.29</v>
      </c>
      <c r="JD184">
        <v>16109.013000000001</v>
      </c>
      <c r="JE184">
        <v>1.2932999999999999</v>
      </c>
      <c r="JF184">
        <v>40.03</v>
      </c>
      <c r="JG184">
        <v>17945.467700000001</v>
      </c>
      <c r="JH184">
        <v>-4.99E-2</v>
      </c>
      <c r="JI184">
        <v>101.34</v>
      </c>
      <c r="JJ184">
        <v>24809.5481</v>
      </c>
      <c r="JK184">
        <v>-1.8593999999999999</v>
      </c>
      <c r="JL184">
        <v>105.5</v>
      </c>
      <c r="JM184">
        <v>12373.381299999999</v>
      </c>
      <c r="JN184">
        <v>-2.6753</v>
      </c>
      <c r="JO184">
        <v>322.39</v>
      </c>
      <c r="JP184">
        <v>51464.521999999997</v>
      </c>
      <c r="JQ184">
        <v>-2.0804999999999998</v>
      </c>
      <c r="JR184">
        <v>340.56</v>
      </c>
      <c r="JS184">
        <v>95203.138300000006</v>
      </c>
      <c r="JT184">
        <v>-4.3999999999999997E-2</v>
      </c>
      <c r="JU184">
        <v>135.74</v>
      </c>
      <c r="JV184">
        <v>21208.039000000001</v>
      </c>
      <c r="JW184">
        <v>-0.70230000000000004</v>
      </c>
      <c r="JX184">
        <v>99.97</v>
      </c>
      <c r="JY184">
        <v>81684.2019</v>
      </c>
      <c r="JZ184">
        <v>-2.0478000000000001</v>
      </c>
      <c r="KA184">
        <v>161.37</v>
      </c>
      <c r="KB184">
        <v>19987.537499999999</v>
      </c>
      <c r="KC184">
        <v>-2.0219</v>
      </c>
      <c r="KD184">
        <v>40.81</v>
      </c>
      <c r="KE184">
        <v>158036.79120000001</v>
      </c>
      <c r="KF184">
        <v>-1.1863999999999999</v>
      </c>
      <c r="KG184">
        <v>224.27</v>
      </c>
      <c r="KH184">
        <v>80758.904399999999</v>
      </c>
      <c r="KI184">
        <v>0.31309999999999999</v>
      </c>
      <c r="KJ184">
        <v>56.7</v>
      </c>
      <c r="KK184">
        <v>77649.289199999999</v>
      </c>
      <c r="KL184">
        <v>-1.6990000000000001</v>
      </c>
      <c r="KM184">
        <v>327.35000000000002</v>
      </c>
      <c r="KN184">
        <v>44862.546900000001</v>
      </c>
      <c r="KO184">
        <v>0.70760000000000001</v>
      </c>
      <c r="KP184">
        <v>71.14</v>
      </c>
      <c r="KQ184">
        <v>21244.924299999999</v>
      </c>
      <c r="KR184">
        <v>-0.15440000000000001</v>
      </c>
      <c r="KS184">
        <v>72.040000000000006</v>
      </c>
      <c r="KT184">
        <v>37895.201200000003</v>
      </c>
      <c r="KU184">
        <v>-0.79869999999999997</v>
      </c>
      <c r="KV184">
        <v>30.3</v>
      </c>
      <c r="KW184">
        <v>19747.151600000001</v>
      </c>
      <c r="KX184">
        <v>0.83189999999999997</v>
      </c>
      <c r="KY184">
        <v>145.19999999999999</v>
      </c>
      <c r="KZ184">
        <v>55445.5124</v>
      </c>
      <c r="LA184">
        <v>-0.90090000000000003</v>
      </c>
      <c r="LB184">
        <v>106.97</v>
      </c>
      <c r="LC184">
        <v>21303.674900000002</v>
      </c>
      <c r="LD184">
        <v>-0.76990000000000003</v>
      </c>
      <c r="LE184">
        <v>112.42</v>
      </c>
      <c r="LF184">
        <v>130547.70140000001</v>
      </c>
      <c r="LG184">
        <v>1.8666</v>
      </c>
      <c r="LH184">
        <v>220.96</v>
      </c>
      <c r="LI184">
        <v>43309.835800000001</v>
      </c>
      <c r="LJ184">
        <v>-0.30680000000000002</v>
      </c>
      <c r="LK184">
        <v>875.67</v>
      </c>
      <c r="LL184">
        <v>388032.14439999999</v>
      </c>
      <c r="LM184">
        <v>-0.32550000000000001</v>
      </c>
      <c r="LN184">
        <v>318.95</v>
      </c>
      <c r="LO184">
        <v>22145.64</v>
      </c>
      <c r="LP184">
        <v>0.72640000000000005</v>
      </c>
      <c r="LT184">
        <v>52.19</v>
      </c>
      <c r="LU184">
        <v>50273.968200000003</v>
      </c>
      <c r="LV184">
        <v>-0.87370000000000003</v>
      </c>
      <c r="LW184">
        <v>120.78</v>
      </c>
      <c r="LX184">
        <v>12879.3624</v>
      </c>
      <c r="LY184">
        <v>-1.2589999999999999</v>
      </c>
      <c r="LZ184">
        <v>189.59</v>
      </c>
      <c r="MA184">
        <v>9788.6692999999996</v>
      </c>
      <c r="MB184">
        <v>-1.7159</v>
      </c>
      <c r="MC184">
        <v>280.91000000000003</v>
      </c>
      <c r="MD184">
        <v>268549.96000000002</v>
      </c>
      <c r="ME184">
        <v>0.51170000000000004</v>
      </c>
      <c r="MF184">
        <v>283.75</v>
      </c>
      <c r="MG184">
        <v>69573.940799999997</v>
      </c>
      <c r="MH184">
        <v>1.2524999999999999</v>
      </c>
      <c r="MI184">
        <v>52.43</v>
      </c>
      <c r="MJ184">
        <v>209234.22519999999</v>
      </c>
      <c r="MK184">
        <v>-0.36109999999999998</v>
      </c>
      <c r="ML184">
        <v>73.900000000000006</v>
      </c>
      <c r="MM184">
        <v>30285.465100000001</v>
      </c>
      <c r="MN184">
        <v>-1.611</v>
      </c>
      <c r="MO184">
        <v>34.119999999999997</v>
      </c>
      <c r="MP184">
        <v>66149.797200000001</v>
      </c>
      <c r="MQ184">
        <v>-0.14630000000000001</v>
      </c>
      <c r="MR184">
        <v>204.55</v>
      </c>
      <c r="MS184">
        <v>82486.517200000002</v>
      </c>
      <c r="MT184">
        <v>-0.36530000000000001</v>
      </c>
      <c r="MU184">
        <v>24.72</v>
      </c>
      <c r="MV184">
        <v>18274.864300000001</v>
      </c>
      <c r="MW184">
        <v>0.98040000000000005</v>
      </c>
      <c r="MX184">
        <v>76.53</v>
      </c>
      <c r="MY184">
        <v>37932.704899999997</v>
      </c>
      <c r="MZ184">
        <v>-0.29959999999999998</v>
      </c>
      <c r="NA184">
        <v>58.09</v>
      </c>
      <c r="NB184">
        <v>40212.628199999999</v>
      </c>
      <c r="NC184">
        <v>-0.93789999999999996</v>
      </c>
      <c r="ND184">
        <v>62.92</v>
      </c>
      <c r="NE184">
        <v>79152.055699999997</v>
      </c>
      <c r="NF184">
        <v>1.0925</v>
      </c>
      <c r="NG184">
        <v>151.25</v>
      </c>
      <c r="NH184">
        <v>276623.7133</v>
      </c>
      <c r="NI184">
        <v>0.19869999999999999</v>
      </c>
      <c r="NJ184">
        <v>43.85</v>
      </c>
      <c r="NK184">
        <v>9486.4202000000005</v>
      </c>
      <c r="NL184">
        <v>2.0954999999999999</v>
      </c>
      <c r="NM184">
        <v>58.08</v>
      </c>
      <c r="NN184">
        <v>48725.542200000004</v>
      </c>
      <c r="NO184">
        <v>-0.4798</v>
      </c>
      <c r="NP184">
        <v>47.46</v>
      </c>
      <c r="NQ184">
        <v>30631.601299999998</v>
      </c>
      <c r="NR184">
        <v>-1.9420999999999999</v>
      </c>
      <c r="NS184">
        <v>61.59</v>
      </c>
      <c r="NT184">
        <v>9737.3790000000008</v>
      </c>
      <c r="NU184">
        <v>-0.27529999999999999</v>
      </c>
      <c r="NV184">
        <v>87.14</v>
      </c>
      <c r="NW184">
        <v>36380.524100000002</v>
      </c>
      <c r="NX184">
        <v>-1.0335000000000001</v>
      </c>
      <c r="NY184">
        <v>408.74</v>
      </c>
      <c r="NZ184">
        <v>111831.1896</v>
      </c>
      <c r="OA184">
        <v>-1.8608</v>
      </c>
      <c r="OB184">
        <v>156.79</v>
      </c>
      <c r="OC184">
        <v>23904.7415</v>
      </c>
      <c r="OD184">
        <v>-0.55179999999999996</v>
      </c>
      <c r="OE184">
        <v>115.67</v>
      </c>
      <c r="OF184">
        <v>81852.928</v>
      </c>
      <c r="OG184">
        <v>1.9478</v>
      </c>
      <c r="OH184">
        <v>136.37</v>
      </c>
      <c r="OI184">
        <v>34238.625899999999</v>
      </c>
      <c r="OJ184">
        <v>-0.69179999999999997</v>
      </c>
      <c r="OK184">
        <v>81.92</v>
      </c>
      <c r="OL184">
        <v>18015.4519</v>
      </c>
      <c r="OM184">
        <v>0.18340000000000001</v>
      </c>
      <c r="ON184">
        <v>152.13</v>
      </c>
      <c r="OO184">
        <v>16934.686900000001</v>
      </c>
      <c r="OP184">
        <v>-1.7628999999999999</v>
      </c>
      <c r="OQ184">
        <v>190.21</v>
      </c>
      <c r="OR184">
        <v>62016.0867</v>
      </c>
      <c r="OS184">
        <v>-0.1837</v>
      </c>
      <c r="OT184">
        <v>270.52</v>
      </c>
      <c r="OU184">
        <v>195373.0827</v>
      </c>
      <c r="OV184">
        <v>-1.2376</v>
      </c>
      <c r="OW184">
        <v>93.63</v>
      </c>
      <c r="OX184">
        <v>169806.18640000001</v>
      </c>
      <c r="OY184">
        <v>-0.55230000000000001</v>
      </c>
      <c r="OZ184">
        <v>157.30000000000001</v>
      </c>
      <c r="PA184">
        <v>52538.049899999998</v>
      </c>
      <c r="PB184">
        <v>-1.4411</v>
      </c>
      <c r="PC184">
        <v>69.08</v>
      </c>
      <c r="PD184">
        <v>14851.6556</v>
      </c>
      <c r="PE184">
        <v>-0.59</v>
      </c>
      <c r="PF184">
        <v>22.22</v>
      </c>
      <c r="PG184">
        <v>15538.2552</v>
      </c>
      <c r="PH184">
        <v>-0.53720000000000001</v>
      </c>
      <c r="PI184">
        <v>189.64</v>
      </c>
      <c r="PJ184">
        <v>26067.462899999999</v>
      </c>
      <c r="PK184">
        <v>-0.33110000000000001</v>
      </c>
      <c r="PL184">
        <v>54.5</v>
      </c>
      <c r="PM184">
        <v>38328.112300000001</v>
      </c>
      <c r="PN184">
        <v>-0.32919999999999999</v>
      </c>
      <c r="PR184">
        <v>161.84</v>
      </c>
      <c r="PS184">
        <v>19016.276999999998</v>
      </c>
      <c r="PT184">
        <v>-0.52859999999999996</v>
      </c>
      <c r="PU184">
        <v>127.55</v>
      </c>
      <c r="PV184">
        <v>26393.2883</v>
      </c>
      <c r="PW184">
        <v>-0.89359999999999995</v>
      </c>
      <c r="PX184">
        <v>115.76</v>
      </c>
      <c r="PY184">
        <v>89250.96</v>
      </c>
      <c r="PZ184">
        <v>-0.78849999999999998</v>
      </c>
      <c r="QA184">
        <v>159.07</v>
      </c>
      <c r="QB184">
        <v>13345.973</v>
      </c>
      <c r="QC184">
        <v>-2.5100000000000001E-2</v>
      </c>
      <c r="QD184">
        <v>41.79</v>
      </c>
      <c r="QE184">
        <v>26168.898000000001</v>
      </c>
      <c r="QF184">
        <v>3.1852</v>
      </c>
      <c r="QG184">
        <v>65.680000000000007</v>
      </c>
      <c r="QH184">
        <v>26319.737799999999</v>
      </c>
      <c r="QI184">
        <v>-2.1162000000000001</v>
      </c>
      <c r="QJ184">
        <v>140.69</v>
      </c>
      <c r="QK184">
        <v>37170.2883</v>
      </c>
      <c r="QL184">
        <v>-1.7527999999999999</v>
      </c>
      <c r="QM184">
        <v>65.38</v>
      </c>
      <c r="QN184">
        <v>31970.82</v>
      </c>
      <c r="QO184">
        <v>0.27610000000000001</v>
      </c>
      <c r="QP184">
        <v>250.77</v>
      </c>
      <c r="QQ184">
        <v>71353.498000000007</v>
      </c>
      <c r="QR184">
        <v>-1.26</v>
      </c>
      <c r="QS184">
        <v>104.02</v>
      </c>
      <c r="QT184">
        <v>36006.231699999997</v>
      </c>
      <c r="QU184">
        <v>-0.41170000000000001</v>
      </c>
      <c r="QV184">
        <v>293.5</v>
      </c>
      <c r="QW184">
        <v>36316.633999999998</v>
      </c>
      <c r="QX184">
        <v>5.8000000000000003E-2</v>
      </c>
      <c r="QY184">
        <v>393.62</v>
      </c>
      <c r="QZ184">
        <v>17033.333600000002</v>
      </c>
      <c r="RA184">
        <v>-0.70130000000000003</v>
      </c>
      <c r="RB184">
        <v>86.65</v>
      </c>
      <c r="RC184">
        <v>33267.0936</v>
      </c>
      <c r="RD184">
        <v>-0.94879999999999998</v>
      </c>
      <c r="RE184">
        <v>95.41</v>
      </c>
      <c r="RF184">
        <v>34249.710099999997</v>
      </c>
      <c r="RG184">
        <v>-1.7606999999999999</v>
      </c>
      <c r="RH184">
        <v>498.25</v>
      </c>
      <c r="RI184">
        <v>115537.1367</v>
      </c>
      <c r="RJ184">
        <v>-1.3678999999999999</v>
      </c>
      <c r="RK184">
        <v>107.93</v>
      </c>
      <c r="RL184">
        <v>12612.743200000001</v>
      </c>
      <c r="RM184">
        <v>-2.0154000000000001</v>
      </c>
      <c r="RN184">
        <v>109.63</v>
      </c>
      <c r="RO184">
        <v>62785.101000000002</v>
      </c>
      <c r="RP184">
        <v>-0.76039999999999996</v>
      </c>
      <c r="RQ184">
        <v>106.79</v>
      </c>
      <c r="RR184">
        <v>14461.732400000001</v>
      </c>
      <c r="RS184">
        <v>-1.3577999999999999</v>
      </c>
      <c r="RT184">
        <v>130.79</v>
      </c>
      <c r="RU184">
        <v>74367.137900000002</v>
      </c>
      <c r="RV184">
        <v>1.9169</v>
      </c>
      <c r="RW184">
        <v>195.72</v>
      </c>
      <c r="RX184">
        <v>11143.390600000001</v>
      </c>
      <c r="RY184">
        <v>-0.1429</v>
      </c>
      <c r="RZ184">
        <v>876.22</v>
      </c>
      <c r="SA184">
        <v>83192.702600000004</v>
      </c>
      <c r="SB184">
        <v>-1.1708000000000001</v>
      </c>
      <c r="SC184">
        <v>73.34</v>
      </c>
      <c r="SD184">
        <v>27805.825700000001</v>
      </c>
      <c r="SE184">
        <v>-0.70399999999999996</v>
      </c>
      <c r="SF184">
        <v>37.67</v>
      </c>
      <c r="SG184">
        <v>22376.789799999999</v>
      </c>
      <c r="SH184">
        <v>2.4476</v>
      </c>
      <c r="SI184">
        <v>535.66999999999996</v>
      </c>
      <c r="SJ184">
        <v>28010.113600000001</v>
      </c>
      <c r="SK184">
        <v>-1.0638000000000001</v>
      </c>
      <c r="SL184">
        <v>65.89</v>
      </c>
      <c r="SM184">
        <v>23548.080099999999</v>
      </c>
      <c r="SN184">
        <v>-1.1848000000000001</v>
      </c>
      <c r="SO184">
        <v>289.73</v>
      </c>
      <c r="SP184">
        <v>18605.851600000002</v>
      </c>
      <c r="SQ184">
        <v>-1.1294999999999999</v>
      </c>
      <c r="SR184">
        <v>326.95999999999998</v>
      </c>
      <c r="SS184">
        <v>130162.776</v>
      </c>
      <c r="ST184">
        <v>-0.314</v>
      </c>
      <c r="SU184">
        <v>66.5</v>
      </c>
      <c r="SV184">
        <v>28439.502499999999</v>
      </c>
      <c r="SW184">
        <v>0.2034</v>
      </c>
      <c r="SX184">
        <v>60.77</v>
      </c>
      <c r="SY184">
        <v>13961.661</v>
      </c>
      <c r="SZ184">
        <v>-0.81610000000000005</v>
      </c>
      <c r="TA184">
        <v>65.37</v>
      </c>
      <c r="TB184">
        <v>39378.887999999999</v>
      </c>
      <c r="TC184">
        <v>0.3377</v>
      </c>
      <c r="TD184">
        <v>40.78</v>
      </c>
      <c r="TE184">
        <v>40769.198400000001</v>
      </c>
      <c r="TF184">
        <v>-0.41510000000000002</v>
      </c>
      <c r="TG184">
        <v>122.57</v>
      </c>
      <c r="TH184">
        <v>17298.042300000001</v>
      </c>
      <c r="TI184">
        <v>-2.4823</v>
      </c>
      <c r="TJ184">
        <v>146.84</v>
      </c>
      <c r="TK184">
        <v>19115.5504</v>
      </c>
      <c r="TL184">
        <v>-0.62260000000000004</v>
      </c>
      <c r="TM184">
        <v>176.31</v>
      </c>
      <c r="TN184">
        <v>37365.148200000003</v>
      </c>
      <c r="TO184">
        <v>-0.51910000000000001</v>
      </c>
      <c r="TP184">
        <v>10.45</v>
      </c>
      <c r="TQ184">
        <v>41541.359199999999</v>
      </c>
      <c r="TR184">
        <v>-0.2863</v>
      </c>
      <c r="TS184">
        <v>188.3</v>
      </c>
      <c r="TT184">
        <v>55679.265299999999</v>
      </c>
      <c r="TU184">
        <v>3.8666999999999998</v>
      </c>
      <c r="TV184">
        <v>70.709999999999994</v>
      </c>
      <c r="TW184">
        <v>40491.805999999997</v>
      </c>
      <c r="TX184">
        <v>-0.93859999999999999</v>
      </c>
      <c r="TY184">
        <v>49.77</v>
      </c>
      <c r="TZ184">
        <v>71512.338799999998</v>
      </c>
      <c r="UA184">
        <v>-2.0661</v>
      </c>
      <c r="UB184">
        <v>459.09</v>
      </c>
      <c r="UC184">
        <v>17463.778600000001</v>
      </c>
      <c r="UD184">
        <v>0.4551</v>
      </c>
      <c r="UE184">
        <v>262.08</v>
      </c>
      <c r="UF184">
        <v>64032.293400000002</v>
      </c>
      <c r="UG184">
        <v>-1.8169999999999999</v>
      </c>
      <c r="UH184">
        <v>43.42</v>
      </c>
      <c r="UI184">
        <v>25006.551299999999</v>
      </c>
      <c r="UJ184">
        <v>-1.4301999999999999</v>
      </c>
      <c r="UK184">
        <v>218.08</v>
      </c>
      <c r="UL184">
        <v>12710.6726</v>
      </c>
      <c r="UM184">
        <v>-0.71030000000000004</v>
      </c>
      <c r="UN184">
        <v>183.36</v>
      </c>
      <c r="UO184">
        <v>105564.9708</v>
      </c>
      <c r="UP184">
        <v>0.49880000000000002</v>
      </c>
      <c r="UQ184">
        <v>1935.95</v>
      </c>
      <c r="UR184">
        <v>47466.654000000002</v>
      </c>
      <c r="US184">
        <v>-0.114</v>
      </c>
      <c r="UT184">
        <v>83.71</v>
      </c>
      <c r="UU184">
        <v>45669.323900000003</v>
      </c>
      <c r="UV184">
        <v>0.29949999999999999</v>
      </c>
      <c r="UW184">
        <v>41.74</v>
      </c>
      <c r="UX184">
        <v>28249.525399999999</v>
      </c>
      <c r="UY184">
        <v>-0.57169999999999999</v>
      </c>
      <c r="UZ184">
        <v>64.010000000000005</v>
      </c>
      <c r="VA184">
        <v>7990.0074999999997</v>
      </c>
      <c r="VB184">
        <v>-2.1703000000000001</v>
      </c>
      <c r="VC184">
        <v>38.49</v>
      </c>
      <c r="VD184">
        <v>18480.197899999999</v>
      </c>
      <c r="VE184">
        <v>-0.46550000000000002</v>
      </c>
      <c r="VF184">
        <v>41.9</v>
      </c>
      <c r="VG184">
        <v>18480.197899999999</v>
      </c>
      <c r="VH184">
        <v>-0.21429999999999999</v>
      </c>
      <c r="VI184">
        <v>111.59</v>
      </c>
      <c r="VJ184">
        <v>9336.7850999999991</v>
      </c>
      <c r="VK184">
        <v>0.38679999999999998</v>
      </c>
      <c r="VL184">
        <v>235.12</v>
      </c>
      <c r="VM184">
        <v>25168.870200000001</v>
      </c>
      <c r="VN184">
        <v>0.29010000000000002</v>
      </c>
      <c r="VO184">
        <v>76.98</v>
      </c>
      <c r="VP184">
        <v>58882.616699999999</v>
      </c>
      <c r="VQ184">
        <v>-0.78620000000000001</v>
      </c>
      <c r="VR184">
        <v>76.739999999999995</v>
      </c>
      <c r="VS184">
        <v>26885.2209</v>
      </c>
      <c r="VT184">
        <v>-1.1718999999999999</v>
      </c>
      <c r="VU184">
        <v>299.61</v>
      </c>
      <c r="VV184">
        <v>82326.110400000005</v>
      </c>
      <c r="VW184">
        <v>-1.4180999999999999</v>
      </c>
      <c r="VX184">
        <v>154.41</v>
      </c>
      <c r="VY184">
        <v>21767.593099999998</v>
      </c>
      <c r="VZ184">
        <v>-0.34849999999999998</v>
      </c>
      <c r="WA184">
        <v>183.89</v>
      </c>
      <c r="WB184">
        <v>199393.95269999999</v>
      </c>
      <c r="WC184">
        <v>-1.3676999999999999</v>
      </c>
      <c r="WD184">
        <v>89.88</v>
      </c>
      <c r="WE184">
        <v>41044.8033</v>
      </c>
      <c r="WF184">
        <v>-1.2742</v>
      </c>
      <c r="WG184">
        <v>26.97</v>
      </c>
      <c r="WH184">
        <v>16600.709800000001</v>
      </c>
      <c r="WI184">
        <v>-0.1111</v>
      </c>
      <c r="WJ184">
        <v>335.25</v>
      </c>
      <c r="WK184">
        <v>92412.658200000005</v>
      </c>
      <c r="WL184">
        <v>-3.2494999999999998</v>
      </c>
      <c r="WM184">
        <v>84.17</v>
      </c>
      <c r="WN184">
        <v>104790.9835</v>
      </c>
      <c r="WO184">
        <v>-0.67259999999999998</v>
      </c>
      <c r="WP184">
        <v>73.040000000000006</v>
      </c>
      <c r="WQ184">
        <v>40548.805899999999</v>
      </c>
      <c r="WR184">
        <v>-0.35470000000000002</v>
      </c>
      <c r="WS184">
        <v>104.85</v>
      </c>
      <c r="WT184">
        <v>9417.6101999999992</v>
      </c>
      <c r="WU184">
        <v>-0.3327</v>
      </c>
      <c r="WV184">
        <v>44.59</v>
      </c>
      <c r="WW184">
        <v>38155.6996</v>
      </c>
      <c r="WX184">
        <v>-0.71250000000000002</v>
      </c>
      <c r="WY184">
        <v>44.98</v>
      </c>
      <c r="WZ184">
        <v>50554.016900000002</v>
      </c>
      <c r="XA184">
        <v>0.35699999999999998</v>
      </c>
      <c r="XB184">
        <v>158.02000000000001</v>
      </c>
      <c r="XC184">
        <v>9505.3351999999995</v>
      </c>
      <c r="XD184">
        <v>-2.4327000000000001</v>
      </c>
      <c r="XE184">
        <v>167.21</v>
      </c>
      <c r="XF184">
        <v>2049860.9</v>
      </c>
      <c r="XG184">
        <v>-5.9799999999999999E-2</v>
      </c>
      <c r="XH184">
        <v>165.86</v>
      </c>
      <c r="XI184">
        <v>2049860.9</v>
      </c>
      <c r="XJ184">
        <v>0</v>
      </c>
      <c r="XK184">
        <v>136.57</v>
      </c>
      <c r="XL184">
        <v>19026.623100000001</v>
      </c>
      <c r="XM184">
        <v>-1.5853999999999999</v>
      </c>
      <c r="XN184">
        <v>98.19</v>
      </c>
      <c r="XO184">
        <v>24983.165700000001</v>
      </c>
      <c r="XP184">
        <v>0.54269999999999996</v>
      </c>
      <c r="XQ184">
        <v>169.13</v>
      </c>
      <c r="XR184">
        <v>32509.124899999999</v>
      </c>
      <c r="XS184">
        <v>-1.6972</v>
      </c>
      <c r="XT184">
        <v>486.1</v>
      </c>
      <c r="XU184">
        <v>159125.55050000001</v>
      </c>
      <c r="XV184">
        <v>-1.1972</v>
      </c>
      <c r="XW184">
        <v>1029.1500000000001</v>
      </c>
      <c r="XX184">
        <v>50248.972199999997</v>
      </c>
      <c r="XY184">
        <v>-0.86499999999999999</v>
      </c>
      <c r="XZ184">
        <v>30.73</v>
      </c>
      <c r="YA184">
        <v>27129.320299999999</v>
      </c>
      <c r="YB184">
        <v>2.8791000000000002</v>
      </c>
      <c r="YC184">
        <v>71.8</v>
      </c>
      <c r="YD184">
        <v>10009.431500000001</v>
      </c>
      <c r="YE184">
        <v>-0.77390000000000003</v>
      </c>
      <c r="YF184">
        <v>14.17</v>
      </c>
      <c r="YG184">
        <v>20580.973300000001</v>
      </c>
      <c r="YH184">
        <v>-0.28149999999999997</v>
      </c>
      <c r="YI184">
        <v>392.46</v>
      </c>
      <c r="YJ184">
        <v>101283.5258</v>
      </c>
      <c r="YK184">
        <v>-2.8203999999999998</v>
      </c>
      <c r="YL184">
        <v>411.58</v>
      </c>
      <c r="YM184">
        <v>408819.68810000003</v>
      </c>
      <c r="YN184">
        <v>7.7799999999999994E-2</v>
      </c>
      <c r="YO184">
        <v>140.87</v>
      </c>
      <c r="YP184">
        <v>43404.147199999999</v>
      </c>
      <c r="YQ184">
        <v>0.37769999999999998</v>
      </c>
      <c r="YR184">
        <v>116.66</v>
      </c>
      <c r="YS184">
        <v>34183.0625</v>
      </c>
      <c r="YT184">
        <v>-0.78239999999999998</v>
      </c>
      <c r="YU184">
        <v>257.45</v>
      </c>
      <c r="YV184">
        <v>10095.961499999999</v>
      </c>
      <c r="YW184">
        <v>-1.5563</v>
      </c>
      <c r="YX184">
        <v>230.88</v>
      </c>
      <c r="YY184">
        <v>56895.088199999998</v>
      </c>
      <c r="YZ184">
        <v>-0.25059999999999999</v>
      </c>
      <c r="ZA184">
        <v>79.22</v>
      </c>
      <c r="ZB184">
        <v>18400.580399999999</v>
      </c>
      <c r="ZC184">
        <v>-0.6895</v>
      </c>
      <c r="ZD184">
        <v>202.88</v>
      </c>
      <c r="ZE184">
        <v>131805.29310000001</v>
      </c>
      <c r="ZF184">
        <v>-0.49049999999999999</v>
      </c>
      <c r="ZG184">
        <v>20.350000000000001</v>
      </c>
      <c r="ZH184">
        <v>26427.906800000001</v>
      </c>
      <c r="ZI184">
        <v>-0.73170000000000002</v>
      </c>
      <c r="ZJ184">
        <v>35.6</v>
      </c>
      <c r="ZK184">
        <v>34308.353600000002</v>
      </c>
      <c r="ZL184">
        <v>1.1939</v>
      </c>
      <c r="ZM184">
        <v>31.11</v>
      </c>
      <c r="ZN184">
        <v>17059.592199999999</v>
      </c>
      <c r="ZO184">
        <v>-1.3633</v>
      </c>
      <c r="ZP184">
        <v>70.540000000000006</v>
      </c>
      <c r="ZQ184">
        <v>8937.9681</v>
      </c>
      <c r="ZR184">
        <v>-0.94089999999999996</v>
      </c>
      <c r="ZS184">
        <v>17.38</v>
      </c>
      <c r="ZT184">
        <v>12208.4136</v>
      </c>
      <c r="ZU184">
        <v>-1.0813999999999999</v>
      </c>
      <c r="ZV184">
        <v>190.99</v>
      </c>
      <c r="ZW184">
        <v>38634.944600000003</v>
      </c>
      <c r="ZX184">
        <v>-1.2512000000000001</v>
      </c>
      <c r="ZY184">
        <v>425.9</v>
      </c>
      <c r="ZZ184">
        <v>22862.7081</v>
      </c>
      <c r="AAA184">
        <v>-0.4209</v>
      </c>
      <c r="AAB184">
        <v>241.78</v>
      </c>
      <c r="AAC184">
        <v>29110.713599999999</v>
      </c>
      <c r="AAD184">
        <v>-1.9108000000000001</v>
      </c>
      <c r="AAE184">
        <v>100.75</v>
      </c>
      <c r="AAF184">
        <v>41120.770700000001</v>
      </c>
      <c r="AAG184">
        <v>-0.53310000000000002</v>
      </c>
      <c r="AAH184">
        <v>222.72</v>
      </c>
      <c r="AAI184">
        <v>205158.12599999999</v>
      </c>
      <c r="AAJ184">
        <v>1.3608</v>
      </c>
      <c r="AAK184">
        <v>163.26</v>
      </c>
      <c r="AAL184">
        <v>93734.4375</v>
      </c>
      <c r="AAM184">
        <v>1.4540999999999999</v>
      </c>
      <c r="AAN184">
        <v>483.52</v>
      </c>
      <c r="AAO184">
        <v>39796.5478</v>
      </c>
      <c r="AAP184">
        <v>-0.50409999999999999</v>
      </c>
      <c r="AAQ184">
        <v>210.85</v>
      </c>
      <c r="AAR184">
        <v>15962.060799999999</v>
      </c>
      <c r="AAS184">
        <v>-0.22239999999999999</v>
      </c>
      <c r="AAT184">
        <v>100.63</v>
      </c>
      <c r="AAU184">
        <v>25726.982800000002</v>
      </c>
      <c r="AAV184">
        <v>-2.3010000000000002</v>
      </c>
      <c r="AAW184">
        <v>67.040000000000006</v>
      </c>
      <c r="AAX184">
        <v>12911.771699999999</v>
      </c>
      <c r="AAY184">
        <v>-0.87239999999999995</v>
      </c>
      <c r="AAZ184">
        <v>22.26</v>
      </c>
      <c r="ABA184">
        <v>95183.76</v>
      </c>
      <c r="ABB184">
        <v>-0.5806</v>
      </c>
      <c r="ABC184">
        <v>603.80999999999995</v>
      </c>
      <c r="ABD184">
        <v>169243.11249999999</v>
      </c>
      <c r="ABE184">
        <v>-0.57140000000000002</v>
      </c>
      <c r="ABF184">
        <v>34.15</v>
      </c>
      <c r="ABG184">
        <v>20920.086599999999</v>
      </c>
      <c r="ABH184">
        <v>-0.66900000000000004</v>
      </c>
      <c r="ABI184">
        <v>47.95</v>
      </c>
      <c r="ABJ184">
        <v>16656.8406</v>
      </c>
      <c r="ABK184">
        <v>-0.33260000000000001</v>
      </c>
      <c r="ABL184">
        <v>30.82</v>
      </c>
      <c r="ABM184">
        <v>11575.7012</v>
      </c>
      <c r="ABN184">
        <v>-0.80459999999999998</v>
      </c>
      <c r="ABO184">
        <v>227.4</v>
      </c>
      <c r="ABP184">
        <v>41455.019999999997</v>
      </c>
      <c r="ABQ184">
        <v>-1.8813</v>
      </c>
      <c r="ABR184">
        <v>98.93</v>
      </c>
      <c r="ABS184">
        <v>39916.689400000003</v>
      </c>
      <c r="ABT184">
        <v>-1.0105999999999999</v>
      </c>
      <c r="ABU184">
        <v>118.43</v>
      </c>
      <c r="ABV184">
        <v>34739.761899999998</v>
      </c>
      <c r="ABW184">
        <v>-0.81240000000000001</v>
      </c>
      <c r="ABX184">
        <v>479.63</v>
      </c>
      <c r="ABY184">
        <v>170438.52340000001</v>
      </c>
      <c r="ABZ184">
        <v>-1.4363999999999999</v>
      </c>
      <c r="ACA184">
        <v>508.29</v>
      </c>
      <c r="ACB184">
        <v>39168.580399999999</v>
      </c>
      <c r="ACC184">
        <v>0.1991</v>
      </c>
      <c r="ACD184">
        <v>259.99</v>
      </c>
      <c r="ACE184">
        <v>77191.031000000003</v>
      </c>
      <c r="ACF184">
        <v>-0.72550000000000003</v>
      </c>
      <c r="ACG184">
        <v>17.47</v>
      </c>
      <c r="ACH184">
        <v>7862.0664999999999</v>
      </c>
      <c r="ACI184">
        <v>-1.7435</v>
      </c>
      <c r="ACJ184">
        <v>138.91</v>
      </c>
      <c r="ACK184">
        <v>17259.3351</v>
      </c>
      <c r="ACL184">
        <v>2.8353999999999999</v>
      </c>
      <c r="ACM184">
        <v>166.73</v>
      </c>
      <c r="ACN184">
        <v>17004.2143</v>
      </c>
      <c r="ACO184">
        <v>-0.83860000000000001</v>
      </c>
      <c r="ACP184">
        <v>119.9</v>
      </c>
      <c r="ACQ184">
        <v>13602.0785</v>
      </c>
      <c r="ACR184">
        <v>0.78169999999999995</v>
      </c>
      <c r="ACS184">
        <v>75.489999999999995</v>
      </c>
      <c r="ACT184">
        <v>50428.342799999999</v>
      </c>
      <c r="ACU184">
        <v>-1.4105000000000001</v>
      </c>
      <c r="ACV184">
        <v>183.58</v>
      </c>
      <c r="ACW184">
        <v>13386.1752</v>
      </c>
      <c r="ACX184">
        <v>2.2444999999999999</v>
      </c>
      <c r="ACY184">
        <v>160.5</v>
      </c>
      <c r="ACZ184">
        <v>386362.60859999998</v>
      </c>
      <c r="ADA184">
        <v>-0.41570000000000001</v>
      </c>
      <c r="ADB184">
        <v>38.85</v>
      </c>
      <c r="ADC184">
        <v>12788.001099999999</v>
      </c>
      <c r="ADD184">
        <v>-0.1285</v>
      </c>
      <c r="ADE184">
        <v>205.23</v>
      </c>
      <c r="ADF184">
        <v>583913.15689999994</v>
      </c>
      <c r="ADG184">
        <v>-0.99380000000000002</v>
      </c>
      <c r="ADH184">
        <v>80.63</v>
      </c>
      <c r="ADI184">
        <v>27791.932000000001</v>
      </c>
      <c r="ADJ184">
        <v>4.9599999999999998E-2</v>
      </c>
      <c r="ADK184">
        <v>36.64</v>
      </c>
      <c r="ADL184">
        <v>49687.0049</v>
      </c>
      <c r="ADM184">
        <v>-1.0265</v>
      </c>
      <c r="ADN184">
        <v>16.37</v>
      </c>
      <c r="ADO184">
        <v>15193.260399999999</v>
      </c>
      <c r="ADP184">
        <v>0.98699999999999999</v>
      </c>
      <c r="ADQ184">
        <v>154.57</v>
      </c>
      <c r="ADR184">
        <v>26824.596399999999</v>
      </c>
      <c r="ADS184">
        <v>-0.71940000000000004</v>
      </c>
      <c r="ADT184">
        <v>34.17</v>
      </c>
      <c r="ADU184">
        <v>41314.225899999998</v>
      </c>
      <c r="ADV184">
        <v>-0.58189999999999997</v>
      </c>
      <c r="ADW184">
        <v>22.87</v>
      </c>
      <c r="ADX184">
        <v>15417.0432</v>
      </c>
      <c r="ADY184">
        <v>-0.39200000000000002</v>
      </c>
      <c r="ADZ184">
        <v>130.9</v>
      </c>
      <c r="AEA184">
        <v>116165.8802</v>
      </c>
      <c r="AEB184">
        <v>-0.99829999999999997</v>
      </c>
      <c r="AEC184">
        <v>774.56</v>
      </c>
      <c r="AED184">
        <v>103772.31969999999</v>
      </c>
      <c r="AEE184">
        <v>-0.36020000000000002</v>
      </c>
      <c r="AEF184">
        <v>140.04</v>
      </c>
      <c r="AEG184">
        <v>47166.091999999997</v>
      </c>
      <c r="AEH184">
        <v>-1.2133</v>
      </c>
      <c r="AEI184">
        <v>23.35</v>
      </c>
      <c r="AEJ184">
        <v>51824.452100000002</v>
      </c>
      <c r="AEK184">
        <v>1.7873000000000001</v>
      </c>
      <c r="AEL184">
        <v>74.19</v>
      </c>
      <c r="AEM184">
        <v>11493.8369</v>
      </c>
      <c r="AEN184">
        <v>-1.6438999999999999</v>
      </c>
      <c r="AEO184">
        <v>70.52</v>
      </c>
      <c r="AEP184">
        <v>303931.9019</v>
      </c>
      <c r="AEQ184">
        <v>-0.69</v>
      </c>
      <c r="AER184">
        <v>55.62</v>
      </c>
      <c r="AES184">
        <v>40240.306799999998</v>
      </c>
      <c r="AET184">
        <v>-0.83789999999999998</v>
      </c>
      <c r="AEU184">
        <v>22.27</v>
      </c>
      <c r="AEV184">
        <v>42650.777000000002</v>
      </c>
      <c r="AEW184">
        <v>-1.5908</v>
      </c>
      <c r="AEX184">
        <v>78.150000000000006</v>
      </c>
      <c r="AEY184">
        <v>17155.215400000001</v>
      </c>
      <c r="AEZ184">
        <v>-0.5978</v>
      </c>
      <c r="AFA184">
        <v>165.15</v>
      </c>
      <c r="AFB184">
        <v>22247.966899999999</v>
      </c>
      <c r="AFC184">
        <v>-3.0300000000000001E-2</v>
      </c>
      <c r="AFD184">
        <v>179.59780000000001</v>
      </c>
      <c r="AFE184">
        <v>50298.54</v>
      </c>
      <c r="AFF184">
        <v>-0.11219999999999999</v>
      </c>
      <c r="AFG184">
        <v>215.07</v>
      </c>
      <c r="AFH184">
        <v>18057.982</v>
      </c>
      <c r="AFI184">
        <v>-1.7945</v>
      </c>
      <c r="AFJ184">
        <v>243.11</v>
      </c>
      <c r="AFK184">
        <v>46119.2287</v>
      </c>
      <c r="AFL184">
        <v>-0.63349999999999995</v>
      </c>
      <c r="AFM184">
        <v>589.36</v>
      </c>
      <c r="AFN184">
        <v>21001.3102</v>
      </c>
      <c r="AFO184">
        <v>-0.46110000000000001</v>
      </c>
      <c r="AFP184">
        <v>469.75</v>
      </c>
      <c r="AFQ184">
        <v>224306.91070000001</v>
      </c>
      <c r="AFR184">
        <v>-1.2798</v>
      </c>
      <c r="AFS184">
        <v>39.15</v>
      </c>
      <c r="AFT184">
        <v>10306.475399999999</v>
      </c>
      <c r="AFU184">
        <v>-0.55879999999999996</v>
      </c>
      <c r="AFV184">
        <v>885.55</v>
      </c>
      <c r="AFW184">
        <v>841649.5477</v>
      </c>
      <c r="AFX184">
        <v>-0.61950000000000005</v>
      </c>
      <c r="AFY184">
        <v>605.82000000000005</v>
      </c>
      <c r="AFZ184">
        <v>144402.0454</v>
      </c>
      <c r="AGA184">
        <v>0.43440000000000001</v>
      </c>
      <c r="AGB184">
        <v>60.57</v>
      </c>
      <c r="AGC184">
        <v>15536.1793</v>
      </c>
      <c r="AGD184">
        <v>-3.3000000000000002E-2</v>
      </c>
      <c r="AGE184">
        <v>270.20999999999998</v>
      </c>
      <c r="AGF184">
        <v>153288.55739999999</v>
      </c>
      <c r="AGG184">
        <v>-0.6069</v>
      </c>
      <c r="AGH184">
        <v>81.11</v>
      </c>
      <c r="AGI184">
        <v>105127.8649</v>
      </c>
      <c r="AGJ184">
        <v>-0.36730000000000002</v>
      </c>
      <c r="AGK184">
        <v>262.56</v>
      </c>
      <c r="AGL184">
        <v>32236.200700000001</v>
      </c>
      <c r="AGM184">
        <v>0.7792</v>
      </c>
      <c r="AGN184">
        <v>30.51</v>
      </c>
      <c r="AGO184">
        <v>18280.280599999998</v>
      </c>
      <c r="AGP184">
        <v>3.1789000000000001</v>
      </c>
      <c r="AGQ184">
        <v>51.97</v>
      </c>
      <c r="AGR184">
        <v>38272.356899999999</v>
      </c>
      <c r="AGS184">
        <v>0.28949999999999998</v>
      </c>
      <c r="AGT184">
        <v>68.290000000000006</v>
      </c>
      <c r="AGU184">
        <v>9738.0020999999997</v>
      </c>
      <c r="AGV184">
        <v>2.5682999999999998</v>
      </c>
      <c r="AGW184">
        <v>94.87</v>
      </c>
      <c r="AGX184">
        <v>30841.2137</v>
      </c>
      <c r="AGY184">
        <v>-0.43030000000000002</v>
      </c>
      <c r="AGZ184">
        <v>109.06</v>
      </c>
      <c r="AHA184">
        <v>25314.3246</v>
      </c>
      <c r="AHB184">
        <v>-2.2147000000000001</v>
      </c>
      <c r="AHC184">
        <v>494.97</v>
      </c>
      <c r="AHD184">
        <v>457292.36489999999</v>
      </c>
      <c r="AHE184">
        <v>-0.1211</v>
      </c>
      <c r="AHF184">
        <v>155.15</v>
      </c>
      <c r="AHG184">
        <v>18133.3423</v>
      </c>
      <c r="AHH184">
        <v>-1.1532</v>
      </c>
      <c r="AHI184">
        <v>249.48</v>
      </c>
      <c r="AHJ184">
        <v>70234.299700000003</v>
      </c>
      <c r="AHK184">
        <v>0.26529999999999998</v>
      </c>
      <c r="AHL184">
        <v>83.16</v>
      </c>
      <c r="AHM184">
        <v>18149.573499999999</v>
      </c>
      <c r="AHN184">
        <v>-0.1201</v>
      </c>
      <c r="AHO184">
        <v>303.45</v>
      </c>
      <c r="AHP184">
        <v>217677.8083</v>
      </c>
      <c r="AHQ184">
        <v>-0.1021</v>
      </c>
      <c r="AHR184">
        <v>77.33</v>
      </c>
      <c r="AHS184">
        <v>41487.937599999997</v>
      </c>
      <c r="AHT184">
        <v>-1.1377999999999999</v>
      </c>
      <c r="AHU184">
        <v>482.27</v>
      </c>
      <c r="AHV184">
        <v>62539.212</v>
      </c>
      <c r="AHW184">
        <v>-1.3319000000000001</v>
      </c>
      <c r="AHX184">
        <v>467.63</v>
      </c>
      <c r="AHY184">
        <v>85155.422999999995</v>
      </c>
      <c r="AHZ184">
        <v>-0.54449999999999998</v>
      </c>
      <c r="AIA184">
        <v>71.16</v>
      </c>
      <c r="AIB184">
        <v>95055.364799999996</v>
      </c>
      <c r="AIC184">
        <v>-1.5495000000000001</v>
      </c>
      <c r="AID184">
        <v>87.77</v>
      </c>
      <c r="AIE184">
        <v>112564.1906</v>
      </c>
      <c r="AIF184">
        <v>-1.5147999999999999</v>
      </c>
      <c r="AIG184">
        <v>81.260000000000005</v>
      </c>
      <c r="AIH184">
        <v>56908.3969</v>
      </c>
      <c r="AII184">
        <v>-0.64800000000000002</v>
      </c>
      <c r="AIJ184">
        <v>582.77</v>
      </c>
      <c r="AIK184">
        <v>1474478.6128</v>
      </c>
      <c r="AIL184">
        <v>1.7387999999999999</v>
      </c>
      <c r="AIM184">
        <v>39.67</v>
      </c>
      <c r="AIN184">
        <v>12050.544900000001</v>
      </c>
      <c r="AIO184">
        <v>0.12620000000000001</v>
      </c>
      <c r="AIP184">
        <v>158.5</v>
      </c>
      <c r="AIQ184">
        <v>10004.056500000001</v>
      </c>
      <c r="AIR184">
        <v>-0.62070000000000003</v>
      </c>
      <c r="AIS184">
        <v>80.89</v>
      </c>
      <c r="AIT184">
        <v>21699.3995</v>
      </c>
      <c r="AIU184">
        <v>-1.4017999999999999</v>
      </c>
      <c r="AIV184">
        <v>273.94</v>
      </c>
      <c r="AIW184">
        <v>10341.776</v>
      </c>
      <c r="AIX184">
        <v>7.4611999999999998</v>
      </c>
      <c r="AIY184">
        <v>521.23</v>
      </c>
      <c r="AIZ184">
        <v>31856.041499999999</v>
      </c>
      <c r="AJA184">
        <v>3.4500000000000003E-2</v>
      </c>
      <c r="AJB184">
        <v>221.86</v>
      </c>
      <c r="AJC184">
        <v>109100.9657</v>
      </c>
      <c r="AJD184">
        <v>-0.55130000000000001</v>
      </c>
      <c r="AJE184">
        <v>134.78</v>
      </c>
      <c r="AJF184">
        <v>74041.880999999994</v>
      </c>
      <c r="AJG184">
        <v>-0.48</v>
      </c>
      <c r="AJH184">
        <v>50.31</v>
      </c>
      <c r="AJI184">
        <v>49280.857000000004</v>
      </c>
      <c r="AJJ184">
        <v>-1.2366999999999999</v>
      </c>
      <c r="AJK184">
        <v>49.98</v>
      </c>
      <c r="AJL184">
        <v>85277.091899999999</v>
      </c>
      <c r="AJM184">
        <v>-1.2058</v>
      </c>
      <c r="AJN184">
        <v>331.36</v>
      </c>
      <c r="AJO184">
        <v>19417.696</v>
      </c>
      <c r="AJP184">
        <v>-0.1326</v>
      </c>
      <c r="AJQ184">
        <v>26.79</v>
      </c>
      <c r="AJR184">
        <v>8536.3008000000009</v>
      </c>
      <c r="AJS184">
        <v>-1.1438999999999999</v>
      </c>
      <c r="AJT184">
        <v>174.84</v>
      </c>
      <c r="AJU184">
        <v>58516.159299999999</v>
      </c>
      <c r="AJV184">
        <v>5.7202000000000002</v>
      </c>
      <c r="AJW184">
        <v>922.75</v>
      </c>
      <c r="AJX184">
        <v>44985.908000000003</v>
      </c>
      <c r="AJY184">
        <v>0.41899999999999998</v>
      </c>
      <c r="AJZ184">
        <v>110.18</v>
      </c>
      <c r="AKA184">
        <v>279285.28999999998</v>
      </c>
      <c r="AKB184">
        <v>-1.6952</v>
      </c>
      <c r="AKC184">
        <v>61.07</v>
      </c>
      <c r="AKD184">
        <v>23475.065600000002</v>
      </c>
      <c r="AKE184">
        <v>-3.3090999999999999</v>
      </c>
      <c r="AKI184">
        <v>104.57</v>
      </c>
      <c r="AKJ184">
        <v>169496.1305</v>
      </c>
      <c r="AKK184">
        <v>4.7800000000000002E-2</v>
      </c>
      <c r="AKL184">
        <v>588.30999999999995</v>
      </c>
      <c r="AKM184">
        <v>46270.570299999999</v>
      </c>
      <c r="AKN184">
        <v>-0.34889999999999999</v>
      </c>
      <c r="AKO184">
        <v>416.54</v>
      </c>
      <c r="AKP184">
        <v>3096157.8072000002</v>
      </c>
      <c r="AKQ184">
        <v>-0.1414</v>
      </c>
      <c r="AKR184">
        <v>449.11</v>
      </c>
      <c r="AKS184">
        <v>74929.9611</v>
      </c>
      <c r="AKT184">
        <v>-8.6800000000000002E-2</v>
      </c>
      <c r="AKU184">
        <v>172.34</v>
      </c>
      <c r="AKV184">
        <v>28780.899099999999</v>
      </c>
      <c r="AKW184">
        <v>-0.50800000000000001</v>
      </c>
      <c r="AKX184">
        <v>37.29</v>
      </c>
      <c r="AKY184">
        <v>9616.9050000000007</v>
      </c>
      <c r="AKZ184">
        <v>-0.42720000000000002</v>
      </c>
      <c r="ALA184">
        <v>1463.4</v>
      </c>
      <c r="ALB184">
        <v>31254.3753</v>
      </c>
      <c r="ALC184">
        <v>-2.3176000000000001</v>
      </c>
      <c r="ALD184">
        <v>101.82</v>
      </c>
      <c r="ALE184">
        <v>112902.22380000001</v>
      </c>
      <c r="ALF184">
        <v>1.9730000000000001</v>
      </c>
      <c r="ALG184">
        <v>19.440000000000001</v>
      </c>
      <c r="ALH184">
        <v>8547.5993999999992</v>
      </c>
      <c r="ALI184">
        <v>-2.1147999999999998</v>
      </c>
      <c r="ALJ184">
        <v>72.92</v>
      </c>
      <c r="ALK184">
        <v>41997.5694</v>
      </c>
      <c r="ALL184">
        <v>-9.5899999999999999E-2</v>
      </c>
      <c r="ALM184">
        <v>255.31</v>
      </c>
      <c r="ALN184">
        <v>14599.0172</v>
      </c>
      <c r="ALO184">
        <v>-2.0261999999999998</v>
      </c>
      <c r="ALP184">
        <v>85.05</v>
      </c>
      <c r="ALQ184">
        <v>174777.75</v>
      </c>
      <c r="ALR184">
        <v>-0.44479999999999997</v>
      </c>
      <c r="ALS184">
        <v>53.2</v>
      </c>
      <c r="ALT184">
        <v>61312.341399999998</v>
      </c>
      <c r="ALU184">
        <v>-1.4815</v>
      </c>
      <c r="ALV184">
        <v>706.8</v>
      </c>
      <c r="ALW184">
        <v>303333.54989999998</v>
      </c>
      <c r="ALX184">
        <v>-0.60329999999999995</v>
      </c>
      <c r="ALY184">
        <v>34.69</v>
      </c>
      <c r="ALZ184">
        <v>15558.806200000001</v>
      </c>
      <c r="AMA184">
        <v>2.8799999999999999E-2</v>
      </c>
      <c r="AMB184">
        <v>82.1</v>
      </c>
      <c r="AMC184">
        <v>123097.36930000001</v>
      </c>
      <c r="AMD184">
        <v>-1.2034</v>
      </c>
      <c r="AME184">
        <v>537.58000000000004</v>
      </c>
      <c r="AMF184">
        <v>78618.528999999995</v>
      </c>
      <c r="AMG184">
        <v>-0.2394</v>
      </c>
      <c r="AMH184">
        <v>890.64</v>
      </c>
      <c r="AMI184">
        <v>183471.84</v>
      </c>
      <c r="AMJ184">
        <v>1.1619999999999999</v>
      </c>
      <c r="AMK184">
        <v>94.05</v>
      </c>
      <c r="AML184">
        <v>19410.0232</v>
      </c>
      <c r="AMM184">
        <v>1.6867000000000001</v>
      </c>
      <c r="AMN184">
        <v>244.88</v>
      </c>
      <c r="AMO184">
        <v>55366.494500000001</v>
      </c>
      <c r="AMP184">
        <v>-0.87029999999999996</v>
      </c>
      <c r="AMQ184">
        <v>122.71</v>
      </c>
      <c r="AMR184">
        <v>25128.8838</v>
      </c>
      <c r="AMS184">
        <v>-0.252</v>
      </c>
      <c r="AMT184">
        <v>88.57</v>
      </c>
      <c r="AMU184">
        <v>17859.0648</v>
      </c>
      <c r="AMV184">
        <v>0.1923</v>
      </c>
      <c r="AMW184">
        <v>151.29</v>
      </c>
      <c r="AMX184">
        <v>35906.867200000001</v>
      </c>
      <c r="AMY184">
        <v>-0.1056</v>
      </c>
      <c r="AMZ184">
        <v>122.85</v>
      </c>
      <c r="ANA184">
        <v>3013510.5</v>
      </c>
      <c r="ANB184">
        <v>3.3656000000000001</v>
      </c>
      <c r="ANC184">
        <v>9636.06</v>
      </c>
      <c r="AND184">
        <v>29655.870800000001</v>
      </c>
      <c r="ANE184">
        <v>-0.99219999999999997</v>
      </c>
      <c r="ANF184">
        <v>27.36</v>
      </c>
      <c r="ANG184">
        <v>15076.0679</v>
      </c>
      <c r="ANH184">
        <v>-0.68969999999999998</v>
      </c>
      <c r="ANI184">
        <v>26.02</v>
      </c>
      <c r="ANJ184">
        <v>15076.0679</v>
      </c>
      <c r="ANK184">
        <v>-0.64910000000000001</v>
      </c>
      <c r="ANL184">
        <v>233.24</v>
      </c>
      <c r="ANM184">
        <v>59413.908600000002</v>
      </c>
      <c r="ANN184">
        <v>-0.90069999999999995</v>
      </c>
      <c r="ANO184">
        <v>62.4</v>
      </c>
      <c r="ANP184">
        <v>54342.138700000003</v>
      </c>
      <c r="ANQ184">
        <v>-3.2000000000000001E-2</v>
      </c>
      <c r="ANR184">
        <v>190.93</v>
      </c>
      <c r="ANS184">
        <v>40915.640700000004</v>
      </c>
      <c r="ANT184">
        <v>-1.3282</v>
      </c>
      <c r="ANU184">
        <v>94.71</v>
      </c>
      <c r="ANV184">
        <v>55317.641300000003</v>
      </c>
      <c r="ANW184">
        <v>1.4026000000000001</v>
      </c>
      <c r="ANX184">
        <v>101.02</v>
      </c>
      <c r="ANY184">
        <v>19764.446100000001</v>
      </c>
      <c r="ANZ184">
        <v>-0.99960000000000004</v>
      </c>
      <c r="AOA184">
        <v>70.33</v>
      </c>
      <c r="AOB184">
        <v>30126.2857</v>
      </c>
      <c r="AOC184">
        <v>-1.6500999999999999</v>
      </c>
      <c r="AOD184">
        <v>166.86</v>
      </c>
      <c r="AOE184">
        <v>462379.59049999999</v>
      </c>
      <c r="AOF184">
        <v>-0.50680000000000003</v>
      </c>
      <c r="AOG184">
        <v>1149.31</v>
      </c>
      <c r="AOH184">
        <v>66666.489700000006</v>
      </c>
      <c r="AOI184">
        <v>-0.48570000000000002</v>
      </c>
      <c r="AOJ184">
        <v>104.3</v>
      </c>
      <c r="AOK184">
        <v>41777.862200000003</v>
      </c>
      <c r="AOL184">
        <v>-0.48659999999999998</v>
      </c>
      <c r="AOM184">
        <v>54.79</v>
      </c>
      <c r="AON184">
        <v>50198.453800000003</v>
      </c>
      <c r="AOO184">
        <v>2.5261999999999998</v>
      </c>
      <c r="AOP184">
        <v>167.97</v>
      </c>
      <c r="AOQ184">
        <v>109382.064</v>
      </c>
      <c r="AOR184">
        <v>1.1471</v>
      </c>
      <c r="AOS184">
        <v>10.45</v>
      </c>
      <c r="AOT184">
        <v>7433.2119000000002</v>
      </c>
      <c r="AOU184">
        <v>0.1918</v>
      </c>
      <c r="AOV184">
        <v>166.56</v>
      </c>
      <c r="AOW184">
        <v>9565.9475000000002</v>
      </c>
      <c r="AOX184">
        <v>-0.10199999999999999</v>
      </c>
      <c r="AOY184">
        <v>139.36000000000001</v>
      </c>
      <c r="AOZ184">
        <v>50155.388200000001</v>
      </c>
      <c r="APA184">
        <v>-0.99460000000000004</v>
      </c>
      <c r="APB184">
        <v>101.25</v>
      </c>
      <c r="APC184">
        <v>53077.459900000002</v>
      </c>
      <c r="APD184">
        <v>3.4007000000000001</v>
      </c>
      <c r="APE184">
        <v>19.489999999999998</v>
      </c>
      <c r="APF184">
        <v>41659.118000000002</v>
      </c>
      <c r="APG184">
        <v>-2.1095000000000002</v>
      </c>
      <c r="APH184">
        <v>91.6</v>
      </c>
      <c r="API184">
        <v>45631.608800000002</v>
      </c>
      <c r="APJ184">
        <v>0.62619999999999998</v>
      </c>
      <c r="APK184">
        <v>168.53</v>
      </c>
      <c r="APL184">
        <v>231488.15659999999</v>
      </c>
      <c r="APM184">
        <v>-0.60160000000000002</v>
      </c>
      <c r="APN184">
        <v>28.34</v>
      </c>
      <c r="APO184">
        <v>160594.13810000001</v>
      </c>
      <c r="APP184">
        <v>-0.94369999999999998</v>
      </c>
      <c r="APQ184">
        <v>84.6</v>
      </c>
      <c r="APR184">
        <v>19591.982400000001</v>
      </c>
      <c r="APS184">
        <v>-0.56420000000000003</v>
      </c>
      <c r="APT184">
        <v>170.12</v>
      </c>
      <c r="APU184">
        <v>399732.28110000002</v>
      </c>
      <c r="APV184">
        <v>-1.0469999999999999</v>
      </c>
      <c r="APW184">
        <v>252.27</v>
      </c>
      <c r="APX184">
        <v>147746.12959999999</v>
      </c>
      <c r="APY184">
        <v>-0.84899999999999998</v>
      </c>
      <c r="APZ184">
        <v>626.30999999999995</v>
      </c>
      <c r="AQA184">
        <v>80587.530700000003</v>
      </c>
      <c r="AQB184">
        <v>-0.18959999999999999</v>
      </c>
      <c r="AQC184">
        <v>142.97</v>
      </c>
      <c r="AQD184">
        <v>29669.710999999999</v>
      </c>
      <c r="AQE184">
        <v>-0.2303</v>
      </c>
      <c r="AQF184">
        <v>211.98</v>
      </c>
      <c r="AQG184">
        <v>19038.307499999999</v>
      </c>
      <c r="AQH184">
        <v>-0.39</v>
      </c>
      <c r="AQI184">
        <v>122.04</v>
      </c>
      <c r="AQJ184">
        <v>112998.1784</v>
      </c>
      <c r="AQK184">
        <v>-1.7233000000000001</v>
      </c>
      <c r="AQL184" t="s">
        <v>510</v>
      </c>
      <c r="AQM184">
        <v>87853.745599999995</v>
      </c>
      <c r="AQN184" t="s">
        <v>510</v>
      </c>
      <c r="AQO184">
        <v>118.38</v>
      </c>
      <c r="AQP184">
        <v>184057.4056</v>
      </c>
      <c r="AQQ184">
        <v>-1.0201</v>
      </c>
      <c r="AQR184">
        <v>178.39</v>
      </c>
      <c r="AQS184">
        <v>70909.358699999997</v>
      </c>
      <c r="AQT184">
        <v>-0.56299999999999994</v>
      </c>
      <c r="AQU184">
        <v>95.55</v>
      </c>
      <c r="AQV184">
        <v>15813.3087</v>
      </c>
      <c r="AQW184">
        <v>0.57889999999999997</v>
      </c>
      <c r="AQX184">
        <v>89.53</v>
      </c>
      <c r="AQY184">
        <v>10171.6381</v>
      </c>
      <c r="AQZ184">
        <v>-0.33400000000000002</v>
      </c>
      <c r="ARA184">
        <v>229.99</v>
      </c>
      <c r="ARB184">
        <v>16125.859700000001</v>
      </c>
      <c r="ARC184">
        <v>-1.1348</v>
      </c>
      <c r="ARD184">
        <v>371.45</v>
      </c>
      <c r="ARE184">
        <v>14210.9074</v>
      </c>
      <c r="ARF184">
        <v>-0.35410000000000003</v>
      </c>
      <c r="ARG184">
        <v>127.84</v>
      </c>
      <c r="ARH184">
        <v>29825.072</v>
      </c>
      <c r="ARI184">
        <v>-2.1732</v>
      </c>
      <c r="ARJ184">
        <v>32.75</v>
      </c>
      <c r="ARK184">
        <v>24162.075700000001</v>
      </c>
      <c r="ARL184">
        <v>-0.93769999999999998</v>
      </c>
      <c r="ARM184">
        <v>118.9</v>
      </c>
      <c r="ARN184">
        <v>42447.3</v>
      </c>
      <c r="ARO184">
        <v>-4.2000000000000003E-2</v>
      </c>
      <c r="ARP184">
        <v>353</v>
      </c>
      <c r="ARQ184">
        <v>62023.332300000002</v>
      </c>
      <c r="ARR184">
        <v>-0.64729999999999999</v>
      </c>
      <c r="ARS184">
        <v>138.93</v>
      </c>
      <c r="ART184">
        <v>58151.816599999998</v>
      </c>
      <c r="ARU184">
        <v>3.3167</v>
      </c>
      <c r="ARV184">
        <v>177.07</v>
      </c>
      <c r="ARW184">
        <v>21272.345399999998</v>
      </c>
      <c r="ARX184">
        <v>-0.47210000000000002</v>
      </c>
      <c r="ARY184">
        <v>298.39999999999998</v>
      </c>
      <c r="ARZ184">
        <v>43963.206100000003</v>
      </c>
      <c r="ASA184">
        <v>-0.23069999999999999</v>
      </c>
      <c r="ASB184">
        <v>77.31</v>
      </c>
      <c r="ASC184">
        <v>79036.594599999997</v>
      </c>
      <c r="ASD184">
        <v>-0.16789999999999999</v>
      </c>
      <c r="ASE184">
        <v>168.92</v>
      </c>
      <c r="ASF184">
        <v>188176.88</v>
      </c>
      <c r="ASG184">
        <v>0.35649999999999998</v>
      </c>
      <c r="ASH184">
        <v>173.16</v>
      </c>
      <c r="ASI184">
        <v>44574.906199999998</v>
      </c>
      <c r="ASJ184">
        <v>-1.0287999999999999</v>
      </c>
      <c r="ASK184">
        <v>71.010000000000005</v>
      </c>
      <c r="ASL184">
        <v>13288.4151</v>
      </c>
      <c r="ASM184">
        <v>-5.6300000000000003E-2</v>
      </c>
      <c r="ASN184">
        <v>1014.59</v>
      </c>
      <c r="ASO184">
        <v>111842.8508</v>
      </c>
      <c r="ASP184">
        <v>-2.4685999999999999</v>
      </c>
      <c r="ASQ184">
        <v>22.43</v>
      </c>
      <c r="ASR184">
        <v>20526.251</v>
      </c>
      <c r="ASS184">
        <v>-0.57620000000000005</v>
      </c>
      <c r="AST184">
        <v>124.7</v>
      </c>
      <c r="ASU184">
        <v>25681.147000000001</v>
      </c>
      <c r="ASV184">
        <v>0.69440000000000002</v>
      </c>
      <c r="ASW184">
        <v>192.41</v>
      </c>
      <c r="ASX184">
        <v>11917.7557</v>
      </c>
      <c r="ASY184">
        <v>-0.36759999999999998</v>
      </c>
      <c r="ASZ184">
        <v>238.43</v>
      </c>
      <c r="ATA184">
        <v>35033.025099999999</v>
      </c>
      <c r="ATB184">
        <v>-0.18</v>
      </c>
      <c r="ATC184">
        <v>264.97000000000003</v>
      </c>
      <c r="ATD184">
        <v>30065.452499999999</v>
      </c>
      <c r="ATE184">
        <v>-0.49199999999999999</v>
      </c>
      <c r="ATF184">
        <v>49.73</v>
      </c>
      <c r="ATG184">
        <v>24084.927299999999</v>
      </c>
      <c r="ATH184">
        <v>-1.2706</v>
      </c>
      <c r="ATI184">
        <v>548.92999999999995</v>
      </c>
      <c r="ATJ184">
        <v>58844.563199999997</v>
      </c>
      <c r="ATK184">
        <v>-0.4425</v>
      </c>
      <c r="ATL184">
        <v>146.78</v>
      </c>
      <c r="ATM184">
        <v>48696.100299999998</v>
      </c>
      <c r="ATN184">
        <v>-0.6431</v>
      </c>
      <c r="ATO184">
        <v>201.9</v>
      </c>
      <c r="ATP184">
        <v>63410.3871</v>
      </c>
      <c r="ATQ184">
        <v>0.90459999999999996</v>
      </c>
      <c r="ATR184">
        <v>123.67</v>
      </c>
      <c r="ATS184">
        <v>164510.70240000001</v>
      </c>
      <c r="ATT184">
        <v>-0.29830000000000001</v>
      </c>
      <c r="ATU184">
        <v>124.1</v>
      </c>
      <c r="ATV184">
        <v>15306.085499999999</v>
      </c>
      <c r="ATW184">
        <v>-0.78349999999999997</v>
      </c>
      <c r="ATX184">
        <v>239.91</v>
      </c>
      <c r="ATY184">
        <v>25783.7186</v>
      </c>
      <c r="ATZ184">
        <v>-0.85129999999999995</v>
      </c>
      <c r="AUA184">
        <v>95.56</v>
      </c>
      <c r="AUB184">
        <v>108288.592</v>
      </c>
      <c r="AUC184">
        <v>-0.97409999999999997</v>
      </c>
      <c r="AUD184">
        <v>63.4</v>
      </c>
      <c r="AUE184">
        <v>115980.07</v>
      </c>
      <c r="AUF184">
        <v>7.8899999999999998E-2</v>
      </c>
      <c r="AUG184">
        <v>373.1</v>
      </c>
      <c r="AUH184">
        <v>94117.321800000005</v>
      </c>
      <c r="AUI184">
        <v>-1.3381000000000001</v>
      </c>
      <c r="AUJ184">
        <v>117.28</v>
      </c>
      <c r="AUK184">
        <v>12479.3217</v>
      </c>
      <c r="AUL184">
        <v>-1.5528999999999999</v>
      </c>
      <c r="AUM184">
        <v>44.89</v>
      </c>
      <c r="AUN184">
        <v>63736.6728</v>
      </c>
      <c r="AUO184">
        <v>2.1619999999999999</v>
      </c>
      <c r="AUP184">
        <v>41.55</v>
      </c>
      <c r="AUQ184">
        <v>24330.237000000001</v>
      </c>
      <c r="AUR184">
        <v>-1.0713999999999999</v>
      </c>
      <c r="AUS184">
        <v>288.70999999999998</v>
      </c>
      <c r="AUT184">
        <v>15210.009899999999</v>
      </c>
      <c r="AUU184">
        <v>-0.79379999999999995</v>
      </c>
      <c r="AUV184">
        <v>495.41</v>
      </c>
      <c r="AUW184">
        <v>76101.784899999999</v>
      </c>
      <c r="AUX184">
        <v>-0.2838</v>
      </c>
      <c r="AUY184">
        <v>90.7</v>
      </c>
      <c r="AUZ184">
        <v>99283.251099999994</v>
      </c>
      <c r="AVA184">
        <v>-0.97170000000000001</v>
      </c>
      <c r="AVB184">
        <v>69.959999999999994</v>
      </c>
      <c r="AVC184">
        <v>12085.8747</v>
      </c>
      <c r="AVD184">
        <v>0.56059999999999999</v>
      </c>
      <c r="AVE184">
        <v>168.35</v>
      </c>
      <c r="AVF184">
        <v>54889.4035</v>
      </c>
      <c r="AVG184">
        <v>-0.11269999999999999</v>
      </c>
      <c r="AVH184">
        <v>514.6</v>
      </c>
      <c r="AVI184">
        <v>164774.92000000001</v>
      </c>
      <c r="AVJ184">
        <v>-2.1399999999999999E-2</v>
      </c>
      <c r="AVK184">
        <v>82.53</v>
      </c>
      <c r="AVL184">
        <v>52253.5291</v>
      </c>
      <c r="AVM184">
        <v>-1.0194000000000001</v>
      </c>
      <c r="AVN184">
        <v>232.86</v>
      </c>
      <c r="AVO184">
        <v>22963.894799999998</v>
      </c>
      <c r="AVP184">
        <v>-0.79669999999999996</v>
      </c>
      <c r="AVQ184">
        <v>127.54</v>
      </c>
      <c r="AVR184">
        <v>19679.7444</v>
      </c>
      <c r="AVS184">
        <v>-4.7E-2</v>
      </c>
      <c r="AVT184">
        <v>85.96</v>
      </c>
      <c r="AVU184">
        <v>25669.376199999999</v>
      </c>
      <c r="AVV184">
        <v>-3.49E-2</v>
      </c>
      <c r="AVW184">
        <v>108.8</v>
      </c>
      <c r="AVX184">
        <v>22901.270400000001</v>
      </c>
      <c r="AVY184">
        <v>0.22109999999999999</v>
      </c>
      <c r="AVZ184">
        <v>243.65</v>
      </c>
      <c r="AWA184">
        <v>44237.565000000002</v>
      </c>
      <c r="AWB184">
        <v>-4.7013999999999996</v>
      </c>
      <c r="AWF184">
        <v>107.27</v>
      </c>
      <c r="AWG184">
        <v>16515.233800000002</v>
      </c>
      <c r="AWH184">
        <v>-1.8124</v>
      </c>
      <c r="AWI184">
        <v>96.73</v>
      </c>
      <c r="AWJ184">
        <v>15449.364600000001</v>
      </c>
      <c r="AWK184">
        <v>-0.64710000000000001</v>
      </c>
      <c r="AWL184">
        <v>49.56</v>
      </c>
      <c r="AWM184">
        <v>19587.435300000001</v>
      </c>
      <c r="AWN184">
        <v>-4.0300000000000002E-2</v>
      </c>
      <c r="AWO184">
        <v>351.61</v>
      </c>
      <c r="AWP184">
        <v>133989.9087</v>
      </c>
      <c r="AWQ184">
        <v>-0.98560000000000003</v>
      </c>
      <c r="AWR184">
        <v>76.14</v>
      </c>
      <c r="AWS184">
        <v>37424.3773</v>
      </c>
      <c r="AWT184">
        <v>-1.6025</v>
      </c>
      <c r="AWU184">
        <v>22.05</v>
      </c>
      <c r="AWV184">
        <v>158103.8775</v>
      </c>
      <c r="AWW184">
        <v>-0.63090000000000002</v>
      </c>
      <c r="AWX184">
        <v>55.53</v>
      </c>
      <c r="AWY184">
        <v>11509.0764</v>
      </c>
      <c r="AWZ184">
        <v>-1.4201999999999999</v>
      </c>
      <c r="AXA184">
        <v>1419.09</v>
      </c>
      <c r="AXB184">
        <v>79627.116699999999</v>
      </c>
      <c r="AXC184">
        <v>-1.6249</v>
      </c>
      <c r="AXD184">
        <v>439.54</v>
      </c>
      <c r="AXE184">
        <v>20563.532999999999</v>
      </c>
      <c r="AXF184">
        <v>-0.81910000000000005</v>
      </c>
      <c r="AXG184">
        <v>74</v>
      </c>
      <c r="AXH184">
        <v>11741.2173</v>
      </c>
      <c r="AXI184">
        <v>-4.4298000000000002</v>
      </c>
      <c r="AXJ184">
        <v>144.68</v>
      </c>
      <c r="AXK184">
        <v>43970.951999999997</v>
      </c>
      <c r="AXL184">
        <v>-1.3097000000000001</v>
      </c>
      <c r="AXM184">
        <v>129.01</v>
      </c>
      <c r="AXN184">
        <v>21051.3475</v>
      </c>
      <c r="AXO184">
        <v>-1.8488</v>
      </c>
      <c r="AXP184">
        <v>41.49</v>
      </c>
      <c r="AXQ184">
        <v>55561.061300000001</v>
      </c>
      <c r="AXR184">
        <v>-0.67030000000000001</v>
      </c>
      <c r="AXS184">
        <v>239.54</v>
      </c>
      <c r="AXT184">
        <v>11286.523300000001</v>
      </c>
      <c r="AXU184">
        <v>-1.7997000000000001</v>
      </c>
      <c r="AXV184">
        <v>149.6</v>
      </c>
      <c r="AXW184">
        <v>68916.929999999993</v>
      </c>
      <c r="AXX184">
        <v>-0.53190000000000004</v>
      </c>
      <c r="AXY184">
        <v>115.06</v>
      </c>
      <c r="AXZ184">
        <v>129773.04949999999</v>
      </c>
      <c r="AYA184">
        <v>-1.1936</v>
      </c>
      <c r="AYB184">
        <v>600.91999999999996</v>
      </c>
      <c r="AYC184">
        <v>229548.77549999999</v>
      </c>
      <c r="AYD184">
        <v>-1.9258</v>
      </c>
      <c r="AYE184">
        <v>208.03</v>
      </c>
      <c r="AYF184">
        <v>242726.08240000001</v>
      </c>
      <c r="AYG184">
        <v>-2.4E-2</v>
      </c>
      <c r="AYH184">
        <v>970.46</v>
      </c>
      <c r="AYI184">
        <v>22299.560799999999</v>
      </c>
      <c r="AYJ184">
        <v>4.3494000000000002</v>
      </c>
      <c r="AYK184">
        <v>45.75</v>
      </c>
      <c r="AYL184">
        <v>10641.5882</v>
      </c>
      <c r="AYM184">
        <v>-0.15279999999999999</v>
      </c>
      <c r="AYN184">
        <v>155.5</v>
      </c>
      <c r="AYO184">
        <v>34066.895499999999</v>
      </c>
      <c r="AYP184">
        <v>1.4748000000000001</v>
      </c>
      <c r="AYQ184">
        <v>61.59</v>
      </c>
      <c r="AYR184">
        <v>15040.746800000001</v>
      </c>
      <c r="AYS184">
        <v>-1.4245000000000001</v>
      </c>
      <c r="AYT184">
        <v>106.48</v>
      </c>
      <c r="AYU184">
        <v>23702.215400000001</v>
      </c>
      <c r="AYV184">
        <v>-0.80120000000000002</v>
      </c>
      <c r="AYW184">
        <v>233.3</v>
      </c>
      <c r="AYX184">
        <v>53176.403599999998</v>
      </c>
      <c r="AYY184">
        <v>-0.74870000000000003</v>
      </c>
      <c r="AYZ184">
        <v>58.37</v>
      </c>
      <c r="AZA184">
        <v>31481.530900000002</v>
      </c>
      <c r="AZB184">
        <v>-2.0868000000000002</v>
      </c>
      <c r="AZC184">
        <v>240.66</v>
      </c>
      <c r="AZD184">
        <v>768822.16229999997</v>
      </c>
      <c r="AZE184">
        <v>-3.3572000000000002</v>
      </c>
      <c r="AZF184">
        <v>58.07</v>
      </c>
      <c r="AZG184">
        <v>20663.030599999998</v>
      </c>
      <c r="AZH184">
        <v>-1.9254</v>
      </c>
      <c r="AZI184">
        <v>386.93</v>
      </c>
      <c r="AZJ184">
        <v>87318.582500000004</v>
      </c>
      <c r="AZK184">
        <v>-0.23719999999999999</v>
      </c>
      <c r="AZL184">
        <v>147.66</v>
      </c>
      <c r="AZM184">
        <v>25882.254400000002</v>
      </c>
      <c r="AZN184">
        <v>-2.4508999999999999</v>
      </c>
      <c r="AZO184">
        <v>201.67</v>
      </c>
      <c r="AZP184">
        <v>184133.97940000001</v>
      </c>
      <c r="AZQ184">
        <v>-0.86519999999999997</v>
      </c>
      <c r="AZR184">
        <v>86.11</v>
      </c>
      <c r="AZS184">
        <v>16133.789199999999</v>
      </c>
      <c r="AZT184">
        <v>-1.0002</v>
      </c>
      <c r="AZU184">
        <v>581.54999999999995</v>
      </c>
      <c r="AZV184">
        <v>24816.287700000001</v>
      </c>
      <c r="AZW184">
        <v>-0.43830000000000002</v>
      </c>
      <c r="AZX184">
        <v>55.62</v>
      </c>
      <c r="AZY184">
        <v>18288.027600000001</v>
      </c>
      <c r="AZZ184">
        <v>-0.21529999999999999</v>
      </c>
      <c r="BAA184">
        <v>72.94</v>
      </c>
      <c r="BAB184">
        <v>153242.3615</v>
      </c>
      <c r="BAC184">
        <v>9.6100000000000005E-2</v>
      </c>
      <c r="BAD184">
        <v>44.7</v>
      </c>
      <c r="BAE184">
        <v>14743.1132</v>
      </c>
      <c r="BAF184">
        <v>-0.90890000000000004</v>
      </c>
      <c r="BAG184">
        <v>215.17</v>
      </c>
      <c r="BAH184">
        <v>14354.6698</v>
      </c>
      <c r="BAI184">
        <v>-3.9420000000000002</v>
      </c>
      <c r="BAJ184">
        <v>372.72</v>
      </c>
      <c r="BAK184">
        <v>17560.600999999999</v>
      </c>
      <c r="BAL184">
        <v>-0.31030000000000002</v>
      </c>
      <c r="BAM184">
        <v>592.75</v>
      </c>
      <c r="BAN184">
        <v>547356.10840000003</v>
      </c>
      <c r="BAO184">
        <v>7.4300000000000005E-2</v>
      </c>
      <c r="BAP184">
        <v>240.63</v>
      </c>
      <c r="BAQ184">
        <v>146591.22519999999</v>
      </c>
      <c r="BAR184">
        <v>-1.1176999999999999</v>
      </c>
      <c r="BAS184">
        <v>130.72</v>
      </c>
      <c r="BAT184">
        <v>111971.8532</v>
      </c>
      <c r="BAU184">
        <v>-1.7217</v>
      </c>
      <c r="BAV184">
        <v>789.17</v>
      </c>
      <c r="BAW184">
        <v>52192.445299999999</v>
      </c>
      <c r="BAX184">
        <v>-0.86180000000000001</v>
      </c>
      <c r="BAY184">
        <v>43.98</v>
      </c>
      <c r="BAZ184">
        <v>68631.407200000001</v>
      </c>
      <c r="BBA184">
        <v>-0.61019999999999996</v>
      </c>
      <c r="BBB184">
        <v>276.86</v>
      </c>
      <c r="BBC184">
        <v>561101.924</v>
      </c>
      <c r="BBD184">
        <v>-5.0500000000000003E-2</v>
      </c>
      <c r="BBE184">
        <v>32.57</v>
      </c>
      <c r="BBF184">
        <v>33974.973100000003</v>
      </c>
      <c r="BBG184">
        <v>-0.61029999999999995</v>
      </c>
      <c r="BBH184">
        <v>144.03</v>
      </c>
      <c r="BBI184">
        <v>46144.4018</v>
      </c>
      <c r="BBJ184">
        <v>6.1542000000000003</v>
      </c>
      <c r="BBK184">
        <v>111.31</v>
      </c>
      <c r="BBL184">
        <v>27505.413400000001</v>
      </c>
      <c r="BBM184">
        <v>2.7E-2</v>
      </c>
      <c r="BBN184">
        <v>241.1</v>
      </c>
      <c r="BBO184">
        <v>31839.669900000001</v>
      </c>
      <c r="BBP184">
        <v>0.26619999999999999</v>
      </c>
      <c r="BBQ184">
        <v>270.67</v>
      </c>
      <c r="BBR184">
        <v>38549.854299999999</v>
      </c>
      <c r="BBS184">
        <v>1.0113000000000001</v>
      </c>
      <c r="BBT184">
        <v>186.4</v>
      </c>
      <c r="BBU184">
        <v>18192.64</v>
      </c>
      <c r="BBV184">
        <v>-0.72430000000000005</v>
      </c>
      <c r="BBW184">
        <v>453.55</v>
      </c>
      <c r="BBX184">
        <v>117062.2542</v>
      </c>
      <c r="BBY184">
        <v>-1.8587</v>
      </c>
      <c r="BBZ184">
        <v>132.44999999999999</v>
      </c>
      <c r="BCA184">
        <v>45504.707799999996</v>
      </c>
      <c r="BCB184">
        <v>5.6473000000000004</v>
      </c>
      <c r="BCC184">
        <v>62.57</v>
      </c>
      <c r="BCD184">
        <v>25851.032500000001</v>
      </c>
      <c r="BCE184">
        <v>-1.0595000000000001</v>
      </c>
      <c r="BCF184">
        <v>11.43</v>
      </c>
      <c r="BCG184">
        <v>13641.938899999999</v>
      </c>
      <c r="BCH184">
        <v>-0.34870000000000001</v>
      </c>
      <c r="BCI184">
        <v>44.52</v>
      </c>
      <c r="BCJ184">
        <v>187407.8302</v>
      </c>
      <c r="BCK184">
        <v>-1.1765000000000001</v>
      </c>
      <c r="BCL184">
        <v>180.35</v>
      </c>
      <c r="BCM184">
        <v>31594.295900000001</v>
      </c>
      <c r="BCN184">
        <v>-0.48010000000000003</v>
      </c>
      <c r="BCO184">
        <v>354.4</v>
      </c>
      <c r="BCP184">
        <v>21037.866900000001</v>
      </c>
      <c r="BCQ184">
        <v>-0.18310000000000001</v>
      </c>
      <c r="BCR184">
        <v>8.67</v>
      </c>
      <c r="BCS184">
        <v>7484.5946000000004</v>
      </c>
      <c r="BCT184">
        <v>-0.3448</v>
      </c>
      <c r="BCU184">
        <v>7.74</v>
      </c>
      <c r="BCV184">
        <v>18977.7706</v>
      </c>
      <c r="BCW184">
        <v>-2.8858000000000001</v>
      </c>
      <c r="BCX184">
        <v>240.94</v>
      </c>
      <c r="BCY184">
        <v>63849.1</v>
      </c>
      <c r="BCZ184">
        <v>1.5981000000000001</v>
      </c>
      <c r="BDA184">
        <v>66.58</v>
      </c>
      <c r="BDB184">
        <v>22867.006399999998</v>
      </c>
      <c r="BDC184">
        <v>9.0200000000000002E-2</v>
      </c>
      <c r="BDD184">
        <v>96.31</v>
      </c>
      <c r="BDE184">
        <v>30441.607100000001</v>
      </c>
      <c r="BDF184">
        <v>5.1900000000000002E-2</v>
      </c>
      <c r="BDG184">
        <v>126.46</v>
      </c>
      <c r="BDH184">
        <v>77032.796799999996</v>
      </c>
      <c r="BDI184">
        <v>-0.44869999999999999</v>
      </c>
      <c r="BDJ184">
        <v>54.98</v>
      </c>
      <c r="BDK184">
        <v>187139.28810000001</v>
      </c>
      <c r="BDL184">
        <v>-0.57869999999999999</v>
      </c>
      <c r="BDM184">
        <v>209.09</v>
      </c>
      <c r="BDN184">
        <v>83910.917199999996</v>
      </c>
      <c r="BDO184">
        <v>0.8538</v>
      </c>
      <c r="BDP184">
        <v>48.21</v>
      </c>
      <c r="BDQ184">
        <v>58764.672700000003</v>
      </c>
      <c r="BDR184">
        <v>1.1964999999999999</v>
      </c>
      <c r="BDS184">
        <v>80.430000000000007</v>
      </c>
      <c r="BDT184">
        <v>646516.54189999995</v>
      </c>
      <c r="BDU184">
        <v>0</v>
      </c>
      <c r="BDV184">
        <v>57.16</v>
      </c>
      <c r="BDW184">
        <v>21752.272300000001</v>
      </c>
      <c r="BDX184">
        <v>-0.8155</v>
      </c>
      <c r="BDY184">
        <v>297.31</v>
      </c>
      <c r="BDZ184">
        <v>21567.341</v>
      </c>
      <c r="BEA184">
        <v>-0.83389999999999997</v>
      </c>
      <c r="BEB184">
        <v>290.58999999999997</v>
      </c>
      <c r="BEC184">
        <v>29511.133300000001</v>
      </c>
      <c r="BED184">
        <v>-1.6315999999999999</v>
      </c>
      <c r="BEE184">
        <v>32.93</v>
      </c>
      <c r="BEF184">
        <v>23950.483</v>
      </c>
      <c r="BEG184">
        <v>-2.0522999999999998</v>
      </c>
      <c r="BEH184">
        <v>103.08</v>
      </c>
      <c r="BEI184">
        <v>11441.016900000001</v>
      </c>
      <c r="BEJ184">
        <v>1.0192000000000001</v>
      </c>
      <c r="BEK184">
        <v>64.400000000000006</v>
      </c>
      <c r="BEL184">
        <v>35903.043899999997</v>
      </c>
      <c r="BEM184">
        <v>-1.1512</v>
      </c>
      <c r="BEN184">
        <v>122.58</v>
      </c>
      <c r="BEO184">
        <v>544601.68220000004</v>
      </c>
      <c r="BEP184">
        <v>0.87229999999999996</v>
      </c>
      <c r="BEQ184">
        <v>133.06</v>
      </c>
      <c r="BER184">
        <v>32319.327099999999</v>
      </c>
      <c r="BES184">
        <v>-0.98229999999999995</v>
      </c>
      <c r="BET184">
        <v>137.21</v>
      </c>
      <c r="BEU184">
        <v>38578.649899999997</v>
      </c>
      <c r="BEV184">
        <v>-1.6698</v>
      </c>
      <c r="BEW184">
        <v>104.19</v>
      </c>
      <c r="BEX184">
        <v>21218.541000000001</v>
      </c>
      <c r="BEY184">
        <v>-1.4192</v>
      </c>
      <c r="BEZ184">
        <v>363.89</v>
      </c>
      <c r="BFA184">
        <v>18769.579000000002</v>
      </c>
      <c r="BFB184">
        <v>-1.2991999999999999</v>
      </c>
      <c r="BFC184">
        <v>190.99</v>
      </c>
      <c r="BFD184">
        <v>86528.208599999998</v>
      </c>
      <c r="BFE184">
        <v>-0.76380000000000003</v>
      </c>
    </row>
    <row r="185" spans="1:1513" x14ac:dyDescent="0.25">
      <c r="A185" s="1">
        <v>45569</v>
      </c>
      <c r="B185">
        <v>144.97</v>
      </c>
      <c r="C185">
        <v>41653.892500000002</v>
      </c>
      <c r="D185">
        <v>0.29060000000000002</v>
      </c>
      <c r="E185">
        <v>226.8</v>
      </c>
      <c r="F185">
        <v>3448298.2716000001</v>
      </c>
      <c r="G185">
        <v>0.50070000000000003</v>
      </c>
      <c r="H185">
        <v>194.29</v>
      </c>
      <c r="I185">
        <v>343182.92619999999</v>
      </c>
      <c r="J185">
        <v>-0.59350000000000003</v>
      </c>
      <c r="K185">
        <v>129.85</v>
      </c>
      <c r="L185">
        <v>83314.806899999996</v>
      </c>
      <c r="M185">
        <v>3.6396000000000002</v>
      </c>
      <c r="N185">
        <v>112.64</v>
      </c>
      <c r="O185">
        <v>195981.99849999999</v>
      </c>
      <c r="P185">
        <v>0.36530000000000001</v>
      </c>
      <c r="Q185">
        <v>114.86</v>
      </c>
      <c r="R185">
        <v>43194.003599999996</v>
      </c>
      <c r="S185">
        <v>1.7810999999999999</v>
      </c>
      <c r="T185">
        <v>362.24</v>
      </c>
      <c r="U185">
        <v>227155.057</v>
      </c>
      <c r="V185">
        <v>0.27679999999999999</v>
      </c>
      <c r="W185">
        <v>507.22</v>
      </c>
      <c r="X185">
        <v>223278.24400000001</v>
      </c>
      <c r="Y185">
        <v>0.67879999999999996</v>
      </c>
      <c r="Z185">
        <v>228.23</v>
      </c>
      <c r="AA185">
        <v>113314.7012</v>
      </c>
      <c r="AB185">
        <v>0.73709999999999998</v>
      </c>
      <c r="AC185">
        <v>59.23</v>
      </c>
      <c r="AD185">
        <v>28320.352299999999</v>
      </c>
      <c r="AE185">
        <v>1.2998000000000001</v>
      </c>
      <c r="AF185">
        <v>285.16000000000003</v>
      </c>
      <c r="AG185">
        <v>116295.7072</v>
      </c>
      <c r="AH185">
        <v>0.18970000000000001</v>
      </c>
      <c r="AI185">
        <v>271.16000000000003</v>
      </c>
      <c r="AJ185">
        <v>58299.4</v>
      </c>
      <c r="AK185">
        <v>0.95679999999999998</v>
      </c>
      <c r="AL185">
        <v>87.74</v>
      </c>
      <c r="AM185">
        <v>23383.6355</v>
      </c>
      <c r="AN185">
        <v>-0.31809999999999999</v>
      </c>
      <c r="AO185">
        <v>100.28</v>
      </c>
      <c r="AP185">
        <v>53360.9931</v>
      </c>
      <c r="AQ185">
        <v>-1.0752999999999999</v>
      </c>
      <c r="AR185">
        <v>18.91</v>
      </c>
      <c r="AS185">
        <v>13443.578799999999</v>
      </c>
      <c r="AT185">
        <v>-1.1499999999999999</v>
      </c>
      <c r="AU185">
        <v>115.26</v>
      </c>
      <c r="AV185">
        <v>64548.632599999997</v>
      </c>
      <c r="AW185">
        <v>1.5238</v>
      </c>
      <c r="AX185">
        <v>76.05</v>
      </c>
      <c r="AY185">
        <v>48972.506600000001</v>
      </c>
      <c r="AZ185">
        <v>5.1285999999999996</v>
      </c>
      <c r="BA185">
        <v>197.53</v>
      </c>
      <c r="BB185">
        <v>10230.7217</v>
      </c>
      <c r="BC185">
        <v>0.53949999999999998</v>
      </c>
      <c r="BD185">
        <v>289.62</v>
      </c>
      <c r="BE185">
        <v>63455.741999999998</v>
      </c>
      <c r="BF185">
        <v>1.2444999999999999</v>
      </c>
      <c r="BG185">
        <v>101.48</v>
      </c>
      <c r="BH185">
        <v>15376.8351</v>
      </c>
      <c r="BI185">
        <v>1.0254000000000001</v>
      </c>
      <c r="BJ185">
        <v>102.09</v>
      </c>
      <c r="BK185">
        <v>11998.968000000001</v>
      </c>
      <c r="BL185">
        <v>8.2493999999999996</v>
      </c>
      <c r="BM185">
        <v>241.35</v>
      </c>
      <c r="BN185">
        <v>18028.136600000002</v>
      </c>
      <c r="BO185">
        <v>1.8483000000000001</v>
      </c>
      <c r="BP185">
        <v>190.57</v>
      </c>
      <c r="BQ185">
        <v>50318.214999999997</v>
      </c>
      <c r="BR185">
        <v>1.4534</v>
      </c>
      <c r="BS185">
        <v>145.61000000000001</v>
      </c>
      <c r="BT185">
        <v>12686.721</v>
      </c>
      <c r="BU185">
        <v>-0.19189999999999999</v>
      </c>
      <c r="BV185">
        <v>201.97</v>
      </c>
      <c r="BW185">
        <v>166504.89369999999</v>
      </c>
      <c r="BX185">
        <v>1.1923999999999999</v>
      </c>
      <c r="BY185">
        <v>11.2</v>
      </c>
      <c r="BZ185">
        <v>16187.843999999999</v>
      </c>
      <c r="CA185">
        <v>0.44840000000000002</v>
      </c>
      <c r="CB185">
        <v>170.9</v>
      </c>
      <c r="CC185">
        <v>276598.54729999998</v>
      </c>
      <c r="CD185">
        <v>4.9432</v>
      </c>
      <c r="CE185">
        <v>170.11</v>
      </c>
      <c r="CF185">
        <v>39386.582999999999</v>
      </c>
      <c r="CG185">
        <v>0.59730000000000005</v>
      </c>
      <c r="CH185">
        <v>319.66000000000003</v>
      </c>
      <c r="CI185">
        <v>171762.65849999999</v>
      </c>
      <c r="CJ185">
        <v>0.68669999999999998</v>
      </c>
      <c r="CK185">
        <v>486.94</v>
      </c>
      <c r="CL185">
        <v>47811.986599999997</v>
      </c>
      <c r="CM185">
        <v>1.5430999999999999</v>
      </c>
      <c r="CN185">
        <v>223.66</v>
      </c>
      <c r="CO185">
        <v>104467.4834</v>
      </c>
      <c r="CP185">
        <v>-2.4512</v>
      </c>
      <c r="CQ185">
        <v>186.51</v>
      </c>
      <c r="CR185">
        <v>1957528.179</v>
      </c>
      <c r="CS185">
        <v>2.5005000000000002</v>
      </c>
      <c r="CT185">
        <v>98.992500000000007</v>
      </c>
      <c r="CU185">
        <v>124395.1139</v>
      </c>
      <c r="CV185">
        <v>1.5021</v>
      </c>
      <c r="CW185">
        <v>315.73</v>
      </c>
      <c r="CX185">
        <v>27590.5851</v>
      </c>
      <c r="CY185">
        <v>0.84319999999999995</v>
      </c>
      <c r="CZ185">
        <v>348.07</v>
      </c>
      <c r="DA185">
        <v>75615.479000000007</v>
      </c>
      <c r="DB185">
        <v>0.16400000000000001</v>
      </c>
      <c r="DC185">
        <v>87.4</v>
      </c>
      <c r="DD185">
        <v>12746.883099999999</v>
      </c>
      <c r="DE185">
        <v>-0.12570000000000001</v>
      </c>
      <c r="DF185">
        <v>26.89</v>
      </c>
      <c r="DG185">
        <v>9946.7412000000004</v>
      </c>
      <c r="DH185">
        <v>1.357</v>
      </c>
      <c r="DI185">
        <v>285.5</v>
      </c>
      <c r="DJ185">
        <v>63470.790300000001</v>
      </c>
      <c r="DK185">
        <v>-2.8000000000000001E-2</v>
      </c>
      <c r="DL185">
        <v>62.4</v>
      </c>
      <c r="DM185">
        <v>75147.621199999994</v>
      </c>
      <c r="DN185">
        <v>0.53169999999999995</v>
      </c>
      <c r="DO185">
        <v>135.33000000000001</v>
      </c>
      <c r="DP185">
        <v>77075.072899999999</v>
      </c>
      <c r="DQ185">
        <v>3.0222000000000002</v>
      </c>
      <c r="DR185">
        <v>70.33</v>
      </c>
      <c r="DS185">
        <v>18690.907299999999</v>
      </c>
      <c r="DT185">
        <v>1.9719</v>
      </c>
      <c r="DU185">
        <v>114.9</v>
      </c>
      <c r="DV185">
        <v>20099.005799999999</v>
      </c>
      <c r="DW185">
        <v>-0.41599999999999998</v>
      </c>
      <c r="DX185">
        <v>139.84</v>
      </c>
      <c r="DY185">
        <v>21707.7585</v>
      </c>
      <c r="DZ185">
        <v>0.44529999999999997</v>
      </c>
      <c r="EA185">
        <v>221.02</v>
      </c>
      <c r="EB185">
        <v>31432.755399999998</v>
      </c>
      <c r="EC185">
        <v>0.14499999999999999</v>
      </c>
      <c r="ED185">
        <v>176.64</v>
      </c>
      <c r="EE185">
        <v>825010.55929999996</v>
      </c>
      <c r="EF185">
        <v>2.7633999999999999</v>
      </c>
      <c r="EG185">
        <v>214.59</v>
      </c>
      <c r="EH185">
        <v>17278.583600000002</v>
      </c>
      <c r="EI185">
        <v>0.94079999999999997</v>
      </c>
      <c r="EJ185">
        <v>142.57</v>
      </c>
      <c r="EK185">
        <v>27781.622800000001</v>
      </c>
      <c r="EL185">
        <v>-1.4583999999999999</v>
      </c>
      <c r="EM185">
        <v>421.8</v>
      </c>
      <c r="EN185">
        <v>31877.258300000001</v>
      </c>
      <c r="EO185">
        <v>1.6263000000000001</v>
      </c>
      <c r="EP185">
        <v>275.97000000000003</v>
      </c>
      <c r="EQ185">
        <v>196190.28890000001</v>
      </c>
      <c r="ER185">
        <v>2.7477</v>
      </c>
      <c r="ES185">
        <v>3033.58</v>
      </c>
      <c r="ET185">
        <v>51822.070800000001</v>
      </c>
      <c r="EU185">
        <v>-1.0871</v>
      </c>
      <c r="EV185">
        <v>155</v>
      </c>
      <c r="EW185">
        <v>95505.910600000003</v>
      </c>
      <c r="EX185">
        <v>2.9763000000000002</v>
      </c>
      <c r="EY185">
        <v>40.11</v>
      </c>
      <c r="EZ185">
        <v>311236.65000000002</v>
      </c>
      <c r="FA185">
        <v>2.1911</v>
      </c>
      <c r="FB185">
        <v>66.02</v>
      </c>
      <c r="FC185">
        <v>20041.480100000001</v>
      </c>
      <c r="FD185">
        <v>1.0251999999999999</v>
      </c>
      <c r="FE185">
        <v>36.32</v>
      </c>
      <c r="FF185">
        <v>18529.650600000001</v>
      </c>
      <c r="FG185">
        <v>3.5348000000000002</v>
      </c>
      <c r="FH185">
        <v>99.61</v>
      </c>
      <c r="FI185">
        <v>21388.781800000001</v>
      </c>
      <c r="FJ185">
        <v>1.4461999999999999</v>
      </c>
      <c r="FK185">
        <v>238.22</v>
      </c>
      <c r="FL185">
        <v>68855.684800000003</v>
      </c>
      <c r="FM185">
        <v>0.36230000000000001</v>
      </c>
      <c r="FN185">
        <v>19.899999999999999</v>
      </c>
      <c r="FO185">
        <v>10407.668799999999</v>
      </c>
      <c r="FP185">
        <v>1.6862999999999999</v>
      </c>
      <c r="FQ185">
        <v>47.36</v>
      </c>
      <c r="FR185">
        <v>22141.6695</v>
      </c>
      <c r="FS185">
        <v>-0.50419999999999998</v>
      </c>
      <c r="FT185">
        <v>98.17</v>
      </c>
      <c r="FU185">
        <v>13905.924199999999</v>
      </c>
      <c r="FV185">
        <v>1.5517000000000001</v>
      </c>
      <c r="FW185">
        <v>185.68</v>
      </c>
      <c r="FX185">
        <v>27046.453699999998</v>
      </c>
      <c r="FY185">
        <v>0.48709999999999998</v>
      </c>
      <c r="FZ185">
        <v>71.98</v>
      </c>
      <c r="GA185">
        <v>53118.180800000002</v>
      </c>
      <c r="GB185">
        <v>1.6379999999999999</v>
      </c>
      <c r="GC185">
        <v>4187.7</v>
      </c>
      <c r="GD185">
        <v>140390.0796</v>
      </c>
      <c r="GE185">
        <v>2.0365000000000002</v>
      </c>
      <c r="GF185">
        <v>37.93</v>
      </c>
      <c r="GG185">
        <v>37680.560100000002</v>
      </c>
      <c r="GH185">
        <v>1.012</v>
      </c>
      <c r="GI185">
        <v>192.28</v>
      </c>
      <c r="GJ185">
        <v>22391.855100000001</v>
      </c>
      <c r="GK185">
        <v>-1.8278000000000001</v>
      </c>
      <c r="GL185">
        <v>949.19</v>
      </c>
      <c r="GM185">
        <v>140602.07</v>
      </c>
      <c r="GN185">
        <v>-0.2417</v>
      </c>
      <c r="GO185">
        <v>53.96</v>
      </c>
      <c r="GP185">
        <v>109398.2438</v>
      </c>
      <c r="GQ185">
        <v>-0.44280000000000003</v>
      </c>
      <c r="GR185">
        <v>215.33</v>
      </c>
      <c r="GS185">
        <v>25169.0766</v>
      </c>
      <c r="GT185">
        <v>0.1535</v>
      </c>
      <c r="GU185">
        <v>461.97</v>
      </c>
      <c r="GV185">
        <v>996054.50820000004</v>
      </c>
      <c r="GW185">
        <v>1.9891000000000001</v>
      </c>
      <c r="GX185">
        <v>105.65</v>
      </c>
      <c r="GY185">
        <v>30137.824199999999</v>
      </c>
      <c r="GZ185">
        <v>0.97489999999999999</v>
      </c>
      <c r="HA185">
        <v>84.54</v>
      </c>
      <c r="HB185">
        <v>124495.8135</v>
      </c>
      <c r="HC185">
        <v>0.85899999999999999</v>
      </c>
      <c r="HD185">
        <v>35.130000000000003</v>
      </c>
      <c r="HE185">
        <v>8001.5240999999996</v>
      </c>
      <c r="HF185">
        <v>0.86129999999999995</v>
      </c>
      <c r="HG185">
        <v>151.91999999999999</v>
      </c>
      <c r="HH185">
        <v>185555.59710000001</v>
      </c>
      <c r="HI185">
        <v>0.47620000000000001</v>
      </c>
      <c r="HJ185">
        <v>80.739999999999995</v>
      </c>
      <c r="HK185">
        <v>12751.5718</v>
      </c>
      <c r="HL185">
        <v>1.1526000000000001</v>
      </c>
      <c r="HM185">
        <v>62.64</v>
      </c>
      <c r="HN185">
        <v>119504.2929</v>
      </c>
      <c r="HO185">
        <v>2.1692999999999998</v>
      </c>
      <c r="HP185">
        <v>29.51</v>
      </c>
      <c r="HQ185">
        <v>14084.3264</v>
      </c>
      <c r="HR185">
        <v>0.54510000000000003</v>
      </c>
      <c r="HS185">
        <v>111.98</v>
      </c>
      <c r="HT185">
        <v>27094.857100000001</v>
      </c>
      <c r="HU185">
        <v>1.4771000000000001</v>
      </c>
      <c r="HV185">
        <v>80.8</v>
      </c>
      <c r="HW185">
        <v>72942.355899999995</v>
      </c>
      <c r="HX185">
        <v>0.93689999999999996</v>
      </c>
      <c r="HY185">
        <v>397.09</v>
      </c>
      <c r="HZ185">
        <v>192548.19289999999</v>
      </c>
      <c r="IA185">
        <v>1.5342</v>
      </c>
      <c r="IB185">
        <v>290.58999999999997</v>
      </c>
      <c r="IC185">
        <v>117379.2432</v>
      </c>
      <c r="ID185">
        <v>0.71050000000000002</v>
      </c>
      <c r="IE185">
        <v>210.42</v>
      </c>
      <c r="IF185">
        <v>22017.110499999999</v>
      </c>
      <c r="IG185">
        <v>0.1285</v>
      </c>
      <c r="IH185">
        <v>120.84</v>
      </c>
      <c r="II185">
        <v>37029.174500000001</v>
      </c>
      <c r="IJ185">
        <v>-1.3712</v>
      </c>
      <c r="IK185">
        <v>111.48</v>
      </c>
      <c r="IL185">
        <v>48445.562400000003</v>
      </c>
      <c r="IM185">
        <v>-2.4586999999999999</v>
      </c>
      <c r="IN185">
        <v>18.02</v>
      </c>
      <c r="IO185">
        <v>23132.0828</v>
      </c>
      <c r="IP185">
        <v>3.9216000000000002</v>
      </c>
      <c r="IQ185">
        <v>268.64999999999998</v>
      </c>
      <c r="IR185">
        <v>73561.743000000002</v>
      </c>
      <c r="IS185">
        <v>1.0760000000000001</v>
      </c>
      <c r="IT185">
        <v>221.69</v>
      </c>
      <c r="IU185">
        <v>29612.365000000002</v>
      </c>
      <c r="IV185">
        <v>1.5714999999999999</v>
      </c>
      <c r="IW185">
        <v>136.66999999999999</v>
      </c>
      <c r="IX185">
        <v>14933.1356</v>
      </c>
      <c r="IY185">
        <v>2.0687000000000002</v>
      </c>
      <c r="IZ185">
        <v>285.52</v>
      </c>
      <c r="JA185">
        <v>89973.330499999996</v>
      </c>
      <c r="JB185">
        <v>2.9382999999999999</v>
      </c>
      <c r="JC185">
        <v>90.15</v>
      </c>
      <c r="JD185">
        <v>16264.167600000001</v>
      </c>
      <c r="JE185">
        <v>0.96319999999999995</v>
      </c>
      <c r="JF185">
        <v>41.18</v>
      </c>
      <c r="JG185">
        <v>18461.013200000001</v>
      </c>
      <c r="JH185">
        <v>2.8727999999999998</v>
      </c>
      <c r="JI185">
        <v>101.04</v>
      </c>
      <c r="JJ185">
        <v>24736.1037</v>
      </c>
      <c r="JK185">
        <v>-0.29599999999999999</v>
      </c>
      <c r="JL185">
        <v>106.73</v>
      </c>
      <c r="JM185">
        <v>12517.6397</v>
      </c>
      <c r="JN185">
        <v>1.1658999999999999</v>
      </c>
      <c r="JO185">
        <v>326.32</v>
      </c>
      <c r="JP185">
        <v>52091.885000000002</v>
      </c>
      <c r="JQ185">
        <v>1.2190000000000001</v>
      </c>
      <c r="JR185">
        <v>341.7</v>
      </c>
      <c r="JS185">
        <v>95521.823900000003</v>
      </c>
      <c r="JT185">
        <v>0.3347</v>
      </c>
      <c r="JU185">
        <v>138.72</v>
      </c>
      <c r="JV185">
        <v>21673.634699999999</v>
      </c>
      <c r="JW185">
        <v>2.1953999999999998</v>
      </c>
      <c r="JX185">
        <v>99.04</v>
      </c>
      <c r="JY185">
        <v>80924.310800000007</v>
      </c>
      <c r="JZ185">
        <v>-0.93030000000000002</v>
      </c>
      <c r="KA185">
        <v>161.57</v>
      </c>
      <c r="KB185">
        <v>19981.148000000001</v>
      </c>
      <c r="KC185">
        <v>0.1239</v>
      </c>
      <c r="KD185">
        <v>41.19</v>
      </c>
      <c r="KE185">
        <v>159508.3419</v>
      </c>
      <c r="KF185">
        <v>0.93110000000000004</v>
      </c>
      <c r="KG185">
        <v>224.43</v>
      </c>
      <c r="KH185">
        <v>80816.519899999999</v>
      </c>
      <c r="KI185">
        <v>7.1300000000000002E-2</v>
      </c>
      <c r="KJ185">
        <v>57.11</v>
      </c>
      <c r="KK185">
        <v>78210.774399999995</v>
      </c>
      <c r="KL185">
        <v>0.72309999999999997</v>
      </c>
      <c r="KM185">
        <v>331.74</v>
      </c>
      <c r="KN185">
        <v>45464.186099999999</v>
      </c>
      <c r="KO185">
        <v>1.3411</v>
      </c>
      <c r="KP185">
        <v>71.22</v>
      </c>
      <c r="KQ185">
        <v>21268.815200000001</v>
      </c>
      <c r="KR185">
        <v>0.1125</v>
      </c>
      <c r="KS185">
        <v>72.08</v>
      </c>
      <c r="KT185">
        <v>37916.242400000003</v>
      </c>
      <c r="KU185">
        <v>5.5500000000000001E-2</v>
      </c>
      <c r="KV185">
        <v>30.52</v>
      </c>
      <c r="KW185">
        <v>19890.530200000001</v>
      </c>
      <c r="KX185">
        <v>0.72609999999999997</v>
      </c>
      <c r="KY185">
        <v>153.44</v>
      </c>
      <c r="KZ185">
        <v>58592.006999999998</v>
      </c>
      <c r="LA185">
        <v>5.6749000000000001</v>
      </c>
      <c r="LB185">
        <v>105.92</v>
      </c>
      <c r="LC185">
        <v>21094.5615</v>
      </c>
      <c r="LD185">
        <v>-0.98160000000000003</v>
      </c>
      <c r="LE185">
        <v>114.54</v>
      </c>
      <c r="LF185">
        <v>133009.5509</v>
      </c>
      <c r="LG185">
        <v>1.8857999999999999</v>
      </c>
      <c r="LH185">
        <v>219.94</v>
      </c>
      <c r="LI185">
        <v>43109.908000000003</v>
      </c>
      <c r="LJ185">
        <v>-0.46160000000000001</v>
      </c>
      <c r="LK185">
        <v>883.11</v>
      </c>
      <c r="LL185">
        <v>391329.00189999997</v>
      </c>
      <c r="LM185">
        <v>0.84960000000000002</v>
      </c>
      <c r="LN185">
        <v>331</v>
      </c>
      <c r="LO185">
        <v>22982.307100000002</v>
      </c>
      <c r="LP185">
        <v>3.778</v>
      </c>
      <c r="LT185">
        <v>52.9</v>
      </c>
      <c r="LU185">
        <v>50957.902199999997</v>
      </c>
      <c r="LV185">
        <v>1.3604000000000001</v>
      </c>
      <c r="LW185">
        <v>120.86</v>
      </c>
      <c r="LX185">
        <v>12887.8932</v>
      </c>
      <c r="LY185">
        <v>6.6199999999999995E-2</v>
      </c>
      <c r="LZ185">
        <v>190.74</v>
      </c>
      <c r="MA185">
        <v>9848.0447000000004</v>
      </c>
      <c r="MB185">
        <v>0.60660000000000003</v>
      </c>
      <c r="MC185">
        <v>287.75</v>
      </c>
      <c r="MD185">
        <v>275089</v>
      </c>
      <c r="ME185">
        <v>2.4348999999999998</v>
      </c>
      <c r="MF185">
        <v>292.24</v>
      </c>
      <c r="MG185">
        <v>71655.642099999997</v>
      </c>
      <c r="MH185">
        <v>2.9921000000000002</v>
      </c>
      <c r="MI185">
        <v>52.75</v>
      </c>
      <c r="MJ185">
        <v>210511.2604</v>
      </c>
      <c r="MK185">
        <v>0.61029999999999995</v>
      </c>
      <c r="ML185">
        <v>74.099999999999994</v>
      </c>
      <c r="MM185">
        <v>30367.428400000001</v>
      </c>
      <c r="MN185">
        <v>0.27060000000000001</v>
      </c>
      <c r="MO185">
        <v>34.49</v>
      </c>
      <c r="MP185">
        <v>66867.130900000004</v>
      </c>
      <c r="MQ185">
        <v>1.0844</v>
      </c>
      <c r="MR185">
        <v>204.91</v>
      </c>
      <c r="MS185">
        <v>82639.922900000005</v>
      </c>
      <c r="MT185">
        <v>0.17599999999999999</v>
      </c>
      <c r="MU185">
        <v>24.87</v>
      </c>
      <c r="MV185">
        <v>18385.755499999999</v>
      </c>
      <c r="MW185">
        <v>0.60680000000000001</v>
      </c>
      <c r="MX185">
        <v>77.14</v>
      </c>
      <c r="MY185">
        <v>38235.056299999997</v>
      </c>
      <c r="MZ185">
        <v>0.79710000000000003</v>
      </c>
      <c r="NA185">
        <v>58.33</v>
      </c>
      <c r="NB185">
        <v>40378.767500000002</v>
      </c>
      <c r="NC185">
        <v>0.41320000000000001</v>
      </c>
      <c r="ND185">
        <v>64.59</v>
      </c>
      <c r="NE185">
        <v>81252.880999999994</v>
      </c>
      <c r="NF185">
        <v>2.6541999999999999</v>
      </c>
      <c r="NG185">
        <v>150.74</v>
      </c>
      <c r="NH185">
        <v>275690.9656</v>
      </c>
      <c r="NI185">
        <v>-0.3372</v>
      </c>
      <c r="NJ185">
        <v>44.47</v>
      </c>
      <c r="NK185">
        <v>9620.5496999999996</v>
      </c>
      <c r="NL185">
        <v>1.4138999999999999</v>
      </c>
      <c r="NM185">
        <v>58.23</v>
      </c>
      <c r="NN185">
        <v>48851.383000000002</v>
      </c>
      <c r="NO185">
        <v>0.25829999999999997</v>
      </c>
      <c r="NP185">
        <v>49.28</v>
      </c>
      <c r="NQ185">
        <v>31806.264500000001</v>
      </c>
      <c r="NR185">
        <v>3.8348</v>
      </c>
      <c r="NS185">
        <v>61.86</v>
      </c>
      <c r="NT185">
        <v>9780.0660000000007</v>
      </c>
      <c r="NU185">
        <v>0.43840000000000001</v>
      </c>
      <c r="NV185">
        <v>87.54</v>
      </c>
      <c r="NW185">
        <v>36547.522199999999</v>
      </c>
      <c r="NX185">
        <v>0.45900000000000002</v>
      </c>
      <c r="NY185">
        <v>407.99</v>
      </c>
      <c r="NZ185">
        <v>111625.98970000001</v>
      </c>
      <c r="OA185">
        <v>-0.1835</v>
      </c>
      <c r="OB185">
        <v>166.81</v>
      </c>
      <c r="OC185">
        <v>25432.4251</v>
      </c>
      <c r="OD185">
        <v>6.3906999999999998</v>
      </c>
      <c r="OE185">
        <v>120.42</v>
      </c>
      <c r="OF185">
        <v>85214.226599999995</v>
      </c>
      <c r="OG185">
        <v>4.1064999999999996</v>
      </c>
      <c r="OH185">
        <v>144.88999999999999</v>
      </c>
      <c r="OI185">
        <v>36377.755400000002</v>
      </c>
      <c r="OJ185">
        <v>6.2477</v>
      </c>
      <c r="OK185">
        <v>84.35</v>
      </c>
      <c r="OL185">
        <v>18549.845799999999</v>
      </c>
      <c r="OM185">
        <v>2.9662999999999999</v>
      </c>
      <c r="ON185">
        <v>150.79</v>
      </c>
      <c r="OO185">
        <v>16785.521799999999</v>
      </c>
      <c r="OP185">
        <v>-0.88080000000000003</v>
      </c>
      <c r="OQ185">
        <v>184.64</v>
      </c>
      <c r="OR185">
        <v>60200.043299999998</v>
      </c>
      <c r="OS185">
        <v>-2.9283000000000001</v>
      </c>
      <c r="OT185">
        <v>270.02999999999997</v>
      </c>
      <c r="OU185">
        <v>195019.19829999999</v>
      </c>
      <c r="OV185">
        <v>-0.18110000000000001</v>
      </c>
      <c r="OW185">
        <v>95.15</v>
      </c>
      <c r="OX185">
        <v>172562.83919999999</v>
      </c>
      <c r="OY185">
        <v>1.6234</v>
      </c>
      <c r="OZ185">
        <v>157</v>
      </c>
      <c r="PA185">
        <v>52437.850200000001</v>
      </c>
      <c r="PB185">
        <v>-0.19070000000000001</v>
      </c>
      <c r="PC185">
        <v>70.900000000000006</v>
      </c>
      <c r="PD185">
        <v>15242.941199999999</v>
      </c>
      <c r="PE185">
        <v>2.6345999999999998</v>
      </c>
      <c r="PF185">
        <v>22.12</v>
      </c>
      <c r="PG185">
        <v>15468.3261</v>
      </c>
      <c r="PH185">
        <v>-0.45</v>
      </c>
      <c r="PI185">
        <v>188.91</v>
      </c>
      <c r="PJ185">
        <v>25967.1188</v>
      </c>
      <c r="PK185">
        <v>-0.38490000000000002</v>
      </c>
      <c r="PL185">
        <v>55.34</v>
      </c>
      <c r="PM185">
        <v>38918.857499999998</v>
      </c>
      <c r="PN185">
        <v>1.5412999999999999</v>
      </c>
      <c r="PR185">
        <v>164.84</v>
      </c>
      <c r="PS185">
        <v>19368.7785</v>
      </c>
      <c r="PT185">
        <v>1.8536999999999999</v>
      </c>
      <c r="PU185">
        <v>126.98</v>
      </c>
      <c r="PV185">
        <v>26275.341100000001</v>
      </c>
      <c r="PW185">
        <v>-0.44690000000000002</v>
      </c>
      <c r="PX185">
        <v>114.05</v>
      </c>
      <c r="PY185">
        <v>87932.55</v>
      </c>
      <c r="PZ185">
        <v>-1.4772000000000001</v>
      </c>
      <c r="QA185">
        <v>160.69</v>
      </c>
      <c r="QB185">
        <v>13481.891</v>
      </c>
      <c r="QC185">
        <v>1.0184</v>
      </c>
      <c r="QD185">
        <v>42.42</v>
      </c>
      <c r="QE185">
        <v>26563.403999999999</v>
      </c>
      <c r="QF185">
        <v>1.5075000000000001</v>
      </c>
      <c r="QG185">
        <v>68.11</v>
      </c>
      <c r="QH185">
        <v>27293.504000000001</v>
      </c>
      <c r="QI185">
        <v>3.6998000000000002</v>
      </c>
      <c r="QJ185">
        <v>142.69999999999999</v>
      </c>
      <c r="QK185">
        <v>37701.330199999997</v>
      </c>
      <c r="QL185">
        <v>1.4287000000000001</v>
      </c>
      <c r="QM185">
        <v>66.290000000000006</v>
      </c>
      <c r="QN185">
        <v>32415.81</v>
      </c>
      <c r="QO185">
        <v>1.3918999999999999</v>
      </c>
      <c r="QP185">
        <v>251.02</v>
      </c>
      <c r="QQ185">
        <v>71424.632400000002</v>
      </c>
      <c r="QR185">
        <v>9.9699999999999997E-2</v>
      </c>
      <c r="QS185">
        <v>103.15</v>
      </c>
      <c r="QT185">
        <v>35705.083700000003</v>
      </c>
      <c r="QU185">
        <v>-0.83640000000000003</v>
      </c>
      <c r="QV185">
        <v>283.60000000000002</v>
      </c>
      <c r="QW185">
        <v>35091.643600000003</v>
      </c>
      <c r="QX185">
        <v>-3.3731</v>
      </c>
      <c r="QY185">
        <v>407.04</v>
      </c>
      <c r="QZ185">
        <v>17614.064600000002</v>
      </c>
      <c r="RA185">
        <v>3.4094000000000002</v>
      </c>
      <c r="RB185">
        <v>86.18</v>
      </c>
      <c r="RC185">
        <v>33086.6489</v>
      </c>
      <c r="RD185">
        <v>-0.54239999999999999</v>
      </c>
      <c r="RE185">
        <v>95.86</v>
      </c>
      <c r="RF185">
        <v>34411.248399999997</v>
      </c>
      <c r="RG185">
        <v>0.47160000000000002</v>
      </c>
      <c r="RH185">
        <v>492.07</v>
      </c>
      <c r="RI185">
        <v>114104.08199999999</v>
      </c>
      <c r="RJ185">
        <v>-1.2403</v>
      </c>
      <c r="RK185">
        <v>109</v>
      </c>
      <c r="RL185">
        <v>12737.783799999999</v>
      </c>
      <c r="RM185">
        <v>0.99139999999999995</v>
      </c>
      <c r="RN185">
        <v>111.44</v>
      </c>
      <c r="RO185">
        <v>63821.688000000002</v>
      </c>
      <c r="RP185">
        <v>1.651</v>
      </c>
      <c r="RQ185">
        <v>105.95</v>
      </c>
      <c r="RR185">
        <v>14347.977699999999</v>
      </c>
      <c r="RS185">
        <v>-0.78659999999999997</v>
      </c>
      <c r="RT185">
        <v>133.12</v>
      </c>
      <c r="RU185">
        <v>75691.974900000001</v>
      </c>
      <c r="RV185">
        <v>1.7815000000000001</v>
      </c>
      <c r="RW185">
        <v>198.35</v>
      </c>
      <c r="RX185">
        <v>11293.1306</v>
      </c>
      <c r="RY185">
        <v>1.3438000000000001</v>
      </c>
      <c r="RZ185">
        <v>876.88</v>
      </c>
      <c r="SA185">
        <v>83255.366299999994</v>
      </c>
      <c r="SB185">
        <v>7.5300000000000006E-2</v>
      </c>
      <c r="SC185">
        <v>73.53</v>
      </c>
      <c r="SD185">
        <v>27877.861499999999</v>
      </c>
      <c r="SE185">
        <v>0.2591</v>
      </c>
      <c r="SF185">
        <v>36.94</v>
      </c>
      <c r="SG185">
        <v>21943.1541</v>
      </c>
      <c r="SH185">
        <v>-1.9379</v>
      </c>
      <c r="SI185">
        <v>542.86</v>
      </c>
      <c r="SJ185">
        <v>28386.077700000002</v>
      </c>
      <c r="SK185">
        <v>1.3422000000000001</v>
      </c>
      <c r="SL185">
        <v>65.38</v>
      </c>
      <c r="SM185">
        <v>23365.8138</v>
      </c>
      <c r="SN185">
        <v>-0.77400000000000002</v>
      </c>
      <c r="SO185">
        <v>289.88</v>
      </c>
      <c r="SP185">
        <v>18615.4843</v>
      </c>
      <c r="SQ185">
        <v>5.1799999999999999E-2</v>
      </c>
      <c r="SR185">
        <v>333.05</v>
      </c>
      <c r="SS185">
        <v>132587.20499999999</v>
      </c>
      <c r="ST185">
        <v>1.8626</v>
      </c>
      <c r="SU185">
        <v>66.25</v>
      </c>
      <c r="SV185">
        <v>28332.587100000001</v>
      </c>
      <c r="SW185">
        <v>-0.37590000000000001</v>
      </c>
      <c r="SX185">
        <v>60.33</v>
      </c>
      <c r="SY185">
        <v>13860.572700000001</v>
      </c>
      <c r="SZ185">
        <v>-0.72399999999999998</v>
      </c>
      <c r="TA185">
        <v>65.489999999999995</v>
      </c>
      <c r="TB185">
        <v>39451.175999999999</v>
      </c>
      <c r="TC185">
        <v>0.18360000000000001</v>
      </c>
      <c r="TD185">
        <v>40.21</v>
      </c>
      <c r="TE185">
        <v>40199.349300000002</v>
      </c>
      <c r="TF185">
        <v>-1.3976999999999999</v>
      </c>
      <c r="TG185">
        <v>120.44</v>
      </c>
      <c r="TH185">
        <v>16997.439900000001</v>
      </c>
      <c r="TI185">
        <v>-1.7378</v>
      </c>
      <c r="TJ185">
        <v>150.72</v>
      </c>
      <c r="TK185">
        <v>19620.646700000001</v>
      </c>
      <c r="TL185">
        <v>2.6423000000000001</v>
      </c>
      <c r="TM185">
        <v>169.48</v>
      </c>
      <c r="TN185">
        <v>35917.675199999998</v>
      </c>
      <c r="TO185">
        <v>-3.8738999999999999</v>
      </c>
      <c r="TP185">
        <v>10.57</v>
      </c>
      <c r="TQ185">
        <v>42018.389199999998</v>
      </c>
      <c r="TR185">
        <v>1.1483000000000001</v>
      </c>
      <c r="TS185">
        <v>194.61</v>
      </c>
      <c r="TT185">
        <v>57545.097300000001</v>
      </c>
      <c r="TU185">
        <v>3.351</v>
      </c>
      <c r="TV185">
        <v>70.180000000000007</v>
      </c>
      <c r="TW185">
        <v>40188.303599999999</v>
      </c>
      <c r="TX185">
        <v>-0.74950000000000006</v>
      </c>
      <c r="TY185">
        <v>50.55</v>
      </c>
      <c r="TZ185">
        <v>72633.086800000005</v>
      </c>
      <c r="UA185">
        <v>1.5671999999999999</v>
      </c>
      <c r="UB185">
        <v>457</v>
      </c>
      <c r="UC185">
        <v>17384.275000000001</v>
      </c>
      <c r="UD185">
        <v>-0.45519999999999999</v>
      </c>
      <c r="UE185">
        <v>260.83999999999997</v>
      </c>
      <c r="UF185">
        <v>63729.332300000002</v>
      </c>
      <c r="UG185">
        <v>-0.47310000000000002</v>
      </c>
      <c r="UH185">
        <v>43.46</v>
      </c>
      <c r="UI185">
        <v>25029.588199999998</v>
      </c>
      <c r="UJ185">
        <v>9.2100000000000001E-2</v>
      </c>
      <c r="UK185">
        <v>219.91</v>
      </c>
      <c r="UL185">
        <v>12817.333199999999</v>
      </c>
      <c r="UM185">
        <v>0.83909999999999996</v>
      </c>
      <c r="UN185">
        <v>185.42</v>
      </c>
      <c r="UO185">
        <v>106750.9647</v>
      </c>
      <c r="UP185">
        <v>1.1234999999999999</v>
      </c>
      <c r="UQ185">
        <v>1913.38</v>
      </c>
      <c r="UR185">
        <v>46913.270700000001</v>
      </c>
      <c r="US185">
        <v>-1.1657999999999999</v>
      </c>
      <c r="UT185">
        <v>84.63</v>
      </c>
      <c r="UU185">
        <v>46171.244599999998</v>
      </c>
      <c r="UV185">
        <v>1.099</v>
      </c>
      <c r="UW185">
        <v>42.1</v>
      </c>
      <c r="UX185">
        <v>28493.172500000001</v>
      </c>
      <c r="UY185">
        <v>0.86250000000000004</v>
      </c>
      <c r="UZ185">
        <v>63.98</v>
      </c>
      <c r="VA185">
        <v>7986.2628000000004</v>
      </c>
      <c r="VB185">
        <v>-4.6899999999999997E-2</v>
      </c>
      <c r="VC185">
        <v>38.54</v>
      </c>
      <c r="VD185">
        <v>18471.7588</v>
      </c>
      <c r="VE185">
        <v>0.12989999999999999</v>
      </c>
      <c r="VF185">
        <v>41.81</v>
      </c>
      <c r="VG185">
        <v>18471.7588</v>
      </c>
      <c r="VH185">
        <v>-0.21479999999999999</v>
      </c>
      <c r="VI185">
        <v>111.35</v>
      </c>
      <c r="VJ185">
        <v>9316.7042000000001</v>
      </c>
      <c r="VK185">
        <v>-0.21510000000000001</v>
      </c>
      <c r="VL185">
        <v>231.13</v>
      </c>
      <c r="VM185">
        <v>24741.753000000001</v>
      </c>
      <c r="VN185">
        <v>-1.6970000000000001</v>
      </c>
      <c r="VO185">
        <v>78.010000000000005</v>
      </c>
      <c r="VP185">
        <v>59670.471899999997</v>
      </c>
      <c r="VQ185">
        <v>1.3380000000000001</v>
      </c>
      <c r="VR185">
        <v>76.91</v>
      </c>
      <c r="VS185">
        <v>26944.778999999999</v>
      </c>
      <c r="VT185">
        <v>0.2215</v>
      </c>
      <c r="VU185">
        <v>300.66000000000003</v>
      </c>
      <c r="VV185">
        <v>82614.626900000003</v>
      </c>
      <c r="VW185">
        <v>0.35049999999999998</v>
      </c>
      <c r="VX185">
        <v>156.33000000000001</v>
      </c>
      <c r="VY185">
        <v>22038.260600000001</v>
      </c>
      <c r="VZ185">
        <v>1.2434000000000001</v>
      </c>
      <c r="WA185">
        <v>187.08</v>
      </c>
      <c r="WB185">
        <v>202852.90489999999</v>
      </c>
      <c r="WC185">
        <v>1.7346999999999999</v>
      </c>
      <c r="WD185">
        <v>91.42</v>
      </c>
      <c r="WE185">
        <v>41748.063199999997</v>
      </c>
      <c r="WF185">
        <v>1.7134</v>
      </c>
      <c r="WG185">
        <v>27.49</v>
      </c>
      <c r="WH185">
        <v>16920.782800000001</v>
      </c>
      <c r="WI185">
        <v>1.9280999999999999</v>
      </c>
      <c r="WJ185">
        <v>327.39</v>
      </c>
      <c r="WK185">
        <v>90246.025800000003</v>
      </c>
      <c r="WL185">
        <v>-2.3445</v>
      </c>
      <c r="WM185">
        <v>84.59</v>
      </c>
      <c r="WN185">
        <v>105313.88009999999</v>
      </c>
      <c r="WO185">
        <v>0.499</v>
      </c>
      <c r="WP185">
        <v>73.61</v>
      </c>
      <c r="WQ185">
        <v>40865.246500000001</v>
      </c>
      <c r="WR185">
        <v>0.78039999999999998</v>
      </c>
      <c r="WS185">
        <v>106.52</v>
      </c>
      <c r="WT185">
        <v>9567.6093999999994</v>
      </c>
      <c r="WU185">
        <v>1.5928</v>
      </c>
      <c r="WV185">
        <v>44.88</v>
      </c>
      <c r="WW185">
        <v>38403.852800000001</v>
      </c>
      <c r="WX185">
        <v>0.65039999999999998</v>
      </c>
      <c r="WY185">
        <v>45.68</v>
      </c>
      <c r="WZ185">
        <v>51340.7624</v>
      </c>
      <c r="XA185">
        <v>1.5562</v>
      </c>
      <c r="XB185">
        <v>160.18</v>
      </c>
      <c r="XC185">
        <v>9635.2651000000005</v>
      </c>
      <c r="XD185">
        <v>1.3669</v>
      </c>
      <c r="XE185">
        <v>168.56</v>
      </c>
      <c r="XF185">
        <v>2065535.6</v>
      </c>
      <c r="XG185">
        <v>0.80740000000000001</v>
      </c>
      <c r="XH185">
        <v>167.06</v>
      </c>
      <c r="XI185">
        <v>2065535.6</v>
      </c>
      <c r="XJ185">
        <v>0.72350000000000003</v>
      </c>
      <c r="XK185">
        <v>136.69999999999999</v>
      </c>
      <c r="XL185">
        <v>19044.734400000001</v>
      </c>
      <c r="XM185">
        <v>9.5200000000000007E-2</v>
      </c>
      <c r="XN185">
        <v>98.65</v>
      </c>
      <c r="XO185">
        <v>25100.206699999999</v>
      </c>
      <c r="XP185">
        <v>0.46850000000000003</v>
      </c>
      <c r="XQ185">
        <v>170.03</v>
      </c>
      <c r="XR185">
        <v>32682.117300000002</v>
      </c>
      <c r="XS185">
        <v>0.53210000000000002</v>
      </c>
      <c r="XT185">
        <v>495.16</v>
      </c>
      <c r="XU185">
        <v>162091.35490000001</v>
      </c>
      <c r="XV185">
        <v>1.8637999999999999</v>
      </c>
      <c r="XW185">
        <v>1033.24</v>
      </c>
      <c r="XX185">
        <v>50448.669399999999</v>
      </c>
      <c r="XY185">
        <v>0.39739999999999998</v>
      </c>
      <c r="XZ185">
        <v>31.09</v>
      </c>
      <c r="YA185">
        <v>27447.138500000001</v>
      </c>
      <c r="YB185">
        <v>1.1715</v>
      </c>
      <c r="YC185">
        <v>72.31</v>
      </c>
      <c r="YD185">
        <v>10080.5291</v>
      </c>
      <c r="YE185">
        <v>0.71030000000000004</v>
      </c>
      <c r="YF185">
        <v>14.62</v>
      </c>
      <c r="YG185">
        <v>21234.5681</v>
      </c>
      <c r="YH185">
        <v>3.1757</v>
      </c>
      <c r="YI185">
        <v>394.07</v>
      </c>
      <c r="YJ185">
        <v>101699.0241</v>
      </c>
      <c r="YK185">
        <v>0.41020000000000001</v>
      </c>
      <c r="YL185">
        <v>408.36</v>
      </c>
      <c r="YM185">
        <v>405621.28340000001</v>
      </c>
      <c r="YN185">
        <v>-0.78239999999999998</v>
      </c>
      <c r="YO185">
        <v>140.34</v>
      </c>
      <c r="YP185">
        <v>43240.846299999997</v>
      </c>
      <c r="YQ185">
        <v>-0.37619999999999998</v>
      </c>
      <c r="YR185">
        <v>118.09</v>
      </c>
      <c r="YS185">
        <v>34602.073100000001</v>
      </c>
      <c r="YT185">
        <v>1.2258</v>
      </c>
      <c r="YU185">
        <v>258.3</v>
      </c>
      <c r="YV185">
        <v>10129.294400000001</v>
      </c>
      <c r="YW185">
        <v>0.33019999999999999</v>
      </c>
      <c r="YX185">
        <v>233.72</v>
      </c>
      <c r="YY185">
        <v>57594.941099999996</v>
      </c>
      <c r="YZ185">
        <v>1.2301</v>
      </c>
      <c r="ZA185">
        <v>80.239999999999995</v>
      </c>
      <c r="ZB185">
        <v>18637.4977</v>
      </c>
      <c r="ZC185">
        <v>1.2876000000000001</v>
      </c>
      <c r="ZD185">
        <v>203.78</v>
      </c>
      <c r="ZE185">
        <v>132389.99710000001</v>
      </c>
      <c r="ZF185">
        <v>0.44359999999999999</v>
      </c>
      <c r="ZG185">
        <v>20.62</v>
      </c>
      <c r="ZH185">
        <v>26778.547299999998</v>
      </c>
      <c r="ZI185">
        <v>1.3268</v>
      </c>
      <c r="ZJ185">
        <v>35.99</v>
      </c>
      <c r="ZK185">
        <v>34684.203600000001</v>
      </c>
      <c r="ZL185">
        <v>1.0954999999999999</v>
      </c>
      <c r="ZM185">
        <v>31.35</v>
      </c>
      <c r="ZN185">
        <v>17191.199499999999</v>
      </c>
      <c r="ZO185">
        <v>0.77149999999999996</v>
      </c>
      <c r="ZP185">
        <v>70.56</v>
      </c>
      <c r="ZQ185">
        <v>8940.5023000000001</v>
      </c>
      <c r="ZR185">
        <v>2.8400000000000002E-2</v>
      </c>
      <c r="ZS185">
        <v>17.86</v>
      </c>
      <c r="ZT185">
        <v>12545.584999999999</v>
      </c>
      <c r="ZU185">
        <v>2.7618</v>
      </c>
      <c r="ZV185">
        <v>191.84</v>
      </c>
      <c r="ZW185">
        <v>38806.889199999998</v>
      </c>
      <c r="ZX185">
        <v>0.44500000000000001</v>
      </c>
      <c r="ZY185">
        <v>429.72</v>
      </c>
      <c r="ZZ185">
        <v>23067.769199999999</v>
      </c>
      <c r="AAA185">
        <v>0.89690000000000003</v>
      </c>
      <c r="AAB185">
        <v>240.03</v>
      </c>
      <c r="AAC185">
        <v>28900.010699999999</v>
      </c>
      <c r="AAD185">
        <v>-0.7238</v>
      </c>
      <c r="AAE185">
        <v>102.03</v>
      </c>
      <c r="AAF185">
        <v>41643.198299999996</v>
      </c>
      <c r="AAG185">
        <v>1.2705</v>
      </c>
      <c r="AAH185">
        <v>226</v>
      </c>
      <c r="AAI185">
        <v>208179.4921</v>
      </c>
      <c r="AAJ185">
        <v>1.4726999999999999</v>
      </c>
      <c r="AAK185">
        <v>162.76</v>
      </c>
      <c r="AAL185">
        <v>93447.366399999999</v>
      </c>
      <c r="AAM185">
        <v>-0.30630000000000002</v>
      </c>
      <c r="AAN185">
        <v>477.67</v>
      </c>
      <c r="AAO185">
        <v>39315.058299999997</v>
      </c>
      <c r="AAP185">
        <v>-1.2099</v>
      </c>
      <c r="AAQ185">
        <v>211.1</v>
      </c>
      <c r="AAR185">
        <v>15980.986699999999</v>
      </c>
      <c r="AAS185">
        <v>0.1186</v>
      </c>
      <c r="AAT185">
        <v>100.47</v>
      </c>
      <c r="AAU185">
        <v>25686.077300000001</v>
      </c>
      <c r="AAV185">
        <v>-0.159</v>
      </c>
      <c r="AAW185">
        <v>67.489999999999995</v>
      </c>
      <c r="AAX185">
        <v>12998.4408</v>
      </c>
      <c r="AAY185">
        <v>0.67120000000000002</v>
      </c>
      <c r="AAZ185">
        <v>22.59</v>
      </c>
      <c r="ABA185">
        <v>96594.84</v>
      </c>
      <c r="ABB185">
        <v>1.4824999999999999</v>
      </c>
      <c r="ABC185">
        <v>610.66999999999996</v>
      </c>
      <c r="ABD185">
        <v>171165.91560000001</v>
      </c>
      <c r="ABE185">
        <v>1.1361000000000001</v>
      </c>
      <c r="ABF185">
        <v>34.54</v>
      </c>
      <c r="ABG185">
        <v>21158.998299999999</v>
      </c>
      <c r="ABH185">
        <v>1.1419999999999999</v>
      </c>
      <c r="ABI185">
        <v>48.53</v>
      </c>
      <c r="ABJ185">
        <v>16858.320599999999</v>
      </c>
      <c r="ABK185">
        <v>1.2096</v>
      </c>
      <c r="ABL185">
        <v>30.79</v>
      </c>
      <c r="ABM185">
        <v>11564.433499999999</v>
      </c>
      <c r="ABN185">
        <v>-9.7299999999999998E-2</v>
      </c>
      <c r="ABO185">
        <v>229.84</v>
      </c>
      <c r="ABP185">
        <v>41899.832000000002</v>
      </c>
      <c r="ABQ185">
        <v>1.073</v>
      </c>
      <c r="ABR185">
        <v>101.13</v>
      </c>
      <c r="ABS185">
        <v>40804.354599999999</v>
      </c>
      <c r="ABT185">
        <v>2.2238000000000002</v>
      </c>
      <c r="ABU185">
        <v>118.28</v>
      </c>
      <c r="ABV185">
        <v>34695.761500000001</v>
      </c>
      <c r="ABW185">
        <v>-0.12670000000000001</v>
      </c>
      <c r="ABX185">
        <v>481.95</v>
      </c>
      <c r="ABY185">
        <v>171262.94510000001</v>
      </c>
      <c r="ABZ185">
        <v>0.48370000000000002</v>
      </c>
      <c r="ACA185">
        <v>513.71</v>
      </c>
      <c r="ACB185">
        <v>39586.242899999997</v>
      </c>
      <c r="ACC185">
        <v>1.0663</v>
      </c>
      <c r="ACD185">
        <v>258.41000000000003</v>
      </c>
      <c r="ACE185">
        <v>76721.929000000004</v>
      </c>
      <c r="ACF185">
        <v>-0.60770000000000002</v>
      </c>
      <c r="ACG185">
        <v>17.739999999999998</v>
      </c>
      <c r="ACH185">
        <v>7983.5752000000002</v>
      </c>
      <c r="ACI185">
        <v>1.5455000000000001</v>
      </c>
      <c r="ACJ185">
        <v>140.04</v>
      </c>
      <c r="ACK185">
        <v>17399.735700000001</v>
      </c>
      <c r="ACL185">
        <v>0.8135</v>
      </c>
      <c r="ACM185">
        <v>164.52</v>
      </c>
      <c r="ACN185">
        <v>16778.824100000002</v>
      </c>
      <c r="ACO185">
        <v>-1.3254999999999999</v>
      </c>
      <c r="ACP185">
        <v>121.66</v>
      </c>
      <c r="ACQ185">
        <v>13801.742099999999</v>
      </c>
      <c r="ACR185">
        <v>1.4679</v>
      </c>
      <c r="ACS185">
        <v>75.680000000000007</v>
      </c>
      <c r="ACT185">
        <v>50555.265399999997</v>
      </c>
      <c r="ACU185">
        <v>0.25169999999999998</v>
      </c>
      <c r="ACV185">
        <v>182.14</v>
      </c>
      <c r="ACW185">
        <v>13281.1741</v>
      </c>
      <c r="ACX185">
        <v>-0.78439999999999999</v>
      </c>
      <c r="ACY185">
        <v>160.29</v>
      </c>
      <c r="ACZ185">
        <v>385857.08740000002</v>
      </c>
      <c r="ADA185">
        <v>-0.1308</v>
      </c>
      <c r="ADB185">
        <v>38.82</v>
      </c>
      <c r="ADC185">
        <v>12778.126200000001</v>
      </c>
      <c r="ADD185">
        <v>-7.7200000000000005E-2</v>
      </c>
      <c r="ADE185">
        <v>211.22</v>
      </c>
      <c r="ADF185">
        <v>600955.6936</v>
      </c>
      <c r="ADG185">
        <v>2.9186999999999999</v>
      </c>
      <c r="ADH185">
        <v>80.61</v>
      </c>
      <c r="ADI185">
        <v>27785.0383</v>
      </c>
      <c r="ADJ185">
        <v>-2.4799999999999999E-2</v>
      </c>
      <c r="ADK185">
        <v>36.39</v>
      </c>
      <c r="ADL185">
        <v>49347.9833</v>
      </c>
      <c r="ADM185">
        <v>-0.68230000000000002</v>
      </c>
      <c r="ADN185">
        <v>16.78</v>
      </c>
      <c r="ADO185">
        <v>15573.788</v>
      </c>
      <c r="ADP185">
        <v>2.5045999999999999</v>
      </c>
      <c r="ADQ185">
        <v>156.38</v>
      </c>
      <c r="ADR185">
        <v>27138.709900000002</v>
      </c>
      <c r="ADS185">
        <v>1.171</v>
      </c>
      <c r="ADT185">
        <v>34.590000000000003</v>
      </c>
      <c r="ADU185">
        <v>41822.038999999997</v>
      </c>
      <c r="ADV185">
        <v>1.2291000000000001</v>
      </c>
      <c r="ADW185">
        <v>22.94</v>
      </c>
      <c r="ADX185">
        <v>15464.231400000001</v>
      </c>
      <c r="ADY185">
        <v>0.30609999999999998</v>
      </c>
      <c r="ADZ185">
        <v>133.28</v>
      </c>
      <c r="AEA185">
        <v>118277.9871</v>
      </c>
      <c r="AEB185">
        <v>1.8182</v>
      </c>
      <c r="AEC185">
        <v>787.39</v>
      </c>
      <c r="AED185">
        <v>105491.22960000001</v>
      </c>
      <c r="AEE185">
        <v>1.6564000000000001</v>
      </c>
      <c r="AEF185">
        <v>140.88999999999999</v>
      </c>
      <c r="AEG185">
        <v>47452.375699999997</v>
      </c>
      <c r="AEH185">
        <v>0.60699999999999998</v>
      </c>
      <c r="AEI185">
        <v>23.62</v>
      </c>
      <c r="AEJ185">
        <v>52423.707000000002</v>
      </c>
      <c r="AEK185">
        <v>1.1563000000000001</v>
      </c>
      <c r="AEL185">
        <v>73.09</v>
      </c>
      <c r="AEM185">
        <v>11323.420099999999</v>
      </c>
      <c r="AEN185">
        <v>-1.4826999999999999</v>
      </c>
      <c r="AEO185">
        <v>70.17</v>
      </c>
      <c r="AEP185">
        <v>302423.44809999998</v>
      </c>
      <c r="AEQ185">
        <v>-0.49630000000000002</v>
      </c>
      <c r="AER185">
        <v>55.89</v>
      </c>
      <c r="AES185">
        <v>40435.648099999999</v>
      </c>
      <c r="AET185">
        <v>0.4854</v>
      </c>
      <c r="AEU185">
        <v>22.16</v>
      </c>
      <c r="AEV185">
        <v>42440.1086</v>
      </c>
      <c r="AEW185">
        <v>-0.49390000000000001</v>
      </c>
      <c r="AEX185">
        <v>79.28</v>
      </c>
      <c r="AEY185">
        <v>17403.269100000001</v>
      </c>
      <c r="AEZ185">
        <v>1.4459</v>
      </c>
      <c r="AFA185">
        <v>166.39</v>
      </c>
      <c r="AFB185">
        <v>22415.011900000001</v>
      </c>
      <c r="AFC185">
        <v>0.75080000000000002</v>
      </c>
      <c r="AFD185">
        <v>175.12950000000001</v>
      </c>
      <c r="AFE185">
        <v>49053.194199999998</v>
      </c>
      <c r="AFF185">
        <v>-2.488</v>
      </c>
      <c r="AFG185">
        <v>216</v>
      </c>
      <c r="AFH185">
        <v>18136.067800000001</v>
      </c>
      <c r="AFI185">
        <v>0.43240000000000001</v>
      </c>
      <c r="AFJ185">
        <v>243.66</v>
      </c>
      <c r="AFK185">
        <v>46223.566599999998</v>
      </c>
      <c r="AFL185">
        <v>0.22620000000000001</v>
      </c>
      <c r="AFM185">
        <v>594.04999999999995</v>
      </c>
      <c r="AFN185">
        <v>21168.434099999999</v>
      </c>
      <c r="AFO185">
        <v>0.79579999999999995</v>
      </c>
      <c r="AFP185">
        <v>468.18</v>
      </c>
      <c r="AFQ185">
        <v>223557.23139999999</v>
      </c>
      <c r="AFR185">
        <v>-0.3342</v>
      </c>
      <c r="AFS185">
        <v>39.22</v>
      </c>
      <c r="AFT185">
        <v>10324.9033</v>
      </c>
      <c r="AFU185">
        <v>0.17879999999999999</v>
      </c>
      <c r="AFV185">
        <v>887.16</v>
      </c>
      <c r="AFW185">
        <v>843179.73320000002</v>
      </c>
      <c r="AFX185">
        <v>0.18179999999999999</v>
      </c>
      <c r="AFY185">
        <v>605.13</v>
      </c>
      <c r="AFZ185">
        <v>144237.5784</v>
      </c>
      <c r="AGA185">
        <v>-0.1139</v>
      </c>
      <c r="AGB185">
        <v>60.19</v>
      </c>
      <c r="AGC185">
        <v>15438.7094</v>
      </c>
      <c r="AGD185">
        <v>-0.62739999999999996</v>
      </c>
      <c r="AGE185">
        <v>267.76</v>
      </c>
      <c r="AGF185">
        <v>151898.68669999999</v>
      </c>
      <c r="AGG185">
        <v>-0.90669999999999995</v>
      </c>
      <c r="AGH185">
        <v>81.540000000000006</v>
      </c>
      <c r="AGI185">
        <v>105685.1943</v>
      </c>
      <c r="AGJ185">
        <v>0.53010000000000002</v>
      </c>
      <c r="AGK185">
        <v>270.38</v>
      </c>
      <c r="AGL185">
        <v>33196.313000000002</v>
      </c>
      <c r="AGM185">
        <v>2.9784000000000002</v>
      </c>
      <c r="AGN185">
        <v>31.25</v>
      </c>
      <c r="AGO185">
        <v>18723.656800000001</v>
      </c>
      <c r="AGP185">
        <v>2.4253999999999998</v>
      </c>
      <c r="AGQ185">
        <v>52.58</v>
      </c>
      <c r="AGR185">
        <v>38721.580300000001</v>
      </c>
      <c r="AGS185">
        <v>1.1738</v>
      </c>
      <c r="AGT185">
        <v>68.849999999999994</v>
      </c>
      <c r="AGU185">
        <v>9817.8569000000007</v>
      </c>
      <c r="AGV185">
        <v>0.82</v>
      </c>
      <c r="AGW185">
        <v>96.75</v>
      </c>
      <c r="AGX185">
        <v>31452.3815</v>
      </c>
      <c r="AGY185">
        <v>1.9817</v>
      </c>
      <c r="AGZ185">
        <v>110.87</v>
      </c>
      <c r="AHA185">
        <v>25734.450499999999</v>
      </c>
      <c r="AHB185">
        <v>1.6596</v>
      </c>
      <c r="AHC185">
        <v>497.7</v>
      </c>
      <c r="AHD185">
        <v>459814.55440000002</v>
      </c>
      <c r="AHE185">
        <v>0.55149999999999999</v>
      </c>
      <c r="AHF185">
        <v>154.62</v>
      </c>
      <c r="AHG185">
        <v>18071.3979</v>
      </c>
      <c r="AHH185">
        <v>-0.34160000000000001</v>
      </c>
      <c r="AHI185">
        <v>254.61</v>
      </c>
      <c r="AHJ185">
        <v>71678.511499999993</v>
      </c>
      <c r="AHK185">
        <v>2.0562999999999998</v>
      </c>
      <c r="AHL185">
        <v>82.37</v>
      </c>
      <c r="AHM185">
        <v>17977.156900000002</v>
      </c>
      <c r="AHN185">
        <v>-0.95</v>
      </c>
      <c r="AHO185">
        <v>303.76</v>
      </c>
      <c r="AHP185">
        <v>217900.18470000001</v>
      </c>
      <c r="AHQ185">
        <v>0.1022</v>
      </c>
      <c r="AHR185">
        <v>77.680000000000007</v>
      </c>
      <c r="AHS185">
        <v>41675.714399999997</v>
      </c>
      <c r="AHT185">
        <v>0.4526</v>
      </c>
      <c r="AHU185">
        <v>485.42</v>
      </c>
      <c r="AHV185">
        <v>62947.693800000001</v>
      </c>
      <c r="AHW185">
        <v>0.6532</v>
      </c>
      <c r="AHX185">
        <v>460.53</v>
      </c>
      <c r="AHY185">
        <v>83862.513000000006</v>
      </c>
      <c r="AHZ185">
        <v>-1.5183</v>
      </c>
      <c r="AIA185">
        <v>71.510000000000005</v>
      </c>
      <c r="AIB185">
        <v>95522.894</v>
      </c>
      <c r="AIC185">
        <v>0.49180000000000001</v>
      </c>
      <c r="AID185">
        <v>88.26</v>
      </c>
      <c r="AIE185">
        <v>113192.6109</v>
      </c>
      <c r="AIF185">
        <v>0.55830000000000002</v>
      </c>
      <c r="AIG185">
        <v>84.04</v>
      </c>
      <c r="AIH185">
        <v>58855.3</v>
      </c>
      <c r="AII185">
        <v>3.4211</v>
      </c>
      <c r="AIJ185">
        <v>595.94000000000005</v>
      </c>
      <c r="AIK185">
        <v>1507800.3063999999</v>
      </c>
      <c r="AIL185">
        <v>2.2599</v>
      </c>
      <c r="AIM185">
        <v>40.43</v>
      </c>
      <c r="AIN185">
        <v>12281.409900000001</v>
      </c>
      <c r="AIO185">
        <v>1.9157999999999999</v>
      </c>
      <c r="AIP185">
        <v>154.44</v>
      </c>
      <c r="AIQ185">
        <v>9747.8011999999999</v>
      </c>
      <c r="AIR185">
        <v>-2.5615000000000001</v>
      </c>
      <c r="AIS185">
        <v>80.61</v>
      </c>
      <c r="AIT185">
        <v>21658.207200000001</v>
      </c>
      <c r="AIU185">
        <v>-0.34610000000000002</v>
      </c>
      <c r="AIV185">
        <v>273.64999999999998</v>
      </c>
      <c r="AIW185">
        <v>10330.828</v>
      </c>
      <c r="AIX185">
        <v>-0.10589999999999999</v>
      </c>
      <c r="AIY185">
        <v>524.11</v>
      </c>
      <c r="AIZ185">
        <v>32032.0586</v>
      </c>
      <c r="AJA185">
        <v>0.55249999999999999</v>
      </c>
      <c r="AJB185">
        <v>222.16</v>
      </c>
      <c r="AJC185">
        <v>109248.49249999999</v>
      </c>
      <c r="AJD185">
        <v>0.13519999999999999</v>
      </c>
      <c r="AJE185">
        <v>135.27000000000001</v>
      </c>
      <c r="AJF185">
        <v>74311.064299999998</v>
      </c>
      <c r="AJG185">
        <v>0.36359999999999998</v>
      </c>
      <c r="AJH185">
        <v>50.95</v>
      </c>
      <c r="AJI185">
        <v>49907.765099999997</v>
      </c>
      <c r="AJJ185">
        <v>1.2721</v>
      </c>
      <c r="AJK185">
        <v>50.1</v>
      </c>
      <c r="AJL185">
        <v>85481.838799999998</v>
      </c>
      <c r="AJM185">
        <v>0.24010000000000001</v>
      </c>
      <c r="AJN185">
        <v>330.67</v>
      </c>
      <c r="AJO185">
        <v>19377.261999999999</v>
      </c>
      <c r="AJP185">
        <v>-0.2082</v>
      </c>
      <c r="AJQ185">
        <v>26.93</v>
      </c>
      <c r="AJR185">
        <v>8580.9100999999991</v>
      </c>
      <c r="AJS185">
        <v>0.52259999999999995</v>
      </c>
      <c r="AJT185">
        <v>171.98</v>
      </c>
      <c r="AJU185">
        <v>57558.962899999999</v>
      </c>
      <c r="AJV185">
        <v>-1.6357999999999999</v>
      </c>
      <c r="AJW185">
        <v>935.61</v>
      </c>
      <c r="AJX185">
        <v>45612.858699999997</v>
      </c>
      <c r="AJY185">
        <v>1.3936999999999999</v>
      </c>
      <c r="AJZ185">
        <v>109.77</v>
      </c>
      <c r="AKA185">
        <v>278246.01819999999</v>
      </c>
      <c r="AKB185">
        <v>-0.37209999999999999</v>
      </c>
      <c r="AKC185">
        <v>60.2</v>
      </c>
      <c r="AKD185">
        <v>23140.641</v>
      </c>
      <c r="AKE185">
        <v>-1.4246000000000001</v>
      </c>
      <c r="AKI185">
        <v>107.88</v>
      </c>
      <c r="AKJ185">
        <v>174861.26569999999</v>
      </c>
      <c r="AKK185">
        <v>3.1652999999999998</v>
      </c>
      <c r="AKL185">
        <v>589.72</v>
      </c>
      <c r="AKM185">
        <v>46381.466800000002</v>
      </c>
      <c r="AKN185">
        <v>0.2397</v>
      </c>
      <c r="AKO185">
        <v>416.06</v>
      </c>
      <c r="AKP185">
        <v>3092589.9487999999</v>
      </c>
      <c r="AKQ185">
        <v>-0.1152</v>
      </c>
      <c r="AKR185">
        <v>450.3</v>
      </c>
      <c r="AKS185">
        <v>75128.501799999998</v>
      </c>
      <c r="AKT185">
        <v>0.26500000000000001</v>
      </c>
      <c r="AKU185">
        <v>178.74</v>
      </c>
      <c r="AKV185">
        <v>29849.7035</v>
      </c>
      <c r="AKW185">
        <v>3.7136</v>
      </c>
      <c r="AKX185">
        <v>37.6</v>
      </c>
      <c r="AKY185">
        <v>9696.8525000000009</v>
      </c>
      <c r="AKZ185">
        <v>0.83130000000000004</v>
      </c>
      <c r="ALA185">
        <v>1452.82</v>
      </c>
      <c r="ALB185">
        <v>31028.4143</v>
      </c>
      <c r="ALC185">
        <v>-0.72299999999999998</v>
      </c>
      <c r="ALD185">
        <v>102.25</v>
      </c>
      <c r="ALE185">
        <v>113368.93919999999</v>
      </c>
      <c r="ALF185">
        <v>0.42230000000000001</v>
      </c>
      <c r="ALG185">
        <v>20.39</v>
      </c>
      <c r="ALH185">
        <v>8965.3062000000009</v>
      </c>
      <c r="ALI185">
        <v>4.8868</v>
      </c>
      <c r="ALJ185">
        <v>72.12</v>
      </c>
      <c r="ALK185">
        <v>41536.8171</v>
      </c>
      <c r="ALL185">
        <v>-1.0971</v>
      </c>
      <c r="ALM185">
        <v>252</v>
      </c>
      <c r="ALN185">
        <v>14409.746300000001</v>
      </c>
      <c r="ALO185">
        <v>-1.2965</v>
      </c>
      <c r="ALP185">
        <v>83.85</v>
      </c>
      <c r="ALQ185">
        <v>172311.75</v>
      </c>
      <c r="ALR185">
        <v>-1.4109</v>
      </c>
      <c r="ALS185">
        <v>53.34</v>
      </c>
      <c r="ALT185">
        <v>61473.689700000003</v>
      </c>
      <c r="ALU185">
        <v>0.26319999999999999</v>
      </c>
      <c r="ALV185">
        <v>719.7</v>
      </c>
      <c r="ALW185">
        <v>308869.77340000001</v>
      </c>
      <c r="ALX185">
        <v>1.8250999999999999</v>
      </c>
      <c r="ALY185">
        <v>34.64</v>
      </c>
      <c r="ALZ185">
        <v>15536.380800000001</v>
      </c>
      <c r="AMA185">
        <v>-0.14410000000000001</v>
      </c>
      <c r="AMB185">
        <v>82.25</v>
      </c>
      <c r="AMC185">
        <v>123322.27310000001</v>
      </c>
      <c r="AMD185">
        <v>0.1827</v>
      </c>
      <c r="AME185">
        <v>536.74</v>
      </c>
      <c r="AMF185">
        <v>78495.683000000005</v>
      </c>
      <c r="AMG185">
        <v>-0.15629999999999999</v>
      </c>
      <c r="AMH185">
        <v>917.68</v>
      </c>
      <c r="AMI185">
        <v>189042.08</v>
      </c>
      <c r="AMJ185">
        <v>3.036</v>
      </c>
      <c r="AMK185">
        <v>95.35</v>
      </c>
      <c r="AML185">
        <v>19678.316999999999</v>
      </c>
      <c r="AMM185">
        <v>1.3822000000000001</v>
      </c>
      <c r="AMN185">
        <v>247.92</v>
      </c>
      <c r="AMO185">
        <v>56053.827700000002</v>
      </c>
      <c r="AMP185">
        <v>1.2414000000000001</v>
      </c>
      <c r="AMQ185">
        <v>123.39</v>
      </c>
      <c r="AMR185">
        <v>25268.135999999999</v>
      </c>
      <c r="AMS185">
        <v>0.55420000000000003</v>
      </c>
      <c r="AMT185">
        <v>90.46</v>
      </c>
      <c r="AMU185">
        <v>18240.160400000001</v>
      </c>
      <c r="AMV185">
        <v>2.1339000000000001</v>
      </c>
      <c r="AMW185">
        <v>151.44</v>
      </c>
      <c r="AMX185">
        <v>35942.467900000003</v>
      </c>
      <c r="AMY185">
        <v>9.9099999999999994E-2</v>
      </c>
      <c r="AMZ185">
        <v>124.92</v>
      </c>
      <c r="ANA185">
        <v>3064287.6</v>
      </c>
      <c r="ANB185">
        <v>1.6850000000000001</v>
      </c>
      <c r="ANC185">
        <v>9515</v>
      </c>
      <c r="AND185">
        <v>29283.297399999999</v>
      </c>
      <c r="ANE185">
        <v>-1.2563</v>
      </c>
      <c r="ANF185">
        <v>27.51</v>
      </c>
      <c r="ANG185">
        <v>15150.124100000001</v>
      </c>
      <c r="ANH185">
        <v>0.54820000000000002</v>
      </c>
      <c r="ANI185">
        <v>26.14</v>
      </c>
      <c r="ANJ185">
        <v>15150.124100000001</v>
      </c>
      <c r="ANK185">
        <v>0.4612</v>
      </c>
      <c r="ANL185">
        <v>234.24</v>
      </c>
      <c r="ANM185">
        <v>59668.641499999998</v>
      </c>
      <c r="ANN185">
        <v>0.42870000000000003</v>
      </c>
      <c r="ANO185">
        <v>62.01</v>
      </c>
      <c r="ANP185">
        <v>54002.500399999997</v>
      </c>
      <c r="ANQ185">
        <v>-0.625</v>
      </c>
      <c r="ANR185">
        <v>191.86</v>
      </c>
      <c r="ANS185">
        <v>41114.936500000003</v>
      </c>
      <c r="ANT185">
        <v>0.48709999999999998</v>
      </c>
      <c r="ANU185">
        <v>95.23</v>
      </c>
      <c r="ANV185">
        <v>55621.359799999998</v>
      </c>
      <c r="ANW185">
        <v>0.54900000000000004</v>
      </c>
      <c r="ANX185">
        <v>101.55</v>
      </c>
      <c r="ANY185">
        <v>19868.14</v>
      </c>
      <c r="ANZ185">
        <v>0.52459999999999996</v>
      </c>
      <c r="AOA185">
        <v>71.540000000000006</v>
      </c>
      <c r="AOB185">
        <v>30644.596600000001</v>
      </c>
      <c r="AOC185">
        <v>1.7204999999999999</v>
      </c>
      <c r="AOD185">
        <v>170.86</v>
      </c>
      <c r="AOE185">
        <v>473463.84299999999</v>
      </c>
      <c r="AOF185">
        <v>2.3972000000000002</v>
      </c>
      <c r="AOG185">
        <v>1154.9000000000001</v>
      </c>
      <c r="AOH185">
        <v>66990.741399999999</v>
      </c>
      <c r="AOI185">
        <v>0.4864</v>
      </c>
      <c r="AOJ185">
        <v>104.56</v>
      </c>
      <c r="AOK185">
        <v>41882.006399999998</v>
      </c>
      <c r="AOL185">
        <v>0.24929999999999999</v>
      </c>
      <c r="AOM185">
        <v>55.76</v>
      </c>
      <c r="AON185">
        <v>51087.165300000001</v>
      </c>
      <c r="AOO185">
        <v>1.7704</v>
      </c>
      <c r="AOP185">
        <v>171.18</v>
      </c>
      <c r="AOQ185">
        <v>111472.416</v>
      </c>
      <c r="AOR185">
        <v>1.9111</v>
      </c>
      <c r="AOS185">
        <v>10.52</v>
      </c>
      <c r="AOT185">
        <v>7479.0677999999998</v>
      </c>
      <c r="AOU185">
        <v>0.66990000000000005</v>
      </c>
      <c r="AOV185">
        <v>167.97</v>
      </c>
      <c r="AOW185">
        <v>9646.9272999999994</v>
      </c>
      <c r="AOX185">
        <v>0.84650000000000003</v>
      </c>
      <c r="AOY185">
        <v>138.65</v>
      </c>
      <c r="AOZ185">
        <v>49899.8606</v>
      </c>
      <c r="APA185">
        <v>-0.50949999999999995</v>
      </c>
      <c r="APB185">
        <v>103.41</v>
      </c>
      <c r="APC185">
        <v>54209.779000000002</v>
      </c>
      <c r="APD185">
        <v>2.1333000000000002</v>
      </c>
      <c r="APE185">
        <v>19.71</v>
      </c>
      <c r="APF185">
        <v>42129.359499999999</v>
      </c>
      <c r="APG185">
        <v>1.1288</v>
      </c>
      <c r="APH185">
        <v>92.03</v>
      </c>
      <c r="API185">
        <v>45845.818299999999</v>
      </c>
      <c r="APJ185">
        <v>0.46939999999999998</v>
      </c>
      <c r="APK185">
        <v>167.97</v>
      </c>
      <c r="APL185">
        <v>230718.95600000001</v>
      </c>
      <c r="APM185">
        <v>-0.33229999999999998</v>
      </c>
      <c r="APN185">
        <v>28.58</v>
      </c>
      <c r="APO185">
        <v>161954.14490000001</v>
      </c>
      <c r="APP185">
        <v>0.84689999999999999</v>
      </c>
      <c r="APQ185">
        <v>87.32</v>
      </c>
      <c r="APR185">
        <v>20221.890100000001</v>
      </c>
      <c r="APS185">
        <v>3.2151000000000001</v>
      </c>
      <c r="APT185">
        <v>168.88</v>
      </c>
      <c r="APU185">
        <v>396818.64350000001</v>
      </c>
      <c r="APV185">
        <v>-0.72889999999999999</v>
      </c>
      <c r="APW185">
        <v>255.36</v>
      </c>
      <c r="APX185">
        <v>149555.83960000001</v>
      </c>
      <c r="APY185">
        <v>1.2249000000000001</v>
      </c>
      <c r="APZ185">
        <v>630.67999999999995</v>
      </c>
      <c r="AQA185">
        <v>81149.820099999997</v>
      </c>
      <c r="AQB185">
        <v>0.69769999999999999</v>
      </c>
      <c r="AQC185">
        <v>139.44</v>
      </c>
      <c r="AQD185">
        <v>28937.1512</v>
      </c>
      <c r="AQE185">
        <v>-2.4689999999999999</v>
      </c>
      <c r="AQF185">
        <v>213.37</v>
      </c>
      <c r="AQG185">
        <v>19163.1459</v>
      </c>
      <c r="AQH185">
        <v>0.65569999999999995</v>
      </c>
      <c r="AQI185">
        <v>122.42</v>
      </c>
      <c r="AQJ185">
        <v>113350.0246</v>
      </c>
      <c r="AQK185">
        <v>0.31140000000000001</v>
      </c>
      <c r="AQL185" t="s">
        <v>510</v>
      </c>
      <c r="AQM185">
        <v>89577.685100000002</v>
      </c>
      <c r="AQN185" t="s">
        <v>510</v>
      </c>
      <c r="AQO185">
        <v>119.1</v>
      </c>
      <c r="AQP185">
        <v>185176.8627</v>
      </c>
      <c r="AQQ185">
        <v>0.60819999999999996</v>
      </c>
      <c r="AQR185">
        <v>182.26</v>
      </c>
      <c r="AQS185">
        <v>72447.669299999994</v>
      </c>
      <c r="AQT185">
        <v>2.1694</v>
      </c>
      <c r="AQU185">
        <v>95.88</v>
      </c>
      <c r="AQV185">
        <v>15867.9229</v>
      </c>
      <c r="AQW185">
        <v>0.34539999999999998</v>
      </c>
      <c r="AQX185">
        <v>87.98</v>
      </c>
      <c r="AQY185">
        <v>9995.5403000000006</v>
      </c>
      <c r="AQZ185">
        <v>-1.7313000000000001</v>
      </c>
      <c r="ARA185">
        <v>229.94</v>
      </c>
      <c r="ARB185">
        <v>16122.3539</v>
      </c>
      <c r="ARC185">
        <v>-2.1700000000000001E-2</v>
      </c>
      <c r="ARD185">
        <v>363.91</v>
      </c>
      <c r="ARE185">
        <v>13922.4426</v>
      </c>
      <c r="ARF185">
        <v>-2.0299</v>
      </c>
      <c r="ARG185">
        <v>128.57</v>
      </c>
      <c r="ARH185">
        <v>29995.381000000001</v>
      </c>
      <c r="ARI185">
        <v>0.57099999999999995</v>
      </c>
      <c r="ARJ185">
        <v>32.549999999999997</v>
      </c>
      <c r="ARK185">
        <v>24014.521000000001</v>
      </c>
      <c r="ARL185">
        <v>-0.61070000000000002</v>
      </c>
      <c r="ARM185">
        <v>122.99</v>
      </c>
      <c r="ARN185">
        <v>43907.43</v>
      </c>
      <c r="ARO185">
        <v>3.4399000000000002</v>
      </c>
      <c r="ARP185">
        <v>345.4</v>
      </c>
      <c r="ARQ185">
        <v>60687.985800000002</v>
      </c>
      <c r="ARR185">
        <v>-2.153</v>
      </c>
      <c r="ARS185">
        <v>138.62</v>
      </c>
      <c r="ART185">
        <v>58022.060100000002</v>
      </c>
      <c r="ARU185">
        <v>-0.22309999999999999</v>
      </c>
      <c r="ARV185">
        <v>179.6</v>
      </c>
      <c r="ARW185">
        <v>21576.287499999999</v>
      </c>
      <c r="ARX185">
        <v>1.4288000000000001</v>
      </c>
      <c r="ARY185">
        <v>305.72000000000003</v>
      </c>
      <c r="ARZ185">
        <v>45041.66</v>
      </c>
      <c r="ASA185">
        <v>2.4531000000000001</v>
      </c>
      <c r="ASB185">
        <v>79.36</v>
      </c>
      <c r="ASC185">
        <v>81132.378100000002</v>
      </c>
      <c r="ASD185">
        <v>2.6516999999999999</v>
      </c>
      <c r="ASE185">
        <v>168.9</v>
      </c>
      <c r="ASF185">
        <v>188154.6</v>
      </c>
      <c r="ASG185">
        <v>-1.18E-2</v>
      </c>
      <c r="ASH185">
        <v>179.44</v>
      </c>
      <c r="ASI185">
        <v>46191.506000000001</v>
      </c>
      <c r="ASJ185">
        <v>3.6267</v>
      </c>
      <c r="ASK185">
        <v>70.849999999999994</v>
      </c>
      <c r="ASL185">
        <v>13258.473599999999</v>
      </c>
      <c r="ASM185">
        <v>-0.2253</v>
      </c>
      <c r="ASN185">
        <v>1012.82</v>
      </c>
      <c r="ASO185">
        <v>111647.7357</v>
      </c>
      <c r="ASP185">
        <v>-0.17449999999999999</v>
      </c>
      <c r="ASQ185">
        <v>22.84</v>
      </c>
      <c r="ASR185">
        <v>20901.4522</v>
      </c>
      <c r="ASS185">
        <v>1.8279000000000001</v>
      </c>
      <c r="AST185">
        <v>127.13</v>
      </c>
      <c r="ASU185">
        <v>26181.589499999998</v>
      </c>
      <c r="ASV185">
        <v>1.9487000000000001</v>
      </c>
      <c r="ASW185">
        <v>196.17</v>
      </c>
      <c r="ASX185">
        <v>12150.647800000001</v>
      </c>
      <c r="ASY185">
        <v>1.9541999999999999</v>
      </c>
      <c r="ASZ185">
        <v>233.98</v>
      </c>
      <c r="ATA185">
        <v>34340.346100000002</v>
      </c>
      <c r="ATB185">
        <v>-1.8664000000000001</v>
      </c>
      <c r="ATC185">
        <v>267.01</v>
      </c>
      <c r="ATD185">
        <v>30296.925899999998</v>
      </c>
      <c r="ATE185">
        <v>0.76990000000000003</v>
      </c>
      <c r="ATF185">
        <v>49.82</v>
      </c>
      <c r="ATG185">
        <v>24128.515500000001</v>
      </c>
      <c r="ATH185">
        <v>0.18099999999999999</v>
      </c>
      <c r="ATI185">
        <v>544.86</v>
      </c>
      <c r="ATJ185">
        <v>58408.264600000002</v>
      </c>
      <c r="ATK185">
        <v>-0.74139999999999995</v>
      </c>
      <c r="ATL185">
        <v>145.58000000000001</v>
      </c>
      <c r="ATM185">
        <v>48297.9853</v>
      </c>
      <c r="ATN185">
        <v>-0.81759999999999999</v>
      </c>
      <c r="ATO185">
        <v>200.67</v>
      </c>
      <c r="ATP185">
        <v>63024.083200000001</v>
      </c>
      <c r="ATQ185">
        <v>-0.60919999999999996</v>
      </c>
      <c r="ATR185">
        <v>124.91</v>
      </c>
      <c r="ATS185">
        <v>166160.1992</v>
      </c>
      <c r="ATT185">
        <v>1.0026999999999999</v>
      </c>
      <c r="ATU185">
        <v>123.96</v>
      </c>
      <c r="ATV185">
        <v>15288.818300000001</v>
      </c>
      <c r="ATW185">
        <v>-0.1128</v>
      </c>
      <c r="ATX185">
        <v>235.37</v>
      </c>
      <c r="ATY185">
        <v>25295.793600000001</v>
      </c>
      <c r="ATZ185">
        <v>-1.8924000000000001</v>
      </c>
      <c r="AUA185">
        <v>96.58</v>
      </c>
      <c r="AUB185">
        <v>109444.45600000001</v>
      </c>
      <c r="AUC185">
        <v>1.0673999999999999</v>
      </c>
      <c r="AUD185">
        <v>64.75</v>
      </c>
      <c r="AUE185">
        <v>118449.6771</v>
      </c>
      <c r="AUF185">
        <v>2.1293000000000002</v>
      </c>
      <c r="AUG185">
        <v>371.3</v>
      </c>
      <c r="AUH185">
        <v>93663.258000000002</v>
      </c>
      <c r="AUI185">
        <v>-0.4824</v>
      </c>
      <c r="AUJ185">
        <v>117.39</v>
      </c>
      <c r="AUK185">
        <v>12491.026400000001</v>
      </c>
      <c r="AUL185">
        <v>9.3799999999999994E-2</v>
      </c>
      <c r="AUM185">
        <v>45.46</v>
      </c>
      <c r="AUN185">
        <v>64545.982300000003</v>
      </c>
      <c r="AUO185">
        <v>1.2698</v>
      </c>
      <c r="AUP185">
        <v>41.23</v>
      </c>
      <c r="AUQ185">
        <v>24142.856100000001</v>
      </c>
      <c r="AUR185">
        <v>-0.7702</v>
      </c>
      <c r="AUS185">
        <v>286.74</v>
      </c>
      <c r="AUT185">
        <v>15106.2251</v>
      </c>
      <c r="AUU185">
        <v>-0.68230000000000002</v>
      </c>
      <c r="AUV185">
        <v>499.12</v>
      </c>
      <c r="AUW185">
        <v>76671.691900000005</v>
      </c>
      <c r="AUX185">
        <v>0.74890000000000001</v>
      </c>
      <c r="AUY185">
        <v>90.31</v>
      </c>
      <c r="AUZ185">
        <v>98856.344100000002</v>
      </c>
      <c r="AVA185">
        <v>-0.43</v>
      </c>
      <c r="AVB185">
        <v>70.63</v>
      </c>
      <c r="AVC185">
        <v>12201.62</v>
      </c>
      <c r="AVD185">
        <v>0.9577</v>
      </c>
      <c r="AVE185">
        <v>169.58</v>
      </c>
      <c r="AVF185">
        <v>55290.436900000001</v>
      </c>
      <c r="AVG185">
        <v>0.73060000000000003</v>
      </c>
      <c r="AVH185">
        <v>512.16999999999996</v>
      </c>
      <c r="AVI185">
        <v>163996.834</v>
      </c>
      <c r="AVJ185">
        <v>-0.47220000000000001</v>
      </c>
      <c r="AVK185">
        <v>82.6</v>
      </c>
      <c r="AVL185">
        <v>52297.849300000002</v>
      </c>
      <c r="AVM185">
        <v>8.48E-2</v>
      </c>
      <c r="AVN185">
        <v>231.02</v>
      </c>
      <c r="AVO185">
        <v>22782.44</v>
      </c>
      <c r="AVP185">
        <v>-0.79020000000000001</v>
      </c>
      <c r="AVQ185">
        <v>128.22</v>
      </c>
      <c r="AVR185">
        <v>19784.670099999999</v>
      </c>
      <c r="AVS185">
        <v>0.53320000000000001</v>
      </c>
      <c r="AVT185">
        <v>87.31</v>
      </c>
      <c r="AVU185">
        <v>26072.513200000001</v>
      </c>
      <c r="AVV185">
        <v>1.5705</v>
      </c>
      <c r="AVW185">
        <v>107.24</v>
      </c>
      <c r="AVX185">
        <v>22541.3374</v>
      </c>
      <c r="AVY185">
        <v>-1.4338</v>
      </c>
      <c r="AVZ185">
        <v>246.67</v>
      </c>
      <c r="AWA185">
        <v>44785.881999999998</v>
      </c>
      <c r="AWB185">
        <v>1.2395</v>
      </c>
      <c r="AWF185">
        <v>107.38</v>
      </c>
      <c r="AWG185">
        <v>16532.169399999999</v>
      </c>
      <c r="AWH185">
        <v>0.10249999999999999</v>
      </c>
      <c r="AWI185">
        <v>96.83</v>
      </c>
      <c r="AWJ185">
        <v>15465.3362</v>
      </c>
      <c r="AWK185">
        <v>0.10340000000000001</v>
      </c>
      <c r="AWL185">
        <v>51.86</v>
      </c>
      <c r="AWM185">
        <v>20496.456699999999</v>
      </c>
      <c r="AWN185">
        <v>4.6407999999999996</v>
      </c>
      <c r="AWO185">
        <v>351.22</v>
      </c>
      <c r="AWP185">
        <v>133841.2893</v>
      </c>
      <c r="AWQ185">
        <v>-0.1109</v>
      </c>
      <c r="AWR185">
        <v>75.41</v>
      </c>
      <c r="AWS185">
        <v>37044.252800000002</v>
      </c>
      <c r="AWT185">
        <v>-0.95879999999999999</v>
      </c>
      <c r="AWU185">
        <v>21.91</v>
      </c>
      <c r="AWV185">
        <v>157100.04329999999</v>
      </c>
      <c r="AWW185">
        <v>-0.63490000000000002</v>
      </c>
      <c r="AWX185">
        <v>56.07</v>
      </c>
      <c r="AWY185">
        <v>11616.323700000001</v>
      </c>
      <c r="AWZ185">
        <v>0.97240000000000004</v>
      </c>
      <c r="AXA185">
        <v>1355.46</v>
      </c>
      <c r="AXB185">
        <v>76056.748800000001</v>
      </c>
      <c r="AXC185">
        <v>-4.4839000000000002</v>
      </c>
      <c r="AXD185">
        <v>440.7</v>
      </c>
      <c r="AXE185">
        <v>20617.8027</v>
      </c>
      <c r="AXF185">
        <v>0.26390000000000002</v>
      </c>
      <c r="AXG185">
        <v>74.78</v>
      </c>
      <c r="AXH185">
        <v>11864.976000000001</v>
      </c>
      <c r="AXI185">
        <v>1.0541</v>
      </c>
      <c r="AXJ185">
        <v>145.44999999999999</v>
      </c>
      <c r="AXK185">
        <v>44204.969400000002</v>
      </c>
      <c r="AXL185">
        <v>0.53220000000000001</v>
      </c>
      <c r="AXM185">
        <v>130.5</v>
      </c>
      <c r="AXN185">
        <v>21294.479899999998</v>
      </c>
      <c r="AXO185">
        <v>1.1549</v>
      </c>
      <c r="AXP185">
        <v>42.39</v>
      </c>
      <c r="AXQ185">
        <v>56766.290399999998</v>
      </c>
      <c r="AXR185">
        <v>2.1692</v>
      </c>
      <c r="AXS185">
        <v>239.18</v>
      </c>
      <c r="AXT185">
        <v>11269.561</v>
      </c>
      <c r="AXU185">
        <v>-0.15029999999999999</v>
      </c>
      <c r="AXV185">
        <v>152.88</v>
      </c>
      <c r="AXW185">
        <v>70427.942899999995</v>
      </c>
      <c r="AXX185">
        <v>2.1924999999999999</v>
      </c>
      <c r="AXY185">
        <v>114.69</v>
      </c>
      <c r="AXZ185">
        <v>129355.7366</v>
      </c>
      <c r="AYA185">
        <v>-0.3216</v>
      </c>
      <c r="AYB185">
        <v>598.61</v>
      </c>
      <c r="AYC185">
        <v>228666.3658</v>
      </c>
      <c r="AYD185">
        <v>-0.38440000000000002</v>
      </c>
      <c r="AYE185">
        <v>208.28</v>
      </c>
      <c r="AYF185">
        <v>243017.77840000001</v>
      </c>
      <c r="AYG185">
        <v>0.1202</v>
      </c>
      <c r="AYH185">
        <v>981.37</v>
      </c>
      <c r="AYI185">
        <v>22550.254499999999</v>
      </c>
      <c r="AYJ185">
        <v>1.1242000000000001</v>
      </c>
      <c r="AYK185">
        <v>46.5</v>
      </c>
      <c r="AYL185">
        <v>10816.0404</v>
      </c>
      <c r="AYM185">
        <v>1.6393</v>
      </c>
      <c r="AYN185">
        <v>158.02000000000001</v>
      </c>
      <c r="AYO185">
        <v>34618.9764</v>
      </c>
      <c r="AYP185">
        <v>1.6206</v>
      </c>
      <c r="AYQ185">
        <v>62.14</v>
      </c>
      <c r="AYR185">
        <v>15175.0609</v>
      </c>
      <c r="AYS185">
        <v>0.89300000000000002</v>
      </c>
      <c r="AYT185">
        <v>108.47</v>
      </c>
      <c r="AYU185">
        <v>24145.185099999999</v>
      </c>
      <c r="AYV185">
        <v>1.8689</v>
      </c>
      <c r="AYW185">
        <v>236.21</v>
      </c>
      <c r="AYX185">
        <v>53839.684000000001</v>
      </c>
      <c r="AYY185">
        <v>1.2473000000000001</v>
      </c>
      <c r="AYZ185">
        <v>58.994</v>
      </c>
      <c r="AZA185">
        <v>31818.0818</v>
      </c>
      <c r="AZB185">
        <v>1.069</v>
      </c>
      <c r="AZC185">
        <v>250.08</v>
      </c>
      <c r="AZD185">
        <v>798915.67500000005</v>
      </c>
      <c r="AZE185">
        <v>3.9142000000000001</v>
      </c>
      <c r="AZF185">
        <v>58.55</v>
      </c>
      <c r="AZG185">
        <v>20833.828799999999</v>
      </c>
      <c r="AZH185">
        <v>0.8266</v>
      </c>
      <c r="AZI185">
        <v>388.36</v>
      </c>
      <c r="AZJ185">
        <v>87641.290900000007</v>
      </c>
      <c r="AZK185">
        <v>0.36959999999999998</v>
      </c>
      <c r="AZL185">
        <v>151.69</v>
      </c>
      <c r="AZM185">
        <v>26588.644</v>
      </c>
      <c r="AZN185">
        <v>2.7292000000000001</v>
      </c>
      <c r="AZO185">
        <v>202.71</v>
      </c>
      <c r="AZP185">
        <v>185083.5472</v>
      </c>
      <c r="AZQ185">
        <v>0.51570000000000005</v>
      </c>
      <c r="AZR185">
        <v>86.74</v>
      </c>
      <c r="AZS185">
        <v>16251.827600000001</v>
      </c>
      <c r="AZT185">
        <v>0.73160000000000003</v>
      </c>
      <c r="AZU185">
        <v>579.45000000000005</v>
      </c>
      <c r="AZV185">
        <v>24726.675200000001</v>
      </c>
      <c r="AZW185">
        <v>-0.36109999999999998</v>
      </c>
      <c r="AZX185">
        <v>59.22</v>
      </c>
      <c r="AZY185">
        <v>19471.718799999999</v>
      </c>
      <c r="AZZ185">
        <v>6.4725000000000001</v>
      </c>
      <c r="BAA185">
        <v>74.28</v>
      </c>
      <c r="BAB185">
        <v>156057.61739999999</v>
      </c>
      <c r="BAC185">
        <v>1.8371</v>
      </c>
      <c r="BAD185">
        <v>44.59</v>
      </c>
      <c r="BAE185">
        <v>14706.8326</v>
      </c>
      <c r="BAF185">
        <v>-0.24610000000000001</v>
      </c>
      <c r="BAG185">
        <v>215.68</v>
      </c>
      <c r="BAH185">
        <v>14388.693499999999</v>
      </c>
      <c r="BAI185">
        <v>0.23699999999999999</v>
      </c>
      <c r="BAJ185">
        <v>381.8</v>
      </c>
      <c r="BAK185">
        <v>17988.4028</v>
      </c>
      <c r="BAL185">
        <v>2.4361000000000002</v>
      </c>
      <c r="BAM185">
        <v>591.20000000000005</v>
      </c>
      <c r="BAN185">
        <v>545924.81030000001</v>
      </c>
      <c r="BAO185">
        <v>-0.26150000000000001</v>
      </c>
      <c r="BAP185">
        <v>238.86</v>
      </c>
      <c r="BAQ185">
        <v>145512.9454</v>
      </c>
      <c r="BAR185">
        <v>-0.73560000000000003</v>
      </c>
      <c r="BAS185">
        <v>131.25</v>
      </c>
      <c r="BAT185">
        <v>112425.8394</v>
      </c>
      <c r="BAU185">
        <v>0.40539999999999998</v>
      </c>
      <c r="BAV185">
        <v>789.52</v>
      </c>
      <c r="BAW185">
        <v>52215.592900000003</v>
      </c>
      <c r="BAX185">
        <v>4.4400000000000002E-2</v>
      </c>
      <c r="BAY185">
        <v>44.7</v>
      </c>
      <c r="BAZ185">
        <v>69754.977299999999</v>
      </c>
      <c r="BBA185">
        <v>1.6371</v>
      </c>
      <c r="BBB185">
        <v>277.93</v>
      </c>
      <c r="BBC185">
        <v>563270.4534</v>
      </c>
      <c r="BBD185">
        <v>0.38650000000000001</v>
      </c>
      <c r="BBE185">
        <v>32.42</v>
      </c>
      <c r="BBF185">
        <v>33818.502500000002</v>
      </c>
      <c r="BBG185">
        <v>-0.46050000000000002</v>
      </c>
      <c r="BBH185">
        <v>142.41999999999999</v>
      </c>
      <c r="BBI185">
        <v>45628.589200000002</v>
      </c>
      <c r="BBJ185">
        <v>-1.1177999999999999</v>
      </c>
      <c r="BBK185">
        <v>112.02</v>
      </c>
      <c r="BBL185">
        <v>27680.858899999999</v>
      </c>
      <c r="BBM185">
        <v>0.63790000000000002</v>
      </c>
      <c r="BBN185">
        <v>241.43</v>
      </c>
      <c r="BBO185">
        <v>31883.2497</v>
      </c>
      <c r="BBP185">
        <v>0.13689999999999999</v>
      </c>
      <c r="BBQ185">
        <v>265.67</v>
      </c>
      <c r="BBR185">
        <v>37837.735200000003</v>
      </c>
      <c r="BBS185">
        <v>-1.8472999999999999</v>
      </c>
      <c r="BBT185">
        <v>186.9</v>
      </c>
      <c r="BBU185">
        <v>18241.439999999999</v>
      </c>
      <c r="BBV185">
        <v>0.26819999999999999</v>
      </c>
      <c r="BBW185">
        <v>455.31</v>
      </c>
      <c r="BBX185">
        <v>117516.514</v>
      </c>
      <c r="BBY185">
        <v>0.38800000000000001</v>
      </c>
      <c r="BBZ185">
        <v>138.41</v>
      </c>
      <c r="BCA185">
        <v>47552.3338</v>
      </c>
      <c r="BCB185">
        <v>4.4997999999999996</v>
      </c>
      <c r="BCC185">
        <v>62.53</v>
      </c>
      <c r="BCD185">
        <v>25834.506300000001</v>
      </c>
      <c r="BCE185">
        <v>-6.3899999999999998E-2</v>
      </c>
      <c r="BCF185">
        <v>11.59</v>
      </c>
      <c r="BCG185">
        <v>13832.9022</v>
      </c>
      <c r="BCH185">
        <v>1.3997999999999999</v>
      </c>
      <c r="BCI185">
        <v>44.18</v>
      </c>
      <c r="BCJ185">
        <v>185976.59340000001</v>
      </c>
      <c r="BCK185">
        <v>-0.76370000000000005</v>
      </c>
      <c r="BCL185">
        <v>183.3</v>
      </c>
      <c r="BCM185">
        <v>32111.0864</v>
      </c>
      <c r="BCN185">
        <v>1.6356999999999999</v>
      </c>
      <c r="BCO185">
        <v>352.51</v>
      </c>
      <c r="BCP185">
        <v>20925.672900000001</v>
      </c>
      <c r="BCQ185">
        <v>-0.5333</v>
      </c>
      <c r="BCR185">
        <v>8.7200000000000006</v>
      </c>
      <c r="BCS185">
        <v>7527.7583000000004</v>
      </c>
      <c r="BCT185">
        <v>0.57669999999999999</v>
      </c>
      <c r="BCU185">
        <v>7.78</v>
      </c>
      <c r="BCV185">
        <v>19075.8469</v>
      </c>
      <c r="BCW185">
        <v>0.51680000000000004</v>
      </c>
      <c r="BCX185">
        <v>242.35</v>
      </c>
      <c r="BCY185">
        <v>64222.75</v>
      </c>
      <c r="BCZ185">
        <v>0.58520000000000005</v>
      </c>
      <c r="BDA185">
        <v>66.349999999999994</v>
      </c>
      <c r="BDB185">
        <v>22788.012500000001</v>
      </c>
      <c r="BDC185">
        <v>-0.34539999999999998</v>
      </c>
      <c r="BDD185">
        <v>95.48</v>
      </c>
      <c r="BDE185">
        <v>30179.261200000001</v>
      </c>
      <c r="BDF185">
        <v>-0.86180000000000001</v>
      </c>
      <c r="BDG185">
        <v>125.56</v>
      </c>
      <c r="BDH185">
        <v>76484.563999999998</v>
      </c>
      <c r="BDI185">
        <v>-0.7117</v>
      </c>
      <c r="BDJ185">
        <v>56.96</v>
      </c>
      <c r="BDK185">
        <v>193878.75320000001</v>
      </c>
      <c r="BDL185">
        <v>3.6013000000000002</v>
      </c>
      <c r="BDM185">
        <v>208.09</v>
      </c>
      <c r="BDN185">
        <v>83509.602400000003</v>
      </c>
      <c r="BDO185">
        <v>-0.4783</v>
      </c>
      <c r="BDP185">
        <v>49.63</v>
      </c>
      <c r="BDQ185">
        <v>60495.555</v>
      </c>
      <c r="BDR185">
        <v>2.9453999999999998</v>
      </c>
      <c r="BDS185">
        <v>80.94</v>
      </c>
      <c r="BDT185">
        <v>650616.05000000005</v>
      </c>
      <c r="BDU185">
        <v>0.6341</v>
      </c>
      <c r="BDV185">
        <v>58.51</v>
      </c>
      <c r="BDW185">
        <v>22266.015599999999</v>
      </c>
      <c r="BDX185">
        <v>2.3618000000000001</v>
      </c>
      <c r="BDY185">
        <v>296.5</v>
      </c>
      <c r="BDZ185">
        <v>21508.582299999998</v>
      </c>
      <c r="BEA185">
        <v>-0.27239999999999998</v>
      </c>
      <c r="BEB185">
        <v>290.69</v>
      </c>
      <c r="BEC185">
        <v>29521.2889</v>
      </c>
      <c r="BED185">
        <v>3.44E-2</v>
      </c>
      <c r="BEE185">
        <v>32.880000000000003</v>
      </c>
      <c r="BEF185">
        <v>23914.117200000001</v>
      </c>
      <c r="BEG185">
        <v>-0.15179999999999999</v>
      </c>
      <c r="BEH185">
        <v>105.45</v>
      </c>
      <c r="BEI185">
        <v>11704.0671</v>
      </c>
      <c r="BEJ185">
        <v>2.2991999999999999</v>
      </c>
      <c r="BEK185">
        <v>63.73</v>
      </c>
      <c r="BEL185">
        <v>35529.518400000001</v>
      </c>
      <c r="BEM185">
        <v>-1.0404</v>
      </c>
      <c r="BEN185">
        <v>124.83</v>
      </c>
      <c r="BEO185">
        <v>554598.04200000002</v>
      </c>
      <c r="BEP185">
        <v>1.8354999999999999</v>
      </c>
      <c r="BEQ185">
        <v>133.47</v>
      </c>
      <c r="BER185">
        <v>32418.913199999999</v>
      </c>
      <c r="BES185">
        <v>0.30809999999999998</v>
      </c>
      <c r="BET185">
        <v>136.57</v>
      </c>
      <c r="BEU185">
        <v>38398.704299999998</v>
      </c>
      <c r="BEV185">
        <v>-0.46639999999999998</v>
      </c>
      <c r="BEW185">
        <v>104.68</v>
      </c>
      <c r="BEX185">
        <v>21318.330600000001</v>
      </c>
      <c r="BEY185">
        <v>0.4703</v>
      </c>
      <c r="BEZ185">
        <v>366.72</v>
      </c>
      <c r="BFA185">
        <v>18915.551500000001</v>
      </c>
      <c r="BFB185">
        <v>0.77769999999999995</v>
      </c>
      <c r="BFC185">
        <v>190.03</v>
      </c>
      <c r="BFD185">
        <v>86093.279599999994</v>
      </c>
      <c r="BFE185">
        <v>-0.50260000000000005</v>
      </c>
    </row>
    <row r="186" spans="1:1513" x14ac:dyDescent="0.25">
      <c r="A186" s="1">
        <v>45572</v>
      </c>
      <c r="B186">
        <v>143.88999999999999</v>
      </c>
      <c r="C186">
        <v>41343.578600000001</v>
      </c>
      <c r="D186">
        <v>-0.745</v>
      </c>
      <c r="E186">
        <v>221.69</v>
      </c>
      <c r="F186">
        <v>3370605.1315000001</v>
      </c>
      <c r="G186">
        <v>-2.2530999999999999</v>
      </c>
      <c r="H186">
        <v>193.61</v>
      </c>
      <c r="I186">
        <v>341981.8125</v>
      </c>
      <c r="J186">
        <v>-0.35</v>
      </c>
      <c r="K186">
        <v>130.22999999999999</v>
      </c>
      <c r="L186">
        <v>83558.623800000001</v>
      </c>
      <c r="M186">
        <v>0.29260000000000003</v>
      </c>
      <c r="N186">
        <v>113.36</v>
      </c>
      <c r="O186">
        <v>197234.72440000001</v>
      </c>
      <c r="P186">
        <v>0.63919999999999999</v>
      </c>
      <c r="Q186">
        <v>107.79</v>
      </c>
      <c r="R186">
        <v>40535.274700000002</v>
      </c>
      <c r="S186">
        <v>-6.1553000000000004</v>
      </c>
      <c r="T186">
        <v>356.8</v>
      </c>
      <c r="U186">
        <v>223743.71780000001</v>
      </c>
      <c r="V186">
        <v>-1.5018</v>
      </c>
      <c r="W186">
        <v>487.3</v>
      </c>
      <c r="X186">
        <v>214509.46</v>
      </c>
      <c r="Y186">
        <v>-3.9272999999999998</v>
      </c>
      <c r="Z186">
        <v>226.51</v>
      </c>
      <c r="AA186">
        <v>112460.7325</v>
      </c>
      <c r="AB186">
        <v>-0.75360000000000005</v>
      </c>
      <c r="AC186">
        <v>58.86</v>
      </c>
      <c r="AD186">
        <v>28143.4398</v>
      </c>
      <c r="AE186">
        <v>-0.62470000000000003</v>
      </c>
      <c r="AF186">
        <v>282.12</v>
      </c>
      <c r="AG186">
        <v>115055.9157</v>
      </c>
      <c r="AH186">
        <v>-1.0661</v>
      </c>
      <c r="AI186">
        <v>267.23</v>
      </c>
      <c r="AJ186">
        <v>57454.45</v>
      </c>
      <c r="AK186">
        <v>-1.4493</v>
      </c>
      <c r="AL186">
        <v>87.14</v>
      </c>
      <c r="AM186">
        <v>23223.729200000002</v>
      </c>
      <c r="AN186">
        <v>-0.68379999999999996</v>
      </c>
      <c r="AO186">
        <v>98.06</v>
      </c>
      <c r="AP186">
        <v>52179.686699999998</v>
      </c>
      <c r="AQ186">
        <v>-2.2138</v>
      </c>
      <c r="AR186">
        <v>18.670000000000002</v>
      </c>
      <c r="AS186">
        <v>13272.956899999999</v>
      </c>
      <c r="AT186">
        <v>-1.2692000000000001</v>
      </c>
      <c r="AU186">
        <v>111.84</v>
      </c>
      <c r="AV186">
        <v>62633.342600000004</v>
      </c>
      <c r="AW186">
        <v>-2.9672000000000001</v>
      </c>
      <c r="AX186">
        <v>73.64</v>
      </c>
      <c r="AY186">
        <v>47420.583599999998</v>
      </c>
      <c r="AZ186">
        <v>-3.169</v>
      </c>
      <c r="BA186">
        <v>186.6</v>
      </c>
      <c r="BB186">
        <v>9664.6214</v>
      </c>
      <c r="BC186">
        <v>-5.5332999999999997</v>
      </c>
      <c r="BD186">
        <v>286.89999999999998</v>
      </c>
      <c r="BE186">
        <v>62859.79</v>
      </c>
      <c r="BF186">
        <v>-0.93920000000000003</v>
      </c>
      <c r="BG186">
        <v>101.17</v>
      </c>
      <c r="BH186">
        <v>15329.8622</v>
      </c>
      <c r="BI186">
        <v>-0.30549999999999999</v>
      </c>
      <c r="BJ186">
        <v>104.47</v>
      </c>
      <c r="BK186">
        <v>12278.697099999999</v>
      </c>
      <c r="BL186">
        <v>2.3313000000000001</v>
      </c>
      <c r="BM186">
        <v>234.85</v>
      </c>
      <c r="BN186">
        <v>17542.6057</v>
      </c>
      <c r="BO186">
        <v>-2.6932</v>
      </c>
      <c r="BP186">
        <v>181.25</v>
      </c>
      <c r="BQ186">
        <v>47857.356800000001</v>
      </c>
      <c r="BR186">
        <v>-4.8906000000000001</v>
      </c>
      <c r="BS186">
        <v>146.01</v>
      </c>
      <c r="BT186">
        <v>12721.5723</v>
      </c>
      <c r="BU186">
        <v>0.2747</v>
      </c>
      <c r="BV186">
        <v>200.13</v>
      </c>
      <c r="BW186">
        <v>164987.9901</v>
      </c>
      <c r="BX186">
        <v>-0.91100000000000003</v>
      </c>
      <c r="BY186">
        <v>11.11</v>
      </c>
      <c r="BZ186">
        <v>16057.7631</v>
      </c>
      <c r="CA186">
        <v>-0.80359999999999998</v>
      </c>
      <c r="CB186">
        <v>170.97</v>
      </c>
      <c r="CC186">
        <v>276711.84100000001</v>
      </c>
      <c r="CD186">
        <v>4.1000000000000002E-2</v>
      </c>
      <c r="CE186">
        <v>166.54</v>
      </c>
      <c r="CF186">
        <v>38559.999600000003</v>
      </c>
      <c r="CG186">
        <v>-2.0985999999999998</v>
      </c>
      <c r="CH186">
        <v>317.45</v>
      </c>
      <c r="CI186">
        <v>170575.16089999999</v>
      </c>
      <c r="CJ186">
        <v>-0.69140000000000001</v>
      </c>
      <c r="CK186">
        <v>480.55</v>
      </c>
      <c r="CL186">
        <v>47184.561000000002</v>
      </c>
      <c r="CM186">
        <v>-1.3123</v>
      </c>
      <c r="CN186">
        <v>223.37</v>
      </c>
      <c r="CO186">
        <v>104332.0297</v>
      </c>
      <c r="CP186">
        <v>-0.12970000000000001</v>
      </c>
      <c r="CQ186">
        <v>180.8</v>
      </c>
      <c r="CR186">
        <v>1897598.4920999999</v>
      </c>
      <c r="CS186">
        <v>-3.0615000000000001</v>
      </c>
      <c r="CT186">
        <v>98.135000000000005</v>
      </c>
      <c r="CU186">
        <v>123317.5696</v>
      </c>
      <c r="CV186">
        <v>-0.86619999999999997</v>
      </c>
      <c r="CW186">
        <v>313.07</v>
      </c>
      <c r="CX186">
        <v>27358.136600000002</v>
      </c>
      <c r="CY186">
        <v>-0.84250000000000003</v>
      </c>
      <c r="CZ186">
        <v>343.91</v>
      </c>
      <c r="DA186">
        <v>74711.751600000003</v>
      </c>
      <c r="DB186">
        <v>-1.1952</v>
      </c>
      <c r="DC186">
        <v>88.15</v>
      </c>
      <c r="DD186">
        <v>12856.267099999999</v>
      </c>
      <c r="DE186">
        <v>0.85809999999999997</v>
      </c>
      <c r="DF186">
        <v>26.97</v>
      </c>
      <c r="DG186">
        <v>9976.3335999999999</v>
      </c>
      <c r="DH186">
        <v>0.29749999999999999</v>
      </c>
      <c r="DI186">
        <v>312.69</v>
      </c>
      <c r="DJ186">
        <v>69515.521599999993</v>
      </c>
      <c r="DK186">
        <v>9.5236000000000001</v>
      </c>
      <c r="DL186">
        <v>62.85</v>
      </c>
      <c r="DM186">
        <v>75689.551099999997</v>
      </c>
      <c r="DN186">
        <v>0.72119999999999995</v>
      </c>
      <c r="DO186">
        <v>134.22</v>
      </c>
      <c r="DP186">
        <v>76442.889899999995</v>
      </c>
      <c r="DQ186">
        <v>-0.82020000000000004</v>
      </c>
      <c r="DR186">
        <v>70.47</v>
      </c>
      <c r="DS186">
        <v>18728.113700000002</v>
      </c>
      <c r="DT186">
        <v>0.1991</v>
      </c>
      <c r="DU186">
        <v>113.56</v>
      </c>
      <c r="DV186">
        <v>19864.604800000001</v>
      </c>
      <c r="DW186">
        <v>-1.1661999999999999</v>
      </c>
      <c r="DX186">
        <v>137.66</v>
      </c>
      <c r="DY186">
        <v>21369.350999999999</v>
      </c>
      <c r="DZ186">
        <v>-1.5589</v>
      </c>
      <c r="EA186">
        <v>218</v>
      </c>
      <c r="EB186">
        <v>31003.260699999999</v>
      </c>
      <c r="EC186">
        <v>-1.3664000000000001</v>
      </c>
      <c r="ED186">
        <v>175.08</v>
      </c>
      <c r="EE186">
        <v>817724.46059999999</v>
      </c>
      <c r="EF186">
        <v>-0.88319999999999999</v>
      </c>
      <c r="EG186">
        <v>213.96</v>
      </c>
      <c r="EH186">
        <v>17227.856599999999</v>
      </c>
      <c r="EI186">
        <v>-0.29360000000000003</v>
      </c>
      <c r="EJ186">
        <v>136.99</v>
      </c>
      <c r="EK186">
        <v>26694.287</v>
      </c>
      <c r="EL186">
        <v>-3.9138999999999999</v>
      </c>
      <c r="EM186">
        <v>420.83</v>
      </c>
      <c r="EN186">
        <v>31803.9512</v>
      </c>
      <c r="EO186">
        <v>-0.23</v>
      </c>
      <c r="EP186">
        <v>273.79000000000002</v>
      </c>
      <c r="EQ186">
        <v>194640.50150000001</v>
      </c>
      <c r="ER186">
        <v>-0.78990000000000005</v>
      </c>
      <c r="ES186">
        <v>3053.45</v>
      </c>
      <c r="ET186">
        <v>52161.506200000003</v>
      </c>
      <c r="EU186">
        <v>0.65500000000000003</v>
      </c>
      <c r="EV186">
        <v>155.91</v>
      </c>
      <c r="EW186">
        <v>96066.622700000007</v>
      </c>
      <c r="EX186">
        <v>0.58709999999999996</v>
      </c>
      <c r="EY186">
        <v>39.96</v>
      </c>
      <c r="EZ186">
        <v>310072.71340000001</v>
      </c>
      <c r="FA186">
        <v>-0.374</v>
      </c>
      <c r="FB186">
        <v>63.95</v>
      </c>
      <c r="FC186">
        <v>19413.096799999999</v>
      </c>
      <c r="FD186">
        <v>-3.1354000000000002</v>
      </c>
      <c r="FE186">
        <v>35.770000000000003</v>
      </c>
      <c r="FF186">
        <v>18249.053</v>
      </c>
      <c r="FG186">
        <v>-1.5143</v>
      </c>
      <c r="FH186">
        <v>97.82</v>
      </c>
      <c r="FI186">
        <v>21004.423599999998</v>
      </c>
      <c r="FJ186">
        <v>-1.7969999999999999</v>
      </c>
      <c r="FK186">
        <v>237.46</v>
      </c>
      <c r="FL186">
        <v>68636.012600000002</v>
      </c>
      <c r="FM186">
        <v>-0.31900000000000001</v>
      </c>
      <c r="FN186">
        <v>19.579999999999998</v>
      </c>
      <c r="FO186">
        <v>10240.309300000001</v>
      </c>
      <c r="FP186">
        <v>-1.6080000000000001</v>
      </c>
      <c r="FQ186">
        <v>47.09</v>
      </c>
      <c r="FR186">
        <v>22025.8897</v>
      </c>
      <c r="FS186">
        <v>-0.57010000000000005</v>
      </c>
      <c r="FT186">
        <v>98.94</v>
      </c>
      <c r="FU186">
        <v>14014.995800000001</v>
      </c>
      <c r="FV186">
        <v>0.78439999999999999</v>
      </c>
      <c r="FW186">
        <v>183.34</v>
      </c>
      <c r="FX186">
        <v>26705.6054</v>
      </c>
      <c r="FY186">
        <v>-1.2602</v>
      </c>
      <c r="FZ186">
        <v>72.44</v>
      </c>
      <c r="GA186">
        <v>53457.641199999998</v>
      </c>
      <c r="GB186">
        <v>0.6391</v>
      </c>
      <c r="GC186">
        <v>4169.82</v>
      </c>
      <c r="GD186">
        <v>139790.6636</v>
      </c>
      <c r="GE186">
        <v>-0.42699999999999999</v>
      </c>
      <c r="GF186">
        <v>37.96</v>
      </c>
      <c r="GG186">
        <v>37710.362800000003</v>
      </c>
      <c r="GH186">
        <v>7.9100000000000004E-2</v>
      </c>
      <c r="GI186">
        <v>192.18</v>
      </c>
      <c r="GJ186">
        <v>22380.209699999999</v>
      </c>
      <c r="GK186">
        <v>-5.1999999999999998E-2</v>
      </c>
      <c r="GL186">
        <v>940.67</v>
      </c>
      <c r="GM186">
        <v>139340.0154</v>
      </c>
      <c r="GN186">
        <v>-0.89759999999999995</v>
      </c>
      <c r="GO186">
        <v>53.44</v>
      </c>
      <c r="GP186">
        <v>108343.99830000001</v>
      </c>
      <c r="GQ186">
        <v>-0.9637</v>
      </c>
      <c r="GR186">
        <v>215.18</v>
      </c>
      <c r="GS186">
        <v>25151.543699999998</v>
      </c>
      <c r="GT186">
        <v>-6.9699999999999998E-2</v>
      </c>
      <c r="GU186">
        <v>453.5</v>
      </c>
      <c r="GV186">
        <v>977173.97770000005</v>
      </c>
      <c r="GW186">
        <v>-1.8334999999999999</v>
      </c>
      <c r="GX186">
        <v>102.13</v>
      </c>
      <c r="GY186">
        <v>29133.7055</v>
      </c>
      <c r="GZ186">
        <v>-3.3317999999999999</v>
      </c>
      <c r="HA186">
        <v>84.41</v>
      </c>
      <c r="HB186">
        <v>124304.37209999999</v>
      </c>
      <c r="HC186">
        <v>-0.15379999999999999</v>
      </c>
      <c r="HD186">
        <v>35.020000000000003</v>
      </c>
      <c r="HE186">
        <v>7976.4695000000002</v>
      </c>
      <c r="HF186">
        <v>-0.31309999999999999</v>
      </c>
      <c r="HG186">
        <v>149.07</v>
      </c>
      <c r="HH186">
        <v>182074.5975</v>
      </c>
      <c r="HI186">
        <v>-1.8759999999999999</v>
      </c>
      <c r="HJ186">
        <v>79.900000000000006</v>
      </c>
      <c r="HK186">
        <v>12618.9074</v>
      </c>
      <c r="HL186">
        <v>-1.0404</v>
      </c>
      <c r="HM186">
        <v>62.6</v>
      </c>
      <c r="HN186">
        <v>119427.9811</v>
      </c>
      <c r="HO186">
        <v>-6.3899999999999998E-2</v>
      </c>
      <c r="HP186">
        <v>29.1</v>
      </c>
      <c r="HQ186">
        <v>13888.6445</v>
      </c>
      <c r="HR186">
        <v>-1.3894</v>
      </c>
      <c r="HS186">
        <v>111.76</v>
      </c>
      <c r="HT186">
        <v>27041.625499999998</v>
      </c>
      <c r="HU186">
        <v>-0.19650000000000001</v>
      </c>
      <c r="HV186">
        <v>80.42</v>
      </c>
      <c r="HW186">
        <v>72599.310100000002</v>
      </c>
      <c r="HX186">
        <v>-0.4703</v>
      </c>
      <c r="HY186">
        <v>398.25</v>
      </c>
      <c r="HZ186">
        <v>193110.6747</v>
      </c>
      <c r="IA186">
        <v>0.29210000000000003</v>
      </c>
      <c r="IB186">
        <v>277.18</v>
      </c>
      <c r="IC186">
        <v>111962.48540000001</v>
      </c>
      <c r="ID186">
        <v>-4.6147</v>
      </c>
      <c r="IE186">
        <v>207.38</v>
      </c>
      <c r="IF186">
        <v>21699.022799999999</v>
      </c>
      <c r="IG186">
        <v>-1.4447000000000001</v>
      </c>
      <c r="IH186">
        <v>119.22</v>
      </c>
      <c r="II186">
        <v>36532.755599999997</v>
      </c>
      <c r="IJ186">
        <v>-1.3406</v>
      </c>
      <c r="IK186">
        <v>111.2</v>
      </c>
      <c r="IL186">
        <v>48323.883500000004</v>
      </c>
      <c r="IM186">
        <v>-0.25119999999999998</v>
      </c>
      <c r="IN186">
        <v>18.010000000000002</v>
      </c>
      <c r="IO186">
        <v>23186.225900000001</v>
      </c>
      <c r="IP186">
        <v>-5.5500000000000001E-2</v>
      </c>
      <c r="IQ186">
        <v>262.86</v>
      </c>
      <c r="IR186">
        <v>71976.325200000007</v>
      </c>
      <c r="IS186">
        <v>-2.1551999999999998</v>
      </c>
      <c r="IT186">
        <v>220.49</v>
      </c>
      <c r="IU186">
        <v>29452.0743</v>
      </c>
      <c r="IV186">
        <v>-0.5413</v>
      </c>
      <c r="IW186">
        <v>135.58000000000001</v>
      </c>
      <c r="IX186">
        <v>14814.037700000001</v>
      </c>
      <c r="IY186">
        <v>-0.79749999999999999</v>
      </c>
      <c r="IZ186">
        <v>278.56</v>
      </c>
      <c r="JA186">
        <v>87780.088799999998</v>
      </c>
      <c r="JB186">
        <v>-2.4377</v>
      </c>
      <c r="JC186">
        <v>88.17</v>
      </c>
      <c r="JD186">
        <v>15906.951300000001</v>
      </c>
      <c r="JE186">
        <v>-2.1962999999999999</v>
      </c>
      <c r="JF186">
        <v>41.17</v>
      </c>
      <c r="JG186">
        <v>18456.530200000001</v>
      </c>
      <c r="JH186">
        <v>-2.4299999999999999E-2</v>
      </c>
      <c r="JI186">
        <v>99.09</v>
      </c>
      <c r="JJ186">
        <v>24258.714499999998</v>
      </c>
      <c r="JK186">
        <v>-1.9298999999999999</v>
      </c>
      <c r="JL186">
        <v>106.72</v>
      </c>
      <c r="JM186">
        <v>12516.4668</v>
      </c>
      <c r="JN186">
        <v>-9.4000000000000004E-3</v>
      </c>
      <c r="JO186">
        <v>324.57</v>
      </c>
      <c r="JP186">
        <v>51812.524899999997</v>
      </c>
      <c r="JQ186">
        <v>-0.5363</v>
      </c>
      <c r="JR186">
        <v>340.27</v>
      </c>
      <c r="JS186">
        <v>95122.069199999998</v>
      </c>
      <c r="JT186">
        <v>-0.41849999999999998</v>
      </c>
      <c r="JU186">
        <v>132.86000000000001</v>
      </c>
      <c r="JV186">
        <v>20758.0674</v>
      </c>
      <c r="JW186">
        <v>-4.2243000000000004</v>
      </c>
      <c r="JX186">
        <v>98.57</v>
      </c>
      <c r="JY186">
        <v>80540.279899999994</v>
      </c>
      <c r="JZ186">
        <v>-0.47460000000000002</v>
      </c>
      <c r="KA186">
        <v>160.6</v>
      </c>
      <c r="KB186">
        <v>19861.189399999999</v>
      </c>
      <c r="KC186">
        <v>-0.60040000000000004</v>
      </c>
      <c r="KD186">
        <v>40.56</v>
      </c>
      <c r="KE186">
        <v>157068.66579999999</v>
      </c>
      <c r="KF186">
        <v>-1.5295000000000001</v>
      </c>
      <c r="KG186">
        <v>221.73</v>
      </c>
      <c r="KH186">
        <v>79844.258600000001</v>
      </c>
      <c r="KI186">
        <v>-1.2030000000000001</v>
      </c>
      <c r="KJ186">
        <v>56.73</v>
      </c>
      <c r="KK186">
        <v>77690.373500000002</v>
      </c>
      <c r="KL186">
        <v>-0.66539999999999999</v>
      </c>
      <c r="KM186">
        <v>331.71</v>
      </c>
      <c r="KN186">
        <v>45460.074699999997</v>
      </c>
      <c r="KO186">
        <v>-8.9999999999999993E-3</v>
      </c>
      <c r="KP186">
        <v>69.77</v>
      </c>
      <c r="KQ186">
        <v>20835.793799999999</v>
      </c>
      <c r="KR186">
        <v>-2.0358999999999998</v>
      </c>
      <c r="KS186">
        <v>71.489999999999995</v>
      </c>
      <c r="KT186">
        <v>37605.884700000002</v>
      </c>
      <c r="KU186">
        <v>-0.81850000000000001</v>
      </c>
      <c r="KV186">
        <v>29.64</v>
      </c>
      <c r="KW186">
        <v>19317.015599999999</v>
      </c>
      <c r="KX186">
        <v>-2.8834</v>
      </c>
      <c r="KY186">
        <v>152</v>
      </c>
      <c r="KZ186">
        <v>58042.1342</v>
      </c>
      <c r="LA186">
        <v>-0.9385</v>
      </c>
      <c r="LB186">
        <v>105.49</v>
      </c>
      <c r="LC186">
        <v>21008.924599999998</v>
      </c>
      <c r="LD186">
        <v>-0.40600000000000003</v>
      </c>
      <c r="LE186">
        <v>114.72</v>
      </c>
      <c r="LF186">
        <v>133218.5759</v>
      </c>
      <c r="LG186">
        <v>0.15720000000000001</v>
      </c>
      <c r="LH186">
        <v>219.5</v>
      </c>
      <c r="LI186">
        <v>43023.664700000001</v>
      </c>
      <c r="LJ186">
        <v>-0.2001</v>
      </c>
      <c r="LK186">
        <v>873.59</v>
      </c>
      <c r="LL186">
        <v>387110.4423</v>
      </c>
      <c r="LM186">
        <v>-1.0780000000000001</v>
      </c>
      <c r="LN186">
        <v>333.02</v>
      </c>
      <c r="LO186">
        <v>23122.561699999998</v>
      </c>
      <c r="LP186">
        <v>0.61029999999999995</v>
      </c>
      <c r="LT186">
        <v>52.76</v>
      </c>
      <c r="LU186">
        <v>50823.042000000001</v>
      </c>
      <c r="LV186">
        <v>-0.26469999999999999</v>
      </c>
      <c r="LW186">
        <v>119.65</v>
      </c>
      <c r="LX186">
        <v>12758.8649</v>
      </c>
      <c r="LY186">
        <v>-1.0012000000000001</v>
      </c>
      <c r="LZ186">
        <v>189.22</v>
      </c>
      <c r="MA186">
        <v>9769.5660000000007</v>
      </c>
      <c r="MB186">
        <v>-0.79690000000000005</v>
      </c>
      <c r="MC186">
        <v>284.57</v>
      </c>
      <c r="MD186">
        <v>272048.92</v>
      </c>
      <c r="ME186">
        <v>-1.1051</v>
      </c>
      <c r="MF186">
        <v>286.97000000000003</v>
      </c>
      <c r="MG186">
        <v>70363.467099999994</v>
      </c>
      <c r="MH186">
        <v>-1.8032999999999999</v>
      </c>
      <c r="MI186">
        <v>52.51</v>
      </c>
      <c r="MJ186">
        <v>209553.484</v>
      </c>
      <c r="MK186">
        <v>-0.45500000000000002</v>
      </c>
      <c r="ML186">
        <v>73.3</v>
      </c>
      <c r="MM186">
        <v>30039.575000000001</v>
      </c>
      <c r="MN186">
        <v>-1.0795999999999999</v>
      </c>
      <c r="MO186">
        <v>33.65</v>
      </c>
      <c r="MP186">
        <v>65238.589599999999</v>
      </c>
      <c r="MQ186">
        <v>-2.4355000000000002</v>
      </c>
      <c r="MR186">
        <v>204.47</v>
      </c>
      <c r="MS186">
        <v>82462.4715</v>
      </c>
      <c r="MT186">
        <v>-0.2147</v>
      </c>
      <c r="MU186">
        <v>24.66</v>
      </c>
      <c r="MV186">
        <v>18230.507799999999</v>
      </c>
      <c r="MW186">
        <v>-0.84440000000000004</v>
      </c>
      <c r="MX186">
        <v>76</v>
      </c>
      <c r="MY186">
        <v>37670.006200000003</v>
      </c>
      <c r="MZ186">
        <v>-1.4778</v>
      </c>
      <c r="NA186">
        <v>57.46</v>
      </c>
      <c r="NB186">
        <v>39776.512600000002</v>
      </c>
      <c r="NC186">
        <v>-1.4915</v>
      </c>
      <c r="ND186">
        <v>65.25</v>
      </c>
      <c r="NE186">
        <v>82083.147400000002</v>
      </c>
      <c r="NF186">
        <v>1.0218</v>
      </c>
      <c r="NG186">
        <v>151.12</v>
      </c>
      <c r="NH186">
        <v>276385.95409999997</v>
      </c>
      <c r="NI186">
        <v>0.25209999999999999</v>
      </c>
      <c r="NJ186">
        <v>44.49</v>
      </c>
      <c r="NK186">
        <v>9624.8765000000003</v>
      </c>
      <c r="NL186">
        <v>4.4999999999999998E-2</v>
      </c>
      <c r="NM186">
        <v>57.09</v>
      </c>
      <c r="NN186">
        <v>47894.993199999997</v>
      </c>
      <c r="NO186">
        <v>-1.9578</v>
      </c>
      <c r="NP186">
        <v>49.47</v>
      </c>
      <c r="NQ186">
        <v>31928.894199999999</v>
      </c>
      <c r="NR186">
        <v>0.3856</v>
      </c>
      <c r="NS186">
        <v>60.7</v>
      </c>
      <c r="NT186">
        <v>9596.67</v>
      </c>
      <c r="NU186">
        <v>-1.8752</v>
      </c>
      <c r="NV186">
        <v>85.94</v>
      </c>
      <c r="NW186">
        <v>35879.53</v>
      </c>
      <c r="NX186">
        <v>-1.8277000000000001</v>
      </c>
      <c r="NY186">
        <v>406.04</v>
      </c>
      <c r="NZ186">
        <v>111092.47010000001</v>
      </c>
      <c r="OA186">
        <v>-0.47799999999999998</v>
      </c>
      <c r="OB186">
        <v>158.83000000000001</v>
      </c>
      <c r="OC186">
        <v>24215.766899999999</v>
      </c>
      <c r="OD186">
        <v>-4.7839</v>
      </c>
      <c r="OE186">
        <v>119.09</v>
      </c>
      <c r="OF186">
        <v>84273.062999999995</v>
      </c>
      <c r="OG186">
        <v>-1.1045</v>
      </c>
      <c r="OH186">
        <v>144.06</v>
      </c>
      <c r="OI186">
        <v>36169.366099999999</v>
      </c>
      <c r="OJ186">
        <v>-0.57279999999999998</v>
      </c>
      <c r="OK186">
        <v>84.3</v>
      </c>
      <c r="OL186">
        <v>18538.849999999999</v>
      </c>
      <c r="OM186">
        <v>-5.9299999999999999E-2</v>
      </c>
      <c r="ON186">
        <v>146.9</v>
      </c>
      <c r="OO186">
        <v>16352.4979</v>
      </c>
      <c r="OP186">
        <v>-2.5796999999999999</v>
      </c>
      <c r="OQ186">
        <v>185.16</v>
      </c>
      <c r="OR186">
        <v>60369.584199999998</v>
      </c>
      <c r="OS186">
        <v>0.28160000000000002</v>
      </c>
      <c r="OT186">
        <v>268.79000000000002</v>
      </c>
      <c r="OU186">
        <v>194123.65400000001</v>
      </c>
      <c r="OV186">
        <v>-0.4592</v>
      </c>
      <c r="OW186">
        <v>92.39</v>
      </c>
      <c r="OX186">
        <v>167557.33799999999</v>
      </c>
      <c r="OY186">
        <v>-2.9007000000000001</v>
      </c>
      <c r="OZ186">
        <v>156.47</v>
      </c>
      <c r="PA186">
        <v>52260.830699999999</v>
      </c>
      <c r="PB186">
        <v>-0.33760000000000001</v>
      </c>
      <c r="PC186">
        <v>69.459999999999994</v>
      </c>
      <c r="PD186">
        <v>14933.3526</v>
      </c>
      <c r="PE186">
        <v>-2.0310000000000001</v>
      </c>
      <c r="PF186">
        <v>22.01</v>
      </c>
      <c r="PG186">
        <v>15391.404</v>
      </c>
      <c r="PH186">
        <v>-0.49730000000000002</v>
      </c>
      <c r="PI186">
        <v>187.53</v>
      </c>
      <c r="PJ186">
        <v>25777.427299999999</v>
      </c>
      <c r="PK186">
        <v>-0.73050000000000004</v>
      </c>
      <c r="PL186">
        <v>54.62</v>
      </c>
      <c r="PM186">
        <v>38412.504399999998</v>
      </c>
      <c r="PN186">
        <v>-1.3009999999999999</v>
      </c>
      <c r="PR186">
        <v>159.55000000000001</v>
      </c>
      <c r="PS186">
        <v>18747.2009</v>
      </c>
      <c r="PT186">
        <v>-3.2092000000000001</v>
      </c>
      <c r="PU186">
        <v>125.29</v>
      </c>
      <c r="PV186">
        <v>25925.6378</v>
      </c>
      <c r="PW186">
        <v>-1.3309</v>
      </c>
      <c r="PX186">
        <v>110.23</v>
      </c>
      <c r="PY186">
        <v>84987.33</v>
      </c>
      <c r="PZ186">
        <v>-3.3494000000000002</v>
      </c>
      <c r="QA186">
        <v>157.54</v>
      </c>
      <c r="QB186">
        <v>13217.606</v>
      </c>
      <c r="QC186">
        <v>-1.9602999999999999</v>
      </c>
      <c r="QD186">
        <v>42.61</v>
      </c>
      <c r="QE186">
        <v>26682.382000000001</v>
      </c>
      <c r="QF186">
        <v>0.44790000000000002</v>
      </c>
      <c r="QG186">
        <v>68.62</v>
      </c>
      <c r="QH186">
        <v>27497.8747</v>
      </c>
      <c r="QI186">
        <v>0.74880000000000002</v>
      </c>
      <c r="QJ186">
        <v>142.9</v>
      </c>
      <c r="QK186">
        <v>37754.170100000003</v>
      </c>
      <c r="QL186">
        <v>0.14019999999999999</v>
      </c>
      <c r="QM186">
        <v>66.77</v>
      </c>
      <c r="QN186">
        <v>32650.53</v>
      </c>
      <c r="QO186">
        <v>0.72409999999999997</v>
      </c>
      <c r="QP186">
        <v>249.05</v>
      </c>
      <c r="QQ186">
        <v>70864.093299999993</v>
      </c>
      <c r="QR186">
        <v>-0.78480000000000005</v>
      </c>
      <c r="QS186">
        <v>101.14</v>
      </c>
      <c r="QT186">
        <v>35009.327799999999</v>
      </c>
      <c r="QU186">
        <v>-1.9486000000000001</v>
      </c>
      <c r="QV186">
        <v>282.17</v>
      </c>
      <c r="QW186">
        <v>34914.700599999996</v>
      </c>
      <c r="QX186">
        <v>-0.50419999999999998</v>
      </c>
      <c r="QY186">
        <v>372.55</v>
      </c>
      <c r="QZ186">
        <v>16121.5599</v>
      </c>
      <c r="RA186">
        <v>-8.4733999999999998</v>
      </c>
      <c r="RB186">
        <v>84.66</v>
      </c>
      <c r="RC186">
        <v>32503.082999999999</v>
      </c>
      <c r="RD186">
        <v>-1.7638</v>
      </c>
      <c r="RE186">
        <v>96.04</v>
      </c>
      <c r="RF186">
        <v>34475.863700000002</v>
      </c>
      <c r="RG186">
        <v>0.18779999999999999</v>
      </c>
      <c r="RH186">
        <v>492.02</v>
      </c>
      <c r="RI186">
        <v>114092.4877</v>
      </c>
      <c r="RJ186">
        <v>-1.0200000000000001E-2</v>
      </c>
      <c r="RK186">
        <v>109.27</v>
      </c>
      <c r="RL186">
        <v>12769.3361</v>
      </c>
      <c r="RM186">
        <v>0.2477</v>
      </c>
      <c r="RN186">
        <v>112.52</v>
      </c>
      <c r="RO186">
        <v>64440.203999999998</v>
      </c>
      <c r="RP186">
        <v>0.96909999999999996</v>
      </c>
      <c r="RQ186">
        <v>106.36</v>
      </c>
      <c r="RR186">
        <v>14403.5008</v>
      </c>
      <c r="RS186">
        <v>0.38700000000000001</v>
      </c>
      <c r="RT186">
        <v>134.24</v>
      </c>
      <c r="RU186">
        <v>76328.806400000001</v>
      </c>
      <c r="RV186">
        <v>0.84130000000000005</v>
      </c>
      <c r="RW186">
        <v>192.99</v>
      </c>
      <c r="RX186">
        <v>10987.9571</v>
      </c>
      <c r="RY186">
        <v>-2.7023000000000001</v>
      </c>
      <c r="RZ186">
        <v>870.01</v>
      </c>
      <c r="SA186">
        <v>82603.094200000007</v>
      </c>
      <c r="SB186">
        <v>-0.78349999999999997</v>
      </c>
      <c r="SC186">
        <v>72.89</v>
      </c>
      <c r="SD186">
        <v>27635.214499999998</v>
      </c>
      <c r="SE186">
        <v>-0.87039999999999995</v>
      </c>
      <c r="SF186">
        <v>37.299999999999997</v>
      </c>
      <c r="SG186">
        <v>22157.001799999998</v>
      </c>
      <c r="SH186">
        <v>0.97460000000000002</v>
      </c>
      <c r="SI186">
        <v>521.98</v>
      </c>
      <c r="SJ186">
        <v>27294.265299999999</v>
      </c>
      <c r="SK186">
        <v>-3.8462999999999998</v>
      </c>
      <c r="SL186">
        <v>64.08</v>
      </c>
      <c r="SM186">
        <v>22901.2137</v>
      </c>
      <c r="SN186">
        <v>-1.9883999999999999</v>
      </c>
      <c r="SO186">
        <v>287.91000000000003</v>
      </c>
      <c r="SP186">
        <v>18488.974999999999</v>
      </c>
      <c r="SQ186">
        <v>-0.67959999999999998</v>
      </c>
      <c r="SR186">
        <v>334.63</v>
      </c>
      <c r="SS186">
        <v>133216.20300000001</v>
      </c>
      <c r="ST186">
        <v>0.47439999999999999</v>
      </c>
      <c r="SU186">
        <v>65.45</v>
      </c>
      <c r="SV186">
        <v>27990.457699999999</v>
      </c>
      <c r="SW186">
        <v>-1.2075</v>
      </c>
      <c r="SX186">
        <v>59.59</v>
      </c>
      <c r="SY186">
        <v>13690.5607</v>
      </c>
      <c r="SZ186">
        <v>-1.2265999999999999</v>
      </c>
      <c r="TA186">
        <v>64.540000000000006</v>
      </c>
      <c r="TB186">
        <v>38878.896000000001</v>
      </c>
      <c r="TC186">
        <v>-1.4505999999999999</v>
      </c>
      <c r="TD186">
        <v>39.54</v>
      </c>
      <c r="TE186">
        <v>39529.5268</v>
      </c>
      <c r="TF186">
        <v>-1.6662999999999999</v>
      </c>
      <c r="TG186">
        <v>119.87</v>
      </c>
      <c r="TH186">
        <v>16916.997100000001</v>
      </c>
      <c r="TI186">
        <v>-0.4733</v>
      </c>
      <c r="TJ186">
        <v>151</v>
      </c>
      <c r="TK186">
        <v>19657.097000000002</v>
      </c>
      <c r="TL186">
        <v>0.18579999999999999</v>
      </c>
      <c r="TM186">
        <v>169.4</v>
      </c>
      <c r="TN186">
        <v>35900.7209</v>
      </c>
      <c r="TO186">
        <v>-4.7199999999999999E-2</v>
      </c>
      <c r="TP186">
        <v>10.49</v>
      </c>
      <c r="TQ186">
        <v>41700.369200000001</v>
      </c>
      <c r="TR186">
        <v>-0.75690000000000002</v>
      </c>
      <c r="TS186">
        <v>199.5</v>
      </c>
      <c r="TT186">
        <v>58991.0432</v>
      </c>
      <c r="TU186">
        <v>2.5127000000000002</v>
      </c>
      <c r="TV186">
        <v>70</v>
      </c>
      <c r="TW186">
        <v>40085.227299999999</v>
      </c>
      <c r="TX186">
        <v>-0.25650000000000001</v>
      </c>
      <c r="TY186">
        <v>50.79</v>
      </c>
      <c r="TZ186">
        <v>72977.9323</v>
      </c>
      <c r="UA186">
        <v>0.4748</v>
      </c>
      <c r="UB186">
        <v>449.74</v>
      </c>
      <c r="UC186">
        <v>17108.1047</v>
      </c>
      <c r="UD186">
        <v>-1.5886</v>
      </c>
      <c r="UE186">
        <v>260.5</v>
      </c>
      <c r="UF186">
        <v>63646.2624</v>
      </c>
      <c r="UG186">
        <v>-0.1303</v>
      </c>
      <c r="UH186">
        <v>42.87</v>
      </c>
      <c r="UI186">
        <v>24689.794000000002</v>
      </c>
      <c r="UJ186">
        <v>-1.3575999999999999</v>
      </c>
      <c r="UK186">
        <v>218.23</v>
      </c>
      <c r="UL186">
        <v>12719.415300000001</v>
      </c>
      <c r="UM186">
        <v>-0.76390000000000002</v>
      </c>
      <c r="UN186">
        <v>184.98</v>
      </c>
      <c r="UO186">
        <v>106497.6456</v>
      </c>
      <c r="UP186">
        <v>-0.23730000000000001</v>
      </c>
      <c r="UQ186">
        <v>1955</v>
      </c>
      <c r="UR186">
        <v>47933.732000000004</v>
      </c>
      <c r="US186">
        <v>2.1751999999999998</v>
      </c>
      <c r="UT186">
        <v>84.3</v>
      </c>
      <c r="UU186">
        <v>45991.207799999996</v>
      </c>
      <c r="UV186">
        <v>-0.38990000000000002</v>
      </c>
      <c r="UW186">
        <v>42.16</v>
      </c>
      <c r="UX186">
        <v>28533.7804</v>
      </c>
      <c r="UY186">
        <v>0.14249999999999999</v>
      </c>
      <c r="UZ186">
        <v>63.08</v>
      </c>
      <c r="VA186">
        <v>7873.9209000000001</v>
      </c>
      <c r="VB186">
        <v>-1.4067000000000001</v>
      </c>
      <c r="VC186">
        <v>38.340000000000003</v>
      </c>
      <c r="VD186">
        <v>18381.959800000001</v>
      </c>
      <c r="VE186">
        <v>-0.51890000000000003</v>
      </c>
      <c r="VF186">
        <v>41.62</v>
      </c>
      <c r="VG186">
        <v>18381.959800000001</v>
      </c>
      <c r="VH186">
        <v>-0.45440000000000003</v>
      </c>
      <c r="VI186">
        <v>110.26</v>
      </c>
      <c r="VJ186">
        <v>9225.5033999999996</v>
      </c>
      <c r="VK186">
        <v>-0.97889999999999999</v>
      </c>
      <c r="VL186">
        <v>229.62</v>
      </c>
      <c r="VM186">
        <v>24580.1122</v>
      </c>
      <c r="VN186">
        <v>-0.65329999999999999</v>
      </c>
      <c r="VO186">
        <v>77.48</v>
      </c>
      <c r="VP186">
        <v>59265.070699999997</v>
      </c>
      <c r="VQ186">
        <v>-0.6794</v>
      </c>
      <c r="VR186">
        <v>76.319999999999993</v>
      </c>
      <c r="VS186">
        <v>26738.077399999998</v>
      </c>
      <c r="VT186">
        <v>-0.7671</v>
      </c>
      <c r="VU186">
        <v>297.29000000000002</v>
      </c>
      <c r="VV186">
        <v>81688.626499999998</v>
      </c>
      <c r="VW186">
        <v>-1.1209</v>
      </c>
      <c r="VX186">
        <v>155.26</v>
      </c>
      <c r="VY186">
        <v>21887.4198</v>
      </c>
      <c r="VZ186">
        <v>-0.68440000000000001</v>
      </c>
      <c r="WA186">
        <v>185.96</v>
      </c>
      <c r="WB186">
        <v>201638.47649999999</v>
      </c>
      <c r="WC186">
        <v>-0.59870000000000001</v>
      </c>
      <c r="WD186">
        <v>90.06</v>
      </c>
      <c r="WE186">
        <v>41127.002500000002</v>
      </c>
      <c r="WF186">
        <v>-1.4876</v>
      </c>
      <c r="WG186">
        <v>27.29</v>
      </c>
      <c r="WH186">
        <v>16797.677800000001</v>
      </c>
      <c r="WI186">
        <v>-0.72750000000000004</v>
      </c>
      <c r="WJ186">
        <v>343.8</v>
      </c>
      <c r="WK186">
        <v>94769.491099999999</v>
      </c>
      <c r="WL186">
        <v>5.0124000000000004</v>
      </c>
      <c r="WM186">
        <v>84.43</v>
      </c>
      <c r="WN186">
        <v>105114.6814</v>
      </c>
      <c r="WO186">
        <v>-0.18909999999999999</v>
      </c>
      <c r="WP186">
        <v>72.739999999999995</v>
      </c>
      <c r="WQ186">
        <v>40382.258199999997</v>
      </c>
      <c r="WR186">
        <v>-1.1819</v>
      </c>
      <c r="WS186">
        <v>103.49</v>
      </c>
      <c r="WT186">
        <v>9295.4552000000003</v>
      </c>
      <c r="WU186">
        <v>-2.8445</v>
      </c>
      <c r="WV186">
        <v>44.11</v>
      </c>
      <c r="WW186">
        <v>37744.963199999998</v>
      </c>
      <c r="WX186">
        <v>-1.7157</v>
      </c>
      <c r="WY186">
        <v>45.98</v>
      </c>
      <c r="WZ186">
        <v>51677.938999999998</v>
      </c>
      <c r="XA186">
        <v>0.65669999999999995</v>
      </c>
      <c r="XB186">
        <v>173.82</v>
      </c>
      <c r="XC186">
        <v>10455.7484</v>
      </c>
      <c r="XD186">
        <v>8.5153999999999996</v>
      </c>
      <c r="XE186">
        <v>164.39</v>
      </c>
      <c r="XF186">
        <v>2014769.18</v>
      </c>
      <c r="XG186">
        <v>-2.4739</v>
      </c>
      <c r="XH186">
        <v>162.97999999999999</v>
      </c>
      <c r="XI186">
        <v>2014769.18</v>
      </c>
      <c r="XJ186">
        <v>-2.4422000000000001</v>
      </c>
      <c r="XK186">
        <v>134.99</v>
      </c>
      <c r="XL186">
        <v>18806.501</v>
      </c>
      <c r="XM186">
        <v>-1.2508999999999999</v>
      </c>
      <c r="XN186">
        <v>97.57</v>
      </c>
      <c r="XO186">
        <v>24825.414799999999</v>
      </c>
      <c r="XP186">
        <v>-1.0948</v>
      </c>
      <c r="XQ186">
        <v>163.13</v>
      </c>
      <c r="XR186">
        <v>31355.841899999999</v>
      </c>
      <c r="XS186">
        <v>-4.0580999999999996</v>
      </c>
      <c r="XT186">
        <v>494.62</v>
      </c>
      <c r="XU186">
        <v>161914.5851</v>
      </c>
      <c r="XV186">
        <v>-0.1091</v>
      </c>
      <c r="XW186">
        <v>1022.84</v>
      </c>
      <c r="XX186">
        <v>49940.882100000003</v>
      </c>
      <c r="XY186">
        <v>-1.0065</v>
      </c>
      <c r="XZ186">
        <v>31.09</v>
      </c>
      <c r="YA186">
        <v>27447.138500000001</v>
      </c>
      <c r="YB186">
        <v>0</v>
      </c>
      <c r="YC186">
        <v>72.489999999999995</v>
      </c>
      <c r="YD186">
        <v>10105.6224</v>
      </c>
      <c r="YE186">
        <v>0.24890000000000001</v>
      </c>
      <c r="YF186">
        <v>14.64</v>
      </c>
      <c r="YG186">
        <v>21263.616699999999</v>
      </c>
      <c r="YH186">
        <v>0.1368</v>
      </c>
      <c r="YI186">
        <v>382.53</v>
      </c>
      <c r="YJ186">
        <v>98720.856</v>
      </c>
      <c r="YK186">
        <v>-2.9283999999999999</v>
      </c>
      <c r="YL186">
        <v>408.06</v>
      </c>
      <c r="YM186">
        <v>405323.2954</v>
      </c>
      <c r="YN186">
        <v>-7.3499999999999996E-2</v>
      </c>
      <c r="YO186">
        <v>140.28</v>
      </c>
      <c r="YP186">
        <v>43222.359400000001</v>
      </c>
      <c r="YQ186">
        <v>-4.2799999999999998E-2</v>
      </c>
      <c r="YR186">
        <v>114.44</v>
      </c>
      <c r="YS186">
        <v>33532.570500000002</v>
      </c>
      <c r="YT186">
        <v>-3.0909</v>
      </c>
      <c r="YU186">
        <v>256.38</v>
      </c>
      <c r="YV186">
        <v>10054.001200000001</v>
      </c>
      <c r="YW186">
        <v>-0.74329999999999996</v>
      </c>
      <c r="YX186">
        <v>232.5</v>
      </c>
      <c r="YY186">
        <v>57294.3001</v>
      </c>
      <c r="YZ186">
        <v>-0.52200000000000002</v>
      </c>
      <c r="ZA186">
        <v>79.88</v>
      </c>
      <c r="ZB186">
        <v>18553.8799</v>
      </c>
      <c r="ZC186">
        <v>-0.44869999999999999</v>
      </c>
      <c r="ZD186">
        <v>203.33</v>
      </c>
      <c r="ZE186">
        <v>132097.64509999999</v>
      </c>
      <c r="ZF186">
        <v>-0.2208</v>
      </c>
      <c r="ZG186">
        <v>20.86</v>
      </c>
      <c r="ZH186">
        <v>27090.227800000001</v>
      </c>
      <c r="ZI186">
        <v>1.1638999999999999</v>
      </c>
      <c r="ZJ186">
        <v>35.909999999999997</v>
      </c>
      <c r="ZK186">
        <v>34607.106200000002</v>
      </c>
      <c r="ZL186">
        <v>-0.2223</v>
      </c>
      <c r="ZM186">
        <v>31.26</v>
      </c>
      <c r="ZN186">
        <v>17141.846699999998</v>
      </c>
      <c r="ZO186">
        <v>-0.28710000000000002</v>
      </c>
      <c r="ZP186">
        <v>69.3</v>
      </c>
      <c r="ZQ186">
        <v>8780.8505000000005</v>
      </c>
      <c r="ZR186">
        <v>-1.7857000000000001</v>
      </c>
      <c r="ZS186">
        <v>17.48</v>
      </c>
      <c r="ZT186">
        <v>12278.6577</v>
      </c>
      <c r="ZU186">
        <v>-2.1276999999999999</v>
      </c>
      <c r="ZV186">
        <v>187.53</v>
      </c>
      <c r="ZW186">
        <v>37935.028899999998</v>
      </c>
      <c r="ZX186">
        <v>-2.2467000000000001</v>
      </c>
      <c r="ZY186">
        <v>438.43</v>
      </c>
      <c r="ZZ186">
        <v>23535.330099999999</v>
      </c>
      <c r="AAA186">
        <v>2.0268999999999999</v>
      </c>
      <c r="AAB186">
        <v>236.29</v>
      </c>
      <c r="AAC186">
        <v>28449.708500000001</v>
      </c>
      <c r="AAD186">
        <v>-1.5581</v>
      </c>
      <c r="AAE186">
        <v>102.83</v>
      </c>
      <c r="AAF186">
        <v>41969.715600000003</v>
      </c>
      <c r="AAG186">
        <v>0.78410000000000002</v>
      </c>
      <c r="AAH186">
        <v>227.12</v>
      </c>
      <c r="AAI186">
        <v>209211.17800000001</v>
      </c>
      <c r="AAJ186">
        <v>0.49559999999999998</v>
      </c>
      <c r="AAK186">
        <v>159.54</v>
      </c>
      <c r="AAL186">
        <v>91598.628899999996</v>
      </c>
      <c r="AAM186">
        <v>-1.9783999999999999</v>
      </c>
      <c r="AAN186">
        <v>472.41</v>
      </c>
      <c r="AAO186">
        <v>38882.129300000001</v>
      </c>
      <c r="AAP186">
        <v>-1.1012</v>
      </c>
      <c r="AAQ186">
        <v>208.58</v>
      </c>
      <c r="AAR186">
        <v>15790.214099999999</v>
      </c>
      <c r="AAS186">
        <v>-1.1937</v>
      </c>
      <c r="AAT186">
        <v>100.79</v>
      </c>
      <c r="AAU186">
        <v>25767.888200000001</v>
      </c>
      <c r="AAV186">
        <v>0.31850000000000001</v>
      </c>
      <c r="AAW186">
        <v>65.760000000000005</v>
      </c>
      <c r="AAX186">
        <v>12665.246300000001</v>
      </c>
      <c r="AAY186">
        <v>-2.5632999999999999</v>
      </c>
      <c r="AAZ186">
        <v>22.38</v>
      </c>
      <c r="ABA186">
        <v>95696.88</v>
      </c>
      <c r="ABB186">
        <v>-0.92959999999999998</v>
      </c>
      <c r="ABC186">
        <v>602.42999999999995</v>
      </c>
      <c r="ABD186">
        <v>168856.30960000001</v>
      </c>
      <c r="ABE186">
        <v>-1.3492999999999999</v>
      </c>
      <c r="ABF186">
        <v>34</v>
      </c>
      <c r="ABG186">
        <v>20828.197499999998</v>
      </c>
      <c r="ABH186">
        <v>-1.5633999999999999</v>
      </c>
      <c r="ABI186">
        <v>47.69</v>
      </c>
      <c r="ABJ186">
        <v>16566.522000000001</v>
      </c>
      <c r="ABK186">
        <v>-1.7309000000000001</v>
      </c>
      <c r="ABL186">
        <v>30.66</v>
      </c>
      <c r="ABM186">
        <v>11515.6068</v>
      </c>
      <c r="ABN186">
        <v>-0.42220000000000002</v>
      </c>
      <c r="ABO186">
        <v>225.36</v>
      </c>
      <c r="ABP186">
        <v>41083.127999999997</v>
      </c>
      <c r="ABQ186">
        <v>-1.9492</v>
      </c>
      <c r="ABR186">
        <v>100.02</v>
      </c>
      <c r="ABS186">
        <v>40356.487200000003</v>
      </c>
      <c r="ABT186">
        <v>-1.0975999999999999</v>
      </c>
      <c r="ABU186">
        <v>116.77</v>
      </c>
      <c r="ABV186">
        <v>34252.824399999998</v>
      </c>
      <c r="ABW186">
        <v>-1.2766</v>
      </c>
      <c r="ABX186">
        <v>471.23</v>
      </c>
      <c r="ABY186">
        <v>167453.5484</v>
      </c>
      <c r="ABZ186">
        <v>-2.2242999999999999</v>
      </c>
      <c r="ACA186">
        <v>509.81</v>
      </c>
      <c r="ACB186">
        <v>39285.710800000001</v>
      </c>
      <c r="ACC186">
        <v>-0.75919999999999999</v>
      </c>
      <c r="ACD186">
        <v>256.04000000000002</v>
      </c>
      <c r="ACE186">
        <v>76018.275999999998</v>
      </c>
      <c r="ACF186">
        <v>-0.91710000000000003</v>
      </c>
      <c r="ACG186">
        <v>17.62</v>
      </c>
      <c r="ACH186">
        <v>7929.5712999999996</v>
      </c>
      <c r="ACI186">
        <v>-0.6764</v>
      </c>
      <c r="ACJ186">
        <v>137.97</v>
      </c>
      <c r="ACK186">
        <v>17142.541700000002</v>
      </c>
      <c r="ACL186">
        <v>-1.4781</v>
      </c>
      <c r="ACM186">
        <v>164.22</v>
      </c>
      <c r="ACN186">
        <v>16748.2281</v>
      </c>
      <c r="ACO186">
        <v>-0.18229999999999999</v>
      </c>
      <c r="ACP186">
        <v>122.3</v>
      </c>
      <c r="ACQ186">
        <v>13874.347</v>
      </c>
      <c r="ACR186">
        <v>0.52610000000000001</v>
      </c>
      <c r="ACS186">
        <v>75.55</v>
      </c>
      <c r="ACT186">
        <v>50468.423600000002</v>
      </c>
      <c r="ACU186">
        <v>-0.17180000000000001</v>
      </c>
      <c r="ACV186">
        <v>179.81</v>
      </c>
      <c r="ACW186">
        <v>13111.276599999999</v>
      </c>
      <c r="ACX186">
        <v>-1.2791999999999999</v>
      </c>
      <c r="ACY186">
        <v>159.53</v>
      </c>
      <c r="ACZ186">
        <v>384027.5822</v>
      </c>
      <c r="ADA186">
        <v>-0.47410000000000002</v>
      </c>
      <c r="ADB186">
        <v>38.770000000000003</v>
      </c>
      <c r="ADC186">
        <v>12761.668</v>
      </c>
      <c r="ADD186">
        <v>-0.1288</v>
      </c>
      <c r="ADE186">
        <v>210.93</v>
      </c>
      <c r="ADF186">
        <v>600130.59589999996</v>
      </c>
      <c r="ADG186">
        <v>-0.13730000000000001</v>
      </c>
      <c r="ADH186">
        <v>80.62</v>
      </c>
      <c r="ADI186">
        <v>27788.485100000002</v>
      </c>
      <c r="ADJ186">
        <v>1.24E-2</v>
      </c>
      <c r="ADK186">
        <v>36.15</v>
      </c>
      <c r="ADL186">
        <v>49022.522499999999</v>
      </c>
      <c r="ADM186">
        <v>-0.65949999999999998</v>
      </c>
      <c r="ADN186">
        <v>16.77</v>
      </c>
      <c r="ADO186">
        <v>15564.5069</v>
      </c>
      <c r="ADP186">
        <v>-5.96E-2</v>
      </c>
      <c r="ADQ186">
        <v>155.99</v>
      </c>
      <c r="ADR186">
        <v>27071.027900000001</v>
      </c>
      <c r="ADS186">
        <v>-0.24940000000000001</v>
      </c>
      <c r="ADT186">
        <v>34.590000000000003</v>
      </c>
      <c r="ADU186">
        <v>41822.038999999997</v>
      </c>
      <c r="ADV186">
        <v>0</v>
      </c>
      <c r="ADW186">
        <v>22.92</v>
      </c>
      <c r="ADX186">
        <v>15450.749</v>
      </c>
      <c r="ADY186">
        <v>-8.72E-2</v>
      </c>
      <c r="ADZ186">
        <v>131.33000000000001</v>
      </c>
      <c r="AEA186">
        <v>116547.47930000001</v>
      </c>
      <c r="AEB186">
        <v>-1.4631000000000001</v>
      </c>
      <c r="AEC186">
        <v>781.67</v>
      </c>
      <c r="AED186">
        <v>104724.8878</v>
      </c>
      <c r="AEE186">
        <v>-0.72650000000000003</v>
      </c>
      <c r="AEF186">
        <v>140.78</v>
      </c>
      <c r="AEG186">
        <v>47415.3272</v>
      </c>
      <c r="AEH186">
        <v>-7.8100000000000003E-2</v>
      </c>
      <c r="AEI186">
        <v>23.58</v>
      </c>
      <c r="AEJ186">
        <v>52334.928500000002</v>
      </c>
      <c r="AEK186">
        <v>-0.16930000000000001</v>
      </c>
      <c r="AEL186">
        <v>72.27</v>
      </c>
      <c r="AEM186">
        <v>11196.382100000001</v>
      </c>
      <c r="AEN186">
        <v>-1.1218999999999999</v>
      </c>
      <c r="AEO186">
        <v>69.010000000000005</v>
      </c>
      <c r="AEP186">
        <v>297424.00099999999</v>
      </c>
      <c r="AEQ186">
        <v>-1.6531</v>
      </c>
      <c r="AER186">
        <v>55.96</v>
      </c>
      <c r="AES186">
        <v>40486.292099999999</v>
      </c>
      <c r="AET186">
        <v>0.12520000000000001</v>
      </c>
      <c r="AEU186">
        <v>21.99</v>
      </c>
      <c r="AEV186">
        <v>42114.530200000001</v>
      </c>
      <c r="AEW186">
        <v>-0.7671</v>
      </c>
      <c r="AEX186">
        <v>76.489999999999995</v>
      </c>
      <c r="AEY186">
        <v>16790.817999999999</v>
      </c>
      <c r="AEZ186">
        <v>-3.5192000000000001</v>
      </c>
      <c r="AFA186">
        <v>166.66</v>
      </c>
      <c r="AFB186">
        <v>22451.384600000001</v>
      </c>
      <c r="AFC186">
        <v>0.1623</v>
      </c>
      <c r="AFD186">
        <v>174.8604</v>
      </c>
      <c r="AFE186">
        <v>48982.3802</v>
      </c>
      <c r="AFF186">
        <v>-0.15359999999999999</v>
      </c>
      <c r="AFG186">
        <v>212.04</v>
      </c>
      <c r="AFH186">
        <v>17803.5733</v>
      </c>
      <c r="AFI186">
        <v>-1.8332999999999999</v>
      </c>
      <c r="AFJ186">
        <v>241.76</v>
      </c>
      <c r="AFK186">
        <v>45863.126700000001</v>
      </c>
      <c r="AFL186">
        <v>-0.77980000000000005</v>
      </c>
      <c r="AFM186">
        <v>593.94000000000005</v>
      </c>
      <c r="AFN186">
        <v>21164.5144</v>
      </c>
      <c r="AFO186">
        <v>-1.8499999999999999E-2</v>
      </c>
      <c r="AFP186">
        <v>463.24</v>
      </c>
      <c r="AFQ186">
        <v>221198.36790000001</v>
      </c>
      <c r="AFR186">
        <v>-1.0550999999999999</v>
      </c>
      <c r="AFS186">
        <v>38.64</v>
      </c>
      <c r="AFT186">
        <v>10172.2148</v>
      </c>
      <c r="AFU186">
        <v>-1.4787999999999999</v>
      </c>
      <c r="AFV186">
        <v>898.4</v>
      </c>
      <c r="AFW186">
        <v>853862.51899999997</v>
      </c>
      <c r="AFX186">
        <v>1.2669999999999999</v>
      </c>
      <c r="AFY186">
        <v>605.54</v>
      </c>
      <c r="AFZ186">
        <v>144335.3051</v>
      </c>
      <c r="AGA186">
        <v>6.7799999999999999E-2</v>
      </c>
      <c r="AGB186">
        <v>59.34</v>
      </c>
      <c r="AGC186">
        <v>15220.684800000001</v>
      </c>
      <c r="AGD186">
        <v>-1.4121999999999999</v>
      </c>
      <c r="AGE186">
        <v>268.54000000000002</v>
      </c>
      <c r="AGF186">
        <v>152341.17610000001</v>
      </c>
      <c r="AGG186">
        <v>0.2913</v>
      </c>
      <c r="AGH186">
        <v>80.61</v>
      </c>
      <c r="AGI186">
        <v>104479.8076</v>
      </c>
      <c r="AGJ186">
        <v>-1.1405000000000001</v>
      </c>
      <c r="AGK186">
        <v>272.48</v>
      </c>
      <c r="AGL186">
        <v>33454.143700000001</v>
      </c>
      <c r="AGM186">
        <v>0.77669999999999995</v>
      </c>
      <c r="AGN186">
        <v>31.04</v>
      </c>
      <c r="AGO186">
        <v>18597.833900000001</v>
      </c>
      <c r="AGP186">
        <v>-0.67200000000000004</v>
      </c>
      <c r="AGQ186">
        <v>53.33</v>
      </c>
      <c r="AGR186">
        <v>39273.9041</v>
      </c>
      <c r="AGS186">
        <v>1.4263999999999999</v>
      </c>
      <c r="AGT186">
        <v>69.23</v>
      </c>
      <c r="AGU186">
        <v>9872.0439999999999</v>
      </c>
      <c r="AGV186">
        <v>0.55189999999999995</v>
      </c>
      <c r="AGW186">
        <v>95.39</v>
      </c>
      <c r="AGX186">
        <v>31010.2601</v>
      </c>
      <c r="AGY186">
        <v>-1.4056999999999999</v>
      </c>
      <c r="AGZ186">
        <v>110.82</v>
      </c>
      <c r="AHA186">
        <v>25722.844799999999</v>
      </c>
      <c r="AHB186">
        <v>-4.5100000000000001E-2</v>
      </c>
      <c r="AHC186">
        <v>491.3</v>
      </c>
      <c r="AHD186">
        <v>453901.7291</v>
      </c>
      <c r="AHE186">
        <v>-1.2859</v>
      </c>
      <c r="AHF186">
        <v>153.54</v>
      </c>
      <c r="AHG186">
        <v>17945.171600000001</v>
      </c>
      <c r="AHH186">
        <v>-0.69850000000000001</v>
      </c>
      <c r="AHI186">
        <v>255.16</v>
      </c>
      <c r="AHJ186">
        <v>71833.349000000002</v>
      </c>
      <c r="AHK186">
        <v>0.216</v>
      </c>
      <c r="AHL186">
        <v>82.83</v>
      </c>
      <c r="AHM186">
        <v>18077.551299999999</v>
      </c>
      <c r="AHN186">
        <v>0.5585</v>
      </c>
      <c r="AHO186">
        <v>300.85000000000002</v>
      </c>
      <c r="AHP186">
        <v>215812.71590000001</v>
      </c>
      <c r="AHQ186">
        <v>-0.95799999999999996</v>
      </c>
      <c r="AHR186">
        <v>76.45</v>
      </c>
      <c r="AHS186">
        <v>41015.813099999999</v>
      </c>
      <c r="AHT186">
        <v>-1.5833999999999999</v>
      </c>
      <c r="AHU186">
        <v>483.67</v>
      </c>
      <c r="AHV186">
        <v>62720.7595</v>
      </c>
      <c r="AHW186">
        <v>-0.36049999999999999</v>
      </c>
      <c r="AHX186">
        <v>457.52</v>
      </c>
      <c r="AHY186">
        <v>83314.392000000007</v>
      </c>
      <c r="AHZ186">
        <v>-0.65359999999999996</v>
      </c>
      <c r="AIA186">
        <v>71</v>
      </c>
      <c r="AIB186">
        <v>94841.637100000007</v>
      </c>
      <c r="AIC186">
        <v>-0.71319999999999995</v>
      </c>
      <c r="AID186">
        <v>87.04</v>
      </c>
      <c r="AIE186">
        <v>111627.9725</v>
      </c>
      <c r="AIF186">
        <v>-1.3823000000000001</v>
      </c>
      <c r="AIG186">
        <v>83</v>
      </c>
      <c r="AIH186">
        <v>58126.962099999997</v>
      </c>
      <c r="AII186">
        <v>-1.2375</v>
      </c>
      <c r="AIJ186">
        <v>584.78</v>
      </c>
      <c r="AIK186">
        <v>1479564.156</v>
      </c>
      <c r="AIL186">
        <v>-1.8727</v>
      </c>
      <c r="AIM186">
        <v>41.1</v>
      </c>
      <c r="AIN186">
        <v>12484.935600000001</v>
      </c>
      <c r="AIO186">
        <v>1.6572</v>
      </c>
      <c r="AIP186">
        <v>155.19999999999999</v>
      </c>
      <c r="AIQ186">
        <v>9795.7702000000008</v>
      </c>
      <c r="AIR186">
        <v>0.49209999999999998</v>
      </c>
      <c r="AIS186">
        <v>79.38</v>
      </c>
      <c r="AIT186">
        <v>21300.8891</v>
      </c>
      <c r="AIU186">
        <v>-1.5259</v>
      </c>
      <c r="AIV186">
        <v>273.76</v>
      </c>
      <c r="AIW186">
        <v>10334.9807</v>
      </c>
      <c r="AIX186">
        <v>4.02E-2</v>
      </c>
      <c r="AIY186">
        <v>518.65</v>
      </c>
      <c r="AIZ186">
        <v>31698.359499999999</v>
      </c>
      <c r="AJA186">
        <v>-1.0418000000000001</v>
      </c>
      <c r="AJB186">
        <v>219.78</v>
      </c>
      <c r="AJC186">
        <v>108078.11350000001</v>
      </c>
      <c r="AJD186">
        <v>-1.0712999999999999</v>
      </c>
      <c r="AJE186">
        <v>134.85</v>
      </c>
      <c r="AJF186">
        <v>74080.335800000001</v>
      </c>
      <c r="AJG186">
        <v>-0.3105</v>
      </c>
      <c r="AJH186">
        <v>49.24</v>
      </c>
      <c r="AJI186">
        <v>48232.744899999998</v>
      </c>
      <c r="AJJ186">
        <v>-3.3561999999999999</v>
      </c>
      <c r="AJK186">
        <v>49.92</v>
      </c>
      <c r="AJL186">
        <v>85174.718500000003</v>
      </c>
      <c r="AJM186">
        <v>-0.35930000000000001</v>
      </c>
      <c r="AJN186">
        <v>325.26</v>
      </c>
      <c r="AJO186">
        <v>19060.236000000001</v>
      </c>
      <c r="AJP186">
        <v>-1.6361000000000001</v>
      </c>
      <c r="AJQ186">
        <v>25.74</v>
      </c>
      <c r="AJR186">
        <v>8201.7314000000006</v>
      </c>
      <c r="AJS186">
        <v>-4.4188999999999998</v>
      </c>
      <c r="AJT186">
        <v>173.27</v>
      </c>
      <c r="AJU186">
        <v>57990.705300000001</v>
      </c>
      <c r="AJV186">
        <v>0.75009999999999999</v>
      </c>
      <c r="AJW186">
        <v>930.24</v>
      </c>
      <c r="AJX186">
        <v>45351.0605</v>
      </c>
      <c r="AJY186">
        <v>-0.57399999999999995</v>
      </c>
      <c r="AJZ186">
        <v>108.59</v>
      </c>
      <c r="AKA186">
        <v>275254.94319999998</v>
      </c>
      <c r="AKB186">
        <v>-1.075</v>
      </c>
      <c r="AKC186">
        <v>58.72</v>
      </c>
      <c r="AKD186">
        <v>22571.734899999999</v>
      </c>
      <c r="AKE186">
        <v>-2.4584999999999999</v>
      </c>
      <c r="AKI186">
        <v>107.64</v>
      </c>
      <c r="AKJ186">
        <v>174472.25289999999</v>
      </c>
      <c r="AKK186">
        <v>-0.2225</v>
      </c>
      <c r="AKL186">
        <v>584.49</v>
      </c>
      <c r="AKM186">
        <v>45970.127399999998</v>
      </c>
      <c r="AKN186">
        <v>-0.88690000000000002</v>
      </c>
      <c r="AKO186">
        <v>409.54</v>
      </c>
      <c r="AKP186">
        <v>3044126.5386000001</v>
      </c>
      <c r="AKQ186">
        <v>-1.5670999999999999</v>
      </c>
      <c r="AKR186">
        <v>449.19</v>
      </c>
      <c r="AKS186">
        <v>74943.308300000004</v>
      </c>
      <c r="AKT186">
        <v>-0.2465</v>
      </c>
      <c r="AKU186">
        <v>177.83</v>
      </c>
      <c r="AKV186">
        <v>29697.732899999999</v>
      </c>
      <c r="AKW186">
        <v>-0.5091</v>
      </c>
      <c r="AKX186">
        <v>37.53</v>
      </c>
      <c r="AKY186">
        <v>9678.7998000000007</v>
      </c>
      <c r="AKZ186">
        <v>-0.1862</v>
      </c>
      <c r="ALA186">
        <v>1465.25</v>
      </c>
      <c r="ALB186">
        <v>31293.886399999999</v>
      </c>
      <c r="ALC186">
        <v>0.85560000000000003</v>
      </c>
      <c r="ALD186">
        <v>102.91</v>
      </c>
      <c r="ALE186">
        <v>114100.70940000001</v>
      </c>
      <c r="ALF186">
        <v>0.64549999999999996</v>
      </c>
      <c r="ALG186">
        <v>20.09</v>
      </c>
      <c r="ALH186">
        <v>8833.3988000000008</v>
      </c>
      <c r="ALI186">
        <v>-1.4713000000000001</v>
      </c>
      <c r="ALJ186">
        <v>70.87</v>
      </c>
      <c r="ALK186">
        <v>40816.8917</v>
      </c>
      <c r="ALL186">
        <v>-1.7332000000000001</v>
      </c>
      <c r="ALM186">
        <v>252.79</v>
      </c>
      <c r="ALN186">
        <v>14454.9197</v>
      </c>
      <c r="ALO186">
        <v>0.3135</v>
      </c>
      <c r="ALP186">
        <v>80.290000000000006</v>
      </c>
      <c r="ALQ186">
        <v>164995.95000000001</v>
      </c>
      <c r="ALR186">
        <v>-4.2457000000000003</v>
      </c>
      <c r="ALS186">
        <v>52.98</v>
      </c>
      <c r="ALT186">
        <v>61058.794099999999</v>
      </c>
      <c r="ALU186">
        <v>-0.67490000000000006</v>
      </c>
      <c r="ALV186">
        <v>701.92</v>
      </c>
      <c r="ALW186">
        <v>301239.22659999999</v>
      </c>
      <c r="ALX186">
        <v>-2.4704999999999999</v>
      </c>
      <c r="ALY186">
        <v>34.020000000000003</v>
      </c>
      <c r="ALZ186">
        <v>15258.304700000001</v>
      </c>
      <c r="AMA186">
        <v>-1.7898000000000001</v>
      </c>
      <c r="AMB186">
        <v>80.83</v>
      </c>
      <c r="AMC186">
        <v>121193.18339999999</v>
      </c>
      <c r="AMD186">
        <v>-1.7263999999999999</v>
      </c>
      <c r="AME186">
        <v>533.97</v>
      </c>
      <c r="AMF186">
        <v>78090.583599999998</v>
      </c>
      <c r="AMG186">
        <v>-0.5161</v>
      </c>
      <c r="AMH186">
        <v>905.94</v>
      </c>
      <c r="AMI186">
        <v>186623.64</v>
      </c>
      <c r="AMJ186">
        <v>-1.2793000000000001</v>
      </c>
      <c r="AMK186">
        <v>94.29</v>
      </c>
      <c r="AML186">
        <v>19459.554400000001</v>
      </c>
      <c r="AMM186">
        <v>-1.1116999999999999</v>
      </c>
      <c r="AMN186">
        <v>243.76</v>
      </c>
      <c r="AMO186">
        <v>55113.266499999998</v>
      </c>
      <c r="AMP186">
        <v>-1.6779999999999999</v>
      </c>
      <c r="AMQ186">
        <v>123.88</v>
      </c>
      <c r="AMR186">
        <v>25368.479500000001</v>
      </c>
      <c r="AMS186">
        <v>0.39710000000000001</v>
      </c>
      <c r="AMT186">
        <v>90.2</v>
      </c>
      <c r="AMU186">
        <v>18187.734499999999</v>
      </c>
      <c r="AMV186">
        <v>-0.28739999999999999</v>
      </c>
      <c r="AMW186">
        <v>152.75</v>
      </c>
      <c r="AMX186">
        <v>36253.380700000002</v>
      </c>
      <c r="AMY186">
        <v>0.86499999999999999</v>
      </c>
      <c r="AMZ186">
        <v>127.72</v>
      </c>
      <c r="ANA186">
        <v>3132971.6</v>
      </c>
      <c r="ANB186">
        <v>2.2414000000000001</v>
      </c>
      <c r="ANC186">
        <v>9421.74</v>
      </c>
      <c r="AND186">
        <v>28996.2811</v>
      </c>
      <c r="ANE186">
        <v>-0.98009999999999997</v>
      </c>
      <c r="ANF186">
        <v>27.39</v>
      </c>
      <c r="ANG186">
        <v>15070.3845</v>
      </c>
      <c r="ANH186">
        <v>-0.43619999999999998</v>
      </c>
      <c r="ANI186">
        <v>25.99</v>
      </c>
      <c r="ANJ186">
        <v>15070.3845</v>
      </c>
      <c r="ANK186">
        <v>-0.57379999999999998</v>
      </c>
      <c r="ANL186">
        <v>234.02</v>
      </c>
      <c r="ANM186">
        <v>59612.600299999998</v>
      </c>
      <c r="ANN186">
        <v>-9.3899999999999997E-2</v>
      </c>
      <c r="ANO186">
        <v>61.67</v>
      </c>
      <c r="ANP186">
        <v>53706.405400000003</v>
      </c>
      <c r="ANQ186">
        <v>-0.54830000000000001</v>
      </c>
      <c r="ANR186">
        <v>188.58</v>
      </c>
      <c r="ANS186">
        <v>40412.043799999999</v>
      </c>
      <c r="ANT186">
        <v>-1.7096</v>
      </c>
      <c r="ANU186">
        <v>94.84</v>
      </c>
      <c r="ANV186">
        <v>55393.571000000004</v>
      </c>
      <c r="ANW186">
        <v>-0.40949999999999998</v>
      </c>
      <c r="ANX186">
        <v>100.86</v>
      </c>
      <c r="ANY186">
        <v>19733.1423</v>
      </c>
      <c r="ANZ186">
        <v>-0.67949999999999999</v>
      </c>
      <c r="AOA186">
        <v>71.09</v>
      </c>
      <c r="AOB186">
        <v>30451.8364</v>
      </c>
      <c r="AOC186">
        <v>-0.629</v>
      </c>
      <c r="AOD186">
        <v>169.97</v>
      </c>
      <c r="AOE186">
        <v>470997.5968</v>
      </c>
      <c r="AOF186">
        <v>-0.52090000000000003</v>
      </c>
      <c r="AOG186">
        <v>1151.42</v>
      </c>
      <c r="AOH186">
        <v>66788.881599999993</v>
      </c>
      <c r="AOI186">
        <v>-0.30130000000000001</v>
      </c>
      <c r="AOJ186">
        <v>104.02</v>
      </c>
      <c r="AOK186">
        <v>41665.706899999997</v>
      </c>
      <c r="AOL186">
        <v>-0.51639999999999997</v>
      </c>
      <c r="AOM186">
        <v>55.91</v>
      </c>
      <c r="AON186">
        <v>51224.594899999996</v>
      </c>
      <c r="AOO186">
        <v>0.26900000000000002</v>
      </c>
      <c r="AOP186">
        <v>168.97</v>
      </c>
      <c r="AOQ186">
        <v>110033.264</v>
      </c>
      <c r="AOR186">
        <v>-1.2909999999999999</v>
      </c>
      <c r="AOS186">
        <v>10.52</v>
      </c>
      <c r="AOT186">
        <v>7486.8013000000001</v>
      </c>
      <c r="AOU186">
        <v>0</v>
      </c>
      <c r="AOV186">
        <v>163.61000000000001</v>
      </c>
      <c r="AOW186">
        <v>9396.5218000000004</v>
      </c>
      <c r="AOX186">
        <v>-2.5956999999999999</v>
      </c>
      <c r="AOY186">
        <v>137.44</v>
      </c>
      <c r="AOZ186">
        <v>49464.383999999998</v>
      </c>
      <c r="APA186">
        <v>-0.87270000000000003</v>
      </c>
      <c r="APB186">
        <v>102.98</v>
      </c>
      <c r="APC186">
        <v>53984.363599999997</v>
      </c>
      <c r="APD186">
        <v>-0.4158</v>
      </c>
      <c r="APE186">
        <v>19.71</v>
      </c>
      <c r="APF186">
        <v>42129.359499999999</v>
      </c>
      <c r="APG186">
        <v>0</v>
      </c>
      <c r="APH186">
        <v>89.98</v>
      </c>
      <c r="API186">
        <v>44824.586900000002</v>
      </c>
      <c r="APJ186">
        <v>-2.2275</v>
      </c>
      <c r="APK186">
        <v>167.21</v>
      </c>
      <c r="APL186">
        <v>229675.041</v>
      </c>
      <c r="APM186">
        <v>-0.45250000000000001</v>
      </c>
      <c r="APN186">
        <v>29.2</v>
      </c>
      <c r="APO186">
        <v>165467.49590000001</v>
      </c>
      <c r="APP186">
        <v>2.1692999999999998</v>
      </c>
      <c r="APQ186">
        <v>85.67</v>
      </c>
      <c r="APR186">
        <v>19839.776900000001</v>
      </c>
      <c r="APS186">
        <v>-1.8895999999999999</v>
      </c>
      <c r="APT186">
        <v>167.12</v>
      </c>
      <c r="APU186">
        <v>392683.15779999999</v>
      </c>
      <c r="APV186">
        <v>-1.0422</v>
      </c>
      <c r="APW186">
        <v>245.52</v>
      </c>
      <c r="APX186">
        <v>143792.87959999999</v>
      </c>
      <c r="APY186">
        <v>-3.8534000000000002</v>
      </c>
      <c r="APZ186">
        <v>629.71</v>
      </c>
      <c r="AQA186">
        <v>81025.009900000005</v>
      </c>
      <c r="AQB186">
        <v>-0.15379999999999999</v>
      </c>
      <c r="AQC186">
        <v>139.43</v>
      </c>
      <c r="AQD186">
        <v>28935.0759</v>
      </c>
      <c r="AQE186">
        <v>-7.1999999999999998E-3</v>
      </c>
      <c r="AQF186">
        <v>213.35</v>
      </c>
      <c r="AQG186">
        <v>19161.349699999999</v>
      </c>
      <c r="AQH186">
        <v>-9.4000000000000004E-3</v>
      </c>
      <c r="AQI186">
        <v>120</v>
      </c>
      <c r="AQJ186">
        <v>111109.32</v>
      </c>
      <c r="AQK186">
        <v>-1.9767999999999999</v>
      </c>
      <c r="AQL186" t="s">
        <v>510</v>
      </c>
      <c r="AQM186">
        <v>87070.136799999993</v>
      </c>
      <c r="AQN186" t="s">
        <v>510</v>
      </c>
      <c r="AQO186">
        <v>118.91</v>
      </c>
      <c r="AQP186">
        <v>184881.4504</v>
      </c>
      <c r="AQQ186">
        <v>-0.1595</v>
      </c>
      <c r="AQR186">
        <v>182.23</v>
      </c>
      <c r="AQS186">
        <v>72435.744399999996</v>
      </c>
      <c r="AQT186">
        <v>-1.6500000000000001E-2</v>
      </c>
      <c r="AQU186">
        <v>95.82</v>
      </c>
      <c r="AQV186">
        <v>15857.9931</v>
      </c>
      <c r="AQW186">
        <v>-6.2600000000000003E-2</v>
      </c>
      <c r="AQX186">
        <v>87.11</v>
      </c>
      <c r="AQY186">
        <v>9896.6983</v>
      </c>
      <c r="AQZ186">
        <v>-0.9889</v>
      </c>
      <c r="ARA186">
        <v>227.79</v>
      </c>
      <c r="ARB186">
        <v>15971.605600000001</v>
      </c>
      <c r="ARC186">
        <v>-0.93500000000000005</v>
      </c>
      <c r="ARD186">
        <v>363.02</v>
      </c>
      <c r="ARE186">
        <v>13888.393</v>
      </c>
      <c r="ARF186">
        <v>-0.24460000000000001</v>
      </c>
      <c r="ARG186">
        <v>128.75</v>
      </c>
      <c r="ARH186">
        <v>30037.375</v>
      </c>
      <c r="ARI186">
        <v>0.14000000000000001</v>
      </c>
      <c r="ARJ186">
        <v>31.87</v>
      </c>
      <c r="ARK186">
        <v>23512.835200000001</v>
      </c>
      <c r="ARL186">
        <v>-2.0891000000000002</v>
      </c>
      <c r="ARM186">
        <v>120.46</v>
      </c>
      <c r="ARN186">
        <v>43004.22</v>
      </c>
      <c r="ARO186">
        <v>-2.0571000000000002</v>
      </c>
      <c r="ARP186">
        <v>346.71</v>
      </c>
      <c r="ARQ186">
        <v>60918.157399999996</v>
      </c>
      <c r="ARR186">
        <v>0.37930000000000003</v>
      </c>
      <c r="ARS186">
        <v>138.5</v>
      </c>
      <c r="ART186">
        <v>57971.8318</v>
      </c>
      <c r="ARU186">
        <v>-8.6599999999999996E-2</v>
      </c>
      <c r="ARV186">
        <v>177.29</v>
      </c>
      <c r="ARW186">
        <v>21298.775099999999</v>
      </c>
      <c r="ARX186">
        <v>-1.2862</v>
      </c>
      <c r="ARY186">
        <v>307.51</v>
      </c>
      <c r="ARZ186">
        <v>45305.380299999997</v>
      </c>
      <c r="ASA186">
        <v>0.58550000000000002</v>
      </c>
      <c r="ASB186">
        <v>80.260000000000005</v>
      </c>
      <c r="ASC186">
        <v>82052.478099999993</v>
      </c>
      <c r="ASD186">
        <v>1.1341000000000001</v>
      </c>
      <c r="ASE186">
        <v>166.94</v>
      </c>
      <c r="ASF186">
        <v>185971.16</v>
      </c>
      <c r="ASG186">
        <v>-1.1604000000000001</v>
      </c>
      <c r="ASH186">
        <v>179.79</v>
      </c>
      <c r="ASI186">
        <v>46281.6031</v>
      </c>
      <c r="ASJ186">
        <v>0.1951</v>
      </c>
      <c r="ASK186">
        <v>70.41</v>
      </c>
      <c r="ASL186">
        <v>13176.134400000001</v>
      </c>
      <c r="ASM186">
        <v>-0.621</v>
      </c>
      <c r="ASN186">
        <v>996.05</v>
      </c>
      <c r="ASO186">
        <v>109799.1026</v>
      </c>
      <c r="ASP186">
        <v>-1.6557999999999999</v>
      </c>
      <c r="ASQ186">
        <v>22.81</v>
      </c>
      <c r="ASR186">
        <v>20873.998500000002</v>
      </c>
      <c r="ASS186">
        <v>-0.1313</v>
      </c>
      <c r="AST186">
        <v>125.37</v>
      </c>
      <c r="ASU186">
        <v>25819.129099999998</v>
      </c>
      <c r="ASV186">
        <v>-1.3844000000000001</v>
      </c>
      <c r="ASW186">
        <v>195.55</v>
      </c>
      <c r="ASX186">
        <v>12112.2454</v>
      </c>
      <c r="ASY186">
        <v>-0.31609999999999999</v>
      </c>
      <c r="ASZ186">
        <v>232.29</v>
      </c>
      <c r="ATA186">
        <v>34094.639499999997</v>
      </c>
      <c r="ATB186">
        <v>-0.72230000000000005</v>
      </c>
      <c r="ATC186">
        <v>267.22000000000003</v>
      </c>
      <c r="ATD186">
        <v>30320.754099999998</v>
      </c>
      <c r="ATE186">
        <v>7.8600000000000003E-2</v>
      </c>
      <c r="ATF186">
        <v>48.7</v>
      </c>
      <c r="ATG186">
        <v>23586.083999999999</v>
      </c>
      <c r="ATH186">
        <v>-2.2481</v>
      </c>
      <c r="ATI186">
        <v>537.87</v>
      </c>
      <c r="ATJ186">
        <v>57658.945899999999</v>
      </c>
      <c r="ATK186">
        <v>-1.2828999999999999</v>
      </c>
      <c r="ATL186">
        <v>140.12</v>
      </c>
      <c r="ATM186">
        <v>46486.562100000003</v>
      </c>
      <c r="ATN186">
        <v>-3.7505000000000002</v>
      </c>
      <c r="ATO186">
        <v>198.61</v>
      </c>
      <c r="ATP186">
        <v>62377.102500000001</v>
      </c>
      <c r="ATQ186">
        <v>-1.0266</v>
      </c>
      <c r="ATR186">
        <v>125.05</v>
      </c>
      <c r="ATS186">
        <v>166346.4327</v>
      </c>
      <c r="ATT186">
        <v>0.11210000000000001</v>
      </c>
      <c r="ATU186">
        <v>122.53</v>
      </c>
      <c r="ATV186">
        <v>15112.4468</v>
      </c>
      <c r="ATW186">
        <v>-1.1536</v>
      </c>
      <c r="ATX186">
        <v>237.71</v>
      </c>
      <c r="ATY186">
        <v>25547.279200000001</v>
      </c>
      <c r="ATZ186">
        <v>0.99419999999999997</v>
      </c>
      <c r="AUA186">
        <v>96.09</v>
      </c>
      <c r="AUB186">
        <v>108889.18799999999</v>
      </c>
      <c r="AUC186">
        <v>-0.50739999999999996</v>
      </c>
      <c r="AUD186">
        <v>64.290000000000006</v>
      </c>
      <c r="AUE186">
        <v>117608.1814</v>
      </c>
      <c r="AUF186">
        <v>-0.71040000000000003</v>
      </c>
      <c r="AUG186">
        <v>367.78</v>
      </c>
      <c r="AUH186">
        <v>92775.311199999996</v>
      </c>
      <c r="AUI186">
        <v>-0.94799999999999995</v>
      </c>
      <c r="AUJ186">
        <v>116.18</v>
      </c>
      <c r="AUK186">
        <v>12362.2749</v>
      </c>
      <c r="AUL186">
        <v>-1.0307999999999999</v>
      </c>
      <c r="AUM186">
        <v>45.59</v>
      </c>
      <c r="AUN186">
        <v>64730.561600000001</v>
      </c>
      <c r="AUO186">
        <v>0.28599999999999998</v>
      </c>
      <c r="AUP186">
        <v>47.74</v>
      </c>
      <c r="AUQ186">
        <v>27954.885999999999</v>
      </c>
      <c r="AUR186">
        <v>15.7895</v>
      </c>
      <c r="AUS186">
        <v>286.02</v>
      </c>
      <c r="AUT186">
        <v>15068.293600000001</v>
      </c>
      <c r="AUU186">
        <v>-0.25109999999999999</v>
      </c>
      <c r="AUV186">
        <v>494.87</v>
      </c>
      <c r="AUW186">
        <v>76018.833499999993</v>
      </c>
      <c r="AUX186">
        <v>-0.85150000000000003</v>
      </c>
      <c r="AUY186">
        <v>88.89</v>
      </c>
      <c r="AUZ186">
        <v>97301.964600000007</v>
      </c>
      <c r="AVA186">
        <v>-1.5724</v>
      </c>
      <c r="AVB186">
        <v>69.72</v>
      </c>
      <c r="AVC186">
        <v>12044.4138</v>
      </c>
      <c r="AVD186">
        <v>-1.2884</v>
      </c>
      <c r="AVE186">
        <v>167.5</v>
      </c>
      <c r="AVF186">
        <v>54612.2667</v>
      </c>
      <c r="AVG186">
        <v>-1.2265999999999999</v>
      </c>
      <c r="AVH186">
        <v>506.42</v>
      </c>
      <c r="AVI186">
        <v>162155.68400000001</v>
      </c>
      <c r="AVJ186">
        <v>-1.1227</v>
      </c>
      <c r="AVK186">
        <v>81.510000000000005</v>
      </c>
      <c r="AVL186">
        <v>51607.720300000001</v>
      </c>
      <c r="AVM186">
        <v>-1.3196000000000001</v>
      </c>
      <c r="AVN186">
        <v>226.02</v>
      </c>
      <c r="AVO186">
        <v>22289.356299999999</v>
      </c>
      <c r="AVP186">
        <v>-2.1642999999999999</v>
      </c>
      <c r="AVQ186">
        <v>130.07</v>
      </c>
      <c r="AVR186">
        <v>20070.129799999999</v>
      </c>
      <c r="AVS186">
        <v>1.4428000000000001</v>
      </c>
      <c r="AVT186">
        <v>87.47</v>
      </c>
      <c r="AVU186">
        <v>26120.292399999998</v>
      </c>
      <c r="AVV186">
        <v>0.18329999999999999</v>
      </c>
      <c r="AVW186">
        <v>106.13</v>
      </c>
      <c r="AVX186">
        <v>22308.020700000001</v>
      </c>
      <c r="AVY186">
        <v>-1.0350999999999999</v>
      </c>
      <c r="AVZ186">
        <v>243.07</v>
      </c>
      <c r="AWA186">
        <v>44132.259100000003</v>
      </c>
      <c r="AWB186">
        <v>-1.4594</v>
      </c>
      <c r="AWF186">
        <v>106.31</v>
      </c>
      <c r="AWG186">
        <v>16367.432699999999</v>
      </c>
      <c r="AWH186">
        <v>-0.99650000000000005</v>
      </c>
      <c r="AWI186">
        <v>95.45</v>
      </c>
      <c r="AWJ186">
        <v>15244.927600000001</v>
      </c>
      <c r="AWK186">
        <v>-1.4252</v>
      </c>
      <c r="AWL186">
        <v>51.57</v>
      </c>
      <c r="AWM186">
        <v>20381.841</v>
      </c>
      <c r="AWN186">
        <v>-0.55920000000000003</v>
      </c>
      <c r="AWO186">
        <v>345.14</v>
      </c>
      <c r="AWP186">
        <v>131524.3511</v>
      </c>
      <c r="AWQ186">
        <v>-1.7311000000000001</v>
      </c>
      <c r="AWR186">
        <v>74.73</v>
      </c>
      <c r="AWS186">
        <v>36710.211000000003</v>
      </c>
      <c r="AWT186">
        <v>-0.90169999999999995</v>
      </c>
      <c r="AWU186">
        <v>21.78</v>
      </c>
      <c r="AWV186">
        <v>156167.91159999999</v>
      </c>
      <c r="AWW186">
        <v>-0.59330000000000005</v>
      </c>
      <c r="AWX186">
        <v>55.04</v>
      </c>
      <c r="AWY186">
        <v>11411.759400000001</v>
      </c>
      <c r="AWZ186">
        <v>-1.837</v>
      </c>
      <c r="AXA186">
        <v>1356.55</v>
      </c>
      <c r="AXB186">
        <v>76117.910199999998</v>
      </c>
      <c r="AXC186">
        <v>8.0399999999999999E-2</v>
      </c>
      <c r="AXD186">
        <v>436.59</v>
      </c>
      <c r="AXE186">
        <v>20425.5196</v>
      </c>
      <c r="AXF186">
        <v>-0.93259999999999998</v>
      </c>
      <c r="AXG186">
        <v>73.52</v>
      </c>
      <c r="AXH186">
        <v>11665.058000000001</v>
      </c>
      <c r="AXI186">
        <v>-1.6849000000000001</v>
      </c>
      <c r="AXJ186">
        <v>144.58000000000001</v>
      </c>
      <c r="AXK186">
        <v>43940.5602</v>
      </c>
      <c r="AXL186">
        <v>-0.59809999999999997</v>
      </c>
      <c r="AXM186">
        <v>129.51</v>
      </c>
      <c r="AXN186">
        <v>21132.9355</v>
      </c>
      <c r="AXO186">
        <v>-0.75860000000000005</v>
      </c>
      <c r="AXP186">
        <v>42</v>
      </c>
      <c r="AXQ186">
        <v>56244.024400000002</v>
      </c>
      <c r="AXR186">
        <v>-0.92</v>
      </c>
      <c r="AXS186">
        <v>232.96</v>
      </c>
      <c r="AXT186">
        <v>10976.4902</v>
      </c>
      <c r="AXU186">
        <v>-2.6006</v>
      </c>
      <c r="AXV186">
        <v>149</v>
      </c>
      <c r="AXW186">
        <v>68640.525200000004</v>
      </c>
      <c r="AXX186">
        <v>-2.5379</v>
      </c>
      <c r="AXY186">
        <v>112.13</v>
      </c>
      <c r="AXZ186">
        <v>126468.3821</v>
      </c>
      <c r="AYA186">
        <v>-2.2321</v>
      </c>
      <c r="AYB186">
        <v>598.85</v>
      </c>
      <c r="AYC186">
        <v>228758.0447</v>
      </c>
      <c r="AYD186">
        <v>4.0099999999999997E-2</v>
      </c>
      <c r="AYE186">
        <v>208.33</v>
      </c>
      <c r="AYF186">
        <v>243076.1176</v>
      </c>
      <c r="AYG186">
        <v>2.4E-2</v>
      </c>
      <c r="AYH186">
        <v>985.57</v>
      </c>
      <c r="AYI186">
        <v>22646.763500000001</v>
      </c>
      <c r="AYJ186">
        <v>0.42799999999999999</v>
      </c>
      <c r="AYK186">
        <v>45.68</v>
      </c>
      <c r="AYL186">
        <v>10625.306</v>
      </c>
      <c r="AYM186">
        <v>-1.7634000000000001</v>
      </c>
      <c r="AYN186">
        <v>158.08000000000001</v>
      </c>
      <c r="AYO186">
        <v>34632.121200000001</v>
      </c>
      <c r="AYP186">
        <v>3.7999999999999999E-2</v>
      </c>
      <c r="AYQ186">
        <v>61.51</v>
      </c>
      <c r="AYR186">
        <v>15021.2102</v>
      </c>
      <c r="AYS186">
        <v>-1.0138</v>
      </c>
      <c r="AYT186">
        <v>106.63</v>
      </c>
      <c r="AYU186">
        <v>23735.605100000001</v>
      </c>
      <c r="AYV186">
        <v>-1.6962999999999999</v>
      </c>
      <c r="AYW186">
        <v>225.97</v>
      </c>
      <c r="AYX186">
        <v>51505.666100000002</v>
      </c>
      <c r="AYY186">
        <v>-4.3350999999999997</v>
      </c>
      <c r="AYZ186">
        <v>58.771999999999998</v>
      </c>
      <c r="AZA186">
        <v>31698.347300000001</v>
      </c>
      <c r="AZB186">
        <v>-0.37630000000000002</v>
      </c>
      <c r="AZC186">
        <v>240.83</v>
      </c>
      <c r="AZD186">
        <v>769365.25109999999</v>
      </c>
      <c r="AZE186">
        <v>-3.6987999999999999</v>
      </c>
      <c r="AZF186">
        <v>58.23</v>
      </c>
      <c r="AZG186">
        <v>20719.963299999999</v>
      </c>
      <c r="AZH186">
        <v>-0.54649999999999999</v>
      </c>
      <c r="AZI186">
        <v>390.33</v>
      </c>
      <c r="AZJ186">
        <v>88085.861300000004</v>
      </c>
      <c r="AZK186">
        <v>0.50729999999999997</v>
      </c>
      <c r="AZL186">
        <v>152.21</v>
      </c>
      <c r="AZM186">
        <v>26679.791000000001</v>
      </c>
      <c r="AZN186">
        <v>0.34279999999999999</v>
      </c>
      <c r="AZO186">
        <v>201.27</v>
      </c>
      <c r="AZP186">
        <v>183768.761</v>
      </c>
      <c r="AZQ186">
        <v>-0.71040000000000003</v>
      </c>
      <c r="AZR186">
        <v>85.78</v>
      </c>
      <c r="AZS186">
        <v>16071.959500000001</v>
      </c>
      <c r="AZT186">
        <v>-1.1068</v>
      </c>
      <c r="AZU186">
        <v>581.57000000000005</v>
      </c>
      <c r="AZV186">
        <v>24817.141199999998</v>
      </c>
      <c r="AZW186">
        <v>0.3659</v>
      </c>
      <c r="AZX186">
        <v>59.18</v>
      </c>
      <c r="AZY186">
        <v>19458.566599999998</v>
      </c>
      <c r="AZZ186">
        <v>-6.7500000000000004E-2</v>
      </c>
      <c r="BAA186">
        <v>74.59</v>
      </c>
      <c r="BAB186">
        <v>156708.90789999999</v>
      </c>
      <c r="BAC186">
        <v>0.4173</v>
      </c>
      <c r="BAD186">
        <v>44.21</v>
      </c>
      <c r="BAE186">
        <v>14581.499599999999</v>
      </c>
      <c r="BAF186">
        <v>-0.85219999999999996</v>
      </c>
      <c r="BAG186">
        <v>212.79</v>
      </c>
      <c r="BAH186">
        <v>14195.8925</v>
      </c>
      <c r="BAI186">
        <v>-1.3399000000000001</v>
      </c>
      <c r="BAJ186">
        <v>370.01</v>
      </c>
      <c r="BAK186">
        <v>17432.920099999999</v>
      </c>
      <c r="BAL186">
        <v>-3.0880000000000001</v>
      </c>
      <c r="BAM186">
        <v>583.55999999999995</v>
      </c>
      <c r="BAN186">
        <v>538869.89560000005</v>
      </c>
      <c r="BAO186">
        <v>-1.2923</v>
      </c>
      <c r="BAP186">
        <v>236.87</v>
      </c>
      <c r="BAQ186">
        <v>144300.6421</v>
      </c>
      <c r="BAR186">
        <v>-0.83309999999999995</v>
      </c>
      <c r="BAS186">
        <v>131.19999999999999</v>
      </c>
      <c r="BAT186">
        <v>112383.0105</v>
      </c>
      <c r="BAU186">
        <v>-3.8100000000000002E-2</v>
      </c>
      <c r="BAV186">
        <v>802.27</v>
      </c>
      <c r="BAW186">
        <v>53058.825199999999</v>
      </c>
      <c r="BAX186">
        <v>1.6149</v>
      </c>
      <c r="BAY186">
        <v>44.47</v>
      </c>
      <c r="BAZ186">
        <v>69396.058999999994</v>
      </c>
      <c r="BBA186">
        <v>-0.51449999999999996</v>
      </c>
      <c r="BBB186">
        <v>273.79000000000002</v>
      </c>
      <c r="BBC186">
        <v>554880.06850000005</v>
      </c>
      <c r="BBD186">
        <v>-1.4896</v>
      </c>
      <c r="BBE186">
        <v>32.42</v>
      </c>
      <c r="BBF186">
        <v>33818.502500000002</v>
      </c>
      <c r="BBG186">
        <v>0</v>
      </c>
      <c r="BBH186">
        <v>143.97999999999999</v>
      </c>
      <c r="BBI186">
        <v>46128.382799999999</v>
      </c>
      <c r="BBJ186">
        <v>1.0953999999999999</v>
      </c>
      <c r="BBK186">
        <v>111.12</v>
      </c>
      <c r="BBL186">
        <v>27458.463199999998</v>
      </c>
      <c r="BBM186">
        <v>-0.8034</v>
      </c>
      <c r="BBN186">
        <v>238.03</v>
      </c>
      <c r="BBO186">
        <v>31434.245599999998</v>
      </c>
      <c r="BBP186">
        <v>-1.4083000000000001</v>
      </c>
      <c r="BBQ186">
        <v>265.94</v>
      </c>
      <c r="BBR186">
        <v>37876.189599999998</v>
      </c>
      <c r="BBS186">
        <v>0.1016</v>
      </c>
      <c r="BBT186">
        <v>184.37</v>
      </c>
      <c r="BBU186">
        <v>17994.511999999999</v>
      </c>
      <c r="BBV186">
        <v>-1.3536999999999999</v>
      </c>
      <c r="BBW186">
        <v>448.6</v>
      </c>
      <c r="BBX186">
        <v>115784.6483</v>
      </c>
      <c r="BBY186">
        <v>-1.4737</v>
      </c>
      <c r="BBZ186">
        <v>131.27000000000001</v>
      </c>
      <c r="BCA186">
        <v>45099.305399999997</v>
      </c>
      <c r="BCB186">
        <v>-5.1585999999999999</v>
      </c>
      <c r="BCC186">
        <v>62.62</v>
      </c>
      <c r="BCD186">
        <v>25871.6901</v>
      </c>
      <c r="BCE186">
        <v>0.1439</v>
      </c>
      <c r="BCF186">
        <v>11.33</v>
      </c>
      <c r="BCG186">
        <v>13522.586799999999</v>
      </c>
      <c r="BCH186">
        <v>-2.2433000000000001</v>
      </c>
      <c r="BCI186">
        <v>43.84</v>
      </c>
      <c r="BCJ186">
        <v>184545.3566</v>
      </c>
      <c r="BCK186">
        <v>-0.76959999999999995</v>
      </c>
      <c r="BCL186">
        <v>182.05</v>
      </c>
      <c r="BCM186">
        <v>31892.107400000001</v>
      </c>
      <c r="BCN186">
        <v>-0.68189999999999995</v>
      </c>
      <c r="BCO186">
        <v>349.92</v>
      </c>
      <c r="BCP186">
        <v>20771.925500000001</v>
      </c>
      <c r="BCQ186">
        <v>-0.73470000000000002</v>
      </c>
      <c r="BCR186">
        <v>8.8699999999999992</v>
      </c>
      <c r="BCS186">
        <v>7657.2496000000001</v>
      </c>
      <c r="BCT186">
        <v>1.7202</v>
      </c>
      <c r="BCU186">
        <v>7.72</v>
      </c>
      <c r="BCV186">
        <v>18928.732400000001</v>
      </c>
      <c r="BCW186">
        <v>-0.7712</v>
      </c>
      <c r="BCX186">
        <v>235.47</v>
      </c>
      <c r="BCY186">
        <v>62399.55</v>
      </c>
      <c r="BCZ186">
        <v>-2.8389000000000002</v>
      </c>
      <c r="BDA186">
        <v>66.44</v>
      </c>
      <c r="BDB186">
        <v>22818.923200000001</v>
      </c>
      <c r="BDC186">
        <v>0.1356</v>
      </c>
      <c r="BDD186">
        <v>94.14</v>
      </c>
      <c r="BDE186">
        <v>29755.714800000002</v>
      </c>
      <c r="BDF186">
        <v>-1.4034</v>
      </c>
      <c r="BDG186">
        <v>124.27</v>
      </c>
      <c r="BDH186">
        <v>75698.763699999996</v>
      </c>
      <c r="BDI186">
        <v>-1.0274000000000001</v>
      </c>
      <c r="BDJ186">
        <v>57.16</v>
      </c>
      <c r="BDK186">
        <v>194559.5073</v>
      </c>
      <c r="BDL186">
        <v>0.35110000000000002</v>
      </c>
      <c r="BDM186">
        <v>205.41</v>
      </c>
      <c r="BDN186">
        <v>82434.078599999993</v>
      </c>
      <c r="BDO186">
        <v>-1.2879</v>
      </c>
      <c r="BDP186">
        <v>49.68</v>
      </c>
      <c r="BDQ186">
        <v>60556.501600000003</v>
      </c>
      <c r="BDR186">
        <v>0.1007</v>
      </c>
      <c r="BDS186">
        <v>79.099999999999994</v>
      </c>
      <c r="BDT186">
        <v>635825.6679</v>
      </c>
      <c r="BDU186">
        <v>-2.2732999999999999</v>
      </c>
      <c r="BDV186">
        <v>56.48</v>
      </c>
      <c r="BDW186">
        <v>21493.497899999998</v>
      </c>
      <c r="BDX186">
        <v>-3.4695</v>
      </c>
      <c r="BDY186">
        <v>290.42</v>
      </c>
      <c r="BDZ186">
        <v>21067.529399999999</v>
      </c>
      <c r="BEA186">
        <v>-2.0506000000000002</v>
      </c>
      <c r="BEB186">
        <v>287.99</v>
      </c>
      <c r="BEC186">
        <v>29247.088</v>
      </c>
      <c r="BED186">
        <v>-0.92879999999999996</v>
      </c>
      <c r="BEE186">
        <v>32.85</v>
      </c>
      <c r="BEF186">
        <v>23892.2978</v>
      </c>
      <c r="BEG186">
        <v>-9.1200000000000003E-2</v>
      </c>
      <c r="BEH186">
        <v>106.41</v>
      </c>
      <c r="BEI186">
        <v>11810.619000000001</v>
      </c>
      <c r="BEJ186">
        <v>0.91039999999999999</v>
      </c>
      <c r="BEK186">
        <v>63.01</v>
      </c>
      <c r="BEL186">
        <v>35128.117899999997</v>
      </c>
      <c r="BEM186">
        <v>-1.1297999999999999</v>
      </c>
      <c r="BEN186">
        <v>125.37</v>
      </c>
      <c r="BEO186">
        <v>556997.16830000002</v>
      </c>
      <c r="BEP186">
        <v>0.43259999999999998</v>
      </c>
      <c r="BEQ186">
        <v>134.03</v>
      </c>
      <c r="BER186">
        <v>32554.933199999999</v>
      </c>
      <c r="BES186">
        <v>0.41959999999999997</v>
      </c>
      <c r="BET186">
        <v>135.88</v>
      </c>
      <c r="BEU186">
        <v>38204.700499999999</v>
      </c>
      <c r="BEV186">
        <v>-0.50519999999999998</v>
      </c>
      <c r="BEW186">
        <v>102.28</v>
      </c>
      <c r="BEX186">
        <v>20829.564900000001</v>
      </c>
      <c r="BEY186">
        <v>-2.2927</v>
      </c>
      <c r="BEZ186">
        <v>365.24</v>
      </c>
      <c r="BFA186">
        <v>18839.212500000001</v>
      </c>
      <c r="BFB186">
        <v>-0.40360000000000001</v>
      </c>
      <c r="BFC186">
        <v>187.28</v>
      </c>
      <c r="BFD186">
        <v>84847.3894</v>
      </c>
      <c r="BFE186">
        <v>-1.4471000000000001</v>
      </c>
    </row>
    <row r="187" spans="1:1513" x14ac:dyDescent="0.25">
      <c r="A187" s="1">
        <v>45573</v>
      </c>
      <c r="B187">
        <v>144.61000000000001</v>
      </c>
      <c r="C187">
        <v>41550.4545</v>
      </c>
      <c r="D187">
        <v>0.50039999999999996</v>
      </c>
      <c r="E187">
        <v>225.77</v>
      </c>
      <c r="F187">
        <v>3432638.0104999999</v>
      </c>
      <c r="G187">
        <v>1.8404</v>
      </c>
      <c r="H187">
        <v>193.01</v>
      </c>
      <c r="I187">
        <v>340922.0062</v>
      </c>
      <c r="J187">
        <v>-0.30990000000000001</v>
      </c>
      <c r="K187">
        <v>132.5</v>
      </c>
      <c r="L187">
        <v>85015.109100000001</v>
      </c>
      <c r="M187">
        <v>1.7431000000000001</v>
      </c>
      <c r="N187">
        <v>114.63</v>
      </c>
      <c r="O187">
        <v>199444.39360000001</v>
      </c>
      <c r="P187">
        <v>1.1203000000000001</v>
      </c>
      <c r="Q187">
        <v>109.91</v>
      </c>
      <c r="R187">
        <v>41332.5173</v>
      </c>
      <c r="S187">
        <v>1.9668000000000001</v>
      </c>
      <c r="T187">
        <v>360.38</v>
      </c>
      <c r="U187">
        <v>225988.68</v>
      </c>
      <c r="V187">
        <v>1.0034000000000001</v>
      </c>
      <c r="W187">
        <v>496.24</v>
      </c>
      <c r="X187">
        <v>218444.848</v>
      </c>
      <c r="Y187">
        <v>1.8346</v>
      </c>
      <c r="Z187">
        <v>229.4</v>
      </c>
      <c r="AA187">
        <v>113895.5986</v>
      </c>
      <c r="AB187">
        <v>1.2759</v>
      </c>
      <c r="AC187">
        <v>57.55</v>
      </c>
      <c r="AD187">
        <v>27517.073700000001</v>
      </c>
      <c r="AE187">
        <v>-2.2256</v>
      </c>
      <c r="AF187">
        <v>285.42</v>
      </c>
      <c r="AG187">
        <v>116401.742</v>
      </c>
      <c r="AH187">
        <v>1.1697</v>
      </c>
      <c r="AI187">
        <v>275.08</v>
      </c>
      <c r="AJ187">
        <v>59142.2</v>
      </c>
      <c r="AK187">
        <v>2.9375</v>
      </c>
      <c r="AL187">
        <v>86.75</v>
      </c>
      <c r="AM187">
        <v>23119.79</v>
      </c>
      <c r="AN187">
        <v>-0.4476</v>
      </c>
      <c r="AO187">
        <v>98.2</v>
      </c>
      <c r="AP187">
        <v>52254.183499999999</v>
      </c>
      <c r="AQ187">
        <v>0.14280000000000001</v>
      </c>
      <c r="AR187">
        <v>18.149999999999999</v>
      </c>
      <c r="AS187">
        <v>12903.2763</v>
      </c>
      <c r="AT187">
        <v>-2.7852000000000001</v>
      </c>
      <c r="AU187">
        <v>112.47</v>
      </c>
      <c r="AV187">
        <v>62986.159200000002</v>
      </c>
      <c r="AW187">
        <v>0.56330000000000002</v>
      </c>
      <c r="AX187">
        <v>74.63</v>
      </c>
      <c r="AY187">
        <v>48058.095500000003</v>
      </c>
      <c r="AZ187">
        <v>1.3444</v>
      </c>
      <c r="BA187">
        <v>189.58</v>
      </c>
      <c r="BB187">
        <v>9818.9652999999998</v>
      </c>
      <c r="BC187">
        <v>1.597</v>
      </c>
      <c r="BD187">
        <v>293.16000000000003</v>
      </c>
      <c r="BE187">
        <v>64231.356</v>
      </c>
      <c r="BF187">
        <v>2.1819000000000002</v>
      </c>
      <c r="BG187">
        <v>101.33</v>
      </c>
      <c r="BH187">
        <v>15354.106299999999</v>
      </c>
      <c r="BI187">
        <v>0.15809999999999999</v>
      </c>
      <c r="BJ187">
        <v>100.26</v>
      </c>
      <c r="BK187">
        <v>11783.882100000001</v>
      </c>
      <c r="BL187">
        <v>-4.0298999999999996</v>
      </c>
      <c r="BM187">
        <v>234.06</v>
      </c>
      <c r="BN187">
        <v>17483.595000000001</v>
      </c>
      <c r="BO187">
        <v>-0.33639999999999998</v>
      </c>
      <c r="BP187">
        <v>182.87</v>
      </c>
      <c r="BQ187">
        <v>48285.102500000001</v>
      </c>
      <c r="BR187">
        <v>0.89380000000000004</v>
      </c>
      <c r="BS187">
        <v>145.36000000000001</v>
      </c>
      <c r="BT187">
        <v>12664.939</v>
      </c>
      <c r="BU187">
        <v>-0.44519999999999998</v>
      </c>
      <c r="BV187">
        <v>200.88</v>
      </c>
      <c r="BW187">
        <v>165606.29319999999</v>
      </c>
      <c r="BX187">
        <v>0.37480000000000002</v>
      </c>
      <c r="BY187">
        <v>11.08</v>
      </c>
      <c r="BZ187">
        <v>16014.4028</v>
      </c>
      <c r="CA187">
        <v>-0.27</v>
      </c>
      <c r="CB187">
        <v>172.8</v>
      </c>
      <c r="CC187">
        <v>279673.66279999999</v>
      </c>
      <c r="CD187">
        <v>1.0704</v>
      </c>
      <c r="CE187">
        <v>166.92</v>
      </c>
      <c r="CF187">
        <v>38647.9833</v>
      </c>
      <c r="CG187">
        <v>0.22819999999999999</v>
      </c>
      <c r="CH187">
        <v>317.68</v>
      </c>
      <c r="CI187">
        <v>170698.74660000001</v>
      </c>
      <c r="CJ187">
        <v>7.2499999999999995E-2</v>
      </c>
      <c r="CK187">
        <v>483.74</v>
      </c>
      <c r="CL187">
        <v>47497.782899999998</v>
      </c>
      <c r="CM187">
        <v>0.66379999999999995</v>
      </c>
      <c r="CN187">
        <v>224.28</v>
      </c>
      <c r="CO187">
        <v>104757.07399999999</v>
      </c>
      <c r="CP187">
        <v>0.40739999999999998</v>
      </c>
      <c r="CQ187">
        <v>182.72</v>
      </c>
      <c r="CR187">
        <v>1917749.9805000001</v>
      </c>
      <c r="CS187">
        <v>1.0619000000000001</v>
      </c>
      <c r="CT187">
        <v>100.05500000000001</v>
      </c>
      <c r="CU187">
        <v>125730.26360000001</v>
      </c>
      <c r="CV187">
        <v>1.9564999999999999</v>
      </c>
      <c r="CW187">
        <v>320.87</v>
      </c>
      <c r="CX187">
        <v>28039.752499999999</v>
      </c>
      <c r="CY187">
        <v>2.4914999999999998</v>
      </c>
      <c r="CZ187">
        <v>353.97</v>
      </c>
      <c r="DA187">
        <v>76897.207699999999</v>
      </c>
      <c r="DB187">
        <v>2.9251999999999998</v>
      </c>
      <c r="DC187">
        <v>86.45</v>
      </c>
      <c r="DD187">
        <v>12608.33</v>
      </c>
      <c r="DE187">
        <v>-1.9285000000000001</v>
      </c>
      <c r="DF187">
        <v>26.26</v>
      </c>
      <c r="DG187">
        <v>9713.7011999999995</v>
      </c>
      <c r="DH187">
        <v>-2.6326000000000001</v>
      </c>
      <c r="DI187">
        <v>310.36</v>
      </c>
      <c r="DJ187">
        <v>68997.5288</v>
      </c>
      <c r="DK187">
        <v>-0.74509999999999998</v>
      </c>
      <c r="DL187">
        <v>64.33</v>
      </c>
      <c r="DM187">
        <v>77471.8986</v>
      </c>
      <c r="DN187">
        <v>2.3548</v>
      </c>
      <c r="DO187">
        <v>136.1</v>
      </c>
      <c r="DP187">
        <v>77513.614300000001</v>
      </c>
      <c r="DQ187">
        <v>1.4007000000000001</v>
      </c>
      <c r="DR187">
        <v>69.599999999999994</v>
      </c>
      <c r="DS187">
        <v>18496.902399999999</v>
      </c>
      <c r="DT187">
        <v>-1.2345999999999999</v>
      </c>
      <c r="DU187">
        <v>113.8</v>
      </c>
      <c r="DV187">
        <v>19906.587100000001</v>
      </c>
      <c r="DW187">
        <v>0.21129999999999999</v>
      </c>
      <c r="DX187">
        <v>138.22999999999999</v>
      </c>
      <c r="DY187">
        <v>21457.833699999999</v>
      </c>
      <c r="DZ187">
        <v>0.41410000000000002</v>
      </c>
      <c r="EA187">
        <v>218.5</v>
      </c>
      <c r="EB187">
        <v>31074.3691</v>
      </c>
      <c r="EC187">
        <v>0.22939999999999999</v>
      </c>
      <c r="ED187">
        <v>180.73</v>
      </c>
      <c r="EE187">
        <v>844113.21550000005</v>
      </c>
      <c r="EF187">
        <v>3.2271000000000001</v>
      </c>
      <c r="EG187">
        <v>214.46</v>
      </c>
      <c r="EH187">
        <v>17268.116099999999</v>
      </c>
      <c r="EI187">
        <v>0.23369999999999999</v>
      </c>
      <c r="EJ187">
        <v>137.38999999999999</v>
      </c>
      <c r="EK187">
        <v>26772.232199999999</v>
      </c>
      <c r="EL187">
        <v>0.29199999999999998</v>
      </c>
      <c r="EM187">
        <v>426.99</v>
      </c>
      <c r="EN187">
        <v>32269.489099999999</v>
      </c>
      <c r="EO187">
        <v>1.4638</v>
      </c>
      <c r="EP187">
        <v>269.11</v>
      </c>
      <c r="EQ187">
        <v>191313.43489999999</v>
      </c>
      <c r="ER187">
        <v>-1.7093</v>
      </c>
      <c r="ES187">
        <v>3102.09</v>
      </c>
      <c r="ET187">
        <v>52992.414100000002</v>
      </c>
      <c r="EU187">
        <v>1.593</v>
      </c>
      <c r="EV187">
        <v>154.65</v>
      </c>
      <c r="EW187">
        <v>95290.252099999998</v>
      </c>
      <c r="EX187">
        <v>-0.80820000000000003</v>
      </c>
      <c r="EY187">
        <v>39.93</v>
      </c>
      <c r="EZ187">
        <v>309839.92609999998</v>
      </c>
      <c r="FA187">
        <v>-7.51E-2</v>
      </c>
      <c r="FB187">
        <v>64.06</v>
      </c>
      <c r="FC187">
        <v>19446.489099999999</v>
      </c>
      <c r="FD187">
        <v>0.17199999999999999</v>
      </c>
      <c r="FE187">
        <v>37.119999999999997</v>
      </c>
      <c r="FF187">
        <v>18937.792700000002</v>
      </c>
      <c r="FG187">
        <v>3.7740999999999998</v>
      </c>
      <c r="FH187">
        <v>98.33</v>
      </c>
      <c r="FI187">
        <v>21113.933400000002</v>
      </c>
      <c r="FJ187">
        <v>0.52139999999999997</v>
      </c>
      <c r="FK187">
        <v>237.17</v>
      </c>
      <c r="FL187">
        <v>68552.190300000002</v>
      </c>
      <c r="FM187">
        <v>-0.1221</v>
      </c>
      <c r="FN187">
        <v>19.350000000000001</v>
      </c>
      <c r="FO187">
        <v>10120.0196</v>
      </c>
      <c r="FP187">
        <v>-1.1747000000000001</v>
      </c>
      <c r="FQ187">
        <v>46.6</v>
      </c>
      <c r="FR187">
        <v>21841.640500000001</v>
      </c>
      <c r="FS187">
        <v>-1.0406</v>
      </c>
      <c r="FT187">
        <v>98.24</v>
      </c>
      <c r="FU187">
        <v>13915.8398</v>
      </c>
      <c r="FV187">
        <v>-0.70750000000000002</v>
      </c>
      <c r="FW187">
        <v>182.3</v>
      </c>
      <c r="FX187">
        <v>26554.117300000002</v>
      </c>
      <c r="FY187">
        <v>-0.56730000000000003</v>
      </c>
      <c r="FZ187">
        <v>73.2</v>
      </c>
      <c r="GA187">
        <v>54018.488899999997</v>
      </c>
      <c r="GB187">
        <v>1.0490999999999999</v>
      </c>
      <c r="GC187">
        <v>4233.18</v>
      </c>
      <c r="GD187">
        <v>141914.76879999999</v>
      </c>
      <c r="GE187">
        <v>1.5195000000000001</v>
      </c>
      <c r="GF187">
        <v>37.46</v>
      </c>
      <c r="GG187">
        <v>37213.650900000001</v>
      </c>
      <c r="GH187">
        <v>-1.3171999999999999</v>
      </c>
      <c r="GI187">
        <v>193.14</v>
      </c>
      <c r="GJ187">
        <v>22492.0059</v>
      </c>
      <c r="GK187">
        <v>0.4995</v>
      </c>
      <c r="GL187">
        <v>949.07</v>
      </c>
      <c r="GM187">
        <v>140584.29459999999</v>
      </c>
      <c r="GN187">
        <v>0.89300000000000002</v>
      </c>
      <c r="GO187">
        <v>52.48</v>
      </c>
      <c r="GP187">
        <v>106397.6989</v>
      </c>
      <c r="GQ187">
        <v>-1.7964</v>
      </c>
      <c r="GR187">
        <v>216.81</v>
      </c>
      <c r="GS187">
        <v>25342.067999999999</v>
      </c>
      <c r="GT187">
        <v>0.75749999999999995</v>
      </c>
      <c r="GU187">
        <v>453.8</v>
      </c>
      <c r="GV187">
        <v>976465.01210000005</v>
      </c>
      <c r="GW187">
        <v>6.6199999999999995E-2</v>
      </c>
      <c r="GX187">
        <v>105.25</v>
      </c>
      <c r="GY187">
        <v>30023.719799999999</v>
      </c>
      <c r="GZ187">
        <v>3.0548999999999999</v>
      </c>
      <c r="HA187">
        <v>85.84</v>
      </c>
      <c r="HB187">
        <v>126410.2274</v>
      </c>
      <c r="HC187">
        <v>1.6940999999999999</v>
      </c>
      <c r="HD187">
        <v>34.68</v>
      </c>
      <c r="HE187">
        <v>7899.0281000000004</v>
      </c>
      <c r="HF187">
        <v>-0.97089999999999999</v>
      </c>
      <c r="HG187">
        <v>149.44</v>
      </c>
      <c r="HH187">
        <v>182526.51680000001</v>
      </c>
      <c r="HI187">
        <v>0.2482</v>
      </c>
      <c r="HJ187">
        <v>80.92</v>
      </c>
      <c r="HK187">
        <v>12779.999900000001</v>
      </c>
      <c r="HL187">
        <v>1.2766</v>
      </c>
      <c r="HM187">
        <v>63.24</v>
      </c>
      <c r="HN187">
        <v>120648.97</v>
      </c>
      <c r="HO187">
        <v>1.0224</v>
      </c>
      <c r="HP187">
        <v>29.2</v>
      </c>
      <c r="HQ187">
        <v>13936.371800000001</v>
      </c>
      <c r="HR187">
        <v>0.34360000000000002</v>
      </c>
      <c r="HS187">
        <v>112.62</v>
      </c>
      <c r="HT187">
        <v>27249.712500000001</v>
      </c>
      <c r="HU187">
        <v>0.76949999999999996</v>
      </c>
      <c r="HV187">
        <v>80.84</v>
      </c>
      <c r="HW187">
        <v>72978.465899999996</v>
      </c>
      <c r="HX187">
        <v>0.52229999999999999</v>
      </c>
      <c r="HY187">
        <v>387.96</v>
      </c>
      <c r="HZ187">
        <v>188121.07310000001</v>
      </c>
      <c r="IA187">
        <v>-2.5838000000000001</v>
      </c>
      <c r="IB187">
        <v>279.95999999999998</v>
      </c>
      <c r="IC187">
        <v>113085.42260000001</v>
      </c>
      <c r="ID187">
        <v>1.0029999999999999</v>
      </c>
      <c r="IE187">
        <v>207.52</v>
      </c>
      <c r="IF187">
        <v>21713.6715</v>
      </c>
      <c r="IG187">
        <v>6.7500000000000004E-2</v>
      </c>
      <c r="IH187">
        <v>121.03</v>
      </c>
      <c r="II187">
        <v>37087.396500000003</v>
      </c>
      <c r="IJ187">
        <v>1.5182</v>
      </c>
      <c r="IK187">
        <v>112.1</v>
      </c>
      <c r="IL187">
        <v>48714.994100000004</v>
      </c>
      <c r="IM187">
        <v>0.80940000000000001</v>
      </c>
      <c r="IN187">
        <v>18.87</v>
      </c>
      <c r="IO187">
        <v>24232.4548</v>
      </c>
      <c r="IP187">
        <v>4.7751000000000001</v>
      </c>
      <c r="IQ187">
        <v>270.14999999999998</v>
      </c>
      <c r="IR187">
        <v>73972.472999999998</v>
      </c>
      <c r="IS187">
        <v>2.7732999999999999</v>
      </c>
      <c r="IT187">
        <v>223.61</v>
      </c>
      <c r="IU187">
        <v>29868.830099999999</v>
      </c>
      <c r="IV187">
        <v>1.415</v>
      </c>
      <c r="IW187">
        <v>129.38</v>
      </c>
      <c r="IX187">
        <v>14136.599700000001</v>
      </c>
      <c r="IY187">
        <v>-4.5728999999999997</v>
      </c>
      <c r="IZ187">
        <v>279.39</v>
      </c>
      <c r="JA187">
        <v>88041.6391</v>
      </c>
      <c r="JB187">
        <v>0.29799999999999999</v>
      </c>
      <c r="JC187">
        <v>86.81</v>
      </c>
      <c r="JD187">
        <v>15661.5905</v>
      </c>
      <c r="JE187">
        <v>-1.5425</v>
      </c>
      <c r="JF187">
        <v>41.21</v>
      </c>
      <c r="JG187">
        <v>18474.462200000002</v>
      </c>
      <c r="JH187">
        <v>9.7199999999999995E-2</v>
      </c>
      <c r="JI187">
        <v>100.08</v>
      </c>
      <c r="JJ187">
        <v>24501.081300000002</v>
      </c>
      <c r="JK187">
        <v>0.99909999999999999</v>
      </c>
      <c r="JL187">
        <v>107.93</v>
      </c>
      <c r="JM187">
        <v>12658.3796</v>
      </c>
      <c r="JN187">
        <v>1.1337999999999999</v>
      </c>
      <c r="JO187">
        <v>327.3</v>
      </c>
      <c r="JP187">
        <v>52248.326699999998</v>
      </c>
      <c r="JQ187">
        <v>0.84109999999999996</v>
      </c>
      <c r="JR187">
        <v>343.93</v>
      </c>
      <c r="JS187">
        <v>96145.217799999999</v>
      </c>
      <c r="JT187">
        <v>1.0755999999999999</v>
      </c>
      <c r="JU187">
        <v>133.88</v>
      </c>
      <c r="JV187">
        <v>20917.432400000002</v>
      </c>
      <c r="JW187">
        <v>0.76770000000000005</v>
      </c>
      <c r="JX187">
        <v>100.58</v>
      </c>
      <c r="JY187">
        <v>82182.625</v>
      </c>
      <c r="JZ187">
        <v>2.0392000000000001</v>
      </c>
      <c r="KA187">
        <v>159.79</v>
      </c>
      <c r="KB187">
        <v>19761.0177</v>
      </c>
      <c r="KC187">
        <v>-0.50439999999999996</v>
      </c>
      <c r="KD187">
        <v>40.950000000000003</v>
      </c>
      <c r="KE187">
        <v>158578.94149999999</v>
      </c>
      <c r="KF187">
        <v>0.96150000000000002</v>
      </c>
      <c r="KG187">
        <v>221.68</v>
      </c>
      <c r="KH187">
        <v>79826.253700000001</v>
      </c>
      <c r="KI187">
        <v>-2.2499999999999999E-2</v>
      </c>
      <c r="KJ187">
        <v>57.98</v>
      </c>
      <c r="KK187">
        <v>79402.218500000003</v>
      </c>
      <c r="KL187">
        <v>2.2033999999999998</v>
      </c>
      <c r="KM187">
        <v>329.61</v>
      </c>
      <c r="KN187">
        <v>45172.274599999997</v>
      </c>
      <c r="KO187">
        <v>-0.6331</v>
      </c>
      <c r="KP187">
        <v>69.97</v>
      </c>
      <c r="KQ187">
        <v>20895.5209</v>
      </c>
      <c r="KR187">
        <v>0.28670000000000001</v>
      </c>
      <c r="KS187">
        <v>71.34</v>
      </c>
      <c r="KT187">
        <v>37526.980199999998</v>
      </c>
      <c r="KU187">
        <v>-0.20979999999999999</v>
      </c>
      <c r="KV187">
        <v>29.47</v>
      </c>
      <c r="KW187">
        <v>19206.223000000002</v>
      </c>
      <c r="KX187">
        <v>-0.57350000000000001</v>
      </c>
      <c r="KY187">
        <v>149.5</v>
      </c>
      <c r="KZ187">
        <v>57087.493799999997</v>
      </c>
      <c r="LA187">
        <v>-1.6447000000000001</v>
      </c>
      <c r="LB187">
        <v>105.61</v>
      </c>
      <c r="LC187">
        <v>21032.823199999999</v>
      </c>
      <c r="LD187">
        <v>0.1138</v>
      </c>
      <c r="LE187">
        <v>110.8</v>
      </c>
      <c r="LF187">
        <v>128666.4767</v>
      </c>
      <c r="LG187">
        <v>-3.4169999999999998</v>
      </c>
      <c r="LH187">
        <v>220.81</v>
      </c>
      <c r="LI187">
        <v>43280.434600000001</v>
      </c>
      <c r="LJ187">
        <v>0.5968</v>
      </c>
      <c r="LK187">
        <v>890.42</v>
      </c>
      <c r="LL187">
        <v>394568.25290000002</v>
      </c>
      <c r="LM187">
        <v>1.9265000000000001</v>
      </c>
      <c r="LN187">
        <v>337.06</v>
      </c>
      <c r="LO187">
        <v>23403.070800000001</v>
      </c>
      <c r="LP187">
        <v>1.2131000000000001</v>
      </c>
      <c r="LT187">
        <v>54.44</v>
      </c>
      <c r="LU187">
        <v>52441.364699999998</v>
      </c>
      <c r="LV187">
        <v>3.1842000000000001</v>
      </c>
      <c r="LW187">
        <v>119.99</v>
      </c>
      <c r="LX187">
        <v>12795.120800000001</v>
      </c>
      <c r="LY187">
        <v>0.28420000000000001</v>
      </c>
      <c r="LZ187">
        <v>186.83</v>
      </c>
      <c r="MA187">
        <v>9646.1684999999998</v>
      </c>
      <c r="MB187">
        <v>-1.2630999999999999</v>
      </c>
      <c r="MC187">
        <v>291.57</v>
      </c>
      <c r="MD187">
        <v>278740.92</v>
      </c>
      <c r="ME187">
        <v>2.4599000000000002</v>
      </c>
      <c r="MF187">
        <v>293.01</v>
      </c>
      <c r="MG187">
        <v>71844.441900000005</v>
      </c>
      <c r="MH187">
        <v>2.1046999999999998</v>
      </c>
      <c r="MI187">
        <v>52.73</v>
      </c>
      <c r="MJ187">
        <v>210431.44570000001</v>
      </c>
      <c r="MK187">
        <v>0.41899999999999998</v>
      </c>
      <c r="ML187">
        <v>75.150000000000006</v>
      </c>
      <c r="MM187">
        <v>30797.736099999998</v>
      </c>
      <c r="MN187">
        <v>2.5238999999999998</v>
      </c>
      <c r="MO187">
        <v>33.869999999999997</v>
      </c>
      <c r="MP187">
        <v>65665.112299999993</v>
      </c>
      <c r="MQ187">
        <v>0.65380000000000005</v>
      </c>
      <c r="MR187">
        <v>207.02</v>
      </c>
      <c r="MS187">
        <v>83490.883000000002</v>
      </c>
      <c r="MT187">
        <v>1.2471000000000001</v>
      </c>
      <c r="MU187">
        <v>24.43</v>
      </c>
      <c r="MV187">
        <v>18060.474699999999</v>
      </c>
      <c r="MW187">
        <v>-0.93269999999999997</v>
      </c>
      <c r="MX187">
        <v>76.13</v>
      </c>
      <c r="MY187">
        <v>37734.441700000003</v>
      </c>
      <c r="MZ187">
        <v>0.1711</v>
      </c>
      <c r="NA187">
        <v>56.89</v>
      </c>
      <c r="NB187">
        <v>39381.931799999998</v>
      </c>
      <c r="NC187">
        <v>-0.99199999999999999</v>
      </c>
      <c r="ND187">
        <v>65.900000000000006</v>
      </c>
      <c r="NE187">
        <v>82900.833899999998</v>
      </c>
      <c r="NF187">
        <v>0.99619999999999997</v>
      </c>
      <c r="NG187">
        <v>148.75</v>
      </c>
      <c r="NH187">
        <v>272051.42060000001</v>
      </c>
      <c r="NI187">
        <v>-1.5683</v>
      </c>
      <c r="NJ187">
        <v>43.24</v>
      </c>
      <c r="NK187">
        <v>9354.4539999999997</v>
      </c>
      <c r="NL187">
        <v>-2.8096000000000001</v>
      </c>
      <c r="NM187">
        <v>56.81</v>
      </c>
      <c r="NN187">
        <v>47660.090400000001</v>
      </c>
      <c r="NO187">
        <v>-0.49049999999999999</v>
      </c>
      <c r="NP187">
        <v>50.62</v>
      </c>
      <c r="NQ187">
        <v>32671.126400000001</v>
      </c>
      <c r="NR187">
        <v>2.3246000000000002</v>
      </c>
      <c r="NS187">
        <v>60.5</v>
      </c>
      <c r="NT187">
        <v>9565.0499999999993</v>
      </c>
      <c r="NU187">
        <v>-0.32950000000000002</v>
      </c>
      <c r="NV187">
        <v>84.48</v>
      </c>
      <c r="NW187">
        <v>35269.987099999998</v>
      </c>
      <c r="NX187">
        <v>-1.6989000000000001</v>
      </c>
      <c r="NY187">
        <v>400.28</v>
      </c>
      <c r="NZ187">
        <v>109516.53509999999</v>
      </c>
      <c r="OA187">
        <v>-1.4186000000000001</v>
      </c>
      <c r="OB187">
        <v>161.94</v>
      </c>
      <c r="OC187">
        <v>24689.928199999998</v>
      </c>
      <c r="OD187">
        <v>1.9581</v>
      </c>
      <c r="OE187">
        <v>121.93</v>
      </c>
      <c r="OF187">
        <v>86282.765799999994</v>
      </c>
      <c r="OG187">
        <v>2.3847999999999998</v>
      </c>
      <c r="OH187">
        <v>142.09</v>
      </c>
      <c r="OI187">
        <v>35674.755100000002</v>
      </c>
      <c r="OJ187">
        <v>-1.3674999999999999</v>
      </c>
      <c r="OK187">
        <v>83.55</v>
      </c>
      <c r="OL187">
        <v>18373.9136</v>
      </c>
      <c r="OM187">
        <v>-0.88970000000000005</v>
      </c>
      <c r="ON187">
        <v>148.78</v>
      </c>
      <c r="OO187">
        <v>16561.7742</v>
      </c>
      <c r="OP187">
        <v>1.2798</v>
      </c>
      <c r="OQ187">
        <v>185.48</v>
      </c>
      <c r="OR187">
        <v>60473.917000000001</v>
      </c>
      <c r="OS187">
        <v>0.17280000000000001</v>
      </c>
      <c r="OT187">
        <v>268.81</v>
      </c>
      <c r="OU187">
        <v>194138.09830000001</v>
      </c>
      <c r="OV187">
        <v>7.4000000000000003E-3</v>
      </c>
      <c r="OW187">
        <v>92.51</v>
      </c>
      <c r="OX187">
        <v>167774.96849999999</v>
      </c>
      <c r="OY187">
        <v>0.12989999999999999</v>
      </c>
      <c r="OZ187">
        <v>158.28</v>
      </c>
      <c r="PA187">
        <v>52865.368999999999</v>
      </c>
      <c r="PB187">
        <v>1.1568000000000001</v>
      </c>
      <c r="PC187">
        <v>69.48</v>
      </c>
      <c r="PD187">
        <v>14937.652400000001</v>
      </c>
      <c r="PE187">
        <v>2.8799999999999999E-2</v>
      </c>
      <c r="PF187">
        <v>21.82</v>
      </c>
      <c r="PG187">
        <v>15258.538699999999</v>
      </c>
      <c r="PH187">
        <v>-0.86319999999999997</v>
      </c>
      <c r="PI187">
        <v>187.16</v>
      </c>
      <c r="PJ187">
        <v>25726.567999999999</v>
      </c>
      <c r="PK187">
        <v>-0.1973</v>
      </c>
      <c r="PL187">
        <v>53.21</v>
      </c>
      <c r="PM187">
        <v>37420.896399999998</v>
      </c>
      <c r="PN187">
        <v>-2.5815000000000001</v>
      </c>
      <c r="PR187">
        <v>159.13</v>
      </c>
      <c r="PS187">
        <v>18697.850699999999</v>
      </c>
      <c r="PT187">
        <v>-0.26319999999999999</v>
      </c>
      <c r="PU187">
        <v>125.48</v>
      </c>
      <c r="PV187">
        <v>25964.9535</v>
      </c>
      <c r="PW187">
        <v>0.15160000000000001</v>
      </c>
      <c r="PX187">
        <v>110.67</v>
      </c>
      <c r="PY187">
        <v>85326.57</v>
      </c>
      <c r="PZ187">
        <v>0.3992</v>
      </c>
      <c r="QA187">
        <v>154.35</v>
      </c>
      <c r="QB187">
        <v>12949.965</v>
      </c>
      <c r="QC187">
        <v>-2.0249000000000001</v>
      </c>
      <c r="QD187">
        <v>41.68</v>
      </c>
      <c r="QE187">
        <v>26100.016</v>
      </c>
      <c r="QF187">
        <v>-2.1825999999999999</v>
      </c>
      <c r="QG187">
        <v>69.430000000000007</v>
      </c>
      <c r="QH187">
        <v>27822.463400000001</v>
      </c>
      <c r="QI187">
        <v>1.1803999999999999</v>
      </c>
      <c r="QJ187">
        <v>143.33000000000001</v>
      </c>
      <c r="QK187">
        <v>37867.776100000003</v>
      </c>
      <c r="QL187">
        <v>0.3009</v>
      </c>
      <c r="QM187">
        <v>67.17</v>
      </c>
      <c r="QN187">
        <v>32846.129999999997</v>
      </c>
      <c r="QO187">
        <v>0.59909999999999997</v>
      </c>
      <c r="QP187">
        <v>252.62</v>
      </c>
      <c r="QQ187">
        <v>71879.892600000006</v>
      </c>
      <c r="QR187">
        <v>1.4334</v>
      </c>
      <c r="QS187">
        <v>102.11</v>
      </c>
      <c r="QT187">
        <v>35345.090600000003</v>
      </c>
      <c r="QU187">
        <v>0.95909999999999995</v>
      </c>
      <c r="QV187">
        <v>286.33999999999997</v>
      </c>
      <c r="QW187">
        <v>35430.681299999997</v>
      </c>
      <c r="QX187">
        <v>1.4778</v>
      </c>
      <c r="QY187">
        <v>373.73</v>
      </c>
      <c r="QZ187">
        <v>16172.6227</v>
      </c>
      <c r="RA187">
        <v>0.31669999999999998</v>
      </c>
      <c r="RB187">
        <v>84.89</v>
      </c>
      <c r="RC187">
        <v>32591.3858</v>
      </c>
      <c r="RD187">
        <v>0.2717</v>
      </c>
      <c r="RE187">
        <v>93.91</v>
      </c>
      <c r="RF187">
        <v>33711.249100000001</v>
      </c>
      <c r="RG187">
        <v>-2.2178</v>
      </c>
      <c r="RH187">
        <v>489.47</v>
      </c>
      <c r="RI187">
        <v>113501.1787</v>
      </c>
      <c r="RJ187">
        <v>-0.51829999999999998</v>
      </c>
      <c r="RK187">
        <v>108.27</v>
      </c>
      <c r="RL187">
        <v>12652.475700000001</v>
      </c>
      <c r="RM187">
        <v>-0.91520000000000001</v>
      </c>
      <c r="RN187">
        <v>109.42</v>
      </c>
      <c r="RO187">
        <v>62664.834000000003</v>
      </c>
      <c r="RP187">
        <v>-2.7551000000000001</v>
      </c>
      <c r="RQ187">
        <v>104.17</v>
      </c>
      <c r="RR187">
        <v>14106.926299999999</v>
      </c>
      <c r="RS187">
        <v>-2.0590000000000002</v>
      </c>
      <c r="RT187">
        <v>130.37</v>
      </c>
      <c r="RU187">
        <v>74128.326100000006</v>
      </c>
      <c r="RV187">
        <v>-2.8828999999999998</v>
      </c>
      <c r="RW187">
        <v>195.18</v>
      </c>
      <c r="RX187">
        <v>11112.645500000001</v>
      </c>
      <c r="RY187">
        <v>1.1348</v>
      </c>
      <c r="RZ187">
        <v>872.51</v>
      </c>
      <c r="SA187">
        <v>82840.456699999995</v>
      </c>
      <c r="SB187">
        <v>0.28739999999999999</v>
      </c>
      <c r="SC187">
        <v>72.87</v>
      </c>
      <c r="SD187">
        <v>27627.631799999999</v>
      </c>
      <c r="SE187">
        <v>-2.7400000000000001E-2</v>
      </c>
      <c r="SF187">
        <v>37.07</v>
      </c>
      <c r="SG187">
        <v>22020.376899999999</v>
      </c>
      <c r="SH187">
        <v>-0.61660000000000004</v>
      </c>
      <c r="SI187">
        <v>530.9</v>
      </c>
      <c r="SJ187">
        <v>27760.690900000001</v>
      </c>
      <c r="SK187">
        <v>1.7089000000000001</v>
      </c>
      <c r="SL187">
        <v>63.72</v>
      </c>
      <c r="SM187">
        <v>22772.555199999999</v>
      </c>
      <c r="SN187">
        <v>-0.56179999999999997</v>
      </c>
      <c r="SO187">
        <v>288.48</v>
      </c>
      <c r="SP187">
        <v>18525.5792</v>
      </c>
      <c r="SQ187">
        <v>0.19800000000000001</v>
      </c>
      <c r="SR187">
        <v>335.58</v>
      </c>
      <c r="SS187">
        <v>133594.39799999999</v>
      </c>
      <c r="ST187">
        <v>0.28389999999999999</v>
      </c>
      <c r="SU187">
        <v>65.265000000000001</v>
      </c>
      <c r="SV187">
        <v>27911.3403</v>
      </c>
      <c r="SW187">
        <v>-0.28270000000000001</v>
      </c>
      <c r="SX187">
        <v>59.86</v>
      </c>
      <c r="SY187">
        <v>13752.5921</v>
      </c>
      <c r="SZ187">
        <v>0.4531</v>
      </c>
      <c r="TA187">
        <v>68.540000000000006</v>
      </c>
      <c r="TB187">
        <v>41288.495999999999</v>
      </c>
      <c r="TC187">
        <v>6.1977000000000002</v>
      </c>
      <c r="TD187">
        <v>39.61</v>
      </c>
      <c r="TE187">
        <v>39599.508300000001</v>
      </c>
      <c r="TF187">
        <v>0.17699999999999999</v>
      </c>
      <c r="TG187">
        <v>121.41</v>
      </c>
      <c r="TH187">
        <v>17134.333999999999</v>
      </c>
      <c r="TI187">
        <v>1.2847</v>
      </c>
      <c r="TJ187">
        <v>151.94999999999999</v>
      </c>
      <c r="TK187">
        <v>19780.767400000001</v>
      </c>
      <c r="TL187">
        <v>0.62909999999999999</v>
      </c>
      <c r="TM187">
        <v>170.96</v>
      </c>
      <c r="TN187">
        <v>36231.329700000002</v>
      </c>
      <c r="TO187">
        <v>0.92090000000000005</v>
      </c>
      <c r="TP187">
        <v>10.49</v>
      </c>
      <c r="TQ187">
        <v>41700.369200000001</v>
      </c>
      <c r="TR187">
        <v>0</v>
      </c>
      <c r="TS187">
        <v>193.77</v>
      </c>
      <c r="TT187">
        <v>57296.714</v>
      </c>
      <c r="TU187">
        <v>-2.8721999999999999</v>
      </c>
      <c r="TV187">
        <v>70.17</v>
      </c>
      <c r="TW187">
        <v>40182.577100000002</v>
      </c>
      <c r="TX187">
        <v>0.2429</v>
      </c>
      <c r="TY187">
        <v>48.59</v>
      </c>
      <c r="TZ187">
        <v>69816.848400000003</v>
      </c>
      <c r="UA187">
        <v>-4.3315999999999999</v>
      </c>
      <c r="UB187">
        <v>456.83</v>
      </c>
      <c r="UC187">
        <v>17377.808199999999</v>
      </c>
      <c r="UD187">
        <v>1.5765</v>
      </c>
      <c r="UE187">
        <v>261.39999999999998</v>
      </c>
      <c r="UF187">
        <v>63866.1535</v>
      </c>
      <c r="UG187">
        <v>0.34549999999999997</v>
      </c>
      <c r="UH187">
        <v>42.73</v>
      </c>
      <c r="UI187">
        <v>24609.1649</v>
      </c>
      <c r="UJ187">
        <v>-0.3266</v>
      </c>
      <c r="UK187">
        <v>219.51</v>
      </c>
      <c r="UL187">
        <v>12794.019399999999</v>
      </c>
      <c r="UM187">
        <v>0.58650000000000002</v>
      </c>
      <c r="UN187">
        <v>187.94</v>
      </c>
      <c r="UO187">
        <v>108201.7922</v>
      </c>
      <c r="UP187">
        <v>1.6002000000000001</v>
      </c>
      <c r="UQ187">
        <v>1989.58</v>
      </c>
      <c r="UR187">
        <v>48781.582900000001</v>
      </c>
      <c r="US187">
        <v>1.7687999999999999</v>
      </c>
      <c r="UT187">
        <v>85.91</v>
      </c>
      <c r="UU187">
        <v>46869.569000000003</v>
      </c>
      <c r="UV187">
        <v>1.9097999999999999</v>
      </c>
      <c r="UW187">
        <v>41.99</v>
      </c>
      <c r="UX187">
        <v>28418.7248</v>
      </c>
      <c r="UY187">
        <v>-0.4032</v>
      </c>
      <c r="UZ187">
        <v>61.98</v>
      </c>
      <c r="VA187">
        <v>7736.6140999999998</v>
      </c>
      <c r="VB187">
        <v>-1.7438</v>
      </c>
      <c r="VC187">
        <v>38.520000000000003</v>
      </c>
      <c r="VD187">
        <v>18415.378499999999</v>
      </c>
      <c r="VE187">
        <v>0.46949999999999997</v>
      </c>
      <c r="VF187">
        <v>41.58</v>
      </c>
      <c r="VG187">
        <v>18415.378499999999</v>
      </c>
      <c r="VH187">
        <v>-9.6100000000000005E-2</v>
      </c>
      <c r="VI187">
        <v>109.65</v>
      </c>
      <c r="VJ187">
        <v>9174.4644000000008</v>
      </c>
      <c r="VK187">
        <v>-0.55320000000000003</v>
      </c>
      <c r="VL187">
        <v>225.64</v>
      </c>
      <c r="VM187">
        <v>24154.065399999999</v>
      </c>
      <c r="VN187">
        <v>-1.7333000000000001</v>
      </c>
      <c r="VO187">
        <v>77.78</v>
      </c>
      <c r="VP187">
        <v>59494.543100000003</v>
      </c>
      <c r="VQ187">
        <v>0.38719999999999999</v>
      </c>
      <c r="VR187">
        <v>76.44</v>
      </c>
      <c r="VS187">
        <v>26780.118399999999</v>
      </c>
      <c r="VT187">
        <v>0.15720000000000001</v>
      </c>
      <c r="VU187">
        <v>296.89999999999998</v>
      </c>
      <c r="VV187">
        <v>81581.463199999998</v>
      </c>
      <c r="VW187">
        <v>-0.13120000000000001</v>
      </c>
      <c r="VX187">
        <v>160.12</v>
      </c>
      <c r="VY187">
        <v>22572.5471</v>
      </c>
      <c r="VZ187">
        <v>3.1301999999999999</v>
      </c>
      <c r="WA187">
        <v>187.47</v>
      </c>
      <c r="WB187">
        <v>203275.7862</v>
      </c>
      <c r="WC187">
        <v>0.81200000000000006</v>
      </c>
      <c r="WD187">
        <v>90.69</v>
      </c>
      <c r="WE187">
        <v>41414.699699999997</v>
      </c>
      <c r="WF187">
        <v>0.69950000000000001</v>
      </c>
      <c r="WG187">
        <v>27.41</v>
      </c>
      <c r="WH187">
        <v>16871.540799999999</v>
      </c>
      <c r="WI187">
        <v>0.43969999999999998</v>
      </c>
      <c r="WJ187">
        <v>329.91</v>
      </c>
      <c r="WK187">
        <v>90940.671300000002</v>
      </c>
      <c r="WL187">
        <v>-4.0400999999999998</v>
      </c>
      <c r="WM187">
        <v>85.21</v>
      </c>
      <c r="WN187">
        <v>106085.7752</v>
      </c>
      <c r="WO187">
        <v>0.92379999999999995</v>
      </c>
      <c r="WP187">
        <v>72.489999999999995</v>
      </c>
      <c r="WQ187">
        <v>40243.468500000003</v>
      </c>
      <c r="WR187">
        <v>-0.34370000000000001</v>
      </c>
      <c r="WS187">
        <v>104.16</v>
      </c>
      <c r="WT187">
        <v>9355.6345000000001</v>
      </c>
      <c r="WU187">
        <v>0.64739999999999998</v>
      </c>
      <c r="WV187">
        <v>44.59</v>
      </c>
      <c r="WW187">
        <v>38155.6996</v>
      </c>
      <c r="WX187">
        <v>1.0882000000000001</v>
      </c>
      <c r="WY187">
        <v>46.01</v>
      </c>
      <c r="WZ187">
        <v>51711.6567</v>
      </c>
      <c r="XA187">
        <v>6.5199999999999994E-2</v>
      </c>
      <c r="XB187">
        <v>171.1</v>
      </c>
      <c r="XC187">
        <v>10292.133</v>
      </c>
      <c r="XD187">
        <v>-1.5648</v>
      </c>
      <c r="XE187">
        <v>165.7</v>
      </c>
      <c r="XF187">
        <v>2031461.56</v>
      </c>
      <c r="XG187">
        <v>0.79690000000000005</v>
      </c>
      <c r="XH187">
        <v>164.38</v>
      </c>
      <c r="XI187">
        <v>2031461.56</v>
      </c>
      <c r="XJ187">
        <v>0.85899999999999999</v>
      </c>
      <c r="XK187">
        <v>133.66999999999999</v>
      </c>
      <c r="XL187">
        <v>18622.601600000002</v>
      </c>
      <c r="XM187">
        <v>-0.97789999999999999</v>
      </c>
      <c r="XN187">
        <v>98.82</v>
      </c>
      <c r="XO187">
        <v>25143.460999999999</v>
      </c>
      <c r="XP187">
        <v>1.2810999999999999</v>
      </c>
      <c r="XQ187">
        <v>164.63</v>
      </c>
      <c r="XR187">
        <v>31644.162700000001</v>
      </c>
      <c r="XS187">
        <v>0.91949999999999998</v>
      </c>
      <c r="XT187">
        <v>496.57</v>
      </c>
      <c r="XU187">
        <v>162552.92050000001</v>
      </c>
      <c r="XV187">
        <v>0.39419999999999999</v>
      </c>
      <c r="XW187">
        <v>1028.56</v>
      </c>
      <c r="XX187">
        <v>50220.165099999998</v>
      </c>
      <c r="XY187">
        <v>0.55920000000000003</v>
      </c>
      <c r="XZ187">
        <v>30.05</v>
      </c>
      <c r="YA187">
        <v>26528.996899999998</v>
      </c>
      <c r="YB187">
        <v>-3.3451</v>
      </c>
      <c r="YC187">
        <v>72.11</v>
      </c>
      <c r="YD187">
        <v>10052.6477</v>
      </c>
      <c r="YE187">
        <v>-0.5242</v>
      </c>
      <c r="YF187">
        <v>14.73</v>
      </c>
      <c r="YG187">
        <v>21394.3357</v>
      </c>
      <c r="YH187">
        <v>0.61480000000000001</v>
      </c>
      <c r="YI187">
        <v>378.58</v>
      </c>
      <c r="YJ187">
        <v>97701.465599999996</v>
      </c>
      <c r="YK187">
        <v>-1.0326</v>
      </c>
      <c r="YL187">
        <v>414.18</v>
      </c>
      <c r="YM187">
        <v>411402.25089999998</v>
      </c>
      <c r="YN187">
        <v>1.4998</v>
      </c>
      <c r="YO187">
        <v>137.34</v>
      </c>
      <c r="YP187">
        <v>42316.501600000003</v>
      </c>
      <c r="YQ187">
        <v>-2.0958000000000001</v>
      </c>
      <c r="YR187">
        <v>115.62</v>
      </c>
      <c r="YS187">
        <v>33878.327499999999</v>
      </c>
      <c r="YT187">
        <v>1.0310999999999999</v>
      </c>
      <c r="YU187">
        <v>257.91000000000003</v>
      </c>
      <c r="YV187">
        <v>10114.0005</v>
      </c>
      <c r="YW187">
        <v>0.5968</v>
      </c>
      <c r="YX187">
        <v>234.19</v>
      </c>
      <c r="YY187">
        <v>57710.7618</v>
      </c>
      <c r="YZ187">
        <v>0.72689999999999999</v>
      </c>
      <c r="ZA187">
        <v>80.260000000000005</v>
      </c>
      <c r="ZB187">
        <v>18642.143199999999</v>
      </c>
      <c r="ZC187">
        <v>0.47570000000000001</v>
      </c>
      <c r="ZD187">
        <v>207</v>
      </c>
      <c r="ZE187">
        <v>134481.93840000001</v>
      </c>
      <c r="ZF187">
        <v>1.8048999999999999</v>
      </c>
      <c r="ZG187">
        <v>20.97</v>
      </c>
      <c r="ZH187">
        <v>27233.081399999999</v>
      </c>
      <c r="ZI187">
        <v>0.52729999999999999</v>
      </c>
      <c r="ZJ187">
        <v>36</v>
      </c>
      <c r="ZK187">
        <v>34693.840799999998</v>
      </c>
      <c r="ZL187">
        <v>0.25059999999999999</v>
      </c>
      <c r="ZM187">
        <v>31.07</v>
      </c>
      <c r="ZN187">
        <v>17037.657599999999</v>
      </c>
      <c r="ZO187">
        <v>-0.60780000000000001</v>
      </c>
      <c r="ZP187">
        <v>69.989999999999995</v>
      </c>
      <c r="ZQ187">
        <v>8868.2788999999993</v>
      </c>
      <c r="ZR187">
        <v>0.99570000000000003</v>
      </c>
      <c r="ZS187">
        <v>17.46</v>
      </c>
      <c r="ZT187">
        <v>12264.6088</v>
      </c>
      <c r="ZU187">
        <v>-0.1144</v>
      </c>
      <c r="ZV187">
        <v>187.58</v>
      </c>
      <c r="ZW187">
        <v>37945.143300000003</v>
      </c>
      <c r="ZX187">
        <v>2.6700000000000002E-2</v>
      </c>
      <c r="ZY187">
        <v>441.11</v>
      </c>
      <c r="ZZ187">
        <v>23679.195</v>
      </c>
      <c r="AAA187">
        <v>0.61129999999999995</v>
      </c>
      <c r="AAB187">
        <v>243.2</v>
      </c>
      <c r="AAC187">
        <v>29281.684000000001</v>
      </c>
      <c r="AAD187">
        <v>2.9243999999999999</v>
      </c>
      <c r="AAE187">
        <v>102.99</v>
      </c>
      <c r="AAF187">
        <v>42035.019099999998</v>
      </c>
      <c r="AAG187">
        <v>0.15559999999999999</v>
      </c>
      <c r="AAH187">
        <v>228.62</v>
      </c>
      <c r="AAI187">
        <v>210592.90030000001</v>
      </c>
      <c r="AAJ187">
        <v>0.66039999999999999</v>
      </c>
      <c r="AAK187">
        <v>162.09</v>
      </c>
      <c r="AAL187">
        <v>93062.691200000001</v>
      </c>
      <c r="AAM187">
        <v>1.5983000000000001</v>
      </c>
      <c r="AAN187">
        <v>475.53</v>
      </c>
      <c r="AAO187">
        <v>39138.923699999999</v>
      </c>
      <c r="AAP187">
        <v>0.66039999999999999</v>
      </c>
      <c r="AAQ187">
        <v>208.41</v>
      </c>
      <c r="AAR187">
        <v>15777.3446</v>
      </c>
      <c r="AAS187">
        <v>-8.1500000000000003E-2</v>
      </c>
      <c r="AAT187">
        <v>102.48</v>
      </c>
      <c r="AAU187">
        <v>26199.952300000001</v>
      </c>
      <c r="AAV187">
        <v>1.6768000000000001</v>
      </c>
      <c r="AAW187">
        <v>65.739999999999995</v>
      </c>
      <c r="AAX187">
        <v>12661.3943</v>
      </c>
      <c r="AAY187">
        <v>-3.04E-2</v>
      </c>
      <c r="AAZ187">
        <v>23.32</v>
      </c>
      <c r="ABA187">
        <v>99716.32</v>
      </c>
      <c r="ABB187">
        <v>4.2001999999999997</v>
      </c>
      <c r="ABC187">
        <v>613.37</v>
      </c>
      <c r="ABD187">
        <v>171922.704</v>
      </c>
      <c r="ABE187">
        <v>1.8160000000000001</v>
      </c>
      <c r="ABF187">
        <v>33.19</v>
      </c>
      <c r="ABG187">
        <v>20331.996299999999</v>
      </c>
      <c r="ABH187">
        <v>-2.3824000000000001</v>
      </c>
      <c r="ABI187">
        <v>47.34</v>
      </c>
      <c r="ABJ187">
        <v>16444.939200000001</v>
      </c>
      <c r="ABK187">
        <v>-0.7339</v>
      </c>
      <c r="ABL187">
        <v>30.87</v>
      </c>
      <c r="ABM187">
        <v>11594.480799999999</v>
      </c>
      <c r="ABN187">
        <v>0.68489999999999995</v>
      </c>
      <c r="ABO187">
        <v>226.72</v>
      </c>
      <c r="ABP187">
        <v>41331.055999999997</v>
      </c>
      <c r="ABQ187">
        <v>0.60350000000000004</v>
      </c>
      <c r="ABR187">
        <v>98.87</v>
      </c>
      <c r="ABS187">
        <v>39892.4804</v>
      </c>
      <c r="ABT187">
        <v>-1.1497999999999999</v>
      </c>
      <c r="ABU187">
        <v>118.84</v>
      </c>
      <c r="ABV187">
        <v>34860.029600000002</v>
      </c>
      <c r="ABW187">
        <v>1.7726999999999999</v>
      </c>
      <c r="ABX187">
        <v>480.78500000000003</v>
      </c>
      <c r="ABY187">
        <v>170848.95749999999</v>
      </c>
      <c r="ABZ187">
        <v>2.0276999999999998</v>
      </c>
      <c r="ACA187">
        <v>513.65</v>
      </c>
      <c r="ACB187">
        <v>39581.619400000003</v>
      </c>
      <c r="ACC187">
        <v>0.75319999999999998</v>
      </c>
      <c r="ACD187">
        <v>255.72</v>
      </c>
      <c r="ACE187">
        <v>75923.267999999996</v>
      </c>
      <c r="ACF187">
        <v>-0.125</v>
      </c>
      <c r="ACG187">
        <v>17.36</v>
      </c>
      <c r="ACH187">
        <v>7812.5628999999999</v>
      </c>
      <c r="ACI187">
        <v>-1.4756</v>
      </c>
      <c r="ACJ187">
        <v>137.35</v>
      </c>
      <c r="ACK187">
        <v>17065.507699999998</v>
      </c>
      <c r="ACL187">
        <v>-0.44940000000000002</v>
      </c>
      <c r="ACM187">
        <v>165.28</v>
      </c>
      <c r="ACN187">
        <v>16856.3338</v>
      </c>
      <c r="ACO187">
        <v>0.64549999999999996</v>
      </c>
      <c r="ACP187">
        <v>123.34</v>
      </c>
      <c r="ACQ187">
        <v>13992.33</v>
      </c>
      <c r="ACR187">
        <v>0.85040000000000004</v>
      </c>
      <c r="ACS187">
        <v>76.349999999999994</v>
      </c>
      <c r="ACT187">
        <v>51002.834499999997</v>
      </c>
      <c r="ACU187">
        <v>1.0589</v>
      </c>
      <c r="ACV187">
        <v>181.29</v>
      </c>
      <c r="ACW187">
        <v>13219.1944</v>
      </c>
      <c r="ACX187">
        <v>0.82310000000000005</v>
      </c>
      <c r="ACY187">
        <v>159.69</v>
      </c>
      <c r="ACZ187">
        <v>384412.74119999999</v>
      </c>
      <c r="ADA187">
        <v>0.1003</v>
      </c>
      <c r="ADB187">
        <v>38.770000000000003</v>
      </c>
      <c r="ADC187">
        <v>12761.668</v>
      </c>
      <c r="ADD187">
        <v>0</v>
      </c>
      <c r="ADE187">
        <v>210.75</v>
      </c>
      <c r="ADF187">
        <v>599618.46620000002</v>
      </c>
      <c r="ADG187">
        <v>-8.5300000000000001E-2</v>
      </c>
      <c r="ADH187">
        <v>80.56</v>
      </c>
      <c r="ADI187">
        <v>27767.804</v>
      </c>
      <c r="ADJ187">
        <v>-7.4399999999999994E-2</v>
      </c>
      <c r="ADK187">
        <v>36.200000000000003</v>
      </c>
      <c r="ADL187">
        <v>49090.326800000003</v>
      </c>
      <c r="ADM187">
        <v>0.13830000000000001</v>
      </c>
      <c r="ADN187">
        <v>16.73</v>
      </c>
      <c r="ADO187">
        <v>15527.3822</v>
      </c>
      <c r="ADP187">
        <v>-0.23849999999999999</v>
      </c>
      <c r="ADQ187">
        <v>155.58000000000001</v>
      </c>
      <c r="ADR187">
        <v>26999.875199999999</v>
      </c>
      <c r="ADS187">
        <v>-0.26279999999999998</v>
      </c>
      <c r="ADT187">
        <v>34.659999999999997</v>
      </c>
      <c r="ADU187">
        <v>41906.674599999998</v>
      </c>
      <c r="ADV187">
        <v>0.2024</v>
      </c>
      <c r="ADW187">
        <v>22.86</v>
      </c>
      <c r="ADX187">
        <v>15410.302</v>
      </c>
      <c r="ADY187">
        <v>-0.26179999999999998</v>
      </c>
      <c r="ADZ187">
        <v>131.35</v>
      </c>
      <c r="AEA187">
        <v>116565.22809999999</v>
      </c>
      <c r="AEB187">
        <v>1.52E-2</v>
      </c>
      <c r="AEC187">
        <v>783.9</v>
      </c>
      <c r="AED187">
        <v>105023.6539</v>
      </c>
      <c r="AEE187">
        <v>0.2853</v>
      </c>
      <c r="AEF187">
        <v>142.01</v>
      </c>
      <c r="AEG187">
        <v>47829.596700000002</v>
      </c>
      <c r="AEH187">
        <v>0.87370000000000003</v>
      </c>
      <c r="AEI187">
        <v>23.32</v>
      </c>
      <c r="AEJ187">
        <v>51757.868199999997</v>
      </c>
      <c r="AEK187">
        <v>-1.1026</v>
      </c>
      <c r="AEL187">
        <v>72.13</v>
      </c>
      <c r="AEM187">
        <v>11174.6927</v>
      </c>
      <c r="AEN187">
        <v>-0.19370000000000001</v>
      </c>
      <c r="AEO187">
        <v>69.180000000000007</v>
      </c>
      <c r="AEP187">
        <v>298156.67859999998</v>
      </c>
      <c r="AEQ187">
        <v>0.24629999999999999</v>
      </c>
      <c r="AER187">
        <v>56</v>
      </c>
      <c r="AES187">
        <v>40515.231599999999</v>
      </c>
      <c r="AET187">
        <v>7.1499999999999994E-2</v>
      </c>
      <c r="AEU187">
        <v>21.85</v>
      </c>
      <c r="AEV187">
        <v>41846.4067</v>
      </c>
      <c r="AEW187">
        <v>-0.63670000000000004</v>
      </c>
      <c r="AEX187">
        <v>77.31</v>
      </c>
      <c r="AEY187">
        <v>16970.821499999998</v>
      </c>
      <c r="AEZ187">
        <v>1.0720000000000001</v>
      </c>
      <c r="AFA187">
        <v>166.62</v>
      </c>
      <c r="AFB187">
        <v>22445.995999999999</v>
      </c>
      <c r="AFC187">
        <v>-2.4E-2</v>
      </c>
      <c r="AFD187">
        <v>174.1301</v>
      </c>
      <c r="AFE187">
        <v>48744.626700000001</v>
      </c>
      <c r="AFF187">
        <v>-0.41770000000000002</v>
      </c>
      <c r="AFG187">
        <v>212.66</v>
      </c>
      <c r="AFH187">
        <v>17855.630499999999</v>
      </c>
      <c r="AFI187">
        <v>0.29239999999999999</v>
      </c>
      <c r="AFJ187">
        <v>241.28</v>
      </c>
      <c r="AFK187">
        <v>45772.068200000002</v>
      </c>
      <c r="AFL187">
        <v>-0.19850000000000001</v>
      </c>
      <c r="AFM187">
        <v>607.91999999999996</v>
      </c>
      <c r="AFN187">
        <v>21662.679</v>
      </c>
      <c r="AFO187">
        <v>2.3538000000000001</v>
      </c>
      <c r="AFP187">
        <v>469.44</v>
      </c>
      <c r="AFQ187">
        <v>224158.8849</v>
      </c>
      <c r="AFR187">
        <v>1.3384</v>
      </c>
      <c r="AFS187">
        <v>38.22</v>
      </c>
      <c r="AFT187">
        <v>10061.647199999999</v>
      </c>
      <c r="AFU187">
        <v>-1.087</v>
      </c>
      <c r="AFV187">
        <v>913.72</v>
      </c>
      <c r="AFW187">
        <v>868423.04189999995</v>
      </c>
      <c r="AFX187">
        <v>1.7053</v>
      </c>
      <c r="AFY187">
        <v>608.04999999999995</v>
      </c>
      <c r="AFZ187">
        <v>144933.58369999999</v>
      </c>
      <c r="AGA187">
        <v>0.41449999999999998</v>
      </c>
      <c r="AGB187">
        <v>59.59</v>
      </c>
      <c r="AGC187">
        <v>15284.8097</v>
      </c>
      <c r="AGD187">
        <v>0.42130000000000001</v>
      </c>
      <c r="AGE187">
        <v>273.27</v>
      </c>
      <c r="AGF187">
        <v>155024.47760000001</v>
      </c>
      <c r="AGG187">
        <v>1.7614000000000001</v>
      </c>
      <c r="AGH187">
        <v>81.010000000000005</v>
      </c>
      <c r="AGI187">
        <v>104998.25350000001</v>
      </c>
      <c r="AGJ187">
        <v>0.49619999999999997</v>
      </c>
      <c r="AGK187">
        <v>276.58999999999997</v>
      </c>
      <c r="AGL187">
        <v>33958.7552</v>
      </c>
      <c r="AGM187">
        <v>1.5084</v>
      </c>
      <c r="AGN187">
        <v>30.67</v>
      </c>
      <c r="AGO187">
        <v>18376.145799999998</v>
      </c>
      <c r="AGP187">
        <v>-1.1919999999999999</v>
      </c>
      <c r="AGQ187">
        <v>51.84</v>
      </c>
      <c r="AGR187">
        <v>38176.620799999997</v>
      </c>
      <c r="AGS187">
        <v>-2.7938999999999998</v>
      </c>
      <c r="AGT187">
        <v>71.11</v>
      </c>
      <c r="AGU187">
        <v>10140.127899999999</v>
      </c>
      <c r="AGV187">
        <v>2.7155999999999998</v>
      </c>
      <c r="AGW187">
        <v>94.1</v>
      </c>
      <c r="AGX187">
        <v>30590.895</v>
      </c>
      <c r="AGY187">
        <v>-1.3523000000000001</v>
      </c>
      <c r="AGZ187">
        <v>111.59</v>
      </c>
      <c r="AHA187">
        <v>25901.572400000001</v>
      </c>
      <c r="AHB187">
        <v>0.69479999999999997</v>
      </c>
      <c r="AHC187">
        <v>497.06</v>
      </c>
      <c r="AHD187">
        <v>459223.27189999999</v>
      </c>
      <c r="AHE187">
        <v>1.1724000000000001</v>
      </c>
      <c r="AHF187">
        <v>153.04</v>
      </c>
      <c r="AHG187">
        <v>17886.733499999998</v>
      </c>
      <c r="AHH187">
        <v>-0.3256</v>
      </c>
      <c r="AHI187">
        <v>256.58</v>
      </c>
      <c r="AHJ187">
        <v>72233.111300000004</v>
      </c>
      <c r="AHK187">
        <v>0.55649999999999999</v>
      </c>
      <c r="AHL187">
        <v>83.21</v>
      </c>
      <c r="AHM187">
        <v>18160.4859</v>
      </c>
      <c r="AHN187">
        <v>0.45879999999999999</v>
      </c>
      <c r="AHO187">
        <v>301.89999999999998</v>
      </c>
      <c r="AHP187">
        <v>216565.92629999999</v>
      </c>
      <c r="AHQ187">
        <v>0.34899999999999998</v>
      </c>
      <c r="AHR187">
        <v>77.31</v>
      </c>
      <c r="AHS187">
        <v>41477.207499999997</v>
      </c>
      <c r="AHT187">
        <v>1.1249</v>
      </c>
      <c r="AHU187">
        <v>495.09</v>
      </c>
      <c r="AHV187">
        <v>64201.668100000003</v>
      </c>
      <c r="AHW187">
        <v>2.3611</v>
      </c>
      <c r="AHX187">
        <v>471</v>
      </c>
      <c r="AHY187">
        <v>85769.1</v>
      </c>
      <c r="AHZ187">
        <v>2.9462999999999999</v>
      </c>
      <c r="AIA187">
        <v>70.849999999999994</v>
      </c>
      <c r="AIB187">
        <v>94641.267500000002</v>
      </c>
      <c r="AIC187">
        <v>-0.21129999999999999</v>
      </c>
      <c r="AID187">
        <v>88.14</v>
      </c>
      <c r="AIE187">
        <v>113038.7121</v>
      </c>
      <c r="AIF187">
        <v>1.2638</v>
      </c>
      <c r="AIG187">
        <v>83.28</v>
      </c>
      <c r="AIH187">
        <v>58323.053099999997</v>
      </c>
      <c r="AII187">
        <v>0.33729999999999999</v>
      </c>
      <c r="AIJ187">
        <v>592.89</v>
      </c>
      <c r="AIK187">
        <v>1500083.4373000001</v>
      </c>
      <c r="AIL187">
        <v>1.3868</v>
      </c>
      <c r="AIM187">
        <v>39.81</v>
      </c>
      <c r="AIN187">
        <v>12093.0726</v>
      </c>
      <c r="AIO187">
        <v>-3.1387</v>
      </c>
      <c r="AIP187">
        <v>155.54</v>
      </c>
      <c r="AIQ187">
        <v>9817.23</v>
      </c>
      <c r="AIR187">
        <v>0.21909999999999999</v>
      </c>
      <c r="AIS187">
        <v>79.63</v>
      </c>
      <c r="AIT187">
        <v>21363.936900000001</v>
      </c>
      <c r="AIU187">
        <v>0.31490000000000001</v>
      </c>
      <c r="AIV187">
        <v>275.89</v>
      </c>
      <c r="AIW187">
        <v>10415.392400000001</v>
      </c>
      <c r="AIX187">
        <v>0.77810000000000001</v>
      </c>
      <c r="AIY187">
        <v>523.99</v>
      </c>
      <c r="AIZ187">
        <v>32024.724600000001</v>
      </c>
      <c r="AJA187">
        <v>1.0296000000000001</v>
      </c>
      <c r="AJB187">
        <v>223.97</v>
      </c>
      <c r="AJC187">
        <v>110138.5707</v>
      </c>
      <c r="AJD187">
        <v>1.9065000000000001</v>
      </c>
      <c r="AJE187">
        <v>134.69</v>
      </c>
      <c r="AJF187">
        <v>73992.439199999993</v>
      </c>
      <c r="AJG187">
        <v>-0.1187</v>
      </c>
      <c r="AJH187">
        <v>49.49</v>
      </c>
      <c r="AJI187">
        <v>48477.630899999996</v>
      </c>
      <c r="AJJ187">
        <v>0.50770000000000004</v>
      </c>
      <c r="AJK187">
        <v>49.55</v>
      </c>
      <c r="AJL187">
        <v>84543.415500000003</v>
      </c>
      <c r="AJM187">
        <v>-0.74119999999999997</v>
      </c>
      <c r="AJN187">
        <v>324.93</v>
      </c>
      <c r="AJO187">
        <v>19040.898000000001</v>
      </c>
      <c r="AJP187">
        <v>-0.10150000000000001</v>
      </c>
      <c r="AJQ187">
        <v>25.81</v>
      </c>
      <c r="AJR187">
        <v>8224.0360000000001</v>
      </c>
      <c r="AJS187">
        <v>0.27200000000000002</v>
      </c>
      <c r="AJT187">
        <v>159.99</v>
      </c>
      <c r="AJU187">
        <v>53546.101199999997</v>
      </c>
      <c r="AJV187">
        <v>-7.6642999999999999</v>
      </c>
      <c r="AJW187">
        <v>923.14</v>
      </c>
      <c r="AJX187">
        <v>45004.921300000002</v>
      </c>
      <c r="AJY187">
        <v>-0.76319999999999999</v>
      </c>
      <c r="AJZ187">
        <v>108.52</v>
      </c>
      <c r="AKA187">
        <v>275077.50650000002</v>
      </c>
      <c r="AKB187">
        <v>-6.4500000000000002E-2</v>
      </c>
      <c r="AKC187">
        <v>58.39</v>
      </c>
      <c r="AKD187">
        <v>22444.8842</v>
      </c>
      <c r="AKE187">
        <v>-0.56200000000000006</v>
      </c>
      <c r="AKI187">
        <v>107.49</v>
      </c>
      <c r="AKJ187">
        <v>174229.11989999999</v>
      </c>
      <c r="AKK187">
        <v>-0.1394</v>
      </c>
      <c r="AKL187">
        <v>596.83000000000004</v>
      </c>
      <c r="AKM187">
        <v>46940.6682</v>
      </c>
      <c r="AKN187">
        <v>2.1112000000000002</v>
      </c>
      <c r="AKO187">
        <v>414.71</v>
      </c>
      <c r="AKP187">
        <v>3082555.3470000001</v>
      </c>
      <c r="AKQ187">
        <v>1.2624</v>
      </c>
      <c r="AKR187">
        <v>457.91</v>
      </c>
      <c r="AKS187">
        <v>76398.161900000006</v>
      </c>
      <c r="AKT187">
        <v>1.9413</v>
      </c>
      <c r="AKU187">
        <v>177.52</v>
      </c>
      <c r="AKV187">
        <v>29645.9627</v>
      </c>
      <c r="AKW187">
        <v>-0.17430000000000001</v>
      </c>
      <c r="AKX187">
        <v>37.72</v>
      </c>
      <c r="AKY187">
        <v>9727.7999</v>
      </c>
      <c r="AKZ187">
        <v>0.50629999999999997</v>
      </c>
      <c r="ALA187">
        <v>1451.47</v>
      </c>
      <c r="ALB187">
        <v>30999.5818</v>
      </c>
      <c r="ALC187">
        <v>-0.9405</v>
      </c>
      <c r="ALD187">
        <v>102.54</v>
      </c>
      <c r="ALE187">
        <v>113690.4746</v>
      </c>
      <c r="ALF187">
        <v>-0.35949999999999999</v>
      </c>
      <c r="ALG187">
        <v>20.8</v>
      </c>
      <c r="ALH187">
        <v>9145.5795999999991</v>
      </c>
      <c r="ALI187">
        <v>3.5341</v>
      </c>
      <c r="ALJ187">
        <v>72.19</v>
      </c>
      <c r="ALK187">
        <v>41577.132899999997</v>
      </c>
      <c r="ALL187">
        <v>1.8626</v>
      </c>
      <c r="ALM187">
        <v>250.31</v>
      </c>
      <c r="ALN187">
        <v>14313.1095</v>
      </c>
      <c r="ALO187">
        <v>-0.98109999999999997</v>
      </c>
      <c r="ALP187">
        <v>80.5</v>
      </c>
      <c r="ALQ187">
        <v>165427.5</v>
      </c>
      <c r="ALR187">
        <v>0.2616</v>
      </c>
      <c r="ALS187">
        <v>52.74</v>
      </c>
      <c r="ALT187">
        <v>60515.420599999998</v>
      </c>
      <c r="ALU187">
        <v>-0.45300000000000001</v>
      </c>
      <c r="ALV187">
        <v>721.76</v>
      </c>
      <c r="ALW187">
        <v>309753.85249999998</v>
      </c>
      <c r="ALX187">
        <v>2.8264999999999998</v>
      </c>
      <c r="ALY187">
        <v>34.119999999999997</v>
      </c>
      <c r="ALZ187">
        <v>15303.1556</v>
      </c>
      <c r="AMA187">
        <v>0.29389999999999999</v>
      </c>
      <c r="AMB187">
        <v>80.77</v>
      </c>
      <c r="AMC187">
        <v>120225.8006</v>
      </c>
      <c r="AMD187">
        <v>-7.4200000000000002E-2</v>
      </c>
      <c r="AME187">
        <v>532.65</v>
      </c>
      <c r="AMF187">
        <v>77897.539900000003</v>
      </c>
      <c r="AMG187">
        <v>-0.2472</v>
      </c>
      <c r="AMH187">
        <v>922</v>
      </c>
      <c r="AMI187">
        <v>189932</v>
      </c>
      <c r="AMJ187">
        <v>1.7726999999999999</v>
      </c>
      <c r="AMK187">
        <v>93.56</v>
      </c>
      <c r="AML187">
        <v>19308.897099999998</v>
      </c>
      <c r="AMM187">
        <v>-0.7742</v>
      </c>
      <c r="AMN187">
        <v>243.2</v>
      </c>
      <c r="AMO187">
        <v>54986.652499999997</v>
      </c>
      <c r="AMP187">
        <v>-0.22969999999999999</v>
      </c>
      <c r="AMQ187">
        <v>126.55</v>
      </c>
      <c r="AMR187">
        <v>25915.249299999999</v>
      </c>
      <c r="AMS187">
        <v>2.1553</v>
      </c>
      <c r="AMT187">
        <v>91.06</v>
      </c>
      <c r="AMU187">
        <v>18361.143100000001</v>
      </c>
      <c r="AMV187">
        <v>0.95340000000000003</v>
      </c>
      <c r="AMW187">
        <v>148.11000000000001</v>
      </c>
      <c r="AMX187">
        <v>35152.132400000002</v>
      </c>
      <c r="AMY187">
        <v>-3.0375999999999999</v>
      </c>
      <c r="AMZ187">
        <v>132.88999999999999</v>
      </c>
      <c r="ANA187">
        <v>3259791.7</v>
      </c>
      <c r="ANB187">
        <v>4.0479000000000003</v>
      </c>
      <c r="ANC187">
        <v>9559.2000000000007</v>
      </c>
      <c r="AND187">
        <v>29419.327000000001</v>
      </c>
      <c r="ANE187">
        <v>1.4590000000000001</v>
      </c>
      <c r="ANF187">
        <v>27.2</v>
      </c>
      <c r="ANG187">
        <v>15003.906199999999</v>
      </c>
      <c r="ANH187">
        <v>-0.69369999999999998</v>
      </c>
      <c r="ANI187">
        <v>25.91</v>
      </c>
      <c r="ANJ187">
        <v>15003.906199999999</v>
      </c>
      <c r="ANK187">
        <v>-0.30780000000000002</v>
      </c>
      <c r="ANL187">
        <v>234.96</v>
      </c>
      <c r="ANM187">
        <v>59852.049200000001</v>
      </c>
      <c r="ANN187">
        <v>0.4017</v>
      </c>
      <c r="ANO187">
        <v>61.51</v>
      </c>
      <c r="ANP187">
        <v>53567.066599999998</v>
      </c>
      <c r="ANQ187">
        <v>-0.25940000000000002</v>
      </c>
      <c r="ANR187">
        <v>192.16</v>
      </c>
      <c r="ANS187">
        <v>41179.225400000003</v>
      </c>
      <c r="ANT187">
        <v>1.8984000000000001</v>
      </c>
      <c r="ANU187">
        <v>93.6</v>
      </c>
      <c r="ANV187">
        <v>54669.319300000003</v>
      </c>
      <c r="ANW187">
        <v>-1.3075000000000001</v>
      </c>
      <c r="ANX187">
        <v>101.48</v>
      </c>
      <c r="ANY187">
        <v>19854.444599999999</v>
      </c>
      <c r="ANZ187">
        <v>0.61470000000000002</v>
      </c>
      <c r="AOA187">
        <v>70.53</v>
      </c>
      <c r="AOB187">
        <v>30211.956900000001</v>
      </c>
      <c r="AOC187">
        <v>-0.78769999999999996</v>
      </c>
      <c r="AOD187">
        <v>174.37</v>
      </c>
      <c r="AOE187">
        <v>483190.2745</v>
      </c>
      <c r="AOF187">
        <v>2.5886999999999998</v>
      </c>
      <c r="AOG187">
        <v>1167.53</v>
      </c>
      <c r="AOH187">
        <v>67723.352899999998</v>
      </c>
      <c r="AOI187">
        <v>1.3991</v>
      </c>
      <c r="AOJ187">
        <v>101.15</v>
      </c>
      <c r="AOK187">
        <v>40516.114699999998</v>
      </c>
      <c r="AOL187">
        <v>-2.7591000000000001</v>
      </c>
      <c r="AOM187">
        <v>54.32</v>
      </c>
      <c r="AON187">
        <v>49767.841099999998</v>
      </c>
      <c r="AOO187">
        <v>-2.8439000000000001</v>
      </c>
      <c r="AOP187">
        <v>177.565</v>
      </c>
      <c r="AOQ187">
        <v>115630.32799999999</v>
      </c>
      <c r="AOR187">
        <v>5.0867000000000004</v>
      </c>
      <c r="AOS187">
        <v>10.5</v>
      </c>
      <c r="AOT187">
        <v>7474.2811000000002</v>
      </c>
      <c r="AOU187">
        <v>-0.19009999999999999</v>
      </c>
      <c r="AOV187">
        <v>159.94</v>
      </c>
      <c r="AOW187">
        <v>9185.7448000000004</v>
      </c>
      <c r="AOX187">
        <v>-2.2431000000000001</v>
      </c>
      <c r="AOY187">
        <v>138.16</v>
      </c>
      <c r="AOZ187">
        <v>49723.510600000001</v>
      </c>
      <c r="APA187">
        <v>0.52390000000000003</v>
      </c>
      <c r="APB187">
        <v>102.8</v>
      </c>
      <c r="APC187">
        <v>53890.003700000001</v>
      </c>
      <c r="APD187">
        <v>-0.17480000000000001</v>
      </c>
      <c r="APE187">
        <v>19.649999999999999</v>
      </c>
      <c r="APF187">
        <v>42001.111799999999</v>
      </c>
      <c r="APG187">
        <v>-0.3044</v>
      </c>
      <c r="APH187">
        <v>90.99</v>
      </c>
      <c r="API187">
        <v>45327.730199999998</v>
      </c>
      <c r="APJ187">
        <v>1.1225000000000001</v>
      </c>
      <c r="APK187">
        <v>170.42</v>
      </c>
      <c r="APL187">
        <v>233814.36960000001</v>
      </c>
      <c r="APM187">
        <v>1.9197</v>
      </c>
      <c r="APN187">
        <v>29.18</v>
      </c>
      <c r="APO187">
        <v>165354.16200000001</v>
      </c>
      <c r="APP187">
        <v>-6.8500000000000005E-2</v>
      </c>
      <c r="APQ187">
        <v>85.87</v>
      </c>
      <c r="APR187">
        <v>19886.093700000001</v>
      </c>
      <c r="APS187">
        <v>0.23350000000000001</v>
      </c>
      <c r="APT187">
        <v>168.16</v>
      </c>
      <c r="APU187">
        <v>395126.85389999999</v>
      </c>
      <c r="APV187">
        <v>0.62229999999999996</v>
      </c>
      <c r="APW187">
        <v>249.02</v>
      </c>
      <c r="APX187">
        <v>145842.71290000001</v>
      </c>
      <c r="APY187">
        <v>1.4255</v>
      </c>
      <c r="APZ187">
        <v>627.34</v>
      </c>
      <c r="AQA187">
        <v>80720.061100000006</v>
      </c>
      <c r="AQB187">
        <v>-0.37640000000000001</v>
      </c>
      <c r="AQC187">
        <v>140.16999999999999</v>
      </c>
      <c r="AQD187">
        <v>29088.643700000001</v>
      </c>
      <c r="AQE187">
        <v>0.53069999999999995</v>
      </c>
      <c r="AQF187">
        <v>215.33</v>
      </c>
      <c r="AQG187">
        <v>19339.177</v>
      </c>
      <c r="AQH187">
        <v>0.92810000000000004</v>
      </c>
      <c r="AQI187">
        <v>119.34</v>
      </c>
      <c r="AQJ187">
        <v>110498.2187</v>
      </c>
      <c r="AQK187">
        <v>-0.55000000000000004</v>
      </c>
      <c r="AQL187" t="s">
        <v>510</v>
      </c>
      <c r="AQM187">
        <v>92801.675700000007</v>
      </c>
      <c r="AQN187" t="s">
        <v>510</v>
      </c>
      <c r="AQO187">
        <v>118.8</v>
      </c>
      <c r="AQP187">
        <v>184710.4222</v>
      </c>
      <c r="AQQ187">
        <v>-9.2499999999999999E-2</v>
      </c>
      <c r="AQR187">
        <v>180.86</v>
      </c>
      <c r="AQS187">
        <v>71891.174499999994</v>
      </c>
      <c r="AQT187">
        <v>-0.75180000000000002</v>
      </c>
      <c r="AQU187">
        <v>96.42</v>
      </c>
      <c r="AQV187">
        <v>15957.2917</v>
      </c>
      <c r="AQW187">
        <v>0.62619999999999998</v>
      </c>
      <c r="AQX187">
        <v>86.69</v>
      </c>
      <c r="AQY187">
        <v>9848.9814999999999</v>
      </c>
      <c r="AQZ187">
        <v>-0.48209999999999997</v>
      </c>
      <c r="ARA187">
        <v>229.33</v>
      </c>
      <c r="ARB187">
        <v>16079.583500000001</v>
      </c>
      <c r="ARC187">
        <v>0.67610000000000003</v>
      </c>
      <c r="ARD187">
        <v>364.94</v>
      </c>
      <c r="ARE187">
        <v>13961.8482</v>
      </c>
      <c r="ARF187">
        <v>0.52890000000000004</v>
      </c>
      <c r="ARG187">
        <v>127.23</v>
      </c>
      <c r="ARH187">
        <v>29682.758999999998</v>
      </c>
      <c r="ARI187">
        <v>-1.1806000000000001</v>
      </c>
      <c r="ARJ187">
        <v>32.119999999999997</v>
      </c>
      <c r="ARK187">
        <v>23697.2785</v>
      </c>
      <c r="ARL187">
        <v>0.78439999999999999</v>
      </c>
      <c r="ARM187">
        <v>120.88</v>
      </c>
      <c r="ARN187">
        <v>43154.16</v>
      </c>
      <c r="ARO187">
        <v>0.34870000000000001</v>
      </c>
      <c r="ARP187">
        <v>347.94</v>
      </c>
      <c r="ARQ187">
        <v>61134.272700000001</v>
      </c>
      <c r="ARR187">
        <v>0.3548</v>
      </c>
      <c r="ARS187">
        <v>132.33000000000001</v>
      </c>
      <c r="ART187">
        <v>55389.26</v>
      </c>
      <c r="ARU187">
        <v>-4.4549000000000003</v>
      </c>
      <c r="ARV187">
        <v>178</v>
      </c>
      <c r="ARW187">
        <v>21384.071100000001</v>
      </c>
      <c r="ARX187">
        <v>0.40050000000000002</v>
      </c>
      <c r="ARY187">
        <v>308.67</v>
      </c>
      <c r="ARZ187">
        <v>45476.282899999998</v>
      </c>
      <c r="ASA187">
        <v>0.37719999999999998</v>
      </c>
      <c r="ASB187">
        <v>81.16</v>
      </c>
      <c r="ASC187">
        <v>82972.578200000004</v>
      </c>
      <c r="ASD187">
        <v>1.1214</v>
      </c>
      <c r="ASE187">
        <v>166.34</v>
      </c>
      <c r="ASF187">
        <v>185302.76</v>
      </c>
      <c r="ASG187">
        <v>-0.3594</v>
      </c>
      <c r="ASH187">
        <v>183.39</v>
      </c>
      <c r="ASI187">
        <v>47208.316299999999</v>
      </c>
      <c r="ASJ187">
        <v>2.0023</v>
      </c>
      <c r="ASK187">
        <v>70.16</v>
      </c>
      <c r="ASL187">
        <v>13129.3508</v>
      </c>
      <c r="ASM187">
        <v>-0.35510000000000003</v>
      </c>
      <c r="ASN187">
        <v>1005.26</v>
      </c>
      <c r="ASO187">
        <v>110814.36259999999</v>
      </c>
      <c r="ASP187">
        <v>0.92469999999999997</v>
      </c>
      <c r="ASQ187">
        <v>22.74</v>
      </c>
      <c r="ASR187">
        <v>20809.939699999999</v>
      </c>
      <c r="ASS187">
        <v>-0.30690000000000001</v>
      </c>
      <c r="AST187">
        <v>124.9</v>
      </c>
      <c r="ASU187">
        <v>25722.3357</v>
      </c>
      <c r="ASV187">
        <v>-0.37490000000000001</v>
      </c>
      <c r="ASW187">
        <v>194.57</v>
      </c>
      <c r="ASX187">
        <v>12051.5448</v>
      </c>
      <c r="ASY187">
        <v>-0.50119999999999998</v>
      </c>
      <c r="ASZ187">
        <v>236.06</v>
      </c>
      <c r="ATA187">
        <v>34647.985800000002</v>
      </c>
      <c r="ATB187">
        <v>1.623</v>
      </c>
      <c r="ATC187">
        <v>266.16000000000003</v>
      </c>
      <c r="ATD187">
        <v>30200.4787</v>
      </c>
      <c r="ATE187">
        <v>-0.3967</v>
      </c>
      <c r="ATF187">
        <v>49.3</v>
      </c>
      <c r="ATG187">
        <v>23876.672299999998</v>
      </c>
      <c r="ATH187">
        <v>1.232</v>
      </c>
      <c r="ATI187">
        <v>542.91</v>
      </c>
      <c r="ATJ187">
        <v>58199.227200000001</v>
      </c>
      <c r="ATK187">
        <v>0.93700000000000006</v>
      </c>
      <c r="ATL187">
        <v>141.82</v>
      </c>
      <c r="ATM187">
        <v>47050.558299999997</v>
      </c>
      <c r="ATN187">
        <v>1.2132000000000001</v>
      </c>
      <c r="ATO187">
        <v>202.06</v>
      </c>
      <c r="ATP187">
        <v>63460.638099999996</v>
      </c>
      <c r="ATQ187">
        <v>1.7371000000000001</v>
      </c>
      <c r="ATR187">
        <v>123.5</v>
      </c>
      <c r="ATS187">
        <v>164284.56169999999</v>
      </c>
      <c r="ATT187">
        <v>-1.2395</v>
      </c>
      <c r="ATU187">
        <v>122.03</v>
      </c>
      <c r="ATV187">
        <v>15050.7785</v>
      </c>
      <c r="ATW187">
        <v>-0.40810000000000002</v>
      </c>
      <c r="ATX187">
        <v>238.62</v>
      </c>
      <c r="ATY187">
        <v>25645.079099999999</v>
      </c>
      <c r="ATZ187">
        <v>0.38279999999999997</v>
      </c>
      <c r="AUA187">
        <v>96.21</v>
      </c>
      <c r="AUB187">
        <v>109025.17200000001</v>
      </c>
      <c r="AUC187">
        <v>0.1249</v>
      </c>
      <c r="AUD187">
        <v>64.900000000000006</v>
      </c>
      <c r="AUE187">
        <v>118724.0779</v>
      </c>
      <c r="AUF187">
        <v>0.94879999999999998</v>
      </c>
      <c r="AUG187">
        <v>373.4</v>
      </c>
      <c r="AUH187">
        <v>94192.998999999996</v>
      </c>
      <c r="AUI187">
        <v>1.5281</v>
      </c>
      <c r="AUJ187">
        <v>116.78</v>
      </c>
      <c r="AUK187">
        <v>12426.1186</v>
      </c>
      <c r="AUL187">
        <v>0.51639999999999997</v>
      </c>
      <c r="AUM187">
        <v>44.14</v>
      </c>
      <c r="AUN187">
        <v>62671.791799999999</v>
      </c>
      <c r="AUO187">
        <v>-3.1804999999999999</v>
      </c>
      <c r="AUP187">
        <v>45.35</v>
      </c>
      <c r="AUQ187">
        <v>26555.384999999998</v>
      </c>
      <c r="AUR187">
        <v>-5.0063000000000004</v>
      </c>
      <c r="AUS187">
        <v>285.44</v>
      </c>
      <c r="AUT187">
        <v>15037.7376</v>
      </c>
      <c r="AUU187">
        <v>-0.20280000000000001</v>
      </c>
      <c r="AUV187">
        <v>517.76</v>
      </c>
      <c r="AUW187">
        <v>79535.052100000001</v>
      </c>
      <c r="AUX187">
        <v>4.6254999999999997</v>
      </c>
      <c r="AUY187">
        <v>89.29</v>
      </c>
      <c r="AUZ187">
        <v>97739.817999999999</v>
      </c>
      <c r="AVA187">
        <v>0.45</v>
      </c>
      <c r="AVB187">
        <v>70.489999999999995</v>
      </c>
      <c r="AVC187">
        <v>12177.4344</v>
      </c>
      <c r="AVD187">
        <v>1.1044</v>
      </c>
      <c r="AVE187">
        <v>167.23</v>
      </c>
      <c r="AVF187">
        <v>54524.234900000003</v>
      </c>
      <c r="AVG187">
        <v>-0.16120000000000001</v>
      </c>
      <c r="AVH187">
        <v>518.35</v>
      </c>
      <c r="AVI187">
        <v>165975.67000000001</v>
      </c>
      <c r="AVJ187">
        <v>2.3557999999999999</v>
      </c>
      <c r="AVK187">
        <v>81.61</v>
      </c>
      <c r="AVL187">
        <v>51671.034899999999</v>
      </c>
      <c r="AVM187">
        <v>0.1227</v>
      </c>
      <c r="AVN187">
        <v>227.22</v>
      </c>
      <c r="AVO187">
        <v>22407.6963</v>
      </c>
      <c r="AVP187">
        <v>0.53090000000000004</v>
      </c>
      <c r="AVQ187">
        <v>127.03</v>
      </c>
      <c r="AVR187">
        <v>19601.0501</v>
      </c>
      <c r="AVS187">
        <v>-2.3372000000000002</v>
      </c>
      <c r="AVT187">
        <v>88.57</v>
      </c>
      <c r="AVU187">
        <v>26448.7745</v>
      </c>
      <c r="AVV187">
        <v>1.2576000000000001</v>
      </c>
      <c r="AVW187">
        <v>108.65</v>
      </c>
      <c r="AVX187">
        <v>22837.7127</v>
      </c>
      <c r="AVY187">
        <v>2.3744000000000001</v>
      </c>
      <c r="AVZ187">
        <v>241.13</v>
      </c>
      <c r="AWA187">
        <v>43780.028899999998</v>
      </c>
      <c r="AWB187">
        <v>-0.79810000000000003</v>
      </c>
      <c r="AWF187">
        <v>106.54</v>
      </c>
      <c r="AWG187">
        <v>16402.843400000002</v>
      </c>
      <c r="AWH187">
        <v>0.21629999999999999</v>
      </c>
      <c r="AWI187">
        <v>96.14</v>
      </c>
      <c r="AWJ187">
        <v>15355.1319</v>
      </c>
      <c r="AWK187">
        <v>0.72289999999999999</v>
      </c>
      <c r="AWL187">
        <v>51.19</v>
      </c>
      <c r="AWM187">
        <v>20231.6548</v>
      </c>
      <c r="AWN187">
        <v>-0.7369</v>
      </c>
      <c r="AWO187">
        <v>350.79</v>
      </c>
      <c r="AWP187">
        <v>133677.42689999999</v>
      </c>
      <c r="AWQ187">
        <v>1.637</v>
      </c>
      <c r="AWR187">
        <v>75.319999999999993</v>
      </c>
      <c r="AWS187">
        <v>37000.041299999997</v>
      </c>
      <c r="AWT187">
        <v>0.78949999999999998</v>
      </c>
      <c r="AWU187">
        <v>21.86</v>
      </c>
      <c r="AWV187">
        <v>156741.5312</v>
      </c>
      <c r="AWW187">
        <v>0.36730000000000002</v>
      </c>
      <c r="AWX187">
        <v>53.97</v>
      </c>
      <c r="AWY187">
        <v>11212.032800000001</v>
      </c>
      <c r="AWZ187">
        <v>-1.944</v>
      </c>
      <c r="AXA187">
        <v>1375.62</v>
      </c>
      <c r="AXB187">
        <v>77187.954400000002</v>
      </c>
      <c r="AXC187">
        <v>1.4057999999999999</v>
      </c>
      <c r="AXD187">
        <v>441.25</v>
      </c>
      <c r="AXE187">
        <v>20643.534</v>
      </c>
      <c r="AXF187">
        <v>1.0673999999999999</v>
      </c>
      <c r="AXG187">
        <v>73.739999999999995</v>
      </c>
      <c r="AXH187">
        <v>11699.9643</v>
      </c>
      <c r="AXI187">
        <v>0.29920000000000002</v>
      </c>
      <c r="AXJ187">
        <v>145.99</v>
      </c>
      <c r="AXK187">
        <v>44369.085500000001</v>
      </c>
      <c r="AXL187">
        <v>0.97519999999999996</v>
      </c>
      <c r="AXM187">
        <v>129.4</v>
      </c>
      <c r="AXN187">
        <v>21114.986199999999</v>
      </c>
      <c r="AXO187">
        <v>-8.4900000000000003E-2</v>
      </c>
      <c r="AXP187">
        <v>42.13</v>
      </c>
      <c r="AXQ187">
        <v>56418.113100000002</v>
      </c>
      <c r="AXR187">
        <v>0.3095</v>
      </c>
      <c r="AXS187">
        <v>234.95</v>
      </c>
      <c r="AXT187">
        <v>11070.254000000001</v>
      </c>
      <c r="AXU187">
        <v>0.85419999999999996</v>
      </c>
      <c r="AXV187">
        <v>151.32</v>
      </c>
      <c r="AXW187">
        <v>69709.290500000003</v>
      </c>
      <c r="AXX187">
        <v>1.5569999999999999</v>
      </c>
      <c r="AXY187">
        <v>113.45</v>
      </c>
      <c r="AXZ187">
        <v>127957.1743</v>
      </c>
      <c r="AYA187">
        <v>1.1772</v>
      </c>
      <c r="AYB187">
        <v>595.45000000000005</v>
      </c>
      <c r="AYC187">
        <v>227459.2598</v>
      </c>
      <c r="AYD187">
        <v>-0.56779999999999997</v>
      </c>
      <c r="AYE187">
        <v>211.17</v>
      </c>
      <c r="AYF187">
        <v>246389.78419999999</v>
      </c>
      <c r="AYG187">
        <v>1.3632</v>
      </c>
      <c r="AYH187">
        <v>970.86</v>
      </c>
      <c r="AYI187">
        <v>22308.752100000002</v>
      </c>
      <c r="AYJ187">
        <v>-1.4924999999999999</v>
      </c>
      <c r="AYK187">
        <v>45.26</v>
      </c>
      <c r="AYL187">
        <v>10527.6127</v>
      </c>
      <c r="AYM187">
        <v>-0.9194</v>
      </c>
      <c r="AYN187">
        <v>158.29</v>
      </c>
      <c r="AYO187">
        <v>34678.127899999999</v>
      </c>
      <c r="AYP187">
        <v>0.1328</v>
      </c>
      <c r="AYQ187">
        <v>61.48</v>
      </c>
      <c r="AYR187">
        <v>15013.883900000001</v>
      </c>
      <c r="AYS187">
        <v>-4.8800000000000003E-2</v>
      </c>
      <c r="AYT187">
        <v>106.6</v>
      </c>
      <c r="AYU187">
        <v>23728.927199999998</v>
      </c>
      <c r="AYV187">
        <v>-2.81E-2</v>
      </c>
      <c r="AYW187">
        <v>230.34</v>
      </c>
      <c r="AYX187">
        <v>52501.726499999997</v>
      </c>
      <c r="AYY187">
        <v>1.9339</v>
      </c>
      <c r="AYZ187">
        <v>60.74</v>
      </c>
      <c r="AZA187">
        <v>32759.776999999998</v>
      </c>
      <c r="AZB187">
        <v>3.3485</v>
      </c>
      <c r="AZC187">
        <v>244.5</v>
      </c>
      <c r="AZD187">
        <v>781089.58149999997</v>
      </c>
      <c r="AZE187">
        <v>1.5239</v>
      </c>
      <c r="AZF187">
        <v>58.29</v>
      </c>
      <c r="AZG187">
        <v>20741.313099999999</v>
      </c>
      <c r="AZH187">
        <v>0.10299999999999999</v>
      </c>
      <c r="AZI187">
        <v>396.5</v>
      </c>
      <c r="AZJ187">
        <v>89478.246599999999</v>
      </c>
      <c r="AZK187">
        <v>1.5807</v>
      </c>
      <c r="AZL187">
        <v>152.94</v>
      </c>
      <c r="AZM187">
        <v>26807.747500000001</v>
      </c>
      <c r="AZN187">
        <v>0.47960000000000003</v>
      </c>
      <c r="AZO187">
        <v>202.21</v>
      </c>
      <c r="AZP187">
        <v>184627.02420000001</v>
      </c>
      <c r="AZQ187">
        <v>0.46700000000000003</v>
      </c>
      <c r="AZR187">
        <v>84.99</v>
      </c>
      <c r="AZS187">
        <v>15923.9431</v>
      </c>
      <c r="AZT187">
        <v>-0.92100000000000004</v>
      </c>
      <c r="AZU187">
        <v>593.9</v>
      </c>
      <c r="AZV187">
        <v>25343.295099999999</v>
      </c>
      <c r="AZW187">
        <v>2.1200999999999999</v>
      </c>
      <c r="AZX187">
        <v>60.01</v>
      </c>
      <c r="AZY187">
        <v>19731.4732</v>
      </c>
      <c r="AZZ187">
        <v>1.4025000000000001</v>
      </c>
      <c r="BAA187">
        <v>76.17</v>
      </c>
      <c r="BAB187">
        <v>160028.38870000001</v>
      </c>
      <c r="BAC187">
        <v>2.1181999999999999</v>
      </c>
      <c r="BAD187">
        <v>44.1</v>
      </c>
      <c r="BAE187">
        <v>14545.218999999999</v>
      </c>
      <c r="BAF187">
        <v>-0.24879999999999999</v>
      </c>
      <c r="BAG187">
        <v>212.5</v>
      </c>
      <c r="BAH187">
        <v>14176.545700000001</v>
      </c>
      <c r="BAI187">
        <v>-0.1363</v>
      </c>
      <c r="BAJ187">
        <v>364.52</v>
      </c>
      <c r="BAK187">
        <v>17174.260300000002</v>
      </c>
      <c r="BAL187">
        <v>-1.4837</v>
      </c>
      <c r="BAM187">
        <v>581.58000000000004</v>
      </c>
      <c r="BAN187">
        <v>537041.52769999998</v>
      </c>
      <c r="BAO187">
        <v>-0.33929999999999999</v>
      </c>
      <c r="BAP187">
        <v>237.56</v>
      </c>
      <c r="BAQ187">
        <v>144720.98850000001</v>
      </c>
      <c r="BAR187">
        <v>0.2913</v>
      </c>
      <c r="BAS187">
        <v>130.96</v>
      </c>
      <c r="BAT187">
        <v>112177.43180000001</v>
      </c>
      <c r="BAU187">
        <v>-0.18290000000000001</v>
      </c>
      <c r="BAV187">
        <v>799.71</v>
      </c>
      <c r="BAW187">
        <v>52889.517399999997</v>
      </c>
      <c r="BAX187">
        <v>-0.31909999999999999</v>
      </c>
      <c r="BAY187">
        <v>44.26</v>
      </c>
      <c r="BAZ187">
        <v>69068.3511</v>
      </c>
      <c r="BBA187">
        <v>-0.47220000000000001</v>
      </c>
      <c r="BBB187">
        <v>274.95999999999998</v>
      </c>
      <c r="BBC187">
        <v>557251.26430000004</v>
      </c>
      <c r="BBD187">
        <v>0.42730000000000001</v>
      </c>
      <c r="BBE187">
        <v>32.32</v>
      </c>
      <c r="BBF187">
        <v>33714.188800000004</v>
      </c>
      <c r="BBG187">
        <v>-0.3085</v>
      </c>
      <c r="BBH187">
        <v>136.34</v>
      </c>
      <c r="BBI187">
        <v>43680.675900000002</v>
      </c>
      <c r="BBJ187">
        <v>-5.3063000000000002</v>
      </c>
      <c r="BBK187">
        <v>112.18</v>
      </c>
      <c r="BBL187">
        <v>27720.396000000001</v>
      </c>
      <c r="BBM187">
        <v>0.95389999999999997</v>
      </c>
      <c r="BBN187">
        <v>238.19</v>
      </c>
      <c r="BBO187">
        <v>31455.375199999999</v>
      </c>
      <c r="BBP187">
        <v>6.7199999999999996E-2</v>
      </c>
      <c r="BBQ187">
        <v>272.22000000000003</v>
      </c>
      <c r="BBR187">
        <v>38770.611199999999</v>
      </c>
      <c r="BBS187">
        <v>2.3614000000000002</v>
      </c>
      <c r="BBT187">
        <v>185.39</v>
      </c>
      <c r="BBU187">
        <v>18094.063999999998</v>
      </c>
      <c r="BBV187">
        <v>0.55320000000000003</v>
      </c>
      <c r="BBW187">
        <v>458.94</v>
      </c>
      <c r="BBX187">
        <v>118453.425</v>
      </c>
      <c r="BBY187">
        <v>2.3048999999999999</v>
      </c>
      <c r="BBZ187">
        <v>127.96</v>
      </c>
      <c r="BCA187">
        <v>43962.117100000003</v>
      </c>
      <c r="BCB187">
        <v>-2.5215000000000001</v>
      </c>
      <c r="BCC187">
        <v>62.38</v>
      </c>
      <c r="BCD187">
        <v>25772.533200000002</v>
      </c>
      <c r="BCE187">
        <v>-0.38329999999999997</v>
      </c>
      <c r="BCF187">
        <v>11.32</v>
      </c>
      <c r="BCG187">
        <v>13510.651599999999</v>
      </c>
      <c r="BCH187">
        <v>-8.8300000000000003E-2</v>
      </c>
      <c r="BCI187">
        <v>44.01</v>
      </c>
      <c r="BCJ187">
        <v>185260.97500000001</v>
      </c>
      <c r="BCK187">
        <v>0.38779999999999998</v>
      </c>
      <c r="BCL187">
        <v>181.99</v>
      </c>
      <c r="BCM187">
        <v>31881.596399999999</v>
      </c>
      <c r="BCN187">
        <v>-3.3000000000000002E-2</v>
      </c>
      <c r="BCO187">
        <v>358.91</v>
      </c>
      <c r="BCP187">
        <v>21305.589199999999</v>
      </c>
      <c r="BCQ187">
        <v>2.5691999999999999</v>
      </c>
      <c r="BCR187">
        <v>9.08</v>
      </c>
      <c r="BCS187">
        <v>7838.5373</v>
      </c>
      <c r="BCT187">
        <v>2.3675000000000002</v>
      </c>
      <c r="BCU187">
        <v>7.72</v>
      </c>
      <c r="BCV187">
        <v>18928.732400000001</v>
      </c>
      <c r="BCW187">
        <v>0</v>
      </c>
      <c r="BCX187">
        <v>239.47</v>
      </c>
      <c r="BCY187">
        <v>63459.55</v>
      </c>
      <c r="BCZ187">
        <v>1.6987000000000001</v>
      </c>
      <c r="BDA187">
        <v>66.17</v>
      </c>
      <c r="BDB187">
        <v>22873.2304</v>
      </c>
      <c r="BDC187">
        <v>-0.40639999999999998</v>
      </c>
      <c r="BDD187">
        <v>94.35</v>
      </c>
      <c r="BDE187">
        <v>29822.091499999999</v>
      </c>
      <c r="BDF187">
        <v>0.22309999999999999</v>
      </c>
      <c r="BDG187">
        <v>124.77</v>
      </c>
      <c r="BDH187">
        <v>76003.337400000004</v>
      </c>
      <c r="BDI187">
        <v>0.40229999999999999</v>
      </c>
      <c r="BDJ187">
        <v>57.3</v>
      </c>
      <c r="BDK187">
        <v>195036.03510000001</v>
      </c>
      <c r="BDL187">
        <v>0.24490000000000001</v>
      </c>
      <c r="BDM187">
        <v>208.68</v>
      </c>
      <c r="BDN187">
        <v>83746.378100000002</v>
      </c>
      <c r="BDO187">
        <v>1.5919000000000001</v>
      </c>
      <c r="BDP187">
        <v>48.94</v>
      </c>
      <c r="BDQ187">
        <v>59654.4925</v>
      </c>
      <c r="BDR187">
        <v>-1.4895</v>
      </c>
      <c r="BDS187">
        <v>79.709999999999994</v>
      </c>
      <c r="BDT187">
        <v>640729.00109999999</v>
      </c>
      <c r="BDU187">
        <v>0.7712</v>
      </c>
      <c r="BDV187">
        <v>57.47</v>
      </c>
      <c r="BDW187">
        <v>21870.242999999999</v>
      </c>
      <c r="BDX187">
        <v>1.7527999999999999</v>
      </c>
      <c r="BDY187">
        <v>286.48</v>
      </c>
      <c r="BDZ187">
        <v>20781.7156</v>
      </c>
      <c r="BEA187">
        <v>-1.3567</v>
      </c>
      <c r="BEB187">
        <v>292.94</v>
      </c>
      <c r="BEC187">
        <v>29749.789700000001</v>
      </c>
      <c r="BED187">
        <v>1.7188000000000001</v>
      </c>
      <c r="BEE187">
        <v>33.11</v>
      </c>
      <c r="BEF187">
        <v>24081.399700000002</v>
      </c>
      <c r="BEG187">
        <v>0.79149999999999998</v>
      </c>
      <c r="BEH187">
        <v>102.88</v>
      </c>
      <c r="BEI187">
        <v>11418.818600000001</v>
      </c>
      <c r="BEJ187">
        <v>-3.3174000000000001</v>
      </c>
      <c r="BEK187">
        <v>62.93</v>
      </c>
      <c r="BEL187">
        <v>35083.517899999999</v>
      </c>
      <c r="BEM187">
        <v>-0.127</v>
      </c>
      <c r="BEN187">
        <v>122.04</v>
      </c>
      <c r="BEO187">
        <v>542202.55579999997</v>
      </c>
      <c r="BEP187">
        <v>-2.6560999999999999</v>
      </c>
      <c r="BEQ187">
        <v>134.19999999999999</v>
      </c>
      <c r="BER187">
        <v>32596.224999999999</v>
      </c>
      <c r="BES187">
        <v>0.1268</v>
      </c>
      <c r="BET187">
        <v>134.72</v>
      </c>
      <c r="BEU187">
        <v>37878.549099999997</v>
      </c>
      <c r="BEV187">
        <v>-0.85370000000000001</v>
      </c>
      <c r="BEW187">
        <v>101.77</v>
      </c>
      <c r="BEX187">
        <v>20725.7022</v>
      </c>
      <c r="BEY187">
        <v>-0.49859999999999999</v>
      </c>
      <c r="BEZ187">
        <v>368.97</v>
      </c>
      <c r="BFA187">
        <v>19031.6073</v>
      </c>
      <c r="BFB187">
        <v>1.0212000000000001</v>
      </c>
      <c r="BFC187">
        <v>187.37</v>
      </c>
      <c r="BFD187">
        <v>84888.164000000004</v>
      </c>
      <c r="BFE187">
        <v>4.8099999999999997E-2</v>
      </c>
    </row>
    <row r="188" spans="1:1513" x14ac:dyDescent="0.25">
      <c r="A188" s="1">
        <v>45574</v>
      </c>
      <c r="B188">
        <v>144.80000000000001</v>
      </c>
      <c r="C188">
        <v>41605.046799999996</v>
      </c>
      <c r="D188">
        <v>0.13139999999999999</v>
      </c>
      <c r="E188">
        <v>229.54</v>
      </c>
      <c r="F188">
        <v>3489957.6069999998</v>
      </c>
      <c r="G188">
        <v>1.6698</v>
      </c>
      <c r="H188">
        <v>194.75</v>
      </c>
      <c r="I188">
        <v>343995.44429999997</v>
      </c>
      <c r="J188">
        <v>0.90149999999999997</v>
      </c>
      <c r="K188">
        <v>135.49</v>
      </c>
      <c r="L188">
        <v>86933.563299999994</v>
      </c>
      <c r="M188">
        <v>2.2566000000000002</v>
      </c>
      <c r="N188">
        <v>115.95</v>
      </c>
      <c r="O188">
        <v>201741.0576</v>
      </c>
      <c r="P188">
        <v>1.1515</v>
      </c>
      <c r="Q188">
        <v>113.09</v>
      </c>
      <c r="R188">
        <v>42528.381200000003</v>
      </c>
      <c r="S188">
        <v>2.8933</v>
      </c>
      <c r="T188">
        <v>365.08</v>
      </c>
      <c r="U188">
        <v>228935.9768</v>
      </c>
      <c r="V188">
        <v>1.3042</v>
      </c>
      <c r="W188">
        <v>494.08</v>
      </c>
      <c r="X188">
        <v>217494.016</v>
      </c>
      <c r="Y188">
        <v>-0.43530000000000002</v>
      </c>
      <c r="Z188">
        <v>233.24</v>
      </c>
      <c r="AA188">
        <v>115802.13340000001</v>
      </c>
      <c r="AB188">
        <v>1.6738999999999999</v>
      </c>
      <c r="AC188">
        <v>56.97</v>
      </c>
      <c r="AD188">
        <v>27239.7513</v>
      </c>
      <c r="AE188">
        <v>-1.0078</v>
      </c>
      <c r="AF188">
        <v>287.77</v>
      </c>
      <c r="AG188">
        <v>117360.1335</v>
      </c>
      <c r="AH188">
        <v>0.82330000000000003</v>
      </c>
      <c r="AI188">
        <v>276.88</v>
      </c>
      <c r="AJ188">
        <v>59529.2</v>
      </c>
      <c r="AK188">
        <v>0.65439999999999998</v>
      </c>
      <c r="AL188">
        <v>86.38</v>
      </c>
      <c r="AM188">
        <v>23021.181100000002</v>
      </c>
      <c r="AN188">
        <v>-0.42649999999999999</v>
      </c>
      <c r="AO188">
        <v>97.72</v>
      </c>
      <c r="AP188">
        <v>51998.765899999999</v>
      </c>
      <c r="AQ188">
        <v>-0.48880000000000001</v>
      </c>
      <c r="AR188">
        <v>17.690000000000001</v>
      </c>
      <c r="AS188">
        <v>12576.251099999999</v>
      </c>
      <c r="AT188">
        <v>-2.5344000000000002</v>
      </c>
      <c r="AU188">
        <v>111.06</v>
      </c>
      <c r="AV188">
        <v>62196.522100000002</v>
      </c>
      <c r="AW188">
        <v>-1.2537</v>
      </c>
      <c r="AX188">
        <v>75.599999999999994</v>
      </c>
      <c r="AY188">
        <v>48682.7284</v>
      </c>
      <c r="AZ188">
        <v>1.2997000000000001</v>
      </c>
      <c r="BA188">
        <v>190.57</v>
      </c>
      <c r="BB188">
        <v>9870.2405999999992</v>
      </c>
      <c r="BC188">
        <v>0.5222</v>
      </c>
      <c r="BD188">
        <v>294.94</v>
      </c>
      <c r="BE188">
        <v>64621.353999999999</v>
      </c>
      <c r="BF188">
        <v>0.60719999999999996</v>
      </c>
      <c r="BG188">
        <v>103.11</v>
      </c>
      <c r="BH188">
        <v>15623.822099999999</v>
      </c>
      <c r="BI188">
        <v>1.7565999999999999</v>
      </c>
      <c r="BJ188">
        <v>101.92</v>
      </c>
      <c r="BK188">
        <v>11978.987300000001</v>
      </c>
      <c r="BL188">
        <v>1.6556999999999999</v>
      </c>
      <c r="BM188">
        <v>233.79</v>
      </c>
      <c r="BN188">
        <v>17463.426800000001</v>
      </c>
      <c r="BO188">
        <v>-0.1154</v>
      </c>
      <c r="BP188">
        <v>184.91</v>
      </c>
      <c r="BQ188">
        <v>48823.745300000002</v>
      </c>
      <c r="BR188">
        <v>1.1154999999999999</v>
      </c>
      <c r="BS188">
        <v>146.57</v>
      </c>
      <c r="BT188">
        <v>12770.364</v>
      </c>
      <c r="BU188">
        <v>0.83240000000000003</v>
      </c>
      <c r="BV188">
        <v>205.06</v>
      </c>
      <c r="BW188">
        <v>169052.30230000001</v>
      </c>
      <c r="BX188">
        <v>2.0808</v>
      </c>
      <c r="BY188">
        <v>11.05</v>
      </c>
      <c r="BZ188">
        <v>15971.0425</v>
      </c>
      <c r="CA188">
        <v>-0.27079999999999999</v>
      </c>
      <c r="CB188">
        <v>171.02</v>
      </c>
      <c r="CC188">
        <v>276792.76510000002</v>
      </c>
      <c r="CD188">
        <v>-1.0301</v>
      </c>
      <c r="CE188">
        <v>168.82</v>
      </c>
      <c r="CF188">
        <v>39087.901599999997</v>
      </c>
      <c r="CG188">
        <v>1.1383000000000001</v>
      </c>
      <c r="CH188">
        <v>322.41000000000003</v>
      </c>
      <c r="CI188">
        <v>173240.3138</v>
      </c>
      <c r="CJ188">
        <v>1.4888999999999999</v>
      </c>
      <c r="CK188">
        <v>493.24</v>
      </c>
      <c r="CL188">
        <v>48430.575199999999</v>
      </c>
      <c r="CM188">
        <v>1.9639</v>
      </c>
      <c r="CN188">
        <v>220.78</v>
      </c>
      <c r="CO188">
        <v>103122.2882</v>
      </c>
      <c r="CP188">
        <v>-1.5605</v>
      </c>
      <c r="CQ188">
        <v>185.17</v>
      </c>
      <c r="CR188">
        <v>1943464.1194</v>
      </c>
      <c r="CS188">
        <v>1.3408</v>
      </c>
      <c r="CT188">
        <v>101.7325</v>
      </c>
      <c r="CU188">
        <v>127838.2294</v>
      </c>
      <c r="CV188">
        <v>1.6766000000000001</v>
      </c>
      <c r="CW188">
        <v>326.2</v>
      </c>
      <c r="CX188">
        <v>28505.523300000001</v>
      </c>
      <c r="CY188">
        <v>1.6611</v>
      </c>
      <c r="CZ188">
        <v>359.03</v>
      </c>
      <c r="DA188">
        <v>77996.453099999999</v>
      </c>
      <c r="DB188">
        <v>1.4295</v>
      </c>
      <c r="DC188">
        <v>87.68</v>
      </c>
      <c r="DD188">
        <v>12787.719800000001</v>
      </c>
      <c r="DE188">
        <v>1.4228000000000001</v>
      </c>
      <c r="DF188">
        <v>26.33</v>
      </c>
      <c r="DG188">
        <v>9739.5944999999992</v>
      </c>
      <c r="DH188">
        <v>0.2666</v>
      </c>
      <c r="DI188">
        <v>313.97000000000003</v>
      </c>
      <c r="DJ188">
        <v>69800.084199999998</v>
      </c>
      <c r="DK188">
        <v>1.1632</v>
      </c>
      <c r="DL188">
        <v>64.94</v>
      </c>
      <c r="DM188">
        <v>78206.5147</v>
      </c>
      <c r="DN188">
        <v>0.94820000000000004</v>
      </c>
      <c r="DO188">
        <v>138.02000000000001</v>
      </c>
      <c r="DP188">
        <v>78607.1201</v>
      </c>
      <c r="DQ188">
        <v>1.4107000000000001</v>
      </c>
      <c r="DR188">
        <v>71.36</v>
      </c>
      <c r="DS188">
        <v>18964.640200000002</v>
      </c>
      <c r="DT188">
        <v>2.5287000000000002</v>
      </c>
      <c r="DU188">
        <v>114.41</v>
      </c>
      <c r="DV188">
        <v>20013.292000000001</v>
      </c>
      <c r="DW188">
        <v>0.53600000000000003</v>
      </c>
      <c r="DX188">
        <v>138.04</v>
      </c>
      <c r="DY188">
        <v>21428.339400000001</v>
      </c>
      <c r="DZ188">
        <v>-0.13750000000000001</v>
      </c>
      <c r="EA188">
        <v>218.47</v>
      </c>
      <c r="EB188">
        <v>31070.102500000001</v>
      </c>
      <c r="EC188">
        <v>-1.37E-2</v>
      </c>
      <c r="ED188">
        <v>185.95</v>
      </c>
      <c r="EE188">
        <v>868493.6226</v>
      </c>
      <c r="EF188">
        <v>2.8883000000000001</v>
      </c>
      <c r="EG188">
        <v>215.66</v>
      </c>
      <c r="EH188">
        <v>17364.739000000001</v>
      </c>
      <c r="EI188">
        <v>0.5595</v>
      </c>
      <c r="EJ188">
        <v>136.18</v>
      </c>
      <c r="EK188">
        <v>26536.448</v>
      </c>
      <c r="EL188">
        <v>-0.88070000000000004</v>
      </c>
      <c r="EM188">
        <v>432.14</v>
      </c>
      <c r="EN188">
        <v>32658.697</v>
      </c>
      <c r="EO188">
        <v>1.2060999999999999</v>
      </c>
      <c r="EP188">
        <v>271.42</v>
      </c>
      <c r="EQ188">
        <v>192955.6409</v>
      </c>
      <c r="ER188">
        <v>0.85840000000000005</v>
      </c>
      <c r="ES188">
        <v>3146.07</v>
      </c>
      <c r="ET188">
        <v>53743.716099999998</v>
      </c>
      <c r="EU188">
        <v>1.4177999999999999</v>
      </c>
      <c r="EV188">
        <v>149.37</v>
      </c>
      <c r="EW188">
        <v>92036.8894</v>
      </c>
      <c r="EX188">
        <v>-3.4142000000000001</v>
      </c>
      <c r="EY188">
        <v>40.19</v>
      </c>
      <c r="EZ188">
        <v>311857.41619999998</v>
      </c>
      <c r="FA188">
        <v>0.65110000000000001</v>
      </c>
      <c r="FB188">
        <v>64.8</v>
      </c>
      <c r="FC188">
        <v>19671.1286</v>
      </c>
      <c r="FD188">
        <v>1.1552</v>
      </c>
      <c r="FE188">
        <v>37.840000000000003</v>
      </c>
      <c r="FF188">
        <v>19305.120599999998</v>
      </c>
      <c r="FG188">
        <v>1.9397</v>
      </c>
      <c r="FH188">
        <v>98.64</v>
      </c>
      <c r="FI188">
        <v>21180.498299999999</v>
      </c>
      <c r="FJ188">
        <v>0.31530000000000002</v>
      </c>
      <c r="FK188">
        <v>238.21</v>
      </c>
      <c r="FL188">
        <v>68852.794399999999</v>
      </c>
      <c r="FM188">
        <v>0.4385</v>
      </c>
      <c r="FN188">
        <v>19.61</v>
      </c>
      <c r="FO188">
        <v>10255.9992</v>
      </c>
      <c r="FP188">
        <v>1.3436999999999999</v>
      </c>
      <c r="FQ188">
        <v>46.42</v>
      </c>
      <c r="FR188">
        <v>21748.105500000001</v>
      </c>
      <c r="FS188">
        <v>-0.38629999999999998</v>
      </c>
      <c r="FT188">
        <v>96.37</v>
      </c>
      <c r="FU188">
        <v>13650.9516</v>
      </c>
      <c r="FV188">
        <v>-1.9035</v>
      </c>
      <c r="FW188">
        <v>185.76</v>
      </c>
      <c r="FX188">
        <v>27058.106599999999</v>
      </c>
      <c r="FY188">
        <v>1.8979999999999999</v>
      </c>
      <c r="FZ188">
        <v>74.02</v>
      </c>
      <c r="GA188">
        <v>54623.614099999999</v>
      </c>
      <c r="GB188">
        <v>1.1202000000000001</v>
      </c>
      <c r="GC188">
        <v>4292</v>
      </c>
      <c r="GD188">
        <v>143886.67329999999</v>
      </c>
      <c r="GE188">
        <v>1.3895</v>
      </c>
      <c r="GF188">
        <v>37.590000000000003</v>
      </c>
      <c r="GG188">
        <v>37342.796000000002</v>
      </c>
      <c r="GH188">
        <v>0.34699999999999998</v>
      </c>
      <c r="GI188">
        <v>194.4</v>
      </c>
      <c r="GJ188">
        <v>22638.738499999999</v>
      </c>
      <c r="GK188">
        <v>0.65239999999999998</v>
      </c>
      <c r="GL188">
        <v>955.92</v>
      </c>
      <c r="GM188">
        <v>141598.97469999999</v>
      </c>
      <c r="GN188">
        <v>0.7218</v>
      </c>
      <c r="GO188">
        <v>52.8</v>
      </c>
      <c r="GP188">
        <v>107046.4654</v>
      </c>
      <c r="GQ188">
        <v>0.60980000000000001</v>
      </c>
      <c r="GR188">
        <v>219.71</v>
      </c>
      <c r="GS188">
        <v>25681.0376</v>
      </c>
      <c r="GT188">
        <v>1.3375999999999999</v>
      </c>
      <c r="GU188">
        <v>455.9</v>
      </c>
      <c r="GV188">
        <v>982235.38</v>
      </c>
      <c r="GW188">
        <v>0.46279999999999999</v>
      </c>
      <c r="GX188">
        <v>105.86</v>
      </c>
      <c r="GY188">
        <v>30197.728999999999</v>
      </c>
      <c r="GZ188">
        <v>0.5796</v>
      </c>
      <c r="HA188">
        <v>86.7</v>
      </c>
      <c r="HB188">
        <v>127676.6859</v>
      </c>
      <c r="HC188">
        <v>1.0019</v>
      </c>
      <c r="HD188">
        <v>35.07</v>
      </c>
      <c r="HE188">
        <v>7987.8580000000002</v>
      </c>
      <c r="HF188">
        <v>1.1246</v>
      </c>
      <c r="HG188">
        <v>148.41999999999999</v>
      </c>
      <c r="HH188">
        <v>181280.68539999999</v>
      </c>
      <c r="HI188">
        <v>-0.6825</v>
      </c>
      <c r="HJ188">
        <v>82.4</v>
      </c>
      <c r="HK188">
        <v>13013.7418</v>
      </c>
      <c r="HL188">
        <v>1.829</v>
      </c>
      <c r="HM188">
        <v>64.12</v>
      </c>
      <c r="HN188">
        <v>122327.82980000001</v>
      </c>
      <c r="HO188">
        <v>1.3915</v>
      </c>
      <c r="HP188">
        <v>29.31</v>
      </c>
      <c r="HQ188">
        <v>13988.871800000001</v>
      </c>
      <c r="HR188">
        <v>0.37669999999999998</v>
      </c>
      <c r="HS188">
        <v>114.54</v>
      </c>
      <c r="HT188">
        <v>27714.278699999999</v>
      </c>
      <c r="HU188">
        <v>1.7048000000000001</v>
      </c>
      <c r="HV188">
        <v>82.08</v>
      </c>
      <c r="HW188">
        <v>74097.878299999997</v>
      </c>
      <c r="HX188">
        <v>1.5339</v>
      </c>
      <c r="HY188">
        <v>396.19</v>
      </c>
      <c r="HZ188">
        <v>192111.78460000001</v>
      </c>
      <c r="IA188">
        <v>2.1214</v>
      </c>
      <c r="IB188">
        <v>282.83</v>
      </c>
      <c r="IC188">
        <v>114244.71369999999</v>
      </c>
      <c r="ID188">
        <v>1.0250999999999999</v>
      </c>
      <c r="IE188">
        <v>206.11</v>
      </c>
      <c r="IF188">
        <v>21566.1374</v>
      </c>
      <c r="IG188">
        <v>-0.67949999999999999</v>
      </c>
      <c r="IH188">
        <v>120.9</v>
      </c>
      <c r="II188">
        <v>37047.560400000002</v>
      </c>
      <c r="IJ188">
        <v>-0.1074</v>
      </c>
      <c r="IK188">
        <v>111.47</v>
      </c>
      <c r="IL188">
        <v>48441.216699999997</v>
      </c>
      <c r="IM188">
        <v>-0.56200000000000006</v>
      </c>
      <c r="IN188">
        <v>20.2</v>
      </c>
      <c r="IO188">
        <v>25968.1162</v>
      </c>
      <c r="IP188">
        <v>7.0481999999999996</v>
      </c>
      <c r="IQ188">
        <v>279.56</v>
      </c>
      <c r="IR188">
        <v>76549.119200000001</v>
      </c>
      <c r="IS188">
        <v>3.4832999999999998</v>
      </c>
      <c r="IT188">
        <v>225.7</v>
      </c>
      <c r="IU188">
        <v>30148.003000000001</v>
      </c>
      <c r="IV188">
        <v>0.93469999999999998</v>
      </c>
      <c r="IW188">
        <v>133.25</v>
      </c>
      <c r="IX188">
        <v>14559.4521</v>
      </c>
      <c r="IY188">
        <v>2.9912000000000001</v>
      </c>
      <c r="IZ188">
        <v>262.27999999999997</v>
      </c>
      <c r="JA188">
        <v>82649.919899999994</v>
      </c>
      <c r="JB188">
        <v>-6.1241000000000003</v>
      </c>
      <c r="JC188">
        <v>87.45</v>
      </c>
      <c r="JD188">
        <v>15777.054400000001</v>
      </c>
      <c r="JE188">
        <v>0.73719999999999997</v>
      </c>
      <c r="JF188">
        <v>41.47</v>
      </c>
      <c r="JG188">
        <v>18591.0203</v>
      </c>
      <c r="JH188">
        <v>0.63090000000000002</v>
      </c>
      <c r="JI188">
        <v>100.63</v>
      </c>
      <c r="JJ188">
        <v>24635.729500000001</v>
      </c>
      <c r="JK188">
        <v>0.54959999999999998</v>
      </c>
      <c r="JL188">
        <v>108.26</v>
      </c>
      <c r="JM188">
        <v>12697.083000000001</v>
      </c>
      <c r="JN188">
        <v>0.30580000000000002</v>
      </c>
      <c r="JO188">
        <v>334.02</v>
      </c>
      <c r="JP188">
        <v>53321.069600000003</v>
      </c>
      <c r="JQ188">
        <v>2.0531999999999999</v>
      </c>
      <c r="JR188">
        <v>346.72</v>
      </c>
      <c r="JS188">
        <v>96925.158899999995</v>
      </c>
      <c r="JT188">
        <v>0.81120000000000003</v>
      </c>
      <c r="JU188">
        <v>134.69</v>
      </c>
      <c r="JV188">
        <v>21043.9869</v>
      </c>
      <c r="JW188">
        <v>0.60499999999999998</v>
      </c>
      <c r="JX188">
        <v>101</v>
      </c>
      <c r="JY188">
        <v>82525.801600000006</v>
      </c>
      <c r="JZ188">
        <v>0.41760000000000003</v>
      </c>
      <c r="KA188">
        <v>159.53</v>
      </c>
      <c r="KB188">
        <v>19728.8639</v>
      </c>
      <c r="KC188">
        <v>-0.16270000000000001</v>
      </c>
      <c r="KD188">
        <v>41.4</v>
      </c>
      <c r="KE188">
        <v>160321.56719999999</v>
      </c>
      <c r="KF188">
        <v>1.0989</v>
      </c>
      <c r="KG188">
        <v>221.46</v>
      </c>
      <c r="KH188">
        <v>79747.032500000001</v>
      </c>
      <c r="KI188">
        <v>-9.9199999999999997E-2</v>
      </c>
      <c r="KJ188">
        <v>57.93</v>
      </c>
      <c r="KK188">
        <v>79333.744699999996</v>
      </c>
      <c r="KL188">
        <v>-8.6199999999999999E-2</v>
      </c>
      <c r="KM188">
        <v>333.05</v>
      </c>
      <c r="KN188">
        <v>45643.718500000003</v>
      </c>
      <c r="KO188">
        <v>1.0437000000000001</v>
      </c>
      <c r="KP188">
        <v>69.62</v>
      </c>
      <c r="KQ188">
        <v>20790.998500000002</v>
      </c>
      <c r="KR188">
        <v>-0.50019999999999998</v>
      </c>
      <c r="KS188">
        <v>72.349999999999994</v>
      </c>
      <c r="KT188">
        <v>38058.270499999999</v>
      </c>
      <c r="KU188">
        <v>1.4157999999999999</v>
      </c>
      <c r="KV188">
        <v>29.49</v>
      </c>
      <c r="KW188">
        <v>19219.257399999999</v>
      </c>
      <c r="KX188">
        <v>6.7900000000000002E-2</v>
      </c>
      <c r="KY188">
        <v>151.80000000000001</v>
      </c>
      <c r="KZ188">
        <v>57965.762999999999</v>
      </c>
      <c r="LA188">
        <v>1.5385</v>
      </c>
      <c r="LB188">
        <v>106.8</v>
      </c>
      <c r="LC188">
        <v>21269.8184</v>
      </c>
      <c r="LD188">
        <v>1.1268</v>
      </c>
      <c r="LE188">
        <v>110.97</v>
      </c>
      <c r="LF188">
        <v>128863.88920000001</v>
      </c>
      <c r="LG188">
        <v>0.15340000000000001</v>
      </c>
      <c r="LH188">
        <v>221.16</v>
      </c>
      <c r="LI188">
        <v>43349.037300000004</v>
      </c>
      <c r="LJ188">
        <v>0.1585</v>
      </c>
      <c r="LK188">
        <v>909.1</v>
      </c>
      <c r="LL188">
        <v>402798.15250000003</v>
      </c>
      <c r="LM188">
        <v>2.0979000000000001</v>
      </c>
      <c r="LN188">
        <v>334.1</v>
      </c>
      <c r="LO188">
        <v>23197.549299999999</v>
      </c>
      <c r="LP188">
        <v>-0.87819999999999998</v>
      </c>
      <c r="LT188">
        <v>55.84</v>
      </c>
      <c r="LU188">
        <v>53789.967100000002</v>
      </c>
      <c r="LV188">
        <v>2.5716000000000001</v>
      </c>
      <c r="LW188">
        <v>120.2</v>
      </c>
      <c r="LX188">
        <v>12817.5141</v>
      </c>
      <c r="LY188">
        <v>0.17499999999999999</v>
      </c>
      <c r="LZ188">
        <v>187.7</v>
      </c>
      <c r="MA188">
        <v>9691.0872999999992</v>
      </c>
      <c r="MB188">
        <v>0.4657</v>
      </c>
      <c r="MC188">
        <v>287.92</v>
      </c>
      <c r="MD188">
        <v>275251.52</v>
      </c>
      <c r="ME188">
        <v>-1.2518</v>
      </c>
      <c r="MF188">
        <v>298.33999999999997</v>
      </c>
      <c r="MG188">
        <v>73151.328599999993</v>
      </c>
      <c r="MH188">
        <v>1.8190999999999999</v>
      </c>
      <c r="MI188">
        <v>53.56</v>
      </c>
      <c r="MJ188">
        <v>213743.7556</v>
      </c>
      <c r="MK188">
        <v>1.5741000000000001</v>
      </c>
      <c r="ML188">
        <v>75.7</v>
      </c>
      <c r="MM188">
        <v>31023.135399999999</v>
      </c>
      <c r="MN188">
        <v>0.7319</v>
      </c>
      <c r="MO188">
        <v>34.26</v>
      </c>
      <c r="MP188">
        <v>66421.220799999996</v>
      </c>
      <c r="MQ188">
        <v>1.1515</v>
      </c>
      <c r="MR188">
        <v>209.14</v>
      </c>
      <c r="MS188">
        <v>84345.876099999994</v>
      </c>
      <c r="MT188">
        <v>1.0241</v>
      </c>
      <c r="MU188">
        <v>24.36</v>
      </c>
      <c r="MV188">
        <v>18008.7255</v>
      </c>
      <c r="MW188">
        <v>-0.28649999999999998</v>
      </c>
      <c r="MX188">
        <v>76.8</v>
      </c>
      <c r="MY188">
        <v>38066.532599999999</v>
      </c>
      <c r="MZ188">
        <v>0.88009999999999999</v>
      </c>
      <c r="NA188">
        <v>56.5</v>
      </c>
      <c r="NB188">
        <v>39111.955499999996</v>
      </c>
      <c r="NC188">
        <v>-0.6855</v>
      </c>
      <c r="ND188">
        <v>65.97</v>
      </c>
      <c r="NE188">
        <v>82988.892399999997</v>
      </c>
      <c r="NF188">
        <v>0.1062</v>
      </c>
      <c r="NG188">
        <v>149.65</v>
      </c>
      <c r="NH188">
        <v>273697.446</v>
      </c>
      <c r="NI188">
        <v>0.60499999999999998</v>
      </c>
      <c r="NJ188">
        <v>44.41</v>
      </c>
      <c r="NK188">
        <v>9607.5694999999996</v>
      </c>
      <c r="NL188">
        <v>2.7058</v>
      </c>
      <c r="NM188">
        <v>56.38</v>
      </c>
      <c r="NN188">
        <v>47299.346899999997</v>
      </c>
      <c r="NO188">
        <v>-0.75690000000000002</v>
      </c>
      <c r="NP188">
        <v>50.98</v>
      </c>
      <c r="NQ188">
        <v>32903.477299999999</v>
      </c>
      <c r="NR188">
        <v>0.71120000000000005</v>
      </c>
      <c r="NS188">
        <v>61.84</v>
      </c>
      <c r="NT188">
        <v>9776.9040000000005</v>
      </c>
      <c r="NU188">
        <v>2.2149000000000001</v>
      </c>
      <c r="NV188">
        <v>85.64</v>
      </c>
      <c r="NW188">
        <v>35754.281499999997</v>
      </c>
      <c r="NX188">
        <v>1.3731</v>
      </c>
      <c r="NY188">
        <v>405.48</v>
      </c>
      <c r="NZ188">
        <v>110939.2542</v>
      </c>
      <c r="OA188">
        <v>1.2990999999999999</v>
      </c>
      <c r="OB188">
        <v>160.44</v>
      </c>
      <c r="OC188">
        <v>24461.233</v>
      </c>
      <c r="OD188">
        <v>-0.92630000000000001</v>
      </c>
      <c r="OE188">
        <v>122.34</v>
      </c>
      <c r="OF188">
        <v>86572.8989</v>
      </c>
      <c r="OG188">
        <v>0.33629999999999999</v>
      </c>
      <c r="OH188">
        <v>143.15</v>
      </c>
      <c r="OI188">
        <v>35940.891000000003</v>
      </c>
      <c r="OJ188">
        <v>0.746</v>
      </c>
      <c r="OK188">
        <v>82.86</v>
      </c>
      <c r="OL188">
        <v>18222.1721</v>
      </c>
      <c r="OM188">
        <v>-0.82589999999999997</v>
      </c>
      <c r="ON188">
        <v>149.01</v>
      </c>
      <c r="OO188">
        <v>16587.377199999999</v>
      </c>
      <c r="OP188">
        <v>0.15459999999999999</v>
      </c>
      <c r="OQ188">
        <v>185.26</v>
      </c>
      <c r="OR188">
        <v>60402.188199999997</v>
      </c>
      <c r="OS188">
        <v>-0.1186</v>
      </c>
      <c r="OT188">
        <v>269.23</v>
      </c>
      <c r="OU188">
        <v>194441.4278</v>
      </c>
      <c r="OV188">
        <v>0.15620000000000001</v>
      </c>
      <c r="OW188">
        <v>93.6</v>
      </c>
      <c r="OX188">
        <v>169751.7788</v>
      </c>
      <c r="OY188">
        <v>1.1782999999999999</v>
      </c>
      <c r="OZ188">
        <v>159.13</v>
      </c>
      <c r="PA188">
        <v>53149.268199999999</v>
      </c>
      <c r="PB188">
        <v>0.53700000000000003</v>
      </c>
      <c r="PC188">
        <v>69.63</v>
      </c>
      <c r="PD188">
        <v>14969.9012</v>
      </c>
      <c r="PE188">
        <v>0.21590000000000001</v>
      </c>
      <c r="PF188">
        <v>21.78</v>
      </c>
      <c r="PG188">
        <v>15230.566999999999</v>
      </c>
      <c r="PH188">
        <v>-0.18329999999999999</v>
      </c>
      <c r="PI188">
        <v>186.08</v>
      </c>
      <c r="PJ188">
        <v>25578.113700000002</v>
      </c>
      <c r="PK188">
        <v>-0.57699999999999996</v>
      </c>
      <c r="PL188">
        <v>53.42</v>
      </c>
      <c r="PM188">
        <v>37568.582699999999</v>
      </c>
      <c r="PN188">
        <v>0.3947</v>
      </c>
      <c r="PR188">
        <v>158.56</v>
      </c>
      <c r="PS188">
        <v>18630.875499999998</v>
      </c>
      <c r="PT188">
        <v>-0.35820000000000002</v>
      </c>
      <c r="PU188">
        <v>124.52</v>
      </c>
      <c r="PV188">
        <v>25766.305499999999</v>
      </c>
      <c r="PW188">
        <v>-0.7651</v>
      </c>
      <c r="PX188">
        <v>111.32</v>
      </c>
      <c r="PY188">
        <v>85827.72</v>
      </c>
      <c r="PZ188">
        <v>0.58730000000000004</v>
      </c>
      <c r="QA188">
        <v>159.30000000000001</v>
      </c>
      <c r="QB188">
        <v>13365.27</v>
      </c>
      <c r="QC188">
        <v>3.2069999999999999</v>
      </c>
      <c r="QD188">
        <v>41.96</v>
      </c>
      <c r="QE188">
        <v>26275.351999999999</v>
      </c>
      <c r="QF188">
        <v>0.67179999999999995</v>
      </c>
      <c r="QG188">
        <v>69.62</v>
      </c>
      <c r="QH188">
        <v>27898.601500000001</v>
      </c>
      <c r="QI188">
        <v>0.2737</v>
      </c>
      <c r="QJ188">
        <v>143.74</v>
      </c>
      <c r="QK188">
        <v>37976.098100000003</v>
      </c>
      <c r="QL188">
        <v>0.28610000000000002</v>
      </c>
      <c r="QM188">
        <v>66.95</v>
      </c>
      <c r="QN188">
        <v>32738.55</v>
      </c>
      <c r="QO188">
        <v>-0.32750000000000001</v>
      </c>
      <c r="QP188">
        <v>255.68</v>
      </c>
      <c r="QQ188">
        <v>72750.577699999994</v>
      </c>
      <c r="QR188">
        <v>1.2113</v>
      </c>
      <c r="QS188">
        <v>102.37</v>
      </c>
      <c r="QT188">
        <v>35435.088900000002</v>
      </c>
      <c r="QU188">
        <v>0.25459999999999999</v>
      </c>
      <c r="QV188">
        <v>284.24</v>
      </c>
      <c r="QW188">
        <v>35170.834900000002</v>
      </c>
      <c r="QX188">
        <v>-0.73340000000000005</v>
      </c>
      <c r="QY188">
        <v>388.89</v>
      </c>
      <c r="QZ188">
        <v>16828.649700000002</v>
      </c>
      <c r="RA188">
        <v>4.0564</v>
      </c>
      <c r="RB188">
        <v>84.45</v>
      </c>
      <c r="RC188">
        <v>32422.4588</v>
      </c>
      <c r="RD188">
        <v>-0.51829999999999998</v>
      </c>
      <c r="RE188">
        <v>93.7</v>
      </c>
      <c r="RF188">
        <v>33635.864500000003</v>
      </c>
      <c r="RG188">
        <v>-0.22359999999999999</v>
      </c>
      <c r="RH188">
        <v>493.51</v>
      </c>
      <c r="RI188">
        <v>114437.99770000001</v>
      </c>
      <c r="RJ188">
        <v>0.82540000000000002</v>
      </c>
      <c r="RK188">
        <v>109.72</v>
      </c>
      <c r="RL188">
        <v>12821.9233</v>
      </c>
      <c r="RM188">
        <v>1.3391999999999999</v>
      </c>
      <c r="RN188">
        <v>110.88</v>
      </c>
      <c r="RO188">
        <v>63500.976000000002</v>
      </c>
      <c r="RP188">
        <v>1.3343</v>
      </c>
      <c r="RQ188">
        <v>105.32</v>
      </c>
      <c r="RR188">
        <v>14262.6618</v>
      </c>
      <c r="RS188">
        <v>1.1040000000000001</v>
      </c>
      <c r="RT188">
        <v>130.96</v>
      </c>
      <c r="RU188">
        <v>74463.799799999993</v>
      </c>
      <c r="RV188">
        <v>0.4526</v>
      </c>
      <c r="RW188">
        <v>194.15</v>
      </c>
      <c r="RX188">
        <v>11054.0021</v>
      </c>
      <c r="RY188">
        <v>-0.52769999999999995</v>
      </c>
      <c r="RZ188">
        <v>876.76</v>
      </c>
      <c r="SA188">
        <v>83243.972899999993</v>
      </c>
      <c r="SB188">
        <v>0.48709999999999998</v>
      </c>
      <c r="SC188">
        <v>72.62</v>
      </c>
      <c r="SD188">
        <v>27532.8478</v>
      </c>
      <c r="SE188">
        <v>-0.34310000000000002</v>
      </c>
      <c r="SF188">
        <v>36.549999999999997</v>
      </c>
      <c r="SG188">
        <v>21711.485700000001</v>
      </c>
      <c r="SH188">
        <v>-1.4028</v>
      </c>
      <c r="SI188">
        <v>532.6</v>
      </c>
      <c r="SJ188">
        <v>27849.583699999999</v>
      </c>
      <c r="SK188">
        <v>0.32019999999999998</v>
      </c>
      <c r="SL188">
        <v>63.39</v>
      </c>
      <c r="SM188">
        <v>22654.618200000001</v>
      </c>
      <c r="SN188">
        <v>-0.51790000000000003</v>
      </c>
      <c r="SO188">
        <v>288.19</v>
      </c>
      <c r="SP188">
        <v>18506.955999999998</v>
      </c>
      <c r="SQ188">
        <v>-0.10050000000000001</v>
      </c>
      <c r="SR188">
        <v>338.25</v>
      </c>
      <c r="SS188">
        <v>134657.32500000001</v>
      </c>
      <c r="ST188">
        <v>0.79559999999999997</v>
      </c>
      <c r="SU188">
        <v>65.025000000000006</v>
      </c>
      <c r="SV188">
        <v>27808.701499999999</v>
      </c>
      <c r="SW188">
        <v>-0.36770000000000003</v>
      </c>
      <c r="SX188">
        <v>59.57</v>
      </c>
      <c r="SY188">
        <v>13685.9658</v>
      </c>
      <c r="SZ188">
        <v>-0.48449999999999999</v>
      </c>
      <c r="TA188">
        <v>68.02</v>
      </c>
      <c r="TB188">
        <v>40975.248</v>
      </c>
      <c r="TC188">
        <v>-0.75870000000000004</v>
      </c>
      <c r="TD188">
        <v>39.6</v>
      </c>
      <c r="TE188">
        <v>39589.510900000001</v>
      </c>
      <c r="TF188">
        <v>-2.52E-2</v>
      </c>
      <c r="TG188">
        <v>121.26</v>
      </c>
      <c r="TH188">
        <v>17113.164799999999</v>
      </c>
      <c r="TI188">
        <v>-0.1235</v>
      </c>
      <c r="TJ188">
        <v>152.79</v>
      </c>
      <c r="TK188">
        <v>19890.118200000001</v>
      </c>
      <c r="TL188">
        <v>0.55279999999999996</v>
      </c>
      <c r="TM188">
        <v>172.01</v>
      </c>
      <c r="TN188">
        <v>36453.854800000001</v>
      </c>
      <c r="TO188">
        <v>0.61419999999999997</v>
      </c>
      <c r="TP188">
        <v>10.62</v>
      </c>
      <c r="TQ188">
        <v>42217.151700000002</v>
      </c>
      <c r="TR188">
        <v>1.2393000000000001</v>
      </c>
      <c r="TS188">
        <v>193.75</v>
      </c>
      <c r="TT188">
        <v>57290.8001</v>
      </c>
      <c r="TU188">
        <v>-1.03E-2</v>
      </c>
      <c r="TV188">
        <v>70.61</v>
      </c>
      <c r="TW188">
        <v>40434.541400000002</v>
      </c>
      <c r="TX188">
        <v>0.627</v>
      </c>
      <c r="TY188">
        <v>48.87</v>
      </c>
      <c r="TZ188">
        <v>70219.1682</v>
      </c>
      <c r="UA188">
        <v>0.57630000000000003</v>
      </c>
      <c r="UB188">
        <v>455.72</v>
      </c>
      <c r="UC188">
        <v>17335.5838</v>
      </c>
      <c r="UD188">
        <v>-0.24299999999999999</v>
      </c>
      <c r="UE188">
        <v>264.64</v>
      </c>
      <c r="UF188">
        <v>64657.761500000001</v>
      </c>
      <c r="UG188">
        <v>1.2395</v>
      </c>
      <c r="UH188">
        <v>42.55</v>
      </c>
      <c r="UI188">
        <v>24505.498800000001</v>
      </c>
      <c r="UJ188">
        <v>-0.42120000000000002</v>
      </c>
      <c r="UK188">
        <v>222.05</v>
      </c>
      <c r="UL188">
        <v>12942.061900000001</v>
      </c>
      <c r="UM188">
        <v>1.1571</v>
      </c>
      <c r="UN188">
        <v>187.74</v>
      </c>
      <c r="UO188">
        <v>108086.64720000001</v>
      </c>
      <c r="UP188">
        <v>-0.10639999999999999</v>
      </c>
      <c r="UQ188">
        <v>2024.99</v>
      </c>
      <c r="UR188">
        <v>49649.784099999997</v>
      </c>
      <c r="US188">
        <v>1.7798</v>
      </c>
      <c r="UT188">
        <v>86.37</v>
      </c>
      <c r="UU188">
        <v>47120.529300000002</v>
      </c>
      <c r="UV188">
        <v>0.53539999999999999</v>
      </c>
      <c r="UW188">
        <v>42.63</v>
      </c>
      <c r="UX188">
        <v>28851.875199999999</v>
      </c>
      <c r="UY188">
        <v>1.5242</v>
      </c>
      <c r="UZ188">
        <v>61.46</v>
      </c>
      <c r="VA188">
        <v>7671.7053999999998</v>
      </c>
      <c r="VB188">
        <v>-0.83899999999999997</v>
      </c>
      <c r="VC188">
        <v>38.49</v>
      </c>
      <c r="VD188">
        <v>18444.254499999999</v>
      </c>
      <c r="VE188">
        <v>-7.7899999999999997E-2</v>
      </c>
      <c r="VF188">
        <v>41.74</v>
      </c>
      <c r="VG188">
        <v>18444.254499999999</v>
      </c>
      <c r="VH188">
        <v>0.38479999999999998</v>
      </c>
      <c r="VI188">
        <v>111.59</v>
      </c>
      <c r="VJ188">
        <v>9336.7850999999991</v>
      </c>
      <c r="VK188">
        <v>1.7693000000000001</v>
      </c>
      <c r="VL188">
        <v>226.05</v>
      </c>
      <c r="VM188">
        <v>24197.954699999998</v>
      </c>
      <c r="VN188">
        <v>0.1817</v>
      </c>
      <c r="VO188">
        <v>80.33</v>
      </c>
      <c r="VP188">
        <v>61445.058400000002</v>
      </c>
      <c r="VQ188">
        <v>3.2785000000000002</v>
      </c>
      <c r="VR188">
        <v>76.819999999999993</v>
      </c>
      <c r="VS188">
        <v>26913.248200000002</v>
      </c>
      <c r="VT188">
        <v>0.49709999999999999</v>
      </c>
      <c r="VU188">
        <v>298.69</v>
      </c>
      <c r="VV188">
        <v>82073.315100000007</v>
      </c>
      <c r="VW188">
        <v>0.60289999999999999</v>
      </c>
      <c r="VX188">
        <v>161.21</v>
      </c>
      <c r="VY188">
        <v>22726.207399999999</v>
      </c>
      <c r="VZ188">
        <v>0.68069999999999997</v>
      </c>
      <c r="WA188">
        <v>189.28</v>
      </c>
      <c r="WB188">
        <v>205238.3891</v>
      </c>
      <c r="WC188">
        <v>0.96550000000000002</v>
      </c>
      <c r="WD188">
        <v>90.77</v>
      </c>
      <c r="WE188">
        <v>41451.2327</v>
      </c>
      <c r="WF188">
        <v>8.8200000000000001E-2</v>
      </c>
      <c r="WG188">
        <v>27.59</v>
      </c>
      <c r="WH188">
        <v>16982.335299999999</v>
      </c>
      <c r="WI188">
        <v>0.65669999999999995</v>
      </c>
      <c r="WJ188">
        <v>332.01</v>
      </c>
      <c r="WK188">
        <v>91519.542600000001</v>
      </c>
      <c r="WL188">
        <v>0.63649999999999995</v>
      </c>
      <c r="WM188">
        <v>86.14</v>
      </c>
      <c r="WN188">
        <v>107243.6179</v>
      </c>
      <c r="WO188">
        <v>1.0913999999999999</v>
      </c>
      <c r="WP188">
        <v>72.069999999999993</v>
      </c>
      <c r="WQ188">
        <v>40010.301800000001</v>
      </c>
      <c r="WR188">
        <v>-0.57940000000000003</v>
      </c>
      <c r="WS188">
        <v>107.2</v>
      </c>
      <c r="WT188">
        <v>9628.6867999999995</v>
      </c>
      <c r="WU188">
        <v>2.9186000000000001</v>
      </c>
      <c r="WV188">
        <v>46.73</v>
      </c>
      <c r="WW188">
        <v>39986.899400000002</v>
      </c>
      <c r="WX188">
        <v>4.7992999999999997</v>
      </c>
      <c r="WY188">
        <v>47.93</v>
      </c>
      <c r="WZ188">
        <v>53869.587200000002</v>
      </c>
      <c r="XA188">
        <v>4.173</v>
      </c>
      <c r="XB188">
        <v>172.29</v>
      </c>
      <c r="XC188">
        <v>10363.7147</v>
      </c>
      <c r="XD188">
        <v>0.69550000000000001</v>
      </c>
      <c r="XE188">
        <v>163.06</v>
      </c>
      <c r="XF188">
        <v>1999718.2</v>
      </c>
      <c r="XG188">
        <v>-1.5931999999999999</v>
      </c>
      <c r="XH188">
        <v>161.86000000000001</v>
      </c>
      <c r="XI188">
        <v>1999718.2</v>
      </c>
      <c r="XJ188">
        <v>-1.5329999999999999</v>
      </c>
      <c r="XK188">
        <v>133.76</v>
      </c>
      <c r="XL188">
        <v>18635.140200000002</v>
      </c>
      <c r="XM188">
        <v>6.7299999999999999E-2</v>
      </c>
      <c r="XN188">
        <v>100.42</v>
      </c>
      <c r="XO188">
        <v>25550.560099999999</v>
      </c>
      <c r="XP188">
        <v>1.6191</v>
      </c>
      <c r="XQ188">
        <v>165.31</v>
      </c>
      <c r="XR188">
        <v>31774.8681</v>
      </c>
      <c r="XS188">
        <v>0.41299999999999998</v>
      </c>
      <c r="XT188">
        <v>505.18</v>
      </c>
      <c r="XU188">
        <v>165371.4166</v>
      </c>
      <c r="XV188">
        <v>1.7339</v>
      </c>
      <c r="XW188">
        <v>1029.5999999999999</v>
      </c>
      <c r="XX188">
        <v>50270.943800000001</v>
      </c>
      <c r="XY188">
        <v>0.1011</v>
      </c>
      <c r="XZ188">
        <v>30.36</v>
      </c>
      <c r="YA188">
        <v>26802.673699999999</v>
      </c>
      <c r="YB188">
        <v>1.0316000000000001</v>
      </c>
      <c r="YC188">
        <v>72.239999999999995</v>
      </c>
      <c r="YD188">
        <v>10070.7706</v>
      </c>
      <c r="YE188">
        <v>0.18029999999999999</v>
      </c>
      <c r="YF188">
        <v>14.94</v>
      </c>
      <c r="YG188">
        <v>21699.346600000001</v>
      </c>
      <c r="YH188">
        <v>1.4257</v>
      </c>
      <c r="YI188">
        <v>386.36</v>
      </c>
      <c r="YJ188">
        <v>99709.277499999997</v>
      </c>
      <c r="YK188">
        <v>2.0550000000000002</v>
      </c>
      <c r="YL188">
        <v>416.07</v>
      </c>
      <c r="YM188">
        <v>413279.57539999997</v>
      </c>
      <c r="YN188">
        <v>0.45629999999999998</v>
      </c>
      <c r="YO188">
        <v>138.47999999999999</v>
      </c>
      <c r="YP188">
        <v>42667.7526</v>
      </c>
      <c r="YQ188">
        <v>0.83009999999999995</v>
      </c>
      <c r="YR188">
        <v>116.29</v>
      </c>
      <c r="YS188">
        <v>34074.647100000002</v>
      </c>
      <c r="YT188">
        <v>0.57950000000000002</v>
      </c>
      <c r="YU188">
        <v>258.08</v>
      </c>
      <c r="YV188">
        <v>10120.667100000001</v>
      </c>
      <c r="YW188">
        <v>6.59E-2</v>
      </c>
      <c r="YX188">
        <v>236.98</v>
      </c>
      <c r="YY188">
        <v>58398.293400000002</v>
      </c>
      <c r="YZ188">
        <v>1.1913</v>
      </c>
      <c r="ZA188">
        <v>80.12</v>
      </c>
      <c r="ZB188">
        <v>18609.625100000001</v>
      </c>
      <c r="ZC188">
        <v>-0.1744</v>
      </c>
      <c r="ZD188">
        <v>213.7</v>
      </c>
      <c r="ZE188">
        <v>138834.73540000001</v>
      </c>
      <c r="ZF188">
        <v>3.2366999999999999</v>
      </c>
      <c r="ZG188">
        <v>20.85</v>
      </c>
      <c r="ZH188">
        <v>27077.241099999999</v>
      </c>
      <c r="ZI188">
        <v>-0.57220000000000004</v>
      </c>
      <c r="ZJ188">
        <v>36.58</v>
      </c>
      <c r="ZK188">
        <v>35252.797100000003</v>
      </c>
      <c r="ZL188">
        <v>1.6111</v>
      </c>
      <c r="ZM188">
        <v>30.98</v>
      </c>
      <c r="ZN188">
        <v>16988.304899999999</v>
      </c>
      <c r="ZO188">
        <v>-0.28970000000000001</v>
      </c>
      <c r="ZP188">
        <v>70.510000000000005</v>
      </c>
      <c r="ZQ188">
        <v>8934.1669000000002</v>
      </c>
      <c r="ZR188">
        <v>0.74299999999999999</v>
      </c>
      <c r="ZS188">
        <v>17.45</v>
      </c>
      <c r="ZT188">
        <v>12257.5844</v>
      </c>
      <c r="ZU188">
        <v>-5.7299999999999997E-2</v>
      </c>
      <c r="ZV188">
        <v>186.97</v>
      </c>
      <c r="ZW188">
        <v>37821.7477</v>
      </c>
      <c r="ZX188">
        <v>-0.32519999999999999</v>
      </c>
      <c r="ZY188">
        <v>449.41</v>
      </c>
      <c r="ZZ188">
        <v>24124.746800000001</v>
      </c>
      <c r="AAA188">
        <v>1.8815999999999999</v>
      </c>
      <c r="AAB188">
        <v>245.45</v>
      </c>
      <c r="AAC188">
        <v>29552.5877</v>
      </c>
      <c r="AAD188">
        <v>0.92520000000000002</v>
      </c>
      <c r="AAE188">
        <v>103.7</v>
      </c>
      <c r="AAF188">
        <v>42324.803099999997</v>
      </c>
      <c r="AAG188">
        <v>0.68940000000000001</v>
      </c>
      <c r="AAH188">
        <v>234.3</v>
      </c>
      <c r="AAI188">
        <v>215825.0221</v>
      </c>
      <c r="AAJ188">
        <v>2.4845000000000002</v>
      </c>
      <c r="AAK188">
        <v>161.74</v>
      </c>
      <c r="AAL188">
        <v>92861.741500000004</v>
      </c>
      <c r="AAM188">
        <v>-0.21590000000000001</v>
      </c>
      <c r="AAN188">
        <v>474.65</v>
      </c>
      <c r="AAO188">
        <v>39066.494500000001</v>
      </c>
      <c r="AAP188">
        <v>-0.18509999999999999</v>
      </c>
      <c r="AAQ188">
        <v>207.74</v>
      </c>
      <c r="AAR188">
        <v>15726.623299999999</v>
      </c>
      <c r="AAS188">
        <v>-0.32150000000000001</v>
      </c>
      <c r="AAT188">
        <v>102</v>
      </c>
      <c r="AAU188">
        <v>26077.2359</v>
      </c>
      <c r="AAV188">
        <v>-0.46839999999999998</v>
      </c>
      <c r="AAW188">
        <v>65.760000000000005</v>
      </c>
      <c r="AAX188">
        <v>12665.246300000001</v>
      </c>
      <c r="AAY188">
        <v>3.04E-2</v>
      </c>
      <c r="AAZ188">
        <v>23.46</v>
      </c>
      <c r="ABA188">
        <v>100314.96</v>
      </c>
      <c r="ABB188">
        <v>0.60029999999999994</v>
      </c>
      <c r="ABC188">
        <v>621.61</v>
      </c>
      <c r="ABD188">
        <v>174232.3101</v>
      </c>
      <c r="ABE188">
        <v>1.3433999999999999</v>
      </c>
      <c r="ABF188">
        <v>33.270000000000003</v>
      </c>
      <c r="ABG188">
        <v>20381.003799999999</v>
      </c>
      <c r="ABH188">
        <v>0.24099999999999999</v>
      </c>
      <c r="ABI188">
        <v>47.1</v>
      </c>
      <c r="ABJ188">
        <v>16361.5681</v>
      </c>
      <c r="ABK188">
        <v>-0.50700000000000001</v>
      </c>
      <c r="ABL188">
        <v>31.02</v>
      </c>
      <c r="ABM188">
        <v>11650.8194</v>
      </c>
      <c r="ABN188">
        <v>0.4859</v>
      </c>
      <c r="ABO188">
        <v>228.79</v>
      </c>
      <c r="ABP188">
        <v>41708.417000000001</v>
      </c>
      <c r="ABQ188">
        <v>0.91300000000000003</v>
      </c>
      <c r="ABR188">
        <v>99.43</v>
      </c>
      <c r="ABS188">
        <v>40118.431499999999</v>
      </c>
      <c r="ABT188">
        <v>0.56640000000000001</v>
      </c>
      <c r="ABU188">
        <v>120.49</v>
      </c>
      <c r="ABV188">
        <v>35344.0337</v>
      </c>
      <c r="ABW188">
        <v>1.3884000000000001</v>
      </c>
      <c r="ABX188">
        <v>490.38</v>
      </c>
      <c r="ABY188">
        <v>174258.5808</v>
      </c>
      <c r="ABZ188">
        <v>1.9957</v>
      </c>
      <c r="ACA188">
        <v>520.67999999999995</v>
      </c>
      <c r="ACB188">
        <v>40123.347699999998</v>
      </c>
      <c r="ACC188">
        <v>1.3686</v>
      </c>
      <c r="ACD188">
        <v>257.98</v>
      </c>
      <c r="ACE188">
        <v>76594.262000000002</v>
      </c>
      <c r="ACF188">
        <v>0.88380000000000003</v>
      </c>
      <c r="ACG188">
        <v>17.77</v>
      </c>
      <c r="ACH188">
        <v>7997.0762000000004</v>
      </c>
      <c r="ACI188">
        <v>2.3618000000000001</v>
      </c>
      <c r="ACJ188">
        <v>137.28</v>
      </c>
      <c r="ACK188">
        <v>17056.810300000001</v>
      </c>
      <c r="ACL188">
        <v>-5.0999999999999997E-2</v>
      </c>
      <c r="ACM188">
        <v>166.09</v>
      </c>
      <c r="ACN188">
        <v>16938.942899999998</v>
      </c>
      <c r="ACO188">
        <v>0.49009999999999998</v>
      </c>
      <c r="ACP188">
        <v>124.02</v>
      </c>
      <c r="ACQ188">
        <v>14069.4727</v>
      </c>
      <c r="ACR188">
        <v>0.55130000000000001</v>
      </c>
      <c r="ACS188">
        <v>77.7</v>
      </c>
      <c r="ACT188">
        <v>51904.652800000003</v>
      </c>
      <c r="ACU188">
        <v>1.7682</v>
      </c>
      <c r="ACV188">
        <v>182.45</v>
      </c>
      <c r="ACW188">
        <v>13303.7785</v>
      </c>
      <c r="ACX188">
        <v>0.63990000000000002</v>
      </c>
      <c r="ACY188">
        <v>160.65</v>
      </c>
      <c r="ACZ188">
        <v>386723.69510000001</v>
      </c>
      <c r="ADA188">
        <v>0.60119999999999996</v>
      </c>
      <c r="ADB188">
        <v>38.799999999999997</v>
      </c>
      <c r="ADC188">
        <v>12771.5429</v>
      </c>
      <c r="ADD188">
        <v>7.7399999999999997E-2</v>
      </c>
      <c r="ADE188">
        <v>213.42</v>
      </c>
      <c r="ADF188">
        <v>607215.05599999998</v>
      </c>
      <c r="ADG188">
        <v>1.2668999999999999</v>
      </c>
      <c r="ADH188">
        <v>80.56</v>
      </c>
      <c r="ADI188">
        <v>27767.804</v>
      </c>
      <c r="ADJ188">
        <v>0</v>
      </c>
      <c r="ADK188">
        <v>36.22</v>
      </c>
      <c r="ADL188">
        <v>49117.448600000003</v>
      </c>
      <c r="ADM188">
        <v>5.5199999999999999E-2</v>
      </c>
      <c r="ADN188">
        <v>16.87</v>
      </c>
      <c r="ADO188">
        <v>15657.318499999999</v>
      </c>
      <c r="ADP188">
        <v>0.83679999999999999</v>
      </c>
      <c r="ADQ188">
        <v>158.11000000000001</v>
      </c>
      <c r="ADR188">
        <v>27438.939900000001</v>
      </c>
      <c r="ADS188">
        <v>1.6262000000000001</v>
      </c>
      <c r="ADT188">
        <v>34.67</v>
      </c>
      <c r="ADU188">
        <v>41918.765399999997</v>
      </c>
      <c r="ADV188">
        <v>2.8899999999999999E-2</v>
      </c>
      <c r="ADW188">
        <v>23.19</v>
      </c>
      <c r="ADX188">
        <v>15632.7605</v>
      </c>
      <c r="ADY188">
        <v>1.4436</v>
      </c>
      <c r="ADZ188">
        <v>134.94999999999999</v>
      </c>
      <c r="AEA188">
        <v>119760.0117</v>
      </c>
      <c r="AEB188">
        <v>2.7408000000000001</v>
      </c>
      <c r="AEC188">
        <v>804.63</v>
      </c>
      <c r="AED188">
        <v>107800.97289999999</v>
      </c>
      <c r="AEE188">
        <v>2.6444999999999999</v>
      </c>
      <c r="AEF188">
        <v>142.18</v>
      </c>
      <c r="AEG188">
        <v>47886.8534</v>
      </c>
      <c r="AEH188">
        <v>0.1197</v>
      </c>
      <c r="AEI188">
        <v>23.48</v>
      </c>
      <c r="AEJ188">
        <v>52112.982199999999</v>
      </c>
      <c r="AEK188">
        <v>0.68610000000000004</v>
      </c>
      <c r="AEL188">
        <v>71.2</v>
      </c>
      <c r="AEM188">
        <v>11030.6131</v>
      </c>
      <c r="AEN188">
        <v>-1.2892999999999999</v>
      </c>
      <c r="AEO188">
        <v>69.569999999999993</v>
      </c>
      <c r="AEP188">
        <v>299837.52720000001</v>
      </c>
      <c r="AEQ188">
        <v>0.56369999999999998</v>
      </c>
      <c r="AER188">
        <v>56.15</v>
      </c>
      <c r="AES188">
        <v>40623.754500000003</v>
      </c>
      <c r="AET188">
        <v>0.26790000000000003</v>
      </c>
      <c r="AEU188">
        <v>21.53</v>
      </c>
      <c r="AEV188">
        <v>41233.553200000002</v>
      </c>
      <c r="AEW188">
        <v>-1.4644999999999999</v>
      </c>
      <c r="AEX188">
        <v>78.25</v>
      </c>
      <c r="AEY188">
        <v>17177.167099999999</v>
      </c>
      <c r="AEZ188">
        <v>1.2159</v>
      </c>
      <c r="AFA188">
        <v>167.67</v>
      </c>
      <c r="AFB188">
        <v>22587.445400000001</v>
      </c>
      <c r="AFC188">
        <v>0.63019999999999998</v>
      </c>
      <c r="AFD188">
        <v>173.3998</v>
      </c>
      <c r="AFE188">
        <v>48572.674400000004</v>
      </c>
      <c r="AFF188">
        <v>-0.4194</v>
      </c>
      <c r="AFG188">
        <v>215.58</v>
      </c>
      <c r="AFH188">
        <v>18100.8033</v>
      </c>
      <c r="AFI188">
        <v>1.3731</v>
      </c>
      <c r="AFJ188">
        <v>242.22</v>
      </c>
      <c r="AFK188">
        <v>45950.391100000001</v>
      </c>
      <c r="AFL188">
        <v>0.3896</v>
      </c>
      <c r="AFM188">
        <v>614.79999999999995</v>
      </c>
      <c r="AFN188">
        <v>21907.8416</v>
      </c>
      <c r="AFO188">
        <v>1.1316999999999999</v>
      </c>
      <c r="AFP188">
        <v>469.57</v>
      </c>
      <c r="AFQ188">
        <v>224220.9602</v>
      </c>
      <c r="AFR188">
        <v>2.7699999999999999E-2</v>
      </c>
      <c r="AFS188">
        <v>38.409999999999997</v>
      </c>
      <c r="AFT188">
        <v>10111.6659</v>
      </c>
      <c r="AFU188">
        <v>0.49709999999999999</v>
      </c>
      <c r="AFV188">
        <v>919.74</v>
      </c>
      <c r="AFW188">
        <v>874144.60510000004</v>
      </c>
      <c r="AFX188">
        <v>0.65880000000000005</v>
      </c>
      <c r="AFY188">
        <v>605.11</v>
      </c>
      <c r="AFZ188">
        <v>144232.8112</v>
      </c>
      <c r="AGA188">
        <v>-0.48349999999999999</v>
      </c>
      <c r="AGB188">
        <v>59.56</v>
      </c>
      <c r="AGC188">
        <v>15277.1147</v>
      </c>
      <c r="AGD188">
        <v>-5.0299999999999997E-2</v>
      </c>
      <c r="AGE188">
        <v>277.18</v>
      </c>
      <c r="AGF188">
        <v>157242.59779999999</v>
      </c>
      <c r="AGG188">
        <v>1.4308000000000001</v>
      </c>
      <c r="AGH188">
        <v>82.86</v>
      </c>
      <c r="AGI188">
        <v>107396.06570000001</v>
      </c>
      <c r="AGJ188">
        <v>2.2837000000000001</v>
      </c>
      <c r="AGK188">
        <v>274.12</v>
      </c>
      <c r="AGL188">
        <v>33655.497199999998</v>
      </c>
      <c r="AGM188">
        <v>-0.89300000000000002</v>
      </c>
      <c r="AGN188">
        <v>30.64</v>
      </c>
      <c r="AGO188">
        <v>18358.1711</v>
      </c>
      <c r="AGP188">
        <v>-9.7799999999999998E-2</v>
      </c>
      <c r="AGQ188">
        <v>51.93</v>
      </c>
      <c r="AGR188">
        <v>38242.899599999997</v>
      </c>
      <c r="AGS188">
        <v>0.1736</v>
      </c>
      <c r="AGT188">
        <v>70.95</v>
      </c>
      <c r="AGU188">
        <v>10117.3122</v>
      </c>
      <c r="AGV188">
        <v>-0.22500000000000001</v>
      </c>
      <c r="AGW188">
        <v>94.27</v>
      </c>
      <c r="AGX188">
        <v>30646.160199999998</v>
      </c>
      <c r="AGY188">
        <v>0.1807</v>
      </c>
      <c r="AGZ188">
        <v>112.56</v>
      </c>
      <c r="AHA188">
        <v>26126.722699999998</v>
      </c>
      <c r="AHB188">
        <v>0.86929999999999996</v>
      </c>
      <c r="AHC188">
        <v>499.95</v>
      </c>
      <c r="AHD188">
        <v>461893.28210000001</v>
      </c>
      <c r="AHE188">
        <v>0.58140000000000003</v>
      </c>
      <c r="AHF188">
        <v>153.28</v>
      </c>
      <c r="AHG188">
        <v>17914.783800000001</v>
      </c>
      <c r="AHH188">
        <v>0.15679999999999999</v>
      </c>
      <c r="AHI188">
        <v>261.88</v>
      </c>
      <c r="AHJ188">
        <v>73725.182000000001</v>
      </c>
      <c r="AHK188">
        <v>2.0655999999999999</v>
      </c>
      <c r="AHL188">
        <v>83.98</v>
      </c>
      <c r="AHM188">
        <v>18328.537499999999</v>
      </c>
      <c r="AHN188">
        <v>0.9254</v>
      </c>
      <c r="AHO188">
        <v>303.83</v>
      </c>
      <c r="AHP188">
        <v>217950.39869999999</v>
      </c>
      <c r="AHQ188">
        <v>0.63929999999999998</v>
      </c>
      <c r="AHR188">
        <v>78.19</v>
      </c>
      <c r="AHS188">
        <v>41949.332000000002</v>
      </c>
      <c r="AHT188">
        <v>1.1383000000000001</v>
      </c>
      <c r="AHU188">
        <v>502.12</v>
      </c>
      <c r="AHV188">
        <v>65113.295700000002</v>
      </c>
      <c r="AHW188">
        <v>1.4198999999999999</v>
      </c>
      <c r="AHX188">
        <v>473.04</v>
      </c>
      <c r="AHY188">
        <v>86140.584000000003</v>
      </c>
      <c r="AHZ188">
        <v>0.43309999999999998</v>
      </c>
      <c r="AIA188">
        <v>71.05</v>
      </c>
      <c r="AIB188">
        <v>94908.426999999996</v>
      </c>
      <c r="AIC188">
        <v>0.2823</v>
      </c>
      <c r="AID188">
        <v>88.35</v>
      </c>
      <c r="AIE188">
        <v>113308.03509999999</v>
      </c>
      <c r="AIF188">
        <v>0.23830000000000001</v>
      </c>
      <c r="AIG188">
        <v>84.54</v>
      </c>
      <c r="AIH188">
        <v>59205.462399999997</v>
      </c>
      <c r="AII188">
        <v>1.5129999999999999</v>
      </c>
      <c r="AIJ188">
        <v>590.51</v>
      </c>
      <c r="AIK188">
        <v>1494061.7493</v>
      </c>
      <c r="AIL188">
        <v>-0.40139999999999998</v>
      </c>
      <c r="AIM188">
        <v>40.18</v>
      </c>
      <c r="AIN188">
        <v>12205.4674</v>
      </c>
      <c r="AIO188">
        <v>0.9294</v>
      </c>
      <c r="AIP188">
        <v>159</v>
      </c>
      <c r="AIQ188">
        <v>10035.615100000001</v>
      </c>
      <c r="AIR188">
        <v>2.2244999999999999</v>
      </c>
      <c r="AIS188">
        <v>79.709999999999994</v>
      </c>
      <c r="AIT188">
        <v>21392.308199999999</v>
      </c>
      <c r="AIU188">
        <v>0.10050000000000001</v>
      </c>
      <c r="AIV188">
        <v>275.41000000000003</v>
      </c>
      <c r="AIW188">
        <v>10397.2714</v>
      </c>
      <c r="AIX188">
        <v>-0.17399999999999999</v>
      </c>
      <c r="AIY188">
        <v>531.16</v>
      </c>
      <c r="AIZ188">
        <v>32462.9339</v>
      </c>
      <c r="AJA188">
        <v>1.3683000000000001</v>
      </c>
      <c r="AJB188">
        <v>226.76</v>
      </c>
      <c r="AJC188">
        <v>111510.56969999999</v>
      </c>
      <c r="AJD188">
        <v>1.2457</v>
      </c>
      <c r="AJE188">
        <v>135.01</v>
      </c>
      <c r="AJF188">
        <v>74168.232399999994</v>
      </c>
      <c r="AJG188">
        <v>0.23760000000000001</v>
      </c>
      <c r="AJH188">
        <v>49.77</v>
      </c>
      <c r="AJI188">
        <v>48751.903200000001</v>
      </c>
      <c r="AJJ188">
        <v>0.56579999999999997</v>
      </c>
      <c r="AJK188">
        <v>50.23</v>
      </c>
      <c r="AJL188">
        <v>85703.648000000001</v>
      </c>
      <c r="AJM188">
        <v>1.3724000000000001</v>
      </c>
      <c r="AJN188">
        <v>330.3</v>
      </c>
      <c r="AJO188">
        <v>19355.580000000002</v>
      </c>
      <c r="AJP188">
        <v>1.6527000000000001</v>
      </c>
      <c r="AJQ188">
        <v>25.27</v>
      </c>
      <c r="AJR188">
        <v>8051.9717000000001</v>
      </c>
      <c r="AJS188">
        <v>-2.0922000000000001</v>
      </c>
      <c r="AJT188">
        <v>162.61000000000001</v>
      </c>
      <c r="AJU188">
        <v>54422.973400000003</v>
      </c>
      <c r="AJV188">
        <v>1.6375999999999999</v>
      </c>
      <c r="AJW188">
        <v>936.01</v>
      </c>
      <c r="AJX188">
        <v>45632.359499999999</v>
      </c>
      <c r="AJY188">
        <v>1.3942000000000001</v>
      </c>
      <c r="AJZ188">
        <v>110.27</v>
      </c>
      <c r="AKA188">
        <v>279513.4228</v>
      </c>
      <c r="AKB188">
        <v>1.6126</v>
      </c>
      <c r="AKC188">
        <v>58.86</v>
      </c>
      <c r="AKD188">
        <v>22625.550299999999</v>
      </c>
      <c r="AKE188">
        <v>0.80489999999999995</v>
      </c>
      <c r="AKI188">
        <v>109.04</v>
      </c>
      <c r="AKJ188">
        <v>176741.4944</v>
      </c>
      <c r="AKK188">
        <v>1.4419999999999999</v>
      </c>
      <c r="AKL188">
        <v>604.42999999999995</v>
      </c>
      <c r="AKM188">
        <v>47538.408000000003</v>
      </c>
      <c r="AKN188">
        <v>1.2734000000000001</v>
      </c>
      <c r="AKO188">
        <v>417.46</v>
      </c>
      <c r="AKP188">
        <v>3102996.2025000001</v>
      </c>
      <c r="AKQ188">
        <v>0.66310000000000002</v>
      </c>
      <c r="AKR188">
        <v>466.55</v>
      </c>
      <c r="AKS188">
        <v>77839.668099999995</v>
      </c>
      <c r="AKT188">
        <v>1.8868</v>
      </c>
      <c r="AKU188">
        <v>179.15</v>
      </c>
      <c r="AKV188">
        <v>29918.1738</v>
      </c>
      <c r="AKW188">
        <v>0.91820000000000002</v>
      </c>
      <c r="AKX188">
        <v>36.86</v>
      </c>
      <c r="AKY188">
        <v>9506.0100999999995</v>
      </c>
      <c r="AKZ188">
        <v>-2.2799999999999998</v>
      </c>
      <c r="ALA188">
        <v>1450.6</v>
      </c>
      <c r="ALB188">
        <v>30981.000899999999</v>
      </c>
      <c r="ALC188">
        <v>-5.9900000000000002E-2</v>
      </c>
      <c r="ALD188">
        <v>101.7</v>
      </c>
      <c r="ALE188">
        <v>112759.1308</v>
      </c>
      <c r="ALF188">
        <v>-0.81920000000000004</v>
      </c>
      <c r="ALG188">
        <v>23.07</v>
      </c>
      <c r="ALH188">
        <v>10143.679</v>
      </c>
      <c r="ALI188">
        <v>10.913500000000001</v>
      </c>
      <c r="ALJ188">
        <v>72.47</v>
      </c>
      <c r="ALK188">
        <v>41738.396200000003</v>
      </c>
      <c r="ALL188">
        <v>0.38790000000000002</v>
      </c>
      <c r="ALM188">
        <v>253.19</v>
      </c>
      <c r="ALN188">
        <v>14477.792299999999</v>
      </c>
      <c r="ALO188">
        <v>1.1506000000000001</v>
      </c>
      <c r="ALP188">
        <v>80.58</v>
      </c>
      <c r="ALQ188">
        <v>165591.9</v>
      </c>
      <c r="ALR188">
        <v>9.9400000000000002E-2</v>
      </c>
      <c r="ALS188">
        <v>52.73</v>
      </c>
      <c r="ALT188">
        <v>60503.946400000001</v>
      </c>
      <c r="ALU188">
        <v>-1.9E-2</v>
      </c>
      <c r="ALV188">
        <v>727.43</v>
      </c>
      <c r="ALW188">
        <v>312187.21590000001</v>
      </c>
      <c r="ALX188">
        <v>0.78559999999999997</v>
      </c>
      <c r="ALY188">
        <v>33.99</v>
      </c>
      <c r="ALZ188">
        <v>15244.849399999999</v>
      </c>
      <c r="AMA188">
        <v>-0.38100000000000001</v>
      </c>
      <c r="AMB188">
        <v>82.45</v>
      </c>
      <c r="AMC188">
        <v>122726.4734</v>
      </c>
      <c r="AMD188">
        <v>2.08</v>
      </c>
      <c r="AME188">
        <v>532.23</v>
      </c>
      <c r="AMF188">
        <v>77836.116899999994</v>
      </c>
      <c r="AMG188">
        <v>-7.8899999999999998E-2</v>
      </c>
      <c r="AMH188">
        <v>938.65</v>
      </c>
      <c r="AMI188">
        <v>193361.9</v>
      </c>
      <c r="AMJ188">
        <v>1.8059000000000001</v>
      </c>
      <c r="AMK188">
        <v>88.56</v>
      </c>
      <c r="AML188">
        <v>18276.997899999998</v>
      </c>
      <c r="AMM188">
        <v>-5.3441999999999998</v>
      </c>
      <c r="AMN188">
        <v>245.16</v>
      </c>
      <c r="AMO188">
        <v>55429.801500000001</v>
      </c>
      <c r="AMP188">
        <v>0.80589999999999995</v>
      </c>
      <c r="AMQ188">
        <v>127.27</v>
      </c>
      <c r="AMR188">
        <v>26062.692800000001</v>
      </c>
      <c r="AMS188">
        <v>0.56889999999999996</v>
      </c>
      <c r="AMT188">
        <v>91.53</v>
      </c>
      <c r="AMU188">
        <v>18455.912899999999</v>
      </c>
      <c r="AMV188">
        <v>0.5161</v>
      </c>
      <c r="AMW188">
        <v>151.82</v>
      </c>
      <c r="AMX188">
        <v>36032.6564</v>
      </c>
      <c r="AMY188">
        <v>2.5049000000000001</v>
      </c>
      <c r="AMZ188">
        <v>132.65</v>
      </c>
      <c r="ANA188">
        <v>3253904.5</v>
      </c>
      <c r="ANB188">
        <v>-0.18060000000000001</v>
      </c>
      <c r="ANC188">
        <v>9627.6</v>
      </c>
      <c r="AND188">
        <v>29629.8344</v>
      </c>
      <c r="ANE188">
        <v>0.71550000000000002</v>
      </c>
      <c r="ANF188">
        <v>27.68</v>
      </c>
      <c r="ANG188">
        <v>15235.5726</v>
      </c>
      <c r="ANH188">
        <v>1.7646999999999999</v>
      </c>
      <c r="ANI188">
        <v>26.28</v>
      </c>
      <c r="ANJ188">
        <v>15235.5726</v>
      </c>
      <c r="ANK188">
        <v>1.4279999999999999</v>
      </c>
      <c r="ANL188">
        <v>238.31</v>
      </c>
      <c r="ANM188">
        <v>60705.404499999997</v>
      </c>
      <c r="ANN188">
        <v>1.4258</v>
      </c>
      <c r="ANO188">
        <v>61.81</v>
      </c>
      <c r="ANP188">
        <v>53828.3269</v>
      </c>
      <c r="ANQ188">
        <v>0.48770000000000002</v>
      </c>
      <c r="ANR188">
        <v>194.44</v>
      </c>
      <c r="ANS188">
        <v>41667.821600000003</v>
      </c>
      <c r="ANT188">
        <v>1.1865000000000001</v>
      </c>
      <c r="ANU188">
        <v>94.75</v>
      </c>
      <c r="ANV188">
        <v>55341.004300000001</v>
      </c>
      <c r="ANW188">
        <v>1.2285999999999999</v>
      </c>
      <c r="ANX188">
        <v>102.78</v>
      </c>
      <c r="ANY188">
        <v>20108.788100000002</v>
      </c>
      <c r="ANZ188">
        <v>1.2809999999999999</v>
      </c>
      <c r="AOA188">
        <v>71</v>
      </c>
      <c r="AOB188">
        <v>30413.284299999999</v>
      </c>
      <c r="AOC188">
        <v>0.66639999999999999</v>
      </c>
      <c r="AOD188">
        <v>178.29</v>
      </c>
      <c r="AOE188">
        <v>494052.8419</v>
      </c>
      <c r="AOF188">
        <v>2.2481</v>
      </c>
      <c r="AOG188">
        <v>1177.1600000000001</v>
      </c>
      <c r="AOH188">
        <v>68281.947400000005</v>
      </c>
      <c r="AOI188">
        <v>0.82479999999999998</v>
      </c>
      <c r="AOJ188">
        <v>102.9</v>
      </c>
      <c r="AOK188">
        <v>41217.085500000001</v>
      </c>
      <c r="AOL188">
        <v>1.7301</v>
      </c>
      <c r="AOM188">
        <v>53.9</v>
      </c>
      <c r="AON188">
        <v>49383.038200000003</v>
      </c>
      <c r="AOO188">
        <v>-0.7732</v>
      </c>
      <c r="AOP188">
        <v>181.435</v>
      </c>
      <c r="AOQ188">
        <v>118150.47199999999</v>
      </c>
      <c r="AOR188">
        <v>2.1795</v>
      </c>
      <c r="AOS188">
        <v>10.55</v>
      </c>
      <c r="AOT188">
        <v>7498.6621999999998</v>
      </c>
      <c r="AOU188">
        <v>0.47620000000000001</v>
      </c>
      <c r="AOV188">
        <v>163.6</v>
      </c>
      <c r="AOW188">
        <v>9395.9475000000002</v>
      </c>
      <c r="AOX188">
        <v>2.2884000000000002</v>
      </c>
      <c r="AOY188">
        <v>139.84</v>
      </c>
      <c r="AOZ188">
        <v>50328.139300000003</v>
      </c>
      <c r="APA188">
        <v>1.216</v>
      </c>
      <c r="APB188">
        <v>103.77</v>
      </c>
      <c r="APC188">
        <v>54398.498899999999</v>
      </c>
      <c r="APD188">
        <v>0.94359999999999999</v>
      </c>
      <c r="APE188">
        <v>19.559999999999999</v>
      </c>
      <c r="APF188">
        <v>41808.740299999998</v>
      </c>
      <c r="APG188">
        <v>-0.45800000000000002</v>
      </c>
      <c r="APH188">
        <v>90.04</v>
      </c>
      <c r="API188">
        <v>44854.476600000002</v>
      </c>
      <c r="APJ188">
        <v>-1.0441</v>
      </c>
      <c r="APK188">
        <v>172.54</v>
      </c>
      <c r="APL188">
        <v>236722.98639999999</v>
      </c>
      <c r="APM188">
        <v>1.244</v>
      </c>
      <c r="APN188">
        <v>30.19</v>
      </c>
      <c r="APO188">
        <v>171077.524</v>
      </c>
      <c r="APP188">
        <v>3.4613</v>
      </c>
      <c r="APQ188">
        <v>87.51</v>
      </c>
      <c r="APR188">
        <v>20265.891</v>
      </c>
      <c r="APS188">
        <v>1.9098999999999999</v>
      </c>
      <c r="APT188">
        <v>169.27</v>
      </c>
      <c r="APU188">
        <v>397735.0295</v>
      </c>
      <c r="APV188">
        <v>0.66010000000000002</v>
      </c>
      <c r="APW188">
        <v>250.76</v>
      </c>
      <c r="APX188">
        <v>146861.77290000001</v>
      </c>
      <c r="APY188">
        <v>0.69869999999999999</v>
      </c>
      <c r="APZ188">
        <v>632.79</v>
      </c>
      <c r="AQA188">
        <v>81421.314599999998</v>
      </c>
      <c r="AQB188">
        <v>0.86870000000000003</v>
      </c>
      <c r="AQC188">
        <v>139.38999999999999</v>
      </c>
      <c r="AQD188">
        <v>28926.775000000001</v>
      </c>
      <c r="AQE188">
        <v>-0.55649999999999999</v>
      </c>
      <c r="AQF188">
        <v>216.26</v>
      </c>
      <c r="AQG188">
        <v>19422.702000000001</v>
      </c>
      <c r="AQH188">
        <v>0.43190000000000001</v>
      </c>
      <c r="AQI188">
        <v>118.84</v>
      </c>
      <c r="AQJ188">
        <v>110035.2632</v>
      </c>
      <c r="AQK188">
        <v>-0.41899999999999998</v>
      </c>
      <c r="AQL188" t="s">
        <v>510</v>
      </c>
      <c r="AQM188">
        <v>96562.998200000002</v>
      </c>
      <c r="AQN188" t="s">
        <v>510</v>
      </c>
      <c r="AQO188">
        <v>120.18</v>
      </c>
      <c r="AQP188">
        <v>186856.0484</v>
      </c>
      <c r="AQQ188">
        <v>1.1616</v>
      </c>
      <c r="AQR188">
        <v>183.27</v>
      </c>
      <c r="AQS188">
        <v>72849.140499999994</v>
      </c>
      <c r="AQT188">
        <v>1.3325</v>
      </c>
      <c r="AQU188">
        <v>96.99</v>
      </c>
      <c r="AQV188">
        <v>16051.625400000001</v>
      </c>
      <c r="AQW188">
        <v>0.59119999999999995</v>
      </c>
      <c r="AQX188">
        <v>86.19</v>
      </c>
      <c r="AQY188">
        <v>9792.1756999999998</v>
      </c>
      <c r="AQZ188">
        <v>-0.57679999999999998</v>
      </c>
      <c r="ARA188">
        <v>231.84</v>
      </c>
      <c r="ARB188">
        <v>16255.5733</v>
      </c>
      <c r="ARC188">
        <v>1.0945</v>
      </c>
      <c r="ARD188">
        <v>365.74</v>
      </c>
      <c r="ARE188">
        <v>13992.454599999999</v>
      </c>
      <c r="ARF188">
        <v>0.21920000000000001</v>
      </c>
      <c r="ARG188">
        <v>127.44</v>
      </c>
      <c r="ARH188">
        <v>29731.752</v>
      </c>
      <c r="ARI188">
        <v>0.1651</v>
      </c>
      <c r="ARJ188">
        <v>31.85</v>
      </c>
      <c r="ARK188">
        <v>23498.079699999998</v>
      </c>
      <c r="ARL188">
        <v>-0.84060000000000001</v>
      </c>
      <c r="ARM188">
        <v>122.12</v>
      </c>
      <c r="ARN188">
        <v>43596.84</v>
      </c>
      <c r="ARO188">
        <v>1.0258</v>
      </c>
      <c r="ARP188">
        <v>347.96</v>
      </c>
      <c r="ARQ188">
        <v>61137.786699999997</v>
      </c>
      <c r="ARR188">
        <v>5.7000000000000002E-3</v>
      </c>
      <c r="ARS188">
        <v>134.72</v>
      </c>
      <c r="ART188">
        <v>56389.640299999999</v>
      </c>
      <c r="ARU188">
        <v>1.8061</v>
      </c>
      <c r="ARV188">
        <v>181.59</v>
      </c>
      <c r="ARW188">
        <v>21815.356599999999</v>
      </c>
      <c r="ARX188">
        <v>2.0169000000000001</v>
      </c>
      <c r="ARY188">
        <v>307.61</v>
      </c>
      <c r="ARZ188">
        <v>45320.113299999997</v>
      </c>
      <c r="ASA188">
        <v>-0.34339999999999998</v>
      </c>
      <c r="ASB188">
        <v>81.650000000000006</v>
      </c>
      <c r="ASC188">
        <v>83473.521500000003</v>
      </c>
      <c r="ASD188">
        <v>0.60370000000000001</v>
      </c>
      <c r="ASE188">
        <v>170.22</v>
      </c>
      <c r="ASF188">
        <v>189625.08</v>
      </c>
      <c r="ASG188">
        <v>2.3325999999999998</v>
      </c>
      <c r="ASH188">
        <v>193.03</v>
      </c>
      <c r="ASI188">
        <v>49689.848400000003</v>
      </c>
      <c r="ASJ188">
        <v>5.2565999999999997</v>
      </c>
      <c r="ASK188">
        <v>71.06</v>
      </c>
      <c r="ASL188">
        <v>13297.7718</v>
      </c>
      <c r="ASM188">
        <v>1.2827999999999999</v>
      </c>
      <c r="ASN188">
        <v>1012.19</v>
      </c>
      <c r="ASO188">
        <v>111578.2879</v>
      </c>
      <c r="ASP188">
        <v>0.68940000000000001</v>
      </c>
      <c r="ASQ188">
        <v>23.08</v>
      </c>
      <c r="ASR188">
        <v>21121.082200000001</v>
      </c>
      <c r="ASS188">
        <v>1.4952000000000001</v>
      </c>
      <c r="AST188">
        <v>128.28</v>
      </c>
      <c r="ASU188">
        <v>26418.424500000001</v>
      </c>
      <c r="ASV188">
        <v>2.7061999999999999</v>
      </c>
      <c r="ASW188">
        <v>195.73</v>
      </c>
      <c r="ASX188">
        <v>12123.3945</v>
      </c>
      <c r="ASY188">
        <v>0.59619999999999995</v>
      </c>
      <c r="ASZ188">
        <v>237.04</v>
      </c>
      <c r="ATA188">
        <v>34791.826399999998</v>
      </c>
      <c r="ATB188">
        <v>0.41510000000000002</v>
      </c>
      <c r="ATC188">
        <v>269.81</v>
      </c>
      <c r="ATD188">
        <v>30614.634600000001</v>
      </c>
      <c r="ATE188">
        <v>1.3714</v>
      </c>
      <c r="ATF188">
        <v>49.83</v>
      </c>
      <c r="ATG188">
        <v>24133.3586</v>
      </c>
      <c r="ATH188">
        <v>1.0750999999999999</v>
      </c>
      <c r="ATI188">
        <v>545.92999999999995</v>
      </c>
      <c r="ATJ188">
        <v>58522.967199999999</v>
      </c>
      <c r="ATK188">
        <v>0.55630000000000002</v>
      </c>
      <c r="ATL188">
        <v>142.38999999999999</v>
      </c>
      <c r="ATM188">
        <v>47239.662900000003</v>
      </c>
      <c r="ATN188">
        <v>0.40189999999999998</v>
      </c>
      <c r="ATO188">
        <v>204.84</v>
      </c>
      <c r="ATP188">
        <v>64333.747900000002</v>
      </c>
      <c r="ATQ188">
        <v>1.3757999999999999</v>
      </c>
      <c r="ATR188">
        <v>123.95</v>
      </c>
      <c r="ATS188">
        <v>164883.16940000001</v>
      </c>
      <c r="ATT188">
        <v>0.3644</v>
      </c>
      <c r="ATU188">
        <v>121.51</v>
      </c>
      <c r="ATV188">
        <v>14986.643400000001</v>
      </c>
      <c r="ATW188">
        <v>-0.42609999999999998</v>
      </c>
      <c r="ATX188">
        <v>235.47</v>
      </c>
      <c r="ATY188">
        <v>25306.5409</v>
      </c>
      <c r="ATZ188">
        <v>-1.3201000000000001</v>
      </c>
      <c r="AUA188">
        <v>95.88</v>
      </c>
      <c r="AUB188">
        <v>108651.216</v>
      </c>
      <c r="AUC188">
        <v>-0.34300000000000003</v>
      </c>
      <c r="AUD188">
        <v>66.7</v>
      </c>
      <c r="AUE188">
        <v>122016.8875</v>
      </c>
      <c r="AUF188">
        <v>2.7734999999999999</v>
      </c>
      <c r="AUG188">
        <v>378.96</v>
      </c>
      <c r="AUH188">
        <v>95595.551500000001</v>
      </c>
      <c r="AUI188">
        <v>1.4890000000000001</v>
      </c>
      <c r="AUJ188">
        <v>117.21</v>
      </c>
      <c r="AUK188">
        <v>12471.873299999999</v>
      </c>
      <c r="AUL188">
        <v>0.36820000000000003</v>
      </c>
      <c r="AUM188">
        <v>44.21</v>
      </c>
      <c r="AUN188">
        <v>62771.180699999997</v>
      </c>
      <c r="AUO188">
        <v>0.15859999999999999</v>
      </c>
      <c r="AUP188">
        <v>47.29</v>
      </c>
      <c r="AUQ188">
        <v>27691.381600000001</v>
      </c>
      <c r="AUR188">
        <v>4.2778</v>
      </c>
      <c r="AUS188">
        <v>287.45</v>
      </c>
      <c r="AUT188">
        <v>15143.629800000001</v>
      </c>
      <c r="AUU188">
        <v>0.70420000000000005</v>
      </c>
      <c r="AUV188">
        <v>529</v>
      </c>
      <c r="AUW188">
        <v>81261.670599999998</v>
      </c>
      <c r="AUX188">
        <v>2.1709000000000001</v>
      </c>
      <c r="AUY188">
        <v>88.93</v>
      </c>
      <c r="AUZ188">
        <v>97345.75</v>
      </c>
      <c r="AVA188">
        <v>-0.4032</v>
      </c>
      <c r="AVB188">
        <v>70.010000000000005</v>
      </c>
      <c r="AVC188">
        <v>12094.5124</v>
      </c>
      <c r="AVD188">
        <v>-0.68089999999999995</v>
      </c>
      <c r="AVE188">
        <v>169.23</v>
      </c>
      <c r="AVF188">
        <v>55176.3217</v>
      </c>
      <c r="AVG188">
        <v>1.196</v>
      </c>
      <c r="AVH188">
        <v>521.47</v>
      </c>
      <c r="AVI188">
        <v>166974.69399999999</v>
      </c>
      <c r="AVJ188">
        <v>0.60189999999999999</v>
      </c>
      <c r="AVK188">
        <v>81.52</v>
      </c>
      <c r="AVL188">
        <v>51614.051700000004</v>
      </c>
      <c r="AVM188">
        <v>-0.1103</v>
      </c>
      <c r="AVN188">
        <v>227.15</v>
      </c>
      <c r="AVO188">
        <v>22400.7932</v>
      </c>
      <c r="AVP188">
        <v>-3.0800000000000001E-2</v>
      </c>
      <c r="AVQ188">
        <v>130.18</v>
      </c>
      <c r="AVR188">
        <v>20087.1031</v>
      </c>
      <c r="AVS188">
        <v>2.4796999999999998</v>
      </c>
      <c r="AVT188">
        <v>88.86</v>
      </c>
      <c r="AVU188">
        <v>26535.374299999999</v>
      </c>
      <c r="AVV188">
        <v>0.32740000000000002</v>
      </c>
      <c r="AVW188">
        <v>109.29</v>
      </c>
      <c r="AVX188">
        <v>22972.237700000001</v>
      </c>
      <c r="AVY188">
        <v>0.58899999999999997</v>
      </c>
      <c r="AVZ188">
        <v>240.42</v>
      </c>
      <c r="AWA188">
        <v>43651.119899999998</v>
      </c>
      <c r="AWB188">
        <v>-0.2944</v>
      </c>
      <c r="AWF188">
        <v>106.61</v>
      </c>
      <c r="AWG188">
        <v>16413.620599999998</v>
      </c>
      <c r="AWH188">
        <v>6.5699999999999995E-2</v>
      </c>
      <c r="AWI188">
        <v>97.8</v>
      </c>
      <c r="AWJ188">
        <v>15620.2611</v>
      </c>
      <c r="AWK188">
        <v>1.7265999999999999</v>
      </c>
      <c r="AWL188">
        <v>52</v>
      </c>
      <c r="AWM188">
        <v>20551.788499999999</v>
      </c>
      <c r="AWN188">
        <v>1.5823</v>
      </c>
      <c r="AWO188">
        <v>353.96</v>
      </c>
      <c r="AWP188">
        <v>134885.43580000001</v>
      </c>
      <c r="AWQ188">
        <v>0.90369999999999995</v>
      </c>
      <c r="AWR188">
        <v>74.61</v>
      </c>
      <c r="AWS188">
        <v>36651.2624</v>
      </c>
      <c r="AWT188">
        <v>-0.94259999999999999</v>
      </c>
      <c r="AWU188">
        <v>21.93</v>
      </c>
      <c r="AWV188">
        <v>157243.44820000001</v>
      </c>
      <c r="AWW188">
        <v>0.32019999999999998</v>
      </c>
      <c r="AWX188">
        <v>54.31</v>
      </c>
      <c r="AWY188">
        <v>11279.5589</v>
      </c>
      <c r="AWZ188">
        <v>0.63</v>
      </c>
      <c r="AXA188">
        <v>1386.96</v>
      </c>
      <c r="AXB188">
        <v>77824.257599999997</v>
      </c>
      <c r="AXC188">
        <v>0.82440000000000002</v>
      </c>
      <c r="AXD188">
        <v>445.49</v>
      </c>
      <c r="AXE188">
        <v>20841.899000000001</v>
      </c>
      <c r="AXF188">
        <v>0.96089999999999998</v>
      </c>
      <c r="AXG188">
        <v>74.260000000000005</v>
      </c>
      <c r="AXH188">
        <v>11782.4702</v>
      </c>
      <c r="AXI188">
        <v>0.70520000000000005</v>
      </c>
      <c r="AXJ188">
        <v>147.43</v>
      </c>
      <c r="AXK188">
        <v>44806.728300000002</v>
      </c>
      <c r="AXL188">
        <v>0.98640000000000005</v>
      </c>
      <c r="AXM188">
        <v>130.47</v>
      </c>
      <c r="AXN188">
        <v>21289.584599999998</v>
      </c>
      <c r="AXO188">
        <v>0.82689999999999997</v>
      </c>
      <c r="AXP188">
        <v>42.63</v>
      </c>
      <c r="AXQ188">
        <v>57087.684800000003</v>
      </c>
      <c r="AXR188">
        <v>1.1868000000000001</v>
      </c>
      <c r="AXS188">
        <v>234.41</v>
      </c>
      <c r="AXT188">
        <v>11044.810600000001</v>
      </c>
      <c r="AXU188">
        <v>-0.2298</v>
      </c>
      <c r="AXV188">
        <v>154.33000000000001</v>
      </c>
      <c r="AXW188">
        <v>71095.921199999997</v>
      </c>
      <c r="AXX188">
        <v>1.9892000000000001</v>
      </c>
      <c r="AXY188">
        <v>113.98</v>
      </c>
      <c r="AXZ188">
        <v>128554.9469</v>
      </c>
      <c r="AYA188">
        <v>0.4672</v>
      </c>
      <c r="AYB188">
        <v>599.25</v>
      </c>
      <c r="AYC188">
        <v>228910.84289999999</v>
      </c>
      <c r="AYD188">
        <v>0.63819999999999999</v>
      </c>
      <c r="AYE188">
        <v>212.09</v>
      </c>
      <c r="AYF188">
        <v>247463.22560000001</v>
      </c>
      <c r="AYG188">
        <v>0.43569999999999998</v>
      </c>
      <c r="AYH188">
        <v>980.15</v>
      </c>
      <c r="AYI188">
        <v>22522.2209</v>
      </c>
      <c r="AYJ188">
        <v>0.95689999999999997</v>
      </c>
      <c r="AYK188">
        <v>44.81</v>
      </c>
      <c r="AYL188">
        <v>10422.9413</v>
      </c>
      <c r="AYM188">
        <v>-0.99429999999999996</v>
      </c>
      <c r="AYN188">
        <v>163.4</v>
      </c>
      <c r="AYO188">
        <v>35797.6253</v>
      </c>
      <c r="AYP188">
        <v>3.2282999999999999</v>
      </c>
      <c r="AYQ188">
        <v>62.23</v>
      </c>
      <c r="AYR188">
        <v>15197.0396</v>
      </c>
      <c r="AYS188">
        <v>1.2199</v>
      </c>
      <c r="AYT188">
        <v>107.42</v>
      </c>
      <c r="AYU188">
        <v>23911.457399999999</v>
      </c>
      <c r="AYV188">
        <v>0.76919999999999999</v>
      </c>
      <c r="AYW188">
        <v>231.47</v>
      </c>
      <c r="AYX188">
        <v>52759.288999999997</v>
      </c>
      <c r="AYY188">
        <v>0.49059999999999998</v>
      </c>
      <c r="AYZ188">
        <v>60.192</v>
      </c>
      <c r="AZA188">
        <v>32464.2163</v>
      </c>
      <c r="AZB188">
        <v>-0.9022</v>
      </c>
      <c r="AZC188">
        <v>241.05</v>
      </c>
      <c r="AZD188">
        <v>770068.07200000004</v>
      </c>
      <c r="AZE188">
        <v>-1.411</v>
      </c>
      <c r="AZF188">
        <v>58.28</v>
      </c>
      <c r="AZG188">
        <v>20737.754799999999</v>
      </c>
      <c r="AZH188">
        <v>-1.72E-2</v>
      </c>
      <c r="AZI188">
        <v>399.72</v>
      </c>
      <c r="AZJ188">
        <v>90204.904699999999</v>
      </c>
      <c r="AZK188">
        <v>0.81210000000000004</v>
      </c>
      <c r="AZL188">
        <v>153.86000000000001</v>
      </c>
      <c r="AZM188">
        <v>26969.007600000001</v>
      </c>
      <c r="AZN188">
        <v>0.60150000000000003</v>
      </c>
      <c r="AZO188">
        <v>204.97</v>
      </c>
      <c r="AZP188">
        <v>187147.03099999999</v>
      </c>
      <c r="AZQ188">
        <v>1.3649</v>
      </c>
      <c r="AZR188">
        <v>86.34</v>
      </c>
      <c r="AZS188">
        <v>16176.882600000001</v>
      </c>
      <c r="AZT188">
        <v>1.5884</v>
      </c>
      <c r="AZU188">
        <v>591.55999999999995</v>
      </c>
      <c r="AZV188">
        <v>25243.4411</v>
      </c>
      <c r="AZW188">
        <v>-0.39400000000000002</v>
      </c>
      <c r="AZX188">
        <v>59.43</v>
      </c>
      <c r="AZY188">
        <v>19540.767400000001</v>
      </c>
      <c r="AZZ188">
        <v>-0.96650000000000003</v>
      </c>
      <c r="BAA188">
        <v>77.87</v>
      </c>
      <c r="BAB188">
        <v>163599.98199999999</v>
      </c>
      <c r="BAC188">
        <v>2.2317999999999998</v>
      </c>
      <c r="BAD188">
        <v>44.14</v>
      </c>
      <c r="BAE188">
        <v>14558.412</v>
      </c>
      <c r="BAF188">
        <v>9.0700000000000003E-2</v>
      </c>
      <c r="BAG188">
        <v>212.95</v>
      </c>
      <c r="BAH188">
        <v>14206.5666</v>
      </c>
      <c r="BAI188">
        <v>0.21179999999999999</v>
      </c>
      <c r="BAJ188">
        <v>359.8</v>
      </c>
      <c r="BAK188">
        <v>16951.878799999999</v>
      </c>
      <c r="BAL188">
        <v>-1.2948999999999999</v>
      </c>
      <c r="BAM188">
        <v>591.22</v>
      </c>
      <c r="BAN188">
        <v>545943.27859999996</v>
      </c>
      <c r="BAO188">
        <v>1.6576</v>
      </c>
      <c r="BAP188">
        <v>237.68</v>
      </c>
      <c r="BAQ188">
        <v>144794.09220000001</v>
      </c>
      <c r="BAR188">
        <v>5.0500000000000003E-2</v>
      </c>
      <c r="BAS188">
        <v>133</v>
      </c>
      <c r="BAT188">
        <v>113924.85060000001</v>
      </c>
      <c r="BAU188">
        <v>1.5577000000000001</v>
      </c>
      <c r="BAV188">
        <v>813.51</v>
      </c>
      <c r="BAW188">
        <v>53802.1924</v>
      </c>
      <c r="BAX188">
        <v>1.7256</v>
      </c>
      <c r="BAY188">
        <v>45.1</v>
      </c>
      <c r="BAZ188">
        <v>70379.1829</v>
      </c>
      <c r="BBA188">
        <v>1.8978999999999999</v>
      </c>
      <c r="BBB188">
        <v>276.93</v>
      </c>
      <c r="BBC188">
        <v>561243.79040000006</v>
      </c>
      <c r="BBD188">
        <v>0.71650000000000003</v>
      </c>
      <c r="BBE188">
        <v>32.24</v>
      </c>
      <c r="BBF188">
        <v>33630.7379</v>
      </c>
      <c r="BBG188">
        <v>-0.2475</v>
      </c>
      <c r="BBH188">
        <v>139.36000000000001</v>
      </c>
      <c r="BBI188">
        <v>44648.224900000001</v>
      </c>
      <c r="BBJ188">
        <v>2.2151000000000001</v>
      </c>
      <c r="BBK188">
        <v>112.94</v>
      </c>
      <c r="BBL188">
        <v>27908.196800000002</v>
      </c>
      <c r="BBM188">
        <v>0.67749999999999999</v>
      </c>
      <c r="BBN188">
        <v>241.64</v>
      </c>
      <c r="BBO188">
        <v>31910.9823</v>
      </c>
      <c r="BBP188">
        <v>1.4483999999999999</v>
      </c>
      <c r="BBQ188">
        <v>277.06</v>
      </c>
      <c r="BBR188">
        <v>39459.942499999997</v>
      </c>
      <c r="BBS188">
        <v>1.778</v>
      </c>
      <c r="BBT188">
        <v>186.01</v>
      </c>
      <c r="BBU188">
        <v>18154.576000000001</v>
      </c>
      <c r="BBV188">
        <v>0.33439999999999998</v>
      </c>
      <c r="BBW188">
        <v>467.97</v>
      </c>
      <c r="BBX188">
        <v>120784.0879</v>
      </c>
      <c r="BBY188">
        <v>1.9676</v>
      </c>
      <c r="BBZ188">
        <v>124.18</v>
      </c>
      <c r="BCA188">
        <v>42663.455000000002</v>
      </c>
      <c r="BCB188">
        <v>-2.9540000000000002</v>
      </c>
      <c r="BCC188">
        <v>62.7</v>
      </c>
      <c r="BCD188">
        <v>25904.742399999999</v>
      </c>
      <c r="BCE188">
        <v>0.51300000000000001</v>
      </c>
      <c r="BCF188">
        <v>11.41</v>
      </c>
      <c r="BCG188">
        <v>13618.068499999999</v>
      </c>
      <c r="BCH188">
        <v>0.79510000000000003</v>
      </c>
      <c r="BCI188">
        <v>44.11</v>
      </c>
      <c r="BCJ188">
        <v>185681.927</v>
      </c>
      <c r="BCK188">
        <v>0.22720000000000001</v>
      </c>
      <c r="BCL188">
        <v>184.22</v>
      </c>
      <c r="BCM188">
        <v>32272.255000000001</v>
      </c>
      <c r="BCN188">
        <v>1.2253000000000001</v>
      </c>
      <c r="BCO188">
        <v>356.83</v>
      </c>
      <c r="BCP188">
        <v>21182.116399999999</v>
      </c>
      <c r="BCQ188">
        <v>-0.57950000000000002</v>
      </c>
      <c r="BCR188">
        <v>8.91</v>
      </c>
      <c r="BCS188">
        <v>7691.7806</v>
      </c>
      <c r="BCT188">
        <v>-1.8722000000000001</v>
      </c>
      <c r="BCU188">
        <v>7.73</v>
      </c>
      <c r="BCV188">
        <v>18953.251499999998</v>
      </c>
      <c r="BCW188">
        <v>0.1295</v>
      </c>
      <c r="BCX188">
        <v>240.77</v>
      </c>
      <c r="BCY188">
        <v>63804.05</v>
      </c>
      <c r="BCZ188">
        <v>0.54290000000000005</v>
      </c>
      <c r="BDA188">
        <v>64.48</v>
      </c>
      <c r="BDB188">
        <v>22289.0419</v>
      </c>
      <c r="BDC188">
        <v>-2.5539999999999998</v>
      </c>
      <c r="BDD188">
        <v>94.31</v>
      </c>
      <c r="BDE188">
        <v>29809.4483</v>
      </c>
      <c r="BDF188">
        <v>-4.24E-2</v>
      </c>
      <c r="BDG188">
        <v>124.34</v>
      </c>
      <c r="BDH188">
        <v>75741.403999999995</v>
      </c>
      <c r="BDI188">
        <v>-0.34460000000000002</v>
      </c>
      <c r="BDJ188">
        <v>57.54</v>
      </c>
      <c r="BDK188">
        <v>195852.94</v>
      </c>
      <c r="BDL188">
        <v>0.41880000000000001</v>
      </c>
      <c r="BDM188">
        <v>212.23</v>
      </c>
      <c r="BDN188">
        <v>85171.045700000002</v>
      </c>
      <c r="BDO188">
        <v>1.7012</v>
      </c>
      <c r="BDP188">
        <v>49.58</v>
      </c>
      <c r="BDQ188">
        <v>60434.608399999997</v>
      </c>
      <c r="BDR188">
        <v>1.3077000000000001</v>
      </c>
      <c r="BDS188">
        <v>80.400000000000006</v>
      </c>
      <c r="BDT188">
        <v>646275.39439999999</v>
      </c>
      <c r="BDU188">
        <v>0.86560000000000004</v>
      </c>
      <c r="BDV188">
        <v>57.99</v>
      </c>
      <c r="BDW188">
        <v>22068.129300000001</v>
      </c>
      <c r="BDX188">
        <v>0.90480000000000005</v>
      </c>
      <c r="BDY188">
        <v>286.52</v>
      </c>
      <c r="BDZ188">
        <v>20784.617200000001</v>
      </c>
      <c r="BEA188">
        <v>1.4E-2</v>
      </c>
      <c r="BEB188">
        <v>298.05</v>
      </c>
      <c r="BEC188">
        <v>30268.7405</v>
      </c>
      <c r="BED188">
        <v>1.7444</v>
      </c>
      <c r="BEE188">
        <v>33.06</v>
      </c>
      <c r="BEF188">
        <v>24045.033899999999</v>
      </c>
      <c r="BEG188">
        <v>-0.151</v>
      </c>
      <c r="BEH188">
        <v>104.15</v>
      </c>
      <c r="BEI188">
        <v>11559.778</v>
      </c>
      <c r="BEJ188">
        <v>1.2343999999999999</v>
      </c>
      <c r="BEK188">
        <v>62.58</v>
      </c>
      <c r="BEL188">
        <v>34888.392599999999</v>
      </c>
      <c r="BEM188">
        <v>-0.55620000000000003</v>
      </c>
      <c r="BEN188">
        <v>122.09</v>
      </c>
      <c r="BEO188">
        <v>542424.69720000005</v>
      </c>
      <c r="BEP188">
        <v>4.1000000000000002E-2</v>
      </c>
      <c r="BEQ188">
        <v>136.29</v>
      </c>
      <c r="BER188">
        <v>33103.871200000001</v>
      </c>
      <c r="BES188">
        <v>1.5573999999999999</v>
      </c>
      <c r="BET188">
        <v>134.76</v>
      </c>
      <c r="BEU188">
        <v>37889.795700000002</v>
      </c>
      <c r="BEV188">
        <v>2.9700000000000001E-2</v>
      </c>
      <c r="BEW188">
        <v>103.46</v>
      </c>
      <c r="BEX188">
        <v>21069.8747</v>
      </c>
      <c r="BEY188">
        <v>1.6606000000000001</v>
      </c>
      <c r="BEZ188">
        <v>373.5</v>
      </c>
      <c r="BFA188">
        <v>19265.266299999999</v>
      </c>
      <c r="BFB188">
        <v>1.2277</v>
      </c>
      <c r="BFC188">
        <v>190.17</v>
      </c>
      <c r="BFD188">
        <v>86156.7068</v>
      </c>
      <c r="BFE188">
        <v>1.4944</v>
      </c>
    </row>
    <row r="189" spans="1:1513" x14ac:dyDescent="0.25">
      <c r="A189" s="1">
        <v>45575</v>
      </c>
      <c r="B189">
        <v>142.74</v>
      </c>
      <c r="C189">
        <v>41013.1518</v>
      </c>
      <c r="D189">
        <v>-1.4227000000000001</v>
      </c>
      <c r="E189">
        <v>229.04</v>
      </c>
      <c r="F189">
        <v>3482355.5384999998</v>
      </c>
      <c r="G189">
        <v>-0.21779999999999999</v>
      </c>
      <c r="H189">
        <v>194.35</v>
      </c>
      <c r="I189">
        <v>343288.9068</v>
      </c>
      <c r="J189">
        <v>-0.2054</v>
      </c>
      <c r="K189">
        <v>132.81</v>
      </c>
      <c r="L189">
        <v>85214.012400000007</v>
      </c>
      <c r="M189">
        <v>-1.978</v>
      </c>
      <c r="N189">
        <v>115.62</v>
      </c>
      <c r="O189">
        <v>201166.8916</v>
      </c>
      <c r="P189">
        <v>-0.28460000000000002</v>
      </c>
      <c r="Q189">
        <v>113.9</v>
      </c>
      <c r="R189">
        <v>42832.988100000002</v>
      </c>
      <c r="S189">
        <v>0.71619999999999995</v>
      </c>
      <c r="T189">
        <v>361.07</v>
      </c>
      <c r="U189">
        <v>226421.3683</v>
      </c>
      <c r="V189">
        <v>-1.0984</v>
      </c>
      <c r="W189">
        <v>503.57</v>
      </c>
      <c r="X189">
        <v>221671.514</v>
      </c>
      <c r="Y189">
        <v>1.9207000000000001</v>
      </c>
      <c r="Z189">
        <v>230.7</v>
      </c>
      <c r="AA189">
        <v>114541.0401</v>
      </c>
      <c r="AB189">
        <v>-1.089</v>
      </c>
      <c r="AC189">
        <v>57.29</v>
      </c>
      <c r="AD189">
        <v>27392.756799999999</v>
      </c>
      <c r="AE189">
        <v>0.56169999999999998</v>
      </c>
      <c r="AF189">
        <v>286.91000000000003</v>
      </c>
      <c r="AG189">
        <v>117009.40300000001</v>
      </c>
      <c r="AH189">
        <v>-0.29880000000000001</v>
      </c>
      <c r="AI189">
        <v>277.70999999999998</v>
      </c>
      <c r="AJ189">
        <v>59707.65</v>
      </c>
      <c r="AK189">
        <v>0.29980000000000001</v>
      </c>
      <c r="AL189">
        <v>85.81</v>
      </c>
      <c r="AM189">
        <v>22869.270100000002</v>
      </c>
      <c r="AN189">
        <v>-0.65990000000000004</v>
      </c>
      <c r="AO189">
        <v>97.22</v>
      </c>
      <c r="AP189">
        <v>51732.705900000001</v>
      </c>
      <c r="AQ189">
        <v>-0.51170000000000004</v>
      </c>
      <c r="AR189">
        <v>17.329999999999998</v>
      </c>
      <c r="AS189">
        <v>12320.3184</v>
      </c>
      <c r="AT189">
        <v>-2.0350000000000001</v>
      </c>
      <c r="AU189">
        <v>111.61</v>
      </c>
      <c r="AV189">
        <v>62504.536599999999</v>
      </c>
      <c r="AW189">
        <v>0.49519999999999997</v>
      </c>
      <c r="AX189">
        <v>76.53</v>
      </c>
      <c r="AY189">
        <v>49281.603199999998</v>
      </c>
      <c r="AZ189">
        <v>1.2302</v>
      </c>
      <c r="BA189">
        <v>190.33</v>
      </c>
      <c r="BB189">
        <v>9857.8101999999999</v>
      </c>
      <c r="BC189">
        <v>-0.12590000000000001</v>
      </c>
      <c r="BD189">
        <v>285.7</v>
      </c>
      <c r="BE189">
        <v>62596.87</v>
      </c>
      <c r="BF189">
        <v>-3.1328</v>
      </c>
      <c r="BG189">
        <v>103.42</v>
      </c>
      <c r="BH189">
        <v>15670.795099999999</v>
      </c>
      <c r="BI189">
        <v>0.30059999999999998</v>
      </c>
      <c r="BJ189">
        <v>102.96</v>
      </c>
      <c r="BK189">
        <v>12101.2219</v>
      </c>
      <c r="BL189">
        <v>1.0204</v>
      </c>
      <c r="BM189">
        <v>229.65</v>
      </c>
      <c r="BN189">
        <v>17154.181</v>
      </c>
      <c r="BO189">
        <v>-1.7707999999999999</v>
      </c>
      <c r="BP189">
        <v>185.79</v>
      </c>
      <c r="BQ189">
        <v>49056.101000000002</v>
      </c>
      <c r="BR189">
        <v>0.47589999999999999</v>
      </c>
      <c r="BS189">
        <v>144.63999999999999</v>
      </c>
      <c r="BT189">
        <v>12602.2068</v>
      </c>
      <c r="BU189">
        <v>-1.3168</v>
      </c>
      <c r="BV189">
        <v>203.96</v>
      </c>
      <c r="BW189">
        <v>168145.4578</v>
      </c>
      <c r="BX189">
        <v>-0.53639999999999999</v>
      </c>
      <c r="BY189">
        <v>11.1</v>
      </c>
      <c r="BZ189">
        <v>16043.3097</v>
      </c>
      <c r="CA189">
        <v>0.45250000000000001</v>
      </c>
      <c r="CB189">
        <v>164.18</v>
      </c>
      <c r="CC189">
        <v>265722.3493</v>
      </c>
      <c r="CD189">
        <v>-3.9994999999999998</v>
      </c>
      <c r="CE189">
        <v>168.9</v>
      </c>
      <c r="CF189">
        <v>39106.424500000001</v>
      </c>
      <c r="CG189">
        <v>4.7399999999999998E-2</v>
      </c>
      <c r="CH189">
        <v>321.01</v>
      </c>
      <c r="CI189">
        <v>172488.05290000001</v>
      </c>
      <c r="CJ189">
        <v>-0.43419999999999997</v>
      </c>
      <c r="CK189">
        <v>491.37</v>
      </c>
      <c r="CL189">
        <v>48246.962399999997</v>
      </c>
      <c r="CM189">
        <v>-0.37909999999999999</v>
      </c>
      <c r="CN189">
        <v>217.9</v>
      </c>
      <c r="CO189">
        <v>101777.0931</v>
      </c>
      <c r="CP189">
        <v>-1.3045</v>
      </c>
      <c r="CQ189">
        <v>186.65</v>
      </c>
      <c r="CR189">
        <v>1958997.5582999999</v>
      </c>
      <c r="CS189">
        <v>0.79930000000000001</v>
      </c>
      <c r="CT189">
        <v>102.44</v>
      </c>
      <c r="CU189">
        <v>128727.2821</v>
      </c>
      <c r="CV189">
        <v>0.69550000000000001</v>
      </c>
      <c r="CW189">
        <v>328.94</v>
      </c>
      <c r="CX189">
        <v>28744.9627</v>
      </c>
      <c r="CY189">
        <v>0.84</v>
      </c>
      <c r="CZ189">
        <v>353.68</v>
      </c>
      <c r="DA189">
        <v>76834.207500000004</v>
      </c>
      <c r="DB189">
        <v>-1.4901</v>
      </c>
      <c r="DC189">
        <v>86.26</v>
      </c>
      <c r="DD189">
        <v>12580.6194</v>
      </c>
      <c r="DE189">
        <v>-1.6194999999999999</v>
      </c>
      <c r="DF189">
        <v>26.86</v>
      </c>
      <c r="DG189">
        <v>9935.6440999999995</v>
      </c>
      <c r="DH189">
        <v>2.0129000000000001</v>
      </c>
      <c r="DI189">
        <v>314.61</v>
      </c>
      <c r="DJ189">
        <v>69942.3655</v>
      </c>
      <c r="DK189">
        <v>0.20380000000000001</v>
      </c>
      <c r="DL189">
        <v>64.56</v>
      </c>
      <c r="DM189">
        <v>77748.884999999995</v>
      </c>
      <c r="DN189">
        <v>-0.58520000000000005</v>
      </c>
      <c r="DO189">
        <v>137.91999999999999</v>
      </c>
      <c r="DP189">
        <v>78550.166700000002</v>
      </c>
      <c r="DQ189">
        <v>-7.2499999999999995E-2</v>
      </c>
      <c r="DR189">
        <v>70.75</v>
      </c>
      <c r="DS189">
        <v>18802.5265</v>
      </c>
      <c r="DT189">
        <v>-0.8548</v>
      </c>
      <c r="DU189">
        <v>115.1</v>
      </c>
      <c r="DV189">
        <v>20133.991000000002</v>
      </c>
      <c r="DW189">
        <v>0.60309999999999997</v>
      </c>
      <c r="DX189">
        <v>138.19999999999999</v>
      </c>
      <c r="DY189">
        <v>21453.1767</v>
      </c>
      <c r="DZ189">
        <v>0.1159</v>
      </c>
      <c r="EA189">
        <v>216.9</v>
      </c>
      <c r="EB189">
        <v>30846.822199999999</v>
      </c>
      <c r="EC189">
        <v>-0.71860000000000002</v>
      </c>
      <c r="ED189">
        <v>185.69</v>
      </c>
      <c r="EE189">
        <v>867279.27289999998</v>
      </c>
      <c r="EF189">
        <v>-0.13980000000000001</v>
      </c>
      <c r="EG189">
        <v>215.07</v>
      </c>
      <c r="EH189">
        <v>17317.2327</v>
      </c>
      <c r="EI189">
        <v>-0.27360000000000001</v>
      </c>
      <c r="EJ189">
        <v>136.22</v>
      </c>
      <c r="EK189">
        <v>26544.2425</v>
      </c>
      <c r="EL189">
        <v>2.9399999999999999E-2</v>
      </c>
      <c r="EM189">
        <v>428.76</v>
      </c>
      <c r="EN189">
        <v>32403.255700000002</v>
      </c>
      <c r="EO189">
        <v>-0.78220000000000001</v>
      </c>
      <c r="EP189">
        <v>270.47000000000003</v>
      </c>
      <c r="EQ189">
        <v>192280.27480000001</v>
      </c>
      <c r="ER189">
        <v>-0.35</v>
      </c>
      <c r="ES189">
        <v>3106.55</v>
      </c>
      <c r="ET189">
        <v>53068.6034</v>
      </c>
      <c r="EU189">
        <v>-1.2562</v>
      </c>
      <c r="EV189">
        <v>146.62</v>
      </c>
      <c r="EW189">
        <v>90342.429699999993</v>
      </c>
      <c r="EX189">
        <v>-1.8411</v>
      </c>
      <c r="EY189">
        <v>39.97</v>
      </c>
      <c r="EZ189">
        <v>310150.30920000002</v>
      </c>
      <c r="FA189">
        <v>-0.5474</v>
      </c>
      <c r="FB189">
        <v>64.47</v>
      </c>
      <c r="FC189">
        <v>19570.951499999999</v>
      </c>
      <c r="FD189">
        <v>-0.50929999999999997</v>
      </c>
      <c r="FE189">
        <v>37.03</v>
      </c>
      <c r="FF189">
        <v>18891.876799999998</v>
      </c>
      <c r="FG189">
        <v>-2.1406000000000001</v>
      </c>
      <c r="FH189">
        <v>97.52</v>
      </c>
      <c r="FI189">
        <v>20940.006000000001</v>
      </c>
      <c r="FJ189">
        <v>-1.1354</v>
      </c>
      <c r="FK189">
        <v>235.54</v>
      </c>
      <c r="FL189">
        <v>68081.051099999997</v>
      </c>
      <c r="FM189">
        <v>-1.1209</v>
      </c>
      <c r="FN189">
        <v>20.2</v>
      </c>
      <c r="FO189">
        <v>10564.568300000001</v>
      </c>
      <c r="FP189">
        <v>3.0087000000000002</v>
      </c>
      <c r="FQ189">
        <v>47.44</v>
      </c>
      <c r="FR189">
        <v>22235.293000000001</v>
      </c>
      <c r="FS189">
        <v>2.1972999999999998</v>
      </c>
      <c r="FT189">
        <v>96.06</v>
      </c>
      <c r="FU189">
        <v>13607.0396</v>
      </c>
      <c r="FV189">
        <v>-0.32169999999999999</v>
      </c>
      <c r="FW189">
        <v>188.59</v>
      </c>
      <c r="FX189">
        <v>27470.329099999999</v>
      </c>
      <c r="FY189">
        <v>1.5235000000000001</v>
      </c>
      <c r="FZ189">
        <v>74.45</v>
      </c>
      <c r="GA189">
        <v>54940.935799999999</v>
      </c>
      <c r="GB189">
        <v>0.58089999999999997</v>
      </c>
      <c r="GC189">
        <v>4288.22</v>
      </c>
      <c r="GD189">
        <v>143759.95110000001</v>
      </c>
      <c r="GE189">
        <v>-8.8099999999999998E-2</v>
      </c>
      <c r="GF189">
        <v>37.61</v>
      </c>
      <c r="GG189">
        <v>37362.664499999999</v>
      </c>
      <c r="GH189">
        <v>5.3199999999999997E-2</v>
      </c>
      <c r="GI189">
        <v>191.75</v>
      </c>
      <c r="GJ189">
        <v>22330.134300000002</v>
      </c>
      <c r="GK189">
        <v>-1.3632</v>
      </c>
      <c r="GL189">
        <v>955.59</v>
      </c>
      <c r="GM189">
        <v>141550.09229999999</v>
      </c>
      <c r="GN189">
        <v>-3.4500000000000003E-2</v>
      </c>
      <c r="GO189">
        <v>52.4</v>
      </c>
      <c r="GP189">
        <v>106235.5073</v>
      </c>
      <c r="GQ189">
        <v>-0.75760000000000005</v>
      </c>
      <c r="GR189">
        <v>216.83</v>
      </c>
      <c r="GS189">
        <v>25344.405699999999</v>
      </c>
      <c r="GT189">
        <v>-1.3108</v>
      </c>
      <c r="GU189">
        <v>454.93</v>
      </c>
      <c r="GV189">
        <v>980435.43559999997</v>
      </c>
      <c r="GW189">
        <v>-0.21279999999999999</v>
      </c>
      <c r="GX189">
        <v>103.67</v>
      </c>
      <c r="GY189">
        <v>29573.0075</v>
      </c>
      <c r="GZ189">
        <v>-2.0688</v>
      </c>
      <c r="HA189">
        <v>86.2</v>
      </c>
      <c r="HB189">
        <v>126940.3728</v>
      </c>
      <c r="HC189">
        <v>-0.57669999999999999</v>
      </c>
      <c r="HD189">
        <v>34.89</v>
      </c>
      <c r="HE189">
        <v>7946.8594999999996</v>
      </c>
      <c r="HF189">
        <v>-0.51329999999999998</v>
      </c>
      <c r="HG189">
        <v>149.03</v>
      </c>
      <c r="HH189">
        <v>182025.7414</v>
      </c>
      <c r="HI189">
        <v>0.41099999999999998</v>
      </c>
      <c r="HJ189">
        <v>82.23</v>
      </c>
      <c r="HK189">
        <v>12986.893099999999</v>
      </c>
      <c r="HL189">
        <v>-0.20630000000000001</v>
      </c>
      <c r="HM189">
        <v>63.48</v>
      </c>
      <c r="HN189">
        <v>121106.8409</v>
      </c>
      <c r="HO189">
        <v>-0.99809999999999999</v>
      </c>
      <c r="HP189">
        <v>29.44</v>
      </c>
      <c r="HQ189">
        <v>14050.917299999999</v>
      </c>
      <c r="HR189">
        <v>0.44350000000000001</v>
      </c>
      <c r="HS189">
        <v>113.84</v>
      </c>
      <c r="HT189">
        <v>27544.905599999998</v>
      </c>
      <c r="HU189">
        <v>-0.61109999999999998</v>
      </c>
      <c r="HV189">
        <v>80.430000000000007</v>
      </c>
      <c r="HW189">
        <v>72608.337599999999</v>
      </c>
      <c r="HX189">
        <v>-2.0102000000000002</v>
      </c>
      <c r="HY189">
        <v>396.64</v>
      </c>
      <c r="HZ189">
        <v>192329.98869999999</v>
      </c>
      <c r="IA189">
        <v>0.11360000000000001</v>
      </c>
      <c r="IB189">
        <v>284.7</v>
      </c>
      <c r="IC189">
        <v>115000.0707</v>
      </c>
      <c r="ID189">
        <v>0.66120000000000001</v>
      </c>
      <c r="IE189">
        <v>206.8</v>
      </c>
      <c r="IF189">
        <v>21638.334999999999</v>
      </c>
      <c r="IG189">
        <v>0.33479999999999999</v>
      </c>
      <c r="IH189">
        <v>119.51</v>
      </c>
      <c r="II189">
        <v>36621.620699999999</v>
      </c>
      <c r="IJ189">
        <v>-1.1496999999999999</v>
      </c>
      <c r="IK189">
        <v>109.94</v>
      </c>
      <c r="IL189">
        <v>47776.328699999998</v>
      </c>
      <c r="IM189">
        <v>-1.3726</v>
      </c>
      <c r="IN189">
        <v>20.39</v>
      </c>
      <c r="IO189">
        <v>26213.7376</v>
      </c>
      <c r="IP189">
        <v>0.94059999999999999</v>
      </c>
      <c r="IQ189">
        <v>280.64</v>
      </c>
      <c r="IR189">
        <v>76844.844800000006</v>
      </c>
      <c r="IS189">
        <v>0.38629999999999998</v>
      </c>
      <c r="IT189">
        <v>221.69</v>
      </c>
      <c r="IU189">
        <v>29612.365000000002</v>
      </c>
      <c r="IV189">
        <v>-1.7766999999999999</v>
      </c>
      <c r="IW189">
        <v>134.85</v>
      </c>
      <c r="IX189">
        <v>14734.274799999999</v>
      </c>
      <c r="IY189">
        <v>1.2008000000000001</v>
      </c>
      <c r="IZ189">
        <v>262.31</v>
      </c>
      <c r="JA189">
        <v>82659.373500000002</v>
      </c>
      <c r="JB189">
        <v>1.14E-2</v>
      </c>
      <c r="JC189">
        <v>88.27</v>
      </c>
      <c r="JD189">
        <v>15924.9925</v>
      </c>
      <c r="JE189">
        <v>0.93769999999999998</v>
      </c>
      <c r="JF189">
        <v>41.3</v>
      </c>
      <c r="JG189">
        <v>18514.8092</v>
      </c>
      <c r="JH189">
        <v>-0.40989999999999999</v>
      </c>
      <c r="JI189">
        <v>100.22</v>
      </c>
      <c r="JJ189">
        <v>24535.3554</v>
      </c>
      <c r="JK189">
        <v>-0.40739999999999998</v>
      </c>
      <c r="JL189">
        <v>108.04</v>
      </c>
      <c r="JM189">
        <v>12671.280699999999</v>
      </c>
      <c r="JN189">
        <v>-0.20319999999999999</v>
      </c>
      <c r="JO189">
        <v>328.78</v>
      </c>
      <c r="JP189">
        <v>52484.585500000001</v>
      </c>
      <c r="JQ189">
        <v>-1.5688</v>
      </c>
      <c r="JR189">
        <v>350.5</v>
      </c>
      <c r="JS189">
        <v>97981.853300000002</v>
      </c>
      <c r="JT189">
        <v>1.0902000000000001</v>
      </c>
      <c r="JU189">
        <v>135.01</v>
      </c>
      <c r="JV189">
        <v>21093.983700000001</v>
      </c>
      <c r="JW189">
        <v>0.23760000000000001</v>
      </c>
      <c r="JX189">
        <v>99.24</v>
      </c>
      <c r="JY189">
        <v>81087.728300000002</v>
      </c>
      <c r="JZ189">
        <v>-1.7425999999999999</v>
      </c>
      <c r="KA189">
        <v>158.05000000000001</v>
      </c>
      <c r="KB189">
        <v>19545.834200000001</v>
      </c>
      <c r="KC189">
        <v>-0.92769999999999997</v>
      </c>
      <c r="KD189">
        <v>41.1</v>
      </c>
      <c r="KE189">
        <v>159159.8167</v>
      </c>
      <c r="KF189">
        <v>-0.72460000000000002</v>
      </c>
      <c r="KG189">
        <v>221.25</v>
      </c>
      <c r="KH189">
        <v>79671.412100000001</v>
      </c>
      <c r="KI189">
        <v>-9.4799999999999995E-2</v>
      </c>
      <c r="KJ189">
        <v>58.33</v>
      </c>
      <c r="KK189">
        <v>79881.535099999994</v>
      </c>
      <c r="KL189">
        <v>0.6905</v>
      </c>
      <c r="KM189">
        <v>332.85</v>
      </c>
      <c r="KN189">
        <v>45616.309000000001</v>
      </c>
      <c r="KO189">
        <v>-6.0100000000000001E-2</v>
      </c>
      <c r="KP189">
        <v>69.14</v>
      </c>
      <c r="KQ189">
        <v>20647.6535</v>
      </c>
      <c r="KR189">
        <v>-0.6895</v>
      </c>
      <c r="KS189">
        <v>71.62</v>
      </c>
      <c r="KT189">
        <v>37674.268600000003</v>
      </c>
      <c r="KU189">
        <v>-1.0089999999999999</v>
      </c>
      <c r="KV189">
        <v>29.49</v>
      </c>
      <c r="KW189">
        <v>19219.257399999999</v>
      </c>
      <c r="KX189">
        <v>0</v>
      </c>
      <c r="KY189">
        <v>151.13</v>
      </c>
      <c r="KZ189">
        <v>57709.919300000001</v>
      </c>
      <c r="LA189">
        <v>-0.44140000000000001</v>
      </c>
      <c r="LB189">
        <v>106.3</v>
      </c>
      <c r="LC189">
        <v>21170.240600000001</v>
      </c>
      <c r="LD189">
        <v>-0.46820000000000001</v>
      </c>
      <c r="LE189">
        <v>111.86</v>
      </c>
      <c r="LF189">
        <v>129897.40150000001</v>
      </c>
      <c r="LG189">
        <v>0.80200000000000005</v>
      </c>
      <c r="LH189">
        <v>222.2</v>
      </c>
      <c r="LI189">
        <v>43552.885199999997</v>
      </c>
      <c r="LJ189">
        <v>0.47020000000000001</v>
      </c>
      <c r="LK189">
        <v>893.63</v>
      </c>
      <c r="LL189">
        <v>395943.80489999999</v>
      </c>
      <c r="LM189">
        <v>-1.7017</v>
      </c>
      <c r="LN189">
        <v>335.87</v>
      </c>
      <c r="LO189">
        <v>23320.445599999999</v>
      </c>
      <c r="LP189">
        <v>0.52980000000000005</v>
      </c>
      <c r="LT189">
        <v>55.6</v>
      </c>
      <c r="LU189">
        <v>53558.778100000003</v>
      </c>
      <c r="LV189">
        <v>-0.42980000000000002</v>
      </c>
      <c r="LW189">
        <v>118.79</v>
      </c>
      <c r="LX189">
        <v>12667.1589</v>
      </c>
      <c r="LY189">
        <v>-1.173</v>
      </c>
      <c r="LZ189">
        <v>191.43</v>
      </c>
      <c r="MA189">
        <v>9883.6699000000008</v>
      </c>
      <c r="MB189">
        <v>1.9872000000000001</v>
      </c>
      <c r="MC189">
        <v>290.17</v>
      </c>
      <c r="MD189">
        <v>277402.52</v>
      </c>
      <c r="ME189">
        <v>0.78149999999999997</v>
      </c>
      <c r="MF189">
        <v>314.92</v>
      </c>
      <c r="MG189">
        <v>77216.6535</v>
      </c>
      <c r="MH189">
        <v>5.5574000000000003</v>
      </c>
      <c r="MI189">
        <v>53.54</v>
      </c>
      <c r="MJ189">
        <v>213663.94089999999</v>
      </c>
      <c r="MK189">
        <v>-3.73E-2</v>
      </c>
      <c r="ML189">
        <v>74.83</v>
      </c>
      <c r="MM189">
        <v>30666.594700000001</v>
      </c>
      <c r="MN189">
        <v>-1.1493</v>
      </c>
      <c r="MO189">
        <v>34.53</v>
      </c>
      <c r="MP189">
        <v>66944.680500000002</v>
      </c>
      <c r="MQ189">
        <v>0.78810000000000002</v>
      </c>
      <c r="MR189">
        <v>206.13</v>
      </c>
      <c r="MS189">
        <v>83131.947199999995</v>
      </c>
      <c r="MT189">
        <v>-1.4392</v>
      </c>
      <c r="MU189">
        <v>24.51</v>
      </c>
      <c r="MV189">
        <v>18119.616699999999</v>
      </c>
      <c r="MW189">
        <v>0.61580000000000001</v>
      </c>
      <c r="MX189">
        <v>74.5</v>
      </c>
      <c r="MY189">
        <v>36926.519200000002</v>
      </c>
      <c r="MZ189">
        <v>-2.9948000000000001</v>
      </c>
      <c r="NA189">
        <v>56.55</v>
      </c>
      <c r="NB189">
        <v>39146.567799999997</v>
      </c>
      <c r="NC189">
        <v>8.8499999999999995E-2</v>
      </c>
      <c r="ND189">
        <v>66.849999999999994</v>
      </c>
      <c r="NE189">
        <v>84095.914199999999</v>
      </c>
      <c r="NF189">
        <v>1.3339000000000001</v>
      </c>
      <c r="NG189">
        <v>150.62</v>
      </c>
      <c r="NH189">
        <v>275471.49560000002</v>
      </c>
      <c r="NI189">
        <v>0.6482</v>
      </c>
      <c r="NJ189">
        <v>43.61</v>
      </c>
      <c r="NK189">
        <v>9434.4991000000009</v>
      </c>
      <c r="NL189">
        <v>-1.8013999999999999</v>
      </c>
      <c r="NM189">
        <v>55.49</v>
      </c>
      <c r="NN189">
        <v>46552.691800000001</v>
      </c>
      <c r="NO189">
        <v>-1.5786</v>
      </c>
      <c r="NP189">
        <v>50.29</v>
      </c>
      <c r="NQ189">
        <v>32451.192599999998</v>
      </c>
      <c r="NR189">
        <v>-1.3534999999999999</v>
      </c>
      <c r="NS189">
        <v>62.38</v>
      </c>
      <c r="NT189">
        <v>9862.2780000000002</v>
      </c>
      <c r="NU189">
        <v>0.87319999999999998</v>
      </c>
      <c r="NV189">
        <v>86.31</v>
      </c>
      <c r="NW189">
        <v>36034.003199999999</v>
      </c>
      <c r="NX189">
        <v>0.7823</v>
      </c>
      <c r="NY189">
        <v>405.76</v>
      </c>
      <c r="NZ189">
        <v>111015.8622</v>
      </c>
      <c r="OA189">
        <v>6.9099999999999995E-2</v>
      </c>
      <c r="OB189">
        <v>158.26</v>
      </c>
      <c r="OC189">
        <v>24128.862700000001</v>
      </c>
      <c r="OD189">
        <v>-1.3588</v>
      </c>
      <c r="OE189">
        <v>124.8</v>
      </c>
      <c r="OF189">
        <v>88313.697799999994</v>
      </c>
      <c r="OG189">
        <v>2.0108000000000001</v>
      </c>
      <c r="OH189">
        <v>141.74</v>
      </c>
      <c r="OI189">
        <v>35586.880100000002</v>
      </c>
      <c r="OJ189">
        <v>-0.98499999999999999</v>
      </c>
      <c r="OK189">
        <v>82.44</v>
      </c>
      <c r="OL189">
        <v>18129.807799999999</v>
      </c>
      <c r="OM189">
        <v>-0.50690000000000002</v>
      </c>
      <c r="ON189">
        <v>147.81</v>
      </c>
      <c r="OO189">
        <v>16453.7965</v>
      </c>
      <c r="OP189">
        <v>-0.80530000000000002</v>
      </c>
      <c r="OQ189">
        <v>183.39</v>
      </c>
      <c r="OR189">
        <v>59792.493199999997</v>
      </c>
      <c r="OS189">
        <v>-1.0094000000000001</v>
      </c>
      <c r="OT189">
        <v>266.45</v>
      </c>
      <c r="OU189">
        <v>192433.67540000001</v>
      </c>
      <c r="OV189">
        <v>-1.0326</v>
      </c>
      <c r="OW189">
        <v>92.99</v>
      </c>
      <c r="OX189">
        <v>168645.49050000001</v>
      </c>
      <c r="OY189">
        <v>-0.65169999999999995</v>
      </c>
      <c r="OZ189">
        <v>158.85</v>
      </c>
      <c r="PA189">
        <v>53055.748500000002</v>
      </c>
      <c r="PB189">
        <v>-0.17599999999999999</v>
      </c>
      <c r="PC189">
        <v>69.36</v>
      </c>
      <c r="PD189">
        <v>14911.8534</v>
      </c>
      <c r="PE189">
        <v>-0.38779999999999998</v>
      </c>
      <c r="PF189">
        <v>21.5</v>
      </c>
      <c r="PG189">
        <v>15034.7654</v>
      </c>
      <c r="PH189">
        <v>-1.2856000000000001</v>
      </c>
      <c r="PI189">
        <v>186.62</v>
      </c>
      <c r="PJ189">
        <v>25652.340899999999</v>
      </c>
      <c r="PK189">
        <v>0.29020000000000001</v>
      </c>
      <c r="PL189">
        <v>53.62</v>
      </c>
      <c r="PM189">
        <v>37709.236299999997</v>
      </c>
      <c r="PN189">
        <v>0.37440000000000001</v>
      </c>
      <c r="PR189">
        <v>155.93</v>
      </c>
      <c r="PS189">
        <v>18321.849200000001</v>
      </c>
      <c r="PT189">
        <v>-1.6587000000000001</v>
      </c>
      <c r="PU189">
        <v>123.68</v>
      </c>
      <c r="PV189">
        <v>25592.488499999999</v>
      </c>
      <c r="PW189">
        <v>-0.67459999999999998</v>
      </c>
      <c r="PX189">
        <v>113.12</v>
      </c>
      <c r="PY189">
        <v>87215.52</v>
      </c>
      <c r="PZ189">
        <v>1.617</v>
      </c>
      <c r="QA189">
        <v>159.43</v>
      </c>
      <c r="QB189">
        <v>13376.177</v>
      </c>
      <c r="QC189">
        <v>8.1600000000000006E-2</v>
      </c>
      <c r="QD189">
        <v>42.86</v>
      </c>
      <c r="QE189">
        <v>26838.932000000001</v>
      </c>
      <c r="QF189">
        <v>2.1448999999999998</v>
      </c>
      <c r="QG189">
        <v>69.56</v>
      </c>
      <c r="QH189">
        <v>27874.5579</v>
      </c>
      <c r="QI189">
        <v>-8.6199999999999999E-2</v>
      </c>
      <c r="QJ189">
        <v>141.97</v>
      </c>
      <c r="QK189">
        <v>37508.464200000002</v>
      </c>
      <c r="QL189">
        <v>-1.2314000000000001</v>
      </c>
      <c r="QM189">
        <v>66.05</v>
      </c>
      <c r="QN189">
        <v>32298.45</v>
      </c>
      <c r="QO189">
        <v>-1.3443000000000001</v>
      </c>
      <c r="QP189">
        <v>255.8</v>
      </c>
      <c r="QQ189">
        <v>72784.722200000004</v>
      </c>
      <c r="QR189">
        <v>4.6899999999999997E-2</v>
      </c>
      <c r="QS189">
        <v>101.58</v>
      </c>
      <c r="QT189">
        <v>35161.632599999997</v>
      </c>
      <c r="QU189">
        <v>-0.77170000000000005</v>
      </c>
      <c r="QV189">
        <v>283.73</v>
      </c>
      <c r="QW189">
        <v>35107.729299999999</v>
      </c>
      <c r="QX189">
        <v>-0.1794</v>
      </c>
      <c r="QY189">
        <v>393.86</v>
      </c>
      <c r="QZ189">
        <v>17043.7192</v>
      </c>
      <c r="RA189">
        <v>1.278</v>
      </c>
      <c r="RB189">
        <v>83.01</v>
      </c>
      <c r="RC189">
        <v>31869.606899999999</v>
      </c>
      <c r="RD189">
        <v>-1.7052</v>
      </c>
      <c r="RE189">
        <v>94.94</v>
      </c>
      <c r="RF189">
        <v>34080.992299999998</v>
      </c>
      <c r="RG189">
        <v>1.3233999999999999</v>
      </c>
      <c r="RH189">
        <v>492.18</v>
      </c>
      <c r="RI189">
        <v>114129.5895</v>
      </c>
      <c r="RJ189">
        <v>-0.26950000000000002</v>
      </c>
      <c r="RK189">
        <v>110.11</v>
      </c>
      <c r="RL189">
        <v>12867.498900000001</v>
      </c>
      <c r="RM189">
        <v>0.35549999999999998</v>
      </c>
      <c r="RN189">
        <v>110.88</v>
      </c>
      <c r="RO189">
        <v>63500.976000000002</v>
      </c>
      <c r="RP189">
        <v>0</v>
      </c>
      <c r="RQ189">
        <v>99.19</v>
      </c>
      <c r="RR189">
        <v>13432.523999999999</v>
      </c>
      <c r="RS189">
        <v>-5.8204000000000002</v>
      </c>
      <c r="RT189">
        <v>132.19</v>
      </c>
      <c r="RU189">
        <v>75163.177299999996</v>
      </c>
      <c r="RV189">
        <v>0.93920000000000003</v>
      </c>
      <c r="RW189">
        <v>192.77</v>
      </c>
      <c r="RX189">
        <v>10975.4313</v>
      </c>
      <c r="RY189">
        <v>-0.71079999999999999</v>
      </c>
      <c r="RZ189">
        <v>870.54</v>
      </c>
      <c r="SA189">
        <v>82653.415099999998</v>
      </c>
      <c r="SB189">
        <v>-0.70940000000000003</v>
      </c>
      <c r="SC189">
        <v>72.16</v>
      </c>
      <c r="SD189">
        <v>27358.445299999999</v>
      </c>
      <c r="SE189">
        <v>-0.63339999999999996</v>
      </c>
      <c r="SF189">
        <v>36.619999999999997</v>
      </c>
      <c r="SG189">
        <v>21753.067200000001</v>
      </c>
      <c r="SH189">
        <v>0.1915</v>
      </c>
      <c r="SI189">
        <v>529.47</v>
      </c>
      <c r="SJ189">
        <v>27685.916399999998</v>
      </c>
      <c r="SK189">
        <v>-0.5877</v>
      </c>
      <c r="SL189">
        <v>63.86</v>
      </c>
      <c r="SM189">
        <v>22822.589</v>
      </c>
      <c r="SN189">
        <v>0.74139999999999995</v>
      </c>
      <c r="SO189">
        <v>285.31</v>
      </c>
      <c r="SP189">
        <v>18322.0085</v>
      </c>
      <c r="SQ189">
        <v>-0.99929999999999997</v>
      </c>
      <c r="SR189">
        <v>336.94</v>
      </c>
      <c r="SS189">
        <v>134135.81400000001</v>
      </c>
      <c r="ST189">
        <v>-0.38729999999999998</v>
      </c>
      <c r="SU189">
        <v>64.53</v>
      </c>
      <c r="SV189">
        <v>27597.008999999998</v>
      </c>
      <c r="SW189">
        <v>-0.76119999999999999</v>
      </c>
      <c r="SX189">
        <v>59.06</v>
      </c>
      <c r="SY189">
        <v>13568.795400000001</v>
      </c>
      <c r="SZ189">
        <v>-0.85609999999999997</v>
      </c>
      <c r="TA189">
        <v>68.260000000000005</v>
      </c>
      <c r="TB189">
        <v>41119.824000000001</v>
      </c>
      <c r="TC189">
        <v>0.3528</v>
      </c>
      <c r="TD189">
        <v>39.270000000000003</v>
      </c>
      <c r="TE189">
        <v>39259.598299999998</v>
      </c>
      <c r="TF189">
        <v>-0.83330000000000004</v>
      </c>
      <c r="TG189">
        <v>121.37</v>
      </c>
      <c r="TH189">
        <v>17128.688900000001</v>
      </c>
      <c r="TI189">
        <v>9.0700000000000003E-2</v>
      </c>
      <c r="TJ189">
        <v>150.86000000000001</v>
      </c>
      <c r="TK189">
        <v>19638.871800000001</v>
      </c>
      <c r="TL189">
        <v>-1.2632000000000001</v>
      </c>
      <c r="TM189">
        <v>169.77</v>
      </c>
      <c r="TN189">
        <v>35979.134599999998</v>
      </c>
      <c r="TO189">
        <v>-1.3022</v>
      </c>
      <c r="TP189">
        <v>10.68</v>
      </c>
      <c r="TQ189">
        <v>42455.666599999997</v>
      </c>
      <c r="TR189">
        <v>0.56499999999999995</v>
      </c>
      <c r="TS189">
        <v>194.06</v>
      </c>
      <c r="TT189">
        <v>57382.465400000001</v>
      </c>
      <c r="TU189">
        <v>0.16</v>
      </c>
      <c r="TV189">
        <v>69.989999999999995</v>
      </c>
      <c r="TW189">
        <v>40079.500800000002</v>
      </c>
      <c r="TX189">
        <v>-0.87809999999999999</v>
      </c>
      <c r="TY189">
        <v>49.54</v>
      </c>
      <c r="TZ189">
        <v>71181.861900000004</v>
      </c>
      <c r="UA189">
        <v>1.371</v>
      </c>
      <c r="UB189">
        <v>454.03</v>
      </c>
      <c r="UC189">
        <v>17271.296200000001</v>
      </c>
      <c r="UD189">
        <v>-0.37080000000000002</v>
      </c>
      <c r="UE189">
        <v>264.27</v>
      </c>
      <c r="UF189">
        <v>64567.361799999999</v>
      </c>
      <c r="UG189">
        <v>-0.13980000000000001</v>
      </c>
      <c r="UH189">
        <v>42.33</v>
      </c>
      <c r="UI189">
        <v>24378.795900000001</v>
      </c>
      <c r="UJ189">
        <v>-0.51700000000000002</v>
      </c>
      <c r="UK189">
        <v>221.99</v>
      </c>
      <c r="UL189">
        <v>12938.5648</v>
      </c>
      <c r="UM189">
        <v>-2.7E-2</v>
      </c>
      <c r="UN189">
        <v>187.99</v>
      </c>
      <c r="UO189">
        <v>108230.5785</v>
      </c>
      <c r="UP189">
        <v>0.13320000000000001</v>
      </c>
      <c r="UQ189">
        <v>1984.52</v>
      </c>
      <c r="UR189">
        <v>48657.519099999998</v>
      </c>
      <c r="US189">
        <v>-1.9984999999999999</v>
      </c>
      <c r="UT189">
        <v>86.49</v>
      </c>
      <c r="UU189">
        <v>47185.997199999998</v>
      </c>
      <c r="UV189">
        <v>0.1389</v>
      </c>
      <c r="UW189">
        <v>42.67</v>
      </c>
      <c r="UX189">
        <v>28878.947100000001</v>
      </c>
      <c r="UY189">
        <v>9.3799999999999994E-2</v>
      </c>
      <c r="UZ189">
        <v>60.38</v>
      </c>
      <c r="VA189">
        <v>7536.8950999999997</v>
      </c>
      <c r="VB189">
        <v>-1.7572000000000001</v>
      </c>
      <c r="VC189">
        <v>38.049999999999997</v>
      </c>
      <c r="VD189">
        <v>18252.986799999999</v>
      </c>
      <c r="VE189">
        <v>-1.1432</v>
      </c>
      <c r="VF189">
        <v>41.35</v>
      </c>
      <c r="VG189">
        <v>18252.986799999999</v>
      </c>
      <c r="VH189">
        <v>-0.93440000000000001</v>
      </c>
      <c r="VI189">
        <v>110.41</v>
      </c>
      <c r="VJ189">
        <v>9238.0539000000008</v>
      </c>
      <c r="VK189">
        <v>-1.0573999999999999</v>
      </c>
      <c r="VL189">
        <v>205.04</v>
      </c>
      <c r="VM189">
        <v>21948.899000000001</v>
      </c>
      <c r="VN189">
        <v>-9.2943999999999996</v>
      </c>
      <c r="VO189">
        <v>82.474999999999994</v>
      </c>
      <c r="VP189">
        <v>63085.786099999998</v>
      </c>
      <c r="VQ189">
        <v>2.6701999999999999</v>
      </c>
      <c r="VR189">
        <v>77.239999999999995</v>
      </c>
      <c r="VS189">
        <v>27060.3917</v>
      </c>
      <c r="VT189">
        <v>0.54669999999999996</v>
      </c>
      <c r="VU189">
        <v>296.05</v>
      </c>
      <c r="VV189">
        <v>81347.902300000002</v>
      </c>
      <c r="VW189">
        <v>-0.88390000000000002</v>
      </c>
      <c r="VX189">
        <v>162.13999999999999</v>
      </c>
      <c r="VY189">
        <v>22857.312000000002</v>
      </c>
      <c r="VZ189">
        <v>0.57689999999999997</v>
      </c>
      <c r="WA189">
        <v>188.12</v>
      </c>
      <c r="WB189">
        <v>203980.5883</v>
      </c>
      <c r="WC189">
        <v>-0.61280000000000001</v>
      </c>
      <c r="WD189">
        <v>90.25</v>
      </c>
      <c r="WE189">
        <v>41213.768300000003</v>
      </c>
      <c r="WF189">
        <v>-0.57289999999999996</v>
      </c>
      <c r="WG189">
        <v>27.7</v>
      </c>
      <c r="WH189">
        <v>17050.043099999999</v>
      </c>
      <c r="WI189">
        <v>0.3987</v>
      </c>
      <c r="WJ189">
        <v>337.71</v>
      </c>
      <c r="WK189">
        <v>93090.764500000005</v>
      </c>
      <c r="WL189">
        <v>1.7168000000000001</v>
      </c>
      <c r="WM189">
        <v>84.67</v>
      </c>
      <c r="WN189">
        <v>105413.4795</v>
      </c>
      <c r="WO189">
        <v>-1.7064999999999999</v>
      </c>
      <c r="WP189">
        <v>71.3</v>
      </c>
      <c r="WQ189">
        <v>39582.829400000002</v>
      </c>
      <c r="WR189">
        <v>-1.0684</v>
      </c>
      <c r="WS189">
        <v>106.43</v>
      </c>
      <c r="WT189">
        <v>9559.5256000000008</v>
      </c>
      <c r="WU189">
        <v>-0.71830000000000005</v>
      </c>
      <c r="WV189">
        <v>46.02</v>
      </c>
      <c r="WW189">
        <v>39379.351799999997</v>
      </c>
      <c r="WX189">
        <v>-1.5194000000000001</v>
      </c>
      <c r="WY189">
        <v>47.69</v>
      </c>
      <c r="WZ189">
        <v>53599.8459</v>
      </c>
      <c r="XA189">
        <v>-0.50070000000000003</v>
      </c>
      <c r="XB189">
        <v>166.32</v>
      </c>
      <c r="XC189">
        <v>10004.6029</v>
      </c>
      <c r="XD189">
        <v>-3.4651000000000001</v>
      </c>
      <c r="XE189">
        <v>163.18</v>
      </c>
      <c r="XF189">
        <v>2001824.6</v>
      </c>
      <c r="XG189">
        <v>7.3599999999999999E-2</v>
      </c>
      <c r="XH189">
        <v>162.08000000000001</v>
      </c>
      <c r="XI189">
        <v>2001824.6</v>
      </c>
      <c r="XJ189">
        <v>0.13589999999999999</v>
      </c>
      <c r="XK189">
        <v>133.44</v>
      </c>
      <c r="XL189">
        <v>18590.5586</v>
      </c>
      <c r="XM189">
        <v>-0.2392</v>
      </c>
      <c r="XN189">
        <v>98.88</v>
      </c>
      <c r="XO189">
        <v>25158.727200000001</v>
      </c>
      <c r="XP189">
        <v>-1.5336000000000001</v>
      </c>
      <c r="XQ189">
        <v>165.7</v>
      </c>
      <c r="XR189">
        <v>31849.8315</v>
      </c>
      <c r="XS189">
        <v>0.2359</v>
      </c>
      <c r="XT189">
        <v>503.72</v>
      </c>
      <c r="XU189">
        <v>164893.4835</v>
      </c>
      <c r="XV189">
        <v>-0.28899999999999998</v>
      </c>
      <c r="XW189">
        <v>1025.1600000000001</v>
      </c>
      <c r="XX189">
        <v>50054.157700000003</v>
      </c>
      <c r="XY189">
        <v>-0.43120000000000003</v>
      </c>
      <c r="XZ189">
        <v>30.73</v>
      </c>
      <c r="YA189">
        <v>27129.320299999999</v>
      </c>
      <c r="YB189">
        <v>1.2186999999999999</v>
      </c>
      <c r="YC189">
        <v>72.34</v>
      </c>
      <c r="YD189">
        <v>10084.7114</v>
      </c>
      <c r="YE189">
        <v>0.1384</v>
      </c>
      <c r="YF189">
        <v>14.96</v>
      </c>
      <c r="YG189">
        <v>21728.3953</v>
      </c>
      <c r="YH189">
        <v>0.13389999999999999</v>
      </c>
      <c r="YI189">
        <v>387.25</v>
      </c>
      <c r="YJ189">
        <v>99938.962899999999</v>
      </c>
      <c r="YK189">
        <v>0.23039999999999999</v>
      </c>
      <c r="YL189">
        <v>409.96</v>
      </c>
      <c r="YM189">
        <v>407210.5528</v>
      </c>
      <c r="YN189">
        <v>-1.4684999999999999</v>
      </c>
      <c r="YO189">
        <v>139.43</v>
      </c>
      <c r="YP189">
        <v>42960.461799999997</v>
      </c>
      <c r="YQ189">
        <v>0.68600000000000005</v>
      </c>
      <c r="YR189">
        <v>116.31</v>
      </c>
      <c r="YS189">
        <v>34080.507400000002</v>
      </c>
      <c r="YT189">
        <v>1.72E-2</v>
      </c>
      <c r="YU189">
        <v>252.85</v>
      </c>
      <c r="YV189">
        <v>9915.5714000000007</v>
      </c>
      <c r="YW189">
        <v>-2.0265</v>
      </c>
      <c r="YX189">
        <v>235.95</v>
      </c>
      <c r="YY189">
        <v>58144.4735</v>
      </c>
      <c r="YZ189">
        <v>-0.43459999999999999</v>
      </c>
      <c r="ZA189">
        <v>79.92</v>
      </c>
      <c r="ZB189">
        <v>18563.170699999999</v>
      </c>
      <c r="ZC189">
        <v>-0.24959999999999999</v>
      </c>
      <c r="ZD189">
        <v>213.6</v>
      </c>
      <c r="ZE189">
        <v>138769.7683</v>
      </c>
      <c r="ZF189">
        <v>-4.6800000000000001E-2</v>
      </c>
      <c r="ZG189">
        <v>20.54</v>
      </c>
      <c r="ZH189">
        <v>26674.6538</v>
      </c>
      <c r="ZI189">
        <v>-1.4867999999999999</v>
      </c>
      <c r="ZJ189">
        <v>36.75</v>
      </c>
      <c r="ZK189">
        <v>35416.629099999998</v>
      </c>
      <c r="ZL189">
        <v>0.4647</v>
      </c>
      <c r="ZM189">
        <v>30.99</v>
      </c>
      <c r="ZN189">
        <v>16993.7886</v>
      </c>
      <c r="ZO189">
        <v>3.2300000000000002E-2</v>
      </c>
      <c r="ZP189">
        <v>70.040000000000006</v>
      </c>
      <c r="ZQ189">
        <v>8874.6142</v>
      </c>
      <c r="ZR189">
        <v>-0.66659999999999997</v>
      </c>
      <c r="ZS189">
        <v>17.61</v>
      </c>
      <c r="ZT189">
        <v>12369.974899999999</v>
      </c>
      <c r="ZU189">
        <v>0.91690000000000005</v>
      </c>
      <c r="ZV189">
        <v>187.57</v>
      </c>
      <c r="ZW189">
        <v>37943.1204</v>
      </c>
      <c r="ZX189">
        <v>0.32090000000000002</v>
      </c>
      <c r="ZY189">
        <v>443.45</v>
      </c>
      <c r="ZZ189">
        <v>23804.808400000002</v>
      </c>
      <c r="AAA189">
        <v>-1.3262</v>
      </c>
      <c r="AAB189">
        <v>251.44</v>
      </c>
      <c r="AAC189">
        <v>30273.793600000001</v>
      </c>
      <c r="AAD189">
        <v>2.4403999999999999</v>
      </c>
      <c r="AAE189">
        <v>102.1</v>
      </c>
      <c r="AAF189">
        <v>41671.768600000003</v>
      </c>
      <c r="AAG189">
        <v>-1.5428999999999999</v>
      </c>
      <c r="AAH189">
        <v>233.02</v>
      </c>
      <c r="AAI189">
        <v>214645.95240000001</v>
      </c>
      <c r="AAJ189">
        <v>-0.54630000000000001</v>
      </c>
      <c r="AAK189">
        <v>160.65</v>
      </c>
      <c r="AAL189">
        <v>92235.926600000006</v>
      </c>
      <c r="AAM189">
        <v>-0.67390000000000005</v>
      </c>
      <c r="AAN189">
        <v>473.28</v>
      </c>
      <c r="AAO189">
        <v>38953.735399999998</v>
      </c>
      <c r="AAP189">
        <v>-0.28860000000000002</v>
      </c>
      <c r="AAQ189">
        <v>208.45</v>
      </c>
      <c r="AAR189">
        <v>15780.3727</v>
      </c>
      <c r="AAS189">
        <v>0.34179999999999999</v>
      </c>
      <c r="AAT189">
        <v>102.63</v>
      </c>
      <c r="AAU189">
        <v>26238.301100000001</v>
      </c>
      <c r="AAV189">
        <v>0.61760000000000004</v>
      </c>
      <c r="AAW189">
        <v>65.37</v>
      </c>
      <c r="AAX189">
        <v>12590.133</v>
      </c>
      <c r="AAY189">
        <v>-0.59309999999999996</v>
      </c>
      <c r="AAZ189">
        <v>23.22</v>
      </c>
      <c r="ABA189">
        <v>99288.72</v>
      </c>
      <c r="ABB189">
        <v>-1.0229999999999999</v>
      </c>
      <c r="ABC189">
        <v>619.29999999999995</v>
      </c>
      <c r="ABD189">
        <v>173584.83559999999</v>
      </c>
      <c r="ABE189">
        <v>-0.37159999999999999</v>
      </c>
      <c r="ABF189">
        <v>33.54</v>
      </c>
      <c r="ABG189">
        <v>20546.404200000001</v>
      </c>
      <c r="ABH189">
        <v>0.8115</v>
      </c>
      <c r="ABI189">
        <v>47</v>
      </c>
      <c r="ABJ189">
        <v>16326.8302</v>
      </c>
      <c r="ABK189">
        <v>-0.21229999999999999</v>
      </c>
      <c r="ABL189">
        <v>31.06</v>
      </c>
      <c r="ABM189">
        <v>11665.843000000001</v>
      </c>
      <c r="ABN189">
        <v>0.12889999999999999</v>
      </c>
      <c r="ABO189">
        <v>230.25</v>
      </c>
      <c r="ABP189">
        <v>41974.574999999997</v>
      </c>
      <c r="ABQ189">
        <v>0.6381</v>
      </c>
      <c r="ABR189">
        <v>98.56</v>
      </c>
      <c r="ABS189">
        <v>39767.400300000001</v>
      </c>
      <c r="ABT189">
        <v>-0.875</v>
      </c>
      <c r="ABU189">
        <v>119.02</v>
      </c>
      <c r="ABV189">
        <v>34912.83</v>
      </c>
      <c r="ABW189">
        <v>-1.22</v>
      </c>
      <c r="ABX189">
        <v>483.84</v>
      </c>
      <c r="ABY189">
        <v>171934.56450000001</v>
      </c>
      <c r="ABZ189">
        <v>-1.3337000000000001</v>
      </c>
      <c r="ACA189">
        <v>518.72</v>
      </c>
      <c r="ACB189">
        <v>39972.311099999999</v>
      </c>
      <c r="ACC189">
        <v>-0.37640000000000001</v>
      </c>
      <c r="ACD189">
        <v>256.83</v>
      </c>
      <c r="ACE189">
        <v>76252.827000000005</v>
      </c>
      <c r="ACF189">
        <v>-0.44579999999999997</v>
      </c>
      <c r="ACG189">
        <v>17.68</v>
      </c>
      <c r="ACH189">
        <v>7956.5733</v>
      </c>
      <c r="ACI189">
        <v>-0.50649999999999995</v>
      </c>
      <c r="ACJ189">
        <v>136.76</v>
      </c>
      <c r="ACK189">
        <v>16992.2012</v>
      </c>
      <c r="ACL189">
        <v>-0.37880000000000003</v>
      </c>
      <c r="ACM189">
        <v>165.92</v>
      </c>
      <c r="ACN189">
        <v>16921.605200000002</v>
      </c>
      <c r="ACO189">
        <v>-0.1024</v>
      </c>
      <c r="ACP189">
        <v>122.91</v>
      </c>
      <c r="ACQ189">
        <v>13943.548500000001</v>
      </c>
      <c r="ACR189">
        <v>-0.89500000000000002</v>
      </c>
      <c r="ACS189">
        <v>76.92</v>
      </c>
      <c r="ACT189">
        <v>51383.602200000001</v>
      </c>
      <c r="ACU189">
        <v>-1.0039</v>
      </c>
      <c r="ACV189">
        <v>181.58</v>
      </c>
      <c r="ACW189">
        <v>13240.340399999999</v>
      </c>
      <c r="ACX189">
        <v>-0.4768</v>
      </c>
      <c r="ACY189">
        <v>160.51</v>
      </c>
      <c r="ACZ189">
        <v>386386.68099999998</v>
      </c>
      <c r="ADA189">
        <v>-8.7099999999999997E-2</v>
      </c>
      <c r="ADB189">
        <v>38.770000000000003</v>
      </c>
      <c r="ADC189">
        <v>12761.668</v>
      </c>
      <c r="ADD189">
        <v>-7.7299999999999994E-2</v>
      </c>
      <c r="ADE189">
        <v>212.84</v>
      </c>
      <c r="ADF189">
        <v>605564.86049999995</v>
      </c>
      <c r="ADG189">
        <v>-0.27179999999999999</v>
      </c>
      <c r="ADH189">
        <v>80.540000000000006</v>
      </c>
      <c r="ADI189">
        <v>27760.9103</v>
      </c>
      <c r="ADJ189">
        <v>-2.4799999999999999E-2</v>
      </c>
      <c r="ADK189">
        <v>36.51</v>
      </c>
      <c r="ADL189">
        <v>49510.713600000003</v>
      </c>
      <c r="ADM189">
        <v>0.80069999999999997</v>
      </c>
      <c r="ADN189">
        <v>16.84</v>
      </c>
      <c r="ADO189">
        <v>15629.475</v>
      </c>
      <c r="ADP189">
        <v>-0.17780000000000001</v>
      </c>
      <c r="ADQ189">
        <v>157.51</v>
      </c>
      <c r="ADR189">
        <v>27334.8138</v>
      </c>
      <c r="ADS189">
        <v>-0.3795</v>
      </c>
      <c r="ADT189">
        <v>34.83</v>
      </c>
      <c r="ADU189">
        <v>42112.218000000001</v>
      </c>
      <c r="ADV189">
        <v>0.46150000000000002</v>
      </c>
      <c r="ADW189">
        <v>22.86</v>
      </c>
      <c r="ADX189">
        <v>15410.302</v>
      </c>
      <c r="ADY189">
        <v>-1.423</v>
      </c>
      <c r="ADZ189">
        <v>133.12</v>
      </c>
      <c r="AEA189">
        <v>118135.9967</v>
      </c>
      <c r="AEB189">
        <v>-1.3561000000000001</v>
      </c>
      <c r="AEC189">
        <v>797.98</v>
      </c>
      <c r="AED189">
        <v>106910.0336</v>
      </c>
      <c r="AEE189">
        <v>-0.82650000000000001</v>
      </c>
      <c r="AEF189">
        <v>141.06</v>
      </c>
      <c r="AEG189">
        <v>47509.6325</v>
      </c>
      <c r="AEH189">
        <v>-0.78769999999999996</v>
      </c>
      <c r="AEI189">
        <v>23.72</v>
      </c>
      <c r="AEJ189">
        <v>52645.653200000001</v>
      </c>
      <c r="AEK189">
        <v>1.0221</v>
      </c>
      <c r="AEL189">
        <v>71.11</v>
      </c>
      <c r="AEM189">
        <v>11016.669900000001</v>
      </c>
      <c r="AEN189">
        <v>-0.12640000000000001</v>
      </c>
      <c r="AEO189">
        <v>69.25</v>
      </c>
      <c r="AEP189">
        <v>298458.36940000003</v>
      </c>
      <c r="AEQ189">
        <v>-0.46</v>
      </c>
      <c r="AER189">
        <v>55.21</v>
      </c>
      <c r="AES189">
        <v>39943.6774</v>
      </c>
      <c r="AET189">
        <v>-1.6740999999999999</v>
      </c>
      <c r="AEU189">
        <v>21.32</v>
      </c>
      <c r="AEV189">
        <v>40831.368000000002</v>
      </c>
      <c r="AEW189">
        <v>-0.97540000000000004</v>
      </c>
      <c r="AEX189">
        <v>78.209999999999994</v>
      </c>
      <c r="AEY189">
        <v>17168.386399999999</v>
      </c>
      <c r="AEZ189">
        <v>-5.11E-2</v>
      </c>
      <c r="AFA189">
        <v>164.55</v>
      </c>
      <c r="AFB189">
        <v>22167.1387</v>
      </c>
      <c r="AFC189">
        <v>-1.8608</v>
      </c>
      <c r="AFD189">
        <v>171.23769999999999</v>
      </c>
      <c r="AFE189">
        <v>47958.041899999997</v>
      </c>
      <c r="AFF189">
        <v>-1.2468999999999999</v>
      </c>
      <c r="AFG189">
        <v>214.9</v>
      </c>
      <c r="AFH189">
        <v>18043.708200000001</v>
      </c>
      <c r="AFI189">
        <v>-0.31540000000000001</v>
      </c>
      <c r="AFJ189">
        <v>242.35</v>
      </c>
      <c r="AFK189">
        <v>45975.052799999998</v>
      </c>
      <c r="AFL189">
        <v>5.3699999999999998E-2</v>
      </c>
      <c r="AFM189">
        <v>595.91</v>
      </c>
      <c r="AFN189">
        <v>21234.713599999999</v>
      </c>
      <c r="AFO189">
        <v>-3.0724999999999998</v>
      </c>
      <c r="AFP189">
        <v>469.42</v>
      </c>
      <c r="AFQ189">
        <v>224149.33480000001</v>
      </c>
      <c r="AFR189">
        <v>-3.1899999999999998E-2</v>
      </c>
      <c r="AFS189">
        <v>38.31</v>
      </c>
      <c r="AFT189">
        <v>10085.3403</v>
      </c>
      <c r="AFU189">
        <v>-0.26029999999999998</v>
      </c>
      <c r="AFV189">
        <v>910.69</v>
      </c>
      <c r="AFW189">
        <v>865543.25179999997</v>
      </c>
      <c r="AFX189">
        <v>-0.98399999999999999</v>
      </c>
      <c r="AFY189">
        <v>597.49</v>
      </c>
      <c r="AFZ189">
        <v>142416.5232</v>
      </c>
      <c r="AGA189">
        <v>-1.2593000000000001</v>
      </c>
      <c r="AGB189">
        <v>58.98</v>
      </c>
      <c r="AGC189">
        <v>15128.3449</v>
      </c>
      <c r="AGD189">
        <v>-0.9738</v>
      </c>
      <c r="AGE189">
        <v>273.20999999999998</v>
      </c>
      <c r="AGF189">
        <v>154990.4399</v>
      </c>
      <c r="AGG189">
        <v>-1.4322999999999999</v>
      </c>
      <c r="AGH189">
        <v>82.06</v>
      </c>
      <c r="AGI189">
        <v>106359.17389999999</v>
      </c>
      <c r="AGJ189">
        <v>-0.96550000000000002</v>
      </c>
      <c r="AGK189">
        <v>273.58</v>
      </c>
      <c r="AGL189">
        <v>33589.197899999999</v>
      </c>
      <c r="AGM189">
        <v>-0.19700000000000001</v>
      </c>
      <c r="AGN189">
        <v>30.36</v>
      </c>
      <c r="AGO189">
        <v>18190.4071</v>
      </c>
      <c r="AGP189">
        <v>-0.91379999999999995</v>
      </c>
      <c r="AGQ189">
        <v>52.01</v>
      </c>
      <c r="AGR189">
        <v>38301.814200000001</v>
      </c>
      <c r="AGS189">
        <v>0.15409999999999999</v>
      </c>
      <c r="AGT189">
        <v>70.97</v>
      </c>
      <c r="AGU189">
        <v>10120.164199999999</v>
      </c>
      <c r="AGV189">
        <v>2.8199999999999999E-2</v>
      </c>
      <c r="AGW189">
        <v>94.66</v>
      </c>
      <c r="AGX189">
        <v>30772.945</v>
      </c>
      <c r="AGY189">
        <v>0.41370000000000001</v>
      </c>
      <c r="AGZ189">
        <v>112.69</v>
      </c>
      <c r="AHA189">
        <v>26156.897499999999</v>
      </c>
      <c r="AHB189">
        <v>0.11550000000000001</v>
      </c>
      <c r="AHC189">
        <v>498.02</v>
      </c>
      <c r="AHD189">
        <v>460110.19569999998</v>
      </c>
      <c r="AHE189">
        <v>-0.38600000000000001</v>
      </c>
      <c r="AHF189">
        <v>152.21</v>
      </c>
      <c r="AHG189">
        <v>17789.726200000001</v>
      </c>
      <c r="AHH189">
        <v>-0.69810000000000005</v>
      </c>
      <c r="AHI189">
        <v>260.54000000000002</v>
      </c>
      <c r="AHJ189">
        <v>73347.941500000001</v>
      </c>
      <c r="AHK189">
        <v>-0.51170000000000004</v>
      </c>
      <c r="AHL189">
        <v>83.1</v>
      </c>
      <c r="AHM189">
        <v>18136.478500000001</v>
      </c>
      <c r="AHN189">
        <v>-1.0479000000000001</v>
      </c>
      <c r="AHO189">
        <v>304.04000000000002</v>
      </c>
      <c r="AHP189">
        <v>218101.04079999999</v>
      </c>
      <c r="AHQ189">
        <v>6.9099999999999995E-2</v>
      </c>
      <c r="AHR189">
        <v>77.34</v>
      </c>
      <c r="AHS189">
        <v>41493.3027</v>
      </c>
      <c r="AHT189">
        <v>-1.0871</v>
      </c>
      <c r="AHU189">
        <v>506.25</v>
      </c>
      <c r="AHV189">
        <v>65648.860799999995</v>
      </c>
      <c r="AHW189">
        <v>0.82250000000000001</v>
      </c>
      <c r="AHX189">
        <v>469.4</v>
      </c>
      <c r="AHY189">
        <v>85477.74</v>
      </c>
      <c r="AHZ189">
        <v>-0.76949999999999996</v>
      </c>
      <c r="AIA189">
        <v>71.14</v>
      </c>
      <c r="AIB189">
        <v>95028.648799999995</v>
      </c>
      <c r="AIC189">
        <v>0.12670000000000001</v>
      </c>
      <c r="AID189">
        <v>88.85</v>
      </c>
      <c r="AIE189">
        <v>113949.2803</v>
      </c>
      <c r="AIF189">
        <v>0.56589999999999996</v>
      </c>
      <c r="AIG189">
        <v>84.03</v>
      </c>
      <c r="AIH189">
        <v>58848.296699999999</v>
      </c>
      <c r="AII189">
        <v>-0.60329999999999995</v>
      </c>
      <c r="AIJ189">
        <v>583.83000000000004</v>
      </c>
      <c r="AIK189">
        <v>1477160.5411</v>
      </c>
      <c r="AIL189">
        <v>-1.1312</v>
      </c>
      <c r="AIM189">
        <v>39.590000000000003</v>
      </c>
      <c r="AIN189">
        <v>12026.2433</v>
      </c>
      <c r="AIO189">
        <v>-1.4683999999999999</v>
      </c>
      <c r="AIP189">
        <v>156.78</v>
      </c>
      <c r="AIQ189">
        <v>9895.4951999999994</v>
      </c>
      <c r="AIR189">
        <v>-1.3962000000000001</v>
      </c>
      <c r="AIS189">
        <v>79.78</v>
      </c>
      <c r="AIT189">
        <v>21412.4349</v>
      </c>
      <c r="AIU189">
        <v>8.7800000000000003E-2</v>
      </c>
      <c r="AIV189">
        <v>276.43</v>
      </c>
      <c r="AIW189">
        <v>10435.778399999999</v>
      </c>
      <c r="AIX189">
        <v>0.37040000000000001</v>
      </c>
      <c r="AIY189">
        <v>534.52</v>
      </c>
      <c r="AIZ189">
        <v>32668.287199999999</v>
      </c>
      <c r="AJA189">
        <v>0.63260000000000005</v>
      </c>
      <c r="AJB189">
        <v>223.53</v>
      </c>
      <c r="AJC189">
        <v>109922.19809999999</v>
      </c>
      <c r="AJD189">
        <v>-1.4244000000000001</v>
      </c>
      <c r="AJE189">
        <v>133.46</v>
      </c>
      <c r="AJF189">
        <v>73316.734299999996</v>
      </c>
      <c r="AJG189">
        <v>-1.1480999999999999</v>
      </c>
      <c r="AJH189">
        <v>50.77</v>
      </c>
      <c r="AJI189">
        <v>49731.447200000002</v>
      </c>
      <c r="AJJ189">
        <v>2.0091999999999999</v>
      </c>
      <c r="AJK189">
        <v>49.68</v>
      </c>
      <c r="AJL189">
        <v>84765.224600000001</v>
      </c>
      <c r="AJM189">
        <v>-1.095</v>
      </c>
      <c r="AJN189">
        <v>325.43</v>
      </c>
      <c r="AJO189">
        <v>19070.198</v>
      </c>
      <c r="AJP189">
        <v>-1.4743999999999999</v>
      </c>
      <c r="AJQ189">
        <v>26.39</v>
      </c>
      <c r="AJR189">
        <v>8408.8457999999991</v>
      </c>
      <c r="AJS189">
        <v>4.4321000000000002</v>
      </c>
      <c r="AJT189">
        <v>164.85</v>
      </c>
      <c r="AJU189">
        <v>55172.6656</v>
      </c>
      <c r="AJV189">
        <v>1.3774999999999999</v>
      </c>
      <c r="AJW189">
        <v>930.07</v>
      </c>
      <c r="AJX189">
        <v>45342.772599999997</v>
      </c>
      <c r="AJY189">
        <v>-0.63460000000000005</v>
      </c>
      <c r="AJZ189">
        <v>109.4</v>
      </c>
      <c r="AKA189">
        <v>277308.13870000001</v>
      </c>
      <c r="AKB189">
        <v>-0.78900000000000003</v>
      </c>
      <c r="AKC189">
        <v>56.83</v>
      </c>
      <c r="AKD189">
        <v>21845.2264</v>
      </c>
      <c r="AKE189">
        <v>-3.4489000000000001</v>
      </c>
      <c r="AKI189">
        <v>108.08</v>
      </c>
      <c r="AKJ189">
        <v>175185.4431</v>
      </c>
      <c r="AKK189">
        <v>-0.88039999999999996</v>
      </c>
      <c r="AKL189">
        <v>599.42999999999995</v>
      </c>
      <c r="AKM189">
        <v>47145.158100000001</v>
      </c>
      <c r="AKN189">
        <v>-0.82720000000000005</v>
      </c>
      <c r="AKO189">
        <v>415.84</v>
      </c>
      <c r="AKP189">
        <v>3090954.6804</v>
      </c>
      <c r="AKQ189">
        <v>-0.3881</v>
      </c>
      <c r="AKR189">
        <v>464.63</v>
      </c>
      <c r="AKS189">
        <v>77519.333400000003</v>
      </c>
      <c r="AKT189">
        <v>-0.41149999999999998</v>
      </c>
      <c r="AKU189">
        <v>179.08</v>
      </c>
      <c r="AKV189">
        <v>29906.483700000001</v>
      </c>
      <c r="AKW189">
        <v>-3.9100000000000003E-2</v>
      </c>
      <c r="AKX189">
        <v>36.549999999999997</v>
      </c>
      <c r="AKY189">
        <v>9426.0627000000004</v>
      </c>
      <c r="AKZ189">
        <v>-0.84099999999999997</v>
      </c>
      <c r="ALA189">
        <v>1442.34</v>
      </c>
      <c r="ALB189">
        <v>30804.589</v>
      </c>
      <c r="ALC189">
        <v>-0.56940000000000002</v>
      </c>
      <c r="ALD189">
        <v>105.69</v>
      </c>
      <c r="ALE189">
        <v>117183.0141</v>
      </c>
      <c r="ALF189">
        <v>3.9232999999999998</v>
      </c>
      <c r="ALG189">
        <v>23.02</v>
      </c>
      <c r="ALH189">
        <v>10121.6944</v>
      </c>
      <c r="ALI189">
        <v>-0.2167</v>
      </c>
      <c r="ALJ189">
        <v>71.84</v>
      </c>
      <c r="ALK189">
        <v>41375.553800000002</v>
      </c>
      <c r="ALL189">
        <v>-0.86929999999999996</v>
      </c>
      <c r="ALM189">
        <v>253.6</v>
      </c>
      <c r="ALN189">
        <v>14501.236800000001</v>
      </c>
      <c r="ALO189">
        <v>0.16189999999999999</v>
      </c>
      <c r="ALP189">
        <v>80.94</v>
      </c>
      <c r="ALQ189">
        <v>166331.70000000001</v>
      </c>
      <c r="ALR189">
        <v>0.44679999999999997</v>
      </c>
      <c r="ALS189">
        <v>53.4</v>
      </c>
      <c r="ALT189">
        <v>61272.724000000002</v>
      </c>
      <c r="ALU189">
        <v>1.2706</v>
      </c>
      <c r="ALV189">
        <v>730.29</v>
      </c>
      <c r="ALW189">
        <v>313414.62670000002</v>
      </c>
      <c r="ALX189">
        <v>0.39319999999999999</v>
      </c>
      <c r="ALY189">
        <v>33.74</v>
      </c>
      <c r="ALZ189">
        <v>15132.7219</v>
      </c>
      <c r="AMA189">
        <v>-0.73550000000000004</v>
      </c>
      <c r="AMB189">
        <v>82.1</v>
      </c>
      <c r="AMC189">
        <v>122205.4999</v>
      </c>
      <c r="AMD189">
        <v>-0.42449999999999999</v>
      </c>
      <c r="AME189">
        <v>527.09</v>
      </c>
      <c r="AMF189">
        <v>77084.416200000007</v>
      </c>
      <c r="AMG189">
        <v>-0.9657</v>
      </c>
      <c r="AMH189">
        <v>944.63</v>
      </c>
      <c r="AMI189">
        <v>194593.78</v>
      </c>
      <c r="AMJ189">
        <v>0.6371</v>
      </c>
      <c r="AMK189">
        <v>87.6</v>
      </c>
      <c r="AML189">
        <v>18078.873299999999</v>
      </c>
      <c r="AMM189">
        <v>-1.0840000000000001</v>
      </c>
      <c r="AMN189">
        <v>245.91</v>
      </c>
      <c r="AMO189">
        <v>55599.373800000001</v>
      </c>
      <c r="AMP189">
        <v>0.30590000000000001</v>
      </c>
      <c r="AMQ189">
        <v>124.98</v>
      </c>
      <c r="AMR189">
        <v>25593.7405</v>
      </c>
      <c r="AMS189">
        <v>-1.7992999999999999</v>
      </c>
      <c r="AMT189">
        <v>91.09</v>
      </c>
      <c r="AMU189">
        <v>18367.192200000001</v>
      </c>
      <c r="AMV189">
        <v>-0.48070000000000002</v>
      </c>
      <c r="AMW189">
        <v>150.9</v>
      </c>
      <c r="AMX189">
        <v>35814.305399999997</v>
      </c>
      <c r="AMY189">
        <v>-0.60599999999999998</v>
      </c>
      <c r="AMZ189">
        <v>134.81</v>
      </c>
      <c r="ANA189">
        <v>3306889.3</v>
      </c>
      <c r="ANB189">
        <v>1.6283000000000001</v>
      </c>
      <c r="ANC189">
        <v>9485.5499999999993</v>
      </c>
      <c r="AND189">
        <v>29192.6623</v>
      </c>
      <c r="ANE189">
        <v>-1.4754</v>
      </c>
      <c r="ANF189">
        <v>27.03</v>
      </c>
      <c r="ANG189">
        <v>14878.161400000001</v>
      </c>
      <c r="ANH189">
        <v>-2.3483000000000001</v>
      </c>
      <c r="ANI189">
        <v>25.68</v>
      </c>
      <c r="ANJ189">
        <v>14878.161400000001</v>
      </c>
      <c r="ANK189">
        <v>-2.2831000000000001</v>
      </c>
      <c r="ANL189">
        <v>236.17</v>
      </c>
      <c r="ANM189">
        <v>60160.276100000003</v>
      </c>
      <c r="ANN189">
        <v>-0.89800000000000002</v>
      </c>
      <c r="ANO189">
        <v>61.47</v>
      </c>
      <c r="ANP189">
        <v>53532.231899999999</v>
      </c>
      <c r="ANQ189">
        <v>-0.55010000000000003</v>
      </c>
      <c r="ANR189">
        <v>194.59</v>
      </c>
      <c r="ANS189">
        <v>41699.966099999998</v>
      </c>
      <c r="ANT189">
        <v>7.7100000000000002E-2</v>
      </c>
      <c r="ANU189">
        <v>94.69</v>
      </c>
      <c r="ANV189">
        <v>55305.959900000002</v>
      </c>
      <c r="ANW189">
        <v>-6.3299999999999995E-2</v>
      </c>
      <c r="ANX189">
        <v>101.72</v>
      </c>
      <c r="ANY189">
        <v>19901.400300000001</v>
      </c>
      <c r="ANZ189">
        <v>-1.0313000000000001</v>
      </c>
      <c r="AOA189">
        <v>70.31</v>
      </c>
      <c r="AOB189">
        <v>30117.7186</v>
      </c>
      <c r="AOC189">
        <v>-0.9718</v>
      </c>
      <c r="AOD189">
        <v>175.41</v>
      </c>
      <c r="AOE189">
        <v>486072.1801</v>
      </c>
      <c r="AOF189">
        <v>-1.6153</v>
      </c>
      <c r="AOG189">
        <v>1171.3599999999999</v>
      </c>
      <c r="AOH189">
        <v>67945.514599999995</v>
      </c>
      <c r="AOI189">
        <v>-0.49270000000000003</v>
      </c>
      <c r="AOJ189">
        <v>102.98</v>
      </c>
      <c r="AOK189">
        <v>41249.1299</v>
      </c>
      <c r="AOL189">
        <v>7.7700000000000005E-2</v>
      </c>
      <c r="AOM189">
        <v>54.57</v>
      </c>
      <c r="AON189">
        <v>49996.890399999997</v>
      </c>
      <c r="AOO189">
        <v>1.2430000000000001</v>
      </c>
      <c r="AOP189">
        <v>184.7</v>
      </c>
      <c r="AOQ189">
        <v>120276.64</v>
      </c>
      <c r="AOR189">
        <v>1.7995000000000001</v>
      </c>
      <c r="AOS189">
        <v>10.34</v>
      </c>
      <c r="AOT189">
        <v>7363.5365000000002</v>
      </c>
      <c r="AOU189">
        <v>-1.9904999999999999</v>
      </c>
      <c r="AOV189">
        <v>163.98</v>
      </c>
      <c r="AOW189">
        <v>9417.7718000000004</v>
      </c>
      <c r="AOX189">
        <v>0.23230000000000001</v>
      </c>
      <c r="AOY189">
        <v>139.29</v>
      </c>
      <c r="AOZ189">
        <v>50130.195299999999</v>
      </c>
      <c r="APA189">
        <v>-0.39329999999999998</v>
      </c>
      <c r="APB189">
        <v>103.62</v>
      </c>
      <c r="APC189">
        <v>54319.865599999997</v>
      </c>
      <c r="APD189">
        <v>-0.14460000000000001</v>
      </c>
      <c r="APE189">
        <v>19.55</v>
      </c>
      <c r="APF189">
        <v>41787.365700000002</v>
      </c>
      <c r="APG189">
        <v>-5.11E-2</v>
      </c>
      <c r="APH189">
        <v>88.7</v>
      </c>
      <c r="API189">
        <v>44186.94</v>
      </c>
      <c r="APJ189">
        <v>-1.4882</v>
      </c>
      <c r="APK189">
        <v>172.99</v>
      </c>
      <c r="APL189">
        <v>237340.38140000001</v>
      </c>
      <c r="APM189">
        <v>0.26079999999999998</v>
      </c>
      <c r="APN189">
        <v>29.34</v>
      </c>
      <c r="APO189">
        <v>166260.83319999999</v>
      </c>
      <c r="APP189">
        <v>-2.8155000000000001</v>
      </c>
      <c r="APQ189">
        <v>87.48</v>
      </c>
      <c r="APR189">
        <v>20258.943500000001</v>
      </c>
      <c r="APS189">
        <v>-3.4299999999999997E-2</v>
      </c>
      <c r="APT189">
        <v>168.95</v>
      </c>
      <c r="APU189">
        <v>396983.12300000002</v>
      </c>
      <c r="APV189">
        <v>-0.189</v>
      </c>
      <c r="APW189">
        <v>251.78</v>
      </c>
      <c r="APX189">
        <v>147459.15289999999</v>
      </c>
      <c r="APY189">
        <v>0.40679999999999999</v>
      </c>
      <c r="APZ189">
        <v>631.52</v>
      </c>
      <c r="AQA189">
        <v>81257.903200000001</v>
      </c>
      <c r="AQB189">
        <v>-0.20069999999999999</v>
      </c>
      <c r="AQC189">
        <v>138.66</v>
      </c>
      <c r="AQD189">
        <v>28775.2824</v>
      </c>
      <c r="AQE189">
        <v>-0.52370000000000005</v>
      </c>
      <c r="AQF189">
        <v>216.26</v>
      </c>
      <c r="AQG189">
        <v>19422.702000000001</v>
      </c>
      <c r="AQH189">
        <v>0</v>
      </c>
      <c r="AQI189">
        <v>118.28</v>
      </c>
      <c r="AQJ189">
        <v>109516.7531</v>
      </c>
      <c r="AQK189">
        <v>-0.47120000000000001</v>
      </c>
      <c r="AQL189" t="s">
        <v>510</v>
      </c>
      <c r="AQM189">
        <v>97436.162299999996</v>
      </c>
      <c r="AQN189" t="s">
        <v>510</v>
      </c>
      <c r="AQO189">
        <v>119.39</v>
      </c>
      <c r="AQP189">
        <v>185627.75510000001</v>
      </c>
      <c r="AQQ189">
        <v>-0.6573</v>
      </c>
      <c r="AQR189">
        <v>183.37</v>
      </c>
      <c r="AQS189">
        <v>72888.890100000004</v>
      </c>
      <c r="AQT189">
        <v>5.4600000000000003E-2</v>
      </c>
      <c r="AQU189">
        <v>96.24</v>
      </c>
      <c r="AQV189">
        <v>15927.5021</v>
      </c>
      <c r="AQW189">
        <v>-0.77329999999999999</v>
      </c>
      <c r="AQX189">
        <v>85.52</v>
      </c>
      <c r="AQY189">
        <v>9716.0560000000005</v>
      </c>
      <c r="AQZ189">
        <v>-0.77739999999999998</v>
      </c>
      <c r="ARA189">
        <v>231.2</v>
      </c>
      <c r="ARB189">
        <v>16210.6994</v>
      </c>
      <c r="ARC189">
        <v>-0.27610000000000001</v>
      </c>
      <c r="ARD189">
        <v>362.5</v>
      </c>
      <c r="ARE189">
        <v>13868.498900000001</v>
      </c>
      <c r="ARF189">
        <v>-0.88590000000000002</v>
      </c>
      <c r="ARG189">
        <v>127.35</v>
      </c>
      <c r="ARH189">
        <v>29710.755000000001</v>
      </c>
      <c r="ARI189">
        <v>-7.0599999999999996E-2</v>
      </c>
      <c r="ARJ189">
        <v>31.47</v>
      </c>
      <c r="ARK189">
        <v>23217.725900000001</v>
      </c>
      <c r="ARL189">
        <v>-1.1931</v>
      </c>
      <c r="ARM189">
        <v>121.7</v>
      </c>
      <c r="ARN189">
        <v>43446.9</v>
      </c>
      <c r="ARO189">
        <v>-0.34389999999999998</v>
      </c>
      <c r="ARP189">
        <v>342.07</v>
      </c>
      <c r="ARQ189">
        <v>60102.893199999999</v>
      </c>
      <c r="ARR189">
        <v>-1.6927000000000001</v>
      </c>
      <c r="ARS189">
        <v>136.41999999999999</v>
      </c>
      <c r="ART189">
        <v>57101.207900000001</v>
      </c>
      <c r="ARU189">
        <v>1.2619</v>
      </c>
      <c r="ARV189">
        <v>180.39</v>
      </c>
      <c r="ARW189">
        <v>21671.194299999999</v>
      </c>
      <c r="ARX189">
        <v>-0.66080000000000005</v>
      </c>
      <c r="ARY189">
        <v>306.99</v>
      </c>
      <c r="ARZ189">
        <v>45228.768900000003</v>
      </c>
      <c r="ASA189">
        <v>-0.2016</v>
      </c>
      <c r="ASB189">
        <v>78.98</v>
      </c>
      <c r="ASC189">
        <v>80743.891399999993</v>
      </c>
      <c r="ASD189">
        <v>-3.2700999999999998</v>
      </c>
      <c r="ASE189">
        <v>168.52</v>
      </c>
      <c r="ASF189">
        <v>187731.28</v>
      </c>
      <c r="ASG189">
        <v>-0.99870000000000003</v>
      </c>
      <c r="ASH189">
        <v>193.59</v>
      </c>
      <c r="ASI189">
        <v>49834.003799999999</v>
      </c>
      <c r="ASJ189">
        <v>0.29010000000000002</v>
      </c>
      <c r="ASK189">
        <v>69.77</v>
      </c>
      <c r="ASL189">
        <v>13056.368399999999</v>
      </c>
      <c r="ASM189">
        <v>-1.8153999999999999</v>
      </c>
      <c r="ASN189">
        <v>999.02</v>
      </c>
      <c r="ASO189">
        <v>110126.49920000001</v>
      </c>
      <c r="ASP189">
        <v>-1.3010999999999999</v>
      </c>
      <c r="ASQ189">
        <v>23.04</v>
      </c>
      <c r="ASR189">
        <v>21084.477200000001</v>
      </c>
      <c r="ASS189">
        <v>-0.17330000000000001</v>
      </c>
      <c r="AST189">
        <v>126.74</v>
      </c>
      <c r="ASU189">
        <v>26101.2716</v>
      </c>
      <c r="ASV189">
        <v>-1.2004999999999999</v>
      </c>
      <c r="ASW189">
        <v>199.12</v>
      </c>
      <c r="ASX189">
        <v>12333.368899999999</v>
      </c>
      <c r="ASY189">
        <v>1.732</v>
      </c>
      <c r="ASZ189">
        <v>237.93</v>
      </c>
      <c r="ATA189">
        <v>34922.457199999997</v>
      </c>
      <c r="ATB189">
        <v>0.3755</v>
      </c>
      <c r="ATC189">
        <v>268.14999999999998</v>
      </c>
      <c r="ATD189">
        <v>30426.2788</v>
      </c>
      <c r="ATE189">
        <v>-0.61519999999999997</v>
      </c>
      <c r="ATF189">
        <v>49.25</v>
      </c>
      <c r="ATG189">
        <v>23852.456600000001</v>
      </c>
      <c r="ATH189">
        <v>-1.1639999999999999</v>
      </c>
      <c r="ATI189">
        <v>539.45000000000005</v>
      </c>
      <c r="ATJ189">
        <v>57828.319799999997</v>
      </c>
      <c r="ATK189">
        <v>-1.1870000000000001</v>
      </c>
      <c r="ATL189">
        <v>141.03</v>
      </c>
      <c r="ATM189">
        <v>46788.465900000003</v>
      </c>
      <c r="ATN189">
        <v>-0.95509999999999995</v>
      </c>
      <c r="ATO189">
        <v>203.08</v>
      </c>
      <c r="ATP189">
        <v>63780.987699999998</v>
      </c>
      <c r="ATQ189">
        <v>-0.85919999999999996</v>
      </c>
      <c r="ATR189">
        <v>122.94</v>
      </c>
      <c r="ATS189">
        <v>163539.62770000001</v>
      </c>
      <c r="ATT189">
        <v>-0.81479999999999997</v>
      </c>
      <c r="ATU189">
        <v>120.23</v>
      </c>
      <c r="ATV189">
        <v>14828.7724</v>
      </c>
      <c r="ATW189">
        <v>-1.0533999999999999</v>
      </c>
      <c r="ATX189">
        <v>233.23</v>
      </c>
      <c r="ATY189">
        <v>25065.802500000002</v>
      </c>
      <c r="ATZ189">
        <v>-0.95130000000000003</v>
      </c>
      <c r="AUA189">
        <v>93.88</v>
      </c>
      <c r="AUB189">
        <v>106384.81600000001</v>
      </c>
      <c r="AUC189">
        <v>-2.0859000000000001</v>
      </c>
      <c r="AUD189">
        <v>66.650000000000006</v>
      </c>
      <c r="AUE189">
        <v>121925.4206</v>
      </c>
      <c r="AUF189">
        <v>-7.4999999999999997E-2</v>
      </c>
      <c r="AUG189">
        <v>376.45</v>
      </c>
      <c r="AUH189">
        <v>94962.3848</v>
      </c>
      <c r="AUI189">
        <v>-0.6623</v>
      </c>
      <c r="AUJ189">
        <v>117.02</v>
      </c>
      <c r="AUK189">
        <v>12451.6561</v>
      </c>
      <c r="AUL189">
        <v>-0.16209999999999999</v>
      </c>
      <c r="AUM189">
        <v>44.6</v>
      </c>
      <c r="AUN189">
        <v>63324.918799999999</v>
      </c>
      <c r="AUO189">
        <v>0.88219999999999998</v>
      </c>
      <c r="AUP189">
        <v>46.47</v>
      </c>
      <c r="AUQ189">
        <v>27211.218099999998</v>
      </c>
      <c r="AUR189">
        <v>-1.734</v>
      </c>
      <c r="AUS189">
        <v>286.31</v>
      </c>
      <c r="AUT189">
        <v>15083.5715</v>
      </c>
      <c r="AUU189">
        <v>-0.39660000000000001</v>
      </c>
      <c r="AUV189">
        <v>533.08000000000004</v>
      </c>
      <c r="AUW189">
        <v>81888.414699999994</v>
      </c>
      <c r="AUX189">
        <v>0.77129999999999999</v>
      </c>
      <c r="AUY189">
        <v>88.26</v>
      </c>
      <c r="AUZ189">
        <v>96612.345600000001</v>
      </c>
      <c r="AVA189">
        <v>-0.75339999999999996</v>
      </c>
      <c r="AVB189">
        <v>69.56</v>
      </c>
      <c r="AVC189">
        <v>12016.7731</v>
      </c>
      <c r="AVD189">
        <v>-0.64280000000000004</v>
      </c>
      <c r="AVE189">
        <v>167.83</v>
      </c>
      <c r="AVF189">
        <v>54719.860999999997</v>
      </c>
      <c r="AVG189">
        <v>-0.82730000000000004</v>
      </c>
      <c r="AVH189">
        <v>515.12</v>
      </c>
      <c r="AVI189">
        <v>164941.424</v>
      </c>
      <c r="AVJ189">
        <v>-1.2177</v>
      </c>
      <c r="AVK189">
        <v>81.33</v>
      </c>
      <c r="AVL189">
        <v>51493.754000000001</v>
      </c>
      <c r="AVM189">
        <v>-0.2331</v>
      </c>
      <c r="AVN189">
        <v>226.16</v>
      </c>
      <c r="AVO189">
        <v>22303.1626</v>
      </c>
      <c r="AVP189">
        <v>-0.43580000000000002</v>
      </c>
      <c r="AVQ189">
        <v>128.46</v>
      </c>
      <c r="AVR189">
        <v>19821.702700000002</v>
      </c>
      <c r="AVS189">
        <v>-1.3211999999999999</v>
      </c>
      <c r="AVT189">
        <v>89.34</v>
      </c>
      <c r="AVU189">
        <v>26678.711899999998</v>
      </c>
      <c r="AVV189">
        <v>0.54020000000000001</v>
      </c>
      <c r="AVW189">
        <v>108.12</v>
      </c>
      <c r="AVX189">
        <v>22726.3092</v>
      </c>
      <c r="AVY189">
        <v>-1.0705</v>
      </c>
      <c r="AVZ189">
        <v>239.6</v>
      </c>
      <c r="AWA189">
        <v>43502.239099999999</v>
      </c>
      <c r="AWB189">
        <v>-0.34110000000000001</v>
      </c>
      <c r="AWF189">
        <v>106.85</v>
      </c>
      <c r="AWG189">
        <v>16450.570899999999</v>
      </c>
      <c r="AWH189">
        <v>0.22509999999999999</v>
      </c>
      <c r="AWI189">
        <v>96.44</v>
      </c>
      <c r="AWJ189">
        <v>15403.0468</v>
      </c>
      <c r="AWK189">
        <v>-1.3906000000000001</v>
      </c>
      <c r="AWL189">
        <v>51.58</v>
      </c>
      <c r="AWM189">
        <v>20385.7932</v>
      </c>
      <c r="AWN189">
        <v>-0.80769999999999997</v>
      </c>
      <c r="AWO189">
        <v>353.37</v>
      </c>
      <c r="AWP189">
        <v>134660.60140000001</v>
      </c>
      <c r="AWQ189">
        <v>-0.16669999999999999</v>
      </c>
      <c r="AWR189">
        <v>73.8</v>
      </c>
      <c r="AWS189">
        <v>36253.359700000001</v>
      </c>
      <c r="AWT189">
        <v>-1.0855999999999999</v>
      </c>
      <c r="AWU189">
        <v>21.22</v>
      </c>
      <c r="AWV189">
        <v>152152.57509999999</v>
      </c>
      <c r="AWW189">
        <v>-3.2376</v>
      </c>
      <c r="AWX189">
        <v>54.39</v>
      </c>
      <c r="AWY189">
        <v>11295.447399999999</v>
      </c>
      <c r="AWZ189">
        <v>0.14729999999999999</v>
      </c>
      <c r="AXA189">
        <v>1368.98</v>
      </c>
      <c r="AXB189">
        <v>76815.374800000005</v>
      </c>
      <c r="AXC189">
        <v>-1.2964</v>
      </c>
      <c r="AXD189">
        <v>446.6</v>
      </c>
      <c r="AXE189">
        <v>20893.8295</v>
      </c>
      <c r="AXF189">
        <v>0.2492</v>
      </c>
      <c r="AXG189">
        <v>72.98</v>
      </c>
      <c r="AXH189">
        <v>11579.3789</v>
      </c>
      <c r="AXI189">
        <v>-1.7237</v>
      </c>
      <c r="AXJ189">
        <v>146.38999999999999</v>
      </c>
      <c r="AXK189">
        <v>44490.652900000001</v>
      </c>
      <c r="AXL189">
        <v>-0.70540000000000003</v>
      </c>
      <c r="AXM189">
        <v>128.94</v>
      </c>
      <c r="AXN189">
        <v>21039.925200000001</v>
      </c>
      <c r="AXO189">
        <v>-1.1727000000000001</v>
      </c>
      <c r="AXP189">
        <v>42.49</v>
      </c>
      <c r="AXQ189">
        <v>56900.204700000002</v>
      </c>
      <c r="AXR189">
        <v>-0.32840000000000003</v>
      </c>
      <c r="AXS189">
        <v>234.62</v>
      </c>
      <c r="AXT189">
        <v>11054.7053</v>
      </c>
      <c r="AXU189">
        <v>8.9599999999999999E-2</v>
      </c>
      <c r="AXV189">
        <v>155.97</v>
      </c>
      <c r="AXW189">
        <v>71851.4277</v>
      </c>
      <c r="AXX189">
        <v>1.0627</v>
      </c>
      <c r="AXY189">
        <v>112.59</v>
      </c>
      <c r="AXZ189">
        <v>126987.20359999999</v>
      </c>
      <c r="AYA189">
        <v>-1.2195</v>
      </c>
      <c r="AYB189">
        <v>593.79</v>
      </c>
      <c r="AYC189">
        <v>226825.1471</v>
      </c>
      <c r="AYD189">
        <v>-0.91110000000000002</v>
      </c>
      <c r="AYE189">
        <v>211.45</v>
      </c>
      <c r="AYF189">
        <v>246716.48379999999</v>
      </c>
      <c r="AYG189">
        <v>-0.30180000000000001</v>
      </c>
      <c r="AYH189">
        <v>1002.2</v>
      </c>
      <c r="AYI189">
        <v>23028.893400000001</v>
      </c>
      <c r="AYJ189">
        <v>2.2496999999999998</v>
      </c>
      <c r="AYK189">
        <v>44.41</v>
      </c>
      <c r="AYL189">
        <v>10329.900100000001</v>
      </c>
      <c r="AYM189">
        <v>-0.89270000000000005</v>
      </c>
      <c r="AYN189">
        <v>162.52000000000001</v>
      </c>
      <c r="AYO189">
        <v>35604.835099999997</v>
      </c>
      <c r="AYP189">
        <v>-0.53859999999999997</v>
      </c>
      <c r="AYQ189">
        <v>61.74</v>
      </c>
      <c r="AYR189">
        <v>15077.377899999999</v>
      </c>
      <c r="AYS189">
        <v>-0.78739999999999999</v>
      </c>
      <c r="AYT189">
        <v>108</v>
      </c>
      <c r="AYU189">
        <v>24040.5641</v>
      </c>
      <c r="AYV189">
        <v>0.53990000000000005</v>
      </c>
      <c r="AYW189">
        <v>233.2</v>
      </c>
      <c r="AYX189">
        <v>53153.610399999998</v>
      </c>
      <c r="AYY189">
        <v>0.74739999999999995</v>
      </c>
      <c r="AYZ189">
        <v>59.468000000000004</v>
      </c>
      <c r="AZA189">
        <v>32073.731</v>
      </c>
      <c r="AZB189">
        <v>-1.2028000000000001</v>
      </c>
      <c r="AZC189">
        <v>238.77</v>
      </c>
      <c r="AZD189">
        <v>762784.29189999995</v>
      </c>
      <c r="AZE189">
        <v>-0.94589999999999996</v>
      </c>
      <c r="AZF189">
        <v>58.19</v>
      </c>
      <c r="AZG189">
        <v>20705.730100000001</v>
      </c>
      <c r="AZH189">
        <v>-0.15440000000000001</v>
      </c>
      <c r="AZI189">
        <v>393.46</v>
      </c>
      <c r="AZJ189">
        <v>88792.209099999993</v>
      </c>
      <c r="AZK189">
        <v>-1.5661</v>
      </c>
      <c r="AZL189">
        <v>153.49</v>
      </c>
      <c r="AZM189">
        <v>26904.152999999998</v>
      </c>
      <c r="AZN189">
        <v>-0.24049999999999999</v>
      </c>
      <c r="AZO189">
        <v>202.47</v>
      </c>
      <c r="AZP189">
        <v>184864.4161</v>
      </c>
      <c r="AZQ189">
        <v>-1.2197</v>
      </c>
      <c r="AZR189">
        <v>86.35</v>
      </c>
      <c r="AZS189">
        <v>16178.7562</v>
      </c>
      <c r="AZT189">
        <v>1.1599999999999999E-2</v>
      </c>
      <c r="AZU189">
        <v>586.47</v>
      </c>
      <c r="AZV189">
        <v>25026.237300000001</v>
      </c>
      <c r="AZW189">
        <v>-0.86040000000000005</v>
      </c>
      <c r="AZX189">
        <v>60.26</v>
      </c>
      <c r="AZY189">
        <v>19813.673999999999</v>
      </c>
      <c r="AZZ189">
        <v>1.3966000000000001</v>
      </c>
      <c r="BAA189">
        <v>77.92</v>
      </c>
      <c r="BAB189">
        <v>163705.0289</v>
      </c>
      <c r="BAC189">
        <v>6.4199999999999993E-2</v>
      </c>
      <c r="BAD189">
        <v>43.41</v>
      </c>
      <c r="BAE189">
        <v>14317.640799999999</v>
      </c>
      <c r="BAF189">
        <v>-1.6537999999999999</v>
      </c>
      <c r="BAG189">
        <v>212.9</v>
      </c>
      <c r="BAH189">
        <v>14203.2309</v>
      </c>
      <c r="BAI189">
        <v>-2.35E-2</v>
      </c>
      <c r="BAJ189">
        <v>358.96</v>
      </c>
      <c r="BAK189">
        <v>16912.3024</v>
      </c>
      <c r="BAL189">
        <v>-0.23350000000000001</v>
      </c>
      <c r="BAM189">
        <v>597.70000000000005</v>
      </c>
      <c r="BAN189">
        <v>551927.02830000001</v>
      </c>
      <c r="BAO189">
        <v>1.0960000000000001</v>
      </c>
      <c r="BAP189">
        <v>238.82</v>
      </c>
      <c r="BAQ189">
        <v>145488.57750000001</v>
      </c>
      <c r="BAR189">
        <v>0.47960000000000003</v>
      </c>
      <c r="BAS189">
        <v>132.84</v>
      </c>
      <c r="BAT189">
        <v>113787.7981</v>
      </c>
      <c r="BAU189">
        <v>-0.1203</v>
      </c>
      <c r="BAV189">
        <v>802.83</v>
      </c>
      <c r="BAW189">
        <v>53095.861299999997</v>
      </c>
      <c r="BAX189">
        <v>-1.3128</v>
      </c>
      <c r="BAY189">
        <v>44.94</v>
      </c>
      <c r="BAZ189">
        <v>70129.500599999999</v>
      </c>
      <c r="BBA189">
        <v>-0.3548</v>
      </c>
      <c r="BBB189">
        <v>277.47000000000003</v>
      </c>
      <c r="BBC189">
        <v>562338.18850000005</v>
      </c>
      <c r="BBD189">
        <v>0.19500000000000001</v>
      </c>
      <c r="BBE189">
        <v>32.17</v>
      </c>
      <c r="BBF189">
        <v>33557.7183</v>
      </c>
      <c r="BBG189">
        <v>-0.21709999999999999</v>
      </c>
      <c r="BBH189">
        <v>142.71</v>
      </c>
      <c r="BBI189">
        <v>45721.499600000003</v>
      </c>
      <c r="BBJ189">
        <v>2.4037999999999999</v>
      </c>
      <c r="BBK189">
        <v>111.85</v>
      </c>
      <c r="BBL189">
        <v>27638.8508</v>
      </c>
      <c r="BBM189">
        <v>-0.96509999999999996</v>
      </c>
      <c r="BBN189">
        <v>243.9</v>
      </c>
      <c r="BBO189">
        <v>32209.437900000001</v>
      </c>
      <c r="BBP189">
        <v>0.93530000000000002</v>
      </c>
      <c r="BBQ189">
        <v>268.27999999999997</v>
      </c>
      <c r="BBR189">
        <v>38209.4614</v>
      </c>
      <c r="BBS189">
        <v>-3.169</v>
      </c>
      <c r="BBT189">
        <v>186.86</v>
      </c>
      <c r="BBU189">
        <v>18237.536</v>
      </c>
      <c r="BBV189">
        <v>0.45700000000000002</v>
      </c>
      <c r="BBW189">
        <v>476.15</v>
      </c>
      <c r="BBX189">
        <v>122895.364</v>
      </c>
      <c r="BBY189">
        <v>1.748</v>
      </c>
      <c r="BBZ189">
        <v>124.11</v>
      </c>
      <c r="BCA189">
        <v>42639.405700000003</v>
      </c>
      <c r="BCB189">
        <v>-5.6399999999999999E-2</v>
      </c>
      <c r="BCC189">
        <v>61.57</v>
      </c>
      <c r="BCD189">
        <v>25437.878700000001</v>
      </c>
      <c r="BCE189">
        <v>-1.8022</v>
      </c>
      <c r="BCF189">
        <v>11.33</v>
      </c>
      <c r="BCG189">
        <v>13522.586799999999</v>
      </c>
      <c r="BCH189">
        <v>-0.70109999999999995</v>
      </c>
      <c r="BCI189">
        <v>42.95</v>
      </c>
      <c r="BCJ189">
        <v>180798.88380000001</v>
      </c>
      <c r="BCK189">
        <v>-2.6297999999999999</v>
      </c>
      <c r="BCL189">
        <v>184.01</v>
      </c>
      <c r="BCM189">
        <v>32235.466499999999</v>
      </c>
      <c r="BCN189">
        <v>-0.114</v>
      </c>
      <c r="BCO189">
        <v>352.64</v>
      </c>
      <c r="BCP189">
        <v>20933.389899999998</v>
      </c>
      <c r="BCQ189">
        <v>-1.1741999999999999</v>
      </c>
      <c r="BCR189">
        <v>9.0299999999999994</v>
      </c>
      <c r="BCS189">
        <v>7795.3735999999999</v>
      </c>
      <c r="BCT189">
        <v>1.3468</v>
      </c>
      <c r="BCU189">
        <v>7.54</v>
      </c>
      <c r="BCV189">
        <v>18487.388900000002</v>
      </c>
      <c r="BCW189">
        <v>-2.4580000000000002</v>
      </c>
      <c r="BCX189">
        <v>245.16</v>
      </c>
      <c r="BCY189">
        <v>64967.4</v>
      </c>
      <c r="BCZ189">
        <v>1.8232999999999999</v>
      </c>
      <c r="BDA189">
        <v>64.05</v>
      </c>
      <c r="BDB189">
        <v>22140.4022</v>
      </c>
      <c r="BDC189">
        <v>-0.66690000000000005</v>
      </c>
      <c r="BDD189">
        <v>93.95</v>
      </c>
      <c r="BDE189">
        <v>29695.6597</v>
      </c>
      <c r="BDF189">
        <v>-0.38169999999999998</v>
      </c>
      <c r="BDG189">
        <v>123.11</v>
      </c>
      <c r="BDH189">
        <v>74992.152499999997</v>
      </c>
      <c r="BDI189">
        <v>-0.98919999999999997</v>
      </c>
      <c r="BDJ189">
        <v>57.75</v>
      </c>
      <c r="BDK189">
        <v>196567.7317</v>
      </c>
      <c r="BDL189">
        <v>0.36499999999999999</v>
      </c>
      <c r="BDM189">
        <v>211.24</v>
      </c>
      <c r="BDN189">
        <v>84773.744099999996</v>
      </c>
      <c r="BDO189">
        <v>-0.46650000000000003</v>
      </c>
      <c r="BDP189">
        <v>49.47</v>
      </c>
      <c r="BDQ189">
        <v>60300.525999999998</v>
      </c>
      <c r="BDR189">
        <v>-0.22189999999999999</v>
      </c>
      <c r="BDS189">
        <v>79.61</v>
      </c>
      <c r="BDT189">
        <v>639925.17599999998</v>
      </c>
      <c r="BDU189">
        <v>-0.98260000000000003</v>
      </c>
      <c r="BDV189">
        <v>58.1</v>
      </c>
      <c r="BDW189">
        <v>22109.9899</v>
      </c>
      <c r="BDX189">
        <v>0.18970000000000001</v>
      </c>
      <c r="BDY189">
        <v>290.07</v>
      </c>
      <c r="BDZ189">
        <v>21042.139899999998</v>
      </c>
      <c r="BEA189">
        <v>1.2390000000000001</v>
      </c>
      <c r="BEB189">
        <v>290.24</v>
      </c>
      <c r="BEC189">
        <v>29475.588800000001</v>
      </c>
      <c r="BED189">
        <v>-2.6204000000000001</v>
      </c>
      <c r="BEE189">
        <v>32.630000000000003</v>
      </c>
      <c r="BEF189">
        <v>23732.288499999999</v>
      </c>
      <c r="BEG189">
        <v>-1.3007</v>
      </c>
      <c r="BEH189">
        <v>103.7</v>
      </c>
      <c r="BEI189">
        <v>11509.831700000001</v>
      </c>
      <c r="BEJ189">
        <v>-0.43209999999999998</v>
      </c>
      <c r="BEK189">
        <v>62.16</v>
      </c>
      <c r="BEL189">
        <v>34654.242299999998</v>
      </c>
      <c r="BEM189">
        <v>-0.67110000000000003</v>
      </c>
      <c r="BEN189">
        <v>123.14</v>
      </c>
      <c r="BEO189">
        <v>547089.66509999998</v>
      </c>
      <c r="BEP189">
        <v>0.86</v>
      </c>
      <c r="BEQ189">
        <v>134.16999999999999</v>
      </c>
      <c r="BER189">
        <v>32588.938200000001</v>
      </c>
      <c r="BES189">
        <v>-1.5555000000000001</v>
      </c>
      <c r="BET189">
        <v>133.27000000000001</v>
      </c>
      <c r="BEU189">
        <v>37470.859799999998</v>
      </c>
      <c r="BEV189">
        <v>-1.1056999999999999</v>
      </c>
      <c r="BEW189">
        <v>102.82</v>
      </c>
      <c r="BEX189">
        <v>20939.537199999999</v>
      </c>
      <c r="BEY189">
        <v>-0.61860000000000004</v>
      </c>
      <c r="BEZ189">
        <v>369.24</v>
      </c>
      <c r="BFA189">
        <v>19045.534</v>
      </c>
      <c r="BFB189">
        <v>-1.1406000000000001</v>
      </c>
      <c r="BFC189">
        <v>190.28</v>
      </c>
      <c r="BFD189">
        <v>86206.542400000006</v>
      </c>
      <c r="BFE189">
        <v>5.7799999999999997E-2</v>
      </c>
    </row>
    <row r="190" spans="1:1513" x14ac:dyDescent="0.25">
      <c r="A190" s="1">
        <v>45576</v>
      </c>
      <c r="B190">
        <v>143.82</v>
      </c>
      <c r="C190">
        <v>41323.465600000003</v>
      </c>
      <c r="D190">
        <v>0.75660000000000005</v>
      </c>
      <c r="E190">
        <v>227.55</v>
      </c>
      <c r="F190">
        <v>3459701.3744000001</v>
      </c>
      <c r="G190">
        <v>-0.65049999999999997</v>
      </c>
      <c r="H190">
        <v>194.19</v>
      </c>
      <c r="I190">
        <v>343006.29180000001</v>
      </c>
      <c r="J190">
        <v>-8.2299999999999998E-2</v>
      </c>
      <c r="K190">
        <v>134.4</v>
      </c>
      <c r="L190">
        <v>86234.193700000003</v>
      </c>
      <c r="M190">
        <v>1.1972</v>
      </c>
      <c r="N190">
        <v>116.12</v>
      </c>
      <c r="O190">
        <v>202036.8401</v>
      </c>
      <c r="P190">
        <v>0.4325</v>
      </c>
      <c r="Q190">
        <v>114.4</v>
      </c>
      <c r="R190">
        <v>43021.017</v>
      </c>
      <c r="S190">
        <v>0.439</v>
      </c>
      <c r="T190">
        <v>360.74</v>
      </c>
      <c r="U190">
        <v>226214.43040000001</v>
      </c>
      <c r="V190">
        <v>-9.1399999999999995E-2</v>
      </c>
      <c r="W190">
        <v>495.42</v>
      </c>
      <c r="X190">
        <v>218083.88399999999</v>
      </c>
      <c r="Y190">
        <v>-1.6184000000000001</v>
      </c>
      <c r="Z190">
        <v>232.86</v>
      </c>
      <c r="AA190">
        <v>115613.4659</v>
      </c>
      <c r="AB190">
        <v>0.93630000000000002</v>
      </c>
      <c r="AC190">
        <v>57.97</v>
      </c>
      <c r="AD190">
        <v>27717.893400000001</v>
      </c>
      <c r="AE190">
        <v>1.1869000000000001</v>
      </c>
      <c r="AF190">
        <v>288.36</v>
      </c>
      <c r="AG190">
        <v>117600.7509</v>
      </c>
      <c r="AH190">
        <v>0.50539999999999996</v>
      </c>
      <c r="AI190">
        <v>281.67</v>
      </c>
      <c r="AJ190">
        <v>60559.05</v>
      </c>
      <c r="AK190">
        <v>1.4258999999999999</v>
      </c>
      <c r="AL190">
        <v>86.45</v>
      </c>
      <c r="AM190">
        <v>23039.836899999998</v>
      </c>
      <c r="AN190">
        <v>0.74580000000000002</v>
      </c>
      <c r="AO190">
        <v>98.25</v>
      </c>
      <c r="AP190">
        <v>52280.789499999999</v>
      </c>
      <c r="AQ190">
        <v>1.0595000000000001</v>
      </c>
      <c r="AR190">
        <v>17.32</v>
      </c>
      <c r="AS190">
        <v>12313.2091</v>
      </c>
      <c r="AT190">
        <v>-5.7700000000000001E-2</v>
      </c>
      <c r="AU190">
        <v>113.26</v>
      </c>
      <c r="AV190">
        <v>63428.58</v>
      </c>
      <c r="AW190">
        <v>1.4783999999999999</v>
      </c>
      <c r="AX190">
        <v>77.23</v>
      </c>
      <c r="AY190">
        <v>49732.369200000001</v>
      </c>
      <c r="AZ190">
        <v>0.91469999999999996</v>
      </c>
      <c r="BA190">
        <v>191.89</v>
      </c>
      <c r="BB190">
        <v>9938.6077000000005</v>
      </c>
      <c r="BC190">
        <v>0.8196</v>
      </c>
      <c r="BD190">
        <v>287.91000000000003</v>
      </c>
      <c r="BE190">
        <v>63081.080999999998</v>
      </c>
      <c r="BF190">
        <v>0.77349999999999997</v>
      </c>
      <c r="BG190">
        <v>104.22</v>
      </c>
      <c r="BH190">
        <v>15792.0157</v>
      </c>
      <c r="BI190">
        <v>0.77349999999999997</v>
      </c>
      <c r="BJ190">
        <v>102.02</v>
      </c>
      <c r="BK190">
        <v>11990.740599999999</v>
      </c>
      <c r="BL190">
        <v>-0.91300000000000003</v>
      </c>
      <c r="BM190">
        <v>222.04</v>
      </c>
      <c r="BN190">
        <v>16585.7363</v>
      </c>
      <c r="BO190">
        <v>-3.3136999999999999</v>
      </c>
      <c r="BP190">
        <v>188.28</v>
      </c>
      <c r="BQ190">
        <v>49713.562100000003</v>
      </c>
      <c r="BR190">
        <v>1.3402000000000001</v>
      </c>
      <c r="BS190">
        <v>147.30000000000001</v>
      </c>
      <c r="BT190">
        <v>12833.967500000001</v>
      </c>
      <c r="BU190">
        <v>1.839</v>
      </c>
      <c r="BV190">
        <v>205.06</v>
      </c>
      <c r="BW190">
        <v>169052.30230000001</v>
      </c>
      <c r="BX190">
        <v>0.5393</v>
      </c>
      <c r="BY190">
        <v>11.19</v>
      </c>
      <c r="BZ190">
        <v>16173.3905</v>
      </c>
      <c r="CA190">
        <v>0.81079999999999997</v>
      </c>
      <c r="CB190">
        <v>167.89</v>
      </c>
      <c r="CC190">
        <v>271726.91700000002</v>
      </c>
      <c r="CD190">
        <v>2.2597</v>
      </c>
      <c r="CE190">
        <v>170.39</v>
      </c>
      <c r="CF190">
        <v>39451.413099999998</v>
      </c>
      <c r="CG190">
        <v>0.88219999999999998</v>
      </c>
      <c r="CH190">
        <v>328.35</v>
      </c>
      <c r="CI190">
        <v>176432.04939999999</v>
      </c>
      <c r="CJ190">
        <v>2.2865000000000002</v>
      </c>
      <c r="CK190">
        <v>502.5</v>
      </c>
      <c r="CL190">
        <v>49339.802199999998</v>
      </c>
      <c r="CM190">
        <v>2.2650999999999999</v>
      </c>
      <c r="CN190">
        <v>219.27</v>
      </c>
      <c r="CO190">
        <v>102416.99490000001</v>
      </c>
      <c r="CP190">
        <v>0.62870000000000004</v>
      </c>
      <c r="CQ190">
        <v>188.82</v>
      </c>
      <c r="CR190">
        <v>1981772.9384999999</v>
      </c>
      <c r="CS190">
        <v>1.1626000000000001</v>
      </c>
      <c r="CT190">
        <v>104.2325</v>
      </c>
      <c r="CU190">
        <v>130979.7582</v>
      </c>
      <c r="CV190">
        <v>1.7498</v>
      </c>
      <c r="CW190">
        <v>330.03</v>
      </c>
      <c r="CX190">
        <v>28840.214100000001</v>
      </c>
      <c r="CY190">
        <v>0.33139999999999997</v>
      </c>
      <c r="CZ190">
        <v>355.15</v>
      </c>
      <c r="DA190">
        <v>77153.553499999995</v>
      </c>
      <c r="DB190">
        <v>0.41560000000000002</v>
      </c>
      <c r="DC190">
        <v>80.87</v>
      </c>
      <c r="DD190">
        <v>11794.513000000001</v>
      </c>
      <c r="DE190">
        <v>-6.2485999999999997</v>
      </c>
      <c r="DF190">
        <v>27.07</v>
      </c>
      <c r="DG190">
        <v>10013.3241</v>
      </c>
      <c r="DH190">
        <v>0.78180000000000005</v>
      </c>
      <c r="DI190">
        <v>316.66000000000003</v>
      </c>
      <c r="DJ190">
        <v>70398.110199999996</v>
      </c>
      <c r="DK190">
        <v>0.65159999999999996</v>
      </c>
      <c r="DL190">
        <v>65.56</v>
      </c>
      <c r="DM190">
        <v>78953.173800000004</v>
      </c>
      <c r="DN190">
        <v>1.5488999999999999</v>
      </c>
      <c r="DO190">
        <v>140.21</v>
      </c>
      <c r="DP190">
        <v>79854.400099999999</v>
      </c>
      <c r="DQ190">
        <v>1.6604000000000001</v>
      </c>
      <c r="DR190">
        <v>71.290000000000006</v>
      </c>
      <c r="DS190">
        <v>18946.037</v>
      </c>
      <c r="DT190">
        <v>0.76329999999999998</v>
      </c>
      <c r="DU190">
        <v>117.6</v>
      </c>
      <c r="DV190">
        <v>20571.306199999999</v>
      </c>
      <c r="DW190">
        <v>2.1720000000000002</v>
      </c>
      <c r="DX190">
        <v>139.36000000000001</v>
      </c>
      <c r="DY190">
        <v>21633.246800000001</v>
      </c>
      <c r="DZ190">
        <v>0.83940000000000003</v>
      </c>
      <c r="EA190">
        <v>219.62</v>
      </c>
      <c r="EB190">
        <v>31233.651900000001</v>
      </c>
      <c r="EC190">
        <v>1.254</v>
      </c>
      <c r="ED190">
        <v>181.48</v>
      </c>
      <c r="EE190">
        <v>847616.14749999996</v>
      </c>
      <c r="EF190">
        <v>-2.2671999999999999</v>
      </c>
      <c r="EG190">
        <v>218.03</v>
      </c>
      <c r="EH190">
        <v>17555.569100000001</v>
      </c>
      <c r="EI190">
        <v>1.3763000000000001</v>
      </c>
      <c r="EJ190">
        <v>138.87</v>
      </c>
      <c r="EK190">
        <v>27060.629499999999</v>
      </c>
      <c r="EL190">
        <v>1.9454</v>
      </c>
      <c r="EM190">
        <v>434.98</v>
      </c>
      <c r="EN190">
        <v>32873.328200000004</v>
      </c>
      <c r="EO190">
        <v>1.4507000000000001</v>
      </c>
      <c r="EP190">
        <v>276.16000000000003</v>
      </c>
      <c r="EQ190">
        <v>196325.3621</v>
      </c>
      <c r="ER190">
        <v>2.1036999999999999</v>
      </c>
      <c r="ES190">
        <v>3129.78</v>
      </c>
      <c r="ET190">
        <v>53465.437100000003</v>
      </c>
      <c r="EU190">
        <v>0.74780000000000002</v>
      </c>
      <c r="EV190">
        <v>151.02000000000001</v>
      </c>
      <c r="EW190">
        <v>93053.565300000002</v>
      </c>
      <c r="EX190">
        <v>3.0009999999999999</v>
      </c>
      <c r="EY190">
        <v>41.95</v>
      </c>
      <c r="EZ190">
        <v>325514.27250000002</v>
      </c>
      <c r="FA190">
        <v>4.9537000000000004</v>
      </c>
      <c r="FB190">
        <v>64.64</v>
      </c>
      <c r="FC190">
        <v>19622.5579</v>
      </c>
      <c r="FD190">
        <v>0.26369999999999999</v>
      </c>
      <c r="FE190">
        <v>36.54</v>
      </c>
      <c r="FF190">
        <v>18641.8897</v>
      </c>
      <c r="FG190">
        <v>-1.3232999999999999</v>
      </c>
      <c r="FH190">
        <v>97.44</v>
      </c>
      <c r="FI190">
        <v>20922.828000000001</v>
      </c>
      <c r="FJ190">
        <v>-8.2000000000000003E-2</v>
      </c>
      <c r="FK190">
        <v>236.5</v>
      </c>
      <c r="FL190">
        <v>68358.531900000002</v>
      </c>
      <c r="FM190">
        <v>0.40760000000000002</v>
      </c>
      <c r="FN190">
        <v>20.11</v>
      </c>
      <c r="FO190">
        <v>10517.4984</v>
      </c>
      <c r="FP190">
        <v>-0.44550000000000001</v>
      </c>
      <c r="FQ190">
        <v>48.29</v>
      </c>
      <c r="FR190">
        <v>22653.966899999999</v>
      </c>
      <c r="FS190">
        <v>1.7917000000000001</v>
      </c>
      <c r="FT190">
        <v>96.97</v>
      </c>
      <c r="FU190">
        <v>13735.942499999999</v>
      </c>
      <c r="FV190">
        <v>0.94730000000000003</v>
      </c>
      <c r="FW190">
        <v>188.38</v>
      </c>
      <c r="FX190">
        <v>27439.740099999999</v>
      </c>
      <c r="FY190">
        <v>-0.1114</v>
      </c>
      <c r="FZ190">
        <v>74.150000000000006</v>
      </c>
      <c r="GA190">
        <v>54719.548600000002</v>
      </c>
      <c r="GB190">
        <v>-0.40300000000000002</v>
      </c>
      <c r="GC190">
        <v>4284.7299999999996</v>
      </c>
      <c r="GD190">
        <v>143642.951</v>
      </c>
      <c r="GE190">
        <v>-8.14E-2</v>
      </c>
      <c r="GF190">
        <v>37.700000000000003</v>
      </c>
      <c r="GG190">
        <v>37452.0726</v>
      </c>
      <c r="GH190">
        <v>0.23930000000000001</v>
      </c>
      <c r="GI190">
        <v>193</v>
      </c>
      <c r="GJ190">
        <v>22475.702300000001</v>
      </c>
      <c r="GK190">
        <v>0.65190000000000003</v>
      </c>
      <c r="GL190">
        <v>990.26</v>
      </c>
      <c r="GM190">
        <v>146685.7066</v>
      </c>
      <c r="GN190">
        <v>3.6280999999999999</v>
      </c>
      <c r="GO190">
        <v>52.2</v>
      </c>
      <c r="GP190">
        <v>105830.02830000001</v>
      </c>
      <c r="GQ190">
        <v>-0.38169999999999998</v>
      </c>
      <c r="GR190">
        <v>220.74</v>
      </c>
      <c r="GS190">
        <v>25801.430199999999</v>
      </c>
      <c r="GT190">
        <v>1.8032999999999999</v>
      </c>
      <c r="GU190">
        <v>460.21</v>
      </c>
      <c r="GV190">
        <v>992428.15509999997</v>
      </c>
      <c r="GW190">
        <v>1.1606000000000001</v>
      </c>
      <c r="GX190">
        <v>104.75</v>
      </c>
      <c r="GY190">
        <v>29881.0893</v>
      </c>
      <c r="GZ190">
        <v>1.0418000000000001</v>
      </c>
      <c r="HA190">
        <v>87.1</v>
      </c>
      <c r="HB190">
        <v>128265.73639999999</v>
      </c>
      <c r="HC190">
        <v>1.0441</v>
      </c>
      <c r="HD190">
        <v>35.049999999999997</v>
      </c>
      <c r="HE190">
        <v>7983.3026</v>
      </c>
      <c r="HF190">
        <v>0.45860000000000001</v>
      </c>
      <c r="HG190">
        <v>153.04</v>
      </c>
      <c r="HH190">
        <v>186923.56880000001</v>
      </c>
      <c r="HI190">
        <v>2.6907000000000001</v>
      </c>
      <c r="HJ190">
        <v>82.97</v>
      </c>
      <c r="HK190">
        <v>13103.7641</v>
      </c>
      <c r="HL190">
        <v>0.89990000000000003</v>
      </c>
      <c r="HM190">
        <v>65.739999999999995</v>
      </c>
      <c r="HN190">
        <v>125418.4581</v>
      </c>
      <c r="HO190">
        <v>3.5602</v>
      </c>
      <c r="HP190">
        <v>29.37</v>
      </c>
      <c r="HQ190">
        <v>14017.5082</v>
      </c>
      <c r="HR190">
        <v>-0.23780000000000001</v>
      </c>
      <c r="HS190">
        <v>112.51</v>
      </c>
      <c r="HT190">
        <v>27223.096699999998</v>
      </c>
      <c r="HU190">
        <v>-1.1682999999999999</v>
      </c>
      <c r="HV190">
        <v>81.61</v>
      </c>
      <c r="HW190">
        <v>73673.584900000002</v>
      </c>
      <c r="HX190">
        <v>1.4671000000000001</v>
      </c>
      <c r="HY190">
        <v>402.02</v>
      </c>
      <c r="HZ190">
        <v>194938.74059999999</v>
      </c>
      <c r="IA190">
        <v>1.3564000000000001</v>
      </c>
      <c r="IB190">
        <v>286.83</v>
      </c>
      <c r="IC190">
        <v>115860.4506</v>
      </c>
      <c r="ID190">
        <v>0.74819999999999998</v>
      </c>
      <c r="IE190">
        <v>206</v>
      </c>
      <c r="IF190">
        <v>21554.627700000001</v>
      </c>
      <c r="IG190">
        <v>-0.38679999999999998</v>
      </c>
      <c r="IH190">
        <v>121.93</v>
      </c>
      <c r="II190">
        <v>37363.184699999998</v>
      </c>
      <c r="IJ190">
        <v>2.0249000000000001</v>
      </c>
      <c r="IK190">
        <v>110.81</v>
      </c>
      <c r="IL190">
        <v>48154.402300000002</v>
      </c>
      <c r="IM190">
        <v>0.7913</v>
      </c>
      <c r="IN190">
        <v>20.43</v>
      </c>
      <c r="IO190">
        <v>26316.9372</v>
      </c>
      <c r="IP190">
        <v>0.19620000000000001</v>
      </c>
      <c r="IQ190">
        <v>282.39</v>
      </c>
      <c r="IR190">
        <v>77324.029800000004</v>
      </c>
      <c r="IS190">
        <v>0.62360000000000004</v>
      </c>
      <c r="IT190">
        <v>222</v>
      </c>
      <c r="IU190">
        <v>29653.773399999998</v>
      </c>
      <c r="IV190">
        <v>0.13980000000000001</v>
      </c>
      <c r="IW190">
        <v>136.18</v>
      </c>
      <c r="IX190">
        <v>14879.5962</v>
      </c>
      <c r="IY190">
        <v>0.98629999999999995</v>
      </c>
      <c r="IZ190">
        <v>266.22000000000003</v>
      </c>
      <c r="JA190">
        <v>83891.496400000004</v>
      </c>
      <c r="JB190">
        <v>1.4905999999999999</v>
      </c>
      <c r="JC190">
        <v>87.81</v>
      </c>
      <c r="JD190">
        <v>15842.0028</v>
      </c>
      <c r="JE190">
        <v>-0.52110000000000001</v>
      </c>
      <c r="JF190">
        <v>42.61</v>
      </c>
      <c r="JG190">
        <v>19102.082900000001</v>
      </c>
      <c r="JH190">
        <v>3.1718999999999999</v>
      </c>
      <c r="JI190">
        <v>101.61</v>
      </c>
      <c r="JJ190">
        <v>24875.6482</v>
      </c>
      <c r="JK190">
        <v>1.3869</v>
      </c>
      <c r="JL190">
        <v>110.17</v>
      </c>
      <c r="JM190">
        <v>12921.093999999999</v>
      </c>
      <c r="JN190">
        <v>1.9715</v>
      </c>
      <c r="JO190">
        <v>326.05</v>
      </c>
      <c r="JP190">
        <v>52048.7837</v>
      </c>
      <c r="JQ190">
        <v>-0.83030000000000004</v>
      </c>
      <c r="JR190">
        <v>350.3</v>
      </c>
      <c r="JS190">
        <v>97925.943599999999</v>
      </c>
      <c r="JT190">
        <v>-5.7099999999999998E-2</v>
      </c>
      <c r="JU190">
        <v>136.38999999999999</v>
      </c>
      <c r="JV190">
        <v>21309.595099999999</v>
      </c>
      <c r="JW190">
        <v>1.0221</v>
      </c>
      <c r="JX190">
        <v>100.1</v>
      </c>
      <c r="JY190">
        <v>81790.423200000005</v>
      </c>
      <c r="JZ190">
        <v>0.86660000000000004</v>
      </c>
      <c r="KA190">
        <v>160.30000000000001</v>
      </c>
      <c r="KB190">
        <v>19824.088800000001</v>
      </c>
      <c r="KC190">
        <v>1.4236</v>
      </c>
      <c r="KD190">
        <v>41.26</v>
      </c>
      <c r="KE190">
        <v>159779.41699999999</v>
      </c>
      <c r="KF190">
        <v>0.38929999999999998</v>
      </c>
      <c r="KG190">
        <v>221.72</v>
      </c>
      <c r="KH190">
        <v>79840.657600000006</v>
      </c>
      <c r="KI190">
        <v>0.21240000000000001</v>
      </c>
      <c r="KJ190">
        <v>58.65</v>
      </c>
      <c r="KK190">
        <v>80319.767399999997</v>
      </c>
      <c r="KL190">
        <v>0.54859999999999998</v>
      </c>
      <c r="KM190">
        <v>336.07</v>
      </c>
      <c r="KN190">
        <v>46057.602400000003</v>
      </c>
      <c r="KO190">
        <v>0.96740000000000004</v>
      </c>
      <c r="KP190">
        <v>69.34</v>
      </c>
      <c r="KQ190">
        <v>20707.3806</v>
      </c>
      <c r="KR190">
        <v>0.2893</v>
      </c>
      <c r="KS190">
        <v>72.44</v>
      </c>
      <c r="KT190">
        <v>38105.6132</v>
      </c>
      <c r="KU190">
        <v>1.1449</v>
      </c>
      <c r="KV190">
        <v>29.57</v>
      </c>
      <c r="KW190">
        <v>19271.395100000002</v>
      </c>
      <c r="KX190">
        <v>0.27129999999999999</v>
      </c>
      <c r="KY190">
        <v>155.68</v>
      </c>
      <c r="KZ190">
        <v>59447.364800000003</v>
      </c>
      <c r="LA190">
        <v>3.0106999999999999</v>
      </c>
      <c r="LB190">
        <v>106.74</v>
      </c>
      <c r="LC190">
        <v>21257.8691</v>
      </c>
      <c r="LD190">
        <v>0.41389999999999999</v>
      </c>
      <c r="LE190">
        <v>110.49</v>
      </c>
      <c r="LF190">
        <v>128306.4893</v>
      </c>
      <c r="LG190">
        <v>-1.2246999999999999</v>
      </c>
      <c r="LH190">
        <v>222.56</v>
      </c>
      <c r="LI190">
        <v>43623.447899999999</v>
      </c>
      <c r="LJ190">
        <v>0.16200000000000001</v>
      </c>
      <c r="LK190">
        <v>889.03</v>
      </c>
      <c r="LL190">
        <v>393905.6666</v>
      </c>
      <c r="LM190">
        <v>-0.51480000000000004</v>
      </c>
      <c r="LN190">
        <v>339.32</v>
      </c>
      <c r="LO190">
        <v>23559.989300000001</v>
      </c>
      <c r="LP190">
        <v>1.0271999999999999</v>
      </c>
      <c r="LT190">
        <v>55.92</v>
      </c>
      <c r="LU190">
        <v>53867.030100000004</v>
      </c>
      <c r="LV190">
        <v>0.57550000000000001</v>
      </c>
      <c r="LW190">
        <v>119.31</v>
      </c>
      <c r="LX190">
        <v>12722.6091</v>
      </c>
      <c r="LY190">
        <v>0.43769999999999998</v>
      </c>
      <c r="LZ190">
        <v>192.97</v>
      </c>
      <c r="MA190">
        <v>9963.1812000000009</v>
      </c>
      <c r="MB190">
        <v>0.80449999999999999</v>
      </c>
      <c r="MC190">
        <v>288.10000000000002</v>
      </c>
      <c r="MD190">
        <v>275423.59999999998</v>
      </c>
      <c r="ME190">
        <v>-0.71340000000000003</v>
      </c>
      <c r="MF190">
        <v>320.20999999999998</v>
      </c>
      <c r="MG190">
        <v>78513.732399999994</v>
      </c>
      <c r="MH190">
        <v>1.6798</v>
      </c>
      <c r="MI190">
        <v>54.25</v>
      </c>
      <c r="MJ190">
        <v>216497.36259999999</v>
      </c>
      <c r="MK190">
        <v>1.3261000000000001</v>
      </c>
      <c r="ML190">
        <v>76.27</v>
      </c>
      <c r="MM190">
        <v>31256.731</v>
      </c>
      <c r="MN190">
        <v>1.9244000000000001</v>
      </c>
      <c r="MO190">
        <v>34.96</v>
      </c>
      <c r="MP190">
        <v>67778.338499999998</v>
      </c>
      <c r="MQ190">
        <v>1.2453000000000001</v>
      </c>
      <c r="MR190">
        <v>208.05</v>
      </c>
      <c r="MS190">
        <v>83906.280599999998</v>
      </c>
      <c r="MT190">
        <v>0.93149999999999999</v>
      </c>
      <c r="MU190">
        <v>24.89</v>
      </c>
      <c r="MV190">
        <v>18400.541000000001</v>
      </c>
      <c r="MW190">
        <v>1.5504</v>
      </c>
      <c r="MX190">
        <v>75.94</v>
      </c>
      <c r="MY190">
        <v>37640.2667</v>
      </c>
      <c r="MZ190">
        <v>1.9329000000000001</v>
      </c>
      <c r="NA190">
        <v>56.84</v>
      </c>
      <c r="NB190">
        <v>39347.319499999998</v>
      </c>
      <c r="NC190">
        <v>0.51280000000000003</v>
      </c>
      <c r="ND190">
        <v>66.63</v>
      </c>
      <c r="NE190">
        <v>83819.158800000005</v>
      </c>
      <c r="NF190">
        <v>-0.3291</v>
      </c>
      <c r="NG190">
        <v>151.41999999999999</v>
      </c>
      <c r="NH190">
        <v>276934.62929999997</v>
      </c>
      <c r="NI190">
        <v>0.53110000000000002</v>
      </c>
      <c r="NJ190">
        <v>44.51</v>
      </c>
      <c r="NK190">
        <v>9629.2032999999992</v>
      </c>
      <c r="NL190">
        <v>2.0636999999999999</v>
      </c>
      <c r="NM190">
        <v>56.22</v>
      </c>
      <c r="NN190">
        <v>47165.116800000003</v>
      </c>
      <c r="NO190">
        <v>1.3156000000000001</v>
      </c>
      <c r="NP190">
        <v>51.33</v>
      </c>
      <c r="NQ190">
        <v>33122.285100000001</v>
      </c>
      <c r="NR190">
        <v>2.0680000000000001</v>
      </c>
      <c r="NS190">
        <v>61.97</v>
      </c>
      <c r="NT190">
        <v>9797.4570000000003</v>
      </c>
      <c r="NU190">
        <v>-0.6573</v>
      </c>
      <c r="NV190">
        <v>86.53</v>
      </c>
      <c r="NW190">
        <v>36125.852099999996</v>
      </c>
      <c r="NX190">
        <v>0.25490000000000002</v>
      </c>
      <c r="NY190">
        <v>411.08</v>
      </c>
      <c r="NZ190">
        <v>112471.4132</v>
      </c>
      <c r="OA190">
        <v>1.3110999999999999</v>
      </c>
      <c r="OB190">
        <v>161.25</v>
      </c>
      <c r="OC190">
        <v>24584.7284</v>
      </c>
      <c r="OD190">
        <v>1.8893</v>
      </c>
      <c r="OE190">
        <v>127.73</v>
      </c>
      <c r="OF190">
        <v>90387.088300000003</v>
      </c>
      <c r="OG190">
        <v>2.3477999999999999</v>
      </c>
      <c r="OH190">
        <v>145.81</v>
      </c>
      <c r="OI190">
        <v>36608.741199999997</v>
      </c>
      <c r="OJ190">
        <v>2.8715000000000002</v>
      </c>
      <c r="OK190">
        <v>82.49</v>
      </c>
      <c r="OL190">
        <v>18140.803500000002</v>
      </c>
      <c r="OM190">
        <v>6.0699999999999997E-2</v>
      </c>
      <c r="ON190">
        <v>148.66999999999999</v>
      </c>
      <c r="OO190">
        <v>16549.529299999998</v>
      </c>
      <c r="OP190">
        <v>0.58179999999999998</v>
      </c>
      <c r="OQ190">
        <v>182.82</v>
      </c>
      <c r="OR190">
        <v>59606.650399999999</v>
      </c>
      <c r="OS190">
        <v>-0.31080000000000002</v>
      </c>
      <c r="OT190">
        <v>270.33</v>
      </c>
      <c r="OU190">
        <v>195235.8622</v>
      </c>
      <c r="OV190">
        <v>1.4561999999999999</v>
      </c>
      <c r="OW190">
        <v>94.13</v>
      </c>
      <c r="OX190">
        <v>170712.98009999999</v>
      </c>
      <c r="OY190">
        <v>1.2259</v>
      </c>
      <c r="OZ190">
        <v>160.72999999999999</v>
      </c>
      <c r="PA190">
        <v>53683.666700000002</v>
      </c>
      <c r="PB190">
        <v>1.1835</v>
      </c>
      <c r="PC190">
        <v>68.94</v>
      </c>
      <c r="PD190">
        <v>14821.556699999999</v>
      </c>
      <c r="PE190">
        <v>-0.60550000000000004</v>
      </c>
      <c r="PF190">
        <v>21.67</v>
      </c>
      <c r="PG190">
        <v>15153.644899999999</v>
      </c>
      <c r="PH190">
        <v>0.79069999999999996</v>
      </c>
      <c r="PI190">
        <v>190.69</v>
      </c>
      <c r="PJ190">
        <v>26211.793399999999</v>
      </c>
      <c r="PK190">
        <v>2.1808999999999998</v>
      </c>
      <c r="PL190">
        <v>53.78</v>
      </c>
      <c r="PM190">
        <v>37821.7592</v>
      </c>
      <c r="PN190">
        <v>0.2984</v>
      </c>
      <c r="PR190">
        <v>156.72</v>
      </c>
      <c r="PS190">
        <v>18414.674599999998</v>
      </c>
      <c r="PT190">
        <v>0.50660000000000005</v>
      </c>
      <c r="PU190">
        <v>124.87</v>
      </c>
      <c r="PV190">
        <v>25838.729200000002</v>
      </c>
      <c r="PW190">
        <v>0.96220000000000006</v>
      </c>
      <c r="PX190">
        <v>114.17</v>
      </c>
      <c r="PY190">
        <v>88025.07</v>
      </c>
      <c r="PZ190">
        <v>0.92820000000000003</v>
      </c>
      <c r="QA190">
        <v>160.85</v>
      </c>
      <c r="QB190">
        <v>13495.315000000001</v>
      </c>
      <c r="QC190">
        <v>0.89070000000000005</v>
      </c>
      <c r="QD190">
        <v>42.96</v>
      </c>
      <c r="QE190">
        <v>26901.552</v>
      </c>
      <c r="QF190">
        <v>0.23330000000000001</v>
      </c>
      <c r="QG190">
        <v>69.209999999999994</v>
      </c>
      <c r="QH190">
        <v>27734.303500000002</v>
      </c>
      <c r="QI190">
        <v>-0.50319999999999998</v>
      </c>
      <c r="QJ190">
        <v>143.24</v>
      </c>
      <c r="QK190">
        <v>37843.998099999997</v>
      </c>
      <c r="QL190">
        <v>0.89459999999999995</v>
      </c>
      <c r="QM190">
        <v>66.33</v>
      </c>
      <c r="QN190">
        <v>32435.37</v>
      </c>
      <c r="QO190">
        <v>0.4239</v>
      </c>
      <c r="QP190">
        <v>254</v>
      </c>
      <c r="QQ190">
        <v>72272.554499999998</v>
      </c>
      <c r="QR190">
        <v>-0.70369999999999999</v>
      </c>
      <c r="QS190">
        <v>102.32</v>
      </c>
      <c r="QT190">
        <v>35417.781499999997</v>
      </c>
      <c r="QU190">
        <v>0.72850000000000004</v>
      </c>
      <c r="QV190">
        <v>285.2</v>
      </c>
      <c r="QW190">
        <v>35289.621899999998</v>
      </c>
      <c r="QX190">
        <v>0.5181</v>
      </c>
      <c r="QY190">
        <v>393.96</v>
      </c>
      <c r="QZ190">
        <v>17048.046600000001</v>
      </c>
      <c r="RA190">
        <v>2.5399999999999999E-2</v>
      </c>
      <c r="RB190">
        <v>83.61</v>
      </c>
      <c r="RC190">
        <v>32099.961899999998</v>
      </c>
      <c r="RD190">
        <v>0.7228</v>
      </c>
      <c r="RE190">
        <v>96.1</v>
      </c>
      <c r="RF190">
        <v>34497.402199999997</v>
      </c>
      <c r="RG190">
        <v>1.2218</v>
      </c>
      <c r="RH190">
        <v>501.88</v>
      </c>
      <c r="RI190">
        <v>116378.8824</v>
      </c>
      <c r="RJ190">
        <v>1.9708000000000001</v>
      </c>
      <c r="RK190">
        <v>110.57</v>
      </c>
      <c r="RL190">
        <v>12921.2546</v>
      </c>
      <c r="RM190">
        <v>0.4178</v>
      </c>
      <c r="RN190">
        <v>112.06</v>
      </c>
      <c r="RO190">
        <v>64176.762000000002</v>
      </c>
      <c r="RP190">
        <v>1.0642</v>
      </c>
      <c r="RQ190">
        <v>100.97</v>
      </c>
      <c r="RR190">
        <v>13673.5754</v>
      </c>
      <c r="RS190">
        <v>1.7945</v>
      </c>
      <c r="RT190">
        <v>132.44999999999999</v>
      </c>
      <c r="RU190">
        <v>75311.013200000001</v>
      </c>
      <c r="RV190">
        <v>0.19670000000000001</v>
      </c>
      <c r="RW190">
        <v>195.03</v>
      </c>
      <c r="RX190">
        <v>11104.1052</v>
      </c>
      <c r="RY190">
        <v>1.1724000000000001</v>
      </c>
      <c r="RZ190">
        <v>871.56</v>
      </c>
      <c r="SA190">
        <v>82750.259000000005</v>
      </c>
      <c r="SB190">
        <v>0.1172</v>
      </c>
      <c r="SC190">
        <v>73.09</v>
      </c>
      <c r="SD190">
        <v>27711.041700000002</v>
      </c>
      <c r="SE190">
        <v>1.2887999999999999</v>
      </c>
      <c r="SF190">
        <v>37.409999999999997</v>
      </c>
      <c r="SG190">
        <v>22222.3442</v>
      </c>
      <c r="SH190">
        <v>2.1573000000000002</v>
      </c>
      <c r="SI190">
        <v>534.70000000000005</v>
      </c>
      <c r="SJ190">
        <v>27959.392400000001</v>
      </c>
      <c r="SK190">
        <v>0.98780000000000001</v>
      </c>
      <c r="SL190">
        <v>63.82</v>
      </c>
      <c r="SM190">
        <v>22808.293699999998</v>
      </c>
      <c r="SN190">
        <v>-6.2600000000000003E-2</v>
      </c>
      <c r="SO190">
        <v>288.08</v>
      </c>
      <c r="SP190">
        <v>18499.892100000001</v>
      </c>
      <c r="SQ190">
        <v>0.97089999999999999</v>
      </c>
      <c r="SR190">
        <v>341.39</v>
      </c>
      <c r="SS190">
        <v>135907.359</v>
      </c>
      <c r="ST190">
        <v>1.3207</v>
      </c>
      <c r="SU190">
        <v>65.319999999999993</v>
      </c>
      <c r="SV190">
        <v>27934.861700000001</v>
      </c>
      <c r="SW190">
        <v>1.2242</v>
      </c>
      <c r="SX190">
        <v>59.34</v>
      </c>
      <c r="SY190">
        <v>13633.124299999999</v>
      </c>
      <c r="SZ190">
        <v>0.47410000000000002</v>
      </c>
      <c r="TA190">
        <v>68.13</v>
      </c>
      <c r="TB190">
        <v>41041.512000000002</v>
      </c>
      <c r="TC190">
        <v>-0.19040000000000001</v>
      </c>
      <c r="TD190">
        <v>39.74</v>
      </c>
      <c r="TE190">
        <v>39729.4738</v>
      </c>
      <c r="TF190">
        <v>1.1968000000000001</v>
      </c>
      <c r="TG190">
        <v>123.02</v>
      </c>
      <c r="TH190">
        <v>17361.549800000001</v>
      </c>
      <c r="TI190">
        <v>1.3594999999999999</v>
      </c>
      <c r="TJ190">
        <v>150.5</v>
      </c>
      <c r="TK190">
        <v>19592.0072</v>
      </c>
      <c r="TL190">
        <v>-0.23860000000000001</v>
      </c>
      <c r="TM190">
        <v>170.54</v>
      </c>
      <c r="TN190">
        <v>36142.319600000003</v>
      </c>
      <c r="TO190">
        <v>0.4536</v>
      </c>
      <c r="TP190">
        <v>10.72</v>
      </c>
      <c r="TQ190">
        <v>42614.676599999999</v>
      </c>
      <c r="TR190">
        <v>0.3745</v>
      </c>
      <c r="TS190">
        <v>194.96</v>
      </c>
      <c r="TT190">
        <v>57648.590400000001</v>
      </c>
      <c r="TU190">
        <v>0.46379999999999999</v>
      </c>
      <c r="TV190">
        <v>76.819999999999993</v>
      </c>
      <c r="TW190">
        <v>43990.673699999999</v>
      </c>
      <c r="TX190">
        <v>9.7584999999999997</v>
      </c>
      <c r="TY190">
        <v>50.03</v>
      </c>
      <c r="TZ190">
        <v>71885.921499999997</v>
      </c>
      <c r="UA190">
        <v>0.98909999999999998</v>
      </c>
      <c r="UB190">
        <v>456.81</v>
      </c>
      <c r="UC190">
        <v>17377.047399999999</v>
      </c>
      <c r="UD190">
        <v>0.61229999999999996</v>
      </c>
      <c r="UE190">
        <v>264.36</v>
      </c>
      <c r="UF190">
        <v>64589.350899999998</v>
      </c>
      <c r="UG190">
        <v>3.4099999999999998E-2</v>
      </c>
      <c r="UH190">
        <v>42.71</v>
      </c>
      <c r="UI190">
        <v>24597.646400000001</v>
      </c>
      <c r="UJ190">
        <v>0.89770000000000005</v>
      </c>
      <c r="UK190">
        <v>222.62</v>
      </c>
      <c r="UL190">
        <v>12975.284</v>
      </c>
      <c r="UM190">
        <v>0.2838</v>
      </c>
      <c r="UN190">
        <v>190.35</v>
      </c>
      <c r="UO190">
        <v>109589.2899</v>
      </c>
      <c r="UP190">
        <v>1.2554000000000001</v>
      </c>
      <c r="UQ190">
        <v>2031</v>
      </c>
      <c r="UR190">
        <v>49797.140500000001</v>
      </c>
      <c r="US190">
        <v>2.3420999999999998</v>
      </c>
      <c r="UT190">
        <v>86.75</v>
      </c>
      <c r="UU190">
        <v>47327.844299999997</v>
      </c>
      <c r="UV190">
        <v>0.30059999999999998</v>
      </c>
      <c r="UW190">
        <v>43.84</v>
      </c>
      <c r="UX190">
        <v>29670.8001</v>
      </c>
      <c r="UY190">
        <v>2.742</v>
      </c>
      <c r="UZ190">
        <v>60.66</v>
      </c>
      <c r="VA190">
        <v>7571.8459000000003</v>
      </c>
      <c r="VB190">
        <v>0.4637</v>
      </c>
      <c r="VC190">
        <v>38</v>
      </c>
      <c r="VD190">
        <v>18250.193599999999</v>
      </c>
      <c r="VE190">
        <v>-0.13139999999999999</v>
      </c>
      <c r="VF190">
        <v>41.39</v>
      </c>
      <c r="VG190">
        <v>18250.193599999999</v>
      </c>
      <c r="VH190">
        <v>9.6699999999999994E-2</v>
      </c>
      <c r="VI190">
        <v>111.45</v>
      </c>
      <c r="VJ190">
        <v>9325.0712000000003</v>
      </c>
      <c r="VK190">
        <v>0.94189999999999996</v>
      </c>
      <c r="VL190">
        <v>211.49</v>
      </c>
      <c r="VM190">
        <v>22639.351600000002</v>
      </c>
      <c r="VN190">
        <v>3.1457000000000002</v>
      </c>
      <c r="VO190">
        <v>82.87</v>
      </c>
      <c r="VP190">
        <v>63387.924700000003</v>
      </c>
      <c r="VQ190">
        <v>0.47889999999999999</v>
      </c>
      <c r="VR190">
        <v>78.02</v>
      </c>
      <c r="VS190">
        <v>27333.658299999999</v>
      </c>
      <c r="VT190">
        <v>1.0098</v>
      </c>
      <c r="VU190">
        <v>299.44</v>
      </c>
      <c r="VV190">
        <v>82279.398300000001</v>
      </c>
      <c r="VW190">
        <v>1.1451</v>
      </c>
      <c r="VX190">
        <v>163.13</v>
      </c>
      <c r="VY190">
        <v>22996.874899999999</v>
      </c>
      <c r="VZ190">
        <v>0.61060000000000003</v>
      </c>
      <c r="WA190">
        <v>191.16</v>
      </c>
      <c r="WB190">
        <v>207276.89379999999</v>
      </c>
      <c r="WC190">
        <v>1.6160000000000001</v>
      </c>
      <c r="WD190">
        <v>91.03</v>
      </c>
      <c r="WE190">
        <v>41569.964899999999</v>
      </c>
      <c r="WF190">
        <v>0.86429999999999996</v>
      </c>
      <c r="WG190">
        <v>27.75</v>
      </c>
      <c r="WH190">
        <v>17080.819299999999</v>
      </c>
      <c r="WI190">
        <v>0.18049999999999999</v>
      </c>
      <c r="WJ190">
        <v>328.34</v>
      </c>
      <c r="WK190">
        <v>90507.896200000003</v>
      </c>
      <c r="WL190">
        <v>-2.7746</v>
      </c>
      <c r="WM190">
        <v>84.95</v>
      </c>
      <c r="WN190">
        <v>105762.0773</v>
      </c>
      <c r="WO190">
        <v>0.33069999999999999</v>
      </c>
      <c r="WP190">
        <v>70.81</v>
      </c>
      <c r="WQ190">
        <v>39310.801599999999</v>
      </c>
      <c r="WR190">
        <v>-0.68720000000000003</v>
      </c>
      <c r="WS190">
        <v>107.78</v>
      </c>
      <c r="WT190">
        <v>9680.7824000000001</v>
      </c>
      <c r="WU190">
        <v>1.2684</v>
      </c>
      <c r="WV190">
        <v>46.46</v>
      </c>
      <c r="WW190">
        <v>39755.860099999998</v>
      </c>
      <c r="WX190">
        <v>0.95609999999999995</v>
      </c>
      <c r="WY190">
        <v>47.87</v>
      </c>
      <c r="WZ190">
        <v>53802.1518</v>
      </c>
      <c r="XA190">
        <v>0.37740000000000001</v>
      </c>
      <c r="XB190">
        <v>173.59</v>
      </c>
      <c r="XC190">
        <v>10441.9133</v>
      </c>
      <c r="XD190">
        <v>4.3711000000000002</v>
      </c>
      <c r="XE190">
        <v>164.52</v>
      </c>
      <c r="XF190">
        <v>2017187.44</v>
      </c>
      <c r="XG190">
        <v>0.82120000000000004</v>
      </c>
      <c r="XH190">
        <v>163.24</v>
      </c>
      <c r="XI190">
        <v>2017187.44</v>
      </c>
      <c r="XJ190">
        <v>0.7157</v>
      </c>
      <c r="XK190">
        <v>137.24</v>
      </c>
      <c r="XL190">
        <v>19119.966</v>
      </c>
      <c r="XM190">
        <v>2.8477000000000001</v>
      </c>
      <c r="XN190">
        <v>100.61</v>
      </c>
      <c r="XO190">
        <v>25598.9031</v>
      </c>
      <c r="XP190">
        <v>1.7496</v>
      </c>
      <c r="XQ190">
        <v>165.89</v>
      </c>
      <c r="XR190">
        <v>31886.3521</v>
      </c>
      <c r="XS190">
        <v>0.1147</v>
      </c>
      <c r="XT190">
        <v>516.29999999999995</v>
      </c>
      <c r="XU190">
        <v>169011.565</v>
      </c>
      <c r="XV190">
        <v>2.4973999999999998</v>
      </c>
      <c r="XW190">
        <v>1085.04</v>
      </c>
      <c r="XX190">
        <v>52977.840799999998</v>
      </c>
      <c r="XY190">
        <v>5.8410000000000002</v>
      </c>
      <c r="XZ190">
        <v>30.82</v>
      </c>
      <c r="YA190">
        <v>27208.774799999999</v>
      </c>
      <c r="YB190">
        <v>0.29289999999999999</v>
      </c>
      <c r="YC190">
        <v>72.13</v>
      </c>
      <c r="YD190">
        <v>10055.4359</v>
      </c>
      <c r="YE190">
        <v>-0.2903</v>
      </c>
      <c r="YF190">
        <v>15.39</v>
      </c>
      <c r="YG190">
        <v>22352.9414</v>
      </c>
      <c r="YH190">
        <v>2.8742999999999999</v>
      </c>
      <c r="YI190">
        <v>394.54</v>
      </c>
      <c r="YJ190">
        <v>101820.3187</v>
      </c>
      <c r="YK190">
        <v>1.8825000000000001</v>
      </c>
      <c r="YL190">
        <v>411.9</v>
      </c>
      <c r="YM190">
        <v>409137.54200000002</v>
      </c>
      <c r="YN190">
        <v>0.47320000000000001</v>
      </c>
      <c r="YO190">
        <v>139.79</v>
      </c>
      <c r="YP190">
        <v>43071.383099999999</v>
      </c>
      <c r="YQ190">
        <v>0.25819999999999999</v>
      </c>
      <c r="YR190">
        <v>117.36</v>
      </c>
      <c r="YS190">
        <v>34388.172599999998</v>
      </c>
      <c r="YT190">
        <v>0.90280000000000005</v>
      </c>
      <c r="YU190">
        <v>259.39</v>
      </c>
      <c r="YV190">
        <v>10172.039000000001</v>
      </c>
      <c r="YW190">
        <v>2.5865</v>
      </c>
      <c r="YX190">
        <v>238.13</v>
      </c>
      <c r="YY190">
        <v>58681.684600000001</v>
      </c>
      <c r="YZ190">
        <v>0.92390000000000005</v>
      </c>
      <c r="ZA190">
        <v>79.81</v>
      </c>
      <c r="ZB190">
        <v>18537.620800000001</v>
      </c>
      <c r="ZC190">
        <v>-0.1376</v>
      </c>
      <c r="ZD190">
        <v>215.99</v>
      </c>
      <c r="ZE190">
        <v>140322.48250000001</v>
      </c>
      <c r="ZF190">
        <v>1.1189</v>
      </c>
      <c r="ZG190">
        <v>20.67</v>
      </c>
      <c r="ZH190">
        <v>26843.480800000001</v>
      </c>
      <c r="ZI190">
        <v>0.63290000000000002</v>
      </c>
      <c r="ZJ190">
        <v>37.01</v>
      </c>
      <c r="ZK190">
        <v>35667.195699999997</v>
      </c>
      <c r="ZL190">
        <v>0.70750000000000002</v>
      </c>
      <c r="ZM190">
        <v>31.08</v>
      </c>
      <c r="ZN190">
        <v>17043.141299999999</v>
      </c>
      <c r="ZO190">
        <v>0.29039999999999999</v>
      </c>
      <c r="ZP190">
        <v>70.53</v>
      </c>
      <c r="ZQ190">
        <v>8936.7011000000002</v>
      </c>
      <c r="ZR190">
        <v>0.6996</v>
      </c>
      <c r="ZS190">
        <v>17.809999999999999</v>
      </c>
      <c r="ZT190">
        <v>12510.463</v>
      </c>
      <c r="ZU190">
        <v>1.1356999999999999</v>
      </c>
      <c r="ZV190">
        <v>185.98</v>
      </c>
      <c r="ZW190">
        <v>37621.482799999998</v>
      </c>
      <c r="ZX190">
        <v>-0.84770000000000001</v>
      </c>
      <c r="ZY190">
        <v>456.57</v>
      </c>
      <c r="ZZ190">
        <v>24509.102200000001</v>
      </c>
      <c r="AAA190">
        <v>2.9586000000000001</v>
      </c>
      <c r="AAB190">
        <v>258.07</v>
      </c>
      <c r="AAC190">
        <v>31072.056700000001</v>
      </c>
      <c r="AAD190">
        <v>2.6368</v>
      </c>
      <c r="AAE190">
        <v>103.82</v>
      </c>
      <c r="AAF190">
        <v>42373.780700000003</v>
      </c>
      <c r="AAG190">
        <v>1.6846000000000001</v>
      </c>
      <c r="AAH190">
        <v>233.26</v>
      </c>
      <c r="AAI190">
        <v>214867.02799999999</v>
      </c>
      <c r="AAJ190">
        <v>0.10299999999999999</v>
      </c>
      <c r="AAK190">
        <v>162.57</v>
      </c>
      <c r="AAL190">
        <v>93338.279399999999</v>
      </c>
      <c r="AAM190">
        <v>1.1951000000000001</v>
      </c>
      <c r="AAN190">
        <v>476.27</v>
      </c>
      <c r="AAO190">
        <v>39199.83</v>
      </c>
      <c r="AAP190">
        <v>0.63180000000000003</v>
      </c>
      <c r="AAQ190">
        <v>211.49</v>
      </c>
      <c r="AAR190">
        <v>16010.511</v>
      </c>
      <c r="AAS190">
        <v>1.4583999999999999</v>
      </c>
      <c r="AAT190">
        <v>102.66</v>
      </c>
      <c r="AAU190">
        <v>26245.9709</v>
      </c>
      <c r="AAV190">
        <v>2.92E-2</v>
      </c>
      <c r="AAW190">
        <v>66.12</v>
      </c>
      <c r="AAX190">
        <v>12734.5815</v>
      </c>
      <c r="AAY190">
        <v>1.1473</v>
      </c>
      <c r="AAZ190">
        <v>23.56</v>
      </c>
      <c r="ABA190">
        <v>100742.56</v>
      </c>
      <c r="ABB190">
        <v>1.4642999999999999</v>
      </c>
      <c r="ABC190">
        <v>616.67999999999995</v>
      </c>
      <c r="ABD190">
        <v>172850.4706</v>
      </c>
      <c r="ABE190">
        <v>-0.42309999999999998</v>
      </c>
      <c r="ABF190">
        <v>33.75</v>
      </c>
      <c r="ABG190">
        <v>20675.048999999999</v>
      </c>
      <c r="ABH190">
        <v>0.62609999999999999</v>
      </c>
      <c r="ABI190">
        <v>48.19</v>
      </c>
      <c r="ABJ190">
        <v>16740.211599999999</v>
      </c>
      <c r="ABK190">
        <v>2.5318999999999998</v>
      </c>
      <c r="ABL190">
        <v>31.39</v>
      </c>
      <c r="ABM190">
        <v>11789.787899999999</v>
      </c>
      <c r="ABN190">
        <v>1.0625</v>
      </c>
      <c r="ABO190">
        <v>229.26</v>
      </c>
      <c r="ABP190">
        <v>41794.097999999998</v>
      </c>
      <c r="ABQ190">
        <v>-0.43</v>
      </c>
      <c r="ABR190">
        <v>100.76</v>
      </c>
      <c r="ABS190">
        <v>40655.065499999997</v>
      </c>
      <c r="ABT190">
        <v>2.2321</v>
      </c>
      <c r="ABU190">
        <v>120.34</v>
      </c>
      <c r="ABV190">
        <v>35300.033300000003</v>
      </c>
      <c r="ABW190">
        <v>1.1091</v>
      </c>
      <c r="ABX190">
        <v>484.78</v>
      </c>
      <c r="ABY190">
        <v>172268.5974</v>
      </c>
      <c r="ABZ190">
        <v>0.1943</v>
      </c>
      <c r="ACA190">
        <v>521.22</v>
      </c>
      <c r="ACB190">
        <v>40164.959900000002</v>
      </c>
      <c r="ACC190">
        <v>0.48199999999999998</v>
      </c>
      <c r="ACD190">
        <v>260.58999999999997</v>
      </c>
      <c r="ACE190">
        <v>77369.171000000002</v>
      </c>
      <c r="ACF190">
        <v>1.464</v>
      </c>
      <c r="ACG190">
        <v>17.690000000000001</v>
      </c>
      <c r="ACH190">
        <v>7961.0735999999997</v>
      </c>
      <c r="ACI190">
        <v>5.6599999999999998E-2</v>
      </c>
      <c r="ACJ190">
        <v>138.46</v>
      </c>
      <c r="ACK190">
        <v>17203.4234</v>
      </c>
      <c r="ACL190">
        <v>1.2431000000000001</v>
      </c>
      <c r="ACM190">
        <v>170.72</v>
      </c>
      <c r="ACN190">
        <v>17411.140599999999</v>
      </c>
      <c r="ACO190">
        <v>2.8929999999999998</v>
      </c>
      <c r="ACP190">
        <v>124.23</v>
      </c>
      <c r="ACQ190">
        <v>14093.296200000001</v>
      </c>
      <c r="ACR190">
        <v>1.0740000000000001</v>
      </c>
      <c r="ACS190">
        <v>77.61</v>
      </c>
      <c r="ACT190">
        <v>51844.531499999997</v>
      </c>
      <c r="ACU190">
        <v>0.89700000000000002</v>
      </c>
      <c r="ACV190">
        <v>183.38</v>
      </c>
      <c r="ACW190">
        <v>13371.591700000001</v>
      </c>
      <c r="ACX190">
        <v>0.99129999999999996</v>
      </c>
      <c r="ACY190">
        <v>161.46</v>
      </c>
      <c r="ACZ190">
        <v>388673.5625</v>
      </c>
      <c r="ADA190">
        <v>0.59189999999999998</v>
      </c>
      <c r="ADB190">
        <v>38.75</v>
      </c>
      <c r="ADC190">
        <v>12755.084800000001</v>
      </c>
      <c r="ADD190">
        <v>-5.16E-2</v>
      </c>
      <c r="ADE190">
        <v>222.29</v>
      </c>
      <c r="ADF190">
        <v>632451.66720000003</v>
      </c>
      <c r="ADG190">
        <v>4.4400000000000004</v>
      </c>
      <c r="ADH190">
        <v>80.55</v>
      </c>
      <c r="ADI190">
        <v>27764.357199999999</v>
      </c>
      <c r="ADJ190">
        <v>1.24E-2</v>
      </c>
      <c r="ADK190">
        <v>36.380000000000003</v>
      </c>
      <c r="ADL190">
        <v>49334.422400000003</v>
      </c>
      <c r="ADM190">
        <v>-0.35610000000000003</v>
      </c>
      <c r="ADN190">
        <v>17.22</v>
      </c>
      <c r="ADO190">
        <v>15982.159100000001</v>
      </c>
      <c r="ADP190">
        <v>2.2565</v>
      </c>
      <c r="ADQ190">
        <v>159.01</v>
      </c>
      <c r="ADR190">
        <v>27595.1289</v>
      </c>
      <c r="ADS190">
        <v>0.95230000000000004</v>
      </c>
      <c r="ADT190">
        <v>35.22</v>
      </c>
      <c r="ADU190">
        <v>42583.758800000003</v>
      </c>
      <c r="ADV190">
        <v>1.1196999999999999</v>
      </c>
      <c r="ADW190">
        <v>23.18</v>
      </c>
      <c r="ADX190">
        <v>15626.0193</v>
      </c>
      <c r="ADY190">
        <v>1.3997999999999999</v>
      </c>
      <c r="ADZ190">
        <v>135.59</v>
      </c>
      <c r="AEA190">
        <v>120327.97319999999</v>
      </c>
      <c r="AEB190">
        <v>1.8554999999999999</v>
      </c>
      <c r="AEC190">
        <v>803.73</v>
      </c>
      <c r="AED190">
        <v>107680.3946</v>
      </c>
      <c r="AEE190">
        <v>0.72060000000000002</v>
      </c>
      <c r="AEF190">
        <v>142.25</v>
      </c>
      <c r="AEG190">
        <v>47910.429700000001</v>
      </c>
      <c r="AEH190">
        <v>0.84360000000000002</v>
      </c>
      <c r="AEI190">
        <v>24.7</v>
      </c>
      <c r="AEJ190">
        <v>54820.726600000002</v>
      </c>
      <c r="AEK190">
        <v>4.1315</v>
      </c>
      <c r="AEL190">
        <v>72.14</v>
      </c>
      <c r="AEM190">
        <v>11176.242</v>
      </c>
      <c r="AEN190">
        <v>1.4484999999999999</v>
      </c>
      <c r="AEO190">
        <v>69.569999999999993</v>
      </c>
      <c r="AEP190">
        <v>299837.52720000001</v>
      </c>
      <c r="AEQ190">
        <v>0.46210000000000001</v>
      </c>
      <c r="AER190">
        <v>55.36</v>
      </c>
      <c r="AES190">
        <v>40052.200400000002</v>
      </c>
      <c r="AET190">
        <v>0.2717</v>
      </c>
      <c r="AEU190">
        <v>21.46</v>
      </c>
      <c r="AEV190">
        <v>41099.491499999996</v>
      </c>
      <c r="AEW190">
        <v>0.65669999999999995</v>
      </c>
      <c r="AEX190">
        <v>79.349999999999994</v>
      </c>
      <c r="AEY190">
        <v>17418.635200000001</v>
      </c>
      <c r="AEZ190">
        <v>1.4576</v>
      </c>
      <c r="AFA190">
        <v>167.2</v>
      </c>
      <c r="AFB190">
        <v>22524.13</v>
      </c>
      <c r="AFC190">
        <v>1.6105</v>
      </c>
      <c r="AFD190">
        <v>171.22810000000001</v>
      </c>
      <c r="AFE190">
        <v>47966.182099999998</v>
      </c>
      <c r="AFF190">
        <v>-5.5999999999999999E-3</v>
      </c>
      <c r="AFG190">
        <v>216.39</v>
      </c>
      <c r="AFH190">
        <v>18168.8135</v>
      </c>
      <c r="AFI190">
        <v>0.69330000000000003</v>
      </c>
      <c r="AFJ190">
        <v>246.04</v>
      </c>
      <c r="AFK190">
        <v>46675.064899999998</v>
      </c>
      <c r="AFL190">
        <v>1.5226</v>
      </c>
      <c r="AFM190">
        <v>604.04</v>
      </c>
      <c r="AFN190">
        <v>21524.418699999998</v>
      </c>
      <c r="AFO190">
        <v>1.3643000000000001</v>
      </c>
      <c r="AFP190">
        <v>474.04</v>
      </c>
      <c r="AFQ190">
        <v>226355.39739999999</v>
      </c>
      <c r="AFR190">
        <v>0.98419999999999996</v>
      </c>
      <c r="AFS190">
        <v>39.04</v>
      </c>
      <c r="AFT190">
        <v>10277.5172</v>
      </c>
      <c r="AFU190">
        <v>1.9055</v>
      </c>
      <c r="AFV190">
        <v>932.06</v>
      </c>
      <c r="AFW190">
        <v>885853.85060000001</v>
      </c>
      <c r="AFX190">
        <v>2.3466</v>
      </c>
      <c r="AFY190">
        <v>604.16999999999996</v>
      </c>
      <c r="AFZ190">
        <v>144008.75469999999</v>
      </c>
      <c r="AGA190">
        <v>1.1180000000000001</v>
      </c>
      <c r="AGB190">
        <v>59.67</v>
      </c>
      <c r="AGC190">
        <v>15305.329599999999</v>
      </c>
      <c r="AGD190">
        <v>1.1698999999999999</v>
      </c>
      <c r="AGE190">
        <v>275.76</v>
      </c>
      <c r="AGF190">
        <v>156437.04</v>
      </c>
      <c r="AGG190">
        <v>0.93330000000000002</v>
      </c>
      <c r="AGH190">
        <v>82.89</v>
      </c>
      <c r="AGI190">
        <v>107434.9491</v>
      </c>
      <c r="AGJ190">
        <v>1.0115000000000001</v>
      </c>
      <c r="AGK190">
        <v>278.245</v>
      </c>
      <c r="AGL190">
        <v>34161.950299999997</v>
      </c>
      <c r="AGM190">
        <v>1.7052</v>
      </c>
      <c r="AGN190">
        <v>30.62</v>
      </c>
      <c r="AGO190">
        <v>18346.187900000001</v>
      </c>
      <c r="AGP190">
        <v>0.85640000000000005</v>
      </c>
      <c r="AGQ190">
        <v>52.87</v>
      </c>
      <c r="AGR190">
        <v>38935.145499999999</v>
      </c>
      <c r="AGS190">
        <v>1.6535</v>
      </c>
      <c r="AGT190">
        <v>71.349999999999994</v>
      </c>
      <c r="AGU190">
        <v>10174.3513</v>
      </c>
      <c r="AGV190">
        <v>0.53539999999999999</v>
      </c>
      <c r="AGW190">
        <v>93.79</v>
      </c>
      <c r="AGX190">
        <v>30490.117399999999</v>
      </c>
      <c r="AGY190">
        <v>-0.91910000000000003</v>
      </c>
      <c r="AGZ190">
        <v>114.81</v>
      </c>
      <c r="AHA190">
        <v>26648.978599999999</v>
      </c>
      <c r="AHB190">
        <v>1.8813</v>
      </c>
      <c r="AHC190">
        <v>502.26</v>
      </c>
      <c r="AHD190">
        <v>464027.4424</v>
      </c>
      <c r="AHE190">
        <v>0.85140000000000005</v>
      </c>
      <c r="AHF190">
        <v>153.41</v>
      </c>
      <c r="AHG190">
        <v>17929.977699999999</v>
      </c>
      <c r="AHH190">
        <v>0.78839999999999999</v>
      </c>
      <c r="AHI190">
        <v>262.63</v>
      </c>
      <c r="AHJ190">
        <v>73936.323999999993</v>
      </c>
      <c r="AHK190">
        <v>0.80220000000000002</v>
      </c>
      <c r="AHL190">
        <v>83.49</v>
      </c>
      <c r="AHM190">
        <v>18221.595600000001</v>
      </c>
      <c r="AHN190">
        <v>0.46929999999999999</v>
      </c>
      <c r="AHO190">
        <v>305.04000000000002</v>
      </c>
      <c r="AHP190">
        <v>218818.3841</v>
      </c>
      <c r="AHQ190">
        <v>0.32890000000000003</v>
      </c>
      <c r="AHR190">
        <v>77.98</v>
      </c>
      <c r="AHS190">
        <v>41836.6659</v>
      </c>
      <c r="AHT190">
        <v>0.82750000000000001</v>
      </c>
      <c r="AHU190">
        <v>505.59</v>
      </c>
      <c r="AHV190">
        <v>65563.274099999995</v>
      </c>
      <c r="AHW190">
        <v>-0.13039999999999999</v>
      </c>
      <c r="AHX190">
        <v>475.11</v>
      </c>
      <c r="AHY190">
        <v>86517.531000000003</v>
      </c>
      <c r="AHZ190">
        <v>1.2163999999999999</v>
      </c>
      <c r="AIA190">
        <v>70.66</v>
      </c>
      <c r="AIB190">
        <v>94387.465899999996</v>
      </c>
      <c r="AIC190">
        <v>-0.67469999999999997</v>
      </c>
      <c r="AID190">
        <v>89.36</v>
      </c>
      <c r="AIE190">
        <v>114603.3505</v>
      </c>
      <c r="AIF190">
        <v>0.57399999999999995</v>
      </c>
      <c r="AIG190">
        <v>85.51</v>
      </c>
      <c r="AIH190">
        <v>59884.777499999997</v>
      </c>
      <c r="AII190">
        <v>1.7613000000000001</v>
      </c>
      <c r="AIJ190">
        <v>589.95000000000005</v>
      </c>
      <c r="AIK190">
        <v>1492644.8816</v>
      </c>
      <c r="AIL190">
        <v>1.0483</v>
      </c>
      <c r="AIM190">
        <v>39.659999999999997</v>
      </c>
      <c r="AIN190">
        <v>12047.5072</v>
      </c>
      <c r="AIO190">
        <v>0.17680000000000001</v>
      </c>
      <c r="AIP190">
        <v>157.30000000000001</v>
      </c>
      <c r="AIQ190">
        <v>9928.3161</v>
      </c>
      <c r="AIR190">
        <v>0.33169999999999999</v>
      </c>
      <c r="AIS190">
        <v>80.180000000000007</v>
      </c>
      <c r="AIT190">
        <v>21507.168600000001</v>
      </c>
      <c r="AIU190">
        <v>0.50139999999999996</v>
      </c>
      <c r="AIV190">
        <v>278.10000000000002</v>
      </c>
      <c r="AIW190">
        <v>10498.824199999999</v>
      </c>
      <c r="AIX190">
        <v>0.60409999999999997</v>
      </c>
      <c r="AIY190">
        <v>544.9</v>
      </c>
      <c r="AIZ190">
        <v>33302.682200000003</v>
      </c>
      <c r="AJA190">
        <v>1.9419</v>
      </c>
      <c r="AJB190">
        <v>225.05</v>
      </c>
      <c r="AJC190">
        <v>110669.66710000001</v>
      </c>
      <c r="AJD190">
        <v>0.68</v>
      </c>
      <c r="AJE190">
        <v>134.75</v>
      </c>
      <c r="AJF190">
        <v>74025.400399999999</v>
      </c>
      <c r="AJG190">
        <v>0.96660000000000001</v>
      </c>
      <c r="AJH190">
        <v>51.31</v>
      </c>
      <c r="AJI190">
        <v>50260.400900000001</v>
      </c>
      <c r="AJJ190">
        <v>1.0636000000000001</v>
      </c>
      <c r="AJK190">
        <v>49.84</v>
      </c>
      <c r="AJL190">
        <v>85038.220499999996</v>
      </c>
      <c r="AJM190">
        <v>0.3221</v>
      </c>
      <c r="AJN190">
        <v>330.12</v>
      </c>
      <c r="AJO190">
        <v>19345.031999999999</v>
      </c>
      <c r="AJP190">
        <v>1.4412</v>
      </c>
      <c r="AJQ190">
        <v>26.16</v>
      </c>
      <c r="AJR190">
        <v>8335.5591000000004</v>
      </c>
      <c r="AJS190">
        <v>-0.87150000000000005</v>
      </c>
      <c r="AJT190">
        <v>164.26</v>
      </c>
      <c r="AJU190">
        <v>54975.202100000002</v>
      </c>
      <c r="AJV190">
        <v>-0.3579</v>
      </c>
      <c r="AJW190">
        <v>938.47</v>
      </c>
      <c r="AJX190">
        <v>45752.289400000001</v>
      </c>
      <c r="AJY190">
        <v>0.9032</v>
      </c>
      <c r="AJZ190">
        <v>109.73</v>
      </c>
      <c r="AKA190">
        <v>278144.62579999998</v>
      </c>
      <c r="AKB190">
        <v>0.30159999999999998</v>
      </c>
      <c r="AKC190">
        <v>58.29</v>
      </c>
      <c r="AKD190">
        <v>22406.444599999999</v>
      </c>
      <c r="AKE190">
        <v>2.5691000000000002</v>
      </c>
      <c r="AKI190">
        <v>110.46</v>
      </c>
      <c r="AKJ190">
        <v>179043.15359999999</v>
      </c>
      <c r="AKK190">
        <v>2.2021000000000002</v>
      </c>
      <c r="AKL190">
        <v>605.59</v>
      </c>
      <c r="AKM190">
        <v>47629.642</v>
      </c>
      <c r="AKN190">
        <v>1.0276000000000001</v>
      </c>
      <c r="AKO190">
        <v>416.32</v>
      </c>
      <c r="AKP190">
        <v>3094522.5388000002</v>
      </c>
      <c r="AKQ190">
        <v>0.1154</v>
      </c>
      <c r="AKR190">
        <v>467.94</v>
      </c>
      <c r="AKS190">
        <v>78071.577099999995</v>
      </c>
      <c r="AKT190">
        <v>0.71240000000000003</v>
      </c>
      <c r="AKU190">
        <v>185.19</v>
      </c>
      <c r="AKV190">
        <v>30926.858</v>
      </c>
      <c r="AKW190">
        <v>3.4119000000000002</v>
      </c>
      <c r="AKX190">
        <v>37.72</v>
      </c>
      <c r="AKY190">
        <v>9727.7999</v>
      </c>
      <c r="AKZ190">
        <v>3.2010999999999998</v>
      </c>
      <c r="ALA190">
        <v>1450.95</v>
      </c>
      <c r="ALB190">
        <v>30988.475999999999</v>
      </c>
      <c r="ALC190">
        <v>0.59689999999999999</v>
      </c>
      <c r="ALD190">
        <v>106.92</v>
      </c>
      <c r="ALE190">
        <v>118546.76760000001</v>
      </c>
      <c r="ALF190">
        <v>1.1637999999999999</v>
      </c>
      <c r="ALG190">
        <v>23.38</v>
      </c>
      <c r="ALH190">
        <v>10279.9833</v>
      </c>
      <c r="ALI190">
        <v>1.5639000000000001</v>
      </c>
      <c r="ALJ190">
        <v>71.62</v>
      </c>
      <c r="ALK190">
        <v>41248.846899999997</v>
      </c>
      <c r="ALL190">
        <v>-0.30620000000000003</v>
      </c>
      <c r="ALM190">
        <v>256.62</v>
      </c>
      <c r="ALN190">
        <v>14673.924999999999</v>
      </c>
      <c r="ALO190">
        <v>1.1909000000000001</v>
      </c>
      <c r="ALP190">
        <v>81.86</v>
      </c>
      <c r="ALQ190">
        <v>168222.3</v>
      </c>
      <c r="ALR190">
        <v>1.1366000000000001</v>
      </c>
      <c r="ALS190">
        <v>54.3</v>
      </c>
      <c r="ALT190">
        <v>62305.410300000003</v>
      </c>
      <c r="ALU190">
        <v>1.6854</v>
      </c>
      <c r="ALV190">
        <v>722.79</v>
      </c>
      <c r="ALW190">
        <v>310195.8921</v>
      </c>
      <c r="ALX190">
        <v>-1.0269999999999999</v>
      </c>
      <c r="ALY190">
        <v>33.93</v>
      </c>
      <c r="ALZ190">
        <v>15217.9388</v>
      </c>
      <c r="AMA190">
        <v>0.56310000000000004</v>
      </c>
      <c r="AMB190">
        <v>82.15</v>
      </c>
      <c r="AMC190">
        <v>122279.9247</v>
      </c>
      <c r="AMD190">
        <v>6.0900000000000003E-2</v>
      </c>
      <c r="AME190">
        <v>528.70000000000005</v>
      </c>
      <c r="AMF190">
        <v>77319.871100000004</v>
      </c>
      <c r="AMG190">
        <v>0.30549999999999999</v>
      </c>
      <c r="AMH190">
        <v>938.59</v>
      </c>
      <c r="AMI190">
        <v>193349.54</v>
      </c>
      <c r="AMJ190">
        <v>-0.63939999999999997</v>
      </c>
      <c r="AMK190">
        <v>89.75</v>
      </c>
      <c r="AML190">
        <v>18522.589899999999</v>
      </c>
      <c r="AMM190">
        <v>2.4542999999999999</v>
      </c>
      <c r="AMN190">
        <v>250.17</v>
      </c>
      <c r="AMO190">
        <v>56562.544600000001</v>
      </c>
      <c r="AMP190">
        <v>1.7323</v>
      </c>
      <c r="AMQ190">
        <v>126.93</v>
      </c>
      <c r="AMR190">
        <v>25993.066699999999</v>
      </c>
      <c r="AMS190">
        <v>1.5602</v>
      </c>
      <c r="AMT190">
        <v>92.17</v>
      </c>
      <c r="AMU190">
        <v>18584.9611</v>
      </c>
      <c r="AMV190">
        <v>1.1856</v>
      </c>
      <c r="AMW190">
        <v>151.91</v>
      </c>
      <c r="AMX190">
        <v>36054.016799999998</v>
      </c>
      <c r="AMY190">
        <v>0.66930000000000001</v>
      </c>
      <c r="AMZ190">
        <v>134.80000000000001</v>
      </c>
      <c r="ANA190">
        <v>3306644</v>
      </c>
      <c r="ANB190">
        <v>-7.4000000000000003E-3</v>
      </c>
      <c r="ANC190">
        <v>9534.19</v>
      </c>
      <c r="AND190">
        <v>29342.356400000001</v>
      </c>
      <c r="ANE190">
        <v>0.51280000000000003</v>
      </c>
      <c r="ANF190">
        <v>27.4</v>
      </c>
      <c r="ANG190">
        <v>15043.306699999999</v>
      </c>
      <c r="ANH190">
        <v>1.3688</v>
      </c>
      <c r="ANI190">
        <v>25.93</v>
      </c>
      <c r="ANJ190">
        <v>15043.306699999999</v>
      </c>
      <c r="ANK190">
        <v>0.97350000000000003</v>
      </c>
      <c r="ANL190">
        <v>238.1</v>
      </c>
      <c r="ANM190">
        <v>60651.910600000003</v>
      </c>
      <c r="ANN190">
        <v>0.81720000000000004</v>
      </c>
      <c r="ANO190">
        <v>61.75</v>
      </c>
      <c r="ANP190">
        <v>53776.074800000002</v>
      </c>
      <c r="ANQ190">
        <v>0.45550000000000002</v>
      </c>
      <c r="ANR190">
        <v>199.58</v>
      </c>
      <c r="ANS190">
        <v>42769.305800000002</v>
      </c>
      <c r="ANT190">
        <v>2.5644</v>
      </c>
      <c r="ANU190">
        <v>96.61</v>
      </c>
      <c r="ANV190">
        <v>56427.381800000003</v>
      </c>
      <c r="ANW190">
        <v>2.0276999999999998</v>
      </c>
      <c r="ANX190">
        <v>102.86</v>
      </c>
      <c r="ANY190">
        <v>20124.439999999999</v>
      </c>
      <c r="ANZ190">
        <v>1.1207</v>
      </c>
      <c r="AOA190">
        <v>70.33</v>
      </c>
      <c r="AOB190">
        <v>30126.2857</v>
      </c>
      <c r="AOC190">
        <v>2.8400000000000002E-2</v>
      </c>
      <c r="AOD190">
        <v>175.77</v>
      </c>
      <c r="AOE190">
        <v>487069.76280000003</v>
      </c>
      <c r="AOF190">
        <v>0.20519999999999999</v>
      </c>
      <c r="AOG190">
        <v>1187.53</v>
      </c>
      <c r="AOH190">
        <v>68883.466199999995</v>
      </c>
      <c r="AOI190">
        <v>1.3804000000000001</v>
      </c>
      <c r="AOJ190">
        <v>104.03</v>
      </c>
      <c r="AOK190">
        <v>41669.712399999997</v>
      </c>
      <c r="AOL190">
        <v>1.0196000000000001</v>
      </c>
      <c r="AOM190">
        <v>54.76</v>
      </c>
      <c r="AON190">
        <v>50170.967900000003</v>
      </c>
      <c r="AOO190">
        <v>0.34820000000000001</v>
      </c>
      <c r="AOP190">
        <v>186.6</v>
      </c>
      <c r="AOQ190">
        <v>121513.92</v>
      </c>
      <c r="AOR190">
        <v>1.0286999999999999</v>
      </c>
      <c r="AOS190">
        <v>10.35</v>
      </c>
      <c r="AOT190">
        <v>7377.9372000000003</v>
      </c>
      <c r="AOU190">
        <v>9.6699999999999994E-2</v>
      </c>
      <c r="AOV190">
        <v>162.5</v>
      </c>
      <c r="AOW190">
        <v>9332.7718000000004</v>
      </c>
      <c r="AOX190">
        <v>-0.90249999999999997</v>
      </c>
      <c r="AOY190">
        <v>138.88999999999999</v>
      </c>
      <c r="AOZ190">
        <v>49986.236100000002</v>
      </c>
      <c r="APA190">
        <v>-0.28720000000000001</v>
      </c>
      <c r="APB190">
        <v>106.8</v>
      </c>
      <c r="APC190">
        <v>55986.891000000003</v>
      </c>
      <c r="APD190">
        <v>3.0689000000000002</v>
      </c>
      <c r="APE190">
        <v>19.63</v>
      </c>
      <c r="APF190">
        <v>41958.3626</v>
      </c>
      <c r="APG190">
        <v>0.40920000000000001</v>
      </c>
      <c r="APH190">
        <v>87.66</v>
      </c>
      <c r="API190">
        <v>43668.851799999997</v>
      </c>
      <c r="APJ190">
        <v>-1.1725000000000001</v>
      </c>
      <c r="APK190">
        <v>174.81</v>
      </c>
      <c r="APL190">
        <v>239837.40150000001</v>
      </c>
      <c r="APM190">
        <v>1.0521</v>
      </c>
      <c r="APN190">
        <v>29.16</v>
      </c>
      <c r="APO190">
        <v>165240.82810000001</v>
      </c>
      <c r="APP190">
        <v>-0.61350000000000005</v>
      </c>
      <c r="APQ190">
        <v>89.2</v>
      </c>
      <c r="APR190">
        <v>20657.267500000002</v>
      </c>
      <c r="APS190">
        <v>1.9661999999999999</v>
      </c>
      <c r="APT190">
        <v>171.09</v>
      </c>
      <c r="APU190">
        <v>402011.4976</v>
      </c>
      <c r="APV190">
        <v>1.2665999999999999</v>
      </c>
      <c r="APW190">
        <v>254.09</v>
      </c>
      <c r="APX190">
        <v>148812.0429</v>
      </c>
      <c r="APY190">
        <v>0.91749999999999998</v>
      </c>
      <c r="APZ190">
        <v>637.15</v>
      </c>
      <c r="AQA190">
        <v>81982.317299999995</v>
      </c>
      <c r="AQB190">
        <v>0.89149999999999996</v>
      </c>
      <c r="AQC190">
        <v>139.19999999999999</v>
      </c>
      <c r="AQD190">
        <v>28887.345399999998</v>
      </c>
      <c r="AQE190">
        <v>0.38940000000000002</v>
      </c>
      <c r="AQF190">
        <v>217.95</v>
      </c>
      <c r="AQG190">
        <v>19574.484</v>
      </c>
      <c r="AQH190">
        <v>0.78149999999999997</v>
      </c>
      <c r="AQI190">
        <v>120.24</v>
      </c>
      <c r="AQJ190">
        <v>111331.5386</v>
      </c>
      <c r="AQK190">
        <v>1.6571</v>
      </c>
      <c r="AQL190" t="s">
        <v>510</v>
      </c>
      <c r="AQM190">
        <v>97413.773499999996</v>
      </c>
      <c r="AQN190" t="s">
        <v>510</v>
      </c>
      <c r="AQO190">
        <v>120.1</v>
      </c>
      <c r="AQP190">
        <v>186731.6642</v>
      </c>
      <c r="AQQ190">
        <v>0.59470000000000001</v>
      </c>
      <c r="AQR190">
        <v>187.77</v>
      </c>
      <c r="AQS190">
        <v>74637.873699999996</v>
      </c>
      <c r="AQT190">
        <v>2.3995000000000002</v>
      </c>
      <c r="AQU190">
        <v>97.63</v>
      </c>
      <c r="AQV190">
        <v>16157.544</v>
      </c>
      <c r="AQW190">
        <v>1.4442999999999999</v>
      </c>
      <c r="AQX190">
        <v>85.9</v>
      </c>
      <c r="AQY190">
        <v>9759.2284</v>
      </c>
      <c r="AQZ190">
        <v>0.44429999999999997</v>
      </c>
      <c r="ARA190">
        <v>233.1</v>
      </c>
      <c r="ARB190">
        <v>16343.918900000001</v>
      </c>
      <c r="ARC190">
        <v>0.82179999999999997</v>
      </c>
      <c r="ARD190">
        <v>365.28</v>
      </c>
      <c r="ARE190">
        <v>13974.8559</v>
      </c>
      <c r="ARF190">
        <v>0.76690000000000003</v>
      </c>
      <c r="ARG190">
        <v>128.25</v>
      </c>
      <c r="ARH190">
        <v>29920.724999999999</v>
      </c>
      <c r="ARI190">
        <v>0.70669999999999999</v>
      </c>
      <c r="ARJ190">
        <v>31.71</v>
      </c>
      <c r="ARK190">
        <v>23394.791499999999</v>
      </c>
      <c r="ARL190">
        <v>0.76259999999999994</v>
      </c>
      <c r="ARM190">
        <v>123.72</v>
      </c>
      <c r="ARN190">
        <v>44168.04</v>
      </c>
      <c r="ARO190">
        <v>1.6597999999999999</v>
      </c>
      <c r="ARP190">
        <v>342.83</v>
      </c>
      <c r="ARQ190">
        <v>60236.427799999998</v>
      </c>
      <c r="ARR190">
        <v>0.22220000000000001</v>
      </c>
      <c r="ARS190">
        <v>136.35</v>
      </c>
      <c r="ART190">
        <v>57071.908100000001</v>
      </c>
      <c r="ARU190">
        <v>-5.1299999999999998E-2</v>
      </c>
      <c r="ARV190">
        <v>181</v>
      </c>
      <c r="ARW190">
        <v>21744.4768</v>
      </c>
      <c r="ARX190">
        <v>0.3382</v>
      </c>
      <c r="ARY190">
        <v>309.42</v>
      </c>
      <c r="ARZ190">
        <v>45586.780200000001</v>
      </c>
      <c r="ASA190">
        <v>0.79159999999999997</v>
      </c>
      <c r="ASB190">
        <v>80.510000000000005</v>
      </c>
      <c r="ASC190">
        <v>82308.061499999996</v>
      </c>
      <c r="ASD190">
        <v>1.9372</v>
      </c>
      <c r="ASE190">
        <v>169.98</v>
      </c>
      <c r="ASF190">
        <v>189357.72</v>
      </c>
      <c r="ASG190">
        <v>0.86639999999999995</v>
      </c>
      <c r="ASH190">
        <v>195.69</v>
      </c>
      <c r="ASI190">
        <v>50374.586499999998</v>
      </c>
      <c r="ASJ190">
        <v>1.0848</v>
      </c>
      <c r="ASK190">
        <v>70.3</v>
      </c>
      <c r="ASL190">
        <v>13155.5497</v>
      </c>
      <c r="ASM190">
        <v>0.75960000000000005</v>
      </c>
      <c r="ASN190">
        <v>1015.67</v>
      </c>
      <c r="ASO190">
        <v>111961.9041</v>
      </c>
      <c r="ASP190">
        <v>1.6666000000000001</v>
      </c>
      <c r="ASQ190">
        <v>23.69</v>
      </c>
      <c r="ASR190">
        <v>21679.308400000002</v>
      </c>
      <c r="ASS190">
        <v>2.8212000000000002</v>
      </c>
      <c r="AST190">
        <v>129.94999999999999</v>
      </c>
      <c r="ASU190">
        <v>26762.35</v>
      </c>
      <c r="ASV190">
        <v>2.5327000000000002</v>
      </c>
      <c r="ASW190">
        <v>201.89</v>
      </c>
      <c r="ASX190">
        <v>12504.941000000001</v>
      </c>
      <c r="ASY190">
        <v>1.3911</v>
      </c>
      <c r="ASZ190">
        <v>240.51</v>
      </c>
      <c r="ATA190">
        <v>35301.139799999997</v>
      </c>
      <c r="ATB190">
        <v>1.0844</v>
      </c>
      <c r="ATC190">
        <v>271.16000000000003</v>
      </c>
      <c r="ATD190">
        <v>30767.815600000002</v>
      </c>
      <c r="ATE190">
        <v>1.1225000000000001</v>
      </c>
      <c r="ATF190">
        <v>49.66</v>
      </c>
      <c r="ATG190">
        <v>24051.025300000001</v>
      </c>
      <c r="ATH190">
        <v>0.83250000000000002</v>
      </c>
      <c r="ATI190">
        <v>551.54999999999995</v>
      </c>
      <c r="ATJ190">
        <v>59125.423699999999</v>
      </c>
      <c r="ATK190">
        <v>2.2429999999999999</v>
      </c>
      <c r="ATL190">
        <v>143.36000000000001</v>
      </c>
      <c r="ATM190">
        <v>47561.472600000001</v>
      </c>
      <c r="ATN190">
        <v>1.6520999999999999</v>
      </c>
      <c r="ATO190">
        <v>204.44</v>
      </c>
      <c r="ATP190">
        <v>64208.120600000002</v>
      </c>
      <c r="ATQ190">
        <v>0.66969999999999996</v>
      </c>
      <c r="ATR190">
        <v>123.93</v>
      </c>
      <c r="ATS190">
        <v>164856.56460000001</v>
      </c>
      <c r="ATT190">
        <v>0.80530000000000002</v>
      </c>
      <c r="ATU190">
        <v>121.51</v>
      </c>
      <c r="ATV190">
        <v>14986.643400000001</v>
      </c>
      <c r="ATW190">
        <v>1.0646</v>
      </c>
      <c r="ATX190">
        <v>233.51</v>
      </c>
      <c r="ATY190">
        <v>25095.894799999998</v>
      </c>
      <c r="ATZ190">
        <v>0.1201</v>
      </c>
      <c r="AUA190">
        <v>95.55</v>
      </c>
      <c r="AUB190">
        <v>108277.26</v>
      </c>
      <c r="AUC190">
        <v>1.7788999999999999</v>
      </c>
      <c r="AUD190">
        <v>67.680000000000007</v>
      </c>
      <c r="AUE190">
        <v>123809.6394</v>
      </c>
      <c r="AUF190">
        <v>1.5454000000000001</v>
      </c>
      <c r="AUG190">
        <v>378.99</v>
      </c>
      <c r="AUH190">
        <v>95603.119200000001</v>
      </c>
      <c r="AUI190">
        <v>0.67469999999999997</v>
      </c>
      <c r="AUJ190">
        <v>116.82</v>
      </c>
      <c r="AUK190">
        <v>12430.374900000001</v>
      </c>
      <c r="AUL190">
        <v>-0.1709</v>
      </c>
      <c r="AUM190">
        <v>44.78</v>
      </c>
      <c r="AUN190">
        <v>63580.4902</v>
      </c>
      <c r="AUO190">
        <v>0.40360000000000001</v>
      </c>
      <c r="AUP190">
        <v>47.8</v>
      </c>
      <c r="AUQ190">
        <v>27990.019899999999</v>
      </c>
      <c r="AUR190">
        <v>2.8620999999999999</v>
      </c>
      <c r="AUS190">
        <v>291.81</v>
      </c>
      <c r="AUT190">
        <v>15373.3261</v>
      </c>
      <c r="AUU190">
        <v>1.921</v>
      </c>
      <c r="AUV190">
        <v>539.91999999999996</v>
      </c>
      <c r="AUW190">
        <v>82939.132700000002</v>
      </c>
      <c r="AUX190">
        <v>1.2830999999999999</v>
      </c>
      <c r="AUY190">
        <v>88.96</v>
      </c>
      <c r="AUZ190">
        <v>97378.589000000007</v>
      </c>
      <c r="AVA190">
        <v>0.79310000000000003</v>
      </c>
      <c r="AVB190">
        <v>69.27</v>
      </c>
      <c r="AVC190">
        <v>11966.6744</v>
      </c>
      <c r="AVD190">
        <v>-0.41689999999999999</v>
      </c>
      <c r="AVE190">
        <v>170.78</v>
      </c>
      <c r="AVF190">
        <v>55681.688900000001</v>
      </c>
      <c r="AVG190">
        <v>1.7577</v>
      </c>
      <c r="AVH190">
        <v>522.01</v>
      </c>
      <c r="AVI190">
        <v>167147.60200000001</v>
      </c>
      <c r="AVJ190">
        <v>1.3375999999999999</v>
      </c>
      <c r="AVK190">
        <v>82.16</v>
      </c>
      <c r="AVL190">
        <v>52019.265099999997</v>
      </c>
      <c r="AVM190">
        <v>1.0205</v>
      </c>
      <c r="AVN190">
        <v>226.9</v>
      </c>
      <c r="AVO190">
        <v>22376.138999999999</v>
      </c>
      <c r="AVP190">
        <v>0.32719999999999999</v>
      </c>
      <c r="AVQ190">
        <v>129.86000000000001</v>
      </c>
      <c r="AVR190">
        <v>20037.726299999998</v>
      </c>
      <c r="AVS190">
        <v>1.0898000000000001</v>
      </c>
      <c r="AVT190">
        <v>89.83</v>
      </c>
      <c r="AVU190">
        <v>26825.0357</v>
      </c>
      <c r="AVV190">
        <v>0.54849999999999999</v>
      </c>
      <c r="AVW190">
        <v>109.81</v>
      </c>
      <c r="AVX190">
        <v>23081.539199999999</v>
      </c>
      <c r="AVY190">
        <v>1.5630999999999999</v>
      </c>
      <c r="AVZ190">
        <v>241.06</v>
      </c>
      <c r="AWA190">
        <v>43767.319600000003</v>
      </c>
      <c r="AWB190">
        <v>0.60929999999999995</v>
      </c>
      <c r="AWF190">
        <v>107.96</v>
      </c>
      <c r="AWG190">
        <v>16621.465899999999</v>
      </c>
      <c r="AWH190">
        <v>1.0387999999999999</v>
      </c>
      <c r="AWI190">
        <v>97.3</v>
      </c>
      <c r="AWJ190">
        <v>15540.402899999999</v>
      </c>
      <c r="AWK190">
        <v>0.89170000000000005</v>
      </c>
      <c r="AWL190">
        <v>53.15</v>
      </c>
      <c r="AWM190">
        <v>21006.299200000001</v>
      </c>
      <c r="AWN190">
        <v>3.0438000000000001</v>
      </c>
      <c r="AWO190">
        <v>355.6</v>
      </c>
      <c r="AWP190">
        <v>135510.39939999999</v>
      </c>
      <c r="AWQ190">
        <v>0.63109999999999999</v>
      </c>
      <c r="AWR190">
        <v>74.42</v>
      </c>
      <c r="AWS190">
        <v>36557.927199999998</v>
      </c>
      <c r="AWT190">
        <v>0.84009999999999996</v>
      </c>
      <c r="AWU190">
        <v>21.37</v>
      </c>
      <c r="AWV190">
        <v>153228.11170000001</v>
      </c>
      <c r="AWW190">
        <v>0.70689999999999997</v>
      </c>
      <c r="AWX190">
        <v>54.45</v>
      </c>
      <c r="AWY190">
        <v>11307.3637</v>
      </c>
      <c r="AWZ190">
        <v>0.1103</v>
      </c>
      <c r="AXA190">
        <v>1410.42</v>
      </c>
      <c r="AXB190">
        <v>79140.630900000004</v>
      </c>
      <c r="AXC190">
        <v>3.0270999999999999</v>
      </c>
      <c r="AXD190">
        <v>454.08</v>
      </c>
      <c r="AXE190">
        <v>21243.775399999999</v>
      </c>
      <c r="AXF190">
        <v>1.6749000000000001</v>
      </c>
      <c r="AXG190">
        <v>73.36</v>
      </c>
      <c r="AXH190">
        <v>11639.6716</v>
      </c>
      <c r="AXI190">
        <v>0.52070000000000005</v>
      </c>
      <c r="AXJ190">
        <v>147.51</v>
      </c>
      <c r="AXK190">
        <v>44831.041799999999</v>
      </c>
      <c r="AXL190">
        <v>0.7651</v>
      </c>
      <c r="AXM190">
        <v>131.91</v>
      </c>
      <c r="AXN190">
        <v>21524.558199999999</v>
      </c>
      <c r="AXO190">
        <v>2.3033999999999999</v>
      </c>
      <c r="AXP190">
        <v>43.26</v>
      </c>
      <c r="AXQ190">
        <v>57931.345200000003</v>
      </c>
      <c r="AXR190">
        <v>1.8122</v>
      </c>
      <c r="AXS190">
        <v>236.03</v>
      </c>
      <c r="AXT190">
        <v>11121.1409</v>
      </c>
      <c r="AXU190">
        <v>0.60099999999999998</v>
      </c>
      <c r="AXV190">
        <v>158.46</v>
      </c>
      <c r="AXW190">
        <v>72998.507599999997</v>
      </c>
      <c r="AXX190">
        <v>1.5965</v>
      </c>
      <c r="AXY190">
        <v>113.73</v>
      </c>
      <c r="AXZ190">
        <v>128272.97870000001</v>
      </c>
      <c r="AYA190">
        <v>1.0125</v>
      </c>
      <c r="AYB190">
        <v>596.91999999999996</v>
      </c>
      <c r="AYC190">
        <v>228020.79329999999</v>
      </c>
      <c r="AYD190">
        <v>0.52710000000000001</v>
      </c>
      <c r="AYE190">
        <v>213.04</v>
      </c>
      <c r="AYF190">
        <v>248571.6704</v>
      </c>
      <c r="AYG190">
        <v>0.752</v>
      </c>
      <c r="AYH190">
        <v>1058.42</v>
      </c>
      <c r="AYI190">
        <v>24320.735700000001</v>
      </c>
      <c r="AYJ190">
        <v>5.6097000000000001</v>
      </c>
      <c r="AYK190">
        <v>45.27</v>
      </c>
      <c r="AYL190">
        <v>10529.938700000001</v>
      </c>
      <c r="AYM190">
        <v>1.9365000000000001</v>
      </c>
      <c r="AYN190">
        <v>165.76</v>
      </c>
      <c r="AYO190">
        <v>36314.653400000003</v>
      </c>
      <c r="AYP190">
        <v>1.9936</v>
      </c>
      <c r="AYQ190">
        <v>63.01</v>
      </c>
      <c r="AYR190">
        <v>15387.5216</v>
      </c>
      <c r="AYS190">
        <v>2.0569999999999999</v>
      </c>
      <c r="AYT190">
        <v>108.98</v>
      </c>
      <c r="AYU190">
        <v>24258.71</v>
      </c>
      <c r="AYV190">
        <v>0.90739999999999998</v>
      </c>
      <c r="AYW190">
        <v>236.58</v>
      </c>
      <c r="AYX190">
        <v>53924.018700000001</v>
      </c>
      <c r="AYY190">
        <v>1.4494</v>
      </c>
      <c r="AYZ190">
        <v>60.673999999999999</v>
      </c>
      <c r="AZA190">
        <v>32724.1803</v>
      </c>
      <c r="AZB190">
        <v>2.028</v>
      </c>
      <c r="AZC190">
        <v>217.8</v>
      </c>
      <c r="AZD190">
        <v>695792.68240000005</v>
      </c>
      <c r="AZE190">
        <v>-8.7825000000000006</v>
      </c>
      <c r="AZF190">
        <v>58.83</v>
      </c>
      <c r="AZG190">
        <v>20933.4611</v>
      </c>
      <c r="AZH190">
        <v>1.0998000000000001</v>
      </c>
      <c r="AZI190">
        <v>399.86</v>
      </c>
      <c r="AZJ190">
        <v>90236.498600000006</v>
      </c>
      <c r="AZK190">
        <v>1.6266</v>
      </c>
      <c r="AZL190">
        <v>155.08500000000001</v>
      </c>
      <c r="AZM190">
        <v>27183.728999999999</v>
      </c>
      <c r="AZN190">
        <v>1.0391999999999999</v>
      </c>
      <c r="AZO190">
        <v>205.11</v>
      </c>
      <c r="AZP190">
        <v>187274.85750000001</v>
      </c>
      <c r="AZQ190">
        <v>1.3039000000000001</v>
      </c>
      <c r="AZR190">
        <v>87.96</v>
      </c>
      <c r="AZS190">
        <v>16480.409899999999</v>
      </c>
      <c r="AZT190">
        <v>1.8645</v>
      </c>
      <c r="AZU190">
        <v>594.41</v>
      </c>
      <c r="AZV190">
        <v>25365.058199999999</v>
      </c>
      <c r="AZW190">
        <v>1.3539000000000001</v>
      </c>
      <c r="AZX190">
        <v>61.8</v>
      </c>
      <c r="AZY190">
        <v>20320.030699999999</v>
      </c>
      <c r="AZZ190">
        <v>2.5556000000000001</v>
      </c>
      <c r="BAA190">
        <v>86.34</v>
      </c>
      <c r="BAB190">
        <v>181394.9204</v>
      </c>
      <c r="BAC190">
        <v>10.805999999999999</v>
      </c>
      <c r="BAD190">
        <v>43.72</v>
      </c>
      <c r="BAE190">
        <v>14419.8861</v>
      </c>
      <c r="BAF190">
        <v>0.71409999999999996</v>
      </c>
      <c r="BAG190">
        <v>214.33</v>
      </c>
      <c r="BAH190">
        <v>14298.6307</v>
      </c>
      <c r="BAI190">
        <v>0.67169999999999996</v>
      </c>
      <c r="BAJ190">
        <v>370.58</v>
      </c>
      <c r="BAK190">
        <v>17459.7755</v>
      </c>
      <c r="BAL190">
        <v>3.2370999999999999</v>
      </c>
      <c r="BAM190">
        <v>598.04999999999995</v>
      </c>
      <c r="BAN190">
        <v>552250.22459999996</v>
      </c>
      <c r="BAO190">
        <v>5.8599999999999999E-2</v>
      </c>
      <c r="BAP190">
        <v>242.31</v>
      </c>
      <c r="BAQ190">
        <v>147614.67720000001</v>
      </c>
      <c r="BAR190">
        <v>1.4614</v>
      </c>
      <c r="BAS190">
        <v>134.6</v>
      </c>
      <c r="BAT190">
        <v>115295.3751</v>
      </c>
      <c r="BAU190">
        <v>1.3249</v>
      </c>
      <c r="BAV190">
        <v>819</v>
      </c>
      <c r="BAW190">
        <v>54165.278299999998</v>
      </c>
      <c r="BAX190">
        <v>2.0141</v>
      </c>
      <c r="BAY190">
        <v>46.26</v>
      </c>
      <c r="BAZ190">
        <v>72189.379199999996</v>
      </c>
      <c r="BBA190">
        <v>2.9371999999999998</v>
      </c>
      <c r="BBB190">
        <v>277.83999999999997</v>
      </c>
      <c r="BBC190">
        <v>563088.05379999999</v>
      </c>
      <c r="BBD190">
        <v>0.1333</v>
      </c>
      <c r="BBE190">
        <v>32.549999999999997</v>
      </c>
      <c r="BBF190">
        <v>33954.110399999998</v>
      </c>
      <c r="BBG190">
        <v>1.1812</v>
      </c>
      <c r="BBH190">
        <v>142.34</v>
      </c>
      <c r="BBI190">
        <v>45602.9588</v>
      </c>
      <c r="BBJ190">
        <v>-0.25929999999999997</v>
      </c>
      <c r="BBK190">
        <v>113.13</v>
      </c>
      <c r="BBL190">
        <v>27955.147000000001</v>
      </c>
      <c r="BBM190">
        <v>1.1444000000000001</v>
      </c>
      <c r="BBN190">
        <v>247.51</v>
      </c>
      <c r="BBO190">
        <v>32686.174599999998</v>
      </c>
      <c r="BBP190">
        <v>1.4801</v>
      </c>
      <c r="BBQ190">
        <v>268.23</v>
      </c>
      <c r="BBR190">
        <v>38202.340199999999</v>
      </c>
      <c r="BBS190">
        <v>-1.8599999999999998E-2</v>
      </c>
      <c r="BBT190">
        <v>188.1</v>
      </c>
      <c r="BBU190">
        <v>18358.560000000001</v>
      </c>
      <c r="BBV190">
        <v>0.66359999999999997</v>
      </c>
      <c r="BBW190">
        <v>481.71</v>
      </c>
      <c r="BBX190">
        <v>124330.41220000001</v>
      </c>
      <c r="BBY190">
        <v>1.1677</v>
      </c>
      <c r="BBZ190">
        <v>125.29</v>
      </c>
      <c r="BCA190">
        <v>43044.808199999999</v>
      </c>
      <c r="BCB190">
        <v>0.95079999999999998</v>
      </c>
      <c r="BCC190">
        <v>62.95</v>
      </c>
      <c r="BCD190">
        <v>26008.030900000002</v>
      </c>
      <c r="BCE190">
        <v>2.2414000000000001</v>
      </c>
      <c r="BCF190">
        <v>11.38</v>
      </c>
      <c r="BCG190">
        <v>13582.2629</v>
      </c>
      <c r="BCH190">
        <v>0.44130000000000003</v>
      </c>
      <c r="BCI190">
        <v>43</v>
      </c>
      <c r="BCJ190">
        <v>181009.35980000001</v>
      </c>
      <c r="BCK190">
        <v>0.1164</v>
      </c>
      <c r="BCL190">
        <v>187.95</v>
      </c>
      <c r="BCM190">
        <v>32925.688499999997</v>
      </c>
      <c r="BCN190">
        <v>2.1412</v>
      </c>
      <c r="BCO190">
        <v>357.97</v>
      </c>
      <c r="BCP190">
        <v>21249.789000000001</v>
      </c>
      <c r="BCQ190">
        <v>1.5115000000000001</v>
      </c>
      <c r="BCR190">
        <v>9.2100000000000009</v>
      </c>
      <c r="BCS190">
        <v>7950.7631000000001</v>
      </c>
      <c r="BCT190">
        <v>1.9934000000000001</v>
      </c>
      <c r="BCU190">
        <v>7.52</v>
      </c>
      <c r="BCV190">
        <v>18438.3508</v>
      </c>
      <c r="BCW190">
        <v>-0.26529999999999998</v>
      </c>
      <c r="BCX190">
        <v>240.9</v>
      </c>
      <c r="BCY190">
        <v>63838.5</v>
      </c>
      <c r="BCZ190">
        <v>-1.7376</v>
      </c>
      <c r="BDA190">
        <v>64.88</v>
      </c>
      <c r="BDB190">
        <v>22427.311300000001</v>
      </c>
      <c r="BDC190">
        <v>1.2959000000000001</v>
      </c>
      <c r="BDD190">
        <v>95.45</v>
      </c>
      <c r="BDE190">
        <v>30169.7788</v>
      </c>
      <c r="BDF190">
        <v>1.5966</v>
      </c>
      <c r="BDG190">
        <v>125.18</v>
      </c>
      <c r="BDH190">
        <v>76253.087899999999</v>
      </c>
      <c r="BDI190">
        <v>1.6814</v>
      </c>
      <c r="BDJ190">
        <v>60.99</v>
      </c>
      <c r="BDK190">
        <v>207595.9473</v>
      </c>
      <c r="BDL190">
        <v>5.6104000000000003</v>
      </c>
      <c r="BDM190">
        <v>211.81</v>
      </c>
      <c r="BDN190">
        <v>85002.493499999997</v>
      </c>
      <c r="BDO190">
        <v>0.26979999999999998</v>
      </c>
      <c r="BDP190">
        <v>50.48</v>
      </c>
      <c r="BDQ190">
        <v>61531.646500000003</v>
      </c>
      <c r="BDR190">
        <v>2.0415999999999999</v>
      </c>
      <c r="BDS190">
        <v>80.099999999999994</v>
      </c>
      <c r="BDT190">
        <v>643863.91899999999</v>
      </c>
      <c r="BDU190">
        <v>0.61550000000000005</v>
      </c>
      <c r="BDV190">
        <v>58.57</v>
      </c>
      <c r="BDW190">
        <v>22288.848600000001</v>
      </c>
      <c r="BDX190">
        <v>0.80900000000000005</v>
      </c>
      <c r="BDY190">
        <v>294.91000000000003</v>
      </c>
      <c r="BDZ190">
        <v>21393.2412</v>
      </c>
      <c r="BEA190">
        <v>1.6686000000000001</v>
      </c>
      <c r="BEB190">
        <v>290.02999999999997</v>
      </c>
      <c r="BEC190">
        <v>29454.261999999999</v>
      </c>
      <c r="BED190">
        <v>-7.2400000000000006E-2</v>
      </c>
      <c r="BEE190">
        <v>33.03</v>
      </c>
      <c r="BEF190">
        <v>24023.214499999998</v>
      </c>
      <c r="BEG190">
        <v>1.2259</v>
      </c>
      <c r="BEH190">
        <v>104.75</v>
      </c>
      <c r="BEI190">
        <v>11626.3729</v>
      </c>
      <c r="BEJ190">
        <v>1.0125</v>
      </c>
      <c r="BEK190">
        <v>62.31</v>
      </c>
      <c r="BEL190">
        <v>34737.867400000003</v>
      </c>
      <c r="BEM190">
        <v>0.24129999999999999</v>
      </c>
      <c r="BEN190">
        <v>123.61</v>
      </c>
      <c r="BEO190">
        <v>549177.79359999998</v>
      </c>
      <c r="BEP190">
        <v>0.38169999999999998</v>
      </c>
      <c r="BEQ190">
        <v>136.86000000000001</v>
      </c>
      <c r="BER190">
        <v>33242.320099999997</v>
      </c>
      <c r="BES190">
        <v>2.0049000000000001</v>
      </c>
      <c r="BET190">
        <v>134.02000000000001</v>
      </c>
      <c r="BEU190">
        <v>37681.7336</v>
      </c>
      <c r="BEV190">
        <v>0.56279999999999997</v>
      </c>
      <c r="BEW190">
        <v>103.5</v>
      </c>
      <c r="BEX190">
        <v>21078.020799999998</v>
      </c>
      <c r="BEY190">
        <v>0.6613</v>
      </c>
      <c r="BEZ190">
        <v>375.02</v>
      </c>
      <c r="BFA190">
        <v>19343.6685</v>
      </c>
      <c r="BFB190">
        <v>1.5653999999999999</v>
      </c>
      <c r="BFC190">
        <v>190.08</v>
      </c>
      <c r="BFD190">
        <v>86115.932199999996</v>
      </c>
      <c r="BFE190">
        <v>-0.1051</v>
      </c>
    </row>
    <row r="191" spans="1:1513" x14ac:dyDescent="0.25">
      <c r="A191" s="1">
        <v>45579</v>
      </c>
      <c r="B191">
        <v>144.25</v>
      </c>
      <c r="C191">
        <v>41447.016499999998</v>
      </c>
      <c r="D191">
        <v>0.29899999999999999</v>
      </c>
      <c r="E191">
        <v>231.3</v>
      </c>
      <c r="F191">
        <v>3516716.8881000001</v>
      </c>
      <c r="G191">
        <v>1.6479999999999999</v>
      </c>
      <c r="H191">
        <v>195.65</v>
      </c>
      <c r="I191">
        <v>345585.15370000002</v>
      </c>
      <c r="J191">
        <v>0.75180000000000002</v>
      </c>
      <c r="K191">
        <v>134.79</v>
      </c>
      <c r="L191">
        <v>86484.426800000001</v>
      </c>
      <c r="M191">
        <v>0.29020000000000001</v>
      </c>
      <c r="N191">
        <v>117.25</v>
      </c>
      <c r="O191">
        <v>204002.92370000001</v>
      </c>
      <c r="P191">
        <v>0.97309999999999997</v>
      </c>
      <c r="Q191">
        <v>111.09</v>
      </c>
      <c r="R191">
        <v>41776.265599999999</v>
      </c>
      <c r="S191">
        <v>-2.8934000000000002</v>
      </c>
      <c r="T191">
        <v>364.6</v>
      </c>
      <c r="U191">
        <v>228634.97630000001</v>
      </c>
      <c r="V191">
        <v>1.07</v>
      </c>
      <c r="W191">
        <v>509.65</v>
      </c>
      <c r="X191">
        <v>224347.93</v>
      </c>
      <c r="Y191">
        <v>2.8723000000000001</v>
      </c>
      <c r="Z191">
        <v>236.43</v>
      </c>
      <c r="AA191">
        <v>117385.9476</v>
      </c>
      <c r="AB191">
        <v>1.5330999999999999</v>
      </c>
      <c r="AC191">
        <v>57.91</v>
      </c>
      <c r="AD191">
        <v>27689.2048</v>
      </c>
      <c r="AE191">
        <v>-0.10349999999999999</v>
      </c>
      <c r="AF191">
        <v>291</v>
      </c>
      <c r="AG191">
        <v>118677.412</v>
      </c>
      <c r="AH191">
        <v>0.91549999999999998</v>
      </c>
      <c r="AI191">
        <v>285.31</v>
      </c>
      <c r="AJ191">
        <v>61341.65</v>
      </c>
      <c r="AK191">
        <v>1.2923</v>
      </c>
      <c r="AL191">
        <v>87.25</v>
      </c>
      <c r="AM191">
        <v>23253.045300000002</v>
      </c>
      <c r="AN191">
        <v>0.9254</v>
      </c>
      <c r="AO191">
        <v>98.79</v>
      </c>
      <c r="AP191">
        <v>52568.134299999998</v>
      </c>
      <c r="AQ191">
        <v>0.54959999999999998</v>
      </c>
      <c r="AR191">
        <v>17.46</v>
      </c>
      <c r="AS191">
        <v>12412.738499999999</v>
      </c>
      <c r="AT191">
        <v>0.80830000000000002</v>
      </c>
      <c r="AU191">
        <v>114.07</v>
      </c>
      <c r="AV191">
        <v>63882.201300000001</v>
      </c>
      <c r="AW191">
        <v>0.71519999999999995</v>
      </c>
      <c r="AX191">
        <v>77.62</v>
      </c>
      <c r="AY191">
        <v>49983.510300000002</v>
      </c>
      <c r="AZ191">
        <v>0.505</v>
      </c>
      <c r="BA191">
        <v>192.87</v>
      </c>
      <c r="BB191">
        <v>9989.3651000000009</v>
      </c>
      <c r="BC191">
        <v>0.51070000000000004</v>
      </c>
      <c r="BD191">
        <v>289.70999999999998</v>
      </c>
      <c r="BE191">
        <v>63475.461000000003</v>
      </c>
      <c r="BF191">
        <v>0.62519999999999998</v>
      </c>
      <c r="BG191">
        <v>103.57</v>
      </c>
      <c r="BH191">
        <v>15693.523999999999</v>
      </c>
      <c r="BI191">
        <v>-0.62370000000000003</v>
      </c>
      <c r="BJ191">
        <v>99.6</v>
      </c>
      <c r="BK191">
        <v>11706.3102</v>
      </c>
      <c r="BL191">
        <v>-2.3721000000000001</v>
      </c>
      <c r="BM191">
        <v>221.27</v>
      </c>
      <c r="BN191">
        <v>16528.2196</v>
      </c>
      <c r="BO191">
        <v>-0.3468</v>
      </c>
      <c r="BP191">
        <v>190.53</v>
      </c>
      <c r="BQ191">
        <v>50307.653400000003</v>
      </c>
      <c r="BR191">
        <v>1.1950000000000001</v>
      </c>
      <c r="BS191">
        <v>149.46</v>
      </c>
      <c r="BT191">
        <v>13022.164199999999</v>
      </c>
      <c r="BU191">
        <v>1.4663999999999999</v>
      </c>
      <c r="BV191">
        <v>213.89</v>
      </c>
      <c r="BW191">
        <v>176331.7904</v>
      </c>
      <c r="BX191">
        <v>4.3060999999999998</v>
      </c>
      <c r="BY191">
        <v>11.34</v>
      </c>
      <c r="BZ191">
        <v>16390.191999999999</v>
      </c>
      <c r="CA191">
        <v>1.3405</v>
      </c>
      <c r="CB191">
        <v>165.27</v>
      </c>
      <c r="CC191">
        <v>267486.49449999997</v>
      </c>
      <c r="CD191">
        <v>-1.5605</v>
      </c>
      <c r="CE191">
        <v>171.57</v>
      </c>
      <c r="CF191">
        <v>39724.625500000002</v>
      </c>
      <c r="CG191">
        <v>0.6925</v>
      </c>
      <c r="CH191">
        <v>324.62</v>
      </c>
      <c r="CI191">
        <v>174427.81140000001</v>
      </c>
      <c r="CJ191">
        <v>-1.1359999999999999</v>
      </c>
      <c r="CK191">
        <v>504.35</v>
      </c>
      <c r="CL191">
        <v>49521.451200000003</v>
      </c>
      <c r="CM191">
        <v>0.36820000000000003</v>
      </c>
      <c r="CN191">
        <v>221.7</v>
      </c>
      <c r="CO191">
        <v>103552.0034</v>
      </c>
      <c r="CP191">
        <v>1.1082000000000001</v>
      </c>
      <c r="CQ191">
        <v>187.54</v>
      </c>
      <c r="CR191">
        <v>1968338.6129000001</v>
      </c>
      <c r="CS191">
        <v>-0.67789999999999995</v>
      </c>
      <c r="CT191">
        <v>103.36750000000001</v>
      </c>
      <c r="CU191">
        <v>129892.7892</v>
      </c>
      <c r="CV191">
        <v>-0.82989999999999997</v>
      </c>
      <c r="CW191">
        <v>335.31</v>
      </c>
      <c r="CX191">
        <v>29301.615600000001</v>
      </c>
      <c r="CY191">
        <v>1.5999000000000001</v>
      </c>
      <c r="CZ191">
        <v>358.58</v>
      </c>
      <c r="DA191">
        <v>77898.694099999993</v>
      </c>
      <c r="DB191">
        <v>0.96579999999999999</v>
      </c>
      <c r="DC191">
        <v>82.62</v>
      </c>
      <c r="DD191">
        <v>12049.7423</v>
      </c>
      <c r="DE191">
        <v>2.1640000000000001</v>
      </c>
      <c r="DF191">
        <v>26.7</v>
      </c>
      <c r="DG191">
        <v>9876.4593000000004</v>
      </c>
      <c r="DH191">
        <v>-1.3668</v>
      </c>
      <c r="DI191">
        <v>320.33999999999997</v>
      </c>
      <c r="DJ191">
        <v>71216.227599999998</v>
      </c>
      <c r="DK191">
        <v>1.1620999999999999</v>
      </c>
      <c r="DL191">
        <v>67.38</v>
      </c>
      <c r="DM191">
        <v>81144.979399999997</v>
      </c>
      <c r="DN191">
        <v>2.7761</v>
      </c>
      <c r="DO191">
        <v>141.37</v>
      </c>
      <c r="DP191">
        <v>80515.059899999993</v>
      </c>
      <c r="DQ191">
        <v>0.82730000000000004</v>
      </c>
      <c r="DR191">
        <v>71.09</v>
      </c>
      <c r="DS191">
        <v>18892.884900000001</v>
      </c>
      <c r="DT191">
        <v>-0.28050000000000003</v>
      </c>
      <c r="DU191">
        <v>120</v>
      </c>
      <c r="DV191">
        <v>20991.128799999999</v>
      </c>
      <c r="DW191">
        <v>2.0407999999999999</v>
      </c>
      <c r="DX191">
        <v>140.28</v>
      </c>
      <c r="DY191">
        <v>21776.061000000002</v>
      </c>
      <c r="DZ191">
        <v>0.66020000000000001</v>
      </c>
      <c r="EA191">
        <v>221.63</v>
      </c>
      <c r="EB191">
        <v>31519.507600000001</v>
      </c>
      <c r="EC191">
        <v>0.91520000000000001</v>
      </c>
      <c r="ED191">
        <v>182.31</v>
      </c>
      <c r="EE191">
        <v>851492.72569999995</v>
      </c>
      <c r="EF191">
        <v>0.45739999999999997</v>
      </c>
      <c r="EG191">
        <v>220.52</v>
      </c>
      <c r="EH191">
        <v>17756.061600000001</v>
      </c>
      <c r="EI191">
        <v>1.1419999999999999</v>
      </c>
      <c r="EJ191">
        <v>140.37</v>
      </c>
      <c r="EK191">
        <v>27352.9241</v>
      </c>
      <c r="EL191">
        <v>1.0801000000000001</v>
      </c>
      <c r="EM191">
        <v>437.98</v>
      </c>
      <c r="EN191">
        <v>33100.051200000002</v>
      </c>
      <c r="EO191">
        <v>0.68969999999999998</v>
      </c>
      <c r="EP191">
        <v>276.52</v>
      </c>
      <c r="EQ191">
        <v>196581.29029999999</v>
      </c>
      <c r="ER191">
        <v>0.13039999999999999</v>
      </c>
      <c r="ES191">
        <v>3153.04</v>
      </c>
      <c r="ET191">
        <v>53862.783199999998</v>
      </c>
      <c r="EU191">
        <v>0.74319999999999997</v>
      </c>
      <c r="EV191">
        <v>148.99</v>
      </c>
      <c r="EW191">
        <v>91802.745899999994</v>
      </c>
      <c r="EX191">
        <v>-1.3442000000000001</v>
      </c>
      <c r="EY191">
        <v>41.91</v>
      </c>
      <c r="EZ191">
        <v>325203.88939999999</v>
      </c>
      <c r="FA191">
        <v>-9.5399999999999999E-2</v>
      </c>
      <c r="FB191">
        <v>65.39</v>
      </c>
      <c r="FC191">
        <v>19850.233</v>
      </c>
      <c r="FD191">
        <v>1.1603000000000001</v>
      </c>
      <c r="FE191">
        <v>36.909999999999997</v>
      </c>
      <c r="FF191">
        <v>18830.6554</v>
      </c>
      <c r="FG191">
        <v>1.0125999999999999</v>
      </c>
      <c r="FH191">
        <v>96.91</v>
      </c>
      <c r="FI191">
        <v>20809.0236</v>
      </c>
      <c r="FJ191">
        <v>-0.54390000000000005</v>
      </c>
      <c r="FK191">
        <v>240.02</v>
      </c>
      <c r="FL191">
        <v>69375.961200000005</v>
      </c>
      <c r="FM191">
        <v>1.4883999999999999</v>
      </c>
      <c r="FN191">
        <v>20.12</v>
      </c>
      <c r="FO191">
        <v>10522.7284</v>
      </c>
      <c r="FP191">
        <v>4.9700000000000001E-2</v>
      </c>
      <c r="FQ191">
        <v>48.69</v>
      </c>
      <c r="FR191">
        <v>22834.5749</v>
      </c>
      <c r="FS191">
        <v>0.82830000000000004</v>
      </c>
      <c r="FT191">
        <v>96.22</v>
      </c>
      <c r="FU191">
        <v>13629.7039</v>
      </c>
      <c r="FV191">
        <v>-0.77339999999999998</v>
      </c>
      <c r="FW191">
        <v>191.56</v>
      </c>
      <c r="FX191">
        <v>27902.944100000001</v>
      </c>
      <c r="FY191">
        <v>1.6880999999999999</v>
      </c>
      <c r="FZ191">
        <v>76.510000000000005</v>
      </c>
      <c r="GA191">
        <v>56461.128199999999</v>
      </c>
      <c r="GB191">
        <v>3.1827000000000001</v>
      </c>
      <c r="GC191">
        <v>4297.72</v>
      </c>
      <c r="GD191">
        <v>144078.43280000001</v>
      </c>
      <c r="GE191">
        <v>0.30320000000000003</v>
      </c>
      <c r="GF191">
        <v>37.634999999999998</v>
      </c>
      <c r="GG191">
        <v>37387.500099999997</v>
      </c>
      <c r="GH191">
        <v>-0.1724</v>
      </c>
      <c r="GI191">
        <v>196.71</v>
      </c>
      <c r="GJ191">
        <v>22907.748200000002</v>
      </c>
      <c r="GK191">
        <v>1.9222999999999999</v>
      </c>
      <c r="GL191">
        <v>991.72</v>
      </c>
      <c r="GM191">
        <v>146901.9742</v>
      </c>
      <c r="GN191">
        <v>0.1474</v>
      </c>
      <c r="GO191">
        <v>52.67</v>
      </c>
      <c r="GP191">
        <v>106782.90399999999</v>
      </c>
      <c r="GQ191">
        <v>0.90039999999999998</v>
      </c>
      <c r="GR191">
        <v>221.51</v>
      </c>
      <c r="GS191">
        <v>25891.432499999999</v>
      </c>
      <c r="GT191">
        <v>0.3488</v>
      </c>
      <c r="GU191">
        <v>459.98</v>
      </c>
      <c r="GV191">
        <v>988527.39520000003</v>
      </c>
      <c r="GW191">
        <v>-0.05</v>
      </c>
      <c r="GX191">
        <v>105.94</v>
      </c>
      <c r="GY191">
        <v>30220.549900000002</v>
      </c>
      <c r="GZ191">
        <v>1.1359999999999999</v>
      </c>
      <c r="HA191">
        <v>87.55</v>
      </c>
      <c r="HB191">
        <v>128928.4181</v>
      </c>
      <c r="HC191">
        <v>0.51659999999999995</v>
      </c>
      <c r="HD191">
        <v>35.43</v>
      </c>
      <c r="HE191">
        <v>8069.8548000000001</v>
      </c>
      <c r="HF191">
        <v>1.0842000000000001</v>
      </c>
      <c r="HG191">
        <v>155.49</v>
      </c>
      <c r="HH191">
        <v>189916.00700000001</v>
      </c>
      <c r="HI191">
        <v>1.6009</v>
      </c>
      <c r="HJ191">
        <v>84.39</v>
      </c>
      <c r="HK191">
        <v>13328.03</v>
      </c>
      <c r="HL191">
        <v>1.7115</v>
      </c>
      <c r="HM191">
        <v>66.010000000000005</v>
      </c>
      <c r="HN191">
        <v>125933.5628</v>
      </c>
      <c r="HO191">
        <v>0.41070000000000001</v>
      </c>
      <c r="HP191">
        <v>29.45</v>
      </c>
      <c r="HQ191">
        <v>14055.69</v>
      </c>
      <c r="HR191">
        <v>0.27239999999999998</v>
      </c>
      <c r="HS191">
        <v>111.92</v>
      </c>
      <c r="HT191">
        <v>27080.339400000001</v>
      </c>
      <c r="HU191">
        <v>-0.52439999999999998</v>
      </c>
      <c r="HV191">
        <v>82.67</v>
      </c>
      <c r="HW191">
        <v>74630.501999999993</v>
      </c>
      <c r="HX191">
        <v>1.2988999999999999</v>
      </c>
      <c r="HY191">
        <v>393.95</v>
      </c>
      <c r="HZ191">
        <v>191025.6128</v>
      </c>
      <c r="IA191">
        <v>-2.0074000000000001</v>
      </c>
      <c r="IB191">
        <v>288.70999999999998</v>
      </c>
      <c r="IC191">
        <v>116619.8469</v>
      </c>
      <c r="ID191">
        <v>0.65539999999999998</v>
      </c>
      <c r="IE191">
        <v>205.43</v>
      </c>
      <c r="IF191">
        <v>21494.986199999999</v>
      </c>
      <c r="IG191">
        <v>-0.2767</v>
      </c>
      <c r="IH191">
        <v>122.09</v>
      </c>
      <c r="II191">
        <v>37412.213799999998</v>
      </c>
      <c r="IJ191">
        <v>0.13120000000000001</v>
      </c>
      <c r="IK191">
        <v>112.03</v>
      </c>
      <c r="IL191">
        <v>48684.574399999998</v>
      </c>
      <c r="IM191">
        <v>1.101</v>
      </c>
      <c r="IN191">
        <v>20.21</v>
      </c>
      <c r="IO191">
        <v>25973.573400000001</v>
      </c>
      <c r="IP191">
        <v>-1.0768</v>
      </c>
      <c r="IQ191">
        <v>282.14</v>
      </c>
      <c r="IR191">
        <v>77255.574800000002</v>
      </c>
      <c r="IS191">
        <v>-8.8499999999999995E-2</v>
      </c>
      <c r="IT191">
        <v>223.48</v>
      </c>
      <c r="IU191">
        <v>29851.4653</v>
      </c>
      <c r="IV191">
        <v>0.66669999999999996</v>
      </c>
      <c r="IW191">
        <v>135.66</v>
      </c>
      <c r="IX191">
        <v>14822.7788</v>
      </c>
      <c r="IY191">
        <v>-0.38179999999999997</v>
      </c>
      <c r="IZ191">
        <v>271.74</v>
      </c>
      <c r="JA191">
        <v>85630.964000000007</v>
      </c>
      <c r="JB191">
        <v>2.0735000000000001</v>
      </c>
      <c r="JC191">
        <v>87</v>
      </c>
      <c r="JD191">
        <v>15695.868899999999</v>
      </c>
      <c r="JE191">
        <v>-0.9224</v>
      </c>
      <c r="JF191">
        <v>43.27</v>
      </c>
      <c r="JG191">
        <v>19397.961200000002</v>
      </c>
      <c r="JH191">
        <v>1.5488999999999999</v>
      </c>
      <c r="JI191">
        <v>103.16</v>
      </c>
      <c r="JJ191">
        <v>25255.111400000002</v>
      </c>
      <c r="JK191">
        <v>1.5254000000000001</v>
      </c>
      <c r="JL191">
        <v>110.16</v>
      </c>
      <c r="JM191">
        <v>12919.921200000001</v>
      </c>
      <c r="JN191">
        <v>-9.1000000000000004E-3</v>
      </c>
      <c r="JO191">
        <v>331.8</v>
      </c>
      <c r="JP191">
        <v>52966.681299999997</v>
      </c>
      <c r="JQ191">
        <v>1.7635000000000001</v>
      </c>
      <c r="JR191">
        <v>351.45</v>
      </c>
      <c r="JS191">
        <v>98247.424700000003</v>
      </c>
      <c r="JT191">
        <v>0.32829999999999998</v>
      </c>
      <c r="JU191">
        <v>136.88</v>
      </c>
      <c r="JV191">
        <v>21386.1528</v>
      </c>
      <c r="JW191">
        <v>0.35930000000000001</v>
      </c>
      <c r="JX191">
        <v>100.73</v>
      </c>
      <c r="JY191">
        <v>82305.188099999999</v>
      </c>
      <c r="JZ191">
        <v>0.62939999999999996</v>
      </c>
      <c r="KA191">
        <v>161.51</v>
      </c>
      <c r="KB191">
        <v>19973.727900000002</v>
      </c>
      <c r="KC191">
        <v>0.75480000000000003</v>
      </c>
      <c r="KD191">
        <v>41.97</v>
      </c>
      <c r="KE191">
        <v>162528.89309999999</v>
      </c>
      <c r="KF191">
        <v>1.7208000000000001</v>
      </c>
      <c r="KG191">
        <v>224.2</v>
      </c>
      <c r="KH191">
        <v>80733.6976</v>
      </c>
      <c r="KI191">
        <v>1.1185</v>
      </c>
      <c r="KJ191">
        <v>59.28</v>
      </c>
      <c r="KK191">
        <v>81182.537299999996</v>
      </c>
      <c r="KL191">
        <v>1.0742</v>
      </c>
      <c r="KM191">
        <v>338.37</v>
      </c>
      <c r="KN191">
        <v>46372.811999999998</v>
      </c>
      <c r="KO191">
        <v>0.68440000000000001</v>
      </c>
      <c r="KP191">
        <v>69.87</v>
      </c>
      <c r="KQ191">
        <v>20865.6574</v>
      </c>
      <c r="KR191">
        <v>0.76429999999999998</v>
      </c>
      <c r="KS191">
        <v>72.900000000000006</v>
      </c>
      <c r="KT191">
        <v>38347.587</v>
      </c>
      <c r="KU191">
        <v>0.63500000000000001</v>
      </c>
      <c r="KV191">
        <v>29.78</v>
      </c>
      <c r="KW191">
        <v>19408.256600000001</v>
      </c>
      <c r="KX191">
        <v>0.71020000000000005</v>
      </c>
      <c r="KY191">
        <v>156.61000000000001</v>
      </c>
      <c r="KZ191">
        <v>59802.491000000002</v>
      </c>
      <c r="LA191">
        <v>0.59740000000000004</v>
      </c>
      <c r="LB191">
        <v>107.68</v>
      </c>
      <c r="LC191">
        <v>21445.0753</v>
      </c>
      <c r="LD191">
        <v>0.88060000000000005</v>
      </c>
      <c r="LE191">
        <v>109.47</v>
      </c>
      <c r="LF191">
        <v>127122.0145</v>
      </c>
      <c r="LG191">
        <v>-0.92320000000000002</v>
      </c>
      <c r="LH191">
        <v>224.81</v>
      </c>
      <c r="LI191">
        <v>44064.464999999997</v>
      </c>
      <c r="LJ191">
        <v>1.0109999999999999</v>
      </c>
      <c r="LK191">
        <v>889.76</v>
      </c>
      <c r="LL191">
        <v>394229.1103</v>
      </c>
      <c r="LM191">
        <v>8.2100000000000006E-2</v>
      </c>
      <c r="LN191">
        <v>338.87</v>
      </c>
      <c r="LO191">
        <v>23528.7444</v>
      </c>
      <c r="LP191">
        <v>-0.1326</v>
      </c>
      <c r="LT191">
        <v>55.25</v>
      </c>
      <c r="LU191">
        <v>53221.627500000002</v>
      </c>
      <c r="LV191">
        <v>-1.1980999999999999</v>
      </c>
      <c r="LW191">
        <v>119.65</v>
      </c>
      <c r="LX191">
        <v>12758.8649</v>
      </c>
      <c r="LY191">
        <v>0.28499999999999998</v>
      </c>
      <c r="LZ191">
        <v>193.14</v>
      </c>
      <c r="MA191">
        <v>9971.9583999999995</v>
      </c>
      <c r="MB191">
        <v>8.8099999999999998E-2</v>
      </c>
      <c r="MC191">
        <v>291.64</v>
      </c>
      <c r="MD191">
        <v>278807.84000000003</v>
      </c>
      <c r="ME191">
        <v>1.2286999999999999</v>
      </c>
      <c r="MF191">
        <v>310.52</v>
      </c>
      <c r="MG191">
        <v>76137.797699999996</v>
      </c>
      <c r="MH191">
        <v>-3.0261</v>
      </c>
      <c r="MI191">
        <v>54.27</v>
      </c>
      <c r="MJ191">
        <v>216577.17730000001</v>
      </c>
      <c r="MK191">
        <v>3.6900000000000002E-2</v>
      </c>
      <c r="ML191">
        <v>77.34</v>
      </c>
      <c r="MM191">
        <v>31695.235000000001</v>
      </c>
      <c r="MN191">
        <v>1.4029</v>
      </c>
      <c r="MO191">
        <v>35.29</v>
      </c>
      <c r="MP191">
        <v>68418.122600000002</v>
      </c>
      <c r="MQ191">
        <v>0.94389999999999996</v>
      </c>
      <c r="MR191">
        <v>211.5</v>
      </c>
      <c r="MS191">
        <v>85297.660900000003</v>
      </c>
      <c r="MT191">
        <v>1.6583000000000001</v>
      </c>
      <c r="MU191">
        <v>24.41</v>
      </c>
      <c r="MV191">
        <v>18045.689200000001</v>
      </c>
      <c r="MW191">
        <v>-1.9285000000000001</v>
      </c>
      <c r="MX191">
        <v>76.77</v>
      </c>
      <c r="MY191">
        <v>38051.662799999998</v>
      </c>
      <c r="MZ191">
        <v>1.093</v>
      </c>
      <c r="NA191">
        <v>57.76</v>
      </c>
      <c r="NB191">
        <v>39984.186699999998</v>
      </c>
      <c r="NC191">
        <v>1.6186</v>
      </c>
      <c r="ND191">
        <v>67.459999999999994</v>
      </c>
      <c r="NE191">
        <v>84863.281600000002</v>
      </c>
      <c r="NF191">
        <v>1.2457</v>
      </c>
      <c r="NG191">
        <v>151.78</v>
      </c>
      <c r="NH191">
        <v>277593.03940000001</v>
      </c>
      <c r="NI191">
        <v>0.23769999999999999</v>
      </c>
      <c r="NJ191">
        <v>45.53</v>
      </c>
      <c r="NK191">
        <v>9849.8680000000004</v>
      </c>
      <c r="NL191">
        <v>2.2915999999999999</v>
      </c>
      <c r="NM191">
        <v>56.93</v>
      </c>
      <c r="NN191">
        <v>47760.763099999996</v>
      </c>
      <c r="NO191">
        <v>1.2628999999999999</v>
      </c>
      <c r="NP191">
        <v>53.18</v>
      </c>
      <c r="NQ191">
        <v>34316.0553</v>
      </c>
      <c r="NR191">
        <v>3.6040999999999999</v>
      </c>
      <c r="NS191">
        <v>63.44</v>
      </c>
      <c r="NT191">
        <v>10029.864</v>
      </c>
      <c r="NU191">
        <v>2.3721000000000001</v>
      </c>
      <c r="NV191">
        <v>86.85</v>
      </c>
      <c r="NW191">
        <v>36259.450599999996</v>
      </c>
      <c r="NX191">
        <v>0.36980000000000002</v>
      </c>
      <c r="NY191">
        <v>407.72</v>
      </c>
      <c r="NZ191">
        <v>111552.11780000001</v>
      </c>
      <c r="OA191">
        <v>-0.81740000000000002</v>
      </c>
      <c r="OB191">
        <v>160.72999999999999</v>
      </c>
      <c r="OC191">
        <v>24505.447400000001</v>
      </c>
      <c r="OD191">
        <v>-0.32250000000000001</v>
      </c>
      <c r="OE191">
        <v>128.35</v>
      </c>
      <c r="OF191">
        <v>90825.826199999996</v>
      </c>
      <c r="OG191">
        <v>0.4854</v>
      </c>
      <c r="OH191">
        <v>147.31</v>
      </c>
      <c r="OI191">
        <v>36985.348599999998</v>
      </c>
      <c r="OJ191">
        <v>1.0286999999999999</v>
      </c>
      <c r="OK191">
        <v>79.760000000000005</v>
      </c>
      <c r="OL191">
        <v>17540.435099999999</v>
      </c>
      <c r="OM191">
        <v>-3.3094999999999999</v>
      </c>
      <c r="ON191">
        <v>149</v>
      </c>
      <c r="OO191">
        <v>16586.263999999999</v>
      </c>
      <c r="OP191">
        <v>0.222</v>
      </c>
      <c r="OQ191">
        <v>187.11</v>
      </c>
      <c r="OR191">
        <v>61005.362399999998</v>
      </c>
      <c r="OS191">
        <v>2.3466</v>
      </c>
      <c r="OT191">
        <v>271.56</v>
      </c>
      <c r="OU191">
        <v>196124.18429999999</v>
      </c>
      <c r="OV191">
        <v>0.45500000000000002</v>
      </c>
      <c r="OW191">
        <v>94.97</v>
      </c>
      <c r="OX191">
        <v>172236.39350000001</v>
      </c>
      <c r="OY191">
        <v>0.89239999999999997</v>
      </c>
      <c r="OZ191">
        <v>161.97999999999999</v>
      </c>
      <c r="PA191">
        <v>54101.165500000003</v>
      </c>
      <c r="PB191">
        <v>0.77769999999999995</v>
      </c>
      <c r="PC191">
        <v>66.8</v>
      </c>
      <c r="PD191">
        <v>14361.4735</v>
      </c>
      <c r="PE191">
        <v>-3.1040999999999999</v>
      </c>
      <c r="PF191">
        <v>21.88</v>
      </c>
      <c r="PG191">
        <v>15300.4961</v>
      </c>
      <c r="PH191">
        <v>0.96909999999999996</v>
      </c>
      <c r="PI191">
        <v>193.73</v>
      </c>
      <c r="PJ191">
        <v>26629.664499999999</v>
      </c>
      <c r="PK191">
        <v>1.5942000000000001</v>
      </c>
      <c r="PL191">
        <v>53.54</v>
      </c>
      <c r="PM191">
        <v>37652.974900000001</v>
      </c>
      <c r="PN191">
        <v>-0.44629999999999997</v>
      </c>
      <c r="PR191">
        <v>156.94</v>
      </c>
      <c r="PS191">
        <v>18440.524700000002</v>
      </c>
      <c r="PT191">
        <v>0.1404</v>
      </c>
      <c r="PU191">
        <v>125.58</v>
      </c>
      <c r="PV191">
        <v>25985.646000000001</v>
      </c>
      <c r="PW191">
        <v>0.56859999999999999</v>
      </c>
      <c r="PX191">
        <v>115.09</v>
      </c>
      <c r="PY191">
        <v>88734.39</v>
      </c>
      <c r="PZ191">
        <v>0.80579999999999996</v>
      </c>
      <c r="QA191">
        <v>161.83000000000001</v>
      </c>
      <c r="QB191">
        <v>13577.537</v>
      </c>
      <c r="QC191">
        <v>0.60929999999999995</v>
      </c>
      <c r="QD191">
        <v>42.87</v>
      </c>
      <c r="QE191">
        <v>26845.194</v>
      </c>
      <c r="QF191">
        <v>-0.20949999999999999</v>
      </c>
      <c r="QG191">
        <v>69.180000000000007</v>
      </c>
      <c r="QH191">
        <v>27722.2817</v>
      </c>
      <c r="QI191">
        <v>-4.3299999999999998E-2</v>
      </c>
      <c r="QJ191">
        <v>144.16999999999999</v>
      </c>
      <c r="QK191">
        <v>38089.704100000003</v>
      </c>
      <c r="QL191">
        <v>0.64929999999999999</v>
      </c>
      <c r="QM191">
        <v>66.88</v>
      </c>
      <c r="QN191">
        <v>32704.32</v>
      </c>
      <c r="QO191">
        <v>0.82920000000000005</v>
      </c>
      <c r="QP191">
        <v>256.44</v>
      </c>
      <c r="QQ191">
        <v>72966.826199999996</v>
      </c>
      <c r="QR191">
        <v>0.96060000000000001</v>
      </c>
      <c r="QS191">
        <v>103.04</v>
      </c>
      <c r="QT191">
        <v>35667.0075</v>
      </c>
      <c r="QU191">
        <v>0.70369999999999999</v>
      </c>
      <c r="QV191">
        <v>291.16000000000003</v>
      </c>
      <c r="QW191">
        <v>36027.090799999998</v>
      </c>
      <c r="QX191">
        <v>2.0897999999999999</v>
      </c>
      <c r="QY191">
        <v>398.66</v>
      </c>
      <c r="QZ191">
        <v>17251.432199999999</v>
      </c>
      <c r="RA191">
        <v>1.1930000000000001</v>
      </c>
      <c r="RB191">
        <v>84.54</v>
      </c>
      <c r="RC191">
        <v>32457.0121</v>
      </c>
      <c r="RD191">
        <v>1.1123000000000001</v>
      </c>
      <c r="RE191">
        <v>94.44</v>
      </c>
      <c r="RF191">
        <v>33901.505299999997</v>
      </c>
      <c r="RG191">
        <v>-1.7274</v>
      </c>
      <c r="RH191">
        <v>509.02</v>
      </c>
      <c r="RI191">
        <v>118034.54760000001</v>
      </c>
      <c r="RJ191">
        <v>1.4227000000000001</v>
      </c>
      <c r="RK191">
        <v>110.41</v>
      </c>
      <c r="RL191">
        <v>12902.557000000001</v>
      </c>
      <c r="RM191">
        <v>-0.1447</v>
      </c>
      <c r="RN191">
        <v>112.64</v>
      </c>
      <c r="RO191">
        <v>64508.928</v>
      </c>
      <c r="RP191">
        <v>0.51759999999999995</v>
      </c>
      <c r="RQ191">
        <v>101.47</v>
      </c>
      <c r="RR191">
        <v>13741.2865</v>
      </c>
      <c r="RS191">
        <v>0.49519999999999997</v>
      </c>
      <c r="RT191">
        <v>131.47</v>
      </c>
      <c r="RU191">
        <v>74753.785600000003</v>
      </c>
      <c r="RV191">
        <v>-0.7399</v>
      </c>
      <c r="RW191">
        <v>198</v>
      </c>
      <c r="RX191">
        <v>11273.203299999999</v>
      </c>
      <c r="RY191">
        <v>1.5227999999999999</v>
      </c>
      <c r="RZ191">
        <v>866.02</v>
      </c>
      <c r="SA191">
        <v>82224.263699999996</v>
      </c>
      <c r="SB191">
        <v>-0.63560000000000005</v>
      </c>
      <c r="SC191">
        <v>73.63</v>
      </c>
      <c r="SD191">
        <v>27915.775099999999</v>
      </c>
      <c r="SE191">
        <v>0.73880000000000001</v>
      </c>
      <c r="SF191">
        <v>36.6</v>
      </c>
      <c r="SG191">
        <v>21741.186799999999</v>
      </c>
      <c r="SH191">
        <v>-2.1652</v>
      </c>
      <c r="SI191">
        <v>533.27</v>
      </c>
      <c r="SJ191">
        <v>27884.617900000001</v>
      </c>
      <c r="SK191">
        <v>-0.26740000000000003</v>
      </c>
      <c r="SL191">
        <v>64.02</v>
      </c>
      <c r="SM191">
        <v>22879.7706</v>
      </c>
      <c r="SN191">
        <v>0.31340000000000001</v>
      </c>
      <c r="SO191">
        <v>291.35000000000002</v>
      </c>
      <c r="SP191">
        <v>18709.884600000001</v>
      </c>
      <c r="SQ191">
        <v>1.1351</v>
      </c>
      <c r="SR191">
        <v>345.61</v>
      </c>
      <c r="SS191">
        <v>137587.34099999999</v>
      </c>
      <c r="ST191">
        <v>1.2361</v>
      </c>
      <c r="SU191">
        <v>65.95</v>
      </c>
      <c r="SV191">
        <v>28204.2886</v>
      </c>
      <c r="SW191">
        <v>0.96450000000000002</v>
      </c>
      <c r="SX191">
        <v>59.73</v>
      </c>
      <c r="SY191">
        <v>13722.725200000001</v>
      </c>
      <c r="SZ191">
        <v>0.65720000000000001</v>
      </c>
      <c r="TA191">
        <v>69.63</v>
      </c>
      <c r="TB191">
        <v>41945.112000000001</v>
      </c>
      <c r="TC191">
        <v>2.2017000000000002</v>
      </c>
      <c r="TD191">
        <v>39.93</v>
      </c>
      <c r="TE191">
        <v>39919.423499999997</v>
      </c>
      <c r="TF191">
        <v>0.47810000000000002</v>
      </c>
      <c r="TG191">
        <v>122.09</v>
      </c>
      <c r="TH191">
        <v>17230.300899999998</v>
      </c>
      <c r="TI191">
        <v>-0.75600000000000001</v>
      </c>
      <c r="TJ191">
        <v>150.41</v>
      </c>
      <c r="TK191">
        <v>19580.291099999999</v>
      </c>
      <c r="TL191">
        <v>-5.9799999999999999E-2</v>
      </c>
      <c r="TM191">
        <v>171.14</v>
      </c>
      <c r="TN191">
        <v>36269.476900000001</v>
      </c>
      <c r="TO191">
        <v>0.3518</v>
      </c>
      <c r="TP191">
        <v>10.92</v>
      </c>
      <c r="TQ191">
        <v>43409.726600000002</v>
      </c>
      <c r="TR191">
        <v>1.8656999999999999</v>
      </c>
      <c r="TS191">
        <v>190.7</v>
      </c>
      <c r="TT191">
        <v>56388.932000000001</v>
      </c>
      <c r="TU191">
        <v>-2.1850999999999998</v>
      </c>
      <c r="TV191">
        <v>76.69</v>
      </c>
      <c r="TW191">
        <v>43916.229700000004</v>
      </c>
      <c r="TX191">
        <v>-0.16919999999999999</v>
      </c>
      <c r="TY191">
        <v>48.86</v>
      </c>
      <c r="TZ191">
        <v>70204.799599999998</v>
      </c>
      <c r="UA191">
        <v>-2.3386</v>
      </c>
      <c r="UB191">
        <v>461.85</v>
      </c>
      <c r="UC191">
        <v>17568.768899999999</v>
      </c>
      <c r="UD191">
        <v>1.1032999999999999</v>
      </c>
      <c r="UE191">
        <v>267.45</v>
      </c>
      <c r="UF191">
        <v>65344.310400000002</v>
      </c>
      <c r="UG191">
        <v>1.1689000000000001</v>
      </c>
      <c r="UH191">
        <v>43.17</v>
      </c>
      <c r="UI191">
        <v>24862.5707</v>
      </c>
      <c r="UJ191">
        <v>1.077</v>
      </c>
      <c r="UK191">
        <v>219.43</v>
      </c>
      <c r="UL191">
        <v>12789.356599999999</v>
      </c>
      <c r="UM191">
        <v>-1.4329000000000001</v>
      </c>
      <c r="UN191">
        <v>193.23</v>
      </c>
      <c r="UO191">
        <v>111247.37850000001</v>
      </c>
      <c r="UP191">
        <v>1.5129999999999999</v>
      </c>
      <c r="UQ191">
        <v>2068.91</v>
      </c>
      <c r="UR191">
        <v>50726.638099999996</v>
      </c>
      <c r="US191">
        <v>1.8666</v>
      </c>
      <c r="UT191">
        <v>87.79</v>
      </c>
      <c r="UU191">
        <v>47895.232900000003</v>
      </c>
      <c r="UV191">
        <v>1.1988000000000001</v>
      </c>
      <c r="UW191">
        <v>44.32</v>
      </c>
      <c r="UX191">
        <v>29995.662899999999</v>
      </c>
      <c r="UY191">
        <v>1.0949</v>
      </c>
      <c r="UZ191">
        <v>62.73</v>
      </c>
      <c r="VA191">
        <v>7830.2323999999999</v>
      </c>
      <c r="VB191">
        <v>3.4125000000000001</v>
      </c>
      <c r="VC191">
        <v>38.21</v>
      </c>
      <c r="VD191">
        <v>18335.609</v>
      </c>
      <c r="VE191">
        <v>0.55259999999999998</v>
      </c>
      <c r="VF191">
        <v>41.55</v>
      </c>
      <c r="VG191">
        <v>18335.609</v>
      </c>
      <c r="VH191">
        <v>0.3866</v>
      </c>
      <c r="VI191">
        <v>111.53</v>
      </c>
      <c r="VJ191">
        <v>9331.7648000000008</v>
      </c>
      <c r="VK191">
        <v>7.1800000000000003E-2</v>
      </c>
      <c r="VL191">
        <v>209.96</v>
      </c>
      <c r="VM191">
        <v>22475.569899999999</v>
      </c>
      <c r="VN191">
        <v>-0.72340000000000004</v>
      </c>
      <c r="VO191">
        <v>82.83</v>
      </c>
      <c r="VP191">
        <v>63357.328399999999</v>
      </c>
      <c r="VQ191">
        <v>-4.8300000000000003E-2</v>
      </c>
      <c r="VR191">
        <v>78.45</v>
      </c>
      <c r="VS191">
        <v>27484.305199999999</v>
      </c>
      <c r="VT191">
        <v>0.55110000000000003</v>
      </c>
      <c r="VU191">
        <v>301.86</v>
      </c>
      <c r="VV191">
        <v>82944.36</v>
      </c>
      <c r="VW191">
        <v>0.80820000000000003</v>
      </c>
      <c r="VX191">
        <v>164.07</v>
      </c>
      <c r="VY191">
        <v>23129.389200000001</v>
      </c>
      <c r="VZ191">
        <v>0.57620000000000005</v>
      </c>
      <c r="WA191">
        <v>192.63</v>
      </c>
      <c r="WB191">
        <v>208870.83100000001</v>
      </c>
      <c r="WC191">
        <v>0.76900000000000002</v>
      </c>
      <c r="WD191">
        <v>91.62</v>
      </c>
      <c r="WE191">
        <v>41839.395600000003</v>
      </c>
      <c r="WF191">
        <v>0.64810000000000001</v>
      </c>
      <c r="WG191">
        <v>28.01</v>
      </c>
      <c r="WH191">
        <v>17240.855800000001</v>
      </c>
      <c r="WI191">
        <v>0.93689999999999996</v>
      </c>
      <c r="WJ191">
        <v>317.12</v>
      </c>
      <c r="WK191">
        <v>87415.069799999997</v>
      </c>
      <c r="WL191">
        <v>-3.4171999999999998</v>
      </c>
      <c r="WM191">
        <v>85.05</v>
      </c>
      <c r="WN191">
        <v>105886.5765</v>
      </c>
      <c r="WO191">
        <v>0.1177</v>
      </c>
      <c r="WP191">
        <v>70.83</v>
      </c>
      <c r="WQ191">
        <v>39321.904699999999</v>
      </c>
      <c r="WR191">
        <v>2.8199999999999999E-2</v>
      </c>
      <c r="WS191">
        <v>108.78</v>
      </c>
      <c r="WT191">
        <v>9770.6021999999994</v>
      </c>
      <c r="WU191">
        <v>0.92779999999999996</v>
      </c>
      <c r="WV191">
        <v>46.83</v>
      </c>
      <c r="WW191">
        <v>40072.469400000002</v>
      </c>
      <c r="WX191">
        <v>0.7964</v>
      </c>
      <c r="WY191">
        <v>48.63</v>
      </c>
      <c r="WZ191">
        <v>54656.332600000002</v>
      </c>
      <c r="XA191">
        <v>1.5875999999999999</v>
      </c>
      <c r="XB191">
        <v>173.71</v>
      </c>
      <c r="XC191">
        <v>10449.131600000001</v>
      </c>
      <c r="XD191">
        <v>6.9099999999999995E-2</v>
      </c>
      <c r="XE191">
        <v>166.35</v>
      </c>
      <c r="XF191">
        <v>2039022.62</v>
      </c>
      <c r="XG191">
        <v>1.1123000000000001</v>
      </c>
      <c r="XH191">
        <v>164.96</v>
      </c>
      <c r="XI191">
        <v>2039022.62</v>
      </c>
      <c r="XJ191">
        <v>1.0537000000000001</v>
      </c>
      <c r="XK191">
        <v>139.44</v>
      </c>
      <c r="XL191">
        <v>19426.465</v>
      </c>
      <c r="XM191">
        <v>1.603</v>
      </c>
      <c r="XN191">
        <v>102.63</v>
      </c>
      <c r="XO191">
        <v>26112.8658</v>
      </c>
      <c r="XP191">
        <v>2.0078</v>
      </c>
      <c r="XQ191">
        <v>167.96</v>
      </c>
      <c r="XR191">
        <v>32284.234700000001</v>
      </c>
      <c r="XS191">
        <v>1.2478</v>
      </c>
      <c r="XT191">
        <v>522.75</v>
      </c>
      <c r="XU191">
        <v>171122.98199999999</v>
      </c>
      <c r="XV191">
        <v>1.2493000000000001</v>
      </c>
      <c r="XW191">
        <v>1098.3699999999999</v>
      </c>
      <c r="XX191">
        <v>53628.687400000003</v>
      </c>
      <c r="XY191">
        <v>1.2284999999999999</v>
      </c>
      <c r="XZ191">
        <v>30.58</v>
      </c>
      <c r="YA191">
        <v>26996.896000000001</v>
      </c>
      <c r="YB191">
        <v>-0.77869999999999995</v>
      </c>
      <c r="YC191">
        <v>71.569999999999993</v>
      </c>
      <c r="YD191">
        <v>9977.3678999999993</v>
      </c>
      <c r="YE191">
        <v>-0.77639999999999998</v>
      </c>
      <c r="YF191">
        <v>15.52</v>
      </c>
      <c r="YG191">
        <v>22541.757600000001</v>
      </c>
      <c r="YH191">
        <v>0.84470000000000001</v>
      </c>
      <c r="YI191">
        <v>395.78</v>
      </c>
      <c r="YJ191">
        <v>102140.32980000001</v>
      </c>
      <c r="YK191">
        <v>0.31430000000000002</v>
      </c>
      <c r="YL191">
        <v>415.42</v>
      </c>
      <c r="YM191">
        <v>412633.93469999998</v>
      </c>
      <c r="YN191">
        <v>0.85460000000000003</v>
      </c>
      <c r="YO191">
        <v>139.88999999999999</v>
      </c>
      <c r="YP191">
        <v>43102.194600000003</v>
      </c>
      <c r="YQ191">
        <v>7.1499999999999994E-2</v>
      </c>
      <c r="YR191">
        <v>118.49</v>
      </c>
      <c r="YS191">
        <v>34719.278899999998</v>
      </c>
      <c r="YT191">
        <v>0.96279999999999999</v>
      </c>
      <c r="YU191">
        <v>260.83999999999997</v>
      </c>
      <c r="YV191">
        <v>10228.901099999999</v>
      </c>
      <c r="YW191">
        <v>0.55900000000000005</v>
      </c>
      <c r="YX191">
        <v>237.76</v>
      </c>
      <c r="YY191">
        <v>58590.506600000001</v>
      </c>
      <c r="YZ191">
        <v>-0.15540000000000001</v>
      </c>
      <c r="ZA191">
        <v>81.62</v>
      </c>
      <c r="ZB191">
        <v>18958.032999999999</v>
      </c>
      <c r="ZC191">
        <v>2.2679</v>
      </c>
      <c r="ZD191">
        <v>217.6</v>
      </c>
      <c r="ZE191">
        <v>141368.45310000001</v>
      </c>
      <c r="ZF191">
        <v>0.74539999999999995</v>
      </c>
      <c r="ZG191">
        <v>20.72</v>
      </c>
      <c r="ZH191">
        <v>26908.414199999999</v>
      </c>
      <c r="ZI191">
        <v>0.2419</v>
      </c>
      <c r="ZJ191">
        <v>37.44</v>
      </c>
      <c r="ZK191">
        <v>36081.594400000002</v>
      </c>
      <c r="ZL191">
        <v>1.1617999999999999</v>
      </c>
      <c r="ZM191">
        <v>31.23</v>
      </c>
      <c r="ZN191">
        <v>17125.395799999998</v>
      </c>
      <c r="ZO191">
        <v>0.48259999999999997</v>
      </c>
      <c r="ZP191">
        <v>71.010000000000005</v>
      </c>
      <c r="ZQ191">
        <v>8997.5208000000002</v>
      </c>
      <c r="ZR191">
        <v>0.68059999999999998</v>
      </c>
      <c r="ZS191">
        <v>17.899999999999999</v>
      </c>
      <c r="ZT191">
        <v>12573.6826</v>
      </c>
      <c r="ZU191">
        <v>0.50529999999999997</v>
      </c>
      <c r="ZV191">
        <v>186</v>
      </c>
      <c r="ZW191">
        <v>37625.528599999998</v>
      </c>
      <c r="ZX191">
        <v>1.0800000000000001E-2</v>
      </c>
      <c r="ZY191">
        <v>460.5</v>
      </c>
      <c r="ZZ191">
        <v>24720.068299999999</v>
      </c>
      <c r="AAA191">
        <v>0.86080000000000001</v>
      </c>
      <c r="AAB191">
        <v>267.60000000000002</v>
      </c>
      <c r="AAC191">
        <v>32219.484499999999</v>
      </c>
      <c r="AAD191">
        <v>3.6928000000000001</v>
      </c>
      <c r="AAE191">
        <v>102.65</v>
      </c>
      <c r="AAF191">
        <v>41896.249199999998</v>
      </c>
      <c r="AAG191">
        <v>-1.127</v>
      </c>
      <c r="AAH191">
        <v>235.26</v>
      </c>
      <c r="AAI191">
        <v>216709.32440000001</v>
      </c>
      <c r="AAJ191">
        <v>0.85740000000000005</v>
      </c>
      <c r="AAK191">
        <v>164.38</v>
      </c>
      <c r="AAL191">
        <v>94377.476599999995</v>
      </c>
      <c r="AAM191">
        <v>1.1133999999999999</v>
      </c>
      <c r="AAN191">
        <v>478</v>
      </c>
      <c r="AAO191">
        <v>39342.2192</v>
      </c>
      <c r="AAP191">
        <v>0.36320000000000002</v>
      </c>
      <c r="AAQ191">
        <v>213.31</v>
      </c>
      <c r="AAR191">
        <v>16148.2912</v>
      </c>
      <c r="AAS191">
        <v>0.86060000000000003</v>
      </c>
      <c r="AAT191">
        <v>105.14</v>
      </c>
      <c r="AAU191">
        <v>26880.005700000002</v>
      </c>
      <c r="AAV191">
        <v>2.4157000000000002</v>
      </c>
      <c r="AAW191">
        <v>65.44</v>
      </c>
      <c r="AAX191">
        <v>12603.6149</v>
      </c>
      <c r="AAY191">
        <v>-1.0284</v>
      </c>
      <c r="AAZ191">
        <v>23.44</v>
      </c>
      <c r="ABA191">
        <v>100229.44</v>
      </c>
      <c r="ABB191">
        <v>-0.50929999999999997</v>
      </c>
      <c r="ABC191">
        <v>617.16</v>
      </c>
      <c r="ABD191">
        <v>172985.01070000001</v>
      </c>
      <c r="ABE191">
        <v>7.7799999999999994E-2</v>
      </c>
      <c r="ABF191">
        <v>33.76</v>
      </c>
      <c r="ABG191">
        <v>20681.174900000002</v>
      </c>
      <c r="ABH191">
        <v>2.9600000000000001E-2</v>
      </c>
      <c r="ABI191">
        <v>48.08</v>
      </c>
      <c r="ABJ191">
        <v>16701.999899999999</v>
      </c>
      <c r="ABK191">
        <v>-0.2283</v>
      </c>
      <c r="ABL191">
        <v>31.5</v>
      </c>
      <c r="ABM191">
        <v>11831.102800000001</v>
      </c>
      <c r="ABN191">
        <v>0.35039999999999999</v>
      </c>
      <c r="ABO191">
        <v>233.22</v>
      </c>
      <c r="ABP191">
        <v>42516.006000000001</v>
      </c>
      <c r="ABQ191">
        <v>1.7273000000000001</v>
      </c>
      <c r="ABR191">
        <v>102.44</v>
      </c>
      <c r="ABS191">
        <v>41332.918899999997</v>
      </c>
      <c r="ABT191">
        <v>1.6673</v>
      </c>
      <c r="ABU191">
        <v>121.2</v>
      </c>
      <c r="ABV191">
        <v>35552.302100000001</v>
      </c>
      <c r="ABW191">
        <v>0.71460000000000001</v>
      </c>
      <c r="ABX191">
        <v>487.61</v>
      </c>
      <c r="ABY191">
        <v>173274.24979999999</v>
      </c>
      <c r="ABZ191">
        <v>0.58379999999999999</v>
      </c>
      <c r="ACA191">
        <v>527.29999999999995</v>
      </c>
      <c r="ACB191">
        <v>40633.481699999997</v>
      </c>
      <c r="ACC191">
        <v>1.1665000000000001</v>
      </c>
      <c r="ACD191">
        <v>261.5</v>
      </c>
      <c r="ACE191">
        <v>77639.350000000006</v>
      </c>
      <c r="ACF191">
        <v>0.34920000000000001</v>
      </c>
      <c r="ACG191">
        <v>17.73</v>
      </c>
      <c r="ACH191">
        <v>7979.0748999999996</v>
      </c>
      <c r="ACI191">
        <v>0.2261</v>
      </c>
      <c r="ACJ191">
        <v>139.33000000000001</v>
      </c>
      <c r="ACK191">
        <v>17311.519400000001</v>
      </c>
      <c r="ACL191">
        <v>0.62829999999999997</v>
      </c>
      <c r="ACM191">
        <v>175.46</v>
      </c>
      <c r="ACN191">
        <v>17894.556700000001</v>
      </c>
      <c r="ACO191">
        <v>2.7765</v>
      </c>
      <c r="ACP191">
        <v>125.77</v>
      </c>
      <c r="ACQ191">
        <v>14268.0018</v>
      </c>
      <c r="ACR191">
        <v>1.2396</v>
      </c>
      <c r="ACS191">
        <v>77.680000000000007</v>
      </c>
      <c r="ACT191">
        <v>51891.292500000003</v>
      </c>
      <c r="ACU191">
        <v>9.0200000000000002E-2</v>
      </c>
      <c r="ACV191">
        <v>184.29</v>
      </c>
      <c r="ACW191">
        <v>13437.9465</v>
      </c>
      <c r="ACX191">
        <v>0.49619999999999997</v>
      </c>
      <c r="ACY191">
        <v>161.6</v>
      </c>
      <c r="ACZ191">
        <v>389010.57659999997</v>
      </c>
      <c r="ADA191">
        <v>8.6699999999999999E-2</v>
      </c>
      <c r="ADB191">
        <v>38.76</v>
      </c>
      <c r="ADC191">
        <v>12758.376399999999</v>
      </c>
      <c r="ADD191">
        <v>2.58E-2</v>
      </c>
      <c r="ADE191">
        <v>221.48</v>
      </c>
      <c r="ADF191">
        <v>630147.08369999996</v>
      </c>
      <c r="ADG191">
        <v>-0.3644</v>
      </c>
      <c r="ADH191">
        <v>80.63</v>
      </c>
      <c r="ADI191">
        <v>27791.932000000001</v>
      </c>
      <c r="ADJ191">
        <v>9.9299999999999999E-2</v>
      </c>
      <c r="ADK191">
        <v>36.65</v>
      </c>
      <c r="ADL191">
        <v>49700.565699999999</v>
      </c>
      <c r="ADM191">
        <v>0.74219999999999997</v>
      </c>
      <c r="ADN191">
        <v>17.399999999999999</v>
      </c>
      <c r="ADO191">
        <v>16149.22</v>
      </c>
      <c r="ADP191">
        <v>1.0452999999999999</v>
      </c>
      <c r="ADQ191">
        <v>158.96</v>
      </c>
      <c r="ADR191">
        <v>27586.451700000001</v>
      </c>
      <c r="ADS191">
        <v>-3.1399999999999997E-2</v>
      </c>
      <c r="ADT191">
        <v>35.36</v>
      </c>
      <c r="ADU191">
        <v>42753.029799999997</v>
      </c>
      <c r="ADV191">
        <v>0.39750000000000002</v>
      </c>
      <c r="ADW191">
        <v>23.41</v>
      </c>
      <c r="ADX191">
        <v>15781.0661</v>
      </c>
      <c r="ADY191">
        <v>0.99219999999999997</v>
      </c>
      <c r="ADZ191">
        <v>136.54</v>
      </c>
      <c r="AEA191">
        <v>121171.0411</v>
      </c>
      <c r="AEB191">
        <v>0.7006</v>
      </c>
      <c r="AEC191">
        <v>829.65</v>
      </c>
      <c r="AED191">
        <v>111153.0482</v>
      </c>
      <c r="AEE191">
        <v>3.2250000000000001</v>
      </c>
      <c r="AEF191">
        <v>143.54</v>
      </c>
      <c r="AEG191">
        <v>48344.907500000001</v>
      </c>
      <c r="AEH191">
        <v>0.90690000000000004</v>
      </c>
      <c r="AEI191">
        <v>24.88</v>
      </c>
      <c r="AEJ191">
        <v>55220.229899999998</v>
      </c>
      <c r="AEK191">
        <v>0.72870000000000001</v>
      </c>
      <c r="AEL191">
        <v>73.040000000000006</v>
      </c>
      <c r="AEM191">
        <v>11315.6739</v>
      </c>
      <c r="AEN191">
        <v>1.2476</v>
      </c>
      <c r="AEO191">
        <v>70.34</v>
      </c>
      <c r="AEP191">
        <v>303156.12569999998</v>
      </c>
      <c r="AEQ191">
        <v>1.1068</v>
      </c>
      <c r="AER191">
        <v>55.27</v>
      </c>
      <c r="AES191">
        <v>39987.086600000002</v>
      </c>
      <c r="AET191">
        <v>-0.16259999999999999</v>
      </c>
      <c r="AEU191">
        <v>21.6</v>
      </c>
      <c r="AEV191">
        <v>41367.6149</v>
      </c>
      <c r="AEW191">
        <v>0.65239999999999998</v>
      </c>
      <c r="AEX191">
        <v>80.34</v>
      </c>
      <c r="AEY191">
        <v>17635.956600000001</v>
      </c>
      <c r="AEZ191">
        <v>1.2476</v>
      </c>
      <c r="AFA191">
        <v>168.63</v>
      </c>
      <c r="AFB191">
        <v>22716.7706</v>
      </c>
      <c r="AFC191">
        <v>0.85529999999999995</v>
      </c>
      <c r="AFD191">
        <v>174.50489999999999</v>
      </c>
      <c r="AFE191">
        <v>48885.138400000003</v>
      </c>
      <c r="AFF191">
        <v>1.9137</v>
      </c>
      <c r="AFG191">
        <v>216.85</v>
      </c>
      <c r="AFH191">
        <v>18207.436600000001</v>
      </c>
      <c r="AFI191">
        <v>0.21260000000000001</v>
      </c>
      <c r="AFJ191">
        <v>248.23</v>
      </c>
      <c r="AFK191">
        <v>47090.5193</v>
      </c>
      <c r="AFL191">
        <v>0.8901</v>
      </c>
      <c r="AFM191">
        <v>606.64</v>
      </c>
      <c r="AFN191">
        <v>21617.0674</v>
      </c>
      <c r="AFO191">
        <v>0.4304</v>
      </c>
      <c r="AFP191">
        <v>477.58</v>
      </c>
      <c r="AFQ191">
        <v>228045.75709999999</v>
      </c>
      <c r="AFR191">
        <v>0.74680000000000002</v>
      </c>
      <c r="AFS191">
        <v>39.29</v>
      </c>
      <c r="AFT191">
        <v>10343.331200000001</v>
      </c>
      <c r="AFU191">
        <v>0.64039999999999997</v>
      </c>
      <c r="AFV191">
        <v>929.51</v>
      </c>
      <c r="AFW191">
        <v>883430.26489999995</v>
      </c>
      <c r="AFX191">
        <v>-0.27360000000000001</v>
      </c>
      <c r="AFY191">
        <v>610.87</v>
      </c>
      <c r="AFZ191">
        <v>145605.75330000001</v>
      </c>
      <c r="AGA191">
        <v>1.109</v>
      </c>
      <c r="AGB191">
        <v>60.38</v>
      </c>
      <c r="AGC191">
        <v>15487.444299999999</v>
      </c>
      <c r="AGD191">
        <v>1.1899</v>
      </c>
      <c r="AGE191">
        <v>280.73</v>
      </c>
      <c r="AGF191">
        <v>159256.4921</v>
      </c>
      <c r="AGG191">
        <v>1.8023</v>
      </c>
      <c r="AGH191">
        <v>85.7</v>
      </c>
      <c r="AGI191">
        <v>111077.0315</v>
      </c>
      <c r="AGJ191">
        <v>3.39</v>
      </c>
      <c r="AGK191">
        <v>286.76</v>
      </c>
      <c r="AGL191">
        <v>35207.3923</v>
      </c>
      <c r="AGM191">
        <v>3.0602999999999998</v>
      </c>
      <c r="AGN191">
        <v>30.37</v>
      </c>
      <c r="AGO191">
        <v>18196.398700000002</v>
      </c>
      <c r="AGP191">
        <v>-0.8165</v>
      </c>
      <c r="AGQ191">
        <v>52.27</v>
      </c>
      <c r="AGR191">
        <v>38493.286399999997</v>
      </c>
      <c r="AGS191">
        <v>-1.1349</v>
      </c>
      <c r="AGT191">
        <v>72.3</v>
      </c>
      <c r="AGU191">
        <v>10309.8192</v>
      </c>
      <c r="AGV191">
        <v>1.3314999999999999</v>
      </c>
      <c r="AGW191">
        <v>93.44</v>
      </c>
      <c r="AGX191">
        <v>30376.336200000002</v>
      </c>
      <c r="AGY191">
        <v>-0.37319999999999998</v>
      </c>
      <c r="AGZ191">
        <v>115.84</v>
      </c>
      <c r="AHA191">
        <v>26888.055799999998</v>
      </c>
      <c r="AHB191">
        <v>0.89710000000000001</v>
      </c>
      <c r="AHC191">
        <v>506.66</v>
      </c>
      <c r="AHD191">
        <v>468092.5098</v>
      </c>
      <c r="AHE191">
        <v>0.876</v>
      </c>
      <c r="AHF191">
        <v>153.47999999999999</v>
      </c>
      <c r="AHG191">
        <v>17938.159</v>
      </c>
      <c r="AHH191">
        <v>4.5600000000000002E-2</v>
      </c>
      <c r="AHI191">
        <v>261.56</v>
      </c>
      <c r="AHJ191">
        <v>73635.094700000001</v>
      </c>
      <c r="AHK191">
        <v>-0.40739999999999998</v>
      </c>
      <c r="AHL191">
        <v>84.81</v>
      </c>
      <c r="AHM191">
        <v>18509.684000000001</v>
      </c>
      <c r="AHN191">
        <v>1.581</v>
      </c>
      <c r="AHO191">
        <v>309.83999999999997</v>
      </c>
      <c r="AHP191">
        <v>222261.6317</v>
      </c>
      <c r="AHQ191">
        <v>1.5736000000000001</v>
      </c>
      <c r="AHR191">
        <v>78.989999999999995</v>
      </c>
      <c r="AHS191">
        <v>42378.536</v>
      </c>
      <c r="AHT191">
        <v>1.2951999999999999</v>
      </c>
      <c r="AHU191">
        <v>509.28</v>
      </c>
      <c r="AHV191">
        <v>66041.781400000007</v>
      </c>
      <c r="AHW191">
        <v>0.7298</v>
      </c>
      <c r="AHX191">
        <v>479.44</v>
      </c>
      <c r="AHY191">
        <v>87306.024000000005</v>
      </c>
      <c r="AHZ191">
        <v>0.91139999999999999</v>
      </c>
      <c r="AIA191">
        <v>70.53</v>
      </c>
      <c r="AIB191">
        <v>94213.8122</v>
      </c>
      <c r="AIC191">
        <v>-0.184</v>
      </c>
      <c r="AID191">
        <v>90.01</v>
      </c>
      <c r="AIE191">
        <v>115436.9693</v>
      </c>
      <c r="AIF191">
        <v>0.72740000000000005</v>
      </c>
      <c r="AIG191">
        <v>85.88</v>
      </c>
      <c r="AIH191">
        <v>60143.897700000001</v>
      </c>
      <c r="AII191">
        <v>0.43269999999999997</v>
      </c>
      <c r="AIJ191">
        <v>590.41999999999996</v>
      </c>
      <c r="AIK191">
        <v>1493834.0385</v>
      </c>
      <c r="AIL191">
        <v>7.9699999999999993E-2</v>
      </c>
      <c r="AIM191">
        <v>40.24</v>
      </c>
      <c r="AIN191">
        <v>12223.693600000001</v>
      </c>
      <c r="AIO191">
        <v>1.4623999999999999</v>
      </c>
      <c r="AIP191">
        <v>158.18</v>
      </c>
      <c r="AIQ191">
        <v>9983.8590999999997</v>
      </c>
      <c r="AIR191">
        <v>0.55940000000000001</v>
      </c>
      <c r="AIS191">
        <v>81.05</v>
      </c>
      <c r="AIT191">
        <v>21736.9211</v>
      </c>
      <c r="AIU191">
        <v>1.0851</v>
      </c>
      <c r="AIV191">
        <v>284.5</v>
      </c>
      <c r="AIW191">
        <v>10740.436900000001</v>
      </c>
      <c r="AIX191">
        <v>2.3012999999999999</v>
      </c>
      <c r="AIY191">
        <v>552.35</v>
      </c>
      <c r="AIZ191">
        <v>33758.004200000003</v>
      </c>
      <c r="AJA191">
        <v>1.3672</v>
      </c>
      <c r="AJB191">
        <v>227.52</v>
      </c>
      <c r="AJC191">
        <v>111884.3042</v>
      </c>
      <c r="AJD191">
        <v>1.0974999999999999</v>
      </c>
      <c r="AJE191">
        <v>135.76</v>
      </c>
      <c r="AJF191">
        <v>74580.247600000002</v>
      </c>
      <c r="AJG191">
        <v>0.74950000000000006</v>
      </c>
      <c r="AJH191">
        <v>51.68</v>
      </c>
      <c r="AJI191">
        <v>50622.832199999997</v>
      </c>
      <c r="AJJ191">
        <v>0.72109999999999996</v>
      </c>
      <c r="AJK191">
        <v>49.86</v>
      </c>
      <c r="AJL191">
        <v>85072.345000000001</v>
      </c>
      <c r="AJM191">
        <v>4.0099999999999997E-2</v>
      </c>
      <c r="AJN191">
        <v>340.12</v>
      </c>
      <c r="AJO191">
        <v>19931.031999999999</v>
      </c>
      <c r="AJP191">
        <v>3.0291999999999999</v>
      </c>
      <c r="AJQ191">
        <v>26.15</v>
      </c>
      <c r="AJR191">
        <v>8332.3727999999992</v>
      </c>
      <c r="AJS191">
        <v>-3.8199999999999998E-2</v>
      </c>
      <c r="AJT191">
        <v>162.5</v>
      </c>
      <c r="AJU191">
        <v>54386.158100000001</v>
      </c>
      <c r="AJV191">
        <v>-1.0714999999999999</v>
      </c>
      <c r="AJW191">
        <v>943.21</v>
      </c>
      <c r="AJX191">
        <v>45983.373899999999</v>
      </c>
      <c r="AJY191">
        <v>0.50509999999999999</v>
      </c>
      <c r="AJZ191">
        <v>109.69</v>
      </c>
      <c r="AKA191">
        <v>278043.23340000003</v>
      </c>
      <c r="AKB191">
        <v>-3.6499999999999998E-2</v>
      </c>
      <c r="AKC191">
        <v>57.73</v>
      </c>
      <c r="AKD191">
        <v>22191.182799999999</v>
      </c>
      <c r="AKE191">
        <v>-0.9607</v>
      </c>
      <c r="AKI191">
        <v>112.28</v>
      </c>
      <c r="AKJ191">
        <v>181993.16750000001</v>
      </c>
      <c r="AKK191">
        <v>1.6476999999999999</v>
      </c>
      <c r="AKL191">
        <v>607.36</v>
      </c>
      <c r="AKM191">
        <v>47768.852500000001</v>
      </c>
      <c r="AKN191">
        <v>0.2923</v>
      </c>
      <c r="AKO191">
        <v>419.14</v>
      </c>
      <c r="AKP191">
        <v>3115483.7069999999</v>
      </c>
      <c r="AKQ191">
        <v>0.6774</v>
      </c>
      <c r="AKR191">
        <v>472.99</v>
      </c>
      <c r="AKS191">
        <v>78914.124100000001</v>
      </c>
      <c r="AKT191">
        <v>1.0791999999999999</v>
      </c>
      <c r="AKU191">
        <v>185.56</v>
      </c>
      <c r="AKV191">
        <v>30988.6482</v>
      </c>
      <c r="AKW191">
        <v>0.19980000000000001</v>
      </c>
      <c r="AKX191">
        <v>37.79</v>
      </c>
      <c r="AKY191">
        <v>9745.8525000000009</v>
      </c>
      <c r="AKZ191">
        <v>0.18559999999999999</v>
      </c>
      <c r="ALA191">
        <v>1456.89</v>
      </c>
      <c r="ALB191">
        <v>31115.338800000001</v>
      </c>
      <c r="ALC191">
        <v>0.40939999999999999</v>
      </c>
      <c r="ALD191">
        <v>108.34</v>
      </c>
      <c r="ALE191">
        <v>120121.1822</v>
      </c>
      <c r="ALF191">
        <v>1.3281000000000001</v>
      </c>
      <c r="ALG191">
        <v>23.35</v>
      </c>
      <c r="ALH191">
        <v>10266.7925</v>
      </c>
      <c r="ALI191">
        <v>-0.1283</v>
      </c>
      <c r="ALJ191">
        <v>72.569999999999993</v>
      </c>
      <c r="ALK191">
        <v>41795.990299999998</v>
      </c>
      <c r="ALL191">
        <v>1.3264</v>
      </c>
      <c r="ALM191">
        <v>257.87</v>
      </c>
      <c r="ALN191">
        <v>14745.401900000001</v>
      </c>
      <c r="ALO191">
        <v>0.48709999999999998</v>
      </c>
      <c r="ALP191">
        <v>82.91</v>
      </c>
      <c r="ALQ191">
        <v>170380.05</v>
      </c>
      <c r="ALR191">
        <v>1.2827</v>
      </c>
      <c r="ALS191">
        <v>54.82</v>
      </c>
      <c r="ALT191">
        <v>62902.073600000003</v>
      </c>
      <c r="ALU191">
        <v>0.95760000000000001</v>
      </c>
      <c r="ALV191">
        <v>713</v>
      </c>
      <c r="ALW191">
        <v>305994.37050000002</v>
      </c>
      <c r="ALX191">
        <v>-1.3545</v>
      </c>
      <c r="ALY191">
        <v>34.22</v>
      </c>
      <c r="ALZ191">
        <v>15348.006600000001</v>
      </c>
      <c r="AMA191">
        <v>0.85470000000000002</v>
      </c>
      <c r="AMB191">
        <v>81.599999999999994</v>
      </c>
      <c r="AMC191">
        <v>121461.2521</v>
      </c>
      <c r="AMD191">
        <v>-0.66949999999999998</v>
      </c>
      <c r="AME191">
        <v>534.07000000000005</v>
      </c>
      <c r="AMF191">
        <v>78105.208100000003</v>
      </c>
      <c r="AMG191">
        <v>1.0157</v>
      </c>
      <c r="AMH191">
        <v>944.69</v>
      </c>
      <c r="AMI191">
        <v>194606.14</v>
      </c>
      <c r="AMJ191">
        <v>0.64990000000000003</v>
      </c>
      <c r="AMK191">
        <v>90.08</v>
      </c>
      <c r="AML191">
        <v>18590.695299999999</v>
      </c>
      <c r="AMM191">
        <v>0.36770000000000003</v>
      </c>
      <c r="AMN191">
        <v>253.84</v>
      </c>
      <c r="AMO191">
        <v>57392.318599999999</v>
      </c>
      <c r="AMP191">
        <v>1.4670000000000001</v>
      </c>
      <c r="AMQ191">
        <v>126.86</v>
      </c>
      <c r="AMR191">
        <v>25978.731899999999</v>
      </c>
      <c r="AMS191">
        <v>-5.5100000000000003E-2</v>
      </c>
      <c r="AMT191">
        <v>94.06</v>
      </c>
      <c r="AMU191">
        <v>18966.0566</v>
      </c>
      <c r="AMV191">
        <v>2.0506000000000002</v>
      </c>
      <c r="AMW191">
        <v>152.84</v>
      </c>
      <c r="AMX191">
        <v>36274.741099999999</v>
      </c>
      <c r="AMY191">
        <v>0.61219999999999997</v>
      </c>
      <c r="AMZ191">
        <v>138.07</v>
      </c>
      <c r="ANA191">
        <v>3386857.1</v>
      </c>
      <c r="ANB191">
        <v>2.4258000000000002</v>
      </c>
      <c r="ANC191">
        <v>9732.4500000000007</v>
      </c>
      <c r="AND191">
        <v>29952.52</v>
      </c>
      <c r="ANE191">
        <v>2.0794999999999999</v>
      </c>
      <c r="ANF191">
        <v>27.48</v>
      </c>
      <c r="ANG191">
        <v>15100.238300000001</v>
      </c>
      <c r="ANH191">
        <v>0.29199999999999998</v>
      </c>
      <c r="ANI191">
        <v>26.04</v>
      </c>
      <c r="ANJ191">
        <v>15100.238300000001</v>
      </c>
      <c r="ANK191">
        <v>0.42420000000000002</v>
      </c>
      <c r="ANL191">
        <v>243.44</v>
      </c>
      <c r="ANM191">
        <v>62012.184500000003</v>
      </c>
      <c r="ANN191">
        <v>2.2427999999999999</v>
      </c>
      <c r="ANO191">
        <v>62.11</v>
      </c>
      <c r="ANP191">
        <v>54089.587099999997</v>
      </c>
      <c r="ANQ191">
        <v>0.58299999999999996</v>
      </c>
      <c r="ANR191">
        <v>202.45</v>
      </c>
      <c r="ANS191">
        <v>43384.337</v>
      </c>
      <c r="ANT191">
        <v>1.4379999999999999</v>
      </c>
      <c r="ANU191">
        <v>97.5</v>
      </c>
      <c r="ANV191">
        <v>56947.207600000002</v>
      </c>
      <c r="ANW191">
        <v>0.92120000000000002</v>
      </c>
      <c r="ANX191">
        <v>103.26</v>
      </c>
      <c r="ANY191">
        <v>20202.699499999999</v>
      </c>
      <c r="ANZ191">
        <v>0.38890000000000002</v>
      </c>
      <c r="AOA191">
        <v>72.790000000000006</v>
      </c>
      <c r="AOB191">
        <v>31180.041799999999</v>
      </c>
      <c r="AOC191">
        <v>3.4977999999999998</v>
      </c>
      <c r="AOD191">
        <v>176.12</v>
      </c>
      <c r="AOE191">
        <v>488039.6349</v>
      </c>
      <c r="AOF191">
        <v>0.1991</v>
      </c>
      <c r="AOG191">
        <v>1202.5899999999999</v>
      </c>
      <c r="AOH191">
        <v>69757.031499999997</v>
      </c>
      <c r="AOI191">
        <v>1.2682</v>
      </c>
      <c r="AOJ191">
        <v>105.32</v>
      </c>
      <c r="AOK191">
        <v>42186.428099999997</v>
      </c>
      <c r="AOL191">
        <v>1.24</v>
      </c>
      <c r="AOM191">
        <v>53.91</v>
      </c>
      <c r="AON191">
        <v>49392.200199999999</v>
      </c>
      <c r="AOO191">
        <v>-1.5522</v>
      </c>
      <c r="AOP191">
        <v>186.95500000000001</v>
      </c>
      <c r="AOQ191">
        <v>121745.09600000001</v>
      </c>
      <c r="AOR191">
        <v>0.19020000000000001</v>
      </c>
      <c r="AOS191">
        <v>10.37</v>
      </c>
      <c r="AOT191">
        <v>7381.0958000000001</v>
      </c>
      <c r="AOU191">
        <v>0.19320000000000001</v>
      </c>
      <c r="AOV191">
        <v>164.68</v>
      </c>
      <c r="AOW191">
        <v>9457.9745000000003</v>
      </c>
      <c r="AOX191">
        <v>1.3414999999999999</v>
      </c>
      <c r="AOY191">
        <v>142.35</v>
      </c>
      <c r="AOZ191">
        <v>51231.4833</v>
      </c>
      <c r="APA191">
        <v>2.4912000000000001</v>
      </c>
      <c r="APB191">
        <v>108.22</v>
      </c>
      <c r="APC191">
        <v>56731.286</v>
      </c>
      <c r="APD191">
        <v>1.3295999999999999</v>
      </c>
      <c r="APE191">
        <v>20.239999999999998</v>
      </c>
      <c r="APF191">
        <v>43262.213900000002</v>
      </c>
      <c r="APG191">
        <v>3.1074999999999999</v>
      </c>
      <c r="APH191">
        <v>89.16</v>
      </c>
      <c r="API191">
        <v>44416.094299999997</v>
      </c>
      <c r="APJ191">
        <v>1.7112000000000001</v>
      </c>
      <c r="APK191">
        <v>176.1</v>
      </c>
      <c r="APL191">
        <v>241607.26730000001</v>
      </c>
      <c r="APM191">
        <v>0.7379</v>
      </c>
      <c r="APN191">
        <v>29.08</v>
      </c>
      <c r="APO191">
        <v>164787.49249999999</v>
      </c>
      <c r="APP191">
        <v>-0.27429999999999999</v>
      </c>
      <c r="APQ191">
        <v>89.71</v>
      </c>
      <c r="APR191">
        <v>20775.375199999999</v>
      </c>
      <c r="APS191">
        <v>0.57169999999999999</v>
      </c>
      <c r="APT191">
        <v>172.51</v>
      </c>
      <c r="APU191">
        <v>405348.08260000002</v>
      </c>
      <c r="APV191">
        <v>0.83</v>
      </c>
      <c r="APW191">
        <v>251.88</v>
      </c>
      <c r="APX191">
        <v>147517.71960000001</v>
      </c>
      <c r="APY191">
        <v>-0.86980000000000002</v>
      </c>
      <c r="APZ191">
        <v>643.53</v>
      </c>
      <c r="AQA191">
        <v>82803.234200000006</v>
      </c>
      <c r="AQB191">
        <v>1.0013000000000001</v>
      </c>
      <c r="AQC191">
        <v>142.54</v>
      </c>
      <c r="AQD191">
        <v>29580.475699999999</v>
      </c>
      <c r="AQE191">
        <v>2.3994</v>
      </c>
      <c r="AQF191">
        <v>219.98</v>
      </c>
      <c r="AQG191">
        <v>19756.802</v>
      </c>
      <c r="AQH191">
        <v>0.93140000000000001</v>
      </c>
      <c r="AQI191">
        <v>120.46</v>
      </c>
      <c r="AQJ191">
        <v>111535.23910000001</v>
      </c>
      <c r="AQK191">
        <v>0.183</v>
      </c>
      <c r="AQL191" t="s">
        <v>510</v>
      </c>
      <c r="AQM191">
        <v>97167.496400000004</v>
      </c>
      <c r="AQN191" t="s">
        <v>510</v>
      </c>
      <c r="AQO191">
        <v>120.08</v>
      </c>
      <c r="AQP191">
        <v>186700.56820000001</v>
      </c>
      <c r="AQQ191">
        <v>-1.67E-2</v>
      </c>
      <c r="AQR191">
        <v>188.52</v>
      </c>
      <c r="AQS191">
        <v>74935.995899999994</v>
      </c>
      <c r="AQT191">
        <v>0.39939999999999998</v>
      </c>
      <c r="AQU191">
        <v>98.82</v>
      </c>
      <c r="AQV191">
        <v>16354.4863</v>
      </c>
      <c r="AQW191">
        <v>1.2189000000000001</v>
      </c>
      <c r="AQX191">
        <v>86.53</v>
      </c>
      <c r="AQY191">
        <v>9830.8035999999993</v>
      </c>
      <c r="AQZ191">
        <v>0.73340000000000005</v>
      </c>
      <c r="ARA191">
        <v>232.51</v>
      </c>
      <c r="ARB191">
        <v>16302.5507</v>
      </c>
      <c r="ARC191">
        <v>-0.25309999999999999</v>
      </c>
      <c r="ARD191">
        <v>368.31</v>
      </c>
      <c r="ARE191">
        <v>14090.7775</v>
      </c>
      <c r="ARF191">
        <v>0.82950000000000002</v>
      </c>
      <c r="ARG191">
        <v>128.5</v>
      </c>
      <c r="ARH191">
        <v>29979.05</v>
      </c>
      <c r="ARI191">
        <v>0.19489999999999999</v>
      </c>
      <c r="ARJ191">
        <v>32.08</v>
      </c>
      <c r="ARK191">
        <v>23667.767599999999</v>
      </c>
      <c r="ARL191">
        <v>1.1668000000000001</v>
      </c>
      <c r="ARM191">
        <v>125.17</v>
      </c>
      <c r="ARN191">
        <v>44685.69</v>
      </c>
      <c r="ARO191">
        <v>1.1719999999999999</v>
      </c>
      <c r="ARP191">
        <v>343.72</v>
      </c>
      <c r="ARQ191">
        <v>60392.803899999999</v>
      </c>
      <c r="ARR191">
        <v>0.2596</v>
      </c>
      <c r="ARS191">
        <v>135.41999999999999</v>
      </c>
      <c r="ART191">
        <v>56682.638800000001</v>
      </c>
      <c r="ARU191">
        <v>-0.68210000000000004</v>
      </c>
      <c r="ARV191">
        <v>185.5</v>
      </c>
      <c r="ARW191">
        <v>22285.0854</v>
      </c>
      <c r="ARX191">
        <v>2.4862000000000002</v>
      </c>
      <c r="ARY191">
        <v>310.98</v>
      </c>
      <c r="ARZ191">
        <v>45816.614699999998</v>
      </c>
      <c r="ASA191">
        <v>0.50419999999999998</v>
      </c>
      <c r="ASB191">
        <v>80.67</v>
      </c>
      <c r="ASC191">
        <v>82471.6348</v>
      </c>
      <c r="ASD191">
        <v>0.19869999999999999</v>
      </c>
      <c r="ASE191">
        <v>178.04</v>
      </c>
      <c r="ASF191">
        <v>198336.56</v>
      </c>
      <c r="ASG191">
        <v>4.7416999999999998</v>
      </c>
      <c r="ASH191">
        <v>196.78</v>
      </c>
      <c r="ASI191">
        <v>50655.174700000003</v>
      </c>
      <c r="ASJ191">
        <v>0.55700000000000005</v>
      </c>
      <c r="ASK191">
        <v>70.709999999999994</v>
      </c>
      <c r="ASL191">
        <v>13232.274799999999</v>
      </c>
      <c r="ASM191">
        <v>0.58320000000000005</v>
      </c>
      <c r="ASN191">
        <v>1014.25</v>
      </c>
      <c r="ASO191">
        <v>111805.371</v>
      </c>
      <c r="ASP191">
        <v>-0.13980000000000001</v>
      </c>
      <c r="ASQ191">
        <v>23.85</v>
      </c>
      <c r="ASR191">
        <v>21825.728299999999</v>
      </c>
      <c r="ASS191">
        <v>0.6754</v>
      </c>
      <c r="AST191">
        <v>130.16</v>
      </c>
      <c r="ASU191">
        <v>26805.5982</v>
      </c>
      <c r="ASV191">
        <v>0.16159999999999999</v>
      </c>
      <c r="ASW191">
        <v>206.1</v>
      </c>
      <c r="ASX191">
        <v>12765.7058</v>
      </c>
      <c r="ASY191">
        <v>2.0853000000000002</v>
      </c>
      <c r="ASZ191">
        <v>240.71</v>
      </c>
      <c r="ATA191">
        <v>35330.495000000003</v>
      </c>
      <c r="ATB191">
        <v>8.3199999999999996E-2</v>
      </c>
      <c r="ATC191">
        <v>275.27</v>
      </c>
      <c r="ATD191">
        <v>31234.166499999999</v>
      </c>
      <c r="ATE191">
        <v>1.5157</v>
      </c>
      <c r="ATF191">
        <v>50.16</v>
      </c>
      <c r="ATG191">
        <v>24293.182199999999</v>
      </c>
      <c r="ATH191">
        <v>1.0067999999999999</v>
      </c>
      <c r="ATI191">
        <v>553.83000000000004</v>
      </c>
      <c r="ATJ191">
        <v>59369.836600000002</v>
      </c>
      <c r="ATK191">
        <v>0.41339999999999999</v>
      </c>
      <c r="ATL191">
        <v>143.32</v>
      </c>
      <c r="ATM191">
        <v>47548.202100000002</v>
      </c>
      <c r="ATN191">
        <v>-2.7900000000000001E-2</v>
      </c>
      <c r="ATO191">
        <v>205.77</v>
      </c>
      <c r="ATP191">
        <v>64625.831400000003</v>
      </c>
      <c r="ATQ191">
        <v>0.65059999999999996</v>
      </c>
      <c r="ATR191">
        <v>124.64</v>
      </c>
      <c r="ATS191">
        <v>165801.03460000001</v>
      </c>
      <c r="ATT191">
        <v>0.57289999999999996</v>
      </c>
      <c r="ATU191">
        <v>122.91</v>
      </c>
      <c r="ATV191">
        <v>15159.3148</v>
      </c>
      <c r="ATW191">
        <v>1.1521999999999999</v>
      </c>
      <c r="ATX191">
        <v>239.82</v>
      </c>
      <c r="ATY191">
        <v>25774.0461</v>
      </c>
      <c r="ATZ191">
        <v>2.7021999999999999</v>
      </c>
      <c r="AUA191">
        <v>94.76</v>
      </c>
      <c r="AUB191">
        <v>107382.03200000001</v>
      </c>
      <c r="AUC191">
        <v>-0.82679999999999998</v>
      </c>
      <c r="AUD191">
        <v>67.819999999999993</v>
      </c>
      <c r="AUE191">
        <v>124065.74679999999</v>
      </c>
      <c r="AUF191">
        <v>0.2069</v>
      </c>
      <c r="AUG191">
        <v>384.16</v>
      </c>
      <c r="AUH191">
        <v>96907.291100000002</v>
      </c>
      <c r="AUI191">
        <v>1.3642000000000001</v>
      </c>
      <c r="AUJ191">
        <v>118.21</v>
      </c>
      <c r="AUK191">
        <v>12578.279500000001</v>
      </c>
      <c r="AUL191">
        <v>1.1899</v>
      </c>
      <c r="AUM191">
        <v>44.7</v>
      </c>
      <c r="AUN191">
        <v>63466.902900000001</v>
      </c>
      <c r="AUO191">
        <v>-0.1787</v>
      </c>
      <c r="AUP191">
        <v>47.39</v>
      </c>
      <c r="AUQ191">
        <v>27749.938099999999</v>
      </c>
      <c r="AUR191">
        <v>-0.85770000000000002</v>
      </c>
      <c r="AUS191">
        <v>296.60000000000002</v>
      </c>
      <c r="AUT191">
        <v>15625.676100000001</v>
      </c>
      <c r="AUU191">
        <v>1.6415</v>
      </c>
      <c r="AUV191">
        <v>545.46</v>
      </c>
      <c r="AUW191">
        <v>83790.152799999996</v>
      </c>
      <c r="AUX191">
        <v>1.0261</v>
      </c>
      <c r="AUY191">
        <v>89.84</v>
      </c>
      <c r="AUZ191">
        <v>98341.866399999999</v>
      </c>
      <c r="AVA191">
        <v>0.98919999999999997</v>
      </c>
      <c r="AVB191">
        <v>68.599999999999994</v>
      </c>
      <c r="AVC191">
        <v>11850.9292</v>
      </c>
      <c r="AVD191">
        <v>-0.96719999999999995</v>
      </c>
      <c r="AVE191">
        <v>171.68</v>
      </c>
      <c r="AVF191">
        <v>55975.127999999997</v>
      </c>
      <c r="AVG191">
        <v>0.52700000000000002</v>
      </c>
      <c r="AVH191">
        <v>527.52</v>
      </c>
      <c r="AVI191">
        <v>168911.90400000001</v>
      </c>
      <c r="AVJ191">
        <v>1.0555000000000001</v>
      </c>
      <c r="AVK191">
        <v>83.15</v>
      </c>
      <c r="AVL191">
        <v>52646.0795</v>
      </c>
      <c r="AVM191">
        <v>1.2050000000000001</v>
      </c>
      <c r="AVN191">
        <v>228.21</v>
      </c>
      <c r="AVO191">
        <v>22505.3269</v>
      </c>
      <c r="AVP191">
        <v>0.57730000000000004</v>
      </c>
      <c r="AVQ191">
        <v>130.18</v>
      </c>
      <c r="AVR191">
        <v>20087.1031</v>
      </c>
      <c r="AVS191">
        <v>0.24640000000000001</v>
      </c>
      <c r="AVT191">
        <v>90.93</v>
      </c>
      <c r="AVU191">
        <v>27153.5177</v>
      </c>
      <c r="AVV191">
        <v>1.2244999999999999</v>
      </c>
      <c r="AVW191">
        <v>111.06</v>
      </c>
      <c r="AVX191">
        <v>23344.283200000002</v>
      </c>
      <c r="AVY191">
        <v>1.1383000000000001</v>
      </c>
      <c r="AVZ191">
        <v>245.71</v>
      </c>
      <c r="AWA191">
        <v>44611.582600000002</v>
      </c>
      <c r="AWB191">
        <v>1.929</v>
      </c>
      <c r="AWF191">
        <v>108.85</v>
      </c>
      <c r="AWG191">
        <v>16758.489799999999</v>
      </c>
      <c r="AWH191">
        <v>0.82440000000000002</v>
      </c>
      <c r="AWI191">
        <v>99.15</v>
      </c>
      <c r="AWJ191">
        <v>15835.878199999999</v>
      </c>
      <c r="AWK191">
        <v>1.9013</v>
      </c>
      <c r="AWL191">
        <v>53.69</v>
      </c>
      <c r="AWM191">
        <v>21219.721600000001</v>
      </c>
      <c r="AWN191">
        <v>1.016</v>
      </c>
      <c r="AWO191">
        <v>359.71</v>
      </c>
      <c r="AWP191">
        <v>137076.61919999999</v>
      </c>
      <c r="AWQ191">
        <v>1.1557999999999999</v>
      </c>
      <c r="AWR191">
        <v>75.22</v>
      </c>
      <c r="AWS191">
        <v>36950.917500000003</v>
      </c>
      <c r="AWT191">
        <v>1.075</v>
      </c>
      <c r="AWU191">
        <v>21.26</v>
      </c>
      <c r="AWV191">
        <v>152439.3848</v>
      </c>
      <c r="AWW191">
        <v>-0.51470000000000005</v>
      </c>
      <c r="AWX191">
        <v>54.85</v>
      </c>
      <c r="AWY191">
        <v>11386.806200000001</v>
      </c>
      <c r="AWZ191">
        <v>0.73460000000000003</v>
      </c>
      <c r="AXA191">
        <v>1411.63</v>
      </c>
      <c r="AXB191">
        <v>79208.525699999998</v>
      </c>
      <c r="AXC191">
        <v>8.5800000000000001E-2</v>
      </c>
      <c r="AXD191">
        <v>453.84</v>
      </c>
      <c r="AXE191">
        <v>21232.547200000001</v>
      </c>
      <c r="AXF191">
        <v>-5.2900000000000003E-2</v>
      </c>
      <c r="AXG191">
        <v>73.819999999999993</v>
      </c>
      <c r="AXH191">
        <v>11712.657499999999</v>
      </c>
      <c r="AXI191">
        <v>0.627</v>
      </c>
      <c r="AXJ191">
        <v>148.31</v>
      </c>
      <c r="AXK191">
        <v>45074.176800000001</v>
      </c>
      <c r="AXL191">
        <v>0.5423</v>
      </c>
      <c r="AXM191">
        <v>133.63999999999999</v>
      </c>
      <c r="AXN191">
        <v>21806.852800000001</v>
      </c>
      <c r="AXO191">
        <v>1.3115000000000001</v>
      </c>
      <c r="AXP191">
        <v>43.59</v>
      </c>
      <c r="AXQ191">
        <v>58373.262499999997</v>
      </c>
      <c r="AXR191">
        <v>0.76280000000000003</v>
      </c>
      <c r="AXS191">
        <v>237.34</v>
      </c>
      <c r="AXT191">
        <v>11182.864799999999</v>
      </c>
      <c r="AXU191">
        <v>0.55500000000000005</v>
      </c>
      <c r="AXV191">
        <v>157.97</v>
      </c>
      <c r="AXW191">
        <v>72772.777000000002</v>
      </c>
      <c r="AXX191">
        <v>-0.30919999999999997</v>
      </c>
      <c r="AXY191">
        <v>115.24</v>
      </c>
      <c r="AXZ191">
        <v>129976.0667</v>
      </c>
      <c r="AYA191">
        <v>1.3277000000000001</v>
      </c>
      <c r="AYB191">
        <v>603.79</v>
      </c>
      <c r="AYC191">
        <v>230645.10279999999</v>
      </c>
      <c r="AYD191">
        <v>1.1509</v>
      </c>
      <c r="AYE191">
        <v>215.91</v>
      </c>
      <c r="AYF191">
        <v>251920.3406</v>
      </c>
      <c r="AYG191">
        <v>1.3472</v>
      </c>
      <c r="AYH191">
        <v>1066.19</v>
      </c>
      <c r="AYI191">
        <v>24499.277399999999</v>
      </c>
      <c r="AYJ191">
        <v>0.73409999999999997</v>
      </c>
      <c r="AYK191">
        <v>45.59</v>
      </c>
      <c r="AYL191">
        <v>10604.3717</v>
      </c>
      <c r="AYM191">
        <v>0.70689999999999997</v>
      </c>
      <c r="AYN191">
        <v>166.66</v>
      </c>
      <c r="AYO191">
        <v>36511.825100000002</v>
      </c>
      <c r="AYP191">
        <v>0.54300000000000004</v>
      </c>
      <c r="AYQ191">
        <v>63.05</v>
      </c>
      <c r="AYR191">
        <v>15397.2899</v>
      </c>
      <c r="AYS191">
        <v>6.3500000000000001E-2</v>
      </c>
      <c r="AYT191">
        <v>109.68</v>
      </c>
      <c r="AYU191">
        <v>24414.5285</v>
      </c>
      <c r="AYV191">
        <v>0.64229999999999998</v>
      </c>
      <c r="AYW191">
        <v>240.12</v>
      </c>
      <c r="AYX191">
        <v>54730.895900000003</v>
      </c>
      <c r="AYY191">
        <v>1.4963</v>
      </c>
      <c r="AYZ191">
        <v>60.747999999999998</v>
      </c>
      <c r="AZA191">
        <v>32764.091799999998</v>
      </c>
      <c r="AZB191">
        <v>0.122</v>
      </c>
      <c r="AZC191">
        <v>219.16</v>
      </c>
      <c r="AZD191">
        <v>700137.39339999994</v>
      </c>
      <c r="AZE191">
        <v>0.62439999999999996</v>
      </c>
      <c r="AZF191">
        <v>59.85</v>
      </c>
      <c r="AZG191">
        <v>21296.4074</v>
      </c>
      <c r="AZH191">
        <v>1.7338</v>
      </c>
      <c r="AZI191">
        <v>404.97</v>
      </c>
      <c r="AZJ191">
        <v>91389.6734</v>
      </c>
      <c r="AZK191">
        <v>1.2779</v>
      </c>
      <c r="AZL191">
        <v>155.43</v>
      </c>
      <c r="AZM191">
        <v>27244.2016</v>
      </c>
      <c r="AZN191">
        <v>0.2225</v>
      </c>
      <c r="AZO191">
        <v>208.655</v>
      </c>
      <c r="AZP191">
        <v>190511.6054</v>
      </c>
      <c r="AZQ191">
        <v>1.7282999999999999</v>
      </c>
      <c r="AZR191">
        <v>88.43</v>
      </c>
      <c r="AZS191">
        <v>16568.470300000001</v>
      </c>
      <c r="AZT191">
        <v>0.5343</v>
      </c>
      <c r="AZU191">
        <v>599.69000000000005</v>
      </c>
      <c r="AZV191">
        <v>25590.369900000002</v>
      </c>
      <c r="AZW191">
        <v>0.88829999999999998</v>
      </c>
      <c r="AZX191">
        <v>63.53</v>
      </c>
      <c r="AZY191">
        <v>20888.860100000002</v>
      </c>
      <c r="AZZ191">
        <v>2.7993999999999999</v>
      </c>
      <c r="BAA191">
        <v>84.94</v>
      </c>
      <c r="BAB191">
        <v>178453.60819999999</v>
      </c>
      <c r="BAC191">
        <v>-1.6214999999999999</v>
      </c>
      <c r="BAD191">
        <v>43.94</v>
      </c>
      <c r="BAE191">
        <v>14492.4473</v>
      </c>
      <c r="BAF191">
        <v>0.50319999999999998</v>
      </c>
      <c r="BAG191">
        <v>220.45</v>
      </c>
      <c r="BAH191">
        <v>14706.915199999999</v>
      </c>
      <c r="BAI191">
        <v>2.8553999999999999</v>
      </c>
      <c r="BAJ191">
        <v>369.32</v>
      </c>
      <c r="BAK191">
        <v>17400.411</v>
      </c>
      <c r="BAL191">
        <v>-0.34</v>
      </c>
      <c r="BAM191">
        <v>605.4</v>
      </c>
      <c r="BAN191">
        <v>559037.348</v>
      </c>
      <c r="BAO191">
        <v>1.2290000000000001</v>
      </c>
      <c r="BAP191">
        <v>245.27</v>
      </c>
      <c r="BAQ191">
        <v>149417.90220000001</v>
      </c>
      <c r="BAR191">
        <v>1.2216</v>
      </c>
      <c r="BAS191">
        <v>134.57</v>
      </c>
      <c r="BAT191">
        <v>115269.6778</v>
      </c>
      <c r="BAU191">
        <v>-2.23E-2</v>
      </c>
      <c r="BAV191">
        <v>838.05</v>
      </c>
      <c r="BAW191">
        <v>55425.166700000002</v>
      </c>
      <c r="BAX191">
        <v>2.3260000000000001</v>
      </c>
      <c r="BAY191">
        <v>47.12</v>
      </c>
      <c r="BAZ191">
        <v>73531.421199999997</v>
      </c>
      <c r="BBA191">
        <v>1.8591</v>
      </c>
      <c r="BBB191">
        <v>280.68</v>
      </c>
      <c r="BBC191">
        <v>568843.77670000005</v>
      </c>
      <c r="BBD191">
        <v>1.0222</v>
      </c>
      <c r="BBE191">
        <v>32.78</v>
      </c>
      <c r="BBF191">
        <v>34194.031900000002</v>
      </c>
      <c r="BBG191">
        <v>0.70660000000000001</v>
      </c>
      <c r="BBH191">
        <v>141.16999999999999</v>
      </c>
      <c r="BBI191">
        <v>45228.113599999997</v>
      </c>
      <c r="BBJ191">
        <v>-0.82199999999999995</v>
      </c>
      <c r="BBK191">
        <v>113.29</v>
      </c>
      <c r="BBL191">
        <v>27994.684099999999</v>
      </c>
      <c r="BBM191">
        <v>0.1414</v>
      </c>
      <c r="BBN191">
        <v>248.7</v>
      </c>
      <c r="BBO191">
        <v>32843.326000000001</v>
      </c>
      <c r="BBP191">
        <v>0.48080000000000001</v>
      </c>
      <c r="BBQ191">
        <v>269.23</v>
      </c>
      <c r="BBR191">
        <v>38344.764000000003</v>
      </c>
      <c r="BBS191">
        <v>0.37280000000000002</v>
      </c>
      <c r="BBT191">
        <v>188.39</v>
      </c>
      <c r="BBU191">
        <v>18386.864000000001</v>
      </c>
      <c r="BBV191">
        <v>0.1542</v>
      </c>
      <c r="BBW191">
        <v>484.82</v>
      </c>
      <c r="BBX191">
        <v>125133.11010000001</v>
      </c>
      <c r="BBY191">
        <v>0.64559999999999995</v>
      </c>
      <c r="BBZ191">
        <v>132.26</v>
      </c>
      <c r="BCA191">
        <v>45439.431199999999</v>
      </c>
      <c r="BCB191">
        <v>5.5631000000000004</v>
      </c>
      <c r="BCC191">
        <v>63.93</v>
      </c>
      <c r="BCD191">
        <v>26412.921600000001</v>
      </c>
      <c r="BCE191">
        <v>1.5568</v>
      </c>
      <c r="BCF191">
        <v>11.39</v>
      </c>
      <c r="BCG191">
        <v>13594.1981</v>
      </c>
      <c r="BCH191">
        <v>8.7900000000000006E-2</v>
      </c>
      <c r="BCI191">
        <v>43.19</v>
      </c>
      <c r="BCJ191">
        <v>181809.1686</v>
      </c>
      <c r="BCK191">
        <v>0.44190000000000002</v>
      </c>
      <c r="BCL191">
        <v>188.37</v>
      </c>
      <c r="BCM191">
        <v>32999.265399999997</v>
      </c>
      <c r="BCN191">
        <v>0.2235</v>
      </c>
      <c r="BCO191">
        <v>357.25</v>
      </c>
      <c r="BCP191">
        <v>21207.0484</v>
      </c>
      <c r="BCQ191">
        <v>-0.2011</v>
      </c>
      <c r="BCR191">
        <v>9</v>
      </c>
      <c r="BCS191">
        <v>7769.4753000000001</v>
      </c>
      <c r="BCT191">
        <v>-2.2801</v>
      </c>
      <c r="BCU191">
        <v>7.54</v>
      </c>
      <c r="BCV191">
        <v>18487.388900000002</v>
      </c>
      <c r="BCW191">
        <v>0.26600000000000001</v>
      </c>
      <c r="BCX191">
        <v>242.47</v>
      </c>
      <c r="BCY191">
        <v>64254.55</v>
      </c>
      <c r="BCZ191">
        <v>0.65169999999999995</v>
      </c>
      <c r="BDA191">
        <v>66.83</v>
      </c>
      <c r="BDB191">
        <v>23101.375100000001</v>
      </c>
      <c r="BDC191">
        <v>3.0055000000000001</v>
      </c>
      <c r="BDD191">
        <v>96.3</v>
      </c>
      <c r="BDE191">
        <v>30438.4463</v>
      </c>
      <c r="BDF191">
        <v>0.89049999999999996</v>
      </c>
      <c r="BDG191">
        <v>127.6</v>
      </c>
      <c r="BDH191">
        <v>77727.225000000006</v>
      </c>
      <c r="BDI191">
        <v>1.9332</v>
      </c>
      <c r="BDJ191">
        <v>62.16</v>
      </c>
      <c r="BDK191">
        <v>211578.3585</v>
      </c>
      <c r="BDL191">
        <v>1.9182999999999999</v>
      </c>
      <c r="BDM191">
        <v>213.5</v>
      </c>
      <c r="BDN191">
        <v>85680.715599999996</v>
      </c>
      <c r="BDO191">
        <v>0.79790000000000005</v>
      </c>
      <c r="BDP191">
        <v>51.02</v>
      </c>
      <c r="BDQ191">
        <v>62189.869400000003</v>
      </c>
      <c r="BDR191">
        <v>1.0697000000000001</v>
      </c>
      <c r="BDS191">
        <v>80.290000000000006</v>
      </c>
      <c r="BDT191">
        <v>645391.18680000002</v>
      </c>
      <c r="BDU191">
        <v>0.23719999999999999</v>
      </c>
      <c r="BDV191">
        <v>59.26</v>
      </c>
      <c r="BDW191">
        <v>22551.428599999999</v>
      </c>
      <c r="BDX191">
        <v>1.1780999999999999</v>
      </c>
      <c r="BDY191">
        <v>295.35000000000002</v>
      </c>
      <c r="BDZ191">
        <v>21425.159500000002</v>
      </c>
      <c r="BEA191">
        <v>0.1492</v>
      </c>
      <c r="BEB191">
        <v>292.64499999999998</v>
      </c>
      <c r="BEC191">
        <v>29719.830699999999</v>
      </c>
      <c r="BED191">
        <v>0.90159999999999996</v>
      </c>
      <c r="BEE191">
        <v>32.590000000000003</v>
      </c>
      <c r="BEF191">
        <v>23703.195899999999</v>
      </c>
      <c r="BEG191">
        <v>-1.3321000000000001</v>
      </c>
      <c r="BEH191">
        <v>103.95</v>
      </c>
      <c r="BEI191">
        <v>11537.579599999999</v>
      </c>
      <c r="BEJ191">
        <v>-0.76370000000000005</v>
      </c>
      <c r="BEK191">
        <v>63.02</v>
      </c>
      <c r="BEL191">
        <v>35133.692900000002</v>
      </c>
      <c r="BEM191">
        <v>1.1395</v>
      </c>
      <c r="BEN191">
        <v>124.08</v>
      </c>
      <c r="BEO191">
        <v>551265.92200000002</v>
      </c>
      <c r="BEP191">
        <v>0.38019999999999998</v>
      </c>
      <c r="BEQ191">
        <v>137.24</v>
      </c>
      <c r="BER191">
        <v>33334.619400000003</v>
      </c>
      <c r="BES191">
        <v>0.2777</v>
      </c>
      <c r="BET191">
        <v>134.65</v>
      </c>
      <c r="BEU191">
        <v>37858.8675</v>
      </c>
      <c r="BEV191">
        <v>0.47010000000000002</v>
      </c>
      <c r="BEW191">
        <v>104.83</v>
      </c>
      <c r="BEX191">
        <v>21348.878499999999</v>
      </c>
      <c r="BEY191">
        <v>1.2849999999999999</v>
      </c>
      <c r="BEZ191">
        <v>377.68</v>
      </c>
      <c r="BFA191">
        <v>19480.872299999999</v>
      </c>
      <c r="BFB191">
        <v>0.70930000000000004</v>
      </c>
      <c r="BFC191">
        <v>192.65</v>
      </c>
      <c r="BFD191">
        <v>87280.273199999996</v>
      </c>
      <c r="BFE191">
        <v>1.3521000000000001</v>
      </c>
    </row>
    <row r="192" spans="1:1513" x14ac:dyDescent="0.25">
      <c r="A192" s="1">
        <v>45580</v>
      </c>
      <c r="B192">
        <v>144.58000000000001</v>
      </c>
      <c r="C192">
        <v>41541.834699999999</v>
      </c>
      <c r="D192">
        <v>0.2288</v>
      </c>
      <c r="E192">
        <v>233.85</v>
      </c>
      <c r="F192">
        <v>3555487.4375</v>
      </c>
      <c r="G192">
        <v>1.1025</v>
      </c>
      <c r="H192">
        <v>191.86</v>
      </c>
      <c r="I192">
        <v>338890.71090000001</v>
      </c>
      <c r="J192">
        <v>-1.9371</v>
      </c>
      <c r="K192">
        <v>133.27000000000001</v>
      </c>
      <c r="L192">
        <v>85509.159199999995</v>
      </c>
      <c r="M192">
        <v>-1.1276999999999999</v>
      </c>
      <c r="N192">
        <v>116.05</v>
      </c>
      <c r="O192">
        <v>201915.04730000001</v>
      </c>
      <c r="P192">
        <v>-1.0235000000000001</v>
      </c>
      <c r="Q192">
        <v>108.06</v>
      </c>
      <c r="R192">
        <v>40636.810299999997</v>
      </c>
      <c r="S192">
        <v>-2.7275</v>
      </c>
      <c r="T192">
        <v>368.66</v>
      </c>
      <c r="U192">
        <v>231180.93900000001</v>
      </c>
      <c r="V192">
        <v>1.1134999999999999</v>
      </c>
      <c r="W192">
        <v>508.03</v>
      </c>
      <c r="X192">
        <v>223634.80600000001</v>
      </c>
      <c r="Y192">
        <v>-0.31790000000000002</v>
      </c>
      <c r="Z192">
        <v>225.87</v>
      </c>
      <c r="AA192">
        <v>112142.9767</v>
      </c>
      <c r="AB192">
        <v>-4.4664000000000001</v>
      </c>
      <c r="AC192">
        <v>57.67</v>
      </c>
      <c r="AD192">
        <v>27574.450799999999</v>
      </c>
      <c r="AE192">
        <v>-0.41439999999999999</v>
      </c>
      <c r="AF192">
        <v>290.04000000000002</v>
      </c>
      <c r="AG192">
        <v>118285.8989</v>
      </c>
      <c r="AH192">
        <v>-0.32990000000000003</v>
      </c>
      <c r="AI192">
        <v>286.48</v>
      </c>
      <c r="AJ192">
        <v>61593.2</v>
      </c>
      <c r="AK192">
        <v>0.41010000000000002</v>
      </c>
      <c r="AL192">
        <v>87.93</v>
      </c>
      <c r="AM192">
        <v>23434.272499999999</v>
      </c>
      <c r="AN192">
        <v>0.77939999999999998</v>
      </c>
      <c r="AO192">
        <v>99.66</v>
      </c>
      <c r="AP192">
        <v>53031.078699999998</v>
      </c>
      <c r="AQ192">
        <v>0.88070000000000004</v>
      </c>
      <c r="AR192">
        <v>17.41</v>
      </c>
      <c r="AS192">
        <v>12377.192300000001</v>
      </c>
      <c r="AT192">
        <v>-0.28639999999999999</v>
      </c>
      <c r="AU192">
        <v>113.99</v>
      </c>
      <c r="AV192">
        <v>63837.3992</v>
      </c>
      <c r="AW192">
        <v>-7.0099999999999996E-2</v>
      </c>
      <c r="AX192">
        <v>76.98</v>
      </c>
      <c r="AY192">
        <v>49571.381399999998</v>
      </c>
      <c r="AZ192">
        <v>-0.82450000000000001</v>
      </c>
      <c r="BA192">
        <v>194.79</v>
      </c>
      <c r="BB192">
        <v>10088.8081</v>
      </c>
      <c r="BC192">
        <v>0.99550000000000005</v>
      </c>
      <c r="BD192">
        <v>287.57</v>
      </c>
      <c r="BE192">
        <v>63006.587</v>
      </c>
      <c r="BF192">
        <v>-0.73870000000000002</v>
      </c>
      <c r="BG192">
        <v>103.29</v>
      </c>
      <c r="BH192">
        <v>15651.096799999999</v>
      </c>
      <c r="BI192">
        <v>-0.27029999999999998</v>
      </c>
      <c r="BJ192">
        <v>95.74</v>
      </c>
      <c r="BK192">
        <v>11252.6319</v>
      </c>
      <c r="BL192">
        <v>-3.8755000000000002</v>
      </c>
      <c r="BM192">
        <v>219.15</v>
      </c>
      <c r="BN192">
        <v>16369.861800000001</v>
      </c>
      <c r="BO192">
        <v>-0.95809999999999995</v>
      </c>
      <c r="BP192">
        <v>193.01</v>
      </c>
      <c r="BQ192">
        <v>50962.474099999999</v>
      </c>
      <c r="BR192">
        <v>1.3016000000000001</v>
      </c>
      <c r="BS192">
        <v>149.53</v>
      </c>
      <c r="BT192">
        <v>13028.2631</v>
      </c>
      <c r="BU192">
        <v>4.6800000000000001E-2</v>
      </c>
      <c r="BV192">
        <v>191.02</v>
      </c>
      <c r="BW192">
        <v>157477.66889999999</v>
      </c>
      <c r="BX192">
        <v>-10.692399999999999</v>
      </c>
      <c r="BY192">
        <v>11.37</v>
      </c>
      <c r="BZ192">
        <v>16433.552299999999</v>
      </c>
      <c r="CA192">
        <v>0.2646</v>
      </c>
      <c r="CB192">
        <v>156.63999999999999</v>
      </c>
      <c r="CC192">
        <v>253518.99619999999</v>
      </c>
      <c r="CD192">
        <v>-5.2218</v>
      </c>
      <c r="CE192">
        <v>169.38</v>
      </c>
      <c r="CF192">
        <v>39217.561800000003</v>
      </c>
      <c r="CG192">
        <v>-1.2764</v>
      </c>
      <c r="CH192">
        <v>325.08999999999997</v>
      </c>
      <c r="CI192">
        <v>174680.3561</v>
      </c>
      <c r="CJ192">
        <v>0.14480000000000001</v>
      </c>
      <c r="CK192">
        <v>511.23</v>
      </c>
      <c r="CL192">
        <v>50196.989200000004</v>
      </c>
      <c r="CM192">
        <v>1.3641000000000001</v>
      </c>
      <c r="CN192">
        <v>229.43</v>
      </c>
      <c r="CO192">
        <v>107162.54459999999</v>
      </c>
      <c r="CP192">
        <v>3.4866999999999999</v>
      </c>
      <c r="CQ192">
        <v>187.69</v>
      </c>
      <c r="CR192">
        <v>1969912.9479</v>
      </c>
      <c r="CS192">
        <v>0.08</v>
      </c>
      <c r="CT192">
        <v>98.077500000000001</v>
      </c>
      <c r="CU192">
        <v>123245.3144</v>
      </c>
      <c r="CV192">
        <v>-5.1177000000000001</v>
      </c>
      <c r="CW192">
        <v>328.6</v>
      </c>
      <c r="CX192">
        <v>28715.251199999999</v>
      </c>
      <c r="CY192">
        <v>-2.0011000000000001</v>
      </c>
      <c r="CZ192">
        <v>357.89</v>
      </c>
      <c r="DA192">
        <v>77748.797000000006</v>
      </c>
      <c r="DB192">
        <v>-0.19239999999999999</v>
      </c>
      <c r="DC192">
        <v>80.95</v>
      </c>
      <c r="DD192">
        <v>11806.1806</v>
      </c>
      <c r="DE192">
        <v>-2.0213000000000001</v>
      </c>
      <c r="DF192">
        <v>24.85</v>
      </c>
      <c r="DG192">
        <v>9192.1352999999999</v>
      </c>
      <c r="DH192">
        <v>-6.9287999999999998</v>
      </c>
      <c r="DI192">
        <v>323.23</v>
      </c>
      <c r="DJ192">
        <v>71858.716499999995</v>
      </c>
      <c r="DK192">
        <v>0.9022</v>
      </c>
      <c r="DL192">
        <v>65.7</v>
      </c>
      <c r="DM192">
        <v>79121.7742</v>
      </c>
      <c r="DN192">
        <v>-2.4933000000000001</v>
      </c>
      <c r="DO192">
        <v>141.55000000000001</v>
      </c>
      <c r="DP192">
        <v>80617.576100000006</v>
      </c>
      <c r="DQ192">
        <v>0.1273</v>
      </c>
      <c r="DR192">
        <v>70</v>
      </c>
      <c r="DS192">
        <v>16452.495800000001</v>
      </c>
      <c r="DT192">
        <v>-1.5333000000000001</v>
      </c>
      <c r="DU192">
        <v>121.2</v>
      </c>
      <c r="DV192">
        <v>21201.040000000001</v>
      </c>
      <c r="DW192">
        <v>1</v>
      </c>
      <c r="DX192">
        <v>142</v>
      </c>
      <c r="DY192">
        <v>22043.061399999999</v>
      </c>
      <c r="DZ192">
        <v>1.2261</v>
      </c>
      <c r="EA192">
        <v>223.64</v>
      </c>
      <c r="EB192">
        <v>31805.363399999998</v>
      </c>
      <c r="EC192">
        <v>0.90690000000000004</v>
      </c>
      <c r="ED192">
        <v>175.98</v>
      </c>
      <c r="EE192">
        <v>821927.9791</v>
      </c>
      <c r="EF192">
        <v>-3.4721000000000002</v>
      </c>
      <c r="EG192">
        <v>219.88</v>
      </c>
      <c r="EH192">
        <v>17704.529399999999</v>
      </c>
      <c r="EI192">
        <v>-0.29020000000000001</v>
      </c>
      <c r="EJ192">
        <v>141.19999999999999</v>
      </c>
      <c r="EK192">
        <v>27514.660400000001</v>
      </c>
      <c r="EL192">
        <v>0.59130000000000005</v>
      </c>
      <c r="EM192">
        <v>434.12</v>
      </c>
      <c r="EN192">
        <v>32808.334199999998</v>
      </c>
      <c r="EO192">
        <v>-0.88129999999999997</v>
      </c>
      <c r="EP192">
        <v>277.31</v>
      </c>
      <c r="EQ192">
        <v>197142.9105</v>
      </c>
      <c r="ER192">
        <v>0.28570000000000001</v>
      </c>
      <c r="ES192">
        <v>3100</v>
      </c>
      <c r="ET192">
        <v>52956.711000000003</v>
      </c>
      <c r="EU192">
        <v>-1.6821999999999999</v>
      </c>
      <c r="EV192">
        <v>152.35</v>
      </c>
      <c r="EW192">
        <v>93873.067599999995</v>
      </c>
      <c r="EX192">
        <v>2.2551999999999999</v>
      </c>
      <c r="EY192">
        <v>42.14</v>
      </c>
      <c r="EZ192">
        <v>326988.59220000001</v>
      </c>
      <c r="FA192">
        <v>0.54879999999999995</v>
      </c>
      <c r="FB192">
        <v>66.03</v>
      </c>
      <c r="FC192">
        <v>20044.5157</v>
      </c>
      <c r="FD192">
        <v>0.97870000000000001</v>
      </c>
      <c r="FE192">
        <v>36.65</v>
      </c>
      <c r="FF192">
        <v>18698.009300000002</v>
      </c>
      <c r="FG192">
        <v>-0.70440000000000003</v>
      </c>
      <c r="FH192">
        <v>97.57</v>
      </c>
      <c r="FI192">
        <v>20950.742300000002</v>
      </c>
      <c r="FJ192">
        <v>0.68100000000000005</v>
      </c>
      <c r="FK192">
        <v>241.82</v>
      </c>
      <c r="FL192">
        <v>69896.237500000003</v>
      </c>
      <c r="FM192">
        <v>0.74990000000000001</v>
      </c>
      <c r="FN192">
        <v>20.25</v>
      </c>
      <c r="FO192">
        <v>10590.718199999999</v>
      </c>
      <c r="FP192">
        <v>0.64610000000000001</v>
      </c>
      <c r="FQ192">
        <v>48.73</v>
      </c>
      <c r="FR192">
        <v>22846.716400000001</v>
      </c>
      <c r="FS192">
        <v>8.2199999999999995E-2</v>
      </c>
      <c r="FT192">
        <v>94.68</v>
      </c>
      <c r="FU192">
        <v>13411.560600000001</v>
      </c>
      <c r="FV192">
        <v>-1.6005</v>
      </c>
      <c r="FW192">
        <v>191.55</v>
      </c>
      <c r="FX192">
        <v>27901.487499999999</v>
      </c>
      <c r="FY192">
        <v>-5.1999999999999998E-3</v>
      </c>
      <c r="FZ192">
        <v>76.23</v>
      </c>
      <c r="GA192">
        <v>56254.500099999997</v>
      </c>
      <c r="GB192">
        <v>-0.36599999999999999</v>
      </c>
      <c r="GC192">
        <v>4307.7700000000004</v>
      </c>
      <c r="GD192">
        <v>144415.3529</v>
      </c>
      <c r="GE192">
        <v>0.23380000000000001</v>
      </c>
      <c r="GF192">
        <v>36.32</v>
      </c>
      <c r="GG192">
        <v>36081.147900000004</v>
      </c>
      <c r="GH192">
        <v>-3.4941</v>
      </c>
      <c r="GI192">
        <v>195.72</v>
      </c>
      <c r="GJ192">
        <v>22792.458299999998</v>
      </c>
      <c r="GK192">
        <v>-0.50329999999999997</v>
      </c>
      <c r="GL192">
        <v>1007</v>
      </c>
      <c r="GM192">
        <v>149165.37729999999</v>
      </c>
      <c r="GN192">
        <v>1.5407999999999999</v>
      </c>
      <c r="GO192">
        <v>52.76</v>
      </c>
      <c r="GP192">
        <v>106965.36960000001</v>
      </c>
      <c r="GQ192">
        <v>0.1709</v>
      </c>
      <c r="GR192">
        <v>221.75</v>
      </c>
      <c r="GS192">
        <v>25919.485100000002</v>
      </c>
      <c r="GT192">
        <v>0.10829999999999999</v>
      </c>
      <c r="GU192">
        <v>462.68</v>
      </c>
      <c r="GV192">
        <v>996871.08319999999</v>
      </c>
      <c r="GW192">
        <v>0.58699999999999997</v>
      </c>
      <c r="GX192">
        <v>105.86</v>
      </c>
      <c r="GY192">
        <v>30197.728999999999</v>
      </c>
      <c r="GZ192">
        <v>-7.5499999999999998E-2</v>
      </c>
      <c r="HA192">
        <v>86.77</v>
      </c>
      <c r="HB192">
        <v>127779.7697</v>
      </c>
      <c r="HC192">
        <v>-0.89090000000000003</v>
      </c>
      <c r="HD192">
        <v>34.979999999999997</v>
      </c>
      <c r="HE192">
        <v>7967.3586999999998</v>
      </c>
      <c r="HF192">
        <v>-1.2701</v>
      </c>
      <c r="HG192">
        <v>156.32</v>
      </c>
      <c r="HH192">
        <v>190929.77179999999</v>
      </c>
      <c r="HI192">
        <v>0.53380000000000005</v>
      </c>
      <c r="HJ192">
        <v>86.48</v>
      </c>
      <c r="HK192">
        <v>13658.1116</v>
      </c>
      <c r="HL192">
        <v>2.4765999999999999</v>
      </c>
      <c r="HM192">
        <v>62.64</v>
      </c>
      <c r="HN192">
        <v>119504.2929</v>
      </c>
      <c r="HO192">
        <v>-5.1052999999999997</v>
      </c>
      <c r="HP192">
        <v>29.58</v>
      </c>
      <c r="HQ192">
        <v>14117.735500000001</v>
      </c>
      <c r="HR192">
        <v>0.44140000000000001</v>
      </c>
      <c r="HS192">
        <v>111.98</v>
      </c>
      <c r="HT192">
        <v>27094.857100000001</v>
      </c>
      <c r="HU192">
        <v>5.3600000000000002E-2</v>
      </c>
      <c r="HV192">
        <v>81.61</v>
      </c>
      <c r="HW192">
        <v>73673.584900000002</v>
      </c>
      <c r="HX192">
        <v>-1.2822</v>
      </c>
      <c r="HY192">
        <v>387.99</v>
      </c>
      <c r="HZ192">
        <v>188135.62</v>
      </c>
      <c r="IA192">
        <v>-1.5128999999999999</v>
      </c>
      <c r="IB192">
        <v>287.39999999999998</v>
      </c>
      <c r="IC192">
        <v>116090.6931</v>
      </c>
      <c r="ID192">
        <v>-0.45369999999999999</v>
      </c>
      <c r="IE192">
        <v>210.5</v>
      </c>
      <c r="IF192">
        <v>22025.481199999998</v>
      </c>
      <c r="IG192">
        <v>2.468</v>
      </c>
      <c r="IH192">
        <v>122.77</v>
      </c>
      <c r="II192">
        <v>37620.587200000002</v>
      </c>
      <c r="IJ192">
        <v>0.55700000000000005</v>
      </c>
      <c r="IK192">
        <v>114.3</v>
      </c>
      <c r="IL192">
        <v>49671.042200000004</v>
      </c>
      <c r="IM192">
        <v>2.0261999999999998</v>
      </c>
      <c r="IN192">
        <v>21.55</v>
      </c>
      <c r="IO192">
        <v>27667.644700000001</v>
      </c>
      <c r="IP192">
        <v>6.6303999999999998</v>
      </c>
      <c r="IQ192">
        <v>269.47000000000003</v>
      </c>
      <c r="IR192">
        <v>73786.275399999999</v>
      </c>
      <c r="IS192">
        <v>-4.4907000000000004</v>
      </c>
      <c r="IT192">
        <v>220.13</v>
      </c>
      <c r="IU192">
        <v>29403.987099999998</v>
      </c>
      <c r="IV192">
        <v>-1.4990000000000001</v>
      </c>
      <c r="IW192">
        <v>133.77000000000001</v>
      </c>
      <c r="IX192">
        <v>14616.2695</v>
      </c>
      <c r="IY192">
        <v>-1.3932</v>
      </c>
      <c r="IZ192">
        <v>266.14999999999998</v>
      </c>
      <c r="JA192">
        <v>83869.437900000004</v>
      </c>
      <c r="JB192">
        <v>-2.0571000000000002</v>
      </c>
      <c r="JC192">
        <v>85.07</v>
      </c>
      <c r="JD192">
        <v>15347.673199999999</v>
      </c>
      <c r="JE192">
        <v>-2.2183999999999999</v>
      </c>
      <c r="JF192">
        <v>43.48</v>
      </c>
      <c r="JG192">
        <v>19492.104299999999</v>
      </c>
      <c r="JH192">
        <v>0.48530000000000001</v>
      </c>
      <c r="JI192">
        <v>104.35</v>
      </c>
      <c r="JJ192">
        <v>25546.441200000001</v>
      </c>
      <c r="JK192">
        <v>1.1535</v>
      </c>
      <c r="JL192">
        <v>109.1</v>
      </c>
      <c r="JM192">
        <v>12795.600899999999</v>
      </c>
      <c r="JN192">
        <v>-0.96220000000000006</v>
      </c>
      <c r="JO192">
        <v>331.94</v>
      </c>
      <c r="JP192">
        <v>52989.030100000004</v>
      </c>
      <c r="JQ192">
        <v>4.2200000000000001E-2</v>
      </c>
      <c r="JR192">
        <v>348.84</v>
      </c>
      <c r="JS192">
        <v>97517.802299999996</v>
      </c>
      <c r="JT192">
        <v>-0.74260000000000004</v>
      </c>
      <c r="JU192">
        <v>136.80000000000001</v>
      </c>
      <c r="JV192">
        <v>21373.653600000001</v>
      </c>
      <c r="JW192">
        <v>-5.8400000000000001E-2</v>
      </c>
      <c r="JX192">
        <v>101.55</v>
      </c>
      <c r="JY192">
        <v>82975.199600000007</v>
      </c>
      <c r="JZ192">
        <v>0.81410000000000005</v>
      </c>
      <c r="KA192">
        <v>163.34</v>
      </c>
      <c r="KB192">
        <v>20200.041499999999</v>
      </c>
      <c r="KC192">
        <v>1.1331</v>
      </c>
      <c r="KD192">
        <v>42.11</v>
      </c>
      <c r="KE192">
        <v>163071.04329999999</v>
      </c>
      <c r="KF192">
        <v>0.33360000000000001</v>
      </c>
      <c r="KG192">
        <v>224.82</v>
      </c>
      <c r="KH192">
        <v>80956.957599999994</v>
      </c>
      <c r="KI192">
        <v>0.27650000000000002</v>
      </c>
      <c r="KJ192">
        <v>59.81</v>
      </c>
      <c r="KK192">
        <v>81908.359599999996</v>
      </c>
      <c r="KL192">
        <v>0.89410000000000001</v>
      </c>
      <c r="KM192">
        <v>332.68</v>
      </c>
      <c r="KN192">
        <v>45593.010900000001</v>
      </c>
      <c r="KO192">
        <v>-1.6816</v>
      </c>
      <c r="KP192">
        <v>70.3</v>
      </c>
      <c r="KQ192">
        <v>20994.070599999999</v>
      </c>
      <c r="KR192">
        <v>0.61539999999999995</v>
      </c>
      <c r="KS192">
        <v>68.48</v>
      </c>
      <c r="KT192">
        <v>36022.534399999997</v>
      </c>
      <c r="KU192">
        <v>-6.0631000000000004</v>
      </c>
      <c r="KV192">
        <v>29.96</v>
      </c>
      <c r="KW192">
        <v>19525.5664</v>
      </c>
      <c r="KX192">
        <v>0.60440000000000005</v>
      </c>
      <c r="KY192">
        <v>156.72999999999999</v>
      </c>
      <c r="KZ192">
        <v>59848.313800000004</v>
      </c>
      <c r="LA192">
        <v>7.6600000000000001E-2</v>
      </c>
      <c r="LB192">
        <v>108.55</v>
      </c>
      <c r="LC192">
        <v>21618.340700000001</v>
      </c>
      <c r="LD192">
        <v>0.80789999999999995</v>
      </c>
      <c r="LE192">
        <v>105.21</v>
      </c>
      <c r="LF192">
        <v>122175.0904</v>
      </c>
      <c r="LG192">
        <v>-3.8915000000000002</v>
      </c>
      <c r="LH192">
        <v>233.12</v>
      </c>
      <c r="LI192">
        <v>45693.288</v>
      </c>
      <c r="LJ192">
        <v>3.6964999999999999</v>
      </c>
      <c r="LK192">
        <v>894.61</v>
      </c>
      <c r="LL192">
        <v>396378.01689999999</v>
      </c>
      <c r="LM192">
        <v>0.54510000000000003</v>
      </c>
      <c r="LN192">
        <v>342.54</v>
      </c>
      <c r="LO192">
        <v>23783.563399999999</v>
      </c>
      <c r="LP192">
        <v>1.083</v>
      </c>
      <c r="LT192">
        <v>54.85</v>
      </c>
      <c r="LU192">
        <v>52836.312599999997</v>
      </c>
      <c r="LV192">
        <v>-0.72399999999999998</v>
      </c>
      <c r="LW192">
        <v>119.67</v>
      </c>
      <c r="LX192">
        <v>12760.997600000001</v>
      </c>
      <c r="LY192">
        <v>1.67E-2</v>
      </c>
      <c r="LZ192">
        <v>193.87</v>
      </c>
      <c r="MA192">
        <v>10009.648800000001</v>
      </c>
      <c r="MB192">
        <v>0.378</v>
      </c>
      <c r="MC192">
        <v>288.35000000000002</v>
      </c>
      <c r="MD192">
        <v>275662.59999999998</v>
      </c>
      <c r="ME192">
        <v>-1.1281000000000001</v>
      </c>
      <c r="MF192">
        <v>302.31</v>
      </c>
      <c r="MG192">
        <v>74124.750799999994</v>
      </c>
      <c r="MH192">
        <v>-2.6440000000000001</v>
      </c>
      <c r="MI192">
        <v>54.08</v>
      </c>
      <c r="MJ192">
        <v>215818.93770000001</v>
      </c>
      <c r="MK192">
        <v>-0.35010000000000002</v>
      </c>
      <c r="ML192">
        <v>78.22</v>
      </c>
      <c r="MM192">
        <v>32055.873899999999</v>
      </c>
      <c r="MN192">
        <v>1.1377999999999999</v>
      </c>
      <c r="MO192">
        <v>35.5</v>
      </c>
      <c r="MP192">
        <v>68825.258000000002</v>
      </c>
      <c r="MQ192">
        <v>0.59509999999999996</v>
      </c>
      <c r="MR192">
        <v>210.7</v>
      </c>
      <c r="MS192">
        <v>84975.021999999997</v>
      </c>
      <c r="MT192">
        <v>-0.37830000000000003</v>
      </c>
      <c r="MU192">
        <v>24.09</v>
      </c>
      <c r="MV192">
        <v>17809.1214</v>
      </c>
      <c r="MW192">
        <v>-1.3109</v>
      </c>
      <c r="MX192">
        <v>77.38</v>
      </c>
      <c r="MY192">
        <v>38354.014199999998</v>
      </c>
      <c r="MZ192">
        <v>0.79459999999999997</v>
      </c>
      <c r="NA192">
        <v>57.3</v>
      </c>
      <c r="NB192">
        <v>39665.753100000002</v>
      </c>
      <c r="NC192">
        <v>-0.7964</v>
      </c>
      <c r="ND192">
        <v>65</v>
      </c>
      <c r="NE192">
        <v>81768.652600000001</v>
      </c>
      <c r="NF192">
        <v>-3.6465999999999998</v>
      </c>
      <c r="NG192">
        <v>147.72999999999999</v>
      </c>
      <c r="NH192">
        <v>270185.92509999999</v>
      </c>
      <c r="NI192">
        <v>-2.6682999999999999</v>
      </c>
      <c r="NJ192">
        <v>45.01</v>
      </c>
      <c r="NK192">
        <v>9737.3723000000009</v>
      </c>
      <c r="NL192">
        <v>-1.1420999999999999</v>
      </c>
      <c r="NM192">
        <v>57.61</v>
      </c>
      <c r="NN192">
        <v>48331.241199999997</v>
      </c>
      <c r="NO192">
        <v>1.1943999999999999</v>
      </c>
      <c r="NP192">
        <v>52.73</v>
      </c>
      <c r="NQ192">
        <v>34025.678800000002</v>
      </c>
      <c r="NR192">
        <v>-0.84619999999999995</v>
      </c>
      <c r="NS192">
        <v>63.96</v>
      </c>
      <c r="NT192">
        <v>10112.075999999999</v>
      </c>
      <c r="NU192">
        <v>0.81969999999999998</v>
      </c>
      <c r="NV192">
        <v>84.71</v>
      </c>
      <c r="NW192">
        <v>35366.010999999999</v>
      </c>
      <c r="NX192">
        <v>-2.464</v>
      </c>
      <c r="NY192">
        <v>401.99</v>
      </c>
      <c r="NZ192">
        <v>109984.39079999999</v>
      </c>
      <c r="OA192">
        <v>-1.4054</v>
      </c>
      <c r="OB192">
        <v>161.85</v>
      </c>
      <c r="OC192">
        <v>24676.2065</v>
      </c>
      <c r="OD192">
        <v>0.69679999999999997</v>
      </c>
      <c r="OE192">
        <v>125.83</v>
      </c>
      <c r="OF192">
        <v>89042.568799999994</v>
      </c>
      <c r="OG192">
        <v>-1.9634</v>
      </c>
      <c r="OH192">
        <v>147.13999999999999</v>
      </c>
      <c r="OI192">
        <v>36942.666400000002</v>
      </c>
      <c r="OJ192">
        <v>-0.1154</v>
      </c>
      <c r="OK192">
        <v>80.569999999999993</v>
      </c>
      <c r="OL192">
        <v>17718.5664</v>
      </c>
      <c r="OM192">
        <v>1.0155000000000001</v>
      </c>
      <c r="ON192">
        <v>149.35</v>
      </c>
      <c r="OO192">
        <v>16625.224999999999</v>
      </c>
      <c r="OP192">
        <v>0.2349</v>
      </c>
      <c r="OQ192">
        <v>189.4</v>
      </c>
      <c r="OR192">
        <v>61751.994200000001</v>
      </c>
      <c r="OS192">
        <v>1.2239</v>
      </c>
      <c r="OT192">
        <v>272.68</v>
      </c>
      <c r="OU192">
        <v>196933.06289999999</v>
      </c>
      <c r="OV192">
        <v>0.41239999999999999</v>
      </c>
      <c r="OW192">
        <v>94.22</v>
      </c>
      <c r="OX192">
        <v>170876.2029</v>
      </c>
      <c r="OY192">
        <v>-0.78969999999999996</v>
      </c>
      <c r="OZ192">
        <v>161.21</v>
      </c>
      <c r="PA192">
        <v>53843.986199999999</v>
      </c>
      <c r="PB192">
        <v>-0.47539999999999999</v>
      </c>
      <c r="PC192">
        <v>67.73</v>
      </c>
      <c r="PD192">
        <v>14561.4162</v>
      </c>
      <c r="PE192">
        <v>1.3922000000000001</v>
      </c>
      <c r="PF192">
        <v>22.32</v>
      </c>
      <c r="PG192">
        <v>15608.1844</v>
      </c>
      <c r="PH192">
        <v>2.0110000000000001</v>
      </c>
      <c r="PI192">
        <v>191.28</v>
      </c>
      <c r="PJ192">
        <v>26292.893400000001</v>
      </c>
      <c r="PK192">
        <v>-1.2645999999999999</v>
      </c>
      <c r="PL192">
        <v>52.57</v>
      </c>
      <c r="PM192">
        <v>36970.804799999998</v>
      </c>
      <c r="PN192">
        <v>-1.8117000000000001</v>
      </c>
      <c r="PR192">
        <v>160.13999999999999</v>
      </c>
      <c r="PS192">
        <v>18816.5262</v>
      </c>
      <c r="PT192">
        <v>2.0390000000000001</v>
      </c>
      <c r="PU192">
        <v>127.39</v>
      </c>
      <c r="PV192">
        <v>26360.1803</v>
      </c>
      <c r="PW192">
        <v>1.4413</v>
      </c>
      <c r="PX192">
        <v>117.12</v>
      </c>
      <c r="PY192">
        <v>90299.520000000004</v>
      </c>
      <c r="PZ192">
        <v>1.7638</v>
      </c>
      <c r="QA192">
        <v>164.57</v>
      </c>
      <c r="QB192">
        <v>13807.423000000001</v>
      </c>
      <c r="QC192">
        <v>1.6931</v>
      </c>
      <c r="QD192">
        <v>41.2</v>
      </c>
      <c r="QE192">
        <v>25799.439999999999</v>
      </c>
      <c r="QF192">
        <v>-3.8955000000000002</v>
      </c>
      <c r="QG192">
        <v>67.099999999999994</v>
      </c>
      <c r="QH192">
        <v>26888.769899999999</v>
      </c>
      <c r="QI192">
        <v>-3.0066000000000002</v>
      </c>
      <c r="QJ192">
        <v>146.41999999999999</v>
      </c>
      <c r="QK192">
        <v>38684.153899999998</v>
      </c>
      <c r="QL192">
        <v>1.5607</v>
      </c>
      <c r="QM192">
        <v>66.989999999999995</v>
      </c>
      <c r="QN192">
        <v>32758.11</v>
      </c>
      <c r="QO192">
        <v>0.16450000000000001</v>
      </c>
      <c r="QP192">
        <v>258.25</v>
      </c>
      <c r="QQ192">
        <v>73481.839300000007</v>
      </c>
      <c r="QR192">
        <v>0.70579999999999998</v>
      </c>
      <c r="QS192">
        <v>105.45</v>
      </c>
      <c r="QT192">
        <v>36501.222199999997</v>
      </c>
      <c r="QU192">
        <v>2.3389000000000002</v>
      </c>
      <c r="QV192">
        <v>290.13</v>
      </c>
      <c r="QW192">
        <v>35899.6423</v>
      </c>
      <c r="QX192">
        <v>-0.3538</v>
      </c>
      <c r="QY192">
        <v>388.24</v>
      </c>
      <c r="QZ192">
        <v>16800.5219</v>
      </c>
      <c r="RA192">
        <v>-2.6137999999999999</v>
      </c>
      <c r="RB192">
        <v>85.07</v>
      </c>
      <c r="RC192">
        <v>32660.492300000002</v>
      </c>
      <c r="RD192">
        <v>0.62690000000000001</v>
      </c>
      <c r="RE192">
        <v>91.43</v>
      </c>
      <c r="RF192">
        <v>32820.993600000002</v>
      </c>
      <c r="RG192">
        <v>-3.1871999999999998</v>
      </c>
      <c r="RH192">
        <v>483.87</v>
      </c>
      <c r="RI192">
        <v>112202.6179</v>
      </c>
      <c r="RJ192">
        <v>-4.9409000000000001</v>
      </c>
      <c r="RK192">
        <v>110.32</v>
      </c>
      <c r="RL192">
        <v>12892.039500000001</v>
      </c>
      <c r="RM192">
        <v>-8.1500000000000003E-2</v>
      </c>
      <c r="RN192">
        <v>109.25</v>
      </c>
      <c r="RO192">
        <v>62567.474999999999</v>
      </c>
      <c r="RP192">
        <v>-3.0095999999999998</v>
      </c>
      <c r="RQ192">
        <v>92.04</v>
      </c>
      <c r="RR192">
        <v>12464.255499999999</v>
      </c>
      <c r="RS192">
        <v>-9.2934000000000001</v>
      </c>
      <c r="RT192">
        <v>127.28</v>
      </c>
      <c r="RU192">
        <v>72371.353400000007</v>
      </c>
      <c r="RV192">
        <v>-3.1869999999999998</v>
      </c>
      <c r="RW192">
        <v>198.49</v>
      </c>
      <c r="RX192">
        <v>11301.1016</v>
      </c>
      <c r="RY192">
        <v>0.2475</v>
      </c>
      <c r="RZ192">
        <v>878.03</v>
      </c>
      <c r="SA192">
        <v>83364.553100000005</v>
      </c>
      <c r="SB192">
        <v>1.3868</v>
      </c>
      <c r="SC192">
        <v>73.959999999999994</v>
      </c>
      <c r="SD192">
        <v>28040.889899999998</v>
      </c>
      <c r="SE192">
        <v>0.44819999999999999</v>
      </c>
      <c r="SF192">
        <v>36.28</v>
      </c>
      <c r="SG192">
        <v>21551.099900000001</v>
      </c>
      <c r="SH192">
        <v>-0.87429999999999997</v>
      </c>
      <c r="SI192">
        <v>525.65</v>
      </c>
      <c r="SJ192">
        <v>27486.169099999999</v>
      </c>
      <c r="SK192">
        <v>-1.4289000000000001</v>
      </c>
      <c r="SL192">
        <v>65.400000000000006</v>
      </c>
      <c r="SM192">
        <v>23372.961500000001</v>
      </c>
      <c r="SN192">
        <v>2.1556000000000002</v>
      </c>
      <c r="SO192">
        <v>292.62</v>
      </c>
      <c r="SP192">
        <v>18791.441299999999</v>
      </c>
      <c r="SQ192">
        <v>0.43590000000000001</v>
      </c>
      <c r="SR192">
        <v>338.04</v>
      </c>
      <c r="SS192">
        <v>134573.72399999999</v>
      </c>
      <c r="ST192">
        <v>-2.1903000000000001</v>
      </c>
      <c r="SU192">
        <v>66.680000000000007</v>
      </c>
      <c r="SV192">
        <v>28516.481599999999</v>
      </c>
      <c r="SW192">
        <v>1.1069</v>
      </c>
      <c r="SX192">
        <v>60.34</v>
      </c>
      <c r="SY192">
        <v>13862.870199999999</v>
      </c>
      <c r="SZ192">
        <v>1.0213000000000001</v>
      </c>
      <c r="TA192">
        <v>68.900000000000006</v>
      </c>
      <c r="TB192">
        <v>41505.360000000001</v>
      </c>
      <c r="TC192">
        <v>-1.0484</v>
      </c>
      <c r="TD192">
        <v>40.56</v>
      </c>
      <c r="TE192">
        <v>40549.256600000001</v>
      </c>
      <c r="TF192">
        <v>1.5778000000000001</v>
      </c>
      <c r="TG192">
        <v>121.35</v>
      </c>
      <c r="TH192">
        <v>17125.866300000002</v>
      </c>
      <c r="TI192">
        <v>-0.60609999999999997</v>
      </c>
      <c r="TJ192">
        <v>151.19999999999999</v>
      </c>
      <c r="TK192">
        <v>19683.132799999999</v>
      </c>
      <c r="TL192">
        <v>0.5252</v>
      </c>
      <c r="TM192">
        <v>171.13</v>
      </c>
      <c r="TN192">
        <v>36267.357600000003</v>
      </c>
      <c r="TO192">
        <v>-5.7999999999999996E-3</v>
      </c>
      <c r="TP192">
        <v>10.84</v>
      </c>
      <c r="TQ192">
        <v>43091.706599999998</v>
      </c>
      <c r="TR192">
        <v>-0.73260000000000003</v>
      </c>
      <c r="TS192">
        <v>179.77</v>
      </c>
      <c r="TT192">
        <v>53156.991600000001</v>
      </c>
      <c r="TU192">
        <v>-5.7314999999999996</v>
      </c>
      <c r="TV192">
        <v>76.91</v>
      </c>
      <c r="TW192">
        <v>44042.211900000002</v>
      </c>
      <c r="TX192">
        <v>0.28689999999999999</v>
      </c>
      <c r="TY192">
        <v>47.28</v>
      </c>
      <c r="TZ192">
        <v>67934.566600000006</v>
      </c>
      <c r="UA192">
        <v>-3.2336999999999998</v>
      </c>
      <c r="UB192">
        <v>469.11</v>
      </c>
      <c r="UC192">
        <v>17844.939200000001</v>
      </c>
      <c r="UD192">
        <v>1.5719000000000001</v>
      </c>
      <c r="UE192">
        <v>265.92</v>
      </c>
      <c r="UF192">
        <v>64970.495499999997</v>
      </c>
      <c r="UG192">
        <v>-0.57210000000000005</v>
      </c>
      <c r="UH192">
        <v>43.5</v>
      </c>
      <c r="UI192">
        <v>25052.625100000001</v>
      </c>
      <c r="UJ192">
        <v>0.76439999999999997</v>
      </c>
      <c r="UK192">
        <v>217</v>
      </c>
      <c r="UL192">
        <v>12647.725399999999</v>
      </c>
      <c r="UM192">
        <v>-1.1073999999999999</v>
      </c>
      <c r="UN192">
        <v>194.02</v>
      </c>
      <c r="UO192">
        <v>111702.20140000001</v>
      </c>
      <c r="UP192">
        <v>0.4088</v>
      </c>
      <c r="UQ192">
        <v>2061.0500000000002</v>
      </c>
      <c r="UR192">
        <v>50533.922400000003</v>
      </c>
      <c r="US192">
        <v>-0.37990000000000002</v>
      </c>
      <c r="UT192">
        <v>89.05</v>
      </c>
      <c r="UU192">
        <v>48582.646000000001</v>
      </c>
      <c r="UV192">
        <v>1.4352</v>
      </c>
      <c r="UW192">
        <v>44.65</v>
      </c>
      <c r="UX192">
        <v>30219.006000000001</v>
      </c>
      <c r="UY192">
        <v>0.74460000000000004</v>
      </c>
      <c r="UZ192">
        <v>61.76</v>
      </c>
      <c r="VA192">
        <v>7709.1526999999996</v>
      </c>
      <c r="VB192">
        <v>-1.5463</v>
      </c>
      <c r="VC192">
        <v>38.46</v>
      </c>
      <c r="VD192">
        <v>18457.405299999999</v>
      </c>
      <c r="VE192">
        <v>0.65429999999999999</v>
      </c>
      <c r="VF192">
        <v>41.83</v>
      </c>
      <c r="VG192">
        <v>18457.405299999999</v>
      </c>
      <c r="VH192">
        <v>0.67390000000000005</v>
      </c>
      <c r="VI192">
        <v>113.18</v>
      </c>
      <c r="VJ192">
        <v>9469.8210999999992</v>
      </c>
      <c r="VK192">
        <v>1.4794</v>
      </c>
      <c r="VL192">
        <v>201.98</v>
      </c>
      <c r="VM192">
        <v>21621.335500000001</v>
      </c>
      <c r="VN192">
        <v>-3.8007</v>
      </c>
      <c r="VO192">
        <v>82.64</v>
      </c>
      <c r="VP192">
        <v>63211.995900000002</v>
      </c>
      <c r="VQ192">
        <v>-0.22939999999999999</v>
      </c>
      <c r="VR192">
        <v>77.3</v>
      </c>
      <c r="VS192">
        <v>27081.4123</v>
      </c>
      <c r="VT192">
        <v>-1.4659</v>
      </c>
      <c r="VU192">
        <v>300.20999999999998</v>
      </c>
      <c r="VV192">
        <v>82490.976999999999</v>
      </c>
      <c r="VW192">
        <v>-0.54659999999999997</v>
      </c>
      <c r="VX192">
        <v>162.91999999999999</v>
      </c>
      <c r="VY192">
        <v>22967.270700000001</v>
      </c>
      <c r="VZ192">
        <v>-0.70089999999999997</v>
      </c>
      <c r="WA192">
        <v>190.57</v>
      </c>
      <c r="WB192">
        <v>206637.15030000001</v>
      </c>
      <c r="WC192">
        <v>-1.0693999999999999</v>
      </c>
      <c r="WD192">
        <v>90.71</v>
      </c>
      <c r="WE192">
        <v>41423.832999999999</v>
      </c>
      <c r="WF192">
        <v>-0.99319999999999997</v>
      </c>
      <c r="WG192">
        <v>28.11</v>
      </c>
      <c r="WH192">
        <v>17302.408299999999</v>
      </c>
      <c r="WI192">
        <v>0.35699999999999998</v>
      </c>
      <c r="WJ192">
        <v>332.8</v>
      </c>
      <c r="WK192">
        <v>91737.308399999994</v>
      </c>
      <c r="WL192">
        <v>4.9444999999999997</v>
      </c>
      <c r="WM192">
        <v>85.82</v>
      </c>
      <c r="WN192">
        <v>106845.22040000001</v>
      </c>
      <c r="WO192">
        <v>0.90529999999999999</v>
      </c>
      <c r="WP192">
        <v>71.23</v>
      </c>
      <c r="WQ192">
        <v>39543.9683</v>
      </c>
      <c r="WR192">
        <v>0.56469999999999998</v>
      </c>
      <c r="WS192">
        <v>110.8</v>
      </c>
      <c r="WT192">
        <v>9952.0383000000002</v>
      </c>
      <c r="WU192">
        <v>1.857</v>
      </c>
      <c r="WV192">
        <v>45.76</v>
      </c>
      <c r="WW192">
        <v>39156.869599999998</v>
      </c>
      <c r="WX192">
        <v>-2.2848999999999999</v>
      </c>
      <c r="WY192">
        <v>47.85</v>
      </c>
      <c r="WZ192">
        <v>53779.6734</v>
      </c>
      <c r="XA192">
        <v>-1.6039000000000001</v>
      </c>
      <c r="XB192">
        <v>170.22</v>
      </c>
      <c r="XC192">
        <v>10239.1986</v>
      </c>
      <c r="XD192">
        <v>-2.0091000000000001</v>
      </c>
      <c r="XE192">
        <v>166.9</v>
      </c>
      <c r="XF192">
        <v>2045478.52</v>
      </c>
      <c r="XG192">
        <v>0.3306</v>
      </c>
      <c r="XH192">
        <v>165.46</v>
      </c>
      <c r="XI192">
        <v>2045478.52</v>
      </c>
      <c r="XJ192">
        <v>0.30309999999999998</v>
      </c>
      <c r="XK192">
        <v>140.41</v>
      </c>
      <c r="XL192">
        <v>19561.603200000001</v>
      </c>
      <c r="XM192">
        <v>0.6956</v>
      </c>
      <c r="XN192">
        <v>102.85</v>
      </c>
      <c r="XO192">
        <v>26168.842000000001</v>
      </c>
      <c r="XP192">
        <v>0.21440000000000001</v>
      </c>
      <c r="XQ192">
        <v>166.84</v>
      </c>
      <c r="XR192">
        <v>32068.9552</v>
      </c>
      <c r="XS192">
        <v>-0.66679999999999995</v>
      </c>
      <c r="XT192">
        <v>522.38</v>
      </c>
      <c r="XU192">
        <v>171001.86189999999</v>
      </c>
      <c r="XV192">
        <v>-7.0800000000000002E-2</v>
      </c>
      <c r="XW192">
        <v>1085.57</v>
      </c>
      <c r="XX192">
        <v>53003.718399999998</v>
      </c>
      <c r="XY192">
        <v>-1.1654</v>
      </c>
      <c r="XZ192">
        <v>29.23</v>
      </c>
      <c r="YA192">
        <v>25805.077499999999</v>
      </c>
      <c r="YB192">
        <v>-4.4146999999999998</v>
      </c>
      <c r="YC192">
        <v>71.64</v>
      </c>
      <c r="YD192">
        <v>9987.1263999999992</v>
      </c>
      <c r="YE192">
        <v>9.7799999999999998E-2</v>
      </c>
      <c r="YF192">
        <v>15.59</v>
      </c>
      <c r="YG192">
        <v>22643.427899999999</v>
      </c>
      <c r="YH192">
        <v>0.45100000000000001</v>
      </c>
      <c r="YI192">
        <v>401.26</v>
      </c>
      <c r="YJ192">
        <v>103554.5726</v>
      </c>
      <c r="YK192">
        <v>1.3846000000000001</v>
      </c>
      <c r="YL192">
        <v>415.58</v>
      </c>
      <c r="YM192">
        <v>412792.8616</v>
      </c>
      <c r="YN192">
        <v>3.85E-2</v>
      </c>
      <c r="YO192">
        <v>135.93</v>
      </c>
      <c r="YP192">
        <v>41882.059600000001</v>
      </c>
      <c r="YQ192">
        <v>-2.8308</v>
      </c>
      <c r="YR192">
        <v>118.59</v>
      </c>
      <c r="YS192">
        <v>34748.580300000001</v>
      </c>
      <c r="YT192">
        <v>8.4400000000000003E-2</v>
      </c>
      <c r="YU192">
        <v>259.33</v>
      </c>
      <c r="YV192">
        <v>10169.686100000001</v>
      </c>
      <c r="YW192">
        <v>-0.57889999999999997</v>
      </c>
      <c r="YX192">
        <v>236.12</v>
      </c>
      <c r="YY192">
        <v>58186.366099999999</v>
      </c>
      <c r="YZ192">
        <v>-0.68979999999999997</v>
      </c>
      <c r="ZA192">
        <v>81.66</v>
      </c>
      <c r="ZB192">
        <v>18967.323799999998</v>
      </c>
      <c r="ZC192">
        <v>4.9000000000000002E-2</v>
      </c>
      <c r="ZD192">
        <v>217.27</v>
      </c>
      <c r="ZE192">
        <v>141154.06159999999</v>
      </c>
      <c r="ZF192">
        <v>-0.1517</v>
      </c>
      <c r="ZG192">
        <v>20.74</v>
      </c>
      <c r="ZH192">
        <v>26934.387599999998</v>
      </c>
      <c r="ZI192">
        <v>9.6500000000000002E-2</v>
      </c>
      <c r="ZJ192">
        <v>36.97</v>
      </c>
      <c r="ZK192">
        <v>35628.646999999997</v>
      </c>
      <c r="ZL192">
        <v>-1.2553000000000001</v>
      </c>
      <c r="ZM192">
        <v>31.14</v>
      </c>
      <c r="ZN192">
        <v>17076.043099999999</v>
      </c>
      <c r="ZO192">
        <v>-0.28820000000000001</v>
      </c>
      <c r="ZP192">
        <v>71.099999999999994</v>
      </c>
      <c r="ZQ192">
        <v>9008.9244999999992</v>
      </c>
      <c r="ZR192">
        <v>0.12670000000000001</v>
      </c>
      <c r="ZS192">
        <v>17.920000000000002</v>
      </c>
      <c r="ZT192">
        <v>12587.731400000001</v>
      </c>
      <c r="ZU192">
        <v>0.11169999999999999</v>
      </c>
      <c r="ZV192">
        <v>184.33</v>
      </c>
      <c r="ZW192">
        <v>37287.707999999999</v>
      </c>
      <c r="ZX192">
        <v>-0.89780000000000004</v>
      </c>
      <c r="ZY192">
        <v>451.39</v>
      </c>
      <c r="ZZ192">
        <v>24231.035</v>
      </c>
      <c r="AAA192">
        <v>-1.9782999999999999</v>
      </c>
      <c r="AAB192">
        <v>257.60000000000002</v>
      </c>
      <c r="AAC192">
        <v>31015.4679</v>
      </c>
      <c r="AAD192">
        <v>-3.7368999999999999</v>
      </c>
      <c r="AAE192">
        <v>103.91</v>
      </c>
      <c r="AAF192">
        <v>42410.513899999998</v>
      </c>
      <c r="AAG192">
        <v>1.2275</v>
      </c>
      <c r="AAH192">
        <v>232.96</v>
      </c>
      <c r="AAI192">
        <v>214590.68350000001</v>
      </c>
      <c r="AAJ192">
        <v>-0.97760000000000002</v>
      </c>
      <c r="AAK192">
        <v>165.18</v>
      </c>
      <c r="AAL192">
        <v>94836.790299999993</v>
      </c>
      <c r="AAM192">
        <v>0.48670000000000002</v>
      </c>
      <c r="AAN192">
        <v>473.92</v>
      </c>
      <c r="AAO192">
        <v>39006.411200000002</v>
      </c>
      <c r="AAP192">
        <v>-0.85360000000000003</v>
      </c>
      <c r="AAQ192">
        <v>211.72</v>
      </c>
      <c r="AAR192">
        <v>16027.9228</v>
      </c>
      <c r="AAS192">
        <v>-0.74539999999999995</v>
      </c>
      <c r="AAT192">
        <v>106.07</v>
      </c>
      <c r="AAU192">
        <v>27117.768700000001</v>
      </c>
      <c r="AAV192">
        <v>0.88449999999999995</v>
      </c>
      <c r="AAW192">
        <v>66.290000000000006</v>
      </c>
      <c r="AAX192">
        <v>12767.323200000001</v>
      </c>
      <c r="AAY192">
        <v>1.2988999999999999</v>
      </c>
      <c r="AAZ192">
        <v>22.66</v>
      </c>
      <c r="ABA192">
        <v>96894.16</v>
      </c>
      <c r="ABB192">
        <v>-3.3275999999999999</v>
      </c>
      <c r="ABC192">
        <v>617.89</v>
      </c>
      <c r="ABD192">
        <v>173189.62390000001</v>
      </c>
      <c r="ABE192">
        <v>0.1183</v>
      </c>
      <c r="ABF192">
        <v>33.46</v>
      </c>
      <c r="ABG192">
        <v>20497.396700000001</v>
      </c>
      <c r="ABH192">
        <v>-0.88859999999999995</v>
      </c>
      <c r="ABI192">
        <v>47.74</v>
      </c>
      <c r="ABJ192">
        <v>16583.890899999999</v>
      </c>
      <c r="ABK192">
        <v>-0.70720000000000005</v>
      </c>
      <c r="ABL192">
        <v>31.63</v>
      </c>
      <c r="ABM192">
        <v>11879.929599999999</v>
      </c>
      <c r="ABN192">
        <v>0.41270000000000001</v>
      </c>
      <c r="ABO192">
        <v>232.98</v>
      </c>
      <c r="ABP192">
        <v>42472.254000000001</v>
      </c>
      <c r="ABQ192">
        <v>-0.10290000000000001</v>
      </c>
      <c r="ABR192">
        <v>100.67</v>
      </c>
      <c r="ABS192">
        <v>40618.751900000003</v>
      </c>
      <c r="ABT192">
        <v>-1.7278</v>
      </c>
      <c r="ABU192">
        <v>122</v>
      </c>
      <c r="ABV192">
        <v>35786.970800000003</v>
      </c>
      <c r="ABW192">
        <v>0.66010000000000002</v>
      </c>
      <c r="ABX192">
        <v>478.47</v>
      </c>
      <c r="ABY192">
        <v>170026.3126</v>
      </c>
      <c r="ABZ192">
        <v>-1.8744000000000001</v>
      </c>
      <c r="ACA192">
        <v>530.04</v>
      </c>
      <c r="ACB192">
        <v>40844.624799999998</v>
      </c>
      <c r="ACC192">
        <v>0.51959999999999995</v>
      </c>
      <c r="ACD192">
        <v>261.35000000000002</v>
      </c>
      <c r="ACE192">
        <v>77594.815000000002</v>
      </c>
      <c r="ACF192">
        <v>-5.74E-2</v>
      </c>
      <c r="ACG192">
        <v>17.7</v>
      </c>
      <c r="ACH192">
        <v>7965.5739000000003</v>
      </c>
      <c r="ACI192">
        <v>-0.16919999999999999</v>
      </c>
      <c r="ACJ192">
        <v>138.34</v>
      </c>
      <c r="ACK192">
        <v>17188.513599999998</v>
      </c>
      <c r="ACL192">
        <v>-0.71050000000000002</v>
      </c>
      <c r="ACM192">
        <v>174.65</v>
      </c>
      <c r="ACN192">
        <v>17811.9476</v>
      </c>
      <c r="ACO192">
        <v>-0.46160000000000001</v>
      </c>
      <c r="ACP192">
        <v>124.26</v>
      </c>
      <c r="ACQ192">
        <v>14096.6996</v>
      </c>
      <c r="ACR192">
        <v>-1.2005999999999999</v>
      </c>
      <c r="ACS192">
        <v>76.599999999999994</v>
      </c>
      <c r="ACT192">
        <v>51169.837899999999</v>
      </c>
      <c r="ACU192">
        <v>-1.3903000000000001</v>
      </c>
      <c r="ACV192">
        <v>184.71</v>
      </c>
      <c r="ACW192">
        <v>13468.5718</v>
      </c>
      <c r="ACX192">
        <v>0.22789999999999999</v>
      </c>
      <c r="ACY192">
        <v>164.1</v>
      </c>
      <c r="ACZ192">
        <v>395028.68579999998</v>
      </c>
      <c r="ADA192">
        <v>1.5469999999999999</v>
      </c>
      <c r="ADB192">
        <v>38.979999999999997</v>
      </c>
      <c r="ADC192">
        <v>12830.7924</v>
      </c>
      <c r="ADD192">
        <v>0.56759999999999999</v>
      </c>
      <c r="ADE192">
        <v>222.39</v>
      </c>
      <c r="ADF192">
        <v>632736.18359999999</v>
      </c>
      <c r="ADG192">
        <v>0.41089999999999999</v>
      </c>
      <c r="ADH192">
        <v>80.930000000000007</v>
      </c>
      <c r="ADI192">
        <v>27895.3374</v>
      </c>
      <c r="ADJ192">
        <v>0.37209999999999999</v>
      </c>
      <c r="ADK192">
        <v>36.92</v>
      </c>
      <c r="ADL192">
        <v>50066.709000000003</v>
      </c>
      <c r="ADM192">
        <v>0.73670000000000002</v>
      </c>
      <c r="ADN192">
        <v>17.489999999999998</v>
      </c>
      <c r="ADO192">
        <v>16232.750400000001</v>
      </c>
      <c r="ADP192">
        <v>0.51719999999999999</v>
      </c>
      <c r="ADQ192">
        <v>158.06</v>
      </c>
      <c r="ADR192">
        <v>27430.262699999999</v>
      </c>
      <c r="ADS192">
        <v>-0.56620000000000004</v>
      </c>
      <c r="ADT192">
        <v>35.72</v>
      </c>
      <c r="ADU192">
        <v>43188.298199999997</v>
      </c>
      <c r="ADV192">
        <v>1.0181</v>
      </c>
      <c r="ADW192">
        <v>24.02</v>
      </c>
      <c r="ADX192">
        <v>16192.277099999999</v>
      </c>
      <c r="ADY192">
        <v>2.6057000000000001</v>
      </c>
      <c r="ADZ192">
        <v>135.78</v>
      </c>
      <c r="AEA192">
        <v>120496.5868</v>
      </c>
      <c r="AEB192">
        <v>-0.55659999999999998</v>
      </c>
      <c r="AEC192">
        <v>707.72</v>
      </c>
      <c r="AED192">
        <v>94817.375100000005</v>
      </c>
      <c r="AEE192">
        <v>-14.6966</v>
      </c>
      <c r="AEF192">
        <v>145.22999999999999</v>
      </c>
      <c r="AEG192">
        <v>48914.106899999999</v>
      </c>
      <c r="AEH192">
        <v>1.1774</v>
      </c>
      <c r="AEI192">
        <v>24.76</v>
      </c>
      <c r="AEJ192">
        <v>54953.8943</v>
      </c>
      <c r="AEK192">
        <v>-0.48230000000000001</v>
      </c>
      <c r="AEL192">
        <v>73.67</v>
      </c>
      <c r="AEM192">
        <v>11413.2762</v>
      </c>
      <c r="AEN192">
        <v>0.86250000000000004</v>
      </c>
      <c r="AEO192">
        <v>70.34</v>
      </c>
      <c r="AEP192">
        <v>303156.12569999998</v>
      </c>
      <c r="AEQ192">
        <v>0</v>
      </c>
      <c r="AER192">
        <v>56.14</v>
      </c>
      <c r="AES192">
        <v>40616.5196</v>
      </c>
      <c r="AET192">
        <v>1.5741000000000001</v>
      </c>
      <c r="AEU192">
        <v>21.76</v>
      </c>
      <c r="AEV192">
        <v>41674.041700000002</v>
      </c>
      <c r="AEW192">
        <v>0.74070000000000003</v>
      </c>
      <c r="AEX192">
        <v>80.33</v>
      </c>
      <c r="AEY192">
        <v>17633.761399999999</v>
      </c>
      <c r="AEZ192">
        <v>-1.24E-2</v>
      </c>
      <c r="AFA192">
        <v>167.7</v>
      </c>
      <c r="AFB192">
        <v>22591.486799999999</v>
      </c>
      <c r="AFC192">
        <v>-0.55149999999999999</v>
      </c>
      <c r="AFD192">
        <v>177.81049999999999</v>
      </c>
      <c r="AFE192">
        <v>49817.51</v>
      </c>
      <c r="AFF192">
        <v>1.8943000000000001</v>
      </c>
      <c r="AFG192">
        <v>216.68</v>
      </c>
      <c r="AFH192">
        <v>18193.162899999999</v>
      </c>
      <c r="AFI192">
        <v>-7.8399999999999997E-2</v>
      </c>
      <c r="AFJ192">
        <v>245.3</v>
      </c>
      <c r="AFK192">
        <v>46534.683100000002</v>
      </c>
      <c r="AFL192">
        <v>-1.1803999999999999</v>
      </c>
      <c r="AFM192">
        <v>595.1</v>
      </c>
      <c r="AFN192">
        <v>21205.849900000001</v>
      </c>
      <c r="AFO192">
        <v>-1.9023000000000001</v>
      </c>
      <c r="AFP192">
        <v>480.71</v>
      </c>
      <c r="AFQ192">
        <v>229540.3407</v>
      </c>
      <c r="AFR192">
        <v>0.65539999999999998</v>
      </c>
      <c r="AFS192">
        <v>39</v>
      </c>
      <c r="AFT192">
        <v>10266.986999999999</v>
      </c>
      <c r="AFU192">
        <v>-0.73809999999999998</v>
      </c>
      <c r="AFV192">
        <v>913.32</v>
      </c>
      <c r="AFW192">
        <v>868042.87159999995</v>
      </c>
      <c r="AFX192">
        <v>-1.7418</v>
      </c>
      <c r="AFY192">
        <v>605</v>
      </c>
      <c r="AFZ192">
        <v>144206.59179999999</v>
      </c>
      <c r="AGA192">
        <v>-0.96089999999999998</v>
      </c>
      <c r="AGB192">
        <v>61.08</v>
      </c>
      <c r="AGC192">
        <v>15666.994000000001</v>
      </c>
      <c r="AGD192">
        <v>1.1593</v>
      </c>
      <c r="AGE192">
        <v>281.83</v>
      </c>
      <c r="AGF192">
        <v>159880.51560000001</v>
      </c>
      <c r="AGG192">
        <v>0.39179999999999998</v>
      </c>
      <c r="AGH192">
        <v>76.36</v>
      </c>
      <c r="AGI192">
        <v>98971.32</v>
      </c>
      <c r="AGJ192">
        <v>-10.8985</v>
      </c>
      <c r="AGK192">
        <v>287.48</v>
      </c>
      <c r="AGL192">
        <v>35295.791400000002</v>
      </c>
      <c r="AGM192">
        <v>0.25109999999999999</v>
      </c>
      <c r="AGN192">
        <v>30.49</v>
      </c>
      <c r="AGO192">
        <v>18268.297500000001</v>
      </c>
      <c r="AGP192">
        <v>0.39510000000000001</v>
      </c>
      <c r="AGQ192">
        <v>50.95</v>
      </c>
      <c r="AGR192">
        <v>37521.196499999998</v>
      </c>
      <c r="AGS192">
        <v>-2.5253000000000001</v>
      </c>
      <c r="AGT192">
        <v>71.31</v>
      </c>
      <c r="AGU192">
        <v>10168.6474</v>
      </c>
      <c r="AGV192">
        <v>-1.3693</v>
      </c>
      <c r="AGW192">
        <v>92.07</v>
      </c>
      <c r="AGX192">
        <v>29930.963899999999</v>
      </c>
      <c r="AGY192">
        <v>-1.4661999999999999</v>
      </c>
      <c r="AGZ192">
        <v>115.35</v>
      </c>
      <c r="AHA192">
        <v>26774.32</v>
      </c>
      <c r="AHB192">
        <v>-0.42299999999999999</v>
      </c>
      <c r="AHC192">
        <v>507.23</v>
      </c>
      <c r="AHD192">
        <v>468619.12079999998</v>
      </c>
      <c r="AHE192">
        <v>0.1125</v>
      </c>
      <c r="AHF192">
        <v>152.66</v>
      </c>
      <c r="AHG192">
        <v>17842.320500000002</v>
      </c>
      <c r="AHH192">
        <v>-0.5343</v>
      </c>
      <c r="AHI192">
        <v>260.58</v>
      </c>
      <c r="AHJ192">
        <v>73359.202399999995</v>
      </c>
      <c r="AHK192">
        <v>-0.37469999999999998</v>
      </c>
      <c r="AHL192">
        <v>85.13</v>
      </c>
      <c r="AHM192">
        <v>18579.523700000002</v>
      </c>
      <c r="AHN192">
        <v>0.37730000000000002</v>
      </c>
      <c r="AHO192">
        <v>313.33999999999997</v>
      </c>
      <c r="AHP192">
        <v>224772.33300000001</v>
      </c>
      <c r="AHQ192">
        <v>1.1295999999999999</v>
      </c>
      <c r="AHR192">
        <v>75.23</v>
      </c>
      <c r="AHS192">
        <v>40361.276899999997</v>
      </c>
      <c r="AHT192">
        <v>-4.7601000000000004</v>
      </c>
      <c r="AHU192">
        <v>513.66999999999996</v>
      </c>
      <c r="AHV192">
        <v>66611.062300000005</v>
      </c>
      <c r="AHW192">
        <v>0.86199999999999999</v>
      </c>
      <c r="AHX192">
        <v>487.18</v>
      </c>
      <c r="AHY192">
        <v>88715.478000000003</v>
      </c>
      <c r="AHZ192">
        <v>1.6144000000000001</v>
      </c>
      <c r="AIA192">
        <v>71.8</v>
      </c>
      <c r="AIB192">
        <v>95910.275299999994</v>
      </c>
      <c r="AIC192">
        <v>1.8007</v>
      </c>
      <c r="AID192">
        <v>89.84</v>
      </c>
      <c r="AIE192">
        <v>115218.94590000001</v>
      </c>
      <c r="AIF192">
        <v>-0.18890000000000001</v>
      </c>
      <c r="AIG192">
        <v>85.66</v>
      </c>
      <c r="AIH192">
        <v>59989.826200000003</v>
      </c>
      <c r="AII192">
        <v>-0.25619999999999998</v>
      </c>
      <c r="AIJ192">
        <v>586.27</v>
      </c>
      <c r="AIK192">
        <v>1483334.0363</v>
      </c>
      <c r="AIL192">
        <v>-0.70289999999999997</v>
      </c>
      <c r="AIM192">
        <v>39.39</v>
      </c>
      <c r="AIN192">
        <v>11965.489299999999</v>
      </c>
      <c r="AIO192">
        <v>-2.1122999999999998</v>
      </c>
      <c r="AIP192">
        <v>159.85</v>
      </c>
      <c r="AIQ192">
        <v>10089.2646</v>
      </c>
      <c r="AIR192">
        <v>1.0558000000000001</v>
      </c>
      <c r="AIS192">
        <v>81.489999999999995</v>
      </c>
      <c r="AIT192">
        <v>21857.261399999999</v>
      </c>
      <c r="AIU192">
        <v>0.54290000000000005</v>
      </c>
      <c r="AIV192">
        <v>288.26</v>
      </c>
      <c r="AIW192">
        <v>10882.3843</v>
      </c>
      <c r="AIX192">
        <v>1.3216000000000001</v>
      </c>
      <c r="AIY192">
        <v>561.89</v>
      </c>
      <c r="AIZ192">
        <v>34341.060899999997</v>
      </c>
      <c r="AJA192">
        <v>1.7272000000000001</v>
      </c>
      <c r="AJB192">
        <v>226.06</v>
      </c>
      <c r="AJC192">
        <v>111166.3406</v>
      </c>
      <c r="AJD192">
        <v>-0.64170000000000005</v>
      </c>
      <c r="AJE192">
        <v>135.72999999999999</v>
      </c>
      <c r="AJF192">
        <v>74563.767000000007</v>
      </c>
      <c r="AJG192">
        <v>-2.2100000000000002E-2</v>
      </c>
      <c r="AJH192">
        <v>52.62</v>
      </c>
      <c r="AJI192">
        <v>51543.603499999997</v>
      </c>
      <c r="AJJ192">
        <v>1.8189</v>
      </c>
      <c r="AJK192">
        <v>49.9</v>
      </c>
      <c r="AJL192">
        <v>85140.593999999997</v>
      </c>
      <c r="AJM192">
        <v>8.0199999999999994E-2</v>
      </c>
      <c r="AJN192">
        <v>322.95</v>
      </c>
      <c r="AJO192">
        <v>18924.87</v>
      </c>
      <c r="AJP192">
        <v>-5.0481999999999996</v>
      </c>
      <c r="AJQ192">
        <v>25.53</v>
      </c>
      <c r="AJR192">
        <v>8134.8175000000001</v>
      </c>
      <c r="AJS192">
        <v>-2.3708999999999998</v>
      </c>
      <c r="AJT192">
        <v>157.02000000000001</v>
      </c>
      <c r="AJU192">
        <v>52552.089500000002</v>
      </c>
      <c r="AJV192">
        <v>-3.3723000000000001</v>
      </c>
      <c r="AJW192">
        <v>894.69</v>
      </c>
      <c r="AJX192">
        <v>43617.926899999999</v>
      </c>
      <c r="AJY192">
        <v>-5.1440999999999999</v>
      </c>
      <c r="AJZ192">
        <v>111.53</v>
      </c>
      <c r="AKA192">
        <v>282707.28259999998</v>
      </c>
      <c r="AKB192">
        <v>1.6775</v>
      </c>
      <c r="AKC192">
        <v>57.31</v>
      </c>
      <c r="AKD192">
        <v>22029.736499999999</v>
      </c>
      <c r="AKE192">
        <v>-0.72750000000000004</v>
      </c>
      <c r="AKI192">
        <v>112.22</v>
      </c>
      <c r="AKJ192">
        <v>181895.9143</v>
      </c>
      <c r="AKK192">
        <v>-5.3400000000000003E-2</v>
      </c>
      <c r="AKL192">
        <v>613.29999999999995</v>
      </c>
      <c r="AKM192">
        <v>48236.033300000003</v>
      </c>
      <c r="AKN192">
        <v>0.97799999999999998</v>
      </c>
      <c r="AKO192">
        <v>418.74</v>
      </c>
      <c r="AKP192">
        <v>3112510.4917000001</v>
      </c>
      <c r="AKQ192">
        <v>-9.5399999999999999E-2</v>
      </c>
      <c r="AKR192">
        <v>473.41</v>
      </c>
      <c r="AKS192">
        <v>78984.1973</v>
      </c>
      <c r="AKT192">
        <v>8.8800000000000004E-2</v>
      </c>
      <c r="AKU192">
        <v>185.88</v>
      </c>
      <c r="AKV192">
        <v>31042.088400000001</v>
      </c>
      <c r="AKW192">
        <v>0.17249999999999999</v>
      </c>
      <c r="AKX192">
        <v>38.619999999999997</v>
      </c>
      <c r="AKY192">
        <v>9959.9053999999996</v>
      </c>
      <c r="AKZ192">
        <v>2.1962999999999999</v>
      </c>
      <c r="ALA192">
        <v>1453.4</v>
      </c>
      <c r="ALB192">
        <v>31040.801599999999</v>
      </c>
      <c r="ALC192">
        <v>-0.23960000000000001</v>
      </c>
      <c r="ALD192">
        <v>104.32</v>
      </c>
      <c r="ALE192">
        <v>115664.03660000001</v>
      </c>
      <c r="ALF192">
        <v>-3.7105000000000001</v>
      </c>
      <c r="ALG192">
        <v>24.3</v>
      </c>
      <c r="ALH192">
        <v>10684.499299999999</v>
      </c>
      <c r="ALI192">
        <v>4.0685000000000002</v>
      </c>
      <c r="ALJ192">
        <v>73.03</v>
      </c>
      <c r="ALK192">
        <v>42060.9228</v>
      </c>
      <c r="ALL192">
        <v>0.63390000000000002</v>
      </c>
      <c r="ALM192">
        <v>257.18</v>
      </c>
      <c r="ALN192">
        <v>14705.9467</v>
      </c>
      <c r="ALO192">
        <v>-0.2676</v>
      </c>
      <c r="ALP192">
        <v>82.79</v>
      </c>
      <c r="ALQ192">
        <v>170133.45</v>
      </c>
      <c r="ALR192">
        <v>-0.1447</v>
      </c>
      <c r="ALS192">
        <v>55.68</v>
      </c>
      <c r="ALT192">
        <v>63888.862800000003</v>
      </c>
      <c r="ALU192">
        <v>1.5688</v>
      </c>
      <c r="ALV192">
        <v>705.98</v>
      </c>
      <c r="ALW192">
        <v>302981.6349</v>
      </c>
      <c r="ALX192">
        <v>-0.98460000000000003</v>
      </c>
      <c r="ALY192">
        <v>34.49</v>
      </c>
      <c r="ALZ192">
        <v>15469.104300000001</v>
      </c>
      <c r="AMA192">
        <v>0.78900000000000003</v>
      </c>
      <c r="AMB192">
        <v>82.12</v>
      </c>
      <c r="AMC192">
        <v>122235.26979999999</v>
      </c>
      <c r="AMD192">
        <v>0.63729999999999998</v>
      </c>
      <c r="AME192">
        <v>526.92999999999995</v>
      </c>
      <c r="AMF192">
        <v>77061.017000000007</v>
      </c>
      <c r="AMG192">
        <v>-1.3369</v>
      </c>
      <c r="AMH192">
        <v>927.96</v>
      </c>
      <c r="AMI192">
        <v>191159.76</v>
      </c>
      <c r="AMJ192">
        <v>-1.7709999999999999</v>
      </c>
      <c r="AMK192">
        <v>89.14</v>
      </c>
      <c r="AML192">
        <v>18396.698199999999</v>
      </c>
      <c r="AMM192">
        <v>-1.0435000000000001</v>
      </c>
      <c r="AMN192">
        <v>254.33</v>
      </c>
      <c r="AMO192">
        <v>57503.105799999998</v>
      </c>
      <c r="AMP192">
        <v>0.193</v>
      </c>
      <c r="AMQ192">
        <v>125.38</v>
      </c>
      <c r="AMR192">
        <v>25675.6535</v>
      </c>
      <c r="AMS192">
        <v>-1.1666000000000001</v>
      </c>
      <c r="AMT192">
        <v>94.38</v>
      </c>
      <c r="AMU192">
        <v>19030.5808</v>
      </c>
      <c r="AMV192">
        <v>0.3402</v>
      </c>
      <c r="AMW192">
        <v>151.63999999999999</v>
      </c>
      <c r="AMX192">
        <v>35989.9355</v>
      </c>
      <c r="AMY192">
        <v>-0.78510000000000002</v>
      </c>
      <c r="AMZ192">
        <v>131.6</v>
      </c>
      <c r="ANA192">
        <v>3228148</v>
      </c>
      <c r="ANB192">
        <v>-4.6859999999999999</v>
      </c>
      <c r="ANC192">
        <v>9768.2900000000009</v>
      </c>
      <c r="AND192">
        <v>30062.820899999999</v>
      </c>
      <c r="ANE192">
        <v>0.36830000000000002</v>
      </c>
      <c r="ANF192">
        <v>27.92</v>
      </c>
      <c r="ANG192">
        <v>15346.971299999999</v>
      </c>
      <c r="ANH192">
        <v>1.6012</v>
      </c>
      <c r="ANI192">
        <v>26.47</v>
      </c>
      <c r="ANJ192">
        <v>15346.971299999999</v>
      </c>
      <c r="ANK192">
        <v>1.6513</v>
      </c>
      <c r="ANL192">
        <v>232.85</v>
      </c>
      <c r="ANM192">
        <v>59314.5628</v>
      </c>
      <c r="ANN192">
        <v>-4.3501000000000003</v>
      </c>
      <c r="ANO192">
        <v>63.36</v>
      </c>
      <c r="ANP192">
        <v>55178.171600000001</v>
      </c>
      <c r="ANQ192">
        <v>2.0125999999999999</v>
      </c>
      <c r="ANR192">
        <v>201.46</v>
      </c>
      <c r="ANS192">
        <v>43172.183400000002</v>
      </c>
      <c r="ANT192">
        <v>-0.48899999999999999</v>
      </c>
      <c r="ANU192">
        <v>94.98</v>
      </c>
      <c r="ANV192">
        <v>55475.3413</v>
      </c>
      <c r="ANW192">
        <v>-2.5846</v>
      </c>
      <c r="ANX192">
        <v>104.02</v>
      </c>
      <c r="ANY192">
        <v>20351.392599999999</v>
      </c>
      <c r="ANZ192">
        <v>0.73599999999999999</v>
      </c>
      <c r="AOA192">
        <v>69.319999999999993</v>
      </c>
      <c r="AOB192">
        <v>29693.646000000001</v>
      </c>
      <c r="AOC192">
        <v>-4.7671000000000001</v>
      </c>
      <c r="AOD192">
        <v>174.09</v>
      </c>
      <c r="AOE192">
        <v>482414.37680000003</v>
      </c>
      <c r="AOF192">
        <v>-1.1526000000000001</v>
      </c>
      <c r="AOG192">
        <v>1190</v>
      </c>
      <c r="AOH192">
        <v>69026.7402</v>
      </c>
      <c r="AOI192">
        <v>-1.0468999999999999</v>
      </c>
      <c r="AOJ192">
        <v>104.48</v>
      </c>
      <c r="AOK192">
        <v>41849.962099999997</v>
      </c>
      <c r="AOL192">
        <v>-0.79759999999999998</v>
      </c>
      <c r="AOM192">
        <v>51.56</v>
      </c>
      <c r="AON192">
        <v>47239.136299999998</v>
      </c>
      <c r="AOO192">
        <v>-4.3590999999999998</v>
      </c>
      <c r="AOP192">
        <v>187.22</v>
      </c>
      <c r="AOQ192">
        <v>121917.664</v>
      </c>
      <c r="AOR192">
        <v>0.14169999999999999</v>
      </c>
      <c r="AOS192">
        <v>10.5</v>
      </c>
      <c r="AOT192">
        <v>7468.9897000000001</v>
      </c>
      <c r="AOU192">
        <v>1.2536</v>
      </c>
      <c r="AOV192">
        <v>164.93</v>
      </c>
      <c r="AOW192">
        <v>9472.3327000000008</v>
      </c>
      <c r="AOX192">
        <v>0.15179999999999999</v>
      </c>
      <c r="AOY192">
        <v>142.30000000000001</v>
      </c>
      <c r="AOZ192">
        <v>51213.488400000002</v>
      </c>
      <c r="APA192">
        <v>-3.5099999999999999E-2</v>
      </c>
      <c r="APB192">
        <v>106.41</v>
      </c>
      <c r="APC192">
        <v>55782.444499999998</v>
      </c>
      <c r="APD192">
        <v>-1.6725000000000001</v>
      </c>
      <c r="APE192">
        <v>20.41</v>
      </c>
      <c r="APF192">
        <v>43625.582300000002</v>
      </c>
      <c r="APG192">
        <v>0.83989999999999998</v>
      </c>
      <c r="APH192">
        <v>88.17</v>
      </c>
      <c r="API192">
        <v>43922.914299999997</v>
      </c>
      <c r="APJ192">
        <v>-1.1104000000000001</v>
      </c>
      <c r="APK192">
        <v>175.9</v>
      </c>
      <c r="APL192">
        <v>241332.8695</v>
      </c>
      <c r="APM192">
        <v>-0.11360000000000001</v>
      </c>
      <c r="APN192">
        <v>29.44</v>
      </c>
      <c r="APO192">
        <v>166827.50270000001</v>
      </c>
      <c r="APP192">
        <v>1.238</v>
      </c>
      <c r="APQ192">
        <v>89.99</v>
      </c>
      <c r="APR192">
        <v>20840.2186</v>
      </c>
      <c r="APS192">
        <v>0.31209999999999999</v>
      </c>
      <c r="APT192">
        <v>173.57</v>
      </c>
      <c r="APU192">
        <v>407838.77279999998</v>
      </c>
      <c r="APV192">
        <v>0.61450000000000005</v>
      </c>
      <c r="APW192">
        <v>251.6</v>
      </c>
      <c r="APX192">
        <v>147353.7329</v>
      </c>
      <c r="APY192">
        <v>-0.11119999999999999</v>
      </c>
      <c r="APZ192">
        <v>638.02</v>
      </c>
      <c r="AQA192">
        <v>82094.260500000004</v>
      </c>
      <c r="AQB192">
        <v>-0.85619999999999996</v>
      </c>
      <c r="AQC192">
        <v>144.62</v>
      </c>
      <c r="AQD192">
        <v>30012.125700000001</v>
      </c>
      <c r="AQE192">
        <v>1.4592000000000001</v>
      </c>
      <c r="AQF192">
        <v>220.8</v>
      </c>
      <c r="AQG192">
        <v>19830.4476</v>
      </c>
      <c r="AQH192">
        <v>0.37280000000000002</v>
      </c>
      <c r="AQI192">
        <v>121.39</v>
      </c>
      <c r="AQJ192">
        <v>112396.3363</v>
      </c>
      <c r="AQK192">
        <v>0.77200000000000002</v>
      </c>
      <c r="AQL192" t="s">
        <v>510</v>
      </c>
      <c r="AQM192">
        <v>94995.780499999993</v>
      </c>
      <c r="AQN192" t="s">
        <v>510</v>
      </c>
      <c r="AQO192">
        <v>120.42</v>
      </c>
      <c r="AQP192">
        <v>187229.20069999999</v>
      </c>
      <c r="AQQ192">
        <v>0.28310000000000002</v>
      </c>
      <c r="AQR192">
        <v>192.34</v>
      </c>
      <c r="AQS192">
        <v>76454.431599999996</v>
      </c>
      <c r="AQT192">
        <v>2.0263</v>
      </c>
      <c r="AQU192">
        <v>98.49</v>
      </c>
      <c r="AQV192">
        <v>16299.871999999999</v>
      </c>
      <c r="AQW192">
        <v>-0.33389999999999997</v>
      </c>
      <c r="AQX192">
        <v>87.05</v>
      </c>
      <c r="AQY192">
        <v>9889.8816000000006</v>
      </c>
      <c r="AQZ192">
        <v>0.60089999999999999</v>
      </c>
      <c r="ARA192">
        <v>230.07</v>
      </c>
      <c r="ARB192">
        <v>16131.4689</v>
      </c>
      <c r="ARC192">
        <v>-1.0494000000000001</v>
      </c>
      <c r="ARD192">
        <v>364.68</v>
      </c>
      <c r="ARE192">
        <v>13951.9012</v>
      </c>
      <c r="ARF192">
        <v>-0.98560000000000003</v>
      </c>
      <c r="ARG192">
        <v>129.87</v>
      </c>
      <c r="ARH192">
        <v>30298.670999999998</v>
      </c>
      <c r="ARI192">
        <v>1.0661</v>
      </c>
      <c r="ARJ192">
        <v>32.340000000000003</v>
      </c>
      <c r="ARK192">
        <v>23859.5887</v>
      </c>
      <c r="ARL192">
        <v>0.8105</v>
      </c>
      <c r="ARM192">
        <v>125.83</v>
      </c>
      <c r="ARN192">
        <v>44921.31</v>
      </c>
      <c r="ARO192">
        <v>0.52729999999999999</v>
      </c>
      <c r="ARP192">
        <v>344.99</v>
      </c>
      <c r="ARQ192">
        <v>60615.947399999997</v>
      </c>
      <c r="ARR192">
        <v>0.3695</v>
      </c>
      <c r="ARS192">
        <v>131.4</v>
      </c>
      <c r="ART192">
        <v>54999.990599999997</v>
      </c>
      <c r="ARU192">
        <v>-2.9685000000000001</v>
      </c>
      <c r="ARV192">
        <v>184.01</v>
      </c>
      <c r="ARW192">
        <v>22106.083900000001</v>
      </c>
      <c r="ARX192">
        <v>-0.80320000000000003</v>
      </c>
      <c r="ARY192">
        <v>305.54000000000002</v>
      </c>
      <c r="ARZ192">
        <v>45015.140700000004</v>
      </c>
      <c r="ASA192">
        <v>-1.7493000000000001</v>
      </c>
      <c r="ASB192">
        <v>79.55</v>
      </c>
      <c r="ASC192">
        <v>81326.621400000004</v>
      </c>
      <c r="ASD192">
        <v>-1.3884000000000001</v>
      </c>
      <c r="ASE192">
        <v>174.09</v>
      </c>
      <c r="ASF192">
        <v>193936.26</v>
      </c>
      <c r="ASG192">
        <v>-2.2185999999999999</v>
      </c>
      <c r="ASH192">
        <v>202.42</v>
      </c>
      <c r="ASI192">
        <v>52107.025399999999</v>
      </c>
      <c r="ASJ192">
        <v>2.8660999999999999</v>
      </c>
      <c r="ASK192">
        <v>71.59</v>
      </c>
      <c r="ASL192">
        <v>13396.953100000001</v>
      </c>
      <c r="ASM192">
        <v>1.2444999999999999</v>
      </c>
      <c r="ASN192">
        <v>1016.53</v>
      </c>
      <c r="ASO192">
        <v>112056.7058</v>
      </c>
      <c r="ASP192">
        <v>0.2248</v>
      </c>
      <c r="ASQ192">
        <v>23.76</v>
      </c>
      <c r="ASR192">
        <v>21743.367099999999</v>
      </c>
      <c r="ASS192">
        <v>-0.37740000000000001</v>
      </c>
      <c r="AST192">
        <v>133.13999999999999</v>
      </c>
      <c r="ASU192">
        <v>27419.309600000001</v>
      </c>
      <c r="ASV192">
        <v>2.2894999999999999</v>
      </c>
      <c r="ASW192">
        <v>201.25</v>
      </c>
      <c r="ASX192">
        <v>12465.299800000001</v>
      </c>
      <c r="ASY192">
        <v>-2.3532000000000002</v>
      </c>
      <c r="ASZ192">
        <v>239.18</v>
      </c>
      <c r="ATA192">
        <v>35105.9274</v>
      </c>
      <c r="ATB192">
        <v>-0.63560000000000005</v>
      </c>
      <c r="ATC192">
        <v>272.22000000000003</v>
      </c>
      <c r="ATD192">
        <v>30888.091</v>
      </c>
      <c r="ATE192">
        <v>-1.1080000000000001</v>
      </c>
      <c r="ATF192">
        <v>49.97</v>
      </c>
      <c r="ATG192">
        <v>24201.1626</v>
      </c>
      <c r="ATH192">
        <v>-0.37880000000000003</v>
      </c>
      <c r="ATI192">
        <v>556.17999999999995</v>
      </c>
      <c r="ATJ192">
        <v>59621.753499999999</v>
      </c>
      <c r="ATK192">
        <v>0.42430000000000001</v>
      </c>
      <c r="ATL192">
        <v>146.25</v>
      </c>
      <c r="ATM192">
        <v>48520.266199999998</v>
      </c>
      <c r="ATN192">
        <v>2.0444</v>
      </c>
      <c r="ATO192">
        <v>206.49</v>
      </c>
      <c r="ATP192">
        <v>64851.960599999999</v>
      </c>
      <c r="ATQ192">
        <v>0.34989999999999999</v>
      </c>
      <c r="ATR192">
        <v>125.03</v>
      </c>
      <c r="ATS192">
        <v>166319.8279</v>
      </c>
      <c r="ATT192">
        <v>0.31290000000000001</v>
      </c>
      <c r="ATU192">
        <v>124.36</v>
      </c>
      <c r="ATV192">
        <v>15338.153</v>
      </c>
      <c r="ATW192">
        <v>1.1797</v>
      </c>
      <c r="ATX192">
        <v>249.31</v>
      </c>
      <c r="ATY192">
        <v>26793.959800000001</v>
      </c>
      <c r="ATZ192">
        <v>3.9571000000000001</v>
      </c>
      <c r="AUA192">
        <v>95.04</v>
      </c>
      <c r="AUB192">
        <v>107699.32799999999</v>
      </c>
      <c r="AUC192">
        <v>0.29549999999999998</v>
      </c>
      <c r="AUD192">
        <v>71.959999999999994</v>
      </c>
      <c r="AUE192">
        <v>131639.20879999999</v>
      </c>
      <c r="AUF192">
        <v>6.1044</v>
      </c>
      <c r="AUG192">
        <v>388.55</v>
      </c>
      <c r="AUH192">
        <v>98014.702099999995</v>
      </c>
      <c r="AUI192">
        <v>1.1428</v>
      </c>
      <c r="AUJ192">
        <v>120.54</v>
      </c>
      <c r="AUK192">
        <v>12826.206</v>
      </c>
      <c r="AUL192">
        <v>1.9711000000000001</v>
      </c>
      <c r="AUM192">
        <v>42.95</v>
      </c>
      <c r="AUN192">
        <v>60982.180800000002</v>
      </c>
      <c r="AUO192">
        <v>-3.915</v>
      </c>
      <c r="AUP192">
        <v>47.76</v>
      </c>
      <c r="AUQ192">
        <v>27966.597300000001</v>
      </c>
      <c r="AUR192">
        <v>0.78080000000000005</v>
      </c>
      <c r="AUS192">
        <v>295.68</v>
      </c>
      <c r="AUT192">
        <v>15577.208000000001</v>
      </c>
      <c r="AUU192">
        <v>-0.31019999999999998</v>
      </c>
      <c r="AUV192">
        <v>517.55999999999995</v>
      </c>
      <c r="AUW192">
        <v>79504.329299999998</v>
      </c>
      <c r="AUX192">
        <v>-5.1148999999999996</v>
      </c>
      <c r="AUY192">
        <v>90.71</v>
      </c>
      <c r="AUZ192">
        <v>99294.197400000005</v>
      </c>
      <c r="AVA192">
        <v>0.96840000000000004</v>
      </c>
      <c r="AVB192">
        <v>66.89</v>
      </c>
      <c r="AVC192">
        <v>11555.519700000001</v>
      </c>
      <c r="AVD192">
        <v>-2.4927000000000001</v>
      </c>
      <c r="AVE192">
        <v>174.63</v>
      </c>
      <c r="AVF192">
        <v>56936.955999999998</v>
      </c>
      <c r="AVG192">
        <v>1.7182999999999999</v>
      </c>
      <c r="AVH192">
        <v>528.45000000000005</v>
      </c>
      <c r="AVI192">
        <v>169209.69</v>
      </c>
      <c r="AVJ192">
        <v>0.17630000000000001</v>
      </c>
      <c r="AVK192">
        <v>84.03</v>
      </c>
      <c r="AVL192">
        <v>53203.247900000002</v>
      </c>
      <c r="AVM192">
        <v>1.0583</v>
      </c>
      <c r="AVN192">
        <v>226.7</v>
      </c>
      <c r="AVO192">
        <v>22356.4156</v>
      </c>
      <c r="AVP192">
        <v>-0.66169999999999995</v>
      </c>
      <c r="AVQ192">
        <v>128.46</v>
      </c>
      <c r="AVR192">
        <v>19821.702700000002</v>
      </c>
      <c r="AVS192">
        <v>-1.3211999999999999</v>
      </c>
      <c r="AVT192">
        <v>91.82</v>
      </c>
      <c r="AVU192">
        <v>27419.289499999999</v>
      </c>
      <c r="AVV192">
        <v>0.9788</v>
      </c>
      <c r="AVW192">
        <v>111.79</v>
      </c>
      <c r="AVX192">
        <v>23497.7258</v>
      </c>
      <c r="AVY192">
        <v>0.6573</v>
      </c>
      <c r="AVZ192">
        <v>244.07</v>
      </c>
      <c r="AWA192">
        <v>44313.821000000004</v>
      </c>
      <c r="AWB192">
        <v>-0.66749999999999998</v>
      </c>
      <c r="AWF192">
        <v>107.07</v>
      </c>
      <c r="AWG192">
        <v>16484.441999999999</v>
      </c>
      <c r="AWH192">
        <v>-1.6353</v>
      </c>
      <c r="AWI192">
        <v>98.56</v>
      </c>
      <c r="AWJ192">
        <v>15741.645500000001</v>
      </c>
      <c r="AWK192">
        <v>-0.59509999999999996</v>
      </c>
      <c r="AWL192">
        <v>53.29</v>
      </c>
      <c r="AWM192">
        <v>21061.6309</v>
      </c>
      <c r="AWN192">
        <v>-0.745</v>
      </c>
      <c r="AWO192">
        <v>358.98</v>
      </c>
      <c r="AWP192">
        <v>136798.43419999999</v>
      </c>
      <c r="AWQ192">
        <v>-0.2029</v>
      </c>
      <c r="AWR192">
        <v>75.56</v>
      </c>
      <c r="AWS192">
        <v>37117.938399999999</v>
      </c>
      <c r="AWT192">
        <v>0.45200000000000001</v>
      </c>
      <c r="AWU192">
        <v>21.51</v>
      </c>
      <c r="AWV192">
        <v>154231.94579999999</v>
      </c>
      <c r="AWW192">
        <v>1.1758999999999999</v>
      </c>
      <c r="AWX192">
        <v>54.49</v>
      </c>
      <c r="AWY192">
        <v>11315.308000000001</v>
      </c>
      <c r="AWZ192">
        <v>-0.65629999999999999</v>
      </c>
      <c r="AXA192">
        <v>1390.52</v>
      </c>
      <c r="AXB192">
        <v>78024.014200000005</v>
      </c>
      <c r="AXC192">
        <v>-1.4954000000000001</v>
      </c>
      <c r="AXD192">
        <v>450.3</v>
      </c>
      <c r="AXE192">
        <v>21066.931100000002</v>
      </c>
      <c r="AXF192">
        <v>-0.78</v>
      </c>
      <c r="AXG192">
        <v>73.59</v>
      </c>
      <c r="AXH192">
        <v>11676.1646</v>
      </c>
      <c r="AXI192">
        <v>-0.31159999999999999</v>
      </c>
      <c r="AXJ192">
        <v>146.29</v>
      </c>
      <c r="AXK192">
        <v>44460.261100000003</v>
      </c>
      <c r="AXL192">
        <v>-1.3620000000000001</v>
      </c>
      <c r="AXM192">
        <v>127.36</v>
      </c>
      <c r="AXN192">
        <v>20782.106899999999</v>
      </c>
      <c r="AXO192">
        <v>-4.6992000000000003</v>
      </c>
      <c r="AXP192">
        <v>43.91</v>
      </c>
      <c r="AXQ192">
        <v>58801.788399999998</v>
      </c>
      <c r="AXR192">
        <v>0.73409999999999997</v>
      </c>
      <c r="AXS192">
        <v>235.38</v>
      </c>
      <c r="AXT192">
        <v>11090.5146</v>
      </c>
      <c r="AXU192">
        <v>-0.82579999999999998</v>
      </c>
      <c r="AXV192">
        <v>160.69</v>
      </c>
      <c r="AXW192">
        <v>74025.812099999996</v>
      </c>
      <c r="AXX192">
        <v>1.7218</v>
      </c>
      <c r="AXY192">
        <v>116.76</v>
      </c>
      <c r="AXZ192">
        <v>131690.43340000001</v>
      </c>
      <c r="AYA192">
        <v>1.319</v>
      </c>
      <c r="AYB192">
        <v>600.52</v>
      </c>
      <c r="AYC192">
        <v>229395.9773</v>
      </c>
      <c r="AYD192">
        <v>-0.54159999999999997</v>
      </c>
      <c r="AYE192">
        <v>217.03</v>
      </c>
      <c r="AYF192">
        <v>253227.13870000001</v>
      </c>
      <c r="AYG192">
        <v>0.51870000000000005</v>
      </c>
      <c r="AYH192">
        <v>1036.67</v>
      </c>
      <c r="AYI192">
        <v>23820.9568</v>
      </c>
      <c r="AYJ192">
        <v>-2.7686999999999999</v>
      </c>
      <c r="AYK192">
        <v>45.2</v>
      </c>
      <c r="AYL192">
        <v>10513.656499999999</v>
      </c>
      <c r="AYM192">
        <v>-0.85550000000000004</v>
      </c>
      <c r="AYN192">
        <v>161.87</v>
      </c>
      <c r="AYO192">
        <v>35462.433299999997</v>
      </c>
      <c r="AYP192">
        <v>-2.8740999999999999</v>
      </c>
      <c r="AYQ192">
        <v>61.72</v>
      </c>
      <c r="AYR192">
        <v>15072.4938</v>
      </c>
      <c r="AYS192">
        <v>-2.1093999999999999</v>
      </c>
      <c r="AYT192">
        <v>109.46</v>
      </c>
      <c r="AYU192">
        <v>24365.5569</v>
      </c>
      <c r="AYV192">
        <v>-0.2006</v>
      </c>
      <c r="AYW192">
        <v>240.88</v>
      </c>
      <c r="AYX192">
        <v>54904.123800000001</v>
      </c>
      <c r="AYY192">
        <v>0.3165</v>
      </c>
      <c r="AYZ192">
        <v>60.164000000000001</v>
      </c>
      <c r="AZA192">
        <v>32449.114699999998</v>
      </c>
      <c r="AZB192">
        <v>-0.96130000000000004</v>
      </c>
      <c r="AZC192">
        <v>219.57</v>
      </c>
      <c r="AZD192">
        <v>701447.19590000005</v>
      </c>
      <c r="AZE192">
        <v>0.18709999999999999</v>
      </c>
      <c r="AZF192">
        <v>59.87</v>
      </c>
      <c r="AZG192">
        <v>21303.524000000001</v>
      </c>
      <c r="AZH192">
        <v>3.3399999999999999E-2</v>
      </c>
      <c r="AZI192">
        <v>397.5</v>
      </c>
      <c r="AZJ192">
        <v>89703.916800000006</v>
      </c>
      <c r="AZK192">
        <v>-1.8446</v>
      </c>
      <c r="AZL192">
        <v>156.05000000000001</v>
      </c>
      <c r="AZM192">
        <v>27352.876899999999</v>
      </c>
      <c r="AZN192">
        <v>0.39889999999999998</v>
      </c>
      <c r="AZO192">
        <v>199.84</v>
      </c>
      <c r="AZP192">
        <v>182463.10519999999</v>
      </c>
      <c r="AZQ192">
        <v>-4.2247000000000003</v>
      </c>
      <c r="AZR192">
        <v>87.85</v>
      </c>
      <c r="AZS192">
        <v>16459.8</v>
      </c>
      <c r="AZT192">
        <v>-0.65590000000000004</v>
      </c>
      <c r="AZU192">
        <v>601.04999999999995</v>
      </c>
      <c r="AZV192">
        <v>25648.404699999999</v>
      </c>
      <c r="AZW192">
        <v>0.2268</v>
      </c>
      <c r="AZX192">
        <v>64.05</v>
      </c>
      <c r="AZY192">
        <v>21059.8377</v>
      </c>
      <c r="AZZ192">
        <v>0.81850000000000001</v>
      </c>
      <c r="BAA192">
        <v>83.2</v>
      </c>
      <c r="BAB192">
        <v>174797.97750000001</v>
      </c>
      <c r="BAC192">
        <v>-2.0485000000000002</v>
      </c>
      <c r="BAD192">
        <v>44.51</v>
      </c>
      <c r="BAE192">
        <v>14680.4467</v>
      </c>
      <c r="BAF192">
        <v>1.2971999999999999</v>
      </c>
      <c r="BAG192">
        <v>225.34</v>
      </c>
      <c r="BAH192">
        <v>15033.142599999999</v>
      </c>
      <c r="BAI192">
        <v>2.2181999999999999</v>
      </c>
      <c r="BAJ192">
        <v>369.49</v>
      </c>
      <c r="BAK192">
        <v>17408.4205</v>
      </c>
      <c r="BAL192">
        <v>4.5999999999999999E-2</v>
      </c>
      <c r="BAM192">
        <v>556.29</v>
      </c>
      <c r="BAN192">
        <v>513688.28269999998</v>
      </c>
      <c r="BAO192">
        <v>-8.1120000000000001</v>
      </c>
      <c r="BAP192">
        <v>245.79</v>
      </c>
      <c r="BAQ192">
        <v>149734.685</v>
      </c>
      <c r="BAR192">
        <v>0.21199999999999999</v>
      </c>
      <c r="BAS192">
        <v>133.80000000000001</v>
      </c>
      <c r="BAT192">
        <v>114610.11289999999</v>
      </c>
      <c r="BAU192">
        <v>-0.57220000000000004</v>
      </c>
      <c r="BAV192">
        <v>833.68</v>
      </c>
      <c r="BAW192">
        <v>55136.152900000001</v>
      </c>
      <c r="BAX192">
        <v>-0.52139999999999997</v>
      </c>
      <c r="BAY192">
        <v>47</v>
      </c>
      <c r="BAZ192">
        <v>73344.159599999999</v>
      </c>
      <c r="BBA192">
        <v>-0.25469999999999998</v>
      </c>
      <c r="BBB192">
        <v>279.29000000000002</v>
      </c>
      <c r="BBC192">
        <v>566026.71510000003</v>
      </c>
      <c r="BBD192">
        <v>-0.49519999999999997</v>
      </c>
      <c r="BBE192">
        <v>32.82</v>
      </c>
      <c r="BBF192">
        <v>34235.757400000002</v>
      </c>
      <c r="BBG192">
        <v>0.122</v>
      </c>
      <c r="BBH192">
        <v>134.65</v>
      </c>
      <c r="BBI192">
        <v>43139.232799999998</v>
      </c>
      <c r="BBJ192">
        <v>-4.6185</v>
      </c>
      <c r="BBK192">
        <v>112.88</v>
      </c>
      <c r="BBL192">
        <v>27893.3704</v>
      </c>
      <c r="BBM192">
        <v>-0.3619</v>
      </c>
      <c r="BBN192">
        <v>252.79</v>
      </c>
      <c r="BBO192">
        <v>33383.451399999998</v>
      </c>
      <c r="BBP192">
        <v>1.6446000000000001</v>
      </c>
      <c r="BBQ192">
        <v>269.57</v>
      </c>
      <c r="BBR192">
        <v>38393.188099999999</v>
      </c>
      <c r="BBS192">
        <v>0.1263</v>
      </c>
      <c r="BBT192">
        <v>188.07</v>
      </c>
      <c r="BBU192">
        <v>18355.632000000001</v>
      </c>
      <c r="BBV192">
        <v>-0.1699</v>
      </c>
      <c r="BBW192">
        <v>484.3</v>
      </c>
      <c r="BBX192">
        <v>124998.89690000001</v>
      </c>
      <c r="BBY192">
        <v>-0.10730000000000001</v>
      </c>
      <c r="BBZ192">
        <v>128.29</v>
      </c>
      <c r="BCA192">
        <v>44075.492400000003</v>
      </c>
      <c r="BCB192">
        <v>-3.0017</v>
      </c>
      <c r="BCC192">
        <v>64.290000000000006</v>
      </c>
      <c r="BCD192">
        <v>26561.656999999999</v>
      </c>
      <c r="BCE192">
        <v>0.56310000000000004</v>
      </c>
      <c r="BCF192">
        <v>11.84</v>
      </c>
      <c r="BCG192">
        <v>14131.282300000001</v>
      </c>
      <c r="BCH192">
        <v>3.9508000000000001</v>
      </c>
      <c r="BCI192">
        <v>43.74</v>
      </c>
      <c r="BCJ192">
        <v>184124.40460000001</v>
      </c>
      <c r="BCK192">
        <v>1.2734000000000001</v>
      </c>
      <c r="BCL192">
        <v>187.25</v>
      </c>
      <c r="BCM192">
        <v>32803.0602</v>
      </c>
      <c r="BCN192">
        <v>-0.59460000000000002</v>
      </c>
      <c r="BCO192">
        <v>360</v>
      </c>
      <c r="BCP192">
        <v>21370.293699999998</v>
      </c>
      <c r="BCQ192">
        <v>0.76980000000000004</v>
      </c>
      <c r="BCR192">
        <v>10.42</v>
      </c>
      <c r="BCS192">
        <v>9009.3104999999996</v>
      </c>
      <c r="BCT192">
        <v>15.777799999999999</v>
      </c>
      <c r="BCU192">
        <v>7.6</v>
      </c>
      <c r="BCV192">
        <v>18634.503400000001</v>
      </c>
      <c r="BCW192">
        <v>0.79579999999999995</v>
      </c>
      <c r="BCX192">
        <v>244.83</v>
      </c>
      <c r="BCY192">
        <v>64879.95</v>
      </c>
      <c r="BCZ192">
        <v>0.97330000000000005</v>
      </c>
      <c r="BDA192">
        <v>66.95</v>
      </c>
      <c r="BDB192">
        <v>23142.856</v>
      </c>
      <c r="BDC192">
        <v>0.17960000000000001</v>
      </c>
      <c r="BDD192">
        <v>97.22</v>
      </c>
      <c r="BDE192">
        <v>30729.239399999999</v>
      </c>
      <c r="BDF192">
        <v>0.95530000000000004</v>
      </c>
      <c r="BDG192">
        <v>129.25</v>
      </c>
      <c r="BDH192">
        <v>78732.318400000004</v>
      </c>
      <c r="BDI192">
        <v>1.2930999999999999</v>
      </c>
      <c r="BDJ192">
        <v>63.03</v>
      </c>
      <c r="BDK192">
        <v>214539.63860000001</v>
      </c>
      <c r="BDL192">
        <v>1.3996</v>
      </c>
      <c r="BDM192">
        <v>213.79</v>
      </c>
      <c r="BDN192">
        <v>85797.096900000004</v>
      </c>
      <c r="BDO192">
        <v>0.1358</v>
      </c>
      <c r="BDP192">
        <v>50.9</v>
      </c>
      <c r="BDQ192">
        <v>62043.597600000001</v>
      </c>
      <c r="BDR192">
        <v>-0.23519999999999999</v>
      </c>
      <c r="BDS192">
        <v>81.650000000000006</v>
      </c>
      <c r="BDT192">
        <v>656323.2084</v>
      </c>
      <c r="BDU192">
        <v>1.6939</v>
      </c>
      <c r="BDV192">
        <v>58.92</v>
      </c>
      <c r="BDW192">
        <v>22422.041399999998</v>
      </c>
      <c r="BDX192">
        <v>-0.57369999999999999</v>
      </c>
      <c r="BDY192">
        <v>291.04000000000002</v>
      </c>
      <c r="BDZ192">
        <v>21112.5052</v>
      </c>
      <c r="BEA192">
        <v>-1.4593</v>
      </c>
      <c r="BEB192">
        <v>291.14</v>
      </c>
      <c r="BEC192">
        <v>29566.989099999999</v>
      </c>
      <c r="BED192">
        <v>-0.51429999999999998</v>
      </c>
      <c r="BEE192">
        <v>33.049999999999997</v>
      </c>
      <c r="BEF192">
        <v>24037.7608</v>
      </c>
      <c r="BEG192">
        <v>1.4115</v>
      </c>
      <c r="BEH192">
        <v>99.22</v>
      </c>
      <c r="BEI192">
        <v>11012.5892</v>
      </c>
      <c r="BEJ192">
        <v>-4.5503</v>
      </c>
      <c r="BEK192">
        <v>63.43</v>
      </c>
      <c r="BEL192">
        <v>35362.268199999999</v>
      </c>
      <c r="BEM192">
        <v>0.65059999999999996</v>
      </c>
      <c r="BEN192">
        <v>120.35</v>
      </c>
      <c r="BEO192">
        <v>534694.17890000006</v>
      </c>
      <c r="BEP192">
        <v>-3.0061</v>
      </c>
      <c r="BEQ192">
        <v>136.68</v>
      </c>
      <c r="BER192">
        <v>33198.599399999999</v>
      </c>
      <c r="BES192">
        <v>-0.40799999999999997</v>
      </c>
      <c r="BET192">
        <v>133.22</v>
      </c>
      <c r="BEU192">
        <v>37456.801599999999</v>
      </c>
      <c r="BEV192">
        <v>-1.0620000000000001</v>
      </c>
      <c r="BEW192">
        <v>104.6</v>
      </c>
      <c r="BEX192">
        <v>21302.038400000001</v>
      </c>
      <c r="BEY192">
        <v>-0.21940000000000001</v>
      </c>
      <c r="BEZ192">
        <v>375.3</v>
      </c>
      <c r="BFA192">
        <v>19358.111000000001</v>
      </c>
      <c r="BFB192">
        <v>-0.63019999999999998</v>
      </c>
      <c r="BFC192">
        <v>192.39</v>
      </c>
      <c r="BFD192">
        <v>87162.48</v>
      </c>
      <c r="BFE192">
        <v>-0.13500000000000001</v>
      </c>
    </row>
    <row r="193" spans="1:1513" x14ac:dyDescent="0.25">
      <c r="A193" s="1">
        <v>45581</v>
      </c>
      <c r="B193">
        <v>139.11000000000001</v>
      </c>
      <c r="C193">
        <v>39970.152300000002</v>
      </c>
      <c r="D193">
        <v>-3.7833999999999999</v>
      </c>
      <c r="E193">
        <v>231.78</v>
      </c>
      <c r="F193">
        <v>3524014.8739</v>
      </c>
      <c r="G193">
        <v>-0.88519999999999999</v>
      </c>
      <c r="H193">
        <v>190.46</v>
      </c>
      <c r="I193">
        <v>336417.8297</v>
      </c>
      <c r="J193">
        <v>-0.72970000000000002</v>
      </c>
      <c r="K193">
        <v>135.15</v>
      </c>
      <c r="L193">
        <v>86715.411300000007</v>
      </c>
      <c r="M193">
        <v>1.4107000000000001</v>
      </c>
      <c r="N193">
        <v>117.82</v>
      </c>
      <c r="O193">
        <v>204994.66500000001</v>
      </c>
      <c r="P193">
        <v>1.5251999999999999</v>
      </c>
      <c r="Q193">
        <v>107.47</v>
      </c>
      <c r="R193">
        <v>40414.936199999996</v>
      </c>
      <c r="S193">
        <v>-0.54600000000000004</v>
      </c>
      <c r="T193">
        <v>372.26</v>
      </c>
      <c r="U193">
        <v>233438.44279999999</v>
      </c>
      <c r="V193">
        <v>0.97650000000000003</v>
      </c>
      <c r="W193">
        <v>502.54</v>
      </c>
      <c r="X193">
        <v>221218.10800000001</v>
      </c>
      <c r="Y193">
        <v>-1.0806</v>
      </c>
      <c r="Z193">
        <v>227.49</v>
      </c>
      <c r="AA193">
        <v>112947.29610000001</v>
      </c>
      <c r="AB193">
        <v>0.71719999999999995</v>
      </c>
      <c r="AC193">
        <v>58.29</v>
      </c>
      <c r="AD193">
        <v>27870.898799999999</v>
      </c>
      <c r="AE193">
        <v>1.0750999999999999</v>
      </c>
      <c r="AF193">
        <v>290.7</v>
      </c>
      <c r="AG193">
        <v>118555.0641</v>
      </c>
      <c r="AH193">
        <v>0.2276</v>
      </c>
      <c r="AI193">
        <v>289.19</v>
      </c>
      <c r="AJ193">
        <v>62175.85</v>
      </c>
      <c r="AK193">
        <v>0.94599999999999995</v>
      </c>
      <c r="AL193">
        <v>88.73</v>
      </c>
      <c r="AM193">
        <v>23647.480899999999</v>
      </c>
      <c r="AN193">
        <v>0.90980000000000005</v>
      </c>
      <c r="AO193">
        <v>101.32</v>
      </c>
      <c r="AP193">
        <v>53914.397900000004</v>
      </c>
      <c r="AQ193">
        <v>1.6657</v>
      </c>
      <c r="AR193">
        <v>17.89</v>
      </c>
      <c r="AS193">
        <v>12718.436</v>
      </c>
      <c r="AT193">
        <v>2.7570000000000001</v>
      </c>
      <c r="AU193">
        <v>114.38</v>
      </c>
      <c r="AV193">
        <v>64055.809500000003</v>
      </c>
      <c r="AW193">
        <v>0.34210000000000002</v>
      </c>
      <c r="AX193">
        <v>77.14</v>
      </c>
      <c r="AY193">
        <v>49674.4136</v>
      </c>
      <c r="AZ193">
        <v>0.20780000000000001</v>
      </c>
      <c r="BA193">
        <v>196.86</v>
      </c>
      <c r="BB193">
        <v>10196.020200000001</v>
      </c>
      <c r="BC193">
        <v>1.0627</v>
      </c>
      <c r="BD193">
        <v>289.52</v>
      </c>
      <c r="BE193">
        <v>63433.832000000002</v>
      </c>
      <c r="BF193">
        <v>0.67810000000000004</v>
      </c>
      <c r="BG193">
        <v>103.58</v>
      </c>
      <c r="BH193">
        <v>15695.0393</v>
      </c>
      <c r="BI193">
        <v>0.28079999999999999</v>
      </c>
      <c r="BJ193">
        <v>98.25</v>
      </c>
      <c r="BK193">
        <v>11547.640299999999</v>
      </c>
      <c r="BL193">
        <v>2.6217000000000001</v>
      </c>
      <c r="BM193">
        <v>216.05</v>
      </c>
      <c r="BN193">
        <v>16138.3009</v>
      </c>
      <c r="BO193">
        <v>-1.4146000000000001</v>
      </c>
      <c r="BP193">
        <v>195.65</v>
      </c>
      <c r="BQ193">
        <v>51659.5412</v>
      </c>
      <c r="BR193">
        <v>1.3677999999999999</v>
      </c>
      <c r="BS193">
        <v>150.93</v>
      </c>
      <c r="BT193">
        <v>13150.2425</v>
      </c>
      <c r="BU193">
        <v>0.93630000000000002</v>
      </c>
      <c r="BV193">
        <v>184.59</v>
      </c>
      <c r="BW193">
        <v>152176.7506</v>
      </c>
      <c r="BX193">
        <v>-3.3660999999999999</v>
      </c>
      <c r="BY193">
        <v>11.3</v>
      </c>
      <c r="BZ193">
        <v>16332.3783</v>
      </c>
      <c r="CA193">
        <v>-0.61570000000000003</v>
      </c>
      <c r="CB193">
        <v>156.13</v>
      </c>
      <c r="CC193">
        <v>252693.5705</v>
      </c>
      <c r="CD193">
        <v>-0.3256</v>
      </c>
      <c r="CE193">
        <v>169.71</v>
      </c>
      <c r="CF193">
        <v>39293.9686</v>
      </c>
      <c r="CG193">
        <v>0.1948</v>
      </c>
      <c r="CH193">
        <v>321.63</v>
      </c>
      <c r="CI193">
        <v>172821.19699999999</v>
      </c>
      <c r="CJ193">
        <v>-1.0643</v>
      </c>
      <c r="CK193">
        <v>517.57000000000005</v>
      </c>
      <c r="CL193">
        <v>50819.505299999997</v>
      </c>
      <c r="CM193">
        <v>1.2401</v>
      </c>
      <c r="CN193">
        <v>227.52</v>
      </c>
      <c r="CO193">
        <v>106270.4186</v>
      </c>
      <c r="CP193">
        <v>-0.83250000000000002</v>
      </c>
      <c r="CQ193">
        <v>186.89</v>
      </c>
      <c r="CR193">
        <v>1961516.4944</v>
      </c>
      <c r="CS193">
        <v>-0.42620000000000002</v>
      </c>
      <c r="CT193">
        <v>101.52</v>
      </c>
      <c r="CU193">
        <v>127571.1995</v>
      </c>
      <c r="CV193">
        <v>3.51</v>
      </c>
      <c r="CW193">
        <v>323.77</v>
      </c>
      <c r="CX193">
        <v>28293.173699999999</v>
      </c>
      <c r="CY193">
        <v>-1.4699</v>
      </c>
      <c r="CZ193">
        <v>358.39</v>
      </c>
      <c r="DA193">
        <v>77857.418099999995</v>
      </c>
      <c r="DB193">
        <v>0.13969999999999999</v>
      </c>
      <c r="DC193">
        <v>80.23</v>
      </c>
      <c r="DD193">
        <v>11701.171899999999</v>
      </c>
      <c r="DE193">
        <v>-0.88939999999999997</v>
      </c>
      <c r="DF193">
        <v>24.8</v>
      </c>
      <c r="DG193">
        <v>9173.6401000000005</v>
      </c>
      <c r="DH193">
        <v>-0.20119999999999999</v>
      </c>
      <c r="DI193">
        <v>326.7</v>
      </c>
      <c r="DJ193">
        <v>72630.147800000006</v>
      </c>
      <c r="DK193">
        <v>1.0734999999999999</v>
      </c>
      <c r="DL193">
        <v>67</v>
      </c>
      <c r="DM193">
        <v>80687.349700000006</v>
      </c>
      <c r="DN193">
        <v>1.9786999999999999</v>
      </c>
      <c r="DO193">
        <v>142.85</v>
      </c>
      <c r="DP193">
        <v>81357.970600000001</v>
      </c>
      <c r="DQ193">
        <v>0.91839999999999999</v>
      </c>
      <c r="DR193">
        <v>70.36</v>
      </c>
      <c r="DS193">
        <v>16537.1086</v>
      </c>
      <c r="DT193">
        <v>0.51429999999999998</v>
      </c>
      <c r="DU193">
        <v>122.67</v>
      </c>
      <c r="DV193">
        <v>21458.181400000001</v>
      </c>
      <c r="DW193">
        <v>1.2129000000000001</v>
      </c>
      <c r="DX193">
        <v>143.94</v>
      </c>
      <c r="DY193">
        <v>22344.213100000001</v>
      </c>
      <c r="DZ193">
        <v>1.3662000000000001</v>
      </c>
      <c r="EA193">
        <v>225.69</v>
      </c>
      <c r="EB193">
        <v>32096.907800000001</v>
      </c>
      <c r="EC193">
        <v>0.91669999999999996</v>
      </c>
      <c r="ED193">
        <v>176.82</v>
      </c>
      <c r="EE193">
        <v>825851.26300000004</v>
      </c>
      <c r="EF193">
        <v>0.4773</v>
      </c>
      <c r="EG193">
        <v>214.93</v>
      </c>
      <c r="EH193">
        <v>17305.9601</v>
      </c>
      <c r="EI193">
        <v>-2.2511999999999999</v>
      </c>
      <c r="EJ193">
        <v>142.58000000000001</v>
      </c>
      <c r="EK193">
        <v>27783.571400000001</v>
      </c>
      <c r="EL193">
        <v>0.97729999999999995</v>
      </c>
      <c r="EM193">
        <v>433.83</v>
      </c>
      <c r="EN193">
        <v>32786.417699999998</v>
      </c>
      <c r="EO193">
        <v>-6.6799999999999998E-2</v>
      </c>
      <c r="EP193">
        <v>281.68</v>
      </c>
      <c r="EQ193">
        <v>200249.5944</v>
      </c>
      <c r="ER193">
        <v>1.5759000000000001</v>
      </c>
      <c r="ES193">
        <v>3128.64</v>
      </c>
      <c r="ET193">
        <v>53445.962699999996</v>
      </c>
      <c r="EU193">
        <v>0.92390000000000005</v>
      </c>
      <c r="EV193">
        <v>154.9</v>
      </c>
      <c r="EW193">
        <v>95444.293900000004</v>
      </c>
      <c r="EX193">
        <v>1.6738</v>
      </c>
      <c r="EY193">
        <v>42.8</v>
      </c>
      <c r="EZ193">
        <v>332109.91330000001</v>
      </c>
      <c r="FA193">
        <v>1.5662</v>
      </c>
      <c r="FB193">
        <v>67.290000000000006</v>
      </c>
      <c r="FC193">
        <v>20427.009900000001</v>
      </c>
      <c r="FD193">
        <v>1.9081999999999999</v>
      </c>
      <c r="FE193">
        <v>36.76</v>
      </c>
      <c r="FF193">
        <v>18754.128799999999</v>
      </c>
      <c r="FG193">
        <v>0.30009999999999998</v>
      </c>
      <c r="FH193">
        <v>98.68</v>
      </c>
      <c r="FI193">
        <v>21189.087299999999</v>
      </c>
      <c r="FJ193">
        <v>1.1375999999999999</v>
      </c>
      <c r="FK193">
        <v>240.24</v>
      </c>
      <c r="FL193">
        <v>69439.550499999998</v>
      </c>
      <c r="FM193">
        <v>-0.65339999999999998</v>
      </c>
      <c r="FN193">
        <v>20.54</v>
      </c>
      <c r="FO193">
        <v>10742.3878</v>
      </c>
      <c r="FP193">
        <v>1.4320999999999999</v>
      </c>
      <c r="FQ193">
        <v>49.42</v>
      </c>
      <c r="FR193">
        <v>23174.5435</v>
      </c>
      <c r="FS193">
        <v>1.4159999999999999</v>
      </c>
      <c r="FT193">
        <v>95.12</v>
      </c>
      <c r="FU193">
        <v>13473.8873</v>
      </c>
      <c r="FV193">
        <v>0.4647</v>
      </c>
      <c r="FW193">
        <v>189</v>
      </c>
      <c r="FX193">
        <v>27530.050299999999</v>
      </c>
      <c r="FY193">
        <v>-1.3311999999999999</v>
      </c>
      <c r="FZ193">
        <v>77.3</v>
      </c>
      <c r="GA193">
        <v>57044.114699999998</v>
      </c>
      <c r="GB193">
        <v>1.4036</v>
      </c>
      <c r="GC193">
        <v>4337.2700000000004</v>
      </c>
      <c r="GD193">
        <v>145404.3223</v>
      </c>
      <c r="GE193">
        <v>0.68479999999999996</v>
      </c>
      <c r="GF193">
        <v>36.74</v>
      </c>
      <c r="GG193">
        <v>36498.385900000001</v>
      </c>
      <c r="GH193">
        <v>1.1564000000000001</v>
      </c>
      <c r="GI193">
        <v>198.25</v>
      </c>
      <c r="GJ193">
        <v>23087.088</v>
      </c>
      <c r="GK193">
        <v>1.2927</v>
      </c>
      <c r="GL193">
        <v>1015.75</v>
      </c>
      <c r="GM193">
        <v>150461.50150000001</v>
      </c>
      <c r="GN193">
        <v>0.86890000000000001</v>
      </c>
      <c r="GO193">
        <v>53.37</v>
      </c>
      <c r="GP193">
        <v>108202.0806</v>
      </c>
      <c r="GQ193">
        <v>1.1561999999999999</v>
      </c>
      <c r="GR193">
        <v>219.23</v>
      </c>
      <c r="GS193">
        <v>25624.932199999999</v>
      </c>
      <c r="GT193">
        <v>-1.1364000000000001</v>
      </c>
      <c r="GU193">
        <v>465.69</v>
      </c>
      <c r="GV193">
        <v>1004067.9507</v>
      </c>
      <c r="GW193">
        <v>0.65059999999999996</v>
      </c>
      <c r="GX193">
        <v>106.33</v>
      </c>
      <c r="GY193">
        <v>30331.8017</v>
      </c>
      <c r="GZ193">
        <v>0.44400000000000001</v>
      </c>
      <c r="HA193">
        <v>87</v>
      </c>
      <c r="HB193">
        <v>128118.4737</v>
      </c>
      <c r="HC193">
        <v>0.2651</v>
      </c>
      <c r="HD193">
        <v>35.04</v>
      </c>
      <c r="HE193">
        <v>7981.0249000000003</v>
      </c>
      <c r="HF193">
        <v>0.17150000000000001</v>
      </c>
      <c r="HG193">
        <v>159.71</v>
      </c>
      <c r="HH193">
        <v>195070.32920000001</v>
      </c>
      <c r="HI193">
        <v>2.1686000000000001</v>
      </c>
      <c r="HJ193">
        <v>87.4</v>
      </c>
      <c r="HK193">
        <v>13803.410599999999</v>
      </c>
      <c r="HL193">
        <v>1.0638000000000001</v>
      </c>
      <c r="HM193">
        <v>64.25</v>
      </c>
      <c r="HN193">
        <v>122575.8432</v>
      </c>
      <c r="HO193">
        <v>2.5701999999999998</v>
      </c>
      <c r="HP193">
        <v>29.72</v>
      </c>
      <c r="HQ193">
        <v>14184.5537</v>
      </c>
      <c r="HR193">
        <v>0.4733</v>
      </c>
      <c r="HS193">
        <v>112.55</v>
      </c>
      <c r="HT193">
        <v>27232.7752</v>
      </c>
      <c r="HU193">
        <v>0.50900000000000001</v>
      </c>
      <c r="HV193">
        <v>81.05</v>
      </c>
      <c r="HW193">
        <v>73168.043799999999</v>
      </c>
      <c r="HX193">
        <v>-0.68620000000000003</v>
      </c>
      <c r="HY193">
        <v>393.62</v>
      </c>
      <c r="HZ193">
        <v>190865.59640000001</v>
      </c>
      <c r="IA193">
        <v>1.4511000000000001</v>
      </c>
      <c r="IB193">
        <v>293.10000000000002</v>
      </c>
      <c r="IC193">
        <v>118393.11810000001</v>
      </c>
      <c r="ID193">
        <v>1.9833000000000001</v>
      </c>
      <c r="IE193">
        <v>210.69499999999999</v>
      </c>
      <c r="IF193">
        <v>22045.884900000001</v>
      </c>
      <c r="IG193">
        <v>9.2600000000000002E-2</v>
      </c>
      <c r="IH193">
        <v>124.37</v>
      </c>
      <c r="II193">
        <v>38110.877399999998</v>
      </c>
      <c r="IJ193">
        <v>1.3031999999999999</v>
      </c>
      <c r="IK193">
        <v>115.68</v>
      </c>
      <c r="IL193">
        <v>50270.745000000003</v>
      </c>
      <c r="IM193">
        <v>1.2073</v>
      </c>
      <c r="IN193">
        <v>21.4</v>
      </c>
      <c r="IO193">
        <v>27512.416000000001</v>
      </c>
      <c r="IP193">
        <v>-0.69610000000000005</v>
      </c>
      <c r="IQ193">
        <v>262.95</v>
      </c>
      <c r="IR193">
        <v>72000.968999999997</v>
      </c>
      <c r="IS193">
        <v>-2.4196</v>
      </c>
      <c r="IT193">
        <v>220.16</v>
      </c>
      <c r="IU193">
        <v>29407.9944</v>
      </c>
      <c r="IV193">
        <v>1.3599999999999999E-2</v>
      </c>
      <c r="IW193">
        <v>134.97</v>
      </c>
      <c r="IX193">
        <v>14747.386500000001</v>
      </c>
      <c r="IY193">
        <v>0.89710000000000001</v>
      </c>
      <c r="IZ193">
        <v>279.8</v>
      </c>
      <c r="JA193">
        <v>88170.838699999993</v>
      </c>
      <c r="JB193">
        <v>5.1287000000000003</v>
      </c>
      <c r="JC193">
        <v>84.58</v>
      </c>
      <c r="JD193">
        <v>15259.2711</v>
      </c>
      <c r="JE193">
        <v>-0.57599999999999996</v>
      </c>
      <c r="JF193">
        <v>42.41</v>
      </c>
      <c r="JG193">
        <v>19012.4228</v>
      </c>
      <c r="JH193">
        <v>-2.4609000000000001</v>
      </c>
      <c r="JI193">
        <v>104.66</v>
      </c>
      <c r="JJ193">
        <v>25622.3338</v>
      </c>
      <c r="JK193">
        <v>0.29709999999999998</v>
      </c>
      <c r="JL193">
        <v>110.64</v>
      </c>
      <c r="JM193">
        <v>12976.2171</v>
      </c>
      <c r="JN193">
        <v>1.4115</v>
      </c>
      <c r="JO193">
        <v>330.22</v>
      </c>
      <c r="JP193">
        <v>52714.459000000003</v>
      </c>
      <c r="JQ193">
        <v>-0.51819999999999999</v>
      </c>
      <c r="JR193">
        <v>358.58</v>
      </c>
      <c r="JS193">
        <v>100240.6076</v>
      </c>
      <c r="JT193">
        <v>2.7921</v>
      </c>
      <c r="JU193">
        <v>138.22</v>
      </c>
      <c r="JV193">
        <v>21595.514599999999</v>
      </c>
      <c r="JW193">
        <v>1.038</v>
      </c>
      <c r="JX193">
        <v>101.19</v>
      </c>
      <c r="JY193">
        <v>82681.048200000005</v>
      </c>
      <c r="JZ193">
        <v>-0.35449999999999998</v>
      </c>
      <c r="KA193">
        <v>163.43</v>
      </c>
      <c r="KB193">
        <v>20211.171699999999</v>
      </c>
      <c r="KC193">
        <v>5.5100000000000003E-2</v>
      </c>
      <c r="KD193">
        <v>42.25</v>
      </c>
      <c r="KE193">
        <v>163613.1936</v>
      </c>
      <c r="KF193">
        <v>0.33250000000000002</v>
      </c>
      <c r="KG193">
        <v>227.17</v>
      </c>
      <c r="KH193">
        <v>81803.185100000002</v>
      </c>
      <c r="KI193">
        <v>1.0452999999999999</v>
      </c>
      <c r="KJ193">
        <v>59.12</v>
      </c>
      <c r="KK193">
        <v>80963.421100000007</v>
      </c>
      <c r="KL193">
        <v>-1.1536999999999999</v>
      </c>
      <c r="KM193">
        <v>333.87</v>
      </c>
      <c r="KN193">
        <v>45756.097600000001</v>
      </c>
      <c r="KO193">
        <v>0.35770000000000002</v>
      </c>
      <c r="KP193">
        <v>71.17</v>
      </c>
      <c r="KQ193">
        <v>21253.883399999999</v>
      </c>
      <c r="KR193">
        <v>1.2376</v>
      </c>
      <c r="KS193">
        <v>69.3</v>
      </c>
      <c r="KT193">
        <v>36453.879000000001</v>
      </c>
      <c r="KU193">
        <v>1.1974</v>
      </c>
      <c r="KV193">
        <v>30.11</v>
      </c>
      <c r="KW193">
        <v>19623.324499999999</v>
      </c>
      <c r="KX193">
        <v>0.50070000000000003</v>
      </c>
      <c r="KY193">
        <v>158.07</v>
      </c>
      <c r="KZ193">
        <v>60360.000999999997</v>
      </c>
      <c r="LA193">
        <v>0.85499999999999998</v>
      </c>
      <c r="LB193">
        <v>108.56</v>
      </c>
      <c r="LC193">
        <v>21620.332299999998</v>
      </c>
      <c r="LD193">
        <v>9.1999999999999998E-3</v>
      </c>
      <c r="LE193">
        <v>105.16</v>
      </c>
      <c r="LF193">
        <v>122117.0279</v>
      </c>
      <c r="LG193">
        <v>-4.7500000000000001E-2</v>
      </c>
      <c r="LH193">
        <v>236.57</v>
      </c>
      <c r="LI193">
        <v>46369.5141</v>
      </c>
      <c r="LJ193">
        <v>1.4799</v>
      </c>
      <c r="LK193">
        <v>887.38</v>
      </c>
      <c r="LL193">
        <v>393174.59529999999</v>
      </c>
      <c r="LM193">
        <v>-0.80820000000000003</v>
      </c>
      <c r="LN193">
        <v>344.92</v>
      </c>
      <c r="LO193">
        <v>23948.8138</v>
      </c>
      <c r="LP193">
        <v>0.69479999999999997</v>
      </c>
      <c r="LT193">
        <v>54.54</v>
      </c>
      <c r="LU193">
        <v>52537.693500000001</v>
      </c>
      <c r="LV193">
        <v>-0.56520000000000004</v>
      </c>
      <c r="LW193">
        <v>120.85</v>
      </c>
      <c r="LX193">
        <v>12886.826800000001</v>
      </c>
      <c r="LY193">
        <v>0.98599999999999999</v>
      </c>
      <c r="LZ193">
        <v>195.11</v>
      </c>
      <c r="MA193">
        <v>10073.670899999999</v>
      </c>
      <c r="MB193">
        <v>0.63959999999999995</v>
      </c>
      <c r="MC193">
        <v>290.86</v>
      </c>
      <c r="MD193">
        <v>278062.15999999997</v>
      </c>
      <c r="ME193">
        <v>0.87050000000000005</v>
      </c>
      <c r="MF193">
        <v>306.24</v>
      </c>
      <c r="MG193">
        <v>75088.3652</v>
      </c>
      <c r="MH193">
        <v>1.3</v>
      </c>
      <c r="MI193">
        <v>56.38</v>
      </c>
      <c r="MJ193">
        <v>224997.62770000001</v>
      </c>
      <c r="MK193">
        <v>4.2530000000000001</v>
      </c>
      <c r="ML193">
        <v>77.23</v>
      </c>
      <c r="MM193">
        <v>31650.155200000001</v>
      </c>
      <c r="MN193">
        <v>-1.2657</v>
      </c>
      <c r="MO193">
        <v>35.47</v>
      </c>
      <c r="MP193">
        <v>68767.095799999996</v>
      </c>
      <c r="MQ193">
        <v>-8.4500000000000006E-2</v>
      </c>
      <c r="MR193">
        <v>212.93</v>
      </c>
      <c r="MS193">
        <v>85874.377900000007</v>
      </c>
      <c r="MT193">
        <v>1.0584</v>
      </c>
      <c r="MU193">
        <v>23.74</v>
      </c>
      <c r="MV193">
        <v>17550.3753</v>
      </c>
      <c r="MW193">
        <v>-1.4529000000000001</v>
      </c>
      <c r="MX193">
        <v>77.599999999999994</v>
      </c>
      <c r="MY193">
        <v>38463.058900000004</v>
      </c>
      <c r="MZ193">
        <v>0.2843</v>
      </c>
      <c r="NA193">
        <v>58.95</v>
      </c>
      <c r="NB193">
        <v>40807.960700000003</v>
      </c>
      <c r="NC193">
        <v>2.8795999999999999</v>
      </c>
      <c r="ND193">
        <v>65.02</v>
      </c>
      <c r="NE193">
        <v>81793.812099999996</v>
      </c>
      <c r="NF193">
        <v>3.0800000000000001E-2</v>
      </c>
      <c r="NG193">
        <v>148.72999999999999</v>
      </c>
      <c r="NH193">
        <v>272014.84220000001</v>
      </c>
      <c r="NI193">
        <v>0.67689999999999995</v>
      </c>
      <c r="NJ193">
        <v>44.64</v>
      </c>
      <c r="NK193">
        <v>9657.3271999999997</v>
      </c>
      <c r="NL193">
        <v>-0.82199999999999995</v>
      </c>
      <c r="NM193">
        <v>60.55</v>
      </c>
      <c r="NN193">
        <v>50797.720099999999</v>
      </c>
      <c r="NO193">
        <v>5.1032999999999999</v>
      </c>
      <c r="NP193">
        <v>56.31</v>
      </c>
      <c r="NQ193">
        <v>36335.785600000003</v>
      </c>
      <c r="NR193">
        <v>6.7892999999999999</v>
      </c>
      <c r="NS193">
        <v>63.96</v>
      </c>
      <c r="NT193">
        <v>10112.075999999999</v>
      </c>
      <c r="NU193">
        <v>0</v>
      </c>
      <c r="NV193">
        <v>85.29</v>
      </c>
      <c r="NW193">
        <v>35608.158199999998</v>
      </c>
      <c r="NX193">
        <v>0.68469999999999998</v>
      </c>
      <c r="NY193">
        <v>409.37</v>
      </c>
      <c r="NZ193">
        <v>112003.5575</v>
      </c>
      <c r="OA193">
        <v>1.8359000000000001</v>
      </c>
      <c r="OB193">
        <v>161.16</v>
      </c>
      <c r="OC193">
        <v>24571.006700000002</v>
      </c>
      <c r="OD193">
        <v>-0.42630000000000001</v>
      </c>
      <c r="OE193">
        <v>126.73</v>
      </c>
      <c r="OF193">
        <v>89679.446500000005</v>
      </c>
      <c r="OG193">
        <v>0.71530000000000005</v>
      </c>
      <c r="OH193">
        <v>147.53</v>
      </c>
      <c r="OI193">
        <v>37040.584300000002</v>
      </c>
      <c r="OJ193">
        <v>0.2651</v>
      </c>
      <c r="OK193">
        <v>82.23</v>
      </c>
      <c r="OL193">
        <v>18083.625599999999</v>
      </c>
      <c r="OM193">
        <v>2.0602999999999998</v>
      </c>
      <c r="ON193">
        <v>148.93</v>
      </c>
      <c r="OO193">
        <v>16578.471799999999</v>
      </c>
      <c r="OP193">
        <v>-0.28120000000000001</v>
      </c>
      <c r="OQ193">
        <v>192.43</v>
      </c>
      <c r="OR193">
        <v>62739.895700000001</v>
      </c>
      <c r="OS193">
        <v>1.5998000000000001</v>
      </c>
      <c r="OT193">
        <v>268.02999999999997</v>
      </c>
      <c r="OU193">
        <v>193574.7721</v>
      </c>
      <c r="OV193">
        <v>-1.7053</v>
      </c>
      <c r="OW193">
        <v>96.75</v>
      </c>
      <c r="OX193">
        <v>175464.579</v>
      </c>
      <c r="OY193">
        <v>2.6852</v>
      </c>
      <c r="OZ193">
        <v>162.13</v>
      </c>
      <c r="PA193">
        <v>54151.265299999999</v>
      </c>
      <c r="PB193">
        <v>0.57069999999999999</v>
      </c>
      <c r="PC193">
        <v>68.02</v>
      </c>
      <c r="PD193">
        <v>14623.7639</v>
      </c>
      <c r="PE193">
        <v>0.42820000000000003</v>
      </c>
      <c r="PF193">
        <v>22.69</v>
      </c>
      <c r="PG193">
        <v>15866.922200000001</v>
      </c>
      <c r="PH193">
        <v>1.6577</v>
      </c>
      <c r="PI193">
        <v>192.79</v>
      </c>
      <c r="PJ193">
        <v>26500.454399999999</v>
      </c>
      <c r="PK193">
        <v>0.78939999999999999</v>
      </c>
      <c r="PL193">
        <v>52.94</v>
      </c>
      <c r="PM193">
        <v>37231.014000000003</v>
      </c>
      <c r="PN193">
        <v>0.70379999999999998</v>
      </c>
      <c r="PR193">
        <v>162.93</v>
      </c>
      <c r="PS193">
        <v>19144.352599999998</v>
      </c>
      <c r="PT193">
        <v>1.7422</v>
      </c>
      <c r="PU193">
        <v>128.47</v>
      </c>
      <c r="PV193">
        <v>26583.6594</v>
      </c>
      <c r="PW193">
        <v>0.8478</v>
      </c>
      <c r="PX193">
        <v>119.78</v>
      </c>
      <c r="PY193">
        <v>92350.38</v>
      </c>
      <c r="PZ193">
        <v>2.2711999999999999</v>
      </c>
      <c r="QA193">
        <v>164.82</v>
      </c>
      <c r="QB193">
        <v>13828.397999999999</v>
      </c>
      <c r="QC193">
        <v>0.15190000000000001</v>
      </c>
      <c r="QD193">
        <v>40.69</v>
      </c>
      <c r="QE193">
        <v>25480.078000000001</v>
      </c>
      <c r="QF193">
        <v>-1.2379</v>
      </c>
      <c r="QG193">
        <v>69.900000000000006</v>
      </c>
      <c r="QH193">
        <v>28010.805</v>
      </c>
      <c r="QI193">
        <v>4.1729000000000003</v>
      </c>
      <c r="QJ193">
        <v>145.04</v>
      </c>
      <c r="QK193">
        <v>38319.557999999997</v>
      </c>
      <c r="QL193">
        <v>-0.9425</v>
      </c>
      <c r="QM193">
        <v>66.92</v>
      </c>
      <c r="QN193">
        <v>32723.88</v>
      </c>
      <c r="QO193">
        <v>-0.1045</v>
      </c>
      <c r="QP193">
        <v>259.75</v>
      </c>
      <c r="QQ193">
        <v>73908.645799999998</v>
      </c>
      <c r="QR193">
        <v>0.58079999999999998</v>
      </c>
      <c r="QS193">
        <v>106.14</v>
      </c>
      <c r="QT193">
        <v>36740.063800000004</v>
      </c>
      <c r="QU193">
        <v>0.65429999999999999</v>
      </c>
      <c r="QV193">
        <v>289.95999999999998</v>
      </c>
      <c r="QW193">
        <v>35878.607100000001</v>
      </c>
      <c r="QX193">
        <v>-5.8599999999999999E-2</v>
      </c>
      <c r="QY193">
        <v>386.07</v>
      </c>
      <c r="QZ193">
        <v>16706.618299999998</v>
      </c>
      <c r="RA193">
        <v>-0.55889999999999995</v>
      </c>
      <c r="RB193">
        <v>85.96</v>
      </c>
      <c r="RC193">
        <v>33002.185400000002</v>
      </c>
      <c r="RD193">
        <v>1.0462</v>
      </c>
      <c r="RE193">
        <v>90.85</v>
      </c>
      <c r="RF193">
        <v>32612.7886</v>
      </c>
      <c r="RG193">
        <v>-0.63439999999999996</v>
      </c>
      <c r="RH193">
        <v>496.96</v>
      </c>
      <c r="RI193">
        <v>115238.0039</v>
      </c>
      <c r="RJ193">
        <v>2.7052999999999998</v>
      </c>
      <c r="RK193">
        <v>108.72</v>
      </c>
      <c r="RL193">
        <v>12705.062900000001</v>
      </c>
      <c r="RM193">
        <v>-1.4502999999999999</v>
      </c>
      <c r="RN193">
        <v>110.59</v>
      </c>
      <c r="RO193">
        <v>63334.892999999996</v>
      </c>
      <c r="RP193">
        <v>1.2264999999999999</v>
      </c>
      <c r="RQ193">
        <v>93.13</v>
      </c>
      <c r="RR193">
        <v>12611.8657</v>
      </c>
      <c r="RS193">
        <v>1.1842999999999999</v>
      </c>
      <c r="RT193">
        <v>127.36</v>
      </c>
      <c r="RU193">
        <v>72416.841400000005</v>
      </c>
      <c r="RV193">
        <v>6.2899999999999998E-2</v>
      </c>
      <c r="RW193">
        <v>199.45</v>
      </c>
      <c r="RX193">
        <v>11355.7595</v>
      </c>
      <c r="RY193">
        <v>0.48370000000000002</v>
      </c>
      <c r="RZ193">
        <v>880.2</v>
      </c>
      <c r="SA193">
        <v>83570.583700000003</v>
      </c>
      <c r="SB193">
        <v>0.24709999999999999</v>
      </c>
      <c r="SC193">
        <v>74.69</v>
      </c>
      <c r="SD193">
        <v>28317.659100000001</v>
      </c>
      <c r="SE193">
        <v>0.98699999999999999</v>
      </c>
      <c r="SF193">
        <v>36.68</v>
      </c>
      <c r="SG193">
        <v>21788.708500000001</v>
      </c>
      <c r="SH193">
        <v>1.1025</v>
      </c>
      <c r="SI193">
        <v>513.32000000000005</v>
      </c>
      <c r="SJ193">
        <v>26841.435000000001</v>
      </c>
      <c r="SK193">
        <v>-2.3456999999999999</v>
      </c>
      <c r="SL193">
        <v>65.75</v>
      </c>
      <c r="SM193">
        <v>23498.046200000001</v>
      </c>
      <c r="SN193">
        <v>0.53520000000000001</v>
      </c>
      <c r="SO193">
        <v>297.48</v>
      </c>
      <c r="SP193">
        <v>19103.540300000001</v>
      </c>
      <c r="SQ193">
        <v>1.6609</v>
      </c>
      <c r="SR193">
        <v>341.1</v>
      </c>
      <c r="SS193">
        <v>135791.91</v>
      </c>
      <c r="ST193">
        <v>0.9052</v>
      </c>
      <c r="SU193">
        <v>67.16</v>
      </c>
      <c r="SV193">
        <v>28721.7592</v>
      </c>
      <c r="SW193">
        <v>0.71989999999999998</v>
      </c>
      <c r="SX193">
        <v>61.15</v>
      </c>
      <c r="SY193">
        <v>14048.964400000001</v>
      </c>
      <c r="SZ193">
        <v>1.3424</v>
      </c>
      <c r="TA193">
        <v>68.3</v>
      </c>
      <c r="TB193">
        <v>41143.919999999998</v>
      </c>
      <c r="TC193">
        <v>-0.87080000000000002</v>
      </c>
      <c r="TD193">
        <v>40.97</v>
      </c>
      <c r="TE193">
        <v>40959.148000000001</v>
      </c>
      <c r="TF193">
        <v>1.0107999999999999</v>
      </c>
      <c r="TG193">
        <v>121.77</v>
      </c>
      <c r="TH193">
        <v>17185.14</v>
      </c>
      <c r="TI193">
        <v>0.34610000000000002</v>
      </c>
      <c r="TJ193">
        <v>150.84</v>
      </c>
      <c r="TK193">
        <v>19636.268199999999</v>
      </c>
      <c r="TL193">
        <v>-0.23810000000000001</v>
      </c>
      <c r="TM193">
        <v>172.12</v>
      </c>
      <c r="TN193">
        <v>36477.167000000001</v>
      </c>
      <c r="TO193">
        <v>0.57850000000000001</v>
      </c>
      <c r="TP193">
        <v>11.03</v>
      </c>
      <c r="TQ193">
        <v>43847.004000000001</v>
      </c>
      <c r="TR193">
        <v>1.7527999999999999</v>
      </c>
      <c r="TS193">
        <v>182.46</v>
      </c>
      <c r="TT193">
        <v>53952.409699999997</v>
      </c>
      <c r="TU193">
        <v>1.4964</v>
      </c>
      <c r="TV193">
        <v>77.77</v>
      </c>
      <c r="TW193">
        <v>44553.382700000002</v>
      </c>
      <c r="TX193">
        <v>1.1182000000000001</v>
      </c>
      <c r="TY193">
        <v>47.97</v>
      </c>
      <c r="TZ193">
        <v>68925.997499999998</v>
      </c>
      <c r="UA193">
        <v>1.4594</v>
      </c>
      <c r="UB193">
        <v>470.46</v>
      </c>
      <c r="UC193">
        <v>17896.2932</v>
      </c>
      <c r="UD193">
        <v>0.2878</v>
      </c>
      <c r="UE193">
        <v>271.8</v>
      </c>
      <c r="UF193">
        <v>66407.117499999993</v>
      </c>
      <c r="UG193">
        <v>2.2111999999999998</v>
      </c>
      <c r="UH193">
        <v>43.9</v>
      </c>
      <c r="UI193">
        <v>25282.9941</v>
      </c>
      <c r="UJ193">
        <v>0.91949999999999998</v>
      </c>
      <c r="UK193">
        <v>215.86</v>
      </c>
      <c r="UL193">
        <v>12581.281199999999</v>
      </c>
      <c r="UM193">
        <v>-0.52529999999999999</v>
      </c>
      <c r="UN193">
        <v>197.7</v>
      </c>
      <c r="UO193">
        <v>113820.8701</v>
      </c>
      <c r="UP193">
        <v>1.8967000000000001</v>
      </c>
      <c r="UQ193">
        <v>2051.7800000000002</v>
      </c>
      <c r="UR193">
        <v>50306.635600000001</v>
      </c>
      <c r="US193">
        <v>-0.44979999999999998</v>
      </c>
      <c r="UT193">
        <v>89.79</v>
      </c>
      <c r="UU193">
        <v>48986.364800000003</v>
      </c>
      <c r="UV193">
        <v>0.83099999999999996</v>
      </c>
      <c r="UW193">
        <v>44.98</v>
      </c>
      <c r="UX193">
        <v>30442.349200000001</v>
      </c>
      <c r="UY193">
        <v>0.73909999999999998</v>
      </c>
      <c r="UZ193">
        <v>62.73</v>
      </c>
      <c r="VA193">
        <v>7830.2323999999999</v>
      </c>
      <c r="VB193">
        <v>1.5706</v>
      </c>
      <c r="VC193">
        <v>38.75</v>
      </c>
      <c r="VD193">
        <v>18581.885399999999</v>
      </c>
      <c r="VE193">
        <v>0.754</v>
      </c>
      <c r="VF193">
        <v>42.08</v>
      </c>
      <c r="VG193">
        <v>18581.885399999999</v>
      </c>
      <c r="VH193">
        <v>0.59770000000000001</v>
      </c>
      <c r="VI193">
        <v>113.5</v>
      </c>
      <c r="VJ193">
        <v>9496.5956000000006</v>
      </c>
      <c r="VK193">
        <v>0.28270000000000001</v>
      </c>
      <c r="VL193">
        <v>205.62</v>
      </c>
      <c r="VM193">
        <v>22010.9863</v>
      </c>
      <c r="VN193">
        <v>1.8022</v>
      </c>
      <c r="VO193">
        <v>82.12</v>
      </c>
      <c r="VP193">
        <v>62814.243699999999</v>
      </c>
      <c r="VQ193">
        <v>-0.62919999999999998</v>
      </c>
      <c r="VR193">
        <v>77.23</v>
      </c>
      <c r="VS193">
        <v>27056.888299999999</v>
      </c>
      <c r="VT193">
        <v>-9.06E-2</v>
      </c>
      <c r="VU193">
        <v>304.87</v>
      </c>
      <c r="VV193">
        <v>83771.440499999997</v>
      </c>
      <c r="VW193">
        <v>1.5522</v>
      </c>
      <c r="VX193">
        <v>163.85</v>
      </c>
      <c r="VY193">
        <v>23098.3753</v>
      </c>
      <c r="VZ193">
        <v>0.57079999999999997</v>
      </c>
      <c r="WA193">
        <v>192.18</v>
      </c>
      <c r="WB193">
        <v>208382.89110000001</v>
      </c>
      <c r="WC193">
        <v>0.8448</v>
      </c>
      <c r="WD193">
        <v>90.22</v>
      </c>
      <c r="WE193">
        <v>41200.068500000001</v>
      </c>
      <c r="WF193">
        <v>-0.54020000000000001</v>
      </c>
      <c r="WG193">
        <v>28.17</v>
      </c>
      <c r="WH193">
        <v>17339.339800000002</v>
      </c>
      <c r="WI193">
        <v>0.21340000000000001</v>
      </c>
      <c r="WJ193">
        <v>342.66</v>
      </c>
      <c r="WK193">
        <v>94455.246700000003</v>
      </c>
      <c r="WL193">
        <v>2.9626999999999999</v>
      </c>
      <c r="WM193">
        <v>86.75</v>
      </c>
      <c r="WN193">
        <v>108003.06299999999</v>
      </c>
      <c r="WO193">
        <v>1.0837000000000001</v>
      </c>
      <c r="WP193">
        <v>71</v>
      </c>
      <c r="WQ193">
        <v>39416.281799999997</v>
      </c>
      <c r="WR193">
        <v>-0.32290000000000002</v>
      </c>
      <c r="WS193">
        <v>110.87</v>
      </c>
      <c r="WT193">
        <v>9958.3256999999994</v>
      </c>
      <c r="WU193">
        <v>6.3200000000000006E-2</v>
      </c>
      <c r="WV193">
        <v>46.01</v>
      </c>
      <c r="WW193">
        <v>39370.794800000003</v>
      </c>
      <c r="WX193">
        <v>0.54630000000000001</v>
      </c>
      <c r="WY193">
        <v>49.01</v>
      </c>
      <c r="WZ193">
        <v>55083.4231</v>
      </c>
      <c r="XA193">
        <v>2.4241999999999999</v>
      </c>
      <c r="XB193">
        <v>174.21</v>
      </c>
      <c r="XC193">
        <v>10479.208000000001</v>
      </c>
      <c r="XD193">
        <v>2.3439999999999999</v>
      </c>
      <c r="XE193">
        <v>166.74</v>
      </c>
      <c r="XF193">
        <v>2042628.04</v>
      </c>
      <c r="XG193">
        <v>-9.5899999999999999E-2</v>
      </c>
      <c r="XH193">
        <v>165.16</v>
      </c>
      <c r="XI193">
        <v>2042628.04</v>
      </c>
      <c r="XJ193">
        <v>-0.18129999999999999</v>
      </c>
      <c r="XK193">
        <v>143.16</v>
      </c>
      <c r="XL193">
        <v>19944.726900000001</v>
      </c>
      <c r="XM193">
        <v>1.9584999999999999</v>
      </c>
      <c r="XN193">
        <v>101.74</v>
      </c>
      <c r="XO193">
        <v>25886.4169</v>
      </c>
      <c r="XP193">
        <v>-1.0791999999999999</v>
      </c>
      <c r="XQ193">
        <v>167.1</v>
      </c>
      <c r="XR193">
        <v>32118.930799999998</v>
      </c>
      <c r="XS193">
        <v>0.15579999999999999</v>
      </c>
      <c r="XT193">
        <v>529.86</v>
      </c>
      <c r="XU193">
        <v>173450.451</v>
      </c>
      <c r="XV193">
        <v>1.4319</v>
      </c>
      <c r="XW193">
        <v>1112.93</v>
      </c>
      <c r="XX193">
        <v>54339.589599999999</v>
      </c>
      <c r="XY193">
        <v>2.5203000000000002</v>
      </c>
      <c r="XZ193">
        <v>29.3</v>
      </c>
      <c r="YA193">
        <v>25866.875499999998</v>
      </c>
      <c r="YB193">
        <v>0.23949999999999999</v>
      </c>
      <c r="YC193">
        <v>71.61</v>
      </c>
      <c r="YD193">
        <v>9982.9441000000006</v>
      </c>
      <c r="YE193">
        <v>-4.19E-2</v>
      </c>
      <c r="YF193">
        <v>15.84</v>
      </c>
      <c r="YG193">
        <v>23006.536199999999</v>
      </c>
      <c r="YH193">
        <v>1.6035999999999999</v>
      </c>
      <c r="YI193">
        <v>409.23</v>
      </c>
      <c r="YJ193">
        <v>105611.4184</v>
      </c>
      <c r="YK193">
        <v>1.9862</v>
      </c>
      <c r="YL193">
        <v>418.61</v>
      </c>
      <c r="YM193">
        <v>415802.5405</v>
      </c>
      <c r="YN193">
        <v>0.72909999999999997</v>
      </c>
      <c r="YO193">
        <v>136.63999999999999</v>
      </c>
      <c r="YP193">
        <v>42100.821199999998</v>
      </c>
      <c r="YQ193">
        <v>0.52229999999999999</v>
      </c>
      <c r="YR193">
        <v>119.62</v>
      </c>
      <c r="YS193">
        <v>35050.385199999997</v>
      </c>
      <c r="YT193">
        <v>0.86850000000000005</v>
      </c>
      <c r="YU193">
        <v>260.66000000000003</v>
      </c>
      <c r="YV193">
        <v>10221.8424</v>
      </c>
      <c r="YW193">
        <v>0.51290000000000002</v>
      </c>
      <c r="YX193">
        <v>237.49</v>
      </c>
      <c r="YY193">
        <v>58523.971299999997</v>
      </c>
      <c r="YZ193">
        <v>0.58020000000000005</v>
      </c>
      <c r="ZA193">
        <v>81.94</v>
      </c>
      <c r="ZB193">
        <v>19032.36</v>
      </c>
      <c r="ZC193">
        <v>0.34289999999999998</v>
      </c>
      <c r="ZD193">
        <v>218.96</v>
      </c>
      <c r="ZE193">
        <v>142252.00599999999</v>
      </c>
      <c r="ZF193">
        <v>0.77780000000000005</v>
      </c>
      <c r="ZG193">
        <v>20.89</v>
      </c>
      <c r="ZH193">
        <v>27129.187900000001</v>
      </c>
      <c r="ZI193">
        <v>0.72319999999999995</v>
      </c>
      <c r="ZJ193">
        <v>37.18</v>
      </c>
      <c r="ZK193">
        <v>35831.027800000003</v>
      </c>
      <c r="ZL193">
        <v>0.56799999999999995</v>
      </c>
      <c r="ZM193">
        <v>31.23</v>
      </c>
      <c r="ZN193">
        <v>17125.395799999998</v>
      </c>
      <c r="ZO193">
        <v>0.28899999999999998</v>
      </c>
      <c r="ZP193">
        <v>71.75</v>
      </c>
      <c r="ZQ193">
        <v>9091.2846000000009</v>
      </c>
      <c r="ZR193">
        <v>0.91420000000000001</v>
      </c>
      <c r="ZS193">
        <v>17.989999999999998</v>
      </c>
      <c r="ZT193">
        <v>12636.9022</v>
      </c>
      <c r="ZU193">
        <v>0.3906</v>
      </c>
      <c r="ZV193">
        <v>184.81</v>
      </c>
      <c r="ZW193">
        <v>37384.806100000002</v>
      </c>
      <c r="ZX193">
        <v>0.26040000000000002</v>
      </c>
      <c r="ZY193">
        <v>454.06</v>
      </c>
      <c r="ZZ193">
        <v>24374.363099999999</v>
      </c>
      <c r="AAA193">
        <v>0.59150000000000003</v>
      </c>
      <c r="AAB193">
        <v>255.57</v>
      </c>
      <c r="AAC193">
        <v>30771.052500000002</v>
      </c>
      <c r="AAD193">
        <v>-0.78800000000000003</v>
      </c>
      <c r="AAE193">
        <v>105.31</v>
      </c>
      <c r="AAF193">
        <v>42981.919199999997</v>
      </c>
      <c r="AAG193">
        <v>1.3472999999999999</v>
      </c>
      <c r="AAH193">
        <v>233.67</v>
      </c>
      <c r="AAI193">
        <v>215244.69870000001</v>
      </c>
      <c r="AAJ193">
        <v>0.30480000000000002</v>
      </c>
      <c r="AAK193">
        <v>165.13</v>
      </c>
      <c r="AAL193">
        <v>94808.083199999994</v>
      </c>
      <c r="AAM193">
        <v>-3.0300000000000001E-2</v>
      </c>
      <c r="AAN193">
        <v>463.89</v>
      </c>
      <c r="AAO193">
        <v>38180.883000000002</v>
      </c>
      <c r="AAP193">
        <v>-2.1164000000000001</v>
      </c>
      <c r="AAQ193">
        <v>210.6</v>
      </c>
      <c r="AAR193">
        <v>15943.135</v>
      </c>
      <c r="AAS193">
        <v>-0.52900000000000003</v>
      </c>
      <c r="AAT193">
        <v>105.71</v>
      </c>
      <c r="AAU193">
        <v>27025.731400000001</v>
      </c>
      <c r="AAV193">
        <v>-0.33939999999999998</v>
      </c>
      <c r="AAW193">
        <v>66.17</v>
      </c>
      <c r="AAX193">
        <v>12744.2114</v>
      </c>
      <c r="AAY193">
        <v>-0.18099999999999999</v>
      </c>
      <c r="AAZ193">
        <v>22.31</v>
      </c>
      <c r="ABA193">
        <v>95397.56</v>
      </c>
      <c r="ABB193">
        <v>-1.5446</v>
      </c>
      <c r="ABC193">
        <v>609.39</v>
      </c>
      <c r="ABD193">
        <v>170807.14189999999</v>
      </c>
      <c r="ABE193">
        <v>-1.3755999999999999</v>
      </c>
      <c r="ABF193">
        <v>34.24</v>
      </c>
      <c r="ABG193">
        <v>20975.220099999999</v>
      </c>
      <c r="ABH193">
        <v>2.3311000000000002</v>
      </c>
      <c r="ABI193">
        <v>47.98</v>
      </c>
      <c r="ABJ193">
        <v>16667.261999999999</v>
      </c>
      <c r="ABK193">
        <v>0.50270000000000004</v>
      </c>
      <c r="ABL193">
        <v>31.93</v>
      </c>
      <c r="ABM193">
        <v>11992.6068</v>
      </c>
      <c r="ABN193">
        <v>0.94850000000000001</v>
      </c>
      <c r="ABO193">
        <v>233.06</v>
      </c>
      <c r="ABP193">
        <v>42486.838000000003</v>
      </c>
      <c r="ABQ193">
        <v>3.4299999999999997E-2</v>
      </c>
      <c r="ABR193">
        <v>100.39</v>
      </c>
      <c r="ABS193">
        <v>40505.776299999998</v>
      </c>
      <c r="ABT193">
        <v>-0.27810000000000001</v>
      </c>
      <c r="ABU193">
        <v>123.42</v>
      </c>
      <c r="ABV193">
        <v>36203.507599999997</v>
      </c>
      <c r="ABW193">
        <v>1.1638999999999999</v>
      </c>
      <c r="ABX193">
        <v>476.59</v>
      </c>
      <c r="ABY193">
        <v>169358.24669999999</v>
      </c>
      <c r="ABZ193">
        <v>-0.39290000000000003</v>
      </c>
      <c r="ACA193">
        <v>531.05999999999995</v>
      </c>
      <c r="ACB193">
        <v>40923.2255</v>
      </c>
      <c r="ACC193">
        <v>0.19239999999999999</v>
      </c>
      <c r="ACD193">
        <v>260.83</v>
      </c>
      <c r="ACE193">
        <v>77440.426999999996</v>
      </c>
      <c r="ACF193">
        <v>-0.19900000000000001</v>
      </c>
      <c r="ACG193">
        <v>18.170000000000002</v>
      </c>
      <c r="ACH193">
        <v>8177.0892000000003</v>
      </c>
      <c r="ACI193">
        <v>2.6554000000000002</v>
      </c>
      <c r="ACJ193">
        <v>141.22999999999999</v>
      </c>
      <c r="ACK193">
        <v>17547.591199999999</v>
      </c>
      <c r="ACL193">
        <v>2.0891000000000002</v>
      </c>
      <c r="ACM193">
        <v>180.15</v>
      </c>
      <c r="ACN193">
        <v>18372.873599999999</v>
      </c>
      <c r="ACO193">
        <v>3.1492</v>
      </c>
      <c r="ACP193">
        <v>123.87</v>
      </c>
      <c r="ACQ193">
        <v>14052.455900000001</v>
      </c>
      <c r="ACR193">
        <v>-0.31390000000000001</v>
      </c>
      <c r="ACS193">
        <v>76.39</v>
      </c>
      <c r="ACT193">
        <v>51029.555</v>
      </c>
      <c r="ACU193">
        <v>-0.2742</v>
      </c>
      <c r="ACV193">
        <v>185.67</v>
      </c>
      <c r="ACW193">
        <v>13538.5725</v>
      </c>
      <c r="ACX193">
        <v>0.51970000000000005</v>
      </c>
      <c r="ACY193">
        <v>164.28</v>
      </c>
      <c r="ACZ193">
        <v>395461.98959999997</v>
      </c>
      <c r="ADA193">
        <v>0.10970000000000001</v>
      </c>
      <c r="ADB193">
        <v>39.14</v>
      </c>
      <c r="ADC193">
        <v>12883.458500000001</v>
      </c>
      <c r="ADD193">
        <v>0.41049999999999998</v>
      </c>
      <c r="ADE193">
        <v>223.64</v>
      </c>
      <c r="ADF193">
        <v>636292.63950000005</v>
      </c>
      <c r="ADG193">
        <v>0.56210000000000004</v>
      </c>
      <c r="ADH193">
        <v>81.06</v>
      </c>
      <c r="ADI193">
        <v>27940.146400000001</v>
      </c>
      <c r="ADJ193">
        <v>0.16059999999999999</v>
      </c>
      <c r="ADK193">
        <v>36.64</v>
      </c>
      <c r="ADL193">
        <v>49687.0049</v>
      </c>
      <c r="ADM193">
        <v>-0.75839999999999996</v>
      </c>
      <c r="ADN193">
        <v>17.7</v>
      </c>
      <c r="ADO193">
        <v>16427.6548</v>
      </c>
      <c r="ADP193">
        <v>1.2007000000000001</v>
      </c>
      <c r="ADQ193">
        <v>157.25</v>
      </c>
      <c r="ADR193">
        <v>27289.692599999998</v>
      </c>
      <c r="ADS193">
        <v>-0.51249999999999996</v>
      </c>
      <c r="ADT193">
        <v>35.81</v>
      </c>
      <c r="ADU193">
        <v>43297.115299999998</v>
      </c>
      <c r="ADV193">
        <v>0.252</v>
      </c>
      <c r="ADW193">
        <v>24.35</v>
      </c>
      <c r="ADX193">
        <v>16414.7356</v>
      </c>
      <c r="ADY193">
        <v>1.3738999999999999</v>
      </c>
      <c r="ADZ193">
        <v>135.66999999999999</v>
      </c>
      <c r="AEA193">
        <v>120398.9684</v>
      </c>
      <c r="AEB193">
        <v>-8.1000000000000003E-2</v>
      </c>
      <c r="AEC193">
        <v>682.59</v>
      </c>
      <c r="AED193">
        <v>91450.5625</v>
      </c>
      <c r="AEE193">
        <v>-3.5508000000000002</v>
      </c>
      <c r="AEF193">
        <v>145.94</v>
      </c>
      <c r="AEG193">
        <v>49153.238100000002</v>
      </c>
      <c r="AEH193">
        <v>0.4889</v>
      </c>
      <c r="AEI193">
        <v>24.93</v>
      </c>
      <c r="AEJ193">
        <v>55331.203000000001</v>
      </c>
      <c r="AEK193">
        <v>0.68659999999999999</v>
      </c>
      <c r="AEL193">
        <v>74.81</v>
      </c>
      <c r="AEM193">
        <v>11589.89</v>
      </c>
      <c r="AEN193">
        <v>1.5474000000000001</v>
      </c>
      <c r="AEO193">
        <v>70.569999999999993</v>
      </c>
      <c r="AEP193">
        <v>304147.39529999997</v>
      </c>
      <c r="AEQ193">
        <v>0.32700000000000001</v>
      </c>
      <c r="AER193">
        <v>56.65</v>
      </c>
      <c r="AES193">
        <v>40985.497600000002</v>
      </c>
      <c r="AET193">
        <v>0.90839999999999999</v>
      </c>
      <c r="AEU193">
        <v>21.73</v>
      </c>
      <c r="AEV193">
        <v>41616.586600000002</v>
      </c>
      <c r="AEW193">
        <v>-0.13789999999999999</v>
      </c>
      <c r="AEX193">
        <v>80.59</v>
      </c>
      <c r="AEY193">
        <v>17690.8357</v>
      </c>
      <c r="AEZ193">
        <v>0.32369999999999999</v>
      </c>
      <c r="AFA193">
        <v>168.07</v>
      </c>
      <c r="AFB193">
        <v>22641.330900000001</v>
      </c>
      <c r="AFC193">
        <v>0.22059999999999999</v>
      </c>
      <c r="AFD193">
        <v>181.0488</v>
      </c>
      <c r="AFE193">
        <v>50744.351300000002</v>
      </c>
      <c r="AFF193">
        <v>1.8211999999999999</v>
      </c>
      <c r="AFG193">
        <v>216.69</v>
      </c>
      <c r="AFH193">
        <v>18194.002499999999</v>
      </c>
      <c r="AFI193">
        <v>4.5999999999999999E-3</v>
      </c>
      <c r="AFJ193">
        <v>248.14</v>
      </c>
      <c r="AFK193">
        <v>47073.445800000001</v>
      </c>
      <c r="AFL193">
        <v>1.1577999999999999</v>
      </c>
      <c r="AFM193">
        <v>600.54</v>
      </c>
      <c r="AFN193">
        <v>21399.699400000001</v>
      </c>
      <c r="AFO193">
        <v>0.91410000000000002</v>
      </c>
      <c r="AFP193">
        <v>483.98</v>
      </c>
      <c r="AFQ193">
        <v>231101.77470000001</v>
      </c>
      <c r="AFR193">
        <v>0.68020000000000003</v>
      </c>
      <c r="AFS193">
        <v>39.4</v>
      </c>
      <c r="AFT193">
        <v>10372.2894</v>
      </c>
      <c r="AFU193">
        <v>1.0256000000000001</v>
      </c>
      <c r="AFV193">
        <v>916.42</v>
      </c>
      <c r="AFW193">
        <v>870989.19149999996</v>
      </c>
      <c r="AFX193">
        <v>0.33939999999999998</v>
      </c>
      <c r="AFY193">
        <v>612.83000000000004</v>
      </c>
      <c r="AFZ193">
        <v>146072.935</v>
      </c>
      <c r="AGA193">
        <v>1.2942</v>
      </c>
      <c r="AGB193">
        <v>62.29</v>
      </c>
      <c r="AGC193">
        <v>15977.3585</v>
      </c>
      <c r="AGD193">
        <v>1.9810000000000001</v>
      </c>
      <c r="AGE193">
        <v>284.05</v>
      </c>
      <c r="AGF193">
        <v>161139.9087</v>
      </c>
      <c r="AGG193">
        <v>0.78769999999999996</v>
      </c>
      <c r="AGH193">
        <v>74.14</v>
      </c>
      <c r="AGI193">
        <v>96093.945300000007</v>
      </c>
      <c r="AGJ193">
        <v>-2.9073000000000002</v>
      </c>
      <c r="AGK193">
        <v>294.20999999999998</v>
      </c>
      <c r="AGL193">
        <v>36122.077299999997</v>
      </c>
      <c r="AGM193">
        <v>2.3410000000000002</v>
      </c>
      <c r="AGN193">
        <v>30.91</v>
      </c>
      <c r="AGO193">
        <v>18519.943500000001</v>
      </c>
      <c r="AGP193">
        <v>1.3774999999999999</v>
      </c>
      <c r="AGQ193">
        <v>51.68</v>
      </c>
      <c r="AGR193">
        <v>38058.791700000002</v>
      </c>
      <c r="AGS193">
        <v>1.4328000000000001</v>
      </c>
      <c r="AGT193">
        <v>69.75</v>
      </c>
      <c r="AGU193">
        <v>9946.1949000000004</v>
      </c>
      <c r="AGV193">
        <v>-2.1876000000000002</v>
      </c>
      <c r="AGW193">
        <v>91.92</v>
      </c>
      <c r="AGX193">
        <v>29882.2006</v>
      </c>
      <c r="AGY193">
        <v>-0.16289999999999999</v>
      </c>
      <c r="AGZ193">
        <v>114.41</v>
      </c>
      <c r="AHA193">
        <v>26556.133099999999</v>
      </c>
      <c r="AHB193">
        <v>-0.81489999999999996</v>
      </c>
      <c r="AHC193">
        <v>514.07000000000005</v>
      </c>
      <c r="AHD193">
        <v>474938.45289999997</v>
      </c>
      <c r="AHE193">
        <v>1.3485</v>
      </c>
      <c r="AHF193">
        <v>153.91</v>
      </c>
      <c r="AHG193">
        <v>17988.415799999999</v>
      </c>
      <c r="AHH193">
        <v>0.81879999999999997</v>
      </c>
      <c r="AHI193">
        <v>262.57</v>
      </c>
      <c r="AHJ193">
        <v>73919.432700000005</v>
      </c>
      <c r="AHK193">
        <v>0.76370000000000005</v>
      </c>
      <c r="AHL193">
        <v>85.56</v>
      </c>
      <c r="AHM193">
        <v>18673.370699999999</v>
      </c>
      <c r="AHN193">
        <v>0.50509999999999999</v>
      </c>
      <c r="AHO193">
        <v>312.92</v>
      </c>
      <c r="AHP193">
        <v>224471.04889999999</v>
      </c>
      <c r="AHQ193">
        <v>-0.13400000000000001</v>
      </c>
      <c r="AHR193">
        <v>75.89</v>
      </c>
      <c r="AHS193">
        <v>40715.370300000002</v>
      </c>
      <c r="AHT193">
        <v>0.87729999999999997</v>
      </c>
      <c r="AHU193">
        <v>510.93</v>
      </c>
      <c r="AHV193">
        <v>66255.748000000007</v>
      </c>
      <c r="AHW193">
        <v>-0.53339999999999999</v>
      </c>
      <c r="AHX193">
        <v>490.04</v>
      </c>
      <c r="AHY193">
        <v>89236.284</v>
      </c>
      <c r="AHZ193">
        <v>0.58709999999999996</v>
      </c>
      <c r="AIA193">
        <v>71.91</v>
      </c>
      <c r="AIB193">
        <v>96057.213000000003</v>
      </c>
      <c r="AIC193">
        <v>0.1532</v>
      </c>
      <c r="AID193">
        <v>89.99</v>
      </c>
      <c r="AIE193">
        <v>115411.3195</v>
      </c>
      <c r="AIF193">
        <v>0.16700000000000001</v>
      </c>
      <c r="AIG193">
        <v>85.18</v>
      </c>
      <c r="AIH193">
        <v>59653.670299999998</v>
      </c>
      <c r="AII193">
        <v>-0.56040000000000001</v>
      </c>
      <c r="AIJ193">
        <v>576.79</v>
      </c>
      <c r="AIK193">
        <v>1459348.4893</v>
      </c>
      <c r="AIL193">
        <v>-1.617</v>
      </c>
      <c r="AIM193">
        <v>39.9</v>
      </c>
      <c r="AIN193">
        <v>12120.411899999999</v>
      </c>
      <c r="AIO193">
        <v>1.2947</v>
      </c>
      <c r="AIP193">
        <v>160.96</v>
      </c>
      <c r="AIQ193">
        <v>10159.3246</v>
      </c>
      <c r="AIR193">
        <v>0.69440000000000002</v>
      </c>
      <c r="AIS193">
        <v>81.11</v>
      </c>
      <c r="AIT193">
        <v>21764.823400000001</v>
      </c>
      <c r="AIU193">
        <v>-0.46629999999999999</v>
      </c>
      <c r="AIV193">
        <v>292.45999999999998</v>
      </c>
      <c r="AIW193">
        <v>11040.9426</v>
      </c>
      <c r="AIX193">
        <v>1.4570000000000001</v>
      </c>
      <c r="AIY193">
        <v>570.9</v>
      </c>
      <c r="AIZ193">
        <v>34891.725599999998</v>
      </c>
      <c r="AJA193">
        <v>1.6034999999999999</v>
      </c>
      <c r="AJB193">
        <v>227.91</v>
      </c>
      <c r="AJC193">
        <v>112076.08900000001</v>
      </c>
      <c r="AJD193">
        <v>0.81840000000000002</v>
      </c>
      <c r="AJE193">
        <v>136.35</v>
      </c>
      <c r="AJF193">
        <v>74904.366200000004</v>
      </c>
      <c r="AJG193">
        <v>0.45679999999999998</v>
      </c>
      <c r="AJH193">
        <v>53.58</v>
      </c>
      <c r="AJI193">
        <v>52483.965799999998</v>
      </c>
      <c r="AJJ193">
        <v>1.8244</v>
      </c>
      <c r="AJK193">
        <v>50.16</v>
      </c>
      <c r="AJL193">
        <v>85584.212299999999</v>
      </c>
      <c r="AJM193">
        <v>0.52100000000000002</v>
      </c>
      <c r="AJN193">
        <v>331</v>
      </c>
      <c r="AJO193">
        <v>19396.599999999999</v>
      </c>
      <c r="AJP193">
        <v>2.4925999999999999</v>
      </c>
      <c r="AJQ193">
        <v>26.06</v>
      </c>
      <c r="AJR193">
        <v>8303.6954000000005</v>
      </c>
      <c r="AJS193">
        <v>2.0760000000000001</v>
      </c>
      <c r="AJT193">
        <v>157.9</v>
      </c>
      <c r="AJU193">
        <v>52846.611499999999</v>
      </c>
      <c r="AJV193">
        <v>0.56040000000000001</v>
      </c>
      <c r="AJW193">
        <v>904.94</v>
      </c>
      <c r="AJX193">
        <v>44117.634899999997</v>
      </c>
      <c r="AJY193">
        <v>1.1456</v>
      </c>
      <c r="AJZ193">
        <v>110.42</v>
      </c>
      <c r="AKA193">
        <v>279893.64419999998</v>
      </c>
      <c r="AKB193">
        <v>-0.99519999999999997</v>
      </c>
      <c r="AKC193">
        <v>57.46</v>
      </c>
      <c r="AKD193">
        <v>22087.3959</v>
      </c>
      <c r="AKE193">
        <v>0.26169999999999999</v>
      </c>
      <c r="AKI193">
        <v>119.51</v>
      </c>
      <c r="AKJ193">
        <v>193712.179</v>
      </c>
      <c r="AKK193">
        <v>6.4962</v>
      </c>
      <c r="AKL193">
        <v>607.51</v>
      </c>
      <c r="AKM193">
        <v>47780.65</v>
      </c>
      <c r="AKN193">
        <v>-0.94410000000000005</v>
      </c>
      <c r="AKO193">
        <v>416.12</v>
      </c>
      <c r="AKP193">
        <v>3093035.9311000002</v>
      </c>
      <c r="AKQ193">
        <v>-0.62570000000000003</v>
      </c>
      <c r="AKR193">
        <v>476.55</v>
      </c>
      <c r="AKS193">
        <v>79508.078099999999</v>
      </c>
      <c r="AKT193">
        <v>0.6633</v>
      </c>
      <c r="AKU193">
        <v>189.35</v>
      </c>
      <c r="AKV193">
        <v>31621.5808</v>
      </c>
      <c r="AKW193">
        <v>1.8668</v>
      </c>
      <c r="AKX193">
        <v>37.825000000000003</v>
      </c>
      <c r="AKY193">
        <v>9754.8788000000004</v>
      </c>
      <c r="AKZ193">
        <v>-2.0585</v>
      </c>
      <c r="ALA193">
        <v>1404.47</v>
      </c>
      <c r="ALB193">
        <v>29995.785400000001</v>
      </c>
      <c r="ALC193">
        <v>-3.3666</v>
      </c>
      <c r="ALD193">
        <v>109.24</v>
      </c>
      <c r="ALE193">
        <v>121119.0506</v>
      </c>
      <c r="ALF193">
        <v>4.7163000000000004</v>
      </c>
      <c r="ALG193">
        <v>24.56</v>
      </c>
      <c r="ALH193">
        <v>10798.819</v>
      </c>
      <c r="ALI193">
        <v>1.07</v>
      </c>
      <c r="ALJ193">
        <v>73.760000000000005</v>
      </c>
      <c r="ALK193">
        <v>42481.359299999996</v>
      </c>
      <c r="ALL193">
        <v>0.99960000000000004</v>
      </c>
      <c r="ALM193">
        <v>256.64999999999998</v>
      </c>
      <c r="ALN193">
        <v>14675.6404</v>
      </c>
      <c r="ALO193">
        <v>-0.20610000000000001</v>
      </c>
      <c r="ALP193">
        <v>84.39</v>
      </c>
      <c r="ALQ193">
        <v>173421.45</v>
      </c>
      <c r="ALR193">
        <v>1.9326000000000001</v>
      </c>
      <c r="ALS193">
        <v>56.27</v>
      </c>
      <c r="ALT193">
        <v>64565.845999999998</v>
      </c>
      <c r="ALU193">
        <v>1.0596000000000001</v>
      </c>
      <c r="ALV193">
        <v>702</v>
      </c>
      <c r="ALW193">
        <v>301273.55969999998</v>
      </c>
      <c r="ALX193">
        <v>-0.56379999999999997</v>
      </c>
      <c r="ALY193">
        <v>35.1</v>
      </c>
      <c r="ALZ193">
        <v>15742.695299999999</v>
      </c>
      <c r="AMA193">
        <v>1.7685999999999999</v>
      </c>
      <c r="AMB193">
        <v>83.94</v>
      </c>
      <c r="AMC193">
        <v>124944.3321</v>
      </c>
      <c r="AMD193">
        <v>2.2162999999999999</v>
      </c>
      <c r="AME193">
        <v>531.42999999999995</v>
      </c>
      <c r="AMF193">
        <v>77719.120599999995</v>
      </c>
      <c r="AMG193">
        <v>0.85399999999999998</v>
      </c>
      <c r="AMH193">
        <v>918.87</v>
      </c>
      <c r="AMI193">
        <v>189287.22</v>
      </c>
      <c r="AMJ193">
        <v>-0.97960000000000003</v>
      </c>
      <c r="AMK193">
        <v>91.29</v>
      </c>
      <c r="AML193">
        <v>18840.4149</v>
      </c>
      <c r="AMM193">
        <v>2.4119000000000002</v>
      </c>
      <c r="AMN193">
        <v>255.65</v>
      </c>
      <c r="AMO193">
        <v>57801.553099999997</v>
      </c>
      <c r="AMP193">
        <v>0.51900000000000002</v>
      </c>
      <c r="AMQ193">
        <v>125.875</v>
      </c>
      <c r="AMR193">
        <v>25777.021000000001</v>
      </c>
      <c r="AMS193">
        <v>0.39479999999999998</v>
      </c>
      <c r="AMT193">
        <v>96.64</v>
      </c>
      <c r="AMU193">
        <v>19486.282299999999</v>
      </c>
      <c r="AMV193">
        <v>2.3946000000000001</v>
      </c>
      <c r="AMW193">
        <v>154.27000000000001</v>
      </c>
      <c r="AMX193">
        <v>36614.1345</v>
      </c>
      <c r="AMY193">
        <v>1.7343999999999999</v>
      </c>
      <c r="AMZ193">
        <v>135.72</v>
      </c>
      <c r="ANA193">
        <v>3329211.6</v>
      </c>
      <c r="ANB193">
        <v>3.1307</v>
      </c>
      <c r="ANC193">
        <v>9875.58</v>
      </c>
      <c r="AND193">
        <v>30393.015899999999</v>
      </c>
      <c r="ANE193">
        <v>1.0983000000000001</v>
      </c>
      <c r="ANF193">
        <v>27.87</v>
      </c>
      <c r="ANG193">
        <v>15299.5337</v>
      </c>
      <c r="ANH193">
        <v>-0.17910000000000001</v>
      </c>
      <c r="ANI193">
        <v>26.37</v>
      </c>
      <c r="ANJ193">
        <v>15299.5337</v>
      </c>
      <c r="ANK193">
        <v>-0.37780000000000002</v>
      </c>
      <c r="ANL193">
        <v>232.73</v>
      </c>
      <c r="ANM193">
        <v>59283.9948</v>
      </c>
      <c r="ANN193">
        <v>-5.1499999999999997E-2</v>
      </c>
      <c r="ANO193">
        <v>64.23</v>
      </c>
      <c r="ANP193">
        <v>55935.826500000003</v>
      </c>
      <c r="ANQ193">
        <v>1.3731</v>
      </c>
      <c r="ANR193">
        <v>203.49</v>
      </c>
      <c r="ANS193">
        <v>43607.205399999999</v>
      </c>
      <c r="ANT193">
        <v>1.0076000000000001</v>
      </c>
      <c r="ANU193">
        <v>95.65</v>
      </c>
      <c r="ANV193">
        <v>55866.6708</v>
      </c>
      <c r="ANW193">
        <v>0.70540000000000003</v>
      </c>
      <c r="ANX193">
        <v>105.49</v>
      </c>
      <c r="ANY193">
        <v>20580.370299999999</v>
      </c>
      <c r="ANZ193">
        <v>1.4132</v>
      </c>
      <c r="AOA193">
        <v>69.03</v>
      </c>
      <c r="AOB193">
        <v>29569.4228</v>
      </c>
      <c r="AOC193">
        <v>-0.41830000000000001</v>
      </c>
      <c r="AOD193">
        <v>174.77</v>
      </c>
      <c r="AOE193">
        <v>484298.6997</v>
      </c>
      <c r="AOF193">
        <v>0.3906</v>
      </c>
      <c r="AOG193">
        <v>1198.9000000000001</v>
      </c>
      <c r="AOH193">
        <v>69542.990600000005</v>
      </c>
      <c r="AOI193">
        <v>0.74790000000000001</v>
      </c>
      <c r="AOJ193">
        <v>105.13</v>
      </c>
      <c r="AOK193">
        <v>42110.322699999997</v>
      </c>
      <c r="AOL193">
        <v>0.62209999999999999</v>
      </c>
      <c r="AOM193">
        <v>51.26</v>
      </c>
      <c r="AON193">
        <v>46964.277099999999</v>
      </c>
      <c r="AOO193">
        <v>-0.58179999999999998</v>
      </c>
      <c r="AOP193">
        <v>186.61500000000001</v>
      </c>
      <c r="AOQ193">
        <v>121523.68799999999</v>
      </c>
      <c r="AOR193">
        <v>-0.3231</v>
      </c>
      <c r="AOS193">
        <v>10.52</v>
      </c>
      <c r="AOT193">
        <v>7482.3239999999996</v>
      </c>
      <c r="AOU193">
        <v>0.1905</v>
      </c>
      <c r="AOV193">
        <v>163.57</v>
      </c>
      <c r="AOW193">
        <v>9394.2245000000003</v>
      </c>
      <c r="AOX193">
        <v>-0.8246</v>
      </c>
      <c r="AOY193">
        <v>142.28</v>
      </c>
      <c r="AOZ193">
        <v>51206.290399999998</v>
      </c>
      <c r="APA193">
        <v>-1.41E-2</v>
      </c>
      <c r="APB193">
        <v>107.03</v>
      </c>
      <c r="APC193">
        <v>56107.462</v>
      </c>
      <c r="APD193">
        <v>0.5827</v>
      </c>
      <c r="APE193">
        <v>20.51</v>
      </c>
      <c r="APF193">
        <v>43839.328399999999</v>
      </c>
      <c r="APG193">
        <v>0.49</v>
      </c>
      <c r="APH193">
        <v>90.21</v>
      </c>
      <c r="API193">
        <v>44939.164100000002</v>
      </c>
      <c r="APJ193">
        <v>2.3136999999999999</v>
      </c>
      <c r="APK193">
        <v>174.48</v>
      </c>
      <c r="APL193">
        <v>239384.64509999999</v>
      </c>
      <c r="APM193">
        <v>-0.80730000000000002</v>
      </c>
      <c r="APN193">
        <v>29.67</v>
      </c>
      <c r="APO193">
        <v>168130.8425</v>
      </c>
      <c r="APP193">
        <v>0.78129999999999999</v>
      </c>
      <c r="APQ193">
        <v>91.15</v>
      </c>
      <c r="APR193">
        <v>21108.8557</v>
      </c>
      <c r="APS193">
        <v>1.2889999999999999</v>
      </c>
      <c r="APT193">
        <v>172.38</v>
      </c>
      <c r="APU193">
        <v>405042.62060000002</v>
      </c>
      <c r="APV193">
        <v>-0.68559999999999999</v>
      </c>
      <c r="APW193">
        <v>255.37</v>
      </c>
      <c r="APX193">
        <v>149561.69620000001</v>
      </c>
      <c r="APY193">
        <v>1.4984</v>
      </c>
      <c r="APZ193">
        <v>637.48</v>
      </c>
      <c r="AQA193">
        <v>82024.7785</v>
      </c>
      <c r="AQB193">
        <v>-8.4599999999999995E-2</v>
      </c>
      <c r="AQC193">
        <v>146.80000000000001</v>
      </c>
      <c r="AQD193">
        <v>30464.527999999998</v>
      </c>
      <c r="AQE193">
        <v>1.5074000000000001</v>
      </c>
      <c r="AQF193">
        <v>221.73</v>
      </c>
      <c r="AQG193">
        <v>19913.972600000001</v>
      </c>
      <c r="AQH193">
        <v>0.42120000000000002</v>
      </c>
      <c r="AQI193">
        <v>126.97</v>
      </c>
      <c r="AQJ193">
        <v>117562.9197</v>
      </c>
      <c r="AQK193">
        <v>4.5968</v>
      </c>
      <c r="AQL193" t="s">
        <v>510</v>
      </c>
      <c r="AQM193">
        <v>93876.339300000007</v>
      </c>
      <c r="AQN193" t="s">
        <v>510</v>
      </c>
      <c r="AQO193">
        <v>120.89</v>
      </c>
      <c r="AQP193">
        <v>187959.95740000001</v>
      </c>
      <c r="AQQ193">
        <v>0.39029999999999998</v>
      </c>
      <c r="AQR193">
        <v>189.93</v>
      </c>
      <c r="AQS193">
        <v>75496.465599999996</v>
      </c>
      <c r="AQT193">
        <v>-1.2529999999999999</v>
      </c>
      <c r="AQU193">
        <v>99.48</v>
      </c>
      <c r="AQV193">
        <v>16463.714800000002</v>
      </c>
      <c r="AQW193">
        <v>1.0052000000000001</v>
      </c>
      <c r="AQX193">
        <v>87.58</v>
      </c>
      <c r="AQY193">
        <v>9950.0956999999999</v>
      </c>
      <c r="AQZ193">
        <v>0.60880000000000001</v>
      </c>
      <c r="ARA193">
        <v>230.6</v>
      </c>
      <c r="ARB193">
        <v>16168.6301</v>
      </c>
      <c r="ARC193">
        <v>0.23039999999999999</v>
      </c>
      <c r="ARD193">
        <v>371.98</v>
      </c>
      <c r="ARE193">
        <v>14231.1841</v>
      </c>
      <c r="ARF193">
        <v>2.0017999999999998</v>
      </c>
      <c r="ARG193">
        <v>130.36000000000001</v>
      </c>
      <c r="ARH193">
        <v>30412.988000000001</v>
      </c>
      <c r="ARI193">
        <v>0.37730000000000002</v>
      </c>
      <c r="ARJ193">
        <v>32.619999999999997</v>
      </c>
      <c r="ARK193">
        <v>24066.165199999999</v>
      </c>
      <c r="ARL193">
        <v>0.86580000000000001</v>
      </c>
      <c r="ARM193">
        <v>127.03</v>
      </c>
      <c r="ARN193">
        <v>45349.71</v>
      </c>
      <c r="ARO193">
        <v>0.95369999999999999</v>
      </c>
      <c r="ARP193">
        <v>347.64</v>
      </c>
      <c r="ARQ193">
        <v>61081.561600000001</v>
      </c>
      <c r="ARR193">
        <v>0.7681</v>
      </c>
      <c r="ARS193">
        <v>132.31</v>
      </c>
      <c r="ART193">
        <v>55380.888599999998</v>
      </c>
      <c r="ARU193">
        <v>0.6925</v>
      </c>
      <c r="ARV193">
        <v>184.48</v>
      </c>
      <c r="ARW193">
        <v>22162.547399999999</v>
      </c>
      <c r="ARX193">
        <v>0.25540000000000002</v>
      </c>
      <c r="ARY193">
        <v>312.22000000000003</v>
      </c>
      <c r="ARZ193">
        <v>45999.303599999999</v>
      </c>
      <c r="ASA193">
        <v>2.1863000000000001</v>
      </c>
      <c r="ASB193">
        <v>80.819999999999993</v>
      </c>
      <c r="ASC193">
        <v>82624.984800000006</v>
      </c>
      <c r="ASD193">
        <v>1.5965</v>
      </c>
      <c r="ASE193">
        <v>171.48</v>
      </c>
      <c r="ASF193">
        <v>191028.72</v>
      </c>
      <c r="ASG193">
        <v>-1.4992000000000001</v>
      </c>
      <c r="ASH193">
        <v>201.74</v>
      </c>
      <c r="ASI193">
        <v>51931.979599999999</v>
      </c>
      <c r="ASJ193">
        <v>-0.33589999999999998</v>
      </c>
      <c r="ASK193">
        <v>72.25</v>
      </c>
      <c r="ASL193">
        <v>13520.461799999999</v>
      </c>
      <c r="ASM193">
        <v>0.92190000000000005</v>
      </c>
      <c r="ASN193">
        <v>1007.96</v>
      </c>
      <c r="ASO193">
        <v>111111.99589999999</v>
      </c>
      <c r="ASP193">
        <v>-0.84309999999999996</v>
      </c>
      <c r="ASQ193">
        <v>23.98</v>
      </c>
      <c r="ASR193">
        <v>21944.694599999999</v>
      </c>
      <c r="ASS193">
        <v>0.92589999999999995</v>
      </c>
      <c r="AST193">
        <v>136.13</v>
      </c>
      <c r="ASU193">
        <v>28035.0805</v>
      </c>
      <c r="ASV193">
        <v>2.2458</v>
      </c>
      <c r="ASW193">
        <v>202.13</v>
      </c>
      <c r="ASX193">
        <v>12519.806500000001</v>
      </c>
      <c r="ASY193">
        <v>0.43730000000000002</v>
      </c>
      <c r="ASZ193">
        <v>238.34</v>
      </c>
      <c r="ATA193">
        <v>34982.635499999997</v>
      </c>
      <c r="ATB193">
        <v>-0.35120000000000001</v>
      </c>
      <c r="ATC193">
        <v>274.24</v>
      </c>
      <c r="ATD193">
        <v>31117.295099999999</v>
      </c>
      <c r="ATE193">
        <v>0.74199999999999999</v>
      </c>
      <c r="ATF193">
        <v>49.15</v>
      </c>
      <c r="ATG193">
        <v>23804.0252</v>
      </c>
      <c r="ATH193">
        <v>-1.641</v>
      </c>
      <c r="ATI193">
        <v>560.86</v>
      </c>
      <c r="ATJ193">
        <v>60123.443299999999</v>
      </c>
      <c r="ATK193">
        <v>0.84150000000000003</v>
      </c>
      <c r="ATL193">
        <v>147.78</v>
      </c>
      <c r="ATM193">
        <v>49027.862800000003</v>
      </c>
      <c r="ATN193">
        <v>1.0462</v>
      </c>
      <c r="ATO193">
        <v>205.53</v>
      </c>
      <c r="ATP193">
        <v>64550.455000000002</v>
      </c>
      <c r="ATQ193">
        <v>-0.46489999999999998</v>
      </c>
      <c r="ATR193">
        <v>126.22</v>
      </c>
      <c r="ATS193">
        <v>167902.81280000001</v>
      </c>
      <c r="ATT193">
        <v>0.95179999999999998</v>
      </c>
      <c r="ATU193">
        <v>120.18</v>
      </c>
      <c r="ATV193">
        <v>14822.605600000001</v>
      </c>
      <c r="ATW193">
        <v>-3.3612000000000002</v>
      </c>
      <c r="ATX193">
        <v>248.75</v>
      </c>
      <c r="ATY193">
        <v>26733.7752</v>
      </c>
      <c r="ATZ193">
        <v>-0.22459999999999999</v>
      </c>
      <c r="AUA193">
        <v>95.46</v>
      </c>
      <c r="AUB193">
        <v>108175.272</v>
      </c>
      <c r="AUC193">
        <v>0.44190000000000002</v>
      </c>
      <c r="AUD193">
        <v>72.08</v>
      </c>
      <c r="AUE193">
        <v>131858.72940000001</v>
      </c>
      <c r="AUF193">
        <v>0.1668</v>
      </c>
      <c r="AUG193">
        <v>389.39</v>
      </c>
      <c r="AUH193">
        <v>98226.598499999993</v>
      </c>
      <c r="AUI193">
        <v>0.2162</v>
      </c>
      <c r="AUJ193">
        <v>121.61</v>
      </c>
      <c r="AUK193">
        <v>12940.0607</v>
      </c>
      <c r="AUL193">
        <v>0.88770000000000004</v>
      </c>
      <c r="AUM193">
        <v>43.68</v>
      </c>
      <c r="AUN193">
        <v>62018.664900000003</v>
      </c>
      <c r="AUO193">
        <v>1.6997</v>
      </c>
      <c r="AUP193">
        <v>48.75</v>
      </c>
      <c r="AUQ193">
        <v>28546.3069</v>
      </c>
      <c r="AUR193">
        <v>2.0729000000000002</v>
      </c>
      <c r="AUS193">
        <v>298.08</v>
      </c>
      <c r="AUT193">
        <v>15703.6464</v>
      </c>
      <c r="AUU193">
        <v>0.81169999999999998</v>
      </c>
      <c r="AUV193">
        <v>501.35</v>
      </c>
      <c r="AUW193">
        <v>77014.250599999999</v>
      </c>
      <c r="AUX193">
        <v>-3.1320000000000001</v>
      </c>
      <c r="AUY193">
        <v>92.29</v>
      </c>
      <c r="AUZ193">
        <v>101023.7182</v>
      </c>
      <c r="AVA193">
        <v>1.7418</v>
      </c>
      <c r="AVB193">
        <v>66.8</v>
      </c>
      <c r="AVC193">
        <v>11539.9719</v>
      </c>
      <c r="AVD193">
        <v>-0.13450000000000001</v>
      </c>
      <c r="AVE193">
        <v>175.03</v>
      </c>
      <c r="AVF193">
        <v>57067.373299999999</v>
      </c>
      <c r="AVG193">
        <v>0.2291</v>
      </c>
      <c r="AVH193">
        <v>529</v>
      </c>
      <c r="AVI193">
        <v>169385.8</v>
      </c>
      <c r="AVJ193">
        <v>0.1041</v>
      </c>
      <c r="AVK193">
        <v>85.66</v>
      </c>
      <c r="AVL193">
        <v>54235.275699999998</v>
      </c>
      <c r="AVM193">
        <v>1.9398</v>
      </c>
      <c r="AVN193">
        <v>225.99</v>
      </c>
      <c r="AVO193">
        <v>22286.397799999999</v>
      </c>
      <c r="AVP193">
        <v>-0.31319999999999998</v>
      </c>
      <c r="AVQ193">
        <v>129.86000000000001</v>
      </c>
      <c r="AVR193">
        <v>20037.726299999998</v>
      </c>
      <c r="AVS193">
        <v>1.0898000000000001</v>
      </c>
      <c r="AVT193">
        <v>92.88</v>
      </c>
      <c r="AVU193">
        <v>27735.826700000001</v>
      </c>
      <c r="AVV193">
        <v>1.1544000000000001</v>
      </c>
      <c r="AVW193">
        <v>111.73</v>
      </c>
      <c r="AVX193">
        <v>23485.114099999999</v>
      </c>
      <c r="AVY193">
        <v>-5.3699999999999998E-2</v>
      </c>
      <c r="AVZ193">
        <v>243.59</v>
      </c>
      <c r="AWA193">
        <v>44226.671300000002</v>
      </c>
      <c r="AWB193">
        <v>-0.19670000000000001</v>
      </c>
      <c r="AWF193">
        <v>106.36</v>
      </c>
      <c r="AWG193">
        <v>16375.1307</v>
      </c>
      <c r="AWH193">
        <v>-0.66310000000000002</v>
      </c>
      <c r="AWI193">
        <v>98.21</v>
      </c>
      <c r="AWJ193">
        <v>15685.7448</v>
      </c>
      <c r="AWK193">
        <v>-0.35510000000000003</v>
      </c>
      <c r="AWL193">
        <v>56.52</v>
      </c>
      <c r="AWM193">
        <v>22338.213100000001</v>
      </c>
      <c r="AWN193">
        <v>6.0612000000000004</v>
      </c>
      <c r="AWO193">
        <v>361.31</v>
      </c>
      <c r="AWP193">
        <v>137686.33979999999</v>
      </c>
      <c r="AWQ193">
        <v>0.64910000000000001</v>
      </c>
      <c r="AWR193">
        <v>75.77</v>
      </c>
      <c r="AWS193">
        <v>37221.098400000003</v>
      </c>
      <c r="AWT193">
        <v>0.27789999999999998</v>
      </c>
      <c r="AWU193">
        <v>21.71</v>
      </c>
      <c r="AWV193">
        <v>155665.99460000001</v>
      </c>
      <c r="AWW193">
        <v>0.92979999999999996</v>
      </c>
      <c r="AWX193">
        <v>56.1</v>
      </c>
      <c r="AWY193">
        <v>11635.0638</v>
      </c>
      <c r="AWZ193">
        <v>2.9546999999999999</v>
      </c>
      <c r="AXA193">
        <v>1384.07</v>
      </c>
      <c r="AXB193">
        <v>77662.095700000005</v>
      </c>
      <c r="AXC193">
        <v>-0.46389999999999998</v>
      </c>
      <c r="AXD193">
        <v>445.47</v>
      </c>
      <c r="AXE193">
        <v>20840.963400000001</v>
      </c>
      <c r="AXF193">
        <v>-1.0726</v>
      </c>
      <c r="AXG193">
        <v>71.8</v>
      </c>
      <c r="AXH193">
        <v>11392.154</v>
      </c>
      <c r="AXI193">
        <v>-2.4323999999999999</v>
      </c>
      <c r="AXJ193">
        <v>144.83000000000001</v>
      </c>
      <c r="AXK193">
        <v>44016.539799999999</v>
      </c>
      <c r="AXL193">
        <v>-0.998</v>
      </c>
      <c r="AXM193">
        <v>127</v>
      </c>
      <c r="AXN193">
        <v>20723.363600000001</v>
      </c>
      <c r="AXO193">
        <v>-0.28270000000000001</v>
      </c>
      <c r="AXP193">
        <v>44.53</v>
      </c>
      <c r="AXQ193">
        <v>59632.0573</v>
      </c>
      <c r="AXR193">
        <v>1.4119999999999999</v>
      </c>
      <c r="AXS193">
        <v>235.12</v>
      </c>
      <c r="AXT193">
        <v>11078.263999999999</v>
      </c>
      <c r="AXU193">
        <v>-0.1105</v>
      </c>
      <c r="AXV193">
        <v>158.87</v>
      </c>
      <c r="AXW193">
        <v>73187.3842</v>
      </c>
      <c r="AXX193">
        <v>-1.1326000000000001</v>
      </c>
      <c r="AXY193">
        <v>117.4</v>
      </c>
      <c r="AXZ193">
        <v>132412.272</v>
      </c>
      <c r="AYA193">
        <v>0.54810000000000003</v>
      </c>
      <c r="AYB193">
        <v>591.54999999999995</v>
      </c>
      <c r="AYC193">
        <v>225969.47709999999</v>
      </c>
      <c r="AYD193">
        <v>-1.4937</v>
      </c>
      <c r="AYE193">
        <v>219.76</v>
      </c>
      <c r="AYF193">
        <v>256412.45910000001</v>
      </c>
      <c r="AYG193">
        <v>1.2579</v>
      </c>
      <c r="AYH193">
        <v>1047.96</v>
      </c>
      <c r="AYI193">
        <v>24080.3822</v>
      </c>
      <c r="AYJ193">
        <v>1.0891</v>
      </c>
      <c r="AYK193">
        <v>45.46</v>
      </c>
      <c r="AYL193">
        <v>10574.1333</v>
      </c>
      <c r="AYM193">
        <v>0.57520000000000004</v>
      </c>
      <c r="AYN193">
        <v>162.63</v>
      </c>
      <c r="AYO193">
        <v>35628.933900000004</v>
      </c>
      <c r="AYP193">
        <v>0.46949999999999997</v>
      </c>
      <c r="AYQ193">
        <v>61.07</v>
      </c>
      <c r="AYR193">
        <v>14913.7588</v>
      </c>
      <c r="AYS193">
        <v>-1.0530999999999999</v>
      </c>
      <c r="AYT193">
        <v>111.58</v>
      </c>
      <c r="AYU193">
        <v>24837.4643</v>
      </c>
      <c r="AYV193">
        <v>1.9368000000000001</v>
      </c>
      <c r="AYW193">
        <v>242.95</v>
      </c>
      <c r="AYX193">
        <v>55375.941899999998</v>
      </c>
      <c r="AYY193">
        <v>0.85929999999999995</v>
      </c>
      <c r="AYZ193">
        <v>60.56</v>
      </c>
      <c r="AZA193">
        <v>32662.695</v>
      </c>
      <c r="AZB193">
        <v>0.65820000000000001</v>
      </c>
      <c r="AZC193">
        <v>221.33</v>
      </c>
      <c r="AZD193">
        <v>707069.76309999998</v>
      </c>
      <c r="AZE193">
        <v>0.80159999999999998</v>
      </c>
      <c r="AZF193">
        <v>60.6</v>
      </c>
      <c r="AZG193">
        <v>21563.279699999999</v>
      </c>
      <c r="AZH193">
        <v>1.2193000000000001</v>
      </c>
      <c r="AZI193">
        <v>395.24</v>
      </c>
      <c r="AZJ193">
        <v>89193.902100000007</v>
      </c>
      <c r="AZK193">
        <v>-0.56859999999999999</v>
      </c>
      <c r="AZL193">
        <v>154.91</v>
      </c>
      <c r="AZM193">
        <v>27153.054499999998</v>
      </c>
      <c r="AZN193">
        <v>-0.73050000000000004</v>
      </c>
      <c r="AZO193">
        <v>200.69</v>
      </c>
      <c r="AZP193">
        <v>183239.1943</v>
      </c>
      <c r="AZQ193">
        <v>0.42530000000000001</v>
      </c>
      <c r="AZR193">
        <v>87.64</v>
      </c>
      <c r="AZS193">
        <v>16420.4539</v>
      </c>
      <c r="AZT193">
        <v>-0.23899999999999999</v>
      </c>
      <c r="AZU193">
        <v>589.97</v>
      </c>
      <c r="AZV193">
        <v>25175.5916</v>
      </c>
      <c r="AZW193">
        <v>-1.8433999999999999</v>
      </c>
      <c r="AZX193">
        <v>72.015000000000001</v>
      </c>
      <c r="AZY193">
        <v>23678.754199999999</v>
      </c>
      <c r="AZZ193">
        <v>12.435600000000001</v>
      </c>
      <c r="BAA193">
        <v>81.900000000000006</v>
      </c>
      <c r="BAB193">
        <v>172066.7591</v>
      </c>
      <c r="BAC193">
        <v>-1.5625</v>
      </c>
      <c r="BAD193">
        <v>44.84</v>
      </c>
      <c r="BAE193">
        <v>14789.288500000001</v>
      </c>
      <c r="BAF193">
        <v>0.74139999999999995</v>
      </c>
      <c r="BAG193">
        <v>236.9</v>
      </c>
      <c r="BAH193">
        <v>15804.3467</v>
      </c>
      <c r="BAI193">
        <v>5.13</v>
      </c>
      <c r="BAJ193">
        <v>373.21</v>
      </c>
      <c r="BAK193">
        <v>17583.687300000001</v>
      </c>
      <c r="BAL193">
        <v>1.0067999999999999</v>
      </c>
      <c r="BAM193">
        <v>571.34</v>
      </c>
      <c r="BAN193">
        <v>527585.72580000001</v>
      </c>
      <c r="BAO193">
        <v>2.7054</v>
      </c>
      <c r="BAP193">
        <v>248.1</v>
      </c>
      <c r="BAQ193">
        <v>151141.93150000001</v>
      </c>
      <c r="BAR193">
        <v>0.93979999999999997</v>
      </c>
      <c r="BAS193">
        <v>135.84</v>
      </c>
      <c r="BAT193">
        <v>116357.5316</v>
      </c>
      <c r="BAU193">
        <v>1.5246999999999999</v>
      </c>
      <c r="BAV193">
        <v>846.06</v>
      </c>
      <c r="BAW193">
        <v>55954.915000000001</v>
      </c>
      <c r="BAX193">
        <v>1.4850000000000001</v>
      </c>
      <c r="BAY193">
        <v>49.21</v>
      </c>
      <c r="BAZ193">
        <v>76792.895600000003</v>
      </c>
      <c r="BBA193">
        <v>4.7020999999999997</v>
      </c>
      <c r="BBB193">
        <v>287.52</v>
      </c>
      <c r="BBC193">
        <v>582706.15179999999</v>
      </c>
      <c r="BBD193">
        <v>2.9468000000000001</v>
      </c>
      <c r="BBE193">
        <v>33.15</v>
      </c>
      <c r="BBF193">
        <v>34579.992599999998</v>
      </c>
      <c r="BBG193">
        <v>1.0055000000000001</v>
      </c>
      <c r="BBH193">
        <v>135.52000000000001</v>
      </c>
      <c r="BBI193">
        <v>43417.963900000002</v>
      </c>
      <c r="BBJ193">
        <v>0.64610000000000001</v>
      </c>
      <c r="BBK193">
        <v>112.52</v>
      </c>
      <c r="BBL193">
        <v>27804.412100000001</v>
      </c>
      <c r="BBM193">
        <v>-0.31890000000000002</v>
      </c>
      <c r="BBN193">
        <v>256.48</v>
      </c>
      <c r="BBO193">
        <v>33870.752899999999</v>
      </c>
      <c r="BBP193">
        <v>1.4597</v>
      </c>
      <c r="BBQ193">
        <v>270.60000000000002</v>
      </c>
      <c r="BBR193">
        <v>38539.884599999998</v>
      </c>
      <c r="BBS193">
        <v>0.3821</v>
      </c>
      <c r="BBT193">
        <v>187.06</v>
      </c>
      <c r="BBU193">
        <v>18257.056</v>
      </c>
      <c r="BBV193">
        <v>-0.53700000000000003</v>
      </c>
      <c r="BBW193">
        <v>487.25</v>
      </c>
      <c r="BBX193">
        <v>125760.2984</v>
      </c>
      <c r="BBY193">
        <v>0.60909999999999997</v>
      </c>
      <c r="BBZ193">
        <v>135.69</v>
      </c>
      <c r="BCA193">
        <v>46617.846799999999</v>
      </c>
      <c r="BCB193">
        <v>5.7682000000000002</v>
      </c>
      <c r="BCC193">
        <v>64.66</v>
      </c>
      <c r="BCD193">
        <v>26714.5239</v>
      </c>
      <c r="BCE193">
        <v>0.57550000000000001</v>
      </c>
      <c r="BCF193">
        <v>11.82</v>
      </c>
      <c r="BCG193">
        <v>14107.411899999999</v>
      </c>
      <c r="BCH193">
        <v>-0.16889999999999999</v>
      </c>
      <c r="BCI193">
        <v>43.91</v>
      </c>
      <c r="BCJ193">
        <v>184840.02299999999</v>
      </c>
      <c r="BCK193">
        <v>0.38869999999999999</v>
      </c>
      <c r="BCL193">
        <v>189.77</v>
      </c>
      <c r="BCM193">
        <v>33244.5219</v>
      </c>
      <c r="BCN193">
        <v>1.3458000000000001</v>
      </c>
      <c r="BCO193">
        <v>353.97</v>
      </c>
      <c r="BCP193">
        <v>21012.3413</v>
      </c>
      <c r="BCQ193">
        <v>-1.675</v>
      </c>
      <c r="BCR193">
        <v>11.07</v>
      </c>
      <c r="BCS193">
        <v>9571.3116000000009</v>
      </c>
      <c r="BCT193">
        <v>6.2380000000000004</v>
      </c>
      <c r="BCU193">
        <v>8</v>
      </c>
      <c r="BCV193">
        <v>19615.266800000001</v>
      </c>
      <c r="BCW193">
        <v>5.2632000000000003</v>
      </c>
      <c r="BCX193">
        <v>240.22</v>
      </c>
      <c r="BCY193">
        <v>63658.3</v>
      </c>
      <c r="BCZ193">
        <v>-1.8829</v>
      </c>
      <c r="BDA193">
        <v>67.790000000000006</v>
      </c>
      <c r="BDB193">
        <v>23433.2219</v>
      </c>
      <c r="BDC193">
        <v>1.2546999999999999</v>
      </c>
      <c r="BDD193">
        <v>98.75</v>
      </c>
      <c r="BDE193">
        <v>31212.840800000002</v>
      </c>
      <c r="BDF193">
        <v>1.5738000000000001</v>
      </c>
      <c r="BDG193">
        <v>130.35</v>
      </c>
      <c r="BDH193">
        <v>79402.380699999994</v>
      </c>
      <c r="BDI193">
        <v>0.85109999999999997</v>
      </c>
      <c r="BDJ193">
        <v>63.89</v>
      </c>
      <c r="BDK193">
        <v>217466.88099999999</v>
      </c>
      <c r="BDL193">
        <v>1.3644000000000001</v>
      </c>
      <c r="BDM193">
        <v>213.14</v>
      </c>
      <c r="BDN193">
        <v>85536.242199999993</v>
      </c>
      <c r="BDO193">
        <v>-0.30399999999999999</v>
      </c>
      <c r="BDP193">
        <v>51.37</v>
      </c>
      <c r="BDQ193">
        <v>62616.495300000002</v>
      </c>
      <c r="BDR193">
        <v>0.9234</v>
      </c>
      <c r="BDS193">
        <v>81.22</v>
      </c>
      <c r="BDT193">
        <v>652866.76040000003</v>
      </c>
      <c r="BDU193">
        <v>-0.52659999999999996</v>
      </c>
      <c r="BDV193">
        <v>59.28</v>
      </c>
      <c r="BDW193">
        <v>22559.0396</v>
      </c>
      <c r="BDX193">
        <v>0.61099999999999999</v>
      </c>
      <c r="BDY193">
        <v>288.99</v>
      </c>
      <c r="BDZ193">
        <v>20963.794999999998</v>
      </c>
      <c r="BEA193">
        <v>-0.70440000000000003</v>
      </c>
      <c r="BEB193">
        <v>291.3</v>
      </c>
      <c r="BEC193">
        <v>29583.238000000001</v>
      </c>
      <c r="BED193">
        <v>5.5E-2</v>
      </c>
      <c r="BEE193">
        <v>33.450000000000003</v>
      </c>
      <c r="BEF193">
        <v>24328.686799999999</v>
      </c>
      <c r="BEG193">
        <v>1.2102999999999999</v>
      </c>
      <c r="BEH193">
        <v>100.24</v>
      </c>
      <c r="BEI193">
        <v>11125.8007</v>
      </c>
      <c r="BEJ193">
        <v>1.028</v>
      </c>
      <c r="BEK193">
        <v>64.010000000000005</v>
      </c>
      <c r="BEL193">
        <v>35685.618600000002</v>
      </c>
      <c r="BEM193">
        <v>0.91439999999999999</v>
      </c>
      <c r="BEN193">
        <v>120.66</v>
      </c>
      <c r="BEO193">
        <v>536071.45510000002</v>
      </c>
      <c r="BEP193">
        <v>0.2576</v>
      </c>
      <c r="BEQ193">
        <v>137.46</v>
      </c>
      <c r="BER193">
        <v>33388.055800000002</v>
      </c>
      <c r="BES193">
        <v>0.57069999999999999</v>
      </c>
      <c r="BET193">
        <v>133.35</v>
      </c>
      <c r="BEU193">
        <v>37493.353000000003</v>
      </c>
      <c r="BEV193">
        <v>9.7600000000000006E-2</v>
      </c>
      <c r="BEW193">
        <v>105.46</v>
      </c>
      <c r="BEX193">
        <v>21477.179499999998</v>
      </c>
      <c r="BEY193">
        <v>0.82220000000000004</v>
      </c>
      <c r="BEZ193">
        <v>375.5</v>
      </c>
      <c r="BFA193">
        <v>19368.427100000001</v>
      </c>
      <c r="BFB193">
        <v>5.33E-2</v>
      </c>
      <c r="BFC193">
        <v>194.44</v>
      </c>
      <c r="BFD193">
        <v>88091.234500000006</v>
      </c>
      <c r="BFE193">
        <v>1.0654999999999999</v>
      </c>
    </row>
    <row r="194" spans="1:1513" x14ac:dyDescent="0.25">
      <c r="A194" s="1">
        <v>45582</v>
      </c>
      <c r="B194">
        <v>137.41999999999999</v>
      </c>
      <c r="C194">
        <v>39484.568500000001</v>
      </c>
      <c r="D194">
        <v>-1.2149000000000001</v>
      </c>
      <c r="E194">
        <v>232.15</v>
      </c>
      <c r="F194">
        <v>3529640.4046</v>
      </c>
      <c r="G194">
        <v>0.15959999999999999</v>
      </c>
      <c r="H194">
        <v>188.57</v>
      </c>
      <c r="I194">
        <v>333079.44</v>
      </c>
      <c r="J194">
        <v>-0.99229999999999996</v>
      </c>
      <c r="K194">
        <v>136.02000000000001</v>
      </c>
      <c r="L194">
        <v>87273.623699999996</v>
      </c>
      <c r="M194">
        <v>0.64370000000000005</v>
      </c>
      <c r="N194">
        <v>117.89</v>
      </c>
      <c r="O194">
        <v>205116.4578</v>
      </c>
      <c r="P194">
        <v>5.9400000000000001E-2</v>
      </c>
      <c r="Q194">
        <v>108.25</v>
      </c>
      <c r="R194">
        <v>40708.261299999998</v>
      </c>
      <c r="S194">
        <v>0.7258</v>
      </c>
      <c r="T194">
        <v>375.15</v>
      </c>
      <c r="U194">
        <v>235250.71679999999</v>
      </c>
      <c r="V194">
        <v>0.77629999999999999</v>
      </c>
      <c r="W194">
        <v>496.83</v>
      </c>
      <c r="X194">
        <v>218704.56599999999</v>
      </c>
      <c r="Y194">
        <v>-1.1362000000000001</v>
      </c>
      <c r="Z194">
        <v>227.34</v>
      </c>
      <c r="AA194">
        <v>112872.8221</v>
      </c>
      <c r="AB194">
        <v>-6.59E-2</v>
      </c>
      <c r="AC194">
        <v>58.63</v>
      </c>
      <c r="AD194">
        <v>28033.467100000002</v>
      </c>
      <c r="AE194">
        <v>0.58330000000000004</v>
      </c>
      <c r="AF194">
        <v>291.95999999999998</v>
      </c>
      <c r="AG194">
        <v>119068.92509999999</v>
      </c>
      <c r="AH194">
        <v>0.43340000000000001</v>
      </c>
      <c r="AI194">
        <v>290.57</v>
      </c>
      <c r="AJ194">
        <v>62472.55</v>
      </c>
      <c r="AK194">
        <v>0.47720000000000001</v>
      </c>
      <c r="AL194">
        <v>88.31</v>
      </c>
      <c r="AM194">
        <v>23535.5465</v>
      </c>
      <c r="AN194">
        <v>-0.4733</v>
      </c>
      <c r="AO194">
        <v>100.91</v>
      </c>
      <c r="AP194">
        <v>53696.2287</v>
      </c>
      <c r="AQ194">
        <v>-0.4047</v>
      </c>
      <c r="AR194">
        <v>17.25</v>
      </c>
      <c r="AS194">
        <v>12263.4444</v>
      </c>
      <c r="AT194">
        <v>-3.5773999999999999</v>
      </c>
      <c r="AU194">
        <v>114.99</v>
      </c>
      <c r="AV194">
        <v>64397.425499999998</v>
      </c>
      <c r="AW194">
        <v>0.5333</v>
      </c>
      <c r="AX194">
        <v>79.19</v>
      </c>
      <c r="AY194">
        <v>50994.5141</v>
      </c>
      <c r="AZ194">
        <v>2.6575000000000002</v>
      </c>
      <c r="BA194">
        <v>198.16</v>
      </c>
      <c r="BB194">
        <v>10263.3514</v>
      </c>
      <c r="BC194">
        <v>0.66039999999999999</v>
      </c>
      <c r="BD194">
        <v>290.76</v>
      </c>
      <c r="BE194">
        <v>63705.516000000003</v>
      </c>
      <c r="BF194">
        <v>0.42830000000000001</v>
      </c>
      <c r="BG194">
        <v>104.73</v>
      </c>
      <c r="BH194">
        <v>15869.293900000001</v>
      </c>
      <c r="BI194">
        <v>1.1103000000000001</v>
      </c>
      <c r="BJ194">
        <v>94.67</v>
      </c>
      <c r="BK194">
        <v>11126.8714</v>
      </c>
      <c r="BL194">
        <v>-3.6438000000000001</v>
      </c>
      <c r="BM194">
        <v>216.02</v>
      </c>
      <c r="BN194">
        <v>16136.06</v>
      </c>
      <c r="BO194">
        <v>-1.3899999999999999E-2</v>
      </c>
      <c r="BP194">
        <v>195.51</v>
      </c>
      <c r="BQ194">
        <v>51622.575599999996</v>
      </c>
      <c r="BR194">
        <v>-7.1599999999999997E-2</v>
      </c>
      <c r="BS194">
        <v>152.47999999999999</v>
      </c>
      <c r="BT194">
        <v>13285.290999999999</v>
      </c>
      <c r="BU194">
        <v>1.0269999999999999</v>
      </c>
      <c r="BV194">
        <v>183.24</v>
      </c>
      <c r="BW194">
        <v>151063.8051</v>
      </c>
      <c r="BX194">
        <v>-0.73140000000000005</v>
      </c>
      <c r="BY194">
        <v>11.25</v>
      </c>
      <c r="BZ194">
        <v>16260.1111</v>
      </c>
      <c r="CA194">
        <v>-0.4425</v>
      </c>
      <c r="CB194">
        <v>156.25</v>
      </c>
      <c r="CC194">
        <v>252887.78829999999</v>
      </c>
      <c r="CD194">
        <v>7.6899999999999996E-2</v>
      </c>
      <c r="CE194">
        <v>169.68</v>
      </c>
      <c r="CF194">
        <v>39287.022499999999</v>
      </c>
      <c r="CG194">
        <v>-1.77E-2</v>
      </c>
      <c r="CH194">
        <v>321.33</v>
      </c>
      <c r="CI194">
        <v>172659.99830000001</v>
      </c>
      <c r="CJ194">
        <v>-9.3299999999999994E-2</v>
      </c>
      <c r="CK194">
        <v>521.41</v>
      </c>
      <c r="CL194">
        <v>51196.549700000003</v>
      </c>
      <c r="CM194">
        <v>0.7419</v>
      </c>
      <c r="CN194">
        <v>224.16</v>
      </c>
      <c r="CO194">
        <v>104701.0242</v>
      </c>
      <c r="CP194">
        <v>-1.4767999999999999</v>
      </c>
      <c r="CQ194">
        <v>187.53</v>
      </c>
      <c r="CR194">
        <v>1968233.6572</v>
      </c>
      <c r="CS194">
        <v>0.34239999999999998</v>
      </c>
      <c r="CT194">
        <v>101.8475</v>
      </c>
      <c r="CU194">
        <v>127982.73970000001</v>
      </c>
      <c r="CV194">
        <v>0.3226</v>
      </c>
      <c r="CW194">
        <v>326.58</v>
      </c>
      <c r="CX194">
        <v>28538.730200000002</v>
      </c>
      <c r="CY194">
        <v>0.8679</v>
      </c>
      <c r="CZ194">
        <v>358.75</v>
      </c>
      <c r="DA194">
        <v>77935.6253</v>
      </c>
      <c r="DB194">
        <v>0.1004</v>
      </c>
      <c r="DC194">
        <v>78.75</v>
      </c>
      <c r="DD194">
        <v>11485.3208</v>
      </c>
      <c r="DE194">
        <v>-1.8447</v>
      </c>
      <c r="DF194">
        <v>24.92</v>
      </c>
      <c r="DG194">
        <v>9218.0287000000008</v>
      </c>
      <c r="DH194">
        <v>0.4839</v>
      </c>
      <c r="DI194">
        <v>328.77</v>
      </c>
      <c r="DJ194">
        <v>73090.338799999998</v>
      </c>
      <c r="DK194">
        <v>0.63360000000000005</v>
      </c>
      <c r="DL194">
        <v>67.540000000000006</v>
      </c>
      <c r="DM194">
        <v>81337.665599999993</v>
      </c>
      <c r="DN194">
        <v>0.80600000000000005</v>
      </c>
      <c r="DO194">
        <v>145.19</v>
      </c>
      <c r="DP194">
        <v>82690.680800000002</v>
      </c>
      <c r="DQ194">
        <v>1.6380999999999999</v>
      </c>
      <c r="DR194">
        <v>69.900000000000006</v>
      </c>
      <c r="DS194">
        <v>16428.992200000001</v>
      </c>
      <c r="DT194">
        <v>-0.65380000000000005</v>
      </c>
      <c r="DU194">
        <v>121.25</v>
      </c>
      <c r="DV194">
        <v>21209.786400000001</v>
      </c>
      <c r="DW194">
        <v>-1.1576</v>
      </c>
      <c r="DX194">
        <v>143.76</v>
      </c>
      <c r="DY194">
        <v>22316.271199999999</v>
      </c>
      <c r="DZ194">
        <v>-0.12509999999999999</v>
      </c>
      <c r="EA194">
        <v>225.47</v>
      </c>
      <c r="EB194">
        <v>32065.6201</v>
      </c>
      <c r="EC194">
        <v>-9.7500000000000003E-2</v>
      </c>
      <c r="ED194">
        <v>181.53</v>
      </c>
      <c r="EE194">
        <v>847849.67630000005</v>
      </c>
      <c r="EF194">
        <v>2.6637</v>
      </c>
      <c r="EG194">
        <v>218.36</v>
      </c>
      <c r="EH194">
        <v>17582.1404</v>
      </c>
      <c r="EI194">
        <v>1.5959000000000001</v>
      </c>
      <c r="EJ194">
        <v>140.79</v>
      </c>
      <c r="EK194">
        <v>27434.766599999999</v>
      </c>
      <c r="EL194">
        <v>-1.2554000000000001</v>
      </c>
      <c r="EM194">
        <v>434.48</v>
      </c>
      <c r="EN194">
        <v>32835.540999999997</v>
      </c>
      <c r="EO194">
        <v>0.14979999999999999</v>
      </c>
      <c r="EP194">
        <v>285.77999999999997</v>
      </c>
      <c r="EQ194">
        <v>203164.3322</v>
      </c>
      <c r="ER194">
        <v>1.4556</v>
      </c>
      <c r="ES194">
        <v>3158</v>
      </c>
      <c r="ET194">
        <v>53947.514000000003</v>
      </c>
      <c r="EU194">
        <v>0.93840000000000001</v>
      </c>
      <c r="EV194">
        <v>155.31</v>
      </c>
      <c r="EW194">
        <v>95696.922399999996</v>
      </c>
      <c r="EX194">
        <v>0.26469999999999999</v>
      </c>
      <c r="EY194">
        <v>42.6</v>
      </c>
      <c r="EZ194">
        <v>330557.99780000001</v>
      </c>
      <c r="FA194">
        <v>-0.46729999999999999</v>
      </c>
      <c r="FB194">
        <v>66.81</v>
      </c>
      <c r="FC194">
        <v>20281.2978</v>
      </c>
      <c r="FD194">
        <v>-0.71330000000000005</v>
      </c>
      <c r="FE194">
        <v>36.65</v>
      </c>
      <c r="FF194">
        <v>18698.009300000002</v>
      </c>
      <c r="FG194">
        <v>-0.29920000000000002</v>
      </c>
      <c r="FH194">
        <v>96.28</v>
      </c>
      <c r="FI194">
        <v>20673.7467</v>
      </c>
      <c r="FJ194">
        <v>-2.4321000000000002</v>
      </c>
      <c r="FK194">
        <v>240.33</v>
      </c>
      <c r="FL194">
        <v>69465.564299999998</v>
      </c>
      <c r="FM194">
        <v>3.7499999999999999E-2</v>
      </c>
      <c r="FN194">
        <v>20.67</v>
      </c>
      <c r="FO194">
        <v>10810.377500000001</v>
      </c>
      <c r="FP194">
        <v>0.63290000000000002</v>
      </c>
      <c r="FQ194">
        <v>49.54</v>
      </c>
      <c r="FR194">
        <v>23248.1751</v>
      </c>
      <c r="FS194">
        <v>0.24279999999999999</v>
      </c>
      <c r="FT194">
        <v>95.6</v>
      </c>
      <c r="FU194">
        <v>13541.88</v>
      </c>
      <c r="FV194">
        <v>0.50460000000000005</v>
      </c>
      <c r="FW194">
        <v>189.55</v>
      </c>
      <c r="FX194">
        <v>27610.164199999999</v>
      </c>
      <c r="FY194">
        <v>0.29099999999999998</v>
      </c>
      <c r="FZ194">
        <v>77.75</v>
      </c>
      <c r="GA194">
        <v>57376.195500000002</v>
      </c>
      <c r="GB194">
        <v>0.58209999999999995</v>
      </c>
      <c r="GC194">
        <v>4370.7700000000004</v>
      </c>
      <c r="GD194">
        <v>146527.38930000001</v>
      </c>
      <c r="GE194">
        <v>0.77239999999999998</v>
      </c>
      <c r="GF194">
        <v>36.880000000000003</v>
      </c>
      <c r="GG194">
        <v>36637.465199999999</v>
      </c>
      <c r="GH194">
        <v>0.38109999999999999</v>
      </c>
      <c r="GI194">
        <v>195.37</v>
      </c>
      <c r="GJ194">
        <v>22751.6993</v>
      </c>
      <c r="GK194">
        <v>-1.4527000000000001</v>
      </c>
      <c r="GL194">
        <v>1002.5</v>
      </c>
      <c r="GM194">
        <v>148498.79920000001</v>
      </c>
      <c r="GN194">
        <v>-1.3045</v>
      </c>
      <c r="GO194">
        <v>53.18</v>
      </c>
      <c r="GP194">
        <v>107816.8756</v>
      </c>
      <c r="GQ194">
        <v>-0.35599999999999998</v>
      </c>
      <c r="GR194">
        <v>218.25</v>
      </c>
      <c r="GS194">
        <v>25510.383900000001</v>
      </c>
      <c r="GT194">
        <v>-0.44700000000000001</v>
      </c>
      <c r="GU194">
        <v>465.85</v>
      </c>
      <c r="GV194">
        <v>1003299.0976</v>
      </c>
      <c r="GW194">
        <v>3.44E-2</v>
      </c>
      <c r="GX194">
        <v>106.93</v>
      </c>
      <c r="GY194">
        <v>30502.958299999998</v>
      </c>
      <c r="GZ194">
        <v>0.56430000000000002</v>
      </c>
      <c r="HA194">
        <v>86.42</v>
      </c>
      <c r="HB194">
        <v>127264.35060000001</v>
      </c>
      <c r="HC194">
        <v>-0.66669999999999996</v>
      </c>
      <c r="HD194">
        <v>34.909999999999997</v>
      </c>
      <c r="HE194">
        <v>7951.4148999999998</v>
      </c>
      <c r="HF194">
        <v>-0.371</v>
      </c>
      <c r="HG194">
        <v>169.73</v>
      </c>
      <c r="HH194">
        <v>207308.79079999999</v>
      </c>
      <c r="HI194">
        <v>6.2739000000000003</v>
      </c>
      <c r="HJ194">
        <v>88.92</v>
      </c>
      <c r="HK194">
        <v>14043.4699</v>
      </c>
      <c r="HL194">
        <v>1.7391000000000001</v>
      </c>
      <c r="HM194">
        <v>63.97</v>
      </c>
      <c r="HN194">
        <v>122041.6605</v>
      </c>
      <c r="HO194">
        <v>-0.43580000000000002</v>
      </c>
      <c r="HP194">
        <v>30.31</v>
      </c>
      <c r="HQ194">
        <v>14466.1448</v>
      </c>
      <c r="HR194">
        <v>1.9852000000000001</v>
      </c>
      <c r="HS194">
        <v>111.93</v>
      </c>
      <c r="HT194">
        <v>27082.758999999998</v>
      </c>
      <c r="HU194">
        <v>-0.55089999999999995</v>
      </c>
      <c r="HV194">
        <v>81.44</v>
      </c>
      <c r="HW194">
        <v>73520.117100000003</v>
      </c>
      <c r="HX194">
        <v>0.48120000000000002</v>
      </c>
      <c r="HY194">
        <v>394.49</v>
      </c>
      <c r="HZ194">
        <v>191287.4578</v>
      </c>
      <c r="IA194">
        <v>0.221</v>
      </c>
      <c r="IB194">
        <v>301.89</v>
      </c>
      <c r="IC194">
        <v>121943.69990000001</v>
      </c>
      <c r="ID194">
        <v>2.9990000000000001</v>
      </c>
      <c r="IE194">
        <v>209.55</v>
      </c>
      <c r="IF194">
        <v>21926.078799999999</v>
      </c>
      <c r="IG194">
        <v>-0.54339999999999999</v>
      </c>
      <c r="IH194">
        <v>124.93</v>
      </c>
      <c r="II194">
        <v>38282.478999999999</v>
      </c>
      <c r="IJ194">
        <v>0.45029999999999998</v>
      </c>
      <c r="IK194">
        <v>111.75</v>
      </c>
      <c r="IL194">
        <v>48562.895600000003</v>
      </c>
      <c r="IM194">
        <v>-3.3973</v>
      </c>
      <c r="IN194">
        <v>21.41</v>
      </c>
      <c r="IO194">
        <v>27523.3717</v>
      </c>
      <c r="IP194">
        <v>4.6699999999999998E-2</v>
      </c>
      <c r="IQ194">
        <v>263.02999999999997</v>
      </c>
      <c r="IR194">
        <v>72022.874599999996</v>
      </c>
      <c r="IS194">
        <v>3.04E-2</v>
      </c>
      <c r="IT194">
        <v>221.18</v>
      </c>
      <c r="IU194">
        <v>29544.2415</v>
      </c>
      <c r="IV194">
        <v>0.46329999999999999</v>
      </c>
      <c r="IW194">
        <v>135.49</v>
      </c>
      <c r="IX194">
        <v>14804.2039</v>
      </c>
      <c r="IY194">
        <v>0.38529999999999998</v>
      </c>
      <c r="IZ194">
        <v>271.2</v>
      </c>
      <c r="JA194">
        <v>85460.798699999999</v>
      </c>
      <c r="JB194">
        <v>-3.0735999999999999</v>
      </c>
      <c r="JC194">
        <v>85.78</v>
      </c>
      <c r="JD194">
        <v>15475.7659</v>
      </c>
      <c r="JE194">
        <v>1.4188000000000001</v>
      </c>
      <c r="JF194">
        <v>42.13</v>
      </c>
      <c r="JG194">
        <v>18886.8986</v>
      </c>
      <c r="JH194">
        <v>-0.66020000000000001</v>
      </c>
      <c r="JI194">
        <v>104.95</v>
      </c>
      <c r="JJ194">
        <v>25693.3302</v>
      </c>
      <c r="JK194">
        <v>0.27710000000000001</v>
      </c>
      <c r="JL194">
        <v>110.89</v>
      </c>
      <c r="JM194">
        <v>13005.537899999999</v>
      </c>
      <c r="JN194">
        <v>0.22600000000000001</v>
      </c>
      <c r="JO194">
        <v>327.52999999999997</v>
      </c>
      <c r="JP194">
        <v>52285.042600000001</v>
      </c>
      <c r="JQ194">
        <v>-0.81459999999999999</v>
      </c>
      <c r="JR194">
        <v>353.12</v>
      </c>
      <c r="JS194">
        <v>98714.271200000003</v>
      </c>
      <c r="JT194">
        <v>-1.5226999999999999</v>
      </c>
      <c r="JU194">
        <v>141.30000000000001</v>
      </c>
      <c r="JV194">
        <v>22076.7343</v>
      </c>
      <c r="JW194">
        <v>2.2282999999999999</v>
      </c>
      <c r="JX194">
        <v>100.53</v>
      </c>
      <c r="JY194">
        <v>82141.770699999994</v>
      </c>
      <c r="JZ194">
        <v>-0.6522</v>
      </c>
      <c r="KA194">
        <v>162.61000000000001</v>
      </c>
      <c r="KB194">
        <v>20109.7634</v>
      </c>
      <c r="KC194">
        <v>-0.50170000000000003</v>
      </c>
      <c r="KD194">
        <v>42.23</v>
      </c>
      <c r="KE194">
        <v>163535.74350000001</v>
      </c>
      <c r="KF194">
        <v>-4.7300000000000002E-2</v>
      </c>
      <c r="KG194">
        <v>227.23</v>
      </c>
      <c r="KH194">
        <v>81824.790900000007</v>
      </c>
      <c r="KI194">
        <v>2.64E-2</v>
      </c>
      <c r="KJ194">
        <v>58.86</v>
      </c>
      <c r="KK194">
        <v>80607.357399999994</v>
      </c>
      <c r="KL194">
        <v>-0.43980000000000002</v>
      </c>
      <c r="KM194">
        <v>332.99</v>
      </c>
      <c r="KN194">
        <v>45635.495600000002</v>
      </c>
      <c r="KO194">
        <v>-0.2636</v>
      </c>
      <c r="KP194">
        <v>71.010000000000005</v>
      </c>
      <c r="KQ194">
        <v>21206.101699999999</v>
      </c>
      <c r="KR194">
        <v>-0.2248</v>
      </c>
      <c r="KS194">
        <v>63</v>
      </c>
      <c r="KT194">
        <v>33139.89</v>
      </c>
      <c r="KU194">
        <v>-9.0908999999999995</v>
      </c>
      <c r="KV194">
        <v>30.18</v>
      </c>
      <c r="KW194">
        <v>19668.945</v>
      </c>
      <c r="KX194">
        <v>0.23250000000000001</v>
      </c>
      <c r="KY194">
        <v>159.75</v>
      </c>
      <c r="KZ194">
        <v>61001.5193</v>
      </c>
      <c r="LA194">
        <v>1.0628</v>
      </c>
      <c r="LB194">
        <v>106.78</v>
      </c>
      <c r="LC194">
        <v>21265.835299999999</v>
      </c>
      <c r="LD194">
        <v>-1.6395999999999999</v>
      </c>
      <c r="LE194">
        <v>106.15</v>
      </c>
      <c r="LF194">
        <v>123266.6652</v>
      </c>
      <c r="LG194">
        <v>0.94140000000000001</v>
      </c>
      <c r="LH194">
        <v>235.64</v>
      </c>
      <c r="LI194">
        <v>46187.227099999996</v>
      </c>
      <c r="LJ194">
        <v>-0.3931</v>
      </c>
      <c r="LK194">
        <v>885.29</v>
      </c>
      <c r="LL194">
        <v>392248.57160000002</v>
      </c>
      <c r="LM194">
        <v>-0.23549999999999999</v>
      </c>
      <c r="LN194">
        <v>350.41</v>
      </c>
      <c r="LO194">
        <v>24330.000700000001</v>
      </c>
      <c r="LP194">
        <v>1.5916999999999999</v>
      </c>
      <c r="LT194">
        <v>53.69</v>
      </c>
      <c r="LU194">
        <v>51718.8992</v>
      </c>
      <c r="LV194">
        <v>-1.5585</v>
      </c>
      <c r="LW194">
        <v>119.31</v>
      </c>
      <c r="LX194">
        <v>12722.6091</v>
      </c>
      <c r="LY194">
        <v>-1.2743</v>
      </c>
      <c r="LZ194">
        <v>197.78</v>
      </c>
      <c r="MA194">
        <v>10211.525</v>
      </c>
      <c r="MB194">
        <v>1.3685</v>
      </c>
      <c r="MC194">
        <v>291.11</v>
      </c>
      <c r="MD194">
        <v>278301.15999999997</v>
      </c>
      <c r="ME194">
        <v>8.5999999999999993E-2</v>
      </c>
      <c r="MF194">
        <v>310.33999999999997</v>
      </c>
      <c r="MG194">
        <v>76093.662700000001</v>
      </c>
      <c r="MH194">
        <v>1.3388</v>
      </c>
      <c r="MI194">
        <v>56.4</v>
      </c>
      <c r="MJ194">
        <v>225077.4424</v>
      </c>
      <c r="MK194">
        <v>3.5499999999999997E-2</v>
      </c>
      <c r="ML194">
        <v>78.33</v>
      </c>
      <c r="MM194">
        <v>32100.953699999998</v>
      </c>
      <c r="MN194">
        <v>1.4242999999999999</v>
      </c>
      <c r="MO194">
        <v>33.090000000000003</v>
      </c>
      <c r="MP194">
        <v>63811.389799999997</v>
      </c>
      <c r="MQ194">
        <v>-6.7099000000000002</v>
      </c>
      <c r="MR194">
        <v>213.82</v>
      </c>
      <c r="MS194">
        <v>86233.313699999999</v>
      </c>
      <c r="MT194">
        <v>0.41799999999999998</v>
      </c>
      <c r="MU194">
        <v>24.07</v>
      </c>
      <c r="MV194">
        <v>17794.335899999998</v>
      </c>
      <c r="MW194">
        <v>1.3900999999999999</v>
      </c>
      <c r="MX194">
        <v>77.739999999999995</v>
      </c>
      <c r="MY194">
        <v>38532.451099999998</v>
      </c>
      <c r="MZ194">
        <v>0.1804</v>
      </c>
      <c r="NA194">
        <v>58.95</v>
      </c>
      <c r="NB194">
        <v>40807.960700000003</v>
      </c>
      <c r="NC194">
        <v>0</v>
      </c>
      <c r="ND194">
        <v>63.67</v>
      </c>
      <c r="NE194">
        <v>80095.540099999998</v>
      </c>
      <c r="NF194">
        <v>-2.0762999999999998</v>
      </c>
      <c r="NG194">
        <v>151.19999999999999</v>
      </c>
      <c r="NH194">
        <v>276532.26750000002</v>
      </c>
      <c r="NI194">
        <v>1.6607000000000001</v>
      </c>
      <c r="NJ194">
        <v>45.55</v>
      </c>
      <c r="NK194">
        <v>9854.1947999999993</v>
      </c>
      <c r="NL194">
        <v>2.0385</v>
      </c>
      <c r="NM194">
        <v>59.74</v>
      </c>
      <c r="NN194">
        <v>50118.18</v>
      </c>
      <c r="NO194">
        <v>-1.3376999999999999</v>
      </c>
      <c r="NP194">
        <v>55.26</v>
      </c>
      <c r="NQ194">
        <v>35658.240299999998</v>
      </c>
      <c r="NR194">
        <v>-1.8647</v>
      </c>
      <c r="NS194">
        <v>63.89</v>
      </c>
      <c r="NT194">
        <v>10101.009</v>
      </c>
      <c r="NU194">
        <v>-0.1094</v>
      </c>
      <c r="NV194">
        <v>85.24</v>
      </c>
      <c r="NW194">
        <v>35587.2834</v>
      </c>
      <c r="NX194">
        <v>-5.8599999999999999E-2</v>
      </c>
      <c r="NY194">
        <v>405.14</v>
      </c>
      <c r="NZ194">
        <v>110846.2303</v>
      </c>
      <c r="OA194">
        <v>-1.0333000000000001</v>
      </c>
      <c r="OB194">
        <v>160.31</v>
      </c>
      <c r="OC194">
        <v>24441.412799999998</v>
      </c>
      <c r="OD194">
        <v>-0.52739999999999998</v>
      </c>
      <c r="OE194">
        <v>129.18</v>
      </c>
      <c r="OF194">
        <v>91413.168900000004</v>
      </c>
      <c r="OG194">
        <v>1.9332</v>
      </c>
      <c r="OH194">
        <v>150.46</v>
      </c>
      <c r="OI194">
        <v>37776.223899999997</v>
      </c>
      <c r="OJ194">
        <v>1.986</v>
      </c>
      <c r="OK194">
        <v>81.900000000000006</v>
      </c>
      <c r="OL194">
        <v>18011.053599999999</v>
      </c>
      <c r="OM194">
        <v>-0.40129999999999999</v>
      </c>
      <c r="ON194">
        <v>148.96</v>
      </c>
      <c r="OO194">
        <v>16581.811300000001</v>
      </c>
      <c r="OP194">
        <v>2.01E-2</v>
      </c>
      <c r="OQ194">
        <v>190.95</v>
      </c>
      <c r="OR194">
        <v>62257.356299999999</v>
      </c>
      <c r="OS194">
        <v>-0.76910000000000001</v>
      </c>
      <c r="OT194">
        <v>271.98</v>
      </c>
      <c r="OU194">
        <v>196427.51379999999</v>
      </c>
      <c r="OV194">
        <v>1.4737</v>
      </c>
      <c r="OW194">
        <v>96.54</v>
      </c>
      <c r="OX194">
        <v>175083.72570000001</v>
      </c>
      <c r="OY194">
        <v>-0.21709999999999999</v>
      </c>
      <c r="OZ194">
        <v>163.69</v>
      </c>
      <c r="PA194">
        <v>54672.303800000002</v>
      </c>
      <c r="PB194">
        <v>0.96220000000000006</v>
      </c>
      <c r="PC194">
        <v>67.86</v>
      </c>
      <c r="PD194">
        <v>14589.3652</v>
      </c>
      <c r="PE194">
        <v>-0.23519999999999999</v>
      </c>
      <c r="PF194">
        <v>22.31</v>
      </c>
      <c r="PG194">
        <v>15601.1914</v>
      </c>
      <c r="PH194">
        <v>-1.6747000000000001</v>
      </c>
      <c r="PI194">
        <v>194.88</v>
      </c>
      <c r="PJ194">
        <v>26787.7408</v>
      </c>
      <c r="PK194">
        <v>1.0841000000000001</v>
      </c>
      <c r="PL194">
        <v>53.08</v>
      </c>
      <c r="PM194">
        <v>37329.4715</v>
      </c>
      <c r="PN194">
        <v>0.26450000000000001</v>
      </c>
      <c r="PR194">
        <v>164.27</v>
      </c>
      <c r="PS194">
        <v>19301.803199999998</v>
      </c>
      <c r="PT194">
        <v>0.82240000000000002</v>
      </c>
      <c r="PU194">
        <v>128.44</v>
      </c>
      <c r="PV194">
        <v>26577.4516</v>
      </c>
      <c r="PW194">
        <v>-2.3400000000000001E-2</v>
      </c>
      <c r="PX194">
        <v>120.58</v>
      </c>
      <c r="PY194">
        <v>92967.18</v>
      </c>
      <c r="PZ194">
        <v>0.66790000000000005</v>
      </c>
      <c r="QA194">
        <v>160.1</v>
      </c>
      <c r="QB194">
        <v>13432.39</v>
      </c>
      <c r="QC194">
        <v>-2.8637000000000001</v>
      </c>
      <c r="QD194">
        <v>40.58</v>
      </c>
      <c r="QE194">
        <v>25411.196</v>
      </c>
      <c r="QF194">
        <v>-0.27029999999999998</v>
      </c>
      <c r="QG194">
        <v>69.55</v>
      </c>
      <c r="QH194">
        <v>27870.550599999999</v>
      </c>
      <c r="QI194">
        <v>-0.50070000000000003</v>
      </c>
      <c r="QJ194">
        <v>144.19999999999999</v>
      </c>
      <c r="QK194">
        <v>38097.630100000002</v>
      </c>
      <c r="QL194">
        <v>-0.57920000000000005</v>
      </c>
      <c r="QM194">
        <v>65.36</v>
      </c>
      <c r="QN194">
        <v>31961.040000000001</v>
      </c>
      <c r="QO194">
        <v>-2.3311000000000002</v>
      </c>
      <c r="QP194">
        <v>257.10000000000002</v>
      </c>
      <c r="QQ194">
        <v>73154.621100000004</v>
      </c>
      <c r="QR194">
        <v>-1.0202</v>
      </c>
      <c r="QS194">
        <v>105.66</v>
      </c>
      <c r="QT194">
        <v>36573.913200000003</v>
      </c>
      <c r="QU194">
        <v>-0.45219999999999999</v>
      </c>
      <c r="QV194">
        <v>280.3</v>
      </c>
      <c r="QW194">
        <v>34683.313499999997</v>
      </c>
      <c r="QX194">
        <v>-3.3315000000000001</v>
      </c>
      <c r="QY194">
        <v>385.97</v>
      </c>
      <c r="QZ194">
        <v>16702.2909</v>
      </c>
      <c r="RA194">
        <v>-2.5899999999999999E-2</v>
      </c>
      <c r="RB194">
        <v>84.64</v>
      </c>
      <c r="RC194">
        <v>32495.404600000002</v>
      </c>
      <c r="RD194">
        <v>-1.5356000000000001</v>
      </c>
      <c r="RE194">
        <v>90.94</v>
      </c>
      <c r="RF194">
        <v>32645.096300000001</v>
      </c>
      <c r="RG194">
        <v>9.9099999999999994E-2</v>
      </c>
      <c r="RH194">
        <v>444.35</v>
      </c>
      <c r="RI194">
        <v>103054.9028</v>
      </c>
      <c r="RJ194">
        <v>-10.586399999999999</v>
      </c>
      <c r="RK194">
        <v>109.45</v>
      </c>
      <c r="RL194">
        <v>12790.370999999999</v>
      </c>
      <c r="RM194">
        <v>0.6714</v>
      </c>
      <c r="RN194">
        <v>110.45</v>
      </c>
      <c r="RO194">
        <v>63254.714999999997</v>
      </c>
      <c r="RP194">
        <v>-0.12659999999999999</v>
      </c>
      <c r="RQ194">
        <v>91.57</v>
      </c>
      <c r="RR194">
        <v>12400.607099999999</v>
      </c>
      <c r="RS194">
        <v>-1.6751</v>
      </c>
      <c r="RT194">
        <v>127.04</v>
      </c>
      <c r="RU194">
        <v>72234.889500000005</v>
      </c>
      <c r="RV194">
        <v>-0.25130000000000002</v>
      </c>
      <c r="RW194">
        <v>198.45</v>
      </c>
      <c r="RX194">
        <v>11298.824199999999</v>
      </c>
      <c r="RY194">
        <v>-0.50139999999999996</v>
      </c>
      <c r="RZ194">
        <v>888.85</v>
      </c>
      <c r="SA194">
        <v>84391.857900000003</v>
      </c>
      <c r="SB194">
        <v>0.98270000000000002</v>
      </c>
      <c r="SC194">
        <v>74.87</v>
      </c>
      <c r="SD194">
        <v>28385.903600000001</v>
      </c>
      <c r="SE194">
        <v>0.24099999999999999</v>
      </c>
      <c r="SF194">
        <v>37.06</v>
      </c>
      <c r="SG194">
        <v>22014.436699999998</v>
      </c>
      <c r="SH194">
        <v>1.036</v>
      </c>
      <c r="SI194">
        <v>483.05</v>
      </c>
      <c r="SJ194">
        <v>25258.620699999999</v>
      </c>
      <c r="SK194">
        <v>-5.8968999999999996</v>
      </c>
      <c r="SL194">
        <v>65</v>
      </c>
      <c r="SM194">
        <v>23230.007600000001</v>
      </c>
      <c r="SN194">
        <v>-1.1407</v>
      </c>
      <c r="SO194">
        <v>294.25</v>
      </c>
      <c r="SP194">
        <v>18896.1165</v>
      </c>
      <c r="SQ194">
        <v>-1.0858000000000001</v>
      </c>
      <c r="SR194">
        <v>348.49</v>
      </c>
      <c r="SS194">
        <v>138733.86900000001</v>
      </c>
      <c r="ST194">
        <v>2.1665000000000001</v>
      </c>
      <c r="SU194">
        <v>67.314999999999998</v>
      </c>
      <c r="SV194">
        <v>28788.0468</v>
      </c>
      <c r="SW194">
        <v>0.23080000000000001</v>
      </c>
      <c r="SX194">
        <v>60.78</v>
      </c>
      <c r="SY194">
        <v>13963.9584</v>
      </c>
      <c r="SZ194">
        <v>-0.60509999999999997</v>
      </c>
      <c r="TA194">
        <v>68.47</v>
      </c>
      <c r="TB194">
        <v>41246.328000000001</v>
      </c>
      <c r="TC194">
        <v>0.24890000000000001</v>
      </c>
      <c r="TD194">
        <v>40.770000000000003</v>
      </c>
      <c r="TE194">
        <v>40759.201000000001</v>
      </c>
      <c r="TF194">
        <v>-0.48820000000000002</v>
      </c>
      <c r="TG194">
        <v>121.15</v>
      </c>
      <c r="TH194">
        <v>17097.6407</v>
      </c>
      <c r="TI194">
        <v>-0.50919999999999999</v>
      </c>
      <c r="TJ194">
        <v>158.01</v>
      </c>
      <c r="TK194">
        <v>20569.654900000001</v>
      </c>
      <c r="TL194">
        <v>4.7534000000000001</v>
      </c>
      <c r="TM194">
        <v>170.03</v>
      </c>
      <c r="TN194">
        <v>36034.235999999997</v>
      </c>
      <c r="TO194">
        <v>-1.2142999999999999</v>
      </c>
      <c r="TP194">
        <v>11.07</v>
      </c>
      <c r="TQ194">
        <v>44006.014000000003</v>
      </c>
      <c r="TR194">
        <v>0.36259999999999998</v>
      </c>
      <c r="TS194">
        <v>183.96</v>
      </c>
      <c r="TT194">
        <v>54395.951399999998</v>
      </c>
      <c r="TU194">
        <v>0.82210000000000005</v>
      </c>
      <c r="TV194">
        <v>77.64</v>
      </c>
      <c r="TW194">
        <v>44478.907500000001</v>
      </c>
      <c r="TX194">
        <v>-0.16719999999999999</v>
      </c>
      <c r="TY194">
        <v>47.95</v>
      </c>
      <c r="TZ194">
        <v>68897.260399999999</v>
      </c>
      <c r="UA194">
        <v>-4.1700000000000001E-2</v>
      </c>
      <c r="UB194">
        <v>472.47</v>
      </c>
      <c r="UC194">
        <v>17972.7536</v>
      </c>
      <c r="UD194">
        <v>0.42720000000000002</v>
      </c>
      <c r="UE194">
        <v>274.26</v>
      </c>
      <c r="UF194">
        <v>67008.153200000001</v>
      </c>
      <c r="UG194">
        <v>0.90510000000000002</v>
      </c>
      <c r="UH194">
        <v>43.49</v>
      </c>
      <c r="UI194">
        <v>25046.865900000001</v>
      </c>
      <c r="UJ194">
        <v>-0.93389999999999995</v>
      </c>
      <c r="UK194">
        <v>217</v>
      </c>
      <c r="UL194">
        <v>12647.725399999999</v>
      </c>
      <c r="UM194">
        <v>0.52810000000000001</v>
      </c>
      <c r="UN194">
        <v>195.74</v>
      </c>
      <c r="UO194">
        <v>112692.44869999999</v>
      </c>
      <c r="UP194">
        <v>-0.99139999999999995</v>
      </c>
      <c r="UQ194">
        <v>2038.95</v>
      </c>
      <c r="UR194">
        <v>49992.062899999997</v>
      </c>
      <c r="US194">
        <v>-0.62529999999999997</v>
      </c>
      <c r="UT194">
        <v>89.92</v>
      </c>
      <c r="UU194">
        <v>49057.2883</v>
      </c>
      <c r="UV194">
        <v>0.14480000000000001</v>
      </c>
      <c r="UW194">
        <v>45.37</v>
      </c>
      <c r="UX194">
        <v>30706.300200000001</v>
      </c>
      <c r="UY194">
        <v>0.86709999999999998</v>
      </c>
      <c r="UZ194">
        <v>62.52</v>
      </c>
      <c r="VA194">
        <v>7804.0191999999997</v>
      </c>
      <c r="VB194">
        <v>-0.33479999999999999</v>
      </c>
      <c r="VC194">
        <v>39.07</v>
      </c>
      <c r="VD194">
        <v>18767.348000000002</v>
      </c>
      <c r="VE194">
        <v>0.82579999999999998</v>
      </c>
      <c r="VF194">
        <v>42.57</v>
      </c>
      <c r="VG194">
        <v>18767.348000000002</v>
      </c>
      <c r="VH194">
        <v>1.1644000000000001</v>
      </c>
      <c r="VI194">
        <v>113.34</v>
      </c>
      <c r="VJ194">
        <v>9483.2083000000002</v>
      </c>
      <c r="VK194">
        <v>-0.14099999999999999</v>
      </c>
      <c r="VL194">
        <v>203.37</v>
      </c>
      <c r="VM194">
        <v>21770.130700000002</v>
      </c>
      <c r="VN194">
        <v>-1.0943000000000001</v>
      </c>
      <c r="VO194">
        <v>80.86</v>
      </c>
      <c r="VP194">
        <v>61850.459699999999</v>
      </c>
      <c r="VQ194">
        <v>-1.5343</v>
      </c>
      <c r="VR194">
        <v>77.27</v>
      </c>
      <c r="VS194">
        <v>27070.901999999998</v>
      </c>
      <c r="VT194">
        <v>5.1799999999999999E-2</v>
      </c>
      <c r="VU194">
        <v>308.23</v>
      </c>
      <c r="VV194">
        <v>84694.693199999994</v>
      </c>
      <c r="VW194">
        <v>1.1021000000000001</v>
      </c>
      <c r="VX194">
        <v>164.42</v>
      </c>
      <c r="VY194">
        <v>23178.7297</v>
      </c>
      <c r="VZ194">
        <v>0.34789999999999999</v>
      </c>
      <c r="WA194">
        <v>192.62</v>
      </c>
      <c r="WB194">
        <v>208859.98790000001</v>
      </c>
      <c r="WC194">
        <v>0.22900000000000001</v>
      </c>
      <c r="WD194">
        <v>90.82</v>
      </c>
      <c r="WE194">
        <v>41474.065799999997</v>
      </c>
      <c r="WF194">
        <v>0.66500000000000004</v>
      </c>
      <c r="WG194">
        <v>28.06</v>
      </c>
      <c r="WH194">
        <v>17271.632099999999</v>
      </c>
      <c r="WI194">
        <v>-0.39050000000000001</v>
      </c>
      <c r="WJ194">
        <v>344.92</v>
      </c>
      <c r="WK194">
        <v>95078.222399999999</v>
      </c>
      <c r="WL194">
        <v>0.65949999999999998</v>
      </c>
      <c r="WM194">
        <v>87.36</v>
      </c>
      <c r="WN194">
        <v>108762.5082</v>
      </c>
      <c r="WO194">
        <v>0.70320000000000005</v>
      </c>
      <c r="WP194">
        <v>70.680000000000007</v>
      </c>
      <c r="WQ194">
        <v>39238.630899999996</v>
      </c>
      <c r="WR194">
        <v>-0.45069999999999999</v>
      </c>
      <c r="WS194">
        <v>109.05</v>
      </c>
      <c r="WT194">
        <v>9794.8536000000004</v>
      </c>
      <c r="WU194">
        <v>-1.6415999999999999</v>
      </c>
      <c r="WV194">
        <v>46.52</v>
      </c>
      <c r="WW194">
        <v>39807.2022</v>
      </c>
      <c r="WX194">
        <v>1.1085</v>
      </c>
      <c r="WY194">
        <v>49.38</v>
      </c>
      <c r="WZ194">
        <v>55499.2742</v>
      </c>
      <c r="XA194">
        <v>0.75490000000000002</v>
      </c>
      <c r="XB194">
        <v>168.46</v>
      </c>
      <c r="XC194">
        <v>10133.3297</v>
      </c>
      <c r="XD194">
        <v>-3.3006000000000002</v>
      </c>
      <c r="XE194">
        <v>164.51</v>
      </c>
      <c r="XF194">
        <v>2015176.74</v>
      </c>
      <c r="XG194">
        <v>-1.3373999999999999</v>
      </c>
      <c r="XH194">
        <v>162.93</v>
      </c>
      <c r="XI194">
        <v>2015176.74</v>
      </c>
      <c r="XJ194">
        <v>-1.3502000000000001</v>
      </c>
      <c r="XK194">
        <v>143.63</v>
      </c>
      <c r="XL194">
        <v>20010.206300000002</v>
      </c>
      <c r="XM194">
        <v>0.32829999999999998</v>
      </c>
      <c r="XN194">
        <v>101.62</v>
      </c>
      <c r="XO194">
        <v>25855.8845</v>
      </c>
      <c r="XP194">
        <v>-0.1179</v>
      </c>
      <c r="XQ194">
        <v>166.52</v>
      </c>
      <c r="XR194">
        <v>32007.446800000002</v>
      </c>
      <c r="XS194">
        <v>-0.34710000000000002</v>
      </c>
      <c r="XT194">
        <v>529</v>
      </c>
      <c r="XU194">
        <v>173168.92869999999</v>
      </c>
      <c r="XV194">
        <v>-0.1623</v>
      </c>
      <c r="XW194">
        <v>1119.47</v>
      </c>
      <c r="XX194">
        <v>54658.909699999997</v>
      </c>
      <c r="XY194">
        <v>0.58760000000000001</v>
      </c>
      <c r="XZ194">
        <v>28.94</v>
      </c>
      <c r="YA194">
        <v>25549.057199999999</v>
      </c>
      <c r="YB194">
        <v>-1.2286999999999999</v>
      </c>
      <c r="YC194">
        <v>71.81</v>
      </c>
      <c r="YD194">
        <v>10010.8256</v>
      </c>
      <c r="YE194">
        <v>0.27929999999999999</v>
      </c>
      <c r="YF194">
        <v>15.43</v>
      </c>
      <c r="YG194">
        <v>22411.038700000001</v>
      </c>
      <c r="YH194">
        <v>-2.5884</v>
      </c>
      <c r="YI194">
        <v>406.48</v>
      </c>
      <c r="YJ194">
        <v>104901.7163</v>
      </c>
      <c r="YK194">
        <v>-0.67200000000000004</v>
      </c>
      <c r="YL194">
        <v>415.6</v>
      </c>
      <c r="YM194">
        <v>412812.72749999998</v>
      </c>
      <c r="YN194">
        <v>-0.71899999999999997</v>
      </c>
      <c r="YO194">
        <v>139.46</v>
      </c>
      <c r="YP194">
        <v>42969.705199999997</v>
      </c>
      <c r="YQ194">
        <v>2.0638000000000001</v>
      </c>
      <c r="YR194">
        <v>122.33</v>
      </c>
      <c r="YS194">
        <v>35844.4542</v>
      </c>
      <c r="YT194">
        <v>2.2654999999999998</v>
      </c>
      <c r="YU194">
        <v>261.87</v>
      </c>
      <c r="YV194">
        <v>10269.292799999999</v>
      </c>
      <c r="YW194">
        <v>0.4642</v>
      </c>
      <c r="YX194">
        <v>238.47</v>
      </c>
      <c r="YY194">
        <v>58765.469799999999</v>
      </c>
      <c r="YZ194">
        <v>0.41260000000000002</v>
      </c>
      <c r="ZA194">
        <v>80.47</v>
      </c>
      <c r="ZB194">
        <v>18690.920300000002</v>
      </c>
      <c r="ZC194">
        <v>-1.794</v>
      </c>
      <c r="ZD194">
        <v>219.55</v>
      </c>
      <c r="ZE194">
        <v>142635.31200000001</v>
      </c>
      <c r="ZF194">
        <v>0.26950000000000002</v>
      </c>
      <c r="ZG194">
        <v>20.94</v>
      </c>
      <c r="ZH194">
        <v>27194.121299999999</v>
      </c>
      <c r="ZI194">
        <v>0.23930000000000001</v>
      </c>
      <c r="ZJ194">
        <v>37.58</v>
      </c>
      <c r="ZK194">
        <v>36216.514900000002</v>
      </c>
      <c r="ZL194">
        <v>1.0758000000000001</v>
      </c>
      <c r="ZM194">
        <v>31.56</v>
      </c>
      <c r="ZN194">
        <v>17306.355800000001</v>
      </c>
      <c r="ZO194">
        <v>1.0567</v>
      </c>
      <c r="ZP194">
        <v>71.67</v>
      </c>
      <c r="ZQ194">
        <v>9081.1479999999992</v>
      </c>
      <c r="ZR194">
        <v>-0.1115</v>
      </c>
      <c r="ZS194">
        <v>18.04</v>
      </c>
      <c r="ZT194">
        <v>12672.024299999999</v>
      </c>
      <c r="ZU194">
        <v>0.27789999999999998</v>
      </c>
      <c r="ZV194">
        <v>183.9</v>
      </c>
      <c r="ZW194">
        <v>37200.724199999997</v>
      </c>
      <c r="ZX194">
        <v>-0.4924</v>
      </c>
      <c r="ZY194">
        <v>457.51</v>
      </c>
      <c r="ZZ194">
        <v>24559.562300000001</v>
      </c>
      <c r="AAA194">
        <v>0.75980000000000003</v>
      </c>
      <c r="AAB194">
        <v>266.33999999999997</v>
      </c>
      <c r="AAC194">
        <v>32067.778399999999</v>
      </c>
      <c r="AAD194">
        <v>4.2141000000000002</v>
      </c>
      <c r="AAE194">
        <v>106.21</v>
      </c>
      <c r="AAF194">
        <v>43349.251100000001</v>
      </c>
      <c r="AAG194">
        <v>0.85460000000000003</v>
      </c>
      <c r="AAH194">
        <v>232.88</v>
      </c>
      <c r="AAI194">
        <v>214516.99170000001</v>
      </c>
      <c r="AAJ194">
        <v>-0.33810000000000001</v>
      </c>
      <c r="AAK194">
        <v>164.81</v>
      </c>
      <c r="AAL194">
        <v>94624.357699999993</v>
      </c>
      <c r="AAM194">
        <v>-0.1938</v>
      </c>
      <c r="AAN194">
        <v>460.01</v>
      </c>
      <c r="AAO194">
        <v>37861.536099999998</v>
      </c>
      <c r="AAP194">
        <v>-0.83640000000000003</v>
      </c>
      <c r="AAQ194">
        <v>209.88</v>
      </c>
      <c r="AAR194">
        <v>15888.628500000001</v>
      </c>
      <c r="AAS194">
        <v>-0.34189999999999998</v>
      </c>
      <c r="AAT194">
        <v>104.39</v>
      </c>
      <c r="AAU194">
        <v>26688.261299999998</v>
      </c>
      <c r="AAV194">
        <v>-1.2486999999999999</v>
      </c>
      <c r="AAW194">
        <v>66.430000000000007</v>
      </c>
      <c r="AAX194">
        <v>12794.286899999999</v>
      </c>
      <c r="AAY194">
        <v>0.39290000000000003</v>
      </c>
      <c r="AAZ194">
        <v>22.44</v>
      </c>
      <c r="ABA194">
        <v>95953.44</v>
      </c>
      <c r="ABB194">
        <v>0.5827</v>
      </c>
      <c r="ABC194">
        <v>609.23</v>
      </c>
      <c r="ABD194">
        <v>170762.29519999999</v>
      </c>
      <c r="ABE194">
        <v>-2.63E-2</v>
      </c>
      <c r="ABF194">
        <v>34.17</v>
      </c>
      <c r="ABG194">
        <v>20932.338500000002</v>
      </c>
      <c r="ABH194">
        <v>-0.2044</v>
      </c>
      <c r="ABI194">
        <v>46.63</v>
      </c>
      <c r="ABJ194">
        <v>16198.299800000001</v>
      </c>
      <c r="ABK194">
        <v>-2.8136999999999999</v>
      </c>
      <c r="ABL194">
        <v>32.06</v>
      </c>
      <c r="ABM194">
        <v>12041.433499999999</v>
      </c>
      <c r="ABN194">
        <v>0.40710000000000002</v>
      </c>
      <c r="ABO194">
        <v>233.89</v>
      </c>
      <c r="ABP194">
        <v>42638.146999999997</v>
      </c>
      <c r="ABQ194">
        <v>0.35610000000000003</v>
      </c>
      <c r="ABR194">
        <v>101.03</v>
      </c>
      <c r="ABS194">
        <v>40764.006200000003</v>
      </c>
      <c r="ABT194">
        <v>0.63749999999999996</v>
      </c>
      <c r="ABU194">
        <v>124.46</v>
      </c>
      <c r="ABV194">
        <v>36508.5769</v>
      </c>
      <c r="ABW194">
        <v>0.8427</v>
      </c>
      <c r="ABX194">
        <v>473.73</v>
      </c>
      <c r="ABY194">
        <v>168341.9338</v>
      </c>
      <c r="ABZ194">
        <v>-0.60009999999999997</v>
      </c>
      <c r="ACA194">
        <v>532.27</v>
      </c>
      <c r="ACB194">
        <v>41016.467499999999</v>
      </c>
      <c r="ACC194">
        <v>0.2278</v>
      </c>
      <c r="ACD194">
        <v>260.66000000000003</v>
      </c>
      <c r="ACE194">
        <v>77389.953999999998</v>
      </c>
      <c r="ACF194">
        <v>-6.5199999999999994E-2</v>
      </c>
      <c r="ACG194">
        <v>18.28</v>
      </c>
      <c r="ACH194">
        <v>8226.5926999999992</v>
      </c>
      <c r="ACI194">
        <v>0.60540000000000005</v>
      </c>
      <c r="ACJ194">
        <v>143.1</v>
      </c>
      <c r="ACK194">
        <v>17779.935600000001</v>
      </c>
      <c r="ACL194">
        <v>1.3241000000000001</v>
      </c>
      <c r="ACM194">
        <v>173.48</v>
      </c>
      <c r="ACN194">
        <v>17692.6234</v>
      </c>
      <c r="ACO194">
        <v>-3.7025000000000001</v>
      </c>
      <c r="ACP194">
        <v>125.92</v>
      </c>
      <c r="ACQ194">
        <v>14285.018599999999</v>
      </c>
      <c r="ACR194">
        <v>1.655</v>
      </c>
      <c r="ACS194">
        <v>77.25</v>
      </c>
      <c r="ACT194">
        <v>51604.046699999999</v>
      </c>
      <c r="ACU194">
        <v>1.1257999999999999</v>
      </c>
      <c r="ACV194">
        <v>185.98</v>
      </c>
      <c r="ACW194">
        <v>13561.1769</v>
      </c>
      <c r="ACX194">
        <v>0.16700000000000001</v>
      </c>
      <c r="ACY194">
        <v>164.47</v>
      </c>
      <c r="ACZ194">
        <v>395919.36589999998</v>
      </c>
      <c r="ADA194">
        <v>0.1157</v>
      </c>
      <c r="ADB194">
        <v>39.22</v>
      </c>
      <c r="ADC194">
        <v>12909.7916</v>
      </c>
      <c r="ADD194">
        <v>0.2044</v>
      </c>
      <c r="ADE194">
        <v>224.42</v>
      </c>
      <c r="ADF194">
        <v>638511.86800000002</v>
      </c>
      <c r="ADG194">
        <v>0.3488</v>
      </c>
      <c r="ADH194">
        <v>81.02</v>
      </c>
      <c r="ADI194">
        <v>27926.359</v>
      </c>
      <c r="ADJ194">
        <v>-4.9299999999999997E-2</v>
      </c>
      <c r="ADK194">
        <v>36.5</v>
      </c>
      <c r="ADL194">
        <v>49497.152800000003</v>
      </c>
      <c r="ADM194">
        <v>-0.3821</v>
      </c>
      <c r="ADN194">
        <v>17.25</v>
      </c>
      <c r="ADO194">
        <v>16010.0026</v>
      </c>
      <c r="ADP194">
        <v>-2.5424000000000002</v>
      </c>
      <c r="ADQ194">
        <v>158.16999999999999</v>
      </c>
      <c r="ADR194">
        <v>27449.352500000001</v>
      </c>
      <c r="ADS194">
        <v>0.58509999999999995</v>
      </c>
      <c r="ADT194">
        <v>35.950000000000003</v>
      </c>
      <c r="ADU194">
        <v>43466.386299999998</v>
      </c>
      <c r="ADV194">
        <v>0.39100000000000001</v>
      </c>
      <c r="ADW194">
        <v>24.47</v>
      </c>
      <c r="ADX194">
        <v>16495.629499999999</v>
      </c>
      <c r="ADY194">
        <v>0.49280000000000002</v>
      </c>
      <c r="ADZ194">
        <v>137.84</v>
      </c>
      <c r="AEA194">
        <v>122324.7129</v>
      </c>
      <c r="AEB194">
        <v>1.5994999999999999</v>
      </c>
      <c r="AEC194">
        <v>670.25</v>
      </c>
      <c r="AED194">
        <v>89797.300700000007</v>
      </c>
      <c r="AEE194">
        <v>-1.8078000000000001</v>
      </c>
      <c r="AEF194">
        <v>146.09</v>
      </c>
      <c r="AEG194">
        <v>49203.758699999998</v>
      </c>
      <c r="AEH194">
        <v>0.1028</v>
      </c>
      <c r="AEI194">
        <v>24.82</v>
      </c>
      <c r="AEJ194">
        <v>55087.062100000003</v>
      </c>
      <c r="AEK194">
        <v>-0.44119999999999998</v>
      </c>
      <c r="AEL194">
        <v>75.12</v>
      </c>
      <c r="AEM194">
        <v>11637.916499999999</v>
      </c>
      <c r="AEN194">
        <v>0.41439999999999999</v>
      </c>
      <c r="AEO194">
        <v>69.900000000000006</v>
      </c>
      <c r="AEP194">
        <v>301259.78370000003</v>
      </c>
      <c r="AEQ194">
        <v>-0.94940000000000002</v>
      </c>
      <c r="AER194">
        <v>56.54</v>
      </c>
      <c r="AES194">
        <v>40905.914199999999</v>
      </c>
      <c r="AET194">
        <v>-0.19420000000000001</v>
      </c>
      <c r="AEU194">
        <v>21.45</v>
      </c>
      <c r="AEV194">
        <v>41080.339800000002</v>
      </c>
      <c r="AEW194">
        <v>-1.2885</v>
      </c>
      <c r="AEX194">
        <v>81.72</v>
      </c>
      <c r="AEY194">
        <v>17938.8894</v>
      </c>
      <c r="AEZ194">
        <v>1.4021999999999999</v>
      </c>
      <c r="AFA194">
        <v>168.35</v>
      </c>
      <c r="AFB194">
        <v>22679.0507</v>
      </c>
      <c r="AFC194">
        <v>0.1666</v>
      </c>
      <c r="AFD194">
        <v>178.2525</v>
      </c>
      <c r="AFE194">
        <v>49968.487000000001</v>
      </c>
      <c r="AFF194">
        <v>-1.5445</v>
      </c>
      <c r="AFG194">
        <v>215.13</v>
      </c>
      <c r="AFH194">
        <v>18063.019799999998</v>
      </c>
      <c r="AFI194">
        <v>-0.71989999999999998</v>
      </c>
      <c r="AFJ194">
        <v>248.28</v>
      </c>
      <c r="AFK194">
        <v>47100.0046</v>
      </c>
      <c r="AFL194">
        <v>5.6399999999999999E-2</v>
      </c>
      <c r="AFM194">
        <v>603.54999999999995</v>
      </c>
      <c r="AFN194">
        <v>21506.957999999999</v>
      </c>
      <c r="AFO194">
        <v>0.50119999999999998</v>
      </c>
      <c r="AFP194">
        <v>486.06</v>
      </c>
      <c r="AFQ194">
        <v>232094.9803</v>
      </c>
      <c r="AFR194">
        <v>0.42980000000000002</v>
      </c>
      <c r="AFS194">
        <v>39.39</v>
      </c>
      <c r="AFT194">
        <v>10369.656800000001</v>
      </c>
      <c r="AFU194">
        <v>-2.5399999999999999E-2</v>
      </c>
      <c r="AFV194">
        <v>917.12</v>
      </c>
      <c r="AFW194">
        <v>871654.48950000003</v>
      </c>
      <c r="AFX194">
        <v>7.6399999999999996E-2</v>
      </c>
      <c r="AFY194">
        <v>609.62</v>
      </c>
      <c r="AFZ194">
        <v>145307.8058</v>
      </c>
      <c r="AGA194">
        <v>-0.52380000000000004</v>
      </c>
      <c r="AGB194">
        <v>61.98</v>
      </c>
      <c r="AGC194">
        <v>15897.843699999999</v>
      </c>
      <c r="AGD194">
        <v>-0.49769999999999998</v>
      </c>
      <c r="AGE194">
        <v>281.31</v>
      </c>
      <c r="AGF194">
        <v>159585.5227</v>
      </c>
      <c r="AGG194">
        <v>-0.96460000000000001</v>
      </c>
      <c r="AGH194">
        <v>73.14</v>
      </c>
      <c r="AGI194">
        <v>94797.830600000001</v>
      </c>
      <c r="AGJ194">
        <v>-1.3488</v>
      </c>
      <c r="AGK194">
        <v>283.70999999999998</v>
      </c>
      <c r="AGL194">
        <v>34832.923900000002</v>
      </c>
      <c r="AGM194">
        <v>-3.5689000000000002</v>
      </c>
      <c r="AGN194">
        <v>30.09</v>
      </c>
      <c r="AGO194">
        <v>18028.634699999999</v>
      </c>
      <c r="AGP194">
        <v>-2.6528999999999998</v>
      </c>
      <c r="AGQ194">
        <v>50.8</v>
      </c>
      <c r="AGR194">
        <v>37410.731800000001</v>
      </c>
      <c r="AGS194">
        <v>-1.7028000000000001</v>
      </c>
      <c r="AGT194">
        <v>71</v>
      </c>
      <c r="AGU194">
        <v>10124.4421</v>
      </c>
      <c r="AGV194">
        <v>1.7921</v>
      </c>
      <c r="AGW194">
        <v>91.59</v>
      </c>
      <c r="AGX194">
        <v>29774.9211</v>
      </c>
      <c r="AGY194">
        <v>-0.35899999999999999</v>
      </c>
      <c r="AGZ194">
        <v>115.21</v>
      </c>
      <c r="AHA194">
        <v>26741.824100000002</v>
      </c>
      <c r="AHB194">
        <v>0.69920000000000004</v>
      </c>
      <c r="AHC194">
        <v>513.76</v>
      </c>
      <c r="AHD194">
        <v>474652.05040000001</v>
      </c>
      <c r="AHE194">
        <v>-6.0299999999999999E-2</v>
      </c>
      <c r="AHF194">
        <v>152.96</v>
      </c>
      <c r="AHG194">
        <v>17877.383399999999</v>
      </c>
      <c r="AHH194">
        <v>-0.61719999999999997</v>
      </c>
      <c r="AHI194">
        <v>264.57</v>
      </c>
      <c r="AHJ194">
        <v>74482.478199999998</v>
      </c>
      <c r="AHK194">
        <v>0.76170000000000004</v>
      </c>
      <c r="AHL194">
        <v>85.46</v>
      </c>
      <c r="AHM194">
        <v>18651.5458</v>
      </c>
      <c r="AHN194">
        <v>-0.1169</v>
      </c>
      <c r="AHO194">
        <v>314.7</v>
      </c>
      <c r="AHP194">
        <v>225747.9198</v>
      </c>
      <c r="AHQ194">
        <v>0.56879999999999997</v>
      </c>
      <c r="AHR194">
        <v>76.58</v>
      </c>
      <c r="AHS194">
        <v>41085.558799999999</v>
      </c>
      <c r="AHT194">
        <v>0.90920000000000001</v>
      </c>
      <c r="AHU194">
        <v>508.72</v>
      </c>
      <c r="AHV194">
        <v>65969.162400000001</v>
      </c>
      <c r="AHW194">
        <v>-0.4325</v>
      </c>
      <c r="AHX194">
        <v>486.11</v>
      </c>
      <c r="AHY194">
        <v>88520.630999999994</v>
      </c>
      <c r="AHZ194">
        <v>-0.80200000000000005</v>
      </c>
      <c r="AIA194">
        <v>71.12</v>
      </c>
      <c r="AIB194">
        <v>95001.9329</v>
      </c>
      <c r="AIC194">
        <v>-1.0986</v>
      </c>
      <c r="AID194">
        <v>89.79</v>
      </c>
      <c r="AIE194">
        <v>115154.8214</v>
      </c>
      <c r="AIF194">
        <v>-0.22220000000000001</v>
      </c>
      <c r="AIG194">
        <v>85.69</v>
      </c>
      <c r="AIH194">
        <v>60010.836000000003</v>
      </c>
      <c r="AII194">
        <v>0.59870000000000001</v>
      </c>
      <c r="AIJ194">
        <v>576.92999999999995</v>
      </c>
      <c r="AIK194">
        <v>1459702.7061999999</v>
      </c>
      <c r="AIL194">
        <v>2.4299999999999999E-2</v>
      </c>
      <c r="AIM194">
        <v>40.58</v>
      </c>
      <c r="AIN194">
        <v>12326.9753</v>
      </c>
      <c r="AIO194">
        <v>1.7042999999999999</v>
      </c>
      <c r="AIP194">
        <v>159.19999999999999</v>
      </c>
      <c r="AIQ194">
        <v>10048.238499999999</v>
      </c>
      <c r="AIR194">
        <v>-1.0933999999999999</v>
      </c>
      <c r="AIS194">
        <v>80.02</v>
      </c>
      <c r="AIT194">
        <v>21479.427100000001</v>
      </c>
      <c r="AIU194">
        <v>-1.3439000000000001</v>
      </c>
      <c r="AIV194">
        <v>290.77999999999997</v>
      </c>
      <c r="AIW194">
        <v>10977.5193</v>
      </c>
      <c r="AIX194">
        <v>-0.57440000000000002</v>
      </c>
      <c r="AIY194">
        <v>573.45000000000005</v>
      </c>
      <c r="AIZ194">
        <v>35047.574000000001</v>
      </c>
      <c r="AJA194">
        <v>0.44669999999999999</v>
      </c>
      <c r="AJB194">
        <v>226.92</v>
      </c>
      <c r="AJC194">
        <v>111445.2978</v>
      </c>
      <c r="AJD194">
        <v>-0.43440000000000001</v>
      </c>
      <c r="AJE194">
        <v>135.68</v>
      </c>
      <c r="AJF194">
        <v>74536.299299999999</v>
      </c>
      <c r="AJG194">
        <v>-0.4914</v>
      </c>
      <c r="AJH194">
        <v>53.44</v>
      </c>
      <c r="AJI194">
        <v>52346.829599999997</v>
      </c>
      <c r="AJJ194">
        <v>-0.26129999999999998</v>
      </c>
      <c r="AJK194">
        <v>49.74</v>
      </c>
      <c r="AJL194">
        <v>84867.598100000003</v>
      </c>
      <c r="AJM194">
        <v>-0.83730000000000004</v>
      </c>
      <c r="AJN194">
        <v>289.45999999999998</v>
      </c>
      <c r="AJO194">
        <v>16962.356</v>
      </c>
      <c r="AJP194">
        <v>-12.549799999999999</v>
      </c>
      <c r="AJQ194">
        <v>25.97</v>
      </c>
      <c r="AJR194">
        <v>8275.018</v>
      </c>
      <c r="AJS194">
        <v>-0.34539999999999998</v>
      </c>
      <c r="AJT194">
        <v>158.31</v>
      </c>
      <c r="AJU194">
        <v>52983.832000000002</v>
      </c>
      <c r="AJV194">
        <v>0.25969999999999999</v>
      </c>
      <c r="AJW194">
        <v>918.13</v>
      </c>
      <c r="AJX194">
        <v>44760.673799999997</v>
      </c>
      <c r="AJY194">
        <v>1.4576</v>
      </c>
      <c r="AJZ194">
        <v>109.75</v>
      </c>
      <c r="AKA194">
        <v>278195.32199999999</v>
      </c>
      <c r="AKB194">
        <v>-0.60680000000000001</v>
      </c>
      <c r="AKC194">
        <v>54.82</v>
      </c>
      <c r="AKD194">
        <v>21072.590400000001</v>
      </c>
      <c r="AKE194">
        <v>-4.5945</v>
      </c>
      <c r="AKI194">
        <v>119.44</v>
      </c>
      <c r="AKJ194">
        <v>193598.7169</v>
      </c>
      <c r="AKK194">
        <v>-5.8599999999999999E-2</v>
      </c>
      <c r="AKL194">
        <v>605.80999999999995</v>
      </c>
      <c r="AKM194">
        <v>47646.945</v>
      </c>
      <c r="AKN194">
        <v>-0.27979999999999999</v>
      </c>
      <c r="AKO194">
        <v>416.72</v>
      </c>
      <c r="AKP194">
        <v>3097495.7541</v>
      </c>
      <c r="AKQ194">
        <v>0.14419999999999999</v>
      </c>
      <c r="AKR194">
        <v>477.62</v>
      </c>
      <c r="AKS194">
        <v>79686.597899999993</v>
      </c>
      <c r="AKT194">
        <v>0.22450000000000001</v>
      </c>
      <c r="AKU194">
        <v>198.87</v>
      </c>
      <c r="AKV194">
        <v>33211.4274</v>
      </c>
      <c r="AKW194">
        <v>5.0277000000000003</v>
      </c>
      <c r="AKX194">
        <v>38.03</v>
      </c>
      <c r="AKY194">
        <v>9807.7473000000009</v>
      </c>
      <c r="AKZ194">
        <v>0.54200000000000004</v>
      </c>
      <c r="ALA194">
        <v>1364.19</v>
      </c>
      <c r="ALB194">
        <v>29135.510600000001</v>
      </c>
      <c r="ALC194">
        <v>-2.8679999999999999</v>
      </c>
      <c r="ALD194">
        <v>112.05</v>
      </c>
      <c r="ALE194">
        <v>124234.61749999999</v>
      </c>
      <c r="ALF194">
        <v>2.5722999999999998</v>
      </c>
      <c r="ALG194">
        <v>24.11</v>
      </c>
      <c r="ALH194">
        <v>10600.957899999999</v>
      </c>
      <c r="ALI194">
        <v>-1.8322000000000001</v>
      </c>
      <c r="ALJ194">
        <v>74.14</v>
      </c>
      <c r="ALK194">
        <v>42700.2166</v>
      </c>
      <c r="ALL194">
        <v>0.51519999999999999</v>
      </c>
      <c r="ALM194">
        <v>256.14</v>
      </c>
      <c r="ALN194">
        <v>14646.4779</v>
      </c>
      <c r="ALO194">
        <v>-0.19869999999999999</v>
      </c>
      <c r="ALP194">
        <v>83.78</v>
      </c>
      <c r="ALQ194">
        <v>172167.9</v>
      </c>
      <c r="ALR194">
        <v>-0.7228</v>
      </c>
      <c r="ALS194">
        <v>56.5</v>
      </c>
      <c r="ALT194">
        <v>64829.754800000002</v>
      </c>
      <c r="ALU194">
        <v>0.40870000000000001</v>
      </c>
      <c r="ALV194">
        <v>687.65</v>
      </c>
      <c r="ALW194">
        <v>295115.04749999999</v>
      </c>
      <c r="ALX194">
        <v>-2.0442</v>
      </c>
      <c r="ALY194">
        <v>34.96</v>
      </c>
      <c r="ALZ194">
        <v>15679.903899999999</v>
      </c>
      <c r="AMA194">
        <v>-0.39889999999999998</v>
      </c>
      <c r="AMB194">
        <v>83.4</v>
      </c>
      <c r="AMC194">
        <v>124140.5444</v>
      </c>
      <c r="AMD194">
        <v>-0.64329999999999998</v>
      </c>
      <c r="AME194">
        <v>527.97</v>
      </c>
      <c r="AMF194">
        <v>77213.111999999994</v>
      </c>
      <c r="AMG194">
        <v>-0.65110000000000001</v>
      </c>
      <c r="AMH194">
        <v>917.12</v>
      </c>
      <c r="AMI194">
        <v>188926.72</v>
      </c>
      <c r="AMJ194">
        <v>-0.1905</v>
      </c>
      <c r="AMK194">
        <v>86</v>
      </c>
      <c r="AML194">
        <v>17748.6656</v>
      </c>
      <c r="AMM194">
        <v>-5.7946999999999997</v>
      </c>
      <c r="AMN194">
        <v>248.24</v>
      </c>
      <c r="AMO194">
        <v>56126.178500000002</v>
      </c>
      <c r="AMP194">
        <v>-2.8984999999999999</v>
      </c>
      <c r="AMQ194">
        <v>126.69</v>
      </c>
      <c r="AMR194">
        <v>25943.918900000001</v>
      </c>
      <c r="AMS194">
        <v>0.64749999999999996</v>
      </c>
      <c r="AMT194">
        <v>96.26</v>
      </c>
      <c r="AMU194">
        <v>19409.659899999999</v>
      </c>
      <c r="AMV194">
        <v>-0.39319999999999999</v>
      </c>
      <c r="AMW194">
        <v>158.09</v>
      </c>
      <c r="AMX194">
        <v>37520.765700000004</v>
      </c>
      <c r="AMY194">
        <v>2.4762</v>
      </c>
      <c r="AMZ194">
        <v>136.93</v>
      </c>
      <c r="ANA194">
        <v>3358892.9</v>
      </c>
      <c r="ANB194">
        <v>0.89149999999999996</v>
      </c>
      <c r="ANC194">
        <v>9773.58</v>
      </c>
      <c r="AND194">
        <v>30079.1014</v>
      </c>
      <c r="ANE194">
        <v>-1.0328999999999999</v>
      </c>
      <c r="ANF194">
        <v>27.94</v>
      </c>
      <c r="ANG194">
        <v>15339.3902</v>
      </c>
      <c r="ANH194">
        <v>0.25119999999999998</v>
      </c>
      <c r="ANI194">
        <v>26.44</v>
      </c>
      <c r="ANJ194">
        <v>15339.3902</v>
      </c>
      <c r="ANK194">
        <v>0.26550000000000001</v>
      </c>
      <c r="ANL194">
        <v>232.28</v>
      </c>
      <c r="ANM194">
        <v>59169.364999999998</v>
      </c>
      <c r="ANN194">
        <v>-0.19339999999999999</v>
      </c>
      <c r="ANO194">
        <v>63.96</v>
      </c>
      <c r="ANP194">
        <v>55700.692199999998</v>
      </c>
      <c r="ANQ194">
        <v>-0.4204</v>
      </c>
      <c r="ANR194">
        <v>201.52</v>
      </c>
      <c r="ANS194">
        <v>43185.0412</v>
      </c>
      <c r="ANT194">
        <v>-0.96809999999999996</v>
      </c>
      <c r="ANU194">
        <v>96.44</v>
      </c>
      <c r="ANV194">
        <v>56328.089200000002</v>
      </c>
      <c r="ANW194">
        <v>0.82589999999999997</v>
      </c>
      <c r="ANX194">
        <v>105.22</v>
      </c>
      <c r="ANY194">
        <v>20527.695100000001</v>
      </c>
      <c r="ANZ194">
        <v>-0.25590000000000002</v>
      </c>
      <c r="AOA194">
        <v>69.239999999999995</v>
      </c>
      <c r="AOB194">
        <v>29659.377499999999</v>
      </c>
      <c r="AOC194">
        <v>0.30420000000000003</v>
      </c>
      <c r="AOD194">
        <v>175.68</v>
      </c>
      <c r="AOE194">
        <v>486820.36719999998</v>
      </c>
      <c r="AOF194">
        <v>0.52070000000000005</v>
      </c>
      <c r="AOG194">
        <v>1204.22</v>
      </c>
      <c r="AOH194">
        <v>69851.580700000006</v>
      </c>
      <c r="AOI194">
        <v>0.44369999999999998</v>
      </c>
      <c r="AOJ194">
        <v>105.21</v>
      </c>
      <c r="AOK194">
        <v>42142.366999999998</v>
      </c>
      <c r="AOL194">
        <v>7.6100000000000001E-2</v>
      </c>
      <c r="AOM194">
        <v>51.72</v>
      </c>
      <c r="AON194">
        <v>47385.727899999998</v>
      </c>
      <c r="AOO194">
        <v>0.89739999999999998</v>
      </c>
      <c r="AOP194">
        <v>188.07499999999999</v>
      </c>
      <c r="AOQ194">
        <v>122474.44</v>
      </c>
      <c r="AOR194">
        <v>0.78239999999999998</v>
      </c>
      <c r="AOS194">
        <v>10.33</v>
      </c>
      <c r="AOT194">
        <v>7359.3114999999998</v>
      </c>
      <c r="AOU194">
        <v>-1.8061</v>
      </c>
      <c r="AOV194">
        <v>165.25</v>
      </c>
      <c r="AOW194">
        <v>9490.7109999999993</v>
      </c>
      <c r="AOX194">
        <v>1.0270999999999999</v>
      </c>
      <c r="AOY194">
        <v>142.32</v>
      </c>
      <c r="AOZ194">
        <v>51220.686300000001</v>
      </c>
      <c r="APA194">
        <v>2.81E-2</v>
      </c>
      <c r="APB194">
        <v>107.56</v>
      </c>
      <c r="APC194">
        <v>56385.299599999998</v>
      </c>
      <c r="APD194">
        <v>0.49519999999999997</v>
      </c>
      <c r="APE194">
        <v>20.28</v>
      </c>
      <c r="APF194">
        <v>43347.712399999997</v>
      </c>
      <c r="APG194">
        <v>-1.1214</v>
      </c>
      <c r="APH194">
        <v>89.7</v>
      </c>
      <c r="API194">
        <v>44685.101600000002</v>
      </c>
      <c r="APJ194">
        <v>-0.56530000000000002</v>
      </c>
      <c r="APK194">
        <v>174.67</v>
      </c>
      <c r="APL194">
        <v>239645.323</v>
      </c>
      <c r="APM194">
        <v>0.1089</v>
      </c>
      <c r="APN194">
        <v>29.27</v>
      </c>
      <c r="APO194">
        <v>165864.16450000001</v>
      </c>
      <c r="APP194">
        <v>-1.3482000000000001</v>
      </c>
      <c r="APQ194">
        <v>91.26</v>
      </c>
      <c r="APR194">
        <v>21134.329900000001</v>
      </c>
      <c r="APS194">
        <v>0.1207</v>
      </c>
      <c r="APT194">
        <v>172.28</v>
      </c>
      <c r="APU194">
        <v>404807.64980000001</v>
      </c>
      <c r="APV194">
        <v>-5.8000000000000003E-2</v>
      </c>
      <c r="APW194">
        <v>251.34</v>
      </c>
      <c r="APX194">
        <v>147201.4596</v>
      </c>
      <c r="APY194">
        <v>-1.5781000000000001</v>
      </c>
      <c r="APZ194">
        <v>639.84</v>
      </c>
      <c r="AQA194">
        <v>82328.440600000002</v>
      </c>
      <c r="AQB194">
        <v>0.37019999999999997</v>
      </c>
      <c r="AQC194">
        <v>145.96</v>
      </c>
      <c r="AQD194">
        <v>30290.207900000001</v>
      </c>
      <c r="AQE194">
        <v>-0.57220000000000004</v>
      </c>
      <c r="AQF194">
        <v>220.4</v>
      </c>
      <c r="AQG194">
        <v>19794.5229</v>
      </c>
      <c r="AQH194">
        <v>-0.5998</v>
      </c>
      <c r="AQI194">
        <v>122.7</v>
      </c>
      <c r="AQJ194">
        <v>113609.2797</v>
      </c>
      <c r="AQK194">
        <v>-3.363</v>
      </c>
      <c r="AQL194" t="s">
        <v>510</v>
      </c>
      <c r="AQM194">
        <v>94033.061100000006</v>
      </c>
      <c r="AQN194" t="s">
        <v>510</v>
      </c>
      <c r="AQO194">
        <v>120.14</v>
      </c>
      <c r="AQP194">
        <v>186793.85630000001</v>
      </c>
      <c r="AQQ194">
        <v>-0.62039999999999995</v>
      </c>
      <c r="AQR194">
        <v>188.8</v>
      </c>
      <c r="AQS194">
        <v>75047.294800000003</v>
      </c>
      <c r="AQT194">
        <v>-0.59499999999999997</v>
      </c>
      <c r="AQU194">
        <v>99.29</v>
      </c>
      <c r="AQV194">
        <v>16432.270199999999</v>
      </c>
      <c r="AQW194">
        <v>-0.191</v>
      </c>
      <c r="AQX194">
        <v>87.09</v>
      </c>
      <c r="AQY194">
        <v>9894.4261000000006</v>
      </c>
      <c r="AQZ194">
        <v>-0.5595</v>
      </c>
      <c r="ARA194">
        <v>229.13</v>
      </c>
      <c r="ARB194">
        <v>16065.5604</v>
      </c>
      <c r="ARC194">
        <v>-0.63749999999999996</v>
      </c>
      <c r="ARD194">
        <v>369.43</v>
      </c>
      <c r="ARE194">
        <v>14133.6263</v>
      </c>
      <c r="ARF194">
        <v>-0.6855</v>
      </c>
      <c r="ARG194">
        <v>131.36000000000001</v>
      </c>
      <c r="ARH194">
        <v>30475.52</v>
      </c>
      <c r="ARI194">
        <v>0.7671</v>
      </c>
      <c r="ARJ194">
        <v>32.369999999999997</v>
      </c>
      <c r="ARK194">
        <v>23881.7219</v>
      </c>
      <c r="ARL194">
        <v>-0.76639999999999997</v>
      </c>
      <c r="ARM194">
        <v>127.82</v>
      </c>
      <c r="ARN194">
        <v>45631.74</v>
      </c>
      <c r="ARO194">
        <v>0.62190000000000001</v>
      </c>
      <c r="ARP194">
        <v>345.4</v>
      </c>
      <c r="ARQ194">
        <v>60687.985800000002</v>
      </c>
      <c r="ARR194">
        <v>-0.64429999999999998</v>
      </c>
      <c r="ARS194">
        <v>133.35</v>
      </c>
      <c r="ART194">
        <v>55816.200599999996</v>
      </c>
      <c r="ARU194">
        <v>0.78600000000000003</v>
      </c>
      <c r="ARV194">
        <v>185.22</v>
      </c>
      <c r="ARW194">
        <v>22251.447499999998</v>
      </c>
      <c r="ARX194">
        <v>0.40110000000000001</v>
      </c>
      <c r="ARY194">
        <v>313.14</v>
      </c>
      <c r="ARZ194">
        <v>46134.847000000002</v>
      </c>
      <c r="ASA194">
        <v>0.29470000000000002</v>
      </c>
      <c r="ASB194">
        <v>79.819999999999993</v>
      </c>
      <c r="ASC194">
        <v>81602.651400000002</v>
      </c>
      <c r="ASD194">
        <v>-1.2373000000000001</v>
      </c>
      <c r="ASE194">
        <v>171.1</v>
      </c>
      <c r="ASF194">
        <v>190605.4</v>
      </c>
      <c r="ASG194">
        <v>-0.22159999999999999</v>
      </c>
      <c r="ASH194">
        <v>201.21</v>
      </c>
      <c r="ASI194">
        <v>51795.546799999996</v>
      </c>
      <c r="ASJ194">
        <v>-0.26269999999999999</v>
      </c>
      <c r="ASK194">
        <v>72</v>
      </c>
      <c r="ASL194">
        <v>13473.6782</v>
      </c>
      <c r="ASM194">
        <v>-0.34599999999999997</v>
      </c>
      <c r="ASN194">
        <v>998.23</v>
      </c>
      <c r="ASO194">
        <v>110039.4139</v>
      </c>
      <c r="ASP194">
        <v>-0.96530000000000005</v>
      </c>
      <c r="ASQ194">
        <v>23.98</v>
      </c>
      <c r="ASR194">
        <v>21944.694599999999</v>
      </c>
      <c r="ASS194">
        <v>0</v>
      </c>
      <c r="AST194">
        <v>138.15</v>
      </c>
      <c r="ASU194">
        <v>28451.086200000002</v>
      </c>
      <c r="ASV194">
        <v>1.4839</v>
      </c>
      <c r="ASW194">
        <v>202.94</v>
      </c>
      <c r="ASX194">
        <v>12569.9774</v>
      </c>
      <c r="ASY194">
        <v>0.4007</v>
      </c>
      <c r="ASZ194">
        <v>239.59</v>
      </c>
      <c r="ATA194">
        <v>35166.1057</v>
      </c>
      <c r="ATB194">
        <v>0.52449999999999997</v>
      </c>
      <c r="ATC194">
        <v>272.63</v>
      </c>
      <c r="ATD194">
        <v>30934.6126</v>
      </c>
      <c r="ATE194">
        <v>-0.58709999999999996</v>
      </c>
      <c r="ATF194">
        <v>49.46</v>
      </c>
      <c r="ATG194">
        <v>23954.162499999999</v>
      </c>
      <c r="ATH194">
        <v>0.63070000000000004</v>
      </c>
      <c r="ATI194">
        <v>563.74</v>
      </c>
      <c r="ATJ194">
        <v>60432.1754</v>
      </c>
      <c r="ATK194">
        <v>0.51349999999999996</v>
      </c>
      <c r="ATL194">
        <v>149.19</v>
      </c>
      <c r="ATM194">
        <v>49495.648000000001</v>
      </c>
      <c r="ATN194">
        <v>0.95409999999999995</v>
      </c>
      <c r="ATO194">
        <v>205.62</v>
      </c>
      <c r="ATP194">
        <v>64578.7212</v>
      </c>
      <c r="ATQ194">
        <v>4.3799999999999999E-2</v>
      </c>
      <c r="ATR194">
        <v>125.75</v>
      </c>
      <c r="ATS194">
        <v>167277.60029999999</v>
      </c>
      <c r="ATT194">
        <v>-0.37240000000000001</v>
      </c>
      <c r="ATU194">
        <v>119.05</v>
      </c>
      <c r="ATV194">
        <v>14683.2351</v>
      </c>
      <c r="ATW194">
        <v>-0.94030000000000002</v>
      </c>
      <c r="ATX194">
        <v>247.2</v>
      </c>
      <c r="ATY194">
        <v>26567.192899999998</v>
      </c>
      <c r="ATZ194">
        <v>-0.62309999999999999</v>
      </c>
      <c r="AUA194">
        <v>95.27</v>
      </c>
      <c r="AUB194">
        <v>107959.96400000001</v>
      </c>
      <c r="AUC194">
        <v>-0.19900000000000001</v>
      </c>
      <c r="AUD194">
        <v>71.91</v>
      </c>
      <c r="AUE194">
        <v>131547.74179999999</v>
      </c>
      <c r="AUF194">
        <v>-0.23580000000000001</v>
      </c>
      <c r="AUG194">
        <v>389.08</v>
      </c>
      <c r="AUH194">
        <v>98148.398700000005</v>
      </c>
      <c r="AUI194">
        <v>-7.9600000000000004E-2</v>
      </c>
      <c r="AUJ194">
        <v>121.25</v>
      </c>
      <c r="AUK194">
        <v>12901.7544</v>
      </c>
      <c r="AUL194">
        <v>-0.29599999999999999</v>
      </c>
      <c r="AUM194">
        <v>43.99</v>
      </c>
      <c r="AUN194">
        <v>62458.815699999999</v>
      </c>
      <c r="AUO194">
        <v>0.7097</v>
      </c>
      <c r="AUP194">
        <v>47.585000000000001</v>
      </c>
      <c r="AUQ194">
        <v>27864.1234</v>
      </c>
      <c r="AUR194">
        <v>-2.3896999999999999</v>
      </c>
      <c r="AUS194">
        <v>327.79</v>
      </c>
      <c r="AUT194">
        <v>17211.401300000001</v>
      </c>
      <c r="AUU194">
        <v>9.9671000000000003</v>
      </c>
      <c r="AUV194">
        <v>504.69</v>
      </c>
      <c r="AUW194">
        <v>77527.320500000002</v>
      </c>
      <c r="AUX194">
        <v>0.66620000000000001</v>
      </c>
      <c r="AUY194">
        <v>92.7</v>
      </c>
      <c r="AUZ194">
        <v>101472.51790000001</v>
      </c>
      <c r="AVA194">
        <v>0.44429999999999997</v>
      </c>
      <c r="AVB194">
        <v>66.83</v>
      </c>
      <c r="AVC194">
        <v>11545.154500000001</v>
      </c>
      <c r="AVD194">
        <v>4.4900000000000002E-2</v>
      </c>
      <c r="AVE194">
        <v>174.35</v>
      </c>
      <c r="AVF194">
        <v>56845.663800000002</v>
      </c>
      <c r="AVG194">
        <v>-0.38850000000000001</v>
      </c>
      <c r="AVH194">
        <v>518.96</v>
      </c>
      <c r="AVI194">
        <v>166170.992</v>
      </c>
      <c r="AVJ194">
        <v>-1.8978999999999999</v>
      </c>
      <c r="AVK194">
        <v>85.49</v>
      </c>
      <c r="AVL194">
        <v>54127.640899999999</v>
      </c>
      <c r="AVM194">
        <v>-0.19850000000000001</v>
      </c>
      <c r="AVN194">
        <v>225</v>
      </c>
      <c r="AVO194">
        <v>22188.767199999998</v>
      </c>
      <c r="AVP194">
        <v>-0.43809999999999999</v>
      </c>
      <c r="AVQ194">
        <v>135.05000000000001</v>
      </c>
      <c r="AVR194">
        <v>20838.556400000001</v>
      </c>
      <c r="AVS194">
        <v>3.9965999999999999</v>
      </c>
      <c r="AVT194">
        <v>92.55</v>
      </c>
      <c r="AVU194">
        <v>27637.2821</v>
      </c>
      <c r="AVV194">
        <v>-0.3553</v>
      </c>
      <c r="AVW194">
        <v>112.45</v>
      </c>
      <c r="AVX194">
        <v>23636.454600000001</v>
      </c>
      <c r="AVY194">
        <v>0.64439999999999997</v>
      </c>
      <c r="AVZ194">
        <v>240.04</v>
      </c>
      <c r="AWA194">
        <v>43582.126400000001</v>
      </c>
      <c r="AWB194">
        <v>-1.4574</v>
      </c>
      <c r="AWF194">
        <v>105.15</v>
      </c>
      <c r="AWG194">
        <v>16188.8397</v>
      </c>
      <c r="AWH194">
        <v>-1.1375999999999999</v>
      </c>
      <c r="AWI194">
        <v>98.06</v>
      </c>
      <c r="AWJ194">
        <v>15661.7873</v>
      </c>
      <c r="AWK194">
        <v>-0.1527</v>
      </c>
      <c r="AWL194">
        <v>56.7</v>
      </c>
      <c r="AWM194">
        <v>22409.353899999998</v>
      </c>
      <c r="AWN194">
        <v>0.31850000000000001</v>
      </c>
      <c r="AWO194">
        <v>359.73</v>
      </c>
      <c r="AWP194">
        <v>137084.24069999999</v>
      </c>
      <c r="AWQ194">
        <v>-0.43730000000000002</v>
      </c>
      <c r="AWR194">
        <v>75.38</v>
      </c>
      <c r="AWS194">
        <v>37029.515599999999</v>
      </c>
      <c r="AWT194">
        <v>-0.51470000000000005</v>
      </c>
      <c r="AWU194">
        <v>21.73</v>
      </c>
      <c r="AWV194">
        <v>155809.39939999999</v>
      </c>
      <c r="AWW194">
        <v>9.2100000000000001E-2</v>
      </c>
      <c r="AWX194">
        <v>56.05</v>
      </c>
      <c r="AWY194">
        <v>11625.1335</v>
      </c>
      <c r="AWZ194">
        <v>-8.9099999999999999E-2</v>
      </c>
      <c r="AXA194">
        <v>1401.96</v>
      </c>
      <c r="AXB194">
        <v>78665.928499999995</v>
      </c>
      <c r="AXC194">
        <v>1.2926</v>
      </c>
      <c r="AXD194">
        <v>448.73</v>
      </c>
      <c r="AXE194">
        <v>20993.479899999998</v>
      </c>
      <c r="AXF194">
        <v>0.73180000000000001</v>
      </c>
      <c r="AXG194">
        <v>70.150000000000006</v>
      </c>
      <c r="AXH194">
        <v>11130.356599999999</v>
      </c>
      <c r="AXI194">
        <v>-2.2980999999999998</v>
      </c>
      <c r="AXJ194">
        <v>147.87</v>
      </c>
      <c r="AXK194">
        <v>44940.452499999999</v>
      </c>
      <c r="AXL194">
        <v>2.0990000000000002</v>
      </c>
      <c r="AXM194">
        <v>127.21</v>
      </c>
      <c r="AXN194">
        <v>20757.630499999999</v>
      </c>
      <c r="AXO194">
        <v>0.16539999999999999</v>
      </c>
      <c r="AXP194">
        <v>42.95</v>
      </c>
      <c r="AXQ194">
        <v>57516.210700000003</v>
      </c>
      <c r="AXR194">
        <v>-3.5482</v>
      </c>
      <c r="AXS194">
        <v>234.14</v>
      </c>
      <c r="AXT194">
        <v>11032.088900000001</v>
      </c>
      <c r="AXU194">
        <v>-0.4168</v>
      </c>
      <c r="AXV194">
        <v>155.88999999999999</v>
      </c>
      <c r="AXW194">
        <v>71814.573699999994</v>
      </c>
      <c r="AXX194">
        <v>-1.8756999999999999</v>
      </c>
      <c r="AXY194">
        <v>117.48</v>
      </c>
      <c r="AXZ194">
        <v>132502.5018</v>
      </c>
      <c r="AYA194">
        <v>6.8099999999999994E-2</v>
      </c>
      <c r="AYB194">
        <v>599.25</v>
      </c>
      <c r="AYC194">
        <v>228910.84289999999</v>
      </c>
      <c r="AYD194">
        <v>1.3017000000000001</v>
      </c>
      <c r="AYE194">
        <v>221.95</v>
      </c>
      <c r="AYF194">
        <v>258967.71609999999</v>
      </c>
      <c r="AYG194">
        <v>0.99650000000000005</v>
      </c>
      <c r="AYH194">
        <v>1066.02</v>
      </c>
      <c r="AYI194">
        <v>24495.3711</v>
      </c>
      <c r="AYJ194">
        <v>1.7233000000000001</v>
      </c>
      <c r="AYK194">
        <v>45.18</v>
      </c>
      <c r="AYL194">
        <v>10509.0044</v>
      </c>
      <c r="AYM194">
        <v>-0.6159</v>
      </c>
      <c r="AYN194">
        <v>161.91999999999999</v>
      </c>
      <c r="AYO194">
        <v>35473.387300000002</v>
      </c>
      <c r="AYP194">
        <v>-0.43659999999999999</v>
      </c>
      <c r="AYQ194">
        <v>61.43</v>
      </c>
      <c r="AYR194">
        <v>15001.673500000001</v>
      </c>
      <c r="AYS194">
        <v>0.58950000000000002</v>
      </c>
      <c r="AYT194">
        <v>113.21</v>
      </c>
      <c r="AYU194">
        <v>25200.298699999999</v>
      </c>
      <c r="AYV194">
        <v>1.4608000000000001</v>
      </c>
      <c r="AYW194">
        <v>264.82</v>
      </c>
      <c r="AYX194">
        <v>60119.161800000002</v>
      </c>
      <c r="AYY194">
        <v>9.0018999999999991</v>
      </c>
      <c r="AYZ194">
        <v>59.664000000000001</v>
      </c>
      <c r="AZA194">
        <v>32179.442500000001</v>
      </c>
      <c r="AZB194">
        <v>-1.4795</v>
      </c>
      <c r="AZC194">
        <v>220.89</v>
      </c>
      <c r="AZD194">
        <v>705664.1213</v>
      </c>
      <c r="AZE194">
        <v>-0.1988</v>
      </c>
      <c r="AZF194">
        <v>59.79</v>
      </c>
      <c r="AZG194">
        <v>21275.0576</v>
      </c>
      <c r="AZH194">
        <v>-1.3366</v>
      </c>
      <c r="AZI194">
        <v>400.14</v>
      </c>
      <c r="AZJ194">
        <v>90299.686199999996</v>
      </c>
      <c r="AZK194">
        <v>1.2398</v>
      </c>
      <c r="AZL194">
        <v>154.79</v>
      </c>
      <c r="AZM194">
        <v>27132.0206</v>
      </c>
      <c r="AZN194">
        <v>-7.7499999999999999E-2</v>
      </c>
      <c r="AZO194">
        <v>198.3</v>
      </c>
      <c r="AZP194">
        <v>181057.01449999999</v>
      </c>
      <c r="AZQ194">
        <v>-1.1909000000000001</v>
      </c>
      <c r="AZR194">
        <v>90.32</v>
      </c>
      <c r="AZS194">
        <v>16922.585500000001</v>
      </c>
      <c r="AZT194">
        <v>3.0579999999999998</v>
      </c>
      <c r="AZU194">
        <v>588.23</v>
      </c>
      <c r="AZV194">
        <v>25101.341100000001</v>
      </c>
      <c r="AZW194">
        <v>-0.2949</v>
      </c>
      <c r="AZX194">
        <v>73.33</v>
      </c>
      <c r="AZY194">
        <v>24111.130300000001</v>
      </c>
      <c r="AZZ194">
        <v>1.8260000000000001</v>
      </c>
      <c r="BAA194">
        <v>79.900000000000006</v>
      </c>
      <c r="BAB194">
        <v>167864.88459999999</v>
      </c>
      <c r="BAC194">
        <v>-2.4420000000000002</v>
      </c>
      <c r="BAD194">
        <v>44.32</v>
      </c>
      <c r="BAE194">
        <v>14617.780199999999</v>
      </c>
      <c r="BAF194">
        <v>-1.1597</v>
      </c>
      <c r="BAG194">
        <v>234.16</v>
      </c>
      <c r="BAH194">
        <v>15621.552600000001</v>
      </c>
      <c r="BAI194">
        <v>-1.1566000000000001</v>
      </c>
      <c r="BAJ194">
        <v>371.72</v>
      </c>
      <c r="BAK194">
        <v>17513.4863</v>
      </c>
      <c r="BAL194">
        <v>-0.3992</v>
      </c>
      <c r="BAM194">
        <v>566.03</v>
      </c>
      <c r="BAN194">
        <v>522682.37540000002</v>
      </c>
      <c r="BAO194">
        <v>-0.9294</v>
      </c>
      <c r="BAP194">
        <v>241.72</v>
      </c>
      <c r="BAQ194">
        <v>147255.2506</v>
      </c>
      <c r="BAR194">
        <v>-2.5714999999999999</v>
      </c>
      <c r="BAS194">
        <v>135.41</v>
      </c>
      <c r="BAT194">
        <v>115989.2031</v>
      </c>
      <c r="BAU194">
        <v>-0.3165</v>
      </c>
      <c r="BAV194">
        <v>840.54</v>
      </c>
      <c r="BAW194">
        <v>55589.845000000001</v>
      </c>
      <c r="BAX194">
        <v>-0.65239999999999998</v>
      </c>
      <c r="BAY194">
        <v>49.97</v>
      </c>
      <c r="BAZ194">
        <v>77978.886199999994</v>
      </c>
      <c r="BBA194">
        <v>1.5444</v>
      </c>
      <c r="BBB194">
        <v>290.39</v>
      </c>
      <c r="BBC194">
        <v>588522.67469999997</v>
      </c>
      <c r="BBD194">
        <v>0.99819999999999998</v>
      </c>
      <c r="BBE194">
        <v>33.049999999999997</v>
      </c>
      <c r="BBF194">
        <v>34475.678899999999</v>
      </c>
      <c r="BBG194">
        <v>-0.30170000000000002</v>
      </c>
      <c r="BBH194">
        <v>136.65</v>
      </c>
      <c r="BBI194">
        <v>43779.993799999997</v>
      </c>
      <c r="BBJ194">
        <v>0.83379999999999999</v>
      </c>
      <c r="BBK194">
        <v>113.03</v>
      </c>
      <c r="BBL194">
        <v>27930.436399999999</v>
      </c>
      <c r="BBM194">
        <v>0.45329999999999998</v>
      </c>
      <c r="BBN194">
        <v>258.64</v>
      </c>
      <c r="BBO194">
        <v>34156.002500000002</v>
      </c>
      <c r="BBP194">
        <v>0.84219999999999995</v>
      </c>
      <c r="BBQ194">
        <v>267.27</v>
      </c>
      <c r="BBR194">
        <v>38065.613299999997</v>
      </c>
      <c r="BBS194">
        <v>-1.2305999999999999</v>
      </c>
      <c r="BBT194">
        <v>185.88</v>
      </c>
      <c r="BBU194">
        <v>18141.887999999999</v>
      </c>
      <c r="BBV194">
        <v>-0.63080000000000003</v>
      </c>
      <c r="BBW194">
        <v>498.73</v>
      </c>
      <c r="BBX194">
        <v>128723.31170000001</v>
      </c>
      <c r="BBY194">
        <v>2.3561000000000001</v>
      </c>
      <c r="BBZ194">
        <v>127.27</v>
      </c>
      <c r="BCA194">
        <v>43725.059800000003</v>
      </c>
      <c r="BCB194">
        <v>-6.2053000000000003</v>
      </c>
      <c r="BCC194">
        <v>64.349999999999994</v>
      </c>
      <c r="BCD194">
        <v>26586.446199999998</v>
      </c>
      <c r="BCE194">
        <v>-0.47939999999999999</v>
      </c>
      <c r="BCF194">
        <v>11.71</v>
      </c>
      <c r="BCG194">
        <v>13976.124599999999</v>
      </c>
      <c r="BCH194">
        <v>-0.93059999999999998</v>
      </c>
      <c r="BCI194">
        <v>43.85</v>
      </c>
      <c r="BCJ194">
        <v>184587.45180000001</v>
      </c>
      <c r="BCK194">
        <v>-0.1366</v>
      </c>
      <c r="BCL194">
        <v>189.99</v>
      </c>
      <c r="BCM194">
        <v>33283.0622</v>
      </c>
      <c r="BCN194">
        <v>0.1159</v>
      </c>
      <c r="BCO194">
        <v>347.31</v>
      </c>
      <c r="BCP194">
        <v>20616.990900000001</v>
      </c>
      <c r="BCQ194">
        <v>-1.8815</v>
      </c>
      <c r="BCR194">
        <v>10.66</v>
      </c>
      <c r="BCS194">
        <v>9216.8186000000005</v>
      </c>
      <c r="BCT194">
        <v>-3.7037</v>
      </c>
      <c r="BCU194">
        <v>7.78</v>
      </c>
      <c r="BCV194">
        <v>19075.8469</v>
      </c>
      <c r="BCW194">
        <v>-2.75</v>
      </c>
      <c r="BCX194">
        <v>243.26499999999999</v>
      </c>
      <c r="BCY194">
        <v>64465.224999999999</v>
      </c>
      <c r="BCZ194">
        <v>1.2676000000000001</v>
      </c>
      <c r="BDA194">
        <v>67.349999999999994</v>
      </c>
      <c r="BDB194">
        <v>23281.125400000001</v>
      </c>
      <c r="BDC194">
        <v>-0.64910000000000001</v>
      </c>
      <c r="BDD194">
        <v>99.14</v>
      </c>
      <c r="BDE194">
        <v>31336.111799999999</v>
      </c>
      <c r="BDF194">
        <v>0.39489999999999997</v>
      </c>
      <c r="BDG194">
        <v>130.74</v>
      </c>
      <c r="BDH194">
        <v>79639.948199999999</v>
      </c>
      <c r="BDI194">
        <v>0.29920000000000002</v>
      </c>
      <c r="BDJ194">
        <v>64.38</v>
      </c>
      <c r="BDK194">
        <v>219134.72839999999</v>
      </c>
      <c r="BDL194">
        <v>0.76690000000000003</v>
      </c>
      <c r="BDM194">
        <v>213.08</v>
      </c>
      <c r="BDN194">
        <v>85512.1633</v>
      </c>
      <c r="BDO194">
        <v>-2.8199999999999999E-2</v>
      </c>
      <c r="BDP194">
        <v>51.54</v>
      </c>
      <c r="BDQ194">
        <v>62823.713600000003</v>
      </c>
      <c r="BDR194">
        <v>0.33090000000000003</v>
      </c>
      <c r="BDS194">
        <v>80.89</v>
      </c>
      <c r="BDT194">
        <v>650214.13749999995</v>
      </c>
      <c r="BDU194">
        <v>-0.40629999999999999</v>
      </c>
      <c r="BDV194">
        <v>61.04</v>
      </c>
      <c r="BDW194">
        <v>23228.8086</v>
      </c>
      <c r="BDX194">
        <v>2.9689999999999999</v>
      </c>
      <c r="BDY194">
        <v>288.66000000000003</v>
      </c>
      <c r="BDZ194">
        <v>20939.856199999998</v>
      </c>
      <c r="BEA194">
        <v>-0.1142</v>
      </c>
      <c r="BEB194">
        <v>291.14</v>
      </c>
      <c r="BEC194">
        <v>29566.989099999999</v>
      </c>
      <c r="BED194">
        <v>-5.4899999999999997E-2</v>
      </c>
      <c r="BEE194">
        <v>32.799999999999997</v>
      </c>
      <c r="BEF194">
        <v>23855.932000000001</v>
      </c>
      <c r="BEG194">
        <v>-1.9432</v>
      </c>
      <c r="BEH194">
        <v>97.99</v>
      </c>
      <c r="BEI194">
        <v>10876.0695</v>
      </c>
      <c r="BEJ194">
        <v>-2.2446000000000002</v>
      </c>
      <c r="BEK194">
        <v>63.25</v>
      </c>
      <c r="BEL194">
        <v>35261.918100000003</v>
      </c>
      <c r="BEM194">
        <v>-1.1873</v>
      </c>
      <c r="BEN194">
        <v>120.35</v>
      </c>
      <c r="BEO194">
        <v>534694.17890000006</v>
      </c>
      <c r="BEP194">
        <v>-0.25690000000000002</v>
      </c>
      <c r="BEQ194">
        <v>135.16</v>
      </c>
      <c r="BER194">
        <v>32829.402199999997</v>
      </c>
      <c r="BES194">
        <v>-1.6732</v>
      </c>
      <c r="BET194">
        <v>133.72999999999999</v>
      </c>
      <c r="BEU194">
        <v>37600.195699999997</v>
      </c>
      <c r="BEV194">
        <v>0.28499999999999998</v>
      </c>
      <c r="BEW194">
        <v>104.95</v>
      </c>
      <c r="BEX194">
        <v>21373.316800000001</v>
      </c>
      <c r="BEY194">
        <v>-0.48359999999999997</v>
      </c>
      <c r="BEZ194">
        <v>373.84</v>
      </c>
      <c r="BFA194">
        <v>19282.8037</v>
      </c>
      <c r="BFB194">
        <v>-0.44209999999999999</v>
      </c>
      <c r="BFC194">
        <v>191</v>
      </c>
      <c r="BFD194">
        <v>86532.739100000006</v>
      </c>
      <c r="BFE194">
        <v>-1.7692000000000001</v>
      </c>
    </row>
    <row r="195" spans="1:1513" x14ac:dyDescent="0.25">
      <c r="A195" s="1">
        <v>45583</v>
      </c>
      <c r="B195">
        <v>138.83000000000001</v>
      </c>
      <c r="C195">
        <v>39889.700599999996</v>
      </c>
      <c r="D195">
        <v>1.0261</v>
      </c>
      <c r="E195">
        <v>235</v>
      </c>
      <c r="F195">
        <v>3572972.1949999998</v>
      </c>
      <c r="G195">
        <v>1.2277</v>
      </c>
      <c r="H195">
        <v>188.86</v>
      </c>
      <c r="I195">
        <v>333591.67969999998</v>
      </c>
      <c r="J195">
        <v>0.15379999999999999</v>
      </c>
      <c r="K195">
        <v>136.44999999999999</v>
      </c>
      <c r="L195">
        <v>87549.521800000002</v>
      </c>
      <c r="M195">
        <v>0.31609999999999999</v>
      </c>
      <c r="N195">
        <v>119.39</v>
      </c>
      <c r="O195">
        <v>207726.3033</v>
      </c>
      <c r="P195">
        <v>1.2724</v>
      </c>
      <c r="Q195">
        <v>108.53</v>
      </c>
      <c r="R195">
        <v>40813.557500000003</v>
      </c>
      <c r="S195">
        <v>0.25869999999999999</v>
      </c>
      <c r="T195">
        <v>376.86</v>
      </c>
      <c r="U195">
        <v>236323.03109999999</v>
      </c>
      <c r="V195">
        <v>0.45579999999999998</v>
      </c>
      <c r="W195">
        <v>494.9</v>
      </c>
      <c r="X195">
        <v>217854.98</v>
      </c>
      <c r="Y195">
        <v>-0.38850000000000001</v>
      </c>
      <c r="Z195">
        <v>228.33</v>
      </c>
      <c r="AA195">
        <v>113364.35060000001</v>
      </c>
      <c r="AB195">
        <v>0.4355</v>
      </c>
      <c r="AC195">
        <v>56.4</v>
      </c>
      <c r="AD195">
        <v>26967.2104</v>
      </c>
      <c r="AE195">
        <v>-3.8035000000000001</v>
      </c>
      <c r="AF195">
        <v>292.29000000000002</v>
      </c>
      <c r="AG195">
        <v>119203.5077</v>
      </c>
      <c r="AH195">
        <v>0.113</v>
      </c>
      <c r="AI195">
        <v>292.99</v>
      </c>
      <c r="AJ195">
        <v>62992.85</v>
      </c>
      <c r="AK195">
        <v>0.83279999999999998</v>
      </c>
      <c r="AL195">
        <v>88.84</v>
      </c>
      <c r="AM195">
        <v>23676.7971</v>
      </c>
      <c r="AN195">
        <v>0.60019999999999996</v>
      </c>
      <c r="AO195">
        <v>100.69</v>
      </c>
      <c r="AP195">
        <v>53579.162300000004</v>
      </c>
      <c r="AQ195">
        <v>-0.218</v>
      </c>
      <c r="AR195">
        <v>17.47</v>
      </c>
      <c r="AS195">
        <v>12419.8478</v>
      </c>
      <c r="AT195">
        <v>1.2754000000000001</v>
      </c>
      <c r="AU195">
        <v>114.5</v>
      </c>
      <c r="AV195">
        <v>64123.012600000002</v>
      </c>
      <c r="AW195">
        <v>-0.42609999999999998</v>
      </c>
      <c r="AX195">
        <v>78.55</v>
      </c>
      <c r="AY195">
        <v>50582.3851</v>
      </c>
      <c r="AZ195">
        <v>-0.80820000000000003</v>
      </c>
      <c r="BA195">
        <v>197.5</v>
      </c>
      <c r="BB195">
        <v>10229.1679</v>
      </c>
      <c r="BC195">
        <v>-0.33310000000000001</v>
      </c>
      <c r="BD195">
        <v>289.25</v>
      </c>
      <c r="BE195">
        <v>63374.675000000003</v>
      </c>
      <c r="BF195">
        <v>-0.51929999999999998</v>
      </c>
      <c r="BG195">
        <v>106.67</v>
      </c>
      <c r="BH195">
        <v>16163.2539</v>
      </c>
      <c r="BI195">
        <v>1.8524</v>
      </c>
      <c r="BJ195">
        <v>95.14</v>
      </c>
      <c r="BK195">
        <v>11182.111999999999</v>
      </c>
      <c r="BL195">
        <v>0.4965</v>
      </c>
      <c r="BM195">
        <v>219.7</v>
      </c>
      <c r="BN195">
        <v>16410.945199999998</v>
      </c>
      <c r="BO195">
        <v>1.7035</v>
      </c>
      <c r="BP195">
        <v>195.37</v>
      </c>
      <c r="BQ195">
        <v>51585.609900000003</v>
      </c>
      <c r="BR195">
        <v>-7.1599999999999997E-2</v>
      </c>
      <c r="BS195">
        <v>153.36000000000001</v>
      </c>
      <c r="BT195">
        <v>13361.9637</v>
      </c>
      <c r="BU195">
        <v>0.57709999999999995</v>
      </c>
      <c r="BV195">
        <v>186.36</v>
      </c>
      <c r="BW195">
        <v>153635.94579999999</v>
      </c>
      <c r="BX195">
        <v>1.7027000000000001</v>
      </c>
      <c r="BY195">
        <v>11.24</v>
      </c>
      <c r="BZ195">
        <v>16245.6577</v>
      </c>
      <c r="CA195">
        <v>-8.8900000000000007E-2</v>
      </c>
      <c r="CB195">
        <v>155.97</v>
      </c>
      <c r="CC195">
        <v>252434.6134</v>
      </c>
      <c r="CD195">
        <v>-0.1792</v>
      </c>
      <c r="CE195">
        <v>169.4</v>
      </c>
      <c r="CF195">
        <v>39222.192499999997</v>
      </c>
      <c r="CG195">
        <v>-0.16500000000000001</v>
      </c>
      <c r="CH195">
        <v>321.66000000000003</v>
      </c>
      <c r="CI195">
        <v>172837.31690000001</v>
      </c>
      <c r="CJ195">
        <v>0.1027</v>
      </c>
      <c r="CK195">
        <v>523.16</v>
      </c>
      <c r="CL195">
        <v>51368.3799</v>
      </c>
      <c r="CM195">
        <v>0.33560000000000001</v>
      </c>
      <c r="CN195">
        <v>226.3</v>
      </c>
      <c r="CO195">
        <v>105700.579</v>
      </c>
      <c r="CP195">
        <v>0.95469999999999999</v>
      </c>
      <c r="CQ195">
        <v>188.99</v>
      </c>
      <c r="CR195">
        <v>1983557.1847999999</v>
      </c>
      <c r="CS195">
        <v>0.77849999999999997</v>
      </c>
      <c r="CT195">
        <v>100.5</v>
      </c>
      <c r="CU195">
        <v>126289.4558</v>
      </c>
      <c r="CV195">
        <v>-1.3230999999999999</v>
      </c>
      <c r="CW195">
        <v>327.39999999999998</v>
      </c>
      <c r="CX195">
        <v>28610.387200000001</v>
      </c>
      <c r="CY195">
        <v>0.25109999999999999</v>
      </c>
      <c r="CZ195">
        <v>357.93</v>
      </c>
      <c r="DA195">
        <v>77757.486699999994</v>
      </c>
      <c r="DB195">
        <v>-0.2286</v>
      </c>
      <c r="DC195">
        <v>78.75</v>
      </c>
      <c r="DD195">
        <v>11485.3208</v>
      </c>
      <c r="DE195">
        <v>0</v>
      </c>
      <c r="DF195">
        <v>25.16</v>
      </c>
      <c r="DG195">
        <v>9306.8058000000001</v>
      </c>
      <c r="DH195">
        <v>0.96309999999999996</v>
      </c>
      <c r="DI195">
        <v>332.1</v>
      </c>
      <c r="DJ195">
        <v>73830.646099999998</v>
      </c>
      <c r="DK195">
        <v>1.0128999999999999</v>
      </c>
      <c r="DL195">
        <v>67.459999999999994</v>
      </c>
      <c r="DM195">
        <v>81241.322499999995</v>
      </c>
      <c r="DN195">
        <v>-0.11840000000000001</v>
      </c>
      <c r="DO195">
        <v>145.01</v>
      </c>
      <c r="DP195">
        <v>82588.164600000004</v>
      </c>
      <c r="DQ195">
        <v>-0.124</v>
      </c>
      <c r="DR195">
        <v>71.760000000000005</v>
      </c>
      <c r="DS195">
        <v>16866.158500000001</v>
      </c>
      <c r="DT195">
        <v>2.6608999999999998</v>
      </c>
      <c r="DU195">
        <v>121.79</v>
      </c>
      <c r="DV195">
        <v>21304.2464</v>
      </c>
      <c r="DW195">
        <v>0.44540000000000002</v>
      </c>
      <c r="DX195">
        <v>143.26</v>
      </c>
      <c r="DY195">
        <v>22238.6548</v>
      </c>
      <c r="DZ195">
        <v>-0.3478</v>
      </c>
      <c r="EA195">
        <v>227.14</v>
      </c>
      <c r="EB195">
        <v>32303.122100000001</v>
      </c>
      <c r="EC195">
        <v>0.74070000000000003</v>
      </c>
      <c r="ED195">
        <v>179.89</v>
      </c>
      <c r="EE195">
        <v>840189.93160000001</v>
      </c>
      <c r="EF195">
        <v>-0.90339999999999998</v>
      </c>
      <c r="EG195">
        <v>217.33</v>
      </c>
      <c r="EH195">
        <v>17499.2058</v>
      </c>
      <c r="EI195">
        <v>-0.47170000000000001</v>
      </c>
      <c r="EJ195">
        <v>141.96</v>
      </c>
      <c r="EK195">
        <v>27662.756300000001</v>
      </c>
      <c r="EL195">
        <v>0.83099999999999996</v>
      </c>
      <c r="EM195">
        <v>438.05</v>
      </c>
      <c r="EN195">
        <v>33105.341399999998</v>
      </c>
      <c r="EO195">
        <v>0.82169999999999999</v>
      </c>
      <c r="EP195">
        <v>276.79000000000002</v>
      </c>
      <c r="EQ195">
        <v>194983.30110000001</v>
      </c>
      <c r="ER195">
        <v>-3.1457999999999999</v>
      </c>
      <c r="ES195">
        <v>3182.07</v>
      </c>
      <c r="ET195">
        <v>54358.697200000002</v>
      </c>
      <c r="EU195">
        <v>0.76219999999999999</v>
      </c>
      <c r="EV195">
        <v>155</v>
      </c>
      <c r="EW195">
        <v>95505.910600000003</v>
      </c>
      <c r="EX195">
        <v>-0.1996</v>
      </c>
      <c r="EY195">
        <v>42.32</v>
      </c>
      <c r="EZ195">
        <v>328385.3161</v>
      </c>
      <c r="FA195">
        <v>-0.6573</v>
      </c>
      <c r="FB195">
        <v>67.25</v>
      </c>
      <c r="FC195">
        <v>20414.867200000001</v>
      </c>
      <c r="FD195">
        <v>0.65859999999999996</v>
      </c>
      <c r="FE195">
        <v>36.86</v>
      </c>
      <c r="FF195">
        <v>18805.1466</v>
      </c>
      <c r="FG195">
        <v>0.57299999999999995</v>
      </c>
      <c r="FH195">
        <v>96.14</v>
      </c>
      <c r="FI195">
        <v>20643.6852</v>
      </c>
      <c r="FJ195">
        <v>-0.1454</v>
      </c>
      <c r="FK195">
        <v>243.75</v>
      </c>
      <c r="FL195">
        <v>70454.089399999997</v>
      </c>
      <c r="FM195">
        <v>1.423</v>
      </c>
      <c r="FN195">
        <v>20.98</v>
      </c>
      <c r="FO195">
        <v>10972.507100000001</v>
      </c>
      <c r="FP195">
        <v>1.4998</v>
      </c>
      <c r="FQ195">
        <v>48.97</v>
      </c>
      <c r="FR195">
        <v>22970.3024</v>
      </c>
      <c r="FS195">
        <v>-1.1506000000000001</v>
      </c>
      <c r="FT195">
        <v>89.55</v>
      </c>
      <c r="FU195">
        <v>12684.8886</v>
      </c>
      <c r="FV195">
        <v>-6.3285</v>
      </c>
      <c r="FW195">
        <v>190.16</v>
      </c>
      <c r="FX195">
        <v>27699.017800000001</v>
      </c>
      <c r="FY195">
        <v>0.32179999999999997</v>
      </c>
      <c r="FZ195">
        <v>76.67</v>
      </c>
      <c r="GA195">
        <v>56579.201399999998</v>
      </c>
      <c r="GB195">
        <v>-1.3891</v>
      </c>
      <c r="GC195">
        <v>4350.82</v>
      </c>
      <c r="GD195">
        <v>145858.5778</v>
      </c>
      <c r="GE195">
        <v>-0.45639999999999997</v>
      </c>
      <c r="GF195">
        <v>36.4</v>
      </c>
      <c r="GG195">
        <v>36160.621800000001</v>
      </c>
      <c r="GH195">
        <v>-1.3015000000000001</v>
      </c>
      <c r="GI195">
        <v>194.97</v>
      </c>
      <c r="GJ195">
        <v>22705.1175</v>
      </c>
      <c r="GK195">
        <v>-0.20469999999999999</v>
      </c>
      <c r="GL195">
        <v>1007.02</v>
      </c>
      <c r="GM195">
        <v>149168.33989999999</v>
      </c>
      <c r="GN195">
        <v>0.45090000000000002</v>
      </c>
      <c r="GO195">
        <v>53.22</v>
      </c>
      <c r="GP195">
        <v>107897.97139999999</v>
      </c>
      <c r="GQ195">
        <v>7.5200000000000003E-2</v>
      </c>
      <c r="GR195">
        <v>219.1</v>
      </c>
      <c r="GS195">
        <v>25609.737099999998</v>
      </c>
      <c r="GT195">
        <v>0.38950000000000001</v>
      </c>
      <c r="GU195">
        <v>464.8</v>
      </c>
      <c r="GV195">
        <v>1002383.4267</v>
      </c>
      <c r="GW195">
        <v>-0.22539999999999999</v>
      </c>
      <c r="GX195">
        <v>106.39</v>
      </c>
      <c r="GY195">
        <v>30348.917399999998</v>
      </c>
      <c r="GZ195">
        <v>-0.505</v>
      </c>
      <c r="HA195">
        <v>88.07</v>
      </c>
      <c r="HB195">
        <v>129694.18369999999</v>
      </c>
      <c r="HC195">
        <v>1.9093</v>
      </c>
      <c r="HD195">
        <v>35.200000000000003</v>
      </c>
      <c r="HE195">
        <v>8017.4678999999996</v>
      </c>
      <c r="HF195">
        <v>0.83069999999999999</v>
      </c>
      <c r="HG195">
        <v>172.36</v>
      </c>
      <c r="HH195">
        <v>210521.0816</v>
      </c>
      <c r="HI195">
        <v>1.5495000000000001</v>
      </c>
      <c r="HJ195">
        <v>89.72</v>
      </c>
      <c r="HK195">
        <v>14169.8169</v>
      </c>
      <c r="HL195">
        <v>0.89970000000000006</v>
      </c>
      <c r="HM195">
        <v>62.85</v>
      </c>
      <c r="HN195">
        <v>119904.9299</v>
      </c>
      <c r="HO195">
        <v>-1.7507999999999999</v>
      </c>
      <c r="HP195">
        <v>30.32</v>
      </c>
      <c r="HQ195">
        <v>14470.9175</v>
      </c>
      <c r="HR195">
        <v>3.3000000000000002E-2</v>
      </c>
      <c r="HS195">
        <v>112.41</v>
      </c>
      <c r="HT195">
        <v>27198.9005</v>
      </c>
      <c r="HU195">
        <v>0.42880000000000001</v>
      </c>
      <c r="HV195">
        <v>81.55</v>
      </c>
      <c r="HW195">
        <v>73619.419800000003</v>
      </c>
      <c r="HX195">
        <v>0.1351</v>
      </c>
      <c r="HY195">
        <v>393.86</v>
      </c>
      <c r="HZ195">
        <v>190981.97200000001</v>
      </c>
      <c r="IA195">
        <v>-0.15970000000000001</v>
      </c>
      <c r="IB195">
        <v>301.66000000000003</v>
      </c>
      <c r="IC195">
        <v>121850.795</v>
      </c>
      <c r="ID195">
        <v>-7.6200000000000004E-2</v>
      </c>
      <c r="IE195">
        <v>209.27500000000001</v>
      </c>
      <c r="IF195">
        <v>21897.304400000001</v>
      </c>
      <c r="IG195">
        <v>-0.13120000000000001</v>
      </c>
      <c r="IH195">
        <v>125.68</v>
      </c>
      <c r="II195">
        <v>38512.302600000003</v>
      </c>
      <c r="IJ195">
        <v>0.60029999999999994</v>
      </c>
      <c r="IK195">
        <v>112.38</v>
      </c>
      <c r="IL195">
        <v>48836.672899999998</v>
      </c>
      <c r="IM195">
        <v>0.56379999999999997</v>
      </c>
      <c r="IN195">
        <v>21.32</v>
      </c>
      <c r="IO195">
        <v>27387.181700000001</v>
      </c>
      <c r="IP195">
        <v>-0.4204</v>
      </c>
      <c r="IQ195">
        <v>258.52</v>
      </c>
      <c r="IR195">
        <v>70787.946400000001</v>
      </c>
      <c r="IS195">
        <v>-1.7145999999999999</v>
      </c>
      <c r="IT195">
        <v>218.31</v>
      </c>
      <c r="IU195">
        <v>29160.8796</v>
      </c>
      <c r="IV195">
        <v>-1.2976000000000001</v>
      </c>
      <c r="IW195">
        <v>135.97</v>
      </c>
      <c r="IX195">
        <v>14856.6507</v>
      </c>
      <c r="IY195">
        <v>0.3543</v>
      </c>
      <c r="IZ195">
        <v>270.16000000000003</v>
      </c>
      <c r="JA195">
        <v>85133.072899999999</v>
      </c>
      <c r="JB195">
        <v>-0.38350000000000001</v>
      </c>
      <c r="JC195">
        <v>83.99</v>
      </c>
      <c r="JD195">
        <v>15152.8279</v>
      </c>
      <c r="JE195">
        <v>-2.0867</v>
      </c>
      <c r="JF195">
        <v>42.47</v>
      </c>
      <c r="JG195">
        <v>19039.320800000001</v>
      </c>
      <c r="JH195">
        <v>0.80700000000000005</v>
      </c>
      <c r="JI195">
        <v>104.34</v>
      </c>
      <c r="JJ195">
        <v>25543.992999999999</v>
      </c>
      <c r="JK195">
        <v>-0.58120000000000005</v>
      </c>
      <c r="JL195">
        <v>110.125</v>
      </c>
      <c r="JM195">
        <v>12915.8163</v>
      </c>
      <c r="JN195">
        <v>-0.68989999999999996</v>
      </c>
      <c r="JO195">
        <v>325.61</v>
      </c>
      <c r="JP195">
        <v>51978.544600000001</v>
      </c>
      <c r="JQ195">
        <v>-0.58620000000000005</v>
      </c>
      <c r="JR195">
        <v>336</v>
      </c>
      <c r="JS195">
        <v>93928.395799999998</v>
      </c>
      <c r="JT195">
        <v>-4.8482000000000003</v>
      </c>
      <c r="JU195">
        <v>141.4</v>
      </c>
      <c r="JV195">
        <v>22092.3583</v>
      </c>
      <c r="JW195">
        <v>7.0800000000000002E-2</v>
      </c>
      <c r="JX195">
        <v>100.46</v>
      </c>
      <c r="JY195">
        <v>82084.574600000007</v>
      </c>
      <c r="JZ195">
        <v>-6.9599999999999995E-2</v>
      </c>
      <c r="KA195">
        <v>161.96</v>
      </c>
      <c r="KB195">
        <v>20029.378799999999</v>
      </c>
      <c r="KC195">
        <v>-0.3997</v>
      </c>
      <c r="KD195">
        <v>41.93</v>
      </c>
      <c r="KE195">
        <v>162373.99309999999</v>
      </c>
      <c r="KF195">
        <v>-0.71040000000000003</v>
      </c>
      <c r="KG195">
        <v>228.32</v>
      </c>
      <c r="KH195">
        <v>82217.296400000007</v>
      </c>
      <c r="KI195">
        <v>0.47970000000000002</v>
      </c>
      <c r="KJ195">
        <v>59.39</v>
      </c>
      <c r="KK195">
        <v>81333.179600000003</v>
      </c>
      <c r="KL195">
        <v>0.90039999999999998</v>
      </c>
      <c r="KM195">
        <v>335.51</v>
      </c>
      <c r="KN195">
        <v>45980.8557</v>
      </c>
      <c r="KO195">
        <v>0.75680000000000003</v>
      </c>
      <c r="KP195">
        <v>71.290000000000006</v>
      </c>
      <c r="KQ195">
        <v>21289.719700000001</v>
      </c>
      <c r="KR195">
        <v>0.39429999999999998</v>
      </c>
      <c r="KS195">
        <v>62.02</v>
      </c>
      <c r="KT195">
        <v>32624.3806</v>
      </c>
      <c r="KU195">
        <v>-1.5556000000000001</v>
      </c>
      <c r="KV195">
        <v>30.11</v>
      </c>
      <c r="KW195">
        <v>19623.324499999999</v>
      </c>
      <c r="KX195">
        <v>-0.2319</v>
      </c>
      <c r="KY195">
        <v>159.03</v>
      </c>
      <c r="KZ195">
        <v>60726.582900000001</v>
      </c>
      <c r="LA195">
        <v>-0.45069999999999999</v>
      </c>
      <c r="LB195">
        <v>108.26</v>
      </c>
      <c r="LC195">
        <v>21560.585599999999</v>
      </c>
      <c r="LD195">
        <v>1.3859999999999999</v>
      </c>
      <c r="LE195">
        <v>105.67</v>
      </c>
      <c r="LF195">
        <v>122709.2653</v>
      </c>
      <c r="LG195">
        <v>-0.45219999999999999</v>
      </c>
      <c r="LH195">
        <v>237.43</v>
      </c>
      <c r="LI195">
        <v>46538.080699999999</v>
      </c>
      <c r="LJ195">
        <v>0.75960000000000005</v>
      </c>
      <c r="LK195">
        <v>889.56</v>
      </c>
      <c r="LL195">
        <v>394140.49560000002</v>
      </c>
      <c r="LM195">
        <v>0.48230000000000001</v>
      </c>
      <c r="LN195">
        <v>353.51</v>
      </c>
      <c r="LO195">
        <v>24545.242900000001</v>
      </c>
      <c r="LP195">
        <v>0.88470000000000004</v>
      </c>
      <c r="LT195">
        <v>53.88</v>
      </c>
      <c r="LU195">
        <v>51901.923799999997</v>
      </c>
      <c r="LV195">
        <v>0.35389999999999999</v>
      </c>
      <c r="LW195">
        <v>120.74</v>
      </c>
      <c r="LX195">
        <v>12875.097</v>
      </c>
      <c r="LY195">
        <v>1.1986000000000001</v>
      </c>
      <c r="LZ195">
        <v>197.77</v>
      </c>
      <c r="MA195">
        <v>10211.0087</v>
      </c>
      <c r="MB195">
        <v>-5.1000000000000004E-3</v>
      </c>
      <c r="MC195">
        <v>292.94</v>
      </c>
      <c r="MD195">
        <v>280050.64</v>
      </c>
      <c r="ME195">
        <v>0.62860000000000005</v>
      </c>
      <c r="MF195">
        <v>310.14999999999998</v>
      </c>
      <c r="MG195">
        <v>76047.075700000001</v>
      </c>
      <c r="MH195">
        <v>-6.1199999999999997E-2</v>
      </c>
      <c r="MI195">
        <v>56.76</v>
      </c>
      <c r="MJ195">
        <v>226246.3786</v>
      </c>
      <c r="MK195">
        <v>0.63829999999999998</v>
      </c>
      <c r="ML195">
        <v>79.25</v>
      </c>
      <c r="MM195">
        <v>32477.985199999999</v>
      </c>
      <c r="MN195">
        <v>1.1745000000000001</v>
      </c>
      <c r="MO195">
        <v>34.119999999999997</v>
      </c>
      <c r="MP195">
        <v>65797.661500000002</v>
      </c>
      <c r="MQ195">
        <v>3.1126999999999998</v>
      </c>
      <c r="MR195">
        <v>214.02</v>
      </c>
      <c r="MS195">
        <v>86313.973400000003</v>
      </c>
      <c r="MT195">
        <v>9.35E-2</v>
      </c>
      <c r="MU195">
        <v>23.78</v>
      </c>
      <c r="MV195">
        <v>17579.9463</v>
      </c>
      <c r="MW195">
        <v>-1.2048000000000001</v>
      </c>
      <c r="MX195">
        <v>78</v>
      </c>
      <c r="MY195">
        <v>38661.322099999998</v>
      </c>
      <c r="MZ195">
        <v>0.33439999999999998</v>
      </c>
      <c r="NA195">
        <v>59.41</v>
      </c>
      <c r="NB195">
        <v>41126.3943</v>
      </c>
      <c r="NC195">
        <v>0.78029999999999999</v>
      </c>
      <c r="ND195">
        <v>60.34</v>
      </c>
      <c r="NE195">
        <v>75906.469200000007</v>
      </c>
      <c r="NF195">
        <v>-5.2301000000000002</v>
      </c>
      <c r="NG195">
        <v>150.75</v>
      </c>
      <c r="NH195">
        <v>275709.2548</v>
      </c>
      <c r="NI195">
        <v>-0.29759999999999998</v>
      </c>
      <c r="NJ195">
        <v>45.18</v>
      </c>
      <c r="NK195">
        <v>9774.1496999999999</v>
      </c>
      <c r="NL195">
        <v>-0.81230000000000002</v>
      </c>
      <c r="NM195">
        <v>59.92</v>
      </c>
      <c r="NN195">
        <v>50269.188900000001</v>
      </c>
      <c r="NO195">
        <v>0.30130000000000001</v>
      </c>
      <c r="NP195">
        <v>55.8</v>
      </c>
      <c r="NQ195">
        <v>36006.6921</v>
      </c>
      <c r="NR195">
        <v>0.97719999999999996</v>
      </c>
      <c r="NS195">
        <v>65</v>
      </c>
      <c r="NT195">
        <v>10276.5</v>
      </c>
      <c r="NU195">
        <v>1.7374000000000001</v>
      </c>
      <c r="NV195">
        <v>85.09</v>
      </c>
      <c r="NW195">
        <v>35524.659200000002</v>
      </c>
      <c r="NX195">
        <v>-0.17599999999999999</v>
      </c>
      <c r="NY195">
        <v>408.73</v>
      </c>
      <c r="NZ195">
        <v>111828.45359999999</v>
      </c>
      <c r="OA195">
        <v>0.8861</v>
      </c>
      <c r="OB195">
        <v>161.85</v>
      </c>
      <c r="OC195">
        <v>24676.2065</v>
      </c>
      <c r="OD195">
        <v>0.96060000000000001</v>
      </c>
      <c r="OE195">
        <v>126.46</v>
      </c>
      <c r="OF195">
        <v>89488.383199999997</v>
      </c>
      <c r="OG195">
        <v>-2.1055999999999999</v>
      </c>
      <c r="OH195">
        <v>148.68</v>
      </c>
      <c r="OI195">
        <v>37329.316599999998</v>
      </c>
      <c r="OJ195">
        <v>-1.1830000000000001</v>
      </c>
      <c r="OK195">
        <v>80.599999999999994</v>
      </c>
      <c r="OL195">
        <v>17725.163799999998</v>
      </c>
      <c r="OM195">
        <v>-1.5872999999999999</v>
      </c>
      <c r="ON195">
        <v>149.65</v>
      </c>
      <c r="OO195">
        <v>16658.620200000001</v>
      </c>
      <c r="OP195">
        <v>0.4632</v>
      </c>
      <c r="OQ195">
        <v>194.56</v>
      </c>
      <c r="OR195">
        <v>63434.361100000002</v>
      </c>
      <c r="OS195">
        <v>1.8905000000000001</v>
      </c>
      <c r="OT195">
        <v>274.38</v>
      </c>
      <c r="OU195">
        <v>198160.82519999999</v>
      </c>
      <c r="OV195">
        <v>0.88239999999999996</v>
      </c>
      <c r="OW195">
        <v>97.28</v>
      </c>
      <c r="OX195">
        <v>176425.78030000001</v>
      </c>
      <c r="OY195">
        <v>0.76649999999999996</v>
      </c>
      <c r="OZ195">
        <v>165.38</v>
      </c>
      <c r="PA195">
        <v>55236.762199999997</v>
      </c>
      <c r="PB195">
        <v>1.0324</v>
      </c>
      <c r="PC195">
        <v>68.2</v>
      </c>
      <c r="PD195">
        <v>14662.4625</v>
      </c>
      <c r="PE195">
        <v>0.501</v>
      </c>
      <c r="PF195">
        <v>22.64</v>
      </c>
      <c r="PG195">
        <v>15831.9576</v>
      </c>
      <c r="PH195">
        <v>1.4792000000000001</v>
      </c>
      <c r="PI195">
        <v>194.38</v>
      </c>
      <c r="PJ195">
        <v>26719.011999999999</v>
      </c>
      <c r="PK195">
        <v>-0.25659999999999999</v>
      </c>
      <c r="PL195">
        <v>53.11</v>
      </c>
      <c r="PM195">
        <v>37350.569600000003</v>
      </c>
      <c r="PN195">
        <v>5.6500000000000002E-2</v>
      </c>
      <c r="PR195">
        <v>164.59</v>
      </c>
      <c r="PS195">
        <v>19339.403300000002</v>
      </c>
      <c r="PT195">
        <v>0.1948</v>
      </c>
      <c r="PU195">
        <v>128.9</v>
      </c>
      <c r="PV195">
        <v>26672.6371</v>
      </c>
      <c r="PW195">
        <v>0.35809999999999997</v>
      </c>
      <c r="PX195">
        <v>120.76</v>
      </c>
      <c r="PY195">
        <v>93105.96</v>
      </c>
      <c r="PZ195">
        <v>0.14929999999999999</v>
      </c>
      <c r="QA195">
        <v>161.97</v>
      </c>
      <c r="QB195">
        <v>13589.282999999999</v>
      </c>
      <c r="QC195">
        <v>1.1679999999999999</v>
      </c>
      <c r="QD195">
        <v>40.659999999999997</v>
      </c>
      <c r="QE195">
        <v>25461.292000000001</v>
      </c>
      <c r="QF195">
        <v>0.1971</v>
      </c>
      <c r="QG195">
        <v>72.38</v>
      </c>
      <c r="QH195">
        <v>29004.607499999998</v>
      </c>
      <c r="QI195">
        <v>4.069</v>
      </c>
      <c r="QJ195">
        <v>144.35</v>
      </c>
      <c r="QK195">
        <v>38137.26</v>
      </c>
      <c r="QL195">
        <v>0.104</v>
      </c>
      <c r="QM195">
        <v>64.95</v>
      </c>
      <c r="QN195">
        <v>31760.55</v>
      </c>
      <c r="QO195">
        <v>-0.62729999999999997</v>
      </c>
      <c r="QP195">
        <v>261.45999999999998</v>
      </c>
      <c r="QQ195">
        <v>74395.205100000006</v>
      </c>
      <c r="QR195">
        <v>1.6958</v>
      </c>
      <c r="QS195">
        <v>106.76</v>
      </c>
      <c r="QT195">
        <v>36954.6751</v>
      </c>
      <c r="QU195">
        <v>1.0410999999999999</v>
      </c>
      <c r="QV195">
        <v>281.99</v>
      </c>
      <c r="QW195">
        <v>34892.428</v>
      </c>
      <c r="QX195">
        <v>0.60289999999999999</v>
      </c>
      <c r="QY195">
        <v>384.23</v>
      </c>
      <c r="QZ195">
        <v>16626.994999999999</v>
      </c>
      <c r="RA195">
        <v>-0.45079999999999998</v>
      </c>
      <c r="RB195">
        <v>85.43</v>
      </c>
      <c r="RC195">
        <v>32798.705199999997</v>
      </c>
      <c r="RD195">
        <v>0.93340000000000001</v>
      </c>
      <c r="RE195">
        <v>90.04</v>
      </c>
      <c r="RF195">
        <v>32322.019700000001</v>
      </c>
      <c r="RG195">
        <v>-0.98970000000000002</v>
      </c>
      <c r="RH195">
        <v>430.77</v>
      </c>
      <c r="RI195">
        <v>99905.391000000003</v>
      </c>
      <c r="RJ195">
        <v>-3.0560999999999998</v>
      </c>
      <c r="RK195">
        <v>108.84</v>
      </c>
      <c r="RL195">
        <v>12719.0862</v>
      </c>
      <c r="RM195">
        <v>-0.55730000000000002</v>
      </c>
      <c r="RN195">
        <v>110.44</v>
      </c>
      <c r="RO195">
        <v>63248.987999999998</v>
      </c>
      <c r="RP195">
        <v>-9.1000000000000004E-3</v>
      </c>
      <c r="RQ195">
        <v>91.64</v>
      </c>
      <c r="RR195">
        <v>12410.0867</v>
      </c>
      <c r="RS195">
        <v>7.6399999999999996E-2</v>
      </c>
      <c r="RT195">
        <v>126.62</v>
      </c>
      <c r="RU195">
        <v>71996.077699999994</v>
      </c>
      <c r="RV195">
        <v>-0.3306</v>
      </c>
      <c r="RW195">
        <v>201.58</v>
      </c>
      <c r="RX195">
        <v>11477.0319</v>
      </c>
      <c r="RY195">
        <v>1.5771999999999999</v>
      </c>
      <c r="RZ195">
        <v>895.2</v>
      </c>
      <c r="SA195">
        <v>84994.758600000001</v>
      </c>
      <c r="SB195">
        <v>0.71440000000000003</v>
      </c>
      <c r="SC195">
        <v>75.63</v>
      </c>
      <c r="SD195">
        <v>28674.0468</v>
      </c>
      <c r="SE195">
        <v>1.0150999999999999</v>
      </c>
      <c r="SF195">
        <v>36.49</v>
      </c>
      <c r="SG195">
        <v>21675.844400000002</v>
      </c>
      <c r="SH195">
        <v>-1.538</v>
      </c>
      <c r="SI195">
        <v>481.68</v>
      </c>
      <c r="SJ195">
        <v>25186.9836</v>
      </c>
      <c r="SK195">
        <v>-0.28360000000000002</v>
      </c>
      <c r="SL195">
        <v>66.13</v>
      </c>
      <c r="SM195">
        <v>23633.8524</v>
      </c>
      <c r="SN195">
        <v>1.7384999999999999</v>
      </c>
      <c r="SO195">
        <v>296.5</v>
      </c>
      <c r="SP195">
        <v>19040.606800000001</v>
      </c>
      <c r="SQ195">
        <v>0.76470000000000005</v>
      </c>
      <c r="SR195">
        <v>348.18</v>
      </c>
      <c r="SS195">
        <v>138610.45800000001</v>
      </c>
      <c r="ST195">
        <v>-8.8999999999999996E-2</v>
      </c>
      <c r="SU195">
        <v>67.64</v>
      </c>
      <c r="SV195">
        <v>28927.036800000002</v>
      </c>
      <c r="SW195">
        <v>0.48280000000000001</v>
      </c>
      <c r="SX195">
        <v>61.12</v>
      </c>
      <c r="SY195">
        <v>14042.072</v>
      </c>
      <c r="SZ195">
        <v>0.55940000000000001</v>
      </c>
      <c r="TA195">
        <v>70.27</v>
      </c>
      <c r="TB195">
        <v>42330.648000000001</v>
      </c>
      <c r="TC195">
        <v>2.6288999999999998</v>
      </c>
      <c r="TD195">
        <v>40.950000000000003</v>
      </c>
      <c r="TE195">
        <v>40939.153299999998</v>
      </c>
      <c r="TF195">
        <v>0.4415</v>
      </c>
      <c r="TG195">
        <v>120.5</v>
      </c>
      <c r="TH195">
        <v>17005.907599999999</v>
      </c>
      <c r="TI195">
        <v>-0.53649999999999998</v>
      </c>
      <c r="TJ195">
        <v>159.61000000000001</v>
      </c>
      <c r="TK195">
        <v>20777.941999999999</v>
      </c>
      <c r="TL195">
        <v>1.0125999999999999</v>
      </c>
      <c r="TM195">
        <v>171.28</v>
      </c>
      <c r="TN195">
        <v>36299.1469</v>
      </c>
      <c r="TO195">
        <v>0.73519999999999996</v>
      </c>
      <c r="TP195">
        <v>11.1</v>
      </c>
      <c r="TQ195">
        <v>44125.271500000003</v>
      </c>
      <c r="TR195">
        <v>0.27100000000000002</v>
      </c>
      <c r="TS195">
        <v>183.99</v>
      </c>
      <c r="TT195">
        <v>54404.822200000002</v>
      </c>
      <c r="TU195">
        <v>1.6299999999999999E-2</v>
      </c>
      <c r="TV195">
        <v>77.900000000000006</v>
      </c>
      <c r="TW195">
        <v>44627.858</v>
      </c>
      <c r="TX195">
        <v>0.33489999999999998</v>
      </c>
      <c r="TY195">
        <v>48.18</v>
      </c>
      <c r="TZ195">
        <v>69227.737299999993</v>
      </c>
      <c r="UA195">
        <v>0.47970000000000002</v>
      </c>
      <c r="UB195">
        <v>471.53</v>
      </c>
      <c r="UC195">
        <v>17936.995999999999</v>
      </c>
      <c r="UD195">
        <v>-0.19900000000000001</v>
      </c>
      <c r="UE195">
        <v>274.39999999999998</v>
      </c>
      <c r="UF195">
        <v>67042.358500000002</v>
      </c>
      <c r="UG195">
        <v>5.0999999999999997E-2</v>
      </c>
      <c r="UH195">
        <v>43.66</v>
      </c>
      <c r="UI195">
        <v>25144.772700000001</v>
      </c>
      <c r="UJ195">
        <v>0.39090000000000003</v>
      </c>
      <c r="UK195">
        <v>217.48</v>
      </c>
      <c r="UL195">
        <v>12675.701999999999</v>
      </c>
      <c r="UM195">
        <v>0.22120000000000001</v>
      </c>
      <c r="UN195">
        <v>197.29</v>
      </c>
      <c r="UO195">
        <v>113584.8227</v>
      </c>
      <c r="UP195">
        <v>0.79190000000000005</v>
      </c>
      <c r="UQ195">
        <v>1973.46</v>
      </c>
      <c r="UR195">
        <v>48386.344100000002</v>
      </c>
      <c r="US195">
        <v>-3.2119</v>
      </c>
      <c r="UT195">
        <v>90.95</v>
      </c>
      <c r="UU195">
        <v>49619.2212</v>
      </c>
      <c r="UV195">
        <v>1.1455</v>
      </c>
      <c r="UW195">
        <v>44.67</v>
      </c>
      <c r="UX195">
        <v>30232.542000000001</v>
      </c>
      <c r="UY195">
        <v>-1.5428999999999999</v>
      </c>
      <c r="UZ195">
        <v>62.69</v>
      </c>
      <c r="VA195">
        <v>7825.2394000000004</v>
      </c>
      <c r="VB195">
        <v>0.27189999999999998</v>
      </c>
      <c r="VC195">
        <v>38.97</v>
      </c>
      <c r="VD195">
        <v>18721.3253</v>
      </c>
      <c r="VE195">
        <v>-0.25600000000000001</v>
      </c>
      <c r="VF195">
        <v>42.47</v>
      </c>
      <c r="VG195">
        <v>18721.3253</v>
      </c>
      <c r="VH195">
        <v>-0.2349</v>
      </c>
      <c r="VI195">
        <v>114.34</v>
      </c>
      <c r="VJ195">
        <v>9566.8788000000004</v>
      </c>
      <c r="VK195">
        <v>0.88229999999999997</v>
      </c>
      <c r="VL195">
        <v>200.55</v>
      </c>
      <c r="VM195">
        <v>21468.258399999999</v>
      </c>
      <c r="VN195">
        <v>-1.3866000000000001</v>
      </c>
      <c r="VO195">
        <v>81.069999999999993</v>
      </c>
      <c r="VP195">
        <v>62011.090300000003</v>
      </c>
      <c r="VQ195">
        <v>0.25969999999999999</v>
      </c>
      <c r="VR195">
        <v>77.47</v>
      </c>
      <c r="VS195">
        <v>27140.970300000001</v>
      </c>
      <c r="VT195">
        <v>0.25879999999999997</v>
      </c>
      <c r="VU195">
        <v>308.48</v>
      </c>
      <c r="VV195">
        <v>84763.387600000002</v>
      </c>
      <c r="VW195">
        <v>8.1100000000000005E-2</v>
      </c>
      <c r="VX195">
        <v>164.7</v>
      </c>
      <c r="VY195">
        <v>23218.202000000001</v>
      </c>
      <c r="VZ195">
        <v>0.17030000000000001</v>
      </c>
      <c r="WA195">
        <v>192.61</v>
      </c>
      <c r="WB195">
        <v>208849.14480000001</v>
      </c>
      <c r="WC195">
        <v>-5.1999999999999998E-3</v>
      </c>
      <c r="WD195">
        <v>91.34</v>
      </c>
      <c r="WE195">
        <v>41711.530200000001</v>
      </c>
      <c r="WF195">
        <v>0.5726</v>
      </c>
      <c r="WG195">
        <v>27.2</v>
      </c>
      <c r="WH195">
        <v>16742.280599999998</v>
      </c>
      <c r="WI195">
        <v>-3.0649000000000002</v>
      </c>
      <c r="WJ195">
        <v>347.29</v>
      </c>
      <c r="WK195">
        <v>95731.520000000004</v>
      </c>
      <c r="WL195">
        <v>0.68710000000000004</v>
      </c>
      <c r="WM195">
        <v>86.72</v>
      </c>
      <c r="WN195">
        <v>107965.7133</v>
      </c>
      <c r="WO195">
        <v>-0.73260000000000003</v>
      </c>
      <c r="WP195">
        <v>69.930000000000007</v>
      </c>
      <c r="WQ195">
        <v>38822.261700000003</v>
      </c>
      <c r="WR195">
        <v>-1.0610999999999999</v>
      </c>
      <c r="WS195">
        <v>109.72</v>
      </c>
      <c r="WT195">
        <v>9855.0328000000009</v>
      </c>
      <c r="WU195">
        <v>0.61439999999999995</v>
      </c>
      <c r="WV195">
        <v>46.66</v>
      </c>
      <c r="WW195">
        <v>39927.0003</v>
      </c>
      <c r="WX195">
        <v>0.3009</v>
      </c>
      <c r="WY195">
        <v>49.18</v>
      </c>
      <c r="WZ195">
        <v>55274.489800000003</v>
      </c>
      <c r="XA195">
        <v>-0.40500000000000003</v>
      </c>
      <c r="XB195">
        <v>167.28</v>
      </c>
      <c r="XC195">
        <v>10062.3495</v>
      </c>
      <c r="XD195">
        <v>-0.70050000000000001</v>
      </c>
      <c r="XE195">
        <v>165.05</v>
      </c>
      <c r="XF195">
        <v>2021509.54</v>
      </c>
      <c r="XG195">
        <v>0.32819999999999999</v>
      </c>
      <c r="XH195">
        <v>163.41999999999999</v>
      </c>
      <c r="XI195">
        <v>2021509.54</v>
      </c>
      <c r="XJ195">
        <v>0.30070000000000002</v>
      </c>
      <c r="XK195">
        <v>143.16999999999999</v>
      </c>
      <c r="XL195">
        <v>19946.1201</v>
      </c>
      <c r="XM195">
        <v>-0.32029999999999997</v>
      </c>
      <c r="XN195">
        <v>102.31</v>
      </c>
      <c r="XO195">
        <v>26031.446</v>
      </c>
      <c r="XP195">
        <v>0.67900000000000005</v>
      </c>
      <c r="XQ195">
        <v>167.58</v>
      </c>
      <c r="XR195">
        <v>32211.193500000001</v>
      </c>
      <c r="XS195">
        <v>0.63660000000000005</v>
      </c>
      <c r="XT195">
        <v>528.5</v>
      </c>
      <c r="XU195">
        <v>173005.253</v>
      </c>
      <c r="XV195">
        <v>-9.4500000000000001E-2</v>
      </c>
      <c r="XW195">
        <v>1127</v>
      </c>
      <c r="XX195">
        <v>55026.567300000002</v>
      </c>
      <c r="XY195">
        <v>0.67259999999999998</v>
      </c>
      <c r="XZ195">
        <v>28.33</v>
      </c>
      <c r="YA195">
        <v>25010.531800000001</v>
      </c>
      <c r="YB195">
        <v>-2.1078000000000001</v>
      </c>
      <c r="YC195">
        <v>72.94</v>
      </c>
      <c r="YD195">
        <v>10168.355600000001</v>
      </c>
      <c r="YE195">
        <v>1.5736000000000001</v>
      </c>
      <c r="YF195">
        <v>15.36</v>
      </c>
      <c r="YG195">
        <v>22309.368399999999</v>
      </c>
      <c r="YH195">
        <v>-0.45369999999999999</v>
      </c>
      <c r="YI195">
        <v>415.54</v>
      </c>
      <c r="YJ195">
        <v>107239.8622</v>
      </c>
      <c r="YK195">
        <v>2.2288999999999999</v>
      </c>
      <c r="YL195">
        <v>415</v>
      </c>
      <c r="YM195">
        <v>412216.75150000001</v>
      </c>
      <c r="YN195">
        <v>-0.1444</v>
      </c>
      <c r="YO195">
        <v>139.41999999999999</v>
      </c>
      <c r="YP195">
        <v>42957.380599999997</v>
      </c>
      <c r="YQ195">
        <v>-2.87E-2</v>
      </c>
      <c r="YR195">
        <v>122</v>
      </c>
      <c r="YS195">
        <v>35747.7595</v>
      </c>
      <c r="YT195">
        <v>-0.26979999999999998</v>
      </c>
      <c r="YU195">
        <v>261.52999999999997</v>
      </c>
      <c r="YV195">
        <v>10255.9596</v>
      </c>
      <c r="YW195">
        <v>-0.1298</v>
      </c>
      <c r="YX195">
        <v>238.81</v>
      </c>
      <c r="YY195">
        <v>58849.254999999997</v>
      </c>
      <c r="YZ195">
        <v>0.1426</v>
      </c>
      <c r="ZA195">
        <v>81.569999999999993</v>
      </c>
      <c r="ZB195">
        <v>18946.419399999999</v>
      </c>
      <c r="ZC195">
        <v>1.367</v>
      </c>
      <c r="ZD195">
        <v>222.02</v>
      </c>
      <c r="ZE195">
        <v>144239.99979999999</v>
      </c>
      <c r="ZF195">
        <v>1.125</v>
      </c>
      <c r="ZG195">
        <v>20.69</v>
      </c>
      <c r="ZH195">
        <v>26869.454099999999</v>
      </c>
      <c r="ZI195">
        <v>-1.1939</v>
      </c>
      <c r="ZJ195">
        <v>37.28</v>
      </c>
      <c r="ZK195">
        <v>35927.3995</v>
      </c>
      <c r="ZL195">
        <v>-0.79830000000000001</v>
      </c>
      <c r="ZM195">
        <v>32.19</v>
      </c>
      <c r="ZN195">
        <v>17651.8249</v>
      </c>
      <c r="ZO195">
        <v>1.9962</v>
      </c>
      <c r="ZP195">
        <v>72.39</v>
      </c>
      <c r="ZQ195">
        <v>9172.3775999999998</v>
      </c>
      <c r="ZR195">
        <v>1.0045999999999999</v>
      </c>
      <c r="ZS195">
        <v>17.77</v>
      </c>
      <c r="ZT195">
        <v>12482.365400000001</v>
      </c>
      <c r="ZU195">
        <v>-1.4966999999999999</v>
      </c>
      <c r="ZV195">
        <v>185.68</v>
      </c>
      <c r="ZW195">
        <v>37560.796499999997</v>
      </c>
      <c r="ZX195">
        <v>0.96789999999999998</v>
      </c>
      <c r="ZY195">
        <v>456.81</v>
      </c>
      <c r="ZZ195">
        <v>24521.9856</v>
      </c>
      <c r="AAA195">
        <v>-0.153</v>
      </c>
      <c r="AAB195">
        <v>267.14</v>
      </c>
      <c r="AAC195">
        <v>32164.099699999999</v>
      </c>
      <c r="AAD195">
        <v>0.3004</v>
      </c>
      <c r="AAE195">
        <v>105.54</v>
      </c>
      <c r="AAF195">
        <v>43075.7929</v>
      </c>
      <c r="AAG195">
        <v>-0.63080000000000003</v>
      </c>
      <c r="AAH195">
        <v>232.2</v>
      </c>
      <c r="AAI195">
        <v>213890.6109</v>
      </c>
      <c r="AAJ195">
        <v>-0.29199999999999998</v>
      </c>
      <c r="AAK195">
        <v>166.83</v>
      </c>
      <c r="AAL195">
        <v>95784.1247</v>
      </c>
      <c r="AAM195">
        <v>1.2257</v>
      </c>
      <c r="AAN195">
        <v>457.74</v>
      </c>
      <c r="AAO195">
        <v>37674.701800000003</v>
      </c>
      <c r="AAP195">
        <v>-0.49349999999999999</v>
      </c>
      <c r="AAQ195">
        <v>210.53</v>
      </c>
      <c r="AAR195">
        <v>15937.8357</v>
      </c>
      <c r="AAS195">
        <v>0.30969999999999998</v>
      </c>
      <c r="AAT195">
        <v>104.5</v>
      </c>
      <c r="AAU195">
        <v>26716.3838</v>
      </c>
      <c r="AAV195">
        <v>0.10539999999999999</v>
      </c>
      <c r="AAW195">
        <v>66.39</v>
      </c>
      <c r="AAX195">
        <v>12786.583000000001</v>
      </c>
      <c r="AAY195">
        <v>-6.0199999999999997E-2</v>
      </c>
      <c r="AAZ195">
        <v>22.77</v>
      </c>
      <c r="ABA195">
        <v>97364.52</v>
      </c>
      <c r="ABB195">
        <v>1.4705999999999999</v>
      </c>
      <c r="ABC195">
        <v>613.29</v>
      </c>
      <c r="ABD195">
        <v>171900.2807</v>
      </c>
      <c r="ABE195">
        <v>0.66639999999999999</v>
      </c>
      <c r="ABF195">
        <v>34.130000000000003</v>
      </c>
      <c r="ABG195">
        <v>20907.834699999999</v>
      </c>
      <c r="ABH195">
        <v>-0.1171</v>
      </c>
      <c r="ABI195">
        <v>46.78</v>
      </c>
      <c r="ABJ195">
        <v>16250.4067</v>
      </c>
      <c r="ABK195">
        <v>0.32169999999999999</v>
      </c>
      <c r="ABL195">
        <v>32.03</v>
      </c>
      <c r="ABM195">
        <v>12030.165800000001</v>
      </c>
      <c r="ABN195">
        <v>-9.3600000000000003E-2</v>
      </c>
      <c r="ABO195">
        <v>236.69</v>
      </c>
      <c r="ABP195">
        <v>43148.587</v>
      </c>
      <c r="ABQ195">
        <v>1.1971000000000001</v>
      </c>
      <c r="ABR195">
        <v>100.4</v>
      </c>
      <c r="ABS195">
        <v>40509.811199999996</v>
      </c>
      <c r="ABT195">
        <v>-0.62360000000000004</v>
      </c>
      <c r="ABU195">
        <v>125.76</v>
      </c>
      <c r="ABV195">
        <v>36889.913500000002</v>
      </c>
      <c r="ABW195">
        <v>1.0445</v>
      </c>
      <c r="ABX195">
        <v>521.15</v>
      </c>
      <c r="ABY195">
        <v>185622.9178</v>
      </c>
      <c r="ABZ195">
        <v>10.0099</v>
      </c>
      <c r="ACA195">
        <v>531.09</v>
      </c>
      <c r="ACB195">
        <v>40925.537300000004</v>
      </c>
      <c r="ACC195">
        <v>-0.22170000000000001</v>
      </c>
      <c r="ACD195">
        <v>261.02999999999997</v>
      </c>
      <c r="ACE195">
        <v>77499.807000000001</v>
      </c>
      <c r="ACF195">
        <v>0.1419</v>
      </c>
      <c r="ACG195">
        <v>18.63</v>
      </c>
      <c r="ACH195">
        <v>8384.1041000000005</v>
      </c>
      <c r="ACI195">
        <v>1.9147000000000001</v>
      </c>
      <c r="ACJ195">
        <v>143.9</v>
      </c>
      <c r="ACK195">
        <v>17879.334299999999</v>
      </c>
      <c r="ACL195">
        <v>0.55900000000000005</v>
      </c>
      <c r="ACM195">
        <v>176.87</v>
      </c>
      <c r="ACN195">
        <v>18038.3577</v>
      </c>
      <c r="ACO195">
        <v>1.9540999999999999</v>
      </c>
      <c r="ACP195">
        <v>126.3</v>
      </c>
      <c r="ACQ195">
        <v>14328.127699999999</v>
      </c>
      <c r="ACR195">
        <v>0.30180000000000001</v>
      </c>
      <c r="ACS195">
        <v>77.44</v>
      </c>
      <c r="ACT195">
        <v>51730.9692</v>
      </c>
      <c r="ACU195">
        <v>0.246</v>
      </c>
      <c r="ACV195">
        <v>186.12</v>
      </c>
      <c r="ACW195">
        <v>13571.385399999999</v>
      </c>
      <c r="ACX195">
        <v>7.5300000000000006E-2</v>
      </c>
      <c r="ACY195">
        <v>165.12</v>
      </c>
      <c r="ACZ195">
        <v>397484.07429999998</v>
      </c>
      <c r="ADA195">
        <v>0.3952</v>
      </c>
      <c r="ADB195">
        <v>39.21</v>
      </c>
      <c r="ADC195">
        <v>12906.5</v>
      </c>
      <c r="ADD195">
        <v>-2.5499999999999998E-2</v>
      </c>
      <c r="ADE195">
        <v>225.37</v>
      </c>
      <c r="ADF195">
        <v>641214.77450000006</v>
      </c>
      <c r="ADG195">
        <v>0.42330000000000001</v>
      </c>
      <c r="ADH195">
        <v>81.05</v>
      </c>
      <c r="ADI195">
        <v>27936.6996</v>
      </c>
      <c r="ADJ195">
        <v>3.6999999999999998E-2</v>
      </c>
      <c r="ADK195">
        <v>36.94</v>
      </c>
      <c r="ADL195">
        <v>50093.830800000003</v>
      </c>
      <c r="ADM195">
        <v>1.2055</v>
      </c>
      <c r="ADN195">
        <v>17.350000000000001</v>
      </c>
      <c r="ADO195">
        <v>16102.814200000001</v>
      </c>
      <c r="ADP195">
        <v>0.57969999999999999</v>
      </c>
      <c r="ADQ195">
        <v>159.94999999999999</v>
      </c>
      <c r="ADR195">
        <v>27758.259600000001</v>
      </c>
      <c r="ADS195">
        <v>1.1254</v>
      </c>
      <c r="ADT195">
        <v>36</v>
      </c>
      <c r="ADU195">
        <v>43526.840300000003</v>
      </c>
      <c r="ADV195">
        <v>0.1391</v>
      </c>
      <c r="ADW195">
        <v>24.62</v>
      </c>
      <c r="ADX195">
        <v>16596.746999999999</v>
      </c>
      <c r="ADY195">
        <v>0.61299999999999999</v>
      </c>
      <c r="ADZ195">
        <v>139.81</v>
      </c>
      <c r="AEA195">
        <v>124072.96950000001</v>
      </c>
      <c r="AEB195">
        <v>1.4292</v>
      </c>
      <c r="AEC195">
        <v>678.52</v>
      </c>
      <c r="AED195">
        <v>90905.280899999998</v>
      </c>
      <c r="AEE195">
        <v>1.2339</v>
      </c>
      <c r="AEF195">
        <v>145.41</v>
      </c>
      <c r="AEG195">
        <v>48974.731699999997</v>
      </c>
      <c r="AEH195">
        <v>-0.46550000000000002</v>
      </c>
      <c r="AEI195">
        <v>24.95</v>
      </c>
      <c r="AEJ195">
        <v>55429.921600000001</v>
      </c>
      <c r="AEK195">
        <v>0.52380000000000004</v>
      </c>
      <c r="AEL195">
        <v>74.7</v>
      </c>
      <c r="AEM195">
        <v>11572.8483</v>
      </c>
      <c r="AEN195">
        <v>-0.55910000000000004</v>
      </c>
      <c r="AEO195">
        <v>70.44</v>
      </c>
      <c r="AEP195">
        <v>303587.11249999999</v>
      </c>
      <c r="AEQ195">
        <v>0.77249999999999996</v>
      </c>
      <c r="AER195">
        <v>56.53</v>
      </c>
      <c r="AES195">
        <v>40898.679300000003</v>
      </c>
      <c r="AET195">
        <v>-1.77E-2</v>
      </c>
      <c r="AEU195">
        <v>21.72</v>
      </c>
      <c r="AEV195">
        <v>41597.434999999998</v>
      </c>
      <c r="AEW195">
        <v>1.2586999999999999</v>
      </c>
      <c r="AEX195">
        <v>81.819999999999993</v>
      </c>
      <c r="AEY195">
        <v>17960.841</v>
      </c>
      <c r="AEZ195">
        <v>0.12239999999999999</v>
      </c>
      <c r="AFA195">
        <v>169.52</v>
      </c>
      <c r="AFB195">
        <v>22836.665700000001</v>
      </c>
      <c r="AFC195">
        <v>0.69499999999999995</v>
      </c>
      <c r="AFD195">
        <v>181.54849999999999</v>
      </c>
      <c r="AFE195">
        <v>50906.695800000001</v>
      </c>
      <c r="AFF195">
        <v>1.8491</v>
      </c>
      <c r="AFG195">
        <v>215.77</v>
      </c>
      <c r="AFH195">
        <v>18116.756300000001</v>
      </c>
      <c r="AFI195">
        <v>0.29749999999999999</v>
      </c>
      <c r="AFJ195">
        <v>248.78</v>
      </c>
      <c r="AFK195">
        <v>47194.857199999999</v>
      </c>
      <c r="AFL195">
        <v>0.2014</v>
      </c>
      <c r="AFM195">
        <v>603.04999999999995</v>
      </c>
      <c r="AFN195">
        <v>21489.141</v>
      </c>
      <c r="AFO195">
        <v>-8.2799999999999999E-2</v>
      </c>
      <c r="AFP195">
        <v>486.45</v>
      </c>
      <c r="AFQ195">
        <v>232281.2064</v>
      </c>
      <c r="AFR195">
        <v>8.0199999999999994E-2</v>
      </c>
      <c r="AFS195">
        <v>39.31</v>
      </c>
      <c r="AFT195">
        <v>10348.596299999999</v>
      </c>
      <c r="AFU195">
        <v>-0.2031</v>
      </c>
      <c r="AFV195">
        <v>917.97</v>
      </c>
      <c r="AFW195">
        <v>872462.35140000004</v>
      </c>
      <c r="AFX195">
        <v>9.2700000000000005E-2</v>
      </c>
      <c r="AFY195">
        <v>611.80999999999995</v>
      </c>
      <c r="AFZ195">
        <v>145829.80979999999</v>
      </c>
      <c r="AGA195">
        <v>0.35920000000000002</v>
      </c>
      <c r="AGB195">
        <v>62.17</v>
      </c>
      <c r="AGC195">
        <v>15946.578600000001</v>
      </c>
      <c r="AGD195">
        <v>0.30659999999999998</v>
      </c>
      <c r="AGE195">
        <v>281.64</v>
      </c>
      <c r="AGF195">
        <v>159772.7298</v>
      </c>
      <c r="AGG195">
        <v>0.1173</v>
      </c>
      <c r="AGH195">
        <v>72.84</v>
      </c>
      <c r="AGI195">
        <v>94408.996199999994</v>
      </c>
      <c r="AGJ195">
        <v>-0.41020000000000001</v>
      </c>
      <c r="AGK195">
        <v>291.63</v>
      </c>
      <c r="AGL195">
        <v>35805.313900000001</v>
      </c>
      <c r="AGM195">
        <v>2.7915999999999999</v>
      </c>
      <c r="AGN195">
        <v>30.98</v>
      </c>
      <c r="AGO195">
        <v>18561.884399999999</v>
      </c>
      <c r="AGP195">
        <v>2.9578000000000002</v>
      </c>
      <c r="AGQ195">
        <v>51.55</v>
      </c>
      <c r="AGR195">
        <v>37963.0556</v>
      </c>
      <c r="AGS195">
        <v>1.4763999999999999</v>
      </c>
      <c r="AGT195">
        <v>78.22</v>
      </c>
      <c r="AGU195">
        <v>11153.998</v>
      </c>
      <c r="AGV195">
        <v>10.169</v>
      </c>
      <c r="AGW195">
        <v>91.49</v>
      </c>
      <c r="AGX195">
        <v>29742.412199999999</v>
      </c>
      <c r="AGY195">
        <v>-0.10920000000000001</v>
      </c>
      <c r="AGZ195">
        <v>114.94</v>
      </c>
      <c r="AHA195">
        <v>26679.153399999999</v>
      </c>
      <c r="AHB195">
        <v>-0.2344</v>
      </c>
      <c r="AHC195">
        <v>516.34</v>
      </c>
      <c r="AHD195">
        <v>477035.6581</v>
      </c>
      <c r="AHE195">
        <v>0.50219999999999998</v>
      </c>
      <c r="AHF195">
        <v>154.59</v>
      </c>
      <c r="AHG195">
        <v>18067.891599999999</v>
      </c>
      <c r="AHH195">
        <v>1.0656000000000001</v>
      </c>
      <c r="AHI195">
        <v>265.60000000000002</v>
      </c>
      <c r="AHJ195">
        <v>74772.446599999996</v>
      </c>
      <c r="AHK195">
        <v>0.38929999999999998</v>
      </c>
      <c r="AHL195">
        <v>85.71</v>
      </c>
      <c r="AHM195">
        <v>18706.108</v>
      </c>
      <c r="AHN195">
        <v>0.29249999999999998</v>
      </c>
      <c r="AHO195">
        <v>316.56</v>
      </c>
      <c r="AHP195">
        <v>227082.1783</v>
      </c>
      <c r="AHQ195">
        <v>0.59099999999999997</v>
      </c>
      <c r="AHR195">
        <v>77.34</v>
      </c>
      <c r="AHS195">
        <v>41493.3027</v>
      </c>
      <c r="AHT195">
        <v>0.99239999999999995</v>
      </c>
      <c r="AHU195">
        <v>509.2</v>
      </c>
      <c r="AHV195">
        <v>66031.407200000001</v>
      </c>
      <c r="AHW195">
        <v>9.4399999999999998E-2</v>
      </c>
      <c r="AHX195">
        <v>488.46</v>
      </c>
      <c r="AHY195">
        <v>88948.566000000006</v>
      </c>
      <c r="AHZ195">
        <v>0.4834</v>
      </c>
      <c r="AIA195">
        <v>71.58</v>
      </c>
      <c r="AIB195">
        <v>95616.399799999999</v>
      </c>
      <c r="AIC195">
        <v>0.64680000000000004</v>
      </c>
      <c r="AID195">
        <v>92.24</v>
      </c>
      <c r="AIE195">
        <v>118296.9231</v>
      </c>
      <c r="AIF195">
        <v>2.7286000000000001</v>
      </c>
      <c r="AIG195">
        <v>85.32</v>
      </c>
      <c r="AIH195">
        <v>59751.715799999998</v>
      </c>
      <c r="AII195">
        <v>-0.43180000000000002</v>
      </c>
      <c r="AIJ195">
        <v>576.47</v>
      </c>
      <c r="AIK195">
        <v>1458538.8506</v>
      </c>
      <c r="AIL195">
        <v>-7.9699999999999993E-2</v>
      </c>
      <c r="AIM195">
        <v>41.19</v>
      </c>
      <c r="AIN195">
        <v>12512.274799999999</v>
      </c>
      <c r="AIO195">
        <v>1.5032000000000001</v>
      </c>
      <c r="AIP195">
        <v>161.05000000000001</v>
      </c>
      <c r="AIQ195">
        <v>10165.0051</v>
      </c>
      <c r="AIR195">
        <v>1.1620999999999999</v>
      </c>
      <c r="AIS195">
        <v>80.180000000000007</v>
      </c>
      <c r="AIT195">
        <v>21521.071</v>
      </c>
      <c r="AIU195">
        <v>0.2</v>
      </c>
      <c r="AIV195">
        <v>288.83</v>
      </c>
      <c r="AIW195">
        <v>10903.902899999999</v>
      </c>
      <c r="AIX195">
        <v>-0.67059999999999997</v>
      </c>
      <c r="AIY195">
        <v>581</v>
      </c>
      <c r="AIZ195">
        <v>35509.007799999999</v>
      </c>
      <c r="AJA195">
        <v>1.3166</v>
      </c>
      <c r="AJB195">
        <v>224.66</v>
      </c>
      <c r="AJC195">
        <v>110335.36320000001</v>
      </c>
      <c r="AJD195">
        <v>-0.99590000000000001</v>
      </c>
      <c r="AJE195">
        <v>135.13999999999999</v>
      </c>
      <c r="AJF195">
        <v>74239.648300000001</v>
      </c>
      <c r="AJG195">
        <v>-0.39800000000000002</v>
      </c>
      <c r="AJH195">
        <v>54.05</v>
      </c>
      <c r="AJI195">
        <v>52944.3514</v>
      </c>
      <c r="AJJ195">
        <v>1.1415</v>
      </c>
      <c r="AJK195">
        <v>49.61</v>
      </c>
      <c r="AJL195">
        <v>84645.7889</v>
      </c>
      <c r="AJM195">
        <v>-0.26140000000000002</v>
      </c>
      <c r="AJN195">
        <v>289.72000000000003</v>
      </c>
      <c r="AJO195">
        <v>16977.592000000001</v>
      </c>
      <c r="AJP195">
        <v>8.9800000000000005E-2</v>
      </c>
      <c r="AJQ195">
        <v>26.26</v>
      </c>
      <c r="AJR195">
        <v>8367.4228999999996</v>
      </c>
      <c r="AJS195">
        <v>1.1167</v>
      </c>
      <c r="AJT195">
        <v>158.30000000000001</v>
      </c>
      <c r="AJU195">
        <v>52980.485099999998</v>
      </c>
      <c r="AJV195">
        <v>-6.3E-3</v>
      </c>
      <c r="AJW195">
        <v>916.29</v>
      </c>
      <c r="AJX195">
        <v>44670.970099999999</v>
      </c>
      <c r="AJY195">
        <v>-0.20039999999999999</v>
      </c>
      <c r="AJZ195">
        <v>108.7</v>
      </c>
      <c r="AKA195">
        <v>275533.77220000001</v>
      </c>
      <c r="AKB195">
        <v>-0.95669999999999999</v>
      </c>
      <c r="AKC195">
        <v>54.1</v>
      </c>
      <c r="AKD195">
        <v>20795.825199999999</v>
      </c>
      <c r="AKE195">
        <v>-1.3133999999999999</v>
      </c>
      <c r="AKI195">
        <v>121.06</v>
      </c>
      <c r="AKJ195">
        <v>196224.55350000001</v>
      </c>
      <c r="AKK195">
        <v>1.3563000000000001</v>
      </c>
      <c r="AKL195">
        <v>608.02</v>
      </c>
      <c r="AKM195">
        <v>47820.761400000003</v>
      </c>
      <c r="AKN195">
        <v>0.36480000000000001</v>
      </c>
      <c r="AKO195">
        <v>418.16</v>
      </c>
      <c r="AKP195">
        <v>3108199.3294000002</v>
      </c>
      <c r="AKQ195">
        <v>0.34560000000000002</v>
      </c>
      <c r="AKR195">
        <v>475.2</v>
      </c>
      <c r="AKS195">
        <v>79282.842699999994</v>
      </c>
      <c r="AKT195">
        <v>-0.50670000000000004</v>
      </c>
      <c r="AKU195">
        <v>197.55</v>
      </c>
      <c r="AKV195">
        <v>32990.986499999999</v>
      </c>
      <c r="AKW195">
        <v>-0.66379999999999995</v>
      </c>
      <c r="AKX195">
        <v>38.43</v>
      </c>
      <c r="AKY195">
        <v>9910.9053000000004</v>
      </c>
      <c r="AKZ195">
        <v>1.0518000000000001</v>
      </c>
      <c r="ALA195">
        <v>1373.98</v>
      </c>
      <c r="ALB195">
        <v>29344.599200000001</v>
      </c>
      <c r="ALC195">
        <v>0.71760000000000002</v>
      </c>
      <c r="ALD195">
        <v>111.15</v>
      </c>
      <c r="ALE195">
        <v>123236.7491</v>
      </c>
      <c r="ALF195">
        <v>-0.80320000000000003</v>
      </c>
      <c r="ALG195">
        <v>23.81</v>
      </c>
      <c r="ALH195">
        <v>10469.050499999999</v>
      </c>
      <c r="ALI195">
        <v>-1.2443</v>
      </c>
      <c r="ALJ195">
        <v>74.91</v>
      </c>
      <c r="ALK195">
        <v>43143.690600000002</v>
      </c>
      <c r="ALL195">
        <v>1.0386</v>
      </c>
      <c r="ALM195">
        <v>257.17</v>
      </c>
      <c r="ALN195">
        <v>14705.3748</v>
      </c>
      <c r="ALO195">
        <v>0.40210000000000001</v>
      </c>
      <c r="ALP195">
        <v>84.38</v>
      </c>
      <c r="ALQ195">
        <v>173400.9</v>
      </c>
      <c r="ALR195">
        <v>0.71619999999999995</v>
      </c>
      <c r="ALS195">
        <v>57.62</v>
      </c>
      <c r="ALT195">
        <v>66114.875599999999</v>
      </c>
      <c r="ALU195">
        <v>1.9823</v>
      </c>
      <c r="ALV195">
        <v>763.89</v>
      </c>
      <c r="ALW195">
        <v>326530.97869999998</v>
      </c>
      <c r="ALX195">
        <v>11.087</v>
      </c>
      <c r="ALY195">
        <v>35.14</v>
      </c>
      <c r="ALZ195">
        <v>15760.635700000001</v>
      </c>
      <c r="AMA195">
        <v>0.51490000000000002</v>
      </c>
      <c r="AMB195">
        <v>82.92</v>
      </c>
      <c r="AMC195">
        <v>123426.0664</v>
      </c>
      <c r="AMD195">
        <v>-0.57550000000000001</v>
      </c>
      <c r="AME195">
        <v>530.79</v>
      </c>
      <c r="AMF195">
        <v>77625.523700000005</v>
      </c>
      <c r="AMG195">
        <v>0.53410000000000002</v>
      </c>
      <c r="AMH195">
        <v>921.75</v>
      </c>
      <c r="AMI195">
        <v>189880.5</v>
      </c>
      <c r="AMJ195">
        <v>0.50480000000000003</v>
      </c>
      <c r="AMK195">
        <v>86.33</v>
      </c>
      <c r="AML195">
        <v>17816.7709</v>
      </c>
      <c r="AMM195">
        <v>0.38369999999999999</v>
      </c>
      <c r="AMN195">
        <v>252.37</v>
      </c>
      <c r="AMO195">
        <v>57059.9568</v>
      </c>
      <c r="AMP195">
        <v>1.6637</v>
      </c>
      <c r="AMQ195">
        <v>126.53</v>
      </c>
      <c r="AMR195">
        <v>25911.153600000001</v>
      </c>
      <c r="AMS195">
        <v>-0.1263</v>
      </c>
      <c r="AMT195">
        <v>96.4</v>
      </c>
      <c r="AMU195">
        <v>19437.889200000001</v>
      </c>
      <c r="AMV195">
        <v>0.1454</v>
      </c>
      <c r="AMW195">
        <v>158.24</v>
      </c>
      <c r="AMX195">
        <v>37556.366399999999</v>
      </c>
      <c r="AMY195">
        <v>9.4899999999999998E-2</v>
      </c>
      <c r="AMZ195">
        <v>138</v>
      </c>
      <c r="ANA195">
        <v>3385140</v>
      </c>
      <c r="ANB195">
        <v>0.78139999999999998</v>
      </c>
      <c r="ANC195">
        <v>9924.4</v>
      </c>
      <c r="AND195">
        <v>30543.263999999999</v>
      </c>
      <c r="ANE195">
        <v>1.5430999999999999</v>
      </c>
      <c r="ANF195">
        <v>27.9</v>
      </c>
      <c r="ANG195">
        <v>15290.0589</v>
      </c>
      <c r="ANH195">
        <v>-0.14319999999999999</v>
      </c>
      <c r="ANI195">
        <v>26.33</v>
      </c>
      <c r="ANJ195">
        <v>15290.0589</v>
      </c>
      <c r="ANK195">
        <v>-0.41599999999999998</v>
      </c>
      <c r="ANL195">
        <v>233.45</v>
      </c>
      <c r="ANM195">
        <v>59467.402499999997</v>
      </c>
      <c r="ANN195">
        <v>0.50370000000000004</v>
      </c>
      <c r="ANO195">
        <v>64.709999999999994</v>
      </c>
      <c r="ANP195">
        <v>56353.842900000003</v>
      </c>
      <c r="ANQ195">
        <v>1.1726000000000001</v>
      </c>
      <c r="ANR195">
        <v>199.54</v>
      </c>
      <c r="ANS195">
        <v>42760.733999999997</v>
      </c>
      <c r="ANT195">
        <v>-0.98250000000000004</v>
      </c>
      <c r="ANU195">
        <v>97.23</v>
      </c>
      <c r="ANV195">
        <v>56789.507599999997</v>
      </c>
      <c r="ANW195">
        <v>0.81920000000000004</v>
      </c>
      <c r="ANX195">
        <v>104.48</v>
      </c>
      <c r="ANY195">
        <v>20383.326300000001</v>
      </c>
      <c r="ANZ195">
        <v>-0.70330000000000004</v>
      </c>
      <c r="AOA195">
        <v>68.489999999999995</v>
      </c>
      <c r="AOB195">
        <v>29338.110499999999</v>
      </c>
      <c r="AOC195">
        <v>-1.0831999999999999</v>
      </c>
      <c r="AOD195">
        <v>174.69</v>
      </c>
      <c r="AOE195">
        <v>484077.0147</v>
      </c>
      <c r="AOF195">
        <v>-0.5635</v>
      </c>
      <c r="AOG195">
        <v>1210.96</v>
      </c>
      <c r="AOH195">
        <v>70242.5389</v>
      </c>
      <c r="AOI195">
        <v>0.55969999999999998</v>
      </c>
      <c r="AOJ195">
        <v>106.01</v>
      </c>
      <c r="AOK195">
        <v>42462.810799999999</v>
      </c>
      <c r="AOL195">
        <v>0.76039999999999996</v>
      </c>
      <c r="AOM195">
        <v>51.66</v>
      </c>
      <c r="AON195">
        <v>47330.756099999999</v>
      </c>
      <c r="AOO195">
        <v>-0.11600000000000001</v>
      </c>
      <c r="AOP195">
        <v>187.41499999999999</v>
      </c>
      <c r="AOQ195">
        <v>122044.648</v>
      </c>
      <c r="AOR195">
        <v>-0.35089999999999999</v>
      </c>
      <c r="AOS195">
        <v>10.45</v>
      </c>
      <c r="AOT195">
        <v>7430.3626999999997</v>
      </c>
      <c r="AOU195">
        <v>1.1617</v>
      </c>
      <c r="AOV195">
        <v>165.89</v>
      </c>
      <c r="AOW195">
        <v>9527.4678000000004</v>
      </c>
      <c r="AOX195">
        <v>0.38729999999999998</v>
      </c>
      <c r="AOY195">
        <v>141.53</v>
      </c>
      <c r="AOZ195">
        <v>50936.366900000001</v>
      </c>
      <c r="APA195">
        <v>-0.55510000000000004</v>
      </c>
      <c r="APB195">
        <v>110.09</v>
      </c>
      <c r="APC195">
        <v>57711.580800000003</v>
      </c>
      <c r="APD195">
        <v>2.3521999999999998</v>
      </c>
      <c r="APE195">
        <v>20.38</v>
      </c>
      <c r="APF195">
        <v>43561.458500000001</v>
      </c>
      <c r="APG195">
        <v>0.49309999999999998</v>
      </c>
      <c r="APH195">
        <v>89.76</v>
      </c>
      <c r="API195">
        <v>44714.991300000002</v>
      </c>
      <c r="APJ195">
        <v>6.6900000000000001E-2</v>
      </c>
      <c r="APK195">
        <v>175.06</v>
      </c>
      <c r="APL195">
        <v>240180.39869999999</v>
      </c>
      <c r="APM195">
        <v>0.2233</v>
      </c>
      <c r="APN195">
        <v>29.22</v>
      </c>
      <c r="APO195">
        <v>165580.82980000001</v>
      </c>
      <c r="APP195">
        <v>-0.17080000000000001</v>
      </c>
      <c r="APQ195">
        <v>90.46</v>
      </c>
      <c r="APR195">
        <v>20949.062900000001</v>
      </c>
      <c r="APS195">
        <v>-0.87660000000000005</v>
      </c>
      <c r="APT195">
        <v>171.28</v>
      </c>
      <c r="APU195">
        <v>403371.54729999998</v>
      </c>
      <c r="APV195">
        <v>-0.58050000000000002</v>
      </c>
      <c r="APW195">
        <v>251.12</v>
      </c>
      <c r="APX195">
        <v>147072.61290000001</v>
      </c>
      <c r="APY195">
        <v>-8.7499999999999994E-2</v>
      </c>
      <c r="APZ195">
        <v>640.44000000000005</v>
      </c>
      <c r="AQA195">
        <v>82405.642800000001</v>
      </c>
      <c r="AQB195">
        <v>9.3799999999999994E-2</v>
      </c>
      <c r="AQC195">
        <v>149.04</v>
      </c>
      <c r="AQD195">
        <v>30929.3819</v>
      </c>
      <c r="AQE195">
        <v>2.1101999999999999</v>
      </c>
      <c r="AQF195">
        <v>220.12</v>
      </c>
      <c r="AQG195">
        <v>19769.375599999999</v>
      </c>
      <c r="AQH195">
        <v>-0.127</v>
      </c>
      <c r="AQI195">
        <v>122.5</v>
      </c>
      <c r="AQJ195">
        <v>113424.0975</v>
      </c>
      <c r="AQK195">
        <v>-0.16300000000000001</v>
      </c>
      <c r="AQL195" t="s">
        <v>510</v>
      </c>
      <c r="AQM195">
        <v>96204.777000000002</v>
      </c>
      <c r="AQN195" t="s">
        <v>510</v>
      </c>
      <c r="AQO195">
        <v>120.21</v>
      </c>
      <c r="AQP195">
        <v>186902.6924</v>
      </c>
      <c r="AQQ195">
        <v>5.8299999999999998E-2</v>
      </c>
      <c r="AQR195">
        <v>189.38</v>
      </c>
      <c r="AQS195">
        <v>75277.842699999994</v>
      </c>
      <c r="AQT195">
        <v>0.30719999999999997</v>
      </c>
      <c r="AQU195">
        <v>99.04</v>
      </c>
      <c r="AQV195">
        <v>16390.895799999998</v>
      </c>
      <c r="AQW195">
        <v>-0.25180000000000002</v>
      </c>
      <c r="AQX195">
        <v>87.92</v>
      </c>
      <c r="AQY195">
        <v>9988.7235999999994</v>
      </c>
      <c r="AQZ195">
        <v>0.95299999999999996</v>
      </c>
      <c r="ARA195">
        <v>236.59</v>
      </c>
      <c r="ARB195">
        <v>16588.621899999998</v>
      </c>
      <c r="ARC195">
        <v>3.2557999999999998</v>
      </c>
      <c r="ARD195">
        <v>370.41</v>
      </c>
      <c r="ARE195">
        <v>14171.1191</v>
      </c>
      <c r="ARF195">
        <v>0.26529999999999998</v>
      </c>
      <c r="ARG195">
        <v>130.93</v>
      </c>
      <c r="ARH195">
        <v>30375.759999999998</v>
      </c>
      <c r="ARI195">
        <v>-0.32729999999999998</v>
      </c>
      <c r="ARJ195">
        <v>32.659999999999997</v>
      </c>
      <c r="ARK195">
        <v>24095.676100000001</v>
      </c>
      <c r="ARL195">
        <v>0.89590000000000003</v>
      </c>
      <c r="ARM195">
        <v>127.4</v>
      </c>
      <c r="ARN195">
        <v>45481.8</v>
      </c>
      <c r="ARO195">
        <v>-0.3286</v>
      </c>
      <c r="ARP195">
        <v>345.62</v>
      </c>
      <c r="ARQ195">
        <v>60726.640599999999</v>
      </c>
      <c r="ARR195">
        <v>6.3700000000000007E-2</v>
      </c>
      <c r="ARS195">
        <v>132.6</v>
      </c>
      <c r="ART195">
        <v>55502.273699999998</v>
      </c>
      <c r="ARU195">
        <v>-0.56240000000000001</v>
      </c>
      <c r="ARV195">
        <v>184.4</v>
      </c>
      <c r="ARW195">
        <v>22152.936600000001</v>
      </c>
      <c r="ARX195">
        <v>-0.44269999999999998</v>
      </c>
      <c r="ARY195">
        <v>314.27</v>
      </c>
      <c r="ARZ195">
        <v>46301.329599999997</v>
      </c>
      <c r="ASA195">
        <v>0.3609</v>
      </c>
      <c r="ASB195">
        <v>80.94</v>
      </c>
      <c r="ASC195">
        <v>82747.664799999999</v>
      </c>
      <c r="ASD195">
        <v>1.4032</v>
      </c>
      <c r="ASE195">
        <v>170.92</v>
      </c>
      <c r="ASF195">
        <v>190404.88</v>
      </c>
      <c r="ASG195">
        <v>-0.1052</v>
      </c>
      <c r="ASH195">
        <v>199.94</v>
      </c>
      <c r="ASI195">
        <v>51468.623</v>
      </c>
      <c r="ASJ195">
        <v>-0.63119999999999998</v>
      </c>
      <c r="ASK195">
        <v>72.569999999999993</v>
      </c>
      <c r="ASL195">
        <v>13580.344800000001</v>
      </c>
      <c r="ASM195">
        <v>0.79169999999999996</v>
      </c>
      <c r="ASN195">
        <v>990.68</v>
      </c>
      <c r="ASO195">
        <v>109207.14320000001</v>
      </c>
      <c r="ASP195">
        <v>-0.75629999999999997</v>
      </c>
      <c r="ASQ195">
        <v>23.82</v>
      </c>
      <c r="ASR195">
        <v>21798.274600000001</v>
      </c>
      <c r="ASS195">
        <v>-0.66720000000000002</v>
      </c>
      <c r="AST195">
        <v>138.51</v>
      </c>
      <c r="ASU195">
        <v>28525.225900000001</v>
      </c>
      <c r="ASV195">
        <v>0.2606</v>
      </c>
      <c r="ASW195">
        <v>206.24</v>
      </c>
      <c r="ASX195">
        <v>12774.3773</v>
      </c>
      <c r="ASY195">
        <v>1.6261000000000001</v>
      </c>
      <c r="ASZ195">
        <v>240</v>
      </c>
      <c r="ATA195">
        <v>35226.283900000002</v>
      </c>
      <c r="ATB195">
        <v>0.1711</v>
      </c>
      <c r="ATC195">
        <v>272.82</v>
      </c>
      <c r="ATD195">
        <v>30956.171399999999</v>
      </c>
      <c r="ATE195">
        <v>6.9699999999999998E-2</v>
      </c>
      <c r="ATF195">
        <v>50.14</v>
      </c>
      <c r="ATG195">
        <v>24283.495900000002</v>
      </c>
      <c r="ATH195">
        <v>1.3748</v>
      </c>
      <c r="ATI195">
        <v>557.62</v>
      </c>
      <c r="ATJ195">
        <v>59776.119599999998</v>
      </c>
      <c r="ATK195">
        <v>-1.0855999999999999</v>
      </c>
      <c r="ATL195">
        <v>149.9</v>
      </c>
      <c r="ATM195">
        <v>49731.1993</v>
      </c>
      <c r="ATN195">
        <v>0.47589999999999999</v>
      </c>
      <c r="ATO195">
        <v>204.8</v>
      </c>
      <c r="ATP195">
        <v>64321.1852</v>
      </c>
      <c r="ATQ195">
        <v>-0.39879999999999999</v>
      </c>
      <c r="ATR195">
        <v>125.92</v>
      </c>
      <c r="ATS195">
        <v>167503.74100000001</v>
      </c>
      <c r="ATT195">
        <v>0.13519999999999999</v>
      </c>
      <c r="ATU195">
        <v>119.67</v>
      </c>
      <c r="ATV195">
        <v>14759.703799999999</v>
      </c>
      <c r="ATW195">
        <v>0.52080000000000004</v>
      </c>
      <c r="ATX195">
        <v>247.47</v>
      </c>
      <c r="ATY195">
        <v>26596.2104</v>
      </c>
      <c r="ATZ195">
        <v>0.10920000000000001</v>
      </c>
      <c r="AUA195">
        <v>96.84</v>
      </c>
      <c r="AUB195">
        <v>109739.088</v>
      </c>
      <c r="AUC195">
        <v>1.6478999999999999</v>
      </c>
      <c r="AUD195">
        <v>71.36</v>
      </c>
      <c r="AUE195">
        <v>130541.6056</v>
      </c>
      <c r="AUF195">
        <v>-0.76480000000000004</v>
      </c>
      <c r="AUG195">
        <v>388.36</v>
      </c>
      <c r="AUH195">
        <v>97966.773199999996</v>
      </c>
      <c r="AUI195">
        <v>-0.18509999999999999</v>
      </c>
      <c r="AUJ195">
        <v>121.73</v>
      </c>
      <c r="AUK195">
        <v>12952.829400000001</v>
      </c>
      <c r="AUL195">
        <v>0.39589999999999997</v>
      </c>
      <c r="AUM195">
        <v>41.92</v>
      </c>
      <c r="AUN195">
        <v>59519.744299999998</v>
      </c>
      <c r="AUO195">
        <v>-4.7055999999999996</v>
      </c>
      <c r="AUP195">
        <v>47.26</v>
      </c>
      <c r="AUQ195">
        <v>27673.814699999999</v>
      </c>
      <c r="AUR195">
        <v>-0.68300000000000005</v>
      </c>
      <c r="AUS195">
        <v>326.08999999999997</v>
      </c>
      <c r="AUT195">
        <v>17122.1387</v>
      </c>
      <c r="AUU195">
        <v>-0.51859999999999995</v>
      </c>
      <c r="AUV195">
        <v>507.03</v>
      </c>
      <c r="AUW195">
        <v>77886.776599999997</v>
      </c>
      <c r="AUX195">
        <v>0.4637</v>
      </c>
      <c r="AUY195">
        <v>93.24</v>
      </c>
      <c r="AUZ195">
        <v>102063.62</v>
      </c>
      <c r="AVA195">
        <v>0.58250000000000002</v>
      </c>
      <c r="AVB195">
        <v>66.63</v>
      </c>
      <c r="AVC195">
        <v>11510.6037</v>
      </c>
      <c r="AVD195">
        <v>-0.29930000000000001</v>
      </c>
      <c r="AVE195">
        <v>176.92</v>
      </c>
      <c r="AVF195">
        <v>57683.595300000001</v>
      </c>
      <c r="AVG195">
        <v>1.474</v>
      </c>
      <c r="AVH195">
        <v>524.79999999999995</v>
      </c>
      <c r="AVI195">
        <v>168040.95999999999</v>
      </c>
      <c r="AVJ195">
        <v>1.1253</v>
      </c>
      <c r="AVK195">
        <v>85.96</v>
      </c>
      <c r="AVL195">
        <v>54425.219400000002</v>
      </c>
      <c r="AVM195">
        <v>0.54979999999999996</v>
      </c>
      <c r="AVN195">
        <v>225.65</v>
      </c>
      <c r="AVO195">
        <v>22252.8681</v>
      </c>
      <c r="AVP195">
        <v>0.28889999999999999</v>
      </c>
      <c r="AVQ195">
        <v>136.57</v>
      </c>
      <c r="AVR195">
        <v>21073.0962</v>
      </c>
      <c r="AVS195">
        <v>1.1254999999999999</v>
      </c>
      <c r="AVT195">
        <v>91.43</v>
      </c>
      <c r="AVU195">
        <v>27302.827700000002</v>
      </c>
      <c r="AVV195">
        <v>-1.2101999999999999</v>
      </c>
      <c r="AVW195">
        <v>112.12</v>
      </c>
      <c r="AVX195">
        <v>23567.090199999999</v>
      </c>
      <c r="AVY195">
        <v>-0.29349999999999998</v>
      </c>
      <c r="AVZ195">
        <v>241.52</v>
      </c>
      <c r="AWA195">
        <v>43850.838100000001</v>
      </c>
      <c r="AWB195">
        <v>0.61660000000000004</v>
      </c>
      <c r="AWF195">
        <v>106.4</v>
      </c>
      <c r="AWG195">
        <v>16381.2891</v>
      </c>
      <c r="AWH195">
        <v>1.1888000000000001</v>
      </c>
      <c r="AWI195">
        <v>98.61</v>
      </c>
      <c r="AWJ195">
        <v>15749.631299999999</v>
      </c>
      <c r="AWK195">
        <v>0.56089999999999995</v>
      </c>
      <c r="AWL195">
        <v>56.42</v>
      </c>
      <c r="AWM195">
        <v>22298.690500000001</v>
      </c>
      <c r="AWN195">
        <v>-0.49380000000000002</v>
      </c>
      <c r="AWO195">
        <v>369.56</v>
      </c>
      <c r="AWP195">
        <v>140830.2115</v>
      </c>
      <c r="AWQ195">
        <v>2.7326000000000001</v>
      </c>
      <c r="AWR195">
        <v>75.540000000000006</v>
      </c>
      <c r="AWS195">
        <v>37108.113700000002</v>
      </c>
      <c r="AWT195">
        <v>0.21229999999999999</v>
      </c>
      <c r="AWU195">
        <v>21.85</v>
      </c>
      <c r="AWV195">
        <v>156669.82870000001</v>
      </c>
      <c r="AWW195">
        <v>0.55220000000000002</v>
      </c>
      <c r="AWX195">
        <v>56</v>
      </c>
      <c r="AWY195">
        <v>11615.2032</v>
      </c>
      <c r="AWZ195">
        <v>-8.9200000000000002E-2</v>
      </c>
      <c r="AXA195">
        <v>1397.16</v>
      </c>
      <c r="AXB195">
        <v>78396.593800000002</v>
      </c>
      <c r="AXC195">
        <v>-0.34239999999999998</v>
      </c>
      <c r="AXD195">
        <v>450.06</v>
      </c>
      <c r="AXE195">
        <v>21055.7029</v>
      </c>
      <c r="AXF195">
        <v>0.2964</v>
      </c>
      <c r="AXG195">
        <v>71.239999999999995</v>
      </c>
      <c r="AXH195">
        <v>11303.301600000001</v>
      </c>
      <c r="AXI195">
        <v>1.5538000000000001</v>
      </c>
      <c r="AXJ195">
        <v>148.97</v>
      </c>
      <c r="AXK195">
        <v>45274.763099999996</v>
      </c>
      <c r="AXL195">
        <v>0.74390000000000001</v>
      </c>
      <c r="AXM195">
        <v>126.04</v>
      </c>
      <c r="AXN195">
        <v>20566.714499999998</v>
      </c>
      <c r="AXO195">
        <v>-0.91969999999999996</v>
      </c>
      <c r="AXP195">
        <v>43.67</v>
      </c>
      <c r="AXQ195">
        <v>58480.394</v>
      </c>
      <c r="AXR195">
        <v>1.6763999999999999</v>
      </c>
      <c r="AXS195">
        <v>239.94</v>
      </c>
      <c r="AXT195">
        <v>11305.3703</v>
      </c>
      <c r="AXU195">
        <v>2.4771999999999998</v>
      </c>
      <c r="AXV195">
        <v>156.84</v>
      </c>
      <c r="AXW195">
        <v>72252.214600000007</v>
      </c>
      <c r="AXX195">
        <v>0.60940000000000005</v>
      </c>
      <c r="AXY195">
        <v>117.71</v>
      </c>
      <c r="AXZ195">
        <v>132761.91260000001</v>
      </c>
      <c r="AYA195">
        <v>0.1958</v>
      </c>
      <c r="AYB195">
        <v>601.71</v>
      </c>
      <c r="AYC195">
        <v>229850.552</v>
      </c>
      <c r="AYD195">
        <v>0.41049999999999998</v>
      </c>
      <c r="AYE195">
        <v>223.21</v>
      </c>
      <c r="AYF195">
        <v>260437.864</v>
      </c>
      <c r="AYG195">
        <v>0.56769999999999998</v>
      </c>
      <c r="AYH195">
        <v>1058.53</v>
      </c>
      <c r="AYI195">
        <v>24323.263299999999</v>
      </c>
      <c r="AYJ195">
        <v>-0.7026</v>
      </c>
      <c r="AYK195">
        <v>45.15</v>
      </c>
      <c r="AYL195">
        <v>10502.026400000001</v>
      </c>
      <c r="AYM195">
        <v>-6.6400000000000001E-2</v>
      </c>
      <c r="AYN195">
        <v>162.75</v>
      </c>
      <c r="AYO195">
        <v>35655.2235</v>
      </c>
      <c r="AYP195">
        <v>0.51259999999999994</v>
      </c>
      <c r="AYQ195">
        <v>61.77</v>
      </c>
      <c r="AYR195">
        <v>15084.704100000001</v>
      </c>
      <c r="AYS195">
        <v>0.55349999999999999</v>
      </c>
      <c r="AYT195">
        <v>115.63</v>
      </c>
      <c r="AYU195">
        <v>25738.985499999999</v>
      </c>
      <c r="AYV195">
        <v>2.1375999999999999</v>
      </c>
      <c r="AYW195">
        <v>265.45</v>
      </c>
      <c r="AYX195">
        <v>60262.183700000001</v>
      </c>
      <c r="AYY195">
        <v>0.2379</v>
      </c>
      <c r="AYZ195">
        <v>59.524000000000001</v>
      </c>
      <c r="AZA195">
        <v>32103.934300000001</v>
      </c>
      <c r="AZB195">
        <v>-0.2346</v>
      </c>
      <c r="AZC195">
        <v>220.7</v>
      </c>
      <c r="AZD195">
        <v>705057.13959999999</v>
      </c>
      <c r="AZE195">
        <v>-8.5999999999999993E-2</v>
      </c>
      <c r="AZF195">
        <v>60.01</v>
      </c>
      <c r="AZG195">
        <v>21353.340199999999</v>
      </c>
      <c r="AZH195">
        <v>0.36799999999999999</v>
      </c>
      <c r="AZI195">
        <v>402.54</v>
      </c>
      <c r="AZJ195">
        <v>90841.294800000003</v>
      </c>
      <c r="AZK195">
        <v>0.5998</v>
      </c>
      <c r="AZL195">
        <v>155.27000000000001</v>
      </c>
      <c r="AZM195">
        <v>27216.156299999999</v>
      </c>
      <c r="AZN195">
        <v>0.31009999999999999</v>
      </c>
      <c r="AZO195">
        <v>198.47</v>
      </c>
      <c r="AZP195">
        <v>181212.2323</v>
      </c>
      <c r="AZQ195">
        <v>8.5699999999999998E-2</v>
      </c>
      <c r="AZR195">
        <v>90.05</v>
      </c>
      <c r="AZS195">
        <v>16871.997599999999</v>
      </c>
      <c r="AZT195">
        <v>-0.2989</v>
      </c>
      <c r="AZU195">
        <v>588.42999999999995</v>
      </c>
      <c r="AZV195">
        <v>25109.875700000001</v>
      </c>
      <c r="AZW195">
        <v>3.4000000000000002E-2</v>
      </c>
      <c r="AZX195">
        <v>74.150000000000006</v>
      </c>
      <c r="AZY195">
        <v>24380.748800000001</v>
      </c>
      <c r="AZZ195">
        <v>1.1182000000000001</v>
      </c>
      <c r="BAA195">
        <v>79.16</v>
      </c>
      <c r="BAB195">
        <v>166310.19099999999</v>
      </c>
      <c r="BAC195">
        <v>-0.92620000000000002</v>
      </c>
      <c r="BAD195">
        <v>44.77</v>
      </c>
      <c r="BAE195">
        <v>14766.200800000001</v>
      </c>
      <c r="BAF195">
        <v>1.0153000000000001</v>
      </c>
      <c r="BAG195">
        <v>236.67</v>
      </c>
      <c r="BAH195">
        <v>15789.0026</v>
      </c>
      <c r="BAI195">
        <v>1.0719000000000001</v>
      </c>
      <c r="BAJ195">
        <v>368.92</v>
      </c>
      <c r="BAK195">
        <v>17381.5651</v>
      </c>
      <c r="BAL195">
        <v>-0.75329999999999997</v>
      </c>
      <c r="BAM195">
        <v>569.61</v>
      </c>
      <c r="BAN195">
        <v>525988.21239999996</v>
      </c>
      <c r="BAO195">
        <v>0.63249999999999995</v>
      </c>
      <c r="BAP195">
        <v>244.1</v>
      </c>
      <c r="BAQ195">
        <v>148705.141</v>
      </c>
      <c r="BAR195">
        <v>0.98460000000000003</v>
      </c>
      <c r="BAS195">
        <v>135.93</v>
      </c>
      <c r="BAT195">
        <v>116434.62360000001</v>
      </c>
      <c r="BAU195">
        <v>0.38400000000000001</v>
      </c>
      <c r="BAV195">
        <v>839.27</v>
      </c>
      <c r="BAW195">
        <v>55505.852500000001</v>
      </c>
      <c r="BAX195">
        <v>-0.15110000000000001</v>
      </c>
      <c r="BAY195">
        <v>49.16</v>
      </c>
      <c r="BAZ195">
        <v>76714.869900000005</v>
      </c>
      <c r="BBA195">
        <v>-1.621</v>
      </c>
      <c r="BBB195">
        <v>290.62</v>
      </c>
      <c r="BBC195">
        <v>588988.80720000004</v>
      </c>
      <c r="BBD195">
        <v>7.9200000000000007E-2</v>
      </c>
      <c r="BBE195">
        <v>33.19</v>
      </c>
      <c r="BBF195">
        <v>34621.718099999998</v>
      </c>
      <c r="BBG195">
        <v>0.42359999999999998</v>
      </c>
      <c r="BBH195">
        <v>137.04</v>
      </c>
      <c r="BBI195">
        <v>43904.942199999998</v>
      </c>
      <c r="BBJ195">
        <v>0.28539999999999999</v>
      </c>
      <c r="BBK195">
        <v>113.6</v>
      </c>
      <c r="BBL195">
        <v>28071.287</v>
      </c>
      <c r="BBM195">
        <v>0.50429999999999997</v>
      </c>
      <c r="BBN195">
        <v>261.72000000000003</v>
      </c>
      <c r="BBO195">
        <v>34562.7474</v>
      </c>
      <c r="BBP195">
        <v>1.1908000000000001</v>
      </c>
      <c r="BBQ195">
        <v>267.62</v>
      </c>
      <c r="BBR195">
        <v>38115.461600000002</v>
      </c>
      <c r="BBS195">
        <v>0.13100000000000001</v>
      </c>
      <c r="BBT195">
        <v>187.72</v>
      </c>
      <c r="BBU195">
        <v>18321.472000000002</v>
      </c>
      <c r="BBV195">
        <v>0.9899</v>
      </c>
      <c r="BBW195">
        <v>483</v>
      </c>
      <c r="BBX195">
        <v>124663.364</v>
      </c>
      <c r="BBY195">
        <v>-3.1539999999999999</v>
      </c>
      <c r="BBZ195">
        <v>131.16</v>
      </c>
      <c r="BCA195">
        <v>45061.513599999998</v>
      </c>
      <c r="BCB195">
        <v>3.0565000000000002</v>
      </c>
      <c r="BCC195">
        <v>65.55</v>
      </c>
      <c r="BCD195">
        <v>27082.2307</v>
      </c>
      <c r="BCE195">
        <v>1.8648</v>
      </c>
      <c r="BCF195">
        <v>11.76</v>
      </c>
      <c r="BCG195">
        <v>14035.8006</v>
      </c>
      <c r="BCH195">
        <v>0.42699999999999999</v>
      </c>
      <c r="BCI195">
        <v>43.99</v>
      </c>
      <c r="BCJ195">
        <v>185176.78460000001</v>
      </c>
      <c r="BCK195">
        <v>0.31929999999999997</v>
      </c>
      <c r="BCL195">
        <v>191.15</v>
      </c>
      <c r="BCM195">
        <v>33486.274799999999</v>
      </c>
      <c r="BCN195">
        <v>0.61060000000000003</v>
      </c>
      <c r="BCO195">
        <v>348.45</v>
      </c>
      <c r="BCP195">
        <v>20684.663499999999</v>
      </c>
      <c r="BCQ195">
        <v>0.32819999999999999</v>
      </c>
      <c r="BCR195">
        <v>10.79</v>
      </c>
      <c r="BCS195">
        <v>9329.2188000000006</v>
      </c>
      <c r="BCT195">
        <v>1.2195</v>
      </c>
      <c r="BCU195">
        <v>7.82</v>
      </c>
      <c r="BCV195">
        <v>19173.923299999999</v>
      </c>
      <c r="BCW195">
        <v>0.5141</v>
      </c>
      <c r="BCX195">
        <v>244.48</v>
      </c>
      <c r="BCY195">
        <v>64787.199999999997</v>
      </c>
      <c r="BCZ195">
        <v>0.4995</v>
      </c>
      <c r="BDA195">
        <v>67.03</v>
      </c>
      <c r="BDB195">
        <v>23170.509900000001</v>
      </c>
      <c r="BDC195">
        <v>-0.47510000000000002</v>
      </c>
      <c r="BDD195">
        <v>99.85</v>
      </c>
      <c r="BDE195">
        <v>31560.528200000001</v>
      </c>
      <c r="BDF195">
        <v>0.71619999999999995</v>
      </c>
      <c r="BDG195">
        <v>132.24</v>
      </c>
      <c r="BDH195">
        <v>80553.669500000004</v>
      </c>
      <c r="BDI195">
        <v>1.1473</v>
      </c>
      <c r="BDJ195">
        <v>64.36</v>
      </c>
      <c r="BDK195">
        <v>219066.65299999999</v>
      </c>
      <c r="BDL195">
        <v>-3.1099999999999999E-2</v>
      </c>
      <c r="BDM195">
        <v>212.75</v>
      </c>
      <c r="BDN195">
        <v>85379.729399999997</v>
      </c>
      <c r="BDO195">
        <v>-0.15490000000000001</v>
      </c>
      <c r="BDP195">
        <v>52.36</v>
      </c>
      <c r="BDQ195">
        <v>63823.237200000003</v>
      </c>
      <c r="BDR195">
        <v>1.591</v>
      </c>
      <c r="BDS195">
        <v>81.31</v>
      </c>
      <c r="BDT195">
        <v>653590.20299999998</v>
      </c>
      <c r="BDU195">
        <v>0.51919999999999999</v>
      </c>
      <c r="BDV195">
        <v>61.26</v>
      </c>
      <c r="BDW195">
        <v>23312.5298</v>
      </c>
      <c r="BDX195">
        <v>0.3604</v>
      </c>
      <c r="BDY195">
        <v>293.32</v>
      </c>
      <c r="BDZ195">
        <v>21277.900099999999</v>
      </c>
      <c r="BEA195">
        <v>1.6144000000000001</v>
      </c>
      <c r="BEB195">
        <v>290.02999999999997</v>
      </c>
      <c r="BEC195">
        <v>29454.261999999999</v>
      </c>
      <c r="BED195">
        <v>-0.38129999999999997</v>
      </c>
      <c r="BEE195">
        <v>33.06</v>
      </c>
      <c r="BEF195">
        <v>24045.033899999999</v>
      </c>
      <c r="BEG195">
        <v>0.79269999999999996</v>
      </c>
      <c r="BEH195">
        <v>99.44</v>
      </c>
      <c r="BEI195">
        <v>11037.0074</v>
      </c>
      <c r="BEJ195">
        <v>1.4797</v>
      </c>
      <c r="BEK195">
        <v>64.069999999999993</v>
      </c>
      <c r="BEL195">
        <v>35719.068599999999</v>
      </c>
      <c r="BEM195">
        <v>1.2964</v>
      </c>
      <c r="BEN195">
        <v>120.01</v>
      </c>
      <c r="BEO195">
        <v>533183.61789999995</v>
      </c>
      <c r="BEP195">
        <v>-0.28249999999999997</v>
      </c>
      <c r="BEQ195">
        <v>134.32</v>
      </c>
      <c r="BER195">
        <v>32625.372200000002</v>
      </c>
      <c r="BES195">
        <v>-0.62150000000000005</v>
      </c>
      <c r="BET195">
        <v>134.27000000000001</v>
      </c>
      <c r="BEU195">
        <v>37752.024799999999</v>
      </c>
      <c r="BEV195">
        <v>0.40379999999999999</v>
      </c>
      <c r="BEW195">
        <v>106.31</v>
      </c>
      <c r="BEX195">
        <v>21650.284</v>
      </c>
      <c r="BEY195">
        <v>1.2959000000000001</v>
      </c>
      <c r="BEZ195">
        <v>375.45</v>
      </c>
      <c r="BFA195">
        <v>19365.848000000002</v>
      </c>
      <c r="BFB195">
        <v>0.43070000000000003</v>
      </c>
      <c r="BFC195">
        <v>193.28</v>
      </c>
      <c r="BFD195">
        <v>87565.695300000007</v>
      </c>
      <c r="BFE195">
        <v>1.1937</v>
      </c>
    </row>
    <row r="196" spans="1:1513" x14ac:dyDescent="0.25">
      <c r="A196" s="1">
        <v>45586</v>
      </c>
      <c r="B196">
        <v>136.76</v>
      </c>
      <c r="C196">
        <v>39294.9323</v>
      </c>
      <c r="D196">
        <v>-1.4910000000000001</v>
      </c>
      <c r="E196">
        <v>236.48</v>
      </c>
      <c r="F196">
        <v>3595474.3177999998</v>
      </c>
      <c r="G196">
        <v>0.62980000000000003</v>
      </c>
      <c r="H196">
        <v>186.54</v>
      </c>
      <c r="I196">
        <v>329493.7622</v>
      </c>
      <c r="J196">
        <v>-1.2283999999999999</v>
      </c>
      <c r="K196">
        <v>137.19</v>
      </c>
      <c r="L196">
        <v>88024.323199999999</v>
      </c>
      <c r="M196">
        <v>0.5423</v>
      </c>
      <c r="N196">
        <v>116.99</v>
      </c>
      <c r="O196">
        <v>203550.55050000001</v>
      </c>
      <c r="P196">
        <v>-2.0102000000000002</v>
      </c>
      <c r="Q196">
        <v>108.5</v>
      </c>
      <c r="R196">
        <v>40802.275699999998</v>
      </c>
      <c r="S196">
        <v>-2.76E-2</v>
      </c>
      <c r="T196">
        <v>376.03</v>
      </c>
      <c r="U196">
        <v>235802.55110000001</v>
      </c>
      <c r="V196">
        <v>-0.22020000000000001</v>
      </c>
      <c r="W196">
        <v>497.71</v>
      </c>
      <c r="X196">
        <v>219091.94200000001</v>
      </c>
      <c r="Y196">
        <v>0.56779999999999997</v>
      </c>
      <c r="Z196">
        <v>225.67</v>
      </c>
      <c r="AA196">
        <v>112043.678</v>
      </c>
      <c r="AB196">
        <v>-1.165</v>
      </c>
      <c r="AC196">
        <v>56.13</v>
      </c>
      <c r="AD196">
        <v>26838.112000000001</v>
      </c>
      <c r="AE196">
        <v>-0.47870000000000001</v>
      </c>
      <c r="AF196">
        <v>290.91000000000003</v>
      </c>
      <c r="AG196">
        <v>118640.70759999999</v>
      </c>
      <c r="AH196">
        <v>-0.47210000000000002</v>
      </c>
      <c r="AI196">
        <v>289.77999999999997</v>
      </c>
      <c r="AJ196">
        <v>62302.7</v>
      </c>
      <c r="AK196">
        <v>-1.0955999999999999</v>
      </c>
      <c r="AL196">
        <v>88.23</v>
      </c>
      <c r="AM196">
        <v>23514.225699999999</v>
      </c>
      <c r="AN196">
        <v>-0.68659999999999999</v>
      </c>
      <c r="AO196">
        <v>100.16</v>
      </c>
      <c r="AP196">
        <v>53297.138700000003</v>
      </c>
      <c r="AQ196">
        <v>-0.52639999999999998</v>
      </c>
      <c r="AR196">
        <v>17.21</v>
      </c>
      <c r="AS196">
        <v>12235.0074</v>
      </c>
      <c r="AT196">
        <v>-1.4883</v>
      </c>
      <c r="AU196">
        <v>112.75</v>
      </c>
      <c r="AV196">
        <v>63142.9666</v>
      </c>
      <c r="AW196">
        <v>-1.5284</v>
      </c>
      <c r="AX196">
        <v>77.55</v>
      </c>
      <c r="AY196">
        <v>49938.433700000001</v>
      </c>
      <c r="AZ196">
        <v>-1.2730999999999999</v>
      </c>
      <c r="BA196">
        <v>194.37</v>
      </c>
      <c r="BB196">
        <v>10067.055</v>
      </c>
      <c r="BC196">
        <v>-1.5848</v>
      </c>
      <c r="BD196">
        <v>289.62</v>
      </c>
      <c r="BE196">
        <v>63455.741999999998</v>
      </c>
      <c r="BF196">
        <v>0.12790000000000001</v>
      </c>
      <c r="BG196">
        <v>106.15</v>
      </c>
      <c r="BH196">
        <v>16084.460499999999</v>
      </c>
      <c r="BI196">
        <v>-0.48749999999999999</v>
      </c>
      <c r="BJ196">
        <v>93.84</v>
      </c>
      <c r="BK196">
        <v>11029.318799999999</v>
      </c>
      <c r="BL196">
        <v>-1.3664000000000001</v>
      </c>
      <c r="BM196">
        <v>216.56</v>
      </c>
      <c r="BN196">
        <v>16176.3964</v>
      </c>
      <c r="BO196">
        <v>-1.4292</v>
      </c>
      <c r="BP196">
        <v>192.64</v>
      </c>
      <c r="BQ196">
        <v>50864.7791</v>
      </c>
      <c r="BR196">
        <v>-1.3973</v>
      </c>
      <c r="BS196">
        <v>152.01</v>
      </c>
      <c r="BT196">
        <v>13244.3408</v>
      </c>
      <c r="BU196">
        <v>-0.88029999999999997</v>
      </c>
      <c r="BV196">
        <v>184.46</v>
      </c>
      <c r="BW196">
        <v>152069.57810000001</v>
      </c>
      <c r="BX196">
        <v>-1.0195000000000001</v>
      </c>
      <c r="BY196">
        <v>11.12</v>
      </c>
      <c r="BZ196">
        <v>16072.2165</v>
      </c>
      <c r="CA196">
        <v>-1.0676000000000001</v>
      </c>
      <c r="CB196">
        <v>157.9</v>
      </c>
      <c r="CC196">
        <v>255558.28330000001</v>
      </c>
      <c r="CD196">
        <v>1.2374000000000001</v>
      </c>
      <c r="CE196">
        <v>169.36</v>
      </c>
      <c r="CF196">
        <v>39212.930999999997</v>
      </c>
      <c r="CG196">
        <v>-2.3599999999999999E-2</v>
      </c>
      <c r="CH196">
        <v>316.74</v>
      </c>
      <c r="CI196">
        <v>170193.65710000001</v>
      </c>
      <c r="CJ196">
        <v>-1.5296000000000001</v>
      </c>
      <c r="CK196">
        <v>522.64</v>
      </c>
      <c r="CL196">
        <v>51317.321799999998</v>
      </c>
      <c r="CM196">
        <v>-9.9400000000000002E-2</v>
      </c>
      <c r="CN196">
        <v>221.47</v>
      </c>
      <c r="CO196">
        <v>103444.57460000001</v>
      </c>
      <c r="CP196">
        <v>-2.1343000000000001</v>
      </c>
      <c r="CQ196">
        <v>189.07</v>
      </c>
      <c r="CR196">
        <v>1984396.8302</v>
      </c>
      <c r="CS196">
        <v>4.2299999999999997E-2</v>
      </c>
      <c r="CT196">
        <v>101.5025</v>
      </c>
      <c r="CU196">
        <v>127549.20879999999</v>
      </c>
      <c r="CV196">
        <v>0.99750000000000005</v>
      </c>
      <c r="CW196">
        <v>327.45999999999998</v>
      </c>
      <c r="CX196">
        <v>28615.630399999998</v>
      </c>
      <c r="CY196">
        <v>1.83E-2</v>
      </c>
      <c r="CZ196">
        <v>357.43</v>
      </c>
      <c r="DA196">
        <v>77648.865600000005</v>
      </c>
      <c r="DB196">
        <v>-0.13969999999999999</v>
      </c>
      <c r="DC196">
        <v>78.599999999999994</v>
      </c>
      <c r="DD196">
        <v>11463.444</v>
      </c>
      <c r="DE196">
        <v>-0.1905</v>
      </c>
      <c r="DF196">
        <v>25.11</v>
      </c>
      <c r="DG196">
        <v>9288.3106000000007</v>
      </c>
      <c r="DH196">
        <v>-0.19869999999999999</v>
      </c>
      <c r="DI196">
        <v>331.56</v>
      </c>
      <c r="DJ196">
        <v>73710.596300000005</v>
      </c>
      <c r="DK196">
        <v>-0.16259999999999999</v>
      </c>
      <c r="DL196">
        <v>66.87</v>
      </c>
      <c r="DM196">
        <v>80530.792100000006</v>
      </c>
      <c r="DN196">
        <v>-0.87460000000000004</v>
      </c>
      <c r="DO196">
        <v>144.76</v>
      </c>
      <c r="DP196">
        <v>82445.781099999993</v>
      </c>
      <c r="DQ196">
        <v>-0.1724</v>
      </c>
      <c r="DR196">
        <v>70.099999999999994</v>
      </c>
      <c r="DS196">
        <v>16475.999299999999</v>
      </c>
      <c r="DT196">
        <v>-2.3132999999999999</v>
      </c>
      <c r="DU196">
        <v>119.52</v>
      </c>
      <c r="DV196">
        <v>20887.585200000001</v>
      </c>
      <c r="DW196">
        <v>-1.8638999999999999</v>
      </c>
      <c r="DX196">
        <v>142.21</v>
      </c>
      <c r="DY196">
        <v>22075.6603</v>
      </c>
      <c r="DZ196">
        <v>-0.7329</v>
      </c>
      <c r="EA196">
        <v>224.15</v>
      </c>
      <c r="EB196">
        <v>31877.893899999999</v>
      </c>
      <c r="EC196">
        <v>-1.3164</v>
      </c>
      <c r="ED196">
        <v>179.99</v>
      </c>
      <c r="EE196">
        <v>840656.98919999995</v>
      </c>
      <c r="EF196">
        <v>5.5599999999999997E-2</v>
      </c>
      <c r="EG196">
        <v>215.41</v>
      </c>
      <c r="EH196">
        <v>17344.609199999999</v>
      </c>
      <c r="EI196">
        <v>-0.88339999999999996</v>
      </c>
      <c r="EJ196">
        <v>141.05000000000001</v>
      </c>
      <c r="EK196">
        <v>27485.430899999999</v>
      </c>
      <c r="EL196">
        <v>-0.64100000000000001</v>
      </c>
      <c r="EM196">
        <v>443.98</v>
      </c>
      <c r="EN196">
        <v>33553.497199999998</v>
      </c>
      <c r="EO196">
        <v>1.3536999999999999</v>
      </c>
      <c r="EP196">
        <v>270.74</v>
      </c>
      <c r="EQ196">
        <v>190721.40950000001</v>
      </c>
      <c r="ER196">
        <v>-2.1858</v>
      </c>
      <c r="ES196">
        <v>3218.48</v>
      </c>
      <c r="ET196">
        <v>54980.6823</v>
      </c>
      <c r="EU196">
        <v>1.1442000000000001</v>
      </c>
      <c r="EV196">
        <v>159.82</v>
      </c>
      <c r="EW196">
        <v>98475.836299999995</v>
      </c>
      <c r="EX196">
        <v>3.1097000000000001</v>
      </c>
      <c r="EY196">
        <v>41.76</v>
      </c>
      <c r="EZ196">
        <v>324039.95280000003</v>
      </c>
      <c r="FA196">
        <v>-1.3232999999999999</v>
      </c>
      <c r="FB196">
        <v>66.19</v>
      </c>
      <c r="FC196">
        <v>20093.0864</v>
      </c>
      <c r="FD196">
        <v>-1.5762</v>
      </c>
      <c r="FE196">
        <v>36.57</v>
      </c>
      <c r="FF196">
        <v>18657.195100000001</v>
      </c>
      <c r="FG196">
        <v>-0.78680000000000005</v>
      </c>
      <c r="FH196">
        <v>93.17</v>
      </c>
      <c r="FI196">
        <v>20005.9512</v>
      </c>
      <c r="FJ196">
        <v>-3.0891999999999999</v>
      </c>
      <c r="FK196">
        <v>240.52</v>
      </c>
      <c r="FL196">
        <v>69520.482399999994</v>
      </c>
      <c r="FM196">
        <v>-1.3250999999999999</v>
      </c>
      <c r="FN196">
        <v>20.54</v>
      </c>
      <c r="FO196">
        <v>10742.3878</v>
      </c>
      <c r="FP196">
        <v>-2.0972</v>
      </c>
      <c r="FQ196">
        <v>48.36</v>
      </c>
      <c r="FR196">
        <v>22695.509300000002</v>
      </c>
      <c r="FS196">
        <v>-1.2457</v>
      </c>
      <c r="FT196">
        <v>88.85</v>
      </c>
      <c r="FU196">
        <v>12585.732599999999</v>
      </c>
      <c r="FV196">
        <v>-0.78169999999999995</v>
      </c>
      <c r="FW196">
        <v>184.65</v>
      </c>
      <c r="FX196">
        <v>26896.422200000001</v>
      </c>
      <c r="FY196">
        <v>-2.8976000000000002</v>
      </c>
      <c r="FZ196">
        <v>75.88</v>
      </c>
      <c r="GA196">
        <v>55996.214999999997</v>
      </c>
      <c r="GB196">
        <v>-1.0304</v>
      </c>
      <c r="GC196">
        <v>4363.72</v>
      </c>
      <c r="GD196">
        <v>146291.04240000001</v>
      </c>
      <c r="GE196">
        <v>0.29649999999999999</v>
      </c>
      <c r="GF196">
        <v>36.450000000000003</v>
      </c>
      <c r="GG196">
        <v>36210.292999999998</v>
      </c>
      <c r="GH196">
        <v>0.13739999999999999</v>
      </c>
      <c r="GI196">
        <v>184.84</v>
      </c>
      <c r="GJ196">
        <v>21525.434300000001</v>
      </c>
      <c r="GK196">
        <v>-5.1957000000000004</v>
      </c>
      <c r="GL196">
        <v>1000.53</v>
      </c>
      <c r="GM196">
        <v>148206.98610000001</v>
      </c>
      <c r="GN196">
        <v>-0.64449999999999996</v>
      </c>
      <c r="GO196">
        <v>52.12</v>
      </c>
      <c r="GP196">
        <v>105667.8367</v>
      </c>
      <c r="GQ196">
        <v>-2.0669</v>
      </c>
      <c r="GR196">
        <v>218.81</v>
      </c>
      <c r="GS196">
        <v>25575.840100000001</v>
      </c>
      <c r="GT196">
        <v>-0.13239999999999999</v>
      </c>
      <c r="GU196">
        <v>464.16</v>
      </c>
      <c r="GV196">
        <v>1001258.6865</v>
      </c>
      <c r="GW196">
        <v>-0.13769999999999999</v>
      </c>
      <c r="GX196">
        <v>106.05</v>
      </c>
      <c r="GY196">
        <v>30251.928599999999</v>
      </c>
      <c r="GZ196">
        <v>-0.3196</v>
      </c>
      <c r="HA196">
        <v>88.05</v>
      </c>
      <c r="HB196">
        <v>129664.73119999999</v>
      </c>
      <c r="HC196">
        <v>-2.2700000000000001E-2</v>
      </c>
      <c r="HD196">
        <v>34.340000000000003</v>
      </c>
      <c r="HE196">
        <v>7821.5865999999996</v>
      </c>
      <c r="HF196">
        <v>-2.4432</v>
      </c>
      <c r="HG196">
        <v>170.77</v>
      </c>
      <c r="HH196">
        <v>208579.0503</v>
      </c>
      <c r="HI196">
        <v>-0.92249999999999999</v>
      </c>
      <c r="HJ196">
        <v>86.93</v>
      </c>
      <c r="HK196">
        <v>13729.1818</v>
      </c>
      <c r="HL196">
        <v>-3.1097000000000001</v>
      </c>
      <c r="HM196">
        <v>61.83</v>
      </c>
      <c r="HN196">
        <v>117958.9788</v>
      </c>
      <c r="HO196">
        <v>-1.6229</v>
      </c>
      <c r="HP196">
        <v>29.51</v>
      </c>
      <c r="HQ196">
        <v>14084.3264</v>
      </c>
      <c r="HR196">
        <v>-2.6715</v>
      </c>
      <c r="HS196">
        <v>112.32</v>
      </c>
      <c r="HT196">
        <v>27177.124</v>
      </c>
      <c r="HU196">
        <v>-8.0100000000000005E-2</v>
      </c>
      <c r="HV196">
        <v>81.38</v>
      </c>
      <c r="HW196">
        <v>73465.952000000005</v>
      </c>
      <c r="HX196">
        <v>-0.20849999999999999</v>
      </c>
      <c r="HY196">
        <v>390.48</v>
      </c>
      <c r="HZ196">
        <v>189343.01629999999</v>
      </c>
      <c r="IA196">
        <v>-0.85819999999999996</v>
      </c>
      <c r="IB196">
        <v>297.85000000000002</v>
      </c>
      <c r="IC196">
        <v>120311.80560000001</v>
      </c>
      <c r="ID196">
        <v>-1.2629999999999999</v>
      </c>
      <c r="IE196">
        <v>212.42</v>
      </c>
      <c r="IF196">
        <v>22226.378700000001</v>
      </c>
      <c r="IG196">
        <v>1.5027999999999999</v>
      </c>
      <c r="IH196">
        <v>123.52</v>
      </c>
      <c r="II196">
        <v>37850.4107</v>
      </c>
      <c r="IJ196">
        <v>-1.7186999999999999</v>
      </c>
      <c r="IK196">
        <v>110.19</v>
      </c>
      <c r="IL196">
        <v>47884.970600000001</v>
      </c>
      <c r="IM196">
        <v>-1.9487000000000001</v>
      </c>
      <c r="IN196">
        <v>21.28</v>
      </c>
      <c r="IO196">
        <v>27351.432400000002</v>
      </c>
      <c r="IP196">
        <v>-0.18759999999999999</v>
      </c>
      <c r="IQ196">
        <v>253.15</v>
      </c>
      <c r="IR196">
        <v>69317.532999999996</v>
      </c>
      <c r="IS196">
        <v>-2.0771999999999999</v>
      </c>
      <c r="IT196">
        <v>220.35</v>
      </c>
      <c r="IU196">
        <v>29433.373800000001</v>
      </c>
      <c r="IV196">
        <v>0.9345</v>
      </c>
      <c r="IW196">
        <v>133</v>
      </c>
      <c r="IX196">
        <v>14532.1361</v>
      </c>
      <c r="IY196">
        <v>-2.1842999999999999</v>
      </c>
      <c r="IZ196">
        <v>273.72000000000003</v>
      </c>
      <c r="JA196">
        <v>86254.903399999996</v>
      </c>
      <c r="JB196">
        <v>1.3177000000000001</v>
      </c>
      <c r="JC196">
        <v>84.18</v>
      </c>
      <c r="JD196">
        <v>15187.1062</v>
      </c>
      <c r="JE196">
        <v>0.22620000000000001</v>
      </c>
      <c r="JF196">
        <v>41.06</v>
      </c>
      <c r="JG196">
        <v>18407.217100000002</v>
      </c>
      <c r="JH196">
        <v>-3.32</v>
      </c>
      <c r="JI196">
        <v>103.91</v>
      </c>
      <c r="JJ196">
        <v>25438.722600000001</v>
      </c>
      <c r="JK196">
        <v>-0.41210000000000002</v>
      </c>
      <c r="JL196">
        <v>108.88</v>
      </c>
      <c r="JM196">
        <v>12769.7986</v>
      </c>
      <c r="JN196">
        <v>-1.1305000000000001</v>
      </c>
      <c r="JO196">
        <v>315.41000000000003</v>
      </c>
      <c r="JP196">
        <v>50350.274100000002</v>
      </c>
      <c r="JQ196">
        <v>-3.1326000000000001</v>
      </c>
      <c r="JR196">
        <v>320.23</v>
      </c>
      <c r="JS196">
        <v>89519.911300000007</v>
      </c>
      <c r="JT196">
        <v>-4.6935000000000002</v>
      </c>
      <c r="JU196">
        <v>140.16999999999999</v>
      </c>
      <c r="JV196">
        <v>21900.1829</v>
      </c>
      <c r="JW196">
        <v>-0.86990000000000001</v>
      </c>
      <c r="JX196">
        <v>99.36</v>
      </c>
      <c r="JY196">
        <v>81185.778699999995</v>
      </c>
      <c r="JZ196">
        <v>-1.095</v>
      </c>
      <c r="KA196">
        <v>160.38999999999999</v>
      </c>
      <c r="KB196">
        <v>19835.2189</v>
      </c>
      <c r="KC196">
        <v>-0.96940000000000004</v>
      </c>
      <c r="KD196">
        <v>40.53</v>
      </c>
      <c r="KE196">
        <v>156952.4908</v>
      </c>
      <c r="KF196">
        <v>-3.3389000000000002</v>
      </c>
      <c r="KG196">
        <v>227.05</v>
      </c>
      <c r="KH196">
        <v>81759.973400000003</v>
      </c>
      <c r="KI196">
        <v>-0.55620000000000003</v>
      </c>
      <c r="KJ196">
        <v>59.7</v>
      </c>
      <c r="KK196">
        <v>81757.717199999999</v>
      </c>
      <c r="KL196">
        <v>0.52200000000000002</v>
      </c>
      <c r="KM196">
        <v>333.63</v>
      </c>
      <c r="KN196">
        <v>45723.206100000003</v>
      </c>
      <c r="KO196">
        <v>-0.56030000000000002</v>
      </c>
      <c r="KP196">
        <v>71.17</v>
      </c>
      <c r="KQ196">
        <v>21253.883399999999</v>
      </c>
      <c r="KR196">
        <v>-0.16830000000000001</v>
      </c>
      <c r="KS196">
        <v>61</v>
      </c>
      <c r="KT196">
        <v>32087.83</v>
      </c>
      <c r="KU196">
        <v>-1.6446000000000001</v>
      </c>
      <c r="KV196">
        <v>30.09</v>
      </c>
      <c r="KW196">
        <v>19610.290099999998</v>
      </c>
      <c r="KX196">
        <v>-6.6400000000000001E-2</v>
      </c>
      <c r="KY196">
        <v>157.02000000000001</v>
      </c>
      <c r="KZ196">
        <v>59959.052000000003</v>
      </c>
      <c r="LA196">
        <v>-1.2639</v>
      </c>
      <c r="LB196">
        <v>106.72</v>
      </c>
      <c r="LC196">
        <v>21253.885999999999</v>
      </c>
      <c r="LD196">
        <v>-1.4225000000000001</v>
      </c>
      <c r="LE196">
        <v>104.99</v>
      </c>
      <c r="LF196">
        <v>121919.6155</v>
      </c>
      <c r="LG196">
        <v>-0.64349999999999996</v>
      </c>
      <c r="LH196">
        <v>236.54</v>
      </c>
      <c r="LI196">
        <v>46363.633900000001</v>
      </c>
      <c r="LJ196">
        <v>-0.37480000000000002</v>
      </c>
      <c r="LK196">
        <v>886.77</v>
      </c>
      <c r="LL196">
        <v>392904.32040000003</v>
      </c>
      <c r="LM196">
        <v>-0.31359999999999999</v>
      </c>
      <c r="LN196">
        <v>348.79</v>
      </c>
      <c r="LO196">
        <v>24217.5193</v>
      </c>
      <c r="LP196">
        <v>-1.3351999999999999</v>
      </c>
      <c r="LT196">
        <v>52.56</v>
      </c>
      <c r="LU196">
        <v>50630.3845</v>
      </c>
      <c r="LV196">
        <v>-2.4499</v>
      </c>
      <c r="LW196">
        <v>118.07</v>
      </c>
      <c r="LX196">
        <v>12590.381799999999</v>
      </c>
      <c r="LY196">
        <v>-2.2113999999999998</v>
      </c>
      <c r="LZ196">
        <v>195.04</v>
      </c>
      <c r="MA196">
        <v>10070.0568</v>
      </c>
      <c r="MB196">
        <v>-1.3804000000000001</v>
      </c>
      <c r="MC196">
        <v>291.29000000000002</v>
      </c>
      <c r="MD196">
        <v>278473.24</v>
      </c>
      <c r="ME196">
        <v>-0.56330000000000002</v>
      </c>
      <c r="MF196">
        <v>309.55</v>
      </c>
      <c r="MG196">
        <v>75899.959000000003</v>
      </c>
      <c r="MH196">
        <v>-0.19350000000000001</v>
      </c>
      <c r="MI196">
        <v>56.59</v>
      </c>
      <c r="MJ196">
        <v>225568.7555</v>
      </c>
      <c r="MK196">
        <v>-0.29949999999999999</v>
      </c>
      <c r="ML196">
        <v>77.36</v>
      </c>
      <c r="MM196">
        <v>31703.431400000001</v>
      </c>
      <c r="MN196">
        <v>-2.3849</v>
      </c>
      <c r="MO196">
        <v>33.659999999999997</v>
      </c>
      <c r="MP196">
        <v>64910.5887</v>
      </c>
      <c r="MQ196">
        <v>-1.3482000000000001</v>
      </c>
      <c r="MR196">
        <v>211.55</v>
      </c>
      <c r="MS196">
        <v>85317.825800000006</v>
      </c>
      <c r="MT196">
        <v>-1.1540999999999999</v>
      </c>
      <c r="MU196">
        <v>23.8</v>
      </c>
      <c r="MV196">
        <v>17594.731800000001</v>
      </c>
      <c r="MW196">
        <v>8.4099999999999994E-2</v>
      </c>
      <c r="MX196">
        <v>76.87</v>
      </c>
      <c r="MY196">
        <v>38101.228600000002</v>
      </c>
      <c r="MZ196">
        <v>-1.4487000000000001</v>
      </c>
      <c r="NA196">
        <v>59.25</v>
      </c>
      <c r="NB196">
        <v>41015.6348</v>
      </c>
      <c r="NC196">
        <v>-0.26929999999999998</v>
      </c>
      <c r="ND196">
        <v>58.17</v>
      </c>
      <c r="NE196">
        <v>73176.6541</v>
      </c>
      <c r="NF196">
        <v>-3.5962999999999998</v>
      </c>
      <c r="NG196">
        <v>150.88</v>
      </c>
      <c r="NH196">
        <v>275947.01400000002</v>
      </c>
      <c r="NI196">
        <v>8.6199999999999999E-2</v>
      </c>
      <c r="NJ196">
        <v>43.8</v>
      </c>
      <c r="NK196">
        <v>9475.6033000000007</v>
      </c>
      <c r="NL196">
        <v>-3.0543999999999998</v>
      </c>
      <c r="NM196">
        <v>60.03</v>
      </c>
      <c r="NN196">
        <v>50361.472099999999</v>
      </c>
      <c r="NO196">
        <v>0.18360000000000001</v>
      </c>
      <c r="NP196">
        <v>55.1</v>
      </c>
      <c r="NQ196">
        <v>35554.995300000002</v>
      </c>
      <c r="NR196">
        <v>-1.2544999999999999</v>
      </c>
      <c r="NS196">
        <v>64.790000000000006</v>
      </c>
      <c r="NT196">
        <v>10243.299000000001</v>
      </c>
      <c r="NU196">
        <v>-0.3231</v>
      </c>
      <c r="NV196">
        <v>84.87</v>
      </c>
      <c r="NW196">
        <v>35432.8102</v>
      </c>
      <c r="NX196">
        <v>-0.25850000000000001</v>
      </c>
      <c r="NY196">
        <v>406.96</v>
      </c>
      <c r="NZ196">
        <v>111344.1819</v>
      </c>
      <c r="OA196">
        <v>-0.433</v>
      </c>
      <c r="OB196">
        <v>160.01</v>
      </c>
      <c r="OC196">
        <v>24395.6738</v>
      </c>
      <c r="OD196">
        <v>-1.1369</v>
      </c>
      <c r="OE196">
        <v>125.66</v>
      </c>
      <c r="OF196">
        <v>88922.269700000004</v>
      </c>
      <c r="OG196">
        <v>-0.63260000000000005</v>
      </c>
      <c r="OH196">
        <v>146.47</v>
      </c>
      <c r="OI196">
        <v>36774.448499999999</v>
      </c>
      <c r="OJ196">
        <v>-1.4863999999999999</v>
      </c>
      <c r="OK196">
        <v>81.13</v>
      </c>
      <c r="OL196">
        <v>17841.7189</v>
      </c>
      <c r="OM196">
        <v>0.65759999999999996</v>
      </c>
      <c r="ON196">
        <v>147.37</v>
      </c>
      <c r="OO196">
        <v>16404.816900000002</v>
      </c>
      <c r="OP196">
        <v>-1.5236000000000001</v>
      </c>
      <c r="OQ196">
        <v>186.27</v>
      </c>
      <c r="OR196">
        <v>60731.488700000002</v>
      </c>
      <c r="OS196">
        <v>-4.2609000000000004</v>
      </c>
      <c r="OT196">
        <v>272.08999999999997</v>
      </c>
      <c r="OU196">
        <v>196506.9572</v>
      </c>
      <c r="OV196">
        <v>-0.83460000000000001</v>
      </c>
      <c r="OW196">
        <v>96.62</v>
      </c>
      <c r="OX196">
        <v>175228.81270000001</v>
      </c>
      <c r="OY196">
        <v>-0.67849999999999999</v>
      </c>
      <c r="OZ196">
        <v>165.2</v>
      </c>
      <c r="PA196">
        <v>55176.642399999997</v>
      </c>
      <c r="PB196">
        <v>-0.10879999999999999</v>
      </c>
      <c r="PC196">
        <v>67.31</v>
      </c>
      <c r="PD196">
        <v>14471.119500000001</v>
      </c>
      <c r="PE196">
        <v>-1.3049999999999999</v>
      </c>
      <c r="PF196">
        <v>22.18</v>
      </c>
      <c r="PG196">
        <v>15510.283600000001</v>
      </c>
      <c r="PH196">
        <v>-2.0318000000000001</v>
      </c>
      <c r="PI196">
        <v>192.74</v>
      </c>
      <c r="PJ196">
        <v>26493.5815</v>
      </c>
      <c r="PK196">
        <v>-0.84370000000000001</v>
      </c>
      <c r="PL196">
        <v>52.21</v>
      </c>
      <c r="PM196">
        <v>36717.628299999997</v>
      </c>
      <c r="PN196">
        <v>-1.6946000000000001</v>
      </c>
      <c r="PR196">
        <v>164.04</v>
      </c>
      <c r="PS196">
        <v>19274.7781</v>
      </c>
      <c r="PT196">
        <v>-0.3342</v>
      </c>
      <c r="PU196">
        <v>127.96</v>
      </c>
      <c r="PV196">
        <v>26478.1276</v>
      </c>
      <c r="PW196">
        <v>-0.72919999999999996</v>
      </c>
      <c r="PX196">
        <v>119.89</v>
      </c>
      <c r="PY196">
        <v>92435.19</v>
      </c>
      <c r="PZ196">
        <v>-0.72040000000000004</v>
      </c>
      <c r="QA196">
        <v>161.54</v>
      </c>
      <c r="QB196">
        <v>13553.206</v>
      </c>
      <c r="QC196">
        <v>-0.26550000000000001</v>
      </c>
      <c r="QD196">
        <v>40.08</v>
      </c>
      <c r="QE196">
        <v>25098.096000000001</v>
      </c>
      <c r="QF196">
        <v>-1.4265000000000001</v>
      </c>
      <c r="QG196">
        <v>72.61</v>
      </c>
      <c r="QH196">
        <v>29096.774700000002</v>
      </c>
      <c r="QI196">
        <v>0.31780000000000003</v>
      </c>
      <c r="QJ196">
        <v>145.71</v>
      </c>
      <c r="QK196">
        <v>38496.571900000003</v>
      </c>
      <c r="QL196">
        <v>0.94220000000000004</v>
      </c>
      <c r="QM196">
        <v>64.16</v>
      </c>
      <c r="QN196">
        <v>31374.240000000002</v>
      </c>
      <c r="QO196">
        <v>-1.2162999999999999</v>
      </c>
      <c r="QP196">
        <v>259.19</v>
      </c>
      <c r="QQ196">
        <v>73749.304699999993</v>
      </c>
      <c r="QR196">
        <v>-0.86819999999999997</v>
      </c>
      <c r="QS196">
        <v>106.26</v>
      </c>
      <c r="QT196">
        <v>36781.601499999997</v>
      </c>
      <c r="QU196">
        <v>-0.46829999999999999</v>
      </c>
      <c r="QV196">
        <v>275.83</v>
      </c>
      <c r="QW196">
        <v>34189.684300000001</v>
      </c>
      <c r="QX196">
        <v>-2.1844999999999999</v>
      </c>
      <c r="QY196">
        <v>386.65</v>
      </c>
      <c r="QZ196">
        <v>16731.716899999999</v>
      </c>
      <c r="RA196">
        <v>0.62980000000000003</v>
      </c>
      <c r="RB196">
        <v>84.61</v>
      </c>
      <c r="RC196">
        <v>32483.8868</v>
      </c>
      <c r="RD196">
        <v>-0.95989999999999998</v>
      </c>
      <c r="RE196">
        <v>89.26</v>
      </c>
      <c r="RF196">
        <v>32042.02</v>
      </c>
      <c r="RG196">
        <v>-0.86629999999999996</v>
      </c>
      <c r="RH196">
        <v>422.26</v>
      </c>
      <c r="RI196">
        <v>97931.727899999998</v>
      </c>
      <c r="RJ196">
        <v>-1.9755</v>
      </c>
      <c r="RK196">
        <v>107.82</v>
      </c>
      <c r="RL196">
        <v>12599.888499999999</v>
      </c>
      <c r="RM196">
        <v>-0.93720000000000003</v>
      </c>
      <c r="RN196">
        <v>110.41</v>
      </c>
      <c r="RO196">
        <v>63231.807000000001</v>
      </c>
      <c r="RP196">
        <v>-2.7199999999999998E-2</v>
      </c>
      <c r="RQ196">
        <v>90.42</v>
      </c>
      <c r="RR196">
        <v>12244.8716</v>
      </c>
      <c r="RS196">
        <v>-1.3312999999999999</v>
      </c>
      <c r="RT196">
        <v>125.71</v>
      </c>
      <c r="RU196">
        <v>71478.652100000007</v>
      </c>
      <c r="RV196">
        <v>-0.71870000000000001</v>
      </c>
      <c r="RW196">
        <v>199.98</v>
      </c>
      <c r="RX196">
        <v>11385.935299999999</v>
      </c>
      <c r="RY196">
        <v>-0.79369999999999996</v>
      </c>
      <c r="RZ196">
        <v>879.94</v>
      </c>
      <c r="SA196">
        <v>83545.898000000001</v>
      </c>
      <c r="SB196">
        <v>-1.7045999999999999</v>
      </c>
      <c r="SC196">
        <v>74.16</v>
      </c>
      <c r="SD196">
        <v>28116.717100000002</v>
      </c>
      <c r="SE196">
        <v>-1.9437</v>
      </c>
      <c r="SF196">
        <v>36.36</v>
      </c>
      <c r="SG196">
        <v>21598.621599999999</v>
      </c>
      <c r="SH196">
        <v>-0.35630000000000001</v>
      </c>
      <c r="SI196">
        <v>477.91</v>
      </c>
      <c r="SJ196">
        <v>24989.8508</v>
      </c>
      <c r="SK196">
        <v>-0.78269999999999995</v>
      </c>
      <c r="SL196">
        <v>66.13</v>
      </c>
      <c r="SM196">
        <v>23633.8524</v>
      </c>
      <c r="SN196">
        <v>0</v>
      </c>
      <c r="SO196">
        <v>291.37</v>
      </c>
      <c r="SP196">
        <v>18711.168900000001</v>
      </c>
      <c r="SQ196">
        <v>-1.7302</v>
      </c>
      <c r="SR196">
        <v>347.07</v>
      </c>
      <c r="SS196">
        <v>138168.56700000001</v>
      </c>
      <c r="ST196">
        <v>-0.31879999999999997</v>
      </c>
      <c r="SU196">
        <v>67.52</v>
      </c>
      <c r="SV196">
        <v>28875.717400000001</v>
      </c>
      <c r="SW196">
        <v>-0.1774</v>
      </c>
      <c r="SX196">
        <v>61.2</v>
      </c>
      <c r="SY196">
        <v>14060.4517</v>
      </c>
      <c r="SZ196">
        <v>0.13089999999999999</v>
      </c>
      <c r="TA196">
        <v>70.05</v>
      </c>
      <c r="TB196">
        <v>42198.12</v>
      </c>
      <c r="TC196">
        <v>-0.31309999999999999</v>
      </c>
      <c r="TD196">
        <v>40.5</v>
      </c>
      <c r="TE196">
        <v>40489.272499999999</v>
      </c>
      <c r="TF196">
        <v>-1.0989</v>
      </c>
      <c r="TG196">
        <v>120.24</v>
      </c>
      <c r="TH196">
        <v>16969.214400000001</v>
      </c>
      <c r="TI196">
        <v>-0.21579999999999999</v>
      </c>
      <c r="TJ196">
        <v>163.16999999999999</v>
      </c>
      <c r="TK196">
        <v>21241.3809</v>
      </c>
      <c r="TL196">
        <v>2.2303999999999999</v>
      </c>
      <c r="TM196">
        <v>164.8</v>
      </c>
      <c r="TN196">
        <v>34925.848899999997</v>
      </c>
      <c r="TO196">
        <v>-3.7833000000000001</v>
      </c>
      <c r="TP196">
        <v>10.88</v>
      </c>
      <c r="TQ196">
        <v>43250.7166</v>
      </c>
      <c r="TR196">
        <v>-1.982</v>
      </c>
      <c r="TS196">
        <v>182.41</v>
      </c>
      <c r="TT196">
        <v>53937.625</v>
      </c>
      <c r="TU196">
        <v>-0.85870000000000002</v>
      </c>
      <c r="TV196">
        <v>77.77</v>
      </c>
      <c r="TW196">
        <v>44553.382700000002</v>
      </c>
      <c r="TX196">
        <v>-0.16689999999999999</v>
      </c>
      <c r="TY196">
        <v>47.94</v>
      </c>
      <c r="TZ196">
        <v>68882.891799999998</v>
      </c>
      <c r="UA196">
        <v>-0.49809999999999999</v>
      </c>
      <c r="UB196">
        <v>468.93</v>
      </c>
      <c r="UC196">
        <v>17838.092000000001</v>
      </c>
      <c r="UD196">
        <v>-0.5514</v>
      </c>
      <c r="UE196">
        <v>268.81</v>
      </c>
      <c r="UF196">
        <v>65676.590400000001</v>
      </c>
      <c r="UG196">
        <v>-2.0371999999999999</v>
      </c>
      <c r="UH196">
        <v>43.7</v>
      </c>
      <c r="UI196">
        <v>25167.809600000001</v>
      </c>
      <c r="UJ196">
        <v>9.1600000000000001E-2</v>
      </c>
      <c r="UK196">
        <v>217.95</v>
      </c>
      <c r="UL196">
        <v>12703.0957</v>
      </c>
      <c r="UM196">
        <v>0.21609999999999999</v>
      </c>
      <c r="UN196">
        <v>197.17</v>
      </c>
      <c r="UO196">
        <v>113515.7357</v>
      </c>
      <c r="UP196">
        <v>-6.08E-2</v>
      </c>
      <c r="UQ196">
        <v>1994.45</v>
      </c>
      <c r="UR196">
        <v>48900.988100000002</v>
      </c>
      <c r="US196">
        <v>1.0636000000000001</v>
      </c>
      <c r="UT196">
        <v>90.66</v>
      </c>
      <c r="UU196">
        <v>49461.007100000003</v>
      </c>
      <c r="UV196">
        <v>-0.31890000000000002</v>
      </c>
      <c r="UW196">
        <v>43.37</v>
      </c>
      <c r="UX196">
        <v>29352.705300000001</v>
      </c>
      <c r="UY196">
        <v>-2.9102000000000001</v>
      </c>
      <c r="UZ196">
        <v>62.33</v>
      </c>
      <c r="VA196">
        <v>7780.3026</v>
      </c>
      <c r="VB196">
        <v>-0.57430000000000003</v>
      </c>
      <c r="VC196">
        <v>38.520000000000003</v>
      </c>
      <c r="VD196">
        <v>18520.962299999999</v>
      </c>
      <c r="VE196">
        <v>-1.1547000000000001</v>
      </c>
      <c r="VF196">
        <v>42.05</v>
      </c>
      <c r="VG196">
        <v>18520.962299999999</v>
      </c>
      <c r="VH196">
        <v>-0.9889</v>
      </c>
      <c r="VI196">
        <v>113.22</v>
      </c>
      <c r="VJ196">
        <v>9473.1679000000004</v>
      </c>
      <c r="VK196">
        <v>-0.97950000000000004</v>
      </c>
      <c r="VL196">
        <v>196.25</v>
      </c>
      <c r="VM196">
        <v>21007.956699999999</v>
      </c>
      <c r="VN196">
        <v>-2.1440999999999999</v>
      </c>
      <c r="VO196">
        <v>82.05</v>
      </c>
      <c r="VP196">
        <v>62760.700199999999</v>
      </c>
      <c r="VQ196">
        <v>1.2088000000000001</v>
      </c>
      <c r="VR196">
        <v>77.12</v>
      </c>
      <c r="VS196">
        <v>27018.350699999999</v>
      </c>
      <c r="VT196">
        <v>-0.45179999999999998</v>
      </c>
      <c r="VU196">
        <v>308.08</v>
      </c>
      <c r="VV196">
        <v>84653.476500000004</v>
      </c>
      <c r="VW196">
        <v>-0.12970000000000001</v>
      </c>
      <c r="VX196">
        <v>163.89</v>
      </c>
      <c r="VY196">
        <v>23104.014200000001</v>
      </c>
      <c r="VZ196">
        <v>-0.49180000000000001</v>
      </c>
      <c r="WA196">
        <v>194.23</v>
      </c>
      <c r="WB196">
        <v>210605.7286</v>
      </c>
      <c r="WC196">
        <v>0.84109999999999996</v>
      </c>
      <c r="WD196">
        <v>89.8</v>
      </c>
      <c r="WE196">
        <v>41008.270299999996</v>
      </c>
      <c r="WF196">
        <v>-1.6859999999999999</v>
      </c>
      <c r="WG196">
        <v>26.8</v>
      </c>
      <c r="WH196">
        <v>16496.070599999999</v>
      </c>
      <c r="WI196">
        <v>-1.4705999999999999</v>
      </c>
      <c r="WJ196">
        <v>343.07</v>
      </c>
      <c r="WK196">
        <v>94568.2644</v>
      </c>
      <c r="WL196">
        <v>-1.2151000000000001</v>
      </c>
      <c r="WM196">
        <v>86.29</v>
      </c>
      <c r="WN196">
        <v>107430.3667</v>
      </c>
      <c r="WO196">
        <v>-0.49580000000000002</v>
      </c>
      <c r="WP196">
        <v>68.77</v>
      </c>
      <c r="WQ196">
        <v>38178.277399999999</v>
      </c>
      <c r="WR196">
        <v>-1.6588000000000001</v>
      </c>
      <c r="WS196">
        <v>110.24</v>
      </c>
      <c r="WT196">
        <v>9901.7392</v>
      </c>
      <c r="WU196">
        <v>0.47389999999999999</v>
      </c>
      <c r="WV196">
        <v>47.03</v>
      </c>
      <c r="WW196">
        <v>40243.609600000003</v>
      </c>
      <c r="WX196">
        <v>0.79300000000000004</v>
      </c>
      <c r="WY196">
        <v>48.93</v>
      </c>
      <c r="WZ196">
        <v>54993.509299999998</v>
      </c>
      <c r="XA196">
        <v>-0.50829999999999997</v>
      </c>
      <c r="XB196">
        <v>166.65</v>
      </c>
      <c r="XC196">
        <v>10024.453299999999</v>
      </c>
      <c r="XD196">
        <v>-0.37659999999999999</v>
      </c>
      <c r="XE196">
        <v>165.8</v>
      </c>
      <c r="XF196">
        <v>2030112.84</v>
      </c>
      <c r="XG196">
        <v>0.45440000000000003</v>
      </c>
      <c r="XH196">
        <v>164.07</v>
      </c>
      <c r="XI196">
        <v>2030112.84</v>
      </c>
      <c r="XJ196">
        <v>0.3977</v>
      </c>
      <c r="XK196">
        <v>143.12</v>
      </c>
      <c r="XL196">
        <v>19939.154200000001</v>
      </c>
      <c r="XM196">
        <v>-3.49E-2</v>
      </c>
      <c r="XN196">
        <v>99.98</v>
      </c>
      <c r="XO196">
        <v>25438.607899999999</v>
      </c>
      <c r="XP196">
        <v>-2.2774000000000001</v>
      </c>
      <c r="XQ196">
        <v>166.47</v>
      </c>
      <c r="XR196">
        <v>31997.8361</v>
      </c>
      <c r="XS196">
        <v>-0.66239999999999999</v>
      </c>
      <c r="XT196">
        <v>517.79999999999995</v>
      </c>
      <c r="XU196">
        <v>169502.59220000001</v>
      </c>
      <c r="XV196">
        <v>-2.0246</v>
      </c>
      <c r="XW196">
        <v>1120.3599999999999</v>
      </c>
      <c r="XX196">
        <v>54702.364600000001</v>
      </c>
      <c r="XY196">
        <v>-0.58919999999999995</v>
      </c>
      <c r="XZ196">
        <v>28.26</v>
      </c>
      <c r="YA196">
        <v>24948.733800000002</v>
      </c>
      <c r="YB196">
        <v>-0.24709999999999999</v>
      </c>
      <c r="YC196">
        <v>71.94</v>
      </c>
      <c r="YD196">
        <v>10028.9485</v>
      </c>
      <c r="YE196">
        <v>-1.371</v>
      </c>
      <c r="YF196">
        <v>15.27</v>
      </c>
      <c r="YG196">
        <v>22178.649399999998</v>
      </c>
      <c r="YH196">
        <v>-0.58589999999999998</v>
      </c>
      <c r="YI196">
        <v>410.76</v>
      </c>
      <c r="YJ196">
        <v>106006.2709</v>
      </c>
      <c r="YK196">
        <v>-1.1503000000000001</v>
      </c>
      <c r="YL196">
        <v>406.4</v>
      </c>
      <c r="YM196">
        <v>403674.42839999998</v>
      </c>
      <c r="YN196">
        <v>-2.0722999999999998</v>
      </c>
      <c r="YO196">
        <v>139.59</v>
      </c>
      <c r="YP196">
        <v>43009.7601</v>
      </c>
      <c r="YQ196">
        <v>0.12189999999999999</v>
      </c>
      <c r="YR196">
        <v>120.93</v>
      </c>
      <c r="YS196">
        <v>35434.234100000001</v>
      </c>
      <c r="YT196">
        <v>-0.877</v>
      </c>
      <c r="YU196">
        <v>261.24</v>
      </c>
      <c r="YV196">
        <v>10244.5872</v>
      </c>
      <c r="YW196">
        <v>-0.1109</v>
      </c>
      <c r="YX196">
        <v>236.95</v>
      </c>
      <c r="YY196">
        <v>58390.900600000001</v>
      </c>
      <c r="YZ196">
        <v>-0.77890000000000004</v>
      </c>
      <c r="ZA196">
        <v>81.150000000000006</v>
      </c>
      <c r="ZB196">
        <v>18848.8652</v>
      </c>
      <c r="ZC196">
        <v>-0.51490000000000002</v>
      </c>
      <c r="ZD196">
        <v>221.5</v>
      </c>
      <c r="ZE196">
        <v>143902.17079999999</v>
      </c>
      <c r="ZF196">
        <v>-0.23419999999999999</v>
      </c>
      <c r="ZG196">
        <v>19.97</v>
      </c>
      <c r="ZH196">
        <v>25934.412700000001</v>
      </c>
      <c r="ZI196">
        <v>-3.4799000000000002</v>
      </c>
      <c r="ZJ196">
        <v>36.46</v>
      </c>
      <c r="ZK196">
        <v>35137.150999999998</v>
      </c>
      <c r="ZL196">
        <v>-2.1996000000000002</v>
      </c>
      <c r="ZM196">
        <v>31.32</v>
      </c>
      <c r="ZN196">
        <v>17174.748500000002</v>
      </c>
      <c r="ZO196">
        <v>-2.7027000000000001</v>
      </c>
      <c r="ZP196">
        <v>71.59</v>
      </c>
      <c r="ZQ196">
        <v>9071.0113000000001</v>
      </c>
      <c r="ZR196">
        <v>-1.1051</v>
      </c>
      <c r="ZS196">
        <v>17.63</v>
      </c>
      <c r="ZT196">
        <v>12384.0237</v>
      </c>
      <c r="ZU196">
        <v>-0.78779999999999994</v>
      </c>
      <c r="ZV196">
        <v>184.67</v>
      </c>
      <c r="ZW196">
        <v>37356.485800000002</v>
      </c>
      <c r="ZX196">
        <v>-0.54390000000000005</v>
      </c>
      <c r="ZY196">
        <v>456.7</v>
      </c>
      <c r="ZZ196">
        <v>24516.080699999999</v>
      </c>
      <c r="AAA196">
        <v>-2.41E-2</v>
      </c>
      <c r="AAB196">
        <v>260.57</v>
      </c>
      <c r="AAC196">
        <v>31373.060799999999</v>
      </c>
      <c r="AAD196">
        <v>-2.4594</v>
      </c>
      <c r="AAE196">
        <v>106.32</v>
      </c>
      <c r="AAF196">
        <v>43394.147299999997</v>
      </c>
      <c r="AAG196">
        <v>0.73909999999999998</v>
      </c>
      <c r="AAH196">
        <v>231.75</v>
      </c>
      <c r="AAI196">
        <v>213476.09419999999</v>
      </c>
      <c r="AAJ196">
        <v>-0.1938</v>
      </c>
      <c r="AAK196">
        <v>166.34</v>
      </c>
      <c r="AAL196">
        <v>95502.795100000003</v>
      </c>
      <c r="AAM196">
        <v>-0.29370000000000002</v>
      </c>
      <c r="AAN196">
        <v>453.38</v>
      </c>
      <c r="AAO196">
        <v>37315.847999999998</v>
      </c>
      <c r="AAP196">
        <v>-0.95250000000000001</v>
      </c>
      <c r="AAQ196">
        <v>209.29</v>
      </c>
      <c r="AAR196">
        <v>15843.9635</v>
      </c>
      <c r="AAS196">
        <v>-0.58899999999999997</v>
      </c>
      <c r="AAT196">
        <v>104.07</v>
      </c>
      <c r="AAU196">
        <v>26606.4503</v>
      </c>
      <c r="AAV196">
        <v>-0.41149999999999998</v>
      </c>
      <c r="AAW196">
        <v>65.27</v>
      </c>
      <c r="AAX196">
        <v>12570.8732</v>
      </c>
      <c r="AAY196">
        <v>-1.6870000000000001</v>
      </c>
      <c r="AAZ196">
        <v>22.84</v>
      </c>
      <c r="ABA196">
        <v>97663.84</v>
      </c>
      <c r="ABB196">
        <v>0.30740000000000001</v>
      </c>
      <c r="ABC196">
        <v>613.92999999999995</v>
      </c>
      <c r="ABD196">
        <v>172079.66759999999</v>
      </c>
      <c r="ABE196">
        <v>0.10440000000000001</v>
      </c>
      <c r="ABF196">
        <v>33.71</v>
      </c>
      <c r="ABG196">
        <v>20650.5452</v>
      </c>
      <c r="ABH196">
        <v>-1.2305999999999999</v>
      </c>
      <c r="ABI196">
        <v>46.93</v>
      </c>
      <c r="ABJ196">
        <v>16302.5136</v>
      </c>
      <c r="ABK196">
        <v>0.3206</v>
      </c>
      <c r="ABL196">
        <v>31.62</v>
      </c>
      <c r="ABM196">
        <v>11876.173699999999</v>
      </c>
      <c r="ABN196">
        <v>-1.28</v>
      </c>
      <c r="ABO196">
        <v>231.19</v>
      </c>
      <c r="ABP196">
        <v>42145.936999999998</v>
      </c>
      <c r="ABQ196">
        <v>-2.3237000000000001</v>
      </c>
      <c r="ABR196">
        <v>100.03</v>
      </c>
      <c r="ABS196">
        <v>40360.521999999997</v>
      </c>
      <c r="ABT196">
        <v>-0.36849999999999999</v>
      </c>
      <c r="ABU196">
        <v>123.41</v>
      </c>
      <c r="ABV196">
        <v>36200.5743</v>
      </c>
      <c r="ABW196">
        <v>-1.8686</v>
      </c>
      <c r="ABX196">
        <v>518.86</v>
      </c>
      <c r="ABY196">
        <v>184807.26680000001</v>
      </c>
      <c r="ABZ196">
        <v>-0.43940000000000001</v>
      </c>
      <c r="ACA196">
        <v>531.35</v>
      </c>
      <c r="ACB196">
        <v>40945.572800000002</v>
      </c>
      <c r="ACC196">
        <v>4.9000000000000002E-2</v>
      </c>
      <c r="ACD196">
        <v>258.37</v>
      </c>
      <c r="ACE196">
        <v>76710.053</v>
      </c>
      <c r="ACF196">
        <v>-1.0189999999999999</v>
      </c>
      <c r="ACG196">
        <v>18.02</v>
      </c>
      <c r="ACH196">
        <v>8109.5843000000004</v>
      </c>
      <c r="ACI196">
        <v>-3.2743000000000002</v>
      </c>
      <c r="ACJ196">
        <v>143.54</v>
      </c>
      <c r="ACK196">
        <v>17834.604899999998</v>
      </c>
      <c r="ACL196">
        <v>-0.25019999999999998</v>
      </c>
      <c r="ACM196">
        <v>177.58</v>
      </c>
      <c r="ACN196">
        <v>18110.768199999999</v>
      </c>
      <c r="ACO196">
        <v>0.40139999999999998</v>
      </c>
      <c r="ACP196">
        <v>124.37</v>
      </c>
      <c r="ACQ196">
        <v>14109.1785</v>
      </c>
      <c r="ACR196">
        <v>-1.5281</v>
      </c>
      <c r="ACS196">
        <v>77.17</v>
      </c>
      <c r="ACT196">
        <v>51550.605600000003</v>
      </c>
      <c r="ACU196">
        <v>-0.34870000000000001</v>
      </c>
      <c r="ACV196">
        <v>184.97</v>
      </c>
      <c r="ACW196">
        <v>13487.5304</v>
      </c>
      <c r="ACX196">
        <v>-0.6179</v>
      </c>
      <c r="ACY196">
        <v>162.83000000000001</v>
      </c>
      <c r="ACZ196">
        <v>391971.48629999999</v>
      </c>
      <c r="ADA196">
        <v>-1.3869</v>
      </c>
      <c r="ADB196">
        <v>39.26</v>
      </c>
      <c r="ADC196">
        <v>12922.9581</v>
      </c>
      <c r="ADD196">
        <v>0.1275</v>
      </c>
      <c r="ADE196">
        <v>223</v>
      </c>
      <c r="ADF196">
        <v>634471.7341</v>
      </c>
      <c r="ADG196">
        <v>-1.0516000000000001</v>
      </c>
      <c r="ADH196">
        <v>81.17</v>
      </c>
      <c r="ADI196">
        <v>27978.061699999998</v>
      </c>
      <c r="ADJ196">
        <v>0.14810000000000001</v>
      </c>
      <c r="ADK196">
        <v>36.93</v>
      </c>
      <c r="ADL196">
        <v>50080.269899999999</v>
      </c>
      <c r="ADM196">
        <v>-2.7099999999999999E-2</v>
      </c>
      <c r="ADN196">
        <v>17.09</v>
      </c>
      <c r="ADO196">
        <v>16940.479599999999</v>
      </c>
      <c r="ADP196">
        <v>-1.4985999999999999</v>
      </c>
      <c r="ADQ196">
        <v>157.82</v>
      </c>
      <c r="ADR196">
        <v>27388.612300000001</v>
      </c>
      <c r="ADS196">
        <v>-1.3317000000000001</v>
      </c>
      <c r="ADT196">
        <v>35.49</v>
      </c>
      <c r="ADU196">
        <v>42910.210099999997</v>
      </c>
      <c r="ADV196">
        <v>-1.4167000000000001</v>
      </c>
      <c r="ADW196">
        <v>24.06</v>
      </c>
      <c r="ADX196">
        <v>16219.2418</v>
      </c>
      <c r="ADY196">
        <v>-2.2746</v>
      </c>
      <c r="ADZ196">
        <v>140.57</v>
      </c>
      <c r="AEA196">
        <v>124747.4238</v>
      </c>
      <c r="AEB196">
        <v>0.54359999999999997</v>
      </c>
      <c r="AEC196">
        <v>673.61</v>
      </c>
      <c r="AED196">
        <v>90247.459499999997</v>
      </c>
      <c r="AEE196">
        <v>-0.72360000000000002</v>
      </c>
      <c r="AEF196">
        <v>144.21</v>
      </c>
      <c r="AEG196">
        <v>48570.566400000003</v>
      </c>
      <c r="AEH196">
        <v>-0.82530000000000003</v>
      </c>
      <c r="AEI196">
        <v>24.74</v>
      </c>
      <c r="AEJ196">
        <v>54963.377200000003</v>
      </c>
      <c r="AEK196">
        <v>-0.8417</v>
      </c>
      <c r="AEL196">
        <v>71.94</v>
      </c>
      <c r="AEM196">
        <v>11145.257100000001</v>
      </c>
      <c r="AEN196">
        <v>-3.6947999999999999</v>
      </c>
      <c r="AEO196">
        <v>69.45</v>
      </c>
      <c r="AEP196">
        <v>299320.34299999999</v>
      </c>
      <c r="AEQ196">
        <v>-1.4055</v>
      </c>
      <c r="AER196">
        <v>56.34</v>
      </c>
      <c r="AES196">
        <v>40761.216899999999</v>
      </c>
      <c r="AET196">
        <v>-0.33610000000000001</v>
      </c>
      <c r="AEU196">
        <v>22.92</v>
      </c>
      <c r="AEV196">
        <v>43895.635799999996</v>
      </c>
      <c r="AEW196">
        <v>5.5248999999999997</v>
      </c>
      <c r="AEX196">
        <v>81.069999999999993</v>
      </c>
      <c r="AEY196">
        <v>17796.203600000001</v>
      </c>
      <c r="AEZ196">
        <v>-0.91659999999999997</v>
      </c>
      <c r="AFA196">
        <v>169.68</v>
      </c>
      <c r="AFB196">
        <v>22858.2199</v>
      </c>
      <c r="AFC196">
        <v>9.4399999999999998E-2</v>
      </c>
      <c r="AFD196">
        <v>173.5728</v>
      </c>
      <c r="AFE196">
        <v>48672.906799999997</v>
      </c>
      <c r="AFF196">
        <v>-4.3932000000000002</v>
      </c>
      <c r="AFG196">
        <v>214.13</v>
      </c>
      <c r="AFH196">
        <v>17979.056499999999</v>
      </c>
      <c r="AFI196">
        <v>-0.7601</v>
      </c>
      <c r="AFJ196">
        <v>248.15</v>
      </c>
      <c r="AFK196">
        <v>47075.342900000003</v>
      </c>
      <c r="AFL196">
        <v>-0.25319999999999998</v>
      </c>
      <c r="AFM196">
        <v>603.01</v>
      </c>
      <c r="AFN196">
        <v>21487.7156</v>
      </c>
      <c r="AFO196">
        <v>-6.6E-3</v>
      </c>
      <c r="AFP196">
        <v>483.36</v>
      </c>
      <c r="AFQ196">
        <v>230805.723</v>
      </c>
      <c r="AFR196">
        <v>-0.63519999999999999</v>
      </c>
      <c r="AFS196">
        <v>38.880000000000003</v>
      </c>
      <c r="AFT196">
        <v>10235.396199999999</v>
      </c>
      <c r="AFU196">
        <v>-1.0939000000000001</v>
      </c>
      <c r="AFV196">
        <v>906.13</v>
      </c>
      <c r="AFW196">
        <v>861209.31019999995</v>
      </c>
      <c r="AFX196">
        <v>-1.2898000000000001</v>
      </c>
      <c r="AFY196">
        <v>614.61</v>
      </c>
      <c r="AFZ196">
        <v>146497.21220000001</v>
      </c>
      <c r="AGA196">
        <v>0.4577</v>
      </c>
      <c r="AGB196">
        <v>61.36</v>
      </c>
      <c r="AGC196">
        <v>15738.813899999999</v>
      </c>
      <c r="AGD196">
        <v>-1.3028999999999999</v>
      </c>
      <c r="AGE196">
        <v>276.83999999999997</v>
      </c>
      <c r="AGF196">
        <v>157049.71770000001</v>
      </c>
      <c r="AGG196">
        <v>-1.7042999999999999</v>
      </c>
      <c r="AGH196">
        <v>72.84</v>
      </c>
      <c r="AGI196">
        <v>94408.996199999994</v>
      </c>
      <c r="AGJ196">
        <v>0</v>
      </c>
      <c r="AGK196">
        <v>297.74</v>
      </c>
      <c r="AGL196">
        <v>36555.4784</v>
      </c>
      <c r="AGM196">
        <v>2.0951</v>
      </c>
      <c r="AGN196">
        <v>30.44</v>
      </c>
      <c r="AGO196">
        <v>18238.3397</v>
      </c>
      <c r="AGP196">
        <v>-1.7431000000000001</v>
      </c>
      <c r="AGQ196">
        <v>51.17</v>
      </c>
      <c r="AGR196">
        <v>37683.211499999998</v>
      </c>
      <c r="AGS196">
        <v>-0.73709999999999998</v>
      </c>
      <c r="AGT196">
        <v>77.31</v>
      </c>
      <c r="AGU196">
        <v>11024.2341</v>
      </c>
      <c r="AGV196">
        <v>-1.1634</v>
      </c>
      <c r="AGW196">
        <v>89.74</v>
      </c>
      <c r="AGX196">
        <v>29173.506099999999</v>
      </c>
      <c r="AGY196">
        <v>-1.9128000000000001</v>
      </c>
      <c r="AGZ196">
        <v>114.96</v>
      </c>
      <c r="AHA196">
        <v>26683.795699999999</v>
      </c>
      <c r="AHB196">
        <v>1.7399999999999999E-2</v>
      </c>
      <c r="AHC196">
        <v>515.01</v>
      </c>
      <c r="AHD196">
        <v>475806.89909999998</v>
      </c>
      <c r="AHE196">
        <v>-0.2576</v>
      </c>
      <c r="AHF196">
        <v>152.61000000000001</v>
      </c>
      <c r="AHG196">
        <v>17836.476699999999</v>
      </c>
      <c r="AHH196">
        <v>-1.2807999999999999</v>
      </c>
      <c r="AHI196">
        <v>264.97000000000003</v>
      </c>
      <c r="AHJ196">
        <v>74595.087299999999</v>
      </c>
      <c r="AHK196">
        <v>-0.23719999999999999</v>
      </c>
      <c r="AHL196">
        <v>84.19</v>
      </c>
      <c r="AHM196">
        <v>18374.3698</v>
      </c>
      <c r="AHN196">
        <v>-1.7734000000000001</v>
      </c>
      <c r="AHO196">
        <v>314.89</v>
      </c>
      <c r="AHP196">
        <v>225884.215</v>
      </c>
      <c r="AHQ196">
        <v>-0.52749999999999997</v>
      </c>
      <c r="AHR196">
        <v>75.180000000000007</v>
      </c>
      <c r="AHS196">
        <v>40334.451699999998</v>
      </c>
      <c r="AHT196">
        <v>-2.7928999999999999</v>
      </c>
      <c r="AHU196">
        <v>508.32</v>
      </c>
      <c r="AHV196">
        <v>65917.291700000002</v>
      </c>
      <c r="AHW196">
        <v>-0.17280000000000001</v>
      </c>
      <c r="AHX196">
        <v>486.96</v>
      </c>
      <c r="AHY196">
        <v>88675.415999999997</v>
      </c>
      <c r="AHZ196">
        <v>-0.30709999999999998</v>
      </c>
      <c r="AIA196">
        <v>70.430000000000007</v>
      </c>
      <c r="AIB196">
        <v>94080.232399999994</v>
      </c>
      <c r="AIC196">
        <v>-1.6066</v>
      </c>
      <c r="AID196">
        <v>91.03</v>
      </c>
      <c r="AIE196">
        <v>116745.1096</v>
      </c>
      <c r="AIF196">
        <v>-1.3118000000000001</v>
      </c>
      <c r="AIG196">
        <v>84.84</v>
      </c>
      <c r="AIH196">
        <v>59415.559800000003</v>
      </c>
      <c r="AII196">
        <v>-0.56259999999999999</v>
      </c>
      <c r="AIJ196">
        <v>575.16</v>
      </c>
      <c r="AIK196">
        <v>1455224.3921000001</v>
      </c>
      <c r="AIL196">
        <v>-0.22720000000000001</v>
      </c>
      <c r="AIM196">
        <v>40.479999999999997</v>
      </c>
      <c r="AIN196">
        <v>12296.5983</v>
      </c>
      <c r="AIO196">
        <v>-1.7237</v>
      </c>
      <c r="AIP196">
        <v>161.25</v>
      </c>
      <c r="AIQ196">
        <v>10177.628500000001</v>
      </c>
      <c r="AIR196">
        <v>0.1242</v>
      </c>
      <c r="AIS196">
        <v>78.06</v>
      </c>
      <c r="AIT196">
        <v>20952.4774</v>
      </c>
      <c r="AIU196">
        <v>-2.6440999999999999</v>
      </c>
      <c r="AIV196">
        <v>287.10000000000002</v>
      </c>
      <c r="AIW196">
        <v>10838.592000000001</v>
      </c>
      <c r="AIX196">
        <v>-0.59899999999999998</v>
      </c>
      <c r="AIY196">
        <v>577.53</v>
      </c>
      <c r="AIZ196">
        <v>35296.931600000004</v>
      </c>
      <c r="AJA196">
        <v>-0.59719999999999995</v>
      </c>
      <c r="AJB196">
        <v>222.06</v>
      </c>
      <c r="AJC196">
        <v>109058.4472</v>
      </c>
      <c r="AJD196">
        <v>-1.1573</v>
      </c>
      <c r="AJE196">
        <v>134.84</v>
      </c>
      <c r="AJF196">
        <v>74074.842300000004</v>
      </c>
      <c r="AJG196">
        <v>-0.222</v>
      </c>
      <c r="AJH196">
        <v>53.77</v>
      </c>
      <c r="AJI196">
        <v>52670.079100000003</v>
      </c>
      <c r="AJJ196">
        <v>-0.51800000000000002</v>
      </c>
      <c r="AJK196">
        <v>49.06</v>
      </c>
      <c r="AJL196">
        <v>83707.3655</v>
      </c>
      <c r="AJM196">
        <v>-1.1086</v>
      </c>
      <c r="AJN196">
        <v>286.60000000000002</v>
      </c>
      <c r="AJO196">
        <v>16794.759999999998</v>
      </c>
      <c r="AJP196">
        <v>-1.0769</v>
      </c>
      <c r="AJQ196">
        <v>26.02</v>
      </c>
      <c r="AJR196">
        <v>8290.9498999999996</v>
      </c>
      <c r="AJS196">
        <v>-0.91390000000000005</v>
      </c>
      <c r="AJT196">
        <v>156.91</v>
      </c>
      <c r="AJU196">
        <v>52515.274299999997</v>
      </c>
      <c r="AJV196">
        <v>-0.87809999999999999</v>
      </c>
      <c r="AJW196">
        <v>883.26</v>
      </c>
      <c r="AJX196">
        <v>43060.691500000001</v>
      </c>
      <c r="AJY196">
        <v>-3.6048</v>
      </c>
      <c r="AJZ196">
        <v>106.34</v>
      </c>
      <c r="AKA196">
        <v>269551.62219999998</v>
      </c>
      <c r="AKB196">
        <v>-2.1711</v>
      </c>
      <c r="AKC196">
        <v>53.8</v>
      </c>
      <c r="AKD196">
        <v>20680.506399999998</v>
      </c>
      <c r="AKE196">
        <v>-0.55449999999999999</v>
      </c>
      <c r="AKI196">
        <v>118.28</v>
      </c>
      <c r="AKJ196">
        <v>191718.48819999999</v>
      </c>
      <c r="AKK196">
        <v>-2.2964000000000002</v>
      </c>
      <c r="AKL196">
        <v>603.80999999999995</v>
      </c>
      <c r="AKM196">
        <v>47489.644999999997</v>
      </c>
      <c r="AKN196">
        <v>-0.69240000000000002</v>
      </c>
      <c r="AKO196">
        <v>418.78</v>
      </c>
      <c r="AKP196">
        <v>3112807.8132000002</v>
      </c>
      <c r="AKQ196">
        <v>0.14829999999999999</v>
      </c>
      <c r="AKR196">
        <v>477.1</v>
      </c>
      <c r="AKS196">
        <v>79599.840599999996</v>
      </c>
      <c r="AKT196">
        <v>0.39979999999999999</v>
      </c>
      <c r="AKU196">
        <v>193.63</v>
      </c>
      <c r="AKV196">
        <v>32336.343799999999</v>
      </c>
      <c r="AKW196">
        <v>-1.9843</v>
      </c>
      <c r="AKX196">
        <v>37.85</v>
      </c>
      <c r="AKY196">
        <v>9761.3261999999995</v>
      </c>
      <c r="AKZ196">
        <v>-1.5092000000000001</v>
      </c>
      <c r="ALA196">
        <v>1365.68</v>
      </c>
      <c r="ALB196">
        <v>29167.3331</v>
      </c>
      <c r="ALC196">
        <v>-0.60409999999999997</v>
      </c>
      <c r="ALD196">
        <v>109.08</v>
      </c>
      <c r="ALE196">
        <v>120941.65180000001</v>
      </c>
      <c r="ALF196">
        <v>-1.8623000000000001</v>
      </c>
      <c r="ALG196">
        <v>23.71</v>
      </c>
      <c r="ALH196">
        <v>10425.081399999999</v>
      </c>
      <c r="ALI196">
        <v>-0.42</v>
      </c>
      <c r="ALJ196">
        <v>74.3</v>
      </c>
      <c r="ALK196">
        <v>42792.366999999998</v>
      </c>
      <c r="ALL196">
        <v>-0.81430000000000002</v>
      </c>
      <c r="ALM196">
        <v>253.35</v>
      </c>
      <c r="ALN196">
        <v>14486.9414</v>
      </c>
      <c r="ALO196">
        <v>-1.4854000000000001</v>
      </c>
      <c r="ALP196">
        <v>84.03</v>
      </c>
      <c r="ALQ196">
        <v>172681.65</v>
      </c>
      <c r="ALR196">
        <v>-0.4148</v>
      </c>
      <c r="ALS196">
        <v>57.57</v>
      </c>
      <c r="ALT196">
        <v>66057.504100000006</v>
      </c>
      <c r="ALU196">
        <v>-8.6800000000000002E-2</v>
      </c>
      <c r="ALV196">
        <v>772.07</v>
      </c>
      <c r="ALW196">
        <v>330027.58610000001</v>
      </c>
      <c r="ALX196">
        <v>1.0708</v>
      </c>
      <c r="ALY196">
        <v>34.93</v>
      </c>
      <c r="ALZ196">
        <v>15666.4486</v>
      </c>
      <c r="AMA196">
        <v>-0.59760000000000002</v>
      </c>
      <c r="AMB196">
        <v>81.48</v>
      </c>
      <c r="AMC196">
        <v>121282.6326</v>
      </c>
      <c r="AMD196">
        <v>-1.7365999999999999</v>
      </c>
      <c r="AME196">
        <v>529.65</v>
      </c>
      <c r="AMF196">
        <v>77458.804099999994</v>
      </c>
      <c r="AMG196">
        <v>-0.21479999999999999</v>
      </c>
      <c r="AMH196">
        <v>918.34</v>
      </c>
      <c r="AMI196">
        <v>189178.04</v>
      </c>
      <c r="AMJ196">
        <v>-0.36990000000000001</v>
      </c>
      <c r="AMK196">
        <v>86.45</v>
      </c>
      <c r="AML196">
        <v>17841.536499999998</v>
      </c>
      <c r="AMM196">
        <v>0.13900000000000001</v>
      </c>
      <c r="AMN196">
        <v>248.16</v>
      </c>
      <c r="AMO196">
        <v>56108.090799999998</v>
      </c>
      <c r="AMP196">
        <v>-1.6681999999999999</v>
      </c>
      <c r="AMQ196">
        <v>125.32</v>
      </c>
      <c r="AMR196">
        <v>25663.366600000001</v>
      </c>
      <c r="AMS196">
        <v>-0.95630000000000004</v>
      </c>
      <c r="AMT196">
        <v>95.76</v>
      </c>
      <c r="AMU196">
        <v>19308.841</v>
      </c>
      <c r="AMV196">
        <v>-0.66390000000000005</v>
      </c>
      <c r="AMW196">
        <v>156.11000000000001</v>
      </c>
      <c r="AMX196">
        <v>37050.8364</v>
      </c>
      <c r="AMY196">
        <v>-1.3461000000000001</v>
      </c>
      <c r="AMZ196">
        <v>143.71</v>
      </c>
      <c r="ANA196">
        <v>3525206.3</v>
      </c>
      <c r="ANB196">
        <v>4.1376999999999997</v>
      </c>
      <c r="ANC196">
        <v>9655.67</v>
      </c>
      <c r="AND196">
        <v>29716.222399999999</v>
      </c>
      <c r="ANE196">
        <v>-2.7078000000000002</v>
      </c>
      <c r="ANF196">
        <v>27.93</v>
      </c>
      <c r="ANG196">
        <v>15295.759</v>
      </c>
      <c r="ANH196">
        <v>0.1075</v>
      </c>
      <c r="ANI196">
        <v>26.33</v>
      </c>
      <c r="ANJ196">
        <v>15295.759</v>
      </c>
      <c r="ANK196">
        <v>0</v>
      </c>
      <c r="ANL196">
        <v>230.15</v>
      </c>
      <c r="ANM196">
        <v>58626.783799999997</v>
      </c>
      <c r="ANN196">
        <v>-1.4136</v>
      </c>
      <c r="ANO196">
        <v>63.79</v>
      </c>
      <c r="ANP196">
        <v>55552.644699999997</v>
      </c>
      <c r="ANQ196">
        <v>-1.4217</v>
      </c>
      <c r="ANR196">
        <v>198.05</v>
      </c>
      <c r="ANS196">
        <v>42441.432099999998</v>
      </c>
      <c r="ANT196">
        <v>-0.74670000000000003</v>
      </c>
      <c r="ANU196">
        <v>96.82</v>
      </c>
      <c r="ANV196">
        <v>56550.037300000004</v>
      </c>
      <c r="ANW196">
        <v>-0.42170000000000002</v>
      </c>
      <c r="ANX196">
        <v>103.61</v>
      </c>
      <c r="ANY196">
        <v>20213.595300000001</v>
      </c>
      <c r="ANZ196">
        <v>-0.8327</v>
      </c>
      <c r="AOA196">
        <v>67.14</v>
      </c>
      <c r="AOB196">
        <v>28759.829699999998</v>
      </c>
      <c r="AOC196">
        <v>-1.9711000000000001</v>
      </c>
      <c r="AOD196">
        <v>173.76</v>
      </c>
      <c r="AOE196">
        <v>481499.92599999998</v>
      </c>
      <c r="AOF196">
        <v>-0.53239999999999998</v>
      </c>
      <c r="AOG196">
        <v>1219.01</v>
      </c>
      <c r="AOH196">
        <v>70709.484500000006</v>
      </c>
      <c r="AOI196">
        <v>0.66479999999999995</v>
      </c>
      <c r="AOJ196">
        <v>105.52</v>
      </c>
      <c r="AOK196">
        <v>42266.538999999997</v>
      </c>
      <c r="AOL196">
        <v>-0.4622</v>
      </c>
      <c r="AOM196">
        <v>51.82</v>
      </c>
      <c r="AON196">
        <v>47477.347699999998</v>
      </c>
      <c r="AOO196">
        <v>0.30969999999999998</v>
      </c>
      <c r="AOP196">
        <v>189.20500000000001</v>
      </c>
      <c r="AOQ196">
        <v>123210.296</v>
      </c>
      <c r="AOR196">
        <v>0.95509999999999995</v>
      </c>
      <c r="AOS196">
        <v>10.31</v>
      </c>
      <c r="AOT196">
        <v>7340.6859000000004</v>
      </c>
      <c r="AOU196">
        <v>-1.3396999999999999</v>
      </c>
      <c r="AOV196">
        <v>167.82</v>
      </c>
      <c r="AOW196">
        <v>9638.3124000000007</v>
      </c>
      <c r="AOX196">
        <v>1.1634</v>
      </c>
      <c r="AOY196">
        <v>141.09</v>
      </c>
      <c r="AOZ196">
        <v>50778.0118</v>
      </c>
      <c r="APA196">
        <v>-0.31090000000000001</v>
      </c>
      <c r="APB196">
        <v>109.61</v>
      </c>
      <c r="APC196">
        <v>57459.954299999998</v>
      </c>
      <c r="APD196">
        <v>-0.436</v>
      </c>
      <c r="APE196">
        <v>20.350000000000001</v>
      </c>
      <c r="APF196">
        <v>43497.334600000002</v>
      </c>
      <c r="APG196">
        <v>-0.1472</v>
      </c>
      <c r="APH196">
        <v>90.17</v>
      </c>
      <c r="API196">
        <v>44919.2376</v>
      </c>
      <c r="APJ196">
        <v>0.45679999999999998</v>
      </c>
      <c r="APK196">
        <v>175.01</v>
      </c>
      <c r="APL196">
        <v>240111.79930000001</v>
      </c>
      <c r="APM196">
        <v>-2.86E-2</v>
      </c>
      <c r="APN196">
        <v>28.93</v>
      </c>
      <c r="APO196">
        <v>163937.48819999999</v>
      </c>
      <c r="APP196">
        <v>-0.99250000000000005</v>
      </c>
      <c r="APQ196">
        <v>89.65</v>
      </c>
      <c r="APR196">
        <v>20761.480100000001</v>
      </c>
      <c r="APS196">
        <v>-0.89539999999999997</v>
      </c>
      <c r="APT196">
        <v>169.54</v>
      </c>
      <c r="APU196">
        <v>399273.77470000001</v>
      </c>
      <c r="APV196">
        <v>-1.0159</v>
      </c>
      <c r="APW196">
        <v>250.74</v>
      </c>
      <c r="APX196">
        <v>146850.05960000001</v>
      </c>
      <c r="APY196">
        <v>-0.15129999999999999</v>
      </c>
      <c r="APZ196">
        <v>639.24</v>
      </c>
      <c r="AQA196">
        <v>82251.238400000002</v>
      </c>
      <c r="AQB196">
        <v>-0.18740000000000001</v>
      </c>
      <c r="AQC196">
        <v>144.26</v>
      </c>
      <c r="AQD196">
        <v>29937.417000000001</v>
      </c>
      <c r="AQE196">
        <v>-3.2071999999999998</v>
      </c>
      <c r="AQF196">
        <v>219.1</v>
      </c>
      <c r="AQG196">
        <v>19677.767599999999</v>
      </c>
      <c r="AQH196">
        <v>-0.46339999999999998</v>
      </c>
      <c r="AQI196">
        <v>117.77</v>
      </c>
      <c r="AQJ196">
        <v>109044.5385</v>
      </c>
      <c r="AQK196">
        <v>-3.8612000000000002</v>
      </c>
      <c r="AQL196" t="s">
        <v>510</v>
      </c>
      <c r="AQM196">
        <v>95600.278699999995</v>
      </c>
      <c r="AQN196" t="s">
        <v>510</v>
      </c>
      <c r="AQO196">
        <v>118.96</v>
      </c>
      <c r="AQP196">
        <v>184959.1905</v>
      </c>
      <c r="AQQ196">
        <v>-1.0398000000000001</v>
      </c>
      <c r="AQR196">
        <v>185.64</v>
      </c>
      <c r="AQS196">
        <v>73791.206600000005</v>
      </c>
      <c r="AQT196">
        <v>-1.9749000000000001</v>
      </c>
      <c r="AQU196">
        <v>98.36</v>
      </c>
      <c r="AQV196">
        <v>16278.3573</v>
      </c>
      <c r="AQW196">
        <v>-0.68659999999999999</v>
      </c>
      <c r="AQX196">
        <v>87.46</v>
      </c>
      <c r="AQY196">
        <v>9936.4622999999992</v>
      </c>
      <c r="AQZ196">
        <v>-0.5232</v>
      </c>
      <c r="ARA196">
        <v>236.48</v>
      </c>
      <c r="ARB196">
        <v>16580.909199999998</v>
      </c>
      <c r="ARC196">
        <v>-4.65E-2</v>
      </c>
      <c r="ARD196">
        <v>358.98</v>
      </c>
      <c r="ARE196">
        <v>13733.831</v>
      </c>
      <c r="ARF196">
        <v>-3.0857999999999999</v>
      </c>
      <c r="ARG196">
        <v>128.82</v>
      </c>
      <c r="ARH196">
        <v>29886.240000000002</v>
      </c>
      <c r="ARI196">
        <v>-1.6114999999999999</v>
      </c>
      <c r="ARJ196">
        <v>32.729999999999997</v>
      </c>
      <c r="ARK196">
        <v>24147.320199999998</v>
      </c>
      <c r="ARL196">
        <v>0.21429999999999999</v>
      </c>
      <c r="ARM196">
        <v>125.57</v>
      </c>
      <c r="ARN196">
        <v>44828.49</v>
      </c>
      <c r="ARO196">
        <v>-1.4363999999999999</v>
      </c>
      <c r="ARP196">
        <v>331.85</v>
      </c>
      <c r="ARQ196">
        <v>58307.203500000003</v>
      </c>
      <c r="ARR196">
        <v>-3.9841000000000002</v>
      </c>
      <c r="ARS196">
        <v>131.32</v>
      </c>
      <c r="ART196">
        <v>54966.505100000002</v>
      </c>
      <c r="ARU196">
        <v>-0.96530000000000005</v>
      </c>
      <c r="ARV196">
        <v>184.81</v>
      </c>
      <c r="ARW196">
        <v>22202.191999999999</v>
      </c>
      <c r="ARX196">
        <v>0.2223</v>
      </c>
      <c r="ARY196">
        <v>317.64</v>
      </c>
      <c r="ARZ196">
        <v>46797.830999999998</v>
      </c>
      <c r="ASA196">
        <v>1.0723</v>
      </c>
      <c r="ASB196">
        <v>80.56</v>
      </c>
      <c r="ASC196">
        <v>82359.178100000005</v>
      </c>
      <c r="ASD196">
        <v>-0.46949999999999997</v>
      </c>
      <c r="ASE196">
        <v>169.01</v>
      </c>
      <c r="ASF196">
        <v>188277.14</v>
      </c>
      <c r="ASG196">
        <v>-1.1174999999999999</v>
      </c>
      <c r="ASH196">
        <v>199.91</v>
      </c>
      <c r="ASI196">
        <v>51460.900399999999</v>
      </c>
      <c r="ASJ196">
        <v>-1.4999999999999999E-2</v>
      </c>
      <c r="ASK196">
        <v>71.599999999999994</v>
      </c>
      <c r="ASL196">
        <v>13398.8244</v>
      </c>
      <c r="ASM196">
        <v>-1.3366</v>
      </c>
      <c r="ASN196">
        <v>968.5</v>
      </c>
      <c r="ASO196">
        <v>106762.1413</v>
      </c>
      <c r="ASP196">
        <v>-2.2389000000000001</v>
      </c>
      <c r="ASQ196">
        <v>23.63</v>
      </c>
      <c r="ASR196">
        <v>21624.400900000001</v>
      </c>
      <c r="ASS196">
        <v>-0.79759999999999998</v>
      </c>
      <c r="AST196">
        <v>137.5</v>
      </c>
      <c r="ASU196">
        <v>28317.223000000002</v>
      </c>
      <c r="ASV196">
        <v>-0.72919999999999996</v>
      </c>
      <c r="ASW196">
        <v>203.54</v>
      </c>
      <c r="ASX196">
        <v>12607.141</v>
      </c>
      <c r="ASY196">
        <v>-1.3091999999999999</v>
      </c>
      <c r="ASZ196">
        <v>240.05</v>
      </c>
      <c r="ATA196">
        <v>35233.6227</v>
      </c>
      <c r="ATB196">
        <v>2.0799999999999999E-2</v>
      </c>
      <c r="ATC196">
        <v>269.94</v>
      </c>
      <c r="ATD196">
        <v>30629.385399999999</v>
      </c>
      <c r="ATE196">
        <v>-1.0556000000000001</v>
      </c>
      <c r="ATF196">
        <v>49.84</v>
      </c>
      <c r="ATG196">
        <v>24138.201799999999</v>
      </c>
      <c r="ATH196">
        <v>-0.59830000000000005</v>
      </c>
      <c r="ATI196">
        <v>556.79999999999995</v>
      </c>
      <c r="ATJ196">
        <v>59688.216699999997</v>
      </c>
      <c r="ATK196">
        <v>-0.14710000000000001</v>
      </c>
      <c r="ATL196">
        <v>147.29</v>
      </c>
      <c r="ATM196">
        <v>48865.299200000001</v>
      </c>
      <c r="ATN196">
        <v>-1.7412000000000001</v>
      </c>
      <c r="ATO196">
        <v>204.11</v>
      </c>
      <c r="ATP196">
        <v>64104.4781</v>
      </c>
      <c r="ATQ196">
        <v>-0.33689999999999998</v>
      </c>
      <c r="ATR196">
        <v>125.9</v>
      </c>
      <c r="ATS196">
        <v>167477.13620000001</v>
      </c>
      <c r="ATT196">
        <v>-1.5900000000000001E-2</v>
      </c>
      <c r="ATU196">
        <v>119.25</v>
      </c>
      <c r="ATV196">
        <v>14707.902400000001</v>
      </c>
      <c r="ATW196">
        <v>-0.35099999999999998</v>
      </c>
      <c r="ATX196">
        <v>243.47</v>
      </c>
      <c r="ATY196">
        <v>26166.320599999999</v>
      </c>
      <c r="ATZ196">
        <v>-1.6164000000000001</v>
      </c>
      <c r="AUA196">
        <v>96.45</v>
      </c>
      <c r="AUB196">
        <v>109297.14</v>
      </c>
      <c r="AUC196">
        <v>-0.4027</v>
      </c>
      <c r="AUD196">
        <v>70.87</v>
      </c>
      <c r="AUE196">
        <v>129645.22960000001</v>
      </c>
      <c r="AUF196">
        <v>-0.68669999999999998</v>
      </c>
      <c r="AUG196">
        <v>381.75</v>
      </c>
      <c r="AUH196">
        <v>96299.350300000006</v>
      </c>
      <c r="AUI196">
        <v>-1.702</v>
      </c>
      <c r="AUJ196">
        <v>119.93</v>
      </c>
      <c r="AUK196">
        <v>12761.298199999999</v>
      </c>
      <c r="AUL196">
        <v>-1.4786999999999999</v>
      </c>
      <c r="AUM196">
        <v>42.43</v>
      </c>
      <c r="AUN196">
        <v>60243.863299999997</v>
      </c>
      <c r="AUO196">
        <v>1.2165999999999999</v>
      </c>
      <c r="AUP196">
        <v>47.8</v>
      </c>
      <c r="AUQ196">
        <v>27990.019899999999</v>
      </c>
      <c r="AUR196">
        <v>1.1426000000000001</v>
      </c>
      <c r="AUS196">
        <v>325.99</v>
      </c>
      <c r="AUT196">
        <v>17116.887999999999</v>
      </c>
      <c r="AUU196">
        <v>-3.0700000000000002E-2</v>
      </c>
      <c r="AUV196">
        <v>505.59</v>
      </c>
      <c r="AUW196">
        <v>77665.572799999994</v>
      </c>
      <c r="AUX196">
        <v>-0.28399999999999997</v>
      </c>
      <c r="AUY196">
        <v>92.73</v>
      </c>
      <c r="AUZ196">
        <v>101505.3569</v>
      </c>
      <c r="AVA196">
        <v>-0.54700000000000004</v>
      </c>
      <c r="AVB196">
        <v>66.56</v>
      </c>
      <c r="AVC196">
        <v>11498.510899999999</v>
      </c>
      <c r="AVD196">
        <v>-0.1051</v>
      </c>
      <c r="AVE196">
        <v>174.21</v>
      </c>
      <c r="AVF196">
        <v>56800.017800000001</v>
      </c>
      <c r="AVG196">
        <v>-1.5318000000000001</v>
      </c>
      <c r="AVH196">
        <v>523.19000000000005</v>
      </c>
      <c r="AVI196">
        <v>167525.43799999999</v>
      </c>
      <c r="AVJ196">
        <v>-0.30680000000000002</v>
      </c>
      <c r="AVK196">
        <v>84.93</v>
      </c>
      <c r="AVL196">
        <v>53773.0792</v>
      </c>
      <c r="AVM196">
        <v>-1.1981999999999999</v>
      </c>
      <c r="AVN196">
        <v>224.37</v>
      </c>
      <c r="AVO196">
        <v>22126.638599999998</v>
      </c>
      <c r="AVP196">
        <v>-0.56730000000000003</v>
      </c>
      <c r="AVQ196">
        <v>133.44999999999999</v>
      </c>
      <c r="AVR196">
        <v>20591.672399999999</v>
      </c>
      <c r="AVS196">
        <v>-2.2845</v>
      </c>
      <c r="AVT196">
        <v>90.19</v>
      </c>
      <c r="AVU196">
        <v>26932.5389</v>
      </c>
      <c r="AVV196">
        <v>-1.3562000000000001</v>
      </c>
      <c r="AVW196">
        <v>112.41</v>
      </c>
      <c r="AVX196">
        <v>23628.0468</v>
      </c>
      <c r="AVY196">
        <v>0.25869999999999999</v>
      </c>
      <c r="AVZ196">
        <v>239.21</v>
      </c>
      <c r="AWA196">
        <v>43431.43</v>
      </c>
      <c r="AWB196">
        <v>-0.95640000000000003</v>
      </c>
      <c r="AWF196">
        <v>105.68</v>
      </c>
      <c r="AWG196">
        <v>16270.4383</v>
      </c>
      <c r="AWH196">
        <v>-0.67669999999999997</v>
      </c>
      <c r="AWI196">
        <v>96.81</v>
      </c>
      <c r="AWJ196">
        <v>15462.141900000001</v>
      </c>
      <c r="AWK196">
        <v>-1.8253999999999999</v>
      </c>
      <c r="AWL196">
        <v>55.81</v>
      </c>
      <c r="AWM196">
        <v>22057.602200000001</v>
      </c>
      <c r="AWN196">
        <v>-1.0811999999999999</v>
      </c>
      <c r="AWO196">
        <v>367.25</v>
      </c>
      <c r="AWP196">
        <v>139949.92739999999</v>
      </c>
      <c r="AWQ196">
        <v>-0.62509999999999999</v>
      </c>
      <c r="AWR196">
        <v>74.709999999999994</v>
      </c>
      <c r="AWS196">
        <v>36700.386200000001</v>
      </c>
      <c r="AWT196">
        <v>-1.0988</v>
      </c>
      <c r="AWU196">
        <v>21.66</v>
      </c>
      <c r="AWV196">
        <v>155307.48240000001</v>
      </c>
      <c r="AWW196">
        <v>-0.86960000000000004</v>
      </c>
      <c r="AWX196">
        <v>55.72</v>
      </c>
      <c r="AWY196">
        <v>11559.593500000001</v>
      </c>
      <c r="AWZ196">
        <v>-0.5</v>
      </c>
      <c r="AXA196">
        <v>1386.86</v>
      </c>
      <c r="AXB196">
        <v>77818.646500000003</v>
      </c>
      <c r="AXC196">
        <v>-0.73719999999999997</v>
      </c>
      <c r="AXD196">
        <v>446.93</v>
      </c>
      <c r="AXE196">
        <v>20909.2683</v>
      </c>
      <c r="AXF196">
        <v>-0.69550000000000001</v>
      </c>
      <c r="AXG196">
        <v>70.36</v>
      </c>
      <c r="AXH196">
        <v>11163.676299999999</v>
      </c>
      <c r="AXI196">
        <v>-1.2353000000000001</v>
      </c>
      <c r="AXJ196">
        <v>147.72999999999999</v>
      </c>
      <c r="AXK196">
        <v>44897.903899999998</v>
      </c>
      <c r="AXL196">
        <v>-0.83240000000000003</v>
      </c>
      <c r="AXM196">
        <v>125.93</v>
      </c>
      <c r="AXN196">
        <v>20548.765100000001</v>
      </c>
      <c r="AXO196">
        <v>-8.7300000000000003E-2</v>
      </c>
      <c r="AXP196">
        <v>42.43</v>
      </c>
      <c r="AXQ196">
        <v>56819.856099999997</v>
      </c>
      <c r="AXR196">
        <v>-2.8395000000000001</v>
      </c>
      <c r="AXS196">
        <v>236.42</v>
      </c>
      <c r="AXT196">
        <v>11139.5167</v>
      </c>
      <c r="AXU196">
        <v>-1.4670000000000001</v>
      </c>
      <c r="AXV196">
        <v>150.91</v>
      </c>
      <c r="AXW196">
        <v>69520.413799999995</v>
      </c>
      <c r="AXX196">
        <v>-3.7808999999999999</v>
      </c>
      <c r="AXY196">
        <v>115.66</v>
      </c>
      <c r="AXZ196">
        <v>130449.7733</v>
      </c>
      <c r="AYA196">
        <v>-1.7416</v>
      </c>
      <c r="AYB196">
        <v>595.37</v>
      </c>
      <c r="AYC196">
        <v>227428.70009999999</v>
      </c>
      <c r="AYD196">
        <v>-1.0537000000000001</v>
      </c>
      <c r="AYE196">
        <v>222.77</v>
      </c>
      <c r="AYF196">
        <v>259924.47899999999</v>
      </c>
      <c r="AYG196">
        <v>-0.1971</v>
      </c>
      <c r="AYH196">
        <v>1074.57</v>
      </c>
      <c r="AYI196">
        <v>24691.835899999998</v>
      </c>
      <c r="AYJ196">
        <v>1.5153000000000001</v>
      </c>
      <c r="AYK196">
        <v>44.51</v>
      </c>
      <c r="AYL196">
        <v>10353.160400000001</v>
      </c>
      <c r="AYM196">
        <v>-1.4175</v>
      </c>
      <c r="AYN196">
        <v>161.71</v>
      </c>
      <c r="AYO196">
        <v>35427.380599999997</v>
      </c>
      <c r="AYP196">
        <v>-0.63900000000000001</v>
      </c>
      <c r="AYQ196">
        <v>60.77</v>
      </c>
      <c r="AYR196">
        <v>14840.496499999999</v>
      </c>
      <c r="AYS196">
        <v>-1.6189</v>
      </c>
      <c r="AYT196">
        <v>114.01</v>
      </c>
      <c r="AYU196">
        <v>25378.377</v>
      </c>
      <c r="AYV196">
        <v>-1.401</v>
      </c>
      <c r="AYW196">
        <v>259.7</v>
      </c>
      <c r="AYX196">
        <v>58956.824699999997</v>
      </c>
      <c r="AYY196">
        <v>-2.1661000000000001</v>
      </c>
      <c r="AYZ196">
        <v>58.92</v>
      </c>
      <c r="AZA196">
        <v>31778.170300000002</v>
      </c>
      <c r="AZB196">
        <v>-1.0146999999999999</v>
      </c>
      <c r="AZC196">
        <v>218.85</v>
      </c>
      <c r="AZD196">
        <v>699147.05480000004</v>
      </c>
      <c r="AZE196">
        <v>-0.83819999999999995</v>
      </c>
      <c r="AZF196">
        <v>59.18</v>
      </c>
      <c r="AZG196">
        <v>21058.001499999998</v>
      </c>
      <c r="AZH196">
        <v>-1.3831</v>
      </c>
      <c r="AZI196">
        <v>400.8</v>
      </c>
      <c r="AZJ196">
        <v>90448.628599999996</v>
      </c>
      <c r="AZK196">
        <v>-0.43230000000000002</v>
      </c>
      <c r="AZL196">
        <v>156.88</v>
      </c>
      <c r="AZM196">
        <v>27498.3616</v>
      </c>
      <c r="AZN196">
        <v>1.0368999999999999</v>
      </c>
      <c r="AZO196">
        <v>195.77</v>
      </c>
      <c r="AZP196">
        <v>178747.00820000001</v>
      </c>
      <c r="AZQ196">
        <v>-1.3604000000000001</v>
      </c>
      <c r="AZR196">
        <v>89.39</v>
      </c>
      <c r="AZS196">
        <v>16748.338299999999</v>
      </c>
      <c r="AZT196">
        <v>-0.7329</v>
      </c>
      <c r="AZU196">
        <v>586.77</v>
      </c>
      <c r="AZV196">
        <v>25039.039100000002</v>
      </c>
      <c r="AZW196">
        <v>-0.28210000000000002</v>
      </c>
      <c r="AZX196">
        <v>74</v>
      </c>
      <c r="AZY196">
        <v>24331.428400000001</v>
      </c>
      <c r="AZZ196">
        <v>-0.20230000000000001</v>
      </c>
      <c r="BAA196">
        <v>80.459999999999994</v>
      </c>
      <c r="BAB196">
        <v>169041.4094</v>
      </c>
      <c r="BAC196">
        <v>1.6422000000000001</v>
      </c>
      <c r="BAD196">
        <v>43.79</v>
      </c>
      <c r="BAE196">
        <v>14442.9737</v>
      </c>
      <c r="BAF196">
        <v>-2.1890000000000001</v>
      </c>
      <c r="BAG196">
        <v>233.62</v>
      </c>
      <c r="BAH196">
        <v>15585.5275</v>
      </c>
      <c r="BAI196">
        <v>-1.2887</v>
      </c>
      <c r="BAJ196">
        <v>369.2</v>
      </c>
      <c r="BAK196">
        <v>17394.7572</v>
      </c>
      <c r="BAL196">
        <v>7.5899999999999995E-2</v>
      </c>
      <c r="BAM196">
        <v>571.47</v>
      </c>
      <c r="BAN196">
        <v>527705.77020000003</v>
      </c>
      <c r="BAO196">
        <v>0.32650000000000001</v>
      </c>
      <c r="BAP196">
        <v>240.35</v>
      </c>
      <c r="BAQ196">
        <v>146420.64989999999</v>
      </c>
      <c r="BAR196">
        <v>-1.5363</v>
      </c>
      <c r="BAS196">
        <v>131.33000000000001</v>
      </c>
      <c r="BAT196">
        <v>112494.3656</v>
      </c>
      <c r="BAU196">
        <v>-3.3841000000000001</v>
      </c>
      <c r="BAV196">
        <v>832.53</v>
      </c>
      <c r="BAW196">
        <v>55060.096700000002</v>
      </c>
      <c r="BAX196">
        <v>-0.80310000000000004</v>
      </c>
      <c r="BAY196">
        <v>47.92</v>
      </c>
      <c r="BAZ196">
        <v>74779.832500000004</v>
      </c>
      <c r="BBA196">
        <v>-2.5224000000000002</v>
      </c>
      <c r="BBB196">
        <v>286.85000000000002</v>
      </c>
      <c r="BBC196">
        <v>581348.28760000004</v>
      </c>
      <c r="BBD196">
        <v>-1.2971999999999999</v>
      </c>
      <c r="BBE196">
        <v>32.590000000000003</v>
      </c>
      <c r="BBF196">
        <v>33995.835800000001</v>
      </c>
      <c r="BBG196">
        <v>-1.8078000000000001</v>
      </c>
      <c r="BBH196">
        <v>135.5</v>
      </c>
      <c r="BBI196">
        <v>43411.556299999997</v>
      </c>
      <c r="BBJ196">
        <v>-1.1237999999999999</v>
      </c>
      <c r="BBK196">
        <v>113.07</v>
      </c>
      <c r="BBL196">
        <v>27940.320599999999</v>
      </c>
      <c r="BBM196">
        <v>-0.46650000000000003</v>
      </c>
      <c r="BBN196">
        <v>259.94</v>
      </c>
      <c r="BBO196">
        <v>34327.6806</v>
      </c>
      <c r="BBP196">
        <v>-0.68010000000000004</v>
      </c>
      <c r="BBQ196">
        <v>268.08999999999997</v>
      </c>
      <c r="BBR196">
        <v>38182.400800000003</v>
      </c>
      <c r="BBS196">
        <v>0.17560000000000001</v>
      </c>
      <c r="BBT196">
        <v>187.17</v>
      </c>
      <c r="BBU196">
        <v>18267.792000000001</v>
      </c>
      <c r="BBV196">
        <v>-0.29299999999999998</v>
      </c>
      <c r="BBW196">
        <v>478.09</v>
      </c>
      <c r="BBX196">
        <v>123396.0822</v>
      </c>
      <c r="BBY196">
        <v>-1.0165999999999999</v>
      </c>
      <c r="BBZ196">
        <v>130.38</v>
      </c>
      <c r="BCA196">
        <v>44793.5357</v>
      </c>
      <c r="BCB196">
        <v>-0.59470000000000001</v>
      </c>
      <c r="BCC196">
        <v>64.67</v>
      </c>
      <c r="BCD196">
        <v>26718.6554</v>
      </c>
      <c r="BCE196">
        <v>-1.3425</v>
      </c>
      <c r="BCF196">
        <v>11.57</v>
      </c>
      <c r="BCG196">
        <v>13809.031800000001</v>
      </c>
      <c r="BCH196">
        <v>-1.6155999999999999</v>
      </c>
      <c r="BCI196">
        <v>43.7</v>
      </c>
      <c r="BCJ196">
        <v>183956.0238</v>
      </c>
      <c r="BCK196">
        <v>-0.65920000000000001</v>
      </c>
      <c r="BCL196">
        <v>189.97</v>
      </c>
      <c r="BCM196">
        <v>33279.558599999997</v>
      </c>
      <c r="BCN196">
        <v>-0.61729999999999996</v>
      </c>
      <c r="BCO196">
        <v>345.5</v>
      </c>
      <c r="BCP196">
        <v>20509.5458</v>
      </c>
      <c r="BCQ196">
        <v>-0.84660000000000002</v>
      </c>
      <c r="BCR196">
        <v>10.45</v>
      </c>
      <c r="BCS196">
        <v>9035.2489999999998</v>
      </c>
      <c r="BCT196">
        <v>-3.1511</v>
      </c>
      <c r="BCU196">
        <v>7.55</v>
      </c>
      <c r="BCV196">
        <v>18511.907999999999</v>
      </c>
      <c r="BCW196">
        <v>-3.4527000000000001</v>
      </c>
      <c r="BCX196">
        <v>243.75</v>
      </c>
      <c r="BCY196">
        <v>64593.75</v>
      </c>
      <c r="BCZ196">
        <v>-0.29859999999999998</v>
      </c>
      <c r="BDA196">
        <v>67.260000000000005</v>
      </c>
      <c r="BDB196">
        <v>23250.014800000001</v>
      </c>
      <c r="BDC196">
        <v>0.34310000000000002</v>
      </c>
      <c r="BDD196">
        <v>99.43</v>
      </c>
      <c r="BDE196">
        <v>31427.774799999999</v>
      </c>
      <c r="BDF196">
        <v>-0.42059999999999997</v>
      </c>
      <c r="BDG196">
        <v>130.06</v>
      </c>
      <c r="BDH196">
        <v>79225.727899999998</v>
      </c>
      <c r="BDI196">
        <v>-1.6485000000000001</v>
      </c>
      <c r="BDJ196">
        <v>64.02</v>
      </c>
      <c r="BDK196">
        <v>217909.37109999999</v>
      </c>
      <c r="BDL196">
        <v>-0.52829999999999999</v>
      </c>
      <c r="BDM196">
        <v>211.82</v>
      </c>
      <c r="BDN196">
        <v>85006.506699999998</v>
      </c>
      <c r="BDO196">
        <v>-0.43709999999999999</v>
      </c>
      <c r="BDP196">
        <v>52</v>
      </c>
      <c r="BDQ196">
        <v>63384.421900000001</v>
      </c>
      <c r="BDR196">
        <v>-0.6875</v>
      </c>
      <c r="BDS196">
        <v>80.81</v>
      </c>
      <c r="BDT196">
        <v>649571.07739999995</v>
      </c>
      <c r="BDU196">
        <v>-0.6149</v>
      </c>
      <c r="BDV196">
        <v>61.03</v>
      </c>
      <c r="BDW196">
        <v>23225.003100000002</v>
      </c>
      <c r="BDX196">
        <v>-0.37540000000000001</v>
      </c>
      <c r="BDY196">
        <v>287.25</v>
      </c>
      <c r="BDZ196">
        <v>20837.5726</v>
      </c>
      <c r="BEA196">
        <v>-2.0693999999999999</v>
      </c>
      <c r="BEB196">
        <v>290.5</v>
      </c>
      <c r="BEC196">
        <v>29501.993299999998</v>
      </c>
      <c r="BED196">
        <v>0.16209999999999999</v>
      </c>
      <c r="BEE196">
        <v>32.29</v>
      </c>
      <c r="BEF196">
        <v>23485.001400000001</v>
      </c>
      <c r="BEG196">
        <v>-2.3290999999999999</v>
      </c>
      <c r="BEH196">
        <v>98.37</v>
      </c>
      <c r="BEI196">
        <v>10918.246300000001</v>
      </c>
      <c r="BEJ196">
        <v>-1.0760000000000001</v>
      </c>
      <c r="BEK196">
        <v>63.43</v>
      </c>
      <c r="BEL196">
        <v>35362.268199999999</v>
      </c>
      <c r="BEM196">
        <v>-0.99890000000000001</v>
      </c>
      <c r="BEN196">
        <v>120.08</v>
      </c>
      <c r="BEO196">
        <v>533494.61569999997</v>
      </c>
      <c r="BEP196">
        <v>5.8299999999999998E-2</v>
      </c>
      <c r="BEQ196">
        <v>132.52000000000001</v>
      </c>
      <c r="BER196">
        <v>32188.165000000001</v>
      </c>
      <c r="BES196">
        <v>-1.3401000000000001</v>
      </c>
      <c r="BET196">
        <v>134</v>
      </c>
      <c r="BEU196">
        <v>37676.1103</v>
      </c>
      <c r="BEV196">
        <v>-0.2011</v>
      </c>
      <c r="BEW196">
        <v>105.2</v>
      </c>
      <c r="BEX196">
        <v>21424.229899999998</v>
      </c>
      <c r="BEY196">
        <v>-1.0441</v>
      </c>
      <c r="BEZ196">
        <v>372.59</v>
      </c>
      <c r="BFA196">
        <v>19218.3282</v>
      </c>
      <c r="BFB196">
        <v>-0.76180000000000003</v>
      </c>
      <c r="BFC196">
        <v>189.45</v>
      </c>
      <c r="BFD196">
        <v>85830.5101</v>
      </c>
      <c r="BFE196">
        <v>-1.9816</v>
      </c>
    </row>
    <row r="197" spans="1:1513" x14ac:dyDescent="0.25">
      <c r="A197" s="1">
        <v>45587</v>
      </c>
      <c r="B197">
        <v>133.46</v>
      </c>
      <c r="C197">
        <v>38346.750999999997</v>
      </c>
      <c r="D197">
        <v>-2.4129999999999998</v>
      </c>
      <c r="E197">
        <v>235.86</v>
      </c>
      <c r="F197">
        <v>3586047.7527999999</v>
      </c>
      <c r="G197">
        <v>-0.26219999999999999</v>
      </c>
      <c r="H197">
        <v>188.76</v>
      </c>
      <c r="I197">
        <v>333415.0453</v>
      </c>
      <c r="J197">
        <v>1.1900999999999999</v>
      </c>
      <c r="K197">
        <v>135.59</v>
      </c>
      <c r="L197">
        <v>86997.725600000005</v>
      </c>
      <c r="M197">
        <v>-1.1662999999999999</v>
      </c>
      <c r="N197">
        <v>116.12</v>
      </c>
      <c r="O197">
        <v>202036.8401</v>
      </c>
      <c r="P197">
        <v>-0.74370000000000003</v>
      </c>
      <c r="Q197">
        <v>107.79</v>
      </c>
      <c r="R197">
        <v>40535.274700000002</v>
      </c>
      <c r="S197">
        <v>-0.65439999999999998</v>
      </c>
      <c r="T197">
        <v>371.79</v>
      </c>
      <c r="U197">
        <v>233143.7132</v>
      </c>
      <c r="V197">
        <v>-1.1275999999999999</v>
      </c>
      <c r="W197">
        <v>493.11</v>
      </c>
      <c r="X197">
        <v>217067.022</v>
      </c>
      <c r="Y197">
        <v>-0.92420000000000002</v>
      </c>
      <c r="Z197">
        <v>224.62</v>
      </c>
      <c r="AA197">
        <v>111522.3599</v>
      </c>
      <c r="AB197">
        <v>-0.46529999999999999</v>
      </c>
      <c r="AC197">
        <v>55.69</v>
      </c>
      <c r="AD197">
        <v>26627.729500000001</v>
      </c>
      <c r="AE197">
        <v>-0.78390000000000004</v>
      </c>
      <c r="AF197">
        <v>291.33999999999997</v>
      </c>
      <c r="AG197">
        <v>118816.0729</v>
      </c>
      <c r="AH197">
        <v>0.14779999999999999</v>
      </c>
      <c r="AI197">
        <v>288.48</v>
      </c>
      <c r="AJ197">
        <v>62023.199999999997</v>
      </c>
      <c r="AK197">
        <v>-0.4486</v>
      </c>
      <c r="AL197">
        <v>87.76</v>
      </c>
      <c r="AM197">
        <v>23388.965700000001</v>
      </c>
      <c r="AN197">
        <v>-0.53269999999999995</v>
      </c>
      <c r="AO197">
        <v>99.89</v>
      </c>
      <c r="AP197">
        <v>53153.4663</v>
      </c>
      <c r="AQ197">
        <v>-0.26960000000000001</v>
      </c>
      <c r="AR197">
        <v>17</v>
      </c>
      <c r="AS197">
        <v>12085.713299999999</v>
      </c>
      <c r="AT197">
        <v>-1.2202</v>
      </c>
      <c r="AU197">
        <v>112.16</v>
      </c>
      <c r="AV197">
        <v>62812.550999999999</v>
      </c>
      <c r="AW197">
        <v>-0.52329999999999999</v>
      </c>
      <c r="AX197">
        <v>77.03</v>
      </c>
      <c r="AY197">
        <v>49603.578999999998</v>
      </c>
      <c r="AZ197">
        <v>-0.67049999999999998</v>
      </c>
      <c r="BA197">
        <v>193.74</v>
      </c>
      <c r="BB197">
        <v>10034.4252</v>
      </c>
      <c r="BC197">
        <v>-0.3241</v>
      </c>
      <c r="BD197">
        <v>287.22000000000003</v>
      </c>
      <c r="BE197">
        <v>62929.902000000002</v>
      </c>
      <c r="BF197">
        <v>-0.82869999999999999</v>
      </c>
      <c r="BG197">
        <v>105.46</v>
      </c>
      <c r="BH197">
        <v>15979.9077</v>
      </c>
      <c r="BI197">
        <v>-0.65</v>
      </c>
      <c r="BJ197">
        <v>96.46</v>
      </c>
      <c r="BK197">
        <v>11337.255800000001</v>
      </c>
      <c r="BL197">
        <v>2.7919999999999998</v>
      </c>
      <c r="BM197">
        <v>210.81</v>
      </c>
      <c r="BN197">
        <v>15746.888300000001</v>
      </c>
      <c r="BO197">
        <v>-2.6551999999999998</v>
      </c>
      <c r="BP197">
        <v>192.78</v>
      </c>
      <c r="BQ197">
        <v>50901.744700000003</v>
      </c>
      <c r="BR197">
        <v>7.2700000000000001E-2</v>
      </c>
      <c r="BS197">
        <v>150.6</v>
      </c>
      <c r="BT197">
        <v>13121.4902</v>
      </c>
      <c r="BU197">
        <v>-0.92759999999999998</v>
      </c>
      <c r="BV197">
        <v>183</v>
      </c>
      <c r="BW197">
        <v>150865.94810000001</v>
      </c>
      <c r="BX197">
        <v>-0.79149999999999998</v>
      </c>
      <c r="BY197">
        <v>10.99</v>
      </c>
      <c r="BZ197">
        <v>15884.321900000001</v>
      </c>
      <c r="CA197">
        <v>-1.1691</v>
      </c>
      <c r="CB197">
        <v>154.09</v>
      </c>
      <c r="CC197">
        <v>249391.86749999999</v>
      </c>
      <c r="CD197">
        <v>-2.4129</v>
      </c>
      <c r="CE197">
        <v>168.38</v>
      </c>
      <c r="CF197">
        <v>38986.025800000003</v>
      </c>
      <c r="CG197">
        <v>-0.5786</v>
      </c>
      <c r="CH197">
        <v>319.66000000000003</v>
      </c>
      <c r="CI197">
        <v>171762.65849999999</v>
      </c>
      <c r="CJ197">
        <v>0.92190000000000005</v>
      </c>
      <c r="CK197">
        <v>519.55999999999995</v>
      </c>
      <c r="CL197">
        <v>51014.900699999998</v>
      </c>
      <c r="CM197">
        <v>-0.58930000000000005</v>
      </c>
      <c r="CN197">
        <v>221.46</v>
      </c>
      <c r="CO197">
        <v>103439.9038</v>
      </c>
      <c r="CP197">
        <v>-4.4999999999999997E-3</v>
      </c>
      <c r="CQ197">
        <v>189.7</v>
      </c>
      <c r="CR197">
        <v>1991009.0373</v>
      </c>
      <c r="CS197">
        <v>0.3332</v>
      </c>
      <c r="CT197">
        <v>99.14</v>
      </c>
      <c r="CU197">
        <v>124580.4641</v>
      </c>
      <c r="CV197">
        <v>-2.3275000000000001</v>
      </c>
      <c r="CW197">
        <v>325.64999999999998</v>
      </c>
      <c r="CX197">
        <v>28457.460599999999</v>
      </c>
      <c r="CY197">
        <v>-0.55269999999999997</v>
      </c>
      <c r="CZ197">
        <v>356.14</v>
      </c>
      <c r="DA197">
        <v>77368.623200000002</v>
      </c>
      <c r="DB197">
        <v>-0.3609</v>
      </c>
      <c r="DC197">
        <v>78.209999999999994</v>
      </c>
      <c r="DD197">
        <v>11406.564399999999</v>
      </c>
      <c r="DE197">
        <v>-0.49619999999999997</v>
      </c>
      <c r="DF197">
        <v>25.18</v>
      </c>
      <c r="DG197">
        <v>9314.2039000000004</v>
      </c>
      <c r="DH197">
        <v>0.27879999999999999</v>
      </c>
      <c r="DI197">
        <v>330.37</v>
      </c>
      <c r="DJ197">
        <v>73446.042000000001</v>
      </c>
      <c r="DK197">
        <v>-0.3589</v>
      </c>
      <c r="DL197">
        <v>66.849999999999994</v>
      </c>
      <c r="DM197">
        <v>80506.706300000005</v>
      </c>
      <c r="DN197">
        <v>-2.9899999999999999E-2</v>
      </c>
      <c r="DO197">
        <v>143.94</v>
      </c>
      <c r="DP197">
        <v>81978.763000000006</v>
      </c>
      <c r="DQ197">
        <v>-0.5665</v>
      </c>
      <c r="DR197">
        <v>69.680000000000007</v>
      </c>
      <c r="DS197">
        <v>16377.2844</v>
      </c>
      <c r="DT197">
        <v>-0.59909999999999997</v>
      </c>
      <c r="DU197">
        <v>117.97</v>
      </c>
      <c r="DV197">
        <v>20616.703699999998</v>
      </c>
      <c r="DW197">
        <v>-1.2968999999999999</v>
      </c>
      <c r="DX197">
        <v>141.91999999999999</v>
      </c>
      <c r="DY197">
        <v>22030.642800000001</v>
      </c>
      <c r="DZ197">
        <v>-0.2039</v>
      </c>
      <c r="EA197">
        <v>224.72</v>
      </c>
      <c r="EB197">
        <v>31958.9575</v>
      </c>
      <c r="EC197">
        <v>0.25430000000000003</v>
      </c>
      <c r="ED197">
        <v>179.38</v>
      </c>
      <c r="EE197">
        <v>837807.93779999996</v>
      </c>
      <c r="EF197">
        <v>-0.33889999999999998</v>
      </c>
      <c r="EG197">
        <v>212.39</v>
      </c>
      <c r="EH197">
        <v>17101.441699999999</v>
      </c>
      <c r="EI197">
        <v>-1.4019999999999999</v>
      </c>
      <c r="EJ197">
        <v>140.75</v>
      </c>
      <c r="EK197">
        <v>27426.972000000002</v>
      </c>
      <c r="EL197">
        <v>-0.2127</v>
      </c>
      <c r="EM197">
        <v>449.61</v>
      </c>
      <c r="EN197">
        <v>33978.980799999998</v>
      </c>
      <c r="EO197">
        <v>1.2681</v>
      </c>
      <c r="EP197">
        <v>272.39999999999998</v>
      </c>
      <c r="EQ197">
        <v>191890.788</v>
      </c>
      <c r="ER197">
        <v>0.61309999999999998</v>
      </c>
      <c r="ES197">
        <v>3172.05</v>
      </c>
      <c r="ET197">
        <v>54187.527499999997</v>
      </c>
      <c r="EU197">
        <v>-1.4426000000000001</v>
      </c>
      <c r="EV197">
        <v>159.88</v>
      </c>
      <c r="EW197">
        <v>98512.806299999997</v>
      </c>
      <c r="EX197">
        <v>3.7499999999999999E-2</v>
      </c>
      <c r="EY197">
        <v>42.3</v>
      </c>
      <c r="EZ197">
        <v>328230.12459999998</v>
      </c>
      <c r="FA197">
        <v>1.2930999999999999</v>
      </c>
      <c r="FB197">
        <v>65.47</v>
      </c>
      <c r="FC197">
        <v>19874.5183</v>
      </c>
      <c r="FD197">
        <v>-1.0878000000000001</v>
      </c>
      <c r="FE197">
        <v>36.590000000000003</v>
      </c>
      <c r="FF197">
        <v>18667.3986</v>
      </c>
      <c r="FG197">
        <v>5.4699999999999999E-2</v>
      </c>
      <c r="FH197">
        <v>93.77</v>
      </c>
      <c r="FI197">
        <v>20134.7863</v>
      </c>
      <c r="FJ197">
        <v>0.64400000000000002</v>
      </c>
      <c r="FK197">
        <v>239.71</v>
      </c>
      <c r="FL197">
        <v>69286.357999999993</v>
      </c>
      <c r="FM197">
        <v>-0.33679999999999999</v>
      </c>
      <c r="FN197">
        <v>20.38</v>
      </c>
      <c r="FO197">
        <v>10658.708000000001</v>
      </c>
      <c r="FP197">
        <v>-0.77900000000000003</v>
      </c>
      <c r="FQ197">
        <v>48.72</v>
      </c>
      <c r="FR197">
        <v>22889.344300000001</v>
      </c>
      <c r="FS197">
        <v>0.74439999999999995</v>
      </c>
      <c r="FT197">
        <v>89.37</v>
      </c>
      <c r="FU197">
        <v>12659.391299999999</v>
      </c>
      <c r="FV197">
        <v>0.58530000000000004</v>
      </c>
      <c r="FW197">
        <v>185.9</v>
      </c>
      <c r="FX197">
        <v>27078.499199999998</v>
      </c>
      <c r="FY197">
        <v>0.67700000000000005</v>
      </c>
      <c r="FZ197">
        <v>75.91</v>
      </c>
      <c r="GA197">
        <v>56018.3537</v>
      </c>
      <c r="GB197">
        <v>3.95E-2</v>
      </c>
      <c r="GC197">
        <v>4377.78</v>
      </c>
      <c r="GD197">
        <v>146762.3953</v>
      </c>
      <c r="GE197">
        <v>0.32219999999999999</v>
      </c>
      <c r="GF197">
        <v>35.979999999999997</v>
      </c>
      <c r="GG197">
        <v>35743.383900000001</v>
      </c>
      <c r="GH197">
        <v>-1.2894000000000001</v>
      </c>
      <c r="GI197">
        <v>180.65</v>
      </c>
      <c r="GJ197">
        <v>21037.490300000001</v>
      </c>
      <c r="GK197">
        <v>-2.2667999999999999</v>
      </c>
      <c r="GL197">
        <v>1000.81</v>
      </c>
      <c r="GM197">
        <v>148248.4621</v>
      </c>
      <c r="GN197">
        <v>2.8000000000000001E-2</v>
      </c>
      <c r="GO197">
        <v>52.76</v>
      </c>
      <c r="GP197">
        <v>106965.36960000001</v>
      </c>
      <c r="GQ197">
        <v>1.2279</v>
      </c>
      <c r="GR197">
        <v>216.9</v>
      </c>
      <c r="GS197">
        <v>25352.5877</v>
      </c>
      <c r="GT197">
        <v>-0.87290000000000001</v>
      </c>
      <c r="GU197">
        <v>461.45</v>
      </c>
      <c r="GV197">
        <v>994679.95120000001</v>
      </c>
      <c r="GW197">
        <v>-0.58389999999999997</v>
      </c>
      <c r="GX197">
        <v>105.45</v>
      </c>
      <c r="GY197">
        <v>30080.772000000001</v>
      </c>
      <c r="GZ197">
        <v>-0.56579999999999997</v>
      </c>
      <c r="HA197">
        <v>88.01</v>
      </c>
      <c r="HB197">
        <v>129605.82610000001</v>
      </c>
      <c r="HC197">
        <v>-4.5400000000000003E-2</v>
      </c>
      <c r="HD197">
        <v>34.19</v>
      </c>
      <c r="HE197">
        <v>7787.4213</v>
      </c>
      <c r="HF197">
        <v>-0.43680000000000002</v>
      </c>
      <c r="HG197">
        <v>168.5</v>
      </c>
      <c r="HH197">
        <v>205806.46460000001</v>
      </c>
      <c r="HI197">
        <v>-1.3292999999999999</v>
      </c>
      <c r="HJ197">
        <v>86.82</v>
      </c>
      <c r="HK197">
        <v>13711.808999999999</v>
      </c>
      <c r="HL197">
        <v>-0.1265</v>
      </c>
      <c r="HM197">
        <v>63.56</v>
      </c>
      <c r="HN197">
        <v>121259.4645</v>
      </c>
      <c r="HO197">
        <v>2.798</v>
      </c>
      <c r="HP197">
        <v>29.48</v>
      </c>
      <c r="HQ197">
        <v>14070.0082</v>
      </c>
      <c r="HR197">
        <v>-0.1017</v>
      </c>
      <c r="HS197">
        <v>112.23</v>
      </c>
      <c r="HT197">
        <v>27155.3475</v>
      </c>
      <c r="HU197">
        <v>-8.0100000000000005E-2</v>
      </c>
      <c r="HV197">
        <v>80.150000000000006</v>
      </c>
      <c r="HW197">
        <v>72355.5671</v>
      </c>
      <c r="HX197">
        <v>-1.5114000000000001</v>
      </c>
      <c r="HY197">
        <v>388.46</v>
      </c>
      <c r="HZ197">
        <v>188363.5221</v>
      </c>
      <c r="IA197">
        <v>-0.51729999999999998</v>
      </c>
      <c r="IB197">
        <v>297.11</v>
      </c>
      <c r="IC197">
        <v>120012.8943</v>
      </c>
      <c r="ID197">
        <v>-0.24840000000000001</v>
      </c>
      <c r="IE197">
        <v>213.77</v>
      </c>
      <c r="IF197">
        <v>22367.6348</v>
      </c>
      <c r="IG197">
        <v>0.63549999999999995</v>
      </c>
      <c r="IH197">
        <v>122.73</v>
      </c>
      <c r="II197">
        <v>37608.329899999997</v>
      </c>
      <c r="IJ197">
        <v>-0.63959999999999995</v>
      </c>
      <c r="IK197">
        <v>109.77</v>
      </c>
      <c r="IL197">
        <v>47702.452299999997</v>
      </c>
      <c r="IM197">
        <v>-0.38119999999999998</v>
      </c>
      <c r="IN197">
        <v>21.45</v>
      </c>
      <c r="IO197">
        <v>27554.456099999999</v>
      </c>
      <c r="IP197">
        <v>0.79890000000000005</v>
      </c>
      <c r="IQ197">
        <v>251.51</v>
      </c>
      <c r="IR197">
        <v>68868.468200000003</v>
      </c>
      <c r="IS197">
        <v>-0.64780000000000004</v>
      </c>
      <c r="IT197">
        <v>217.08</v>
      </c>
      <c r="IU197">
        <v>28996.581699999999</v>
      </c>
      <c r="IV197">
        <v>-1.484</v>
      </c>
      <c r="IW197">
        <v>131.38</v>
      </c>
      <c r="IX197">
        <v>14355.1281</v>
      </c>
      <c r="IY197">
        <v>-1.218</v>
      </c>
      <c r="IZ197">
        <v>266</v>
      </c>
      <c r="JA197">
        <v>83822.169800000003</v>
      </c>
      <c r="JB197">
        <v>-2.8203999999999998</v>
      </c>
      <c r="JC197">
        <v>83.89</v>
      </c>
      <c r="JD197">
        <v>15134.786700000001</v>
      </c>
      <c r="JE197">
        <v>-0.34449999999999997</v>
      </c>
      <c r="JF197">
        <v>41.61</v>
      </c>
      <c r="JG197">
        <v>18653.7824</v>
      </c>
      <c r="JH197">
        <v>1.3394999999999999</v>
      </c>
      <c r="JI197">
        <v>102.69</v>
      </c>
      <c r="JJ197">
        <v>25140.048299999999</v>
      </c>
      <c r="JK197">
        <v>-1.1740999999999999</v>
      </c>
      <c r="JL197">
        <v>108.09</v>
      </c>
      <c r="JM197">
        <v>12677.144899999999</v>
      </c>
      <c r="JN197">
        <v>-0.72560000000000002</v>
      </c>
      <c r="JO197">
        <v>329.82</v>
      </c>
      <c r="JP197">
        <v>52650.605300000003</v>
      </c>
      <c r="JQ197">
        <v>4.5686999999999998</v>
      </c>
      <c r="JR197">
        <v>317.45999999999998</v>
      </c>
      <c r="JS197">
        <v>88745.561100000006</v>
      </c>
      <c r="JT197">
        <v>-0.86499999999999999</v>
      </c>
      <c r="JU197">
        <v>138.6</v>
      </c>
      <c r="JV197">
        <v>21654.885900000001</v>
      </c>
      <c r="JW197">
        <v>-1.1201000000000001</v>
      </c>
      <c r="JX197">
        <v>99.67</v>
      </c>
      <c r="JY197">
        <v>81439.075700000001</v>
      </c>
      <c r="JZ197">
        <v>0.312</v>
      </c>
      <c r="KA197">
        <v>159.16999999999999</v>
      </c>
      <c r="KB197">
        <v>19684.343199999999</v>
      </c>
      <c r="KC197">
        <v>-0.76060000000000005</v>
      </c>
      <c r="KD197">
        <v>41.545000000000002</v>
      </c>
      <c r="KE197">
        <v>160883.07990000001</v>
      </c>
      <c r="KF197">
        <v>2.5043000000000002</v>
      </c>
      <c r="KG197">
        <v>226.17</v>
      </c>
      <c r="KH197">
        <v>81443.088300000003</v>
      </c>
      <c r="KI197">
        <v>-0.3876</v>
      </c>
      <c r="KJ197">
        <v>59.88</v>
      </c>
      <c r="KK197">
        <v>82004.222899999993</v>
      </c>
      <c r="KL197">
        <v>0.30149999999999999</v>
      </c>
      <c r="KM197">
        <v>330.7</v>
      </c>
      <c r="KN197">
        <v>45321.656499999997</v>
      </c>
      <c r="KO197">
        <v>-0.87819999999999998</v>
      </c>
      <c r="KP197">
        <v>71.03</v>
      </c>
      <c r="KQ197">
        <v>21212.074499999999</v>
      </c>
      <c r="KR197">
        <v>-0.19670000000000001</v>
      </c>
      <c r="KS197">
        <v>61.06</v>
      </c>
      <c r="KT197">
        <v>32119.391800000001</v>
      </c>
      <c r="KU197">
        <v>9.8400000000000001E-2</v>
      </c>
      <c r="KV197">
        <v>29.79</v>
      </c>
      <c r="KW197">
        <v>19414.773799999999</v>
      </c>
      <c r="KX197">
        <v>-0.997</v>
      </c>
      <c r="KY197">
        <v>156.02000000000001</v>
      </c>
      <c r="KZ197">
        <v>59577.195899999999</v>
      </c>
      <c r="LA197">
        <v>-0.63690000000000002</v>
      </c>
      <c r="LB197">
        <v>105.83</v>
      </c>
      <c r="LC197">
        <v>21076.637500000001</v>
      </c>
      <c r="LD197">
        <v>-0.83399999999999996</v>
      </c>
      <c r="LE197">
        <v>105</v>
      </c>
      <c r="LF197">
        <v>121931.228</v>
      </c>
      <c r="LG197">
        <v>9.4999999999999998E-3</v>
      </c>
      <c r="LH197">
        <v>234.17</v>
      </c>
      <c r="LI197">
        <v>45899.0959</v>
      </c>
      <c r="LJ197">
        <v>-1.0019</v>
      </c>
      <c r="LK197">
        <v>893.49</v>
      </c>
      <c r="LL197">
        <v>395881.7746</v>
      </c>
      <c r="LM197">
        <v>0.75780000000000003</v>
      </c>
      <c r="LN197">
        <v>348.97</v>
      </c>
      <c r="LO197">
        <v>24230.0173</v>
      </c>
      <c r="LP197">
        <v>5.16E-2</v>
      </c>
      <c r="LT197">
        <v>52.07</v>
      </c>
      <c r="LU197">
        <v>50158.373699999996</v>
      </c>
      <c r="LV197">
        <v>-0.93230000000000002</v>
      </c>
      <c r="LW197">
        <v>119.24</v>
      </c>
      <c r="LX197">
        <v>12715.1446</v>
      </c>
      <c r="LY197">
        <v>0.9909</v>
      </c>
      <c r="LZ197">
        <v>185.94</v>
      </c>
      <c r="MA197">
        <v>9600.2171999999991</v>
      </c>
      <c r="MB197">
        <v>-4.6657000000000002</v>
      </c>
      <c r="MC197">
        <v>288.33</v>
      </c>
      <c r="MD197">
        <v>275643.48</v>
      </c>
      <c r="ME197">
        <v>-1.0162</v>
      </c>
      <c r="MF197">
        <v>308.51</v>
      </c>
      <c r="MG197">
        <v>75644.956699999995</v>
      </c>
      <c r="MH197">
        <v>-0.33600000000000002</v>
      </c>
      <c r="MI197">
        <v>56.6</v>
      </c>
      <c r="MJ197">
        <v>225608.61569999999</v>
      </c>
      <c r="MK197">
        <v>1.77E-2</v>
      </c>
      <c r="ML197">
        <v>76.87</v>
      </c>
      <c r="MM197">
        <v>31502.6211</v>
      </c>
      <c r="MN197">
        <v>-0.63339999999999996</v>
      </c>
      <c r="MO197">
        <v>33.85</v>
      </c>
      <c r="MP197">
        <v>65276.988299999997</v>
      </c>
      <c r="MQ197">
        <v>0.5645</v>
      </c>
      <c r="MR197">
        <v>211.54</v>
      </c>
      <c r="MS197">
        <v>85313.792799999996</v>
      </c>
      <c r="MT197">
        <v>-4.7000000000000002E-3</v>
      </c>
      <c r="MU197">
        <v>23.52</v>
      </c>
      <c r="MV197">
        <v>17387.735000000001</v>
      </c>
      <c r="MW197">
        <v>-1.1765000000000001</v>
      </c>
      <c r="MX197">
        <v>75.819999999999993</v>
      </c>
      <c r="MY197">
        <v>37580.787700000001</v>
      </c>
      <c r="MZ197">
        <v>-1.3658999999999999</v>
      </c>
      <c r="NA197">
        <v>59.12</v>
      </c>
      <c r="NB197">
        <v>40925.642599999999</v>
      </c>
      <c r="NC197">
        <v>-0.21940000000000001</v>
      </c>
      <c r="ND197">
        <v>56.85</v>
      </c>
      <c r="NE197">
        <v>71516.121499999994</v>
      </c>
      <c r="NF197">
        <v>-2.2692000000000001</v>
      </c>
      <c r="NG197">
        <v>150.91999999999999</v>
      </c>
      <c r="NH197">
        <v>276020.17070000002</v>
      </c>
      <c r="NI197">
        <v>2.6499999999999999E-2</v>
      </c>
      <c r="NJ197">
        <v>44.02</v>
      </c>
      <c r="NK197">
        <v>9523.1977000000006</v>
      </c>
      <c r="NL197">
        <v>0.50229999999999997</v>
      </c>
      <c r="NM197">
        <v>60</v>
      </c>
      <c r="NN197">
        <v>50336.303899999999</v>
      </c>
      <c r="NO197">
        <v>-0.05</v>
      </c>
      <c r="NP197">
        <v>54.8</v>
      </c>
      <c r="NQ197">
        <v>35361.410900000003</v>
      </c>
      <c r="NR197">
        <v>-0.54449999999999998</v>
      </c>
      <c r="NS197">
        <v>64.739999999999995</v>
      </c>
      <c r="NT197">
        <v>10235.394</v>
      </c>
      <c r="NU197">
        <v>-7.7200000000000005E-2</v>
      </c>
      <c r="NV197">
        <v>84.89</v>
      </c>
      <c r="NW197">
        <v>35441.160100000001</v>
      </c>
      <c r="NX197">
        <v>2.3599999999999999E-2</v>
      </c>
      <c r="NY197">
        <v>406.65</v>
      </c>
      <c r="NZ197">
        <v>111259.36599999999</v>
      </c>
      <c r="OA197">
        <v>-7.6200000000000004E-2</v>
      </c>
      <c r="OB197">
        <v>154.05000000000001</v>
      </c>
      <c r="OC197">
        <v>23486.991699999999</v>
      </c>
      <c r="OD197">
        <v>-3.7248000000000001</v>
      </c>
      <c r="OE197">
        <v>120.4</v>
      </c>
      <c r="OF197">
        <v>85200.073799999998</v>
      </c>
      <c r="OG197">
        <v>-4.1859000000000002</v>
      </c>
      <c r="OH197">
        <v>145.44999999999999</v>
      </c>
      <c r="OI197">
        <v>36518.355499999998</v>
      </c>
      <c r="OJ197">
        <v>-0.69640000000000002</v>
      </c>
      <c r="OK197">
        <v>81.12</v>
      </c>
      <c r="OL197">
        <v>17839.519700000001</v>
      </c>
      <c r="OM197">
        <v>-1.23E-2</v>
      </c>
      <c r="ON197">
        <v>157.47</v>
      </c>
      <c r="OO197">
        <v>17529.120699999999</v>
      </c>
      <c r="OP197">
        <v>6.8535000000000004</v>
      </c>
      <c r="OQ197">
        <v>180.39</v>
      </c>
      <c r="OR197">
        <v>58814.372900000002</v>
      </c>
      <c r="OS197">
        <v>-3.1566999999999998</v>
      </c>
      <c r="OT197">
        <v>261.27999999999997</v>
      </c>
      <c r="OU197">
        <v>188716.04879999999</v>
      </c>
      <c r="OV197">
        <v>-3.9729999999999999</v>
      </c>
      <c r="OW197">
        <v>96.74</v>
      </c>
      <c r="OX197">
        <v>175446.4431</v>
      </c>
      <c r="OY197">
        <v>0.1242</v>
      </c>
      <c r="OZ197">
        <v>165.25</v>
      </c>
      <c r="PA197">
        <v>55193.342400000001</v>
      </c>
      <c r="PB197">
        <v>3.0300000000000001E-2</v>
      </c>
      <c r="PC197">
        <v>66.94</v>
      </c>
      <c r="PD197">
        <v>14391.572399999999</v>
      </c>
      <c r="PE197">
        <v>-0.54969999999999997</v>
      </c>
      <c r="PF197">
        <v>22.43</v>
      </c>
      <c r="PG197">
        <v>15685.106400000001</v>
      </c>
      <c r="PH197">
        <v>1.1271</v>
      </c>
      <c r="PI197">
        <v>191.4</v>
      </c>
      <c r="PJ197">
        <v>26309.388299999999</v>
      </c>
      <c r="PK197">
        <v>-0.69520000000000004</v>
      </c>
      <c r="PL197">
        <v>52.07</v>
      </c>
      <c r="PM197">
        <v>36619.170700000002</v>
      </c>
      <c r="PN197">
        <v>-0.2681</v>
      </c>
      <c r="PR197">
        <v>161.12</v>
      </c>
      <c r="PS197">
        <v>18931.6767</v>
      </c>
      <c r="PT197">
        <v>-1.7801</v>
      </c>
      <c r="PU197">
        <v>128.22999999999999</v>
      </c>
      <c r="PV197">
        <v>26533.9974</v>
      </c>
      <c r="PW197">
        <v>0.21099999999999999</v>
      </c>
      <c r="PX197">
        <v>119.88</v>
      </c>
      <c r="PY197">
        <v>92427.48</v>
      </c>
      <c r="PZ197">
        <v>-8.3000000000000001E-3</v>
      </c>
      <c r="QA197">
        <v>163.16</v>
      </c>
      <c r="QB197">
        <v>13689.124</v>
      </c>
      <c r="QC197">
        <v>1.0027999999999999</v>
      </c>
      <c r="QD197">
        <v>40.17</v>
      </c>
      <c r="QE197">
        <v>25154.454000000002</v>
      </c>
      <c r="QF197">
        <v>0.22459999999999999</v>
      </c>
      <c r="QG197">
        <v>73.08</v>
      </c>
      <c r="QH197">
        <v>29285.116300000002</v>
      </c>
      <c r="QI197">
        <v>0.64729999999999999</v>
      </c>
      <c r="QJ197">
        <v>145.72</v>
      </c>
      <c r="QK197">
        <v>38499.213900000002</v>
      </c>
      <c r="QL197">
        <v>6.8999999999999999E-3</v>
      </c>
      <c r="QM197">
        <v>63.32</v>
      </c>
      <c r="QN197">
        <v>30963.48</v>
      </c>
      <c r="QO197">
        <v>-1.3091999999999999</v>
      </c>
      <c r="QP197">
        <v>258.24</v>
      </c>
      <c r="QQ197">
        <v>73478.994000000006</v>
      </c>
      <c r="QR197">
        <v>-0.36649999999999999</v>
      </c>
      <c r="QS197">
        <v>105.7</v>
      </c>
      <c r="QT197">
        <v>36587.758999999998</v>
      </c>
      <c r="QU197">
        <v>-0.52700000000000002</v>
      </c>
      <c r="QV197">
        <v>272.08999999999997</v>
      </c>
      <c r="QW197">
        <v>33726.103799999997</v>
      </c>
      <c r="QX197">
        <v>-1.3559000000000001</v>
      </c>
      <c r="QY197">
        <v>385.35</v>
      </c>
      <c r="QZ197">
        <v>16675.461299999999</v>
      </c>
      <c r="RA197">
        <v>-0.3362</v>
      </c>
      <c r="RB197">
        <v>85.83</v>
      </c>
      <c r="RC197">
        <v>32952.275199999996</v>
      </c>
      <c r="RD197">
        <v>1.4419</v>
      </c>
      <c r="RE197">
        <v>87.59</v>
      </c>
      <c r="RF197">
        <v>31442.5334</v>
      </c>
      <c r="RG197">
        <v>-1.8709</v>
      </c>
      <c r="RH197">
        <v>419.84</v>
      </c>
      <c r="RI197">
        <v>97370.474600000001</v>
      </c>
      <c r="RJ197">
        <v>-0.57310000000000005</v>
      </c>
      <c r="RK197">
        <v>107.06</v>
      </c>
      <c r="RL197">
        <v>12511.0746</v>
      </c>
      <c r="RM197">
        <v>-0.70489999999999997</v>
      </c>
      <c r="RN197">
        <v>109.48</v>
      </c>
      <c r="RO197">
        <v>62699.196000000004</v>
      </c>
      <c r="RP197">
        <v>-0.84230000000000005</v>
      </c>
      <c r="RQ197">
        <v>92.23</v>
      </c>
      <c r="RR197">
        <v>12460.8838</v>
      </c>
      <c r="RS197">
        <v>2.0017999999999998</v>
      </c>
      <c r="RT197">
        <v>125.07</v>
      </c>
      <c r="RU197">
        <v>71114.748300000007</v>
      </c>
      <c r="RV197">
        <v>-0.5091</v>
      </c>
      <c r="RW197">
        <v>197.95</v>
      </c>
      <c r="RX197">
        <v>11270.3565</v>
      </c>
      <c r="RY197">
        <v>-1.0150999999999999</v>
      </c>
      <c r="RZ197">
        <v>878.37</v>
      </c>
      <c r="SA197">
        <v>83396.834400000007</v>
      </c>
      <c r="SB197">
        <v>-0.1784</v>
      </c>
      <c r="SC197">
        <v>74.150000000000006</v>
      </c>
      <c r="SD197">
        <v>28112.9257</v>
      </c>
      <c r="SE197">
        <v>-1.35E-2</v>
      </c>
      <c r="SF197">
        <v>35.97</v>
      </c>
      <c r="SG197">
        <v>21366.9532</v>
      </c>
      <c r="SH197">
        <v>-1.0726</v>
      </c>
      <c r="SI197">
        <v>468.42</v>
      </c>
      <c r="SJ197">
        <v>24493.62</v>
      </c>
      <c r="SK197">
        <v>-1.9857</v>
      </c>
      <c r="SL197">
        <v>66.23</v>
      </c>
      <c r="SM197">
        <v>23669.590899999999</v>
      </c>
      <c r="SN197">
        <v>0.1512</v>
      </c>
      <c r="SO197">
        <v>293.39999999999998</v>
      </c>
      <c r="SP197">
        <v>18841.531299999999</v>
      </c>
      <c r="SQ197">
        <v>0.69669999999999999</v>
      </c>
      <c r="SR197">
        <v>343.55</v>
      </c>
      <c r="SS197">
        <v>136767.255</v>
      </c>
      <c r="ST197">
        <v>-1.0142</v>
      </c>
      <c r="SU197">
        <v>67.489999999999995</v>
      </c>
      <c r="SV197">
        <v>28862.887599999998</v>
      </c>
      <c r="SW197">
        <v>-4.4400000000000002E-2</v>
      </c>
      <c r="SX197">
        <v>61.51</v>
      </c>
      <c r="SY197">
        <v>14131.673000000001</v>
      </c>
      <c r="SZ197">
        <v>0.50649999999999995</v>
      </c>
      <c r="TA197">
        <v>69.239999999999995</v>
      </c>
      <c r="TB197">
        <v>41710.175999999999</v>
      </c>
      <c r="TC197">
        <v>-1.1563000000000001</v>
      </c>
      <c r="TD197">
        <v>40.53</v>
      </c>
      <c r="TE197">
        <v>40519.264600000002</v>
      </c>
      <c r="TF197">
        <v>7.4099999999999999E-2</v>
      </c>
      <c r="TG197">
        <v>120.2</v>
      </c>
      <c r="TH197">
        <v>16963.569299999999</v>
      </c>
      <c r="TI197">
        <v>-3.3300000000000003E-2</v>
      </c>
      <c r="TJ197">
        <v>161.19</v>
      </c>
      <c r="TK197">
        <v>20983.625499999998</v>
      </c>
      <c r="TL197">
        <v>-1.2135</v>
      </c>
      <c r="TM197">
        <v>166.15</v>
      </c>
      <c r="TN197">
        <v>35211.952700000002</v>
      </c>
      <c r="TO197">
        <v>0.81920000000000004</v>
      </c>
      <c r="TP197">
        <v>11.11</v>
      </c>
      <c r="TQ197">
        <v>44165.023999999998</v>
      </c>
      <c r="TR197">
        <v>2.1139999999999999</v>
      </c>
      <c r="TS197">
        <v>184.03</v>
      </c>
      <c r="TT197">
        <v>54416.65</v>
      </c>
      <c r="TU197">
        <v>0.8881</v>
      </c>
      <c r="TV197">
        <v>76.540000000000006</v>
      </c>
      <c r="TW197">
        <v>43848.732300000003</v>
      </c>
      <c r="TX197">
        <v>-1.5815999999999999</v>
      </c>
      <c r="TY197">
        <v>48.53</v>
      </c>
      <c r="TZ197">
        <v>69730.637000000002</v>
      </c>
      <c r="UA197">
        <v>1.2306999999999999</v>
      </c>
      <c r="UB197">
        <v>465.07</v>
      </c>
      <c r="UC197">
        <v>17691.257699999998</v>
      </c>
      <c r="UD197">
        <v>-0.82320000000000004</v>
      </c>
      <c r="UE197">
        <v>269.79000000000002</v>
      </c>
      <c r="UF197">
        <v>65916.027400000006</v>
      </c>
      <c r="UG197">
        <v>0.36459999999999998</v>
      </c>
      <c r="UH197">
        <v>43.84</v>
      </c>
      <c r="UI197">
        <v>25248.4388</v>
      </c>
      <c r="UJ197">
        <v>0.32040000000000002</v>
      </c>
      <c r="UK197">
        <v>217.06</v>
      </c>
      <c r="UL197">
        <v>12651.2225</v>
      </c>
      <c r="UM197">
        <v>-0.40839999999999999</v>
      </c>
      <c r="UN197">
        <v>199.67</v>
      </c>
      <c r="UO197">
        <v>114955.0487</v>
      </c>
      <c r="UP197">
        <v>1.2679</v>
      </c>
      <c r="UQ197">
        <v>2027.82</v>
      </c>
      <c r="UR197">
        <v>49719.171600000001</v>
      </c>
      <c r="US197">
        <v>1.6731</v>
      </c>
      <c r="UT197">
        <v>89.51</v>
      </c>
      <c r="UU197">
        <v>48833.606299999999</v>
      </c>
      <c r="UV197">
        <v>-1.2685</v>
      </c>
      <c r="UW197">
        <v>43.66</v>
      </c>
      <c r="UX197">
        <v>29548.976500000001</v>
      </c>
      <c r="UY197">
        <v>0.66869999999999996</v>
      </c>
      <c r="UZ197">
        <v>62.38</v>
      </c>
      <c r="VA197">
        <v>7786.5438000000004</v>
      </c>
      <c r="VB197">
        <v>8.0199999999999994E-2</v>
      </c>
      <c r="VC197">
        <v>38.700000000000003</v>
      </c>
      <c r="VD197">
        <v>18603.8033</v>
      </c>
      <c r="VE197">
        <v>0.46729999999999999</v>
      </c>
      <c r="VF197">
        <v>42.23</v>
      </c>
      <c r="VG197">
        <v>18603.8033</v>
      </c>
      <c r="VH197">
        <v>0.42809999999999998</v>
      </c>
      <c r="VI197">
        <v>114.36</v>
      </c>
      <c r="VJ197">
        <v>9568.5522000000001</v>
      </c>
      <c r="VK197">
        <v>1.0068999999999999</v>
      </c>
      <c r="VL197">
        <v>201.4</v>
      </c>
      <c r="VM197">
        <v>21559.248299999999</v>
      </c>
      <c r="VN197">
        <v>2.6242000000000001</v>
      </c>
      <c r="VO197">
        <v>82.44</v>
      </c>
      <c r="VP197">
        <v>63059.014300000003</v>
      </c>
      <c r="VQ197">
        <v>0.4753</v>
      </c>
      <c r="VR197">
        <v>75.86</v>
      </c>
      <c r="VS197">
        <v>26576.9202</v>
      </c>
      <c r="VT197">
        <v>-1.6337999999999999</v>
      </c>
      <c r="VU197">
        <v>305.99</v>
      </c>
      <c r="VV197">
        <v>84079.191399999996</v>
      </c>
      <c r="VW197">
        <v>-0.6784</v>
      </c>
      <c r="VX197">
        <v>163.65</v>
      </c>
      <c r="VY197">
        <v>23070.180700000001</v>
      </c>
      <c r="VZ197">
        <v>-0.1464</v>
      </c>
      <c r="WA197">
        <v>176.66</v>
      </c>
      <c r="WB197">
        <v>191198.05869999999</v>
      </c>
      <c r="WC197">
        <v>-9.0459999999999994</v>
      </c>
      <c r="WD197">
        <v>89.31</v>
      </c>
      <c r="WE197">
        <v>40784.505799999999</v>
      </c>
      <c r="WF197">
        <v>-0.54569999999999996</v>
      </c>
      <c r="WG197">
        <v>27.11</v>
      </c>
      <c r="WH197">
        <v>16686.883300000001</v>
      </c>
      <c r="WI197">
        <v>1.1567000000000001</v>
      </c>
      <c r="WJ197">
        <v>333.8</v>
      </c>
      <c r="WK197">
        <v>92012.9614</v>
      </c>
      <c r="WL197">
        <v>-2.7021000000000002</v>
      </c>
      <c r="WM197">
        <v>88.16</v>
      </c>
      <c r="WN197">
        <v>109758.5019</v>
      </c>
      <c r="WO197">
        <v>2.1671</v>
      </c>
      <c r="WP197">
        <v>69.08</v>
      </c>
      <c r="WQ197">
        <v>38350.376700000001</v>
      </c>
      <c r="WR197">
        <v>0.45079999999999998</v>
      </c>
      <c r="WS197">
        <v>111.07</v>
      </c>
      <c r="WT197">
        <v>9976.2896000000001</v>
      </c>
      <c r="WU197">
        <v>0.75290000000000001</v>
      </c>
      <c r="WV197">
        <v>47.31</v>
      </c>
      <c r="WW197">
        <v>40483.205800000003</v>
      </c>
      <c r="WX197">
        <v>0.59540000000000004</v>
      </c>
      <c r="WY197">
        <v>53.73</v>
      </c>
      <c r="WZ197">
        <v>59081.284500000002</v>
      </c>
      <c r="XA197">
        <v>9.8099000000000007</v>
      </c>
      <c r="XB197">
        <v>167.44</v>
      </c>
      <c r="XC197">
        <v>10071.973900000001</v>
      </c>
      <c r="XD197">
        <v>0.47399999999999998</v>
      </c>
      <c r="XE197">
        <v>166.82</v>
      </c>
      <c r="XF197">
        <v>2042983.64</v>
      </c>
      <c r="XG197">
        <v>0.61519999999999997</v>
      </c>
      <c r="XH197">
        <v>165.14</v>
      </c>
      <c r="XI197">
        <v>2042983.64</v>
      </c>
      <c r="XJ197">
        <v>0.6522</v>
      </c>
      <c r="XK197">
        <v>113.11</v>
      </c>
      <c r="XL197">
        <v>15726.416999999999</v>
      </c>
      <c r="XM197">
        <v>-20.968399999999999</v>
      </c>
      <c r="XN197">
        <v>99.31</v>
      </c>
      <c r="XO197">
        <v>25268.1351</v>
      </c>
      <c r="XP197">
        <v>-0.67010000000000003</v>
      </c>
      <c r="XQ197">
        <v>163</v>
      </c>
      <c r="XR197">
        <v>31330.8541</v>
      </c>
      <c r="XS197">
        <v>-2.0844999999999998</v>
      </c>
      <c r="XT197">
        <v>518.29999999999995</v>
      </c>
      <c r="XU197">
        <v>169666.26790000001</v>
      </c>
      <c r="XV197">
        <v>9.6600000000000005E-2</v>
      </c>
      <c r="XW197">
        <v>1098.93</v>
      </c>
      <c r="XX197">
        <v>53656.029799999997</v>
      </c>
      <c r="XY197">
        <v>-1.9128000000000001</v>
      </c>
      <c r="XZ197">
        <v>28.24</v>
      </c>
      <c r="YA197">
        <v>24931.077300000001</v>
      </c>
      <c r="YB197">
        <v>-7.0800000000000002E-2</v>
      </c>
      <c r="YC197">
        <v>71.040000000000006</v>
      </c>
      <c r="YD197">
        <v>9903.4820999999993</v>
      </c>
      <c r="YE197">
        <v>-1.2509999999999999</v>
      </c>
      <c r="YF197">
        <v>15.54</v>
      </c>
      <c r="YG197">
        <v>22570.8063</v>
      </c>
      <c r="YH197">
        <v>1.7682</v>
      </c>
      <c r="YI197">
        <v>408.17</v>
      </c>
      <c r="YJ197">
        <v>105337.8605</v>
      </c>
      <c r="YK197">
        <v>-0.63049999999999995</v>
      </c>
      <c r="YL197">
        <v>401.85</v>
      </c>
      <c r="YM197">
        <v>399154.94349999999</v>
      </c>
      <c r="YN197">
        <v>-1.1195999999999999</v>
      </c>
      <c r="YO197">
        <v>138.66</v>
      </c>
      <c r="YP197">
        <v>42723.213300000003</v>
      </c>
      <c r="YQ197">
        <v>-0.66620000000000001</v>
      </c>
      <c r="YR197">
        <v>120.06</v>
      </c>
      <c r="YS197">
        <v>35179.311500000003</v>
      </c>
      <c r="YT197">
        <v>-0.71940000000000004</v>
      </c>
      <c r="YU197">
        <v>257.11</v>
      </c>
      <c r="YV197">
        <v>10082.6283</v>
      </c>
      <c r="YW197">
        <v>-1.5809</v>
      </c>
      <c r="YX197">
        <v>238.13</v>
      </c>
      <c r="YY197">
        <v>58681.684600000001</v>
      </c>
      <c r="YZ197">
        <v>0.498</v>
      </c>
      <c r="ZA197">
        <v>81.58</v>
      </c>
      <c r="ZB197">
        <v>18948.742099999999</v>
      </c>
      <c r="ZC197">
        <v>0.52990000000000004</v>
      </c>
      <c r="ZD197">
        <v>222.35</v>
      </c>
      <c r="ZE197">
        <v>144454.39129999999</v>
      </c>
      <c r="ZF197">
        <v>0.38369999999999999</v>
      </c>
      <c r="ZG197">
        <v>19.89</v>
      </c>
      <c r="ZH197">
        <v>25830.519199999999</v>
      </c>
      <c r="ZI197">
        <v>-0.40060000000000001</v>
      </c>
      <c r="ZJ197">
        <v>36.229999999999997</v>
      </c>
      <c r="ZK197">
        <v>34915.495900000002</v>
      </c>
      <c r="ZL197">
        <v>-0.63080000000000003</v>
      </c>
      <c r="ZM197">
        <v>31.09</v>
      </c>
      <c r="ZN197">
        <v>17048.624899999999</v>
      </c>
      <c r="ZO197">
        <v>-0.73440000000000005</v>
      </c>
      <c r="ZP197">
        <v>71.19</v>
      </c>
      <c r="ZQ197">
        <v>9020.3281999999999</v>
      </c>
      <c r="ZR197">
        <v>-0.55869999999999997</v>
      </c>
      <c r="ZS197">
        <v>17.59</v>
      </c>
      <c r="ZT197">
        <v>12355.926100000001</v>
      </c>
      <c r="ZU197">
        <v>-0.22689999999999999</v>
      </c>
      <c r="ZV197">
        <v>183.47</v>
      </c>
      <c r="ZW197">
        <v>37113.7405</v>
      </c>
      <c r="ZX197">
        <v>-0.64980000000000004</v>
      </c>
      <c r="ZY197">
        <v>448.37</v>
      </c>
      <c r="ZZ197">
        <v>24068.918600000001</v>
      </c>
      <c r="AAA197">
        <v>-1.8240000000000001</v>
      </c>
      <c r="AAB197">
        <v>262.31</v>
      </c>
      <c r="AAC197">
        <v>31582.559700000002</v>
      </c>
      <c r="AAD197">
        <v>0.66779999999999995</v>
      </c>
      <c r="AAE197">
        <v>102.65</v>
      </c>
      <c r="AAF197">
        <v>41896.249199999998</v>
      </c>
      <c r="AAG197">
        <v>-3.4518</v>
      </c>
      <c r="AAH197">
        <v>232.25</v>
      </c>
      <c r="AAI197">
        <v>213936.66829999999</v>
      </c>
      <c r="AAJ197">
        <v>0.2157</v>
      </c>
      <c r="AAK197">
        <v>165.94</v>
      </c>
      <c r="AAL197">
        <v>95273.138200000001</v>
      </c>
      <c r="AAM197">
        <v>-0.24049999999999999</v>
      </c>
      <c r="AAN197">
        <v>461.49</v>
      </c>
      <c r="AAO197">
        <v>37983.348899999997</v>
      </c>
      <c r="AAP197">
        <v>1.7887999999999999</v>
      </c>
      <c r="AAQ197">
        <v>207.89</v>
      </c>
      <c r="AAR197">
        <v>15737.978800000001</v>
      </c>
      <c r="AAS197">
        <v>-0.66890000000000005</v>
      </c>
      <c r="AAT197">
        <v>103.87</v>
      </c>
      <c r="AAU197">
        <v>26555.318500000001</v>
      </c>
      <c r="AAV197">
        <v>-0.19220000000000001</v>
      </c>
      <c r="AAW197">
        <v>65.59</v>
      </c>
      <c r="AAX197">
        <v>12632.5046</v>
      </c>
      <c r="AAY197">
        <v>0.49030000000000001</v>
      </c>
      <c r="AAZ197">
        <v>22.4</v>
      </c>
      <c r="ABA197">
        <v>95782.399999999994</v>
      </c>
      <c r="ABB197">
        <v>-1.9263999999999999</v>
      </c>
      <c r="ABC197">
        <v>609.59</v>
      </c>
      <c r="ABD197">
        <v>170863.2003</v>
      </c>
      <c r="ABE197">
        <v>-0.70689999999999997</v>
      </c>
      <c r="ABF197">
        <v>34.020000000000003</v>
      </c>
      <c r="ABG197">
        <v>20840.449400000001</v>
      </c>
      <c r="ABH197">
        <v>0.91959999999999997</v>
      </c>
      <c r="ABI197">
        <v>47.53</v>
      </c>
      <c r="ABJ197">
        <v>16510.941299999999</v>
      </c>
      <c r="ABK197">
        <v>1.2785</v>
      </c>
      <c r="ABL197">
        <v>29.78</v>
      </c>
      <c r="ABM197">
        <v>11185.087100000001</v>
      </c>
      <c r="ABN197">
        <v>-5.8190999999999997</v>
      </c>
      <c r="ABO197">
        <v>228.3</v>
      </c>
      <c r="ABP197">
        <v>41619.089999999997</v>
      </c>
      <c r="ABQ197">
        <v>-1.2501</v>
      </c>
      <c r="ABR197">
        <v>98.46</v>
      </c>
      <c r="ABS197">
        <v>39727.051899999999</v>
      </c>
      <c r="ABT197">
        <v>-1.5694999999999999</v>
      </c>
      <c r="ABU197">
        <v>123.87</v>
      </c>
      <c r="ABV197">
        <v>36335.508800000003</v>
      </c>
      <c r="ABW197">
        <v>0.37269999999999998</v>
      </c>
      <c r="ABX197">
        <v>517.5</v>
      </c>
      <c r="ABY197">
        <v>184322.8628</v>
      </c>
      <c r="ABZ197">
        <v>-0.2621</v>
      </c>
      <c r="ACA197">
        <v>523.76</v>
      </c>
      <c r="ACB197">
        <v>40360.691099999996</v>
      </c>
      <c r="ACC197">
        <v>-1.4283999999999999</v>
      </c>
      <c r="ACD197">
        <v>256.98</v>
      </c>
      <c r="ACE197">
        <v>76297.361999999994</v>
      </c>
      <c r="ACF197">
        <v>-0.53800000000000003</v>
      </c>
      <c r="ACG197">
        <v>18.04</v>
      </c>
      <c r="ACH197">
        <v>8118.585</v>
      </c>
      <c r="ACI197">
        <v>0.111</v>
      </c>
      <c r="ACJ197">
        <v>141.75</v>
      </c>
      <c r="ACK197">
        <v>17612.200400000002</v>
      </c>
      <c r="ACL197">
        <v>-1.2470000000000001</v>
      </c>
      <c r="ACM197">
        <v>175.62</v>
      </c>
      <c r="ACN197">
        <v>17910.874599999999</v>
      </c>
      <c r="ACO197">
        <v>-1.1036999999999999</v>
      </c>
      <c r="ACP197">
        <v>124.02</v>
      </c>
      <c r="ACQ197">
        <v>14069.4727</v>
      </c>
      <c r="ACR197">
        <v>-0.28139999999999998</v>
      </c>
      <c r="ACS197">
        <v>76.64</v>
      </c>
      <c r="ACT197">
        <v>51196.558400000002</v>
      </c>
      <c r="ACU197">
        <v>-0.68679999999999997</v>
      </c>
      <c r="ACV197">
        <v>183.28</v>
      </c>
      <c r="ACW197">
        <v>13364.3</v>
      </c>
      <c r="ACX197">
        <v>-0.91369999999999996</v>
      </c>
      <c r="ACY197">
        <v>163.44999999999999</v>
      </c>
      <c r="ACZ197">
        <v>393463.97739999997</v>
      </c>
      <c r="ADA197">
        <v>0.38080000000000003</v>
      </c>
      <c r="ADB197">
        <v>39.19</v>
      </c>
      <c r="ADC197">
        <v>12899.9167</v>
      </c>
      <c r="ADD197">
        <v>-0.17829999999999999</v>
      </c>
      <c r="ADE197">
        <v>224.12</v>
      </c>
      <c r="ADF197">
        <v>637658.3186</v>
      </c>
      <c r="ADG197">
        <v>0.50219999999999998</v>
      </c>
      <c r="ADH197">
        <v>80.92</v>
      </c>
      <c r="ADI197">
        <v>27891.890500000001</v>
      </c>
      <c r="ADJ197">
        <v>-0.308</v>
      </c>
      <c r="ADK197">
        <v>36.92</v>
      </c>
      <c r="ADL197">
        <v>50066.709000000003</v>
      </c>
      <c r="ADM197">
        <v>-2.7099999999999999E-2</v>
      </c>
      <c r="ADN197">
        <v>17.170000000000002</v>
      </c>
      <c r="ADO197">
        <v>17019.779699999999</v>
      </c>
      <c r="ADP197">
        <v>0.46810000000000002</v>
      </c>
      <c r="ADQ197">
        <v>155.36000000000001</v>
      </c>
      <c r="ADR197">
        <v>26961.695599999999</v>
      </c>
      <c r="ADS197">
        <v>-1.5587</v>
      </c>
      <c r="ADT197">
        <v>35.64</v>
      </c>
      <c r="ADU197">
        <v>43091.571900000003</v>
      </c>
      <c r="ADV197">
        <v>0.42270000000000002</v>
      </c>
      <c r="ADW197">
        <v>24.04</v>
      </c>
      <c r="ADX197">
        <v>16205.7595</v>
      </c>
      <c r="ADY197">
        <v>-8.3099999999999993E-2</v>
      </c>
      <c r="ADZ197">
        <v>140.16999999999999</v>
      </c>
      <c r="AEA197">
        <v>124392.44779999999</v>
      </c>
      <c r="AEB197">
        <v>-0.28460000000000002</v>
      </c>
      <c r="AEC197">
        <v>670.08</v>
      </c>
      <c r="AED197">
        <v>89774.524799999999</v>
      </c>
      <c r="AEE197">
        <v>-0.52400000000000002</v>
      </c>
      <c r="AEF197">
        <v>137.75</v>
      </c>
      <c r="AEG197">
        <v>45937.6008</v>
      </c>
      <c r="AEH197">
        <v>-4.4795999999999996</v>
      </c>
      <c r="AEI197">
        <v>24.81</v>
      </c>
      <c r="AEJ197">
        <v>55118.892</v>
      </c>
      <c r="AEK197">
        <v>0.28289999999999998</v>
      </c>
      <c r="AEL197">
        <v>71.48</v>
      </c>
      <c r="AEM197">
        <v>11073.991900000001</v>
      </c>
      <c r="AEN197">
        <v>-0.63939999999999997</v>
      </c>
      <c r="AEO197">
        <v>69.45</v>
      </c>
      <c r="AEP197">
        <v>299320.34299999999</v>
      </c>
      <c r="AEQ197">
        <v>0</v>
      </c>
      <c r="AER197">
        <v>56.43</v>
      </c>
      <c r="AES197">
        <v>40826.330699999999</v>
      </c>
      <c r="AET197">
        <v>0.15970000000000001</v>
      </c>
      <c r="AEU197">
        <v>22.93</v>
      </c>
      <c r="AEV197">
        <v>43914.787499999999</v>
      </c>
      <c r="AEW197">
        <v>4.36E-2</v>
      </c>
      <c r="AEX197">
        <v>80.81</v>
      </c>
      <c r="AEY197">
        <v>17739.129300000001</v>
      </c>
      <c r="AEZ197">
        <v>-0.32069999999999999</v>
      </c>
      <c r="AFA197">
        <v>167.55</v>
      </c>
      <c r="AFB197">
        <v>22571.2798</v>
      </c>
      <c r="AFC197">
        <v>-1.2553000000000001</v>
      </c>
      <c r="AFD197">
        <v>166.7886</v>
      </c>
      <c r="AFE197">
        <v>46778.996500000001</v>
      </c>
      <c r="AFF197">
        <v>-3.9085000000000001</v>
      </c>
      <c r="AFG197">
        <v>220.51</v>
      </c>
      <c r="AFH197">
        <v>18514.742200000001</v>
      </c>
      <c r="AFI197">
        <v>2.9794999999999998</v>
      </c>
      <c r="AFJ197">
        <v>244.93</v>
      </c>
      <c r="AFK197">
        <v>46464.492200000001</v>
      </c>
      <c r="AFL197">
        <v>-1.2976000000000001</v>
      </c>
      <c r="AFM197">
        <v>594.37</v>
      </c>
      <c r="AFN197">
        <v>21179.837</v>
      </c>
      <c r="AFO197">
        <v>-1.4328000000000001</v>
      </c>
      <c r="AFP197">
        <v>481.95</v>
      </c>
      <c r="AFQ197">
        <v>230132.44409999999</v>
      </c>
      <c r="AFR197">
        <v>-0.29170000000000001</v>
      </c>
      <c r="AFS197">
        <v>37.479999999999997</v>
      </c>
      <c r="AFT197">
        <v>9866.8377</v>
      </c>
      <c r="AFU197">
        <v>-3.6008</v>
      </c>
      <c r="AFV197">
        <v>909.15</v>
      </c>
      <c r="AFW197">
        <v>864079.59609999997</v>
      </c>
      <c r="AFX197">
        <v>0.33329999999999999</v>
      </c>
      <c r="AFY197">
        <v>576.98</v>
      </c>
      <c r="AFZ197">
        <v>136764.61180000001</v>
      </c>
      <c r="AGA197">
        <v>-6.1226000000000003</v>
      </c>
      <c r="AGB197">
        <v>61.04</v>
      </c>
      <c r="AGC197">
        <v>15656.7341</v>
      </c>
      <c r="AGD197">
        <v>-0.52149999999999996</v>
      </c>
      <c r="AGE197">
        <v>272.22000000000003</v>
      </c>
      <c r="AGF197">
        <v>154428.8187</v>
      </c>
      <c r="AGG197">
        <v>-1.6688000000000001</v>
      </c>
      <c r="AGH197">
        <v>73</v>
      </c>
      <c r="AGI197">
        <v>94616.374599999996</v>
      </c>
      <c r="AGJ197">
        <v>0.21970000000000001</v>
      </c>
      <c r="AGK197">
        <v>298.88</v>
      </c>
      <c r="AGL197">
        <v>36695.443599999999</v>
      </c>
      <c r="AGM197">
        <v>0.38290000000000002</v>
      </c>
      <c r="AGN197">
        <v>30.49</v>
      </c>
      <c r="AGO197">
        <v>18268.297500000001</v>
      </c>
      <c r="AGP197">
        <v>0.1643</v>
      </c>
      <c r="AGQ197">
        <v>51.75</v>
      </c>
      <c r="AGR197">
        <v>38110.341899999999</v>
      </c>
      <c r="AGS197">
        <v>1.1335</v>
      </c>
      <c r="AGT197">
        <v>77.260000000000005</v>
      </c>
      <c r="AGU197">
        <v>11017.1042</v>
      </c>
      <c r="AGV197">
        <v>-6.4699999999999994E-2</v>
      </c>
      <c r="AGW197">
        <v>89.51</v>
      </c>
      <c r="AGX197">
        <v>29098.735499999999</v>
      </c>
      <c r="AGY197">
        <v>-0.25629999999999997</v>
      </c>
      <c r="AGZ197">
        <v>115.68</v>
      </c>
      <c r="AHA197">
        <v>26850.917600000001</v>
      </c>
      <c r="AHB197">
        <v>0.62629999999999997</v>
      </c>
      <c r="AHC197">
        <v>513.02</v>
      </c>
      <c r="AHD197">
        <v>473968.38</v>
      </c>
      <c r="AHE197">
        <v>-0.38640000000000002</v>
      </c>
      <c r="AHF197">
        <v>153.91</v>
      </c>
      <c r="AHG197">
        <v>17988.415799999999</v>
      </c>
      <c r="AHH197">
        <v>0.8518</v>
      </c>
      <c r="AHI197">
        <v>265.5</v>
      </c>
      <c r="AHJ197">
        <v>74744.294399999999</v>
      </c>
      <c r="AHK197">
        <v>0.2</v>
      </c>
      <c r="AHL197">
        <v>82.2</v>
      </c>
      <c r="AHM197">
        <v>17940.054599999999</v>
      </c>
      <c r="AHN197">
        <v>-2.3637000000000001</v>
      </c>
      <c r="AHO197">
        <v>314.69</v>
      </c>
      <c r="AHP197">
        <v>225740.7464</v>
      </c>
      <c r="AHQ197">
        <v>-6.3500000000000001E-2</v>
      </c>
      <c r="AHR197">
        <v>75.430000000000007</v>
      </c>
      <c r="AHS197">
        <v>40468.578000000001</v>
      </c>
      <c r="AHT197">
        <v>0.33250000000000002</v>
      </c>
      <c r="AHU197">
        <v>505.38</v>
      </c>
      <c r="AHV197">
        <v>65536.042000000001</v>
      </c>
      <c r="AHW197">
        <v>-0.57840000000000003</v>
      </c>
      <c r="AHX197">
        <v>467.73</v>
      </c>
      <c r="AHY197">
        <v>85173.633000000002</v>
      </c>
      <c r="AHZ197">
        <v>-3.9489999999999998</v>
      </c>
      <c r="AIA197">
        <v>71.349999999999994</v>
      </c>
      <c r="AIB197">
        <v>95309.166299999997</v>
      </c>
      <c r="AIC197">
        <v>1.3063</v>
      </c>
      <c r="AID197">
        <v>91.12</v>
      </c>
      <c r="AIE197">
        <v>116858.4247</v>
      </c>
      <c r="AIF197">
        <v>9.8900000000000002E-2</v>
      </c>
      <c r="AIG197">
        <v>84.75</v>
      </c>
      <c r="AIH197">
        <v>59352.530599999998</v>
      </c>
      <c r="AII197">
        <v>-0.1061</v>
      </c>
      <c r="AIJ197">
        <v>582.01</v>
      </c>
      <c r="AIK197">
        <v>1472555.7209000001</v>
      </c>
      <c r="AIL197">
        <v>1.1910000000000001</v>
      </c>
      <c r="AIM197">
        <v>40.520000000000003</v>
      </c>
      <c r="AIN197">
        <v>12308.749100000001</v>
      </c>
      <c r="AIO197">
        <v>9.8799999999999999E-2</v>
      </c>
      <c r="AIP197">
        <v>152.93</v>
      </c>
      <c r="AIQ197">
        <v>9652.4943999999996</v>
      </c>
      <c r="AIR197">
        <v>-5.1597</v>
      </c>
      <c r="AIS197">
        <v>78.86</v>
      </c>
      <c r="AIT197">
        <v>21148.087599999999</v>
      </c>
      <c r="AIU197">
        <v>1.0248999999999999</v>
      </c>
      <c r="AIV197">
        <v>290.23</v>
      </c>
      <c r="AIW197">
        <v>10956.7557</v>
      </c>
      <c r="AIX197">
        <v>1.0902000000000001</v>
      </c>
      <c r="AIY197">
        <v>560.95000000000005</v>
      </c>
      <c r="AIZ197">
        <v>34283.6109</v>
      </c>
      <c r="AJA197">
        <v>-2.8708</v>
      </c>
      <c r="AJB197">
        <v>221.84</v>
      </c>
      <c r="AJC197">
        <v>108950.4004</v>
      </c>
      <c r="AJD197">
        <v>-9.9099999999999994E-2</v>
      </c>
      <c r="AJE197">
        <v>131.72999999999999</v>
      </c>
      <c r="AJF197">
        <v>71734.705300000001</v>
      </c>
      <c r="AJG197">
        <v>-2.3064</v>
      </c>
      <c r="AJH197">
        <v>53.6</v>
      </c>
      <c r="AJI197">
        <v>52503.556600000004</v>
      </c>
      <c r="AJJ197">
        <v>-0.31619999999999998</v>
      </c>
      <c r="AJK197">
        <v>50.06</v>
      </c>
      <c r="AJL197">
        <v>85413.589900000006</v>
      </c>
      <c r="AJM197">
        <v>2.0383</v>
      </c>
      <c r="AJN197">
        <v>283.95999999999998</v>
      </c>
      <c r="AJO197">
        <v>16640.056</v>
      </c>
      <c r="AJP197">
        <v>-0.92110000000000003</v>
      </c>
      <c r="AJQ197">
        <v>26.44</v>
      </c>
      <c r="AJR197">
        <v>8424.7777000000006</v>
      </c>
      <c r="AJS197">
        <v>1.6141000000000001</v>
      </c>
      <c r="AJT197">
        <v>158.24</v>
      </c>
      <c r="AJU197">
        <v>52960.4041</v>
      </c>
      <c r="AJV197">
        <v>0.84760000000000002</v>
      </c>
      <c r="AJW197">
        <v>876.81</v>
      </c>
      <c r="AJX197">
        <v>42746.241099999999</v>
      </c>
      <c r="AJY197">
        <v>-0.73019999999999996</v>
      </c>
      <c r="AJZ197">
        <v>106.64</v>
      </c>
      <c r="AKA197">
        <v>270312.065</v>
      </c>
      <c r="AKB197">
        <v>0.28210000000000002</v>
      </c>
      <c r="AKC197">
        <v>53.4</v>
      </c>
      <c r="AKD197">
        <v>20526.748</v>
      </c>
      <c r="AKE197">
        <v>-0.74350000000000005</v>
      </c>
      <c r="AKI197">
        <v>118.32</v>
      </c>
      <c r="AKJ197">
        <v>191783.32370000001</v>
      </c>
      <c r="AKK197">
        <v>3.3799999999999997E-2</v>
      </c>
      <c r="AKL197">
        <v>604.08000000000004</v>
      </c>
      <c r="AKM197">
        <v>47510.880499999999</v>
      </c>
      <c r="AKN197">
        <v>4.4699999999999997E-2</v>
      </c>
      <c r="AKO197">
        <v>427.51</v>
      </c>
      <c r="AKP197">
        <v>3177698.2382999999</v>
      </c>
      <c r="AKQ197">
        <v>2.0846</v>
      </c>
      <c r="AKR197">
        <v>470.18</v>
      </c>
      <c r="AKS197">
        <v>78445.300900000002</v>
      </c>
      <c r="AKT197">
        <v>-1.4503999999999999</v>
      </c>
      <c r="AKU197">
        <v>194.07</v>
      </c>
      <c r="AKV197">
        <v>32409.824100000002</v>
      </c>
      <c r="AKW197">
        <v>0.22720000000000001</v>
      </c>
      <c r="AKX197">
        <v>37.76</v>
      </c>
      <c r="AKY197">
        <v>9738.1157000000003</v>
      </c>
      <c r="AKZ197">
        <v>-0.23780000000000001</v>
      </c>
      <c r="ALA197">
        <v>1351.78</v>
      </c>
      <c r="ALB197">
        <v>28870.4656</v>
      </c>
      <c r="ALC197">
        <v>-1.0178</v>
      </c>
      <c r="ALD197">
        <v>107.82</v>
      </c>
      <c r="ALE197">
        <v>119544.636</v>
      </c>
      <c r="ALF197">
        <v>-1.1551</v>
      </c>
      <c r="ALG197">
        <v>23.92</v>
      </c>
      <c r="ALH197">
        <v>10517.4166</v>
      </c>
      <c r="ALI197">
        <v>0.88570000000000004</v>
      </c>
      <c r="ALJ197">
        <v>74.290000000000006</v>
      </c>
      <c r="ALK197">
        <v>42786.607600000003</v>
      </c>
      <c r="ALL197">
        <v>-1.35E-2</v>
      </c>
      <c r="ALM197">
        <v>251.11</v>
      </c>
      <c r="ALN197">
        <v>14358.854799999999</v>
      </c>
      <c r="ALO197">
        <v>-0.88419999999999999</v>
      </c>
      <c r="ALP197">
        <v>83.7</v>
      </c>
      <c r="ALQ197">
        <v>172003.5</v>
      </c>
      <c r="ALR197">
        <v>-0.39269999999999999</v>
      </c>
      <c r="ALS197">
        <v>58.68</v>
      </c>
      <c r="ALT197">
        <v>67331.150599999994</v>
      </c>
      <c r="ALU197">
        <v>1.9280999999999999</v>
      </c>
      <c r="ALV197">
        <v>764.24</v>
      </c>
      <c r="ALW197">
        <v>326680.58899999998</v>
      </c>
      <c r="ALX197">
        <v>-1.0142</v>
      </c>
      <c r="ALY197">
        <v>34.770000000000003</v>
      </c>
      <c r="ALZ197">
        <v>15594.687</v>
      </c>
      <c r="AMA197">
        <v>-0.45810000000000001</v>
      </c>
      <c r="AMB197">
        <v>81.42</v>
      </c>
      <c r="AMC197">
        <v>121193.32279999999</v>
      </c>
      <c r="AMD197">
        <v>-7.3599999999999999E-2</v>
      </c>
      <c r="AME197">
        <v>520.20000000000005</v>
      </c>
      <c r="AMF197">
        <v>76076.786300000007</v>
      </c>
      <c r="AMG197">
        <v>-1.7842</v>
      </c>
      <c r="AMH197">
        <v>917.95</v>
      </c>
      <c r="AMI197">
        <v>189097.7</v>
      </c>
      <c r="AMJ197">
        <v>-4.2500000000000003E-2</v>
      </c>
      <c r="AMK197">
        <v>85.3</v>
      </c>
      <c r="AML197">
        <v>17604.199700000001</v>
      </c>
      <c r="AMM197">
        <v>-1.3302</v>
      </c>
      <c r="AMN197">
        <v>260.43</v>
      </c>
      <c r="AMO197">
        <v>58919.595200000003</v>
      </c>
      <c r="AMP197">
        <v>4.9443999999999999</v>
      </c>
      <c r="AMQ197">
        <v>119.75</v>
      </c>
      <c r="AMR197">
        <v>24522.726999999999</v>
      </c>
      <c r="AMS197">
        <v>-4.4446000000000003</v>
      </c>
      <c r="AMT197">
        <v>95.79</v>
      </c>
      <c r="AMU197">
        <v>19314.890100000001</v>
      </c>
      <c r="AMV197">
        <v>3.1300000000000001E-2</v>
      </c>
      <c r="AMW197">
        <v>146.02000000000001</v>
      </c>
      <c r="AMX197">
        <v>34656.0959</v>
      </c>
      <c r="AMY197">
        <v>-6.4634</v>
      </c>
      <c r="AMZ197">
        <v>143.59</v>
      </c>
      <c r="ANA197">
        <v>3522262.7</v>
      </c>
      <c r="ANB197">
        <v>-8.3500000000000005E-2</v>
      </c>
      <c r="ANC197">
        <v>9438.35</v>
      </c>
      <c r="AND197">
        <v>29047.3999</v>
      </c>
      <c r="ANE197">
        <v>-2.2507000000000001</v>
      </c>
      <c r="ANF197">
        <v>27.85</v>
      </c>
      <c r="ANG197">
        <v>15197.096299999999</v>
      </c>
      <c r="ANH197">
        <v>-0.28639999999999999</v>
      </c>
      <c r="ANI197">
        <v>26.11</v>
      </c>
      <c r="ANJ197">
        <v>15197.096299999999</v>
      </c>
      <c r="ANK197">
        <v>-0.83550000000000002</v>
      </c>
      <c r="ANL197">
        <v>231.52</v>
      </c>
      <c r="ANM197">
        <v>58975.767999999996</v>
      </c>
      <c r="ANN197">
        <v>0.59530000000000005</v>
      </c>
      <c r="ANO197">
        <v>63.69</v>
      </c>
      <c r="ANP197">
        <v>55465.557999999997</v>
      </c>
      <c r="ANQ197">
        <v>-0.15679999999999999</v>
      </c>
      <c r="ANR197">
        <v>199.55</v>
      </c>
      <c r="ANS197">
        <v>42762.877</v>
      </c>
      <c r="ANT197">
        <v>0.75739999999999996</v>
      </c>
      <c r="ANU197">
        <v>97.37</v>
      </c>
      <c r="ANV197">
        <v>56871.277999999998</v>
      </c>
      <c r="ANW197">
        <v>0.56810000000000005</v>
      </c>
      <c r="ANX197">
        <v>101.03</v>
      </c>
      <c r="ANY197">
        <v>19710.255099999998</v>
      </c>
      <c r="ANZ197">
        <v>-2.4901</v>
      </c>
      <c r="AOA197">
        <v>66.540000000000006</v>
      </c>
      <c r="AOB197">
        <v>28502.815999999999</v>
      </c>
      <c r="AOC197">
        <v>-0.89370000000000005</v>
      </c>
      <c r="AOD197">
        <v>175.31</v>
      </c>
      <c r="AOE197">
        <v>485795.07380000001</v>
      </c>
      <c r="AOF197">
        <v>0.89200000000000002</v>
      </c>
      <c r="AOG197">
        <v>1205.3800000000001</v>
      </c>
      <c r="AOH197">
        <v>69918.867299999998</v>
      </c>
      <c r="AOI197">
        <v>-1.1181000000000001</v>
      </c>
      <c r="AOJ197">
        <v>102.96</v>
      </c>
      <c r="AOK197">
        <v>41241.118799999997</v>
      </c>
      <c r="AOL197">
        <v>-2.4260999999999999</v>
      </c>
      <c r="AOM197">
        <v>52.1</v>
      </c>
      <c r="AON197">
        <v>47733.882899999997</v>
      </c>
      <c r="AOO197">
        <v>0.5403</v>
      </c>
      <c r="AOP197">
        <v>188.05</v>
      </c>
      <c r="AOQ197">
        <v>122458.16</v>
      </c>
      <c r="AOR197">
        <v>-0.61040000000000005</v>
      </c>
      <c r="AOS197">
        <v>10.27</v>
      </c>
      <c r="AOT197">
        <v>7318.0875999999998</v>
      </c>
      <c r="AOU197">
        <v>-0.38800000000000001</v>
      </c>
      <c r="AOV197">
        <v>166.4</v>
      </c>
      <c r="AOW197">
        <v>9556.7582999999995</v>
      </c>
      <c r="AOX197">
        <v>-0.84609999999999996</v>
      </c>
      <c r="AOY197">
        <v>141.34</v>
      </c>
      <c r="AOZ197">
        <v>50867.986299999997</v>
      </c>
      <c r="APA197">
        <v>0.1772</v>
      </c>
      <c r="APB197">
        <v>104.79</v>
      </c>
      <c r="APC197">
        <v>54933.205099999999</v>
      </c>
      <c r="APD197">
        <v>-4.3974000000000002</v>
      </c>
      <c r="APE197">
        <v>20.57</v>
      </c>
      <c r="APF197">
        <v>43967.576099999998</v>
      </c>
      <c r="APG197">
        <v>1.0810999999999999</v>
      </c>
      <c r="APH197">
        <v>89.77</v>
      </c>
      <c r="API197">
        <v>44719.972900000001</v>
      </c>
      <c r="APJ197">
        <v>-0.44359999999999999</v>
      </c>
      <c r="APK197">
        <v>174.37</v>
      </c>
      <c r="APL197">
        <v>239233.72630000001</v>
      </c>
      <c r="APM197">
        <v>-0.36570000000000003</v>
      </c>
      <c r="APN197">
        <v>28.84</v>
      </c>
      <c r="APO197">
        <v>163427.48560000001</v>
      </c>
      <c r="APP197">
        <v>-0.31109999999999999</v>
      </c>
      <c r="APQ197">
        <v>89.92</v>
      </c>
      <c r="APR197">
        <v>20824.007699999998</v>
      </c>
      <c r="APS197">
        <v>0.30120000000000002</v>
      </c>
      <c r="APT197">
        <v>169.7</v>
      </c>
      <c r="APU197">
        <v>399650.58140000002</v>
      </c>
      <c r="APV197">
        <v>9.4399999999999998E-2</v>
      </c>
      <c r="APW197">
        <v>248.25</v>
      </c>
      <c r="APX197">
        <v>145391.74960000001</v>
      </c>
      <c r="APY197">
        <v>-0.99309999999999998</v>
      </c>
      <c r="APZ197">
        <v>629.28</v>
      </c>
      <c r="AQA197">
        <v>80969.681599999996</v>
      </c>
      <c r="AQB197">
        <v>-1.5581</v>
      </c>
      <c r="AQC197">
        <v>133.81</v>
      </c>
      <c r="AQD197">
        <v>27442.046600000001</v>
      </c>
      <c r="AQE197">
        <v>-7.2439</v>
      </c>
      <c r="AQF197">
        <v>216.66</v>
      </c>
      <c r="AQG197">
        <v>19458.626799999998</v>
      </c>
      <c r="AQH197">
        <v>-1.1135999999999999</v>
      </c>
      <c r="AQI197">
        <v>118.94</v>
      </c>
      <c r="AQJ197">
        <v>110127.85430000001</v>
      </c>
      <c r="AQK197">
        <v>0.99350000000000005</v>
      </c>
      <c r="AQL197" t="s">
        <v>510</v>
      </c>
      <c r="AQM197">
        <v>96137.610499999995</v>
      </c>
      <c r="AQN197" t="s">
        <v>510</v>
      </c>
      <c r="AQO197">
        <v>131.41</v>
      </c>
      <c r="AQP197">
        <v>204316.46960000001</v>
      </c>
      <c r="AQQ197">
        <v>10.4657</v>
      </c>
      <c r="AQR197">
        <v>186.28</v>
      </c>
      <c r="AQS197">
        <v>74045.604200000002</v>
      </c>
      <c r="AQT197">
        <v>0.3448</v>
      </c>
      <c r="AQU197">
        <v>98.32</v>
      </c>
      <c r="AQV197">
        <v>16245.5275</v>
      </c>
      <c r="AQW197">
        <v>-4.07E-2</v>
      </c>
      <c r="AQX197">
        <v>88.12</v>
      </c>
      <c r="AQY197">
        <v>10011.445900000001</v>
      </c>
      <c r="AQZ197">
        <v>0.75460000000000005</v>
      </c>
      <c r="ARA197">
        <v>236.6</v>
      </c>
      <c r="ARB197">
        <v>16589.323</v>
      </c>
      <c r="ARC197">
        <v>5.0700000000000002E-2</v>
      </c>
      <c r="ARD197">
        <v>350.78</v>
      </c>
      <c r="ARE197">
        <v>13420.116</v>
      </c>
      <c r="ARF197">
        <v>-2.2841999999999998</v>
      </c>
      <c r="ARG197">
        <v>126.6</v>
      </c>
      <c r="ARH197">
        <v>29371.200000000001</v>
      </c>
      <c r="ARI197">
        <v>-1.7233000000000001</v>
      </c>
      <c r="ARJ197">
        <v>32.68</v>
      </c>
      <c r="ARK197">
        <v>24110.4316</v>
      </c>
      <c r="ARL197">
        <v>-0.15279999999999999</v>
      </c>
      <c r="ARM197">
        <v>125.64</v>
      </c>
      <c r="ARN197">
        <v>44853.48</v>
      </c>
      <c r="ARO197">
        <v>5.57E-2</v>
      </c>
      <c r="ARP197">
        <v>334.92</v>
      </c>
      <c r="ARQ197">
        <v>58846.6132</v>
      </c>
      <c r="ARR197">
        <v>0.92510000000000003</v>
      </c>
      <c r="ARS197">
        <v>131.43</v>
      </c>
      <c r="ART197">
        <v>55012.547700000003</v>
      </c>
      <c r="ARU197">
        <v>8.3799999999999999E-2</v>
      </c>
      <c r="ARV197">
        <v>182.93</v>
      </c>
      <c r="ARW197">
        <v>21976.337800000001</v>
      </c>
      <c r="ARX197">
        <v>-1.0173000000000001</v>
      </c>
      <c r="ARY197">
        <v>312.97000000000003</v>
      </c>
      <c r="ARZ197">
        <v>46109.800900000002</v>
      </c>
      <c r="ASA197">
        <v>-1.4702</v>
      </c>
      <c r="ASB197">
        <v>80.91</v>
      </c>
      <c r="ASC197">
        <v>82716.9948</v>
      </c>
      <c r="ASD197">
        <v>0.4345</v>
      </c>
      <c r="ASE197">
        <v>173.18</v>
      </c>
      <c r="ASF197">
        <v>192922.52</v>
      </c>
      <c r="ASG197">
        <v>2.4672999999999998</v>
      </c>
      <c r="ASH197">
        <v>203.35</v>
      </c>
      <c r="ASI197">
        <v>52346.426299999999</v>
      </c>
      <c r="ASJ197">
        <v>1.7208000000000001</v>
      </c>
      <c r="ASK197">
        <v>71.87</v>
      </c>
      <c r="ASL197">
        <v>13449.350700000001</v>
      </c>
      <c r="ASM197">
        <v>0.37709999999999999</v>
      </c>
      <c r="ASN197">
        <v>962.34</v>
      </c>
      <c r="ASO197">
        <v>106083.0966</v>
      </c>
      <c r="ASP197">
        <v>-0.63600000000000001</v>
      </c>
      <c r="ASQ197">
        <v>23.64</v>
      </c>
      <c r="ASR197">
        <v>21633.552100000001</v>
      </c>
      <c r="ASS197">
        <v>4.2299999999999997E-2</v>
      </c>
      <c r="AST197">
        <v>136.18</v>
      </c>
      <c r="ASU197">
        <v>28045.377700000001</v>
      </c>
      <c r="ASV197">
        <v>-0.96</v>
      </c>
      <c r="ASW197">
        <v>199.19</v>
      </c>
      <c r="ASX197">
        <v>12337.7047</v>
      </c>
      <c r="ASY197">
        <v>-2.1372</v>
      </c>
      <c r="ASZ197">
        <v>239.98</v>
      </c>
      <c r="ATA197">
        <v>35223.348400000003</v>
      </c>
      <c r="ATB197">
        <v>-2.92E-2</v>
      </c>
      <c r="ATC197">
        <v>268.79000000000002</v>
      </c>
      <c r="ATD197">
        <v>30498.8979</v>
      </c>
      <c r="ATE197">
        <v>-0.42599999999999999</v>
      </c>
      <c r="ATF197">
        <v>49.53</v>
      </c>
      <c r="ATG197">
        <v>23988.0645</v>
      </c>
      <c r="ATH197">
        <v>-0.622</v>
      </c>
      <c r="ATI197">
        <v>552.1</v>
      </c>
      <c r="ATJ197">
        <v>59184.382899999997</v>
      </c>
      <c r="ATK197">
        <v>-0.84409999999999996</v>
      </c>
      <c r="ATL197">
        <v>145.75</v>
      </c>
      <c r="ATM197">
        <v>48354.385000000002</v>
      </c>
      <c r="ATN197">
        <v>-1.0456000000000001</v>
      </c>
      <c r="ATO197">
        <v>203.92</v>
      </c>
      <c r="ATP197">
        <v>64044.805099999998</v>
      </c>
      <c r="ATQ197">
        <v>-9.3100000000000002E-2</v>
      </c>
      <c r="ATR197">
        <v>125.53</v>
      </c>
      <c r="ATS197">
        <v>167082.4883</v>
      </c>
      <c r="ATT197">
        <v>-0.29389999999999999</v>
      </c>
      <c r="ATU197">
        <v>118.78</v>
      </c>
      <c r="ATV197">
        <v>14649.9342</v>
      </c>
      <c r="ATW197">
        <v>-0.39410000000000001</v>
      </c>
      <c r="ATX197">
        <v>241.46</v>
      </c>
      <c r="ATY197">
        <v>25950.300899999998</v>
      </c>
      <c r="ATZ197">
        <v>-0.8256</v>
      </c>
      <c r="AUA197">
        <v>96.82</v>
      </c>
      <c r="AUB197">
        <v>109716.424</v>
      </c>
      <c r="AUC197">
        <v>0.3836</v>
      </c>
      <c r="AUD197">
        <v>70.91</v>
      </c>
      <c r="AUE197">
        <v>129718.4032</v>
      </c>
      <c r="AUF197">
        <v>5.6399999999999999E-2</v>
      </c>
      <c r="AUG197">
        <v>361.38</v>
      </c>
      <c r="AUH197">
        <v>91014.742299999998</v>
      </c>
      <c r="AUI197">
        <v>-5.3360000000000003</v>
      </c>
      <c r="AUJ197">
        <v>117.7</v>
      </c>
      <c r="AUK197">
        <v>12524.0123</v>
      </c>
      <c r="AUL197">
        <v>-1.8593999999999999</v>
      </c>
      <c r="AUM197">
        <v>41.93</v>
      </c>
      <c r="AUN197">
        <v>59533.9427</v>
      </c>
      <c r="AUO197">
        <v>-1.1783999999999999</v>
      </c>
      <c r="AUP197">
        <v>45.97</v>
      </c>
      <c r="AUQ197">
        <v>26918.4355</v>
      </c>
      <c r="AUR197">
        <v>-3.8285</v>
      </c>
      <c r="AUS197">
        <v>323.31</v>
      </c>
      <c r="AUT197">
        <v>16976.168099999999</v>
      </c>
      <c r="AUU197">
        <v>-0.82210000000000005</v>
      </c>
      <c r="AUV197">
        <v>502.41</v>
      </c>
      <c r="AUW197">
        <v>77177.081099999996</v>
      </c>
      <c r="AUX197">
        <v>-0.629</v>
      </c>
      <c r="AUY197">
        <v>93.08</v>
      </c>
      <c r="AUZ197">
        <v>101888.4786</v>
      </c>
      <c r="AVA197">
        <v>0.37740000000000001</v>
      </c>
      <c r="AVB197">
        <v>66.94</v>
      </c>
      <c r="AVC197">
        <v>11564.1574</v>
      </c>
      <c r="AVD197">
        <v>0.57089999999999996</v>
      </c>
      <c r="AVE197">
        <v>174.85</v>
      </c>
      <c r="AVF197">
        <v>57008.6855</v>
      </c>
      <c r="AVG197">
        <v>0.3674</v>
      </c>
      <c r="AVH197">
        <v>513.52</v>
      </c>
      <c r="AVI197">
        <v>164429.10399999999</v>
      </c>
      <c r="AVJ197">
        <v>-1.8483000000000001</v>
      </c>
      <c r="AVK197">
        <v>85.01</v>
      </c>
      <c r="AVL197">
        <v>53823.730799999998</v>
      </c>
      <c r="AVM197">
        <v>9.4200000000000006E-2</v>
      </c>
      <c r="AVN197">
        <v>221.55</v>
      </c>
      <c r="AVO197">
        <v>21848.539400000001</v>
      </c>
      <c r="AVP197">
        <v>-1.2568999999999999</v>
      </c>
      <c r="AVQ197">
        <v>131.80000000000001</v>
      </c>
      <c r="AVR197">
        <v>20337.073199999999</v>
      </c>
      <c r="AVS197">
        <v>-1.2363999999999999</v>
      </c>
      <c r="AVT197">
        <v>89.86</v>
      </c>
      <c r="AVU197">
        <v>26833.994299999998</v>
      </c>
      <c r="AVV197">
        <v>-0.3659</v>
      </c>
      <c r="AVW197">
        <v>112.64</v>
      </c>
      <c r="AVX197">
        <v>23676.3917</v>
      </c>
      <c r="AVY197">
        <v>0.2046</v>
      </c>
      <c r="AVZ197">
        <v>241.61</v>
      </c>
      <c r="AWA197">
        <v>43867.178599999999</v>
      </c>
      <c r="AWB197">
        <v>1.0033000000000001</v>
      </c>
      <c r="AWF197">
        <v>104.83</v>
      </c>
      <c r="AWG197">
        <v>16139.572700000001</v>
      </c>
      <c r="AWH197">
        <v>-0.80430000000000001</v>
      </c>
      <c r="AWI197">
        <v>95.64</v>
      </c>
      <c r="AWJ197">
        <v>15275.2737</v>
      </c>
      <c r="AWK197">
        <v>-1.2085999999999999</v>
      </c>
      <c r="AWL197">
        <v>55.67</v>
      </c>
      <c r="AWM197">
        <v>22002.270400000001</v>
      </c>
      <c r="AWN197">
        <v>-0.25090000000000001</v>
      </c>
      <c r="AWO197">
        <v>366.02</v>
      </c>
      <c r="AWP197">
        <v>139481.2047</v>
      </c>
      <c r="AWQ197">
        <v>-0.33489999999999998</v>
      </c>
      <c r="AWR197">
        <v>74.77</v>
      </c>
      <c r="AWS197">
        <v>36729.860500000003</v>
      </c>
      <c r="AWT197">
        <v>8.0299999999999996E-2</v>
      </c>
      <c r="AWU197">
        <v>21.5</v>
      </c>
      <c r="AWV197">
        <v>154160.24340000001</v>
      </c>
      <c r="AWW197">
        <v>-0.73870000000000002</v>
      </c>
      <c r="AWX197">
        <v>55.87</v>
      </c>
      <c r="AWY197">
        <v>11589.384400000001</v>
      </c>
      <c r="AWZ197">
        <v>0.26919999999999999</v>
      </c>
      <c r="AXA197">
        <v>1350.41</v>
      </c>
      <c r="AXB197">
        <v>75773.386199999994</v>
      </c>
      <c r="AXC197">
        <v>-2.6282000000000001</v>
      </c>
      <c r="AXD197">
        <v>443.49</v>
      </c>
      <c r="AXE197">
        <v>20748.330600000001</v>
      </c>
      <c r="AXF197">
        <v>-0.76970000000000005</v>
      </c>
      <c r="AXG197">
        <v>69.95</v>
      </c>
      <c r="AXH197">
        <v>11098.623600000001</v>
      </c>
      <c r="AXI197">
        <v>-0.5827</v>
      </c>
      <c r="AXJ197">
        <v>146.80000000000001</v>
      </c>
      <c r="AXK197">
        <v>44615.259599999998</v>
      </c>
      <c r="AXL197">
        <v>-0.62949999999999995</v>
      </c>
      <c r="AXM197">
        <v>125.36</v>
      </c>
      <c r="AXN197">
        <v>20455.754799999999</v>
      </c>
      <c r="AXO197">
        <v>-0.4526</v>
      </c>
      <c r="AXP197">
        <v>43.39</v>
      </c>
      <c r="AXQ197">
        <v>58105.433799999999</v>
      </c>
      <c r="AXR197">
        <v>2.2625999999999999</v>
      </c>
      <c r="AXS197">
        <v>236.71</v>
      </c>
      <c r="AXT197">
        <v>11153.1808</v>
      </c>
      <c r="AXU197">
        <v>0.1227</v>
      </c>
      <c r="AXV197">
        <v>149.19</v>
      </c>
      <c r="AXW197">
        <v>68728.053400000004</v>
      </c>
      <c r="AXX197">
        <v>-1.1397999999999999</v>
      </c>
      <c r="AXY197">
        <v>115.19</v>
      </c>
      <c r="AXZ197">
        <v>129919.673</v>
      </c>
      <c r="AYA197">
        <v>-0.40639999999999998</v>
      </c>
      <c r="AYB197">
        <v>586.38</v>
      </c>
      <c r="AYC197">
        <v>223994.56</v>
      </c>
      <c r="AYD197">
        <v>-1.51</v>
      </c>
      <c r="AYE197">
        <v>219.01</v>
      </c>
      <c r="AYF197">
        <v>255537.37109999999</v>
      </c>
      <c r="AYG197">
        <v>-1.6878</v>
      </c>
      <c r="AYH197">
        <v>1091.73</v>
      </c>
      <c r="AYI197">
        <v>25086.144199999999</v>
      </c>
      <c r="AYJ197">
        <v>1.5969</v>
      </c>
      <c r="AYK197">
        <v>43.93</v>
      </c>
      <c r="AYL197">
        <v>10218.250700000001</v>
      </c>
      <c r="AYM197">
        <v>-1.3030999999999999</v>
      </c>
      <c r="AYN197">
        <v>165.12</v>
      </c>
      <c r="AYO197">
        <v>36174.4424</v>
      </c>
      <c r="AYP197">
        <v>2.1086999999999998</v>
      </c>
      <c r="AYQ197">
        <v>60.21</v>
      </c>
      <c r="AYR197">
        <v>14703.740299999999</v>
      </c>
      <c r="AYS197">
        <v>-0.92149999999999999</v>
      </c>
      <c r="AYT197">
        <v>112.92</v>
      </c>
      <c r="AYU197">
        <v>25135.7454</v>
      </c>
      <c r="AYV197">
        <v>-0.95609999999999995</v>
      </c>
      <c r="AYW197">
        <v>259.22000000000003</v>
      </c>
      <c r="AYX197">
        <v>58847.855600000003</v>
      </c>
      <c r="AYY197">
        <v>-0.18479999999999999</v>
      </c>
      <c r="AYZ197">
        <v>58.287999999999997</v>
      </c>
      <c r="AZA197">
        <v>31437.304599999999</v>
      </c>
      <c r="AZB197">
        <v>-1.0726</v>
      </c>
      <c r="AZC197">
        <v>217.97</v>
      </c>
      <c r="AZD197">
        <v>696335.77130000002</v>
      </c>
      <c r="AZE197">
        <v>-0.40210000000000001</v>
      </c>
      <c r="AZF197">
        <v>58.89</v>
      </c>
      <c r="AZG197">
        <v>20954.8109</v>
      </c>
      <c r="AZH197">
        <v>-0.49</v>
      </c>
      <c r="AZI197">
        <v>392.2</v>
      </c>
      <c r="AZJ197">
        <v>88507.864600000001</v>
      </c>
      <c r="AZK197">
        <v>-2.1457000000000002</v>
      </c>
      <c r="AZL197">
        <v>160.02000000000001</v>
      </c>
      <c r="AZM197">
        <v>28048.749500000002</v>
      </c>
      <c r="AZN197">
        <v>2.0015000000000001</v>
      </c>
      <c r="AZO197">
        <v>193.97</v>
      </c>
      <c r="AZP197">
        <v>177103.52540000001</v>
      </c>
      <c r="AZQ197">
        <v>-0.9194</v>
      </c>
      <c r="AZR197">
        <v>87.55</v>
      </c>
      <c r="AZS197">
        <v>16403.5913</v>
      </c>
      <c r="AZT197">
        <v>-2.0583999999999998</v>
      </c>
      <c r="AZU197">
        <v>585.86</v>
      </c>
      <c r="AZV197">
        <v>25000.206900000001</v>
      </c>
      <c r="AZW197">
        <v>-0.15509999999999999</v>
      </c>
      <c r="AZX197">
        <v>74.489999999999995</v>
      </c>
      <c r="AZY197">
        <v>24492.5419</v>
      </c>
      <c r="AZZ197">
        <v>0.66220000000000001</v>
      </c>
      <c r="BAA197">
        <v>80.41</v>
      </c>
      <c r="BAB197">
        <v>168936.36259999999</v>
      </c>
      <c r="BAC197">
        <v>-6.2100000000000002E-2</v>
      </c>
      <c r="BAD197">
        <v>44.27</v>
      </c>
      <c r="BAE197">
        <v>14601.289000000001</v>
      </c>
      <c r="BAF197">
        <v>1.0961000000000001</v>
      </c>
      <c r="BAG197">
        <v>232.55</v>
      </c>
      <c r="BAH197">
        <v>15514.144399999999</v>
      </c>
      <c r="BAI197">
        <v>-0.45800000000000002</v>
      </c>
      <c r="BAJ197">
        <v>365.01</v>
      </c>
      <c r="BAK197">
        <v>17197.3465</v>
      </c>
      <c r="BAL197">
        <v>-1.1349</v>
      </c>
      <c r="BAM197">
        <v>569.86</v>
      </c>
      <c r="BAN197">
        <v>526219.06700000004</v>
      </c>
      <c r="BAO197">
        <v>-0.28170000000000001</v>
      </c>
      <c r="BAP197">
        <v>241.45</v>
      </c>
      <c r="BAQ197">
        <v>147090.76730000001</v>
      </c>
      <c r="BAR197">
        <v>0.4577</v>
      </c>
      <c r="BAS197">
        <v>131.33000000000001</v>
      </c>
      <c r="BAT197">
        <v>112494.3656</v>
      </c>
      <c r="BAU197">
        <v>0</v>
      </c>
      <c r="BAV197">
        <v>847.46</v>
      </c>
      <c r="BAW197">
        <v>56047.5052</v>
      </c>
      <c r="BAX197">
        <v>1.7932999999999999</v>
      </c>
      <c r="BAY197">
        <v>48.03</v>
      </c>
      <c r="BAZ197">
        <v>74951.489000000001</v>
      </c>
      <c r="BBA197">
        <v>0.22950000000000001</v>
      </c>
      <c r="BBB197">
        <v>284.79000000000002</v>
      </c>
      <c r="BBC197">
        <v>577173.36179999996</v>
      </c>
      <c r="BBD197">
        <v>-0.71809999999999996</v>
      </c>
      <c r="BBE197">
        <v>32.770000000000003</v>
      </c>
      <c r="BBF197">
        <v>34183.6005</v>
      </c>
      <c r="BBG197">
        <v>0.55230000000000001</v>
      </c>
      <c r="BBH197">
        <v>135.71</v>
      </c>
      <c r="BBI197">
        <v>43478.836199999998</v>
      </c>
      <c r="BBJ197">
        <v>0.155</v>
      </c>
      <c r="BBK197">
        <v>111.79</v>
      </c>
      <c r="BBL197">
        <v>27624.0245</v>
      </c>
      <c r="BBM197">
        <v>-1.1319999999999999</v>
      </c>
      <c r="BBN197">
        <v>253.72</v>
      </c>
      <c r="BBO197">
        <v>33506.2673</v>
      </c>
      <c r="BBP197">
        <v>-2.3929</v>
      </c>
      <c r="BBQ197">
        <v>267.58999999999997</v>
      </c>
      <c r="BBR197">
        <v>38111.188900000001</v>
      </c>
      <c r="BBS197">
        <v>-0.1865</v>
      </c>
      <c r="BBT197">
        <v>186.89</v>
      </c>
      <c r="BBU197">
        <v>18240.464</v>
      </c>
      <c r="BBV197">
        <v>-0.14960000000000001</v>
      </c>
      <c r="BBW197">
        <v>474.91</v>
      </c>
      <c r="BBX197">
        <v>122575.3172</v>
      </c>
      <c r="BBY197">
        <v>-0.66510000000000002</v>
      </c>
      <c r="BBZ197">
        <v>125.04</v>
      </c>
      <c r="BCA197">
        <v>42958.917800000003</v>
      </c>
      <c r="BCB197">
        <v>-4.0956999999999999</v>
      </c>
      <c r="BCC197">
        <v>64.849999999999994</v>
      </c>
      <c r="BCD197">
        <v>26793.023099999999</v>
      </c>
      <c r="BCE197">
        <v>0.27829999999999999</v>
      </c>
      <c r="BCF197">
        <v>11.67</v>
      </c>
      <c r="BCG197">
        <v>13928.3838</v>
      </c>
      <c r="BCH197">
        <v>0.86429999999999996</v>
      </c>
      <c r="BCI197">
        <v>41.5</v>
      </c>
      <c r="BCJ197">
        <v>174695.07980000001</v>
      </c>
      <c r="BCK197">
        <v>-5.0343</v>
      </c>
      <c r="BCL197">
        <v>189.71</v>
      </c>
      <c r="BCM197">
        <v>33234.010900000001</v>
      </c>
      <c r="BCN197">
        <v>-0.13689999999999999</v>
      </c>
      <c r="BCO197">
        <v>339.43</v>
      </c>
      <c r="BCP197">
        <v>20149.2189</v>
      </c>
      <c r="BCQ197">
        <v>-1.7568999999999999</v>
      </c>
      <c r="BCR197">
        <v>9.73</v>
      </c>
      <c r="BCS197">
        <v>8412.7247000000007</v>
      </c>
      <c r="BCT197">
        <v>-6.89</v>
      </c>
      <c r="BCU197">
        <v>7.53</v>
      </c>
      <c r="BCV197">
        <v>18462.8698</v>
      </c>
      <c r="BCW197">
        <v>-0.26490000000000002</v>
      </c>
      <c r="BCX197">
        <v>246.76</v>
      </c>
      <c r="BCY197">
        <v>65391.4</v>
      </c>
      <c r="BCZ197">
        <v>1.2349000000000001</v>
      </c>
      <c r="BDA197">
        <v>67.760000000000005</v>
      </c>
      <c r="BDB197">
        <v>23422.851699999999</v>
      </c>
      <c r="BDC197">
        <v>0.74339999999999995</v>
      </c>
      <c r="BDD197">
        <v>98.69</v>
      </c>
      <c r="BDE197">
        <v>31193.876100000001</v>
      </c>
      <c r="BDF197">
        <v>-0.74419999999999997</v>
      </c>
      <c r="BDG197">
        <v>130.09</v>
      </c>
      <c r="BDH197">
        <v>79244.002299999993</v>
      </c>
      <c r="BDI197">
        <v>2.3099999999999999E-2</v>
      </c>
      <c r="BDJ197">
        <v>64.81</v>
      </c>
      <c r="BDK197">
        <v>220598.34959999999</v>
      </c>
      <c r="BDL197">
        <v>1.234</v>
      </c>
      <c r="BDM197">
        <v>211.05</v>
      </c>
      <c r="BDN197">
        <v>84697.494200000001</v>
      </c>
      <c r="BDO197">
        <v>-0.36349999999999999</v>
      </c>
      <c r="BDP197">
        <v>52.3</v>
      </c>
      <c r="BDQ197">
        <v>63750.101300000002</v>
      </c>
      <c r="BDR197">
        <v>0.57689999999999997</v>
      </c>
      <c r="BDS197">
        <v>82.02</v>
      </c>
      <c r="BDT197">
        <v>659297.36129999999</v>
      </c>
      <c r="BDU197">
        <v>1.4973000000000001</v>
      </c>
      <c r="BDV197">
        <v>58.53</v>
      </c>
      <c r="BDW197">
        <v>22273.6266</v>
      </c>
      <c r="BDX197">
        <v>-4.0963000000000003</v>
      </c>
      <c r="BDY197">
        <v>286.39999999999998</v>
      </c>
      <c r="BDZ197">
        <v>20775.912199999999</v>
      </c>
      <c r="BEA197">
        <v>-0.2959</v>
      </c>
      <c r="BEB197">
        <v>291.74</v>
      </c>
      <c r="BEC197">
        <v>29627.922600000002</v>
      </c>
      <c r="BED197">
        <v>0.4269</v>
      </c>
      <c r="BEE197">
        <v>31.65</v>
      </c>
      <c r="BEF197">
        <v>23019.519799999998</v>
      </c>
      <c r="BEG197">
        <v>-1.982</v>
      </c>
      <c r="BEH197">
        <v>99.4</v>
      </c>
      <c r="BEI197">
        <v>11032.5677</v>
      </c>
      <c r="BEJ197">
        <v>1.0470999999999999</v>
      </c>
      <c r="BEK197">
        <v>63.68</v>
      </c>
      <c r="BEL197">
        <v>35501.643400000001</v>
      </c>
      <c r="BEM197">
        <v>0.39410000000000001</v>
      </c>
      <c r="BEN197">
        <v>120.7</v>
      </c>
      <c r="BEO197">
        <v>536249.16819999996</v>
      </c>
      <c r="BEP197">
        <v>0.51629999999999998</v>
      </c>
      <c r="BEQ197">
        <v>131.37</v>
      </c>
      <c r="BER197">
        <v>31908.838199999998</v>
      </c>
      <c r="BES197">
        <v>-0.86780000000000002</v>
      </c>
      <c r="BET197">
        <v>133.36000000000001</v>
      </c>
      <c r="BEU197">
        <v>37496.164700000001</v>
      </c>
      <c r="BEV197">
        <v>-0.47760000000000002</v>
      </c>
      <c r="BEW197">
        <v>104.26</v>
      </c>
      <c r="BEX197">
        <v>21232.796600000001</v>
      </c>
      <c r="BEY197">
        <v>-0.89349999999999996</v>
      </c>
      <c r="BEZ197">
        <v>372</v>
      </c>
      <c r="BFA197">
        <v>19187.895799999998</v>
      </c>
      <c r="BFB197">
        <v>-0.15840000000000001</v>
      </c>
      <c r="BFC197">
        <v>189.51</v>
      </c>
      <c r="BFD197">
        <v>85857.693100000004</v>
      </c>
      <c r="BFE197">
        <v>3.1699999999999999E-2</v>
      </c>
    </row>
    <row r="198" spans="1:1513" x14ac:dyDescent="0.25">
      <c r="A198" s="1">
        <v>45588</v>
      </c>
      <c r="B198">
        <v>133.03</v>
      </c>
      <c r="C198">
        <v>38223.200100000002</v>
      </c>
      <c r="D198">
        <v>-0.32219999999999999</v>
      </c>
      <c r="E198">
        <v>230.76</v>
      </c>
      <c r="F198">
        <v>3508506.6540999999</v>
      </c>
      <c r="G198">
        <v>-2.1623000000000001</v>
      </c>
      <c r="H198">
        <v>187.88</v>
      </c>
      <c r="I198">
        <v>331860.66279999999</v>
      </c>
      <c r="J198">
        <v>-0.4662</v>
      </c>
      <c r="K198">
        <v>131.91999999999999</v>
      </c>
      <c r="L198">
        <v>84642.967499999999</v>
      </c>
      <c r="M198">
        <v>-2.7067000000000001</v>
      </c>
      <c r="N198">
        <v>117.01</v>
      </c>
      <c r="O198">
        <v>203585.34839999999</v>
      </c>
      <c r="P198">
        <v>0.76639999999999997</v>
      </c>
      <c r="Q198">
        <v>107</v>
      </c>
      <c r="R198">
        <v>40238.188999999998</v>
      </c>
      <c r="S198">
        <v>-0.7329</v>
      </c>
      <c r="T198">
        <v>370.63</v>
      </c>
      <c r="U198">
        <v>232416.29519999999</v>
      </c>
      <c r="V198">
        <v>-0.312</v>
      </c>
      <c r="W198">
        <v>485.03</v>
      </c>
      <c r="X198">
        <v>213510.20600000001</v>
      </c>
      <c r="Y198">
        <v>-1.6386000000000001</v>
      </c>
      <c r="Z198">
        <v>226.85</v>
      </c>
      <c r="AA198">
        <v>112629.54029999999</v>
      </c>
      <c r="AB198">
        <v>0.99280000000000002</v>
      </c>
      <c r="AC198">
        <v>56.08</v>
      </c>
      <c r="AD198">
        <v>26814.204900000001</v>
      </c>
      <c r="AE198">
        <v>0.70030000000000003</v>
      </c>
      <c r="AF198">
        <v>290.04000000000002</v>
      </c>
      <c r="AG198">
        <v>118285.8989</v>
      </c>
      <c r="AH198">
        <v>-0.44619999999999999</v>
      </c>
      <c r="AI198">
        <v>286.29500000000002</v>
      </c>
      <c r="AJ198">
        <v>61553.425000000003</v>
      </c>
      <c r="AK198">
        <v>-0.75739999999999996</v>
      </c>
      <c r="AL198">
        <v>89.2</v>
      </c>
      <c r="AM198">
        <v>23772.740900000001</v>
      </c>
      <c r="AN198">
        <v>1.6408</v>
      </c>
      <c r="AO198">
        <v>100.83</v>
      </c>
      <c r="AP198">
        <v>53653.659099999997</v>
      </c>
      <c r="AQ198">
        <v>0.94099999999999995</v>
      </c>
      <c r="AR198">
        <v>17.079999999999998</v>
      </c>
      <c r="AS198">
        <v>12142.587299999999</v>
      </c>
      <c r="AT198">
        <v>0.47060000000000002</v>
      </c>
      <c r="AU198">
        <v>112.14</v>
      </c>
      <c r="AV198">
        <v>62801.3505</v>
      </c>
      <c r="AW198">
        <v>-1.78E-2</v>
      </c>
      <c r="AX198">
        <v>77.430000000000007</v>
      </c>
      <c r="AY198">
        <v>49861.159500000002</v>
      </c>
      <c r="AZ198">
        <v>0.51929999999999998</v>
      </c>
      <c r="BA198">
        <v>193.71</v>
      </c>
      <c r="BB198">
        <v>10032.8714</v>
      </c>
      <c r="BC198">
        <v>-1.55E-2</v>
      </c>
      <c r="BD198">
        <v>288.93</v>
      </c>
      <c r="BE198">
        <v>63304.563000000002</v>
      </c>
      <c r="BF198">
        <v>0.59540000000000004</v>
      </c>
      <c r="BG198">
        <v>102.72</v>
      </c>
      <c r="BH198">
        <v>15564.7271</v>
      </c>
      <c r="BI198">
        <v>-2.5981000000000001</v>
      </c>
      <c r="BJ198">
        <v>93.96</v>
      </c>
      <c r="BK198">
        <v>11043.4228</v>
      </c>
      <c r="BL198">
        <v>-2.5916999999999999</v>
      </c>
      <c r="BM198">
        <v>207.66</v>
      </c>
      <c r="BN198">
        <v>15511.592500000001</v>
      </c>
      <c r="BO198">
        <v>-1.4942</v>
      </c>
      <c r="BP198">
        <v>192.78</v>
      </c>
      <c r="BQ198">
        <v>50901.744700000003</v>
      </c>
      <c r="BR198">
        <v>0</v>
      </c>
      <c r="BS198">
        <v>150.86000000000001</v>
      </c>
      <c r="BT198">
        <v>13144.1435</v>
      </c>
      <c r="BU198">
        <v>0.1726</v>
      </c>
      <c r="BV198">
        <v>182.7</v>
      </c>
      <c r="BW198">
        <v>150618.6269</v>
      </c>
      <c r="BX198">
        <v>-0.16389999999999999</v>
      </c>
      <c r="BY198">
        <v>11.04</v>
      </c>
      <c r="BZ198">
        <v>15956.589099999999</v>
      </c>
      <c r="CA198">
        <v>0.45500000000000002</v>
      </c>
      <c r="CB198">
        <v>152.91</v>
      </c>
      <c r="CC198">
        <v>247482.0589</v>
      </c>
      <c r="CD198">
        <v>-0.76580000000000004</v>
      </c>
      <c r="CE198">
        <v>166.67</v>
      </c>
      <c r="CF198">
        <v>38590.099300000002</v>
      </c>
      <c r="CG198">
        <v>-1.0156000000000001</v>
      </c>
      <c r="CH198">
        <v>314.89999999999998</v>
      </c>
      <c r="CI198">
        <v>169204.97140000001</v>
      </c>
      <c r="CJ198">
        <v>-1.4891000000000001</v>
      </c>
      <c r="CK198">
        <v>520.47</v>
      </c>
      <c r="CL198">
        <v>51104.252399999998</v>
      </c>
      <c r="CM198">
        <v>0.17510000000000001</v>
      </c>
      <c r="CN198">
        <v>226.27</v>
      </c>
      <c r="CO198">
        <v>105686.5665</v>
      </c>
      <c r="CP198">
        <v>2.1718999999999999</v>
      </c>
      <c r="CQ198">
        <v>184.71</v>
      </c>
      <c r="CR198">
        <v>1938636.1586</v>
      </c>
      <c r="CS198">
        <v>-2.6305000000000001</v>
      </c>
      <c r="CT198">
        <v>98.51</v>
      </c>
      <c r="CU198">
        <v>123788.79889999999</v>
      </c>
      <c r="CV198">
        <v>-0.63549999999999995</v>
      </c>
      <c r="CW198">
        <v>321.85000000000002</v>
      </c>
      <c r="CX198">
        <v>28125.3914</v>
      </c>
      <c r="CY198">
        <v>-1.1669</v>
      </c>
      <c r="CZ198">
        <v>358.29</v>
      </c>
      <c r="DA198">
        <v>77835.693899999998</v>
      </c>
      <c r="DB198">
        <v>0.60370000000000001</v>
      </c>
      <c r="DC198">
        <v>77.3</v>
      </c>
      <c r="DD198">
        <v>11208.149299999999</v>
      </c>
      <c r="DE198">
        <v>-1.1635</v>
      </c>
      <c r="DF198">
        <v>24.49</v>
      </c>
      <c r="DG198">
        <v>9058.9696000000004</v>
      </c>
      <c r="DH198">
        <v>-2.7403</v>
      </c>
      <c r="DI198">
        <v>326.62</v>
      </c>
      <c r="DJ198">
        <v>72612.362599999993</v>
      </c>
      <c r="DK198">
        <v>-1.1351</v>
      </c>
      <c r="DL198">
        <v>68.47</v>
      </c>
      <c r="DM198">
        <v>82457.654200000004</v>
      </c>
      <c r="DN198">
        <v>2.4232999999999998</v>
      </c>
      <c r="DO198">
        <v>143.54</v>
      </c>
      <c r="DP198">
        <v>81750.949299999993</v>
      </c>
      <c r="DQ198">
        <v>-0.27789999999999998</v>
      </c>
      <c r="DR198">
        <v>69.53</v>
      </c>
      <c r="DS198">
        <v>16342.029</v>
      </c>
      <c r="DT198">
        <v>-0.21529999999999999</v>
      </c>
      <c r="DU198">
        <v>119.9</v>
      </c>
      <c r="DV198">
        <v>20953.994900000002</v>
      </c>
      <c r="DW198">
        <v>1.6359999999999999</v>
      </c>
      <c r="DX198">
        <v>143.11000000000001</v>
      </c>
      <c r="DY198">
        <v>22215.369900000002</v>
      </c>
      <c r="DZ198">
        <v>0.83850000000000002</v>
      </c>
      <c r="EA198">
        <v>229.54</v>
      </c>
      <c r="EB198">
        <v>32644.4424</v>
      </c>
      <c r="EC198">
        <v>2.1448999999999998</v>
      </c>
      <c r="ED198">
        <v>173.51</v>
      </c>
      <c r="EE198">
        <v>810391.65619999997</v>
      </c>
      <c r="EF198">
        <v>-3.2724000000000002</v>
      </c>
      <c r="EG198">
        <v>207.65</v>
      </c>
      <c r="EH198">
        <v>16719.7814</v>
      </c>
      <c r="EI198">
        <v>-2.2317</v>
      </c>
      <c r="EJ198">
        <v>142.12</v>
      </c>
      <c r="EK198">
        <v>27693.934399999998</v>
      </c>
      <c r="EL198">
        <v>0.97340000000000004</v>
      </c>
      <c r="EM198">
        <v>442.69</v>
      </c>
      <c r="EN198">
        <v>33456.006300000001</v>
      </c>
      <c r="EO198">
        <v>-1.5390999999999999</v>
      </c>
      <c r="EP198">
        <v>271.23</v>
      </c>
      <c r="EQ198">
        <v>191066.58749999999</v>
      </c>
      <c r="ER198">
        <v>-0.42949999999999999</v>
      </c>
      <c r="ES198">
        <v>3196.55</v>
      </c>
      <c r="ET198">
        <v>54606.056299999997</v>
      </c>
      <c r="EU198">
        <v>0.77239999999999998</v>
      </c>
      <c r="EV198">
        <v>157.06</v>
      </c>
      <c r="EW198">
        <v>97094.6351</v>
      </c>
      <c r="EX198">
        <v>-1.7638</v>
      </c>
      <c r="EY198">
        <v>42.34</v>
      </c>
      <c r="EZ198">
        <v>328540.50770000002</v>
      </c>
      <c r="FA198">
        <v>9.4600000000000004E-2</v>
      </c>
      <c r="FB198">
        <v>65.48</v>
      </c>
      <c r="FC198">
        <v>19877.554</v>
      </c>
      <c r="FD198">
        <v>1.5299999999999999E-2</v>
      </c>
      <c r="FE198">
        <v>36.47</v>
      </c>
      <c r="FF198">
        <v>18606.177299999999</v>
      </c>
      <c r="FG198">
        <v>-0.32800000000000001</v>
      </c>
      <c r="FH198">
        <v>93.35</v>
      </c>
      <c r="FI198">
        <v>20044.601699999999</v>
      </c>
      <c r="FJ198">
        <v>-0.44790000000000002</v>
      </c>
      <c r="FK198">
        <v>240.52</v>
      </c>
      <c r="FL198">
        <v>69520.482399999994</v>
      </c>
      <c r="FM198">
        <v>0.33789999999999998</v>
      </c>
      <c r="FN198">
        <v>20.09</v>
      </c>
      <c r="FO198">
        <v>10507.038500000001</v>
      </c>
      <c r="FP198">
        <v>-1.423</v>
      </c>
      <c r="FQ198">
        <v>48.79</v>
      </c>
      <c r="FR198">
        <v>22893.679599999999</v>
      </c>
      <c r="FS198">
        <v>0.14369999999999999</v>
      </c>
      <c r="FT198">
        <v>88.99</v>
      </c>
      <c r="FU198">
        <v>12605.5638</v>
      </c>
      <c r="FV198">
        <v>-0.42520000000000002</v>
      </c>
      <c r="FW198">
        <v>182.98</v>
      </c>
      <c r="FX198">
        <v>26653.167300000001</v>
      </c>
      <c r="FY198">
        <v>-1.5707</v>
      </c>
      <c r="FZ198">
        <v>76.37</v>
      </c>
      <c r="GA198">
        <v>56357.814200000001</v>
      </c>
      <c r="GB198">
        <v>0.60599999999999998</v>
      </c>
      <c r="GC198">
        <v>4313.01</v>
      </c>
      <c r="GD198">
        <v>144591.02069999999</v>
      </c>
      <c r="GE198">
        <v>-1.4795</v>
      </c>
      <c r="GF198">
        <v>37</v>
      </c>
      <c r="GG198">
        <v>36612.454899999997</v>
      </c>
      <c r="GH198">
        <v>2.8349000000000002</v>
      </c>
      <c r="GI198">
        <v>179.22</v>
      </c>
      <c r="GJ198">
        <v>20870.9604</v>
      </c>
      <c r="GK198">
        <v>-0.79159999999999997</v>
      </c>
      <c r="GL198">
        <v>988.16</v>
      </c>
      <c r="GM198">
        <v>146374.63680000001</v>
      </c>
      <c r="GN198">
        <v>-1.264</v>
      </c>
      <c r="GO198">
        <v>53.06</v>
      </c>
      <c r="GP198">
        <v>107573.58809999999</v>
      </c>
      <c r="GQ198">
        <v>0.56859999999999999</v>
      </c>
      <c r="GR198">
        <v>216.36</v>
      </c>
      <c r="GS198">
        <v>25289.4692</v>
      </c>
      <c r="GT198">
        <v>-0.249</v>
      </c>
      <c r="GU198">
        <v>460.61</v>
      </c>
      <c r="GV198">
        <v>992803.32660000003</v>
      </c>
      <c r="GW198">
        <v>-0.182</v>
      </c>
      <c r="GX198">
        <v>106.02</v>
      </c>
      <c r="GY198">
        <v>30243.370800000001</v>
      </c>
      <c r="GZ198">
        <v>0.54049999999999998</v>
      </c>
      <c r="HA198">
        <v>87.45</v>
      </c>
      <c r="HB198">
        <v>128781.15549999999</v>
      </c>
      <c r="HC198">
        <v>-0.63629999999999998</v>
      </c>
      <c r="HD198">
        <v>34.119999999999997</v>
      </c>
      <c r="HE198">
        <v>7771.4773999999998</v>
      </c>
      <c r="HF198">
        <v>-0.20469999999999999</v>
      </c>
      <c r="HG198">
        <v>166.92</v>
      </c>
      <c r="HH198">
        <v>203876.64730000001</v>
      </c>
      <c r="HI198">
        <v>-0.93769999999999998</v>
      </c>
      <c r="HJ198">
        <v>86.96</v>
      </c>
      <c r="HK198">
        <v>13733.9198</v>
      </c>
      <c r="HL198">
        <v>0.1613</v>
      </c>
      <c r="HM198">
        <v>63.1</v>
      </c>
      <c r="HN198">
        <v>120381.8787</v>
      </c>
      <c r="HO198">
        <v>-0.72370000000000001</v>
      </c>
      <c r="HP198">
        <v>29.45</v>
      </c>
      <c r="HQ198">
        <v>14055.69</v>
      </c>
      <c r="HR198">
        <v>-0.1018</v>
      </c>
      <c r="HS198">
        <v>111.92</v>
      </c>
      <c r="HT198">
        <v>27080.339400000001</v>
      </c>
      <c r="HU198">
        <v>-0.2762</v>
      </c>
      <c r="HV198">
        <v>79.95</v>
      </c>
      <c r="HW198">
        <v>72175.016699999993</v>
      </c>
      <c r="HX198">
        <v>-0.2495</v>
      </c>
      <c r="HY198">
        <v>385.73</v>
      </c>
      <c r="HZ198">
        <v>187039.75030000001</v>
      </c>
      <c r="IA198">
        <v>-0.70279999999999998</v>
      </c>
      <c r="IB198">
        <v>295</v>
      </c>
      <c r="IC198">
        <v>119160.5931</v>
      </c>
      <c r="ID198">
        <v>-0.71020000000000005</v>
      </c>
      <c r="IE198">
        <v>213.55</v>
      </c>
      <c r="IF198">
        <v>22344.615300000001</v>
      </c>
      <c r="IG198">
        <v>-0.10290000000000001</v>
      </c>
      <c r="IH198">
        <v>123.12</v>
      </c>
      <c r="II198">
        <v>37727.838199999998</v>
      </c>
      <c r="IJ198">
        <v>0.31780000000000003</v>
      </c>
      <c r="IK198">
        <v>110.68</v>
      </c>
      <c r="IL198">
        <v>48097.908499999998</v>
      </c>
      <c r="IM198">
        <v>0.82899999999999996</v>
      </c>
      <c r="IN198">
        <v>21</v>
      </c>
      <c r="IO198">
        <v>27015.802500000002</v>
      </c>
      <c r="IP198">
        <v>-2.0979000000000001</v>
      </c>
      <c r="IQ198">
        <v>249.09</v>
      </c>
      <c r="IR198">
        <v>68205.823799999998</v>
      </c>
      <c r="IS198">
        <v>-0.96220000000000006</v>
      </c>
      <c r="IT198">
        <v>217.65</v>
      </c>
      <c r="IU198">
        <v>29072.719799999999</v>
      </c>
      <c r="IV198">
        <v>0.2626</v>
      </c>
      <c r="IW198">
        <v>128.94</v>
      </c>
      <c r="IX198">
        <v>14088.523499999999</v>
      </c>
      <c r="IY198">
        <v>-1.8572</v>
      </c>
      <c r="IZ198">
        <v>266.05</v>
      </c>
      <c r="JA198">
        <v>83837.925799999997</v>
      </c>
      <c r="JB198">
        <v>1.8800000000000001E-2</v>
      </c>
      <c r="JC198">
        <v>84.17</v>
      </c>
      <c r="JD198">
        <v>15185.302100000001</v>
      </c>
      <c r="JE198">
        <v>0.33379999999999999</v>
      </c>
      <c r="JF198">
        <v>41.44</v>
      </c>
      <c r="JG198">
        <v>18577.5713</v>
      </c>
      <c r="JH198">
        <v>-0.40860000000000002</v>
      </c>
      <c r="JI198">
        <v>102.56</v>
      </c>
      <c r="JJ198">
        <v>25108.222399999999</v>
      </c>
      <c r="JK198">
        <v>-0.12659999999999999</v>
      </c>
      <c r="JL198">
        <v>107.86</v>
      </c>
      <c r="JM198">
        <v>12650.1697</v>
      </c>
      <c r="JN198">
        <v>-0.21279999999999999</v>
      </c>
      <c r="JO198">
        <v>332.22</v>
      </c>
      <c r="JP198">
        <v>53033.727700000003</v>
      </c>
      <c r="JQ198">
        <v>0.72770000000000001</v>
      </c>
      <c r="JR198">
        <v>317.57</v>
      </c>
      <c r="JS198">
        <v>88776.311499999996</v>
      </c>
      <c r="JT198">
        <v>3.4700000000000002E-2</v>
      </c>
      <c r="JU198">
        <v>138.88</v>
      </c>
      <c r="JV198">
        <v>21698.633099999999</v>
      </c>
      <c r="JW198">
        <v>0.20200000000000001</v>
      </c>
      <c r="JX198">
        <v>98.98</v>
      </c>
      <c r="JY198">
        <v>80875.285600000003</v>
      </c>
      <c r="JZ198">
        <v>-0.69230000000000003</v>
      </c>
      <c r="KA198">
        <v>159.02000000000001</v>
      </c>
      <c r="KB198">
        <v>19665.7929</v>
      </c>
      <c r="KC198">
        <v>-9.4200000000000006E-2</v>
      </c>
      <c r="KD198">
        <v>41.55</v>
      </c>
      <c r="KE198">
        <v>160902.4424</v>
      </c>
      <c r="KF198">
        <v>1.2E-2</v>
      </c>
      <c r="KG198">
        <v>227.14</v>
      </c>
      <c r="KH198">
        <v>81792.382199999993</v>
      </c>
      <c r="KI198">
        <v>0.4289</v>
      </c>
      <c r="KJ198">
        <v>59.02</v>
      </c>
      <c r="KK198">
        <v>80826.473499999993</v>
      </c>
      <c r="KL198">
        <v>-1.4361999999999999</v>
      </c>
      <c r="KM198">
        <v>329.97</v>
      </c>
      <c r="KN198">
        <v>45221.611799999999</v>
      </c>
      <c r="KO198">
        <v>-0.22070000000000001</v>
      </c>
      <c r="KP198">
        <v>72.099999999999994</v>
      </c>
      <c r="KQ198">
        <v>21531.614399999999</v>
      </c>
      <c r="KR198">
        <v>1.5064</v>
      </c>
      <c r="KS198">
        <v>59.82</v>
      </c>
      <c r="KT198">
        <v>31467.114600000001</v>
      </c>
      <c r="KU198">
        <v>-2.0308000000000002</v>
      </c>
      <c r="KV198">
        <v>29.75</v>
      </c>
      <c r="KW198">
        <v>19388.704900000001</v>
      </c>
      <c r="KX198">
        <v>-0.1343</v>
      </c>
      <c r="KY198">
        <v>154.25</v>
      </c>
      <c r="KZ198">
        <v>58901.3105</v>
      </c>
      <c r="LA198">
        <v>-1.1345000000000001</v>
      </c>
      <c r="LB198">
        <v>105.32</v>
      </c>
      <c r="LC198">
        <v>20975.0681</v>
      </c>
      <c r="LD198">
        <v>-0.4819</v>
      </c>
      <c r="LE198">
        <v>104.51</v>
      </c>
      <c r="LF198">
        <v>121362.2156</v>
      </c>
      <c r="LG198">
        <v>-0.4667</v>
      </c>
      <c r="LH198">
        <v>234.52</v>
      </c>
      <c r="LI198">
        <v>45967.698600000003</v>
      </c>
      <c r="LJ198">
        <v>0.14949999999999999</v>
      </c>
      <c r="LK198">
        <v>899.17</v>
      </c>
      <c r="LL198">
        <v>398398.43229999999</v>
      </c>
      <c r="LM198">
        <v>0.63570000000000004</v>
      </c>
      <c r="LN198">
        <v>354.38</v>
      </c>
      <c r="LO198">
        <v>24605.6495</v>
      </c>
      <c r="LP198">
        <v>1.5503</v>
      </c>
      <c r="LT198">
        <v>51.36</v>
      </c>
      <c r="LU198">
        <v>49474.439599999998</v>
      </c>
      <c r="LV198">
        <v>-1.3634999999999999</v>
      </c>
      <c r="LW198">
        <v>120.63</v>
      </c>
      <c r="LX198">
        <v>12863.367099999999</v>
      </c>
      <c r="LY198">
        <v>1.1657</v>
      </c>
      <c r="LZ198">
        <v>186.63</v>
      </c>
      <c r="MA198">
        <v>9635.8423999999995</v>
      </c>
      <c r="MB198">
        <v>0.37109999999999999</v>
      </c>
      <c r="MC198">
        <v>284.43</v>
      </c>
      <c r="MD198">
        <v>271915.08</v>
      </c>
      <c r="ME198">
        <v>-1.3526</v>
      </c>
      <c r="MF198">
        <v>299.3</v>
      </c>
      <c r="MG198">
        <v>73386.715299999996</v>
      </c>
      <c r="MH198">
        <v>-2.9853000000000001</v>
      </c>
      <c r="MI198">
        <v>56.28</v>
      </c>
      <c r="MJ198">
        <v>224333.08989999999</v>
      </c>
      <c r="MK198">
        <v>-0.56540000000000001</v>
      </c>
      <c r="ML198">
        <v>72.819999999999993</v>
      </c>
      <c r="MM198">
        <v>29853.252</v>
      </c>
      <c r="MN198">
        <v>-5.2686000000000002</v>
      </c>
      <c r="MO198">
        <v>33.590000000000003</v>
      </c>
      <c r="MP198">
        <v>64775.599300000002</v>
      </c>
      <c r="MQ198">
        <v>-0.7681</v>
      </c>
      <c r="MR198">
        <v>209.71</v>
      </c>
      <c r="MS198">
        <v>84575.756299999994</v>
      </c>
      <c r="MT198">
        <v>-0.86509999999999998</v>
      </c>
      <c r="MU198">
        <v>23.68</v>
      </c>
      <c r="MV198">
        <v>17506.018899999999</v>
      </c>
      <c r="MW198">
        <v>0.68030000000000002</v>
      </c>
      <c r="MX198">
        <v>76.069999999999993</v>
      </c>
      <c r="MY198">
        <v>37704.7022</v>
      </c>
      <c r="MZ198">
        <v>0.32969999999999999</v>
      </c>
      <c r="NA198">
        <v>60.79</v>
      </c>
      <c r="NB198">
        <v>42081.695099999997</v>
      </c>
      <c r="NC198">
        <v>2.8248000000000002</v>
      </c>
      <c r="ND198">
        <v>56.78</v>
      </c>
      <c r="NE198">
        <v>71428.062999999995</v>
      </c>
      <c r="NF198">
        <v>-0.1231</v>
      </c>
      <c r="NG198">
        <v>150.47999999999999</v>
      </c>
      <c r="NH198">
        <v>275215.4472</v>
      </c>
      <c r="NI198">
        <v>-0.29149999999999998</v>
      </c>
      <c r="NJ198">
        <v>42.8</v>
      </c>
      <c r="NK198">
        <v>9259.2652999999991</v>
      </c>
      <c r="NL198">
        <v>-2.7715000000000001</v>
      </c>
      <c r="NM198">
        <v>60.93</v>
      </c>
      <c r="NN198">
        <v>51116.5167</v>
      </c>
      <c r="NO198">
        <v>1.55</v>
      </c>
      <c r="NP198">
        <v>54.65</v>
      </c>
      <c r="NQ198">
        <v>35264.618699999999</v>
      </c>
      <c r="NR198">
        <v>-0.2737</v>
      </c>
      <c r="NS198">
        <v>64.86</v>
      </c>
      <c r="NT198">
        <v>10254.366</v>
      </c>
      <c r="NU198">
        <v>0.18540000000000001</v>
      </c>
      <c r="NV198">
        <v>84.39</v>
      </c>
      <c r="NW198">
        <v>35232.412600000003</v>
      </c>
      <c r="NX198">
        <v>-0.58899999999999997</v>
      </c>
      <c r="NY198">
        <v>408.64</v>
      </c>
      <c r="NZ198">
        <v>111803.8296</v>
      </c>
      <c r="OA198">
        <v>0.4894</v>
      </c>
      <c r="OB198">
        <v>150.96</v>
      </c>
      <c r="OC198">
        <v>23015.879700000001</v>
      </c>
      <c r="OD198">
        <v>-2.0057999999999998</v>
      </c>
      <c r="OE198">
        <v>119.49</v>
      </c>
      <c r="OF198">
        <v>84556.1198</v>
      </c>
      <c r="OG198">
        <v>-0.75580000000000003</v>
      </c>
      <c r="OH198">
        <v>145.16</v>
      </c>
      <c r="OI198">
        <v>36445.544699999999</v>
      </c>
      <c r="OJ198">
        <v>-0.19939999999999999</v>
      </c>
      <c r="OK198">
        <v>81.040000000000006</v>
      </c>
      <c r="OL198">
        <v>17821.926500000001</v>
      </c>
      <c r="OM198">
        <v>-9.8599999999999993E-2</v>
      </c>
      <c r="ON198">
        <v>157.12</v>
      </c>
      <c r="OO198">
        <v>17536.977200000001</v>
      </c>
      <c r="OP198">
        <v>-0.2223</v>
      </c>
      <c r="OQ198">
        <v>180.29</v>
      </c>
      <c r="OR198">
        <v>58781.768900000003</v>
      </c>
      <c r="OS198">
        <v>-5.5399999999999998E-2</v>
      </c>
      <c r="OT198">
        <v>256</v>
      </c>
      <c r="OU198">
        <v>184902.43609999999</v>
      </c>
      <c r="OV198">
        <v>-2.0207999999999999</v>
      </c>
      <c r="OW198">
        <v>96.24</v>
      </c>
      <c r="OX198">
        <v>174539.6495</v>
      </c>
      <c r="OY198">
        <v>-0.51680000000000004</v>
      </c>
      <c r="OZ198">
        <v>165.8</v>
      </c>
      <c r="PA198">
        <v>55377.041799999999</v>
      </c>
      <c r="PB198">
        <v>0.33279999999999998</v>
      </c>
      <c r="PC198">
        <v>66.13</v>
      </c>
      <c r="PD198">
        <v>14217.4288</v>
      </c>
      <c r="PE198">
        <v>-1.21</v>
      </c>
      <c r="PF198">
        <v>23.12</v>
      </c>
      <c r="PG198">
        <v>16167.6175</v>
      </c>
      <c r="PH198">
        <v>3.0762</v>
      </c>
      <c r="PI198">
        <v>191.68</v>
      </c>
      <c r="PJ198">
        <v>26347.876400000001</v>
      </c>
      <c r="PK198">
        <v>0.14630000000000001</v>
      </c>
      <c r="PL198">
        <v>51.49</v>
      </c>
      <c r="PM198">
        <v>36211.275199999996</v>
      </c>
      <c r="PN198">
        <v>-1.1138999999999999</v>
      </c>
      <c r="PR198">
        <v>162.36000000000001</v>
      </c>
      <c r="PS198">
        <v>19077.3773</v>
      </c>
      <c r="PT198">
        <v>0.76959999999999995</v>
      </c>
      <c r="PU198">
        <v>129.99</v>
      </c>
      <c r="PV198">
        <v>26898.185399999998</v>
      </c>
      <c r="PW198">
        <v>1.3725000000000001</v>
      </c>
      <c r="PX198">
        <v>120.57</v>
      </c>
      <c r="PY198">
        <v>92959.47</v>
      </c>
      <c r="PZ198">
        <v>0.5756</v>
      </c>
      <c r="QA198">
        <v>162.78</v>
      </c>
      <c r="QB198">
        <v>13657.242</v>
      </c>
      <c r="QC198">
        <v>-0.2329</v>
      </c>
      <c r="QD198">
        <v>39.51</v>
      </c>
      <c r="QE198">
        <v>24741.162</v>
      </c>
      <c r="QF198">
        <v>-1.643</v>
      </c>
      <c r="QG198">
        <v>72.48</v>
      </c>
      <c r="QH198">
        <v>29044.680199999999</v>
      </c>
      <c r="QI198">
        <v>-0.82099999999999995</v>
      </c>
      <c r="QJ198">
        <v>144.86000000000001</v>
      </c>
      <c r="QK198">
        <v>38272.002</v>
      </c>
      <c r="QL198">
        <v>-0.59019999999999995</v>
      </c>
      <c r="QM198">
        <v>63.67</v>
      </c>
      <c r="QN198">
        <v>31134.63</v>
      </c>
      <c r="QO198">
        <v>0.55269999999999997</v>
      </c>
      <c r="QP198">
        <v>258.72000000000003</v>
      </c>
      <c r="QQ198">
        <v>73615.572</v>
      </c>
      <c r="QR198">
        <v>0.18590000000000001</v>
      </c>
      <c r="QS198">
        <v>107.4</v>
      </c>
      <c r="QT198">
        <v>37176.209300000002</v>
      </c>
      <c r="QU198">
        <v>1.6083000000000001</v>
      </c>
      <c r="QV198">
        <v>271.76</v>
      </c>
      <c r="QW198">
        <v>33685.1996</v>
      </c>
      <c r="QX198">
        <v>-0.12130000000000001</v>
      </c>
      <c r="QY198">
        <v>385.66</v>
      </c>
      <c r="QZ198">
        <v>16688.876100000001</v>
      </c>
      <c r="RA198">
        <v>8.0399999999999999E-2</v>
      </c>
      <c r="RB198">
        <v>86</v>
      </c>
      <c r="RC198">
        <v>33017.542399999998</v>
      </c>
      <c r="RD198">
        <v>0.1981</v>
      </c>
      <c r="RE198">
        <v>87.79</v>
      </c>
      <c r="RF198">
        <v>31514.3282</v>
      </c>
      <c r="RG198">
        <v>0.2283</v>
      </c>
      <c r="RH198">
        <v>415.54</v>
      </c>
      <c r="RI198">
        <v>96373.2065</v>
      </c>
      <c r="RJ198">
        <v>-1.0242</v>
      </c>
      <c r="RK198">
        <v>106.98</v>
      </c>
      <c r="RL198">
        <v>12501.7258</v>
      </c>
      <c r="RM198">
        <v>-7.4700000000000003E-2</v>
      </c>
      <c r="RN198">
        <v>108.51</v>
      </c>
      <c r="RO198">
        <v>62143.677000000003</v>
      </c>
      <c r="RP198">
        <v>-0.88600000000000001</v>
      </c>
      <c r="RQ198">
        <v>78.47</v>
      </c>
      <c r="RR198">
        <v>10601.816699999999</v>
      </c>
      <c r="RS198">
        <v>-14.9192</v>
      </c>
      <c r="RT198">
        <v>124.73</v>
      </c>
      <c r="RU198">
        <v>70921.424499999994</v>
      </c>
      <c r="RV198">
        <v>-0.27179999999999999</v>
      </c>
      <c r="RW198">
        <v>193.16</v>
      </c>
      <c r="RX198">
        <v>10997.6361</v>
      </c>
      <c r="RY198">
        <v>-2.4198</v>
      </c>
      <c r="RZ198">
        <v>891.16</v>
      </c>
      <c r="SA198">
        <v>84611.180900000007</v>
      </c>
      <c r="SB198">
        <v>1.4560999999999999</v>
      </c>
      <c r="SC198">
        <v>75.86</v>
      </c>
      <c r="SD198">
        <v>28761.248100000001</v>
      </c>
      <c r="SE198">
        <v>2.3060999999999998</v>
      </c>
      <c r="SF198">
        <v>36.19</v>
      </c>
      <c r="SG198">
        <v>21497.637999999999</v>
      </c>
      <c r="SH198">
        <v>0.61160000000000003</v>
      </c>
      <c r="SI198">
        <v>463.78</v>
      </c>
      <c r="SJ198">
        <v>24250.994999999999</v>
      </c>
      <c r="SK198">
        <v>-0.99060000000000004</v>
      </c>
      <c r="SL198">
        <v>67.09</v>
      </c>
      <c r="SM198">
        <v>23976.941699999999</v>
      </c>
      <c r="SN198">
        <v>1.2985</v>
      </c>
      <c r="SO198">
        <v>299.95999999999998</v>
      </c>
      <c r="SP198">
        <v>19262.8007</v>
      </c>
      <c r="SQ198">
        <v>2.2359</v>
      </c>
      <c r="SR198">
        <v>344.96</v>
      </c>
      <c r="SS198">
        <v>137328.576</v>
      </c>
      <c r="ST198">
        <v>0.41039999999999999</v>
      </c>
      <c r="SU198">
        <v>68.474999999999994</v>
      </c>
      <c r="SV198">
        <v>29284.134399999999</v>
      </c>
      <c r="SW198">
        <v>1.4595</v>
      </c>
      <c r="SX198">
        <v>61.96</v>
      </c>
      <c r="SY198">
        <v>14235.0586</v>
      </c>
      <c r="SZ198">
        <v>0.73160000000000003</v>
      </c>
      <c r="TA198">
        <v>70.61</v>
      </c>
      <c r="TB198">
        <v>42535.464</v>
      </c>
      <c r="TC198">
        <v>1.9785999999999999</v>
      </c>
      <c r="TD198">
        <v>40.74</v>
      </c>
      <c r="TE198">
        <v>40729.209000000003</v>
      </c>
      <c r="TF198">
        <v>0.5181</v>
      </c>
      <c r="TG198">
        <v>119.5</v>
      </c>
      <c r="TH198">
        <v>16864.779699999999</v>
      </c>
      <c r="TI198">
        <v>-0.58240000000000003</v>
      </c>
      <c r="TJ198">
        <v>158.36000000000001</v>
      </c>
      <c r="TK198">
        <v>20615.217700000001</v>
      </c>
      <c r="TL198">
        <v>-1.7557</v>
      </c>
      <c r="TM198">
        <v>169.06</v>
      </c>
      <c r="TN198">
        <v>35828.665200000003</v>
      </c>
      <c r="TO198">
        <v>1.7514000000000001</v>
      </c>
      <c r="TP198">
        <v>11.06</v>
      </c>
      <c r="TQ198">
        <v>43966.261500000001</v>
      </c>
      <c r="TR198">
        <v>-0.45</v>
      </c>
      <c r="TS198">
        <v>181.12</v>
      </c>
      <c r="TT198">
        <v>53556.179100000001</v>
      </c>
      <c r="TU198">
        <v>-1.5812999999999999</v>
      </c>
      <c r="TV198">
        <v>75.930000000000007</v>
      </c>
      <c r="TW198">
        <v>43499.2716</v>
      </c>
      <c r="TX198">
        <v>-0.79700000000000004</v>
      </c>
      <c r="TY198">
        <v>47.92</v>
      </c>
      <c r="TZ198">
        <v>68854.154699999999</v>
      </c>
      <c r="UA198">
        <v>-1.2569999999999999</v>
      </c>
      <c r="UB198">
        <v>463.77</v>
      </c>
      <c r="UC198">
        <v>17641.805700000001</v>
      </c>
      <c r="UD198">
        <v>-0.27950000000000003</v>
      </c>
      <c r="UE198">
        <v>268.05</v>
      </c>
      <c r="UF198">
        <v>65490.904499999997</v>
      </c>
      <c r="UG198">
        <v>-0.64490000000000003</v>
      </c>
      <c r="UH198">
        <v>44.27</v>
      </c>
      <c r="UI198">
        <v>25496.0854</v>
      </c>
      <c r="UJ198">
        <v>0.98080000000000001</v>
      </c>
      <c r="UK198">
        <v>215.41</v>
      </c>
      <c r="UL198">
        <v>12555.0532</v>
      </c>
      <c r="UM198">
        <v>-0.76019999999999999</v>
      </c>
      <c r="UN198">
        <v>202.36</v>
      </c>
      <c r="UO198">
        <v>115126.3952</v>
      </c>
      <c r="UP198">
        <v>1.3472</v>
      </c>
      <c r="UQ198">
        <v>1998.66</v>
      </c>
      <c r="UR198">
        <v>49004.211199999998</v>
      </c>
      <c r="US198">
        <v>-1.4379999999999999</v>
      </c>
      <c r="UT198">
        <v>89.9</v>
      </c>
      <c r="UU198">
        <v>49046.377</v>
      </c>
      <c r="UV198">
        <v>0.43569999999999998</v>
      </c>
      <c r="UW198">
        <v>43.87</v>
      </c>
      <c r="UX198">
        <v>29691.103999999999</v>
      </c>
      <c r="UY198">
        <v>0.48099999999999998</v>
      </c>
      <c r="UZ198">
        <v>62.11</v>
      </c>
      <c r="VA198">
        <v>7752.8411999999998</v>
      </c>
      <c r="VB198">
        <v>-0.43280000000000002</v>
      </c>
      <c r="VC198">
        <v>38.409999999999997</v>
      </c>
      <c r="VD198">
        <v>18452.365600000001</v>
      </c>
      <c r="VE198">
        <v>-0.74939999999999996</v>
      </c>
      <c r="VF198">
        <v>41.86</v>
      </c>
      <c r="VG198">
        <v>18452.365600000001</v>
      </c>
      <c r="VH198">
        <v>-0.87619999999999998</v>
      </c>
      <c r="VI198">
        <v>114.43</v>
      </c>
      <c r="VJ198">
        <v>9574.4091000000008</v>
      </c>
      <c r="VK198">
        <v>6.1199999999999997E-2</v>
      </c>
      <c r="VL198">
        <v>192.41</v>
      </c>
      <c r="VM198">
        <v>20596.896499999999</v>
      </c>
      <c r="VN198">
        <v>-4.4638</v>
      </c>
      <c r="VO198">
        <v>80.37</v>
      </c>
      <c r="VP198">
        <v>61475.654799999997</v>
      </c>
      <c r="VQ198">
        <v>-2.5108999999999999</v>
      </c>
      <c r="VR198">
        <v>75.510000000000005</v>
      </c>
      <c r="VS198">
        <v>26454.300599999999</v>
      </c>
      <c r="VT198">
        <v>-0.46139999999999998</v>
      </c>
      <c r="VU198">
        <v>304.39999999999998</v>
      </c>
      <c r="VV198">
        <v>83700.4476</v>
      </c>
      <c r="VW198">
        <v>-0.51959999999999995</v>
      </c>
      <c r="VX198">
        <v>161.88999999999999</v>
      </c>
      <c r="VY198">
        <v>22822.068800000001</v>
      </c>
      <c r="VZ198">
        <v>-1.0754999999999999</v>
      </c>
      <c r="WA198">
        <v>181.69</v>
      </c>
      <c r="WB198">
        <v>196641.9976</v>
      </c>
      <c r="WC198">
        <v>2.8473000000000002</v>
      </c>
      <c r="WD198">
        <v>89.29</v>
      </c>
      <c r="WE198">
        <v>40775.372600000002</v>
      </c>
      <c r="WF198">
        <v>-2.24E-2</v>
      </c>
      <c r="WG198">
        <v>26.8</v>
      </c>
      <c r="WH198">
        <v>16496.070599999999</v>
      </c>
      <c r="WI198">
        <v>-1.1435</v>
      </c>
      <c r="WJ198">
        <v>330.26</v>
      </c>
      <c r="WK198">
        <v>91037.149900000004</v>
      </c>
      <c r="WL198">
        <v>-1.0605</v>
      </c>
      <c r="WM198">
        <v>87.23</v>
      </c>
      <c r="WN198">
        <v>108600.65919999999</v>
      </c>
      <c r="WO198">
        <v>-1.0548999999999999</v>
      </c>
      <c r="WP198">
        <v>68.58</v>
      </c>
      <c r="WQ198">
        <v>38072.797200000001</v>
      </c>
      <c r="WR198">
        <v>-0.7238</v>
      </c>
      <c r="WS198">
        <v>110.86</v>
      </c>
      <c r="WT198">
        <v>9957.4274999999998</v>
      </c>
      <c r="WU198">
        <v>-0.18909999999999999</v>
      </c>
      <c r="WV198">
        <v>46.89</v>
      </c>
      <c r="WW198">
        <v>40123.811500000003</v>
      </c>
      <c r="WX198">
        <v>-0.88780000000000003</v>
      </c>
      <c r="WY198">
        <v>52.92</v>
      </c>
      <c r="WZ198">
        <v>58190.611900000004</v>
      </c>
      <c r="XA198">
        <v>-1.5075000000000001</v>
      </c>
      <c r="XB198">
        <v>166.18</v>
      </c>
      <c r="XC198">
        <v>9996.1815000000006</v>
      </c>
      <c r="XD198">
        <v>-0.75249999999999995</v>
      </c>
      <c r="XE198">
        <v>164.48</v>
      </c>
      <c r="XF198">
        <v>2014052.4</v>
      </c>
      <c r="XG198">
        <v>-1.4027000000000001</v>
      </c>
      <c r="XH198">
        <v>162.78</v>
      </c>
      <c r="XI198">
        <v>2014052.4</v>
      </c>
      <c r="XJ198">
        <v>-1.4291</v>
      </c>
      <c r="XK198">
        <v>116.24</v>
      </c>
      <c r="XL198">
        <v>16161.601199999999</v>
      </c>
      <c r="XM198">
        <v>2.7671999999999999</v>
      </c>
      <c r="XN198">
        <v>99.88</v>
      </c>
      <c r="XO198">
        <v>25413.164199999999</v>
      </c>
      <c r="XP198">
        <v>0.57399999999999995</v>
      </c>
      <c r="XQ198">
        <v>161.58000000000001</v>
      </c>
      <c r="XR198">
        <v>31057.910500000002</v>
      </c>
      <c r="XS198">
        <v>-0.87119999999999997</v>
      </c>
      <c r="XT198">
        <v>517.20000000000005</v>
      </c>
      <c r="XU198">
        <v>169306.1813</v>
      </c>
      <c r="XV198">
        <v>-0.2122</v>
      </c>
      <c r="XW198">
        <v>1092.53</v>
      </c>
      <c r="XX198">
        <v>53343.545299999998</v>
      </c>
      <c r="XY198">
        <v>-0.58240000000000003</v>
      </c>
      <c r="XZ198">
        <v>27.81</v>
      </c>
      <c r="YA198">
        <v>24551.460999999999</v>
      </c>
      <c r="YB198">
        <v>-1.5226999999999999</v>
      </c>
      <c r="YC198">
        <v>70.33</v>
      </c>
      <c r="YD198">
        <v>9804.5030000000006</v>
      </c>
      <c r="YE198">
        <v>-0.99939999999999996</v>
      </c>
      <c r="YF198">
        <v>15.54</v>
      </c>
      <c r="YG198">
        <v>22570.8063</v>
      </c>
      <c r="YH198">
        <v>0</v>
      </c>
      <c r="YI198">
        <v>410.03</v>
      </c>
      <c r="YJ198">
        <v>105817.8772</v>
      </c>
      <c r="YK198">
        <v>0.45569999999999999</v>
      </c>
      <c r="YL198">
        <v>399.64</v>
      </c>
      <c r="YM198">
        <v>396959.76520000002</v>
      </c>
      <c r="YN198">
        <v>-0.55000000000000004</v>
      </c>
      <c r="YO198">
        <v>138.05000000000001</v>
      </c>
      <c r="YP198">
        <v>42535.263200000001</v>
      </c>
      <c r="YQ198">
        <v>-0.43990000000000001</v>
      </c>
      <c r="YR198">
        <v>119.85</v>
      </c>
      <c r="YS198">
        <v>35117.7785</v>
      </c>
      <c r="YT198">
        <v>-0.1749</v>
      </c>
      <c r="YU198">
        <v>256</v>
      </c>
      <c r="YV198">
        <v>10039.099399999999</v>
      </c>
      <c r="YW198">
        <v>-0.43169999999999997</v>
      </c>
      <c r="YX198">
        <v>233.5</v>
      </c>
      <c r="YY198">
        <v>56922.584699999999</v>
      </c>
      <c r="YZ198">
        <v>-1.9442999999999999</v>
      </c>
      <c r="ZA198">
        <v>81.349999999999994</v>
      </c>
      <c r="ZB198">
        <v>18895.319599999999</v>
      </c>
      <c r="ZC198">
        <v>-0.28189999999999998</v>
      </c>
      <c r="ZD198">
        <v>220.34</v>
      </c>
      <c r="ZE198">
        <v>143148.55220000001</v>
      </c>
      <c r="ZF198">
        <v>-0.90400000000000003</v>
      </c>
      <c r="ZG198">
        <v>19.309999999999999</v>
      </c>
      <c r="ZH198">
        <v>25077.291399999998</v>
      </c>
      <c r="ZI198">
        <v>-2.9159999999999999</v>
      </c>
      <c r="ZJ198">
        <v>35.85</v>
      </c>
      <c r="ZK198">
        <v>34549.283100000001</v>
      </c>
      <c r="ZL198">
        <v>-1.0488999999999999</v>
      </c>
      <c r="ZM198">
        <v>31.19</v>
      </c>
      <c r="ZN198">
        <v>17103.461299999999</v>
      </c>
      <c r="ZO198">
        <v>0.3216</v>
      </c>
      <c r="ZP198">
        <v>70.22</v>
      </c>
      <c r="ZQ198">
        <v>8897.4215999999997</v>
      </c>
      <c r="ZR198">
        <v>-1.3626</v>
      </c>
      <c r="ZS198">
        <v>17.38</v>
      </c>
      <c r="ZT198">
        <v>12208.4136</v>
      </c>
      <c r="ZU198">
        <v>-1.1939</v>
      </c>
      <c r="ZV198">
        <v>181.98</v>
      </c>
      <c r="ZW198">
        <v>36812.331700000002</v>
      </c>
      <c r="ZX198">
        <v>-0.81210000000000004</v>
      </c>
      <c r="ZY198">
        <v>444.72</v>
      </c>
      <c r="ZZ198">
        <v>23872.983199999999</v>
      </c>
      <c r="AAA198">
        <v>-0.81410000000000005</v>
      </c>
      <c r="AAB198">
        <v>258.64999999999998</v>
      </c>
      <c r="AAC198">
        <v>31141.889599999999</v>
      </c>
      <c r="AAD198">
        <v>-1.3953</v>
      </c>
      <c r="AAE198">
        <v>102.83</v>
      </c>
      <c r="AAF198">
        <v>41969.715600000003</v>
      </c>
      <c r="AAG198">
        <v>0.1754</v>
      </c>
      <c r="AAH198">
        <v>232.75</v>
      </c>
      <c r="AAI198">
        <v>214397.24239999999</v>
      </c>
      <c r="AAJ198">
        <v>0.21529999999999999</v>
      </c>
      <c r="AAK198">
        <v>165</v>
      </c>
      <c r="AAL198">
        <v>94733.444699999993</v>
      </c>
      <c r="AAM198">
        <v>-0.5665</v>
      </c>
      <c r="AAN198">
        <v>457.9</v>
      </c>
      <c r="AAO198">
        <v>37687.870699999999</v>
      </c>
      <c r="AAP198">
        <v>-0.77790000000000004</v>
      </c>
      <c r="AAQ198">
        <v>204.86</v>
      </c>
      <c r="AAR198">
        <v>15508.5975</v>
      </c>
      <c r="AAS198">
        <v>-1.4575</v>
      </c>
      <c r="AAT198">
        <v>103.95</v>
      </c>
      <c r="AAU198">
        <v>26575.771199999999</v>
      </c>
      <c r="AAV198">
        <v>7.6999999999999999E-2</v>
      </c>
      <c r="AAW198">
        <v>65.17</v>
      </c>
      <c r="AAX198">
        <v>12551.6134</v>
      </c>
      <c r="AAY198">
        <v>-0.64029999999999998</v>
      </c>
      <c r="AAZ198">
        <v>21.98</v>
      </c>
      <c r="ABA198">
        <v>93986.48</v>
      </c>
      <c r="ABB198">
        <v>-1.875</v>
      </c>
      <c r="ABC198">
        <v>602.01</v>
      </c>
      <c r="ABD198">
        <v>168738.58689999999</v>
      </c>
      <c r="ABE198">
        <v>-1.2435</v>
      </c>
      <c r="ABF198">
        <v>34.71</v>
      </c>
      <c r="ABG198">
        <v>21263.139299999999</v>
      </c>
      <c r="ABH198">
        <v>2.0282</v>
      </c>
      <c r="ABI198">
        <v>49.05</v>
      </c>
      <c r="ABJ198">
        <v>17038.957900000001</v>
      </c>
      <c r="ABK198">
        <v>3.198</v>
      </c>
      <c r="ABL198">
        <v>30.04</v>
      </c>
      <c r="ABM198">
        <v>11190.1589</v>
      </c>
      <c r="ABN198">
        <v>0.87309999999999999</v>
      </c>
      <c r="ABO198">
        <v>228.31</v>
      </c>
      <c r="ABP198">
        <v>41620.913</v>
      </c>
      <c r="ABQ198">
        <v>4.4000000000000003E-3</v>
      </c>
      <c r="ABR198">
        <v>96.39</v>
      </c>
      <c r="ABS198">
        <v>38891.839599999999</v>
      </c>
      <c r="ABT198">
        <v>-2.1023999999999998</v>
      </c>
      <c r="ABU198">
        <v>125.54</v>
      </c>
      <c r="ABV198">
        <v>36825.3796</v>
      </c>
      <c r="ABW198">
        <v>1.3482000000000001</v>
      </c>
      <c r="ABX198">
        <v>512.58000000000004</v>
      </c>
      <c r="ABY198">
        <v>182570.45989999999</v>
      </c>
      <c r="ABZ198">
        <v>-0.95069999999999999</v>
      </c>
      <c r="ACA198">
        <v>520.85</v>
      </c>
      <c r="ACB198">
        <v>40136.447899999999</v>
      </c>
      <c r="ACC198">
        <v>-0.55559999999999998</v>
      </c>
      <c r="ACD198">
        <v>256.32</v>
      </c>
      <c r="ACE198">
        <v>76101.407999999996</v>
      </c>
      <c r="ACF198">
        <v>-0.25679999999999997</v>
      </c>
      <c r="ACG198">
        <v>17.5</v>
      </c>
      <c r="ACH198">
        <v>7875.5675000000001</v>
      </c>
      <c r="ACI198">
        <v>-2.9933000000000001</v>
      </c>
      <c r="ACJ198">
        <v>141.38</v>
      </c>
      <c r="ACK198">
        <v>17566.228500000001</v>
      </c>
      <c r="ACL198">
        <v>-0.26100000000000001</v>
      </c>
      <c r="ACM198">
        <v>175.45</v>
      </c>
      <c r="ACN198">
        <v>17893.536899999999</v>
      </c>
      <c r="ACO198">
        <v>-9.6799999999999997E-2</v>
      </c>
      <c r="ACP198">
        <v>122.94</v>
      </c>
      <c r="ACQ198">
        <v>13946.9519</v>
      </c>
      <c r="ACR198">
        <v>-0.87080000000000002</v>
      </c>
      <c r="ACS198">
        <v>76.48</v>
      </c>
      <c r="ACT198">
        <v>51089.676200000002</v>
      </c>
      <c r="ACU198">
        <v>-0.20880000000000001</v>
      </c>
      <c r="ACV198">
        <v>184.42</v>
      </c>
      <c r="ACW198">
        <v>13447.425800000001</v>
      </c>
      <c r="ACX198">
        <v>0.622</v>
      </c>
      <c r="ACY198">
        <v>165.86</v>
      </c>
      <c r="ACZ198">
        <v>399328.34610000002</v>
      </c>
      <c r="ADA198">
        <v>1.4744999999999999</v>
      </c>
      <c r="ADB198">
        <v>39.17</v>
      </c>
      <c r="ADC198">
        <v>12893.3334</v>
      </c>
      <c r="ADD198">
        <v>-5.0999999999999997E-2</v>
      </c>
      <c r="ADE198">
        <v>223.41</v>
      </c>
      <c r="ADF198">
        <v>635638.25170000002</v>
      </c>
      <c r="ADG198">
        <v>-0.31680000000000003</v>
      </c>
      <c r="ADH198">
        <v>80.959999999999994</v>
      </c>
      <c r="ADI198">
        <v>27905.677899999999</v>
      </c>
      <c r="ADJ198">
        <v>4.9399999999999999E-2</v>
      </c>
      <c r="ADK198">
        <v>36.700000000000003</v>
      </c>
      <c r="ADL198">
        <v>49768.37</v>
      </c>
      <c r="ADM198">
        <v>-0.59589999999999999</v>
      </c>
      <c r="ADN198">
        <v>17.079999999999998</v>
      </c>
      <c r="ADO198">
        <v>16930.5671</v>
      </c>
      <c r="ADP198">
        <v>-0.5242</v>
      </c>
      <c r="ADQ198">
        <v>153.35</v>
      </c>
      <c r="ADR198">
        <v>26612.873500000002</v>
      </c>
      <c r="ADS198">
        <v>-1.2938000000000001</v>
      </c>
      <c r="ADT198">
        <v>35.5</v>
      </c>
      <c r="ADU198">
        <v>42922.300799999997</v>
      </c>
      <c r="ADV198">
        <v>-0.39279999999999998</v>
      </c>
      <c r="ADW198">
        <v>23.96</v>
      </c>
      <c r="ADX198">
        <v>16151.830099999999</v>
      </c>
      <c r="ADY198">
        <v>-0.33279999999999998</v>
      </c>
      <c r="ADZ198">
        <v>138.55000000000001</v>
      </c>
      <c r="AEA198">
        <v>122954.79519999999</v>
      </c>
      <c r="AEB198">
        <v>-1.1556999999999999</v>
      </c>
      <c r="AEC198">
        <v>664.63</v>
      </c>
      <c r="AED198">
        <v>89044.356599999999</v>
      </c>
      <c r="AEE198">
        <v>-0.81330000000000002</v>
      </c>
      <c r="AEF198">
        <v>136.88999999999999</v>
      </c>
      <c r="AEG198">
        <v>45650.803399999997</v>
      </c>
      <c r="AEH198">
        <v>-0.62429999999999997</v>
      </c>
      <c r="AEI198">
        <v>24.77</v>
      </c>
      <c r="AEJ198">
        <v>55030.026400000002</v>
      </c>
      <c r="AEK198">
        <v>-0.16120000000000001</v>
      </c>
      <c r="AEL198">
        <v>72</v>
      </c>
      <c r="AEM198">
        <v>11154.552600000001</v>
      </c>
      <c r="AEN198">
        <v>0.72750000000000004</v>
      </c>
      <c r="AEO198">
        <v>68.010000000000005</v>
      </c>
      <c r="AEP198">
        <v>293114.13290000003</v>
      </c>
      <c r="AEQ198">
        <v>-2.0733999999999999</v>
      </c>
      <c r="AER198">
        <v>57.62</v>
      </c>
      <c r="AES198">
        <v>41687.279300000002</v>
      </c>
      <c r="AET198">
        <v>2.1088</v>
      </c>
      <c r="AEU198">
        <v>22.76</v>
      </c>
      <c r="AEV198">
        <v>43589.209000000003</v>
      </c>
      <c r="AEW198">
        <v>-0.74139999999999995</v>
      </c>
      <c r="AEX198">
        <v>80.94</v>
      </c>
      <c r="AEY198">
        <v>17767.666499999999</v>
      </c>
      <c r="AEZ198">
        <v>0.16089999999999999</v>
      </c>
      <c r="AFA198">
        <v>168.31</v>
      </c>
      <c r="AFB198">
        <v>22673.662199999999</v>
      </c>
      <c r="AFC198">
        <v>0.4536</v>
      </c>
      <c r="AFD198">
        <v>165.82769999999999</v>
      </c>
      <c r="AFE198">
        <v>46542.492400000003</v>
      </c>
      <c r="AFF198">
        <v>-0.57609999999999995</v>
      </c>
      <c r="AFG198">
        <v>219.9</v>
      </c>
      <c r="AFH198">
        <v>18463.524600000001</v>
      </c>
      <c r="AFI198">
        <v>-0.27660000000000001</v>
      </c>
      <c r="AFJ198">
        <v>245.82</v>
      </c>
      <c r="AFK198">
        <v>46633.3298</v>
      </c>
      <c r="AFL198">
        <v>0.3634</v>
      </c>
      <c r="AFM198">
        <v>609.74</v>
      </c>
      <c r="AFN198">
        <v>21720.938699999999</v>
      </c>
      <c r="AFO198">
        <v>2.5859000000000001</v>
      </c>
      <c r="AFP198">
        <v>477.43</v>
      </c>
      <c r="AFQ198">
        <v>227974.1317</v>
      </c>
      <c r="AFR198">
        <v>-0.93789999999999996</v>
      </c>
      <c r="AFS198">
        <v>37.78</v>
      </c>
      <c r="AFT198">
        <v>9945.8145999999997</v>
      </c>
      <c r="AFU198">
        <v>0.8004</v>
      </c>
      <c r="AFV198">
        <v>903.25</v>
      </c>
      <c r="AFW198">
        <v>858472.08400000003</v>
      </c>
      <c r="AFX198">
        <v>-0.64900000000000002</v>
      </c>
      <c r="AFY198">
        <v>571.1</v>
      </c>
      <c r="AFZ198">
        <v>135370.8444</v>
      </c>
      <c r="AGA198">
        <v>-1.0190999999999999</v>
      </c>
      <c r="AGB198">
        <v>61.92</v>
      </c>
      <c r="AGC198">
        <v>15882.4537</v>
      </c>
      <c r="AGD198">
        <v>1.4417</v>
      </c>
      <c r="AGE198">
        <v>270.11</v>
      </c>
      <c r="AGF198">
        <v>153231.82800000001</v>
      </c>
      <c r="AGG198">
        <v>-0.77510000000000001</v>
      </c>
      <c r="AGH198">
        <v>72.86</v>
      </c>
      <c r="AGI198">
        <v>94434.9185</v>
      </c>
      <c r="AGJ198">
        <v>-0.1918</v>
      </c>
      <c r="AGK198">
        <v>293.14</v>
      </c>
      <c r="AGL198">
        <v>35990.706400000003</v>
      </c>
      <c r="AGM198">
        <v>-1.9205000000000001</v>
      </c>
      <c r="AGN198">
        <v>30.73</v>
      </c>
      <c r="AGO198">
        <v>18412.0952</v>
      </c>
      <c r="AGP198">
        <v>0.78710000000000002</v>
      </c>
      <c r="AGQ198">
        <v>51.04</v>
      </c>
      <c r="AGR198">
        <v>37587.475400000003</v>
      </c>
      <c r="AGS198">
        <v>-1.3720000000000001</v>
      </c>
      <c r="AGT198">
        <v>77.150000000000006</v>
      </c>
      <c r="AGU198">
        <v>11001.4184</v>
      </c>
      <c r="AGV198">
        <v>-0.1424</v>
      </c>
      <c r="AGW198">
        <v>88.87</v>
      </c>
      <c r="AGX198">
        <v>28890.678400000001</v>
      </c>
      <c r="AGY198">
        <v>-0.71499999999999997</v>
      </c>
      <c r="AGZ198">
        <v>114.73</v>
      </c>
      <c r="AHA198">
        <v>26630.409500000002</v>
      </c>
      <c r="AHB198">
        <v>-0.82120000000000004</v>
      </c>
      <c r="AHC198">
        <v>513.73</v>
      </c>
      <c r="AHD198">
        <v>474624.33399999997</v>
      </c>
      <c r="AHE198">
        <v>0.1384</v>
      </c>
      <c r="AHF198">
        <v>156.34</v>
      </c>
      <c r="AHG198">
        <v>18272.424999999999</v>
      </c>
      <c r="AHH198">
        <v>1.5788</v>
      </c>
      <c r="AHI198">
        <v>257.82</v>
      </c>
      <c r="AHJ198">
        <v>72582.199500000002</v>
      </c>
      <c r="AHK198">
        <v>-2.8927</v>
      </c>
      <c r="AHL198">
        <v>81.95</v>
      </c>
      <c r="AHM198">
        <v>17885.492399999999</v>
      </c>
      <c r="AHN198">
        <v>-0.30409999999999998</v>
      </c>
      <c r="AHO198">
        <v>298.57</v>
      </c>
      <c r="AHP198">
        <v>214177.17329999999</v>
      </c>
      <c r="AHQ198">
        <v>-5.1224999999999996</v>
      </c>
      <c r="AHR198">
        <v>75.27</v>
      </c>
      <c r="AHS198">
        <v>40382.737099999998</v>
      </c>
      <c r="AHT198">
        <v>-0.21210000000000001</v>
      </c>
      <c r="AHU198">
        <v>501.76</v>
      </c>
      <c r="AHV198">
        <v>65066.612099999998</v>
      </c>
      <c r="AHW198">
        <v>-0.71630000000000005</v>
      </c>
      <c r="AHX198">
        <v>468.86</v>
      </c>
      <c r="AHY198">
        <v>84957.432000000001</v>
      </c>
      <c r="AHZ198">
        <v>0.24160000000000001</v>
      </c>
      <c r="AIA198">
        <v>70.56</v>
      </c>
      <c r="AIB198">
        <v>94253.886100000003</v>
      </c>
      <c r="AIC198">
        <v>-1.1072</v>
      </c>
      <c r="AID198">
        <v>92.27</v>
      </c>
      <c r="AIE198">
        <v>118333.2622</v>
      </c>
      <c r="AIF198">
        <v>1.2621</v>
      </c>
      <c r="AIG198">
        <v>84.13</v>
      </c>
      <c r="AIH198">
        <v>58918.3292</v>
      </c>
      <c r="AII198">
        <v>-0.73160000000000003</v>
      </c>
      <c r="AIJ198">
        <v>563.69000000000005</v>
      </c>
      <c r="AIK198">
        <v>1426203.9042</v>
      </c>
      <c r="AIL198">
        <v>-3.1476999999999999</v>
      </c>
      <c r="AIM198">
        <v>39.64</v>
      </c>
      <c r="AIN198">
        <v>12041.4318</v>
      </c>
      <c r="AIO198">
        <v>-2.1718000000000002</v>
      </c>
      <c r="AIP198">
        <v>151.69999999999999</v>
      </c>
      <c r="AIQ198">
        <v>9574.8603999999996</v>
      </c>
      <c r="AIR198">
        <v>-0.80430000000000001</v>
      </c>
      <c r="AIS198">
        <v>79.37</v>
      </c>
      <c r="AIT198">
        <v>21294.325799999999</v>
      </c>
      <c r="AIU198">
        <v>0.64670000000000005</v>
      </c>
      <c r="AIV198">
        <v>288.89</v>
      </c>
      <c r="AIW198">
        <v>10906.168100000001</v>
      </c>
      <c r="AIX198">
        <v>-0.4617</v>
      </c>
      <c r="AIY198">
        <v>562.79</v>
      </c>
      <c r="AIZ198">
        <v>34396.066299999999</v>
      </c>
      <c r="AJA198">
        <v>0.32800000000000001</v>
      </c>
      <c r="AJB198">
        <v>223.49</v>
      </c>
      <c r="AJC198">
        <v>109760.751</v>
      </c>
      <c r="AJD198">
        <v>0.74380000000000002</v>
      </c>
      <c r="AJE198">
        <v>127.91</v>
      </c>
      <c r="AJF198">
        <v>69654.491399999999</v>
      </c>
      <c r="AJG198">
        <v>-2.8999000000000001</v>
      </c>
      <c r="AJH198">
        <v>53.56</v>
      </c>
      <c r="AJI198">
        <v>52464.374900000003</v>
      </c>
      <c r="AJJ198">
        <v>-7.46E-2</v>
      </c>
      <c r="AJK198">
        <v>49.8</v>
      </c>
      <c r="AJL198">
        <v>84969.9715</v>
      </c>
      <c r="AJM198">
        <v>-0.51939999999999997</v>
      </c>
      <c r="AJN198">
        <v>275</v>
      </c>
      <c r="AJO198">
        <v>16115</v>
      </c>
      <c r="AJP198">
        <v>-3.1554000000000002</v>
      </c>
      <c r="AJQ198">
        <v>26.47</v>
      </c>
      <c r="AJR198">
        <v>8434.3367999999991</v>
      </c>
      <c r="AJS198">
        <v>0.1135</v>
      </c>
      <c r="AJT198">
        <v>153.76</v>
      </c>
      <c r="AJU198">
        <v>51461.019500000002</v>
      </c>
      <c r="AJV198">
        <v>-2.8311000000000002</v>
      </c>
      <c r="AJW198">
        <v>883.64</v>
      </c>
      <c r="AJX198">
        <v>43079.217299999997</v>
      </c>
      <c r="AJY198">
        <v>0.77900000000000003</v>
      </c>
      <c r="AJZ198">
        <v>106.38</v>
      </c>
      <c r="AKA198">
        <v>269653.01459999999</v>
      </c>
      <c r="AKB198">
        <v>-0.24379999999999999</v>
      </c>
      <c r="AKC198">
        <v>53.39</v>
      </c>
      <c r="AKD198">
        <v>20522.903999999999</v>
      </c>
      <c r="AKE198">
        <v>-1.8700000000000001E-2</v>
      </c>
      <c r="AKI198">
        <v>118.28</v>
      </c>
      <c r="AKJ198">
        <v>191718.48819999999</v>
      </c>
      <c r="AKK198">
        <v>-3.3799999999999997E-2</v>
      </c>
      <c r="AKL198">
        <v>596.38</v>
      </c>
      <c r="AKM198">
        <v>46905.275699999998</v>
      </c>
      <c r="AKN198">
        <v>-1.2746999999999999</v>
      </c>
      <c r="AKO198">
        <v>424.6</v>
      </c>
      <c r="AKP198">
        <v>3156068.0965999998</v>
      </c>
      <c r="AKQ198">
        <v>-0.68069999999999997</v>
      </c>
      <c r="AKR198">
        <v>467.08</v>
      </c>
      <c r="AKS198">
        <v>77928.093800000002</v>
      </c>
      <c r="AKT198">
        <v>-0.6593</v>
      </c>
      <c r="AKU198">
        <v>193.85</v>
      </c>
      <c r="AKV198">
        <v>32373.083999999999</v>
      </c>
      <c r="AKW198">
        <v>-0.1134</v>
      </c>
      <c r="AKX198">
        <v>37.61</v>
      </c>
      <c r="AKY198">
        <v>9699.4313999999995</v>
      </c>
      <c r="AKZ198">
        <v>-0.3972</v>
      </c>
      <c r="ALA198">
        <v>1320.35</v>
      </c>
      <c r="ALB198">
        <v>28199.2035</v>
      </c>
      <c r="ALC198">
        <v>-2.3250999999999999</v>
      </c>
      <c r="ALD198">
        <v>105.05</v>
      </c>
      <c r="ALE198">
        <v>116473.41869999999</v>
      </c>
      <c r="ALF198">
        <v>-2.5691000000000002</v>
      </c>
      <c r="ALG198">
        <v>23.4</v>
      </c>
      <c r="ALH198">
        <v>10288.777099999999</v>
      </c>
      <c r="ALI198">
        <v>-2.1739000000000002</v>
      </c>
      <c r="ALJ198">
        <v>73.91</v>
      </c>
      <c r="ALK198">
        <v>42567.7503</v>
      </c>
      <c r="ALL198">
        <v>-0.51149999999999995</v>
      </c>
      <c r="ALM198">
        <v>249.97</v>
      </c>
      <c r="ALN198">
        <v>14293.667799999999</v>
      </c>
      <c r="ALO198">
        <v>-0.45400000000000001</v>
      </c>
      <c r="ALP198">
        <v>84.96</v>
      </c>
      <c r="ALQ198">
        <v>174712.12969999999</v>
      </c>
      <c r="ALR198">
        <v>1.5054000000000001</v>
      </c>
      <c r="ALS198">
        <v>57.74</v>
      </c>
      <c r="ALT198">
        <v>66252.5671</v>
      </c>
      <c r="ALU198">
        <v>-1.6019000000000001</v>
      </c>
      <c r="ALV198">
        <v>749.29</v>
      </c>
      <c r="ALW198">
        <v>320290.09019999998</v>
      </c>
      <c r="ALX198">
        <v>-1.9561999999999999</v>
      </c>
      <c r="ALY198">
        <v>35.31</v>
      </c>
      <c r="ALZ198">
        <v>15836.882299999999</v>
      </c>
      <c r="AMA198">
        <v>1.5530999999999999</v>
      </c>
      <c r="AMB198">
        <v>80.05</v>
      </c>
      <c r="AMC198">
        <v>119154.0837</v>
      </c>
      <c r="AMD198">
        <v>-1.6826000000000001</v>
      </c>
      <c r="AME198">
        <v>516.4</v>
      </c>
      <c r="AMF198">
        <v>75521.054300000003</v>
      </c>
      <c r="AMG198">
        <v>-0.73050000000000004</v>
      </c>
      <c r="AMH198">
        <v>907.68</v>
      </c>
      <c r="AMI198">
        <v>186982.08</v>
      </c>
      <c r="AMJ198">
        <v>-1.1188</v>
      </c>
      <c r="AMK198">
        <v>87.73</v>
      </c>
      <c r="AML198">
        <v>18105.702700000002</v>
      </c>
      <c r="AMM198">
        <v>2.8488000000000002</v>
      </c>
      <c r="AMN198">
        <v>256.98</v>
      </c>
      <c r="AMO198">
        <v>58139.068299999999</v>
      </c>
      <c r="AMP198">
        <v>-1.3247</v>
      </c>
      <c r="AMQ198">
        <v>119.01</v>
      </c>
      <c r="AMR198">
        <v>24371.1878</v>
      </c>
      <c r="AMS198">
        <v>-0.61799999999999999</v>
      </c>
      <c r="AMT198">
        <v>102.51</v>
      </c>
      <c r="AMU198">
        <v>20669.896499999999</v>
      </c>
      <c r="AMV198">
        <v>7.0152999999999999</v>
      </c>
      <c r="AMW198">
        <v>141.66</v>
      </c>
      <c r="AMX198">
        <v>33621.302199999998</v>
      </c>
      <c r="AMY198">
        <v>-2.9859</v>
      </c>
      <c r="AMZ198">
        <v>139.56</v>
      </c>
      <c r="ANA198">
        <v>3423406.8</v>
      </c>
      <c r="ANB198">
        <v>-2.8066</v>
      </c>
      <c r="ANC198">
        <v>9411.06</v>
      </c>
      <c r="AND198">
        <v>28963.412400000001</v>
      </c>
      <c r="ANE198">
        <v>-0.28910000000000002</v>
      </c>
      <c r="ANF198">
        <v>27.65</v>
      </c>
      <c r="ANG198">
        <v>15071.8393</v>
      </c>
      <c r="ANH198">
        <v>-0.71809999999999996</v>
      </c>
      <c r="ANI198">
        <v>25.88</v>
      </c>
      <c r="ANJ198">
        <v>15071.8393</v>
      </c>
      <c r="ANK198">
        <v>-0.88090000000000002</v>
      </c>
      <c r="ANL198">
        <v>236.32</v>
      </c>
      <c r="ANM198">
        <v>60198.485999999997</v>
      </c>
      <c r="ANN198">
        <v>2.0733000000000001</v>
      </c>
      <c r="ANO198">
        <v>64.239999999999995</v>
      </c>
      <c r="ANP198">
        <v>55944.535100000001</v>
      </c>
      <c r="ANQ198">
        <v>0.86360000000000003</v>
      </c>
      <c r="ANR198">
        <v>188.67</v>
      </c>
      <c r="ANS198">
        <v>40431.330499999996</v>
      </c>
      <c r="ANT198">
        <v>-5.4523000000000001</v>
      </c>
      <c r="ANU198">
        <v>96.76</v>
      </c>
      <c r="ANV198">
        <v>56514.992899999997</v>
      </c>
      <c r="ANW198">
        <v>-0.62649999999999995</v>
      </c>
      <c r="ANX198">
        <v>100.72</v>
      </c>
      <c r="ANY198">
        <v>19649.7762</v>
      </c>
      <c r="ANZ198">
        <v>-0.30680000000000002</v>
      </c>
      <c r="AOA198">
        <v>67.97</v>
      </c>
      <c r="AOB198">
        <v>29115.365300000001</v>
      </c>
      <c r="AOC198">
        <v>2.1490999999999998</v>
      </c>
      <c r="AOD198">
        <v>173.1</v>
      </c>
      <c r="AOE198">
        <v>479671.02429999999</v>
      </c>
      <c r="AOF198">
        <v>-1.2605999999999999</v>
      </c>
      <c r="AOG198">
        <v>1199.25</v>
      </c>
      <c r="AOH198">
        <v>69563.292600000001</v>
      </c>
      <c r="AOI198">
        <v>-0.50860000000000005</v>
      </c>
      <c r="AOJ198">
        <v>102.86</v>
      </c>
      <c r="AOK198">
        <v>41201.063300000002</v>
      </c>
      <c r="AOL198">
        <v>-9.7100000000000006E-2</v>
      </c>
      <c r="AOM198">
        <v>51.32</v>
      </c>
      <c r="AON198">
        <v>47019.249000000003</v>
      </c>
      <c r="AOO198">
        <v>-1.4971000000000001</v>
      </c>
      <c r="AOP198">
        <v>179.095</v>
      </c>
      <c r="AOQ198">
        <v>116626.664</v>
      </c>
      <c r="AOR198">
        <v>-4.7619999999999996</v>
      </c>
      <c r="AOS198">
        <v>10.31</v>
      </c>
      <c r="AOT198">
        <v>7340.6859000000004</v>
      </c>
      <c r="AOU198">
        <v>0.38950000000000001</v>
      </c>
      <c r="AOV198">
        <v>164.39</v>
      </c>
      <c r="AOW198">
        <v>9441.3191000000006</v>
      </c>
      <c r="AOX198">
        <v>-1.2079</v>
      </c>
      <c r="AOY198">
        <v>141.43</v>
      </c>
      <c r="AOZ198">
        <v>50900.377099999998</v>
      </c>
      <c r="APA198">
        <v>6.3700000000000007E-2</v>
      </c>
      <c r="APB198">
        <v>103.8</v>
      </c>
      <c r="APC198">
        <v>54414.2255</v>
      </c>
      <c r="APD198">
        <v>-0.94469999999999998</v>
      </c>
      <c r="APE198">
        <v>20.58</v>
      </c>
      <c r="APF198">
        <v>43988.950700000001</v>
      </c>
      <c r="APG198">
        <v>4.8599999999999997E-2</v>
      </c>
      <c r="APH198">
        <v>90.73</v>
      </c>
      <c r="API198">
        <v>45198.208100000003</v>
      </c>
      <c r="APJ198">
        <v>1.0693999999999999</v>
      </c>
      <c r="APK198">
        <v>172.95</v>
      </c>
      <c r="APL198">
        <v>237285.5019</v>
      </c>
      <c r="APM198">
        <v>-0.81440000000000001</v>
      </c>
      <c r="APN198">
        <v>28.86</v>
      </c>
      <c r="APO198">
        <v>163540.81950000001</v>
      </c>
      <c r="APP198">
        <v>6.93E-2</v>
      </c>
      <c r="APQ198">
        <v>89.58</v>
      </c>
      <c r="APR198">
        <v>20745.2693</v>
      </c>
      <c r="APS198">
        <v>-0.37809999999999999</v>
      </c>
      <c r="APT198">
        <v>169.58</v>
      </c>
      <c r="APU198">
        <v>399367.97639999999</v>
      </c>
      <c r="APV198">
        <v>-7.0699999999999999E-2</v>
      </c>
      <c r="APW198">
        <v>247.25</v>
      </c>
      <c r="APX198">
        <v>144806.08290000001</v>
      </c>
      <c r="APY198">
        <v>-0.40279999999999999</v>
      </c>
      <c r="APZ198">
        <v>629.70000000000005</v>
      </c>
      <c r="AQA198">
        <v>81023.723199999993</v>
      </c>
      <c r="AQB198">
        <v>6.6699999999999995E-2</v>
      </c>
      <c r="AQC198">
        <v>133.16</v>
      </c>
      <c r="AQD198">
        <v>27308.743200000001</v>
      </c>
      <c r="AQE198">
        <v>-0.48580000000000001</v>
      </c>
      <c r="AQF198">
        <v>228.65</v>
      </c>
      <c r="AQG198">
        <v>20535.470399999998</v>
      </c>
      <c r="AQH198">
        <v>5.5339999999999998</v>
      </c>
      <c r="AQI198">
        <v>120.83</v>
      </c>
      <c r="AQJ198">
        <v>111877.82610000001</v>
      </c>
      <c r="AQK198">
        <v>1.589</v>
      </c>
      <c r="AQL198" t="s">
        <v>510</v>
      </c>
      <c r="AQM198">
        <v>95354.001699999993</v>
      </c>
      <c r="AQN198" t="s">
        <v>510</v>
      </c>
      <c r="AQO198">
        <v>131.41</v>
      </c>
      <c r="AQP198">
        <v>204316.46960000001</v>
      </c>
      <c r="AQQ198">
        <v>0</v>
      </c>
      <c r="AQR198">
        <v>188.21</v>
      </c>
      <c r="AQS198">
        <v>74812.771999999997</v>
      </c>
      <c r="AQT198">
        <v>1.0361</v>
      </c>
      <c r="AQU198">
        <v>98</v>
      </c>
      <c r="AQV198">
        <v>16192.6535</v>
      </c>
      <c r="AQW198">
        <v>-0.32550000000000001</v>
      </c>
      <c r="AQX198">
        <v>89.31</v>
      </c>
      <c r="AQY198">
        <v>10146.643599999999</v>
      </c>
      <c r="AQZ198">
        <v>1.3504</v>
      </c>
      <c r="ARA198">
        <v>234.84</v>
      </c>
      <c r="ARB198">
        <v>16465.9198</v>
      </c>
      <c r="ARC198">
        <v>-0.74390000000000001</v>
      </c>
      <c r="ARD198">
        <v>350.68</v>
      </c>
      <c r="ARE198">
        <v>13416.290199999999</v>
      </c>
      <c r="ARF198">
        <v>-2.8500000000000001E-2</v>
      </c>
      <c r="ARG198">
        <v>126.28</v>
      </c>
      <c r="ARH198">
        <v>29296.959999999999</v>
      </c>
      <c r="ARI198">
        <v>-0.25280000000000002</v>
      </c>
      <c r="ARJ198">
        <v>33.130000000000003</v>
      </c>
      <c r="ARK198">
        <v>24442.429599999999</v>
      </c>
      <c r="ARL198">
        <v>1.377</v>
      </c>
      <c r="ARM198">
        <v>125.16</v>
      </c>
      <c r="ARN198">
        <v>44682.12</v>
      </c>
      <c r="ARO198">
        <v>-0.38200000000000001</v>
      </c>
      <c r="ARP198">
        <v>339.77</v>
      </c>
      <c r="ARQ198">
        <v>59698.775099999999</v>
      </c>
      <c r="ARR198">
        <v>1.4480999999999999</v>
      </c>
      <c r="ARS198">
        <v>129.12</v>
      </c>
      <c r="ART198">
        <v>54045.652900000001</v>
      </c>
      <c r="ARU198">
        <v>-1.7576000000000001</v>
      </c>
      <c r="ARV198">
        <v>183.59</v>
      </c>
      <c r="ARW198">
        <v>22055.627100000002</v>
      </c>
      <c r="ARX198">
        <v>0.36080000000000001</v>
      </c>
      <c r="ARY198">
        <v>306.63</v>
      </c>
      <c r="ARZ198">
        <v>45175.730100000001</v>
      </c>
      <c r="ASA198">
        <v>-2.0257999999999998</v>
      </c>
      <c r="ASB198">
        <v>80.83</v>
      </c>
      <c r="ASC198">
        <v>82635.208199999994</v>
      </c>
      <c r="ASD198">
        <v>-9.8900000000000002E-2</v>
      </c>
      <c r="ASE198">
        <v>166.6</v>
      </c>
      <c r="ASF198">
        <v>185592.4</v>
      </c>
      <c r="ASG198">
        <v>-3.7995000000000001</v>
      </c>
      <c r="ASH198">
        <v>201.14</v>
      </c>
      <c r="ASI198">
        <v>51777.527399999999</v>
      </c>
      <c r="ASJ198">
        <v>-1.0868</v>
      </c>
      <c r="ASK198">
        <v>72.23</v>
      </c>
      <c r="ASL198">
        <v>13516.7191</v>
      </c>
      <c r="ASM198">
        <v>0.50090000000000001</v>
      </c>
      <c r="ASN198">
        <v>941.39</v>
      </c>
      <c r="ASO198">
        <v>103773.6833</v>
      </c>
      <c r="ASP198">
        <v>-2.177</v>
      </c>
      <c r="ASQ198">
        <v>23.64</v>
      </c>
      <c r="ASR198">
        <v>21633.552100000001</v>
      </c>
      <c r="ASS198">
        <v>0</v>
      </c>
      <c r="AST198">
        <v>137.36000000000001</v>
      </c>
      <c r="ASU198">
        <v>28288.390899999999</v>
      </c>
      <c r="ASV198">
        <v>0.86650000000000005</v>
      </c>
      <c r="ASW198">
        <v>196.51</v>
      </c>
      <c r="ASX198">
        <v>12171.707200000001</v>
      </c>
      <c r="ASY198">
        <v>-1.3453999999999999</v>
      </c>
      <c r="ASZ198">
        <v>237.4</v>
      </c>
      <c r="ATA198">
        <v>34844.665800000002</v>
      </c>
      <c r="ATB198">
        <v>-1.0750999999999999</v>
      </c>
      <c r="ATC198">
        <v>266.44</v>
      </c>
      <c r="ATD198">
        <v>30232.249500000002</v>
      </c>
      <c r="ATE198">
        <v>-0.87429999999999997</v>
      </c>
      <c r="ATF198">
        <v>49.75</v>
      </c>
      <c r="ATG198">
        <v>24094.613499999999</v>
      </c>
      <c r="ATH198">
        <v>0.44419999999999998</v>
      </c>
      <c r="ATI198">
        <v>542.94000000000005</v>
      </c>
      <c r="ATJ198">
        <v>58202.443200000002</v>
      </c>
      <c r="ATK198">
        <v>-1.6591</v>
      </c>
      <c r="ATL198">
        <v>145.24</v>
      </c>
      <c r="ATM198">
        <v>48185.186099999999</v>
      </c>
      <c r="ATN198">
        <v>-0.34989999999999999</v>
      </c>
      <c r="ATO198">
        <v>203.98</v>
      </c>
      <c r="ATP198">
        <v>64063.6492</v>
      </c>
      <c r="ATQ198">
        <v>2.9399999999999999E-2</v>
      </c>
      <c r="ATR198">
        <v>127.21</v>
      </c>
      <c r="ATS198">
        <v>169318.59589999999</v>
      </c>
      <c r="ATT198">
        <v>1.3383</v>
      </c>
      <c r="ATU198">
        <v>118.5</v>
      </c>
      <c r="ATV198">
        <v>14615.3999</v>
      </c>
      <c r="ATW198">
        <v>-0.23569999999999999</v>
      </c>
      <c r="ATX198">
        <v>243.69</v>
      </c>
      <c r="ATY198">
        <v>26189.964499999998</v>
      </c>
      <c r="ATZ198">
        <v>0.92349999999999999</v>
      </c>
      <c r="AUA198">
        <v>97.65</v>
      </c>
      <c r="AUB198">
        <v>110656.98</v>
      </c>
      <c r="AUC198">
        <v>0.85729999999999995</v>
      </c>
      <c r="AUD198">
        <v>71.709999999999994</v>
      </c>
      <c r="AUE198">
        <v>131181.87409999999</v>
      </c>
      <c r="AUF198">
        <v>1.1282000000000001</v>
      </c>
      <c r="AUG198">
        <v>362.72</v>
      </c>
      <c r="AUH198">
        <v>91352.225699999995</v>
      </c>
      <c r="AUI198">
        <v>0.37080000000000002</v>
      </c>
      <c r="AUJ198">
        <v>117.7</v>
      </c>
      <c r="AUK198">
        <v>12524.0123</v>
      </c>
      <c r="AUL198">
        <v>0</v>
      </c>
      <c r="AUM198">
        <v>42.13</v>
      </c>
      <c r="AUN198">
        <v>59494.060599999997</v>
      </c>
      <c r="AUO198">
        <v>0.47699999999999998</v>
      </c>
      <c r="AUP198">
        <v>45.36</v>
      </c>
      <c r="AUQ198">
        <v>26561.240600000001</v>
      </c>
      <c r="AUR198">
        <v>-1.327</v>
      </c>
      <c r="AUS198">
        <v>325.24</v>
      </c>
      <c r="AUT198">
        <v>17077.507399999999</v>
      </c>
      <c r="AUU198">
        <v>0.59699999999999998</v>
      </c>
      <c r="AUV198">
        <v>493.41</v>
      </c>
      <c r="AUW198">
        <v>75794.557400000005</v>
      </c>
      <c r="AUX198">
        <v>-1.7914000000000001</v>
      </c>
      <c r="AUY198">
        <v>94.15</v>
      </c>
      <c r="AUZ198">
        <v>103059.73639999999</v>
      </c>
      <c r="AVA198">
        <v>1.1495</v>
      </c>
      <c r="AVB198">
        <v>66.739999999999995</v>
      </c>
      <c r="AVC198">
        <v>11529.606599999999</v>
      </c>
      <c r="AVD198">
        <v>-0.29880000000000001</v>
      </c>
      <c r="AVE198">
        <v>173.82</v>
      </c>
      <c r="AVF198">
        <v>56672.860800000002</v>
      </c>
      <c r="AVG198">
        <v>-0.58909999999999996</v>
      </c>
      <c r="AVH198">
        <v>510.92</v>
      </c>
      <c r="AVI198">
        <v>163596.584</v>
      </c>
      <c r="AVJ198">
        <v>-0.50629999999999997</v>
      </c>
      <c r="AVK198">
        <v>85.96</v>
      </c>
      <c r="AVL198">
        <v>54425.219400000002</v>
      </c>
      <c r="AVM198">
        <v>1.1174999999999999</v>
      </c>
      <c r="AVN198">
        <v>221.15</v>
      </c>
      <c r="AVO198">
        <v>21809.092700000001</v>
      </c>
      <c r="AVP198">
        <v>-0.18049999999999999</v>
      </c>
      <c r="AVQ198">
        <v>128.63999999999999</v>
      </c>
      <c r="AVR198">
        <v>19849.477200000001</v>
      </c>
      <c r="AVS198">
        <v>-2.3976000000000002</v>
      </c>
      <c r="AVT198">
        <v>91.43</v>
      </c>
      <c r="AVU198">
        <v>27302.827700000002</v>
      </c>
      <c r="AVV198">
        <v>1.7472000000000001</v>
      </c>
      <c r="AVW198">
        <v>103.52</v>
      </c>
      <c r="AVX198">
        <v>21759.411100000001</v>
      </c>
      <c r="AVY198">
        <v>-8.0966000000000005</v>
      </c>
      <c r="AVZ198">
        <v>241.42</v>
      </c>
      <c r="AWA198">
        <v>43832.681900000003</v>
      </c>
      <c r="AWB198">
        <v>-7.8600000000000003E-2</v>
      </c>
      <c r="AWF198">
        <v>103.29</v>
      </c>
      <c r="AWG198">
        <v>15902.4751</v>
      </c>
      <c r="AWH198">
        <v>-1.4690000000000001</v>
      </c>
      <c r="AWI198">
        <v>94.94</v>
      </c>
      <c r="AWJ198">
        <v>15163.472299999999</v>
      </c>
      <c r="AWK198">
        <v>-0.7319</v>
      </c>
      <c r="AWL198">
        <v>55</v>
      </c>
      <c r="AWM198">
        <v>21413.9411</v>
      </c>
      <c r="AWN198">
        <v>-1.2035</v>
      </c>
      <c r="AWO198">
        <v>363.24</v>
      </c>
      <c r="AWP198">
        <v>138421.81520000001</v>
      </c>
      <c r="AWQ198">
        <v>-0.75949999999999995</v>
      </c>
      <c r="AWR198">
        <v>74.63</v>
      </c>
      <c r="AWS198">
        <v>36661.087200000002</v>
      </c>
      <c r="AWT198">
        <v>-0.18720000000000001</v>
      </c>
      <c r="AWU198">
        <v>22.49</v>
      </c>
      <c r="AWV198">
        <v>161258.78479999999</v>
      </c>
      <c r="AWW198">
        <v>4.6047000000000002</v>
      </c>
      <c r="AWX198">
        <v>56.04</v>
      </c>
      <c r="AWY198">
        <v>11623.1474</v>
      </c>
      <c r="AWZ198">
        <v>0.30430000000000001</v>
      </c>
      <c r="AXA198">
        <v>1357.59</v>
      </c>
      <c r="AXB198">
        <v>76176.266000000003</v>
      </c>
      <c r="AXC198">
        <v>0.53169999999999995</v>
      </c>
      <c r="AXD198">
        <v>470.09</v>
      </c>
      <c r="AXE198">
        <v>21992.790700000001</v>
      </c>
      <c r="AXF198">
        <v>5.9978999999999996</v>
      </c>
      <c r="AXG198">
        <v>69.34</v>
      </c>
      <c r="AXH198">
        <v>11001.8379</v>
      </c>
      <c r="AXI198">
        <v>-0.87209999999999999</v>
      </c>
      <c r="AXJ198">
        <v>145.47</v>
      </c>
      <c r="AXK198">
        <v>44211.0478</v>
      </c>
      <c r="AXL198">
        <v>-0.90600000000000003</v>
      </c>
      <c r="AXM198">
        <v>124.43</v>
      </c>
      <c r="AXN198">
        <v>20304.001</v>
      </c>
      <c r="AXO198">
        <v>-0.7419</v>
      </c>
      <c r="AXP198">
        <v>43.44</v>
      </c>
      <c r="AXQ198">
        <v>58172.391000000003</v>
      </c>
      <c r="AXR198">
        <v>0.1152</v>
      </c>
      <c r="AXS198">
        <v>237.82</v>
      </c>
      <c r="AXT198">
        <v>11205.4812</v>
      </c>
      <c r="AXU198">
        <v>0.46889999999999998</v>
      </c>
      <c r="AXV198">
        <v>148.05000000000001</v>
      </c>
      <c r="AXW198">
        <v>68202.884300000005</v>
      </c>
      <c r="AXX198">
        <v>-0.7641</v>
      </c>
      <c r="AXY198">
        <v>114.22</v>
      </c>
      <c r="AXZ198">
        <v>128825.6364</v>
      </c>
      <c r="AYA198">
        <v>-0.84209999999999996</v>
      </c>
      <c r="AYB198">
        <v>576.49</v>
      </c>
      <c r="AYC198">
        <v>220216.6238</v>
      </c>
      <c r="AYD198">
        <v>-1.6866000000000001</v>
      </c>
      <c r="AYE198">
        <v>220.95</v>
      </c>
      <c r="AYF198">
        <v>256409.52489999999</v>
      </c>
      <c r="AYG198">
        <v>0.88580000000000003</v>
      </c>
      <c r="AYH198">
        <v>1084.26</v>
      </c>
      <c r="AYI198">
        <v>24914.495999999999</v>
      </c>
      <c r="AYJ198">
        <v>-0.68420000000000003</v>
      </c>
      <c r="AYK198">
        <v>43.54</v>
      </c>
      <c r="AYL198">
        <v>10127.5355</v>
      </c>
      <c r="AYM198">
        <v>-0.88780000000000003</v>
      </c>
      <c r="AYN198">
        <v>165.84</v>
      </c>
      <c r="AYO198">
        <v>36332.179799999998</v>
      </c>
      <c r="AYP198">
        <v>0.436</v>
      </c>
      <c r="AYQ198">
        <v>60.3</v>
      </c>
      <c r="AYR198">
        <v>14725.7189</v>
      </c>
      <c r="AYS198">
        <v>0.14949999999999999</v>
      </c>
      <c r="AYT198">
        <v>109.53</v>
      </c>
      <c r="AYU198">
        <v>24381.138800000001</v>
      </c>
      <c r="AYV198">
        <v>-3.0021</v>
      </c>
      <c r="AYW198">
        <v>257.35000000000002</v>
      </c>
      <c r="AYX198">
        <v>58423.330099999999</v>
      </c>
      <c r="AYY198">
        <v>-0.72140000000000004</v>
      </c>
      <c r="AYZ198">
        <v>58.417999999999999</v>
      </c>
      <c r="AZA198">
        <v>31507.419399999999</v>
      </c>
      <c r="AZB198">
        <v>0.223</v>
      </c>
      <c r="AZC198">
        <v>213.65</v>
      </c>
      <c r="AZD198">
        <v>682534.92469999997</v>
      </c>
      <c r="AZE198">
        <v>-1.9819</v>
      </c>
      <c r="AZF198">
        <v>58.88</v>
      </c>
      <c r="AZG198">
        <v>20951.2526</v>
      </c>
      <c r="AZH198">
        <v>-1.7000000000000001E-2</v>
      </c>
      <c r="AZI198">
        <v>395.83</v>
      </c>
      <c r="AZJ198">
        <v>89327.047500000001</v>
      </c>
      <c r="AZK198">
        <v>0.92549999999999999</v>
      </c>
      <c r="AZL198">
        <v>161.01</v>
      </c>
      <c r="AZM198">
        <v>28222.279399999999</v>
      </c>
      <c r="AZN198">
        <v>0.61870000000000003</v>
      </c>
      <c r="AZO198">
        <v>201.74</v>
      </c>
      <c r="AZP198">
        <v>184030.5797</v>
      </c>
      <c r="AZQ198">
        <v>4.0057999999999998</v>
      </c>
      <c r="AZR198">
        <v>86.87</v>
      </c>
      <c r="AZS198">
        <v>16276.1847</v>
      </c>
      <c r="AZT198">
        <v>-0.77669999999999995</v>
      </c>
      <c r="AZU198">
        <v>582.22</v>
      </c>
      <c r="AZV198">
        <v>24918.192200000001</v>
      </c>
      <c r="AZW198">
        <v>-0.62129999999999996</v>
      </c>
      <c r="AZX198">
        <v>73.45</v>
      </c>
      <c r="AZY198">
        <v>24150.5867</v>
      </c>
      <c r="AZZ198">
        <v>-1.3962000000000001</v>
      </c>
      <c r="BAA198">
        <v>79.83</v>
      </c>
      <c r="BAB198">
        <v>167717.81899999999</v>
      </c>
      <c r="BAC198">
        <v>-0.72130000000000005</v>
      </c>
      <c r="BAD198">
        <v>44.71</v>
      </c>
      <c r="BAE198">
        <v>14746.411400000001</v>
      </c>
      <c r="BAF198">
        <v>0.99390000000000001</v>
      </c>
      <c r="BAG198">
        <v>234.16</v>
      </c>
      <c r="BAH198">
        <v>15621.552600000001</v>
      </c>
      <c r="BAI198">
        <v>0.69230000000000003</v>
      </c>
      <c r="BAJ198">
        <v>367.02</v>
      </c>
      <c r="BAK198">
        <v>17292.0471</v>
      </c>
      <c r="BAL198">
        <v>0.55069999999999997</v>
      </c>
      <c r="BAM198">
        <v>564.64</v>
      </c>
      <c r="BAN198">
        <v>521398.82419999997</v>
      </c>
      <c r="BAO198">
        <v>-0.91600000000000004</v>
      </c>
      <c r="BAP198">
        <v>241.35</v>
      </c>
      <c r="BAQ198">
        <v>147029.8475</v>
      </c>
      <c r="BAR198">
        <v>-4.1399999999999999E-2</v>
      </c>
      <c r="BAS198">
        <v>131.41</v>
      </c>
      <c r="BAT198">
        <v>112562.8919</v>
      </c>
      <c r="BAU198">
        <v>6.0900000000000003E-2</v>
      </c>
      <c r="BAV198">
        <v>834.18</v>
      </c>
      <c r="BAW198">
        <v>54740.876100000001</v>
      </c>
      <c r="BAX198">
        <v>-1.5669999999999999</v>
      </c>
      <c r="BAY198">
        <v>48.53</v>
      </c>
      <c r="BAZ198">
        <v>75731.745999999999</v>
      </c>
      <c r="BBA198">
        <v>1.0409999999999999</v>
      </c>
      <c r="BBB198">
        <v>283.76</v>
      </c>
      <c r="BBC198">
        <v>575085.89890000003</v>
      </c>
      <c r="BBD198">
        <v>-0.36170000000000002</v>
      </c>
      <c r="BBE198">
        <v>32.840000000000003</v>
      </c>
      <c r="BBF198">
        <v>34256.6201</v>
      </c>
      <c r="BBG198">
        <v>0.21360000000000001</v>
      </c>
      <c r="BBH198">
        <v>132.88999999999999</v>
      </c>
      <c r="BBI198">
        <v>42575.3632</v>
      </c>
      <c r="BBJ198">
        <v>-2.0779999999999998</v>
      </c>
      <c r="BBK198">
        <v>110.93</v>
      </c>
      <c r="BBL198">
        <v>27411.512999999999</v>
      </c>
      <c r="BBM198">
        <v>-0.76929999999999998</v>
      </c>
      <c r="BBN198">
        <v>253.57</v>
      </c>
      <c r="BBO198">
        <v>33486.458299999998</v>
      </c>
      <c r="BBP198">
        <v>-5.91E-2</v>
      </c>
      <c r="BBQ198">
        <v>266.58999999999997</v>
      </c>
      <c r="BBR198">
        <v>37968.765099999997</v>
      </c>
      <c r="BBS198">
        <v>-0.37369999999999998</v>
      </c>
      <c r="BBT198">
        <v>185.75</v>
      </c>
      <c r="BBU198">
        <v>18129.2</v>
      </c>
      <c r="BBV198">
        <v>-0.61</v>
      </c>
      <c r="BBW198">
        <v>470.05</v>
      </c>
      <c r="BBX198">
        <v>121320.9405</v>
      </c>
      <c r="BBY198">
        <v>-1.0234000000000001</v>
      </c>
      <c r="BBZ198">
        <v>126.11</v>
      </c>
      <c r="BCA198">
        <v>43326.5285</v>
      </c>
      <c r="BCB198">
        <v>0.85570000000000002</v>
      </c>
      <c r="BCC198">
        <v>65.86</v>
      </c>
      <c r="BCD198">
        <v>27210.308400000002</v>
      </c>
      <c r="BCE198">
        <v>1.5573999999999999</v>
      </c>
      <c r="BCF198">
        <v>11.55</v>
      </c>
      <c r="BCG198">
        <v>13785.1613</v>
      </c>
      <c r="BCH198">
        <v>-1.0283</v>
      </c>
      <c r="BCI198">
        <v>42.86</v>
      </c>
      <c r="BCJ198">
        <v>180420.027</v>
      </c>
      <c r="BCK198">
        <v>3.2770999999999999</v>
      </c>
      <c r="BCL198">
        <v>187.34</v>
      </c>
      <c r="BCM198">
        <v>32201.802199999998</v>
      </c>
      <c r="BCN198">
        <v>-1.2493000000000001</v>
      </c>
      <c r="BCO198">
        <v>333.28</v>
      </c>
      <c r="BCP198">
        <v>19784.143</v>
      </c>
      <c r="BCQ198">
        <v>-1.8119000000000001</v>
      </c>
      <c r="BCR198">
        <v>9.35</v>
      </c>
      <c r="BCS198">
        <v>8084.1701999999996</v>
      </c>
      <c r="BCT198">
        <v>-3.9054000000000002</v>
      </c>
      <c r="BCU198">
        <v>7.33</v>
      </c>
      <c r="BCV198">
        <v>17972.4882</v>
      </c>
      <c r="BCW198">
        <v>-2.6560000000000001</v>
      </c>
      <c r="BCX198">
        <v>242.04</v>
      </c>
      <c r="BCY198">
        <v>64140.6</v>
      </c>
      <c r="BCZ198">
        <v>-1.9128000000000001</v>
      </c>
      <c r="BDA198">
        <v>66.61</v>
      </c>
      <c r="BDB198">
        <v>23025.3269</v>
      </c>
      <c r="BDC198">
        <v>-1.6972</v>
      </c>
      <c r="BDD198">
        <v>99.53</v>
      </c>
      <c r="BDE198">
        <v>31459.382799999999</v>
      </c>
      <c r="BDF198">
        <v>0.85119999999999996</v>
      </c>
      <c r="BDG198">
        <v>131.77000000000001</v>
      </c>
      <c r="BDH198">
        <v>80267.370200000005</v>
      </c>
      <c r="BDI198">
        <v>1.2914000000000001</v>
      </c>
      <c r="BDJ198">
        <v>64.56</v>
      </c>
      <c r="BDK198">
        <v>219747.40710000001</v>
      </c>
      <c r="BDL198">
        <v>-0.38569999999999999</v>
      </c>
      <c r="BDM198">
        <v>211.8</v>
      </c>
      <c r="BDN198">
        <v>84998.4804</v>
      </c>
      <c r="BDO198">
        <v>0.35539999999999999</v>
      </c>
      <c r="BDP198">
        <v>52.25</v>
      </c>
      <c r="BDQ198">
        <v>63689.154699999999</v>
      </c>
      <c r="BDR198">
        <v>-9.5600000000000004E-2</v>
      </c>
      <c r="BDS198">
        <v>83.27</v>
      </c>
      <c r="BDT198">
        <v>669345.1753</v>
      </c>
      <c r="BDU198">
        <v>1.524</v>
      </c>
      <c r="BDV198">
        <v>59.13</v>
      </c>
      <c r="BDW198">
        <v>22501.956999999999</v>
      </c>
      <c r="BDX198">
        <v>1.0250999999999999</v>
      </c>
      <c r="BDY198">
        <v>286.44</v>
      </c>
      <c r="BDZ198">
        <v>20778.813900000001</v>
      </c>
      <c r="BEA198">
        <v>1.4E-2</v>
      </c>
      <c r="BEB198">
        <v>291.92</v>
      </c>
      <c r="BEC198">
        <v>29646.202700000002</v>
      </c>
      <c r="BED198">
        <v>6.1699999999999998E-2</v>
      </c>
      <c r="BEE198">
        <v>31.85</v>
      </c>
      <c r="BEF198">
        <v>23164.982800000002</v>
      </c>
      <c r="BEG198">
        <v>0.63190000000000002</v>
      </c>
      <c r="BEH198">
        <v>97.68</v>
      </c>
      <c r="BEI198">
        <v>10841.6621</v>
      </c>
      <c r="BEJ198">
        <v>-1.7303999999999999</v>
      </c>
      <c r="BEK198">
        <v>64.319999999999993</v>
      </c>
      <c r="BEL198">
        <v>35858.443800000001</v>
      </c>
      <c r="BEM198">
        <v>1.0049999999999999</v>
      </c>
      <c r="BEN198">
        <v>120.27</v>
      </c>
      <c r="BEO198">
        <v>534338.75280000002</v>
      </c>
      <c r="BEP198">
        <v>-0.35630000000000001</v>
      </c>
      <c r="BEQ198">
        <v>131.72</v>
      </c>
      <c r="BER198">
        <v>31993.850699999999</v>
      </c>
      <c r="BES198">
        <v>0.26640000000000003</v>
      </c>
      <c r="BET198">
        <v>134.02000000000001</v>
      </c>
      <c r="BEU198">
        <v>37681.7336</v>
      </c>
      <c r="BEV198">
        <v>0.49490000000000001</v>
      </c>
      <c r="BEW198">
        <v>104.7</v>
      </c>
      <c r="BEX198">
        <v>21322.403699999999</v>
      </c>
      <c r="BEY198">
        <v>0.42199999999999999</v>
      </c>
      <c r="BEZ198">
        <v>368.09</v>
      </c>
      <c r="BFA198">
        <v>18986.2166</v>
      </c>
      <c r="BFB198">
        <v>-1.0510999999999999</v>
      </c>
      <c r="BFC198">
        <v>188.99</v>
      </c>
      <c r="BFD198">
        <v>85622.106599999999</v>
      </c>
      <c r="BFE198">
        <v>-0.27439999999999998</v>
      </c>
    </row>
    <row r="199" spans="1:1513" x14ac:dyDescent="0.25">
      <c r="A199" s="1">
        <v>45589</v>
      </c>
      <c r="B199">
        <v>130.69</v>
      </c>
      <c r="C199">
        <v>37550.853300000002</v>
      </c>
      <c r="D199">
        <v>-1.7589999999999999</v>
      </c>
      <c r="E199">
        <v>230.57</v>
      </c>
      <c r="F199">
        <v>3505617.8681000001</v>
      </c>
      <c r="G199">
        <v>-8.2299999999999998E-2</v>
      </c>
      <c r="H199">
        <v>189.65</v>
      </c>
      <c r="I199">
        <v>334987.09120000002</v>
      </c>
      <c r="J199">
        <v>0.94210000000000005</v>
      </c>
      <c r="K199">
        <v>132.75</v>
      </c>
      <c r="L199">
        <v>85175.514999999999</v>
      </c>
      <c r="M199">
        <v>0.62919999999999998</v>
      </c>
      <c r="N199">
        <v>116.54</v>
      </c>
      <c r="O199">
        <v>202767.5968</v>
      </c>
      <c r="P199">
        <v>-0.4017</v>
      </c>
      <c r="Q199">
        <v>107.04</v>
      </c>
      <c r="R199">
        <v>40253.231299999999</v>
      </c>
      <c r="S199">
        <v>3.7400000000000003E-2</v>
      </c>
      <c r="T199">
        <v>364.23</v>
      </c>
      <c r="U199">
        <v>228402.95499999999</v>
      </c>
      <c r="V199">
        <v>-1.7267999999999999</v>
      </c>
      <c r="W199">
        <v>482.87</v>
      </c>
      <c r="X199">
        <v>212559.37400000001</v>
      </c>
      <c r="Y199">
        <v>-0.44529999999999997</v>
      </c>
      <c r="Z199">
        <v>229.68</v>
      </c>
      <c r="AA199">
        <v>114034.6167</v>
      </c>
      <c r="AB199">
        <v>1.2475000000000001</v>
      </c>
      <c r="AC199">
        <v>56.5</v>
      </c>
      <c r="AD199">
        <v>27015.024600000001</v>
      </c>
      <c r="AE199">
        <v>0.74890000000000001</v>
      </c>
      <c r="AF199">
        <v>289.43</v>
      </c>
      <c r="AG199">
        <v>118037.1249</v>
      </c>
      <c r="AH199">
        <v>-0.21029999999999999</v>
      </c>
      <c r="AI199">
        <v>285.77</v>
      </c>
      <c r="AJ199">
        <v>61440.55</v>
      </c>
      <c r="AK199">
        <v>-0.18340000000000001</v>
      </c>
      <c r="AL199">
        <v>89.01</v>
      </c>
      <c r="AM199">
        <v>23722.103899999998</v>
      </c>
      <c r="AN199">
        <v>-0.21299999999999999</v>
      </c>
      <c r="AO199">
        <v>99.39</v>
      </c>
      <c r="AP199">
        <v>52887.406300000002</v>
      </c>
      <c r="AQ199">
        <v>-1.4280999999999999</v>
      </c>
      <c r="AR199">
        <v>16.98</v>
      </c>
      <c r="AS199">
        <v>12071.4949</v>
      </c>
      <c r="AT199">
        <v>-0.58550000000000002</v>
      </c>
      <c r="AU199">
        <v>112.01</v>
      </c>
      <c r="AV199">
        <v>62728.547100000003</v>
      </c>
      <c r="AW199">
        <v>-0.1159</v>
      </c>
      <c r="AX199">
        <v>77.680000000000007</v>
      </c>
      <c r="AY199">
        <v>50022.147400000002</v>
      </c>
      <c r="AZ199">
        <v>0.32290000000000002</v>
      </c>
      <c r="BA199">
        <v>194.73</v>
      </c>
      <c r="BB199">
        <v>10085.700500000001</v>
      </c>
      <c r="BC199">
        <v>0.52659999999999996</v>
      </c>
      <c r="BD199">
        <v>287.55</v>
      </c>
      <c r="BE199">
        <v>63002.205000000002</v>
      </c>
      <c r="BF199">
        <v>-0.47760000000000002</v>
      </c>
      <c r="BG199">
        <v>102.8</v>
      </c>
      <c r="BH199">
        <v>15576.849200000001</v>
      </c>
      <c r="BI199">
        <v>7.7899999999999997E-2</v>
      </c>
      <c r="BJ199">
        <v>95.15</v>
      </c>
      <c r="BK199">
        <v>11183.2873</v>
      </c>
      <c r="BL199">
        <v>1.2665</v>
      </c>
      <c r="BM199">
        <v>216.42</v>
      </c>
      <c r="BN199">
        <v>16165.9388</v>
      </c>
      <c r="BO199">
        <v>4.2183999999999999</v>
      </c>
      <c r="BP199">
        <v>192</v>
      </c>
      <c r="BQ199">
        <v>50695.793100000003</v>
      </c>
      <c r="BR199">
        <v>-0.40460000000000002</v>
      </c>
      <c r="BS199">
        <v>145.27000000000001</v>
      </c>
      <c r="BT199">
        <v>12628.216700000001</v>
      </c>
      <c r="BU199">
        <v>-3.7054</v>
      </c>
      <c r="BV199">
        <v>183.75</v>
      </c>
      <c r="BW199">
        <v>151484.2512</v>
      </c>
      <c r="BX199">
        <v>0.57469999999999999</v>
      </c>
      <c r="BY199">
        <v>11.07</v>
      </c>
      <c r="BZ199">
        <v>15999.9494</v>
      </c>
      <c r="CA199">
        <v>0.2717</v>
      </c>
      <c r="CB199">
        <v>153.44</v>
      </c>
      <c r="CC199">
        <v>248339.85430000001</v>
      </c>
      <c r="CD199">
        <v>0.34660000000000002</v>
      </c>
      <c r="CE199">
        <v>166.58</v>
      </c>
      <c r="CF199">
        <v>38569.260999999999</v>
      </c>
      <c r="CG199">
        <v>-5.3999999999999999E-2</v>
      </c>
      <c r="CH199">
        <v>315.69</v>
      </c>
      <c r="CI199">
        <v>169629.4615</v>
      </c>
      <c r="CJ199">
        <v>0.25090000000000001</v>
      </c>
      <c r="CK199">
        <v>504.21</v>
      </c>
      <c r="CL199">
        <v>49507.7048</v>
      </c>
      <c r="CM199">
        <v>-3.1240999999999999</v>
      </c>
      <c r="CN199">
        <v>225.93</v>
      </c>
      <c r="CO199">
        <v>105527.7588</v>
      </c>
      <c r="CP199">
        <v>-0.15029999999999999</v>
      </c>
      <c r="CQ199">
        <v>186.38</v>
      </c>
      <c r="CR199">
        <v>1956163.7553000001</v>
      </c>
      <c r="CS199">
        <v>0.90410000000000001</v>
      </c>
      <c r="CT199">
        <v>98.924999999999997</v>
      </c>
      <c r="CU199">
        <v>124310.2926</v>
      </c>
      <c r="CV199">
        <v>0.42130000000000001</v>
      </c>
      <c r="CW199">
        <v>321.37</v>
      </c>
      <c r="CX199">
        <v>28083.445800000001</v>
      </c>
      <c r="CY199">
        <v>-0.14910000000000001</v>
      </c>
      <c r="CZ199">
        <v>356.85</v>
      </c>
      <c r="DA199">
        <v>77522.8652</v>
      </c>
      <c r="DB199">
        <v>-0.40189999999999998</v>
      </c>
      <c r="DC199">
        <v>77.34</v>
      </c>
      <c r="DD199">
        <v>11213.9491</v>
      </c>
      <c r="DE199">
        <v>5.1700000000000003E-2</v>
      </c>
      <c r="DF199">
        <v>24.67</v>
      </c>
      <c r="DG199">
        <v>9125.5524999999998</v>
      </c>
      <c r="DH199">
        <v>0.73499999999999999</v>
      </c>
      <c r="DI199">
        <v>322.10000000000002</v>
      </c>
      <c r="DJ199">
        <v>71607.501099999994</v>
      </c>
      <c r="DK199">
        <v>-1.3838999999999999</v>
      </c>
      <c r="DL199">
        <v>69.8</v>
      </c>
      <c r="DM199">
        <v>84059.358300000007</v>
      </c>
      <c r="DN199">
        <v>1.9424999999999999</v>
      </c>
      <c r="DO199">
        <v>146.29</v>
      </c>
      <c r="DP199">
        <v>83317.1685</v>
      </c>
      <c r="DQ199">
        <v>1.9157999999999999</v>
      </c>
      <c r="DR199">
        <v>68.31</v>
      </c>
      <c r="DS199">
        <v>16055.2855</v>
      </c>
      <c r="DT199">
        <v>-1.7545999999999999</v>
      </c>
      <c r="DU199">
        <v>116.35</v>
      </c>
      <c r="DV199">
        <v>20333.588800000001</v>
      </c>
      <c r="DW199">
        <v>-2.9607999999999999</v>
      </c>
      <c r="DX199">
        <v>142.66999999999999</v>
      </c>
      <c r="DY199">
        <v>22147.0674</v>
      </c>
      <c r="DZ199">
        <v>-0.3075</v>
      </c>
      <c r="EA199">
        <v>229.77</v>
      </c>
      <c r="EB199">
        <v>32677.152300000002</v>
      </c>
      <c r="EC199">
        <v>0.1002</v>
      </c>
      <c r="ED199">
        <v>171.35</v>
      </c>
      <c r="EE199">
        <v>800303.21180000005</v>
      </c>
      <c r="EF199">
        <v>-1.2448999999999999</v>
      </c>
      <c r="EG199">
        <v>204.96</v>
      </c>
      <c r="EH199">
        <v>16503.185099999999</v>
      </c>
      <c r="EI199">
        <v>-1.2954000000000001</v>
      </c>
      <c r="EJ199">
        <v>139.80000000000001</v>
      </c>
      <c r="EK199">
        <v>27241.852200000001</v>
      </c>
      <c r="EL199">
        <v>-1.6324000000000001</v>
      </c>
      <c r="EM199">
        <v>443.12</v>
      </c>
      <c r="EN199">
        <v>33488.503299999997</v>
      </c>
      <c r="EO199">
        <v>9.7100000000000006E-2</v>
      </c>
      <c r="EP199">
        <v>269.98</v>
      </c>
      <c r="EQ199">
        <v>190186.03140000001</v>
      </c>
      <c r="ER199">
        <v>-0.46089999999999998</v>
      </c>
      <c r="ES199">
        <v>3153.25</v>
      </c>
      <c r="ET199">
        <v>53866.370600000002</v>
      </c>
      <c r="EU199">
        <v>-1.3546</v>
      </c>
      <c r="EV199">
        <v>155.19999999999999</v>
      </c>
      <c r="EW199">
        <v>95944.781400000007</v>
      </c>
      <c r="EX199">
        <v>-1.1842999999999999</v>
      </c>
      <c r="EY199">
        <v>42.65</v>
      </c>
      <c r="EZ199">
        <v>330945.9767</v>
      </c>
      <c r="FA199">
        <v>0.73219999999999996</v>
      </c>
      <c r="FB199">
        <v>64.62</v>
      </c>
      <c r="FC199">
        <v>19616.4866</v>
      </c>
      <c r="FD199">
        <v>-1.3133999999999999</v>
      </c>
      <c r="FE199">
        <v>36.729999999999997</v>
      </c>
      <c r="FF199">
        <v>18738.823499999999</v>
      </c>
      <c r="FG199">
        <v>0.71289999999999998</v>
      </c>
      <c r="FH199">
        <v>94.12</v>
      </c>
      <c r="FI199">
        <v>20209.940200000001</v>
      </c>
      <c r="FJ199">
        <v>0.82489999999999997</v>
      </c>
      <c r="FK199">
        <v>238.62</v>
      </c>
      <c r="FL199">
        <v>68971.301800000001</v>
      </c>
      <c r="FM199">
        <v>-0.79</v>
      </c>
      <c r="FN199">
        <v>20.23</v>
      </c>
      <c r="FO199">
        <v>10580.2582</v>
      </c>
      <c r="FP199">
        <v>0.69689999999999996</v>
      </c>
      <c r="FQ199">
        <v>48.98</v>
      </c>
      <c r="FR199">
        <v>23013.927299999999</v>
      </c>
      <c r="FS199">
        <v>0.38940000000000002</v>
      </c>
      <c r="FT199">
        <v>90.21</v>
      </c>
      <c r="FU199">
        <v>12778.3786</v>
      </c>
      <c r="FV199">
        <v>1.3709</v>
      </c>
      <c r="FW199">
        <v>183.86</v>
      </c>
      <c r="FX199">
        <v>26781.3495</v>
      </c>
      <c r="FY199">
        <v>0.48089999999999999</v>
      </c>
      <c r="FZ199">
        <v>76.5</v>
      </c>
      <c r="GA199">
        <v>56453.748699999996</v>
      </c>
      <c r="GB199">
        <v>0.17019999999999999</v>
      </c>
      <c r="GC199">
        <v>4338.7299999999996</v>
      </c>
      <c r="GD199">
        <v>145453.26790000001</v>
      </c>
      <c r="GE199">
        <v>0.59630000000000005</v>
      </c>
      <c r="GF199">
        <v>36.78</v>
      </c>
      <c r="GG199">
        <v>36394.759299999998</v>
      </c>
      <c r="GH199">
        <v>-0.59460000000000002</v>
      </c>
      <c r="GI199">
        <v>181.66</v>
      </c>
      <c r="GJ199">
        <v>21155.109199999999</v>
      </c>
      <c r="GK199">
        <v>1.3614999999999999</v>
      </c>
      <c r="GL199">
        <v>984</v>
      </c>
      <c r="GM199">
        <v>145758.42240000001</v>
      </c>
      <c r="GN199">
        <v>-0.42099999999999999</v>
      </c>
      <c r="GO199">
        <v>52.92</v>
      </c>
      <c r="GP199">
        <v>107289.7528</v>
      </c>
      <c r="GQ199">
        <v>-0.26390000000000002</v>
      </c>
      <c r="GR199">
        <v>216.76</v>
      </c>
      <c r="GS199">
        <v>25336.223699999999</v>
      </c>
      <c r="GT199">
        <v>0.18490000000000001</v>
      </c>
      <c r="GU199">
        <v>457.77</v>
      </c>
      <c r="GV199">
        <v>986705.1324</v>
      </c>
      <c r="GW199">
        <v>-0.61660000000000004</v>
      </c>
      <c r="GX199">
        <v>105.28</v>
      </c>
      <c r="GY199">
        <v>30032.277699999999</v>
      </c>
      <c r="GZ199">
        <v>-0.69799999999999995</v>
      </c>
      <c r="HA199">
        <v>85.1</v>
      </c>
      <c r="HB199">
        <v>125320.4841</v>
      </c>
      <c r="HC199">
        <v>-2.6871999999999998</v>
      </c>
      <c r="HD199">
        <v>33.450000000000003</v>
      </c>
      <c r="HE199">
        <v>7618.8721999999998</v>
      </c>
      <c r="HF199">
        <v>-1.9637</v>
      </c>
      <c r="HG199">
        <v>169.66</v>
      </c>
      <c r="HH199">
        <v>207223.29250000001</v>
      </c>
      <c r="HI199">
        <v>1.6415</v>
      </c>
      <c r="HJ199">
        <v>87.6</v>
      </c>
      <c r="HK199">
        <v>13834.9974</v>
      </c>
      <c r="HL199">
        <v>0.73599999999999999</v>
      </c>
      <c r="HM199">
        <v>63</v>
      </c>
      <c r="HN199">
        <v>120191.0992</v>
      </c>
      <c r="HO199">
        <v>-0.1585</v>
      </c>
      <c r="HP199">
        <v>29.35</v>
      </c>
      <c r="HQ199">
        <v>14007.9627</v>
      </c>
      <c r="HR199">
        <v>-0.33960000000000001</v>
      </c>
      <c r="HS199">
        <v>112.16</v>
      </c>
      <c r="HT199">
        <v>27138.410100000001</v>
      </c>
      <c r="HU199">
        <v>0.21440000000000001</v>
      </c>
      <c r="HV199">
        <v>72.900000000000006</v>
      </c>
      <c r="HW199">
        <v>65810.615600000005</v>
      </c>
      <c r="HX199">
        <v>-8.8179999999999996</v>
      </c>
      <c r="HY199">
        <v>387.06</v>
      </c>
      <c r="HZ199">
        <v>187684.6648</v>
      </c>
      <c r="IA199">
        <v>0.3448</v>
      </c>
      <c r="IB199">
        <v>293.95999999999998</v>
      </c>
      <c r="IC199">
        <v>118740.5015</v>
      </c>
      <c r="ID199">
        <v>-0.35249999999999998</v>
      </c>
      <c r="IE199">
        <v>214.99</v>
      </c>
      <c r="IF199">
        <v>22495.288400000001</v>
      </c>
      <c r="IG199">
        <v>0.67430000000000001</v>
      </c>
      <c r="IH199">
        <v>133.5</v>
      </c>
      <c r="II199">
        <v>40853.400900000001</v>
      </c>
      <c r="IJ199">
        <v>8.4307999999999996</v>
      </c>
      <c r="IK199">
        <v>111.45</v>
      </c>
      <c r="IL199">
        <v>48432.525399999999</v>
      </c>
      <c r="IM199">
        <v>0.69569999999999999</v>
      </c>
      <c r="IN199">
        <v>20.91</v>
      </c>
      <c r="IO199">
        <v>26873.548900000002</v>
      </c>
      <c r="IP199">
        <v>-0.42859999999999998</v>
      </c>
      <c r="IQ199">
        <v>251.28</v>
      </c>
      <c r="IR199">
        <v>68805.489600000001</v>
      </c>
      <c r="IS199">
        <v>0.87919999999999998</v>
      </c>
      <c r="IT199">
        <v>219.16</v>
      </c>
      <c r="IU199">
        <v>29274.418900000001</v>
      </c>
      <c r="IV199">
        <v>0.69379999999999997</v>
      </c>
      <c r="IW199">
        <v>129.78</v>
      </c>
      <c r="IX199">
        <v>14180.305399999999</v>
      </c>
      <c r="IY199">
        <v>0.65149999999999997</v>
      </c>
      <c r="IZ199">
        <v>264.5</v>
      </c>
      <c r="JA199">
        <v>83349.488400000002</v>
      </c>
      <c r="JB199">
        <v>-0.58260000000000001</v>
      </c>
      <c r="JC199">
        <v>83.22</v>
      </c>
      <c r="JD199">
        <v>15013.910400000001</v>
      </c>
      <c r="JE199">
        <v>-1.1287</v>
      </c>
      <c r="JF199">
        <v>41.74</v>
      </c>
      <c r="JG199">
        <v>18712.0615</v>
      </c>
      <c r="JH199">
        <v>0.72389999999999999</v>
      </c>
      <c r="JI199">
        <v>102.62</v>
      </c>
      <c r="JJ199">
        <v>25122.9113</v>
      </c>
      <c r="JK199">
        <v>5.8500000000000003E-2</v>
      </c>
      <c r="JL199">
        <v>106.73</v>
      </c>
      <c r="JM199">
        <v>12517.6397</v>
      </c>
      <c r="JN199">
        <v>-1.0477000000000001</v>
      </c>
      <c r="JO199">
        <v>332.02</v>
      </c>
      <c r="JP199">
        <v>53001.800900000002</v>
      </c>
      <c r="JQ199">
        <v>-6.0199999999999997E-2</v>
      </c>
      <c r="JR199">
        <v>318.24</v>
      </c>
      <c r="JS199">
        <v>88963.609200000006</v>
      </c>
      <c r="JT199">
        <v>0.21099999999999999</v>
      </c>
      <c r="JU199">
        <v>138.24</v>
      </c>
      <c r="JV199">
        <v>21608.9997</v>
      </c>
      <c r="JW199">
        <v>-0.46079999999999999</v>
      </c>
      <c r="JX199">
        <v>99.74</v>
      </c>
      <c r="JY199">
        <v>81496.271800000002</v>
      </c>
      <c r="JZ199">
        <v>0.76780000000000004</v>
      </c>
      <c r="KA199">
        <v>158.97999999999999</v>
      </c>
      <c r="KB199">
        <v>19660.846099999999</v>
      </c>
      <c r="KC199">
        <v>-2.52E-2</v>
      </c>
      <c r="KD199">
        <v>41.65</v>
      </c>
      <c r="KE199">
        <v>161289.69260000001</v>
      </c>
      <c r="KF199">
        <v>0.2407</v>
      </c>
      <c r="KG199">
        <v>229.69</v>
      </c>
      <c r="KH199">
        <v>82710.628899999996</v>
      </c>
      <c r="KI199">
        <v>1.1227</v>
      </c>
      <c r="KJ199">
        <v>59.44</v>
      </c>
      <c r="KK199">
        <v>81401.653399999996</v>
      </c>
      <c r="KL199">
        <v>0.71160000000000001</v>
      </c>
      <c r="KM199">
        <v>332.48</v>
      </c>
      <c r="KN199">
        <v>45565.601300000002</v>
      </c>
      <c r="KO199">
        <v>0.76070000000000004</v>
      </c>
      <c r="KP199">
        <v>71.77</v>
      </c>
      <c r="KQ199">
        <v>21433.064699999999</v>
      </c>
      <c r="KR199">
        <v>-0.4577</v>
      </c>
      <c r="KS199">
        <v>61.62</v>
      </c>
      <c r="KT199">
        <v>32413.9686</v>
      </c>
      <c r="KU199">
        <v>3.0089999999999999</v>
      </c>
      <c r="KV199">
        <v>29.48</v>
      </c>
      <c r="KW199">
        <v>19212.7402</v>
      </c>
      <c r="KX199">
        <v>-0.90759999999999996</v>
      </c>
      <c r="KY199">
        <v>153.26</v>
      </c>
      <c r="KZ199">
        <v>58523.272900000004</v>
      </c>
      <c r="LA199">
        <v>-0.64180000000000004</v>
      </c>
      <c r="LB199">
        <v>107.3</v>
      </c>
      <c r="LC199">
        <v>21369.396199999999</v>
      </c>
      <c r="LD199">
        <v>1.88</v>
      </c>
      <c r="LE199">
        <v>104.37</v>
      </c>
      <c r="LF199">
        <v>121199.6406</v>
      </c>
      <c r="LG199">
        <v>-0.13400000000000001</v>
      </c>
      <c r="LH199">
        <v>235.16</v>
      </c>
      <c r="LI199">
        <v>46093.143499999998</v>
      </c>
      <c r="LJ199">
        <v>0.27289999999999998</v>
      </c>
      <c r="LK199">
        <v>893.42</v>
      </c>
      <c r="LL199">
        <v>395850.75939999998</v>
      </c>
      <c r="LM199">
        <v>-0.63949999999999996</v>
      </c>
      <c r="LN199">
        <v>343.89</v>
      </c>
      <c r="LO199">
        <v>23877.297900000001</v>
      </c>
      <c r="LP199">
        <v>-2.9601000000000002</v>
      </c>
      <c r="LT199">
        <v>51.38</v>
      </c>
      <c r="LU199">
        <v>49498.197200000002</v>
      </c>
      <c r="LV199">
        <v>3.8899999999999997E-2</v>
      </c>
      <c r="LW199">
        <v>120.35</v>
      </c>
      <c r="LX199">
        <v>12833.509400000001</v>
      </c>
      <c r="LY199">
        <v>-0.2321</v>
      </c>
      <c r="LZ199">
        <v>182.73</v>
      </c>
      <c r="MA199">
        <v>9434.4825999999994</v>
      </c>
      <c r="MB199">
        <v>-2.0897000000000001</v>
      </c>
      <c r="MC199">
        <v>286.76</v>
      </c>
      <c r="MD199">
        <v>274142.56</v>
      </c>
      <c r="ME199">
        <v>0.81920000000000004</v>
      </c>
      <c r="MF199">
        <v>304.47000000000003</v>
      </c>
      <c r="MG199">
        <v>74654.370899999994</v>
      </c>
      <c r="MH199">
        <v>1.7274</v>
      </c>
      <c r="MI199">
        <v>55.96</v>
      </c>
      <c r="MJ199">
        <v>223057.56419999999</v>
      </c>
      <c r="MK199">
        <v>-0.56859999999999999</v>
      </c>
      <c r="ML199">
        <v>73.91</v>
      </c>
      <c r="MM199">
        <v>30300.107899999999</v>
      </c>
      <c r="MN199">
        <v>1.4967999999999999</v>
      </c>
      <c r="MO199">
        <v>33.1</v>
      </c>
      <c r="MP199">
        <v>63830.673999999999</v>
      </c>
      <c r="MQ199">
        <v>-1.4588000000000001</v>
      </c>
      <c r="MR199">
        <v>209.13</v>
      </c>
      <c r="MS199">
        <v>84341.843099999998</v>
      </c>
      <c r="MT199">
        <v>-0.27660000000000001</v>
      </c>
      <c r="MU199">
        <v>23.99</v>
      </c>
      <c r="MV199">
        <v>17735.194</v>
      </c>
      <c r="MW199">
        <v>1.3090999999999999</v>
      </c>
      <c r="MX199">
        <v>74.86</v>
      </c>
      <c r="MY199">
        <v>37104.956100000003</v>
      </c>
      <c r="MZ199">
        <v>-1.5906</v>
      </c>
      <c r="NA199">
        <v>60.78</v>
      </c>
      <c r="NB199">
        <v>42074.772700000001</v>
      </c>
      <c r="NC199">
        <v>-1.6500000000000001E-2</v>
      </c>
      <c r="ND199">
        <v>56.12</v>
      </c>
      <c r="NE199">
        <v>70597.796600000001</v>
      </c>
      <c r="NF199">
        <v>-1.1624000000000001</v>
      </c>
      <c r="NG199">
        <v>150.44999999999999</v>
      </c>
      <c r="NH199">
        <v>275160.5797</v>
      </c>
      <c r="NI199">
        <v>-1.9900000000000001E-2</v>
      </c>
      <c r="NJ199">
        <v>43.69</v>
      </c>
      <c r="NK199">
        <v>9451.8060999999998</v>
      </c>
      <c r="NL199">
        <v>2.0794000000000001</v>
      </c>
      <c r="NM199">
        <v>60.77</v>
      </c>
      <c r="NN199">
        <v>50982.286500000002</v>
      </c>
      <c r="NO199">
        <v>-0.2626</v>
      </c>
      <c r="NP199">
        <v>54.77</v>
      </c>
      <c r="NQ199">
        <v>35342.052499999998</v>
      </c>
      <c r="NR199">
        <v>0.21959999999999999</v>
      </c>
      <c r="NS199">
        <v>65.06</v>
      </c>
      <c r="NT199">
        <v>10285.986000000001</v>
      </c>
      <c r="NU199">
        <v>0.30840000000000001</v>
      </c>
      <c r="NV199">
        <v>84.23</v>
      </c>
      <c r="NW199">
        <v>35165.613400000002</v>
      </c>
      <c r="NX199">
        <v>-0.18959999999999999</v>
      </c>
      <c r="NY199">
        <v>411.07</v>
      </c>
      <c r="NZ199">
        <v>112468.67720000001</v>
      </c>
      <c r="OA199">
        <v>0.59470000000000001</v>
      </c>
      <c r="OB199">
        <v>152.04</v>
      </c>
      <c r="OC199">
        <v>23180.540199999999</v>
      </c>
      <c r="OD199">
        <v>0.71540000000000004</v>
      </c>
      <c r="OE199">
        <v>120.57</v>
      </c>
      <c r="OF199">
        <v>85320.372900000002</v>
      </c>
      <c r="OG199">
        <v>0.90380000000000005</v>
      </c>
      <c r="OH199">
        <v>143.12</v>
      </c>
      <c r="OI199">
        <v>35933.358800000002</v>
      </c>
      <c r="OJ199">
        <v>-1.4053</v>
      </c>
      <c r="OK199">
        <v>81.400000000000006</v>
      </c>
      <c r="OL199">
        <v>17901.096000000001</v>
      </c>
      <c r="OM199">
        <v>0.44419999999999998</v>
      </c>
      <c r="ON199">
        <v>157.99</v>
      </c>
      <c r="OO199">
        <v>17634.082399999999</v>
      </c>
      <c r="OP199">
        <v>0.55369999999999997</v>
      </c>
      <c r="OQ199">
        <v>182.7</v>
      </c>
      <c r="OR199">
        <v>59567.525500000003</v>
      </c>
      <c r="OS199">
        <v>1.3367</v>
      </c>
      <c r="OT199">
        <v>248</v>
      </c>
      <c r="OU199">
        <v>179124.23499999999</v>
      </c>
      <c r="OV199">
        <v>-3.125</v>
      </c>
      <c r="OW199">
        <v>95.4</v>
      </c>
      <c r="OX199">
        <v>173016.23610000001</v>
      </c>
      <c r="OY199">
        <v>-0.87280000000000002</v>
      </c>
      <c r="OZ199">
        <v>165.13</v>
      </c>
      <c r="PA199">
        <v>55153.262499999997</v>
      </c>
      <c r="PB199">
        <v>-0.40410000000000001</v>
      </c>
      <c r="PC199">
        <v>66.95</v>
      </c>
      <c r="PD199">
        <v>14393.722400000001</v>
      </c>
      <c r="PE199">
        <v>1.24</v>
      </c>
      <c r="PF199">
        <v>23</v>
      </c>
      <c r="PG199">
        <v>16083.702499999999</v>
      </c>
      <c r="PH199">
        <v>-0.51900000000000002</v>
      </c>
      <c r="PI199">
        <v>184.78</v>
      </c>
      <c r="PJ199">
        <v>25350.3315</v>
      </c>
      <c r="PK199">
        <v>-3.5996999999999999</v>
      </c>
      <c r="PL199">
        <v>50.99</v>
      </c>
      <c r="PM199">
        <v>35859.641199999998</v>
      </c>
      <c r="PN199">
        <v>-0.97109999999999996</v>
      </c>
      <c r="PR199">
        <v>162.57</v>
      </c>
      <c r="PS199">
        <v>19102.0524</v>
      </c>
      <c r="PT199">
        <v>0.1293</v>
      </c>
      <c r="PU199">
        <v>129.77000000000001</v>
      </c>
      <c r="PV199">
        <v>26852.661899999999</v>
      </c>
      <c r="PW199">
        <v>-0.16919999999999999</v>
      </c>
      <c r="PX199">
        <v>119.02</v>
      </c>
      <c r="PY199">
        <v>91764.42</v>
      </c>
      <c r="PZ199">
        <v>-1.2856000000000001</v>
      </c>
      <c r="QA199">
        <v>161.38</v>
      </c>
      <c r="QB199">
        <v>13539.781999999999</v>
      </c>
      <c r="QC199">
        <v>-0.86009999999999998</v>
      </c>
      <c r="QD199">
        <v>39.51</v>
      </c>
      <c r="QE199">
        <v>24741.162</v>
      </c>
      <c r="QF199">
        <v>0</v>
      </c>
      <c r="QG199">
        <v>74.849999999999994</v>
      </c>
      <c r="QH199">
        <v>29236.064900000001</v>
      </c>
      <c r="QI199">
        <v>3.2698999999999998</v>
      </c>
      <c r="QJ199">
        <v>145.03</v>
      </c>
      <c r="QK199">
        <v>38316.915999999997</v>
      </c>
      <c r="QL199">
        <v>0.1174</v>
      </c>
      <c r="QM199">
        <v>63.59</v>
      </c>
      <c r="QN199">
        <v>31095.51</v>
      </c>
      <c r="QO199">
        <v>-0.12559999999999999</v>
      </c>
      <c r="QP199">
        <v>256.33999999999997</v>
      </c>
      <c r="QQ199">
        <v>72938.372499999998</v>
      </c>
      <c r="QR199">
        <v>-0.91990000000000005</v>
      </c>
      <c r="QS199">
        <v>107</v>
      </c>
      <c r="QT199">
        <v>37037.750399999997</v>
      </c>
      <c r="QU199">
        <v>-0.37240000000000001</v>
      </c>
      <c r="QV199">
        <v>271.76</v>
      </c>
      <c r="QW199">
        <v>33685.1996</v>
      </c>
      <c r="QX199">
        <v>0</v>
      </c>
      <c r="QY199">
        <v>387.1</v>
      </c>
      <c r="QZ199">
        <v>16751.189999999999</v>
      </c>
      <c r="RA199">
        <v>0.37340000000000001</v>
      </c>
      <c r="RB199">
        <v>85.62</v>
      </c>
      <c r="RC199">
        <v>32871.650999999998</v>
      </c>
      <c r="RD199">
        <v>-0.44190000000000002</v>
      </c>
      <c r="RE199">
        <v>88.63</v>
      </c>
      <c r="RF199">
        <v>31815.866300000002</v>
      </c>
      <c r="RG199">
        <v>0.95679999999999998</v>
      </c>
      <c r="RH199">
        <v>419.04</v>
      </c>
      <c r="RI199">
        <v>97184.936400000006</v>
      </c>
      <c r="RJ199">
        <v>0.84230000000000005</v>
      </c>
      <c r="RK199">
        <v>106.72</v>
      </c>
      <c r="RL199">
        <v>12471.3421</v>
      </c>
      <c r="RM199">
        <v>-0.24299999999999999</v>
      </c>
      <c r="RN199">
        <v>108.26</v>
      </c>
      <c r="RO199">
        <v>62000.502</v>
      </c>
      <c r="RP199">
        <v>-0.23039999999999999</v>
      </c>
      <c r="RQ199">
        <v>81.099999999999994</v>
      </c>
      <c r="RR199">
        <v>10957.1471</v>
      </c>
      <c r="RS199">
        <v>3.3515999999999999</v>
      </c>
      <c r="RT199">
        <v>124.44</v>
      </c>
      <c r="RU199">
        <v>70756.530599999998</v>
      </c>
      <c r="RV199">
        <v>-0.23250000000000001</v>
      </c>
      <c r="RW199">
        <v>190.98</v>
      </c>
      <c r="RX199">
        <v>10873.517</v>
      </c>
      <c r="RY199">
        <v>-1.1286</v>
      </c>
      <c r="RZ199">
        <v>895.76</v>
      </c>
      <c r="SA199">
        <v>85047.927800000005</v>
      </c>
      <c r="SB199">
        <v>0.51619999999999999</v>
      </c>
      <c r="SC199">
        <v>76.06</v>
      </c>
      <c r="SD199">
        <v>28837.0753</v>
      </c>
      <c r="SE199">
        <v>0.2636</v>
      </c>
      <c r="SF199">
        <v>36.96</v>
      </c>
      <c r="SG199">
        <v>21955.034500000002</v>
      </c>
      <c r="SH199">
        <v>2.1276999999999999</v>
      </c>
      <c r="SI199">
        <v>458.3</v>
      </c>
      <c r="SJ199">
        <v>23964.446499999998</v>
      </c>
      <c r="SK199">
        <v>-1.1816</v>
      </c>
      <c r="SL199">
        <v>66.819999999999993</v>
      </c>
      <c r="SM199">
        <v>23880.447899999999</v>
      </c>
      <c r="SN199">
        <v>-0.40239999999999998</v>
      </c>
      <c r="SO199">
        <v>301.76</v>
      </c>
      <c r="SP199">
        <v>19378.392899999999</v>
      </c>
      <c r="SQ199">
        <v>0.60009999999999997</v>
      </c>
      <c r="SR199">
        <v>345.29</v>
      </c>
      <c r="SS199">
        <v>137459.94899999999</v>
      </c>
      <c r="ST199">
        <v>9.5699999999999993E-2</v>
      </c>
      <c r="SU199">
        <v>68.734999999999999</v>
      </c>
      <c r="SV199">
        <v>29395.326400000002</v>
      </c>
      <c r="SW199">
        <v>0.37969999999999998</v>
      </c>
      <c r="SX199">
        <v>61.64</v>
      </c>
      <c r="SY199">
        <v>14161.5399</v>
      </c>
      <c r="SZ199">
        <v>-0.51649999999999996</v>
      </c>
      <c r="TA199">
        <v>70.349999999999994</v>
      </c>
      <c r="TB199">
        <v>42378.84</v>
      </c>
      <c r="TC199">
        <v>-0.36820000000000003</v>
      </c>
      <c r="TD199">
        <v>40.71</v>
      </c>
      <c r="TE199">
        <v>40699.216899999999</v>
      </c>
      <c r="TF199">
        <v>-7.3599999999999999E-2</v>
      </c>
      <c r="TG199">
        <v>119.58</v>
      </c>
      <c r="TH199">
        <v>16876.07</v>
      </c>
      <c r="TI199">
        <v>6.6900000000000001E-2</v>
      </c>
      <c r="TJ199">
        <v>160.44999999999999</v>
      </c>
      <c r="TK199">
        <v>20887.292799999999</v>
      </c>
      <c r="TL199">
        <v>1.3198000000000001</v>
      </c>
      <c r="TM199">
        <v>168.28</v>
      </c>
      <c r="TN199">
        <v>35663.360800000002</v>
      </c>
      <c r="TO199">
        <v>-0.46139999999999998</v>
      </c>
      <c r="TP199">
        <v>11.24</v>
      </c>
      <c r="TQ199">
        <v>44681.806499999999</v>
      </c>
      <c r="TR199">
        <v>1.6274999999999999</v>
      </c>
      <c r="TS199">
        <v>180.91</v>
      </c>
      <c r="TT199">
        <v>53494.083299999998</v>
      </c>
      <c r="TU199">
        <v>-0.1159</v>
      </c>
      <c r="TV199">
        <v>75.62</v>
      </c>
      <c r="TW199">
        <v>43321.676800000001</v>
      </c>
      <c r="TX199">
        <v>-0.4083</v>
      </c>
      <c r="TY199">
        <v>46.84</v>
      </c>
      <c r="TZ199">
        <v>67302.349799999996</v>
      </c>
      <c r="UA199">
        <v>-2.2538</v>
      </c>
      <c r="UB199">
        <v>456.63</v>
      </c>
      <c r="UC199">
        <v>17370.200199999999</v>
      </c>
      <c r="UD199">
        <v>-1.5396000000000001</v>
      </c>
      <c r="UE199">
        <v>272.87</v>
      </c>
      <c r="UF199">
        <v>66668.543600000005</v>
      </c>
      <c r="UG199">
        <v>1.7982</v>
      </c>
      <c r="UH199">
        <v>44.09</v>
      </c>
      <c r="UI199">
        <v>25392.419399999999</v>
      </c>
      <c r="UJ199">
        <v>-0.40660000000000002</v>
      </c>
      <c r="UK199">
        <v>213.57</v>
      </c>
      <c r="UL199">
        <v>12447.809800000001</v>
      </c>
      <c r="UM199">
        <v>-0.85419999999999996</v>
      </c>
      <c r="UN199">
        <v>203.29</v>
      </c>
      <c r="UO199">
        <v>115655.4896</v>
      </c>
      <c r="UP199">
        <v>0.45960000000000001</v>
      </c>
      <c r="UQ199">
        <v>1994.05</v>
      </c>
      <c r="UR199">
        <v>48891.180699999997</v>
      </c>
      <c r="US199">
        <v>-0.23069999999999999</v>
      </c>
      <c r="UT199">
        <v>90.33</v>
      </c>
      <c r="UU199">
        <v>49280.970399999998</v>
      </c>
      <c r="UV199">
        <v>0.4783</v>
      </c>
      <c r="UW199">
        <v>44.06</v>
      </c>
      <c r="UX199">
        <v>29819.695500000002</v>
      </c>
      <c r="UY199">
        <v>0.43309999999999998</v>
      </c>
      <c r="UZ199">
        <v>61.5</v>
      </c>
      <c r="VA199">
        <v>7676.6984000000002</v>
      </c>
      <c r="VB199">
        <v>-0.98209999999999997</v>
      </c>
      <c r="VC199">
        <v>38.340000000000003</v>
      </c>
      <c r="VD199">
        <v>18402.178</v>
      </c>
      <c r="VE199">
        <v>-0.1822</v>
      </c>
      <c r="VF199">
        <v>41.71</v>
      </c>
      <c r="VG199">
        <v>18402.178</v>
      </c>
      <c r="VH199">
        <v>-0.35830000000000001</v>
      </c>
      <c r="VI199">
        <v>113.92</v>
      </c>
      <c r="VJ199">
        <v>9531.7371999999996</v>
      </c>
      <c r="VK199">
        <v>-0.44569999999999999</v>
      </c>
      <c r="VL199">
        <v>196.04</v>
      </c>
      <c r="VM199">
        <v>20985.4768</v>
      </c>
      <c r="VN199">
        <v>1.8866000000000001</v>
      </c>
      <c r="VO199">
        <v>80.62</v>
      </c>
      <c r="VP199">
        <v>61666.881800000003</v>
      </c>
      <c r="VQ199">
        <v>0.31109999999999999</v>
      </c>
      <c r="VR199">
        <v>75.02</v>
      </c>
      <c r="VS199">
        <v>26282.6332</v>
      </c>
      <c r="VT199">
        <v>-0.64890000000000003</v>
      </c>
      <c r="VU199">
        <v>301.27</v>
      </c>
      <c r="VV199">
        <v>82839.795800000007</v>
      </c>
      <c r="VW199">
        <v>-1.0283</v>
      </c>
      <c r="VX199">
        <v>161.44999999999999</v>
      </c>
      <c r="VY199">
        <v>22760.040799999999</v>
      </c>
      <c r="VZ199">
        <v>-0.27179999999999999</v>
      </c>
      <c r="WA199">
        <v>179.74</v>
      </c>
      <c r="WB199">
        <v>194531.52429999999</v>
      </c>
      <c r="WC199">
        <v>-1.0732999999999999</v>
      </c>
      <c r="WD199">
        <v>88.9</v>
      </c>
      <c r="WE199">
        <v>40597.274299999997</v>
      </c>
      <c r="WF199">
        <v>-0.43680000000000002</v>
      </c>
      <c r="WG199">
        <v>27.02</v>
      </c>
      <c r="WH199">
        <v>16631.486099999998</v>
      </c>
      <c r="WI199">
        <v>0.82089999999999996</v>
      </c>
      <c r="WJ199">
        <v>328.93</v>
      </c>
      <c r="WK199">
        <v>90670.531400000007</v>
      </c>
      <c r="WL199">
        <v>-0.4027</v>
      </c>
      <c r="WM199">
        <v>88.78</v>
      </c>
      <c r="WN199">
        <v>110530.397</v>
      </c>
      <c r="WO199">
        <v>1.7768999999999999</v>
      </c>
      <c r="WP199">
        <v>68.61</v>
      </c>
      <c r="WQ199">
        <v>38089.451999999997</v>
      </c>
      <c r="WR199">
        <v>4.3700000000000003E-2</v>
      </c>
      <c r="WS199">
        <v>109.39</v>
      </c>
      <c r="WT199">
        <v>9825.3922999999995</v>
      </c>
      <c r="WU199">
        <v>-1.3260000000000001</v>
      </c>
      <c r="WV199">
        <v>46.81</v>
      </c>
      <c r="WW199">
        <v>40055.3554</v>
      </c>
      <c r="WX199">
        <v>-0.1706</v>
      </c>
      <c r="WY199">
        <v>52.72</v>
      </c>
      <c r="WZ199">
        <v>57970.6927</v>
      </c>
      <c r="XA199">
        <v>-0.37790000000000001</v>
      </c>
      <c r="XB199">
        <v>166.05</v>
      </c>
      <c r="XC199">
        <v>9988.3616000000002</v>
      </c>
      <c r="XD199">
        <v>-7.8200000000000006E-2</v>
      </c>
      <c r="XE199">
        <v>164.53</v>
      </c>
      <c r="XF199">
        <v>2013975.78</v>
      </c>
      <c r="XG199">
        <v>3.04E-2</v>
      </c>
      <c r="XH199">
        <v>162.72</v>
      </c>
      <c r="XI199">
        <v>2013975.78</v>
      </c>
      <c r="XJ199">
        <v>-3.6900000000000002E-2</v>
      </c>
      <c r="XK199">
        <v>113.11</v>
      </c>
      <c r="XL199">
        <v>15726.416999999999</v>
      </c>
      <c r="XM199">
        <v>-2.6926999999999999</v>
      </c>
      <c r="XN199">
        <v>99.53</v>
      </c>
      <c r="XO199">
        <v>25324.111199999999</v>
      </c>
      <c r="XP199">
        <v>-0.35039999999999999</v>
      </c>
      <c r="XQ199">
        <v>161.93</v>
      </c>
      <c r="XR199">
        <v>31125.185300000001</v>
      </c>
      <c r="XS199">
        <v>0.21659999999999999</v>
      </c>
      <c r="XT199">
        <v>524.5</v>
      </c>
      <c r="XU199">
        <v>171695.84710000001</v>
      </c>
      <c r="XV199">
        <v>1.4114</v>
      </c>
      <c r="XW199">
        <v>1082.21</v>
      </c>
      <c r="XX199">
        <v>52839.663999999997</v>
      </c>
      <c r="XY199">
        <v>-0.9446</v>
      </c>
      <c r="XZ199">
        <v>27.85</v>
      </c>
      <c r="YA199">
        <v>24586.774099999999</v>
      </c>
      <c r="YB199">
        <v>0.14380000000000001</v>
      </c>
      <c r="YC199">
        <v>66.099999999999994</v>
      </c>
      <c r="YD199">
        <v>9214.8109000000004</v>
      </c>
      <c r="YE199">
        <v>-6.0145</v>
      </c>
      <c r="YF199">
        <v>15.56</v>
      </c>
      <c r="YG199">
        <v>22599.855</v>
      </c>
      <c r="YH199">
        <v>0.12870000000000001</v>
      </c>
      <c r="YI199">
        <v>398.9</v>
      </c>
      <c r="YJ199">
        <v>102945.5192</v>
      </c>
      <c r="YK199">
        <v>-2.7143999999999999</v>
      </c>
      <c r="YL199">
        <v>402.68</v>
      </c>
      <c r="YM199">
        <v>399979.37709999998</v>
      </c>
      <c r="YN199">
        <v>0.76070000000000004</v>
      </c>
      <c r="YO199">
        <v>138.5</v>
      </c>
      <c r="YP199">
        <v>42673.914900000003</v>
      </c>
      <c r="YQ199">
        <v>0.32600000000000001</v>
      </c>
      <c r="YR199">
        <v>120.46</v>
      </c>
      <c r="YS199">
        <v>34920.2693</v>
      </c>
      <c r="YT199">
        <v>0.50900000000000001</v>
      </c>
      <c r="YU199">
        <v>254.7</v>
      </c>
      <c r="YV199">
        <v>9988.1196</v>
      </c>
      <c r="YW199">
        <v>-0.50780000000000003</v>
      </c>
      <c r="YX199">
        <v>235.21</v>
      </c>
      <c r="YY199">
        <v>57339.448199999999</v>
      </c>
      <c r="YZ199">
        <v>0.73229999999999995</v>
      </c>
      <c r="ZA199">
        <v>80.91</v>
      </c>
      <c r="ZB199">
        <v>18793.119900000002</v>
      </c>
      <c r="ZC199">
        <v>-0.54090000000000005</v>
      </c>
      <c r="ZD199">
        <v>209.1</v>
      </c>
      <c r="ZE199">
        <v>135966.72719999999</v>
      </c>
      <c r="ZF199">
        <v>-5.1012000000000004</v>
      </c>
      <c r="ZG199">
        <v>19.399999999999999</v>
      </c>
      <c r="ZH199">
        <v>25194.171600000001</v>
      </c>
      <c r="ZI199">
        <v>0.46610000000000001</v>
      </c>
      <c r="ZJ199">
        <v>36.47</v>
      </c>
      <c r="ZK199">
        <v>35146.788099999998</v>
      </c>
      <c r="ZL199">
        <v>1.7294</v>
      </c>
      <c r="ZM199">
        <v>31.09</v>
      </c>
      <c r="ZN199">
        <v>17048.624899999999</v>
      </c>
      <c r="ZO199">
        <v>-0.3206</v>
      </c>
      <c r="ZP199">
        <v>70.88</v>
      </c>
      <c r="ZQ199">
        <v>8981.0488000000005</v>
      </c>
      <c r="ZR199">
        <v>0.93989999999999996</v>
      </c>
      <c r="ZS199">
        <v>17.66</v>
      </c>
      <c r="ZT199">
        <v>12405.0969</v>
      </c>
      <c r="ZU199">
        <v>1.611</v>
      </c>
      <c r="ZV199">
        <v>182.2</v>
      </c>
      <c r="ZW199">
        <v>36856.834999999999</v>
      </c>
      <c r="ZX199">
        <v>0.12089999999999999</v>
      </c>
      <c r="ZY199">
        <v>450.18</v>
      </c>
      <c r="ZZ199">
        <v>24166.081099999999</v>
      </c>
      <c r="AAA199">
        <v>1.2277</v>
      </c>
      <c r="AAB199">
        <v>258.58</v>
      </c>
      <c r="AAC199">
        <v>31133.461500000001</v>
      </c>
      <c r="AAD199">
        <v>-2.7099999999999999E-2</v>
      </c>
      <c r="AAE199">
        <v>100.62</v>
      </c>
      <c r="AAF199">
        <v>41067.711600000002</v>
      </c>
      <c r="AAG199">
        <v>-2.1492</v>
      </c>
      <c r="AAH199">
        <v>218.39</v>
      </c>
      <c r="AAI199">
        <v>201169.55429999999</v>
      </c>
      <c r="AAJ199">
        <v>-6.1696999999999997</v>
      </c>
      <c r="AAK199">
        <v>166.9</v>
      </c>
      <c r="AAL199">
        <v>95824.314700000003</v>
      </c>
      <c r="AAM199">
        <v>1.1515</v>
      </c>
      <c r="AAN199">
        <v>452.27</v>
      </c>
      <c r="AAO199">
        <v>37224.488499999999</v>
      </c>
      <c r="AAP199">
        <v>-1.2295</v>
      </c>
      <c r="AAQ199">
        <v>203.48</v>
      </c>
      <c r="AAR199">
        <v>15404.1268</v>
      </c>
      <c r="AAS199">
        <v>-0.67359999999999998</v>
      </c>
      <c r="AAT199">
        <v>102.45</v>
      </c>
      <c r="AAU199">
        <v>26192.282500000001</v>
      </c>
      <c r="AAV199">
        <v>-1.4430000000000001</v>
      </c>
      <c r="AAW199">
        <v>65.239999999999995</v>
      </c>
      <c r="AAX199">
        <v>12565.095300000001</v>
      </c>
      <c r="AAY199">
        <v>0.1074</v>
      </c>
      <c r="AAZ199">
        <v>22.34</v>
      </c>
      <c r="ABA199">
        <v>95525.84</v>
      </c>
      <c r="ABB199">
        <v>1.6378999999999999</v>
      </c>
      <c r="ABC199">
        <v>603.98</v>
      </c>
      <c r="ABD199">
        <v>169290.7622</v>
      </c>
      <c r="ABE199">
        <v>0.32719999999999999</v>
      </c>
      <c r="ABF199">
        <v>34.32</v>
      </c>
      <c r="ABG199">
        <v>21024.227599999998</v>
      </c>
      <c r="ABH199">
        <v>-1.1235999999999999</v>
      </c>
      <c r="ABI199">
        <v>48.64</v>
      </c>
      <c r="ABJ199">
        <v>16896.5324</v>
      </c>
      <c r="ABK199">
        <v>-0.83589999999999998</v>
      </c>
      <c r="ABL199">
        <v>29.89</v>
      </c>
      <c r="ABM199">
        <v>11134.2826</v>
      </c>
      <c r="ABN199">
        <v>-0.49930000000000002</v>
      </c>
      <c r="ABO199">
        <v>211.71</v>
      </c>
      <c r="ABP199">
        <v>38594.733</v>
      </c>
      <c r="ABQ199">
        <v>-7.2708000000000004</v>
      </c>
      <c r="ABR199">
        <v>95.93</v>
      </c>
      <c r="ABS199">
        <v>38706.236900000004</v>
      </c>
      <c r="ABT199">
        <v>-0.47720000000000001</v>
      </c>
      <c r="ABU199">
        <v>125.97</v>
      </c>
      <c r="ABV199">
        <v>36951.514000000003</v>
      </c>
      <c r="ABW199">
        <v>0.34250000000000003</v>
      </c>
      <c r="ABX199">
        <v>511.63</v>
      </c>
      <c r="ABY199">
        <v>182232.0894</v>
      </c>
      <c r="ABZ199">
        <v>-0.18529999999999999</v>
      </c>
      <c r="ACA199">
        <v>517.95000000000005</v>
      </c>
      <c r="ACB199">
        <v>39912.975299999998</v>
      </c>
      <c r="ACC199">
        <v>-0.55679999999999996</v>
      </c>
      <c r="ACD199">
        <v>255.53</v>
      </c>
      <c r="ACE199">
        <v>75866.857000000004</v>
      </c>
      <c r="ACF199">
        <v>-0.30819999999999997</v>
      </c>
      <c r="ACG199">
        <v>17.62</v>
      </c>
      <c r="ACH199">
        <v>7929.5712999999996</v>
      </c>
      <c r="ACI199">
        <v>0.68569999999999998</v>
      </c>
      <c r="ACJ199">
        <v>141.75</v>
      </c>
      <c r="ACK199">
        <v>17612.200400000002</v>
      </c>
      <c r="ACL199">
        <v>0.26169999999999999</v>
      </c>
      <c r="ACM199">
        <v>175.81</v>
      </c>
      <c r="ACN199">
        <v>17930.252</v>
      </c>
      <c r="ACO199">
        <v>0.20519999999999999</v>
      </c>
      <c r="ACP199">
        <v>125.03</v>
      </c>
      <c r="ACQ199">
        <v>14184.0524</v>
      </c>
      <c r="ACR199">
        <v>1.7</v>
      </c>
      <c r="ACS199">
        <v>76.86</v>
      </c>
      <c r="ACT199">
        <v>51343.521399999998</v>
      </c>
      <c r="ACU199">
        <v>0.49690000000000001</v>
      </c>
      <c r="ACV199">
        <v>184.59</v>
      </c>
      <c r="ACW199">
        <v>13459.8218</v>
      </c>
      <c r="ACX199">
        <v>9.2200000000000004E-2</v>
      </c>
      <c r="ACY199">
        <v>163.66999999999999</v>
      </c>
      <c r="ACZ199">
        <v>394055.65179999999</v>
      </c>
      <c r="ADA199">
        <v>-1.3204</v>
      </c>
      <c r="ADB199">
        <v>39.159999999999997</v>
      </c>
      <c r="ADC199">
        <v>12890.041800000001</v>
      </c>
      <c r="ADD199">
        <v>-2.5499999999999998E-2</v>
      </c>
      <c r="ADE199">
        <v>224.98</v>
      </c>
      <c r="ADF199">
        <v>640105.16029999999</v>
      </c>
      <c r="ADG199">
        <v>0.70269999999999999</v>
      </c>
      <c r="ADH199">
        <v>81.03</v>
      </c>
      <c r="ADI199">
        <v>27929.805899999999</v>
      </c>
      <c r="ADJ199">
        <v>8.6499999999999994E-2</v>
      </c>
      <c r="ADK199">
        <v>34.94</v>
      </c>
      <c r="ADL199">
        <v>47394.4905</v>
      </c>
      <c r="ADM199">
        <v>-4.7956000000000003</v>
      </c>
      <c r="ADN199">
        <v>17.23</v>
      </c>
      <c r="ADO199">
        <v>17079.254700000001</v>
      </c>
      <c r="ADP199">
        <v>0.87819999999999998</v>
      </c>
      <c r="ADQ199">
        <v>153.75</v>
      </c>
      <c r="ADR199">
        <v>26682.290799999999</v>
      </c>
      <c r="ADS199">
        <v>0.26079999999999998</v>
      </c>
      <c r="ADT199">
        <v>35.03</v>
      </c>
      <c r="ADU199">
        <v>42354.033799999997</v>
      </c>
      <c r="ADV199">
        <v>-1.3239000000000001</v>
      </c>
      <c r="ADW199">
        <v>23.95</v>
      </c>
      <c r="ADX199">
        <v>16145.089</v>
      </c>
      <c r="ADY199">
        <v>-4.1700000000000001E-2</v>
      </c>
      <c r="ADZ199">
        <v>143.28</v>
      </c>
      <c r="AEA199">
        <v>127152.38589999999</v>
      </c>
      <c r="AEB199">
        <v>3.4138999999999999</v>
      </c>
      <c r="AEC199">
        <v>666.16</v>
      </c>
      <c r="AED199">
        <v>89249.339600000007</v>
      </c>
      <c r="AEE199">
        <v>0.23019999999999999</v>
      </c>
      <c r="AEF199">
        <v>137.01</v>
      </c>
      <c r="AEG199">
        <v>45690.821600000003</v>
      </c>
      <c r="AEH199">
        <v>8.77E-2</v>
      </c>
      <c r="AEI199">
        <v>24.99</v>
      </c>
      <c r="AEJ199">
        <v>55518.787199999999</v>
      </c>
      <c r="AEK199">
        <v>0.88819999999999999</v>
      </c>
      <c r="AEL199">
        <v>72.58</v>
      </c>
      <c r="AEM199">
        <v>11244.4087</v>
      </c>
      <c r="AEN199">
        <v>0.80559999999999998</v>
      </c>
      <c r="AEO199">
        <v>67.3</v>
      </c>
      <c r="AEP199">
        <v>289914.74739999999</v>
      </c>
      <c r="AEQ199">
        <v>-1.044</v>
      </c>
      <c r="AER199">
        <v>56.69</v>
      </c>
      <c r="AES199">
        <v>41014.437100000003</v>
      </c>
      <c r="AET199">
        <v>-1.6140000000000001</v>
      </c>
      <c r="AEU199">
        <v>22.97</v>
      </c>
      <c r="AEV199">
        <v>43991.394200000002</v>
      </c>
      <c r="AEW199">
        <v>0.92269999999999996</v>
      </c>
      <c r="AEX199">
        <v>81.09</v>
      </c>
      <c r="AEY199">
        <v>17800.594000000001</v>
      </c>
      <c r="AEZ199">
        <v>0.18529999999999999</v>
      </c>
      <c r="AFA199">
        <v>168.79</v>
      </c>
      <c r="AFB199">
        <v>22738.324700000001</v>
      </c>
      <c r="AFC199">
        <v>0.28520000000000001</v>
      </c>
      <c r="AFD199">
        <v>169.00839999999999</v>
      </c>
      <c r="AFE199">
        <v>47403.022400000002</v>
      </c>
      <c r="AFF199">
        <v>1.9180999999999999</v>
      </c>
      <c r="AFG199">
        <v>230.07</v>
      </c>
      <c r="AFH199">
        <v>19317.431100000002</v>
      </c>
      <c r="AFI199">
        <v>4.6247999999999996</v>
      </c>
      <c r="AFJ199">
        <v>244.17</v>
      </c>
      <c r="AFK199">
        <v>46320.316200000001</v>
      </c>
      <c r="AFL199">
        <v>-0.67120000000000002</v>
      </c>
      <c r="AFM199">
        <v>620.66</v>
      </c>
      <c r="AFN199">
        <v>22109.945</v>
      </c>
      <c r="AFO199">
        <v>1.7908999999999999</v>
      </c>
      <c r="AFP199">
        <v>474.46</v>
      </c>
      <c r="AFQ199">
        <v>226555.9486</v>
      </c>
      <c r="AFR199">
        <v>-0.62209999999999999</v>
      </c>
      <c r="AFS199">
        <v>37.67</v>
      </c>
      <c r="AFT199">
        <v>9792.69</v>
      </c>
      <c r="AFU199">
        <v>-0.29120000000000001</v>
      </c>
      <c r="AFV199">
        <v>891.32</v>
      </c>
      <c r="AFW199">
        <v>847133.50439999998</v>
      </c>
      <c r="AFX199">
        <v>-1.3208</v>
      </c>
      <c r="AFY199">
        <v>564.21</v>
      </c>
      <c r="AFZ199">
        <v>133737.67139999999</v>
      </c>
      <c r="AGA199">
        <v>-1.2063999999999999</v>
      </c>
      <c r="AGB199">
        <v>61.91</v>
      </c>
      <c r="AGC199">
        <v>15879.8887</v>
      </c>
      <c r="AGD199">
        <v>-1.61E-2</v>
      </c>
      <c r="AGE199">
        <v>271.36</v>
      </c>
      <c r="AGF199">
        <v>153940.94570000001</v>
      </c>
      <c r="AGG199">
        <v>0.46279999999999999</v>
      </c>
      <c r="AGH199">
        <v>76.569999999999993</v>
      </c>
      <c r="AGI199">
        <v>99243.504100000006</v>
      </c>
      <c r="AGJ199">
        <v>5.0919999999999996</v>
      </c>
      <c r="AGK199">
        <v>298.99</v>
      </c>
      <c r="AGL199">
        <v>36708.949000000001</v>
      </c>
      <c r="AGM199">
        <v>1.9956</v>
      </c>
      <c r="AGN199">
        <v>29.02</v>
      </c>
      <c r="AGO199">
        <v>17387.536700000001</v>
      </c>
      <c r="AGP199">
        <v>-5.5646000000000004</v>
      </c>
      <c r="AGQ199">
        <v>52.47</v>
      </c>
      <c r="AGR199">
        <v>38640.572800000002</v>
      </c>
      <c r="AGS199">
        <v>2.8016999999999999</v>
      </c>
      <c r="AGT199">
        <v>77.38</v>
      </c>
      <c r="AGU199">
        <v>11034.215899999999</v>
      </c>
      <c r="AGV199">
        <v>0.29809999999999998</v>
      </c>
      <c r="AGW199">
        <v>88.49</v>
      </c>
      <c r="AGX199">
        <v>28767.144499999999</v>
      </c>
      <c r="AGY199">
        <v>-0.42759999999999998</v>
      </c>
      <c r="AGZ199">
        <v>116.45</v>
      </c>
      <c r="AHA199">
        <v>27029.645100000002</v>
      </c>
      <c r="AHB199">
        <v>1.4992000000000001</v>
      </c>
      <c r="AHC199">
        <v>510.62</v>
      </c>
      <c r="AHD199">
        <v>471751.07049999997</v>
      </c>
      <c r="AHE199">
        <v>-0.60540000000000005</v>
      </c>
      <c r="AHF199">
        <v>156.07</v>
      </c>
      <c r="AHG199">
        <v>18240.868399999999</v>
      </c>
      <c r="AHH199">
        <v>-0.17269999999999999</v>
      </c>
      <c r="AHI199">
        <v>260.63</v>
      </c>
      <c r="AHJ199">
        <v>73373.2785</v>
      </c>
      <c r="AHK199">
        <v>1.0899000000000001</v>
      </c>
      <c r="AHL199">
        <v>82.88</v>
      </c>
      <c r="AHM199">
        <v>18088.463800000001</v>
      </c>
      <c r="AHN199">
        <v>1.1348</v>
      </c>
      <c r="AHO199">
        <v>301.58</v>
      </c>
      <c r="AHP199">
        <v>216336.37640000001</v>
      </c>
      <c r="AHQ199">
        <v>1.0081</v>
      </c>
      <c r="AHR199">
        <v>75.86</v>
      </c>
      <c r="AHS199">
        <v>40699.275099999999</v>
      </c>
      <c r="AHT199">
        <v>0.78380000000000005</v>
      </c>
      <c r="AHU199">
        <v>504.96</v>
      </c>
      <c r="AHV199">
        <v>65481.577700000002</v>
      </c>
      <c r="AHW199">
        <v>0.63780000000000003</v>
      </c>
      <c r="AHX199">
        <v>466.94</v>
      </c>
      <c r="AHY199">
        <v>84609.528000000006</v>
      </c>
      <c r="AHZ199">
        <v>-0.40949999999999998</v>
      </c>
      <c r="AIA199">
        <v>69.95</v>
      </c>
      <c r="AIB199">
        <v>93439.049499999994</v>
      </c>
      <c r="AIC199">
        <v>-0.86450000000000005</v>
      </c>
      <c r="AID199">
        <v>90.99</v>
      </c>
      <c r="AIE199">
        <v>116691.704</v>
      </c>
      <c r="AIF199">
        <v>-1.3872</v>
      </c>
      <c r="AIG199">
        <v>84.36</v>
      </c>
      <c r="AIH199">
        <v>59079.403899999998</v>
      </c>
      <c r="AII199">
        <v>0.27339999999999998</v>
      </c>
      <c r="AIJ199">
        <v>567.78</v>
      </c>
      <c r="AIK199">
        <v>1436552.0991</v>
      </c>
      <c r="AIL199">
        <v>0.72560000000000002</v>
      </c>
      <c r="AIM199">
        <v>40.1</v>
      </c>
      <c r="AIN199">
        <v>12181.1659</v>
      </c>
      <c r="AIO199">
        <v>1.1604000000000001</v>
      </c>
      <c r="AIP199">
        <v>151.87</v>
      </c>
      <c r="AIQ199">
        <v>9585.5902999999998</v>
      </c>
      <c r="AIR199">
        <v>0.11210000000000001</v>
      </c>
      <c r="AIS199">
        <v>78.77</v>
      </c>
      <c r="AIT199">
        <v>21156.7516</v>
      </c>
      <c r="AIU199">
        <v>-0.75600000000000001</v>
      </c>
      <c r="AIV199">
        <v>290.29000000000002</v>
      </c>
      <c r="AIW199">
        <v>10959.0208</v>
      </c>
      <c r="AIX199">
        <v>0.48459999999999998</v>
      </c>
      <c r="AIY199">
        <v>570.65</v>
      </c>
      <c r="AIZ199">
        <v>34876.446300000003</v>
      </c>
      <c r="AJA199">
        <v>1.3966000000000001</v>
      </c>
      <c r="AJB199">
        <v>222.48</v>
      </c>
      <c r="AJC199">
        <v>109264.7182</v>
      </c>
      <c r="AJD199">
        <v>-0.45190000000000002</v>
      </c>
      <c r="AJE199">
        <v>126.47</v>
      </c>
      <c r="AJF199">
        <v>68870.327000000005</v>
      </c>
      <c r="AJG199">
        <v>-1.1257999999999999</v>
      </c>
      <c r="AJH199">
        <v>53.44</v>
      </c>
      <c r="AJI199">
        <v>52346.829599999997</v>
      </c>
      <c r="AJJ199">
        <v>-0.224</v>
      </c>
      <c r="AJK199">
        <v>49.94</v>
      </c>
      <c r="AJL199">
        <v>85208.842900000003</v>
      </c>
      <c r="AJM199">
        <v>0.28110000000000002</v>
      </c>
      <c r="AJN199">
        <v>323.58999999999997</v>
      </c>
      <c r="AJO199">
        <v>18509.348000000002</v>
      </c>
      <c r="AJP199">
        <v>17.6691</v>
      </c>
      <c r="AJQ199">
        <v>26.71</v>
      </c>
      <c r="AJR199">
        <v>8510.8098000000009</v>
      </c>
      <c r="AJS199">
        <v>0.90669999999999995</v>
      </c>
      <c r="AJT199">
        <v>152.88</v>
      </c>
      <c r="AJU199">
        <v>51166.497600000002</v>
      </c>
      <c r="AJV199">
        <v>-0.57230000000000003</v>
      </c>
      <c r="AJW199">
        <v>900.03</v>
      </c>
      <c r="AJX199">
        <v>43878.262600000002</v>
      </c>
      <c r="AJY199">
        <v>1.8548</v>
      </c>
      <c r="AJZ199">
        <v>105.88</v>
      </c>
      <c r="AKA199">
        <v>268385.61</v>
      </c>
      <c r="AKB199">
        <v>-0.47</v>
      </c>
      <c r="AKC199">
        <v>52.8</v>
      </c>
      <c r="AKD199">
        <v>20296.110400000001</v>
      </c>
      <c r="AKE199">
        <v>-1.1051</v>
      </c>
      <c r="AKI199">
        <v>119.17</v>
      </c>
      <c r="AKJ199">
        <v>193161.07750000001</v>
      </c>
      <c r="AKK199">
        <v>0.75249999999999995</v>
      </c>
      <c r="AKL199">
        <v>590.25</v>
      </c>
      <c r="AKM199">
        <v>46423.151299999998</v>
      </c>
      <c r="AKN199">
        <v>-1.0279</v>
      </c>
      <c r="AKO199">
        <v>424.73</v>
      </c>
      <c r="AKP199">
        <v>3157628.1691999999</v>
      </c>
      <c r="AKQ199">
        <v>3.0599999999999999E-2</v>
      </c>
      <c r="AKR199">
        <v>465.38</v>
      </c>
      <c r="AKS199">
        <v>77644.464099999997</v>
      </c>
      <c r="AKT199">
        <v>-0.36399999999999999</v>
      </c>
      <c r="AKU199">
        <v>194.5</v>
      </c>
      <c r="AKV199">
        <v>32481.634399999999</v>
      </c>
      <c r="AKW199">
        <v>0.33529999999999999</v>
      </c>
      <c r="AKX199">
        <v>37.409999999999997</v>
      </c>
      <c r="AKY199">
        <v>9647.8523999999998</v>
      </c>
      <c r="AKZ199">
        <v>-0.53180000000000005</v>
      </c>
      <c r="ALA199">
        <v>1293.3800000000001</v>
      </c>
      <c r="ALB199">
        <v>27623.195199999998</v>
      </c>
      <c r="ALC199">
        <v>-2.0426000000000002</v>
      </c>
      <c r="ALD199">
        <v>106.85</v>
      </c>
      <c r="ALE199">
        <v>118469.1556</v>
      </c>
      <c r="ALF199">
        <v>1.7135</v>
      </c>
      <c r="ALG199">
        <v>23.22</v>
      </c>
      <c r="ALH199">
        <v>10209.6327</v>
      </c>
      <c r="ALI199">
        <v>-0.76919999999999999</v>
      </c>
      <c r="ALJ199">
        <v>75.239999999999995</v>
      </c>
      <c r="ALK199">
        <v>43333.750999999997</v>
      </c>
      <c r="ALL199">
        <v>1.7995000000000001</v>
      </c>
      <c r="ALM199">
        <v>248.89</v>
      </c>
      <c r="ALN199">
        <v>14231.911700000001</v>
      </c>
      <c r="ALO199">
        <v>-0.43209999999999998</v>
      </c>
      <c r="ALP199">
        <v>82.81</v>
      </c>
      <c r="ALQ199">
        <v>170290.86</v>
      </c>
      <c r="ALR199">
        <v>-2.5306000000000002</v>
      </c>
      <c r="ALS199">
        <v>49.25</v>
      </c>
      <c r="ALT199">
        <v>56068.686099999999</v>
      </c>
      <c r="ALU199">
        <v>-14.703799999999999</v>
      </c>
      <c r="ALV199">
        <v>754.55</v>
      </c>
      <c r="ALW199">
        <v>322538.51990000001</v>
      </c>
      <c r="ALX199">
        <v>0.70199999999999996</v>
      </c>
      <c r="ALY199">
        <v>35.26</v>
      </c>
      <c r="ALZ199">
        <v>15814.456899999999</v>
      </c>
      <c r="AMA199">
        <v>-0.1416</v>
      </c>
      <c r="AMB199">
        <v>79.040000000000006</v>
      </c>
      <c r="AMC199">
        <v>117650.70299999999</v>
      </c>
      <c r="AMD199">
        <v>-1.2617</v>
      </c>
      <c r="AME199">
        <v>523.67999999999995</v>
      </c>
      <c r="AMF199">
        <v>76297.736699999994</v>
      </c>
      <c r="AMG199">
        <v>1.4097999999999999</v>
      </c>
      <c r="AMH199">
        <v>956.58</v>
      </c>
      <c r="AMI199">
        <v>197055.48</v>
      </c>
      <c r="AMJ199">
        <v>5.3874000000000004</v>
      </c>
      <c r="AMK199">
        <v>89.28</v>
      </c>
      <c r="AML199">
        <v>18425.591400000001</v>
      </c>
      <c r="AMM199">
        <v>1.7667999999999999</v>
      </c>
      <c r="AMN199">
        <v>253.42</v>
      </c>
      <c r="AMO199">
        <v>57333.655100000004</v>
      </c>
      <c r="AMP199">
        <v>-1.3853</v>
      </c>
      <c r="AMQ199">
        <v>119.84</v>
      </c>
      <c r="AMR199">
        <v>24541.1574</v>
      </c>
      <c r="AMS199">
        <v>0.69740000000000002</v>
      </c>
      <c r="AMT199">
        <v>102.79</v>
      </c>
      <c r="AMU199">
        <v>20726.355100000001</v>
      </c>
      <c r="AMV199">
        <v>0.27310000000000001</v>
      </c>
      <c r="AMW199">
        <v>141.34</v>
      </c>
      <c r="AMX199">
        <v>33545.354099999997</v>
      </c>
      <c r="AMY199">
        <v>-0.22589999999999999</v>
      </c>
      <c r="AMZ199">
        <v>140.41</v>
      </c>
      <c r="ANA199">
        <v>3444257.3</v>
      </c>
      <c r="ANB199">
        <v>0.60909999999999997</v>
      </c>
      <c r="ANC199">
        <v>9456.4</v>
      </c>
      <c r="AND199">
        <v>29102.950400000002</v>
      </c>
      <c r="ANE199">
        <v>0.48180000000000001</v>
      </c>
      <c r="ANF199">
        <v>27.7</v>
      </c>
      <c r="ANG199">
        <v>15107.895699999999</v>
      </c>
      <c r="ANH199">
        <v>0.18079999999999999</v>
      </c>
      <c r="ANI199">
        <v>25.95</v>
      </c>
      <c r="ANJ199">
        <v>15107.895699999999</v>
      </c>
      <c r="ANK199">
        <v>0.27050000000000002</v>
      </c>
      <c r="ANL199">
        <v>239.06</v>
      </c>
      <c r="ANM199">
        <v>60896.4542</v>
      </c>
      <c r="ANN199">
        <v>1.1594</v>
      </c>
      <c r="ANO199">
        <v>63.31</v>
      </c>
      <c r="ANP199">
        <v>55134.628299999997</v>
      </c>
      <c r="ANQ199">
        <v>-1.4477</v>
      </c>
      <c r="ANR199">
        <v>191.81</v>
      </c>
      <c r="ANS199">
        <v>41104.221599999997</v>
      </c>
      <c r="ANT199">
        <v>1.6642999999999999</v>
      </c>
      <c r="ANU199">
        <v>97.42</v>
      </c>
      <c r="ANV199">
        <v>56900.481699999997</v>
      </c>
      <c r="ANW199">
        <v>0.68210000000000004</v>
      </c>
      <c r="ANX199">
        <v>100.46</v>
      </c>
      <c r="ANY199">
        <v>19599.052</v>
      </c>
      <c r="ANZ199">
        <v>-0.2581</v>
      </c>
      <c r="AOA199">
        <v>70.08</v>
      </c>
      <c r="AOB199">
        <v>30019.1967</v>
      </c>
      <c r="AOC199">
        <v>3.1042999999999998</v>
      </c>
      <c r="AOD199">
        <v>174.38</v>
      </c>
      <c r="AOE199">
        <v>483217.98509999999</v>
      </c>
      <c r="AOF199">
        <v>0.73950000000000005</v>
      </c>
      <c r="AOG199">
        <v>1199.77</v>
      </c>
      <c r="AOH199">
        <v>69593.455499999996</v>
      </c>
      <c r="AOI199">
        <v>4.3400000000000001E-2</v>
      </c>
      <c r="AOJ199">
        <v>102.49</v>
      </c>
      <c r="AOK199">
        <v>41052.858099999998</v>
      </c>
      <c r="AOL199">
        <v>-0.35970000000000002</v>
      </c>
      <c r="AOM199">
        <v>51.35</v>
      </c>
      <c r="AON199">
        <v>47046.734900000003</v>
      </c>
      <c r="AOO199">
        <v>5.8500000000000003E-2</v>
      </c>
      <c r="AOP199">
        <v>182.29</v>
      </c>
      <c r="AOQ199">
        <v>118707.24800000001</v>
      </c>
      <c r="AOR199">
        <v>1.784</v>
      </c>
      <c r="AOS199">
        <v>10.3</v>
      </c>
      <c r="AOT199">
        <v>7331.9835999999996</v>
      </c>
      <c r="AOU199">
        <v>-9.7000000000000003E-2</v>
      </c>
      <c r="AOV199">
        <v>165.18</v>
      </c>
      <c r="AOW199">
        <v>9486.6908000000003</v>
      </c>
      <c r="AOX199">
        <v>0.48060000000000003</v>
      </c>
      <c r="AOY199">
        <v>141.68</v>
      </c>
      <c r="AOZ199">
        <v>50990.351600000002</v>
      </c>
      <c r="APA199">
        <v>0.17680000000000001</v>
      </c>
      <c r="APB199">
        <v>104.84</v>
      </c>
      <c r="APC199">
        <v>54959.4162</v>
      </c>
      <c r="APD199">
        <v>1.0019</v>
      </c>
      <c r="APE199">
        <v>20.68</v>
      </c>
      <c r="APF199">
        <v>44202.696799999998</v>
      </c>
      <c r="APG199">
        <v>0.4859</v>
      </c>
      <c r="APH199">
        <v>90.49</v>
      </c>
      <c r="API199">
        <v>45078.649299999997</v>
      </c>
      <c r="APJ199">
        <v>-0.26450000000000001</v>
      </c>
      <c r="APK199">
        <v>172.16</v>
      </c>
      <c r="APL199">
        <v>236201.6305</v>
      </c>
      <c r="APM199">
        <v>-0.45679999999999998</v>
      </c>
      <c r="APN199">
        <v>28.64</v>
      </c>
      <c r="APO199">
        <v>162294.14660000001</v>
      </c>
      <c r="APP199">
        <v>-0.76229999999999998</v>
      </c>
      <c r="APQ199">
        <v>89.65</v>
      </c>
      <c r="APR199">
        <v>20761.480100000001</v>
      </c>
      <c r="APS199">
        <v>7.8100000000000003E-2</v>
      </c>
      <c r="APT199">
        <v>169.62</v>
      </c>
      <c r="APU199">
        <v>399462.17810000002</v>
      </c>
      <c r="APV199">
        <v>2.3599999999999999E-2</v>
      </c>
      <c r="APW199">
        <v>246.87</v>
      </c>
      <c r="APX199">
        <v>144583.52960000001</v>
      </c>
      <c r="APY199">
        <v>-0.1537</v>
      </c>
      <c r="APZ199">
        <v>624.14</v>
      </c>
      <c r="AQA199">
        <v>80308.316000000006</v>
      </c>
      <c r="AQB199">
        <v>-0.88300000000000001</v>
      </c>
      <c r="AQC199">
        <v>135.84</v>
      </c>
      <c r="AQD199">
        <v>27858.363499999999</v>
      </c>
      <c r="AQE199">
        <v>2.0125999999999999</v>
      </c>
      <c r="AQF199">
        <v>227.51</v>
      </c>
      <c r="AQG199">
        <v>20433.084900000002</v>
      </c>
      <c r="AQH199">
        <v>-0.49859999999999999</v>
      </c>
      <c r="AQI199">
        <v>120.39</v>
      </c>
      <c r="AQJ199">
        <v>111470.4253</v>
      </c>
      <c r="AQK199">
        <v>-0.36409999999999998</v>
      </c>
      <c r="AQL199" t="s">
        <v>510</v>
      </c>
      <c r="AQM199">
        <v>97525.717600000004</v>
      </c>
      <c r="AQN199" t="s">
        <v>510</v>
      </c>
      <c r="AQO199">
        <v>132.80000000000001</v>
      </c>
      <c r="AQP199">
        <v>206481.8768</v>
      </c>
      <c r="AQQ199">
        <v>1.0578000000000001</v>
      </c>
      <c r="AQR199">
        <v>188.94</v>
      </c>
      <c r="AQS199">
        <v>75102.944300000003</v>
      </c>
      <c r="AQT199">
        <v>0.38790000000000002</v>
      </c>
      <c r="AQU199">
        <v>99.39</v>
      </c>
      <c r="AQV199">
        <v>16422.324799999999</v>
      </c>
      <c r="AQW199">
        <v>1.4184000000000001</v>
      </c>
      <c r="AQX199">
        <v>89.61</v>
      </c>
      <c r="AQY199">
        <v>10180.7271</v>
      </c>
      <c r="AQZ199">
        <v>0.33589999999999998</v>
      </c>
      <c r="ARA199">
        <v>237.63</v>
      </c>
      <c r="ARB199">
        <v>16661.542000000001</v>
      </c>
      <c r="ARC199">
        <v>1.1879999999999999</v>
      </c>
      <c r="ARD199">
        <v>377.33</v>
      </c>
      <c r="ARE199">
        <v>14435.864</v>
      </c>
      <c r="ARF199">
        <v>7.5994999999999999</v>
      </c>
      <c r="ARG199">
        <v>127.24</v>
      </c>
      <c r="ARH199">
        <v>29519.68</v>
      </c>
      <c r="ARI199">
        <v>0.76019999999999999</v>
      </c>
      <c r="ARJ199">
        <v>32.869999999999997</v>
      </c>
      <c r="ARK199">
        <v>24250.608499999998</v>
      </c>
      <c r="ARL199">
        <v>-0.78480000000000005</v>
      </c>
      <c r="ARM199">
        <v>125.36</v>
      </c>
      <c r="ARN199">
        <v>44753.52</v>
      </c>
      <c r="ARO199">
        <v>0.1598</v>
      </c>
      <c r="ARP199">
        <v>338.41</v>
      </c>
      <c r="ARQ199">
        <v>59459.818399999996</v>
      </c>
      <c r="ARR199">
        <v>-0.40029999999999999</v>
      </c>
      <c r="ARS199">
        <v>128.49</v>
      </c>
      <c r="ART199">
        <v>53781.954299999998</v>
      </c>
      <c r="ARU199">
        <v>-0.4879</v>
      </c>
      <c r="ARV199">
        <v>183.63</v>
      </c>
      <c r="ARW199">
        <v>22060.432499999999</v>
      </c>
      <c r="ARX199">
        <v>2.18E-2</v>
      </c>
      <c r="ARY199">
        <v>309.87</v>
      </c>
      <c r="ARZ199">
        <v>45653.078600000001</v>
      </c>
      <c r="ASA199">
        <v>1.0566</v>
      </c>
      <c r="ASB199">
        <v>81.39</v>
      </c>
      <c r="ASC199">
        <v>83207.714900000006</v>
      </c>
      <c r="ASD199">
        <v>0.69279999999999997</v>
      </c>
      <c r="ASE199">
        <v>168.1</v>
      </c>
      <c r="ASF199">
        <v>187263.4</v>
      </c>
      <c r="ASG199">
        <v>0.90039999999999998</v>
      </c>
      <c r="ASH199">
        <v>203.05</v>
      </c>
      <c r="ASI199">
        <v>52269.200199999999</v>
      </c>
      <c r="ASJ199">
        <v>0.9496</v>
      </c>
      <c r="ASK199">
        <v>72</v>
      </c>
      <c r="ASL199">
        <v>13473.6782</v>
      </c>
      <c r="ASM199">
        <v>-0.31840000000000002</v>
      </c>
      <c r="ASN199">
        <v>928.9</v>
      </c>
      <c r="ASO199">
        <v>102396.85400000001</v>
      </c>
      <c r="ASP199">
        <v>-1.3268</v>
      </c>
      <c r="ASQ199">
        <v>23.76</v>
      </c>
      <c r="ASR199">
        <v>21743.367099999999</v>
      </c>
      <c r="ASS199">
        <v>0.50760000000000005</v>
      </c>
      <c r="AST199">
        <v>147.4</v>
      </c>
      <c r="ASU199">
        <v>30356.063099999999</v>
      </c>
      <c r="ASV199">
        <v>7.3093000000000004</v>
      </c>
      <c r="ASW199">
        <v>197.94</v>
      </c>
      <c r="ASX199">
        <v>12260.280500000001</v>
      </c>
      <c r="ASY199">
        <v>0.72770000000000001</v>
      </c>
      <c r="ASZ199">
        <v>239.05</v>
      </c>
      <c r="ATA199">
        <v>35086.8465</v>
      </c>
      <c r="ATB199">
        <v>0.69499999999999995</v>
      </c>
      <c r="ATC199">
        <v>267.68</v>
      </c>
      <c r="ATD199">
        <v>30372.949100000002</v>
      </c>
      <c r="ATE199">
        <v>0.46539999999999998</v>
      </c>
      <c r="ATF199">
        <v>46.48</v>
      </c>
      <c r="ATG199">
        <v>22510.497100000001</v>
      </c>
      <c r="ATH199">
        <v>-6.5728999999999997</v>
      </c>
      <c r="ATI199">
        <v>542.1</v>
      </c>
      <c r="ATJ199">
        <v>58112.3963</v>
      </c>
      <c r="ATK199">
        <v>-0.1547</v>
      </c>
      <c r="ATL199">
        <v>144.38</v>
      </c>
      <c r="ATM199">
        <v>47899.870300000002</v>
      </c>
      <c r="ATN199">
        <v>-0.59209999999999996</v>
      </c>
      <c r="ATO199">
        <v>201.53</v>
      </c>
      <c r="ATP199">
        <v>63294.181900000003</v>
      </c>
      <c r="ATQ199">
        <v>-1.2011000000000001</v>
      </c>
      <c r="ATR199">
        <v>125.17</v>
      </c>
      <c r="ATS199">
        <v>166603.3224</v>
      </c>
      <c r="ATT199">
        <v>-1.6035999999999999</v>
      </c>
      <c r="ATU199">
        <v>116.14</v>
      </c>
      <c r="ATV199">
        <v>14324.3253</v>
      </c>
      <c r="ATW199">
        <v>-1.9916</v>
      </c>
      <c r="ATX199">
        <v>246.07</v>
      </c>
      <c r="ATY199">
        <v>26445.749</v>
      </c>
      <c r="ATZ199">
        <v>0.97670000000000001</v>
      </c>
      <c r="AUA199">
        <v>97.15</v>
      </c>
      <c r="AUB199">
        <v>110090.38</v>
      </c>
      <c r="AUC199">
        <v>-0.51200000000000001</v>
      </c>
      <c r="AUD199">
        <v>72.59</v>
      </c>
      <c r="AUE199">
        <v>132791.69209999999</v>
      </c>
      <c r="AUF199">
        <v>1.2272000000000001</v>
      </c>
      <c r="AUG199">
        <v>361.59</v>
      </c>
      <c r="AUH199">
        <v>91067.631500000003</v>
      </c>
      <c r="AUI199">
        <v>-0.3115</v>
      </c>
      <c r="AUJ199">
        <v>117.04</v>
      </c>
      <c r="AUK199">
        <v>12453.7842</v>
      </c>
      <c r="AUL199">
        <v>-0.56069999999999998</v>
      </c>
      <c r="AUM199">
        <v>41.25</v>
      </c>
      <c r="AUN199">
        <v>58251.364800000003</v>
      </c>
      <c r="AUO199">
        <v>-2.0888</v>
      </c>
      <c r="AUP199">
        <v>46.23</v>
      </c>
      <c r="AUQ199">
        <v>27070.682400000002</v>
      </c>
      <c r="AUR199">
        <v>1.9179999999999999</v>
      </c>
      <c r="AUS199">
        <v>325.64999999999998</v>
      </c>
      <c r="AUT199">
        <v>17099.035500000002</v>
      </c>
      <c r="AUU199">
        <v>0.12609999999999999</v>
      </c>
      <c r="AUV199">
        <v>495.25</v>
      </c>
      <c r="AUW199">
        <v>76077.206699999995</v>
      </c>
      <c r="AUX199">
        <v>0.37290000000000001</v>
      </c>
      <c r="AUY199">
        <v>93.61</v>
      </c>
      <c r="AUZ199">
        <v>102468.6344</v>
      </c>
      <c r="AVA199">
        <v>-0.5736</v>
      </c>
      <c r="AVB199">
        <v>66.05</v>
      </c>
      <c r="AVC199">
        <v>11410.406300000001</v>
      </c>
      <c r="AVD199">
        <v>-1.0339</v>
      </c>
      <c r="AVE199">
        <v>173.4</v>
      </c>
      <c r="AVF199">
        <v>56535.922599999998</v>
      </c>
      <c r="AVG199">
        <v>-0.24160000000000001</v>
      </c>
      <c r="AVH199">
        <v>493.21</v>
      </c>
      <c r="AVI199">
        <v>157925.842</v>
      </c>
      <c r="AVJ199">
        <v>-3.4662999999999999</v>
      </c>
      <c r="AVK199">
        <v>85.77</v>
      </c>
      <c r="AVL199">
        <v>54304.921699999999</v>
      </c>
      <c r="AVM199">
        <v>-0.221</v>
      </c>
      <c r="AVN199">
        <v>227.24</v>
      </c>
      <c r="AVO199">
        <v>22409.668699999998</v>
      </c>
      <c r="AVP199">
        <v>2.7538</v>
      </c>
      <c r="AVQ199">
        <v>130.34</v>
      </c>
      <c r="AVR199">
        <v>20111.791499999999</v>
      </c>
      <c r="AVS199">
        <v>1.3214999999999999</v>
      </c>
      <c r="AVT199">
        <v>91.87</v>
      </c>
      <c r="AVU199">
        <v>27434.220499999999</v>
      </c>
      <c r="AVV199">
        <v>0.48120000000000002</v>
      </c>
      <c r="AVW199">
        <v>103.98</v>
      </c>
      <c r="AVX199">
        <v>21856.100999999999</v>
      </c>
      <c r="AVY199">
        <v>0.44440000000000002</v>
      </c>
      <c r="AVZ199">
        <v>240.71</v>
      </c>
      <c r="AWA199">
        <v>43703.772900000004</v>
      </c>
      <c r="AWB199">
        <v>-0.29409999999999997</v>
      </c>
      <c r="AWF199">
        <v>102.89</v>
      </c>
      <c r="AWG199">
        <v>15840.891299999999</v>
      </c>
      <c r="AWH199">
        <v>-0.38729999999999998</v>
      </c>
      <c r="AWI199">
        <v>95.08</v>
      </c>
      <c r="AWJ199">
        <v>15185.8326</v>
      </c>
      <c r="AWK199">
        <v>0.14749999999999999</v>
      </c>
      <c r="AWL199">
        <v>55.26</v>
      </c>
      <c r="AWM199">
        <v>21515.170600000001</v>
      </c>
      <c r="AWN199">
        <v>0.47270000000000001</v>
      </c>
      <c r="AWO199">
        <v>359.9</v>
      </c>
      <c r="AWP199">
        <v>137149.02350000001</v>
      </c>
      <c r="AWQ199">
        <v>-0.91949999999999998</v>
      </c>
      <c r="AWR199">
        <v>74.38</v>
      </c>
      <c r="AWS199">
        <v>36538.277699999999</v>
      </c>
      <c r="AWT199">
        <v>-0.33500000000000002</v>
      </c>
      <c r="AWU199">
        <v>22.2</v>
      </c>
      <c r="AWV199">
        <v>159179.41409999999</v>
      </c>
      <c r="AWW199">
        <v>-1.2895000000000001</v>
      </c>
      <c r="AWX199">
        <v>56.1</v>
      </c>
      <c r="AWY199">
        <v>11635.0638</v>
      </c>
      <c r="AWZ199">
        <v>0.1071</v>
      </c>
      <c r="AXA199">
        <v>1345.56</v>
      </c>
      <c r="AXB199">
        <v>75501.245999999999</v>
      </c>
      <c r="AXC199">
        <v>-0.8861</v>
      </c>
      <c r="AXD199">
        <v>472.86</v>
      </c>
      <c r="AXE199">
        <v>22122.383000000002</v>
      </c>
      <c r="AXF199">
        <v>0.58919999999999995</v>
      </c>
      <c r="AXG199">
        <v>68.37</v>
      </c>
      <c r="AXH199">
        <v>10847.9328</v>
      </c>
      <c r="AXI199">
        <v>-1.3989</v>
      </c>
      <c r="AXJ199">
        <v>146.87</v>
      </c>
      <c r="AXK199">
        <v>44636.533900000002</v>
      </c>
      <c r="AXL199">
        <v>0.96240000000000003</v>
      </c>
      <c r="AXM199">
        <v>110.72</v>
      </c>
      <c r="AXN199">
        <v>18066.856800000001</v>
      </c>
      <c r="AXO199">
        <v>-11.0182</v>
      </c>
      <c r="AXP199">
        <v>43.42</v>
      </c>
      <c r="AXQ199">
        <v>58145.608099999998</v>
      </c>
      <c r="AXR199">
        <v>-4.5999999999999999E-2</v>
      </c>
      <c r="AXS199">
        <v>235.62</v>
      </c>
      <c r="AXT199">
        <v>11101.8228</v>
      </c>
      <c r="AXU199">
        <v>-0.92510000000000003</v>
      </c>
      <c r="AXV199">
        <v>150.18</v>
      </c>
      <c r="AXW199">
        <v>69184.121299999999</v>
      </c>
      <c r="AXX199">
        <v>1.4387000000000001</v>
      </c>
      <c r="AXY199">
        <v>114.2</v>
      </c>
      <c r="AXZ199">
        <v>128803.07889999999</v>
      </c>
      <c r="AYA199">
        <v>-1.7500000000000002E-2</v>
      </c>
      <c r="AYB199">
        <v>557.38</v>
      </c>
      <c r="AYC199">
        <v>212916.68859999999</v>
      </c>
      <c r="AYD199">
        <v>-3.3149000000000002</v>
      </c>
      <c r="AYE199">
        <v>233.56</v>
      </c>
      <c r="AYF199">
        <v>271043.26150000002</v>
      </c>
      <c r="AYG199">
        <v>5.7072000000000003</v>
      </c>
      <c r="AYH199">
        <v>1089.97</v>
      </c>
      <c r="AYI199">
        <v>25045.702300000001</v>
      </c>
      <c r="AYJ199">
        <v>0.52659999999999996</v>
      </c>
      <c r="AYK199">
        <v>44.47</v>
      </c>
      <c r="AYL199">
        <v>10343.856299999999</v>
      </c>
      <c r="AYM199">
        <v>2.1360000000000001</v>
      </c>
      <c r="AYN199">
        <v>168.57</v>
      </c>
      <c r="AYO199">
        <v>36930.267399999997</v>
      </c>
      <c r="AYP199">
        <v>1.6462000000000001</v>
      </c>
      <c r="AYQ199">
        <v>60.56</v>
      </c>
      <c r="AYR199">
        <v>14789.2129</v>
      </c>
      <c r="AYS199">
        <v>0.43120000000000003</v>
      </c>
      <c r="AYT199">
        <v>112.01</v>
      </c>
      <c r="AYU199">
        <v>24933.181400000001</v>
      </c>
      <c r="AYV199">
        <v>2.2642000000000002</v>
      </c>
      <c r="AYW199">
        <v>256.42</v>
      </c>
      <c r="AYX199">
        <v>58212.202499999999</v>
      </c>
      <c r="AYY199">
        <v>-0.3614</v>
      </c>
      <c r="AYZ199">
        <v>54.857999999999997</v>
      </c>
      <c r="AZA199">
        <v>29587.3534</v>
      </c>
      <c r="AZB199">
        <v>-6.0940000000000003</v>
      </c>
      <c r="AZC199">
        <v>260.48</v>
      </c>
      <c r="AZD199">
        <v>836156.34</v>
      </c>
      <c r="AZE199">
        <v>21.919</v>
      </c>
      <c r="AZF199">
        <v>59.03</v>
      </c>
      <c r="AZG199">
        <v>21004.627100000002</v>
      </c>
      <c r="AZH199">
        <v>0.25480000000000003</v>
      </c>
      <c r="AZI199">
        <v>392.57</v>
      </c>
      <c r="AZJ199">
        <v>88591.362599999993</v>
      </c>
      <c r="AZK199">
        <v>-0.8236</v>
      </c>
      <c r="AZL199">
        <v>161.26</v>
      </c>
      <c r="AZM199">
        <v>28266.1001</v>
      </c>
      <c r="AZN199">
        <v>0.15529999999999999</v>
      </c>
      <c r="AZO199">
        <v>206.61</v>
      </c>
      <c r="AZP199">
        <v>188473.07459999999</v>
      </c>
      <c r="AZQ199">
        <v>2.4140000000000001</v>
      </c>
      <c r="AZR199">
        <v>81.489999999999995</v>
      </c>
      <c r="AZS199">
        <v>15117.339099999999</v>
      </c>
      <c r="AZT199">
        <v>-6.1932</v>
      </c>
      <c r="AZU199">
        <v>611.66999999999996</v>
      </c>
      <c r="AZV199">
        <v>26178.610499999999</v>
      </c>
      <c r="AZW199">
        <v>5.0582000000000003</v>
      </c>
      <c r="AZX199">
        <v>74.510000000000005</v>
      </c>
      <c r="AZY199">
        <v>24499.117900000001</v>
      </c>
      <c r="AZZ199">
        <v>1.4432</v>
      </c>
      <c r="BAA199">
        <v>78.38</v>
      </c>
      <c r="BAB199">
        <v>164671.46</v>
      </c>
      <c r="BAC199">
        <v>-1.8164</v>
      </c>
      <c r="BAD199">
        <v>44.51</v>
      </c>
      <c r="BAE199">
        <v>14680.4467</v>
      </c>
      <c r="BAF199">
        <v>-0.44729999999999998</v>
      </c>
      <c r="BAG199">
        <v>224.66</v>
      </c>
      <c r="BAH199">
        <v>14987.777599999999</v>
      </c>
      <c r="BAI199">
        <v>-4.0571000000000002</v>
      </c>
      <c r="BAJ199">
        <v>367.18</v>
      </c>
      <c r="BAK199">
        <v>17299.585500000001</v>
      </c>
      <c r="BAL199">
        <v>4.36E-2</v>
      </c>
      <c r="BAM199">
        <v>560.80999999999995</v>
      </c>
      <c r="BAN199">
        <v>517862.13270000002</v>
      </c>
      <c r="BAO199">
        <v>-0.67830000000000001</v>
      </c>
      <c r="BAP199">
        <v>230.75</v>
      </c>
      <c r="BAQ199">
        <v>139893.71669999999</v>
      </c>
      <c r="BAR199">
        <v>-4.3920000000000003</v>
      </c>
      <c r="BAS199">
        <v>138.35</v>
      </c>
      <c r="BAT199">
        <v>118507.542</v>
      </c>
      <c r="BAU199">
        <v>5.2812000000000001</v>
      </c>
      <c r="BAV199">
        <v>824.99</v>
      </c>
      <c r="BAW199">
        <v>54137.806499999999</v>
      </c>
      <c r="BAX199">
        <v>-1.1016999999999999</v>
      </c>
      <c r="BAY199">
        <v>48.45</v>
      </c>
      <c r="BAZ199">
        <v>75606.904899999994</v>
      </c>
      <c r="BBA199">
        <v>-0.1648</v>
      </c>
      <c r="BBB199">
        <v>283.22000000000003</v>
      </c>
      <c r="BBC199">
        <v>573991.50080000004</v>
      </c>
      <c r="BBD199">
        <v>-0.1903</v>
      </c>
      <c r="BBE199">
        <v>32.81</v>
      </c>
      <c r="BBF199">
        <v>34225.326000000001</v>
      </c>
      <c r="BBG199">
        <v>-9.1399999999999995E-2</v>
      </c>
      <c r="BBH199">
        <v>131.36000000000001</v>
      </c>
      <c r="BBI199">
        <v>42085.180999999997</v>
      </c>
      <c r="BBJ199">
        <v>-1.1513</v>
      </c>
      <c r="BBK199">
        <v>105.79</v>
      </c>
      <c r="BBL199">
        <v>26162.6895</v>
      </c>
      <c r="BBM199">
        <v>-4.6336000000000004</v>
      </c>
      <c r="BBN199">
        <v>256.14</v>
      </c>
      <c r="BBO199">
        <v>33825.852500000001</v>
      </c>
      <c r="BBP199">
        <v>1.0135000000000001</v>
      </c>
      <c r="BBQ199">
        <v>264.97000000000003</v>
      </c>
      <c r="BBR199">
        <v>37738.038500000002</v>
      </c>
      <c r="BBS199">
        <v>-0.60770000000000002</v>
      </c>
      <c r="BBT199">
        <v>185.12</v>
      </c>
      <c r="BBU199">
        <v>17790.031999999999</v>
      </c>
      <c r="BBV199">
        <v>-0.3392</v>
      </c>
      <c r="BBW199">
        <v>471.91</v>
      </c>
      <c r="BBX199">
        <v>121801.01059999999</v>
      </c>
      <c r="BBY199">
        <v>0.3957</v>
      </c>
      <c r="BBZ199">
        <v>125.58</v>
      </c>
      <c r="BCA199">
        <v>43144.440999999999</v>
      </c>
      <c r="BCB199">
        <v>-0.42030000000000001</v>
      </c>
      <c r="BCC199">
        <v>65.959999999999994</v>
      </c>
      <c r="BCD199">
        <v>27251.623800000001</v>
      </c>
      <c r="BCE199">
        <v>0.15179999999999999</v>
      </c>
      <c r="BCF199">
        <v>11.48</v>
      </c>
      <c r="BCG199">
        <v>13701.6149</v>
      </c>
      <c r="BCH199">
        <v>-0.60609999999999997</v>
      </c>
      <c r="BCI199">
        <v>41.86</v>
      </c>
      <c r="BCJ199">
        <v>176210.50700000001</v>
      </c>
      <c r="BCK199">
        <v>-2.3332000000000002</v>
      </c>
      <c r="BCL199">
        <v>189.08</v>
      </c>
      <c r="BCM199">
        <v>32500.890100000001</v>
      </c>
      <c r="BCN199">
        <v>0.92879999999999996</v>
      </c>
      <c r="BCO199">
        <v>327.3</v>
      </c>
      <c r="BCP199">
        <v>19429.1587</v>
      </c>
      <c r="BCQ199">
        <v>-1.7943</v>
      </c>
      <c r="BCR199">
        <v>9.34</v>
      </c>
      <c r="BCS199">
        <v>8075.5240000000003</v>
      </c>
      <c r="BCT199">
        <v>-0.107</v>
      </c>
      <c r="BCU199">
        <v>7.52</v>
      </c>
      <c r="BCV199">
        <v>18438.3508</v>
      </c>
      <c r="BCW199">
        <v>2.5920999999999998</v>
      </c>
      <c r="BCX199">
        <v>236.82</v>
      </c>
      <c r="BCY199">
        <v>62757.3</v>
      </c>
      <c r="BCZ199">
        <v>-2.1566999999999998</v>
      </c>
      <c r="BDA199">
        <v>66.319999999999993</v>
      </c>
      <c r="BDB199">
        <v>22925.0815</v>
      </c>
      <c r="BDC199">
        <v>-0.43540000000000001</v>
      </c>
      <c r="BDD199">
        <v>98.81</v>
      </c>
      <c r="BDE199">
        <v>31231.8056</v>
      </c>
      <c r="BDF199">
        <v>-0.72340000000000004</v>
      </c>
      <c r="BDG199">
        <v>132.04</v>
      </c>
      <c r="BDH199">
        <v>80431.839999999997</v>
      </c>
      <c r="BDI199">
        <v>0.2049</v>
      </c>
      <c r="BDJ199">
        <v>65.430000000000007</v>
      </c>
      <c r="BDK199">
        <v>222708.68719999999</v>
      </c>
      <c r="BDL199">
        <v>1.3475999999999999</v>
      </c>
      <c r="BDM199">
        <v>208.91</v>
      </c>
      <c r="BDN199">
        <v>83838.680500000002</v>
      </c>
      <c r="BDO199">
        <v>-1.3645</v>
      </c>
      <c r="BDP199">
        <v>52.62</v>
      </c>
      <c r="BDQ199">
        <v>64140.159299999999</v>
      </c>
      <c r="BDR199">
        <v>0.70809999999999995</v>
      </c>
      <c r="BDS199">
        <v>83.04</v>
      </c>
      <c r="BDT199">
        <v>667496.37749999994</v>
      </c>
      <c r="BDU199">
        <v>-0.2762</v>
      </c>
      <c r="BDV199">
        <v>59.31</v>
      </c>
      <c r="BDW199">
        <v>22570.456099999999</v>
      </c>
      <c r="BDX199">
        <v>0.3044</v>
      </c>
      <c r="BDY199">
        <v>330.65</v>
      </c>
      <c r="BDZ199">
        <v>23946.449700000001</v>
      </c>
      <c r="BEA199">
        <v>15.4343</v>
      </c>
      <c r="BEB199">
        <v>290.52999999999997</v>
      </c>
      <c r="BEC199">
        <v>29505.040000000001</v>
      </c>
      <c r="BED199">
        <v>-0.47620000000000001</v>
      </c>
      <c r="BEE199">
        <v>32.130000000000003</v>
      </c>
      <c r="BEF199">
        <v>23368.631000000001</v>
      </c>
      <c r="BEG199">
        <v>0.87909999999999999</v>
      </c>
      <c r="BEH199">
        <v>97.9</v>
      </c>
      <c r="BEI199">
        <v>10866.0803</v>
      </c>
      <c r="BEJ199">
        <v>0.22520000000000001</v>
      </c>
      <c r="BEK199">
        <v>65.11</v>
      </c>
      <c r="BEL199">
        <v>36298.869299999998</v>
      </c>
      <c r="BEM199">
        <v>1.2282</v>
      </c>
      <c r="BEN199">
        <v>119.59</v>
      </c>
      <c r="BEO199">
        <v>531317.63069999998</v>
      </c>
      <c r="BEP199">
        <v>-0.56540000000000001</v>
      </c>
      <c r="BEQ199">
        <v>130.65</v>
      </c>
      <c r="BER199">
        <v>31733.955300000001</v>
      </c>
      <c r="BES199">
        <v>-0.81230000000000002</v>
      </c>
      <c r="BET199">
        <v>133.16</v>
      </c>
      <c r="BEU199">
        <v>37439.931700000001</v>
      </c>
      <c r="BEV199">
        <v>-0.64170000000000005</v>
      </c>
      <c r="BEW199">
        <v>104</v>
      </c>
      <c r="BEX199">
        <v>21179.847000000002</v>
      </c>
      <c r="BEY199">
        <v>-0.66859999999999997</v>
      </c>
      <c r="BEZ199">
        <v>362.05</v>
      </c>
      <c r="BFA199">
        <v>18674.6711</v>
      </c>
      <c r="BFB199">
        <v>-1.6409</v>
      </c>
      <c r="BFC199">
        <v>181.5</v>
      </c>
      <c r="BFD199">
        <v>82228.754700000005</v>
      </c>
      <c r="BFE199">
        <v>-3.9632000000000001</v>
      </c>
    </row>
    <row r="200" spans="1:1513" x14ac:dyDescent="0.25">
      <c r="A200" s="1">
        <v>45590</v>
      </c>
      <c r="B200">
        <v>130.19</v>
      </c>
      <c r="C200">
        <v>37407.1895</v>
      </c>
      <c r="D200">
        <v>-0.3826</v>
      </c>
      <c r="E200">
        <v>231.41</v>
      </c>
      <c r="F200">
        <v>3518389.3432</v>
      </c>
      <c r="G200">
        <v>0.36430000000000001</v>
      </c>
      <c r="H200">
        <v>187.85</v>
      </c>
      <c r="I200">
        <v>331807.67249999999</v>
      </c>
      <c r="J200">
        <v>-0.94910000000000005</v>
      </c>
      <c r="K200">
        <v>134.58000000000001</v>
      </c>
      <c r="L200">
        <v>86349.685899999997</v>
      </c>
      <c r="M200">
        <v>1.3785000000000001</v>
      </c>
      <c r="N200">
        <v>114.22</v>
      </c>
      <c r="O200">
        <v>198731.03580000001</v>
      </c>
      <c r="P200">
        <v>-1.9906999999999999</v>
      </c>
      <c r="Q200">
        <v>105.3</v>
      </c>
      <c r="R200">
        <v>39598.890700000004</v>
      </c>
      <c r="S200">
        <v>-1.6255999999999999</v>
      </c>
      <c r="T200">
        <v>360.8</v>
      </c>
      <c r="U200">
        <v>226252.05549999999</v>
      </c>
      <c r="V200">
        <v>-0.94169999999999998</v>
      </c>
      <c r="W200">
        <v>483.72</v>
      </c>
      <c r="X200">
        <v>212933.54399999999</v>
      </c>
      <c r="Y200">
        <v>0.17599999999999999</v>
      </c>
      <c r="Z200">
        <v>230.17</v>
      </c>
      <c r="AA200">
        <v>114277.8985</v>
      </c>
      <c r="AB200">
        <v>0.21329999999999999</v>
      </c>
      <c r="AC200">
        <v>56.56</v>
      </c>
      <c r="AD200">
        <v>27043.713100000001</v>
      </c>
      <c r="AE200">
        <v>0.1062</v>
      </c>
      <c r="AF200">
        <v>287.95999999999998</v>
      </c>
      <c r="AG200">
        <v>117437.6205</v>
      </c>
      <c r="AH200">
        <v>-0.50790000000000002</v>
      </c>
      <c r="AI200">
        <v>286.04000000000002</v>
      </c>
      <c r="AJ200">
        <v>61498.6</v>
      </c>
      <c r="AK200">
        <v>9.4500000000000001E-2</v>
      </c>
      <c r="AL200">
        <v>87.8</v>
      </c>
      <c r="AM200">
        <v>23399.626100000001</v>
      </c>
      <c r="AN200">
        <v>-1.3593999999999999</v>
      </c>
      <c r="AO200">
        <v>98.19</v>
      </c>
      <c r="AP200">
        <v>52248.862300000001</v>
      </c>
      <c r="AQ200">
        <v>-1.2074</v>
      </c>
      <c r="AR200">
        <v>16.96</v>
      </c>
      <c r="AS200">
        <v>12057.276400000001</v>
      </c>
      <c r="AT200">
        <v>-0.1178</v>
      </c>
      <c r="AU200">
        <v>109.75</v>
      </c>
      <c r="AV200">
        <v>61462.887600000002</v>
      </c>
      <c r="AW200">
        <v>-2.0177</v>
      </c>
      <c r="AX200">
        <v>76.819999999999993</v>
      </c>
      <c r="AY200">
        <v>49468.349199999997</v>
      </c>
      <c r="AZ200">
        <v>-1.1071</v>
      </c>
      <c r="BA200">
        <v>191.77</v>
      </c>
      <c r="BB200">
        <v>9932.3924999999999</v>
      </c>
      <c r="BC200">
        <v>-1.5201</v>
      </c>
      <c r="BD200">
        <v>282.97000000000003</v>
      </c>
      <c r="BE200">
        <v>61998.726999999999</v>
      </c>
      <c r="BF200">
        <v>-1.5928</v>
      </c>
      <c r="BG200">
        <v>101.97</v>
      </c>
      <c r="BH200">
        <v>15451.0828</v>
      </c>
      <c r="BI200">
        <v>-0.80740000000000001</v>
      </c>
      <c r="BJ200">
        <v>93.51</v>
      </c>
      <c r="BK200">
        <v>10990.532800000001</v>
      </c>
      <c r="BL200">
        <v>-1.7236</v>
      </c>
      <c r="BM200">
        <v>219.3</v>
      </c>
      <c r="BN200">
        <v>16381.0664</v>
      </c>
      <c r="BO200">
        <v>1.3307</v>
      </c>
      <c r="BP200">
        <v>188.12</v>
      </c>
      <c r="BQ200">
        <v>49671.315600000002</v>
      </c>
      <c r="BR200">
        <v>-2.0207999999999999</v>
      </c>
      <c r="BS200">
        <v>142.6</v>
      </c>
      <c r="BT200">
        <v>12396.1155</v>
      </c>
      <c r="BU200">
        <v>-1.8380000000000001</v>
      </c>
      <c r="BV200">
        <v>186.52</v>
      </c>
      <c r="BW200">
        <v>153767.8505</v>
      </c>
      <c r="BX200">
        <v>1.5075000000000001</v>
      </c>
      <c r="BY200">
        <v>11</v>
      </c>
      <c r="BZ200">
        <v>15898.775299999999</v>
      </c>
      <c r="CA200">
        <v>-0.63229999999999997</v>
      </c>
      <c r="CB200">
        <v>156.22999999999999</v>
      </c>
      <c r="CC200">
        <v>252855.4186</v>
      </c>
      <c r="CD200">
        <v>1.8183</v>
      </c>
      <c r="CE200">
        <v>166.96</v>
      </c>
      <c r="CF200">
        <v>38657.244700000003</v>
      </c>
      <c r="CG200">
        <v>0.2281</v>
      </c>
      <c r="CH200">
        <v>316.98</v>
      </c>
      <c r="CI200">
        <v>170322.61619999999</v>
      </c>
      <c r="CJ200">
        <v>0.40860000000000002</v>
      </c>
      <c r="CK200">
        <v>504.48</v>
      </c>
      <c r="CL200">
        <v>49534.215700000001</v>
      </c>
      <c r="CM200">
        <v>5.3499999999999999E-2</v>
      </c>
      <c r="CN200">
        <v>222.8</v>
      </c>
      <c r="CO200">
        <v>104065.7932</v>
      </c>
      <c r="CP200">
        <v>-1.3854</v>
      </c>
      <c r="CQ200">
        <v>187.83</v>
      </c>
      <c r="CR200">
        <v>1971382.3273</v>
      </c>
      <c r="CS200">
        <v>0.77800000000000002</v>
      </c>
      <c r="CT200">
        <v>98.522499999999994</v>
      </c>
      <c r="CU200">
        <v>123804.5065</v>
      </c>
      <c r="CV200">
        <v>-0.40689999999999998</v>
      </c>
      <c r="CW200">
        <v>322.81</v>
      </c>
      <c r="CX200">
        <v>28209.282500000001</v>
      </c>
      <c r="CY200">
        <v>0.4481</v>
      </c>
      <c r="CZ200">
        <v>375.44</v>
      </c>
      <c r="DA200">
        <v>81195.011400000003</v>
      </c>
      <c r="DB200">
        <v>5.2095000000000002</v>
      </c>
      <c r="DC200">
        <v>76.87</v>
      </c>
      <c r="DD200">
        <v>11145.8012</v>
      </c>
      <c r="DE200">
        <v>-0.60770000000000002</v>
      </c>
      <c r="DF200">
        <v>24.82</v>
      </c>
      <c r="DG200">
        <v>9181.0382000000009</v>
      </c>
      <c r="DH200">
        <v>0.60799999999999998</v>
      </c>
      <c r="DI200">
        <v>318.02</v>
      </c>
      <c r="DJ200">
        <v>70700.457899999994</v>
      </c>
      <c r="DK200">
        <v>-1.2666999999999999</v>
      </c>
      <c r="DL200">
        <v>69.41</v>
      </c>
      <c r="DM200">
        <v>83681.592000000004</v>
      </c>
      <c r="DN200">
        <v>-0.55869999999999997</v>
      </c>
      <c r="DO200">
        <v>143.09</v>
      </c>
      <c r="DP200">
        <v>81494.658800000005</v>
      </c>
      <c r="DQ200">
        <v>-2.1873999999999998</v>
      </c>
      <c r="DR200">
        <v>69.31</v>
      </c>
      <c r="DS200">
        <v>16290.3212</v>
      </c>
      <c r="DT200">
        <v>1.4639</v>
      </c>
      <c r="DU200">
        <v>113.02</v>
      </c>
      <c r="DV200">
        <v>19751.630499999999</v>
      </c>
      <c r="DW200">
        <v>-2.8620999999999999</v>
      </c>
      <c r="DX200">
        <v>140.72</v>
      </c>
      <c r="DY200">
        <v>21844.363399999998</v>
      </c>
      <c r="DZ200">
        <v>-1.3668</v>
      </c>
      <c r="EA200">
        <v>226.35</v>
      </c>
      <c r="EB200">
        <v>32190.7709</v>
      </c>
      <c r="EC200">
        <v>-1.4883999999999999</v>
      </c>
      <c r="ED200">
        <v>173</v>
      </c>
      <c r="EE200">
        <v>808009.66240000003</v>
      </c>
      <c r="EF200">
        <v>0.96289999999999998</v>
      </c>
      <c r="EG200">
        <v>207.16</v>
      </c>
      <c r="EH200">
        <v>16680.327000000001</v>
      </c>
      <c r="EI200">
        <v>1.0733999999999999</v>
      </c>
      <c r="EJ200">
        <v>137.66</v>
      </c>
      <c r="EK200">
        <v>26824.845300000001</v>
      </c>
      <c r="EL200">
        <v>-1.5307999999999999</v>
      </c>
      <c r="EM200">
        <v>444.52</v>
      </c>
      <c r="EN200">
        <v>33594.307399999998</v>
      </c>
      <c r="EO200">
        <v>0.31590000000000001</v>
      </c>
      <c r="EP200">
        <v>267.35000000000002</v>
      </c>
      <c r="EQ200">
        <v>188333.3413</v>
      </c>
      <c r="ER200">
        <v>-0.97409999999999997</v>
      </c>
      <c r="ES200">
        <v>3130.96</v>
      </c>
      <c r="ET200">
        <v>53485.594799999999</v>
      </c>
      <c r="EU200">
        <v>-0.70689999999999997</v>
      </c>
      <c r="EV200">
        <v>155.01</v>
      </c>
      <c r="EW200">
        <v>95827.323199999999</v>
      </c>
      <c r="EX200">
        <v>-0.12239999999999999</v>
      </c>
      <c r="EY200">
        <v>41.89</v>
      </c>
      <c r="EZ200">
        <v>325048.69780000002</v>
      </c>
      <c r="FA200">
        <v>-1.7819</v>
      </c>
      <c r="FB200">
        <v>64.03</v>
      </c>
      <c r="FC200">
        <v>19437.382099999999</v>
      </c>
      <c r="FD200">
        <v>-0.91300000000000003</v>
      </c>
      <c r="FE200">
        <v>35.97</v>
      </c>
      <c r="FF200">
        <v>18351.088500000002</v>
      </c>
      <c r="FG200">
        <v>-2.0691999999999999</v>
      </c>
      <c r="FH200">
        <v>92.68</v>
      </c>
      <c r="FI200">
        <v>19900.735799999999</v>
      </c>
      <c r="FJ200">
        <v>-1.53</v>
      </c>
      <c r="FK200">
        <v>238.13</v>
      </c>
      <c r="FL200">
        <v>68829.671000000002</v>
      </c>
      <c r="FM200">
        <v>-0.20530000000000001</v>
      </c>
      <c r="FN200">
        <v>20.37</v>
      </c>
      <c r="FO200">
        <v>10653.477999999999</v>
      </c>
      <c r="FP200">
        <v>0.69199999999999995</v>
      </c>
      <c r="FQ200">
        <v>48.37</v>
      </c>
      <c r="FR200">
        <v>22705.309600000001</v>
      </c>
      <c r="FS200">
        <v>-1.2454000000000001</v>
      </c>
      <c r="FT200">
        <v>89.78</v>
      </c>
      <c r="FU200">
        <v>12717.4684</v>
      </c>
      <c r="FV200">
        <v>-0.47670000000000001</v>
      </c>
      <c r="FW200">
        <v>181.69</v>
      </c>
      <c r="FX200">
        <v>26465.2637</v>
      </c>
      <c r="FY200">
        <v>-1.1801999999999999</v>
      </c>
      <c r="FZ200">
        <v>75.2</v>
      </c>
      <c r="GA200">
        <v>55494.403899999998</v>
      </c>
      <c r="GB200">
        <v>-1.6993</v>
      </c>
      <c r="GC200">
        <v>4347.82</v>
      </c>
      <c r="GD200">
        <v>145758.00459999999</v>
      </c>
      <c r="GE200">
        <v>0.20949999999999999</v>
      </c>
      <c r="GF200">
        <v>37.520000000000003</v>
      </c>
      <c r="GG200">
        <v>37127.008399999999</v>
      </c>
      <c r="GH200">
        <v>2.012</v>
      </c>
      <c r="GI200">
        <v>180.8</v>
      </c>
      <c r="GJ200">
        <v>21054.9584</v>
      </c>
      <c r="GK200">
        <v>-0.47339999999999999</v>
      </c>
      <c r="GL200">
        <v>974.07</v>
      </c>
      <c r="GM200">
        <v>144287.50659999999</v>
      </c>
      <c r="GN200">
        <v>-1.0091000000000001</v>
      </c>
      <c r="GO200">
        <v>51.92</v>
      </c>
      <c r="GP200">
        <v>105262.3576</v>
      </c>
      <c r="GQ200">
        <v>-1.8895999999999999</v>
      </c>
      <c r="GR200">
        <v>214.03</v>
      </c>
      <c r="GS200">
        <v>25017.1247</v>
      </c>
      <c r="GT200">
        <v>-1.2595000000000001</v>
      </c>
      <c r="GU200">
        <v>454.01</v>
      </c>
      <c r="GV200">
        <v>978955.68530000001</v>
      </c>
      <c r="GW200">
        <v>-0.82140000000000002</v>
      </c>
      <c r="GX200">
        <v>103.98</v>
      </c>
      <c r="GY200">
        <v>29661.438399999999</v>
      </c>
      <c r="GZ200">
        <v>-1.2347999999999999</v>
      </c>
      <c r="HA200">
        <v>84.73</v>
      </c>
      <c r="HB200">
        <v>124775.6124</v>
      </c>
      <c r="HC200">
        <v>-0.43480000000000002</v>
      </c>
      <c r="HD200">
        <v>33.6</v>
      </c>
      <c r="HE200">
        <v>7653.0375999999997</v>
      </c>
      <c r="HF200">
        <v>0.44840000000000002</v>
      </c>
      <c r="HG200">
        <v>167.5</v>
      </c>
      <c r="HH200">
        <v>204585.0613</v>
      </c>
      <c r="HI200">
        <v>-1.2730999999999999</v>
      </c>
      <c r="HJ200">
        <v>86.99</v>
      </c>
      <c r="HK200">
        <v>13738.657800000001</v>
      </c>
      <c r="HL200">
        <v>-0.69630000000000003</v>
      </c>
      <c r="HM200">
        <v>61.76</v>
      </c>
      <c r="HN200">
        <v>117825.43309999999</v>
      </c>
      <c r="HO200">
        <v>-1.9682999999999999</v>
      </c>
      <c r="HP200">
        <v>29.43</v>
      </c>
      <c r="HQ200">
        <v>14046.1446</v>
      </c>
      <c r="HR200">
        <v>0.27260000000000001</v>
      </c>
      <c r="HS200">
        <v>110.89</v>
      </c>
      <c r="HT200">
        <v>26831.118900000001</v>
      </c>
      <c r="HU200">
        <v>-1.1323000000000001</v>
      </c>
      <c r="HV200">
        <v>73.72</v>
      </c>
      <c r="HW200">
        <v>66143.6011</v>
      </c>
      <c r="HX200">
        <v>1.1248</v>
      </c>
      <c r="HY200">
        <v>385.97</v>
      </c>
      <c r="HZ200">
        <v>187156.12580000001</v>
      </c>
      <c r="IA200">
        <v>-0.28160000000000002</v>
      </c>
      <c r="IB200">
        <v>287.99</v>
      </c>
      <c r="IC200">
        <v>116329.0143</v>
      </c>
      <c r="ID200">
        <v>-2.0308999999999999</v>
      </c>
      <c r="IE200">
        <v>212.82</v>
      </c>
      <c r="IF200">
        <v>22268.232400000001</v>
      </c>
      <c r="IG200">
        <v>-1.0093000000000001</v>
      </c>
      <c r="IH200">
        <v>132.54</v>
      </c>
      <c r="II200">
        <v>40559.623599999999</v>
      </c>
      <c r="IJ200">
        <v>-0.71909999999999996</v>
      </c>
      <c r="IK200">
        <v>108.91</v>
      </c>
      <c r="IL200">
        <v>47328.724399999999</v>
      </c>
      <c r="IM200">
        <v>-2.2789999999999999</v>
      </c>
      <c r="IN200">
        <v>20.91</v>
      </c>
      <c r="IO200">
        <v>26870.565999999999</v>
      </c>
      <c r="IP200">
        <v>0</v>
      </c>
      <c r="IQ200">
        <v>257.3</v>
      </c>
      <c r="IR200">
        <v>70453.885999999999</v>
      </c>
      <c r="IS200">
        <v>2.3957000000000002</v>
      </c>
      <c r="IT200">
        <v>217.01</v>
      </c>
      <c r="IU200">
        <v>28987.231400000001</v>
      </c>
      <c r="IV200">
        <v>-0.98099999999999998</v>
      </c>
      <c r="IW200">
        <v>128.87</v>
      </c>
      <c r="IX200">
        <v>14080.875</v>
      </c>
      <c r="IY200">
        <v>-0.70120000000000005</v>
      </c>
      <c r="IZ200">
        <v>264.41000000000003</v>
      </c>
      <c r="JA200">
        <v>83321.127500000002</v>
      </c>
      <c r="JB200">
        <v>-3.4000000000000002E-2</v>
      </c>
      <c r="JC200">
        <v>83.19</v>
      </c>
      <c r="JD200">
        <v>15008.498100000001</v>
      </c>
      <c r="JE200">
        <v>-3.5999999999999997E-2</v>
      </c>
      <c r="JF200">
        <v>41.51</v>
      </c>
      <c r="JG200">
        <v>18608.952300000001</v>
      </c>
      <c r="JH200">
        <v>-0.55100000000000005</v>
      </c>
      <c r="JI200">
        <v>100.84</v>
      </c>
      <c r="JJ200">
        <v>24687.1407</v>
      </c>
      <c r="JK200">
        <v>-1.7345999999999999</v>
      </c>
      <c r="JL200">
        <v>108.12</v>
      </c>
      <c r="JM200">
        <v>12680.663399999999</v>
      </c>
      <c r="JN200">
        <v>1.3024</v>
      </c>
      <c r="JO200">
        <v>336</v>
      </c>
      <c r="JP200">
        <v>53637.145600000003</v>
      </c>
      <c r="JQ200">
        <v>1.1987000000000001</v>
      </c>
      <c r="JR200">
        <v>316.85000000000002</v>
      </c>
      <c r="JS200">
        <v>88575.036300000007</v>
      </c>
      <c r="JT200">
        <v>-0.43680000000000002</v>
      </c>
      <c r="JU200">
        <v>141.25</v>
      </c>
      <c r="JV200">
        <v>22079.5082</v>
      </c>
      <c r="JW200">
        <v>2.1774</v>
      </c>
      <c r="JX200">
        <v>95.61</v>
      </c>
      <c r="JY200">
        <v>78114.417600000001</v>
      </c>
      <c r="JZ200">
        <v>-4.1407999999999996</v>
      </c>
      <c r="KA200">
        <v>156.69</v>
      </c>
      <c r="KB200">
        <v>19377.644799999998</v>
      </c>
      <c r="KC200">
        <v>-1.4403999999999999</v>
      </c>
      <c r="KD200">
        <v>41.66</v>
      </c>
      <c r="KE200">
        <v>161328.41759999999</v>
      </c>
      <c r="KF200">
        <v>2.4E-2</v>
      </c>
      <c r="KG200">
        <v>226.14</v>
      </c>
      <c r="KH200">
        <v>81432.285399999993</v>
      </c>
      <c r="KI200">
        <v>-1.5456000000000001</v>
      </c>
      <c r="KJ200">
        <v>59.44</v>
      </c>
      <c r="KK200">
        <v>81401.653399999996</v>
      </c>
      <c r="KL200">
        <v>0</v>
      </c>
      <c r="KM200">
        <v>329.17</v>
      </c>
      <c r="KN200">
        <v>45111.973599999998</v>
      </c>
      <c r="KO200">
        <v>-0.99550000000000005</v>
      </c>
      <c r="KP200">
        <v>70.760000000000005</v>
      </c>
      <c r="KQ200">
        <v>21131.442899999998</v>
      </c>
      <c r="KR200">
        <v>-1.4073</v>
      </c>
      <c r="KS200">
        <v>64.22</v>
      </c>
      <c r="KT200">
        <v>32422.4303</v>
      </c>
      <c r="KU200">
        <v>4.2194000000000003</v>
      </c>
      <c r="KV200">
        <v>29.31</v>
      </c>
      <c r="KW200">
        <v>19101.9476</v>
      </c>
      <c r="KX200">
        <v>-0.57669999999999999</v>
      </c>
      <c r="KY200">
        <v>161.27000000000001</v>
      </c>
      <c r="KZ200">
        <v>61581.940699999999</v>
      </c>
      <c r="LA200">
        <v>5.2263999999999999</v>
      </c>
      <c r="LB200">
        <v>107.82</v>
      </c>
      <c r="LC200">
        <v>21472.9571</v>
      </c>
      <c r="LD200">
        <v>0.48459999999999998</v>
      </c>
      <c r="LE200">
        <v>104.56</v>
      </c>
      <c r="LF200">
        <v>121420.27800000001</v>
      </c>
      <c r="LG200">
        <v>0.182</v>
      </c>
      <c r="LH200">
        <v>234.47</v>
      </c>
      <c r="LI200">
        <v>45957.898200000003</v>
      </c>
      <c r="LJ200">
        <v>-0.29339999999999999</v>
      </c>
      <c r="LK200">
        <v>891.22</v>
      </c>
      <c r="LL200">
        <v>394875.9976</v>
      </c>
      <c r="LM200">
        <v>-0.2462</v>
      </c>
      <c r="LN200">
        <v>340.72</v>
      </c>
      <c r="LO200">
        <v>23657.195400000001</v>
      </c>
      <c r="LP200">
        <v>-0.92179999999999995</v>
      </c>
      <c r="LT200">
        <v>51.71</v>
      </c>
      <c r="LU200">
        <v>49816.1109</v>
      </c>
      <c r="LV200">
        <v>0.64229999999999998</v>
      </c>
      <c r="LW200">
        <v>118.29</v>
      </c>
      <c r="LX200">
        <v>12613.8415</v>
      </c>
      <c r="LY200">
        <v>-1.7117</v>
      </c>
      <c r="LZ200">
        <v>182.12</v>
      </c>
      <c r="MA200">
        <v>9402.9878000000008</v>
      </c>
      <c r="MB200">
        <v>-0.33379999999999999</v>
      </c>
      <c r="MC200">
        <v>290.45999999999998</v>
      </c>
      <c r="MD200">
        <v>277679.76</v>
      </c>
      <c r="ME200">
        <v>1.2903</v>
      </c>
      <c r="MF200">
        <v>300.62</v>
      </c>
      <c r="MG200">
        <v>73710.372099999993</v>
      </c>
      <c r="MH200">
        <v>-1.2645</v>
      </c>
      <c r="MI200">
        <v>55.74</v>
      </c>
      <c r="MJ200">
        <v>222180.6403</v>
      </c>
      <c r="MK200">
        <v>-0.3931</v>
      </c>
      <c r="ML200">
        <v>74.48</v>
      </c>
      <c r="MM200">
        <v>30533.784800000001</v>
      </c>
      <c r="MN200">
        <v>0.7712</v>
      </c>
      <c r="MO200">
        <v>33.270000000000003</v>
      </c>
      <c r="MP200">
        <v>64158.5052</v>
      </c>
      <c r="MQ200">
        <v>0.51359999999999995</v>
      </c>
      <c r="MR200">
        <v>207.41</v>
      </c>
      <c r="MS200">
        <v>83648.169500000004</v>
      </c>
      <c r="MT200">
        <v>-0.82250000000000001</v>
      </c>
      <c r="MU200">
        <v>23.85</v>
      </c>
      <c r="MV200">
        <v>17631.695500000002</v>
      </c>
      <c r="MW200">
        <v>-0.58360000000000001</v>
      </c>
      <c r="MX200">
        <v>74.819999999999993</v>
      </c>
      <c r="MY200">
        <v>37085.129800000002</v>
      </c>
      <c r="MZ200">
        <v>-5.3400000000000003E-2</v>
      </c>
      <c r="NA200">
        <v>60.35</v>
      </c>
      <c r="NB200">
        <v>41777.106500000002</v>
      </c>
      <c r="NC200">
        <v>-0.70750000000000002</v>
      </c>
      <c r="ND200">
        <v>56.49</v>
      </c>
      <c r="NE200">
        <v>71063.248999999996</v>
      </c>
      <c r="NF200">
        <v>0.6593</v>
      </c>
      <c r="NG200">
        <v>150.81</v>
      </c>
      <c r="NH200">
        <v>275818.98979999998</v>
      </c>
      <c r="NI200">
        <v>0.23930000000000001</v>
      </c>
      <c r="NJ200">
        <v>44.18</v>
      </c>
      <c r="NK200">
        <v>9557.8117000000002</v>
      </c>
      <c r="NL200">
        <v>1.1214999999999999</v>
      </c>
      <c r="NM200">
        <v>59.58</v>
      </c>
      <c r="NN200">
        <v>49983.949800000002</v>
      </c>
      <c r="NO200">
        <v>-1.9581999999999999</v>
      </c>
      <c r="NP200">
        <v>54.12</v>
      </c>
      <c r="NQ200">
        <v>34922.619700000003</v>
      </c>
      <c r="NR200">
        <v>-1.1868000000000001</v>
      </c>
      <c r="NS200">
        <v>64.84</v>
      </c>
      <c r="NT200">
        <v>10251.204</v>
      </c>
      <c r="NU200">
        <v>-0.33810000000000001</v>
      </c>
      <c r="NV200">
        <v>83.3</v>
      </c>
      <c r="NW200">
        <v>34777.342900000003</v>
      </c>
      <c r="NX200">
        <v>-1.1041000000000001</v>
      </c>
      <c r="NY200">
        <v>407.93</v>
      </c>
      <c r="NZ200">
        <v>111609.5738</v>
      </c>
      <c r="OA200">
        <v>-0.76390000000000002</v>
      </c>
      <c r="OB200">
        <v>168.11</v>
      </c>
      <c r="OC200">
        <v>25630.6276</v>
      </c>
      <c r="OD200">
        <v>10.569599999999999</v>
      </c>
      <c r="OE200">
        <v>122.55</v>
      </c>
      <c r="OF200">
        <v>86721.503700000001</v>
      </c>
      <c r="OG200">
        <v>1.6422000000000001</v>
      </c>
      <c r="OH200">
        <v>148.9</v>
      </c>
      <c r="OI200">
        <v>37384.552300000003</v>
      </c>
      <c r="OJ200">
        <v>4.0385999999999997</v>
      </c>
      <c r="OK200">
        <v>80.38</v>
      </c>
      <c r="OL200">
        <v>17676.782500000001</v>
      </c>
      <c r="OM200">
        <v>-1.2531000000000001</v>
      </c>
      <c r="ON200">
        <v>155.04</v>
      </c>
      <c r="OO200">
        <v>17304.8177</v>
      </c>
      <c r="OP200">
        <v>-1.8672</v>
      </c>
      <c r="OQ200">
        <v>179.24</v>
      </c>
      <c r="OR200">
        <v>58439.426800000001</v>
      </c>
      <c r="OS200">
        <v>-1.8937999999999999</v>
      </c>
      <c r="OT200">
        <v>245.39</v>
      </c>
      <c r="OU200">
        <v>177239.0968</v>
      </c>
      <c r="OV200">
        <v>-1.0524</v>
      </c>
      <c r="OW200">
        <v>95.03</v>
      </c>
      <c r="OX200">
        <v>172345.20869999999</v>
      </c>
      <c r="OY200">
        <v>-0.38779999999999998</v>
      </c>
      <c r="OZ200">
        <v>181.01</v>
      </c>
      <c r="PA200">
        <v>60457.167300000001</v>
      </c>
      <c r="PB200">
        <v>9.6166999999999998</v>
      </c>
      <c r="PC200">
        <v>66.45</v>
      </c>
      <c r="PD200">
        <v>14286.2263</v>
      </c>
      <c r="PE200">
        <v>-0.74680000000000002</v>
      </c>
      <c r="PF200">
        <v>22.29</v>
      </c>
      <c r="PG200">
        <v>15590.584000000001</v>
      </c>
      <c r="PH200">
        <v>-3.0870000000000002</v>
      </c>
      <c r="PI200">
        <v>186.98</v>
      </c>
      <c r="PJ200">
        <v>25652.1538</v>
      </c>
      <c r="PK200">
        <v>1.1906000000000001</v>
      </c>
      <c r="PL200">
        <v>49.7</v>
      </c>
      <c r="PM200">
        <v>34952.425300000003</v>
      </c>
      <c r="PN200">
        <v>-2.5299</v>
      </c>
      <c r="PR200">
        <v>159.91999999999999</v>
      </c>
      <c r="PS200">
        <v>18790.676100000001</v>
      </c>
      <c r="PT200">
        <v>-1.6301000000000001</v>
      </c>
      <c r="PU200">
        <v>126.57</v>
      </c>
      <c r="PV200">
        <v>26190.501799999998</v>
      </c>
      <c r="PW200">
        <v>-2.4659</v>
      </c>
      <c r="PX200">
        <v>117.21</v>
      </c>
      <c r="PY200">
        <v>90368.91</v>
      </c>
      <c r="PZ200">
        <v>-1.5207999999999999</v>
      </c>
      <c r="QA200">
        <v>156.99</v>
      </c>
      <c r="QB200">
        <v>13171.460999999999</v>
      </c>
      <c r="QC200">
        <v>-2.7202999999999999</v>
      </c>
      <c r="QD200">
        <v>39.19</v>
      </c>
      <c r="QE200">
        <v>24540.777999999998</v>
      </c>
      <c r="QF200">
        <v>-0.80989999999999995</v>
      </c>
      <c r="QG200">
        <v>73.44</v>
      </c>
      <c r="QH200">
        <v>28685.325400000002</v>
      </c>
      <c r="QI200">
        <v>-1.8837999999999999</v>
      </c>
      <c r="QJ200">
        <v>145.19999999999999</v>
      </c>
      <c r="QK200">
        <v>38361.83</v>
      </c>
      <c r="QL200">
        <v>0.1172</v>
      </c>
      <c r="QM200">
        <v>63.1</v>
      </c>
      <c r="QN200">
        <v>30855.9</v>
      </c>
      <c r="QO200">
        <v>-0.77059999999999995</v>
      </c>
      <c r="QP200">
        <v>253.49</v>
      </c>
      <c r="QQ200">
        <v>72127.440300000002</v>
      </c>
      <c r="QR200">
        <v>-1.1117999999999999</v>
      </c>
      <c r="QS200">
        <v>104.6</v>
      </c>
      <c r="QT200">
        <v>36206.997100000001</v>
      </c>
      <c r="QU200">
        <v>-2.2429999999999999</v>
      </c>
      <c r="QV200">
        <v>269.89</v>
      </c>
      <c r="QW200">
        <v>33453.409299999999</v>
      </c>
      <c r="QX200">
        <v>-0.68810000000000004</v>
      </c>
      <c r="QY200">
        <v>379.61</v>
      </c>
      <c r="QZ200">
        <v>16427.071199999998</v>
      </c>
      <c r="RA200">
        <v>-1.9349000000000001</v>
      </c>
      <c r="RB200">
        <v>83.91</v>
      </c>
      <c r="RC200">
        <v>32215.1394</v>
      </c>
      <c r="RD200">
        <v>-1.9972000000000001</v>
      </c>
      <c r="RE200">
        <v>87.25</v>
      </c>
      <c r="RF200">
        <v>31320.482199999999</v>
      </c>
      <c r="RG200">
        <v>-1.5569999999999999</v>
      </c>
      <c r="RH200">
        <v>425.27</v>
      </c>
      <c r="RI200">
        <v>98629.815499999997</v>
      </c>
      <c r="RJ200">
        <v>1.4866999999999999</v>
      </c>
      <c r="RK200">
        <v>105.43</v>
      </c>
      <c r="RL200">
        <v>12320.592199999999</v>
      </c>
      <c r="RM200">
        <v>-1.2088000000000001</v>
      </c>
      <c r="RN200">
        <v>108.13</v>
      </c>
      <c r="RO200">
        <v>61926.050999999999</v>
      </c>
      <c r="RP200">
        <v>-0.1201</v>
      </c>
      <c r="RQ200">
        <v>83.83</v>
      </c>
      <c r="RR200">
        <v>11325.9882</v>
      </c>
      <c r="RS200">
        <v>3.3662000000000001</v>
      </c>
      <c r="RT200">
        <v>123.17</v>
      </c>
      <c r="RU200">
        <v>70034.409199999995</v>
      </c>
      <c r="RV200">
        <v>-1.0206</v>
      </c>
      <c r="RW200">
        <v>191.52</v>
      </c>
      <c r="RX200">
        <v>10904.2621</v>
      </c>
      <c r="RY200">
        <v>0.2828</v>
      </c>
      <c r="RZ200">
        <v>914.33</v>
      </c>
      <c r="SA200">
        <v>86811.056400000001</v>
      </c>
      <c r="SB200">
        <v>2.0731000000000002</v>
      </c>
      <c r="SC200">
        <v>74.67</v>
      </c>
      <c r="SD200">
        <v>28310.076400000002</v>
      </c>
      <c r="SE200">
        <v>-1.8274999999999999</v>
      </c>
      <c r="SF200">
        <v>37.479999999999997</v>
      </c>
      <c r="SG200">
        <v>22263.9257</v>
      </c>
      <c r="SH200">
        <v>1.4069</v>
      </c>
      <c r="SI200">
        <v>444.02</v>
      </c>
      <c r="SJ200">
        <v>23217.747200000002</v>
      </c>
      <c r="SK200">
        <v>-3.1158999999999999</v>
      </c>
      <c r="SL200">
        <v>65.84</v>
      </c>
      <c r="SM200">
        <v>23530.210800000001</v>
      </c>
      <c r="SN200">
        <v>-1.4665999999999999</v>
      </c>
      <c r="SO200">
        <v>295.64999999999998</v>
      </c>
      <c r="SP200">
        <v>18986.021499999999</v>
      </c>
      <c r="SQ200">
        <v>-2.0247999999999999</v>
      </c>
      <c r="SR200">
        <v>344.49</v>
      </c>
      <c r="SS200">
        <v>137141.46900000001</v>
      </c>
      <c r="ST200">
        <v>-0.23169999999999999</v>
      </c>
      <c r="SU200">
        <v>67.69</v>
      </c>
      <c r="SV200">
        <v>28948.419900000001</v>
      </c>
      <c r="SW200">
        <v>-1.5203</v>
      </c>
      <c r="SX200">
        <v>60.77</v>
      </c>
      <c r="SY200">
        <v>13961.661</v>
      </c>
      <c r="SZ200">
        <v>-1.4114</v>
      </c>
      <c r="TA200">
        <v>69.38</v>
      </c>
      <c r="TB200">
        <v>41794.512000000002</v>
      </c>
      <c r="TC200">
        <v>-1.3788</v>
      </c>
      <c r="TD200">
        <v>40.07</v>
      </c>
      <c r="TE200">
        <v>40059.386400000003</v>
      </c>
      <c r="TF200">
        <v>-1.5721000000000001</v>
      </c>
      <c r="TG200">
        <v>119.84</v>
      </c>
      <c r="TH200">
        <v>16912.763200000001</v>
      </c>
      <c r="TI200">
        <v>0.21740000000000001</v>
      </c>
      <c r="TJ200">
        <v>158.38999999999999</v>
      </c>
      <c r="TK200">
        <v>20619.123100000001</v>
      </c>
      <c r="TL200">
        <v>-1.2839</v>
      </c>
      <c r="TM200">
        <v>166.4</v>
      </c>
      <c r="TN200">
        <v>35264.934800000003</v>
      </c>
      <c r="TO200">
        <v>-1.1172</v>
      </c>
      <c r="TP200">
        <v>11.07</v>
      </c>
      <c r="TQ200">
        <v>44006.014000000003</v>
      </c>
      <c r="TR200">
        <v>-1.5125</v>
      </c>
      <c r="TS200">
        <v>184.38</v>
      </c>
      <c r="TT200">
        <v>54520.143100000001</v>
      </c>
      <c r="TU200">
        <v>1.9180999999999999</v>
      </c>
      <c r="TV200">
        <v>75.849999999999994</v>
      </c>
      <c r="TW200">
        <v>43453.440600000002</v>
      </c>
      <c r="TX200">
        <v>0.30420000000000003</v>
      </c>
      <c r="TY200">
        <v>46.6</v>
      </c>
      <c r="TZ200">
        <v>66957.504300000001</v>
      </c>
      <c r="UA200">
        <v>-0.51239999999999997</v>
      </c>
      <c r="UB200">
        <v>454.94</v>
      </c>
      <c r="UC200">
        <v>17305.9126</v>
      </c>
      <c r="UD200">
        <v>-0.37009999999999998</v>
      </c>
      <c r="UE200">
        <v>272.12</v>
      </c>
      <c r="UF200">
        <v>66485.301000000007</v>
      </c>
      <c r="UG200">
        <v>-0.27489999999999998</v>
      </c>
      <c r="UH200">
        <v>43.41</v>
      </c>
      <c r="UI200">
        <v>25000.792099999999</v>
      </c>
      <c r="UJ200">
        <v>-1.5423</v>
      </c>
      <c r="UK200">
        <v>216.87</v>
      </c>
      <c r="UL200">
        <v>12640.148499999999</v>
      </c>
      <c r="UM200">
        <v>1.5451999999999999</v>
      </c>
      <c r="UN200">
        <v>199.52</v>
      </c>
      <c r="UO200">
        <v>113510.666</v>
      </c>
      <c r="UP200">
        <v>-1.8545</v>
      </c>
      <c r="UQ200">
        <v>1999.97</v>
      </c>
      <c r="UR200">
        <v>49036.330399999999</v>
      </c>
      <c r="US200">
        <v>0.2969</v>
      </c>
      <c r="UT200">
        <v>89.72</v>
      </c>
      <c r="UU200">
        <v>48948.1751</v>
      </c>
      <c r="UV200">
        <v>-0.67530000000000001</v>
      </c>
      <c r="UW200">
        <v>43.22</v>
      </c>
      <c r="UX200">
        <v>29251.185700000002</v>
      </c>
      <c r="UY200">
        <v>-1.9065000000000001</v>
      </c>
      <c r="UZ200">
        <v>62</v>
      </c>
      <c r="VA200">
        <v>7739.1106</v>
      </c>
      <c r="VB200">
        <v>0.81299999999999994</v>
      </c>
      <c r="VC200">
        <v>38.35</v>
      </c>
      <c r="VD200">
        <v>18404.533800000001</v>
      </c>
      <c r="VE200">
        <v>2.6100000000000002E-2</v>
      </c>
      <c r="VF200">
        <v>41.71</v>
      </c>
      <c r="VG200">
        <v>18404.533800000001</v>
      </c>
      <c r="VH200">
        <v>0</v>
      </c>
      <c r="VI200">
        <v>112.35</v>
      </c>
      <c r="VJ200">
        <v>9400.3745999999992</v>
      </c>
      <c r="VK200">
        <v>-1.3782000000000001</v>
      </c>
      <c r="VL200">
        <v>198.47</v>
      </c>
      <c r="VM200">
        <v>21245.6008</v>
      </c>
      <c r="VN200">
        <v>1.2395</v>
      </c>
      <c r="VO200">
        <v>80.34</v>
      </c>
      <c r="VP200">
        <v>61452.707499999997</v>
      </c>
      <c r="VQ200">
        <v>-0.3473</v>
      </c>
      <c r="VR200">
        <v>74.97</v>
      </c>
      <c r="VS200">
        <v>26265.116099999999</v>
      </c>
      <c r="VT200">
        <v>-6.6600000000000006E-2</v>
      </c>
      <c r="VU200">
        <v>302.52</v>
      </c>
      <c r="VV200">
        <v>83183.506599999993</v>
      </c>
      <c r="VW200">
        <v>0.41489999999999999</v>
      </c>
      <c r="VX200">
        <v>160.53</v>
      </c>
      <c r="VY200">
        <v>22630.3459</v>
      </c>
      <c r="VZ200">
        <v>-0.56979999999999997</v>
      </c>
      <c r="WA200">
        <v>179.1</v>
      </c>
      <c r="WB200">
        <v>193838.8561</v>
      </c>
      <c r="WC200">
        <v>-0.35610000000000003</v>
      </c>
      <c r="WD200">
        <v>88.42</v>
      </c>
      <c r="WE200">
        <v>40378.076399999998</v>
      </c>
      <c r="WF200">
        <v>-0.53990000000000005</v>
      </c>
      <c r="WG200">
        <v>26.97</v>
      </c>
      <c r="WH200">
        <v>16600.709800000001</v>
      </c>
      <c r="WI200">
        <v>-0.185</v>
      </c>
      <c r="WJ200">
        <v>338.94</v>
      </c>
      <c r="WK200">
        <v>93429.8177</v>
      </c>
      <c r="WL200">
        <v>3.0432000000000001</v>
      </c>
      <c r="WM200">
        <v>89</v>
      </c>
      <c r="WN200">
        <v>110804.29519999999</v>
      </c>
      <c r="WO200">
        <v>0.24779999999999999</v>
      </c>
      <c r="WP200">
        <v>68.3</v>
      </c>
      <c r="WQ200">
        <v>37917.352700000003</v>
      </c>
      <c r="WR200">
        <v>-0.45179999999999998</v>
      </c>
      <c r="WS200">
        <v>105.15</v>
      </c>
      <c r="WT200">
        <v>9444.5562000000009</v>
      </c>
      <c r="WU200">
        <v>-3.8759999999999999</v>
      </c>
      <c r="WV200">
        <v>46.25</v>
      </c>
      <c r="WW200">
        <v>39576.163</v>
      </c>
      <c r="WX200">
        <v>-1.1962999999999999</v>
      </c>
      <c r="WY200">
        <v>52.07</v>
      </c>
      <c r="WZ200">
        <v>57255.955399999999</v>
      </c>
      <c r="XA200">
        <v>-1.2329000000000001</v>
      </c>
      <c r="XB200">
        <v>164.4</v>
      </c>
      <c r="XC200">
        <v>9889.1095999999998</v>
      </c>
      <c r="XD200">
        <v>-0.99370000000000003</v>
      </c>
      <c r="XE200">
        <v>166.99</v>
      </c>
      <c r="XF200">
        <v>2044824.66</v>
      </c>
      <c r="XG200">
        <v>1.4952000000000001</v>
      </c>
      <c r="XH200">
        <v>165.27</v>
      </c>
      <c r="XI200">
        <v>2044824.66</v>
      </c>
      <c r="XJ200">
        <v>1.5670999999999999</v>
      </c>
      <c r="XK200">
        <v>114.24</v>
      </c>
      <c r="XL200">
        <v>15883.5283</v>
      </c>
      <c r="XM200">
        <v>0.999</v>
      </c>
      <c r="XN200">
        <v>99.13</v>
      </c>
      <c r="XO200">
        <v>25222.3364</v>
      </c>
      <c r="XP200">
        <v>-0.40189999999999998</v>
      </c>
      <c r="XQ200">
        <v>162.30000000000001</v>
      </c>
      <c r="XR200">
        <v>31196.304400000001</v>
      </c>
      <c r="XS200">
        <v>0.22850000000000001</v>
      </c>
      <c r="XT200">
        <v>512.6</v>
      </c>
      <c r="XU200">
        <v>167800.3645</v>
      </c>
      <c r="XV200">
        <v>-2.2688000000000001</v>
      </c>
      <c r="XW200">
        <v>1090.94</v>
      </c>
      <c r="XX200">
        <v>53265.912400000001</v>
      </c>
      <c r="XY200">
        <v>0.80669999999999997</v>
      </c>
      <c r="XZ200">
        <v>28.25</v>
      </c>
      <c r="YA200">
        <v>24939.905500000001</v>
      </c>
      <c r="YB200">
        <v>1.4362999999999999</v>
      </c>
      <c r="YC200">
        <v>66.42</v>
      </c>
      <c r="YD200">
        <v>9259.4212000000007</v>
      </c>
      <c r="YE200">
        <v>0.48409999999999997</v>
      </c>
      <c r="YF200">
        <v>15.38</v>
      </c>
      <c r="YG200">
        <v>22338.417000000001</v>
      </c>
      <c r="YH200">
        <v>-1.1568000000000001</v>
      </c>
      <c r="YI200">
        <v>363.55</v>
      </c>
      <c r="YJ200">
        <v>93822.620899999994</v>
      </c>
      <c r="YK200">
        <v>-8.8619000000000003</v>
      </c>
      <c r="YL200">
        <v>398.91</v>
      </c>
      <c r="YM200">
        <v>396234.66100000002</v>
      </c>
      <c r="YN200">
        <v>-0.93620000000000003</v>
      </c>
      <c r="YO200">
        <v>138.02000000000001</v>
      </c>
      <c r="YP200">
        <v>42526.019699999997</v>
      </c>
      <c r="YQ200">
        <v>-0.34660000000000002</v>
      </c>
      <c r="YR200">
        <v>112.26</v>
      </c>
      <c r="YS200">
        <v>32543.163100000002</v>
      </c>
      <c r="YT200">
        <v>-6.8071999999999999</v>
      </c>
      <c r="YU200">
        <v>253.83</v>
      </c>
      <c r="YV200">
        <v>9954.0023000000001</v>
      </c>
      <c r="YW200">
        <v>-0.34160000000000001</v>
      </c>
      <c r="YX200">
        <v>236.11</v>
      </c>
      <c r="YY200">
        <v>57558.85</v>
      </c>
      <c r="YZ200">
        <v>0.3826</v>
      </c>
      <c r="ZA200">
        <v>80.83</v>
      </c>
      <c r="ZB200">
        <v>18774.538199999999</v>
      </c>
      <c r="ZC200">
        <v>-9.8900000000000002E-2</v>
      </c>
      <c r="ZD200">
        <v>208</v>
      </c>
      <c r="ZE200">
        <v>135251.45499999999</v>
      </c>
      <c r="ZF200">
        <v>-0.52610000000000001</v>
      </c>
      <c r="ZG200">
        <v>19.46</v>
      </c>
      <c r="ZH200">
        <v>25272.091700000001</v>
      </c>
      <c r="ZI200">
        <v>0.30930000000000002</v>
      </c>
      <c r="ZJ200">
        <v>36.880000000000003</v>
      </c>
      <c r="ZK200">
        <v>35541.912400000001</v>
      </c>
      <c r="ZL200">
        <v>1.1242000000000001</v>
      </c>
      <c r="ZM200">
        <v>31.06</v>
      </c>
      <c r="ZN200">
        <v>17032.173999999999</v>
      </c>
      <c r="ZO200">
        <v>-9.6500000000000002E-2</v>
      </c>
      <c r="ZP200">
        <v>70</v>
      </c>
      <c r="ZQ200">
        <v>8869.5458999999992</v>
      </c>
      <c r="ZR200">
        <v>-1.2415</v>
      </c>
      <c r="ZS200">
        <v>17.579999999999998</v>
      </c>
      <c r="ZT200">
        <v>12348.9017</v>
      </c>
      <c r="ZU200">
        <v>-0.45300000000000001</v>
      </c>
      <c r="ZV200">
        <v>181.26</v>
      </c>
      <c r="ZW200">
        <v>36666.684500000003</v>
      </c>
      <c r="ZX200">
        <v>-0.51590000000000003</v>
      </c>
      <c r="ZY200">
        <v>444.52</v>
      </c>
      <c r="ZZ200">
        <v>23862.246999999999</v>
      </c>
      <c r="AAA200">
        <v>-1.2573000000000001</v>
      </c>
      <c r="AAB200">
        <v>260.73</v>
      </c>
      <c r="AAC200">
        <v>31392.325099999998</v>
      </c>
      <c r="AAD200">
        <v>0.83150000000000002</v>
      </c>
      <c r="AAE200">
        <v>101.39</v>
      </c>
      <c r="AAF200">
        <v>41381.984499999999</v>
      </c>
      <c r="AAG200">
        <v>0.76529999999999998</v>
      </c>
      <c r="AAH200">
        <v>214.67</v>
      </c>
      <c r="AAI200">
        <v>197742.883</v>
      </c>
      <c r="AAJ200">
        <v>-1.7034</v>
      </c>
      <c r="AAK200">
        <v>165.31</v>
      </c>
      <c r="AAL200">
        <v>94911.428700000004</v>
      </c>
      <c r="AAM200">
        <v>-0.95269999999999999</v>
      </c>
      <c r="AAN200">
        <v>451.41</v>
      </c>
      <c r="AAO200">
        <v>37153.705399999999</v>
      </c>
      <c r="AAP200">
        <v>-0.19020000000000001</v>
      </c>
      <c r="AAQ200">
        <v>202.82</v>
      </c>
      <c r="AAR200">
        <v>15354.1626</v>
      </c>
      <c r="AAS200">
        <v>-0.32440000000000002</v>
      </c>
      <c r="AAT200">
        <v>101.45</v>
      </c>
      <c r="AAU200">
        <v>25936.623299999999</v>
      </c>
      <c r="AAV200">
        <v>-0.97609999999999997</v>
      </c>
      <c r="AAW200">
        <v>65.069999999999993</v>
      </c>
      <c r="AAX200">
        <v>12532.3536</v>
      </c>
      <c r="AAY200">
        <v>-0.2606</v>
      </c>
      <c r="AAZ200">
        <v>22.68</v>
      </c>
      <c r="ABA200">
        <v>96979.68</v>
      </c>
      <c r="ABB200">
        <v>1.5219</v>
      </c>
      <c r="ABC200">
        <v>609.27</v>
      </c>
      <c r="ABD200">
        <v>170773.5068</v>
      </c>
      <c r="ABE200">
        <v>0.87590000000000001</v>
      </c>
      <c r="ABF200">
        <v>33.6</v>
      </c>
      <c r="ABG200">
        <v>20583.159899999999</v>
      </c>
      <c r="ABH200">
        <v>-2.0979000000000001</v>
      </c>
      <c r="ABI200">
        <v>48.57</v>
      </c>
      <c r="ABJ200">
        <v>16872.215800000002</v>
      </c>
      <c r="ABK200">
        <v>-0.1439</v>
      </c>
      <c r="ABL200">
        <v>29.8</v>
      </c>
      <c r="ABM200">
        <v>11100.756799999999</v>
      </c>
      <c r="ABN200">
        <v>-0.30109999999999998</v>
      </c>
      <c r="ABO200">
        <v>214.63</v>
      </c>
      <c r="ABP200">
        <v>39127.048999999999</v>
      </c>
      <c r="ABQ200">
        <v>1.3792</v>
      </c>
      <c r="ABR200">
        <v>96.12</v>
      </c>
      <c r="ABS200">
        <v>38782.8989</v>
      </c>
      <c r="ABT200">
        <v>0.1981</v>
      </c>
      <c r="ABU200">
        <v>127.7</v>
      </c>
      <c r="ABV200">
        <v>37458.985000000001</v>
      </c>
      <c r="ABW200">
        <v>1.3733</v>
      </c>
      <c r="ABX200">
        <v>511.27</v>
      </c>
      <c r="ABY200">
        <v>182103.86480000001</v>
      </c>
      <c r="ABZ200">
        <v>-7.0400000000000004E-2</v>
      </c>
      <c r="ACA200">
        <v>513.36</v>
      </c>
      <c r="ACB200">
        <v>39559.272100000002</v>
      </c>
      <c r="ACC200">
        <v>-0.88619999999999999</v>
      </c>
      <c r="ACD200">
        <v>254.08</v>
      </c>
      <c r="ACE200">
        <v>75436.351999999999</v>
      </c>
      <c r="ACF200">
        <v>-0.56740000000000002</v>
      </c>
      <c r="ACG200">
        <v>17.63</v>
      </c>
      <c r="ACH200">
        <v>7934.0717000000004</v>
      </c>
      <c r="ACI200">
        <v>5.6800000000000003E-2</v>
      </c>
      <c r="ACJ200">
        <v>140.52000000000001</v>
      </c>
      <c r="ACK200">
        <v>17459.374899999999</v>
      </c>
      <c r="ACL200">
        <v>-0.86770000000000003</v>
      </c>
      <c r="ACM200">
        <v>174.83</v>
      </c>
      <c r="ACN200">
        <v>17628.100900000001</v>
      </c>
      <c r="ACO200">
        <v>-0.55740000000000001</v>
      </c>
      <c r="ACP200">
        <v>124.72</v>
      </c>
      <c r="ACQ200">
        <v>14148.8843</v>
      </c>
      <c r="ACR200">
        <v>-0.24790000000000001</v>
      </c>
      <c r="ACS200">
        <v>76.739999999999995</v>
      </c>
      <c r="ACT200">
        <v>51263.359799999998</v>
      </c>
      <c r="ACU200">
        <v>-0.15609999999999999</v>
      </c>
      <c r="ACV200">
        <v>182.44</v>
      </c>
      <c r="ACW200">
        <v>13303.0494</v>
      </c>
      <c r="ACX200">
        <v>-1.1647000000000001</v>
      </c>
      <c r="ACY200">
        <v>160.88</v>
      </c>
      <c r="ACZ200">
        <v>387338.38370000001</v>
      </c>
      <c r="ADA200">
        <v>-1.7045999999999999</v>
      </c>
      <c r="ADB200">
        <v>39.08</v>
      </c>
      <c r="ADC200">
        <v>12863.708699999999</v>
      </c>
      <c r="ADD200">
        <v>-0.20430000000000001</v>
      </c>
      <c r="ADE200">
        <v>222.31</v>
      </c>
      <c r="ADF200">
        <v>632508.57050000003</v>
      </c>
      <c r="ADG200">
        <v>-1.1868000000000001</v>
      </c>
      <c r="ADH200">
        <v>80.88</v>
      </c>
      <c r="ADI200">
        <v>27878.1031</v>
      </c>
      <c r="ADJ200">
        <v>-0.18509999999999999</v>
      </c>
      <c r="ADK200">
        <v>34.58</v>
      </c>
      <c r="ADL200">
        <v>46906.167200000004</v>
      </c>
      <c r="ADM200">
        <v>-1.0303</v>
      </c>
      <c r="ADN200">
        <v>17.04</v>
      </c>
      <c r="ADO200">
        <v>16890.917000000001</v>
      </c>
      <c r="ADP200">
        <v>-1.1027</v>
      </c>
      <c r="ADQ200">
        <v>155.97999999999999</v>
      </c>
      <c r="ADR200">
        <v>27069.2925</v>
      </c>
      <c r="ADS200">
        <v>1.4503999999999999</v>
      </c>
      <c r="ADT200">
        <v>34.74</v>
      </c>
      <c r="ADU200">
        <v>42003.400900000001</v>
      </c>
      <c r="ADV200">
        <v>-0.82789999999999997</v>
      </c>
      <c r="ADW200">
        <v>23.55</v>
      </c>
      <c r="ADX200">
        <v>15875.4424</v>
      </c>
      <c r="ADY200">
        <v>-1.6700999999999999</v>
      </c>
      <c r="ADZ200">
        <v>139.88</v>
      </c>
      <c r="AEA200">
        <v>124135.0903</v>
      </c>
      <c r="AEB200">
        <v>-2.3730000000000002</v>
      </c>
      <c r="AEC200">
        <v>673.07</v>
      </c>
      <c r="AED200">
        <v>90175.112599999993</v>
      </c>
      <c r="AEE200">
        <v>1.0373000000000001</v>
      </c>
      <c r="AEF200">
        <v>135.52000000000001</v>
      </c>
      <c r="AEG200">
        <v>45193.928500000002</v>
      </c>
      <c r="AEH200">
        <v>-1.0874999999999999</v>
      </c>
      <c r="AEI200">
        <v>24.95</v>
      </c>
      <c r="AEJ200">
        <v>55429.921600000001</v>
      </c>
      <c r="AEK200">
        <v>-0.16009999999999999</v>
      </c>
      <c r="AEL200">
        <v>72</v>
      </c>
      <c r="AEM200">
        <v>11154.552600000001</v>
      </c>
      <c r="AEN200">
        <v>-0.79910000000000003</v>
      </c>
      <c r="AEO200">
        <v>66.92</v>
      </c>
      <c r="AEP200">
        <v>288277.78450000001</v>
      </c>
      <c r="AEQ200">
        <v>-0.56459999999999999</v>
      </c>
      <c r="AER200">
        <v>57.37</v>
      </c>
      <c r="AES200">
        <v>41506.407800000001</v>
      </c>
      <c r="AET200">
        <v>1.1995</v>
      </c>
      <c r="AEU200">
        <v>22.64</v>
      </c>
      <c r="AEV200">
        <v>43359.388899999998</v>
      </c>
      <c r="AEW200">
        <v>-1.4367000000000001</v>
      </c>
      <c r="AEX200">
        <v>79.569999999999993</v>
      </c>
      <c r="AEY200">
        <v>17466.928899999999</v>
      </c>
      <c r="AEZ200">
        <v>-1.8745000000000001</v>
      </c>
      <c r="AFA200">
        <v>168.71</v>
      </c>
      <c r="AFB200">
        <v>22727.547699999999</v>
      </c>
      <c r="AFC200">
        <v>-4.7399999999999998E-2</v>
      </c>
      <c r="AFD200">
        <v>166.51</v>
      </c>
      <c r="AFE200">
        <v>46705.794399999999</v>
      </c>
      <c r="AFF200">
        <v>-1.4782999999999999</v>
      </c>
      <c r="AFG200">
        <v>228.63</v>
      </c>
      <c r="AFH200">
        <v>19196.524000000001</v>
      </c>
      <c r="AFI200">
        <v>-0.62590000000000001</v>
      </c>
      <c r="AFJ200">
        <v>252.81</v>
      </c>
      <c r="AFK200">
        <v>47950.059099999999</v>
      </c>
      <c r="AFL200">
        <v>3.5385</v>
      </c>
      <c r="AFM200">
        <v>609.17999999999995</v>
      </c>
      <c r="AFN200">
        <v>21700.989699999998</v>
      </c>
      <c r="AFO200">
        <v>-1.8495999999999999</v>
      </c>
      <c r="AFP200">
        <v>473.76</v>
      </c>
      <c r="AFQ200">
        <v>226221.6967</v>
      </c>
      <c r="AFR200">
        <v>-0.14749999999999999</v>
      </c>
      <c r="AFS200">
        <v>37.549999999999997</v>
      </c>
      <c r="AFT200">
        <v>9761.4948000000004</v>
      </c>
      <c r="AFU200">
        <v>-0.31859999999999999</v>
      </c>
      <c r="AFV200">
        <v>892.7</v>
      </c>
      <c r="AFW200">
        <v>848445.09199999995</v>
      </c>
      <c r="AFX200">
        <v>0.15479999999999999</v>
      </c>
      <c r="AFY200">
        <v>562.29</v>
      </c>
      <c r="AFZ200">
        <v>133282.5637</v>
      </c>
      <c r="AGA200">
        <v>-0.34029999999999999</v>
      </c>
      <c r="AGB200">
        <v>60.74</v>
      </c>
      <c r="AGC200">
        <v>15579.7842</v>
      </c>
      <c r="AGD200">
        <v>-1.8897999999999999</v>
      </c>
      <c r="AGE200">
        <v>267.64</v>
      </c>
      <c r="AGF200">
        <v>151830.61139999999</v>
      </c>
      <c r="AGG200">
        <v>-1.3709</v>
      </c>
      <c r="AGH200">
        <v>77.680000000000007</v>
      </c>
      <c r="AGI200">
        <v>100682.1914</v>
      </c>
      <c r="AGJ200">
        <v>1.4497</v>
      </c>
      <c r="AGK200">
        <v>304.14999999999998</v>
      </c>
      <c r="AGL200">
        <v>37342.4758</v>
      </c>
      <c r="AGM200">
        <v>1.7258</v>
      </c>
      <c r="AGN200">
        <v>29.43</v>
      </c>
      <c r="AGO200">
        <v>17633.1911</v>
      </c>
      <c r="AGP200">
        <v>1.4128000000000001</v>
      </c>
      <c r="AGQ200">
        <v>52.76</v>
      </c>
      <c r="AGR200">
        <v>38252.381200000003</v>
      </c>
      <c r="AGS200">
        <v>0.55269999999999997</v>
      </c>
      <c r="AGT200">
        <v>76.92</v>
      </c>
      <c r="AGU200">
        <v>10968.6209</v>
      </c>
      <c r="AGV200">
        <v>-0.59450000000000003</v>
      </c>
      <c r="AGW200">
        <v>87.5</v>
      </c>
      <c r="AGX200">
        <v>28445.306199999999</v>
      </c>
      <c r="AGY200">
        <v>-1.1188</v>
      </c>
      <c r="AGZ200">
        <v>116.32</v>
      </c>
      <c r="AHA200">
        <v>26999.470399999998</v>
      </c>
      <c r="AHB200">
        <v>-0.1116</v>
      </c>
      <c r="AHC200">
        <v>507.36</v>
      </c>
      <c r="AHD200">
        <v>468739.22509999998</v>
      </c>
      <c r="AHE200">
        <v>-0.63839999999999997</v>
      </c>
      <c r="AHF200">
        <v>153.32</v>
      </c>
      <c r="AHG200">
        <v>17919.4588</v>
      </c>
      <c r="AHH200">
        <v>-1.762</v>
      </c>
      <c r="AHI200">
        <v>262.12</v>
      </c>
      <c r="AHJ200">
        <v>73792.747399999993</v>
      </c>
      <c r="AHK200">
        <v>0.57169999999999999</v>
      </c>
      <c r="AHL200">
        <v>81.260000000000005</v>
      </c>
      <c r="AHM200">
        <v>17734.900699999998</v>
      </c>
      <c r="AHN200">
        <v>-1.9545999999999999</v>
      </c>
      <c r="AHO200">
        <v>292.61</v>
      </c>
      <c r="AHP200">
        <v>209901.8075</v>
      </c>
      <c r="AHQ200">
        <v>-2.9742999999999999</v>
      </c>
      <c r="AHR200">
        <v>76.290000000000006</v>
      </c>
      <c r="AHS200">
        <v>40929.972300000001</v>
      </c>
      <c r="AHT200">
        <v>0.56679999999999997</v>
      </c>
      <c r="AHU200">
        <v>507.41</v>
      </c>
      <c r="AHV200">
        <v>65799.285799999998</v>
      </c>
      <c r="AHW200">
        <v>0.48520000000000002</v>
      </c>
      <c r="AHX200">
        <v>462.8</v>
      </c>
      <c r="AHY200">
        <v>83859.360000000001</v>
      </c>
      <c r="AHZ200">
        <v>-0.88660000000000005</v>
      </c>
      <c r="AIA200">
        <v>69.23</v>
      </c>
      <c r="AIB200">
        <v>92477.275200000004</v>
      </c>
      <c r="AIC200">
        <v>-1.0293000000000001</v>
      </c>
      <c r="AID200">
        <v>90.59</v>
      </c>
      <c r="AIE200">
        <v>116178.71709999999</v>
      </c>
      <c r="AIF200">
        <v>-0.43959999999999999</v>
      </c>
      <c r="AIG200">
        <v>82.39</v>
      </c>
      <c r="AIH200">
        <v>57699.764000000003</v>
      </c>
      <c r="AII200">
        <v>-2.3351999999999999</v>
      </c>
      <c r="AIJ200">
        <v>573.25</v>
      </c>
      <c r="AIK200">
        <v>1450391.861</v>
      </c>
      <c r="AIL200">
        <v>0.96340000000000003</v>
      </c>
      <c r="AIM200">
        <v>40.36</v>
      </c>
      <c r="AIN200">
        <v>12260.146000000001</v>
      </c>
      <c r="AIO200">
        <v>0.64839999999999998</v>
      </c>
      <c r="AIP200">
        <v>130.88</v>
      </c>
      <c r="AIQ200">
        <v>8261.3109999999997</v>
      </c>
      <c r="AIR200">
        <v>-13.821</v>
      </c>
      <c r="AIS200">
        <v>77.86</v>
      </c>
      <c r="AIT200">
        <v>20891.6931</v>
      </c>
      <c r="AIU200">
        <v>-1.1553</v>
      </c>
      <c r="AIV200">
        <v>286.45</v>
      </c>
      <c r="AIW200">
        <v>10814.0532</v>
      </c>
      <c r="AIX200">
        <v>-1.3228</v>
      </c>
      <c r="AIY200">
        <v>570.21</v>
      </c>
      <c r="AIZ200">
        <v>34849.554799999998</v>
      </c>
      <c r="AJA200">
        <v>-7.7100000000000002E-2</v>
      </c>
      <c r="AJB200">
        <v>221.31</v>
      </c>
      <c r="AJC200">
        <v>108690.106</v>
      </c>
      <c r="AJD200">
        <v>-0.52590000000000003</v>
      </c>
      <c r="AJE200">
        <v>124.75</v>
      </c>
      <c r="AJF200">
        <v>67933.686199999996</v>
      </c>
      <c r="AJG200">
        <v>-1.36</v>
      </c>
      <c r="AJH200">
        <v>53.37</v>
      </c>
      <c r="AJI200">
        <v>52278.261500000001</v>
      </c>
      <c r="AJJ200">
        <v>-0.13100000000000001</v>
      </c>
      <c r="AJK200">
        <v>49.71</v>
      </c>
      <c r="AJL200">
        <v>84816.411300000007</v>
      </c>
      <c r="AJM200">
        <v>-0.46060000000000001</v>
      </c>
      <c r="AJN200">
        <v>325.54000000000002</v>
      </c>
      <c r="AJO200">
        <v>18620.887999999999</v>
      </c>
      <c r="AJP200">
        <v>0.60260000000000002</v>
      </c>
      <c r="AJQ200">
        <v>26.94</v>
      </c>
      <c r="AJR200">
        <v>8584.0964999999997</v>
      </c>
      <c r="AJS200">
        <v>0.86109999999999998</v>
      </c>
      <c r="AJT200">
        <v>152.36000000000001</v>
      </c>
      <c r="AJU200">
        <v>50992.461900000002</v>
      </c>
      <c r="AJV200">
        <v>-0.34010000000000001</v>
      </c>
      <c r="AJW200">
        <v>901.29</v>
      </c>
      <c r="AJX200">
        <v>43939.6901</v>
      </c>
      <c r="AJY200">
        <v>0.14000000000000001</v>
      </c>
      <c r="AJZ200">
        <v>103.98</v>
      </c>
      <c r="AKA200">
        <v>263569.47230000002</v>
      </c>
      <c r="AKB200">
        <v>-1.7945</v>
      </c>
      <c r="AKC200">
        <v>53.09</v>
      </c>
      <c r="AKD200">
        <v>20407.585200000001</v>
      </c>
      <c r="AKE200">
        <v>0.54920000000000002</v>
      </c>
      <c r="AKI200">
        <v>116.88</v>
      </c>
      <c r="AKJ200">
        <v>189449.24669999999</v>
      </c>
      <c r="AKK200">
        <v>-1.9216</v>
      </c>
      <c r="AKL200">
        <v>588.72</v>
      </c>
      <c r="AKM200">
        <v>46302.816800000001</v>
      </c>
      <c r="AKN200">
        <v>-0.25919999999999999</v>
      </c>
      <c r="AKO200">
        <v>428.15</v>
      </c>
      <c r="AKP200">
        <v>3183053.9416999999</v>
      </c>
      <c r="AKQ200">
        <v>0.80520000000000003</v>
      </c>
      <c r="AKR200">
        <v>462.32</v>
      </c>
      <c r="AKS200">
        <v>77133.930699999997</v>
      </c>
      <c r="AKT200">
        <v>-0.65749999999999997</v>
      </c>
      <c r="AKU200">
        <v>192.57</v>
      </c>
      <c r="AKV200">
        <v>32159.323100000001</v>
      </c>
      <c r="AKW200">
        <v>-0.99229999999999996</v>
      </c>
      <c r="AKX200">
        <v>37.21</v>
      </c>
      <c r="AKY200">
        <v>9596.2734</v>
      </c>
      <c r="AKZ200">
        <v>-0.53459999999999996</v>
      </c>
      <c r="ALA200">
        <v>1292.77</v>
      </c>
      <c r="ALB200">
        <v>27610.1672</v>
      </c>
      <c r="ALC200">
        <v>-4.7199999999999999E-2</v>
      </c>
      <c r="ALD200">
        <v>107.91</v>
      </c>
      <c r="ALE200">
        <v>119644.4228</v>
      </c>
      <c r="ALF200">
        <v>0.99199999999999999</v>
      </c>
      <c r="ALG200">
        <v>23.16</v>
      </c>
      <c r="ALH200">
        <v>10183.251200000001</v>
      </c>
      <c r="ALI200">
        <v>-0.25840000000000002</v>
      </c>
      <c r="ALJ200">
        <v>74.69</v>
      </c>
      <c r="ALK200">
        <v>43016.983800000002</v>
      </c>
      <c r="ALL200">
        <v>-0.73099999999999998</v>
      </c>
      <c r="ALM200">
        <v>248.1</v>
      </c>
      <c r="ALN200">
        <v>14186.738300000001</v>
      </c>
      <c r="ALO200">
        <v>-0.31740000000000002</v>
      </c>
      <c r="ALP200">
        <v>81.430000000000007</v>
      </c>
      <c r="ALQ200">
        <v>167453.02170000001</v>
      </c>
      <c r="ALR200">
        <v>-1.6665000000000001</v>
      </c>
      <c r="ALS200">
        <v>48.42</v>
      </c>
      <c r="ALT200">
        <v>55123.772199999999</v>
      </c>
      <c r="ALU200">
        <v>-1.6853</v>
      </c>
      <c r="ALV200">
        <v>754.68</v>
      </c>
      <c r="ALW200">
        <v>322594.0895</v>
      </c>
      <c r="ALX200">
        <v>1.72E-2</v>
      </c>
      <c r="ALY200">
        <v>34.82</v>
      </c>
      <c r="ALZ200">
        <v>15617.112499999999</v>
      </c>
      <c r="AMA200">
        <v>-1.2479</v>
      </c>
      <c r="AMB200">
        <v>78.849999999999994</v>
      </c>
      <c r="AMC200">
        <v>117367.8888</v>
      </c>
      <c r="AMD200">
        <v>-0.2404</v>
      </c>
      <c r="AME200">
        <v>519.35</v>
      </c>
      <c r="AMF200">
        <v>75666.875899999999</v>
      </c>
      <c r="AMG200">
        <v>-0.82679999999999998</v>
      </c>
      <c r="AMH200">
        <v>950.85</v>
      </c>
      <c r="AMI200">
        <v>195875.1</v>
      </c>
      <c r="AMJ200">
        <v>-0.59899999999999998</v>
      </c>
      <c r="AMK200">
        <v>87.53</v>
      </c>
      <c r="AML200">
        <v>18064.4267</v>
      </c>
      <c r="AMM200">
        <v>-1.9601</v>
      </c>
      <c r="AMN200">
        <v>251.09</v>
      </c>
      <c r="AMO200">
        <v>56806.5167</v>
      </c>
      <c r="AMP200">
        <v>-0.9194</v>
      </c>
      <c r="AMQ200">
        <v>119.41</v>
      </c>
      <c r="AMR200">
        <v>24453.100900000001</v>
      </c>
      <c r="AMS200">
        <v>-0.35880000000000001</v>
      </c>
      <c r="AMT200">
        <v>100.19</v>
      </c>
      <c r="AMU200">
        <v>20202.096699999998</v>
      </c>
      <c r="AMV200">
        <v>-2.5293999999999999</v>
      </c>
      <c r="AMW200">
        <v>141.47</v>
      </c>
      <c r="AMX200">
        <v>33576.207999999999</v>
      </c>
      <c r="AMY200">
        <v>9.1999999999999998E-2</v>
      </c>
      <c r="AMZ200">
        <v>141.54</v>
      </c>
      <c r="ANA200">
        <v>3471976.2</v>
      </c>
      <c r="ANB200">
        <v>0.80479999999999996</v>
      </c>
      <c r="ANC200">
        <v>9329.74</v>
      </c>
      <c r="AND200">
        <v>28713.142500000002</v>
      </c>
      <c r="ANE200">
        <v>-1.3393999999999999</v>
      </c>
      <c r="ANF200">
        <v>27.75</v>
      </c>
      <c r="ANG200">
        <v>15132.570900000001</v>
      </c>
      <c r="ANH200">
        <v>0.18049999999999999</v>
      </c>
      <c r="ANI200">
        <v>25.99</v>
      </c>
      <c r="ANJ200">
        <v>15132.570900000001</v>
      </c>
      <c r="ANK200">
        <v>0.15409999999999999</v>
      </c>
      <c r="ANL200">
        <v>243.16</v>
      </c>
      <c r="ANM200">
        <v>61940.859299999996</v>
      </c>
      <c r="ANN200">
        <v>1.7151000000000001</v>
      </c>
      <c r="ANO200">
        <v>61.31</v>
      </c>
      <c r="ANP200">
        <v>53392.892999999996</v>
      </c>
      <c r="ANQ200">
        <v>-3.1591</v>
      </c>
      <c r="ANR200">
        <v>197.79</v>
      </c>
      <c r="ANS200">
        <v>42385.714999999997</v>
      </c>
      <c r="ANT200">
        <v>3.1177000000000001</v>
      </c>
      <c r="ANU200">
        <v>96.66</v>
      </c>
      <c r="ANV200">
        <v>56456.585500000001</v>
      </c>
      <c r="ANW200">
        <v>-0.78010000000000002</v>
      </c>
      <c r="ANX200">
        <v>100.52</v>
      </c>
      <c r="ANY200">
        <v>19610.757600000001</v>
      </c>
      <c r="ANZ200">
        <v>5.9700000000000003E-2</v>
      </c>
      <c r="AOA200">
        <v>71.25</v>
      </c>
      <c r="AOB200">
        <v>30520.373299999999</v>
      </c>
      <c r="AOC200">
        <v>1.6695</v>
      </c>
      <c r="AOD200">
        <v>173.52</v>
      </c>
      <c r="AOE200">
        <v>480834.87079999998</v>
      </c>
      <c r="AOF200">
        <v>-0.49320000000000003</v>
      </c>
      <c r="AOG200">
        <v>1195.22</v>
      </c>
      <c r="AOH200">
        <v>69329.529699999999</v>
      </c>
      <c r="AOI200">
        <v>-0.37919999999999998</v>
      </c>
      <c r="AOJ200">
        <v>101.26</v>
      </c>
      <c r="AOK200">
        <v>40560.1757</v>
      </c>
      <c r="AOL200">
        <v>-1.2000999999999999</v>
      </c>
      <c r="AOM200">
        <v>51.58</v>
      </c>
      <c r="AON200">
        <v>47257.460299999999</v>
      </c>
      <c r="AOO200">
        <v>0.44790000000000002</v>
      </c>
      <c r="AOP200">
        <v>183.22</v>
      </c>
      <c r="AOQ200">
        <v>119312.864</v>
      </c>
      <c r="AOR200">
        <v>0.51019999999999999</v>
      </c>
      <c r="AOS200">
        <v>10.27</v>
      </c>
      <c r="AOT200">
        <v>7314.4243999999999</v>
      </c>
      <c r="AOU200">
        <v>-0.2913</v>
      </c>
      <c r="AOV200">
        <v>164.63</v>
      </c>
      <c r="AOW200">
        <v>9455.1028999999999</v>
      </c>
      <c r="AOX200">
        <v>-0.33300000000000002</v>
      </c>
      <c r="AOY200">
        <v>140.33000000000001</v>
      </c>
      <c r="AOZ200">
        <v>50504.489300000001</v>
      </c>
      <c r="APA200">
        <v>-0.95289999999999997</v>
      </c>
      <c r="APB200">
        <v>105.9</v>
      </c>
      <c r="APC200">
        <v>55515.091399999998</v>
      </c>
      <c r="APD200">
        <v>1.0111000000000001</v>
      </c>
      <c r="APE200">
        <v>20.36</v>
      </c>
      <c r="APF200">
        <v>43518.709300000002</v>
      </c>
      <c r="APG200">
        <v>-1.5474000000000001</v>
      </c>
      <c r="APH200">
        <v>89.63</v>
      </c>
      <c r="API200">
        <v>44650.230300000003</v>
      </c>
      <c r="APJ200">
        <v>-0.95040000000000002</v>
      </c>
      <c r="APK200">
        <v>171.79</v>
      </c>
      <c r="APL200">
        <v>235693.99460000001</v>
      </c>
      <c r="APM200">
        <v>-0.21490000000000001</v>
      </c>
      <c r="APN200">
        <v>28.45</v>
      </c>
      <c r="APO200">
        <v>161217.47459999999</v>
      </c>
      <c r="APP200">
        <v>-0.66339999999999999</v>
      </c>
      <c r="APQ200">
        <v>83.71</v>
      </c>
      <c r="APR200">
        <v>19385.872899999998</v>
      </c>
      <c r="APS200">
        <v>-6.6257999999999999</v>
      </c>
      <c r="APT200">
        <v>168.22</v>
      </c>
      <c r="APU200">
        <v>396165.11969999998</v>
      </c>
      <c r="APV200">
        <v>-0.82540000000000002</v>
      </c>
      <c r="APW200">
        <v>243.78</v>
      </c>
      <c r="APX200">
        <v>142773.81959999999</v>
      </c>
      <c r="APY200">
        <v>-1.2517</v>
      </c>
      <c r="APZ200">
        <v>621.74</v>
      </c>
      <c r="AQA200">
        <v>79999.507100000003</v>
      </c>
      <c r="AQB200">
        <v>-0.38450000000000001</v>
      </c>
      <c r="AQC200">
        <v>132.47</v>
      </c>
      <c r="AQD200">
        <v>27167.236499999999</v>
      </c>
      <c r="AQE200">
        <v>-2.4809000000000001</v>
      </c>
      <c r="AQF200">
        <v>225.86</v>
      </c>
      <c r="AQG200">
        <v>20284.895400000001</v>
      </c>
      <c r="AQH200">
        <v>-0.72519999999999996</v>
      </c>
      <c r="AQI200">
        <v>117.54</v>
      </c>
      <c r="AQJ200">
        <v>108862.60950000001</v>
      </c>
      <c r="AQK200">
        <v>-2.3673000000000002</v>
      </c>
      <c r="AQL200" t="s">
        <v>510</v>
      </c>
      <c r="AQM200">
        <v>100436.2647</v>
      </c>
      <c r="AQN200" t="s">
        <v>510</v>
      </c>
      <c r="AQO200">
        <v>129.86000000000001</v>
      </c>
      <c r="AQP200">
        <v>201910.6666</v>
      </c>
      <c r="AQQ200">
        <v>-2.2139000000000002</v>
      </c>
      <c r="AQR200">
        <v>185.82</v>
      </c>
      <c r="AQS200">
        <v>73862.755999999994</v>
      </c>
      <c r="AQT200">
        <v>-1.6513</v>
      </c>
      <c r="AQU200">
        <v>98.96</v>
      </c>
      <c r="AQV200">
        <v>16351.2754</v>
      </c>
      <c r="AQW200">
        <v>-0.43259999999999998</v>
      </c>
      <c r="AQX200">
        <v>88.2</v>
      </c>
      <c r="AQY200">
        <v>10020.534799999999</v>
      </c>
      <c r="AQZ200">
        <v>-1.5734999999999999</v>
      </c>
      <c r="ARA200">
        <v>233.63</v>
      </c>
      <c r="ARB200">
        <v>16381.080099999999</v>
      </c>
      <c r="ARC200">
        <v>-1.6833</v>
      </c>
      <c r="ARD200">
        <v>366</v>
      </c>
      <c r="ARE200">
        <v>14002.401599999999</v>
      </c>
      <c r="ARF200">
        <v>-3.0026999999999999</v>
      </c>
      <c r="ARG200">
        <v>126.45</v>
      </c>
      <c r="ARH200">
        <v>29336.400000000001</v>
      </c>
      <c r="ARI200">
        <v>-0.62090000000000001</v>
      </c>
      <c r="ARJ200">
        <v>32.43</v>
      </c>
      <c r="ARK200">
        <v>23925.9882</v>
      </c>
      <c r="ARL200">
        <v>-1.3386</v>
      </c>
      <c r="ARM200">
        <v>123.46</v>
      </c>
      <c r="ARN200">
        <v>44075.22</v>
      </c>
      <c r="ARO200">
        <v>-1.5156000000000001</v>
      </c>
      <c r="ARP200">
        <v>336.34</v>
      </c>
      <c r="ARQ200">
        <v>59096.112200000003</v>
      </c>
      <c r="ARR200">
        <v>-0.61170000000000002</v>
      </c>
      <c r="ARS200">
        <v>128.16999999999999</v>
      </c>
      <c r="ART200">
        <v>53648.012199999997</v>
      </c>
      <c r="ARU200">
        <v>-0.249</v>
      </c>
      <c r="ARV200">
        <v>187.01</v>
      </c>
      <c r="ARW200">
        <v>22466.4895</v>
      </c>
      <c r="ARX200">
        <v>1.8407</v>
      </c>
      <c r="ARY200">
        <v>308.17</v>
      </c>
      <c r="ARZ200">
        <v>45402.618000000002</v>
      </c>
      <c r="ASA200">
        <v>-0.54859999999999998</v>
      </c>
      <c r="ASB200">
        <v>81.7</v>
      </c>
      <c r="ASC200">
        <v>83524.638200000001</v>
      </c>
      <c r="ASD200">
        <v>0.38090000000000002</v>
      </c>
      <c r="ASE200">
        <v>170.27</v>
      </c>
      <c r="ASF200">
        <v>189680.78</v>
      </c>
      <c r="ASG200">
        <v>1.2908999999999999</v>
      </c>
      <c r="ASH200">
        <v>200.91</v>
      </c>
      <c r="ASI200">
        <v>51718.320699999997</v>
      </c>
      <c r="ASJ200">
        <v>-1.0539000000000001</v>
      </c>
      <c r="ASK200">
        <v>71.010000000000005</v>
      </c>
      <c r="ASL200">
        <v>13288.4151</v>
      </c>
      <c r="ASM200">
        <v>-1.375</v>
      </c>
      <c r="ASN200">
        <v>933.02</v>
      </c>
      <c r="ASO200">
        <v>102851.0202</v>
      </c>
      <c r="ASP200">
        <v>0.44350000000000001</v>
      </c>
      <c r="ASQ200">
        <v>23.5</v>
      </c>
      <c r="ASR200">
        <v>21505.434600000001</v>
      </c>
      <c r="ASS200">
        <v>-1.0943000000000001</v>
      </c>
      <c r="AST200">
        <v>144.91</v>
      </c>
      <c r="ASU200">
        <v>29843.263900000002</v>
      </c>
      <c r="ASV200">
        <v>-1.6893</v>
      </c>
      <c r="ASW200">
        <v>197.59</v>
      </c>
      <c r="ASX200">
        <v>12238.601699999999</v>
      </c>
      <c r="ASY200">
        <v>-0.17680000000000001</v>
      </c>
      <c r="ASZ200">
        <v>256.07</v>
      </c>
      <c r="ATA200">
        <v>37589.986700000001</v>
      </c>
      <c r="ATB200">
        <v>7.1197999999999997</v>
      </c>
      <c r="ATC200">
        <v>269.86</v>
      </c>
      <c r="ATD200">
        <v>30620.308000000001</v>
      </c>
      <c r="ATE200">
        <v>0.81440000000000001</v>
      </c>
      <c r="ATF200">
        <v>46.54</v>
      </c>
      <c r="ATG200">
        <v>22539.555400000001</v>
      </c>
      <c r="ATH200">
        <v>0.12909999999999999</v>
      </c>
      <c r="ATI200">
        <v>542</v>
      </c>
      <c r="ATJ200">
        <v>58101.676399999997</v>
      </c>
      <c r="ATK200">
        <v>-1.84E-2</v>
      </c>
      <c r="ATL200">
        <v>144.22</v>
      </c>
      <c r="ATM200">
        <v>47846.7883</v>
      </c>
      <c r="ATN200">
        <v>-0.1108</v>
      </c>
      <c r="ATO200">
        <v>199.83</v>
      </c>
      <c r="ATP200">
        <v>62760.265800000001</v>
      </c>
      <c r="ATQ200">
        <v>-0.84350000000000003</v>
      </c>
      <c r="ATR200">
        <v>125.16</v>
      </c>
      <c r="ATS200">
        <v>166590.0122</v>
      </c>
      <c r="ATT200">
        <v>-8.0000000000000002E-3</v>
      </c>
      <c r="ATU200">
        <v>116.33</v>
      </c>
      <c r="ATV200">
        <v>14347.7592</v>
      </c>
      <c r="ATW200">
        <v>0.1636</v>
      </c>
      <c r="ATX200">
        <v>241.79</v>
      </c>
      <c r="ATY200">
        <v>25985.766800000001</v>
      </c>
      <c r="ATZ200">
        <v>-1.7393000000000001</v>
      </c>
      <c r="AUA200">
        <v>97.31</v>
      </c>
      <c r="AUB200">
        <v>110271.692</v>
      </c>
      <c r="AUC200">
        <v>0.16470000000000001</v>
      </c>
      <c r="AUD200">
        <v>71.819999999999993</v>
      </c>
      <c r="AUE200">
        <v>131383.10130000001</v>
      </c>
      <c r="AUF200">
        <v>-1.0608</v>
      </c>
      <c r="AUG200">
        <v>359.04</v>
      </c>
      <c r="AUH200">
        <v>90425.405599999998</v>
      </c>
      <c r="AUI200">
        <v>-0.70520000000000005</v>
      </c>
      <c r="AUJ200">
        <v>116.07</v>
      </c>
      <c r="AUK200">
        <v>12350.5702</v>
      </c>
      <c r="AUL200">
        <v>-0.82879999999999998</v>
      </c>
      <c r="AUM200">
        <v>41.74</v>
      </c>
      <c r="AUN200">
        <v>58943.320399999997</v>
      </c>
      <c r="AUO200">
        <v>1.1879</v>
      </c>
      <c r="AUP200">
        <v>47.27</v>
      </c>
      <c r="AUQ200">
        <v>27679.670300000002</v>
      </c>
      <c r="AUR200">
        <v>2.2496</v>
      </c>
      <c r="AUS200">
        <v>326.58</v>
      </c>
      <c r="AUT200">
        <v>17147.867300000002</v>
      </c>
      <c r="AUU200">
        <v>0.28560000000000002</v>
      </c>
      <c r="AUV200">
        <v>501.58</v>
      </c>
      <c r="AUW200">
        <v>77049.581699999995</v>
      </c>
      <c r="AUX200">
        <v>1.2781</v>
      </c>
      <c r="AUY200">
        <v>91.88</v>
      </c>
      <c r="AUZ200">
        <v>100574.9185</v>
      </c>
      <c r="AVA200">
        <v>-1.8481000000000001</v>
      </c>
      <c r="AVB200">
        <v>66.06</v>
      </c>
      <c r="AVC200">
        <v>11412.133900000001</v>
      </c>
      <c r="AVD200">
        <v>1.5100000000000001E-2</v>
      </c>
      <c r="AVE200">
        <v>170.52</v>
      </c>
      <c r="AVF200">
        <v>55596.917699999998</v>
      </c>
      <c r="AVG200">
        <v>-1.6609</v>
      </c>
      <c r="AVH200">
        <v>490.61</v>
      </c>
      <c r="AVI200">
        <v>155768.67499999999</v>
      </c>
      <c r="AVJ200">
        <v>-0.5272</v>
      </c>
      <c r="AVK200">
        <v>84.38</v>
      </c>
      <c r="AVL200">
        <v>53424.848899999997</v>
      </c>
      <c r="AVM200">
        <v>-1.6206</v>
      </c>
      <c r="AVN200">
        <v>224.12</v>
      </c>
      <c r="AVO200">
        <v>22101.984400000001</v>
      </c>
      <c r="AVP200">
        <v>-1.373</v>
      </c>
      <c r="AVQ200">
        <v>129.58000000000001</v>
      </c>
      <c r="AVR200">
        <v>19994.5216</v>
      </c>
      <c r="AVS200">
        <v>-0.58309999999999995</v>
      </c>
      <c r="AVT200">
        <v>90.38</v>
      </c>
      <c r="AVU200">
        <v>26989.276699999999</v>
      </c>
      <c r="AVV200">
        <v>-1.6218999999999999</v>
      </c>
      <c r="AVW200">
        <v>103.01</v>
      </c>
      <c r="AVX200">
        <v>21789.654699999999</v>
      </c>
      <c r="AVY200">
        <v>-0.93289999999999995</v>
      </c>
      <c r="AVZ200">
        <v>239.38</v>
      </c>
      <c r="AWA200">
        <v>43462.2955</v>
      </c>
      <c r="AWB200">
        <v>-0.55249999999999999</v>
      </c>
      <c r="AWF200">
        <v>101.98</v>
      </c>
      <c r="AWG200">
        <v>15700.788200000001</v>
      </c>
      <c r="AWH200">
        <v>-0.88439999999999996</v>
      </c>
      <c r="AWI200">
        <v>95.2</v>
      </c>
      <c r="AWJ200">
        <v>15204.9985</v>
      </c>
      <c r="AWK200">
        <v>0.12620000000000001</v>
      </c>
      <c r="AWL200">
        <v>55.15</v>
      </c>
      <c r="AWM200">
        <v>21472.342700000001</v>
      </c>
      <c r="AWN200">
        <v>-0.1991</v>
      </c>
      <c r="AWO200">
        <v>352.82</v>
      </c>
      <c r="AWP200">
        <v>134451.0099</v>
      </c>
      <c r="AWQ200">
        <v>-1.9672000000000001</v>
      </c>
      <c r="AWR200">
        <v>73.92</v>
      </c>
      <c r="AWS200">
        <v>36312.308199999999</v>
      </c>
      <c r="AWT200">
        <v>-0.61839999999999995</v>
      </c>
      <c r="AWU200">
        <v>21.83</v>
      </c>
      <c r="AWV200">
        <v>156526.42379999999</v>
      </c>
      <c r="AWW200">
        <v>-1.6667000000000001</v>
      </c>
      <c r="AWX200">
        <v>55.77</v>
      </c>
      <c r="AWY200">
        <v>11569.523800000001</v>
      </c>
      <c r="AWZ200">
        <v>-0.58819999999999995</v>
      </c>
      <c r="AXA200">
        <v>1354.83</v>
      </c>
      <c r="AXB200">
        <v>76021.3986</v>
      </c>
      <c r="AXC200">
        <v>0.68889999999999996</v>
      </c>
      <c r="AXD200">
        <v>469.19</v>
      </c>
      <c r="AXE200">
        <v>21950.6849</v>
      </c>
      <c r="AXF200">
        <v>-0.77610000000000001</v>
      </c>
      <c r="AXG200">
        <v>68.680000000000007</v>
      </c>
      <c r="AXH200">
        <v>10897.118899999999</v>
      </c>
      <c r="AXI200">
        <v>0.45340000000000003</v>
      </c>
      <c r="AXJ200">
        <v>149.13</v>
      </c>
      <c r="AXK200">
        <v>45323.390099999997</v>
      </c>
      <c r="AXL200">
        <v>1.5387999999999999</v>
      </c>
      <c r="AXM200">
        <v>111.75</v>
      </c>
      <c r="AXN200">
        <v>18234.928199999998</v>
      </c>
      <c r="AXO200">
        <v>0.93030000000000002</v>
      </c>
      <c r="AXP200">
        <v>42.63</v>
      </c>
      <c r="AXQ200">
        <v>57087.684800000003</v>
      </c>
      <c r="AXR200">
        <v>-1.8193999999999999</v>
      </c>
      <c r="AXS200">
        <v>233.63</v>
      </c>
      <c r="AXT200">
        <v>11008.058999999999</v>
      </c>
      <c r="AXU200">
        <v>-0.84460000000000002</v>
      </c>
      <c r="AXV200">
        <v>151.16</v>
      </c>
      <c r="AXW200">
        <v>69635.582500000004</v>
      </c>
      <c r="AXX200">
        <v>0.65259999999999996</v>
      </c>
      <c r="AXY200">
        <v>113.82</v>
      </c>
      <c r="AXZ200">
        <v>128374.4872</v>
      </c>
      <c r="AYA200">
        <v>-0.3327</v>
      </c>
      <c r="AYB200">
        <v>554.38</v>
      </c>
      <c r="AYC200">
        <v>211770.70189999999</v>
      </c>
      <c r="AYD200">
        <v>-0.53820000000000001</v>
      </c>
      <c r="AYE200">
        <v>226.36</v>
      </c>
      <c r="AYF200">
        <v>262687.75760000001</v>
      </c>
      <c r="AYG200">
        <v>-3.0827</v>
      </c>
      <c r="AYH200">
        <v>1098.01</v>
      </c>
      <c r="AYI200">
        <v>25230.448199999999</v>
      </c>
      <c r="AYJ200">
        <v>0.73760000000000003</v>
      </c>
      <c r="AYK200">
        <v>50.49</v>
      </c>
      <c r="AYL200">
        <v>11744.1265</v>
      </c>
      <c r="AYM200">
        <v>13.5372</v>
      </c>
      <c r="AYN200">
        <v>165.96</v>
      </c>
      <c r="AYO200">
        <v>36358.469299999997</v>
      </c>
      <c r="AYP200">
        <v>-1.5483</v>
      </c>
      <c r="AYQ200">
        <v>60.9</v>
      </c>
      <c r="AYR200">
        <v>14872.2435</v>
      </c>
      <c r="AYS200">
        <v>0.56140000000000001</v>
      </c>
      <c r="AYT200">
        <v>111.33</v>
      </c>
      <c r="AYU200">
        <v>24781.814900000001</v>
      </c>
      <c r="AYV200">
        <v>-0.60709999999999997</v>
      </c>
      <c r="AYW200">
        <v>250.5</v>
      </c>
      <c r="AYX200">
        <v>56868.250200000002</v>
      </c>
      <c r="AYY200">
        <v>-2.3087</v>
      </c>
      <c r="AYZ200">
        <v>54.554000000000002</v>
      </c>
      <c r="AZA200">
        <v>29423.392800000001</v>
      </c>
      <c r="AZB200">
        <v>-0.55420000000000003</v>
      </c>
      <c r="AZC200">
        <v>269.19</v>
      </c>
      <c r="AZD200">
        <v>864115.95959999994</v>
      </c>
      <c r="AZE200">
        <v>3.3437999999999999</v>
      </c>
      <c r="AZF200">
        <v>58.67</v>
      </c>
      <c r="AZG200">
        <v>20876.528399999999</v>
      </c>
      <c r="AZH200">
        <v>-0.6099</v>
      </c>
      <c r="AZI200">
        <v>392.57</v>
      </c>
      <c r="AZJ200">
        <v>88591.362599999993</v>
      </c>
      <c r="AZK200">
        <v>0</v>
      </c>
      <c r="AZL200">
        <v>161.79</v>
      </c>
      <c r="AZM200">
        <v>28359</v>
      </c>
      <c r="AZN200">
        <v>0.32869999999999999</v>
      </c>
      <c r="AZO200">
        <v>206.93</v>
      </c>
      <c r="AZP200">
        <v>188764.98389999999</v>
      </c>
      <c r="AZQ200">
        <v>0.15490000000000001</v>
      </c>
      <c r="AZR200">
        <v>82.35</v>
      </c>
      <c r="AZS200">
        <v>15276.879000000001</v>
      </c>
      <c r="AZT200">
        <v>1.0552999999999999</v>
      </c>
      <c r="AZU200">
        <v>605.86</v>
      </c>
      <c r="AZV200">
        <v>25929.950700000001</v>
      </c>
      <c r="AZW200">
        <v>-0.94989999999999997</v>
      </c>
      <c r="AZX200">
        <v>74.64</v>
      </c>
      <c r="AZY200">
        <v>24541.862300000001</v>
      </c>
      <c r="AZZ200">
        <v>0.17449999999999999</v>
      </c>
      <c r="BAA200">
        <v>77.62</v>
      </c>
      <c r="BAB200">
        <v>163074.74770000001</v>
      </c>
      <c r="BAC200">
        <v>-0.96960000000000002</v>
      </c>
      <c r="BAD200">
        <v>43.87</v>
      </c>
      <c r="BAE200">
        <v>14469.3596</v>
      </c>
      <c r="BAF200">
        <v>-1.4379</v>
      </c>
      <c r="BAG200">
        <v>202.75</v>
      </c>
      <c r="BAH200">
        <v>13526.0924</v>
      </c>
      <c r="BAI200">
        <v>-9.7524999999999995</v>
      </c>
      <c r="BAJ200">
        <v>373.3</v>
      </c>
      <c r="BAK200">
        <v>17587.927599999999</v>
      </c>
      <c r="BAL200">
        <v>1.6668000000000001</v>
      </c>
      <c r="BAM200">
        <v>564.55999999999995</v>
      </c>
      <c r="BAN200">
        <v>521324.95079999999</v>
      </c>
      <c r="BAO200">
        <v>0.66869999999999996</v>
      </c>
      <c r="BAP200">
        <v>230.3</v>
      </c>
      <c r="BAQ200">
        <v>139620.90119999999</v>
      </c>
      <c r="BAR200">
        <v>-0.19500000000000001</v>
      </c>
      <c r="BAS200">
        <v>137.43</v>
      </c>
      <c r="BAT200">
        <v>117719.4904</v>
      </c>
      <c r="BAU200">
        <v>-0.66500000000000004</v>
      </c>
      <c r="BAV200">
        <v>812.5</v>
      </c>
      <c r="BAW200">
        <v>53318.1829</v>
      </c>
      <c r="BAX200">
        <v>-1.514</v>
      </c>
      <c r="BAY200">
        <v>47.74</v>
      </c>
      <c r="BAZ200">
        <v>74498.939899999998</v>
      </c>
      <c r="BBA200">
        <v>-1.4654</v>
      </c>
      <c r="BBB200">
        <v>281.73</v>
      </c>
      <c r="BBC200">
        <v>570971.77289999998</v>
      </c>
      <c r="BBD200">
        <v>-0.52610000000000001</v>
      </c>
      <c r="BBE200">
        <v>32.1</v>
      </c>
      <c r="BBF200">
        <v>33484.698700000001</v>
      </c>
      <c r="BBG200">
        <v>-2.1640000000000001</v>
      </c>
      <c r="BBH200">
        <v>132.4</v>
      </c>
      <c r="BBI200">
        <v>42418.376700000001</v>
      </c>
      <c r="BBJ200">
        <v>0.79169999999999996</v>
      </c>
      <c r="BBK200">
        <v>104.05</v>
      </c>
      <c r="BBL200">
        <v>25732.374</v>
      </c>
      <c r="BBM200">
        <v>-1.6448</v>
      </c>
      <c r="BBN200">
        <v>256.54000000000002</v>
      </c>
      <c r="BBO200">
        <v>33878.676500000001</v>
      </c>
      <c r="BBP200">
        <v>0.15620000000000001</v>
      </c>
      <c r="BBQ200">
        <v>264.64999999999998</v>
      </c>
      <c r="BBR200">
        <v>37692.462899999999</v>
      </c>
      <c r="BBS200">
        <v>-0.1208</v>
      </c>
      <c r="BBT200">
        <v>181.26</v>
      </c>
      <c r="BBU200">
        <v>17419.085999999999</v>
      </c>
      <c r="BBV200">
        <v>-2.0851000000000002</v>
      </c>
      <c r="BBW200">
        <v>477.7</v>
      </c>
      <c r="BBX200">
        <v>123295.4224</v>
      </c>
      <c r="BBY200">
        <v>1.2269000000000001</v>
      </c>
      <c r="BBZ200">
        <v>124.03</v>
      </c>
      <c r="BCA200">
        <v>42611.9208</v>
      </c>
      <c r="BCB200">
        <v>-1.2343</v>
      </c>
      <c r="BCC200">
        <v>64.97</v>
      </c>
      <c r="BCD200">
        <v>26842.601500000001</v>
      </c>
      <c r="BCE200">
        <v>-1.5008999999999999</v>
      </c>
      <c r="BCF200">
        <v>11.44</v>
      </c>
      <c r="BCG200">
        <v>13654.702799999999</v>
      </c>
      <c r="BCH200">
        <v>-0.34839999999999999</v>
      </c>
      <c r="BCI200">
        <v>41.38</v>
      </c>
      <c r="BCJ200">
        <v>174194.3351</v>
      </c>
      <c r="BCK200">
        <v>-1.1467000000000001</v>
      </c>
      <c r="BCL200">
        <v>188.76</v>
      </c>
      <c r="BCM200">
        <v>32445.885399999999</v>
      </c>
      <c r="BCN200">
        <v>-0.16919999999999999</v>
      </c>
      <c r="BCO200">
        <v>324.55</v>
      </c>
      <c r="BCP200">
        <v>19265.913400000001</v>
      </c>
      <c r="BCQ200">
        <v>-0.84019999999999995</v>
      </c>
      <c r="BCR200">
        <v>9.26</v>
      </c>
      <c r="BCS200">
        <v>8006.3545999999997</v>
      </c>
      <c r="BCT200">
        <v>-0.85650000000000004</v>
      </c>
      <c r="BCU200">
        <v>7.6</v>
      </c>
      <c r="BCV200">
        <v>18634.503400000001</v>
      </c>
      <c r="BCW200">
        <v>1.0638000000000001</v>
      </c>
      <c r="BCX200">
        <v>237.71</v>
      </c>
      <c r="BCY200">
        <v>62993.15</v>
      </c>
      <c r="BCZ200">
        <v>0.37580000000000002</v>
      </c>
      <c r="BDA200">
        <v>69.45</v>
      </c>
      <c r="BDB200">
        <v>24007.040300000001</v>
      </c>
      <c r="BDC200">
        <v>4.7195</v>
      </c>
      <c r="BDD200">
        <v>97.19</v>
      </c>
      <c r="BDE200">
        <v>30719.757000000001</v>
      </c>
      <c r="BDF200">
        <v>-1.6395</v>
      </c>
      <c r="BDG200">
        <v>130.19999999999999</v>
      </c>
      <c r="BDH200">
        <v>79311.008499999996</v>
      </c>
      <c r="BDI200">
        <v>-1.3935</v>
      </c>
      <c r="BDJ200">
        <v>64.53</v>
      </c>
      <c r="BDK200">
        <v>219645.29399999999</v>
      </c>
      <c r="BDL200">
        <v>-1.3754999999999999</v>
      </c>
      <c r="BDM200">
        <v>206.8</v>
      </c>
      <c r="BDN200">
        <v>82991.906199999998</v>
      </c>
      <c r="BDO200">
        <v>-1.01</v>
      </c>
      <c r="BDP200">
        <v>52.5</v>
      </c>
      <c r="BDQ200">
        <v>63993.887499999997</v>
      </c>
      <c r="BDR200">
        <v>-0.2281</v>
      </c>
      <c r="BDS200">
        <v>82.51</v>
      </c>
      <c r="BDT200">
        <v>663236.10439999995</v>
      </c>
      <c r="BDU200">
        <v>-0.63819999999999999</v>
      </c>
      <c r="BDV200">
        <v>58.16</v>
      </c>
      <c r="BDW200">
        <v>22132.822899999999</v>
      </c>
      <c r="BDX200">
        <v>-1.9390000000000001</v>
      </c>
      <c r="BDY200">
        <v>307.92</v>
      </c>
      <c r="BDZ200">
        <v>22300.289700000001</v>
      </c>
      <c r="BEA200">
        <v>-6.8742999999999999</v>
      </c>
      <c r="BEB200">
        <v>290.45</v>
      </c>
      <c r="BEC200">
        <v>29496.915499999999</v>
      </c>
      <c r="BED200">
        <v>-2.75E-2</v>
      </c>
      <c r="BEE200">
        <v>31.8</v>
      </c>
      <c r="BEF200">
        <v>23105.3076</v>
      </c>
      <c r="BEG200">
        <v>-1.0270999999999999</v>
      </c>
      <c r="BEH200">
        <v>97.99</v>
      </c>
      <c r="BEI200">
        <v>10876.0695</v>
      </c>
      <c r="BEJ200">
        <v>9.1899999999999996E-2</v>
      </c>
      <c r="BEK200">
        <v>64.459999999999994</v>
      </c>
      <c r="BEL200">
        <v>35936.493900000001</v>
      </c>
      <c r="BEM200">
        <v>-0.99829999999999997</v>
      </c>
      <c r="BEN200">
        <v>119.49</v>
      </c>
      <c r="BEO200">
        <v>530873.348</v>
      </c>
      <c r="BEP200">
        <v>-8.3599999999999994E-2</v>
      </c>
      <c r="BEQ200">
        <v>130.41999999999999</v>
      </c>
      <c r="BER200">
        <v>31678.089899999999</v>
      </c>
      <c r="BES200">
        <v>-0.17599999999999999</v>
      </c>
      <c r="BET200">
        <v>133.04</v>
      </c>
      <c r="BEU200">
        <v>37406.191899999998</v>
      </c>
      <c r="BEV200">
        <v>-9.01E-2</v>
      </c>
      <c r="BEW200">
        <v>102.35</v>
      </c>
      <c r="BEX200">
        <v>20843.820599999999</v>
      </c>
      <c r="BEY200">
        <v>-1.5865</v>
      </c>
      <c r="BEZ200">
        <v>360.09</v>
      </c>
      <c r="BFA200">
        <v>18573.5736</v>
      </c>
      <c r="BFB200">
        <v>-0.54139999999999999</v>
      </c>
      <c r="BFC200">
        <v>180.01</v>
      </c>
      <c r="BFD200">
        <v>81553.708700000003</v>
      </c>
      <c r="BFE200">
        <v>-0.82089999999999996</v>
      </c>
    </row>
    <row r="201" spans="1:1513" x14ac:dyDescent="0.25">
      <c r="A201" s="1">
        <v>45593</v>
      </c>
      <c r="B201">
        <v>131.54</v>
      </c>
      <c r="C201">
        <v>37795.0818</v>
      </c>
      <c r="D201">
        <v>1.0368999999999999</v>
      </c>
      <c r="E201">
        <v>233.4</v>
      </c>
      <c r="F201">
        <v>3548645.5758000002</v>
      </c>
      <c r="G201">
        <v>0.8599</v>
      </c>
      <c r="H201">
        <v>189.68</v>
      </c>
      <c r="I201">
        <v>335040.08159999998</v>
      </c>
      <c r="J201">
        <v>0.97419999999999995</v>
      </c>
      <c r="K201">
        <v>135.78</v>
      </c>
      <c r="L201">
        <v>87119.634099999996</v>
      </c>
      <c r="M201">
        <v>0.89170000000000005</v>
      </c>
      <c r="N201">
        <v>114.07</v>
      </c>
      <c r="O201">
        <v>198470.05119999999</v>
      </c>
      <c r="P201">
        <v>-0.1313</v>
      </c>
      <c r="Q201">
        <v>105.66</v>
      </c>
      <c r="R201">
        <v>39734.271500000003</v>
      </c>
      <c r="S201">
        <v>0.34189999999999998</v>
      </c>
      <c r="T201">
        <v>361.32</v>
      </c>
      <c r="U201">
        <v>226578.13939999999</v>
      </c>
      <c r="V201">
        <v>0.14410000000000001</v>
      </c>
      <c r="W201">
        <v>481.04</v>
      </c>
      <c r="X201">
        <v>211753.80799999999</v>
      </c>
      <c r="Y201">
        <v>-0.55400000000000005</v>
      </c>
      <c r="Z201">
        <v>230.14</v>
      </c>
      <c r="AA201">
        <v>114263.0037</v>
      </c>
      <c r="AB201">
        <v>-1.2999999999999999E-2</v>
      </c>
      <c r="AC201">
        <v>57.24</v>
      </c>
      <c r="AD201">
        <v>27368.849699999999</v>
      </c>
      <c r="AE201">
        <v>1.2022999999999999</v>
      </c>
      <c r="AF201">
        <v>286.44</v>
      </c>
      <c r="AG201">
        <v>116817.72470000001</v>
      </c>
      <c r="AH201">
        <v>-0.52790000000000004</v>
      </c>
      <c r="AI201">
        <v>286.52</v>
      </c>
      <c r="AJ201">
        <v>61601.8</v>
      </c>
      <c r="AK201">
        <v>0.1678</v>
      </c>
      <c r="AL201">
        <v>88.12</v>
      </c>
      <c r="AM201">
        <v>23484.909500000002</v>
      </c>
      <c r="AN201">
        <v>0.36449999999999999</v>
      </c>
      <c r="AO201">
        <v>99.11</v>
      </c>
      <c r="AP201">
        <v>52738.412700000001</v>
      </c>
      <c r="AQ201">
        <v>0.93700000000000006</v>
      </c>
      <c r="AR201">
        <v>17.05</v>
      </c>
      <c r="AS201">
        <v>12121.259599999999</v>
      </c>
      <c r="AT201">
        <v>0.53069999999999995</v>
      </c>
      <c r="AU201">
        <v>109.79</v>
      </c>
      <c r="AV201">
        <v>61485.288699999997</v>
      </c>
      <c r="AW201">
        <v>3.6400000000000002E-2</v>
      </c>
      <c r="AX201">
        <v>77.48</v>
      </c>
      <c r="AY201">
        <v>49893.357100000001</v>
      </c>
      <c r="AZ201">
        <v>0.85919999999999996</v>
      </c>
      <c r="BA201">
        <v>194.23</v>
      </c>
      <c r="BB201">
        <v>10059.803900000001</v>
      </c>
      <c r="BC201">
        <v>1.2827999999999999</v>
      </c>
      <c r="BD201">
        <v>285.99</v>
      </c>
      <c r="BE201">
        <v>62660.409</v>
      </c>
      <c r="BF201">
        <v>1.0672999999999999</v>
      </c>
      <c r="BG201">
        <v>102.85</v>
      </c>
      <c r="BH201">
        <v>15584.4254</v>
      </c>
      <c r="BI201">
        <v>0.86299999999999999</v>
      </c>
      <c r="BJ201">
        <v>98.14</v>
      </c>
      <c r="BK201">
        <v>11534.7117</v>
      </c>
      <c r="BL201">
        <v>4.9512999999999998</v>
      </c>
      <c r="BM201">
        <v>215.8</v>
      </c>
      <c r="BN201">
        <v>16119.6266</v>
      </c>
      <c r="BO201">
        <v>-1.5960000000000001</v>
      </c>
      <c r="BP201">
        <v>189.21</v>
      </c>
      <c r="BQ201">
        <v>49959.1198</v>
      </c>
      <c r="BR201">
        <v>0.57940000000000003</v>
      </c>
      <c r="BS201">
        <v>142.33000000000001</v>
      </c>
      <c r="BT201">
        <v>12372.6446</v>
      </c>
      <c r="BU201">
        <v>-0.1893</v>
      </c>
      <c r="BV201">
        <v>185.34</v>
      </c>
      <c r="BW201">
        <v>152795.05369999999</v>
      </c>
      <c r="BX201">
        <v>-0.63260000000000005</v>
      </c>
      <c r="BY201">
        <v>11.08</v>
      </c>
      <c r="BZ201">
        <v>16014.4028</v>
      </c>
      <c r="CA201">
        <v>0.72729999999999995</v>
      </c>
      <c r="CB201">
        <v>159.91999999999999</v>
      </c>
      <c r="CC201">
        <v>258827.61670000001</v>
      </c>
      <c r="CD201">
        <v>2.3618999999999999</v>
      </c>
      <c r="CE201">
        <v>168.05</v>
      </c>
      <c r="CF201">
        <v>38909.618900000001</v>
      </c>
      <c r="CG201">
        <v>0.65290000000000004</v>
      </c>
      <c r="CH201">
        <v>317.17</v>
      </c>
      <c r="CI201">
        <v>170424.70869999999</v>
      </c>
      <c r="CJ201">
        <v>5.9900000000000002E-2</v>
      </c>
      <c r="CK201">
        <v>513.4</v>
      </c>
      <c r="CL201">
        <v>50410.058599999997</v>
      </c>
      <c r="CM201">
        <v>1.7682</v>
      </c>
      <c r="CN201">
        <v>222.22</v>
      </c>
      <c r="CO201">
        <v>103794.8858</v>
      </c>
      <c r="CP201">
        <v>-0.26029999999999998</v>
      </c>
      <c r="CQ201">
        <v>188.39</v>
      </c>
      <c r="CR201">
        <v>1977259.8447</v>
      </c>
      <c r="CS201">
        <v>0.29809999999999998</v>
      </c>
      <c r="CT201">
        <v>98.094999999999999</v>
      </c>
      <c r="CU201">
        <v>123267.3051</v>
      </c>
      <c r="CV201">
        <v>-0.43390000000000001</v>
      </c>
      <c r="CW201">
        <v>321.17</v>
      </c>
      <c r="CX201">
        <v>28065.968499999999</v>
      </c>
      <c r="CY201">
        <v>-0.50800000000000001</v>
      </c>
      <c r="CZ201">
        <v>371.71</v>
      </c>
      <c r="DA201">
        <v>80388.338199999998</v>
      </c>
      <c r="DB201">
        <v>-0.99350000000000005</v>
      </c>
      <c r="DC201">
        <v>77</v>
      </c>
      <c r="DD201">
        <v>11164.6507</v>
      </c>
      <c r="DE201">
        <v>0.1691</v>
      </c>
      <c r="DF201">
        <v>23.7</v>
      </c>
      <c r="DG201">
        <v>8766.7448000000004</v>
      </c>
      <c r="DH201">
        <v>-4.5125000000000002</v>
      </c>
      <c r="DI201">
        <v>318.26</v>
      </c>
      <c r="DJ201">
        <v>70753.813399999999</v>
      </c>
      <c r="DK201">
        <v>7.5499999999999998E-2</v>
      </c>
      <c r="DL201">
        <v>68.680000000000007</v>
      </c>
      <c r="DM201">
        <v>82801.494600000005</v>
      </c>
      <c r="DN201">
        <v>-1.0517000000000001</v>
      </c>
      <c r="DO201">
        <v>144.84</v>
      </c>
      <c r="DP201">
        <v>82491.343800000002</v>
      </c>
      <c r="DQ201">
        <v>1.2230000000000001</v>
      </c>
      <c r="DR201">
        <v>70.400000000000006</v>
      </c>
      <c r="DS201">
        <v>16546.509999999998</v>
      </c>
      <c r="DT201">
        <v>1.5726</v>
      </c>
      <c r="DU201">
        <v>112.72</v>
      </c>
      <c r="DV201">
        <v>19699.201799999999</v>
      </c>
      <c r="DW201">
        <v>-0.26540000000000002</v>
      </c>
      <c r="DX201">
        <v>141.49</v>
      </c>
      <c r="DY201">
        <v>21963.8927</v>
      </c>
      <c r="DZ201">
        <v>0.54720000000000002</v>
      </c>
      <c r="EA201">
        <v>228.8</v>
      </c>
      <c r="EB201">
        <v>32539.202000000001</v>
      </c>
      <c r="EC201">
        <v>1.0824</v>
      </c>
      <c r="ED201">
        <v>172.02</v>
      </c>
      <c r="EE201">
        <v>803432.49780000001</v>
      </c>
      <c r="EF201">
        <v>-0.5665</v>
      </c>
      <c r="EG201">
        <v>207.03</v>
      </c>
      <c r="EH201">
        <v>16669.859499999999</v>
      </c>
      <c r="EI201">
        <v>-6.2799999999999995E-2</v>
      </c>
      <c r="EJ201">
        <v>138.79</v>
      </c>
      <c r="EK201">
        <v>27045.040499999999</v>
      </c>
      <c r="EL201">
        <v>0.82089999999999996</v>
      </c>
      <c r="EM201">
        <v>444.77</v>
      </c>
      <c r="EN201">
        <v>33613.201000000001</v>
      </c>
      <c r="EO201">
        <v>5.62E-2</v>
      </c>
      <c r="EP201">
        <v>271.47000000000003</v>
      </c>
      <c r="EQ201">
        <v>191235.65429999999</v>
      </c>
      <c r="ER201">
        <v>1.5410999999999999</v>
      </c>
      <c r="ES201">
        <v>3105.93</v>
      </c>
      <c r="ET201">
        <v>52503.5383</v>
      </c>
      <c r="EU201">
        <v>-0.7994</v>
      </c>
      <c r="EV201">
        <v>150.69</v>
      </c>
      <c r="EW201">
        <v>93156.695300000007</v>
      </c>
      <c r="EX201">
        <v>-2.7869000000000002</v>
      </c>
      <c r="EY201">
        <v>42.62</v>
      </c>
      <c r="EZ201">
        <v>330713.18930000003</v>
      </c>
      <c r="FA201">
        <v>1.7426999999999999</v>
      </c>
      <c r="FB201">
        <v>64.59</v>
      </c>
      <c r="FC201">
        <v>19607.379499999999</v>
      </c>
      <c r="FD201">
        <v>0.87460000000000004</v>
      </c>
      <c r="FE201">
        <v>36.01</v>
      </c>
      <c r="FF201">
        <v>18371.495599999998</v>
      </c>
      <c r="FG201">
        <v>0.11119999999999999</v>
      </c>
      <c r="FH201">
        <v>91.54</v>
      </c>
      <c r="FI201">
        <v>19655.949000000001</v>
      </c>
      <c r="FJ201">
        <v>-1.23</v>
      </c>
      <c r="FK201">
        <v>238.91</v>
      </c>
      <c r="FL201">
        <v>69055.124100000001</v>
      </c>
      <c r="FM201">
        <v>0.3276</v>
      </c>
      <c r="FN201">
        <v>20.78</v>
      </c>
      <c r="FO201">
        <v>10867.9074</v>
      </c>
      <c r="FP201">
        <v>2.0127999999999999</v>
      </c>
      <c r="FQ201">
        <v>48.35</v>
      </c>
      <c r="FR201">
        <v>22709.386200000001</v>
      </c>
      <c r="FS201">
        <v>-4.1300000000000003E-2</v>
      </c>
      <c r="FT201">
        <v>89.87</v>
      </c>
      <c r="FU201">
        <v>12730.2171</v>
      </c>
      <c r="FV201">
        <v>0.1002</v>
      </c>
      <c r="FW201">
        <v>185.01</v>
      </c>
      <c r="FX201">
        <v>26948.860400000001</v>
      </c>
      <c r="FY201">
        <v>1.8272999999999999</v>
      </c>
      <c r="FZ201">
        <v>76.510000000000005</v>
      </c>
      <c r="GA201">
        <v>56461.128199999999</v>
      </c>
      <c r="GB201">
        <v>1.742</v>
      </c>
      <c r="GC201">
        <v>4347.59</v>
      </c>
      <c r="GD201">
        <v>145750.29399999999</v>
      </c>
      <c r="GE201">
        <v>-5.3E-3</v>
      </c>
      <c r="GF201">
        <v>37.4</v>
      </c>
      <c r="GG201">
        <v>37008.265299999999</v>
      </c>
      <c r="GH201">
        <v>-0.31979999999999997</v>
      </c>
      <c r="GI201">
        <v>184.8</v>
      </c>
      <c r="GJ201">
        <v>21520.776099999999</v>
      </c>
      <c r="GK201">
        <v>2.2124000000000001</v>
      </c>
      <c r="GL201">
        <v>986.22</v>
      </c>
      <c r="GM201">
        <v>146087.26759999999</v>
      </c>
      <c r="GN201">
        <v>1.2473000000000001</v>
      </c>
      <c r="GO201">
        <v>52.64</v>
      </c>
      <c r="GP201">
        <v>106722.0822</v>
      </c>
      <c r="GQ201">
        <v>1.3867</v>
      </c>
      <c r="GR201">
        <v>213.7</v>
      </c>
      <c r="GS201">
        <v>24978.552299999999</v>
      </c>
      <c r="GT201">
        <v>-0.1542</v>
      </c>
      <c r="GU201">
        <v>458.49</v>
      </c>
      <c r="GV201">
        <v>988408.34979999997</v>
      </c>
      <c r="GW201">
        <v>0.98680000000000001</v>
      </c>
      <c r="GX201">
        <v>103.35</v>
      </c>
      <c r="GY201">
        <v>29553.799599999998</v>
      </c>
      <c r="GZ201">
        <v>-0.60589999999999999</v>
      </c>
      <c r="HA201">
        <v>84.76</v>
      </c>
      <c r="HB201">
        <v>124819.79120000001</v>
      </c>
      <c r="HC201">
        <v>3.5400000000000001E-2</v>
      </c>
      <c r="HD201">
        <v>34.409999999999997</v>
      </c>
      <c r="HE201">
        <v>7837.5303999999996</v>
      </c>
      <c r="HF201">
        <v>2.4106999999999998</v>
      </c>
      <c r="HG201">
        <v>169.97</v>
      </c>
      <c r="HH201">
        <v>207601.9276</v>
      </c>
      <c r="HI201">
        <v>1.4745999999999999</v>
      </c>
      <c r="HJ201">
        <v>87.39</v>
      </c>
      <c r="HK201">
        <v>13801.8313</v>
      </c>
      <c r="HL201">
        <v>0.45979999999999999</v>
      </c>
      <c r="HM201">
        <v>64.16</v>
      </c>
      <c r="HN201">
        <v>122404.1416</v>
      </c>
      <c r="HO201">
        <v>3.8860000000000001</v>
      </c>
      <c r="HP201">
        <v>29.76</v>
      </c>
      <c r="HQ201">
        <v>14203.644700000001</v>
      </c>
      <c r="HR201">
        <v>1.1213</v>
      </c>
      <c r="HS201">
        <v>110.87</v>
      </c>
      <c r="HT201">
        <v>26826.279699999999</v>
      </c>
      <c r="HU201">
        <v>-1.7999999999999999E-2</v>
      </c>
      <c r="HV201">
        <v>75.66</v>
      </c>
      <c r="HW201">
        <v>67884.222099999999</v>
      </c>
      <c r="HX201">
        <v>2.6316000000000002</v>
      </c>
      <c r="HY201">
        <v>390.61</v>
      </c>
      <c r="HZ201">
        <v>189406.05309999999</v>
      </c>
      <c r="IA201">
        <v>1.2021999999999999</v>
      </c>
      <c r="IB201">
        <v>290.02</v>
      </c>
      <c r="IC201">
        <v>117149.0007</v>
      </c>
      <c r="ID201">
        <v>0.70489999999999997</v>
      </c>
      <c r="IE201">
        <v>212.94</v>
      </c>
      <c r="IF201">
        <v>22280.788400000001</v>
      </c>
      <c r="IG201">
        <v>5.6399999999999999E-2</v>
      </c>
      <c r="IH201">
        <v>131.59</v>
      </c>
      <c r="II201">
        <v>40268.906499999997</v>
      </c>
      <c r="IJ201">
        <v>-0.71679999999999999</v>
      </c>
      <c r="IK201">
        <v>109.05</v>
      </c>
      <c r="IL201">
        <v>47389.563800000004</v>
      </c>
      <c r="IM201">
        <v>0.1285</v>
      </c>
      <c r="IN201">
        <v>21.92</v>
      </c>
      <c r="IO201">
        <v>28151.400399999999</v>
      </c>
      <c r="IP201">
        <v>4.8301999999999996</v>
      </c>
      <c r="IQ201">
        <v>252.77</v>
      </c>
      <c r="IR201">
        <v>69213.481400000004</v>
      </c>
      <c r="IS201">
        <v>-1.7605999999999999</v>
      </c>
      <c r="IT201">
        <v>218.5</v>
      </c>
      <c r="IU201">
        <v>29186.258999999998</v>
      </c>
      <c r="IV201">
        <v>0.68659999999999999</v>
      </c>
      <c r="IW201">
        <v>129.97</v>
      </c>
      <c r="IX201">
        <v>14201.0656</v>
      </c>
      <c r="IY201">
        <v>0.85360000000000003</v>
      </c>
      <c r="IZ201">
        <v>266.98</v>
      </c>
      <c r="JA201">
        <v>84130.988299999997</v>
      </c>
      <c r="JB201">
        <v>0.97199999999999998</v>
      </c>
      <c r="JC201">
        <v>81.91</v>
      </c>
      <c r="JD201">
        <v>14777.570299999999</v>
      </c>
      <c r="JE201">
        <v>-1.5386</v>
      </c>
      <c r="JF201">
        <v>42.74</v>
      </c>
      <c r="JG201">
        <v>19160.3619</v>
      </c>
      <c r="JH201">
        <v>2.9630999999999998</v>
      </c>
      <c r="JI201">
        <v>101.05</v>
      </c>
      <c r="JJ201">
        <v>24738.551800000001</v>
      </c>
      <c r="JK201">
        <v>0.20830000000000001</v>
      </c>
      <c r="JL201">
        <v>108.94</v>
      </c>
      <c r="JM201">
        <v>12776.8356</v>
      </c>
      <c r="JN201">
        <v>0.75839999999999996</v>
      </c>
      <c r="JO201">
        <v>329.67</v>
      </c>
      <c r="JP201">
        <v>52626.660100000001</v>
      </c>
      <c r="JQ201">
        <v>-1.8838999999999999</v>
      </c>
      <c r="JR201">
        <v>314.92</v>
      </c>
      <c r="JS201">
        <v>88035.507199999993</v>
      </c>
      <c r="JT201">
        <v>-0.60909999999999997</v>
      </c>
      <c r="JU201">
        <v>144.49</v>
      </c>
      <c r="JV201">
        <v>22585.969099999998</v>
      </c>
      <c r="JW201">
        <v>2.2938000000000001</v>
      </c>
      <c r="JX201">
        <v>95.74</v>
      </c>
      <c r="JY201">
        <v>78220.629000000001</v>
      </c>
      <c r="JZ201">
        <v>0.13600000000000001</v>
      </c>
      <c r="KA201">
        <v>157.72</v>
      </c>
      <c r="KB201">
        <v>19505.0236</v>
      </c>
      <c r="KC201">
        <v>0.6573</v>
      </c>
      <c r="KD201">
        <v>41.84</v>
      </c>
      <c r="KE201">
        <v>162025.46789999999</v>
      </c>
      <c r="KF201">
        <v>0.43209999999999998</v>
      </c>
      <c r="KG201">
        <v>228.12</v>
      </c>
      <c r="KH201">
        <v>82145.277000000002</v>
      </c>
      <c r="KI201">
        <v>0.87560000000000004</v>
      </c>
      <c r="KJ201">
        <v>60.6</v>
      </c>
      <c r="KK201">
        <v>82990.245599999995</v>
      </c>
      <c r="KL201">
        <v>1.9515</v>
      </c>
      <c r="KM201">
        <v>334.66</v>
      </c>
      <c r="KN201">
        <v>45864.3652</v>
      </c>
      <c r="KO201">
        <v>1.6677999999999999</v>
      </c>
      <c r="KP201">
        <v>71.16</v>
      </c>
      <c r="KQ201">
        <v>21250.897099999998</v>
      </c>
      <c r="KR201">
        <v>0.56530000000000002</v>
      </c>
      <c r="KS201">
        <v>61.65</v>
      </c>
      <c r="KT201">
        <v>31124.927299999999</v>
      </c>
      <c r="KU201">
        <v>-4.0019</v>
      </c>
      <c r="KV201">
        <v>29.75</v>
      </c>
      <c r="KW201">
        <v>19388.704900000001</v>
      </c>
      <c r="KX201">
        <v>1.5012000000000001</v>
      </c>
      <c r="KY201">
        <v>165.37</v>
      </c>
      <c r="KZ201">
        <v>63147.550900000002</v>
      </c>
      <c r="LA201">
        <v>2.5423</v>
      </c>
      <c r="LB201">
        <v>105.51</v>
      </c>
      <c r="LC201">
        <v>21012.9077</v>
      </c>
      <c r="LD201">
        <v>-2.1425000000000001</v>
      </c>
      <c r="LE201">
        <v>103.26</v>
      </c>
      <c r="LF201">
        <v>119910.65330000001</v>
      </c>
      <c r="LG201">
        <v>-1.2433000000000001</v>
      </c>
      <c r="LH201">
        <v>233.57</v>
      </c>
      <c r="LI201">
        <v>45781.491399999999</v>
      </c>
      <c r="LJ201">
        <v>-0.38379999999999997</v>
      </c>
      <c r="LK201">
        <v>890.96</v>
      </c>
      <c r="LL201">
        <v>394760.79849999998</v>
      </c>
      <c r="LM201">
        <v>-2.92E-2</v>
      </c>
      <c r="LN201">
        <v>338.92</v>
      </c>
      <c r="LO201">
        <v>23532.216100000001</v>
      </c>
      <c r="LP201">
        <v>-0.52829999999999999</v>
      </c>
      <c r="LT201">
        <v>51.85</v>
      </c>
      <c r="LU201">
        <v>49950.983399999997</v>
      </c>
      <c r="LV201">
        <v>0.2707</v>
      </c>
      <c r="LW201">
        <v>118.7</v>
      </c>
      <c r="LX201">
        <v>12657.561799999999</v>
      </c>
      <c r="LY201">
        <v>0.34660000000000002</v>
      </c>
      <c r="LZ201">
        <v>186.52</v>
      </c>
      <c r="MA201">
        <v>9630.1630000000005</v>
      </c>
      <c r="MB201">
        <v>2.4159999999999999</v>
      </c>
      <c r="MC201">
        <v>293.77</v>
      </c>
      <c r="MD201">
        <v>280844.12</v>
      </c>
      <c r="ME201">
        <v>1.1395999999999999</v>
      </c>
      <c r="MF201">
        <v>301.32</v>
      </c>
      <c r="MG201">
        <v>73882.008199999997</v>
      </c>
      <c r="MH201">
        <v>0.2329</v>
      </c>
      <c r="MI201">
        <v>55.28</v>
      </c>
      <c r="MJ201">
        <v>220347.07199999999</v>
      </c>
      <c r="MK201">
        <v>-0.82530000000000003</v>
      </c>
      <c r="ML201">
        <v>74.31</v>
      </c>
      <c r="MM201">
        <v>30464.091700000001</v>
      </c>
      <c r="MN201">
        <v>-0.22819999999999999</v>
      </c>
      <c r="MO201">
        <v>33.26</v>
      </c>
      <c r="MP201">
        <v>64139.220999999998</v>
      </c>
      <c r="MQ201">
        <v>-3.0099999999999998E-2</v>
      </c>
      <c r="MR201">
        <v>208.59</v>
      </c>
      <c r="MS201">
        <v>84124.061900000001</v>
      </c>
      <c r="MT201">
        <v>0.56889999999999996</v>
      </c>
      <c r="MU201">
        <v>23.76</v>
      </c>
      <c r="MV201">
        <v>17565.160800000001</v>
      </c>
      <c r="MW201">
        <v>-0.37740000000000001</v>
      </c>
      <c r="MX201">
        <v>74.98</v>
      </c>
      <c r="MY201">
        <v>37164.434999999998</v>
      </c>
      <c r="MZ201">
        <v>0.21379999999999999</v>
      </c>
      <c r="NA201">
        <v>61.13</v>
      </c>
      <c r="NB201">
        <v>42317.059099999999</v>
      </c>
      <c r="NC201">
        <v>1.2925</v>
      </c>
      <c r="ND201">
        <v>57.36</v>
      </c>
      <c r="NE201">
        <v>72157.690900000001</v>
      </c>
      <c r="NF201">
        <v>1.5401</v>
      </c>
      <c r="NG201">
        <v>150.54</v>
      </c>
      <c r="NH201">
        <v>275325.18219999998</v>
      </c>
      <c r="NI201">
        <v>-0.17899999999999999</v>
      </c>
      <c r="NJ201">
        <v>45.53</v>
      </c>
      <c r="NK201">
        <v>9849.8680000000004</v>
      </c>
      <c r="NL201">
        <v>3.0556999999999999</v>
      </c>
      <c r="NM201">
        <v>60.12</v>
      </c>
      <c r="NN201">
        <v>50436.976499999997</v>
      </c>
      <c r="NO201">
        <v>0.90629999999999999</v>
      </c>
      <c r="NP201">
        <v>55.38</v>
      </c>
      <c r="NQ201">
        <v>35735.673999999999</v>
      </c>
      <c r="NR201">
        <v>2.3281999999999998</v>
      </c>
      <c r="NS201">
        <v>65.11</v>
      </c>
      <c r="NT201">
        <v>10293.891</v>
      </c>
      <c r="NU201">
        <v>0.41639999999999999</v>
      </c>
      <c r="NV201">
        <v>83.91</v>
      </c>
      <c r="NW201">
        <v>35032.014900000002</v>
      </c>
      <c r="NX201">
        <v>0.73229999999999995</v>
      </c>
      <c r="NY201">
        <v>412.35</v>
      </c>
      <c r="NZ201">
        <v>112818.88499999999</v>
      </c>
      <c r="OA201">
        <v>1.0834999999999999</v>
      </c>
      <c r="OB201">
        <v>169.29</v>
      </c>
      <c r="OC201">
        <v>25810.5344</v>
      </c>
      <c r="OD201">
        <v>0.70189999999999997</v>
      </c>
      <c r="OE201">
        <v>120.66</v>
      </c>
      <c r="OF201">
        <v>85384.060700000002</v>
      </c>
      <c r="OG201">
        <v>-1.5422</v>
      </c>
      <c r="OH201">
        <v>152.88</v>
      </c>
      <c r="OI201">
        <v>38383.817000000003</v>
      </c>
      <c r="OJ201">
        <v>2.6728999999999998</v>
      </c>
      <c r="OK201">
        <v>81.099999999999994</v>
      </c>
      <c r="OL201">
        <v>17835.1214</v>
      </c>
      <c r="OM201">
        <v>0.89570000000000005</v>
      </c>
      <c r="ON201">
        <v>155.91999999999999</v>
      </c>
      <c r="OO201">
        <v>17403.039000000001</v>
      </c>
      <c r="OP201">
        <v>0.56759999999999999</v>
      </c>
      <c r="OQ201">
        <v>180.38</v>
      </c>
      <c r="OR201">
        <v>58811.112500000003</v>
      </c>
      <c r="OS201">
        <v>0.63600000000000001</v>
      </c>
      <c r="OT201">
        <v>244.12</v>
      </c>
      <c r="OU201">
        <v>176321.80739999999</v>
      </c>
      <c r="OV201">
        <v>-0.51749999999999996</v>
      </c>
      <c r="OW201">
        <v>96.2</v>
      </c>
      <c r="OX201">
        <v>174467.106</v>
      </c>
      <c r="OY201">
        <v>1.2312000000000001</v>
      </c>
      <c r="OZ201">
        <v>183.31</v>
      </c>
      <c r="PA201">
        <v>61225.365100000003</v>
      </c>
      <c r="PB201">
        <v>1.2706</v>
      </c>
      <c r="PC201">
        <v>66.260000000000005</v>
      </c>
      <c r="PD201">
        <v>14245.3778</v>
      </c>
      <c r="PE201">
        <v>-0.28589999999999999</v>
      </c>
      <c r="PF201">
        <v>22.59</v>
      </c>
      <c r="PG201">
        <v>15800.4169</v>
      </c>
      <c r="PH201">
        <v>1.3459000000000001</v>
      </c>
      <c r="PI201">
        <v>192.46</v>
      </c>
      <c r="PJ201">
        <v>26403.965800000002</v>
      </c>
      <c r="PK201">
        <v>2.9308000000000001</v>
      </c>
      <c r="PL201">
        <v>50.11</v>
      </c>
      <c r="PM201">
        <v>35240.765200000002</v>
      </c>
      <c r="PN201">
        <v>0.82489999999999997</v>
      </c>
      <c r="PR201">
        <v>162.19999999999999</v>
      </c>
      <c r="PS201">
        <v>19058.5772</v>
      </c>
      <c r="PT201">
        <v>1.4257</v>
      </c>
      <c r="PU201">
        <v>126.63</v>
      </c>
      <c r="PV201">
        <v>26202.917300000001</v>
      </c>
      <c r="PW201">
        <v>4.7399999999999998E-2</v>
      </c>
      <c r="PX201">
        <v>117.06</v>
      </c>
      <c r="PY201">
        <v>90253.26</v>
      </c>
      <c r="PZ201">
        <v>-0.128</v>
      </c>
      <c r="QA201">
        <v>157.05000000000001</v>
      </c>
      <c r="QB201">
        <v>13176.495000000001</v>
      </c>
      <c r="QC201">
        <v>3.8199999999999998E-2</v>
      </c>
      <c r="QD201">
        <v>38.590000000000003</v>
      </c>
      <c r="QE201">
        <v>24165.058000000001</v>
      </c>
      <c r="QF201">
        <v>-1.5309999999999999</v>
      </c>
      <c r="QG201">
        <v>72.099999999999994</v>
      </c>
      <c r="QH201">
        <v>28161.927599999999</v>
      </c>
      <c r="QI201">
        <v>-1.8246</v>
      </c>
      <c r="QJ201">
        <v>144.18</v>
      </c>
      <c r="QK201">
        <v>38092.346100000002</v>
      </c>
      <c r="QL201">
        <v>-0.70250000000000001</v>
      </c>
      <c r="QM201">
        <v>62.99</v>
      </c>
      <c r="QN201">
        <v>30802.11</v>
      </c>
      <c r="QO201">
        <v>-0.17430000000000001</v>
      </c>
      <c r="QP201">
        <v>256.45</v>
      </c>
      <c r="QQ201">
        <v>72969.671600000001</v>
      </c>
      <c r="QR201">
        <v>1.1677</v>
      </c>
      <c r="QS201">
        <v>104.81</v>
      </c>
      <c r="QT201">
        <v>36279.688000000002</v>
      </c>
      <c r="QU201">
        <v>0.20080000000000001</v>
      </c>
      <c r="QV201">
        <v>270.02</v>
      </c>
      <c r="QW201">
        <v>33469.523099999999</v>
      </c>
      <c r="QX201">
        <v>4.82E-2</v>
      </c>
      <c r="QY201">
        <v>381.44</v>
      </c>
      <c r="QZ201">
        <v>16506.2618</v>
      </c>
      <c r="RA201">
        <v>0.48209999999999997</v>
      </c>
      <c r="RB201">
        <v>84.48</v>
      </c>
      <c r="RC201">
        <v>32433.976600000002</v>
      </c>
      <c r="RD201">
        <v>0.67930000000000001</v>
      </c>
      <c r="RE201">
        <v>88.72</v>
      </c>
      <c r="RF201">
        <v>31848.173999999999</v>
      </c>
      <c r="RG201">
        <v>1.6848000000000001</v>
      </c>
      <c r="RH201">
        <v>417.26</v>
      </c>
      <c r="RI201">
        <v>96772.113800000006</v>
      </c>
      <c r="RJ201">
        <v>-1.8835</v>
      </c>
      <c r="RK201">
        <v>106.7</v>
      </c>
      <c r="RL201">
        <v>12469.0049</v>
      </c>
      <c r="RM201">
        <v>1.2045999999999999</v>
      </c>
      <c r="RN201">
        <v>108.66</v>
      </c>
      <c r="RO201">
        <v>62229.582000000002</v>
      </c>
      <c r="RP201">
        <v>0.49020000000000002</v>
      </c>
      <c r="RQ201">
        <v>84.68</v>
      </c>
      <c r="RR201">
        <v>11440.828799999999</v>
      </c>
      <c r="RS201">
        <v>1.014</v>
      </c>
      <c r="RT201">
        <v>122.07</v>
      </c>
      <c r="RU201">
        <v>69408.949600000007</v>
      </c>
      <c r="RV201">
        <v>-0.8931</v>
      </c>
      <c r="RW201">
        <v>191.29</v>
      </c>
      <c r="RX201">
        <v>10891.1669</v>
      </c>
      <c r="RY201">
        <v>-0.1201</v>
      </c>
      <c r="RZ201">
        <v>912.62</v>
      </c>
      <c r="SA201">
        <v>86648.700400000002</v>
      </c>
      <c r="SB201">
        <v>-0.187</v>
      </c>
      <c r="SC201">
        <v>75.010000000000005</v>
      </c>
      <c r="SD201">
        <v>28438.982599999999</v>
      </c>
      <c r="SE201">
        <v>0.45529999999999998</v>
      </c>
      <c r="SF201">
        <v>37.31</v>
      </c>
      <c r="SG201">
        <v>22162.9421</v>
      </c>
      <c r="SH201">
        <v>-0.4536</v>
      </c>
      <c r="SI201">
        <v>450.36</v>
      </c>
      <c r="SJ201">
        <v>23549.264999999999</v>
      </c>
      <c r="SK201">
        <v>1.4278999999999999</v>
      </c>
      <c r="SL201">
        <v>66.489999999999995</v>
      </c>
      <c r="SM201">
        <v>23762.510900000001</v>
      </c>
      <c r="SN201">
        <v>0.98719999999999997</v>
      </c>
      <c r="SO201">
        <v>299.67</v>
      </c>
      <c r="SP201">
        <v>19244.177500000002</v>
      </c>
      <c r="SQ201">
        <v>1.3596999999999999</v>
      </c>
      <c r="SR201">
        <v>345.51</v>
      </c>
      <c r="SS201">
        <v>137547.53099999999</v>
      </c>
      <c r="ST201">
        <v>0.29609999999999997</v>
      </c>
      <c r="SU201">
        <v>68.16</v>
      </c>
      <c r="SV201">
        <v>29149.420900000001</v>
      </c>
      <c r="SW201">
        <v>0.69430000000000003</v>
      </c>
      <c r="SX201">
        <v>60.97</v>
      </c>
      <c r="SY201">
        <v>14007.6101</v>
      </c>
      <c r="SZ201">
        <v>0.3291</v>
      </c>
      <c r="TA201">
        <v>68.52</v>
      </c>
      <c r="TB201">
        <v>41276.447999999997</v>
      </c>
      <c r="TC201">
        <v>-1.2396</v>
      </c>
      <c r="TD201">
        <v>40.229999999999997</v>
      </c>
      <c r="TE201">
        <v>40219.343999999997</v>
      </c>
      <c r="TF201">
        <v>0.39929999999999999</v>
      </c>
      <c r="TG201">
        <v>120.08</v>
      </c>
      <c r="TH201">
        <v>16946.633900000001</v>
      </c>
      <c r="TI201">
        <v>0.20030000000000001</v>
      </c>
      <c r="TJ201">
        <v>158</v>
      </c>
      <c r="TK201">
        <v>20568.3531</v>
      </c>
      <c r="TL201">
        <v>-0.2462</v>
      </c>
      <c r="TM201">
        <v>167.46</v>
      </c>
      <c r="TN201">
        <v>35489.579299999998</v>
      </c>
      <c r="TO201">
        <v>0.63700000000000001</v>
      </c>
      <c r="TP201">
        <v>11.37</v>
      </c>
      <c r="TQ201">
        <v>45198.588900000002</v>
      </c>
      <c r="TR201">
        <v>2.71</v>
      </c>
      <c r="TS201">
        <v>178.19</v>
      </c>
      <c r="TT201">
        <v>52689.794399999999</v>
      </c>
      <c r="TU201">
        <v>-3.3572000000000002</v>
      </c>
      <c r="TV201">
        <v>76.67</v>
      </c>
      <c r="TW201">
        <v>43923.207600000002</v>
      </c>
      <c r="TX201">
        <v>1.0810999999999999</v>
      </c>
      <c r="TY201">
        <v>46.73</v>
      </c>
      <c r="TZ201">
        <v>67144.295599999998</v>
      </c>
      <c r="UA201">
        <v>0.27900000000000003</v>
      </c>
      <c r="UB201">
        <v>459.29</v>
      </c>
      <c r="UC201">
        <v>17471.386500000001</v>
      </c>
      <c r="UD201">
        <v>0.95620000000000005</v>
      </c>
      <c r="UE201">
        <v>275.45</v>
      </c>
      <c r="UF201">
        <v>67298.898199999996</v>
      </c>
      <c r="UG201">
        <v>1.2237</v>
      </c>
      <c r="UH201">
        <v>43.68</v>
      </c>
      <c r="UI201">
        <v>25156.2912</v>
      </c>
      <c r="UJ201">
        <v>0.622</v>
      </c>
      <c r="UK201">
        <v>218.36</v>
      </c>
      <c r="UL201">
        <v>12726.9923</v>
      </c>
      <c r="UM201">
        <v>0.68700000000000006</v>
      </c>
      <c r="UN201">
        <v>201.42</v>
      </c>
      <c r="UO201">
        <v>114591.6116</v>
      </c>
      <c r="UP201">
        <v>0.95230000000000004</v>
      </c>
      <c r="UQ201">
        <v>1996.88</v>
      </c>
      <c r="UR201">
        <v>48960.568200000002</v>
      </c>
      <c r="US201">
        <v>-0.1545</v>
      </c>
      <c r="UT201">
        <v>90.87</v>
      </c>
      <c r="UU201">
        <v>49575.576000000001</v>
      </c>
      <c r="UV201">
        <v>1.2818000000000001</v>
      </c>
      <c r="UW201">
        <v>44.05</v>
      </c>
      <c r="UX201">
        <v>29812.927500000002</v>
      </c>
      <c r="UY201">
        <v>1.9204000000000001</v>
      </c>
      <c r="UZ201">
        <v>61.54</v>
      </c>
      <c r="VA201">
        <v>7681.6913999999997</v>
      </c>
      <c r="VB201">
        <v>-0.7419</v>
      </c>
      <c r="VC201">
        <v>38.68</v>
      </c>
      <c r="VD201">
        <v>18549.669399999999</v>
      </c>
      <c r="VE201">
        <v>0.86050000000000004</v>
      </c>
      <c r="VF201">
        <v>42.01</v>
      </c>
      <c r="VG201">
        <v>18549.669399999999</v>
      </c>
      <c r="VH201">
        <v>0.71930000000000005</v>
      </c>
      <c r="VI201">
        <v>113.24</v>
      </c>
      <c r="VJ201">
        <v>9474.8413</v>
      </c>
      <c r="VK201">
        <v>0.79220000000000002</v>
      </c>
      <c r="VL201">
        <v>205.03</v>
      </c>
      <c r="VM201">
        <v>21947.828600000001</v>
      </c>
      <c r="VN201">
        <v>3.3052999999999999</v>
      </c>
      <c r="VO201">
        <v>80.754999999999995</v>
      </c>
      <c r="VP201">
        <v>61770.1443</v>
      </c>
      <c r="VQ201">
        <v>0.51659999999999995</v>
      </c>
      <c r="VR201">
        <v>75.16</v>
      </c>
      <c r="VS201">
        <v>26331.681</v>
      </c>
      <c r="VT201">
        <v>0.25340000000000001</v>
      </c>
      <c r="VU201">
        <v>303.92</v>
      </c>
      <c r="VV201">
        <v>83568.462700000004</v>
      </c>
      <c r="VW201">
        <v>0.46279999999999999</v>
      </c>
      <c r="VX201">
        <v>159.9</v>
      </c>
      <c r="VY201">
        <v>22541.533100000001</v>
      </c>
      <c r="VZ201">
        <v>-0.39250000000000002</v>
      </c>
      <c r="WA201">
        <v>175.36</v>
      </c>
      <c r="WB201">
        <v>189791.0765</v>
      </c>
      <c r="WC201">
        <v>-2.0882000000000001</v>
      </c>
      <c r="WD201">
        <v>85.93</v>
      </c>
      <c r="WE201">
        <v>39240.987399999998</v>
      </c>
      <c r="WF201">
        <v>-2.8161</v>
      </c>
      <c r="WG201">
        <v>27.03</v>
      </c>
      <c r="WH201">
        <v>16637.641299999999</v>
      </c>
      <c r="WI201">
        <v>0.2225</v>
      </c>
      <c r="WJ201">
        <v>354.03</v>
      </c>
      <c r="WK201">
        <v>97589.421000000002</v>
      </c>
      <c r="WL201">
        <v>4.4520999999999997</v>
      </c>
      <c r="WM201">
        <v>88.76</v>
      </c>
      <c r="WN201">
        <v>110505.49709999999</v>
      </c>
      <c r="WO201">
        <v>-0.2697</v>
      </c>
      <c r="WP201">
        <v>68.27</v>
      </c>
      <c r="WQ201">
        <v>37900.697999999997</v>
      </c>
      <c r="WR201">
        <v>-4.3900000000000002E-2</v>
      </c>
      <c r="WS201">
        <v>105.48</v>
      </c>
      <c r="WT201">
        <v>9474.1967000000004</v>
      </c>
      <c r="WU201">
        <v>0.31380000000000002</v>
      </c>
      <c r="WV201">
        <v>46.84</v>
      </c>
      <c r="WW201">
        <v>40081.0265</v>
      </c>
      <c r="WX201">
        <v>1.2757000000000001</v>
      </c>
      <c r="WY201">
        <v>52.73</v>
      </c>
      <c r="WZ201">
        <v>57981.688600000001</v>
      </c>
      <c r="XA201">
        <v>1.2675000000000001</v>
      </c>
      <c r="XB201">
        <v>165.65</v>
      </c>
      <c r="XC201">
        <v>9964.3006000000005</v>
      </c>
      <c r="XD201">
        <v>0.76029999999999998</v>
      </c>
      <c r="XE201">
        <v>168.34</v>
      </c>
      <c r="XF201">
        <v>2062072.36</v>
      </c>
      <c r="XG201">
        <v>0.80840000000000001</v>
      </c>
      <c r="XH201">
        <v>166.72</v>
      </c>
      <c r="XI201">
        <v>2062072.36</v>
      </c>
      <c r="XJ201">
        <v>0.87739999999999996</v>
      </c>
      <c r="XK201">
        <v>118.35</v>
      </c>
      <c r="XL201">
        <v>16454.968199999999</v>
      </c>
      <c r="XM201">
        <v>3.5977000000000001</v>
      </c>
      <c r="XN201">
        <v>101.76</v>
      </c>
      <c r="XO201">
        <v>25891.505700000002</v>
      </c>
      <c r="XP201">
        <v>2.6530999999999998</v>
      </c>
      <c r="XQ201">
        <v>166.29</v>
      </c>
      <c r="XR201">
        <v>31963.2376</v>
      </c>
      <c r="XS201">
        <v>2.4584000000000001</v>
      </c>
      <c r="XT201">
        <v>523.58000000000004</v>
      </c>
      <c r="XU201">
        <v>171394.68369999999</v>
      </c>
      <c r="XV201">
        <v>2.1419999999999999</v>
      </c>
      <c r="XW201">
        <v>1104.1300000000001</v>
      </c>
      <c r="XX201">
        <v>53909.923499999997</v>
      </c>
      <c r="XY201">
        <v>1.2090000000000001</v>
      </c>
      <c r="XZ201">
        <v>27.89</v>
      </c>
      <c r="YA201">
        <v>24622.087299999999</v>
      </c>
      <c r="YB201">
        <v>-1.2743</v>
      </c>
      <c r="YC201">
        <v>65.8</v>
      </c>
      <c r="YD201">
        <v>9172.9887999999992</v>
      </c>
      <c r="YE201">
        <v>-0.9335</v>
      </c>
      <c r="YF201">
        <v>15.77</v>
      </c>
      <c r="YG201">
        <v>22904.865900000001</v>
      </c>
      <c r="YH201">
        <v>2.5358000000000001</v>
      </c>
      <c r="YI201">
        <v>356.59</v>
      </c>
      <c r="YJ201">
        <v>92026.429399999994</v>
      </c>
      <c r="YK201">
        <v>-1.9145000000000001</v>
      </c>
      <c r="YL201">
        <v>402.89</v>
      </c>
      <c r="YM201">
        <v>400187.96870000003</v>
      </c>
      <c r="YN201">
        <v>0.99770000000000003</v>
      </c>
      <c r="YO201">
        <v>137.06</v>
      </c>
      <c r="YP201">
        <v>42230.229399999997</v>
      </c>
      <c r="YQ201">
        <v>-0.6956</v>
      </c>
      <c r="YR201">
        <v>113.39</v>
      </c>
      <c r="YS201">
        <v>32870.7399</v>
      </c>
      <c r="YT201">
        <v>1.0065999999999999</v>
      </c>
      <c r="YU201">
        <v>255.16</v>
      </c>
      <c r="YV201">
        <v>10006.158600000001</v>
      </c>
      <c r="YW201">
        <v>0.52400000000000002</v>
      </c>
      <c r="YX201">
        <v>237.17</v>
      </c>
      <c r="YY201">
        <v>57817.256600000001</v>
      </c>
      <c r="YZ201">
        <v>0.44890000000000002</v>
      </c>
      <c r="ZA201">
        <v>80.459999999999994</v>
      </c>
      <c r="ZB201">
        <v>18688.597600000001</v>
      </c>
      <c r="ZC201">
        <v>-0.45779999999999998</v>
      </c>
      <c r="ZD201">
        <v>206.1</v>
      </c>
      <c r="ZE201">
        <v>134015.98499999999</v>
      </c>
      <c r="ZF201">
        <v>-0.91349999999999998</v>
      </c>
      <c r="ZG201">
        <v>19.73</v>
      </c>
      <c r="ZH201">
        <v>25622.732199999999</v>
      </c>
      <c r="ZI201">
        <v>1.3875</v>
      </c>
      <c r="ZJ201">
        <v>37.42</v>
      </c>
      <c r="ZK201">
        <v>36062.32</v>
      </c>
      <c r="ZL201">
        <v>1.4641999999999999</v>
      </c>
      <c r="ZM201">
        <v>30.94</v>
      </c>
      <c r="ZN201">
        <v>16966.3704</v>
      </c>
      <c r="ZO201">
        <v>-0.38629999999999998</v>
      </c>
      <c r="ZP201">
        <v>71.11</v>
      </c>
      <c r="ZQ201">
        <v>9010.1916000000001</v>
      </c>
      <c r="ZR201">
        <v>1.5857000000000001</v>
      </c>
      <c r="ZS201">
        <v>17.71</v>
      </c>
      <c r="ZT201">
        <v>12440.2189</v>
      </c>
      <c r="ZU201">
        <v>0.73950000000000005</v>
      </c>
      <c r="ZV201">
        <v>182.85</v>
      </c>
      <c r="ZW201">
        <v>36988.322</v>
      </c>
      <c r="ZX201">
        <v>0.87719999999999998</v>
      </c>
      <c r="ZY201">
        <v>449.67</v>
      </c>
      <c r="ZZ201">
        <v>24138.703799999999</v>
      </c>
      <c r="AAA201">
        <v>1.1586000000000001</v>
      </c>
      <c r="AAB201">
        <v>261.08999999999997</v>
      </c>
      <c r="AAC201">
        <v>31435.669699999999</v>
      </c>
      <c r="AAD201">
        <v>0.1381</v>
      </c>
      <c r="AAE201">
        <v>102.38</v>
      </c>
      <c r="AAF201">
        <v>41786.049599999998</v>
      </c>
      <c r="AAG201">
        <v>0.97640000000000005</v>
      </c>
      <c r="AAH201">
        <v>212.91</v>
      </c>
      <c r="AAI201">
        <v>196121.66219999999</v>
      </c>
      <c r="AAJ201">
        <v>-0.81989999999999996</v>
      </c>
      <c r="AAK201">
        <v>166.44</v>
      </c>
      <c r="AAL201">
        <v>95560.209300000002</v>
      </c>
      <c r="AAM201">
        <v>0.68359999999999999</v>
      </c>
      <c r="AAN201">
        <v>449.44</v>
      </c>
      <c r="AAO201">
        <v>36991.5628</v>
      </c>
      <c r="AAP201">
        <v>-0.43640000000000001</v>
      </c>
      <c r="AAQ201">
        <v>204.84</v>
      </c>
      <c r="AAR201">
        <v>15507.0834</v>
      </c>
      <c r="AAS201">
        <v>0.996</v>
      </c>
      <c r="AAT201">
        <v>102.2</v>
      </c>
      <c r="AAU201">
        <v>26128.367699999999</v>
      </c>
      <c r="AAV201">
        <v>0.73929999999999996</v>
      </c>
      <c r="AAW201">
        <v>65.69</v>
      </c>
      <c r="AAX201">
        <v>12651.7644</v>
      </c>
      <c r="AAY201">
        <v>0.95279999999999998</v>
      </c>
      <c r="AAZ201">
        <v>22.92</v>
      </c>
      <c r="ABA201">
        <v>98005.92</v>
      </c>
      <c r="ABB201">
        <v>1.0582</v>
      </c>
      <c r="ABC201">
        <v>612.09</v>
      </c>
      <c r="ABD201">
        <v>171563.93030000001</v>
      </c>
      <c r="ABE201">
        <v>0.46279999999999999</v>
      </c>
      <c r="ABF201">
        <v>33.56</v>
      </c>
      <c r="ABG201">
        <v>20558.6561</v>
      </c>
      <c r="ABH201">
        <v>-0.11899999999999999</v>
      </c>
      <c r="ABI201">
        <v>48.64</v>
      </c>
      <c r="ABJ201">
        <v>16896.5324</v>
      </c>
      <c r="ABK201">
        <v>0.14410000000000001</v>
      </c>
      <c r="ABL201">
        <v>30.24</v>
      </c>
      <c r="ABM201">
        <v>11264.660599999999</v>
      </c>
      <c r="ABN201">
        <v>1.4764999999999999</v>
      </c>
      <c r="ABO201">
        <v>217.54</v>
      </c>
      <c r="ABP201">
        <v>39657.542000000001</v>
      </c>
      <c r="ABQ201">
        <v>1.3557999999999999</v>
      </c>
      <c r="ABR201">
        <v>97.11</v>
      </c>
      <c r="ABS201">
        <v>39182.3482</v>
      </c>
      <c r="ABT201">
        <v>1.03</v>
      </c>
      <c r="ABU201">
        <v>128.13999999999999</v>
      </c>
      <c r="ABV201">
        <v>37588.0527</v>
      </c>
      <c r="ABW201">
        <v>0.34460000000000002</v>
      </c>
      <c r="ABX201">
        <v>510.88</v>
      </c>
      <c r="ABY201">
        <v>181964.95490000001</v>
      </c>
      <c r="ABZ201">
        <v>-7.6300000000000007E-2</v>
      </c>
      <c r="ACA201">
        <v>514.66999999999996</v>
      </c>
      <c r="ACB201">
        <v>39660.220099999999</v>
      </c>
      <c r="ACC201">
        <v>0.25519999999999998</v>
      </c>
      <c r="ACD201">
        <v>256.87</v>
      </c>
      <c r="ACE201">
        <v>76264.702999999994</v>
      </c>
      <c r="ACF201">
        <v>1.0981000000000001</v>
      </c>
      <c r="ACG201">
        <v>17.899999999999999</v>
      </c>
      <c r="ACH201">
        <v>8055.5803999999998</v>
      </c>
      <c r="ACI201">
        <v>1.5315000000000001</v>
      </c>
      <c r="ACJ201">
        <v>141.19999999999999</v>
      </c>
      <c r="ACK201">
        <v>17543.863799999999</v>
      </c>
      <c r="ACL201">
        <v>0.4839</v>
      </c>
      <c r="ACM201">
        <v>178.88</v>
      </c>
      <c r="ACN201">
        <v>18036.462200000002</v>
      </c>
      <c r="ACO201">
        <v>2.3165</v>
      </c>
      <c r="ACP201">
        <v>124.79</v>
      </c>
      <c r="ACQ201">
        <v>14081.7022</v>
      </c>
      <c r="ACR201">
        <v>5.6099999999999997E-2</v>
      </c>
      <c r="ACS201">
        <v>77.73</v>
      </c>
      <c r="ACT201">
        <v>51924.693200000002</v>
      </c>
      <c r="ACU201">
        <v>1.2901</v>
      </c>
      <c r="ACV201">
        <v>183.57</v>
      </c>
      <c r="ACW201">
        <v>13385.446</v>
      </c>
      <c r="ACX201">
        <v>0.61939999999999995</v>
      </c>
      <c r="ACY201">
        <v>161.6</v>
      </c>
      <c r="ACZ201">
        <v>389071.87229999999</v>
      </c>
      <c r="ADA201">
        <v>0.44750000000000001</v>
      </c>
      <c r="ADB201">
        <v>39.020000000000003</v>
      </c>
      <c r="ADC201">
        <v>12843.9589</v>
      </c>
      <c r="ADD201">
        <v>-0.1535</v>
      </c>
      <c r="ADE201">
        <v>225.5</v>
      </c>
      <c r="ADF201">
        <v>641584.6459</v>
      </c>
      <c r="ADG201">
        <v>1.4349000000000001</v>
      </c>
      <c r="ADH201">
        <v>80.599999999999994</v>
      </c>
      <c r="ADI201">
        <v>27781.591400000001</v>
      </c>
      <c r="ADJ201">
        <v>-0.34620000000000001</v>
      </c>
      <c r="ADK201">
        <v>33.86</v>
      </c>
      <c r="ADL201">
        <v>45929.520600000003</v>
      </c>
      <c r="ADM201">
        <v>-2.0821000000000001</v>
      </c>
      <c r="ADN201">
        <v>17.55</v>
      </c>
      <c r="ADO201">
        <v>17396.455099999999</v>
      </c>
      <c r="ADP201">
        <v>2.9929999999999999</v>
      </c>
      <c r="ADQ201">
        <v>155.72999999999999</v>
      </c>
      <c r="ADR201">
        <v>27025.9067</v>
      </c>
      <c r="ADS201">
        <v>-0.1603</v>
      </c>
      <c r="ADT201">
        <v>35.130000000000003</v>
      </c>
      <c r="ADU201">
        <v>42474.941700000003</v>
      </c>
      <c r="ADV201">
        <v>1.1226</v>
      </c>
      <c r="ADW201">
        <v>23.88</v>
      </c>
      <c r="ADX201">
        <v>16097.900799999999</v>
      </c>
      <c r="ADY201">
        <v>1.4013</v>
      </c>
      <c r="ADZ201">
        <v>140.75</v>
      </c>
      <c r="AEA201">
        <v>124907.163</v>
      </c>
      <c r="AEB201">
        <v>0.622</v>
      </c>
      <c r="AEC201">
        <v>674.35</v>
      </c>
      <c r="AED201">
        <v>90346.601599999995</v>
      </c>
      <c r="AEE201">
        <v>0.19020000000000001</v>
      </c>
      <c r="AEF201">
        <v>135.62</v>
      </c>
      <c r="AEG201">
        <v>45227.277099999999</v>
      </c>
      <c r="AEH201">
        <v>7.3800000000000004E-2</v>
      </c>
      <c r="AEI201">
        <v>24.8</v>
      </c>
      <c r="AEJ201">
        <v>55096.675600000002</v>
      </c>
      <c r="AEK201">
        <v>-0.60119999999999996</v>
      </c>
      <c r="AEL201">
        <v>74.31</v>
      </c>
      <c r="AEM201">
        <v>11512.427799999999</v>
      </c>
      <c r="AEN201">
        <v>3.2082999999999999</v>
      </c>
      <c r="AEO201">
        <v>66.67</v>
      </c>
      <c r="AEP201">
        <v>287200.83519999997</v>
      </c>
      <c r="AEQ201">
        <v>-0.37359999999999999</v>
      </c>
      <c r="AER201">
        <v>57.11</v>
      </c>
      <c r="AES201">
        <v>41318.301299999999</v>
      </c>
      <c r="AET201">
        <v>-0.45319999999999999</v>
      </c>
      <c r="AEU201">
        <v>22.88</v>
      </c>
      <c r="AEV201">
        <v>43819.0291</v>
      </c>
      <c r="AEW201">
        <v>1.0601</v>
      </c>
      <c r="AEX201">
        <v>80.62</v>
      </c>
      <c r="AEY201">
        <v>17697.421200000001</v>
      </c>
      <c r="AEZ201">
        <v>1.3196000000000001</v>
      </c>
      <c r="AFA201">
        <v>169.73</v>
      </c>
      <c r="AFB201">
        <v>22864.955600000001</v>
      </c>
      <c r="AFC201">
        <v>0.60460000000000003</v>
      </c>
      <c r="AFD201">
        <v>167.28829999999999</v>
      </c>
      <c r="AFE201">
        <v>46962.068299999999</v>
      </c>
      <c r="AFF201">
        <v>0.46750000000000003</v>
      </c>
      <c r="AFG201">
        <v>227.38</v>
      </c>
      <c r="AFH201">
        <v>19091.569899999999</v>
      </c>
      <c r="AFI201">
        <v>-0.54669999999999996</v>
      </c>
      <c r="AFJ201">
        <v>248.03</v>
      </c>
      <c r="AFK201">
        <v>47043.444300000003</v>
      </c>
      <c r="AFL201">
        <v>-1.8907</v>
      </c>
      <c r="AFM201">
        <v>612.64</v>
      </c>
      <c r="AFN201">
        <v>21824.246299999999</v>
      </c>
      <c r="AFO201">
        <v>0.56799999999999995</v>
      </c>
      <c r="AFP201">
        <v>476</v>
      </c>
      <c r="AFQ201">
        <v>227291.3028</v>
      </c>
      <c r="AFR201">
        <v>0.4728</v>
      </c>
      <c r="AFS201">
        <v>37.76</v>
      </c>
      <c r="AFT201">
        <v>9816.0864000000001</v>
      </c>
      <c r="AFU201">
        <v>0.55930000000000002</v>
      </c>
      <c r="AFV201">
        <v>895.59</v>
      </c>
      <c r="AFW201">
        <v>851191.82250000001</v>
      </c>
      <c r="AFX201">
        <v>0.32369999999999999</v>
      </c>
      <c r="AFY201">
        <v>555.16999999999996</v>
      </c>
      <c r="AFZ201">
        <v>131594.8725</v>
      </c>
      <c r="AGA201">
        <v>-1.2663</v>
      </c>
      <c r="AGB201">
        <v>61.14</v>
      </c>
      <c r="AGC201">
        <v>15682.384</v>
      </c>
      <c r="AGD201">
        <v>0.65849999999999997</v>
      </c>
      <c r="AGE201">
        <v>267.97000000000003</v>
      </c>
      <c r="AGF201">
        <v>152017.81849999999</v>
      </c>
      <c r="AGG201">
        <v>0.12330000000000001</v>
      </c>
      <c r="AGH201">
        <v>75.45</v>
      </c>
      <c r="AGI201">
        <v>97791.855599999995</v>
      </c>
      <c r="AGJ201">
        <v>-2.8708</v>
      </c>
      <c r="AGK201">
        <v>307.54000000000002</v>
      </c>
      <c r="AGL201">
        <v>37758.688199999997</v>
      </c>
      <c r="AGM201">
        <v>1.1146</v>
      </c>
      <c r="AGN201">
        <v>30.3</v>
      </c>
      <c r="AGO201">
        <v>18172.037700000001</v>
      </c>
      <c r="AGP201">
        <v>2.9561999999999999</v>
      </c>
      <c r="AGQ201">
        <v>53.62</v>
      </c>
      <c r="AGR201">
        <v>38875.903700000003</v>
      </c>
      <c r="AGS201">
        <v>1.63</v>
      </c>
      <c r="AGT201">
        <v>77.650000000000006</v>
      </c>
      <c r="AGU201">
        <v>11072.7173</v>
      </c>
      <c r="AGV201">
        <v>0.94899999999999995</v>
      </c>
      <c r="AGW201">
        <v>87.72</v>
      </c>
      <c r="AGX201">
        <v>28516.8259</v>
      </c>
      <c r="AGY201">
        <v>0.25140000000000001</v>
      </c>
      <c r="AGZ201">
        <v>118.43</v>
      </c>
      <c r="AHA201">
        <v>27489.230299999999</v>
      </c>
      <c r="AHB201">
        <v>1.8140000000000001</v>
      </c>
      <c r="AHC201">
        <v>508.21</v>
      </c>
      <c r="AHD201">
        <v>469524.52220000001</v>
      </c>
      <c r="AHE201">
        <v>0.16750000000000001</v>
      </c>
      <c r="AHF201">
        <v>153.79</v>
      </c>
      <c r="AHG201">
        <v>17974.390599999999</v>
      </c>
      <c r="AHH201">
        <v>0.30649999999999999</v>
      </c>
      <c r="AHI201">
        <v>262.55</v>
      </c>
      <c r="AHJ201">
        <v>73913.802200000006</v>
      </c>
      <c r="AHK201">
        <v>0.16400000000000001</v>
      </c>
      <c r="AHL201">
        <v>81.680000000000007</v>
      </c>
      <c r="AHM201">
        <v>17826.565200000001</v>
      </c>
      <c r="AHN201">
        <v>0.51690000000000003</v>
      </c>
      <c r="AHO201">
        <v>296.79000000000002</v>
      </c>
      <c r="AHP201">
        <v>212900.30230000001</v>
      </c>
      <c r="AHQ201">
        <v>1.4285000000000001</v>
      </c>
      <c r="AHR201">
        <v>77.2</v>
      </c>
      <c r="AHS201">
        <v>41418.191899999998</v>
      </c>
      <c r="AHT201">
        <v>1.1928000000000001</v>
      </c>
      <c r="AHU201">
        <v>508.95</v>
      </c>
      <c r="AHV201">
        <v>65998.987999999998</v>
      </c>
      <c r="AHW201">
        <v>0.30349999999999999</v>
      </c>
      <c r="AHX201">
        <v>462.14</v>
      </c>
      <c r="AHY201">
        <v>83739.767999999996</v>
      </c>
      <c r="AHZ201">
        <v>-0.1426</v>
      </c>
      <c r="AIA201">
        <v>69.540000000000006</v>
      </c>
      <c r="AIB201">
        <v>92891.372499999998</v>
      </c>
      <c r="AIC201">
        <v>0.44779999999999998</v>
      </c>
      <c r="AID201">
        <v>90.6</v>
      </c>
      <c r="AIE201">
        <v>116191.5417</v>
      </c>
      <c r="AIF201">
        <v>1.0999999999999999E-2</v>
      </c>
      <c r="AIG201">
        <v>83.09</v>
      </c>
      <c r="AIH201">
        <v>58189.991399999999</v>
      </c>
      <c r="AII201">
        <v>0.84960000000000002</v>
      </c>
      <c r="AIJ201">
        <v>578.16</v>
      </c>
      <c r="AIK201">
        <v>1462814.7549999999</v>
      </c>
      <c r="AIL201">
        <v>0.85650000000000004</v>
      </c>
      <c r="AIM201">
        <v>41.72</v>
      </c>
      <c r="AIN201">
        <v>12673.272800000001</v>
      </c>
      <c r="AIO201">
        <v>3.3696999999999999</v>
      </c>
      <c r="AIP201">
        <v>131.71</v>
      </c>
      <c r="AIQ201">
        <v>8313.7016999999996</v>
      </c>
      <c r="AIR201">
        <v>0.63419999999999999</v>
      </c>
      <c r="AIS201">
        <v>78.33</v>
      </c>
      <c r="AIT201">
        <v>21032.693299999999</v>
      </c>
      <c r="AIU201">
        <v>0.60360000000000003</v>
      </c>
      <c r="AIV201">
        <v>288.79000000000002</v>
      </c>
      <c r="AIW201">
        <v>10902.392900000001</v>
      </c>
      <c r="AIX201">
        <v>0.81689999999999996</v>
      </c>
      <c r="AIY201">
        <v>578.27</v>
      </c>
      <c r="AIZ201">
        <v>35342.158199999998</v>
      </c>
      <c r="AJA201">
        <v>1.4135</v>
      </c>
      <c r="AJB201">
        <v>221.84</v>
      </c>
      <c r="AJC201">
        <v>108950.4004</v>
      </c>
      <c r="AJD201">
        <v>0.23949999999999999</v>
      </c>
      <c r="AJE201">
        <v>130.29</v>
      </c>
      <c r="AJF201">
        <v>70950.540900000007</v>
      </c>
      <c r="AJG201">
        <v>4.4409000000000001</v>
      </c>
      <c r="AJH201">
        <v>53.1</v>
      </c>
      <c r="AJI201">
        <v>52013.784599999999</v>
      </c>
      <c r="AJJ201">
        <v>-0.50590000000000002</v>
      </c>
      <c r="AJK201">
        <v>50.25</v>
      </c>
      <c r="AJL201">
        <v>85737.772500000006</v>
      </c>
      <c r="AJM201">
        <v>1.0863</v>
      </c>
      <c r="AJN201">
        <v>315.2</v>
      </c>
      <c r="AJO201">
        <v>18029.439999999999</v>
      </c>
      <c r="AJP201">
        <v>-3.1762999999999999</v>
      </c>
      <c r="AJQ201">
        <v>27.25</v>
      </c>
      <c r="AJR201">
        <v>8682.8741000000009</v>
      </c>
      <c r="AJS201">
        <v>1.1507000000000001</v>
      </c>
      <c r="AJT201">
        <v>151.07</v>
      </c>
      <c r="AJU201">
        <v>50560.719400000002</v>
      </c>
      <c r="AJV201">
        <v>-0.84670000000000001</v>
      </c>
      <c r="AJW201">
        <v>890.46</v>
      </c>
      <c r="AJX201">
        <v>43411.705900000001</v>
      </c>
      <c r="AJY201">
        <v>-1.2016</v>
      </c>
      <c r="AJZ201">
        <v>104.23</v>
      </c>
      <c r="AKA201">
        <v>264203.17460000003</v>
      </c>
      <c r="AKB201">
        <v>0.2404</v>
      </c>
      <c r="AKC201">
        <v>54.8</v>
      </c>
      <c r="AKD201">
        <v>21064.902399999999</v>
      </c>
      <c r="AKE201">
        <v>3.2208999999999999</v>
      </c>
      <c r="AKI201">
        <v>119.13</v>
      </c>
      <c r="AKJ201">
        <v>193096.242</v>
      </c>
      <c r="AKK201">
        <v>1.9251</v>
      </c>
      <c r="AKL201">
        <v>595.27</v>
      </c>
      <c r="AKM201">
        <v>46817.974199999997</v>
      </c>
      <c r="AKN201">
        <v>1.1126</v>
      </c>
      <c r="AKO201">
        <v>426.59</v>
      </c>
      <c r="AKP201">
        <v>3171456.2209000001</v>
      </c>
      <c r="AKQ201">
        <v>-0.3644</v>
      </c>
      <c r="AKR201">
        <v>457.39</v>
      </c>
      <c r="AKS201">
        <v>76311.404500000004</v>
      </c>
      <c r="AKT201">
        <v>-1.0664</v>
      </c>
      <c r="AKU201">
        <v>197.23</v>
      </c>
      <c r="AKV201">
        <v>32937.546300000002</v>
      </c>
      <c r="AKW201">
        <v>2.4199000000000002</v>
      </c>
      <c r="AKX201">
        <v>37.020000000000003</v>
      </c>
      <c r="AKY201">
        <v>9547.2733000000007</v>
      </c>
      <c r="AKZ201">
        <v>-0.51060000000000005</v>
      </c>
      <c r="ALA201">
        <v>1294.92</v>
      </c>
      <c r="ALB201">
        <v>27656.085599999999</v>
      </c>
      <c r="ALC201">
        <v>0.1663</v>
      </c>
      <c r="ALD201">
        <v>106.39</v>
      </c>
      <c r="ALE201">
        <v>117959.1339</v>
      </c>
      <c r="ALF201">
        <v>-1.4086000000000001</v>
      </c>
      <c r="ALG201">
        <v>23.8</v>
      </c>
      <c r="ALH201">
        <v>10464.6536</v>
      </c>
      <c r="ALI201">
        <v>2.7633999999999999</v>
      </c>
      <c r="ALJ201">
        <v>75.34</v>
      </c>
      <c r="ALK201">
        <v>43391.345000000001</v>
      </c>
      <c r="ALL201">
        <v>0.87029999999999996</v>
      </c>
      <c r="ALM201">
        <v>250.37</v>
      </c>
      <c r="ALN201">
        <v>14316.5404</v>
      </c>
      <c r="ALO201">
        <v>0.91500000000000004</v>
      </c>
      <c r="ALP201">
        <v>82.87</v>
      </c>
      <c r="ALQ201">
        <v>170414.24419999999</v>
      </c>
      <c r="ALR201">
        <v>1.7684</v>
      </c>
      <c r="ALS201">
        <v>48.36</v>
      </c>
      <c r="ALT201">
        <v>55055.465199999999</v>
      </c>
      <c r="ALU201">
        <v>-0.1239</v>
      </c>
      <c r="ALV201">
        <v>749.12</v>
      </c>
      <c r="ALW201">
        <v>320217.42239999998</v>
      </c>
      <c r="ALX201">
        <v>-0.73670000000000002</v>
      </c>
      <c r="ALY201">
        <v>35.14</v>
      </c>
      <c r="ALZ201">
        <v>15760.635700000001</v>
      </c>
      <c r="AMA201">
        <v>0.91900000000000004</v>
      </c>
      <c r="AMB201">
        <v>78.91</v>
      </c>
      <c r="AMC201">
        <v>117457.1985</v>
      </c>
      <c r="AMD201">
        <v>7.6100000000000001E-2</v>
      </c>
      <c r="AME201">
        <v>512.15</v>
      </c>
      <c r="AMF201">
        <v>74617.869399999996</v>
      </c>
      <c r="AMG201">
        <v>-1.3863000000000001</v>
      </c>
      <c r="AMH201">
        <v>945</v>
      </c>
      <c r="AMI201">
        <v>194670</v>
      </c>
      <c r="AMJ201">
        <v>-0.61519999999999997</v>
      </c>
      <c r="AMK201">
        <v>88.73</v>
      </c>
      <c r="AML201">
        <v>18312.0825</v>
      </c>
      <c r="AMM201">
        <v>1.371</v>
      </c>
      <c r="AMN201">
        <v>253.59</v>
      </c>
      <c r="AMO201">
        <v>57372.115899999997</v>
      </c>
      <c r="AMP201">
        <v>0.99570000000000003</v>
      </c>
      <c r="AMQ201">
        <v>120.41</v>
      </c>
      <c r="AMR201">
        <v>24657.883600000001</v>
      </c>
      <c r="AMS201">
        <v>0.83750000000000002</v>
      </c>
      <c r="AMT201">
        <v>101.88</v>
      </c>
      <c r="AMU201">
        <v>20542.864699999998</v>
      </c>
      <c r="AMV201">
        <v>1.6868000000000001</v>
      </c>
      <c r="AMW201">
        <v>147.72999999999999</v>
      </c>
      <c r="AMX201">
        <v>35061.943899999998</v>
      </c>
      <c r="AMY201">
        <v>4.4249999999999998</v>
      </c>
      <c r="AMZ201">
        <v>140.52000000000001</v>
      </c>
      <c r="ANA201">
        <v>3446955.6</v>
      </c>
      <c r="ANB201">
        <v>-0.72060000000000002</v>
      </c>
      <c r="ANC201">
        <v>9307.7999999999993</v>
      </c>
      <c r="AND201">
        <v>28645.6201</v>
      </c>
      <c r="ANE201">
        <v>-0.23519999999999999</v>
      </c>
      <c r="ANF201">
        <v>28.24</v>
      </c>
      <c r="ANG201">
        <v>15422.947899999999</v>
      </c>
      <c r="ANH201">
        <v>1.7658</v>
      </c>
      <c r="ANI201">
        <v>26.51</v>
      </c>
      <c r="ANJ201">
        <v>15422.947899999999</v>
      </c>
      <c r="ANK201">
        <v>2.0007999999999999</v>
      </c>
      <c r="ANL201">
        <v>249.7</v>
      </c>
      <c r="ANM201">
        <v>63606.812599999997</v>
      </c>
      <c r="ANN201">
        <v>2.6896</v>
      </c>
      <c r="ANO201">
        <v>61.29</v>
      </c>
      <c r="ANP201">
        <v>53375.475700000003</v>
      </c>
      <c r="ANQ201">
        <v>-3.2599999999999997E-2</v>
      </c>
      <c r="ANR201">
        <v>200.88</v>
      </c>
      <c r="ANS201">
        <v>43047.8914</v>
      </c>
      <c r="ANT201">
        <v>1.5623</v>
      </c>
      <c r="ANU201">
        <v>96.02</v>
      </c>
      <c r="ANV201">
        <v>56082.778200000001</v>
      </c>
      <c r="ANW201">
        <v>-0.66210000000000002</v>
      </c>
      <c r="ANX201">
        <v>102.5</v>
      </c>
      <c r="ANY201">
        <v>19997.0419</v>
      </c>
      <c r="ANZ201">
        <v>1.9698</v>
      </c>
      <c r="AOA201">
        <v>72.239999999999995</v>
      </c>
      <c r="AOB201">
        <v>30759.606899999999</v>
      </c>
      <c r="AOC201">
        <v>1.3895</v>
      </c>
      <c r="AOD201">
        <v>172.42</v>
      </c>
      <c r="AOE201">
        <v>477786.70140000002</v>
      </c>
      <c r="AOF201">
        <v>-0.63390000000000002</v>
      </c>
      <c r="AOG201">
        <v>1197.1099999999999</v>
      </c>
      <c r="AOH201">
        <v>69439.160399999993</v>
      </c>
      <c r="AOI201">
        <v>0.15809999999999999</v>
      </c>
      <c r="AOJ201">
        <v>101.45</v>
      </c>
      <c r="AOK201">
        <v>40636.2811</v>
      </c>
      <c r="AOL201">
        <v>0.18759999999999999</v>
      </c>
      <c r="AOM201">
        <v>50.63</v>
      </c>
      <c r="AON201">
        <v>46387.072800000002</v>
      </c>
      <c r="AOO201">
        <v>-1.8418000000000001</v>
      </c>
      <c r="AOP201">
        <v>181.17500000000001</v>
      </c>
      <c r="AOQ201">
        <v>117981.16</v>
      </c>
      <c r="AOR201">
        <v>-1.1161000000000001</v>
      </c>
      <c r="AOS201">
        <v>10.43</v>
      </c>
      <c r="AOT201">
        <v>7415.4003000000002</v>
      </c>
      <c r="AOU201">
        <v>1.5579000000000001</v>
      </c>
      <c r="AOV201">
        <v>167.35</v>
      </c>
      <c r="AOW201">
        <v>9611.3191999999999</v>
      </c>
      <c r="AOX201">
        <v>1.6521999999999999</v>
      </c>
      <c r="AOY201">
        <v>140.27000000000001</v>
      </c>
      <c r="AOZ201">
        <v>50482.895400000001</v>
      </c>
      <c r="APA201">
        <v>-4.2799999999999998E-2</v>
      </c>
      <c r="APB201">
        <v>107.07</v>
      </c>
      <c r="APC201">
        <v>56128.430899999999</v>
      </c>
      <c r="APD201">
        <v>1.1048</v>
      </c>
      <c r="APE201">
        <v>20.51</v>
      </c>
      <c r="APF201">
        <v>43839.328399999999</v>
      </c>
      <c r="APG201">
        <v>0.73670000000000002</v>
      </c>
      <c r="APH201">
        <v>90.42</v>
      </c>
      <c r="API201">
        <v>45043.777999999998</v>
      </c>
      <c r="APJ201">
        <v>0.88139999999999996</v>
      </c>
      <c r="APK201">
        <v>169.84</v>
      </c>
      <c r="APL201">
        <v>233018.61600000001</v>
      </c>
      <c r="APM201">
        <v>-1.1351</v>
      </c>
      <c r="APN201">
        <v>28.86</v>
      </c>
      <c r="APO201">
        <v>163540.81950000001</v>
      </c>
      <c r="APP201">
        <v>1.4411</v>
      </c>
      <c r="APQ201">
        <v>84.49</v>
      </c>
      <c r="APR201">
        <v>19566.5082</v>
      </c>
      <c r="APS201">
        <v>0.93179999999999996</v>
      </c>
      <c r="APT201">
        <v>169.3</v>
      </c>
      <c r="APU201">
        <v>398708.56469999999</v>
      </c>
      <c r="APV201">
        <v>0.64200000000000002</v>
      </c>
      <c r="APW201">
        <v>244.31</v>
      </c>
      <c r="APX201">
        <v>143084.22289999999</v>
      </c>
      <c r="APY201">
        <v>0.21740000000000001</v>
      </c>
      <c r="APZ201">
        <v>623.65</v>
      </c>
      <c r="AQA201">
        <v>80245.267500000002</v>
      </c>
      <c r="AQB201">
        <v>0.30719999999999997</v>
      </c>
      <c r="AQC201">
        <v>133.88</v>
      </c>
      <c r="AQD201">
        <v>27456.402399999999</v>
      </c>
      <c r="AQE201">
        <v>1.0644</v>
      </c>
      <c r="AQF201">
        <v>227.45</v>
      </c>
      <c r="AQG201">
        <v>20427.696199999998</v>
      </c>
      <c r="AQH201">
        <v>0.70399999999999996</v>
      </c>
      <c r="AQI201">
        <v>117.81</v>
      </c>
      <c r="AQJ201">
        <v>109112.6768</v>
      </c>
      <c r="AQK201">
        <v>0.22969999999999999</v>
      </c>
      <c r="AQL201" t="s">
        <v>510</v>
      </c>
      <c r="AQM201">
        <v>100682.54180000001</v>
      </c>
      <c r="AQN201" t="s">
        <v>510</v>
      </c>
      <c r="AQO201">
        <v>130.5</v>
      </c>
      <c r="AQP201">
        <v>202905.76</v>
      </c>
      <c r="AQQ201">
        <v>0.49280000000000002</v>
      </c>
      <c r="AQR201">
        <v>189.83</v>
      </c>
      <c r="AQS201">
        <v>75456.716</v>
      </c>
      <c r="AQT201">
        <v>2.1579999999999999</v>
      </c>
      <c r="AQU201">
        <v>98.99</v>
      </c>
      <c r="AQV201">
        <v>16356.2323</v>
      </c>
      <c r="AQW201">
        <v>3.0300000000000001E-2</v>
      </c>
      <c r="AQX201">
        <v>88.23</v>
      </c>
      <c r="AQY201">
        <v>10023.9432</v>
      </c>
      <c r="AQZ201">
        <v>3.4000000000000002E-2</v>
      </c>
      <c r="ARA201">
        <v>233.37</v>
      </c>
      <c r="ARB201">
        <v>16362.85</v>
      </c>
      <c r="ARC201">
        <v>-0.1113</v>
      </c>
      <c r="ARD201">
        <v>369.89</v>
      </c>
      <c r="ARE201">
        <v>14151.225</v>
      </c>
      <c r="ARF201">
        <v>1.0628</v>
      </c>
      <c r="ARG201">
        <v>127.38</v>
      </c>
      <c r="ARH201">
        <v>29552.16</v>
      </c>
      <c r="ARI201">
        <v>0.73550000000000004</v>
      </c>
      <c r="ARJ201">
        <v>32.71</v>
      </c>
      <c r="ARK201">
        <v>24132.5648</v>
      </c>
      <c r="ARL201">
        <v>0.86339999999999995</v>
      </c>
      <c r="ARM201">
        <v>125.6</v>
      </c>
      <c r="ARN201">
        <v>44839.199999999997</v>
      </c>
      <c r="ARO201">
        <v>1.7334000000000001</v>
      </c>
      <c r="ARP201">
        <v>336.61</v>
      </c>
      <c r="ARQ201">
        <v>59143.552100000001</v>
      </c>
      <c r="ARR201">
        <v>8.0299999999999996E-2</v>
      </c>
      <c r="ARS201">
        <v>128.88999999999999</v>
      </c>
      <c r="ART201">
        <v>53949.381999999998</v>
      </c>
      <c r="ARU201">
        <v>0.56179999999999997</v>
      </c>
      <c r="ARV201">
        <v>185.25</v>
      </c>
      <c r="ARW201">
        <v>22255.051500000001</v>
      </c>
      <c r="ARX201">
        <v>-0.94110000000000005</v>
      </c>
      <c r="ARY201">
        <v>313.36</v>
      </c>
      <c r="ARZ201">
        <v>46167.2595</v>
      </c>
      <c r="ASA201">
        <v>1.6840999999999999</v>
      </c>
      <c r="ASB201">
        <v>83.59</v>
      </c>
      <c r="ASC201">
        <v>85456.848299999998</v>
      </c>
      <c r="ASD201">
        <v>2.3132999999999999</v>
      </c>
      <c r="ASE201">
        <v>172.22</v>
      </c>
      <c r="ASF201">
        <v>191853.08</v>
      </c>
      <c r="ASG201">
        <v>1.1452</v>
      </c>
      <c r="ASH201">
        <v>203.52</v>
      </c>
      <c r="ASI201">
        <v>52390.1878</v>
      </c>
      <c r="ASJ201">
        <v>1.2990999999999999</v>
      </c>
      <c r="ASK201">
        <v>71.75</v>
      </c>
      <c r="ASL201">
        <v>13426.8946</v>
      </c>
      <c r="ASM201">
        <v>1.0421</v>
      </c>
      <c r="ASN201">
        <v>928.61</v>
      </c>
      <c r="ASO201">
        <v>102364.886</v>
      </c>
      <c r="ASP201">
        <v>-0.47270000000000001</v>
      </c>
      <c r="ASQ201">
        <v>24.06</v>
      </c>
      <c r="ASR201">
        <v>22017.904600000002</v>
      </c>
      <c r="ASS201">
        <v>2.383</v>
      </c>
      <c r="AST201">
        <v>148.16</v>
      </c>
      <c r="ASU201">
        <v>30512.580099999999</v>
      </c>
      <c r="ASV201">
        <v>2.2427999999999999</v>
      </c>
      <c r="ASW201">
        <v>203.03</v>
      </c>
      <c r="ASX201">
        <v>12575.5519</v>
      </c>
      <c r="ASY201">
        <v>2.7532000000000001</v>
      </c>
      <c r="ASZ201">
        <v>246.83</v>
      </c>
      <c r="ATA201">
        <v>36233.593999999997</v>
      </c>
      <c r="ATB201">
        <v>-3.6084000000000001</v>
      </c>
      <c r="ATC201">
        <v>271.33</v>
      </c>
      <c r="ATD201">
        <v>30787.105</v>
      </c>
      <c r="ATE201">
        <v>0.54469999999999996</v>
      </c>
      <c r="ATF201">
        <v>47.26</v>
      </c>
      <c r="ATG201">
        <v>22888.255099999998</v>
      </c>
      <c r="ATH201">
        <v>1.5470999999999999</v>
      </c>
      <c r="ATI201">
        <v>545.13</v>
      </c>
      <c r="ATJ201">
        <v>58437.208299999998</v>
      </c>
      <c r="ATK201">
        <v>0.57750000000000001</v>
      </c>
      <c r="ATL201">
        <v>143.16</v>
      </c>
      <c r="ATM201">
        <v>47495.1201</v>
      </c>
      <c r="ATN201">
        <v>-0.73499999999999999</v>
      </c>
      <c r="ATO201">
        <v>200.42</v>
      </c>
      <c r="ATP201">
        <v>62945.566099999996</v>
      </c>
      <c r="ATQ201">
        <v>0.29530000000000001</v>
      </c>
      <c r="ATR201">
        <v>125.43</v>
      </c>
      <c r="ATS201">
        <v>166949.3867</v>
      </c>
      <c r="ATT201">
        <v>0.2157</v>
      </c>
      <c r="ATU201">
        <v>117.49</v>
      </c>
      <c r="ATV201">
        <v>14490.8298</v>
      </c>
      <c r="ATW201">
        <v>0.99719999999999998</v>
      </c>
      <c r="ATX201">
        <v>239.94</v>
      </c>
      <c r="ATY201">
        <v>25786.942800000001</v>
      </c>
      <c r="ATZ201">
        <v>-0.7651</v>
      </c>
      <c r="AUA201">
        <v>98.02</v>
      </c>
      <c r="AUB201">
        <v>111076.264</v>
      </c>
      <c r="AUC201">
        <v>0.72960000000000003</v>
      </c>
      <c r="AUD201">
        <v>72.040000000000006</v>
      </c>
      <c r="AUE201">
        <v>131785.5558</v>
      </c>
      <c r="AUF201">
        <v>0.30630000000000002</v>
      </c>
      <c r="AUG201">
        <v>363.27</v>
      </c>
      <c r="AUH201">
        <v>91490.744999999995</v>
      </c>
      <c r="AUI201">
        <v>1.1780999999999999</v>
      </c>
      <c r="AUJ201">
        <v>115.46</v>
      </c>
      <c r="AUK201">
        <v>12285.662399999999</v>
      </c>
      <c r="AUL201">
        <v>-0.52549999999999997</v>
      </c>
      <c r="AUM201">
        <v>41.39</v>
      </c>
      <c r="AUN201">
        <v>58449.066400000003</v>
      </c>
      <c r="AUO201">
        <v>-0.83850000000000002</v>
      </c>
      <c r="AUP201">
        <v>47.72</v>
      </c>
      <c r="AUQ201">
        <v>27943.1747</v>
      </c>
      <c r="AUR201">
        <v>0.95199999999999996</v>
      </c>
      <c r="AUS201">
        <v>332.59</v>
      </c>
      <c r="AUT201">
        <v>17463.436799999999</v>
      </c>
      <c r="AUU201">
        <v>1.8403</v>
      </c>
      <c r="AUV201">
        <v>496.18</v>
      </c>
      <c r="AUW201">
        <v>76220.067500000005</v>
      </c>
      <c r="AUX201">
        <v>-1.0766</v>
      </c>
      <c r="AUY201">
        <v>91.79</v>
      </c>
      <c r="AUZ201">
        <v>100476.40150000001</v>
      </c>
      <c r="AVA201">
        <v>-9.8000000000000004E-2</v>
      </c>
      <c r="AVB201">
        <v>65.930000000000007</v>
      </c>
      <c r="AVC201">
        <v>11389.675800000001</v>
      </c>
      <c r="AVD201">
        <v>-0.1968</v>
      </c>
      <c r="AVE201">
        <v>172.52</v>
      </c>
      <c r="AVF201">
        <v>56249.004399999998</v>
      </c>
      <c r="AVG201">
        <v>1.1729000000000001</v>
      </c>
      <c r="AVH201">
        <v>487.24</v>
      </c>
      <c r="AVI201">
        <v>154698.70000000001</v>
      </c>
      <c r="AVJ201">
        <v>-0.68689999999999996</v>
      </c>
      <c r="AVK201">
        <v>85.17</v>
      </c>
      <c r="AVL201">
        <v>53925.034200000002</v>
      </c>
      <c r="AVM201">
        <v>0.93620000000000003</v>
      </c>
      <c r="AVN201">
        <v>224.01</v>
      </c>
      <c r="AVO201">
        <v>22091.136600000002</v>
      </c>
      <c r="AVP201">
        <v>-4.9099999999999998E-2</v>
      </c>
      <c r="AVQ201">
        <v>135.72</v>
      </c>
      <c r="AVR201">
        <v>20941.9391</v>
      </c>
      <c r="AVS201">
        <v>4.7384000000000004</v>
      </c>
      <c r="AVT201">
        <v>92.98</v>
      </c>
      <c r="AVU201">
        <v>27765.688699999999</v>
      </c>
      <c r="AVV201">
        <v>2.8767</v>
      </c>
      <c r="AVW201">
        <v>101.32</v>
      </c>
      <c r="AVX201">
        <v>21432.169900000001</v>
      </c>
      <c r="AVY201">
        <v>-1.6406000000000001</v>
      </c>
      <c r="AVZ201">
        <v>237.51</v>
      </c>
      <c r="AWA201">
        <v>43122.774700000002</v>
      </c>
      <c r="AWB201">
        <v>-0.78120000000000001</v>
      </c>
      <c r="AWF201">
        <v>102.92</v>
      </c>
      <c r="AWG201">
        <v>15845.5101</v>
      </c>
      <c r="AWH201">
        <v>0.92169999999999996</v>
      </c>
      <c r="AWI201">
        <v>96.14</v>
      </c>
      <c r="AWJ201">
        <v>15355.1319</v>
      </c>
      <c r="AWK201">
        <v>0.98740000000000006</v>
      </c>
      <c r="AWL201">
        <v>56.79</v>
      </c>
      <c r="AWM201">
        <v>22110.8675</v>
      </c>
      <c r="AWN201">
        <v>2.9737</v>
      </c>
      <c r="AWO201">
        <v>356.01</v>
      </c>
      <c r="AWP201">
        <v>135666.6403</v>
      </c>
      <c r="AWQ201">
        <v>0.90410000000000001</v>
      </c>
      <c r="AWR201">
        <v>75.099999999999994</v>
      </c>
      <c r="AWS201">
        <v>36891.968999999997</v>
      </c>
      <c r="AWT201">
        <v>1.5963000000000001</v>
      </c>
      <c r="AWU201">
        <v>22.11</v>
      </c>
      <c r="AWV201">
        <v>158534.09210000001</v>
      </c>
      <c r="AWW201">
        <v>1.2826</v>
      </c>
      <c r="AWX201">
        <v>56.01</v>
      </c>
      <c r="AWY201">
        <v>11617.1893</v>
      </c>
      <c r="AWZ201">
        <v>0.43030000000000002</v>
      </c>
      <c r="AXA201">
        <v>1339.08</v>
      </c>
      <c r="AXB201">
        <v>75137.644100000005</v>
      </c>
      <c r="AXC201">
        <v>-1.1625000000000001</v>
      </c>
      <c r="AXD201">
        <v>466.72</v>
      </c>
      <c r="AXE201">
        <v>21750.2353</v>
      </c>
      <c r="AXF201">
        <v>-0.52639999999999998</v>
      </c>
      <c r="AXG201">
        <v>70.38</v>
      </c>
      <c r="AXH201">
        <v>11166.8496</v>
      </c>
      <c r="AXI201">
        <v>2.4752000000000001</v>
      </c>
      <c r="AXJ201">
        <v>150.87</v>
      </c>
      <c r="AXK201">
        <v>45852.208500000001</v>
      </c>
      <c r="AXL201">
        <v>1.1668000000000001</v>
      </c>
      <c r="AXM201">
        <v>111.33</v>
      </c>
      <c r="AXN201">
        <v>18166.394199999999</v>
      </c>
      <c r="AXO201">
        <v>-0.37580000000000002</v>
      </c>
      <c r="AXP201">
        <v>43.29</v>
      </c>
      <c r="AXQ201">
        <v>57971.519500000002</v>
      </c>
      <c r="AXR201">
        <v>1.5482</v>
      </c>
      <c r="AXS201">
        <v>236.63</v>
      </c>
      <c r="AXT201">
        <v>11149.411400000001</v>
      </c>
      <c r="AXU201">
        <v>1.2841</v>
      </c>
      <c r="AXV201">
        <v>149.30000000000001</v>
      </c>
      <c r="AXW201">
        <v>68778.727599999998</v>
      </c>
      <c r="AXX201">
        <v>-1.2304999999999999</v>
      </c>
      <c r="AXY201">
        <v>114.17</v>
      </c>
      <c r="AXZ201">
        <v>128769.2427</v>
      </c>
      <c r="AYA201">
        <v>0.3075</v>
      </c>
      <c r="AYB201">
        <v>552.54</v>
      </c>
      <c r="AYC201">
        <v>211067.83</v>
      </c>
      <c r="AYD201">
        <v>-0.33189999999999997</v>
      </c>
      <c r="AYE201">
        <v>227.81</v>
      </c>
      <c r="AYF201">
        <v>264370.4633</v>
      </c>
      <c r="AYG201">
        <v>0.64059999999999995</v>
      </c>
      <c r="AYH201">
        <v>1090.31</v>
      </c>
      <c r="AYI201">
        <v>25053.514999999999</v>
      </c>
      <c r="AYJ201">
        <v>-0.70130000000000003</v>
      </c>
      <c r="AYK201">
        <v>50.47</v>
      </c>
      <c r="AYL201">
        <v>11739.474399999999</v>
      </c>
      <c r="AYM201">
        <v>-3.9600000000000003E-2</v>
      </c>
      <c r="AYN201">
        <v>164.72</v>
      </c>
      <c r="AYO201">
        <v>36086.8105</v>
      </c>
      <c r="AYP201">
        <v>-0.74719999999999998</v>
      </c>
      <c r="AYQ201">
        <v>61.35</v>
      </c>
      <c r="AYR201">
        <v>14982.1369</v>
      </c>
      <c r="AYS201">
        <v>0.7389</v>
      </c>
      <c r="AYT201">
        <v>112.4</v>
      </c>
      <c r="AYU201">
        <v>25019.994500000001</v>
      </c>
      <c r="AYV201">
        <v>0.96109999999999995</v>
      </c>
      <c r="AYW201">
        <v>252.37</v>
      </c>
      <c r="AYX201">
        <v>57292.775699999998</v>
      </c>
      <c r="AYY201">
        <v>0.74650000000000005</v>
      </c>
      <c r="AYZ201">
        <v>53.997</v>
      </c>
      <c r="AZA201">
        <v>29122.977900000002</v>
      </c>
      <c r="AZB201">
        <v>-1.0209999999999999</v>
      </c>
      <c r="AZC201">
        <v>262.51</v>
      </c>
      <c r="AZD201">
        <v>842672.7611</v>
      </c>
      <c r="AZE201">
        <v>-2.4815</v>
      </c>
      <c r="AZF201">
        <v>59.2</v>
      </c>
      <c r="AZG201">
        <v>21065.1181</v>
      </c>
      <c r="AZH201">
        <v>0.90339999999999998</v>
      </c>
      <c r="AZI201">
        <v>392.76</v>
      </c>
      <c r="AZJ201">
        <v>88634.2399</v>
      </c>
      <c r="AZK201">
        <v>4.8399999999999999E-2</v>
      </c>
      <c r="AZL201">
        <v>160.75</v>
      </c>
      <c r="AZM201">
        <v>28176.705900000001</v>
      </c>
      <c r="AZN201">
        <v>-0.64280000000000004</v>
      </c>
      <c r="AZO201">
        <v>205.83</v>
      </c>
      <c r="AZP201">
        <v>187761.54569999999</v>
      </c>
      <c r="AZQ201">
        <v>-0.53159999999999996</v>
      </c>
      <c r="AZR201">
        <v>83.27</v>
      </c>
      <c r="AZS201">
        <v>15447.5497</v>
      </c>
      <c r="AZT201">
        <v>1.1172</v>
      </c>
      <c r="AZU201">
        <v>605.39</v>
      </c>
      <c r="AZV201">
        <v>25909.8354</v>
      </c>
      <c r="AZW201">
        <v>-7.7600000000000002E-2</v>
      </c>
      <c r="AZX201">
        <v>76.09</v>
      </c>
      <c r="AZY201">
        <v>25018.626799999998</v>
      </c>
      <c r="AZZ201">
        <v>1.9427000000000001</v>
      </c>
      <c r="BAA201">
        <v>77.69</v>
      </c>
      <c r="BAB201">
        <v>163221.81330000001</v>
      </c>
      <c r="BAC201">
        <v>9.0200000000000002E-2</v>
      </c>
      <c r="BAD201">
        <v>44.1</v>
      </c>
      <c r="BAE201">
        <v>14545.218999999999</v>
      </c>
      <c r="BAF201">
        <v>0.52429999999999999</v>
      </c>
      <c r="BAG201">
        <v>204.55</v>
      </c>
      <c r="BAH201">
        <v>13646.176100000001</v>
      </c>
      <c r="BAI201">
        <v>0.88780000000000003</v>
      </c>
      <c r="BAJ201">
        <v>380.08</v>
      </c>
      <c r="BAK201">
        <v>17907.365399999999</v>
      </c>
      <c r="BAL201">
        <v>1.8162</v>
      </c>
      <c r="BAM201">
        <v>565.24</v>
      </c>
      <c r="BAN201">
        <v>521952.8751</v>
      </c>
      <c r="BAO201">
        <v>0.12039999999999999</v>
      </c>
      <c r="BAP201">
        <v>231.98</v>
      </c>
      <c r="BAQ201">
        <v>140639.4123</v>
      </c>
      <c r="BAR201">
        <v>0.72950000000000004</v>
      </c>
      <c r="BAS201">
        <v>135.34</v>
      </c>
      <c r="BAT201">
        <v>115929.2427</v>
      </c>
      <c r="BAU201">
        <v>-1.5207999999999999</v>
      </c>
      <c r="BAV201">
        <v>824.65</v>
      </c>
      <c r="BAW201">
        <v>54115.4948</v>
      </c>
      <c r="BAX201">
        <v>1.4954000000000001</v>
      </c>
      <c r="BAY201">
        <v>48.59</v>
      </c>
      <c r="BAZ201">
        <v>75825.376900000003</v>
      </c>
      <c r="BBA201">
        <v>1.7805</v>
      </c>
      <c r="BBB201">
        <v>284.19</v>
      </c>
      <c r="BBC201">
        <v>575957.36399999994</v>
      </c>
      <c r="BBD201">
        <v>0.87319999999999998</v>
      </c>
      <c r="BBE201">
        <v>32.36</v>
      </c>
      <c r="BBF201">
        <v>33755.914299999997</v>
      </c>
      <c r="BBG201">
        <v>0.81</v>
      </c>
      <c r="BBH201">
        <v>132.26</v>
      </c>
      <c r="BBI201">
        <v>42373.523500000003</v>
      </c>
      <c r="BBJ201">
        <v>-0.1057</v>
      </c>
      <c r="BBK201">
        <v>104</v>
      </c>
      <c r="BBL201">
        <v>25720.008600000001</v>
      </c>
      <c r="BBM201">
        <v>-4.8099999999999997E-2</v>
      </c>
      <c r="BBN201">
        <v>258.5</v>
      </c>
      <c r="BBO201">
        <v>34137.5141</v>
      </c>
      <c r="BBP201">
        <v>0.76400000000000001</v>
      </c>
      <c r="BBQ201">
        <v>262.86</v>
      </c>
      <c r="BBR201">
        <v>37437.524299999997</v>
      </c>
      <c r="BBS201">
        <v>-0.6764</v>
      </c>
      <c r="BBT201">
        <v>179.07</v>
      </c>
      <c r="BBU201">
        <v>17208.627</v>
      </c>
      <c r="BBV201">
        <v>-1.2081999999999999</v>
      </c>
      <c r="BBW201">
        <v>476.37</v>
      </c>
      <c r="BBX201">
        <v>122952.1464</v>
      </c>
      <c r="BBY201">
        <v>-0.27839999999999998</v>
      </c>
      <c r="BBZ201">
        <v>127.78</v>
      </c>
      <c r="BCA201">
        <v>43900.276100000003</v>
      </c>
      <c r="BCB201">
        <v>3.0234999999999999</v>
      </c>
      <c r="BCC201">
        <v>64.739999999999995</v>
      </c>
      <c r="BCD201">
        <v>26747.5762</v>
      </c>
      <c r="BCE201">
        <v>-0.35399999999999998</v>
      </c>
      <c r="BCF201">
        <v>11.76</v>
      </c>
      <c r="BCG201">
        <v>14036.6525</v>
      </c>
      <c r="BCH201">
        <v>2.7972000000000001</v>
      </c>
      <c r="BCI201">
        <v>41.62</v>
      </c>
      <c r="BCJ201">
        <v>175204.64540000001</v>
      </c>
      <c r="BCK201">
        <v>0.57999999999999996</v>
      </c>
      <c r="BCL201">
        <v>190.85</v>
      </c>
      <c r="BCM201">
        <v>32805.134700000002</v>
      </c>
      <c r="BCN201">
        <v>1.1072</v>
      </c>
      <c r="BCO201">
        <v>325.51</v>
      </c>
      <c r="BCP201">
        <v>19322.900900000001</v>
      </c>
      <c r="BCQ201">
        <v>0.29580000000000001</v>
      </c>
      <c r="BCR201">
        <v>9.44</v>
      </c>
      <c r="BCS201">
        <v>8161.9857000000002</v>
      </c>
      <c r="BCT201">
        <v>1.9438</v>
      </c>
      <c r="BCU201">
        <v>7.61</v>
      </c>
      <c r="BCV201">
        <v>18659.022499999999</v>
      </c>
      <c r="BCW201">
        <v>0.13159999999999999</v>
      </c>
      <c r="BCX201">
        <v>234.95</v>
      </c>
      <c r="BCY201">
        <v>62261.75</v>
      </c>
      <c r="BCZ201">
        <v>-1.1611</v>
      </c>
      <c r="BDA201">
        <v>69.709999999999994</v>
      </c>
      <c r="BDB201">
        <v>24096.915400000002</v>
      </c>
      <c r="BDC201">
        <v>0.37440000000000001</v>
      </c>
      <c r="BDD201">
        <v>97</v>
      </c>
      <c r="BDE201">
        <v>30659.7019</v>
      </c>
      <c r="BDF201">
        <v>-0.19550000000000001</v>
      </c>
      <c r="BDG201">
        <v>130.57</v>
      </c>
      <c r="BDH201">
        <v>79536.393100000001</v>
      </c>
      <c r="BDI201">
        <v>0.28420000000000001</v>
      </c>
      <c r="BDJ201">
        <v>65.61</v>
      </c>
      <c r="BDK201">
        <v>223321.3658</v>
      </c>
      <c r="BDL201">
        <v>1.6736</v>
      </c>
      <c r="BDM201">
        <v>208.26</v>
      </c>
      <c r="BDN201">
        <v>83588.387600000002</v>
      </c>
      <c r="BDO201">
        <v>0.70599999999999996</v>
      </c>
      <c r="BDP201">
        <v>52.29</v>
      </c>
      <c r="BDQ201">
        <v>63737.911999999997</v>
      </c>
      <c r="BDR201">
        <v>-0.4</v>
      </c>
      <c r="BDS201">
        <v>82.75</v>
      </c>
      <c r="BDT201">
        <v>665165.28460000001</v>
      </c>
      <c r="BDU201">
        <v>0.29089999999999999</v>
      </c>
      <c r="BDV201">
        <v>58.41</v>
      </c>
      <c r="BDW201">
        <v>22227.960500000001</v>
      </c>
      <c r="BDX201">
        <v>0.42980000000000002</v>
      </c>
      <c r="BDY201">
        <v>310.41000000000003</v>
      </c>
      <c r="BDZ201">
        <v>22480.6214</v>
      </c>
      <c r="BEA201">
        <v>0.80869999999999997</v>
      </c>
      <c r="BEB201">
        <v>292.12</v>
      </c>
      <c r="BEC201">
        <v>29666.513900000002</v>
      </c>
      <c r="BED201">
        <v>0.57499999999999996</v>
      </c>
      <c r="BEE201">
        <v>31.95</v>
      </c>
      <c r="BEF201">
        <v>23214.294900000001</v>
      </c>
      <c r="BEG201">
        <v>0.47170000000000001</v>
      </c>
      <c r="BEH201">
        <v>98.62</v>
      </c>
      <c r="BEI201">
        <v>10945.9943</v>
      </c>
      <c r="BEJ201">
        <v>0.64290000000000003</v>
      </c>
      <c r="BEK201">
        <v>64.48</v>
      </c>
      <c r="BEL201">
        <v>35947.643900000003</v>
      </c>
      <c r="BEM201">
        <v>3.1E-2</v>
      </c>
      <c r="BEN201">
        <v>118.9</v>
      </c>
      <c r="BEO201">
        <v>528252.08039999998</v>
      </c>
      <c r="BEP201">
        <v>-0.49380000000000002</v>
      </c>
      <c r="BEQ201">
        <v>130.79</v>
      </c>
      <c r="BER201">
        <v>31767.960299999999</v>
      </c>
      <c r="BES201">
        <v>0.28370000000000001</v>
      </c>
      <c r="BET201">
        <v>134.86000000000001</v>
      </c>
      <c r="BEU201">
        <v>37917.912199999999</v>
      </c>
      <c r="BEV201">
        <v>1.3680000000000001</v>
      </c>
      <c r="BEW201">
        <v>103.6</v>
      </c>
      <c r="BEX201">
        <v>21098.3861</v>
      </c>
      <c r="BEY201">
        <v>1.2213000000000001</v>
      </c>
      <c r="BEZ201">
        <v>363.58</v>
      </c>
      <c r="BFA201">
        <v>18753.589100000001</v>
      </c>
      <c r="BFB201">
        <v>0.96919999999999995</v>
      </c>
      <c r="BFC201">
        <v>182.76</v>
      </c>
      <c r="BFD201">
        <v>82799.598899999997</v>
      </c>
      <c r="BFE201">
        <v>1.5277000000000001</v>
      </c>
    </row>
    <row r="202" spans="1:1513" x14ac:dyDescent="0.25">
      <c r="A202" s="1">
        <v>45594</v>
      </c>
      <c r="B202">
        <v>131.22999999999999</v>
      </c>
      <c r="C202">
        <v>37706.010300000002</v>
      </c>
      <c r="D202">
        <v>-0.23569999999999999</v>
      </c>
      <c r="E202">
        <v>233.67</v>
      </c>
      <c r="F202">
        <v>3552750.6927999998</v>
      </c>
      <c r="G202">
        <v>0.1157</v>
      </c>
      <c r="H202">
        <v>189.45</v>
      </c>
      <c r="I202">
        <v>334633.82250000001</v>
      </c>
      <c r="J202">
        <v>-0.12130000000000001</v>
      </c>
      <c r="K202">
        <v>137.78</v>
      </c>
      <c r="L202">
        <v>88402.880999999994</v>
      </c>
      <c r="M202">
        <v>1.4730000000000001</v>
      </c>
      <c r="N202">
        <v>113.4</v>
      </c>
      <c r="O202">
        <v>197304.32029999999</v>
      </c>
      <c r="P202">
        <v>-0.58740000000000003</v>
      </c>
      <c r="Q202">
        <v>104.8</v>
      </c>
      <c r="R202">
        <v>39410.861700000001</v>
      </c>
      <c r="S202">
        <v>-0.81389999999999996</v>
      </c>
      <c r="T202">
        <v>363.04</v>
      </c>
      <c r="U202">
        <v>227656.72459999999</v>
      </c>
      <c r="V202">
        <v>0.47599999999999998</v>
      </c>
      <c r="W202">
        <v>485.39</v>
      </c>
      <c r="X202">
        <v>213668.67800000001</v>
      </c>
      <c r="Y202">
        <v>0.90429999999999999</v>
      </c>
      <c r="Z202">
        <v>235.23</v>
      </c>
      <c r="AA202">
        <v>116790.1554</v>
      </c>
      <c r="AB202">
        <v>2.2117</v>
      </c>
      <c r="AC202">
        <v>56.32</v>
      </c>
      <c r="AD202">
        <v>26928.958999999999</v>
      </c>
      <c r="AE202">
        <v>-1.6073</v>
      </c>
      <c r="AF202">
        <v>287.95</v>
      </c>
      <c r="AG202">
        <v>117433.5422</v>
      </c>
      <c r="AH202">
        <v>0.5272</v>
      </c>
      <c r="AI202">
        <v>289.66000000000003</v>
      </c>
      <c r="AJ202">
        <v>62276.9</v>
      </c>
      <c r="AK202">
        <v>1.0959000000000001</v>
      </c>
      <c r="AL202">
        <v>86.01</v>
      </c>
      <c r="AM202">
        <v>22922.572199999999</v>
      </c>
      <c r="AN202">
        <v>-2.3944999999999999</v>
      </c>
      <c r="AO202">
        <v>97.39</v>
      </c>
      <c r="AP202">
        <v>51823.166299999997</v>
      </c>
      <c r="AQ202">
        <v>-1.7354000000000001</v>
      </c>
      <c r="AR202">
        <v>16.52</v>
      </c>
      <c r="AS202">
        <v>11744.4697</v>
      </c>
      <c r="AT202">
        <v>-3.1084999999999998</v>
      </c>
      <c r="AU202">
        <v>110</v>
      </c>
      <c r="AV202">
        <v>61602.894200000002</v>
      </c>
      <c r="AW202">
        <v>0.1913</v>
      </c>
      <c r="AX202">
        <v>76.66</v>
      </c>
      <c r="AY202">
        <v>49365.316899999998</v>
      </c>
      <c r="AZ202">
        <v>-1.0583</v>
      </c>
      <c r="BA202">
        <v>193.55</v>
      </c>
      <c r="BB202">
        <v>10024.584500000001</v>
      </c>
      <c r="BC202">
        <v>-0.35010000000000002</v>
      </c>
      <c r="BD202">
        <v>285.12</v>
      </c>
      <c r="BE202">
        <v>62555.328000000001</v>
      </c>
      <c r="BF202">
        <v>-0.30420000000000003</v>
      </c>
      <c r="BG202">
        <v>102.96</v>
      </c>
      <c r="BH202">
        <v>15601.0933</v>
      </c>
      <c r="BI202">
        <v>0.107</v>
      </c>
      <c r="BJ202">
        <v>96.65</v>
      </c>
      <c r="BK202">
        <v>11359.5872</v>
      </c>
      <c r="BL202">
        <v>-1.5182</v>
      </c>
      <c r="BM202">
        <v>212.78</v>
      </c>
      <c r="BN202">
        <v>15894.041499999999</v>
      </c>
      <c r="BO202">
        <v>-1.3994</v>
      </c>
      <c r="BP202">
        <v>186.57</v>
      </c>
      <c r="BQ202">
        <v>49262.0527</v>
      </c>
      <c r="BR202">
        <v>-1.3953</v>
      </c>
      <c r="BS202">
        <v>139.78</v>
      </c>
      <c r="BT202">
        <v>12150.974899999999</v>
      </c>
      <c r="BU202">
        <v>-1.7916000000000001</v>
      </c>
      <c r="BV202">
        <v>190.12</v>
      </c>
      <c r="BW202">
        <v>156735.7052</v>
      </c>
      <c r="BX202">
        <v>2.5790000000000002</v>
      </c>
      <c r="BY202">
        <v>10.93</v>
      </c>
      <c r="BZ202">
        <v>15797.6013</v>
      </c>
      <c r="CA202">
        <v>-1.3537999999999999</v>
      </c>
      <c r="CB202">
        <v>166.25</v>
      </c>
      <c r="CC202">
        <v>269072.6067</v>
      </c>
      <c r="CD202">
        <v>3.9582000000000002</v>
      </c>
      <c r="CE202">
        <v>167.49</v>
      </c>
      <c r="CF202">
        <v>38779.9588</v>
      </c>
      <c r="CG202">
        <v>-0.3332</v>
      </c>
      <c r="CH202">
        <v>316</v>
      </c>
      <c r="CI202">
        <v>169796.03349999999</v>
      </c>
      <c r="CJ202">
        <v>-0.36890000000000001</v>
      </c>
      <c r="CK202">
        <v>516.30999999999995</v>
      </c>
      <c r="CL202">
        <v>50695.787600000003</v>
      </c>
      <c r="CM202">
        <v>0.56679999999999997</v>
      </c>
      <c r="CN202">
        <v>212.91</v>
      </c>
      <c r="CO202">
        <v>99490.585900000005</v>
      </c>
      <c r="CP202">
        <v>-4.1894999999999998</v>
      </c>
      <c r="CQ202">
        <v>190.83</v>
      </c>
      <c r="CR202">
        <v>2002869.0279000001</v>
      </c>
      <c r="CS202">
        <v>1.2951999999999999</v>
      </c>
      <c r="CT202">
        <v>100.3925</v>
      </c>
      <c r="CU202">
        <v>126154.37</v>
      </c>
      <c r="CV202">
        <v>2.3420999999999998</v>
      </c>
      <c r="CW202">
        <v>328.41</v>
      </c>
      <c r="CX202">
        <v>28698.647799999999</v>
      </c>
      <c r="CY202">
        <v>2.2543000000000002</v>
      </c>
      <c r="CZ202">
        <v>370.95</v>
      </c>
      <c r="DA202">
        <v>80223.9758</v>
      </c>
      <c r="DB202">
        <v>-0.20449999999999999</v>
      </c>
      <c r="DC202">
        <v>76.349999999999994</v>
      </c>
      <c r="DD202">
        <v>11070.4036</v>
      </c>
      <c r="DE202">
        <v>-0.84419999999999995</v>
      </c>
      <c r="DF202">
        <v>23.31</v>
      </c>
      <c r="DG202">
        <v>8622.4819000000007</v>
      </c>
      <c r="DH202">
        <v>-1.6456</v>
      </c>
      <c r="DI202">
        <v>315.3</v>
      </c>
      <c r="DJ202">
        <v>70095.762499999997</v>
      </c>
      <c r="DK202">
        <v>-0.93010000000000004</v>
      </c>
      <c r="DL202">
        <v>68.88</v>
      </c>
      <c r="DM202">
        <v>83042.617199999993</v>
      </c>
      <c r="DN202">
        <v>0.29120000000000001</v>
      </c>
      <c r="DO202">
        <v>146.02000000000001</v>
      </c>
      <c r="DP202">
        <v>83163.3943</v>
      </c>
      <c r="DQ202">
        <v>0.81469999999999998</v>
      </c>
      <c r="DR202">
        <v>69.150000000000006</v>
      </c>
      <c r="DS202">
        <v>16252.7155</v>
      </c>
      <c r="DT202">
        <v>-1.7756000000000001</v>
      </c>
      <c r="DU202">
        <v>111.65</v>
      </c>
      <c r="DV202">
        <v>19512.206200000001</v>
      </c>
      <c r="DW202">
        <v>-0.94930000000000003</v>
      </c>
      <c r="DX202">
        <v>140.44999999999999</v>
      </c>
      <c r="DY202">
        <v>21802.4506</v>
      </c>
      <c r="DZ202">
        <v>-0.73499999999999999</v>
      </c>
      <c r="EA202">
        <v>227.62</v>
      </c>
      <c r="EB202">
        <v>32371.386200000001</v>
      </c>
      <c r="EC202">
        <v>-0.51570000000000005</v>
      </c>
      <c r="ED202">
        <v>179.24</v>
      </c>
      <c r="EE202">
        <v>837154.05709999998</v>
      </c>
      <c r="EF202">
        <v>4.1971999999999996</v>
      </c>
      <c r="EG202">
        <v>206.19</v>
      </c>
      <c r="EH202">
        <v>16566.626899999999</v>
      </c>
      <c r="EI202">
        <v>-0.40570000000000001</v>
      </c>
      <c r="EJ202">
        <v>135.80000000000001</v>
      </c>
      <c r="EK202">
        <v>26462.400000000001</v>
      </c>
      <c r="EL202">
        <v>-2.1543000000000001</v>
      </c>
      <c r="EM202">
        <v>444</v>
      </c>
      <c r="EN202">
        <v>33555.008699999998</v>
      </c>
      <c r="EO202">
        <v>-0.1731</v>
      </c>
      <c r="EP202">
        <v>270.43</v>
      </c>
      <c r="EQ202">
        <v>190503.03159999999</v>
      </c>
      <c r="ER202">
        <v>-0.3831</v>
      </c>
      <c r="ES202">
        <v>3060.89</v>
      </c>
      <c r="ET202">
        <v>51742.169199999997</v>
      </c>
      <c r="EU202">
        <v>-1.4500999999999999</v>
      </c>
      <c r="EV202">
        <v>152.97999999999999</v>
      </c>
      <c r="EW202">
        <v>111720.6446</v>
      </c>
      <c r="EX202">
        <v>1.5197000000000001</v>
      </c>
      <c r="EY202">
        <v>42.53</v>
      </c>
      <c r="EZ202">
        <v>326327.56929999997</v>
      </c>
      <c r="FA202">
        <v>-0.2112</v>
      </c>
      <c r="FB202">
        <v>63.29</v>
      </c>
      <c r="FC202">
        <v>19212.742699999999</v>
      </c>
      <c r="FD202">
        <v>-2.0127000000000002</v>
      </c>
      <c r="FE202">
        <v>35.99</v>
      </c>
      <c r="FF202">
        <v>18361.292000000001</v>
      </c>
      <c r="FG202">
        <v>-5.5500000000000001E-2</v>
      </c>
      <c r="FH202">
        <v>89.97</v>
      </c>
      <c r="FI202">
        <v>19318.830399999999</v>
      </c>
      <c r="FJ202">
        <v>-1.7151000000000001</v>
      </c>
      <c r="FK202">
        <v>237.51</v>
      </c>
      <c r="FL202">
        <v>68650.464699999997</v>
      </c>
      <c r="FM202">
        <v>-0.58599999999999997</v>
      </c>
      <c r="FN202">
        <v>20.83</v>
      </c>
      <c r="FO202">
        <v>10894.0573</v>
      </c>
      <c r="FP202">
        <v>0.24060000000000001</v>
      </c>
      <c r="FQ202">
        <v>46.73</v>
      </c>
      <c r="FR202">
        <v>22006.2516</v>
      </c>
      <c r="FS202">
        <v>-3.3506</v>
      </c>
      <c r="FT202">
        <v>87.84</v>
      </c>
      <c r="FU202">
        <v>12442.6646</v>
      </c>
      <c r="FV202">
        <v>-2.2587999999999999</v>
      </c>
      <c r="FW202">
        <v>183.47</v>
      </c>
      <c r="FX202">
        <v>26724.541499999999</v>
      </c>
      <c r="FY202">
        <v>-0.83240000000000003</v>
      </c>
      <c r="FZ202">
        <v>76.56</v>
      </c>
      <c r="GA202">
        <v>56498.026100000003</v>
      </c>
      <c r="GB202">
        <v>6.54E-2</v>
      </c>
      <c r="GC202">
        <v>4427.54</v>
      </c>
      <c r="GD202">
        <v>148430.56880000001</v>
      </c>
      <c r="GE202">
        <v>1.8389</v>
      </c>
      <c r="GF202">
        <v>37.090000000000003</v>
      </c>
      <c r="GG202">
        <v>36701.512300000002</v>
      </c>
      <c r="GH202">
        <v>-0.82889999999999997</v>
      </c>
      <c r="GI202">
        <v>171.6</v>
      </c>
      <c r="GJ202">
        <v>19983.577799999999</v>
      </c>
      <c r="GK202">
        <v>-7.1429</v>
      </c>
      <c r="GL202">
        <v>983.17</v>
      </c>
      <c r="GM202">
        <v>145635.47570000001</v>
      </c>
      <c r="GN202">
        <v>-0.30930000000000002</v>
      </c>
      <c r="GO202">
        <v>52.5</v>
      </c>
      <c r="GP202">
        <v>106438.24679999999</v>
      </c>
      <c r="GQ202">
        <v>-0.26600000000000001</v>
      </c>
      <c r="GR202">
        <v>212.66</v>
      </c>
      <c r="GS202">
        <v>24856.9908</v>
      </c>
      <c r="GT202">
        <v>-0.48670000000000002</v>
      </c>
      <c r="GU202">
        <v>454.62</v>
      </c>
      <c r="GV202">
        <v>980273.58129999996</v>
      </c>
      <c r="GW202">
        <v>-0.84409999999999996</v>
      </c>
      <c r="GX202">
        <v>105.04</v>
      </c>
      <c r="GY202">
        <v>30037.069299999999</v>
      </c>
      <c r="GZ202">
        <v>1.6352</v>
      </c>
      <c r="HA202">
        <v>84.56</v>
      </c>
      <c r="HB202">
        <v>124525.266</v>
      </c>
      <c r="HC202">
        <v>-0.23599999999999999</v>
      </c>
      <c r="HD202">
        <v>34.22</v>
      </c>
      <c r="HE202">
        <v>7794.2542999999996</v>
      </c>
      <c r="HF202">
        <v>-0.55220000000000002</v>
      </c>
      <c r="HG202">
        <v>169.81</v>
      </c>
      <c r="HH202">
        <v>207406.503</v>
      </c>
      <c r="HI202">
        <v>-9.4100000000000003E-2</v>
      </c>
      <c r="HJ202">
        <v>86.19</v>
      </c>
      <c r="HK202">
        <v>13612.310799999999</v>
      </c>
      <c r="HL202">
        <v>-1.3732</v>
      </c>
      <c r="HM202">
        <v>64.69</v>
      </c>
      <c r="HN202">
        <v>123415.27310000001</v>
      </c>
      <c r="HO202">
        <v>0.82609999999999995</v>
      </c>
      <c r="HP202">
        <v>29.43</v>
      </c>
      <c r="HQ202">
        <v>14046.1446</v>
      </c>
      <c r="HR202">
        <v>-1.1089</v>
      </c>
      <c r="HS202">
        <v>110.06</v>
      </c>
      <c r="HT202">
        <v>26630.290799999999</v>
      </c>
      <c r="HU202">
        <v>-0.73060000000000003</v>
      </c>
      <c r="HV202">
        <v>74.599999999999994</v>
      </c>
      <c r="HW202">
        <v>66933.161099999998</v>
      </c>
      <c r="HX202">
        <v>-1.401</v>
      </c>
      <c r="HY202">
        <v>387.51</v>
      </c>
      <c r="HZ202">
        <v>187902.8689</v>
      </c>
      <c r="IA202">
        <v>-0.79359999999999997</v>
      </c>
      <c r="IB202">
        <v>287.2</v>
      </c>
      <c r="IC202">
        <v>116009.9063</v>
      </c>
      <c r="ID202">
        <v>-0.97230000000000005</v>
      </c>
      <c r="IE202">
        <v>212.21</v>
      </c>
      <c r="IF202">
        <v>22204.405500000001</v>
      </c>
      <c r="IG202">
        <v>-0.34279999999999999</v>
      </c>
      <c r="IH202">
        <v>130.91</v>
      </c>
      <c r="II202">
        <v>40060.814299999998</v>
      </c>
      <c r="IJ202">
        <v>-0.51680000000000004</v>
      </c>
      <c r="IK202">
        <v>106.61</v>
      </c>
      <c r="IL202">
        <v>46329.219599999997</v>
      </c>
      <c r="IM202">
        <v>-2.2374999999999998</v>
      </c>
      <c r="IN202">
        <v>22.1</v>
      </c>
      <c r="IO202">
        <v>28405.837</v>
      </c>
      <c r="IP202">
        <v>0.82120000000000004</v>
      </c>
      <c r="IQ202">
        <v>284.45</v>
      </c>
      <c r="IR202">
        <v>77888.099000000002</v>
      </c>
      <c r="IS202">
        <v>12.533099999999999</v>
      </c>
      <c r="IT202">
        <v>219.9</v>
      </c>
      <c r="IU202">
        <v>29373.264800000001</v>
      </c>
      <c r="IV202">
        <v>0.64070000000000005</v>
      </c>
      <c r="IW202">
        <v>126.88</v>
      </c>
      <c r="IX202">
        <v>13863.4393</v>
      </c>
      <c r="IY202">
        <v>-2.3774999999999999</v>
      </c>
      <c r="IZ202">
        <v>265</v>
      </c>
      <c r="JA202">
        <v>83507.048800000004</v>
      </c>
      <c r="JB202">
        <v>-0.74160000000000004</v>
      </c>
      <c r="JC202">
        <v>81.36</v>
      </c>
      <c r="JD202">
        <v>14678.3436</v>
      </c>
      <c r="JE202">
        <v>-0.67149999999999999</v>
      </c>
      <c r="JF202">
        <v>42.24</v>
      </c>
      <c r="JG202">
        <v>18936.2117</v>
      </c>
      <c r="JH202">
        <v>-1.1698999999999999</v>
      </c>
      <c r="JI202">
        <v>100.63</v>
      </c>
      <c r="JJ202">
        <v>24635.729500000001</v>
      </c>
      <c r="JK202">
        <v>-0.41560000000000002</v>
      </c>
      <c r="JL202">
        <v>108</v>
      </c>
      <c r="JM202">
        <v>12666.589400000001</v>
      </c>
      <c r="JN202">
        <v>-0.8629</v>
      </c>
      <c r="JO202">
        <v>327.27</v>
      </c>
      <c r="JP202">
        <v>52243.537700000001</v>
      </c>
      <c r="JQ202">
        <v>-0.72799999999999998</v>
      </c>
      <c r="JR202">
        <v>308.23</v>
      </c>
      <c r="JS202">
        <v>86165.325700000001</v>
      </c>
      <c r="JT202">
        <v>-2.1242999999999999</v>
      </c>
      <c r="JU202">
        <v>142</v>
      </c>
      <c r="JV202">
        <v>22196.744500000001</v>
      </c>
      <c r="JW202">
        <v>-1.7233000000000001</v>
      </c>
      <c r="JX202">
        <v>94.72</v>
      </c>
      <c r="JY202">
        <v>77387.277799999996</v>
      </c>
      <c r="JZ202">
        <v>-1.0653999999999999</v>
      </c>
      <c r="KA202">
        <v>156.83000000000001</v>
      </c>
      <c r="KB202">
        <v>19394.958500000001</v>
      </c>
      <c r="KC202">
        <v>-0.56430000000000002</v>
      </c>
      <c r="KD202">
        <v>42.07</v>
      </c>
      <c r="KE202">
        <v>162916.1433</v>
      </c>
      <c r="KF202">
        <v>0.54969999999999997</v>
      </c>
      <c r="KG202">
        <v>227.09</v>
      </c>
      <c r="KH202">
        <v>81774.377299999993</v>
      </c>
      <c r="KI202">
        <v>-0.45150000000000001</v>
      </c>
      <c r="KJ202">
        <v>60.49</v>
      </c>
      <c r="KK202">
        <v>82839.603199999998</v>
      </c>
      <c r="KL202">
        <v>-0.18149999999999999</v>
      </c>
      <c r="KM202">
        <v>331.14</v>
      </c>
      <c r="KN202">
        <v>45381.957499999997</v>
      </c>
      <c r="KO202">
        <v>-1.0518000000000001</v>
      </c>
      <c r="KP202">
        <v>69.52</v>
      </c>
      <c r="KQ202">
        <v>20761.134999999998</v>
      </c>
      <c r="KR202">
        <v>-2.3047</v>
      </c>
      <c r="KS202">
        <v>60.62</v>
      </c>
      <c r="KT202">
        <v>30604.916300000001</v>
      </c>
      <c r="KU202">
        <v>-1.6707000000000001</v>
      </c>
      <c r="KV202">
        <v>29.43</v>
      </c>
      <c r="KW202">
        <v>19180.154200000001</v>
      </c>
      <c r="KX202">
        <v>-1.0755999999999999</v>
      </c>
      <c r="KY202">
        <v>162.99</v>
      </c>
      <c r="KZ202">
        <v>62238.733200000002</v>
      </c>
      <c r="LA202">
        <v>-1.4392</v>
      </c>
      <c r="LB202">
        <v>104.53</v>
      </c>
      <c r="LC202">
        <v>20817.735199999999</v>
      </c>
      <c r="LD202">
        <v>-0.92879999999999996</v>
      </c>
      <c r="LE202">
        <v>102.32</v>
      </c>
      <c r="LF202">
        <v>118819.0785</v>
      </c>
      <c r="LG202">
        <v>-0.9103</v>
      </c>
      <c r="LH202">
        <v>231.77</v>
      </c>
      <c r="LI202">
        <v>45428.6777</v>
      </c>
      <c r="LJ202">
        <v>-0.77059999999999995</v>
      </c>
      <c r="LK202">
        <v>886.99</v>
      </c>
      <c r="LL202">
        <v>393001.7966</v>
      </c>
      <c r="LM202">
        <v>-0.4456</v>
      </c>
      <c r="LN202">
        <v>332.02</v>
      </c>
      <c r="LO202">
        <v>23053.128700000001</v>
      </c>
      <c r="LP202">
        <v>-2.0358999999999998</v>
      </c>
      <c r="LT202">
        <v>52.18</v>
      </c>
      <c r="LU202">
        <v>50268.897100000002</v>
      </c>
      <c r="LV202">
        <v>0.63649999999999995</v>
      </c>
      <c r="LW202">
        <v>117.42</v>
      </c>
      <c r="LX202">
        <v>12521.069100000001</v>
      </c>
      <c r="LY202">
        <v>-1.0783</v>
      </c>
      <c r="LZ202">
        <v>184</v>
      </c>
      <c r="MA202">
        <v>9500.0535999999993</v>
      </c>
      <c r="MB202">
        <v>-1.3511</v>
      </c>
      <c r="MC202">
        <v>298.89</v>
      </c>
      <c r="MD202">
        <v>285738.84000000003</v>
      </c>
      <c r="ME202">
        <v>1.7428999999999999</v>
      </c>
      <c r="MF202">
        <v>310.94</v>
      </c>
      <c r="MG202">
        <v>76240.779399999999</v>
      </c>
      <c r="MH202">
        <v>3.1926000000000001</v>
      </c>
      <c r="MI202">
        <v>55.68</v>
      </c>
      <c r="MJ202">
        <v>221941.4792</v>
      </c>
      <c r="MK202">
        <v>0.72360000000000002</v>
      </c>
      <c r="ML202">
        <v>73.239999999999995</v>
      </c>
      <c r="MM202">
        <v>30025.435000000001</v>
      </c>
      <c r="MN202">
        <v>-1.4399</v>
      </c>
      <c r="MO202">
        <v>33.25</v>
      </c>
      <c r="MP202">
        <v>64119.936800000003</v>
      </c>
      <c r="MQ202">
        <v>-3.0099999999999998E-2</v>
      </c>
      <c r="MR202">
        <v>209.14</v>
      </c>
      <c r="MS202">
        <v>84345.876099999994</v>
      </c>
      <c r="MT202">
        <v>0.26369999999999999</v>
      </c>
      <c r="MU202">
        <v>23.81</v>
      </c>
      <c r="MV202">
        <v>17602.124599999999</v>
      </c>
      <c r="MW202">
        <v>0.2104</v>
      </c>
      <c r="MX202">
        <v>75.52</v>
      </c>
      <c r="MY202">
        <v>37432.090300000003</v>
      </c>
      <c r="MZ202">
        <v>0.72019999999999995</v>
      </c>
      <c r="NA202">
        <v>60.79</v>
      </c>
      <c r="NB202">
        <v>42081.695099999997</v>
      </c>
      <c r="NC202">
        <v>-0.55620000000000003</v>
      </c>
      <c r="ND202">
        <v>56.25</v>
      </c>
      <c r="NE202">
        <v>70761.333899999998</v>
      </c>
      <c r="NF202">
        <v>-1.9351</v>
      </c>
      <c r="NG202">
        <v>148.52000000000001</v>
      </c>
      <c r="NH202">
        <v>271630.7696</v>
      </c>
      <c r="NI202">
        <v>-1.3418000000000001</v>
      </c>
      <c r="NJ202">
        <v>45.28</v>
      </c>
      <c r="NK202">
        <v>9621.1111999999994</v>
      </c>
      <c r="NL202">
        <v>-0.54910000000000003</v>
      </c>
      <c r="NM202">
        <v>58.62</v>
      </c>
      <c r="NN202">
        <v>49178.568899999998</v>
      </c>
      <c r="NO202">
        <v>-2.4950000000000001</v>
      </c>
      <c r="NP202">
        <v>57.34</v>
      </c>
      <c r="NQ202">
        <v>37000.425199999998</v>
      </c>
      <c r="NR202">
        <v>3.5392000000000001</v>
      </c>
      <c r="NS202">
        <v>65.319999999999993</v>
      </c>
      <c r="NT202">
        <v>10327.092000000001</v>
      </c>
      <c r="NU202">
        <v>0.32250000000000001</v>
      </c>
      <c r="NV202">
        <v>83.44</v>
      </c>
      <c r="NW202">
        <v>34835.792200000004</v>
      </c>
      <c r="NX202">
        <v>-0.56010000000000004</v>
      </c>
      <c r="NY202">
        <v>406.04</v>
      </c>
      <c r="NZ202">
        <v>111092.47010000001</v>
      </c>
      <c r="OA202">
        <v>-1.5303</v>
      </c>
      <c r="OB202">
        <v>169.55</v>
      </c>
      <c r="OC202">
        <v>25850.174900000002</v>
      </c>
      <c r="OD202">
        <v>0.15359999999999999</v>
      </c>
      <c r="OE202">
        <v>121.63</v>
      </c>
      <c r="OF202">
        <v>86070.473199999993</v>
      </c>
      <c r="OG202">
        <v>0.80389999999999995</v>
      </c>
      <c r="OH202">
        <v>150.74</v>
      </c>
      <c r="OI202">
        <v>37846.5239</v>
      </c>
      <c r="OJ202">
        <v>-1.3997999999999999</v>
      </c>
      <c r="OK202">
        <v>79.8</v>
      </c>
      <c r="OL202">
        <v>17549.2317</v>
      </c>
      <c r="OM202">
        <v>-1.603</v>
      </c>
      <c r="ON202">
        <v>155.96</v>
      </c>
      <c r="OO202">
        <v>17407.5036</v>
      </c>
      <c r="OP202">
        <v>2.5700000000000001E-2</v>
      </c>
      <c r="OQ202">
        <v>167.32</v>
      </c>
      <c r="OR202">
        <v>54553.028899999998</v>
      </c>
      <c r="OS202">
        <v>-7.2403000000000004</v>
      </c>
      <c r="OT202">
        <v>242.69</v>
      </c>
      <c r="OU202">
        <v>175288.954</v>
      </c>
      <c r="OV202">
        <v>-0.58579999999999999</v>
      </c>
      <c r="OW202">
        <v>96.13</v>
      </c>
      <c r="OX202">
        <v>174340.15479999999</v>
      </c>
      <c r="OY202">
        <v>-7.2800000000000004E-2</v>
      </c>
      <c r="OZ202">
        <v>182.8</v>
      </c>
      <c r="PA202">
        <v>61055.025600000001</v>
      </c>
      <c r="PB202">
        <v>-0.2782</v>
      </c>
      <c r="PC202">
        <v>64.5</v>
      </c>
      <c r="PD202">
        <v>13866.9917</v>
      </c>
      <c r="PE202">
        <v>-2.6562000000000001</v>
      </c>
      <c r="PF202">
        <v>22.52</v>
      </c>
      <c r="PG202">
        <v>15751.455900000001</v>
      </c>
      <c r="PH202">
        <v>-0.30990000000000001</v>
      </c>
      <c r="PI202">
        <v>191.84</v>
      </c>
      <c r="PJ202">
        <v>26318.906800000001</v>
      </c>
      <c r="PK202">
        <v>-0.3221</v>
      </c>
      <c r="PL202">
        <v>49.48</v>
      </c>
      <c r="PM202">
        <v>34797.706299999998</v>
      </c>
      <c r="PN202">
        <v>-1.2572000000000001</v>
      </c>
      <c r="PR202">
        <v>161.94</v>
      </c>
      <c r="PS202">
        <v>19028.027099999999</v>
      </c>
      <c r="PT202">
        <v>-0.1603</v>
      </c>
      <c r="PU202">
        <v>123.93</v>
      </c>
      <c r="PV202">
        <v>25644.219700000001</v>
      </c>
      <c r="PW202">
        <v>-2.1322000000000001</v>
      </c>
      <c r="PX202">
        <v>114.41</v>
      </c>
      <c r="PY202">
        <v>88210.11</v>
      </c>
      <c r="PZ202">
        <v>-2.2637999999999998</v>
      </c>
      <c r="QA202">
        <v>158.31</v>
      </c>
      <c r="QB202">
        <v>12981.42</v>
      </c>
      <c r="QC202">
        <v>0.80230000000000001</v>
      </c>
      <c r="QD202">
        <v>38.14</v>
      </c>
      <c r="QE202">
        <v>23883.268</v>
      </c>
      <c r="QF202">
        <v>-1.1660999999999999</v>
      </c>
      <c r="QG202">
        <v>72.239999999999995</v>
      </c>
      <c r="QH202">
        <v>28216.611000000001</v>
      </c>
      <c r="QI202">
        <v>0.19420000000000001</v>
      </c>
      <c r="QJ202">
        <v>145.62</v>
      </c>
      <c r="QK202">
        <v>38472.794000000002</v>
      </c>
      <c r="QL202">
        <v>0.99880000000000002</v>
      </c>
      <c r="QM202">
        <v>62.77</v>
      </c>
      <c r="QN202">
        <v>30694.53</v>
      </c>
      <c r="QO202">
        <v>-0.3493</v>
      </c>
      <c r="QP202">
        <v>253.76</v>
      </c>
      <c r="QQ202">
        <v>72204.265400000004</v>
      </c>
      <c r="QR202">
        <v>-1.0488999999999999</v>
      </c>
      <c r="QS202">
        <v>102.91</v>
      </c>
      <c r="QT202">
        <v>35622.008399999999</v>
      </c>
      <c r="QU202">
        <v>-1.8128</v>
      </c>
      <c r="QV202">
        <v>268.47000000000003</v>
      </c>
      <c r="QW202">
        <v>33277.397499999999</v>
      </c>
      <c r="QX202">
        <v>-0.57399999999999995</v>
      </c>
      <c r="QY202">
        <v>376.76</v>
      </c>
      <c r="QZ202">
        <v>16303.741599999999</v>
      </c>
      <c r="RA202">
        <v>-1.2269000000000001</v>
      </c>
      <c r="RB202">
        <v>83.14</v>
      </c>
      <c r="RC202">
        <v>32187.6734</v>
      </c>
      <c r="RD202">
        <v>-1.5862000000000001</v>
      </c>
      <c r="RE202">
        <v>88.75</v>
      </c>
      <c r="RF202">
        <v>31858.943200000002</v>
      </c>
      <c r="RG202">
        <v>3.3799999999999997E-2</v>
      </c>
      <c r="RH202">
        <v>410.57</v>
      </c>
      <c r="RI202">
        <v>95220.550199999998</v>
      </c>
      <c r="RJ202">
        <v>-1.6032999999999999</v>
      </c>
      <c r="RK202">
        <v>104.84</v>
      </c>
      <c r="RL202">
        <v>12251.6445</v>
      </c>
      <c r="RM202">
        <v>-1.7432000000000001</v>
      </c>
      <c r="RN202">
        <v>108.91</v>
      </c>
      <c r="RO202">
        <v>62372.756999999998</v>
      </c>
      <c r="RP202">
        <v>0.2301</v>
      </c>
      <c r="RQ202">
        <v>83.07</v>
      </c>
      <c r="RR202">
        <v>11223.307199999999</v>
      </c>
      <c r="RS202">
        <v>-1.9013</v>
      </c>
      <c r="RT202">
        <v>120.49</v>
      </c>
      <c r="RU202">
        <v>68510.562300000005</v>
      </c>
      <c r="RV202">
        <v>-1.2943</v>
      </c>
      <c r="RW202">
        <v>193.88</v>
      </c>
      <c r="RX202">
        <v>11038.629499999999</v>
      </c>
      <c r="RY202">
        <v>1.3540000000000001</v>
      </c>
      <c r="RZ202">
        <v>905.91</v>
      </c>
      <c r="SA202">
        <v>86011.619500000001</v>
      </c>
      <c r="SB202">
        <v>-0.73519999999999996</v>
      </c>
      <c r="SC202">
        <v>74.239999999999995</v>
      </c>
      <c r="SD202">
        <v>28147.047999999999</v>
      </c>
      <c r="SE202">
        <v>-1.0265</v>
      </c>
      <c r="SF202">
        <v>37.31</v>
      </c>
      <c r="SG202">
        <v>22162.9421</v>
      </c>
      <c r="SH202">
        <v>0</v>
      </c>
      <c r="SI202">
        <v>452.87</v>
      </c>
      <c r="SJ202">
        <v>23680.512500000001</v>
      </c>
      <c r="SK202">
        <v>0.55730000000000002</v>
      </c>
      <c r="SL202">
        <v>64.55</v>
      </c>
      <c r="SM202">
        <v>23069.184499999999</v>
      </c>
      <c r="SN202">
        <v>-2.9177</v>
      </c>
      <c r="SO202">
        <v>298.43</v>
      </c>
      <c r="SP202">
        <v>19164.547299999998</v>
      </c>
      <c r="SQ202">
        <v>-0.4138</v>
      </c>
      <c r="SR202">
        <v>345.55</v>
      </c>
      <c r="SS202">
        <v>137563.45499999999</v>
      </c>
      <c r="ST202">
        <v>1.1599999999999999E-2</v>
      </c>
      <c r="SU202">
        <v>67.064999999999998</v>
      </c>
      <c r="SV202">
        <v>28681.131399999998</v>
      </c>
      <c r="SW202">
        <v>-1.6065</v>
      </c>
      <c r="SX202">
        <v>59.91</v>
      </c>
      <c r="SY202">
        <v>13764.079400000001</v>
      </c>
      <c r="SZ202">
        <v>-1.7385999999999999</v>
      </c>
      <c r="TA202">
        <v>69.37</v>
      </c>
      <c r="TB202">
        <v>41788.487999999998</v>
      </c>
      <c r="TC202">
        <v>1.2404999999999999</v>
      </c>
      <c r="TD202">
        <v>39.549999999999997</v>
      </c>
      <c r="TE202">
        <v>39539.5242</v>
      </c>
      <c r="TF202">
        <v>-1.6902999999999999</v>
      </c>
      <c r="TG202">
        <v>119.62</v>
      </c>
      <c r="TH202">
        <v>16881.715100000001</v>
      </c>
      <c r="TI202">
        <v>-0.3831</v>
      </c>
      <c r="TJ202">
        <v>158.86000000000001</v>
      </c>
      <c r="TK202">
        <v>20680.307400000002</v>
      </c>
      <c r="TL202">
        <v>0.54430000000000001</v>
      </c>
      <c r="TM202">
        <v>165.62</v>
      </c>
      <c r="TN202">
        <v>35099.630499999999</v>
      </c>
      <c r="TO202">
        <v>-1.0988</v>
      </c>
      <c r="TP202">
        <v>10.41</v>
      </c>
      <c r="TQ202">
        <v>41372.344299999997</v>
      </c>
      <c r="TR202">
        <v>-8.4433000000000007</v>
      </c>
      <c r="TS202">
        <v>175.64</v>
      </c>
      <c r="TT202">
        <v>51935.773500000003</v>
      </c>
      <c r="TU202">
        <v>-1.4311</v>
      </c>
      <c r="TV202">
        <v>77.61</v>
      </c>
      <c r="TW202">
        <v>44461.7209</v>
      </c>
      <c r="TX202">
        <v>1.226</v>
      </c>
      <c r="TY202">
        <v>46.57</v>
      </c>
      <c r="TZ202">
        <v>66914.3986</v>
      </c>
      <c r="UA202">
        <v>-0.34239999999999998</v>
      </c>
      <c r="UB202">
        <v>460.09</v>
      </c>
      <c r="UC202">
        <v>17478.287700000001</v>
      </c>
      <c r="UD202">
        <v>0.17419999999999999</v>
      </c>
      <c r="UE202">
        <v>275.04000000000002</v>
      </c>
      <c r="UF202">
        <v>67198.7255</v>
      </c>
      <c r="UG202">
        <v>-0.14879999999999999</v>
      </c>
      <c r="UH202">
        <v>42.83</v>
      </c>
      <c r="UI202">
        <v>24683.657299999999</v>
      </c>
      <c r="UJ202">
        <v>-1.946</v>
      </c>
      <c r="UK202">
        <v>240.33</v>
      </c>
      <c r="UL202">
        <v>14007.5016</v>
      </c>
      <c r="UM202">
        <v>10.061400000000001</v>
      </c>
      <c r="UN202">
        <v>200.91</v>
      </c>
      <c r="UO202">
        <v>114301.463</v>
      </c>
      <c r="UP202">
        <v>-0.25319999999999998</v>
      </c>
      <c r="UQ202">
        <v>2021.86</v>
      </c>
      <c r="UR202">
        <v>49573.041100000002</v>
      </c>
      <c r="US202">
        <v>1.2509999999999999</v>
      </c>
      <c r="UT202">
        <v>90.01</v>
      </c>
      <c r="UU202">
        <v>49106.389300000003</v>
      </c>
      <c r="UV202">
        <v>-0.94640000000000002</v>
      </c>
      <c r="UW202">
        <v>44.005000000000003</v>
      </c>
      <c r="UX202">
        <v>29782.471699999998</v>
      </c>
      <c r="UY202">
        <v>-0.1022</v>
      </c>
      <c r="UZ202">
        <v>60.18</v>
      </c>
      <c r="VA202">
        <v>7511.9301999999998</v>
      </c>
      <c r="VB202">
        <v>-2.2099000000000002</v>
      </c>
      <c r="VC202">
        <v>38.770000000000003</v>
      </c>
      <c r="VD202">
        <v>18568.6253</v>
      </c>
      <c r="VE202">
        <v>0.23269999999999999</v>
      </c>
      <c r="VF202">
        <v>42</v>
      </c>
      <c r="VG202">
        <v>18568.6253</v>
      </c>
      <c r="VH202">
        <v>-2.3800000000000002E-2</v>
      </c>
      <c r="VI202">
        <v>112.85</v>
      </c>
      <c r="VJ202">
        <v>9442.2098000000005</v>
      </c>
      <c r="VK202">
        <v>-0.34439999999999998</v>
      </c>
      <c r="VL202">
        <v>199.67</v>
      </c>
      <c r="VM202">
        <v>21376.2173</v>
      </c>
      <c r="VN202">
        <v>-2.6143000000000001</v>
      </c>
      <c r="VO202">
        <v>79.37</v>
      </c>
      <c r="VP202">
        <v>60710.746800000001</v>
      </c>
      <c r="VQ202">
        <v>-1.7151000000000001</v>
      </c>
      <c r="VR202">
        <v>74.599999999999994</v>
      </c>
      <c r="VS202">
        <v>26135.489699999998</v>
      </c>
      <c r="VT202">
        <v>-0.74509999999999998</v>
      </c>
      <c r="VU202">
        <v>301.75</v>
      </c>
      <c r="VV202">
        <v>82971.780799999993</v>
      </c>
      <c r="VW202">
        <v>-0.71399999999999997</v>
      </c>
      <c r="VX202">
        <v>161.35</v>
      </c>
      <c r="VY202">
        <v>22745.943500000001</v>
      </c>
      <c r="VZ202">
        <v>0.90680000000000005</v>
      </c>
      <c r="WA202">
        <v>174.05</v>
      </c>
      <c r="WB202">
        <v>188373.2714</v>
      </c>
      <c r="WC202">
        <v>-0.747</v>
      </c>
      <c r="WD202">
        <v>85.27</v>
      </c>
      <c r="WE202">
        <v>38939.590300000003</v>
      </c>
      <c r="WF202">
        <v>-0.7681</v>
      </c>
      <c r="WG202">
        <v>27.11</v>
      </c>
      <c r="WH202">
        <v>16686.883300000001</v>
      </c>
      <c r="WI202">
        <v>0.29599999999999999</v>
      </c>
      <c r="WJ202">
        <v>371.32</v>
      </c>
      <c r="WK202">
        <v>102355.4608</v>
      </c>
      <c r="WL202">
        <v>4.8837999999999999</v>
      </c>
      <c r="WM202">
        <v>88.08</v>
      </c>
      <c r="WN202">
        <v>109658.9025</v>
      </c>
      <c r="WO202">
        <v>-0.7661</v>
      </c>
      <c r="WP202">
        <v>67.95</v>
      </c>
      <c r="WQ202">
        <v>37723.047100000003</v>
      </c>
      <c r="WR202">
        <v>-0.46870000000000001</v>
      </c>
      <c r="WS202">
        <v>106.93</v>
      </c>
      <c r="WT202">
        <v>9604.4354999999996</v>
      </c>
      <c r="WU202">
        <v>1.3747</v>
      </c>
      <c r="WV202">
        <v>49.03</v>
      </c>
      <c r="WW202">
        <v>41955.011299999998</v>
      </c>
      <c r="WX202">
        <v>4.6755000000000004</v>
      </c>
      <c r="WY202">
        <v>51.54</v>
      </c>
      <c r="WZ202">
        <v>56673.169600000001</v>
      </c>
      <c r="XA202">
        <v>-2.2568000000000001</v>
      </c>
      <c r="XB202">
        <v>165.6</v>
      </c>
      <c r="XC202">
        <v>9961.2929000000004</v>
      </c>
      <c r="XD202">
        <v>-3.0200000000000001E-2</v>
      </c>
      <c r="XE202">
        <v>171.14</v>
      </c>
      <c r="XF202">
        <v>2097547.08</v>
      </c>
      <c r="XG202">
        <v>1.6633</v>
      </c>
      <c r="XH202">
        <v>169.68</v>
      </c>
      <c r="XI202">
        <v>2097547.08</v>
      </c>
      <c r="XJ202">
        <v>1.7754000000000001</v>
      </c>
      <c r="XK202">
        <v>117.28</v>
      </c>
      <c r="XL202">
        <v>16306.199199999999</v>
      </c>
      <c r="XM202">
        <v>-0.90410000000000001</v>
      </c>
      <c r="XN202">
        <v>99.05</v>
      </c>
      <c r="XO202">
        <v>25201.981500000002</v>
      </c>
      <c r="XP202">
        <v>-2.6631</v>
      </c>
      <c r="XQ202">
        <v>166.27</v>
      </c>
      <c r="XR202">
        <v>31959.3933</v>
      </c>
      <c r="XS202">
        <v>-1.2E-2</v>
      </c>
      <c r="XT202">
        <v>524.28</v>
      </c>
      <c r="XU202">
        <v>171623.8297</v>
      </c>
      <c r="XV202">
        <v>0.13370000000000001</v>
      </c>
      <c r="XW202">
        <v>1098.3499999999999</v>
      </c>
      <c r="XX202">
        <v>53627.710899999998</v>
      </c>
      <c r="XY202">
        <v>-0.52349999999999997</v>
      </c>
      <c r="XZ202">
        <v>27.52</v>
      </c>
      <c r="YA202">
        <v>24295.440699999999</v>
      </c>
      <c r="YB202">
        <v>-1.3266</v>
      </c>
      <c r="YC202">
        <v>65.625</v>
      </c>
      <c r="YD202">
        <v>9148.5925000000007</v>
      </c>
      <c r="YE202">
        <v>-0.26600000000000001</v>
      </c>
      <c r="YF202">
        <v>15.62</v>
      </c>
      <c r="YG202">
        <v>22692.9139</v>
      </c>
      <c r="YH202">
        <v>-0.95120000000000005</v>
      </c>
      <c r="YI202">
        <v>360.67</v>
      </c>
      <c r="YJ202">
        <v>93079.369200000001</v>
      </c>
      <c r="YK202">
        <v>1.1442000000000001</v>
      </c>
      <c r="YL202">
        <v>395.07</v>
      </c>
      <c r="YM202">
        <v>392420.41450000001</v>
      </c>
      <c r="YN202">
        <v>-1.9410000000000001</v>
      </c>
      <c r="YO202">
        <v>134.59</v>
      </c>
      <c r="YP202">
        <v>41469.185599999997</v>
      </c>
      <c r="YQ202">
        <v>-1.8021</v>
      </c>
      <c r="YR202">
        <v>112.14</v>
      </c>
      <c r="YS202">
        <v>32508.376199999999</v>
      </c>
      <c r="YT202">
        <v>-1.1024</v>
      </c>
      <c r="YU202">
        <v>253.76</v>
      </c>
      <c r="YV202">
        <v>9951.2572999999993</v>
      </c>
      <c r="YW202">
        <v>-0.54869999999999997</v>
      </c>
      <c r="YX202">
        <v>239.15</v>
      </c>
      <c r="YY202">
        <v>58299.940600000002</v>
      </c>
      <c r="YZ202">
        <v>0.83479999999999999</v>
      </c>
      <c r="ZA202">
        <v>80.83</v>
      </c>
      <c r="ZB202">
        <v>18774.538199999999</v>
      </c>
      <c r="ZC202">
        <v>0.45989999999999998</v>
      </c>
      <c r="ZD202">
        <v>205.98</v>
      </c>
      <c r="ZE202">
        <v>133937.9553</v>
      </c>
      <c r="ZF202">
        <v>-5.8200000000000002E-2</v>
      </c>
      <c r="ZG202">
        <v>19.87</v>
      </c>
      <c r="ZH202">
        <v>25804.545900000001</v>
      </c>
      <c r="ZI202">
        <v>0.70960000000000001</v>
      </c>
      <c r="ZJ202">
        <v>37.06</v>
      </c>
      <c r="ZK202">
        <v>35715.381600000001</v>
      </c>
      <c r="ZL202">
        <v>-0.96209999999999996</v>
      </c>
      <c r="ZM202">
        <v>30.69</v>
      </c>
      <c r="ZN202">
        <v>16829.279500000001</v>
      </c>
      <c r="ZO202">
        <v>-0.80800000000000005</v>
      </c>
      <c r="ZP202">
        <v>70.38</v>
      </c>
      <c r="ZQ202">
        <v>8917.6949000000004</v>
      </c>
      <c r="ZR202">
        <v>-1.0266</v>
      </c>
      <c r="ZS202">
        <v>17.62</v>
      </c>
      <c r="ZT202">
        <v>12376.999299999999</v>
      </c>
      <c r="ZU202">
        <v>-0.50819999999999999</v>
      </c>
      <c r="ZV202">
        <v>180.02</v>
      </c>
      <c r="ZW202">
        <v>36415.847600000001</v>
      </c>
      <c r="ZX202">
        <v>-1.5477000000000001</v>
      </c>
      <c r="ZY202">
        <v>440.12</v>
      </c>
      <c r="ZZ202">
        <v>23626.050899999998</v>
      </c>
      <c r="AAA202">
        <v>-2.1238000000000001</v>
      </c>
      <c r="AAB202">
        <v>257.77</v>
      </c>
      <c r="AAC202">
        <v>31035.9362</v>
      </c>
      <c r="AAD202">
        <v>-1.2716000000000001</v>
      </c>
      <c r="AAE202">
        <v>100.09</v>
      </c>
      <c r="AAF202">
        <v>40851.393900000003</v>
      </c>
      <c r="AAG202">
        <v>-2.2368000000000001</v>
      </c>
      <c r="AAH202">
        <v>210.43</v>
      </c>
      <c r="AAI202">
        <v>193837.21470000001</v>
      </c>
      <c r="AAJ202">
        <v>-1.1648000000000001</v>
      </c>
      <c r="AAK202">
        <v>166.72</v>
      </c>
      <c r="AAL202">
        <v>95720.969100000002</v>
      </c>
      <c r="AAM202">
        <v>0.16819999999999999</v>
      </c>
      <c r="AAN202">
        <v>447.83</v>
      </c>
      <c r="AAO202">
        <v>36859.050300000003</v>
      </c>
      <c r="AAP202">
        <v>-0.35820000000000002</v>
      </c>
      <c r="AAQ202">
        <v>203.88</v>
      </c>
      <c r="AAR202">
        <v>15434.4082</v>
      </c>
      <c r="AAS202">
        <v>-0.46870000000000001</v>
      </c>
      <c r="AAT202">
        <v>101.33</v>
      </c>
      <c r="AAU202">
        <v>25905.944200000002</v>
      </c>
      <c r="AAV202">
        <v>-0.85129999999999995</v>
      </c>
      <c r="AAW202">
        <v>73.599999999999994</v>
      </c>
      <c r="AAX202">
        <v>14179.058300000001</v>
      </c>
      <c r="AAY202">
        <v>12.041399999999999</v>
      </c>
      <c r="AAZ202">
        <v>22.9</v>
      </c>
      <c r="ABA202">
        <v>97920.4</v>
      </c>
      <c r="ABB202">
        <v>-8.7300000000000003E-2</v>
      </c>
      <c r="ABC202">
        <v>623.70000000000005</v>
      </c>
      <c r="ABD202">
        <v>174818.12040000001</v>
      </c>
      <c r="ABE202">
        <v>1.8968</v>
      </c>
      <c r="ABF202">
        <v>33.21</v>
      </c>
      <c r="ABG202">
        <v>20344.248200000002</v>
      </c>
      <c r="ABH202">
        <v>-1.0428999999999999</v>
      </c>
      <c r="ABI202">
        <v>47.29</v>
      </c>
      <c r="ABJ202">
        <v>16427.570199999998</v>
      </c>
      <c r="ABK202">
        <v>-2.7755000000000001</v>
      </c>
      <c r="ABL202">
        <v>30.03</v>
      </c>
      <c r="ABM202">
        <v>11186.433800000001</v>
      </c>
      <c r="ABN202">
        <v>-0.69440000000000002</v>
      </c>
      <c r="ABO202">
        <v>216.34</v>
      </c>
      <c r="ABP202">
        <v>39438.781999999999</v>
      </c>
      <c r="ABQ202">
        <v>-0.55159999999999998</v>
      </c>
      <c r="ABR202">
        <v>97.26</v>
      </c>
      <c r="ABS202">
        <v>39242.870900000002</v>
      </c>
      <c r="ABT202">
        <v>0.1545</v>
      </c>
      <c r="ABU202">
        <v>127.6</v>
      </c>
      <c r="ABV202">
        <v>37429.651400000002</v>
      </c>
      <c r="ABW202">
        <v>-0.4214</v>
      </c>
      <c r="ABX202">
        <v>516.30999999999995</v>
      </c>
      <c r="ABY202">
        <v>183899.0092</v>
      </c>
      <c r="ABZ202">
        <v>1.0629</v>
      </c>
      <c r="ACA202">
        <v>518.25</v>
      </c>
      <c r="ACB202">
        <v>39936.093099999998</v>
      </c>
      <c r="ACC202">
        <v>0.6956</v>
      </c>
      <c r="ACD202">
        <v>256.04000000000002</v>
      </c>
      <c r="ACE202">
        <v>76018.275999999998</v>
      </c>
      <c r="ACF202">
        <v>-0.3231</v>
      </c>
      <c r="ACG202">
        <v>17.93</v>
      </c>
      <c r="ACH202">
        <v>8058.4583000000002</v>
      </c>
      <c r="ACI202">
        <v>0.1676</v>
      </c>
      <c r="ACJ202">
        <v>142.83000000000001</v>
      </c>
      <c r="ACK202">
        <v>17746.388500000001</v>
      </c>
      <c r="ACL202">
        <v>1.1544000000000001</v>
      </c>
      <c r="ACM202">
        <v>179.43</v>
      </c>
      <c r="ACN202">
        <v>18091.918600000001</v>
      </c>
      <c r="ACO202">
        <v>0.3075</v>
      </c>
      <c r="ACP202">
        <v>124.84</v>
      </c>
      <c r="ACQ202">
        <v>14087.344300000001</v>
      </c>
      <c r="ACR202">
        <v>4.0099999999999997E-2</v>
      </c>
      <c r="ACS202">
        <v>77.069999999999993</v>
      </c>
      <c r="ACT202">
        <v>51483.804199999999</v>
      </c>
      <c r="ACU202">
        <v>-0.84909999999999997</v>
      </c>
      <c r="ACV202">
        <v>182.66</v>
      </c>
      <c r="ACW202">
        <v>13319.091200000001</v>
      </c>
      <c r="ACX202">
        <v>-0.49569999999999997</v>
      </c>
      <c r="ACY202">
        <v>160.09</v>
      </c>
      <c r="ACZ202">
        <v>385436.3616</v>
      </c>
      <c r="ADA202">
        <v>-0.93440000000000001</v>
      </c>
      <c r="ADB202">
        <v>39.04</v>
      </c>
      <c r="ADC202">
        <v>12850.5422</v>
      </c>
      <c r="ADD202">
        <v>5.1299999999999998E-2</v>
      </c>
      <c r="ADE202">
        <v>222.9</v>
      </c>
      <c r="ADF202">
        <v>634187.21759999997</v>
      </c>
      <c r="ADG202">
        <v>-1.153</v>
      </c>
      <c r="ADH202">
        <v>80.569999999999993</v>
      </c>
      <c r="ADI202">
        <v>27771.250899999999</v>
      </c>
      <c r="ADJ202">
        <v>-3.7199999999999997E-2</v>
      </c>
      <c r="ADK202">
        <v>32.880000000000003</v>
      </c>
      <c r="ADL202">
        <v>44600.196000000004</v>
      </c>
      <c r="ADM202">
        <v>-2.8942999999999999</v>
      </c>
      <c r="ADN202">
        <v>17.38</v>
      </c>
      <c r="ADO202">
        <v>17227.9424</v>
      </c>
      <c r="ADP202">
        <v>-0.96870000000000001</v>
      </c>
      <c r="ADQ202">
        <v>155.27000000000001</v>
      </c>
      <c r="ADR202">
        <v>26946.076700000001</v>
      </c>
      <c r="ADS202">
        <v>-0.2954</v>
      </c>
      <c r="ADT202">
        <v>34.799999999999997</v>
      </c>
      <c r="ADU202">
        <v>42075.945599999999</v>
      </c>
      <c r="ADV202">
        <v>-0.93940000000000001</v>
      </c>
      <c r="ADW202">
        <v>23.67</v>
      </c>
      <c r="ADX202">
        <v>15956.3364</v>
      </c>
      <c r="ADY202">
        <v>-0.87939999999999996</v>
      </c>
      <c r="ADZ202">
        <v>139.33000000000001</v>
      </c>
      <c r="AEA202">
        <v>123646.99830000001</v>
      </c>
      <c r="AEB202">
        <v>-1.0088999999999999</v>
      </c>
      <c r="AEC202">
        <v>696.23</v>
      </c>
      <c r="AED202">
        <v>93277.992800000007</v>
      </c>
      <c r="AEE202">
        <v>3.2446000000000002</v>
      </c>
      <c r="AEF202">
        <v>134.51</v>
      </c>
      <c r="AEG202">
        <v>44857.108399999997</v>
      </c>
      <c r="AEH202">
        <v>-0.81850000000000001</v>
      </c>
      <c r="AEI202">
        <v>24.63</v>
      </c>
      <c r="AEJ202">
        <v>54718.996800000001</v>
      </c>
      <c r="AEK202">
        <v>-0.6855</v>
      </c>
      <c r="AEL202">
        <v>73.709999999999994</v>
      </c>
      <c r="AEM202">
        <v>11419.4732</v>
      </c>
      <c r="AEN202">
        <v>-0.80740000000000001</v>
      </c>
      <c r="AEO202">
        <v>65.56</v>
      </c>
      <c r="AEP202">
        <v>282419.18040000001</v>
      </c>
      <c r="AEQ202">
        <v>-1.6649</v>
      </c>
      <c r="AER202">
        <v>55.99</v>
      </c>
      <c r="AES202">
        <v>40507.996700000003</v>
      </c>
      <c r="AET202">
        <v>-1.9611000000000001</v>
      </c>
      <c r="AEU202">
        <v>22.78</v>
      </c>
      <c r="AEV202">
        <v>43627.5124</v>
      </c>
      <c r="AEW202">
        <v>-0.43709999999999999</v>
      </c>
      <c r="AEX202">
        <v>79.760000000000005</v>
      </c>
      <c r="AEY202">
        <v>17508.636999999999</v>
      </c>
      <c r="AEZ202">
        <v>-1.0667</v>
      </c>
      <c r="AFA202">
        <v>185.86</v>
      </c>
      <c r="AFB202">
        <v>24799.8776</v>
      </c>
      <c r="AFC202">
        <v>9.5032999999999994</v>
      </c>
      <c r="AFD202">
        <v>163.45419999999999</v>
      </c>
      <c r="AFE202">
        <v>45888.482600000003</v>
      </c>
      <c r="AFF202">
        <v>-2.2919</v>
      </c>
      <c r="AFG202">
        <v>228.09</v>
      </c>
      <c r="AFH202">
        <v>19077.278999999999</v>
      </c>
      <c r="AFI202">
        <v>0.31230000000000002</v>
      </c>
      <c r="AFJ202">
        <v>245.07</v>
      </c>
      <c r="AFK202">
        <v>46482.025999999998</v>
      </c>
      <c r="AFL202">
        <v>-1.1934</v>
      </c>
      <c r="AFM202">
        <v>610.79999999999995</v>
      </c>
      <c r="AFN202">
        <v>21758.699400000001</v>
      </c>
      <c r="AFO202">
        <v>-0.30030000000000001</v>
      </c>
      <c r="AFP202">
        <v>474.66</v>
      </c>
      <c r="AFQ202">
        <v>226651.4491</v>
      </c>
      <c r="AFR202">
        <v>-0.28149999999999997</v>
      </c>
      <c r="AFS202">
        <v>37.369999999999997</v>
      </c>
      <c r="AFT202">
        <v>9714.7021000000004</v>
      </c>
      <c r="AFU202">
        <v>-1.0327999999999999</v>
      </c>
      <c r="AFV202">
        <v>903.58</v>
      </c>
      <c r="AFW202">
        <v>858785.72450000001</v>
      </c>
      <c r="AFX202">
        <v>0.8921</v>
      </c>
      <c r="AFY202">
        <v>546.79999999999995</v>
      </c>
      <c r="AFZ202">
        <v>129610.8873</v>
      </c>
      <c r="AGA202">
        <v>-1.5076000000000001</v>
      </c>
      <c r="AGB202">
        <v>59.7</v>
      </c>
      <c r="AGC202">
        <v>15313.024600000001</v>
      </c>
      <c r="AGD202">
        <v>-2.3553000000000002</v>
      </c>
      <c r="AGE202">
        <v>262.97000000000003</v>
      </c>
      <c r="AGF202">
        <v>149181.34760000001</v>
      </c>
      <c r="AGG202">
        <v>-1.8658999999999999</v>
      </c>
      <c r="AGH202">
        <v>78.31</v>
      </c>
      <c r="AGI202">
        <v>100760.3024</v>
      </c>
      <c r="AGJ202">
        <v>3.7906</v>
      </c>
      <c r="AGK202">
        <v>304.82</v>
      </c>
      <c r="AGL202">
        <v>37424.736100000002</v>
      </c>
      <c r="AGM202">
        <v>-0.88439999999999996</v>
      </c>
      <c r="AGN202">
        <v>31.03</v>
      </c>
      <c r="AGO202">
        <v>18609.8459</v>
      </c>
      <c r="AGP202">
        <v>2.4091999999999998</v>
      </c>
      <c r="AGQ202">
        <v>53.39</v>
      </c>
      <c r="AGR202">
        <v>38709.147599999997</v>
      </c>
      <c r="AGS202">
        <v>-0.4289</v>
      </c>
      <c r="AGT202">
        <v>77.41</v>
      </c>
      <c r="AGU202">
        <v>11038.4938</v>
      </c>
      <c r="AGV202">
        <v>-0.30909999999999999</v>
      </c>
      <c r="AGW202">
        <v>87.18</v>
      </c>
      <c r="AGX202">
        <v>28341.277699999999</v>
      </c>
      <c r="AGY202">
        <v>-0.61560000000000004</v>
      </c>
      <c r="AGZ202">
        <v>118.81</v>
      </c>
      <c r="AHA202">
        <v>27577.4336</v>
      </c>
      <c r="AHB202">
        <v>0.32090000000000002</v>
      </c>
      <c r="AHC202">
        <v>506.28</v>
      </c>
      <c r="AHD202">
        <v>467741.43579999998</v>
      </c>
      <c r="AHE202">
        <v>-0.37980000000000003</v>
      </c>
      <c r="AHF202">
        <v>150.97</v>
      </c>
      <c r="AHG202">
        <v>17644.799800000001</v>
      </c>
      <c r="AHH202">
        <v>-1.8337000000000001</v>
      </c>
      <c r="AHI202">
        <v>263.89</v>
      </c>
      <c r="AHJ202">
        <v>74291.042700000005</v>
      </c>
      <c r="AHK202">
        <v>0.51039999999999996</v>
      </c>
      <c r="AHL202">
        <v>81.3</v>
      </c>
      <c r="AHM202">
        <v>17540.384999999998</v>
      </c>
      <c r="AHN202">
        <v>-0.4652</v>
      </c>
      <c r="AHO202">
        <v>295</v>
      </c>
      <c r="AHP202">
        <v>211616.2579</v>
      </c>
      <c r="AHQ202">
        <v>-0.60309999999999997</v>
      </c>
      <c r="AHR202">
        <v>79.05</v>
      </c>
      <c r="AHS202">
        <v>42410.726300000002</v>
      </c>
      <c r="AHT202">
        <v>2.3963999999999999</v>
      </c>
      <c r="AHU202">
        <v>499.18</v>
      </c>
      <c r="AHV202">
        <v>64732.0461</v>
      </c>
      <c r="AHW202">
        <v>-1.9196</v>
      </c>
      <c r="AHX202">
        <v>460.5</v>
      </c>
      <c r="AHY202">
        <v>83442.600000000006</v>
      </c>
      <c r="AHZ202">
        <v>-0.35489999999999999</v>
      </c>
      <c r="AIA202">
        <v>69.150000000000006</v>
      </c>
      <c r="AIB202">
        <v>92466.982699999993</v>
      </c>
      <c r="AIC202">
        <v>-0.56079999999999997</v>
      </c>
      <c r="AID202">
        <v>90.32</v>
      </c>
      <c r="AIE202">
        <v>115832.4509</v>
      </c>
      <c r="AIF202">
        <v>-0.30909999999999999</v>
      </c>
      <c r="AIG202">
        <v>82.83</v>
      </c>
      <c r="AIH202">
        <v>58007.906900000002</v>
      </c>
      <c r="AII202">
        <v>-0.31290000000000001</v>
      </c>
      <c r="AIJ202">
        <v>593.28</v>
      </c>
      <c r="AIK202">
        <v>1501070.1845</v>
      </c>
      <c r="AIL202">
        <v>2.6152000000000002</v>
      </c>
      <c r="AIM202">
        <v>41.99</v>
      </c>
      <c r="AIN202">
        <v>12755.2906</v>
      </c>
      <c r="AIO202">
        <v>0.6472</v>
      </c>
      <c r="AIP202">
        <v>132.41</v>
      </c>
      <c r="AIQ202">
        <v>8357.8865999999998</v>
      </c>
      <c r="AIR202">
        <v>0.53149999999999997</v>
      </c>
      <c r="AIS202">
        <v>77.48</v>
      </c>
      <c r="AIT202">
        <v>20800.386699999999</v>
      </c>
      <c r="AIU202">
        <v>-1.0851999999999999</v>
      </c>
      <c r="AIV202">
        <v>292.33</v>
      </c>
      <c r="AIW202">
        <v>11036.034900000001</v>
      </c>
      <c r="AIX202">
        <v>1.2258</v>
      </c>
      <c r="AIY202">
        <v>583.88</v>
      </c>
      <c r="AIZ202">
        <v>35685.024899999997</v>
      </c>
      <c r="AJA202">
        <v>0.97009999999999996</v>
      </c>
      <c r="AJB202">
        <v>221.69</v>
      </c>
      <c r="AJC202">
        <v>108876.7322</v>
      </c>
      <c r="AJD202">
        <v>-6.7599999999999993E-2</v>
      </c>
      <c r="AJE202">
        <v>129.27000000000001</v>
      </c>
      <c r="AJF202">
        <v>70395.091100000005</v>
      </c>
      <c r="AJG202">
        <v>-0.78290000000000004</v>
      </c>
      <c r="AJH202">
        <v>52.48</v>
      </c>
      <c r="AJI202">
        <v>51406.467400000001</v>
      </c>
      <c r="AJJ202">
        <v>-1.1676</v>
      </c>
      <c r="AJK202">
        <v>49.95</v>
      </c>
      <c r="AJL202">
        <v>85225.905199999994</v>
      </c>
      <c r="AJM202">
        <v>-0.59699999999999998</v>
      </c>
      <c r="AJN202">
        <v>323.13</v>
      </c>
      <c r="AJO202">
        <v>18483.036</v>
      </c>
      <c r="AJP202">
        <v>2.5158999999999998</v>
      </c>
      <c r="AJQ202">
        <v>26.69</v>
      </c>
      <c r="AJR202">
        <v>8504.4370999999992</v>
      </c>
      <c r="AJS202">
        <v>-2.0550000000000002</v>
      </c>
      <c r="AJT202">
        <v>145.28</v>
      </c>
      <c r="AJU202">
        <v>48622.898800000003</v>
      </c>
      <c r="AJV202">
        <v>-3.8327</v>
      </c>
      <c r="AJW202">
        <v>933.23</v>
      </c>
      <c r="AJX202">
        <v>45496.828999999998</v>
      </c>
      <c r="AJY202">
        <v>4.8030999999999997</v>
      </c>
      <c r="AJZ202">
        <v>103.73</v>
      </c>
      <c r="AKA202">
        <v>262935.76990000001</v>
      </c>
      <c r="AKB202">
        <v>-0.47970000000000002</v>
      </c>
      <c r="AKC202">
        <v>55.22</v>
      </c>
      <c r="AKD202">
        <v>21226.3488</v>
      </c>
      <c r="AKE202">
        <v>0.76639999999999997</v>
      </c>
      <c r="AKI202">
        <v>119.3</v>
      </c>
      <c r="AKJ202">
        <v>193371.79269999999</v>
      </c>
      <c r="AKK202">
        <v>0.14269999999999999</v>
      </c>
      <c r="AKL202">
        <v>578.92999999999995</v>
      </c>
      <c r="AKM202">
        <v>45532.833500000001</v>
      </c>
      <c r="AKN202">
        <v>-2.7450000000000001</v>
      </c>
      <c r="AKO202">
        <v>431.95</v>
      </c>
      <c r="AKP202">
        <v>3211304.8</v>
      </c>
      <c r="AKQ202">
        <v>1.2565</v>
      </c>
      <c r="AKR202">
        <v>458.23</v>
      </c>
      <c r="AKS202">
        <v>76451.551000000007</v>
      </c>
      <c r="AKT202">
        <v>0.1837</v>
      </c>
      <c r="AKU202">
        <v>195.72</v>
      </c>
      <c r="AKV202">
        <v>32685.375199999999</v>
      </c>
      <c r="AKW202">
        <v>-0.76559999999999995</v>
      </c>
      <c r="AKX202">
        <v>36.94</v>
      </c>
      <c r="AKY202">
        <v>9526.6417000000001</v>
      </c>
      <c r="AKZ202">
        <v>-0.21609999999999999</v>
      </c>
      <c r="ALA202">
        <v>1297.17</v>
      </c>
      <c r="ALB202">
        <v>27704.139599999999</v>
      </c>
      <c r="ALC202">
        <v>0.17380000000000001</v>
      </c>
      <c r="ALD202">
        <v>108.18</v>
      </c>
      <c r="ALE202">
        <v>119943.7833</v>
      </c>
      <c r="ALF202">
        <v>1.6825000000000001</v>
      </c>
      <c r="ALG202">
        <v>24.11</v>
      </c>
      <c r="ALH202">
        <v>10600.957899999999</v>
      </c>
      <c r="ALI202">
        <v>1.3025</v>
      </c>
      <c r="ALJ202">
        <v>75.89</v>
      </c>
      <c r="ALK202">
        <v>43618.354599999999</v>
      </c>
      <c r="ALL202">
        <v>0.73</v>
      </c>
      <c r="ALM202">
        <v>249.14</v>
      </c>
      <c r="ALN202">
        <v>14246.2071</v>
      </c>
      <c r="ALO202">
        <v>-0.49130000000000001</v>
      </c>
      <c r="ALP202">
        <v>79.56</v>
      </c>
      <c r="ALQ202">
        <v>163607.54519999999</v>
      </c>
      <c r="ALR202">
        <v>-3.9942000000000002</v>
      </c>
      <c r="ALS202">
        <v>47.8</v>
      </c>
      <c r="ALT202">
        <v>54417.9329</v>
      </c>
      <c r="ALU202">
        <v>-1.1579999999999999</v>
      </c>
      <c r="ALV202">
        <v>759.44</v>
      </c>
      <c r="ALW202">
        <v>324628.79009999998</v>
      </c>
      <c r="ALX202">
        <v>1.3775999999999999</v>
      </c>
      <c r="ALY202">
        <v>34.42</v>
      </c>
      <c r="ALZ202">
        <v>15437.7086</v>
      </c>
      <c r="AMA202">
        <v>-2.0489000000000002</v>
      </c>
      <c r="AMB202">
        <v>78.400000000000006</v>
      </c>
      <c r="AMC202">
        <v>116698.06570000001</v>
      </c>
      <c r="AMD202">
        <v>-0.64629999999999999</v>
      </c>
      <c r="AME202">
        <v>504.05</v>
      </c>
      <c r="AMF202">
        <v>73437.737099999998</v>
      </c>
      <c r="AMG202">
        <v>-1.5815999999999999</v>
      </c>
      <c r="AMH202">
        <v>953.08</v>
      </c>
      <c r="AMI202">
        <v>196334.48</v>
      </c>
      <c r="AMJ202">
        <v>0.85499999999999998</v>
      </c>
      <c r="AMK202">
        <v>88.1</v>
      </c>
      <c r="AML202">
        <v>18182.063200000001</v>
      </c>
      <c r="AMM202">
        <v>-0.71</v>
      </c>
      <c r="AMN202">
        <v>252.41</v>
      </c>
      <c r="AMO202">
        <v>57105.153100000003</v>
      </c>
      <c r="AMP202">
        <v>-0.46529999999999999</v>
      </c>
      <c r="AMQ202">
        <v>121.24</v>
      </c>
      <c r="AMR202">
        <v>24827.853200000001</v>
      </c>
      <c r="AMS202">
        <v>0.68930000000000002</v>
      </c>
      <c r="AMT202">
        <v>102.32</v>
      </c>
      <c r="AMU202">
        <v>20281.715199999999</v>
      </c>
      <c r="AMV202">
        <v>0.43190000000000001</v>
      </c>
      <c r="AMW202">
        <v>147.19999999999999</v>
      </c>
      <c r="AMX202">
        <v>34936.154799999997</v>
      </c>
      <c r="AMY202">
        <v>-0.35880000000000001</v>
      </c>
      <c r="AMZ202">
        <v>141.25</v>
      </c>
      <c r="ANA202">
        <v>3464862.5</v>
      </c>
      <c r="ANB202">
        <v>0.51949999999999996</v>
      </c>
      <c r="ANC202">
        <v>9140.6200000000008</v>
      </c>
      <c r="AND202">
        <v>28131.108100000001</v>
      </c>
      <c r="ANE202">
        <v>-1.7961</v>
      </c>
      <c r="ANF202">
        <v>29.15</v>
      </c>
      <c r="ANG202">
        <v>15906.939200000001</v>
      </c>
      <c r="ANH202">
        <v>3.2223999999999999</v>
      </c>
      <c r="ANI202">
        <v>27.33</v>
      </c>
      <c r="ANJ202">
        <v>15906.939200000001</v>
      </c>
      <c r="ANK202">
        <v>3.0931999999999999</v>
      </c>
      <c r="ANL202">
        <v>255.58</v>
      </c>
      <c r="ANM202">
        <v>65104.642200000002</v>
      </c>
      <c r="ANN202">
        <v>2.3548</v>
      </c>
      <c r="ANO202">
        <v>60.41</v>
      </c>
      <c r="ANP202">
        <v>52609.112200000003</v>
      </c>
      <c r="ANQ202">
        <v>-1.4358</v>
      </c>
      <c r="ANR202">
        <v>201.31</v>
      </c>
      <c r="ANS202">
        <v>43140.0389</v>
      </c>
      <c r="ANT202">
        <v>0.21410000000000001</v>
      </c>
      <c r="ANU202">
        <v>95.55</v>
      </c>
      <c r="ANV202">
        <v>55808.263400000003</v>
      </c>
      <c r="ANW202">
        <v>-0.48949999999999999</v>
      </c>
      <c r="ANX202">
        <v>101.7</v>
      </c>
      <c r="ANY202">
        <v>19840.967499999999</v>
      </c>
      <c r="ANZ202">
        <v>-0.78049999999999997</v>
      </c>
      <c r="AOA202">
        <v>74.7</v>
      </c>
      <c r="AOB202">
        <v>31807.068599999999</v>
      </c>
      <c r="AOC202">
        <v>3.4053</v>
      </c>
      <c r="AOD202">
        <v>173.43</v>
      </c>
      <c r="AOE202">
        <v>480585.47519999999</v>
      </c>
      <c r="AOF202">
        <v>0.58579999999999999</v>
      </c>
      <c r="AOG202">
        <v>1175.9000000000001</v>
      </c>
      <c r="AOH202">
        <v>68208.8603</v>
      </c>
      <c r="AOI202">
        <v>-1.7718</v>
      </c>
      <c r="AOJ202">
        <v>101.37</v>
      </c>
      <c r="AOK202">
        <v>40604.236700000001</v>
      </c>
      <c r="AOL202">
        <v>-7.8899999999999998E-2</v>
      </c>
      <c r="AOM202">
        <v>50.08</v>
      </c>
      <c r="AON202">
        <v>45883.164199999999</v>
      </c>
      <c r="AOO202">
        <v>-1.0863</v>
      </c>
      <c r="AOP202">
        <v>182.69499999999999</v>
      </c>
      <c r="AOQ202">
        <v>118970.984</v>
      </c>
      <c r="AOR202">
        <v>0.83899999999999997</v>
      </c>
      <c r="AOS202">
        <v>10.47</v>
      </c>
      <c r="AOT202">
        <v>7441.6617999999999</v>
      </c>
      <c r="AOU202">
        <v>0.38350000000000001</v>
      </c>
      <c r="AOV202">
        <v>167.54</v>
      </c>
      <c r="AOW202">
        <v>9622.2312999999995</v>
      </c>
      <c r="AOX202">
        <v>0.1135</v>
      </c>
      <c r="AOY202">
        <v>141.87</v>
      </c>
      <c r="AOZ202">
        <v>51058.732199999999</v>
      </c>
      <c r="APA202">
        <v>1.1407</v>
      </c>
      <c r="APB202">
        <v>106.67</v>
      </c>
      <c r="APC202">
        <v>55918.742200000001</v>
      </c>
      <c r="APD202">
        <v>-0.37359999999999999</v>
      </c>
      <c r="APE202">
        <v>20.12</v>
      </c>
      <c r="APF202">
        <v>43005.7186</v>
      </c>
      <c r="APG202">
        <v>-1.9015</v>
      </c>
      <c r="APH202">
        <v>88.16</v>
      </c>
      <c r="API202">
        <v>43917.932699999998</v>
      </c>
      <c r="APJ202">
        <v>-2.4994000000000001</v>
      </c>
      <c r="APK202">
        <v>167.5</v>
      </c>
      <c r="APL202">
        <v>229808.1617</v>
      </c>
      <c r="APM202">
        <v>-1.3777999999999999</v>
      </c>
      <c r="APN202">
        <v>28.46</v>
      </c>
      <c r="APO202">
        <v>161274.1415</v>
      </c>
      <c r="APP202">
        <v>-1.3859999999999999</v>
      </c>
      <c r="APQ202">
        <v>84.16</v>
      </c>
      <c r="APR202">
        <v>19490.085500000001</v>
      </c>
      <c r="APS202">
        <v>-0.3906</v>
      </c>
      <c r="APT202">
        <v>167.17</v>
      </c>
      <c r="APU202">
        <v>393692.32579999999</v>
      </c>
      <c r="APV202">
        <v>-1.2581</v>
      </c>
      <c r="APW202">
        <v>241.68</v>
      </c>
      <c r="APX202">
        <v>141543.91959999999</v>
      </c>
      <c r="APY202">
        <v>-1.0765</v>
      </c>
      <c r="APZ202">
        <v>625.11</v>
      </c>
      <c r="AQA202">
        <v>80433.126199999999</v>
      </c>
      <c r="AQB202">
        <v>0.2341</v>
      </c>
      <c r="AQC202">
        <v>129.58000000000001</v>
      </c>
      <c r="AQD202">
        <v>26574.548999999999</v>
      </c>
      <c r="AQE202">
        <v>-3.2118000000000002</v>
      </c>
      <c r="AQF202">
        <v>226.06</v>
      </c>
      <c r="AQG202">
        <v>20302.857800000002</v>
      </c>
      <c r="AQH202">
        <v>-0.61109999999999998</v>
      </c>
      <c r="AQI202">
        <v>115.31</v>
      </c>
      <c r="AQJ202">
        <v>106797.2393</v>
      </c>
      <c r="AQK202">
        <v>-2.1221000000000001</v>
      </c>
      <c r="AQL202" t="s">
        <v>510</v>
      </c>
      <c r="AQM202">
        <v>100592.9865</v>
      </c>
      <c r="AQN202" t="s">
        <v>510</v>
      </c>
      <c r="AQO202">
        <v>131.57</v>
      </c>
      <c r="AQP202">
        <v>204569.43179999999</v>
      </c>
      <c r="AQQ202">
        <v>0.81989999999999996</v>
      </c>
      <c r="AQR202">
        <v>187.85</v>
      </c>
      <c r="AQS202">
        <v>74669.6734</v>
      </c>
      <c r="AQT202">
        <v>-1.0429999999999999</v>
      </c>
      <c r="AQU202">
        <v>99.1</v>
      </c>
      <c r="AQV202">
        <v>16374.407800000001</v>
      </c>
      <c r="AQW202">
        <v>0.1111</v>
      </c>
      <c r="AQX202">
        <v>87.44</v>
      </c>
      <c r="AQY202">
        <v>9934.1900999999998</v>
      </c>
      <c r="AQZ202">
        <v>-0.89539999999999997</v>
      </c>
      <c r="ARA202">
        <v>232.37</v>
      </c>
      <c r="ARB202">
        <v>16292.7346</v>
      </c>
      <c r="ARC202">
        <v>-0.42849999999999999</v>
      </c>
      <c r="ARD202">
        <v>362.36</v>
      </c>
      <c r="ARE202">
        <v>13863.1428</v>
      </c>
      <c r="ARF202">
        <v>-2.0356999999999998</v>
      </c>
      <c r="ARG202">
        <v>126.52</v>
      </c>
      <c r="ARH202">
        <v>29352.639999999999</v>
      </c>
      <c r="ARI202">
        <v>-0.67510000000000003</v>
      </c>
      <c r="ARJ202">
        <v>32.119999999999997</v>
      </c>
      <c r="ARK202">
        <v>23697.2785</v>
      </c>
      <c r="ARL202">
        <v>-1.8037000000000001</v>
      </c>
      <c r="ARM202">
        <v>125.27</v>
      </c>
      <c r="ARN202">
        <v>44721.39</v>
      </c>
      <c r="ARO202">
        <v>-0.26269999999999999</v>
      </c>
      <c r="ARP202">
        <v>331.26</v>
      </c>
      <c r="ARQ202">
        <v>58203.538399999998</v>
      </c>
      <c r="ARR202">
        <v>-1.5893999999999999</v>
      </c>
      <c r="ARS202">
        <v>123.27</v>
      </c>
      <c r="ART202">
        <v>50909.182000000001</v>
      </c>
      <c r="ARU202">
        <v>-4.3602999999999996</v>
      </c>
      <c r="ARV202">
        <v>189.35</v>
      </c>
      <c r="ARW202">
        <v>22747.606</v>
      </c>
      <c r="ARX202">
        <v>2.2132000000000001</v>
      </c>
      <c r="ARY202">
        <v>313.43</v>
      </c>
      <c r="ARZ202">
        <v>46177.5726</v>
      </c>
      <c r="ASA202">
        <v>2.23E-2</v>
      </c>
      <c r="ASB202">
        <v>80.28</v>
      </c>
      <c r="ASC202">
        <v>80483.8171</v>
      </c>
      <c r="ASD202">
        <v>-3.9598</v>
      </c>
      <c r="ASE202">
        <v>176</v>
      </c>
      <c r="ASF202">
        <v>196064</v>
      </c>
      <c r="ASG202">
        <v>2.1949000000000001</v>
      </c>
      <c r="ASH202">
        <v>210.1</v>
      </c>
      <c r="ASI202">
        <v>56490.687899999997</v>
      </c>
      <c r="ASJ202">
        <v>3.2330999999999999</v>
      </c>
      <c r="ASK202">
        <v>72.430000000000007</v>
      </c>
      <c r="ASL202">
        <v>13554.146000000001</v>
      </c>
      <c r="ASM202">
        <v>0.94769999999999999</v>
      </c>
      <c r="ASN202">
        <v>927.33</v>
      </c>
      <c r="ASO202">
        <v>102223.7858</v>
      </c>
      <c r="ASP202">
        <v>-0.13780000000000001</v>
      </c>
      <c r="ASQ202">
        <v>23.87</v>
      </c>
      <c r="ASR202">
        <v>21844.0308</v>
      </c>
      <c r="ASS202">
        <v>-0.78969999999999996</v>
      </c>
      <c r="AST202">
        <v>149.02000000000001</v>
      </c>
      <c r="ASU202">
        <v>30689.6914</v>
      </c>
      <c r="ASV202">
        <v>0.58050000000000002</v>
      </c>
      <c r="ASW202">
        <v>203.56</v>
      </c>
      <c r="ASX202">
        <v>12608.379800000001</v>
      </c>
      <c r="ASY202">
        <v>0.26100000000000001</v>
      </c>
      <c r="ASZ202">
        <v>244.4</v>
      </c>
      <c r="ATA202">
        <v>35876.880299999997</v>
      </c>
      <c r="ATB202">
        <v>-0.98450000000000004</v>
      </c>
      <c r="ATC202">
        <v>268.43</v>
      </c>
      <c r="ATD202">
        <v>30458.049599999998</v>
      </c>
      <c r="ATE202">
        <v>-1.0688</v>
      </c>
      <c r="ATF202">
        <v>47.32</v>
      </c>
      <c r="ATG202">
        <v>22917.313399999999</v>
      </c>
      <c r="ATH202">
        <v>0.127</v>
      </c>
      <c r="ATI202">
        <v>548.80999999999995</v>
      </c>
      <c r="ATJ202">
        <v>58831.6993</v>
      </c>
      <c r="ATK202">
        <v>0.67510000000000003</v>
      </c>
      <c r="ATL202">
        <v>139.01</v>
      </c>
      <c r="ATM202">
        <v>46118.305699999997</v>
      </c>
      <c r="ATN202">
        <v>-2.8988999999999998</v>
      </c>
      <c r="ATO202">
        <v>204.31</v>
      </c>
      <c r="ATP202">
        <v>64167.291700000002</v>
      </c>
      <c r="ATQ202">
        <v>1.9409000000000001</v>
      </c>
      <c r="ATR202">
        <v>122.79</v>
      </c>
      <c r="ATS202">
        <v>163435.50339999999</v>
      </c>
      <c r="ATT202">
        <v>-2.1048</v>
      </c>
      <c r="ATU202">
        <v>117.76</v>
      </c>
      <c r="ATV202">
        <v>14524.1307</v>
      </c>
      <c r="ATW202">
        <v>0.2298</v>
      </c>
      <c r="ATX202">
        <v>231.75</v>
      </c>
      <c r="ATY202">
        <v>24906.743299999998</v>
      </c>
      <c r="ATZ202">
        <v>-3.4134000000000002</v>
      </c>
      <c r="AUA202">
        <v>97.39</v>
      </c>
      <c r="AUB202">
        <v>110362.348</v>
      </c>
      <c r="AUC202">
        <v>-0.64270000000000005</v>
      </c>
      <c r="AUD202">
        <v>71.89</v>
      </c>
      <c r="AUE202">
        <v>131511.155</v>
      </c>
      <c r="AUF202">
        <v>-0.2082</v>
      </c>
      <c r="AUG202">
        <v>361.62</v>
      </c>
      <c r="AUH202">
        <v>91075.187099999996</v>
      </c>
      <c r="AUI202">
        <v>-0.45419999999999999</v>
      </c>
      <c r="AUJ202">
        <v>113.79</v>
      </c>
      <c r="AUK202">
        <v>12107.964</v>
      </c>
      <c r="AUL202">
        <v>-1.4463999999999999</v>
      </c>
      <c r="AUM202">
        <v>40.43</v>
      </c>
      <c r="AUN202">
        <v>57093.398300000001</v>
      </c>
      <c r="AUO202">
        <v>-2.3193999999999999</v>
      </c>
      <c r="AUP202">
        <v>49.12</v>
      </c>
      <c r="AUQ202">
        <v>28762.966100000001</v>
      </c>
      <c r="AUR202">
        <v>2.9338000000000002</v>
      </c>
      <c r="AUS202">
        <v>333.48</v>
      </c>
      <c r="AUT202">
        <v>17510.168399999999</v>
      </c>
      <c r="AUU202">
        <v>0.2676</v>
      </c>
      <c r="AUV202">
        <v>529.21</v>
      </c>
      <c r="AUW202">
        <v>81293.929499999998</v>
      </c>
      <c r="AUX202">
        <v>6.6569000000000003</v>
      </c>
      <c r="AUY202">
        <v>89.82</v>
      </c>
      <c r="AUZ202">
        <v>98319.973700000002</v>
      </c>
      <c r="AVA202">
        <v>-2.1461999999999999</v>
      </c>
      <c r="AVB202">
        <v>67.12</v>
      </c>
      <c r="AVC202">
        <v>11595.253199999999</v>
      </c>
      <c r="AVD202">
        <v>1.8048999999999999</v>
      </c>
      <c r="AVE202">
        <v>171.98</v>
      </c>
      <c r="AVF202">
        <v>56072.940999999999</v>
      </c>
      <c r="AVG202">
        <v>-0.313</v>
      </c>
      <c r="AVH202">
        <v>486.75</v>
      </c>
      <c r="AVI202">
        <v>154543.125</v>
      </c>
      <c r="AVJ202">
        <v>-0.10059999999999999</v>
      </c>
      <c r="AVK202">
        <v>83.55</v>
      </c>
      <c r="AVL202">
        <v>52899.337899999999</v>
      </c>
      <c r="AVM202">
        <v>-1.9020999999999999</v>
      </c>
      <c r="AVN202">
        <v>223.87</v>
      </c>
      <c r="AVO202">
        <v>22077.330300000001</v>
      </c>
      <c r="AVP202">
        <v>-6.25E-2</v>
      </c>
      <c r="AVQ202">
        <v>135.16</v>
      </c>
      <c r="AVR202">
        <v>20855.529699999999</v>
      </c>
      <c r="AVS202">
        <v>-0.41260000000000002</v>
      </c>
      <c r="AVT202">
        <v>92.82</v>
      </c>
      <c r="AVU202">
        <v>27717.909500000002</v>
      </c>
      <c r="AVV202">
        <v>-0.1721</v>
      </c>
      <c r="AVW202">
        <v>101.33</v>
      </c>
      <c r="AVX202">
        <v>21434.285100000001</v>
      </c>
      <c r="AVY202">
        <v>9.9000000000000008E-3</v>
      </c>
      <c r="AVZ202">
        <v>236.07</v>
      </c>
      <c r="AWA202">
        <v>42861.325499999999</v>
      </c>
      <c r="AWB202">
        <v>-0.60629999999999995</v>
      </c>
      <c r="AWF202">
        <v>93.89</v>
      </c>
      <c r="AWG202">
        <v>14474.446099999999</v>
      </c>
      <c r="AWH202">
        <v>-8.7737999999999996</v>
      </c>
      <c r="AWI202">
        <v>98.03</v>
      </c>
      <c r="AWJ202">
        <v>15656.995800000001</v>
      </c>
      <c r="AWK202">
        <v>1.9659</v>
      </c>
      <c r="AWL202">
        <v>55.75</v>
      </c>
      <c r="AWM202">
        <v>21705.949400000001</v>
      </c>
      <c r="AWN202">
        <v>-1.8312999999999999</v>
      </c>
      <c r="AWO202">
        <v>359.01</v>
      </c>
      <c r="AWP202">
        <v>136809.8664</v>
      </c>
      <c r="AWQ202">
        <v>0.8427</v>
      </c>
      <c r="AWR202">
        <v>74.17</v>
      </c>
      <c r="AWS202">
        <v>36435.117700000003</v>
      </c>
      <c r="AWT202">
        <v>-1.2383</v>
      </c>
      <c r="AWU202">
        <v>22.18</v>
      </c>
      <c r="AWV202">
        <v>159147.9135</v>
      </c>
      <c r="AWW202">
        <v>0.31659999999999999</v>
      </c>
      <c r="AWX202">
        <v>55.78</v>
      </c>
      <c r="AWY202">
        <v>11571.509899999999</v>
      </c>
      <c r="AWZ202">
        <v>-0.41060000000000002</v>
      </c>
      <c r="AXA202">
        <v>1336.17</v>
      </c>
      <c r="AXB202">
        <v>74974.36</v>
      </c>
      <c r="AXC202">
        <v>-0.21729999999999999</v>
      </c>
      <c r="AXD202">
        <v>463.6</v>
      </c>
      <c r="AXE202">
        <v>21604.835999999999</v>
      </c>
      <c r="AXF202">
        <v>-0.66849999999999998</v>
      </c>
      <c r="AXG202">
        <v>70.739999999999995</v>
      </c>
      <c r="AXH202">
        <v>11223.968999999999</v>
      </c>
      <c r="AXI202">
        <v>0.51149999999999995</v>
      </c>
      <c r="AXJ202">
        <v>152.63999999999999</v>
      </c>
      <c r="AXK202">
        <v>46390.1446</v>
      </c>
      <c r="AXL202">
        <v>1.1732</v>
      </c>
      <c r="AXM202">
        <v>113.24</v>
      </c>
      <c r="AXN202">
        <v>18478.0605</v>
      </c>
      <c r="AXO202">
        <v>1.7156</v>
      </c>
      <c r="AXP202">
        <v>43.09</v>
      </c>
      <c r="AXQ202">
        <v>57703.690799999997</v>
      </c>
      <c r="AXR202">
        <v>-0.46200000000000002</v>
      </c>
      <c r="AXS202">
        <v>236.44</v>
      </c>
      <c r="AXT202">
        <v>11140.4591</v>
      </c>
      <c r="AXU202">
        <v>-8.0299999999999996E-2</v>
      </c>
      <c r="AXV202">
        <v>147.93</v>
      </c>
      <c r="AXW202">
        <v>68147.603300000002</v>
      </c>
      <c r="AXX202">
        <v>-0.91759999999999997</v>
      </c>
      <c r="AXY202">
        <v>114.11</v>
      </c>
      <c r="AXZ202">
        <v>128701.57030000001</v>
      </c>
      <c r="AYA202">
        <v>-5.2600000000000001E-2</v>
      </c>
      <c r="AYB202">
        <v>547.77</v>
      </c>
      <c r="AYC202">
        <v>209245.71119999999</v>
      </c>
      <c r="AYD202">
        <v>-0.86329999999999996</v>
      </c>
      <c r="AYE202">
        <v>226.05</v>
      </c>
      <c r="AYF202">
        <v>262328.00679999997</v>
      </c>
      <c r="AYG202">
        <v>-0.77259999999999995</v>
      </c>
      <c r="AYH202">
        <v>1108.9000000000001</v>
      </c>
      <c r="AYI202">
        <v>25480.6823</v>
      </c>
      <c r="AYJ202">
        <v>1.7050000000000001</v>
      </c>
      <c r="AYK202">
        <v>49.03</v>
      </c>
      <c r="AYL202">
        <v>11404.526099999999</v>
      </c>
      <c r="AYM202">
        <v>-2.8532000000000002</v>
      </c>
      <c r="AYN202">
        <v>164.41</v>
      </c>
      <c r="AYO202">
        <v>36018.895799999998</v>
      </c>
      <c r="AYP202">
        <v>-0.18820000000000001</v>
      </c>
      <c r="AYQ202">
        <v>61.66</v>
      </c>
      <c r="AYR202">
        <v>15057.8413</v>
      </c>
      <c r="AYS202">
        <v>0.50529999999999997</v>
      </c>
      <c r="AYT202">
        <v>112.38</v>
      </c>
      <c r="AYU202">
        <v>25015.542600000001</v>
      </c>
      <c r="AYV202">
        <v>-1.78E-2</v>
      </c>
      <c r="AYW202">
        <v>248.67</v>
      </c>
      <c r="AYX202">
        <v>56452.805500000002</v>
      </c>
      <c r="AYY202">
        <v>-1.4661</v>
      </c>
      <c r="AYZ202">
        <v>53.76</v>
      </c>
      <c r="AZA202">
        <v>28995.153300000002</v>
      </c>
      <c r="AZB202">
        <v>-0.43890000000000001</v>
      </c>
      <c r="AZC202">
        <v>259.52</v>
      </c>
      <c r="AZD202">
        <v>833074.6827</v>
      </c>
      <c r="AZE202">
        <v>-1.139</v>
      </c>
      <c r="AZF202">
        <v>58.37</v>
      </c>
      <c r="AZG202">
        <v>20769.779500000001</v>
      </c>
      <c r="AZH202">
        <v>-1.4019999999999999</v>
      </c>
      <c r="AZI202">
        <v>390.59</v>
      </c>
      <c r="AZJ202">
        <v>88144.535499999998</v>
      </c>
      <c r="AZK202">
        <v>-0.55249999999999999</v>
      </c>
      <c r="AZL202">
        <v>162.28</v>
      </c>
      <c r="AZM202">
        <v>28444.888599999998</v>
      </c>
      <c r="AZN202">
        <v>0.95179999999999998</v>
      </c>
      <c r="AZO202">
        <v>211.35</v>
      </c>
      <c r="AZP202">
        <v>192796.98139999999</v>
      </c>
      <c r="AZQ202">
        <v>2.6818</v>
      </c>
      <c r="AZR202">
        <v>81.77</v>
      </c>
      <c r="AZS202">
        <v>15169.282300000001</v>
      </c>
      <c r="AZT202">
        <v>-1.8013999999999999</v>
      </c>
      <c r="AZU202">
        <v>613.48</v>
      </c>
      <c r="AZV202">
        <v>26256.0759</v>
      </c>
      <c r="AZW202">
        <v>1.3363</v>
      </c>
      <c r="AZX202">
        <v>76.930000000000007</v>
      </c>
      <c r="AZY202">
        <v>25294.821400000001</v>
      </c>
      <c r="AZZ202">
        <v>1.1040000000000001</v>
      </c>
      <c r="BAA202">
        <v>79.209999999999994</v>
      </c>
      <c r="BAB202">
        <v>166415.23790000001</v>
      </c>
      <c r="BAC202">
        <v>1.9564999999999999</v>
      </c>
      <c r="BAD202">
        <v>43.61</v>
      </c>
      <c r="BAE202">
        <v>14383.6055</v>
      </c>
      <c r="BAF202">
        <v>-1.1111</v>
      </c>
      <c r="BAG202">
        <v>205.92</v>
      </c>
      <c r="BAH202">
        <v>13737.5731</v>
      </c>
      <c r="BAI202">
        <v>0.66979999999999995</v>
      </c>
      <c r="BAJ202">
        <v>379.84</v>
      </c>
      <c r="BAK202">
        <v>17896.0579</v>
      </c>
      <c r="BAL202">
        <v>-6.3100000000000003E-2</v>
      </c>
      <c r="BAM202">
        <v>562.13</v>
      </c>
      <c r="BAN202">
        <v>519081.04470000003</v>
      </c>
      <c r="BAO202">
        <v>-0.55020000000000002</v>
      </c>
      <c r="BAP202">
        <v>231.99</v>
      </c>
      <c r="BAQ202">
        <v>140645.4749</v>
      </c>
      <c r="BAR202">
        <v>4.3E-3</v>
      </c>
      <c r="BAS202">
        <v>134.31</v>
      </c>
      <c r="BAT202">
        <v>115046.9675</v>
      </c>
      <c r="BAU202">
        <v>-0.76100000000000001</v>
      </c>
      <c r="BAV202">
        <v>812.44</v>
      </c>
      <c r="BAW202">
        <v>53314.245600000002</v>
      </c>
      <c r="BAX202">
        <v>-1.4805999999999999</v>
      </c>
      <c r="BAY202">
        <v>48.22</v>
      </c>
      <c r="BAZ202">
        <v>75247.986699999994</v>
      </c>
      <c r="BBA202">
        <v>-0.76149999999999995</v>
      </c>
      <c r="BBB202">
        <v>281.88</v>
      </c>
      <c r="BBC202">
        <v>571275.77240000002</v>
      </c>
      <c r="BBD202">
        <v>-0.81279999999999997</v>
      </c>
      <c r="BBE202">
        <v>32.29</v>
      </c>
      <c r="BBF202">
        <v>33682.894699999997</v>
      </c>
      <c r="BBG202">
        <v>-0.21629999999999999</v>
      </c>
      <c r="BBH202">
        <v>127.88</v>
      </c>
      <c r="BBI202">
        <v>40970.2569</v>
      </c>
      <c r="BBJ202">
        <v>-3.3117000000000001</v>
      </c>
      <c r="BBK202">
        <v>103.49</v>
      </c>
      <c r="BBL202">
        <v>25593.881600000001</v>
      </c>
      <c r="BBM202">
        <v>-0.4904</v>
      </c>
      <c r="BBN202">
        <v>259.55</v>
      </c>
      <c r="BBO202">
        <v>34276.177199999998</v>
      </c>
      <c r="BBP202">
        <v>0.40620000000000001</v>
      </c>
      <c r="BBQ202">
        <v>263.64999999999998</v>
      </c>
      <c r="BBR202">
        <v>37550.039100000002</v>
      </c>
      <c r="BBS202">
        <v>0.30049999999999999</v>
      </c>
      <c r="BBT202">
        <v>178.77</v>
      </c>
      <c r="BBU202">
        <v>17179.796999999999</v>
      </c>
      <c r="BBV202">
        <v>-0.16750000000000001</v>
      </c>
      <c r="BBW202">
        <v>470.36</v>
      </c>
      <c r="BBX202">
        <v>121400.9522</v>
      </c>
      <c r="BBY202">
        <v>-1.2616000000000001</v>
      </c>
      <c r="BBZ202">
        <v>126.66</v>
      </c>
      <c r="BCA202">
        <v>43515.487300000001</v>
      </c>
      <c r="BCB202">
        <v>-0.87649999999999995</v>
      </c>
      <c r="BCC202">
        <v>66.03</v>
      </c>
      <c r="BCD202">
        <v>27280.544600000001</v>
      </c>
      <c r="BCE202">
        <v>1.9925999999999999</v>
      </c>
      <c r="BCF202">
        <v>11.74</v>
      </c>
      <c r="BCG202">
        <v>14012.780699999999</v>
      </c>
      <c r="BCH202">
        <v>-0.1701</v>
      </c>
      <c r="BCI202">
        <v>41.33</v>
      </c>
      <c r="BCJ202">
        <v>173983.85370000001</v>
      </c>
      <c r="BCK202">
        <v>-0.69679999999999997</v>
      </c>
      <c r="BCL202">
        <v>190.09</v>
      </c>
      <c r="BCM202">
        <v>32674.498599999999</v>
      </c>
      <c r="BCN202">
        <v>-0.3982</v>
      </c>
      <c r="BCO202">
        <v>324.67</v>
      </c>
      <c r="BCP202">
        <v>19273.036800000002</v>
      </c>
      <c r="BCQ202">
        <v>-0.2581</v>
      </c>
      <c r="BCR202">
        <v>9.35</v>
      </c>
      <c r="BCS202">
        <v>8084.1701999999996</v>
      </c>
      <c r="BCT202">
        <v>-0.95340000000000003</v>
      </c>
      <c r="BCU202">
        <v>7.55</v>
      </c>
      <c r="BCV202">
        <v>18511.907999999999</v>
      </c>
      <c r="BCW202">
        <v>-0.78839999999999999</v>
      </c>
      <c r="BCX202">
        <v>238.63</v>
      </c>
      <c r="BCY202">
        <v>63236.95</v>
      </c>
      <c r="BCZ202">
        <v>1.5663</v>
      </c>
      <c r="BDA202">
        <v>68.3</v>
      </c>
      <c r="BDB202">
        <v>23609.515500000001</v>
      </c>
      <c r="BDC202">
        <v>-2.0226999999999999</v>
      </c>
      <c r="BDD202">
        <v>95.33</v>
      </c>
      <c r="BDE202">
        <v>30131.849300000002</v>
      </c>
      <c r="BDF202">
        <v>-1.7216</v>
      </c>
      <c r="BDG202">
        <v>137.34</v>
      </c>
      <c r="BDH202">
        <v>85520.179099999994</v>
      </c>
      <c r="BDI202">
        <v>5.1849999999999996</v>
      </c>
      <c r="BDJ202">
        <v>65.3</v>
      </c>
      <c r="BDK202">
        <v>222266.19709999999</v>
      </c>
      <c r="BDL202">
        <v>-0.47249999999999998</v>
      </c>
      <c r="BDM202">
        <v>219.11</v>
      </c>
      <c r="BDN202">
        <v>87943.203699999998</v>
      </c>
      <c r="BDO202">
        <v>5.2098000000000004</v>
      </c>
      <c r="BDP202">
        <v>51.84</v>
      </c>
      <c r="BDQ202">
        <v>63189.392899999999</v>
      </c>
      <c r="BDR202">
        <v>-0.86060000000000003</v>
      </c>
      <c r="BDS202">
        <v>81.7</v>
      </c>
      <c r="BDT202">
        <v>656725.12089999998</v>
      </c>
      <c r="BDU202">
        <v>-1.2688999999999999</v>
      </c>
      <c r="BDV202">
        <v>57.62</v>
      </c>
      <c r="BDW202">
        <v>21927.3256</v>
      </c>
      <c r="BDX202">
        <v>-1.3525</v>
      </c>
      <c r="BDY202">
        <v>318.41000000000003</v>
      </c>
      <c r="BDZ202">
        <v>23060.000100000001</v>
      </c>
      <c r="BEA202">
        <v>2.5771999999999999</v>
      </c>
      <c r="BEB202">
        <v>292.18</v>
      </c>
      <c r="BEC202">
        <v>29672.607199999999</v>
      </c>
      <c r="BED202">
        <v>2.0500000000000001E-2</v>
      </c>
      <c r="BEE202">
        <v>30.88</v>
      </c>
      <c r="BEF202">
        <v>22436.852200000001</v>
      </c>
      <c r="BEG202">
        <v>-3.3490000000000002</v>
      </c>
      <c r="BEH202">
        <v>99</v>
      </c>
      <c r="BEI202">
        <v>10988.1711</v>
      </c>
      <c r="BEJ202">
        <v>0.38529999999999998</v>
      </c>
      <c r="BEK202">
        <v>63.34</v>
      </c>
      <c r="BEL202">
        <v>35312.093099999998</v>
      </c>
      <c r="BEM202">
        <v>-1.768</v>
      </c>
      <c r="BEN202">
        <v>117.28</v>
      </c>
      <c r="BEO202">
        <v>521054.70130000002</v>
      </c>
      <c r="BEP202">
        <v>-1.3625</v>
      </c>
      <c r="BEQ202">
        <v>129.88999999999999</v>
      </c>
      <c r="BER202">
        <v>31549.3567</v>
      </c>
      <c r="BES202">
        <v>-0.68810000000000004</v>
      </c>
      <c r="BET202">
        <v>133.97</v>
      </c>
      <c r="BEU202">
        <v>37667.675300000003</v>
      </c>
      <c r="BEV202">
        <v>-0.65990000000000004</v>
      </c>
      <c r="BEW202">
        <v>103.88</v>
      </c>
      <c r="BEX202">
        <v>21155.4087</v>
      </c>
      <c r="BEY202">
        <v>0.27029999999999998</v>
      </c>
      <c r="BEZ202">
        <v>384.68</v>
      </c>
      <c r="BFA202">
        <v>19841.805199999999</v>
      </c>
      <c r="BFB202">
        <v>5.8033999999999999</v>
      </c>
      <c r="BFC202">
        <v>181.27</v>
      </c>
      <c r="BFD202">
        <v>82124.553</v>
      </c>
      <c r="BFE202">
        <v>-0.81530000000000002</v>
      </c>
    </row>
    <row r="203" spans="1:1513" x14ac:dyDescent="0.25">
      <c r="A203" s="1">
        <v>45595</v>
      </c>
      <c r="B203">
        <v>131.49</v>
      </c>
      <c r="C203">
        <v>37780.715499999998</v>
      </c>
      <c r="D203">
        <v>0.1981</v>
      </c>
      <c r="E203">
        <v>230.1</v>
      </c>
      <c r="F203">
        <v>3498471.9237000002</v>
      </c>
      <c r="G203">
        <v>-1.5278</v>
      </c>
      <c r="H203">
        <v>201.5</v>
      </c>
      <c r="I203">
        <v>355918.26459999999</v>
      </c>
      <c r="J203">
        <v>6.3605</v>
      </c>
      <c r="K203">
        <v>136.5</v>
      </c>
      <c r="L203">
        <v>87581.603000000003</v>
      </c>
      <c r="M203">
        <v>-0.92900000000000005</v>
      </c>
      <c r="N203">
        <v>114.45</v>
      </c>
      <c r="O203">
        <v>199131.2121</v>
      </c>
      <c r="P203">
        <v>0.92589999999999995</v>
      </c>
      <c r="Q203">
        <v>105.14</v>
      </c>
      <c r="R203">
        <v>39538.721400000002</v>
      </c>
      <c r="S203">
        <v>0.32440000000000002</v>
      </c>
      <c r="T203">
        <v>346.57</v>
      </c>
      <c r="U203">
        <v>217328.64430000001</v>
      </c>
      <c r="V203">
        <v>-4.5366999999999997</v>
      </c>
      <c r="W203">
        <v>486.68</v>
      </c>
      <c r="X203">
        <v>214236.53599999999</v>
      </c>
      <c r="Y203">
        <v>0.26579999999999998</v>
      </c>
      <c r="Z203">
        <v>230.12</v>
      </c>
      <c r="AA203">
        <v>114253.0739</v>
      </c>
      <c r="AB203">
        <v>-2.1722999999999999</v>
      </c>
      <c r="AC203">
        <v>55.53</v>
      </c>
      <c r="AD203">
        <v>26551.2268</v>
      </c>
      <c r="AE203">
        <v>-1.4027000000000001</v>
      </c>
      <c r="AF203">
        <v>292.77999999999997</v>
      </c>
      <c r="AG203">
        <v>119403.3425</v>
      </c>
      <c r="AH203">
        <v>1.6774</v>
      </c>
      <c r="AI203">
        <v>288.82</v>
      </c>
      <c r="AJ203">
        <v>62096.3</v>
      </c>
      <c r="AK203">
        <v>-0.28999999999999998</v>
      </c>
      <c r="AL203">
        <v>86.61</v>
      </c>
      <c r="AM203">
        <v>23082.478599999999</v>
      </c>
      <c r="AN203">
        <v>0.6976</v>
      </c>
      <c r="AO203">
        <v>97.4</v>
      </c>
      <c r="AP203">
        <v>51828.487500000003</v>
      </c>
      <c r="AQ203">
        <v>1.03E-2</v>
      </c>
      <c r="AR203">
        <v>16.420000000000002</v>
      </c>
      <c r="AS203">
        <v>11673.377200000001</v>
      </c>
      <c r="AT203">
        <v>-0.60529999999999995</v>
      </c>
      <c r="AU203">
        <v>110.09</v>
      </c>
      <c r="AV203">
        <v>61653.296600000001</v>
      </c>
      <c r="AW203">
        <v>8.1799999999999998E-2</v>
      </c>
      <c r="AX203">
        <v>76.84</v>
      </c>
      <c r="AY203">
        <v>49481.228199999998</v>
      </c>
      <c r="AZ203">
        <v>0.23480000000000001</v>
      </c>
      <c r="BA203">
        <v>195.07</v>
      </c>
      <c r="BB203">
        <v>10103.310299999999</v>
      </c>
      <c r="BC203">
        <v>0.7853</v>
      </c>
      <c r="BD203">
        <v>284.48</v>
      </c>
      <c r="BE203">
        <v>62414.911999999997</v>
      </c>
      <c r="BF203">
        <v>-0.22450000000000001</v>
      </c>
      <c r="BG203">
        <v>101.85</v>
      </c>
      <c r="BH203">
        <v>15432.8997</v>
      </c>
      <c r="BI203">
        <v>-1.0781000000000001</v>
      </c>
      <c r="BJ203">
        <v>95.52</v>
      </c>
      <c r="BK203">
        <v>11226.774600000001</v>
      </c>
      <c r="BL203">
        <v>-1.1692</v>
      </c>
      <c r="BM203">
        <v>210.86</v>
      </c>
      <c r="BN203">
        <v>15750.623100000001</v>
      </c>
      <c r="BO203">
        <v>-0.90229999999999999</v>
      </c>
      <c r="BP203">
        <v>189.44</v>
      </c>
      <c r="BQ203">
        <v>50164.367299999998</v>
      </c>
      <c r="BR203">
        <v>1.5383</v>
      </c>
      <c r="BS203">
        <v>139.05000000000001</v>
      </c>
      <c r="BT203">
        <v>12087.5165</v>
      </c>
      <c r="BU203">
        <v>-0.5222</v>
      </c>
      <c r="BV203">
        <v>185.3</v>
      </c>
      <c r="BW203">
        <v>152762.07750000001</v>
      </c>
      <c r="BX203">
        <v>-2.5352000000000001</v>
      </c>
      <c r="BY203">
        <v>11.06</v>
      </c>
      <c r="BZ203">
        <v>15985.4959</v>
      </c>
      <c r="CA203">
        <v>1.1894</v>
      </c>
      <c r="CB203">
        <v>148.6</v>
      </c>
      <c r="CC203">
        <v>241149.1716</v>
      </c>
      <c r="CD203">
        <v>-10.6165</v>
      </c>
      <c r="CE203">
        <v>168.91</v>
      </c>
      <c r="CF203">
        <v>39108.739800000003</v>
      </c>
      <c r="CG203">
        <v>0.8478</v>
      </c>
      <c r="CH203">
        <v>315.54000000000002</v>
      </c>
      <c r="CI203">
        <v>169548.8621</v>
      </c>
      <c r="CJ203">
        <v>-0.14560000000000001</v>
      </c>
      <c r="CK203">
        <v>514.04</v>
      </c>
      <c r="CL203">
        <v>50472.899299999997</v>
      </c>
      <c r="CM203">
        <v>-0.43969999999999998</v>
      </c>
      <c r="CN203">
        <v>213.48</v>
      </c>
      <c r="CO203">
        <v>99756.940900000001</v>
      </c>
      <c r="CP203">
        <v>0.26769999999999999</v>
      </c>
      <c r="CQ203">
        <v>192.73</v>
      </c>
      <c r="CR203">
        <v>2022810.605</v>
      </c>
      <c r="CS203">
        <v>0.99570000000000003</v>
      </c>
      <c r="CT203">
        <v>99</v>
      </c>
      <c r="CU203">
        <v>124404.5385</v>
      </c>
      <c r="CV203">
        <v>-1.3871</v>
      </c>
      <c r="CW203">
        <v>328.57</v>
      </c>
      <c r="CX203">
        <v>28712.6296</v>
      </c>
      <c r="CY203">
        <v>4.87E-2</v>
      </c>
      <c r="CZ203">
        <v>369.47</v>
      </c>
      <c r="DA203">
        <v>79903.901700000002</v>
      </c>
      <c r="DB203">
        <v>-0.39900000000000002</v>
      </c>
      <c r="DC203">
        <v>75.91</v>
      </c>
      <c r="DD203">
        <v>11006.605600000001</v>
      </c>
      <c r="DE203">
        <v>-0.57630000000000003</v>
      </c>
      <c r="DF203">
        <v>23.47</v>
      </c>
      <c r="DG203">
        <v>8681.6666999999998</v>
      </c>
      <c r="DH203">
        <v>0.68640000000000001</v>
      </c>
      <c r="DI203">
        <v>312.77</v>
      </c>
      <c r="DJ203">
        <v>69533.306800000006</v>
      </c>
      <c r="DK203">
        <v>-0.8024</v>
      </c>
      <c r="DL203">
        <v>68.36</v>
      </c>
      <c r="DM203">
        <v>82415.698499999999</v>
      </c>
      <c r="DN203">
        <v>-0.75490000000000002</v>
      </c>
      <c r="DO203">
        <v>145.86000000000001</v>
      </c>
      <c r="DP203">
        <v>83072.268800000005</v>
      </c>
      <c r="DQ203">
        <v>-0.1096</v>
      </c>
      <c r="DR203">
        <v>69.069999999999993</v>
      </c>
      <c r="DS203">
        <v>16233.9126</v>
      </c>
      <c r="DT203">
        <v>-0.1157</v>
      </c>
      <c r="DU203">
        <v>113.41</v>
      </c>
      <c r="DV203">
        <v>19819.787799999998</v>
      </c>
      <c r="DW203">
        <v>1.5764</v>
      </c>
      <c r="DX203">
        <v>139.62</v>
      </c>
      <c r="DY203">
        <v>21673.6073</v>
      </c>
      <c r="DZ203">
        <v>-0.59099999999999997</v>
      </c>
      <c r="EA203">
        <v>227.76</v>
      </c>
      <c r="EB203">
        <v>32391.2965</v>
      </c>
      <c r="EC203">
        <v>6.1499999999999999E-2</v>
      </c>
      <c r="ED203">
        <v>176.64</v>
      </c>
      <c r="EE203">
        <v>825010.55929999996</v>
      </c>
      <c r="EF203">
        <v>-1.4505999999999999</v>
      </c>
      <c r="EG203">
        <v>207.76</v>
      </c>
      <c r="EH203">
        <v>16692.770799999998</v>
      </c>
      <c r="EI203">
        <v>0.76139999999999997</v>
      </c>
      <c r="EJ203">
        <v>135.69</v>
      </c>
      <c r="EK203">
        <v>26445.1518</v>
      </c>
      <c r="EL203">
        <v>-8.1000000000000003E-2</v>
      </c>
      <c r="EM203">
        <v>439</v>
      </c>
      <c r="EN203">
        <v>33177.137000000002</v>
      </c>
      <c r="EO203">
        <v>-1.1261000000000001</v>
      </c>
      <c r="EP203">
        <v>274.08</v>
      </c>
      <c r="EQ203">
        <v>193074.2555</v>
      </c>
      <c r="ER203">
        <v>1.3496999999999999</v>
      </c>
      <c r="ES203">
        <v>3017.98</v>
      </c>
      <c r="ET203">
        <v>51016.806100000002</v>
      </c>
      <c r="EU203">
        <v>-1.4018999999999999</v>
      </c>
      <c r="EV203">
        <v>154.29</v>
      </c>
      <c r="EW203">
        <v>112677.33199999999</v>
      </c>
      <c r="EX203">
        <v>0.85629999999999995</v>
      </c>
      <c r="EY203">
        <v>42.31</v>
      </c>
      <c r="EZ203">
        <v>324639.53580000001</v>
      </c>
      <c r="FA203">
        <v>-0.51729999999999998</v>
      </c>
      <c r="FB203">
        <v>64.19</v>
      </c>
      <c r="FC203">
        <v>19485.952799999999</v>
      </c>
      <c r="FD203">
        <v>1.4219999999999999</v>
      </c>
      <c r="FE203">
        <v>35.86</v>
      </c>
      <c r="FF203">
        <v>18294.969000000001</v>
      </c>
      <c r="FG203">
        <v>-0.36120000000000002</v>
      </c>
      <c r="FH203">
        <v>90.41</v>
      </c>
      <c r="FI203">
        <v>19413.309499999999</v>
      </c>
      <c r="FJ203">
        <v>0.48909999999999998</v>
      </c>
      <c r="FK203">
        <v>236.61</v>
      </c>
      <c r="FL203">
        <v>68390.326499999996</v>
      </c>
      <c r="FM203">
        <v>-0.37890000000000001</v>
      </c>
      <c r="FN203">
        <v>20.89</v>
      </c>
      <c r="FO203">
        <v>10925.4372</v>
      </c>
      <c r="FP203">
        <v>0.28799999999999998</v>
      </c>
      <c r="FQ203">
        <v>45.44</v>
      </c>
      <c r="FR203">
        <v>21421.887900000002</v>
      </c>
      <c r="FS203">
        <v>-2.7605</v>
      </c>
      <c r="FT203">
        <v>85.86</v>
      </c>
      <c r="FU203">
        <v>11988.383099999999</v>
      </c>
      <c r="FV203">
        <v>-2.2541000000000002</v>
      </c>
      <c r="FW203">
        <v>181.18</v>
      </c>
      <c r="FX203">
        <v>26401.43</v>
      </c>
      <c r="FY203">
        <v>-1.2482</v>
      </c>
      <c r="FZ203">
        <v>75.930000000000007</v>
      </c>
      <c r="GA203">
        <v>56033.1129</v>
      </c>
      <c r="GB203">
        <v>-0.82289999999999996</v>
      </c>
      <c r="GC203">
        <v>4463.93</v>
      </c>
      <c r="GD203">
        <v>147741.41010000001</v>
      </c>
      <c r="GE203">
        <v>0.82189999999999996</v>
      </c>
      <c r="GF203">
        <v>37.49</v>
      </c>
      <c r="GG203">
        <v>37097.3226</v>
      </c>
      <c r="GH203">
        <v>1.0785</v>
      </c>
      <c r="GI203">
        <v>172.88</v>
      </c>
      <c r="GJ203">
        <v>20132.6394</v>
      </c>
      <c r="GK203">
        <v>0.74590000000000001</v>
      </c>
      <c r="GL203">
        <v>979.87</v>
      </c>
      <c r="GM203">
        <v>145146.65169999999</v>
      </c>
      <c r="GN203">
        <v>-0.33560000000000001</v>
      </c>
      <c r="GO203">
        <v>52.66</v>
      </c>
      <c r="GP203">
        <v>106762.63009999999</v>
      </c>
      <c r="GQ203">
        <v>0.30480000000000002</v>
      </c>
      <c r="GR203">
        <v>212.5</v>
      </c>
      <c r="GS203">
        <v>24838.289000000001</v>
      </c>
      <c r="GT203">
        <v>-7.5200000000000003E-2</v>
      </c>
      <c r="GU203">
        <v>454.96</v>
      </c>
      <c r="GV203">
        <v>980547.16720000003</v>
      </c>
      <c r="GW203">
        <v>7.4800000000000005E-2</v>
      </c>
      <c r="GX203">
        <v>105.83</v>
      </c>
      <c r="GY203">
        <v>30262.9764</v>
      </c>
      <c r="GZ203">
        <v>0.75209999999999999</v>
      </c>
      <c r="HA203">
        <v>83.99</v>
      </c>
      <c r="HB203">
        <v>123685.8691</v>
      </c>
      <c r="HC203">
        <v>-0.67410000000000003</v>
      </c>
      <c r="HD203">
        <v>33.549999999999997</v>
      </c>
      <c r="HE203">
        <v>7641.6490999999996</v>
      </c>
      <c r="HF203">
        <v>-1.9579</v>
      </c>
      <c r="HG203">
        <v>171.54</v>
      </c>
      <c r="HH203">
        <v>209519.53080000001</v>
      </c>
      <c r="HI203">
        <v>1.0187999999999999</v>
      </c>
      <c r="HJ203">
        <v>82.75</v>
      </c>
      <c r="HK203">
        <v>13069.018599999999</v>
      </c>
      <c r="HL203">
        <v>-3.9912000000000001</v>
      </c>
      <c r="HM203">
        <v>64.5</v>
      </c>
      <c r="HN203">
        <v>123052.792</v>
      </c>
      <c r="HO203">
        <v>-0.29370000000000002</v>
      </c>
      <c r="HP203">
        <v>29.43</v>
      </c>
      <c r="HQ203">
        <v>14046.1446</v>
      </c>
      <c r="HR203">
        <v>0</v>
      </c>
      <c r="HS203">
        <v>107.89</v>
      </c>
      <c r="HT203">
        <v>26105.234199999999</v>
      </c>
      <c r="HU203">
        <v>-1.9717</v>
      </c>
      <c r="HV203">
        <v>73.599999999999994</v>
      </c>
      <c r="HW203">
        <v>66035.933799999999</v>
      </c>
      <c r="HX203">
        <v>-1.3405</v>
      </c>
      <c r="HY203">
        <v>379.24</v>
      </c>
      <c r="HZ203">
        <v>183892.76149999999</v>
      </c>
      <c r="IA203">
        <v>-2.1341000000000001</v>
      </c>
      <c r="IB203">
        <v>283.64</v>
      </c>
      <c r="IC203">
        <v>114334.7159</v>
      </c>
      <c r="ID203">
        <v>-1.2396</v>
      </c>
      <c r="IE203">
        <v>209.62</v>
      </c>
      <c r="IF203">
        <v>21933.403200000001</v>
      </c>
      <c r="IG203">
        <v>-1.2204999999999999</v>
      </c>
      <c r="IH203">
        <v>132.02000000000001</v>
      </c>
      <c r="II203">
        <v>40400.494200000001</v>
      </c>
      <c r="IJ203">
        <v>0.84789999999999999</v>
      </c>
      <c r="IK203">
        <v>107.81</v>
      </c>
      <c r="IL203">
        <v>46854.032800000001</v>
      </c>
      <c r="IM203">
        <v>1.1255999999999999</v>
      </c>
      <c r="IN203">
        <v>22.16</v>
      </c>
      <c r="IO203">
        <v>28440.335200000001</v>
      </c>
      <c r="IP203">
        <v>0.27150000000000002</v>
      </c>
      <c r="IQ203">
        <v>290</v>
      </c>
      <c r="IR203">
        <v>79536.27</v>
      </c>
      <c r="IS203">
        <v>1.9511000000000001</v>
      </c>
      <c r="IT203">
        <v>195.06</v>
      </c>
      <c r="IU203">
        <v>25994.4879</v>
      </c>
      <c r="IV203">
        <v>-11.295999999999999</v>
      </c>
      <c r="IW203">
        <v>127.02</v>
      </c>
      <c r="IX203">
        <v>13878.7363</v>
      </c>
      <c r="IY203">
        <v>0.1103</v>
      </c>
      <c r="IZ203">
        <v>261.77999999999997</v>
      </c>
      <c r="JA203">
        <v>82492.359400000001</v>
      </c>
      <c r="JB203">
        <v>-1.2151000000000001</v>
      </c>
      <c r="JC203">
        <v>81.78</v>
      </c>
      <c r="JD203">
        <v>14754.1167</v>
      </c>
      <c r="JE203">
        <v>0.51619999999999999</v>
      </c>
      <c r="JF203">
        <v>42.7</v>
      </c>
      <c r="JG203">
        <v>19142.429899999999</v>
      </c>
      <c r="JH203">
        <v>1.089</v>
      </c>
      <c r="JI203">
        <v>100.52</v>
      </c>
      <c r="JJ203">
        <v>24608.799900000002</v>
      </c>
      <c r="JK203">
        <v>-0.10929999999999999</v>
      </c>
      <c r="JL203">
        <v>109.64</v>
      </c>
      <c r="JM203">
        <v>12858.9339</v>
      </c>
      <c r="JN203">
        <v>1.5185</v>
      </c>
      <c r="JO203">
        <v>331.3</v>
      </c>
      <c r="JP203">
        <v>52886.864099999999</v>
      </c>
      <c r="JQ203">
        <v>1.2314000000000001</v>
      </c>
      <c r="JR203">
        <v>312.89</v>
      </c>
      <c r="JS203">
        <v>87468.023100000006</v>
      </c>
      <c r="JT203">
        <v>1.5119</v>
      </c>
      <c r="JU203">
        <v>143.44</v>
      </c>
      <c r="JV203">
        <v>22421.838199999998</v>
      </c>
      <c r="JW203">
        <v>1.0141</v>
      </c>
      <c r="JX203">
        <v>94.66</v>
      </c>
      <c r="JY203">
        <v>77338.257199999993</v>
      </c>
      <c r="JZ203">
        <v>-6.3299999999999995E-2</v>
      </c>
      <c r="KA203">
        <v>156.51</v>
      </c>
      <c r="KB203">
        <v>19373.0141</v>
      </c>
      <c r="KC203">
        <v>-0.20399999999999999</v>
      </c>
      <c r="KD203">
        <v>42.24</v>
      </c>
      <c r="KE203">
        <v>163574.46859999999</v>
      </c>
      <c r="KF203">
        <v>0.40410000000000001</v>
      </c>
      <c r="KG203">
        <v>227.26</v>
      </c>
      <c r="KH203">
        <v>81835.593800000002</v>
      </c>
      <c r="KI203">
        <v>7.4899999999999994E-2</v>
      </c>
      <c r="KJ203">
        <v>55.73</v>
      </c>
      <c r="KK203">
        <v>75937.3079</v>
      </c>
      <c r="KL203">
        <v>-7.8691000000000004</v>
      </c>
      <c r="KM203">
        <v>331.84</v>
      </c>
      <c r="KN203">
        <v>45477.890800000001</v>
      </c>
      <c r="KO203">
        <v>0.2114</v>
      </c>
      <c r="KP203">
        <v>70.11</v>
      </c>
      <c r="KQ203">
        <v>20937.329900000001</v>
      </c>
      <c r="KR203">
        <v>0.84870000000000001</v>
      </c>
      <c r="KS203">
        <v>61.78</v>
      </c>
      <c r="KT203">
        <v>31190.559700000002</v>
      </c>
      <c r="KU203">
        <v>1.9136</v>
      </c>
      <c r="KV203">
        <v>29.26</v>
      </c>
      <c r="KW203">
        <v>19069.3616</v>
      </c>
      <c r="KX203">
        <v>-0.5776</v>
      </c>
      <c r="KY203">
        <v>166.77</v>
      </c>
      <c r="KZ203">
        <v>63682.1495</v>
      </c>
      <c r="LA203">
        <v>2.3191999999999999</v>
      </c>
      <c r="LB203">
        <v>105.2</v>
      </c>
      <c r="LC203">
        <v>20951.169399999999</v>
      </c>
      <c r="LD203">
        <v>0.64100000000000001</v>
      </c>
      <c r="LE203">
        <v>102.98</v>
      </c>
      <c r="LF203">
        <v>119585.5034</v>
      </c>
      <c r="LG203">
        <v>0.64500000000000002</v>
      </c>
      <c r="LH203">
        <v>229.48</v>
      </c>
      <c r="LI203">
        <v>44979.820399999997</v>
      </c>
      <c r="LJ203">
        <v>-0.98799999999999999</v>
      </c>
      <c r="LK203">
        <v>879.09</v>
      </c>
      <c r="LL203">
        <v>389501.51559999998</v>
      </c>
      <c r="LM203">
        <v>-0.89070000000000005</v>
      </c>
      <c r="LN203">
        <v>331.88</v>
      </c>
      <c r="LO203">
        <v>23043.408100000001</v>
      </c>
      <c r="LP203">
        <v>-4.2200000000000001E-2</v>
      </c>
      <c r="LT203">
        <v>52.3</v>
      </c>
      <c r="LU203">
        <v>50384.502</v>
      </c>
      <c r="LV203">
        <v>0.23</v>
      </c>
      <c r="LW203">
        <v>117.36</v>
      </c>
      <c r="LX203">
        <v>12514.671</v>
      </c>
      <c r="LY203">
        <v>-5.11E-2</v>
      </c>
      <c r="LZ203">
        <v>181.39</v>
      </c>
      <c r="MA203">
        <v>9365.2973999999995</v>
      </c>
      <c r="MB203">
        <v>-1.4185000000000001</v>
      </c>
      <c r="MC203">
        <v>296.39999999999998</v>
      </c>
      <c r="MD203">
        <v>283358.40000000002</v>
      </c>
      <c r="ME203">
        <v>-0.83309999999999995</v>
      </c>
      <c r="MF203">
        <v>307.45</v>
      </c>
      <c r="MG203">
        <v>75385.050600000002</v>
      </c>
      <c r="MH203">
        <v>-1.1224000000000001</v>
      </c>
      <c r="MI203">
        <v>55.59</v>
      </c>
      <c r="MJ203">
        <v>221582.73759999999</v>
      </c>
      <c r="MK203">
        <v>-0.16159999999999999</v>
      </c>
      <c r="ML203">
        <v>73.459999999999994</v>
      </c>
      <c r="MM203">
        <v>30115.626100000001</v>
      </c>
      <c r="MN203">
        <v>0.3004</v>
      </c>
      <c r="MO203">
        <v>33.54</v>
      </c>
      <c r="MP203">
        <v>64679.178399999997</v>
      </c>
      <c r="MQ203">
        <v>0.87219999999999998</v>
      </c>
      <c r="MR203">
        <v>207.85</v>
      </c>
      <c r="MS203">
        <v>83825.620899999994</v>
      </c>
      <c r="MT203">
        <v>-0.61680000000000001</v>
      </c>
      <c r="MU203">
        <v>24.13</v>
      </c>
      <c r="MV203">
        <v>17838.6924</v>
      </c>
      <c r="MW203">
        <v>1.3440000000000001</v>
      </c>
      <c r="MX203">
        <v>74.349999999999994</v>
      </c>
      <c r="MY203">
        <v>36852.1705</v>
      </c>
      <c r="MZ203">
        <v>-1.5492999999999999</v>
      </c>
      <c r="NA203">
        <v>61.57</v>
      </c>
      <c r="NB203">
        <v>42621.647799999999</v>
      </c>
      <c r="NC203">
        <v>1.2830999999999999</v>
      </c>
      <c r="ND203">
        <v>56.39</v>
      </c>
      <c r="NE203">
        <v>70937.451000000001</v>
      </c>
      <c r="NF203">
        <v>0.24890000000000001</v>
      </c>
      <c r="NG203">
        <v>148.05000000000001</v>
      </c>
      <c r="NH203">
        <v>270771.17859999998</v>
      </c>
      <c r="NI203">
        <v>-0.3165</v>
      </c>
      <c r="NJ203">
        <v>41.564999999999998</v>
      </c>
      <c r="NK203">
        <v>8831.7466000000004</v>
      </c>
      <c r="NL203">
        <v>-8.2044999999999995</v>
      </c>
      <c r="NM203">
        <v>58.45</v>
      </c>
      <c r="NN203">
        <v>49035.949399999998</v>
      </c>
      <c r="NO203">
        <v>-0.28999999999999998</v>
      </c>
      <c r="NP203">
        <v>58.46</v>
      </c>
      <c r="NQ203">
        <v>37723.140200000002</v>
      </c>
      <c r="NR203">
        <v>1.9533</v>
      </c>
      <c r="NS203">
        <v>70.08</v>
      </c>
      <c r="NT203">
        <v>11051.616</v>
      </c>
      <c r="NU203">
        <v>7.2872000000000003</v>
      </c>
      <c r="NV203">
        <v>83.27</v>
      </c>
      <c r="NW203">
        <v>34764.818099999997</v>
      </c>
      <c r="NX203">
        <v>-0.20369999999999999</v>
      </c>
      <c r="NY203">
        <v>404.69</v>
      </c>
      <c r="NZ203">
        <v>110723.1103</v>
      </c>
      <c r="OA203">
        <v>-0.33250000000000002</v>
      </c>
      <c r="OB203">
        <v>169.52</v>
      </c>
      <c r="OC203">
        <v>25845.600999999999</v>
      </c>
      <c r="OD203">
        <v>-1.77E-2</v>
      </c>
      <c r="OE203">
        <v>129.4</v>
      </c>
      <c r="OF203">
        <v>91568.850099999996</v>
      </c>
      <c r="OG203">
        <v>6.3882000000000003</v>
      </c>
      <c r="OH203">
        <v>154.5</v>
      </c>
      <c r="OI203">
        <v>38790.552900000002</v>
      </c>
      <c r="OJ203">
        <v>2.4944000000000002</v>
      </c>
      <c r="OK203">
        <v>78.94</v>
      </c>
      <c r="OL203">
        <v>17360.104599999999</v>
      </c>
      <c r="OM203">
        <v>-1.0777000000000001</v>
      </c>
      <c r="ON203">
        <v>155.93</v>
      </c>
      <c r="OO203">
        <v>17404.155200000001</v>
      </c>
      <c r="OP203">
        <v>-1.9199999999999998E-2</v>
      </c>
      <c r="OQ203">
        <v>169.29</v>
      </c>
      <c r="OR203">
        <v>55195.327899999997</v>
      </c>
      <c r="OS203">
        <v>1.1774</v>
      </c>
      <c r="OT203">
        <v>242.32</v>
      </c>
      <c r="OU203">
        <v>175021.71220000001</v>
      </c>
      <c r="OV203">
        <v>-0.1525</v>
      </c>
      <c r="OW203">
        <v>95.08</v>
      </c>
      <c r="OX203">
        <v>172435.88810000001</v>
      </c>
      <c r="OY203">
        <v>-1.0923</v>
      </c>
      <c r="OZ203">
        <v>182.17</v>
      </c>
      <c r="PA203">
        <v>60844.606200000002</v>
      </c>
      <c r="PB203">
        <v>-0.34460000000000002</v>
      </c>
      <c r="PC203">
        <v>63.31</v>
      </c>
      <c r="PD203">
        <v>13611.151099999999</v>
      </c>
      <c r="PE203">
        <v>-1.845</v>
      </c>
      <c r="PF203">
        <v>22.72</v>
      </c>
      <c r="PG203">
        <v>15891.344499999999</v>
      </c>
      <c r="PH203">
        <v>0.8881</v>
      </c>
      <c r="PI203">
        <v>192.99</v>
      </c>
      <c r="PJ203">
        <v>26476.677500000002</v>
      </c>
      <c r="PK203">
        <v>0.59950000000000003</v>
      </c>
      <c r="PL203">
        <v>49.34</v>
      </c>
      <c r="PM203">
        <v>34542.523999999998</v>
      </c>
      <c r="PN203">
        <v>-0.28289999999999998</v>
      </c>
      <c r="PR203">
        <v>160.21</v>
      </c>
      <c r="PS203">
        <v>18824.7513</v>
      </c>
      <c r="PT203">
        <v>-1.0683</v>
      </c>
      <c r="PU203">
        <v>124.14</v>
      </c>
      <c r="PV203">
        <v>25687.673999999999</v>
      </c>
      <c r="PW203">
        <v>0.16950000000000001</v>
      </c>
      <c r="PX203">
        <v>114</v>
      </c>
      <c r="PY203">
        <v>87894</v>
      </c>
      <c r="PZ203">
        <v>-0.3584</v>
      </c>
      <c r="QA203">
        <v>141.22</v>
      </c>
      <c r="QB203">
        <v>11580.04</v>
      </c>
      <c r="QC203">
        <v>-10.795299999999999</v>
      </c>
      <c r="QD203">
        <v>38.35</v>
      </c>
      <c r="QE203">
        <v>24014.77</v>
      </c>
      <c r="QF203">
        <v>0.55059999999999998</v>
      </c>
      <c r="QG203">
        <v>71.8</v>
      </c>
      <c r="QH203">
        <v>28044.749</v>
      </c>
      <c r="QI203">
        <v>-0.60909999999999997</v>
      </c>
      <c r="QJ203">
        <v>149.13999999999999</v>
      </c>
      <c r="QK203">
        <v>39402.777699999999</v>
      </c>
      <c r="QL203">
        <v>2.4173</v>
      </c>
      <c r="QM203">
        <v>62.63</v>
      </c>
      <c r="QN203">
        <v>30626.07</v>
      </c>
      <c r="QO203">
        <v>-0.223</v>
      </c>
      <c r="QP203">
        <v>252.6</v>
      </c>
      <c r="QQ203">
        <v>71874.201799999995</v>
      </c>
      <c r="QR203">
        <v>-0.45710000000000001</v>
      </c>
      <c r="QS203">
        <v>102.72</v>
      </c>
      <c r="QT203">
        <v>35556.240400000002</v>
      </c>
      <c r="QU203">
        <v>-0.18459999999999999</v>
      </c>
      <c r="QV203">
        <v>269.32</v>
      </c>
      <c r="QW203">
        <v>33382.756699999998</v>
      </c>
      <c r="QX203">
        <v>0.31659999999999999</v>
      </c>
      <c r="QY203">
        <v>380</v>
      </c>
      <c r="QZ203">
        <v>16443.947899999999</v>
      </c>
      <c r="RA203">
        <v>0.86</v>
      </c>
      <c r="RB203">
        <v>83.24</v>
      </c>
      <c r="RC203">
        <v>32226.3884</v>
      </c>
      <c r="RD203">
        <v>0.1203</v>
      </c>
      <c r="RE203">
        <v>87.15</v>
      </c>
      <c r="RF203">
        <v>31284.584800000001</v>
      </c>
      <c r="RG203">
        <v>-1.8028</v>
      </c>
      <c r="RH203">
        <v>410.76</v>
      </c>
      <c r="RI203">
        <v>95264.6155</v>
      </c>
      <c r="RJ203">
        <v>4.6300000000000001E-2</v>
      </c>
      <c r="RK203">
        <v>104.99</v>
      </c>
      <c r="RL203">
        <v>12269.1736</v>
      </c>
      <c r="RM203">
        <v>0.1431</v>
      </c>
      <c r="RN203">
        <v>109.02</v>
      </c>
      <c r="RO203">
        <v>62435.754000000001</v>
      </c>
      <c r="RP203">
        <v>0.10100000000000001</v>
      </c>
      <c r="RQ203">
        <v>82.47</v>
      </c>
      <c r="RR203">
        <v>11142.243200000001</v>
      </c>
      <c r="RS203">
        <v>-0.72230000000000005</v>
      </c>
      <c r="RT203">
        <v>120.52</v>
      </c>
      <c r="RU203">
        <v>68527.620299999995</v>
      </c>
      <c r="RV203">
        <v>2.4899999999999999E-2</v>
      </c>
      <c r="RW203">
        <v>189.11</v>
      </c>
      <c r="RX203">
        <v>10767.0478</v>
      </c>
      <c r="RY203">
        <v>-2.4603000000000002</v>
      </c>
      <c r="RZ203">
        <v>910.22</v>
      </c>
      <c r="SA203">
        <v>87825.477599999998</v>
      </c>
      <c r="SB203">
        <v>0.4758</v>
      </c>
      <c r="SC203">
        <v>73.95</v>
      </c>
      <c r="SD203">
        <v>28037.0985</v>
      </c>
      <c r="SE203">
        <v>-0.3906</v>
      </c>
      <c r="SF203">
        <v>38.57</v>
      </c>
      <c r="SG203">
        <v>23014.101900000001</v>
      </c>
      <c r="SH203">
        <v>3.3771</v>
      </c>
      <c r="SI203">
        <v>450.23</v>
      </c>
      <c r="SJ203">
        <v>23542.4673</v>
      </c>
      <c r="SK203">
        <v>-0.58289999999999997</v>
      </c>
      <c r="SL203">
        <v>65.489999999999995</v>
      </c>
      <c r="SM203">
        <v>23405.126199999999</v>
      </c>
      <c r="SN203">
        <v>1.4561999999999999</v>
      </c>
      <c r="SO203">
        <v>294.02</v>
      </c>
      <c r="SP203">
        <v>18895.925899999998</v>
      </c>
      <c r="SQ203">
        <v>-1.4777</v>
      </c>
      <c r="SR203">
        <v>342.81</v>
      </c>
      <c r="SS203">
        <v>136472.66099999999</v>
      </c>
      <c r="ST203">
        <v>-0.79290000000000005</v>
      </c>
      <c r="SU203">
        <v>67.2</v>
      </c>
      <c r="SV203">
        <v>28738.865699999998</v>
      </c>
      <c r="SW203">
        <v>0.20130000000000001</v>
      </c>
      <c r="SX203">
        <v>60.06</v>
      </c>
      <c r="SY203">
        <v>13798.541300000001</v>
      </c>
      <c r="SZ203">
        <v>0.25040000000000001</v>
      </c>
      <c r="TA203">
        <v>68.63</v>
      </c>
      <c r="TB203">
        <v>41342.712</v>
      </c>
      <c r="TC203">
        <v>-1.0667</v>
      </c>
      <c r="TD203">
        <v>39.700000000000003</v>
      </c>
      <c r="TE203">
        <v>39689.484400000001</v>
      </c>
      <c r="TF203">
        <v>0.37930000000000003</v>
      </c>
      <c r="TG203">
        <v>119.55</v>
      </c>
      <c r="TH203">
        <v>16871.8361</v>
      </c>
      <c r="TI203">
        <v>-5.8500000000000003E-2</v>
      </c>
      <c r="TJ203">
        <v>161.15</v>
      </c>
      <c r="TK203">
        <v>20978.418399999999</v>
      </c>
      <c r="TL203">
        <v>1.4415</v>
      </c>
      <c r="TM203">
        <v>164.74</v>
      </c>
      <c r="TN203">
        <v>34913.133199999997</v>
      </c>
      <c r="TO203">
        <v>-0.53129999999999999</v>
      </c>
      <c r="TP203">
        <v>10.47</v>
      </c>
      <c r="TQ203">
        <v>41610.801599999999</v>
      </c>
      <c r="TR203">
        <v>0.57640000000000002</v>
      </c>
      <c r="TS203">
        <v>176.65</v>
      </c>
      <c r="TT203">
        <v>52234.424899999998</v>
      </c>
      <c r="TU203">
        <v>0.57499999999999996</v>
      </c>
      <c r="TV203">
        <v>78.34</v>
      </c>
      <c r="TW203">
        <v>44879.928</v>
      </c>
      <c r="TX203">
        <v>0.94059999999999999</v>
      </c>
      <c r="TY203">
        <v>45.97</v>
      </c>
      <c r="TZ203">
        <v>66052.284799999994</v>
      </c>
      <c r="UA203">
        <v>-1.2884</v>
      </c>
      <c r="UB203">
        <v>453.8</v>
      </c>
      <c r="UC203">
        <v>17239.337899999999</v>
      </c>
      <c r="UD203">
        <v>-1.3671</v>
      </c>
      <c r="UE203">
        <v>274.08</v>
      </c>
      <c r="UF203">
        <v>66964.175000000003</v>
      </c>
      <c r="UG203">
        <v>-0.34899999999999998</v>
      </c>
      <c r="UH203">
        <v>42.17</v>
      </c>
      <c r="UI203">
        <v>24303.288100000002</v>
      </c>
      <c r="UJ203">
        <v>-1.5409999999999999</v>
      </c>
      <c r="UK203">
        <v>238.95</v>
      </c>
      <c r="UL203">
        <v>13927.069100000001</v>
      </c>
      <c r="UM203">
        <v>-0.57420000000000004</v>
      </c>
      <c r="UN203">
        <v>199.81</v>
      </c>
      <c r="UO203">
        <v>113675.65240000001</v>
      </c>
      <c r="UP203">
        <v>-0.54749999999999999</v>
      </c>
      <c r="UQ203">
        <v>2006.99</v>
      </c>
      <c r="UR203">
        <v>49208.450499999999</v>
      </c>
      <c r="US203">
        <v>-0.73550000000000004</v>
      </c>
      <c r="UT203">
        <v>90.72</v>
      </c>
      <c r="UU203">
        <v>49493.741099999999</v>
      </c>
      <c r="UV203">
        <v>0.78879999999999995</v>
      </c>
      <c r="UW203">
        <v>44.08</v>
      </c>
      <c r="UX203">
        <v>29833.231500000002</v>
      </c>
      <c r="UY203">
        <v>0.1704</v>
      </c>
      <c r="UZ203">
        <v>66.62</v>
      </c>
      <c r="VA203">
        <v>8316.5465000000004</v>
      </c>
      <c r="VB203">
        <v>10.7012</v>
      </c>
      <c r="VC203">
        <v>38.950000000000003</v>
      </c>
      <c r="VD203">
        <v>18617.769199999999</v>
      </c>
      <c r="VE203">
        <v>0.46429999999999999</v>
      </c>
      <c r="VF203">
        <v>42.03</v>
      </c>
      <c r="VG203">
        <v>18617.769199999999</v>
      </c>
      <c r="VH203">
        <v>7.1400000000000005E-2</v>
      </c>
      <c r="VI203">
        <v>114.25</v>
      </c>
      <c r="VJ203">
        <v>9707.1519000000008</v>
      </c>
      <c r="VK203">
        <v>1.2405999999999999</v>
      </c>
      <c r="VL203">
        <v>197.5</v>
      </c>
      <c r="VM203">
        <v>21143.902099999999</v>
      </c>
      <c r="VN203">
        <v>-1.0868</v>
      </c>
      <c r="VO203">
        <v>78.739999999999995</v>
      </c>
      <c r="VP203">
        <v>60228.854700000004</v>
      </c>
      <c r="VQ203">
        <v>-0.79379999999999995</v>
      </c>
      <c r="VR203">
        <v>72.09</v>
      </c>
      <c r="VS203">
        <v>25011.573199999999</v>
      </c>
      <c r="VT203">
        <v>-3.3645999999999998</v>
      </c>
      <c r="VU203">
        <v>301.37</v>
      </c>
      <c r="VV203">
        <v>82867.292700000005</v>
      </c>
      <c r="VW203">
        <v>-0.12590000000000001</v>
      </c>
      <c r="VX203">
        <v>161.6</v>
      </c>
      <c r="VY203">
        <v>22781.186699999998</v>
      </c>
      <c r="VZ203">
        <v>0.15490000000000001</v>
      </c>
      <c r="WA203">
        <v>174.64</v>
      </c>
      <c r="WB203">
        <v>189011.82490000001</v>
      </c>
      <c r="WC203">
        <v>0.33900000000000002</v>
      </c>
      <c r="WD203">
        <v>87.2</v>
      </c>
      <c r="WE203">
        <v>39839.323799999998</v>
      </c>
      <c r="WF203">
        <v>2.2633999999999999</v>
      </c>
      <c r="WG203">
        <v>26.91</v>
      </c>
      <c r="WH203">
        <v>16563.778300000002</v>
      </c>
      <c r="WI203">
        <v>-0.73770000000000002</v>
      </c>
      <c r="WJ203">
        <v>368.52</v>
      </c>
      <c r="WK203">
        <v>101583.63250000001</v>
      </c>
      <c r="WL203">
        <v>-0.75409999999999999</v>
      </c>
      <c r="WM203">
        <v>88.29</v>
      </c>
      <c r="WN203">
        <v>109920.3508</v>
      </c>
      <c r="WO203">
        <v>0.2384</v>
      </c>
      <c r="WP203">
        <v>68.22</v>
      </c>
      <c r="WQ203">
        <v>37872.94</v>
      </c>
      <c r="WR203">
        <v>0.39739999999999998</v>
      </c>
      <c r="WS203">
        <v>107</v>
      </c>
      <c r="WT203">
        <v>9610.7229000000007</v>
      </c>
      <c r="WU203">
        <v>6.5500000000000003E-2</v>
      </c>
      <c r="WV203">
        <v>48.04</v>
      </c>
      <c r="WW203">
        <v>41107.867400000003</v>
      </c>
      <c r="WX203">
        <v>-2.0192000000000001</v>
      </c>
      <c r="WY203">
        <v>51.97</v>
      </c>
      <c r="WZ203">
        <v>57145.995799999997</v>
      </c>
      <c r="XA203">
        <v>0.83430000000000004</v>
      </c>
      <c r="XB203">
        <v>165.15</v>
      </c>
      <c r="XC203">
        <v>9934.2242000000006</v>
      </c>
      <c r="XD203">
        <v>-0.2717</v>
      </c>
      <c r="XE203">
        <v>176.14</v>
      </c>
      <c r="XF203">
        <v>2145587.7400000002</v>
      </c>
      <c r="XG203">
        <v>2.9216000000000002</v>
      </c>
      <c r="XH203">
        <v>174.46</v>
      </c>
      <c r="XI203">
        <v>2145587.7400000002</v>
      </c>
      <c r="XJ203">
        <v>2.8170999999999999</v>
      </c>
      <c r="XK203">
        <v>116.27</v>
      </c>
      <c r="XL203">
        <v>16165.772300000001</v>
      </c>
      <c r="XM203">
        <v>-0.86119999999999997</v>
      </c>
      <c r="XN203">
        <v>103.33</v>
      </c>
      <c r="XO203">
        <v>26290.971699999998</v>
      </c>
      <c r="XP203">
        <v>4.3209999999999997</v>
      </c>
      <c r="XQ203">
        <v>204.92</v>
      </c>
      <c r="XR203">
        <v>39349.756600000001</v>
      </c>
      <c r="XS203">
        <v>23.2453</v>
      </c>
      <c r="XT203">
        <v>524.4</v>
      </c>
      <c r="XU203">
        <v>171663.11189999999</v>
      </c>
      <c r="XV203">
        <v>2.29E-2</v>
      </c>
      <c r="XW203">
        <v>1099.3399999999999</v>
      </c>
      <c r="XX203">
        <v>53676.048300000002</v>
      </c>
      <c r="XY203">
        <v>9.01E-2</v>
      </c>
      <c r="XZ203">
        <v>27.69</v>
      </c>
      <c r="YA203">
        <v>24445.5216</v>
      </c>
      <c r="YB203">
        <v>0.61770000000000003</v>
      </c>
      <c r="YC203">
        <v>66.650000000000006</v>
      </c>
      <c r="YD203">
        <v>9291.4848000000002</v>
      </c>
      <c r="YE203">
        <v>1.5619000000000001</v>
      </c>
      <c r="YF203">
        <v>15.74</v>
      </c>
      <c r="YG203">
        <v>22867.2513</v>
      </c>
      <c r="YH203">
        <v>0.76819999999999999</v>
      </c>
      <c r="YI203">
        <v>360.92</v>
      </c>
      <c r="YJ203">
        <v>93143.887600000002</v>
      </c>
      <c r="YK203">
        <v>6.93E-2</v>
      </c>
      <c r="YL203">
        <v>392.52</v>
      </c>
      <c r="YM203">
        <v>389887.51630000002</v>
      </c>
      <c r="YN203">
        <v>-0.64549999999999996</v>
      </c>
      <c r="YO203">
        <v>134.27000000000001</v>
      </c>
      <c r="YP203">
        <v>41370.588799999998</v>
      </c>
      <c r="YQ203">
        <v>-0.23780000000000001</v>
      </c>
      <c r="YR203">
        <v>112.72</v>
      </c>
      <c r="YS203">
        <v>32676.512999999999</v>
      </c>
      <c r="YT203">
        <v>0.51719999999999999</v>
      </c>
      <c r="YU203">
        <v>250.49</v>
      </c>
      <c r="YV203">
        <v>9823.0234999999993</v>
      </c>
      <c r="YW203">
        <v>-1.2886</v>
      </c>
      <c r="YX203">
        <v>238.41</v>
      </c>
      <c r="YY203">
        <v>58119.5435</v>
      </c>
      <c r="YZ203">
        <v>-0.30940000000000001</v>
      </c>
      <c r="ZA203">
        <v>81.150000000000006</v>
      </c>
      <c r="ZB203">
        <v>18848.8652</v>
      </c>
      <c r="ZC203">
        <v>0.39589999999999997</v>
      </c>
      <c r="ZD203">
        <v>204.2</v>
      </c>
      <c r="ZE203">
        <v>132780.51500000001</v>
      </c>
      <c r="ZF203">
        <v>-0.86419999999999997</v>
      </c>
      <c r="ZG203">
        <v>20.34</v>
      </c>
      <c r="ZH203">
        <v>26414.920099999999</v>
      </c>
      <c r="ZI203">
        <v>2.3654000000000002</v>
      </c>
      <c r="ZJ203">
        <v>36.54</v>
      </c>
      <c r="ZK203">
        <v>35214.248399999997</v>
      </c>
      <c r="ZL203">
        <v>-1.4031</v>
      </c>
      <c r="ZM203">
        <v>30.62</v>
      </c>
      <c r="ZN203">
        <v>16790.894</v>
      </c>
      <c r="ZO203">
        <v>-0.2281</v>
      </c>
      <c r="ZP203">
        <v>70.64</v>
      </c>
      <c r="ZQ203">
        <v>8950.6388999999999</v>
      </c>
      <c r="ZR203">
        <v>0.36940000000000001</v>
      </c>
      <c r="ZS203">
        <v>17.75</v>
      </c>
      <c r="ZT203">
        <v>12468.316500000001</v>
      </c>
      <c r="ZU203">
        <v>0.73780000000000001</v>
      </c>
      <c r="ZV203">
        <v>177.5</v>
      </c>
      <c r="ZW203">
        <v>35906.082399999999</v>
      </c>
      <c r="ZX203">
        <v>-1.3997999999999999</v>
      </c>
      <c r="ZY203">
        <v>431.66</v>
      </c>
      <c r="ZZ203">
        <v>23167.429199999999</v>
      </c>
      <c r="AAA203">
        <v>-1.9221999999999999</v>
      </c>
      <c r="AAB203">
        <v>266.32</v>
      </c>
      <c r="AAC203">
        <v>32067.948899999999</v>
      </c>
      <c r="AAD203">
        <v>3.3169</v>
      </c>
      <c r="AAE203">
        <v>101.14</v>
      </c>
      <c r="AAF203">
        <v>41279.947800000002</v>
      </c>
      <c r="AAG203">
        <v>1.0490999999999999</v>
      </c>
      <c r="AAH203">
        <v>204.9</v>
      </c>
      <c r="AAI203">
        <v>189459.7916</v>
      </c>
      <c r="AAJ203">
        <v>-2.6280000000000001</v>
      </c>
      <c r="AAK203">
        <v>166.53</v>
      </c>
      <c r="AAL203">
        <v>95611.882100000003</v>
      </c>
      <c r="AAM203">
        <v>-0.114</v>
      </c>
      <c r="AAN203">
        <v>451.08</v>
      </c>
      <c r="AAO203">
        <v>37126.544500000004</v>
      </c>
      <c r="AAP203">
        <v>0.72570000000000001</v>
      </c>
      <c r="AAQ203">
        <v>218.64</v>
      </c>
      <c r="AAR203">
        <v>16556.144100000001</v>
      </c>
      <c r="AAS203">
        <v>7.2396000000000003</v>
      </c>
      <c r="AAT203">
        <v>101.14</v>
      </c>
      <c r="AAU203">
        <v>25857.368999999999</v>
      </c>
      <c r="AAV203">
        <v>-0.1875</v>
      </c>
      <c r="AAW203">
        <v>73.930000000000007</v>
      </c>
      <c r="AAX203">
        <v>14242.632900000001</v>
      </c>
      <c r="AAY203">
        <v>0.44840000000000002</v>
      </c>
      <c r="AAZ203">
        <v>22.3</v>
      </c>
      <c r="ABA203">
        <v>95354.8</v>
      </c>
      <c r="ABB203">
        <v>-2.6200999999999999</v>
      </c>
      <c r="ABC203">
        <v>621.11</v>
      </c>
      <c r="ABD203">
        <v>174092.16409999999</v>
      </c>
      <c r="ABE203">
        <v>-0.4153</v>
      </c>
      <c r="ABF203">
        <v>33.229999999999997</v>
      </c>
      <c r="ABG203">
        <v>20356.500100000001</v>
      </c>
      <c r="ABH203">
        <v>6.0199999999999997E-2</v>
      </c>
      <c r="ABI203">
        <v>49.03</v>
      </c>
      <c r="ABJ203">
        <v>17032.010300000002</v>
      </c>
      <c r="ABK203">
        <v>3.6793999999999998</v>
      </c>
      <c r="ABL203">
        <v>29.95</v>
      </c>
      <c r="ABM203">
        <v>11156.633099999999</v>
      </c>
      <c r="ABN203">
        <v>-0.26640000000000003</v>
      </c>
      <c r="ABO203">
        <v>216.04</v>
      </c>
      <c r="ABP203">
        <v>39384.091999999997</v>
      </c>
      <c r="ABQ203">
        <v>-0.13869999999999999</v>
      </c>
      <c r="ABR203">
        <v>97.28</v>
      </c>
      <c r="ABS203">
        <v>39250.940499999997</v>
      </c>
      <c r="ABT203">
        <v>2.06E-2</v>
      </c>
      <c r="ABU203">
        <v>127.64</v>
      </c>
      <c r="ABV203">
        <v>37441.3848</v>
      </c>
      <c r="ABW203">
        <v>3.1300000000000001E-2</v>
      </c>
      <c r="ABX203">
        <v>513.77</v>
      </c>
      <c r="ABY203">
        <v>182994.31349999999</v>
      </c>
      <c r="ABZ203">
        <v>-0.49199999999999999</v>
      </c>
      <c r="ACA203">
        <v>517.95000000000005</v>
      </c>
      <c r="ACB203">
        <v>39912.975299999998</v>
      </c>
      <c r="ACC203">
        <v>-5.79E-2</v>
      </c>
      <c r="ACD203">
        <v>264.33</v>
      </c>
      <c r="ACE203">
        <v>78056.649000000005</v>
      </c>
      <c r="ACF203">
        <v>3.2378</v>
      </c>
      <c r="ACG203">
        <v>17.809999999999999</v>
      </c>
      <c r="ACH203">
        <v>8004.5254999999997</v>
      </c>
      <c r="ACI203">
        <v>-0.66930000000000001</v>
      </c>
      <c r="ACJ203">
        <v>141.4</v>
      </c>
      <c r="ACK203">
        <v>17568.713400000001</v>
      </c>
      <c r="ACL203">
        <v>-1.0012000000000001</v>
      </c>
      <c r="ACM203">
        <v>181.88</v>
      </c>
      <c r="ACN203">
        <v>18338.952000000001</v>
      </c>
      <c r="ACO203">
        <v>1.3653999999999999</v>
      </c>
      <c r="ACP203">
        <v>123.98</v>
      </c>
      <c r="ACQ203">
        <v>13990.299199999999</v>
      </c>
      <c r="ACR203">
        <v>-0.68889999999999996</v>
      </c>
      <c r="ACS203">
        <v>76.319999999999993</v>
      </c>
      <c r="ACT203">
        <v>50982.794099999999</v>
      </c>
      <c r="ACU203">
        <v>-0.97309999999999997</v>
      </c>
      <c r="ACV203">
        <v>182.78</v>
      </c>
      <c r="ACW203">
        <v>13327.8413</v>
      </c>
      <c r="ACX203">
        <v>6.5699999999999995E-2</v>
      </c>
      <c r="ACY203">
        <v>160.61000000000001</v>
      </c>
      <c r="ACZ203">
        <v>386688.32549999998</v>
      </c>
      <c r="ADA203">
        <v>0.32479999999999998</v>
      </c>
      <c r="ADB203">
        <v>38.950000000000003</v>
      </c>
      <c r="ADC203">
        <v>12820.9175</v>
      </c>
      <c r="ADD203">
        <v>-0.23050000000000001</v>
      </c>
      <c r="ADE203">
        <v>224.41</v>
      </c>
      <c r="ADF203">
        <v>631790.54410000006</v>
      </c>
      <c r="ADG203">
        <v>0.6774</v>
      </c>
      <c r="ADH203">
        <v>80.849999999999994</v>
      </c>
      <c r="ADI203">
        <v>27867.762599999998</v>
      </c>
      <c r="ADJ203">
        <v>0.34749999999999998</v>
      </c>
      <c r="ADK203">
        <v>32.99</v>
      </c>
      <c r="ADL203">
        <v>44749.405899999998</v>
      </c>
      <c r="ADM203">
        <v>0.33450000000000002</v>
      </c>
      <c r="ADN203">
        <v>17.489999999999998</v>
      </c>
      <c r="ADO203">
        <v>17336.98</v>
      </c>
      <c r="ADP203">
        <v>0.63290000000000002</v>
      </c>
      <c r="ADQ203">
        <v>151.97999999999999</v>
      </c>
      <c r="ADR203">
        <v>26375.1191</v>
      </c>
      <c r="ADS203">
        <v>-2.1189</v>
      </c>
      <c r="ADT203">
        <v>33.729999999999997</v>
      </c>
      <c r="ADU203">
        <v>40785.4692</v>
      </c>
      <c r="ADV203">
        <v>-3.0747</v>
      </c>
      <c r="ADW203">
        <v>24.02</v>
      </c>
      <c r="ADX203">
        <v>16192.277099999999</v>
      </c>
      <c r="ADY203">
        <v>1.4786999999999999</v>
      </c>
      <c r="ADZ203">
        <v>140.18</v>
      </c>
      <c r="AEA203">
        <v>124401.3222</v>
      </c>
      <c r="AEB203">
        <v>0.61009999999999998</v>
      </c>
      <c r="AEC203">
        <v>691.8</v>
      </c>
      <c r="AED203">
        <v>92684.479900000006</v>
      </c>
      <c r="AEE203">
        <v>-0.63629999999999998</v>
      </c>
      <c r="AEF203">
        <v>134.41</v>
      </c>
      <c r="AEG203">
        <v>44823.7598</v>
      </c>
      <c r="AEH203">
        <v>-7.4300000000000005E-2</v>
      </c>
      <c r="AEI203">
        <v>24.84</v>
      </c>
      <c r="AEJ203">
        <v>55185.5412</v>
      </c>
      <c r="AEK203">
        <v>0.85260000000000002</v>
      </c>
      <c r="AEL203">
        <v>74.05</v>
      </c>
      <c r="AEM203">
        <v>11472.147499999999</v>
      </c>
      <c r="AEN203">
        <v>0.46129999999999999</v>
      </c>
      <c r="AEO203">
        <v>65.92</v>
      </c>
      <c r="AEP203">
        <v>283969.98729999998</v>
      </c>
      <c r="AEQ203">
        <v>0.54910000000000003</v>
      </c>
      <c r="AER203">
        <v>55.74</v>
      </c>
      <c r="AES203">
        <v>40327.125099999997</v>
      </c>
      <c r="AET203">
        <v>-0.44650000000000001</v>
      </c>
      <c r="AEU203">
        <v>22.89</v>
      </c>
      <c r="AEV203">
        <v>43838.180800000002</v>
      </c>
      <c r="AEW203">
        <v>0.4829</v>
      </c>
      <c r="AEX203">
        <v>80.36</v>
      </c>
      <c r="AEY203">
        <v>17640.3469</v>
      </c>
      <c r="AEZ203">
        <v>0.75229999999999997</v>
      </c>
      <c r="AFA203">
        <v>185.74</v>
      </c>
      <c r="AFB203">
        <v>24783.865699999998</v>
      </c>
      <c r="AFC203">
        <v>-6.4600000000000005E-2</v>
      </c>
      <c r="AFD203">
        <v>164.79949999999999</v>
      </c>
      <c r="AFE203">
        <v>46266.241399999999</v>
      </c>
      <c r="AFF203">
        <v>0.82299999999999995</v>
      </c>
      <c r="AFG203">
        <v>230.56</v>
      </c>
      <c r="AFH203">
        <v>19283.867999999999</v>
      </c>
      <c r="AFI203">
        <v>1.0829</v>
      </c>
      <c r="AFJ203">
        <v>245.41</v>
      </c>
      <c r="AFK203">
        <v>46546.513200000001</v>
      </c>
      <c r="AFL203">
        <v>0.13869999999999999</v>
      </c>
      <c r="AFM203">
        <v>600.49</v>
      </c>
      <c r="AFN203">
        <v>21391.4234</v>
      </c>
      <c r="AFO203">
        <v>-1.6879999999999999</v>
      </c>
      <c r="AFP203">
        <v>473.4</v>
      </c>
      <c r="AFQ203">
        <v>226049.79569999999</v>
      </c>
      <c r="AFR203">
        <v>-0.26550000000000001</v>
      </c>
      <c r="AFS203">
        <v>37.31</v>
      </c>
      <c r="AFT203">
        <v>9699.1044999999995</v>
      </c>
      <c r="AFU203">
        <v>-0.16059999999999999</v>
      </c>
      <c r="AFV203">
        <v>846.83</v>
      </c>
      <c r="AFW203">
        <v>803909.00919999997</v>
      </c>
      <c r="AFX203">
        <v>-6.2805999999999997</v>
      </c>
      <c r="AFY203">
        <v>545.94000000000005</v>
      </c>
      <c r="AFZ203">
        <v>129407.03690000001</v>
      </c>
      <c r="AGA203">
        <v>-0.1573</v>
      </c>
      <c r="AGB203">
        <v>59.28</v>
      </c>
      <c r="AGC203">
        <v>15205.2948</v>
      </c>
      <c r="AGD203">
        <v>-0.70350000000000001</v>
      </c>
      <c r="AGE203">
        <v>261.39</v>
      </c>
      <c r="AGF203">
        <v>148285.02280000001</v>
      </c>
      <c r="AGG203">
        <v>-0.6008</v>
      </c>
      <c r="AGH203">
        <v>76.45</v>
      </c>
      <c r="AGI203">
        <v>98367.068299999999</v>
      </c>
      <c r="AGJ203">
        <v>-2.3752</v>
      </c>
      <c r="AGK203">
        <v>303.85000000000002</v>
      </c>
      <c r="AGL203">
        <v>37305.642899999999</v>
      </c>
      <c r="AGM203">
        <v>-0.31819999999999998</v>
      </c>
      <c r="AGN203">
        <v>31.47</v>
      </c>
      <c r="AGO203">
        <v>18873.730299999999</v>
      </c>
      <c r="AGP203">
        <v>1.4179999999999999</v>
      </c>
      <c r="AGQ203">
        <v>52.93</v>
      </c>
      <c r="AGR203">
        <v>38375.635600000001</v>
      </c>
      <c r="AGS203">
        <v>-0.86160000000000003</v>
      </c>
      <c r="AGT203">
        <v>77.25</v>
      </c>
      <c r="AGU203">
        <v>11015.6782</v>
      </c>
      <c r="AGV203">
        <v>-0.20669999999999999</v>
      </c>
      <c r="AGW203">
        <v>87.15</v>
      </c>
      <c r="AGX203">
        <v>28331.525000000001</v>
      </c>
      <c r="AGY203">
        <v>-3.44E-2</v>
      </c>
      <c r="AGZ203">
        <v>117.2</v>
      </c>
      <c r="AHA203">
        <v>27203.7304</v>
      </c>
      <c r="AHB203">
        <v>-1.3551</v>
      </c>
      <c r="AHC203">
        <v>513.69000000000005</v>
      </c>
      <c r="AHD203">
        <v>474587.37890000001</v>
      </c>
      <c r="AHE203">
        <v>1.4636</v>
      </c>
      <c r="AHF203">
        <v>152.15</v>
      </c>
      <c r="AHG203">
        <v>17782.7137</v>
      </c>
      <c r="AHH203">
        <v>0.78159999999999996</v>
      </c>
      <c r="AHI203">
        <v>264.26</v>
      </c>
      <c r="AHJ203">
        <v>74395.206099999996</v>
      </c>
      <c r="AHK203">
        <v>0.14019999999999999</v>
      </c>
      <c r="AHL203">
        <v>80.349999999999994</v>
      </c>
      <c r="AHM203">
        <v>17335.423599999998</v>
      </c>
      <c r="AHN203">
        <v>-1.1685000000000001</v>
      </c>
      <c r="AHO203">
        <v>291.52</v>
      </c>
      <c r="AHP203">
        <v>209119.90340000001</v>
      </c>
      <c r="AHQ203">
        <v>-1.1797</v>
      </c>
      <c r="AHR203">
        <v>75.58</v>
      </c>
      <c r="AHS203">
        <v>40549.053699999997</v>
      </c>
      <c r="AHT203">
        <v>-4.3895999999999997</v>
      </c>
      <c r="AHU203">
        <v>499.34</v>
      </c>
      <c r="AHV203">
        <v>64752.794300000001</v>
      </c>
      <c r="AHW203">
        <v>3.2099999999999997E-2</v>
      </c>
      <c r="AHX203">
        <v>458.96</v>
      </c>
      <c r="AHY203">
        <v>83163.551999999996</v>
      </c>
      <c r="AHZ203">
        <v>-0.33439999999999998</v>
      </c>
      <c r="AIA203">
        <v>69.790000000000006</v>
      </c>
      <c r="AIB203">
        <v>93322.786999999997</v>
      </c>
      <c r="AIC203">
        <v>0.92549999999999999</v>
      </c>
      <c r="AID203">
        <v>90.5</v>
      </c>
      <c r="AIE203">
        <v>116063.295</v>
      </c>
      <c r="AIF203">
        <v>0.1993</v>
      </c>
      <c r="AIG203">
        <v>83.18</v>
      </c>
      <c r="AIH203">
        <v>58253.020600000003</v>
      </c>
      <c r="AII203">
        <v>0.42259999999999998</v>
      </c>
      <c r="AIJ203">
        <v>591.79999999999995</v>
      </c>
      <c r="AIK203">
        <v>1497325.6054</v>
      </c>
      <c r="AIL203">
        <v>-0.2495</v>
      </c>
      <c r="AIM203">
        <v>41.41</v>
      </c>
      <c r="AIN203">
        <v>12329.433300000001</v>
      </c>
      <c r="AIO203">
        <v>-1.3813</v>
      </c>
      <c r="AIP203">
        <v>135.29</v>
      </c>
      <c r="AIQ203">
        <v>8539.6758000000009</v>
      </c>
      <c r="AIR203">
        <v>2.1751</v>
      </c>
      <c r="AIS203">
        <v>77.94</v>
      </c>
      <c r="AIT203">
        <v>20911.060099999999</v>
      </c>
      <c r="AIU203">
        <v>0.59370000000000001</v>
      </c>
      <c r="AIV203">
        <v>293.61</v>
      </c>
      <c r="AIW203">
        <v>11084.357400000001</v>
      </c>
      <c r="AIX203">
        <v>0.43790000000000001</v>
      </c>
      <c r="AIY203">
        <v>604.85</v>
      </c>
      <c r="AIZ203">
        <v>36967.256800000003</v>
      </c>
      <c r="AJA203">
        <v>3.5914999999999999</v>
      </c>
      <c r="AJB203">
        <v>221.02</v>
      </c>
      <c r="AJC203">
        <v>108547.6808</v>
      </c>
      <c r="AJD203">
        <v>-0.30220000000000002</v>
      </c>
      <c r="AJE203">
        <v>127.56</v>
      </c>
      <c r="AJF203">
        <v>69463.895900000003</v>
      </c>
      <c r="AJG203">
        <v>-1.3228</v>
      </c>
      <c r="AJH203">
        <v>52.6</v>
      </c>
      <c r="AJI203">
        <v>51524.012699999999</v>
      </c>
      <c r="AJJ203">
        <v>0.22869999999999999</v>
      </c>
      <c r="AJK203">
        <v>50.5</v>
      </c>
      <c r="AJL203">
        <v>86164.328599999993</v>
      </c>
      <c r="AJM203">
        <v>1.1011</v>
      </c>
      <c r="AJN203">
        <v>324.19</v>
      </c>
      <c r="AJO203">
        <v>18543.668000000001</v>
      </c>
      <c r="AJP203">
        <v>0.32800000000000001</v>
      </c>
      <c r="AJQ203">
        <v>27.17</v>
      </c>
      <c r="AJR203">
        <v>8657.3830999999991</v>
      </c>
      <c r="AJS203">
        <v>1.7984</v>
      </c>
      <c r="AJT203">
        <v>144.76</v>
      </c>
      <c r="AJU203">
        <v>48448.863100000002</v>
      </c>
      <c r="AJV203">
        <v>-0.3579</v>
      </c>
      <c r="AJW203">
        <v>919.81</v>
      </c>
      <c r="AJX203">
        <v>44842.577100000002</v>
      </c>
      <c r="AJY203">
        <v>-1.4379999999999999</v>
      </c>
      <c r="AJZ203">
        <v>104.83</v>
      </c>
      <c r="AKA203">
        <v>265724.06020000001</v>
      </c>
      <c r="AKB203">
        <v>1.0604</v>
      </c>
      <c r="AKC203">
        <v>54.72</v>
      </c>
      <c r="AKD203">
        <v>21034.150799999999</v>
      </c>
      <c r="AKE203">
        <v>-0.90549999999999997</v>
      </c>
      <c r="AKI203">
        <v>117.92</v>
      </c>
      <c r="AKJ203">
        <v>191134.96900000001</v>
      </c>
      <c r="AKK203">
        <v>-1.1567000000000001</v>
      </c>
      <c r="AKL203">
        <v>569.09</v>
      </c>
      <c r="AKM203">
        <v>44758.917699999998</v>
      </c>
      <c r="AKN203">
        <v>-1.6997</v>
      </c>
      <c r="AKO203">
        <v>432.53</v>
      </c>
      <c r="AKP203">
        <v>3215808.9819999998</v>
      </c>
      <c r="AKQ203">
        <v>0.1343</v>
      </c>
      <c r="AKR203">
        <v>453</v>
      </c>
      <c r="AKS203">
        <v>75578.972500000003</v>
      </c>
      <c r="AKT203">
        <v>-1.1413</v>
      </c>
      <c r="AKU203">
        <v>197.56</v>
      </c>
      <c r="AKV203">
        <v>32992.656499999997</v>
      </c>
      <c r="AKW203">
        <v>0.94010000000000005</v>
      </c>
      <c r="AKX203">
        <v>36.89</v>
      </c>
      <c r="AKY203">
        <v>9513.7469999999994</v>
      </c>
      <c r="AKZ203">
        <v>-0.13539999999999999</v>
      </c>
      <c r="ALA203">
        <v>1302.24</v>
      </c>
      <c r="ALB203">
        <v>27812.4215</v>
      </c>
      <c r="ALC203">
        <v>0.39090000000000003</v>
      </c>
      <c r="ALD203">
        <v>104.08</v>
      </c>
      <c r="ALE203">
        <v>115397.93829999999</v>
      </c>
      <c r="ALF203">
        <v>-3.79</v>
      </c>
      <c r="ALG203">
        <v>23.84</v>
      </c>
      <c r="ALH203">
        <v>10482.2413</v>
      </c>
      <c r="ALI203">
        <v>-1.1198999999999999</v>
      </c>
      <c r="ALJ203">
        <v>75.55</v>
      </c>
      <c r="ALK203">
        <v>43422.936999999998</v>
      </c>
      <c r="ALL203">
        <v>-0.44800000000000001</v>
      </c>
      <c r="ALM203">
        <v>250.88</v>
      </c>
      <c r="ALN203">
        <v>14345.703</v>
      </c>
      <c r="ALO203">
        <v>0.69840000000000002</v>
      </c>
      <c r="ALP203">
        <v>79.09</v>
      </c>
      <c r="ALQ203">
        <v>162641.03510000001</v>
      </c>
      <c r="ALR203">
        <v>-0.5907</v>
      </c>
      <c r="ALS203">
        <v>46.94</v>
      </c>
      <c r="ALT203">
        <v>53438.8655</v>
      </c>
      <c r="ALU203">
        <v>-1.7991999999999999</v>
      </c>
      <c r="ALV203">
        <v>753.74</v>
      </c>
      <c r="ALW203">
        <v>322192.27879999997</v>
      </c>
      <c r="ALX203">
        <v>-0.75060000000000004</v>
      </c>
      <c r="ALY203">
        <v>35.130000000000003</v>
      </c>
      <c r="ALZ203">
        <v>16397.944299999999</v>
      </c>
      <c r="AMA203">
        <v>2.0628000000000002</v>
      </c>
      <c r="AMB203">
        <v>76.45</v>
      </c>
      <c r="AMC203">
        <v>113795.499</v>
      </c>
      <c r="AMD203">
        <v>-2.4872000000000001</v>
      </c>
      <c r="AME203">
        <v>505.34</v>
      </c>
      <c r="AMF203">
        <v>73625.684099999999</v>
      </c>
      <c r="AMG203">
        <v>0.25590000000000002</v>
      </c>
      <c r="AMH203">
        <v>950</v>
      </c>
      <c r="AMI203">
        <v>195700</v>
      </c>
      <c r="AMJ203">
        <v>-0.32319999999999999</v>
      </c>
      <c r="AMK203">
        <v>88.45</v>
      </c>
      <c r="AML203">
        <v>18254.2961</v>
      </c>
      <c r="AMM203">
        <v>0.39729999999999999</v>
      </c>
      <c r="AMN203">
        <v>252.74</v>
      </c>
      <c r="AMO203">
        <v>57179.8122</v>
      </c>
      <c r="AMP203">
        <v>0.13070000000000001</v>
      </c>
      <c r="AMQ203">
        <v>118.76</v>
      </c>
      <c r="AMR203">
        <v>24319.992099999999</v>
      </c>
      <c r="AMS203">
        <v>-2.0455000000000001</v>
      </c>
      <c r="AMT203">
        <v>101.46</v>
      </c>
      <c r="AMU203">
        <v>20111.247299999999</v>
      </c>
      <c r="AMV203">
        <v>-0.84050000000000002</v>
      </c>
      <c r="AMW203">
        <v>142.69999999999999</v>
      </c>
      <c r="AMX203">
        <v>33868.133699999998</v>
      </c>
      <c r="AMY203">
        <v>-3.0571000000000002</v>
      </c>
      <c r="AMZ203">
        <v>139.33500000000001</v>
      </c>
      <c r="ANA203">
        <v>3417887.55</v>
      </c>
      <c r="ANB203">
        <v>-1.3557999999999999</v>
      </c>
      <c r="ANC203">
        <v>9083.14</v>
      </c>
      <c r="AND203">
        <v>27954.2081</v>
      </c>
      <c r="ANE203">
        <v>-0.62880000000000003</v>
      </c>
      <c r="ANF203">
        <v>29.15</v>
      </c>
      <c r="ANG203">
        <v>15887.970499999999</v>
      </c>
      <c r="ANH203">
        <v>0</v>
      </c>
      <c r="ANI203">
        <v>27.28</v>
      </c>
      <c r="ANJ203">
        <v>15887.970499999999</v>
      </c>
      <c r="ANK203">
        <v>-0.18290000000000001</v>
      </c>
      <c r="ANL203">
        <v>245.32</v>
      </c>
      <c r="ANM203">
        <v>62491.082399999999</v>
      </c>
      <c r="ANN203">
        <v>-4.0144000000000002</v>
      </c>
      <c r="ANO203">
        <v>60.48</v>
      </c>
      <c r="ANP203">
        <v>52670.072899999999</v>
      </c>
      <c r="ANQ203">
        <v>0.1159</v>
      </c>
      <c r="ANR203">
        <v>203.82</v>
      </c>
      <c r="ANS203">
        <v>43677.923199999997</v>
      </c>
      <c r="ANT203">
        <v>1.2467999999999999</v>
      </c>
      <c r="ANU203">
        <v>96.16</v>
      </c>
      <c r="ANV203">
        <v>56175.1518</v>
      </c>
      <c r="ANW203">
        <v>0.63839999999999997</v>
      </c>
      <c r="ANX203">
        <v>102.34</v>
      </c>
      <c r="ANY203">
        <v>19965.827000000001</v>
      </c>
      <c r="ANZ203">
        <v>0.62929999999999997</v>
      </c>
      <c r="AOA203">
        <v>73.63</v>
      </c>
      <c r="AOB203">
        <v>31351.465400000001</v>
      </c>
      <c r="AOC203">
        <v>-1.4323999999999999</v>
      </c>
      <c r="AOD203">
        <v>174.56</v>
      </c>
      <c r="AOE203">
        <v>483716.77649999998</v>
      </c>
      <c r="AOF203">
        <v>0.65159999999999996</v>
      </c>
      <c r="AOG203">
        <v>1162.21</v>
      </c>
      <c r="AOH203">
        <v>67414.762799999997</v>
      </c>
      <c r="AOI203">
        <v>-1.1641999999999999</v>
      </c>
      <c r="AOJ203">
        <v>98.28</v>
      </c>
      <c r="AOK203">
        <v>39366.522499999999</v>
      </c>
      <c r="AOL203">
        <v>-3.0482</v>
      </c>
      <c r="AOM203">
        <v>50.17</v>
      </c>
      <c r="AON203">
        <v>45965.622000000003</v>
      </c>
      <c r="AOO203">
        <v>0.1797</v>
      </c>
      <c r="AOP203">
        <v>179.755</v>
      </c>
      <c r="AOQ203">
        <v>117560.70510000001</v>
      </c>
      <c r="AOR203">
        <v>-1.6092</v>
      </c>
      <c r="AOS203">
        <v>10.66</v>
      </c>
      <c r="AOT203">
        <v>7568.7446</v>
      </c>
      <c r="AOU203">
        <v>1.8147</v>
      </c>
      <c r="AOV203">
        <v>172.25</v>
      </c>
      <c r="AOW203">
        <v>9892.7381000000005</v>
      </c>
      <c r="AOX203">
        <v>2.8113000000000001</v>
      </c>
      <c r="AOY203">
        <v>141.38999999999999</v>
      </c>
      <c r="AOZ203">
        <v>50885.981200000002</v>
      </c>
      <c r="APA203">
        <v>-0.33829999999999999</v>
      </c>
      <c r="APB203">
        <v>104.9</v>
      </c>
      <c r="APC203">
        <v>54999.128100000002</v>
      </c>
      <c r="APD203">
        <v>-1.6593</v>
      </c>
      <c r="APE203">
        <v>20.190000000000001</v>
      </c>
      <c r="APF203">
        <v>43157.030599999998</v>
      </c>
      <c r="APG203">
        <v>0.34789999999999999</v>
      </c>
      <c r="APH203">
        <v>88.36</v>
      </c>
      <c r="API203">
        <v>44017.565000000002</v>
      </c>
      <c r="APJ203">
        <v>0.22689999999999999</v>
      </c>
      <c r="APK203">
        <v>166.21</v>
      </c>
      <c r="APL203">
        <v>228038.29579999999</v>
      </c>
      <c r="APM203">
        <v>-0.77010000000000001</v>
      </c>
      <c r="APN203">
        <v>28.52</v>
      </c>
      <c r="APO203">
        <v>161614.14319999999</v>
      </c>
      <c r="APP203">
        <v>0.21079999999999999</v>
      </c>
      <c r="APQ203">
        <v>84.46</v>
      </c>
      <c r="APR203">
        <v>19318.186399999999</v>
      </c>
      <c r="APS203">
        <v>0.35649999999999998</v>
      </c>
      <c r="APT203">
        <v>166.16</v>
      </c>
      <c r="APU203">
        <v>391313.73369999998</v>
      </c>
      <c r="APV203">
        <v>-0.60419999999999996</v>
      </c>
      <c r="APW203">
        <v>243</v>
      </c>
      <c r="APX203">
        <v>142316.99960000001</v>
      </c>
      <c r="APY203">
        <v>0.54620000000000002</v>
      </c>
      <c r="APZ203">
        <v>624.29</v>
      </c>
      <c r="AQA203">
        <v>80327.616500000004</v>
      </c>
      <c r="AQB203">
        <v>-0.13120000000000001</v>
      </c>
      <c r="AQC203">
        <v>130.26</v>
      </c>
      <c r="AQD203">
        <v>26714.0049</v>
      </c>
      <c r="AQE203">
        <v>0.52480000000000004</v>
      </c>
      <c r="AQF203">
        <v>228.8</v>
      </c>
      <c r="AQG203">
        <v>20548.9421</v>
      </c>
      <c r="AQH203">
        <v>1.2121</v>
      </c>
      <c r="AQI203">
        <v>115.87</v>
      </c>
      <c r="AQJ203">
        <v>107315.8973</v>
      </c>
      <c r="AQK203">
        <v>0.48559999999999998</v>
      </c>
      <c r="AQL203" t="s">
        <v>510</v>
      </c>
      <c r="AQM203">
        <v>97816.772299999997</v>
      </c>
      <c r="AQN203" t="s">
        <v>510</v>
      </c>
      <c r="AQO203">
        <v>132.11000000000001</v>
      </c>
      <c r="AQP203">
        <v>205409.04180000001</v>
      </c>
      <c r="AQQ203">
        <v>0.41039999999999999</v>
      </c>
      <c r="AQR203">
        <v>190.22</v>
      </c>
      <c r="AQS203">
        <v>75611.739499999996</v>
      </c>
      <c r="AQT203">
        <v>1.2616000000000001</v>
      </c>
      <c r="AQU203">
        <v>99.37</v>
      </c>
      <c r="AQV203">
        <v>16419.020199999999</v>
      </c>
      <c r="AQW203">
        <v>0.27250000000000002</v>
      </c>
      <c r="AQX203">
        <v>87.53</v>
      </c>
      <c r="AQY203">
        <v>9944.4151000000002</v>
      </c>
      <c r="AQZ203">
        <v>0.10290000000000001</v>
      </c>
      <c r="ARA203">
        <v>230.58</v>
      </c>
      <c r="ARB203">
        <v>16167.227800000001</v>
      </c>
      <c r="ARC203">
        <v>-0.77029999999999998</v>
      </c>
      <c r="ARD203">
        <v>364.45</v>
      </c>
      <c r="ARE203">
        <v>13869.336799999999</v>
      </c>
      <c r="ARF203">
        <v>0.57679999999999998</v>
      </c>
      <c r="ARG203">
        <v>125.67</v>
      </c>
      <c r="ARH203">
        <v>29155.439999999999</v>
      </c>
      <c r="ARI203">
        <v>-0.67179999999999995</v>
      </c>
      <c r="ARJ203">
        <v>32.24</v>
      </c>
      <c r="ARK203">
        <v>23785.811300000001</v>
      </c>
      <c r="ARL203">
        <v>0.37359999999999999</v>
      </c>
      <c r="ARM203">
        <v>126.64</v>
      </c>
      <c r="ARN203">
        <v>45210.48</v>
      </c>
      <c r="ARO203">
        <v>1.0935999999999999</v>
      </c>
      <c r="ARP203">
        <v>335.83</v>
      </c>
      <c r="ARQ203">
        <v>59006.503400000001</v>
      </c>
      <c r="ARR203">
        <v>1.3795999999999999</v>
      </c>
      <c r="ARS203">
        <v>122.07</v>
      </c>
      <c r="ART203">
        <v>50413.594899999996</v>
      </c>
      <c r="ARU203">
        <v>-0.97350000000000003</v>
      </c>
      <c r="ARV203">
        <v>186.84</v>
      </c>
      <c r="ARW203">
        <v>22446.066599999998</v>
      </c>
      <c r="ARX203">
        <v>-1.3255999999999999</v>
      </c>
      <c r="ARY203">
        <v>311.63</v>
      </c>
      <c r="ARZ203">
        <v>45912.379000000001</v>
      </c>
      <c r="ASA203">
        <v>-0.57430000000000003</v>
      </c>
      <c r="ASB203">
        <v>78.22</v>
      </c>
      <c r="ASC203">
        <v>78418.587100000004</v>
      </c>
      <c r="ASD203">
        <v>-2.5659999999999998</v>
      </c>
      <c r="ASE203">
        <v>167.62</v>
      </c>
      <c r="ASF203">
        <v>186728.68</v>
      </c>
      <c r="ASG203">
        <v>-4.7614000000000001</v>
      </c>
      <c r="ASH203">
        <v>208.36</v>
      </c>
      <c r="ASI203">
        <v>56022.845000000001</v>
      </c>
      <c r="ASJ203">
        <v>-0.82820000000000005</v>
      </c>
      <c r="ASK203">
        <v>72.7</v>
      </c>
      <c r="ASL203">
        <v>13604.6723</v>
      </c>
      <c r="ASM203">
        <v>0.37280000000000002</v>
      </c>
      <c r="ASN203">
        <v>922.79</v>
      </c>
      <c r="ASO203">
        <v>101723.321</v>
      </c>
      <c r="ASP203">
        <v>-0.48959999999999998</v>
      </c>
      <c r="ASQ203">
        <v>24.06</v>
      </c>
      <c r="ASR203">
        <v>22017.904600000002</v>
      </c>
      <c r="ASS203">
        <v>0.79600000000000004</v>
      </c>
      <c r="AST203">
        <v>149.05000000000001</v>
      </c>
      <c r="ASU203">
        <v>30695.869699999999</v>
      </c>
      <c r="ASV203">
        <v>2.01E-2</v>
      </c>
      <c r="ASW203">
        <v>201.69</v>
      </c>
      <c r="ASX203">
        <v>12492.553099999999</v>
      </c>
      <c r="ASY203">
        <v>-0.91859999999999997</v>
      </c>
      <c r="ASZ203">
        <v>243.02</v>
      </c>
      <c r="ATA203">
        <v>35674.302199999998</v>
      </c>
      <c r="ATB203">
        <v>-0.56459999999999999</v>
      </c>
      <c r="ATC203">
        <v>266.63</v>
      </c>
      <c r="ATD203">
        <v>30253.808300000001</v>
      </c>
      <c r="ATE203">
        <v>-0.67059999999999997</v>
      </c>
      <c r="ATF203">
        <v>46.81</v>
      </c>
      <c r="ATG203">
        <v>22670.317800000001</v>
      </c>
      <c r="ATH203">
        <v>-1.0778000000000001</v>
      </c>
      <c r="ATI203">
        <v>547.23</v>
      </c>
      <c r="ATJ203">
        <v>58662.325400000002</v>
      </c>
      <c r="ATK203">
        <v>-0.28789999999999999</v>
      </c>
      <c r="ATL203">
        <v>139.59</v>
      </c>
      <c r="ATM203">
        <v>46310.727899999998</v>
      </c>
      <c r="ATN203">
        <v>0.41720000000000002</v>
      </c>
      <c r="ATO203">
        <v>198.81</v>
      </c>
      <c r="ATP203">
        <v>62257.769399999997</v>
      </c>
      <c r="ATQ203">
        <v>-2.6920000000000002</v>
      </c>
      <c r="ATR203">
        <v>121.86</v>
      </c>
      <c r="ATS203">
        <v>162197.6581</v>
      </c>
      <c r="ATT203">
        <v>-0.75739999999999996</v>
      </c>
      <c r="ATU203">
        <v>120.03</v>
      </c>
      <c r="ATV203">
        <v>14804.105100000001</v>
      </c>
      <c r="ATW203">
        <v>1.9276</v>
      </c>
      <c r="ATX203">
        <v>231.88</v>
      </c>
      <c r="ATY203">
        <v>24920.7147</v>
      </c>
      <c r="ATZ203">
        <v>5.6099999999999997E-2</v>
      </c>
      <c r="AUA203">
        <v>97.32</v>
      </c>
      <c r="AUB203">
        <v>110283.024</v>
      </c>
      <c r="AUC203">
        <v>-7.1900000000000006E-2</v>
      </c>
      <c r="AUD203">
        <v>71.099999999999994</v>
      </c>
      <c r="AUE203">
        <v>130065.97749999999</v>
      </c>
      <c r="AUF203">
        <v>-1.0989</v>
      </c>
      <c r="AUG203">
        <v>361.89</v>
      </c>
      <c r="AUH203">
        <v>91143.1875</v>
      </c>
      <c r="AUI203">
        <v>7.4700000000000003E-2</v>
      </c>
      <c r="AUJ203">
        <v>113.92</v>
      </c>
      <c r="AUK203">
        <v>12121.7968</v>
      </c>
      <c r="AUL203">
        <v>0.1142</v>
      </c>
      <c r="AUM203">
        <v>40.15</v>
      </c>
      <c r="AUN203">
        <v>56697.9951</v>
      </c>
      <c r="AUO203">
        <v>-0.69259999999999999</v>
      </c>
      <c r="AUP203">
        <v>33.07</v>
      </c>
      <c r="AUQ203">
        <v>19364.643499999998</v>
      </c>
      <c r="AUR203">
        <v>-32.6751</v>
      </c>
      <c r="AUS203">
        <v>333.05</v>
      </c>
      <c r="AUT203">
        <v>17487.590199999999</v>
      </c>
      <c r="AUU203">
        <v>-0.12889999999999999</v>
      </c>
      <c r="AUV203">
        <v>536.41999999999996</v>
      </c>
      <c r="AUW203">
        <v>82401.484599999996</v>
      </c>
      <c r="AUX203">
        <v>1.3624000000000001</v>
      </c>
      <c r="AUY203">
        <v>89.36</v>
      </c>
      <c r="AUZ203">
        <v>97816.442299999995</v>
      </c>
      <c r="AVA203">
        <v>-0.5121</v>
      </c>
      <c r="AVB203">
        <v>68.47</v>
      </c>
      <c r="AVC203">
        <v>11828.4712</v>
      </c>
      <c r="AVD203">
        <v>2.0112999999999999</v>
      </c>
      <c r="AVE203">
        <v>172.08</v>
      </c>
      <c r="AVF203">
        <v>56105.545299999998</v>
      </c>
      <c r="AVG203">
        <v>5.8099999999999999E-2</v>
      </c>
      <c r="AVH203">
        <v>485.94</v>
      </c>
      <c r="AVI203">
        <v>154285.95000000001</v>
      </c>
      <c r="AVJ203">
        <v>-0.16639999999999999</v>
      </c>
      <c r="AVK203">
        <v>83.55</v>
      </c>
      <c r="AVL203">
        <v>52899.337899999999</v>
      </c>
      <c r="AVM203">
        <v>0</v>
      </c>
      <c r="AVN203">
        <v>224.39</v>
      </c>
      <c r="AVO203">
        <v>22128.611000000001</v>
      </c>
      <c r="AVP203">
        <v>0.23230000000000001</v>
      </c>
      <c r="AVQ203">
        <v>132.77000000000001</v>
      </c>
      <c r="AVR203">
        <v>20486.746599999999</v>
      </c>
      <c r="AVS203">
        <v>-1.7683</v>
      </c>
      <c r="AVT203">
        <v>92.93</v>
      </c>
      <c r="AVU203">
        <v>27750.757699999998</v>
      </c>
      <c r="AVV203">
        <v>0.11849999999999999</v>
      </c>
      <c r="AVW203">
        <v>99.79</v>
      </c>
      <c r="AVX203">
        <v>21108.529699999999</v>
      </c>
      <c r="AVY203">
        <v>-1.5198</v>
      </c>
      <c r="AVZ203">
        <v>235.47</v>
      </c>
      <c r="AWA203">
        <v>42752.388400000003</v>
      </c>
      <c r="AWB203">
        <v>-0.25419999999999998</v>
      </c>
      <c r="AWF203">
        <v>93.87</v>
      </c>
      <c r="AWG203">
        <v>14471.3629</v>
      </c>
      <c r="AWH203">
        <v>-2.1299999999999999E-2</v>
      </c>
      <c r="AWI203">
        <v>89.984999999999999</v>
      </c>
      <c r="AWJ203">
        <v>14372.077600000001</v>
      </c>
      <c r="AWK203">
        <v>-8.2066999999999997</v>
      </c>
      <c r="AWL203">
        <v>56.31</v>
      </c>
      <c r="AWM203">
        <v>21923.982199999999</v>
      </c>
      <c r="AWN203">
        <v>1.0044999999999999</v>
      </c>
      <c r="AWO203">
        <v>363.43</v>
      </c>
      <c r="AWP203">
        <v>138545.24840000001</v>
      </c>
      <c r="AWQ203">
        <v>1.2312000000000001</v>
      </c>
      <c r="AWR203">
        <v>74.25</v>
      </c>
      <c r="AWS203">
        <v>36473.537900000003</v>
      </c>
      <c r="AWT203">
        <v>0.1079</v>
      </c>
      <c r="AWU203">
        <v>22.02</v>
      </c>
      <c r="AWV203">
        <v>157999.86720000001</v>
      </c>
      <c r="AWW203">
        <v>-0.72140000000000004</v>
      </c>
      <c r="AWX203">
        <v>55.48</v>
      </c>
      <c r="AWY203">
        <v>11511.928</v>
      </c>
      <c r="AWZ203">
        <v>-0.53779999999999994</v>
      </c>
      <c r="AXA203">
        <v>1329.63</v>
      </c>
      <c r="AXB203">
        <v>74607.391499999998</v>
      </c>
      <c r="AXC203">
        <v>-0.48949999999999999</v>
      </c>
      <c r="AXD203">
        <v>461.52</v>
      </c>
      <c r="AXE203">
        <v>21507.903200000001</v>
      </c>
      <c r="AXF203">
        <v>-0.44869999999999999</v>
      </c>
      <c r="AXG203">
        <v>76.02</v>
      </c>
      <c r="AXH203">
        <v>12061.7207</v>
      </c>
      <c r="AXI203">
        <v>7.4640000000000004</v>
      </c>
      <c r="AXJ203">
        <v>151.79</v>
      </c>
      <c r="AXK203">
        <v>46131.813699999999</v>
      </c>
      <c r="AXL203">
        <v>-0.55689999999999995</v>
      </c>
      <c r="AXM203">
        <v>109.48</v>
      </c>
      <c r="AXN203">
        <v>17864.518400000001</v>
      </c>
      <c r="AXO203">
        <v>-3.3203999999999998</v>
      </c>
      <c r="AXP203">
        <v>43.31</v>
      </c>
      <c r="AXQ203">
        <v>57998.302300000003</v>
      </c>
      <c r="AXR203">
        <v>0.51060000000000005</v>
      </c>
      <c r="AXS203">
        <v>235.22</v>
      </c>
      <c r="AXT203">
        <v>11082.9758</v>
      </c>
      <c r="AXU203">
        <v>-0.51600000000000001</v>
      </c>
      <c r="AXV203">
        <v>148.52000000000001</v>
      </c>
      <c r="AXW203">
        <v>68419.401400000002</v>
      </c>
      <c r="AXX203">
        <v>0.39879999999999999</v>
      </c>
      <c r="AXY203">
        <v>112.95</v>
      </c>
      <c r="AXZ203">
        <v>127393.2378</v>
      </c>
      <c r="AYA203">
        <v>-1.0165999999999999</v>
      </c>
      <c r="AYB203">
        <v>550.62</v>
      </c>
      <c r="AYC203">
        <v>210334.39859999999</v>
      </c>
      <c r="AYD203">
        <v>0.52029999999999998</v>
      </c>
      <c r="AYE203">
        <v>222.77</v>
      </c>
      <c r="AYF203">
        <v>258521.61060000001</v>
      </c>
      <c r="AYG203">
        <v>-1.4510000000000001</v>
      </c>
      <c r="AYH203">
        <v>1153.6300000000001</v>
      </c>
      <c r="AYI203">
        <v>26508.503499999999</v>
      </c>
      <c r="AYJ203">
        <v>4.0336999999999996</v>
      </c>
      <c r="AYK203">
        <v>48.4</v>
      </c>
      <c r="AYL203">
        <v>11257.986199999999</v>
      </c>
      <c r="AYM203">
        <v>-1.2848999999999999</v>
      </c>
      <c r="AYN203">
        <v>166.63</v>
      </c>
      <c r="AYO203">
        <v>36505.252699999997</v>
      </c>
      <c r="AYP203">
        <v>1.3503000000000001</v>
      </c>
      <c r="AYQ203">
        <v>61.36</v>
      </c>
      <c r="AYR203">
        <v>14984.579</v>
      </c>
      <c r="AYS203">
        <v>-0.48649999999999999</v>
      </c>
      <c r="AYT203">
        <v>111.81</v>
      </c>
      <c r="AYU203">
        <v>24888.661800000002</v>
      </c>
      <c r="AYV203">
        <v>-0.50719999999999998</v>
      </c>
      <c r="AYW203">
        <v>250.09</v>
      </c>
      <c r="AYX203">
        <v>56775.172500000001</v>
      </c>
      <c r="AYY203">
        <v>0.57099999999999995</v>
      </c>
      <c r="AYZ203">
        <v>53.588000000000001</v>
      </c>
      <c r="AZA203">
        <v>28902.3861</v>
      </c>
      <c r="AZB203">
        <v>-0.31990000000000002</v>
      </c>
      <c r="AZC203">
        <v>257.55</v>
      </c>
      <c r="AZD203">
        <v>826750.8652</v>
      </c>
      <c r="AZE203">
        <v>-0.7591</v>
      </c>
      <c r="AZF203">
        <v>58.83</v>
      </c>
      <c r="AZG203">
        <v>20933.4611</v>
      </c>
      <c r="AZH203">
        <v>0.78810000000000002</v>
      </c>
      <c r="AZI203">
        <v>375.52</v>
      </c>
      <c r="AZJ203">
        <v>84500.960999999996</v>
      </c>
      <c r="AZK203">
        <v>-3.8582999999999998</v>
      </c>
      <c r="AZL203">
        <v>162.88999999999999</v>
      </c>
      <c r="AZM203">
        <v>28551.811099999999</v>
      </c>
      <c r="AZN203">
        <v>0.37590000000000001</v>
      </c>
      <c r="AZO203">
        <v>207.93</v>
      </c>
      <c r="AZP203">
        <v>189677.20050000001</v>
      </c>
      <c r="AZQ203">
        <v>-1.6182000000000001</v>
      </c>
      <c r="AZR203">
        <v>82.06</v>
      </c>
      <c r="AZS203">
        <v>15223.0807</v>
      </c>
      <c r="AZT203">
        <v>0.35470000000000002</v>
      </c>
      <c r="AZU203">
        <v>614.79999999999995</v>
      </c>
      <c r="AZV203">
        <v>26312.570100000001</v>
      </c>
      <c r="AZW203">
        <v>0.2152</v>
      </c>
      <c r="AZX203">
        <v>80.42</v>
      </c>
      <c r="AZY203">
        <v>26442.3442</v>
      </c>
      <c r="AZZ203">
        <v>4.5366</v>
      </c>
      <c r="BAA203">
        <v>79.430000000000007</v>
      </c>
      <c r="BAB203">
        <v>166877.44409999999</v>
      </c>
      <c r="BAC203">
        <v>0.2777</v>
      </c>
      <c r="BAD203">
        <v>43.55</v>
      </c>
      <c r="BAE203">
        <v>14363.8161</v>
      </c>
      <c r="BAF203">
        <v>-0.1376</v>
      </c>
      <c r="BAG203">
        <v>207.5</v>
      </c>
      <c r="BAH203">
        <v>13842.9799</v>
      </c>
      <c r="BAI203">
        <v>0.76729999999999998</v>
      </c>
      <c r="BAJ203">
        <v>376.11</v>
      </c>
      <c r="BAK203">
        <v>17720.32</v>
      </c>
      <c r="BAL203">
        <v>-0.98199999999999998</v>
      </c>
      <c r="BAM203">
        <v>562.96</v>
      </c>
      <c r="BAN203">
        <v>519847.4817</v>
      </c>
      <c r="BAO203">
        <v>0.1477</v>
      </c>
      <c r="BAP203">
        <v>232.17</v>
      </c>
      <c r="BAQ203">
        <v>140754.6011</v>
      </c>
      <c r="BAR203">
        <v>7.7600000000000002E-2</v>
      </c>
      <c r="BAS203">
        <v>133.80000000000001</v>
      </c>
      <c r="BAT203">
        <v>114610.11289999999</v>
      </c>
      <c r="BAU203">
        <v>-0.37969999999999998</v>
      </c>
      <c r="BAV203">
        <v>812.12</v>
      </c>
      <c r="BAW203">
        <v>53293.246400000004</v>
      </c>
      <c r="BAX203">
        <v>-3.9399999999999998E-2</v>
      </c>
      <c r="BAY203">
        <v>48.68</v>
      </c>
      <c r="BAZ203">
        <v>75965.823099999994</v>
      </c>
      <c r="BBA203">
        <v>0.95399999999999996</v>
      </c>
      <c r="BBB203">
        <v>290.16000000000003</v>
      </c>
      <c r="BBC203">
        <v>588056.54220000003</v>
      </c>
      <c r="BBD203">
        <v>2.9373999999999998</v>
      </c>
      <c r="BBE203">
        <v>32.42</v>
      </c>
      <c r="BBF203">
        <v>33818.502500000002</v>
      </c>
      <c r="BBG203">
        <v>0.40260000000000001</v>
      </c>
      <c r="BBH203">
        <v>128.72999999999999</v>
      </c>
      <c r="BBI203">
        <v>40754.0164</v>
      </c>
      <c r="BBJ203">
        <v>0.66469999999999996</v>
      </c>
      <c r="BBK203">
        <v>103.24</v>
      </c>
      <c r="BBL203">
        <v>25532.054700000001</v>
      </c>
      <c r="BBM203">
        <v>-0.24160000000000001</v>
      </c>
      <c r="BBN203">
        <v>276.23</v>
      </c>
      <c r="BBO203">
        <v>36479.281600000002</v>
      </c>
      <c r="BBP203">
        <v>6.4264999999999999</v>
      </c>
      <c r="BBQ203">
        <v>275.63</v>
      </c>
      <c r="BBR203">
        <v>38921.887000000002</v>
      </c>
      <c r="BBS203">
        <v>4.5438999999999998</v>
      </c>
      <c r="BBT203">
        <v>177.39</v>
      </c>
      <c r="BBU203">
        <v>17047.179</v>
      </c>
      <c r="BBV203">
        <v>-0.77190000000000003</v>
      </c>
      <c r="BBW203">
        <v>475.08</v>
      </c>
      <c r="BBX203">
        <v>122619.1946</v>
      </c>
      <c r="BBY203">
        <v>1.0035000000000001</v>
      </c>
      <c r="BBZ203">
        <v>124.11</v>
      </c>
      <c r="BCA203">
        <v>42639.405700000003</v>
      </c>
      <c r="BCB203">
        <v>-2.0133000000000001</v>
      </c>
      <c r="BCC203">
        <v>66.48</v>
      </c>
      <c r="BCD203">
        <v>27466.463800000001</v>
      </c>
      <c r="BCE203">
        <v>0.68149999999999999</v>
      </c>
      <c r="BCF203">
        <v>11.89</v>
      </c>
      <c r="BCG203">
        <v>14191.819600000001</v>
      </c>
      <c r="BCH203">
        <v>1.2777000000000001</v>
      </c>
      <c r="BCI203">
        <v>41.28</v>
      </c>
      <c r="BCJ203">
        <v>173773.37239999999</v>
      </c>
      <c r="BCK203">
        <v>-0.121</v>
      </c>
      <c r="BCL203">
        <v>189.33</v>
      </c>
      <c r="BCM203">
        <v>32543.862499999999</v>
      </c>
      <c r="BCN203">
        <v>-0.39979999999999999</v>
      </c>
      <c r="BCO203">
        <v>326.58999999999997</v>
      </c>
      <c r="BCP203">
        <v>19387.011699999999</v>
      </c>
      <c r="BCQ203">
        <v>0.59140000000000004</v>
      </c>
      <c r="BCR203">
        <v>9.24</v>
      </c>
      <c r="BCS203">
        <v>7989.0622999999996</v>
      </c>
      <c r="BCT203">
        <v>-1.1765000000000001</v>
      </c>
      <c r="BCU203">
        <v>7.77</v>
      </c>
      <c r="BCV203">
        <v>19051.327799999999</v>
      </c>
      <c r="BCW203">
        <v>2.9138999999999999</v>
      </c>
      <c r="BCX203">
        <v>238.28</v>
      </c>
      <c r="BCY203">
        <v>63144.2</v>
      </c>
      <c r="BCZ203">
        <v>-0.1467</v>
      </c>
      <c r="BDA203">
        <v>67.02</v>
      </c>
      <c r="BDB203">
        <v>23167.053100000001</v>
      </c>
      <c r="BDC203">
        <v>-1.8741000000000001</v>
      </c>
      <c r="BDD203">
        <v>96.03</v>
      </c>
      <c r="BDE203">
        <v>30353.104899999998</v>
      </c>
      <c r="BDF203">
        <v>0.73429999999999995</v>
      </c>
      <c r="BDG203">
        <v>138.44999999999999</v>
      </c>
      <c r="BDH203">
        <v>86211.364499999996</v>
      </c>
      <c r="BDI203">
        <v>0.80820000000000003</v>
      </c>
      <c r="BDJ203">
        <v>65.41</v>
      </c>
      <c r="BDK203">
        <v>222640.61180000001</v>
      </c>
      <c r="BDL203">
        <v>0.16850000000000001</v>
      </c>
      <c r="BDM203">
        <v>214.82</v>
      </c>
      <c r="BDN203">
        <v>86221.345499999996</v>
      </c>
      <c r="BDO203">
        <v>-1.9579</v>
      </c>
      <c r="BDP203">
        <v>52.49</v>
      </c>
      <c r="BDQ203">
        <v>63981.698199999999</v>
      </c>
      <c r="BDR203">
        <v>1.2539</v>
      </c>
      <c r="BDS203">
        <v>81.39</v>
      </c>
      <c r="BDT203">
        <v>654233.26309999998</v>
      </c>
      <c r="BDU203">
        <v>-0.37940000000000002</v>
      </c>
      <c r="BDV203">
        <v>58.02</v>
      </c>
      <c r="BDW203">
        <v>22079.5458</v>
      </c>
      <c r="BDX203">
        <v>0.69420000000000004</v>
      </c>
      <c r="BDY203">
        <v>313.02</v>
      </c>
      <c r="BDZ203">
        <v>22669.643700000001</v>
      </c>
      <c r="BEA203">
        <v>-1.6928000000000001</v>
      </c>
      <c r="BEB203">
        <v>293.54000000000002</v>
      </c>
      <c r="BEC203">
        <v>29810.723300000001</v>
      </c>
      <c r="BED203">
        <v>0.46550000000000002</v>
      </c>
      <c r="BEE203">
        <v>31.72</v>
      </c>
      <c r="BEF203">
        <v>23047.181</v>
      </c>
      <c r="BEG203">
        <v>2.7202000000000002</v>
      </c>
      <c r="BEH203">
        <v>98.49</v>
      </c>
      <c r="BEI203">
        <v>10931.5653</v>
      </c>
      <c r="BEJ203">
        <v>-0.51519999999999999</v>
      </c>
      <c r="BEK203">
        <v>63.05</v>
      </c>
      <c r="BEL203">
        <v>35150.4179</v>
      </c>
      <c r="BEM203">
        <v>-0.45779999999999998</v>
      </c>
      <c r="BEN203">
        <v>116.69</v>
      </c>
      <c r="BEO203">
        <v>518433.43359999999</v>
      </c>
      <c r="BEP203">
        <v>-0.50309999999999999</v>
      </c>
      <c r="BEQ203">
        <v>130.22</v>
      </c>
      <c r="BER203">
        <v>31629.511399999999</v>
      </c>
      <c r="BES203">
        <v>0.25409999999999999</v>
      </c>
      <c r="BET203">
        <v>133.38999999999999</v>
      </c>
      <c r="BEU203">
        <v>37504.599600000001</v>
      </c>
      <c r="BEV203">
        <v>-0.43290000000000001</v>
      </c>
      <c r="BEW203">
        <v>109.81</v>
      </c>
      <c r="BEX203">
        <v>21860.284299999999</v>
      </c>
      <c r="BEY203">
        <v>5.7084999999999999</v>
      </c>
      <c r="BEZ203">
        <v>383.89</v>
      </c>
      <c r="BFA203">
        <v>19801.0569</v>
      </c>
      <c r="BFB203">
        <v>-0.2054</v>
      </c>
      <c r="BFC203">
        <v>182.74</v>
      </c>
      <c r="BFD203">
        <v>82790.537899999996</v>
      </c>
      <c r="BFE203">
        <v>0.81089999999999995</v>
      </c>
    </row>
    <row r="204" spans="1:1513" x14ac:dyDescent="0.25">
      <c r="A204" s="1">
        <v>45596</v>
      </c>
      <c r="B204">
        <v>130.31</v>
      </c>
      <c r="C204">
        <v>37441.668799999999</v>
      </c>
      <c r="D204">
        <v>-0.89739999999999998</v>
      </c>
      <c r="E204">
        <v>225.91</v>
      </c>
      <c r="F204">
        <v>3434766.5896999999</v>
      </c>
      <c r="G204">
        <v>-1.8209</v>
      </c>
      <c r="H204">
        <v>203.87</v>
      </c>
      <c r="I204">
        <v>360104.49930000002</v>
      </c>
      <c r="J204">
        <v>1.1761999999999999</v>
      </c>
      <c r="K204">
        <v>134.79</v>
      </c>
      <c r="L204">
        <v>86484.426800000001</v>
      </c>
      <c r="M204">
        <v>-1.2526999999999999</v>
      </c>
      <c r="N204">
        <v>113.37</v>
      </c>
      <c r="O204">
        <v>196635.1875</v>
      </c>
      <c r="P204">
        <v>-0.94359999999999999</v>
      </c>
      <c r="Q204">
        <v>98.56</v>
      </c>
      <c r="R204">
        <v>37064.260799999996</v>
      </c>
      <c r="S204">
        <v>-6.2583000000000002</v>
      </c>
      <c r="T204">
        <v>344.82</v>
      </c>
      <c r="U204">
        <v>216231.24660000001</v>
      </c>
      <c r="V204">
        <v>-0.50490000000000002</v>
      </c>
      <c r="W204">
        <v>478.08</v>
      </c>
      <c r="X204">
        <v>210450.81599999999</v>
      </c>
      <c r="Y204">
        <v>-1.7670999999999999</v>
      </c>
      <c r="Z204">
        <v>223.11</v>
      </c>
      <c r="AA204">
        <v>110772.6547</v>
      </c>
      <c r="AB204">
        <v>-3.0461999999999998</v>
      </c>
      <c r="AC204">
        <v>55.21</v>
      </c>
      <c r="AD204">
        <v>26398.221399999999</v>
      </c>
      <c r="AE204">
        <v>-0.57630000000000003</v>
      </c>
      <c r="AF204">
        <v>289.24</v>
      </c>
      <c r="AG204">
        <v>117959.6379</v>
      </c>
      <c r="AH204">
        <v>-1.2091000000000001</v>
      </c>
      <c r="AI204">
        <v>283.8</v>
      </c>
      <c r="AJ204">
        <v>61017</v>
      </c>
      <c r="AK204">
        <v>-1.7381</v>
      </c>
      <c r="AL204">
        <v>87.11</v>
      </c>
      <c r="AM204">
        <v>23215.733800000002</v>
      </c>
      <c r="AN204">
        <v>0.57730000000000004</v>
      </c>
      <c r="AO204">
        <v>98.75</v>
      </c>
      <c r="AP204">
        <v>52546.849499999997</v>
      </c>
      <c r="AQ204">
        <v>1.3859999999999999</v>
      </c>
      <c r="AR204">
        <v>16.489999999999998</v>
      </c>
      <c r="AS204">
        <v>11724.8359</v>
      </c>
      <c r="AT204">
        <v>0.42630000000000001</v>
      </c>
      <c r="AU204">
        <v>104.79</v>
      </c>
      <c r="AV204">
        <v>58685.157099999997</v>
      </c>
      <c r="AW204">
        <v>-4.8141999999999996</v>
      </c>
      <c r="AX204">
        <v>75.88</v>
      </c>
      <c r="AY204">
        <v>48863.034800000001</v>
      </c>
      <c r="AZ204">
        <v>-1.2493000000000001</v>
      </c>
      <c r="BA204">
        <v>191.7</v>
      </c>
      <c r="BB204">
        <v>9928.7669999999998</v>
      </c>
      <c r="BC204">
        <v>-1.7276</v>
      </c>
      <c r="BD204">
        <v>281.2</v>
      </c>
      <c r="BE204">
        <v>61695.28</v>
      </c>
      <c r="BF204">
        <v>-1.153</v>
      </c>
      <c r="BG204">
        <v>101.08</v>
      </c>
      <c r="BH204">
        <v>15316.2248</v>
      </c>
      <c r="BI204">
        <v>-0.75600000000000001</v>
      </c>
      <c r="BJ204">
        <v>94.73</v>
      </c>
      <c r="BK204">
        <v>11133.9234</v>
      </c>
      <c r="BL204">
        <v>-0.82709999999999995</v>
      </c>
      <c r="BM204">
        <v>205.03</v>
      </c>
      <c r="BN204">
        <v>15315.1392</v>
      </c>
      <c r="BO204">
        <v>-2.7648999999999999</v>
      </c>
      <c r="BP204">
        <v>186.52</v>
      </c>
      <c r="BQ204">
        <v>49391.141199999998</v>
      </c>
      <c r="BR204">
        <v>-1.5414000000000001</v>
      </c>
      <c r="BS204">
        <v>139.63</v>
      </c>
      <c r="BT204">
        <v>12137.9355</v>
      </c>
      <c r="BU204">
        <v>0.41710000000000003</v>
      </c>
      <c r="BV204">
        <v>181.58</v>
      </c>
      <c r="BW204">
        <v>149695.29430000001</v>
      </c>
      <c r="BX204">
        <v>-2.0076000000000001</v>
      </c>
      <c r="BY204">
        <v>11.13</v>
      </c>
      <c r="BZ204">
        <v>16086.669900000001</v>
      </c>
      <c r="CA204">
        <v>0.63290000000000002</v>
      </c>
      <c r="CB204">
        <v>144.07</v>
      </c>
      <c r="CC204">
        <v>233797.85430000001</v>
      </c>
      <c r="CD204">
        <v>-3.0485000000000002</v>
      </c>
      <c r="CE204">
        <v>183.34</v>
      </c>
      <c r="CF204">
        <v>42407.950100000002</v>
      </c>
      <c r="CG204">
        <v>8.5429999999999993</v>
      </c>
      <c r="CH204">
        <v>320.16000000000003</v>
      </c>
      <c r="CI204">
        <v>172096.47659999999</v>
      </c>
      <c r="CJ204">
        <v>1.4641999999999999</v>
      </c>
      <c r="CK204">
        <v>510.3</v>
      </c>
      <c r="CL204">
        <v>50105.673699999999</v>
      </c>
      <c r="CM204">
        <v>-0.72760000000000002</v>
      </c>
      <c r="CN204">
        <v>213.54</v>
      </c>
      <c r="CO204">
        <v>99784.978300000002</v>
      </c>
      <c r="CP204">
        <v>2.81E-2</v>
      </c>
      <c r="CQ204">
        <v>186.4</v>
      </c>
      <c r="CR204">
        <v>1956373.6666000001</v>
      </c>
      <c r="CS204">
        <v>-3.2844000000000002</v>
      </c>
      <c r="CT204">
        <v>96.61</v>
      </c>
      <c r="CU204">
        <v>121401.23699999999</v>
      </c>
      <c r="CV204">
        <v>-2.4140999999999999</v>
      </c>
      <c r="CW204">
        <v>320.41000000000003</v>
      </c>
      <c r="CX204">
        <v>27999.554599999999</v>
      </c>
      <c r="CY204">
        <v>-2.4834999999999998</v>
      </c>
      <c r="CZ204">
        <v>366.87</v>
      </c>
      <c r="DA204">
        <v>79341.609400000001</v>
      </c>
      <c r="DB204">
        <v>-0.70369999999999999</v>
      </c>
      <c r="DC204">
        <v>75.099999999999994</v>
      </c>
      <c r="DD204">
        <v>10889.159299999999</v>
      </c>
      <c r="DE204">
        <v>-1.0670999999999999</v>
      </c>
      <c r="DF204">
        <v>23.6</v>
      </c>
      <c r="DG204">
        <v>8729.7543000000005</v>
      </c>
      <c r="DH204">
        <v>0.55389999999999995</v>
      </c>
      <c r="DI204">
        <v>310.52999999999997</v>
      </c>
      <c r="DJ204">
        <v>69035.3223</v>
      </c>
      <c r="DK204">
        <v>-0.71619999999999995</v>
      </c>
      <c r="DL204">
        <v>67.02</v>
      </c>
      <c r="DM204">
        <v>80800.177200000006</v>
      </c>
      <c r="DN204">
        <v>-1.9601999999999999</v>
      </c>
      <c r="DO204">
        <v>143.26</v>
      </c>
      <c r="DP204">
        <v>81591.479699999996</v>
      </c>
      <c r="DQ204">
        <v>-1.7825</v>
      </c>
      <c r="DR204">
        <v>56.83</v>
      </c>
      <c r="DS204">
        <v>13357.081</v>
      </c>
      <c r="DT204">
        <v>-17.7212</v>
      </c>
      <c r="DU204">
        <v>111.55</v>
      </c>
      <c r="DV204">
        <v>19494.73</v>
      </c>
      <c r="DW204">
        <v>-1.6400999999999999</v>
      </c>
      <c r="DX204">
        <v>138.78</v>
      </c>
      <c r="DY204">
        <v>21543.2117</v>
      </c>
      <c r="DZ204">
        <v>-0.60160000000000002</v>
      </c>
      <c r="EA204">
        <v>221.61</v>
      </c>
      <c r="EB204">
        <v>31516.6633</v>
      </c>
      <c r="EC204">
        <v>-2.7002000000000002</v>
      </c>
      <c r="ED204">
        <v>169.77</v>
      </c>
      <c r="EE204">
        <v>792923.70160000003</v>
      </c>
      <c r="EF204">
        <v>-3.8893</v>
      </c>
      <c r="EG204">
        <v>207.03</v>
      </c>
      <c r="EH204">
        <v>16634.117900000001</v>
      </c>
      <c r="EI204">
        <v>-0.35139999999999999</v>
      </c>
      <c r="EJ204">
        <v>138.11000000000001</v>
      </c>
      <c r="EK204">
        <v>26916.794999999998</v>
      </c>
      <c r="EL204">
        <v>1.7835000000000001</v>
      </c>
      <c r="EM204">
        <v>423.5</v>
      </c>
      <c r="EN204">
        <v>32005.734700000001</v>
      </c>
      <c r="EO204">
        <v>-3.5308000000000002</v>
      </c>
      <c r="EP204">
        <v>270.08</v>
      </c>
      <c r="EQ204">
        <v>190256.47589999999</v>
      </c>
      <c r="ER204">
        <v>-1.4594</v>
      </c>
      <c r="ES204">
        <v>3009</v>
      </c>
      <c r="ET204">
        <v>50865.005599999997</v>
      </c>
      <c r="EU204">
        <v>-0.29759999999999998</v>
      </c>
      <c r="EV204">
        <v>149.31</v>
      </c>
      <c r="EW204">
        <v>109040.4592</v>
      </c>
      <c r="EX204">
        <v>-3.2277</v>
      </c>
      <c r="EY204">
        <v>41.82</v>
      </c>
      <c r="EZ204">
        <v>320879.8248</v>
      </c>
      <c r="FA204">
        <v>-1.1580999999999999</v>
      </c>
      <c r="FB204">
        <v>59.25</v>
      </c>
      <c r="FC204">
        <v>17681.819800000001</v>
      </c>
      <c r="FD204">
        <v>-7.6959</v>
      </c>
      <c r="FE204">
        <v>35.700000000000003</v>
      </c>
      <c r="FF204">
        <v>18213.340499999998</v>
      </c>
      <c r="FG204">
        <v>-0.44619999999999999</v>
      </c>
      <c r="FH204">
        <v>90.43</v>
      </c>
      <c r="FI204">
        <v>19417.603999999999</v>
      </c>
      <c r="FJ204">
        <v>2.2100000000000002E-2</v>
      </c>
      <c r="FK204">
        <v>233.59</v>
      </c>
      <c r="FL204">
        <v>67517.418399999995</v>
      </c>
      <c r="FM204">
        <v>-1.2764</v>
      </c>
      <c r="FN204">
        <v>20.77</v>
      </c>
      <c r="FO204">
        <v>10862.6774</v>
      </c>
      <c r="FP204">
        <v>-0.57440000000000002</v>
      </c>
      <c r="FQ204">
        <v>44.03</v>
      </c>
      <c r="FR204">
        <v>20735.1417</v>
      </c>
      <c r="FS204">
        <v>-3.1030000000000002</v>
      </c>
      <c r="FT204">
        <v>84.02</v>
      </c>
      <c r="FU204">
        <v>11731.469300000001</v>
      </c>
      <c r="FV204">
        <v>-2.1429999999999998</v>
      </c>
      <c r="FW204">
        <v>174</v>
      </c>
      <c r="FX204">
        <v>25355.165199999999</v>
      </c>
      <c r="FY204">
        <v>-3.9628999999999999</v>
      </c>
      <c r="FZ204">
        <v>75.36</v>
      </c>
      <c r="GA204">
        <v>55612.477099999996</v>
      </c>
      <c r="GB204">
        <v>-0.75070000000000003</v>
      </c>
      <c r="GC204">
        <v>4676.25</v>
      </c>
      <c r="GD204">
        <v>154768.5042</v>
      </c>
      <c r="GE204">
        <v>4.7563000000000004</v>
      </c>
      <c r="GF204">
        <v>38.08</v>
      </c>
      <c r="GG204">
        <v>37681.142800000001</v>
      </c>
      <c r="GH204">
        <v>1.5738000000000001</v>
      </c>
      <c r="GI204">
        <v>171.4</v>
      </c>
      <c r="GJ204">
        <v>19960.286899999999</v>
      </c>
      <c r="GK204">
        <v>-0.85609999999999997</v>
      </c>
      <c r="GL204">
        <v>981.03</v>
      </c>
      <c r="GM204">
        <v>145318.48079999999</v>
      </c>
      <c r="GN204">
        <v>0.11840000000000001</v>
      </c>
      <c r="GO204">
        <v>55.77</v>
      </c>
      <c r="GP204">
        <v>113111.41310000001</v>
      </c>
      <c r="GQ204">
        <v>5.9058000000000002</v>
      </c>
      <c r="GR204">
        <v>210.86</v>
      </c>
      <c r="GS204">
        <v>24646.5959</v>
      </c>
      <c r="GT204">
        <v>-0.77180000000000004</v>
      </c>
      <c r="GU204">
        <v>450.92</v>
      </c>
      <c r="GV204">
        <v>972072.81770000001</v>
      </c>
      <c r="GW204">
        <v>-0.88800000000000001</v>
      </c>
      <c r="GX204">
        <v>104.64</v>
      </c>
      <c r="GY204">
        <v>29922.6859</v>
      </c>
      <c r="GZ204">
        <v>-1.1244000000000001</v>
      </c>
      <c r="HA204">
        <v>84.02</v>
      </c>
      <c r="HB204">
        <v>123730.04790000001</v>
      </c>
      <c r="HC204">
        <v>3.5700000000000003E-2</v>
      </c>
      <c r="HD204">
        <v>33.630000000000003</v>
      </c>
      <c r="HE204">
        <v>7354.8769000000002</v>
      </c>
      <c r="HF204">
        <v>0.23849999999999999</v>
      </c>
      <c r="HG204">
        <v>167.75</v>
      </c>
      <c r="HH204">
        <v>204890.41209999999</v>
      </c>
      <c r="HI204">
        <v>-2.2094</v>
      </c>
      <c r="HJ204">
        <v>80.56</v>
      </c>
      <c r="HK204">
        <v>12723.143700000001</v>
      </c>
      <c r="HL204">
        <v>-2.6465000000000001</v>
      </c>
      <c r="HM204">
        <v>64.17</v>
      </c>
      <c r="HN204">
        <v>122423.2196</v>
      </c>
      <c r="HO204">
        <v>-0.51160000000000005</v>
      </c>
      <c r="HP204">
        <v>28.94</v>
      </c>
      <c r="HQ204">
        <v>13812.2808</v>
      </c>
      <c r="HR204">
        <v>-1.665</v>
      </c>
      <c r="HS204">
        <v>108.52</v>
      </c>
      <c r="HT204">
        <v>26257.67</v>
      </c>
      <c r="HU204">
        <v>0.58389999999999997</v>
      </c>
      <c r="HV204">
        <v>72.72</v>
      </c>
      <c r="HW204">
        <v>65246.373699999996</v>
      </c>
      <c r="HX204">
        <v>-1.1957</v>
      </c>
      <c r="HY204">
        <v>376.2</v>
      </c>
      <c r="HZ204">
        <v>182418.67120000001</v>
      </c>
      <c r="IA204">
        <v>-0.80159999999999998</v>
      </c>
      <c r="IB204">
        <v>282.44</v>
      </c>
      <c r="IC204">
        <v>113850.99830000001</v>
      </c>
      <c r="ID204">
        <v>-0.42309999999999998</v>
      </c>
      <c r="IE204">
        <v>213.57</v>
      </c>
      <c r="IF204">
        <v>22346.707900000001</v>
      </c>
      <c r="IG204">
        <v>1.8844000000000001</v>
      </c>
      <c r="IH204">
        <v>130.97</v>
      </c>
      <c r="II204">
        <v>40079.1754</v>
      </c>
      <c r="IJ204">
        <v>-0.79530000000000001</v>
      </c>
      <c r="IK204">
        <v>107.49</v>
      </c>
      <c r="IL204">
        <v>46714.9614</v>
      </c>
      <c r="IM204">
        <v>-0.29680000000000001</v>
      </c>
      <c r="IN204">
        <v>22</v>
      </c>
      <c r="IO204">
        <v>28291.0808</v>
      </c>
      <c r="IP204">
        <v>-0.72199999999999998</v>
      </c>
      <c r="IQ204">
        <v>276.12</v>
      </c>
      <c r="IR204">
        <v>75729.499599999996</v>
      </c>
      <c r="IS204">
        <v>-4.7862</v>
      </c>
      <c r="IT204">
        <v>188.23</v>
      </c>
      <c r="IU204">
        <v>25084.294399999999</v>
      </c>
      <c r="IV204">
        <v>-3.5015000000000001</v>
      </c>
      <c r="IW204">
        <v>125.97</v>
      </c>
      <c r="IX204">
        <v>13764.008900000001</v>
      </c>
      <c r="IY204">
        <v>-0.8266</v>
      </c>
      <c r="IZ204">
        <v>262.95999999999998</v>
      </c>
      <c r="JA204">
        <v>82864.202099999995</v>
      </c>
      <c r="JB204">
        <v>0.45079999999999998</v>
      </c>
      <c r="JC204">
        <v>82.23</v>
      </c>
      <c r="JD204">
        <v>14309.658799999999</v>
      </c>
      <c r="JE204">
        <v>0.55030000000000001</v>
      </c>
      <c r="JF204">
        <v>42.12</v>
      </c>
      <c r="JG204">
        <v>18882.4156</v>
      </c>
      <c r="JH204">
        <v>-1.3583000000000001</v>
      </c>
      <c r="JI204">
        <v>99.91</v>
      </c>
      <c r="JJ204">
        <v>24459.462800000001</v>
      </c>
      <c r="JK204">
        <v>-0.60680000000000001</v>
      </c>
      <c r="JL204">
        <v>103.04</v>
      </c>
      <c r="JM204">
        <v>12084.8645</v>
      </c>
      <c r="JN204">
        <v>-6.0197000000000003</v>
      </c>
      <c r="JO204">
        <v>327.61</v>
      </c>
      <c r="JP204">
        <v>52297.813300000002</v>
      </c>
      <c r="JQ204">
        <v>-1.1137999999999999</v>
      </c>
      <c r="JR204">
        <v>314.81</v>
      </c>
      <c r="JS204">
        <v>87565.221900000004</v>
      </c>
      <c r="JT204">
        <v>0.61360000000000003</v>
      </c>
      <c r="JU204">
        <v>140.83000000000001</v>
      </c>
      <c r="JV204">
        <v>22013.855800000001</v>
      </c>
      <c r="JW204">
        <v>-1.8196000000000001</v>
      </c>
      <c r="JX204">
        <v>93.71</v>
      </c>
      <c r="JY204">
        <v>76562.096799999999</v>
      </c>
      <c r="JZ204">
        <v>-1.0036</v>
      </c>
      <c r="KA204">
        <v>158.55000000000001</v>
      </c>
      <c r="KB204">
        <v>19625.527999999998</v>
      </c>
      <c r="KC204">
        <v>1.3033999999999999</v>
      </c>
      <c r="KD204">
        <v>43.67</v>
      </c>
      <c r="KE204">
        <v>167105.0019</v>
      </c>
      <c r="KF204">
        <v>3.3854000000000002</v>
      </c>
      <c r="KG204">
        <v>225.36</v>
      </c>
      <c r="KH204">
        <v>81151.409899999999</v>
      </c>
      <c r="KI204">
        <v>-0.83599999999999997</v>
      </c>
      <c r="KJ204">
        <v>55.77</v>
      </c>
      <c r="KK204">
        <v>75991.811600000001</v>
      </c>
      <c r="KL204">
        <v>7.1800000000000003E-2</v>
      </c>
      <c r="KM204">
        <v>328.98</v>
      </c>
      <c r="KN204">
        <v>45085.934600000001</v>
      </c>
      <c r="KO204">
        <v>-0.8619</v>
      </c>
      <c r="KP204">
        <v>69.61</v>
      </c>
      <c r="KQ204">
        <v>20798.414499999999</v>
      </c>
      <c r="KR204">
        <v>-0.71319999999999995</v>
      </c>
      <c r="KS204">
        <v>62.26</v>
      </c>
      <c r="KT204">
        <v>31432.894899999999</v>
      </c>
      <c r="KU204">
        <v>0.77700000000000002</v>
      </c>
      <c r="KV204">
        <v>29.53</v>
      </c>
      <c r="KW204">
        <v>19245.326300000001</v>
      </c>
      <c r="KX204">
        <v>0.92279999999999995</v>
      </c>
      <c r="KY204">
        <v>162.79</v>
      </c>
      <c r="KZ204">
        <v>62106.067600000002</v>
      </c>
      <c r="LA204">
        <v>-2.3864999999999998</v>
      </c>
      <c r="LB204">
        <v>104.68</v>
      </c>
      <c r="LC204">
        <v>20847.608499999998</v>
      </c>
      <c r="LD204">
        <v>-0.49430000000000002</v>
      </c>
      <c r="LE204">
        <v>109.54</v>
      </c>
      <c r="LF204">
        <v>126070.9528</v>
      </c>
      <c r="LG204">
        <v>6.3701999999999996</v>
      </c>
      <c r="LH204">
        <v>228.08</v>
      </c>
      <c r="LI204">
        <v>44705.409800000001</v>
      </c>
      <c r="LJ204">
        <v>-0.61009999999999998</v>
      </c>
      <c r="LK204">
        <v>874.18</v>
      </c>
      <c r="LL204">
        <v>387326.0246</v>
      </c>
      <c r="LM204">
        <v>-0.5585</v>
      </c>
      <c r="LN204">
        <v>329.72</v>
      </c>
      <c r="LO204">
        <v>22893.4329</v>
      </c>
      <c r="LP204">
        <v>-0.65080000000000005</v>
      </c>
      <c r="LT204">
        <v>51.47</v>
      </c>
      <c r="LU204">
        <v>49584.900999999998</v>
      </c>
      <c r="LV204">
        <v>-1.587</v>
      </c>
      <c r="LW204">
        <v>115.79</v>
      </c>
      <c r="LX204">
        <v>12347.254300000001</v>
      </c>
      <c r="LY204">
        <v>-1.3378000000000001</v>
      </c>
      <c r="LZ204">
        <v>178.58</v>
      </c>
      <c r="MA204">
        <v>9220.2150000000001</v>
      </c>
      <c r="MB204">
        <v>-1.5490999999999999</v>
      </c>
      <c r="MC204">
        <v>291.37</v>
      </c>
      <c r="MD204">
        <v>278549.71999999997</v>
      </c>
      <c r="ME204">
        <v>-1.6970000000000001</v>
      </c>
      <c r="MF204">
        <v>296.87</v>
      </c>
      <c r="MG204">
        <v>72790.892699999997</v>
      </c>
      <c r="MH204">
        <v>-3.4411999999999998</v>
      </c>
      <c r="MI204">
        <v>54.77</v>
      </c>
      <c r="MJ204">
        <v>218314.2028</v>
      </c>
      <c r="MK204">
        <v>-1.4751000000000001</v>
      </c>
      <c r="ML204">
        <v>72.790000000000006</v>
      </c>
      <c r="MM204">
        <v>29840.9532</v>
      </c>
      <c r="MN204">
        <v>-0.91210000000000002</v>
      </c>
      <c r="MO204">
        <v>33.64</v>
      </c>
      <c r="MP204">
        <v>64872.020299999996</v>
      </c>
      <c r="MQ204">
        <v>0.29820000000000002</v>
      </c>
      <c r="MR204">
        <v>205.81</v>
      </c>
      <c r="MS204">
        <v>83002.891699999993</v>
      </c>
      <c r="MT204">
        <v>-0.98150000000000004</v>
      </c>
      <c r="MU204">
        <v>23.92</v>
      </c>
      <c r="MV204">
        <v>17683.4447</v>
      </c>
      <c r="MW204">
        <v>-0.87029999999999996</v>
      </c>
      <c r="MX204">
        <v>74.59</v>
      </c>
      <c r="MY204">
        <v>36983.531600000002</v>
      </c>
      <c r="MZ204">
        <v>0.32279999999999998</v>
      </c>
      <c r="NA204">
        <v>60.92</v>
      </c>
      <c r="NB204">
        <v>42171.6872</v>
      </c>
      <c r="NC204">
        <v>-1.0557000000000001</v>
      </c>
      <c r="ND204">
        <v>56.46</v>
      </c>
      <c r="NE204">
        <v>71025.509600000005</v>
      </c>
      <c r="NF204">
        <v>0.1241</v>
      </c>
      <c r="NG204">
        <v>148.82</v>
      </c>
      <c r="NH204">
        <v>272179.4448</v>
      </c>
      <c r="NI204">
        <v>0.52010000000000001</v>
      </c>
      <c r="NJ204">
        <v>40.049999999999997</v>
      </c>
      <c r="NK204">
        <v>8509.8387999999995</v>
      </c>
      <c r="NL204">
        <v>-3.6448999999999998</v>
      </c>
      <c r="NM204">
        <v>59.53</v>
      </c>
      <c r="NN204">
        <v>49942.002899999999</v>
      </c>
      <c r="NO204">
        <v>1.8476999999999999</v>
      </c>
      <c r="NP204">
        <v>57.22</v>
      </c>
      <c r="NQ204">
        <v>36922.991499999996</v>
      </c>
      <c r="NR204">
        <v>-2.1211000000000002</v>
      </c>
      <c r="NS204">
        <v>70.95</v>
      </c>
      <c r="NT204">
        <v>11188.815000000001</v>
      </c>
      <c r="NU204">
        <v>1.2414000000000001</v>
      </c>
      <c r="NV204">
        <v>82.99</v>
      </c>
      <c r="NW204">
        <v>34647.919399999999</v>
      </c>
      <c r="NX204">
        <v>-0.33629999999999999</v>
      </c>
      <c r="NY204">
        <v>404.69</v>
      </c>
      <c r="NZ204">
        <v>110723.1103</v>
      </c>
      <c r="OA204">
        <v>0</v>
      </c>
      <c r="OB204">
        <v>160.88999999999999</v>
      </c>
      <c r="OC204">
        <v>24442.728599999999</v>
      </c>
      <c r="OD204">
        <v>-5.0907999999999998</v>
      </c>
      <c r="OE204">
        <v>123.63</v>
      </c>
      <c r="OF204">
        <v>87485.756800000003</v>
      </c>
      <c r="OG204">
        <v>-4.4589999999999996</v>
      </c>
      <c r="OH204">
        <v>148.43</v>
      </c>
      <c r="OI204">
        <v>37266.548699999999</v>
      </c>
      <c r="OJ204">
        <v>-3.9287999999999998</v>
      </c>
      <c r="OK204">
        <v>80.040000000000006</v>
      </c>
      <c r="OL204">
        <v>17602.011299999998</v>
      </c>
      <c r="OM204">
        <v>1.3935</v>
      </c>
      <c r="ON204">
        <v>154.83000000000001</v>
      </c>
      <c r="OO204">
        <v>17281.378499999999</v>
      </c>
      <c r="OP204">
        <v>-0.70540000000000003</v>
      </c>
      <c r="OQ204">
        <v>169</v>
      </c>
      <c r="OR204">
        <v>55100.7762</v>
      </c>
      <c r="OS204">
        <v>-0.17130000000000001</v>
      </c>
      <c r="OT204">
        <v>245.66</v>
      </c>
      <c r="OU204">
        <v>177434.11110000001</v>
      </c>
      <c r="OV204">
        <v>1.3783000000000001</v>
      </c>
      <c r="OW204">
        <v>96.2</v>
      </c>
      <c r="OX204">
        <v>174467.106</v>
      </c>
      <c r="OY204">
        <v>1.1779999999999999</v>
      </c>
      <c r="OZ204">
        <v>178.23</v>
      </c>
      <c r="PA204">
        <v>59528.65</v>
      </c>
      <c r="PB204">
        <v>-2.1627999999999998</v>
      </c>
      <c r="PC204">
        <v>64.64</v>
      </c>
      <c r="PD204">
        <v>13897.0906</v>
      </c>
      <c r="PE204">
        <v>2.1008</v>
      </c>
      <c r="PF204">
        <v>22.45</v>
      </c>
      <c r="PG204">
        <v>15702.4949</v>
      </c>
      <c r="PH204">
        <v>-1.1883999999999999</v>
      </c>
      <c r="PI204">
        <v>189.33</v>
      </c>
      <c r="PJ204">
        <v>25974.554899999999</v>
      </c>
      <c r="PK204">
        <v>-1.8965000000000001</v>
      </c>
      <c r="PL204">
        <v>49.38</v>
      </c>
      <c r="PM204">
        <v>34570.527699999999</v>
      </c>
      <c r="PN204">
        <v>8.1100000000000005E-2</v>
      </c>
      <c r="PR204">
        <v>160.02000000000001</v>
      </c>
      <c r="PS204">
        <v>18802.426200000002</v>
      </c>
      <c r="PT204">
        <v>-0.1186</v>
      </c>
      <c r="PU204">
        <v>124.22</v>
      </c>
      <c r="PV204">
        <v>25704.227999999999</v>
      </c>
      <c r="PW204">
        <v>6.4399999999999999E-2</v>
      </c>
      <c r="PX204">
        <v>115.27</v>
      </c>
      <c r="PY204">
        <v>88873.17</v>
      </c>
      <c r="PZ204">
        <v>1.1140000000000001</v>
      </c>
      <c r="QA204">
        <v>139.81</v>
      </c>
      <c r="QB204">
        <v>11464.42</v>
      </c>
      <c r="QC204">
        <v>-0.99839999999999995</v>
      </c>
      <c r="QD204">
        <v>38.68</v>
      </c>
      <c r="QE204">
        <v>24221.416000000001</v>
      </c>
      <c r="QF204">
        <v>0.86050000000000004</v>
      </c>
      <c r="QG204">
        <v>70.48</v>
      </c>
      <c r="QH204">
        <v>27529.163100000002</v>
      </c>
      <c r="QI204">
        <v>-1.8384</v>
      </c>
      <c r="QJ204">
        <v>150.85</v>
      </c>
      <c r="QK204">
        <v>39854.559600000001</v>
      </c>
      <c r="QL204">
        <v>1.1466000000000001</v>
      </c>
      <c r="QM204">
        <v>57.51</v>
      </c>
      <c r="QN204">
        <v>27547.29</v>
      </c>
      <c r="QO204">
        <v>-8.1750000000000007</v>
      </c>
      <c r="QP204">
        <v>245.73</v>
      </c>
      <c r="QQ204">
        <v>69581.353300000002</v>
      </c>
      <c r="QR204">
        <v>-2.7197</v>
      </c>
      <c r="QS204">
        <v>101.68</v>
      </c>
      <c r="QT204">
        <v>35196.247300000003</v>
      </c>
      <c r="QU204">
        <v>-1.0125</v>
      </c>
      <c r="QV204">
        <v>265.02</v>
      </c>
      <c r="QW204">
        <v>32849.762999999999</v>
      </c>
      <c r="QX204">
        <v>-1.5966</v>
      </c>
      <c r="QY204">
        <v>355.61</v>
      </c>
      <c r="QZ204">
        <v>15388.505999999999</v>
      </c>
      <c r="RA204">
        <v>-6.4184000000000001</v>
      </c>
      <c r="RB204">
        <v>82.4</v>
      </c>
      <c r="RC204">
        <v>31901.182199999999</v>
      </c>
      <c r="RD204">
        <v>-1.0091000000000001</v>
      </c>
      <c r="RE204">
        <v>68.94</v>
      </c>
      <c r="RF204">
        <v>24747.945100000001</v>
      </c>
      <c r="RG204">
        <v>-20.895</v>
      </c>
      <c r="RH204">
        <v>405.76</v>
      </c>
      <c r="RI204">
        <v>94105.001399999994</v>
      </c>
      <c r="RJ204">
        <v>-1.2173</v>
      </c>
      <c r="RK204">
        <v>105.09</v>
      </c>
      <c r="RL204">
        <v>12280.8596</v>
      </c>
      <c r="RM204">
        <v>9.5200000000000007E-2</v>
      </c>
      <c r="RN204">
        <v>108.27</v>
      </c>
      <c r="RO204">
        <v>62006.228999999999</v>
      </c>
      <c r="RP204">
        <v>-0.68789999999999996</v>
      </c>
      <c r="RQ204">
        <v>83.04</v>
      </c>
      <c r="RR204">
        <v>11219.254000000001</v>
      </c>
      <c r="RS204">
        <v>0.69120000000000004</v>
      </c>
      <c r="RT204">
        <v>121.96</v>
      </c>
      <c r="RU204">
        <v>69346.403699999995</v>
      </c>
      <c r="RV204">
        <v>1.1948000000000001</v>
      </c>
      <c r="RW204">
        <v>188.65</v>
      </c>
      <c r="RX204">
        <v>10740.857599999999</v>
      </c>
      <c r="RY204">
        <v>-0.2432</v>
      </c>
      <c r="RZ204">
        <v>908.08</v>
      </c>
      <c r="SA204">
        <v>87618.992899999997</v>
      </c>
      <c r="SB204">
        <v>-0.2351</v>
      </c>
      <c r="SC204">
        <v>70.37</v>
      </c>
      <c r="SD204">
        <v>26679.792099999999</v>
      </c>
      <c r="SE204">
        <v>-4.8411</v>
      </c>
      <c r="SF204">
        <v>36.54</v>
      </c>
      <c r="SG204">
        <v>21802.8334</v>
      </c>
      <c r="SH204">
        <v>-5.2632000000000003</v>
      </c>
      <c r="SI204">
        <v>448.84</v>
      </c>
      <c r="SJ204">
        <v>23469.7844</v>
      </c>
      <c r="SK204">
        <v>-0.30869999999999997</v>
      </c>
      <c r="SL204">
        <v>65.849999999999994</v>
      </c>
      <c r="SM204">
        <v>23533.7847</v>
      </c>
      <c r="SN204">
        <v>0.54969999999999997</v>
      </c>
      <c r="SO204">
        <v>283.86</v>
      </c>
      <c r="SP204">
        <v>18242.9683</v>
      </c>
      <c r="SQ204">
        <v>-3.4554999999999998</v>
      </c>
      <c r="SR204">
        <v>331.58</v>
      </c>
      <c r="SS204">
        <v>131040.416</v>
      </c>
      <c r="ST204">
        <v>-3.2759</v>
      </c>
      <c r="SU204">
        <v>77.39</v>
      </c>
      <c r="SV204">
        <v>33096.738299999997</v>
      </c>
      <c r="SW204">
        <v>15.1637</v>
      </c>
      <c r="SX204">
        <v>60.44</v>
      </c>
      <c r="SY204">
        <v>13885.844800000001</v>
      </c>
      <c r="SZ204">
        <v>0.63270000000000004</v>
      </c>
      <c r="TA204">
        <v>67.010000000000005</v>
      </c>
      <c r="TB204">
        <v>40366.824000000001</v>
      </c>
      <c r="TC204">
        <v>-2.3605</v>
      </c>
      <c r="TD204">
        <v>39.299999999999997</v>
      </c>
      <c r="TE204">
        <v>39489.962599999999</v>
      </c>
      <c r="TF204">
        <v>-1.0076000000000001</v>
      </c>
      <c r="TG204">
        <v>119</v>
      </c>
      <c r="TH204">
        <v>16794.215800000002</v>
      </c>
      <c r="TI204">
        <v>-0.46010000000000001</v>
      </c>
      <c r="TJ204">
        <v>156.31</v>
      </c>
      <c r="TK204">
        <v>20348.3498</v>
      </c>
      <c r="TL204">
        <v>-3.0034000000000001</v>
      </c>
      <c r="TM204">
        <v>163.30000000000001</v>
      </c>
      <c r="TN204">
        <v>34607.955900000001</v>
      </c>
      <c r="TO204">
        <v>-0.87409999999999999</v>
      </c>
      <c r="TP204">
        <v>10.29</v>
      </c>
      <c r="TQ204">
        <v>40895.429600000003</v>
      </c>
      <c r="TR204">
        <v>-1.7192000000000001</v>
      </c>
      <c r="TS204">
        <v>176.77</v>
      </c>
      <c r="TT204">
        <v>52269.908300000003</v>
      </c>
      <c r="TU204">
        <v>6.7900000000000002E-2</v>
      </c>
      <c r="TV204">
        <v>78.180000000000007</v>
      </c>
      <c r="TW204">
        <v>44788.266199999998</v>
      </c>
      <c r="TX204">
        <v>-0.20419999999999999</v>
      </c>
      <c r="TY204">
        <v>45.02</v>
      </c>
      <c r="TZ204">
        <v>64687.2713</v>
      </c>
      <c r="UA204">
        <v>-2.0666000000000002</v>
      </c>
      <c r="UB204">
        <v>454.06</v>
      </c>
      <c r="UC204">
        <v>17249.215</v>
      </c>
      <c r="UD204">
        <v>5.7299999999999997E-2</v>
      </c>
      <c r="UE204">
        <v>273.85000000000002</v>
      </c>
      <c r="UF204">
        <v>66907.980599999995</v>
      </c>
      <c r="UG204">
        <v>-8.3900000000000002E-2</v>
      </c>
      <c r="UH204">
        <v>41.83</v>
      </c>
      <c r="UI204">
        <v>24107.3403</v>
      </c>
      <c r="UJ204">
        <v>-0.80630000000000002</v>
      </c>
      <c r="UK204">
        <v>233.88</v>
      </c>
      <c r="UL204">
        <v>13631.5669</v>
      </c>
      <c r="UM204">
        <v>-2.1217999999999999</v>
      </c>
      <c r="UN204">
        <v>197.9</v>
      </c>
      <c r="UO204">
        <v>112589.0177</v>
      </c>
      <c r="UP204">
        <v>-0.95589999999999997</v>
      </c>
      <c r="UQ204">
        <v>1993.11</v>
      </c>
      <c r="UR204">
        <v>48868.133300000001</v>
      </c>
      <c r="US204">
        <v>-0.69159999999999999</v>
      </c>
      <c r="UT204">
        <v>89.73</v>
      </c>
      <c r="UU204">
        <v>48953.630799999999</v>
      </c>
      <c r="UV204">
        <v>-1.0912999999999999</v>
      </c>
      <c r="UW204">
        <v>43.68</v>
      </c>
      <c r="UX204">
        <v>29562.512500000001</v>
      </c>
      <c r="UY204">
        <v>-0.90739999999999998</v>
      </c>
      <c r="UZ204">
        <v>64.989999999999995</v>
      </c>
      <c r="VA204">
        <v>8113.0645000000004</v>
      </c>
      <c r="VB204">
        <v>-2.4466999999999999</v>
      </c>
      <c r="VC204">
        <v>38.96</v>
      </c>
      <c r="VD204">
        <v>18613.385699999999</v>
      </c>
      <c r="VE204">
        <v>2.5700000000000001E-2</v>
      </c>
      <c r="VF204">
        <v>42</v>
      </c>
      <c r="VG204">
        <v>18613.385699999999</v>
      </c>
      <c r="VH204">
        <v>-7.1400000000000005E-2</v>
      </c>
      <c r="VI204">
        <v>110.84</v>
      </c>
      <c r="VJ204">
        <v>9417.4241999999995</v>
      </c>
      <c r="VK204">
        <v>-2.9847000000000001</v>
      </c>
      <c r="VL204">
        <v>194.48</v>
      </c>
      <c r="VM204">
        <v>20820.5877</v>
      </c>
      <c r="VN204">
        <v>-1.5290999999999999</v>
      </c>
      <c r="VO204">
        <v>78.66</v>
      </c>
      <c r="VP204">
        <v>60167.662100000001</v>
      </c>
      <c r="VQ204">
        <v>-0.1016</v>
      </c>
      <c r="VR204">
        <v>71.430000000000007</v>
      </c>
      <c r="VS204">
        <v>24782.586599999999</v>
      </c>
      <c r="VT204">
        <v>-0.91549999999999998</v>
      </c>
      <c r="VU204">
        <v>291.61</v>
      </c>
      <c r="VV204">
        <v>80183.599000000002</v>
      </c>
      <c r="VW204">
        <v>-3.2385000000000002</v>
      </c>
      <c r="VX204">
        <v>166.8</v>
      </c>
      <c r="VY204">
        <v>23417.2889</v>
      </c>
      <c r="VZ204">
        <v>3.2178</v>
      </c>
      <c r="WA204">
        <v>171.78</v>
      </c>
      <c r="WB204">
        <v>185916.46400000001</v>
      </c>
      <c r="WC204">
        <v>-1.6376999999999999</v>
      </c>
      <c r="WD204">
        <v>87.35</v>
      </c>
      <c r="WE204">
        <v>39907.854700000004</v>
      </c>
      <c r="WF204">
        <v>0.17199999999999999</v>
      </c>
      <c r="WG204">
        <v>29.11</v>
      </c>
      <c r="WH204">
        <v>17937.726699999999</v>
      </c>
      <c r="WI204">
        <v>8.1753999999999998</v>
      </c>
      <c r="WJ204">
        <v>366.48</v>
      </c>
      <c r="WK204">
        <v>101021.30039999999</v>
      </c>
      <c r="WL204">
        <v>-0.55359999999999998</v>
      </c>
      <c r="WM204">
        <v>88.82</v>
      </c>
      <c r="WN204">
        <v>110580.1966</v>
      </c>
      <c r="WO204">
        <v>0.60029999999999994</v>
      </c>
      <c r="WP204">
        <v>68.02</v>
      </c>
      <c r="WQ204">
        <v>37761.908199999998</v>
      </c>
      <c r="WR204">
        <v>-0.29320000000000002</v>
      </c>
      <c r="WS204">
        <v>105.6</v>
      </c>
      <c r="WT204">
        <v>9484.9750999999997</v>
      </c>
      <c r="WU204">
        <v>-1.3084</v>
      </c>
      <c r="WV204">
        <v>47.59</v>
      </c>
      <c r="WW204">
        <v>40722.802100000001</v>
      </c>
      <c r="WX204">
        <v>-0.93669999999999998</v>
      </c>
      <c r="WY204">
        <v>50.76</v>
      </c>
      <c r="WZ204">
        <v>55815.484799999998</v>
      </c>
      <c r="XA204">
        <v>-2.3283</v>
      </c>
      <c r="XB204">
        <v>165.55</v>
      </c>
      <c r="XC204">
        <v>9958.2852999999996</v>
      </c>
      <c r="XD204">
        <v>0.2422</v>
      </c>
      <c r="XE204">
        <v>172.69</v>
      </c>
      <c r="XF204">
        <v>2103983.79</v>
      </c>
      <c r="XG204">
        <v>-1.9587000000000001</v>
      </c>
      <c r="XH204">
        <v>171.11</v>
      </c>
      <c r="XI204">
        <v>2103983.79</v>
      </c>
      <c r="XJ204">
        <v>-1.9201999999999999</v>
      </c>
      <c r="XK204">
        <v>114.7</v>
      </c>
      <c r="XL204">
        <v>15947.4851</v>
      </c>
      <c r="XM204">
        <v>-1.3503000000000001</v>
      </c>
      <c r="XN204">
        <v>103.71</v>
      </c>
      <c r="XO204">
        <v>26393.659299999999</v>
      </c>
      <c r="XP204">
        <v>0.36780000000000002</v>
      </c>
      <c r="XQ204">
        <v>198.35</v>
      </c>
      <c r="XR204">
        <v>38088.152600000001</v>
      </c>
      <c r="XS204">
        <v>-3.2061000000000002</v>
      </c>
      <c r="XT204">
        <v>517.79</v>
      </c>
      <c r="XU204">
        <v>169499.3187</v>
      </c>
      <c r="XV204">
        <v>-1.2605</v>
      </c>
      <c r="XW204">
        <v>1109.23</v>
      </c>
      <c r="XX204">
        <v>54019.684000000001</v>
      </c>
      <c r="XY204">
        <v>0.89959999999999996</v>
      </c>
      <c r="XZ204">
        <v>27.74</v>
      </c>
      <c r="YA204">
        <v>24489.663</v>
      </c>
      <c r="YB204">
        <v>0.18060000000000001</v>
      </c>
      <c r="YC204">
        <v>65.63</v>
      </c>
      <c r="YD204">
        <v>9155.4781000000003</v>
      </c>
      <c r="YE204">
        <v>-1.5304</v>
      </c>
      <c r="YF204">
        <v>15.59</v>
      </c>
      <c r="YG204">
        <v>22649.329600000001</v>
      </c>
      <c r="YH204">
        <v>-0.95299999999999996</v>
      </c>
      <c r="YI204">
        <v>358.74</v>
      </c>
      <c r="YJ204">
        <v>90867.801699999996</v>
      </c>
      <c r="YK204">
        <v>-0.60399999999999998</v>
      </c>
      <c r="YL204">
        <v>393.75</v>
      </c>
      <c r="YM204">
        <v>391109.2672</v>
      </c>
      <c r="YN204">
        <v>0.31340000000000001</v>
      </c>
      <c r="YO204">
        <v>134.47999999999999</v>
      </c>
      <c r="YP204">
        <v>41435.292999999998</v>
      </c>
      <c r="YQ204">
        <v>0.15640000000000001</v>
      </c>
      <c r="YR204">
        <v>110.44</v>
      </c>
      <c r="YS204">
        <v>32015.5615</v>
      </c>
      <c r="YT204">
        <v>-2.0226999999999999</v>
      </c>
      <c r="YU204">
        <v>184.96</v>
      </c>
      <c r="YV204">
        <v>7237.3639999999996</v>
      </c>
      <c r="YW204">
        <v>-26.160699999999999</v>
      </c>
      <c r="YX204">
        <v>234.85</v>
      </c>
      <c r="YY204">
        <v>57251.687400000003</v>
      </c>
      <c r="YZ204">
        <v>-1.4932000000000001</v>
      </c>
      <c r="ZA204">
        <v>80.87</v>
      </c>
      <c r="ZB204">
        <v>18783.829000000002</v>
      </c>
      <c r="ZC204">
        <v>-0.34499999999999997</v>
      </c>
      <c r="ZD204">
        <v>205.68</v>
      </c>
      <c r="ZE204">
        <v>133742.8811</v>
      </c>
      <c r="ZF204">
        <v>0.7248</v>
      </c>
      <c r="ZG204">
        <v>19.489999999999998</v>
      </c>
      <c r="ZH204">
        <v>25311.051800000001</v>
      </c>
      <c r="ZI204">
        <v>-4.1790000000000003</v>
      </c>
      <c r="ZJ204">
        <v>35.520000000000003</v>
      </c>
      <c r="ZK204">
        <v>34231.256200000003</v>
      </c>
      <c r="ZL204">
        <v>-2.7915000000000001</v>
      </c>
      <c r="ZM204">
        <v>30.55</v>
      </c>
      <c r="ZN204">
        <v>16752.508600000001</v>
      </c>
      <c r="ZO204">
        <v>-0.2286</v>
      </c>
      <c r="ZP204">
        <v>70.23</v>
      </c>
      <c r="ZQ204">
        <v>8898.6887000000006</v>
      </c>
      <c r="ZR204">
        <v>-0.58040000000000003</v>
      </c>
      <c r="ZS204">
        <v>17.239999999999998</v>
      </c>
      <c r="ZT204">
        <v>12110.072</v>
      </c>
      <c r="ZU204">
        <v>-2.8732000000000002</v>
      </c>
      <c r="ZV204">
        <v>177.58</v>
      </c>
      <c r="ZW204">
        <v>35922.265399999997</v>
      </c>
      <c r="ZX204">
        <v>4.5100000000000001E-2</v>
      </c>
      <c r="ZY204">
        <v>427.03</v>
      </c>
      <c r="ZZ204">
        <v>22918.934499999999</v>
      </c>
      <c r="AAA204">
        <v>-1.0726</v>
      </c>
      <c r="AAB204">
        <v>257.83</v>
      </c>
      <c r="AAC204">
        <v>31045.656599999998</v>
      </c>
      <c r="AAD204">
        <v>-3.1879</v>
      </c>
      <c r="AAE204">
        <v>99.72</v>
      </c>
      <c r="AAF204">
        <v>40700.379699999998</v>
      </c>
      <c r="AAG204">
        <v>-1.4039999999999999</v>
      </c>
      <c r="AAH204">
        <v>206.72</v>
      </c>
      <c r="AAI204">
        <v>191142.6458</v>
      </c>
      <c r="AAJ204">
        <v>0.88819999999999999</v>
      </c>
      <c r="AAK204">
        <v>155.87</v>
      </c>
      <c r="AAL204">
        <v>89496.890599999999</v>
      </c>
      <c r="AAM204">
        <v>-6.4012000000000002</v>
      </c>
      <c r="AAN204">
        <v>406.92</v>
      </c>
      <c r="AAO204">
        <v>33320.5075</v>
      </c>
      <c r="AAP204">
        <v>-9.7897999999999996</v>
      </c>
      <c r="AAQ204">
        <v>214.64</v>
      </c>
      <c r="AAR204">
        <v>16253.2508</v>
      </c>
      <c r="AAS204">
        <v>-1.8294999999999999</v>
      </c>
      <c r="AAT204">
        <v>99.43</v>
      </c>
      <c r="AAU204">
        <v>25420.191800000001</v>
      </c>
      <c r="AAV204">
        <v>-1.6907000000000001</v>
      </c>
      <c r="AAW204">
        <v>74.12</v>
      </c>
      <c r="AAX204">
        <v>14279.236500000001</v>
      </c>
      <c r="AAY204">
        <v>0.25700000000000001</v>
      </c>
      <c r="AAZ204">
        <v>21.52</v>
      </c>
      <c r="ABA204">
        <v>92019.520000000004</v>
      </c>
      <c r="ABB204">
        <v>-3.4977999999999998</v>
      </c>
      <c r="ABC204">
        <v>610.29999999999995</v>
      </c>
      <c r="ABD204">
        <v>171062.20759999999</v>
      </c>
      <c r="ABE204">
        <v>-1.7403999999999999</v>
      </c>
      <c r="ABF204">
        <v>31.41</v>
      </c>
      <c r="ABG204">
        <v>19241.938099999999</v>
      </c>
      <c r="ABH204">
        <v>-5.4770000000000003</v>
      </c>
      <c r="ABI204">
        <v>55.54</v>
      </c>
      <c r="ABJ204">
        <v>19293.45</v>
      </c>
      <c r="ABK204">
        <v>13.2776</v>
      </c>
      <c r="ABL204">
        <v>29.4</v>
      </c>
      <c r="ABM204">
        <v>10951.7534</v>
      </c>
      <c r="ABN204">
        <v>-1.8364</v>
      </c>
      <c r="ABO204">
        <v>205.82</v>
      </c>
      <c r="ABP204">
        <v>37356.33</v>
      </c>
      <c r="ABQ204">
        <v>-4.7305999999999999</v>
      </c>
      <c r="ABR204">
        <v>96</v>
      </c>
      <c r="ABS204">
        <v>38734.480799999998</v>
      </c>
      <c r="ABT204">
        <v>-1.3158000000000001</v>
      </c>
      <c r="ABU204">
        <v>123.73</v>
      </c>
      <c r="ABV204">
        <v>36294.441800000001</v>
      </c>
      <c r="ABW204">
        <v>-3.0632999999999999</v>
      </c>
      <c r="ABX204">
        <v>503.84</v>
      </c>
      <c r="ABY204">
        <v>179457.4516</v>
      </c>
      <c r="ABZ204">
        <v>-1.9328000000000001</v>
      </c>
      <c r="ACA204">
        <v>502.5</v>
      </c>
      <c r="ACB204">
        <v>38722.4058</v>
      </c>
      <c r="ACC204">
        <v>-2.9828999999999999</v>
      </c>
      <c r="ACD204">
        <v>261.13</v>
      </c>
      <c r="ACE204">
        <v>77111.688999999998</v>
      </c>
      <c r="ACF204">
        <v>-1.2105999999999999</v>
      </c>
      <c r="ACG204">
        <v>17.34</v>
      </c>
      <c r="ACH204">
        <v>7793.2888000000003</v>
      </c>
      <c r="ACI204">
        <v>-2.6389999999999998</v>
      </c>
      <c r="ACJ204">
        <v>140.58000000000001</v>
      </c>
      <c r="ACK204">
        <v>17466.8298</v>
      </c>
      <c r="ACL204">
        <v>-0.57989999999999997</v>
      </c>
      <c r="ACM204">
        <v>180.62</v>
      </c>
      <c r="ACN204">
        <v>18211.906299999999</v>
      </c>
      <c r="ACO204">
        <v>-0.69279999999999997</v>
      </c>
      <c r="ACP204">
        <v>123.09</v>
      </c>
      <c r="ACQ204">
        <v>13889.868700000001</v>
      </c>
      <c r="ACR204">
        <v>-0.71789999999999998</v>
      </c>
      <c r="ACS204">
        <v>75.55</v>
      </c>
      <c r="ACT204">
        <v>50468.423600000002</v>
      </c>
      <c r="ACU204">
        <v>-1.0088999999999999</v>
      </c>
      <c r="ACV204">
        <v>181.93</v>
      </c>
      <c r="ACW204">
        <v>13265.861500000001</v>
      </c>
      <c r="ACX204">
        <v>-0.46500000000000002</v>
      </c>
      <c r="ACY204">
        <v>159.86000000000001</v>
      </c>
      <c r="ACZ204">
        <v>384882.60830000002</v>
      </c>
      <c r="ADA204">
        <v>-0.46700000000000003</v>
      </c>
      <c r="ADB204">
        <v>38.9</v>
      </c>
      <c r="ADC204">
        <v>12879.364299999999</v>
      </c>
      <c r="ADD204">
        <v>-0.12839999999999999</v>
      </c>
      <c r="ADE204">
        <v>221.92</v>
      </c>
      <c r="ADF204">
        <v>624780.34649999999</v>
      </c>
      <c r="ADG204">
        <v>-1.1095999999999999</v>
      </c>
      <c r="ADH204">
        <v>80.650000000000006</v>
      </c>
      <c r="ADI204">
        <v>27799.885200000001</v>
      </c>
      <c r="ADJ204">
        <v>-0.24740000000000001</v>
      </c>
      <c r="ADK204">
        <v>32.950000000000003</v>
      </c>
      <c r="ADL204">
        <v>44695.147700000001</v>
      </c>
      <c r="ADM204">
        <v>-0.1212</v>
      </c>
      <c r="ADN204">
        <v>17.25</v>
      </c>
      <c r="ADO204">
        <v>17099.0798</v>
      </c>
      <c r="ADP204">
        <v>-1.3722000000000001</v>
      </c>
      <c r="ADQ204">
        <v>149.01</v>
      </c>
      <c r="ADR204">
        <v>25859.695299999999</v>
      </c>
      <c r="ADS204">
        <v>-1.9541999999999999</v>
      </c>
      <c r="ADT204">
        <v>33.46</v>
      </c>
      <c r="ADU204">
        <v>40458.991999999998</v>
      </c>
      <c r="ADV204">
        <v>-0.80049999999999999</v>
      </c>
      <c r="ADW204">
        <v>23.72</v>
      </c>
      <c r="ADX204">
        <v>15990.0422</v>
      </c>
      <c r="ADY204">
        <v>-1.2490000000000001</v>
      </c>
      <c r="ADZ204">
        <v>138.24</v>
      </c>
      <c r="AEA204">
        <v>122679.68889999999</v>
      </c>
      <c r="AEB204">
        <v>-1.3838999999999999</v>
      </c>
      <c r="AEC204">
        <v>666.23</v>
      </c>
      <c r="AED204">
        <v>89114.776899999997</v>
      </c>
      <c r="AEE204">
        <v>-3.6962000000000002</v>
      </c>
      <c r="AEF204">
        <v>134.18</v>
      </c>
      <c r="AEG204">
        <v>44747.058199999999</v>
      </c>
      <c r="AEH204">
        <v>-0.1711</v>
      </c>
      <c r="AEI204">
        <v>24.51</v>
      </c>
      <c r="AEJ204">
        <v>54452.4</v>
      </c>
      <c r="AEK204">
        <v>-1.3285</v>
      </c>
      <c r="AEL204">
        <v>72.38</v>
      </c>
      <c r="AEM204">
        <v>11213.4238</v>
      </c>
      <c r="AEN204">
        <v>-2.2551999999999999</v>
      </c>
      <c r="AEO204">
        <v>65.31</v>
      </c>
      <c r="AEP204">
        <v>281342.23109999998</v>
      </c>
      <c r="AEQ204">
        <v>-0.9254</v>
      </c>
      <c r="AER204">
        <v>55.77</v>
      </c>
      <c r="AES204">
        <v>40348.829700000002</v>
      </c>
      <c r="AET204">
        <v>5.3800000000000001E-2</v>
      </c>
      <c r="AEU204">
        <v>22.93</v>
      </c>
      <c r="AEV204">
        <v>43914.787499999999</v>
      </c>
      <c r="AEW204">
        <v>0.17469999999999999</v>
      </c>
      <c r="AEX204">
        <v>78.959999999999994</v>
      </c>
      <c r="AEY204">
        <v>17333.023799999999</v>
      </c>
      <c r="AEZ204">
        <v>-1.7422</v>
      </c>
      <c r="AFA204">
        <v>183.16</v>
      </c>
      <c r="AFB204">
        <v>24439.608199999999</v>
      </c>
      <c r="AFC204">
        <v>-1.389</v>
      </c>
      <c r="AFD204">
        <v>163.6464</v>
      </c>
      <c r="AFE204">
        <v>45943.482199999999</v>
      </c>
      <c r="AFF204">
        <v>-0.69969999999999999</v>
      </c>
      <c r="AFG204">
        <v>228.27</v>
      </c>
      <c r="AFH204">
        <v>19092.3341</v>
      </c>
      <c r="AFI204">
        <v>-0.99319999999999997</v>
      </c>
      <c r="AFJ204">
        <v>247.47</v>
      </c>
      <c r="AFK204">
        <v>46937.23</v>
      </c>
      <c r="AFL204">
        <v>0.83940000000000003</v>
      </c>
      <c r="AFM204">
        <v>602.57000000000005</v>
      </c>
      <c r="AFN204">
        <v>21465.519799999998</v>
      </c>
      <c r="AFO204">
        <v>0.34639999999999999</v>
      </c>
      <c r="AFP204">
        <v>456.15</v>
      </c>
      <c r="AFQ204">
        <v>217199.42749999999</v>
      </c>
      <c r="AFR204">
        <v>-3.6438999999999999</v>
      </c>
      <c r="AFS204">
        <v>36.79</v>
      </c>
      <c r="AFT204">
        <v>9563.9253000000008</v>
      </c>
      <c r="AFU204">
        <v>-1.3936999999999999</v>
      </c>
      <c r="AFV204">
        <v>829.74</v>
      </c>
      <c r="AFW204">
        <v>787685.20389999996</v>
      </c>
      <c r="AFX204">
        <v>-2.0181</v>
      </c>
      <c r="AFY204">
        <v>546.04999999999995</v>
      </c>
      <c r="AFZ204">
        <v>129433.11079999999</v>
      </c>
      <c r="AGA204">
        <v>2.01E-2</v>
      </c>
      <c r="AGB204">
        <v>60</v>
      </c>
      <c r="AGC204">
        <v>15389.9745</v>
      </c>
      <c r="AGD204">
        <v>1.2145999999999999</v>
      </c>
      <c r="AGE204">
        <v>261.83</v>
      </c>
      <c r="AGF204">
        <v>148534.6323</v>
      </c>
      <c r="AGG204">
        <v>0.16830000000000001</v>
      </c>
      <c r="AGH204">
        <v>74.349999999999994</v>
      </c>
      <c r="AGI204">
        <v>95665.029699999999</v>
      </c>
      <c r="AGJ204">
        <v>-2.7469000000000001</v>
      </c>
      <c r="AGK204">
        <v>297.89999999999998</v>
      </c>
      <c r="AGL204">
        <v>36575.122600000002</v>
      </c>
      <c r="AGM204">
        <v>-1.9581999999999999</v>
      </c>
      <c r="AGN204">
        <v>30.58</v>
      </c>
      <c r="AGO204">
        <v>18339.964199999999</v>
      </c>
      <c r="AGP204">
        <v>-2.8281000000000001</v>
      </c>
      <c r="AGQ204">
        <v>51.85</v>
      </c>
      <c r="AGR204">
        <v>37592.607300000003</v>
      </c>
      <c r="AGS204">
        <v>-2.0404</v>
      </c>
      <c r="AGT204">
        <v>77.69</v>
      </c>
      <c r="AGU204">
        <v>11078.421200000001</v>
      </c>
      <c r="AGV204">
        <v>0.5696</v>
      </c>
      <c r="AGW204">
        <v>86.85</v>
      </c>
      <c r="AGX204">
        <v>28233.998200000002</v>
      </c>
      <c r="AGY204">
        <v>-0.34420000000000001</v>
      </c>
      <c r="AGZ204">
        <v>117.14</v>
      </c>
      <c r="AHA204">
        <v>27189.803599999999</v>
      </c>
      <c r="AHB204">
        <v>-5.1200000000000002E-2</v>
      </c>
      <c r="AHC204">
        <v>499.59</v>
      </c>
      <c r="AHD204">
        <v>458591.59230000002</v>
      </c>
      <c r="AHE204">
        <v>-2.7448000000000001</v>
      </c>
      <c r="AHF204">
        <v>151.34</v>
      </c>
      <c r="AHG204">
        <v>17688.663199999999</v>
      </c>
      <c r="AHH204">
        <v>-0.53239999999999998</v>
      </c>
      <c r="AHI204">
        <v>260.02</v>
      </c>
      <c r="AHJ204">
        <v>73201.549599999998</v>
      </c>
      <c r="AHK204">
        <v>-1.6045</v>
      </c>
      <c r="AHL204">
        <v>79.91</v>
      </c>
      <c r="AHM204">
        <v>17240.493999999999</v>
      </c>
      <c r="AHN204">
        <v>-0.54759999999999998</v>
      </c>
      <c r="AHO204">
        <v>292.11</v>
      </c>
      <c r="AHP204">
        <v>209543.13589999999</v>
      </c>
      <c r="AHQ204">
        <v>0.2024</v>
      </c>
      <c r="AHR204">
        <v>73.37</v>
      </c>
      <c r="AHS204">
        <v>39363.377500000002</v>
      </c>
      <c r="AHT204">
        <v>-2.9241000000000001</v>
      </c>
      <c r="AHU204">
        <v>500.59</v>
      </c>
      <c r="AHV204">
        <v>64914.890299999999</v>
      </c>
      <c r="AHW204">
        <v>0.25030000000000002</v>
      </c>
      <c r="AHX204">
        <v>454.04</v>
      </c>
      <c r="AHY204">
        <v>82272.047999999995</v>
      </c>
      <c r="AHZ204">
        <v>-1.0720000000000001</v>
      </c>
      <c r="AIA204">
        <v>68.48</v>
      </c>
      <c r="AIB204">
        <v>91571.0625</v>
      </c>
      <c r="AIC204">
        <v>-1.8771</v>
      </c>
      <c r="AID204">
        <v>89.25</v>
      </c>
      <c r="AIE204">
        <v>114460.2108</v>
      </c>
      <c r="AIF204">
        <v>-1.3812</v>
      </c>
      <c r="AIG204">
        <v>78.42</v>
      </c>
      <c r="AIH204">
        <v>54919.474300000002</v>
      </c>
      <c r="AII204">
        <v>-5.7225000000000001</v>
      </c>
      <c r="AIJ204">
        <v>567.58000000000004</v>
      </c>
      <c r="AIK204">
        <v>1433362.5998</v>
      </c>
      <c r="AIL204">
        <v>-4.0926</v>
      </c>
      <c r="AIM204">
        <v>36.869999999999997</v>
      </c>
      <c r="AIN204">
        <v>10977.691500000001</v>
      </c>
      <c r="AIO204">
        <v>-10.9635</v>
      </c>
      <c r="AIP204">
        <v>134.27000000000001</v>
      </c>
      <c r="AIQ204">
        <v>8475.2921000000006</v>
      </c>
      <c r="AIR204">
        <v>-0.75390000000000001</v>
      </c>
      <c r="AIS204">
        <v>78.239999999999995</v>
      </c>
      <c r="AIT204">
        <v>21000.458299999998</v>
      </c>
      <c r="AIU204">
        <v>0.38490000000000002</v>
      </c>
      <c r="AIV204">
        <v>289.42</v>
      </c>
      <c r="AIW204">
        <v>10926.176600000001</v>
      </c>
      <c r="AIX204">
        <v>-1.4271</v>
      </c>
      <c r="AIY204">
        <v>592.34</v>
      </c>
      <c r="AIZ204">
        <v>36202.669900000001</v>
      </c>
      <c r="AJA204">
        <v>-2.0682999999999998</v>
      </c>
      <c r="AJB204">
        <v>218.24</v>
      </c>
      <c r="AJC204">
        <v>107182.36289999999</v>
      </c>
      <c r="AJD204">
        <v>-1.2578</v>
      </c>
      <c r="AJE204">
        <v>128.47</v>
      </c>
      <c r="AJF204">
        <v>69959.444199999998</v>
      </c>
      <c r="AJG204">
        <v>0.71340000000000003</v>
      </c>
      <c r="AJH204">
        <v>52.68</v>
      </c>
      <c r="AJI204">
        <v>51602.376199999999</v>
      </c>
      <c r="AJJ204">
        <v>0.15210000000000001</v>
      </c>
      <c r="AJK204">
        <v>54.46</v>
      </c>
      <c r="AJL204">
        <v>92299.514999999999</v>
      </c>
      <c r="AJM204">
        <v>7.8415999999999997</v>
      </c>
      <c r="AJN204">
        <v>321.22000000000003</v>
      </c>
      <c r="AJO204">
        <v>18373.784</v>
      </c>
      <c r="AJP204">
        <v>-0.91610000000000003</v>
      </c>
      <c r="AJQ204">
        <v>26.76</v>
      </c>
      <c r="AJR204">
        <v>8526.7417000000005</v>
      </c>
      <c r="AJS204">
        <v>-1.5089999999999999</v>
      </c>
      <c r="AJT204">
        <v>145.47</v>
      </c>
      <c r="AJU204">
        <v>48686.488799999999</v>
      </c>
      <c r="AJV204">
        <v>0.49049999999999999</v>
      </c>
      <c r="AJW204">
        <v>759.3</v>
      </c>
      <c r="AJX204">
        <v>37017.393600000003</v>
      </c>
      <c r="AJY204">
        <v>-17.450299999999999</v>
      </c>
      <c r="AJZ204">
        <v>102.32</v>
      </c>
      <c r="AKA204">
        <v>259361.6888</v>
      </c>
      <c r="AKB204">
        <v>-2.3944000000000001</v>
      </c>
      <c r="AKC204">
        <v>54.36</v>
      </c>
      <c r="AKD204">
        <v>20895.768199999999</v>
      </c>
      <c r="AKE204">
        <v>-0.65790000000000004</v>
      </c>
      <c r="AKI204">
        <v>116.25</v>
      </c>
      <c r="AKJ204">
        <v>188428.08809999999</v>
      </c>
      <c r="AKK204">
        <v>-1.4161999999999999</v>
      </c>
      <c r="AKL204">
        <v>571.20000000000005</v>
      </c>
      <c r="AKM204">
        <v>44765.683100000002</v>
      </c>
      <c r="AKN204">
        <v>0.37080000000000002</v>
      </c>
      <c r="AKO204">
        <v>406.35</v>
      </c>
      <c r="AKP204">
        <v>3021163.8032999998</v>
      </c>
      <c r="AKQ204">
        <v>-6.0528000000000004</v>
      </c>
      <c r="AKR204">
        <v>449.35</v>
      </c>
      <c r="AKS204">
        <v>74970.002900000007</v>
      </c>
      <c r="AKT204">
        <v>-0.80569999999999997</v>
      </c>
      <c r="AKU204">
        <v>194.68</v>
      </c>
      <c r="AKV204">
        <v>32511.694500000001</v>
      </c>
      <c r="AKW204">
        <v>-1.4578</v>
      </c>
      <c r="AKX204">
        <v>36.03</v>
      </c>
      <c r="AKY204">
        <v>9291.9573</v>
      </c>
      <c r="AKZ204">
        <v>-2.3313000000000001</v>
      </c>
      <c r="ALA204">
        <v>1291.75</v>
      </c>
      <c r="ALB204">
        <v>27588.382699999998</v>
      </c>
      <c r="ALC204">
        <v>-0.80549999999999999</v>
      </c>
      <c r="ALD204">
        <v>99.65</v>
      </c>
      <c r="ALE204">
        <v>110486.2083</v>
      </c>
      <c r="ALF204">
        <v>-4.2563000000000004</v>
      </c>
      <c r="ALG204">
        <v>25.34</v>
      </c>
      <c r="ALH204">
        <v>11141.7783</v>
      </c>
      <c r="ALI204">
        <v>6.2919</v>
      </c>
      <c r="ALJ204">
        <v>73.92</v>
      </c>
      <c r="ALK204">
        <v>42486.0821</v>
      </c>
      <c r="ALL204">
        <v>-2.1575000000000002</v>
      </c>
      <c r="ALM204">
        <v>247.89</v>
      </c>
      <c r="ALN204">
        <v>14174.7302</v>
      </c>
      <c r="ALO204">
        <v>-1.1918</v>
      </c>
      <c r="ALP204">
        <v>79.25</v>
      </c>
      <c r="ALQ204">
        <v>162970.05979999999</v>
      </c>
      <c r="ALR204">
        <v>0.20230000000000001</v>
      </c>
      <c r="ALS204">
        <v>45.44</v>
      </c>
      <c r="ALT204">
        <v>51731.1898</v>
      </c>
      <c r="ALU204">
        <v>-3.1956000000000002</v>
      </c>
      <c r="ALV204">
        <v>756.03</v>
      </c>
      <c r="ALW204">
        <v>323171.15789999999</v>
      </c>
      <c r="ALX204">
        <v>0.30380000000000001</v>
      </c>
      <c r="ALY204">
        <v>35.159999999999997</v>
      </c>
      <c r="ALZ204">
        <v>16411.9476</v>
      </c>
      <c r="AMA204">
        <v>8.5400000000000004E-2</v>
      </c>
      <c r="AMB204">
        <v>77.13</v>
      </c>
      <c r="AMC204">
        <v>114807.6761</v>
      </c>
      <c r="AMD204">
        <v>0.88949999999999996</v>
      </c>
      <c r="AME204">
        <v>509.02</v>
      </c>
      <c r="AMF204">
        <v>74161.842999999993</v>
      </c>
      <c r="AMG204">
        <v>0.72819999999999996</v>
      </c>
      <c r="AMH204">
        <v>932.99</v>
      </c>
      <c r="AMI204">
        <v>192195.94</v>
      </c>
      <c r="AMJ204">
        <v>-1.7905</v>
      </c>
      <c r="AMK204">
        <v>90.4</v>
      </c>
      <c r="AML204">
        <v>18656.736799999999</v>
      </c>
      <c r="AMM204">
        <v>2.2046000000000001</v>
      </c>
      <c r="AMN204">
        <v>250.43</v>
      </c>
      <c r="AMO204">
        <v>56657.198600000003</v>
      </c>
      <c r="AMP204">
        <v>-0.91400000000000003</v>
      </c>
      <c r="AMQ204">
        <v>115.31</v>
      </c>
      <c r="AMR204">
        <v>23613.491900000001</v>
      </c>
      <c r="AMS204">
        <v>-2.9049999999999998</v>
      </c>
      <c r="AMT204">
        <v>100.52</v>
      </c>
      <c r="AMU204">
        <v>19924.921900000001</v>
      </c>
      <c r="AMV204">
        <v>-0.92649999999999999</v>
      </c>
      <c r="AMW204">
        <v>141.84</v>
      </c>
      <c r="AMX204">
        <v>33664.023099999999</v>
      </c>
      <c r="AMY204">
        <v>-0.60270000000000001</v>
      </c>
      <c r="AMZ204">
        <v>132.76</v>
      </c>
      <c r="ANA204">
        <v>3256602.8</v>
      </c>
      <c r="ANB204">
        <v>-4.7187999999999999</v>
      </c>
      <c r="ANC204">
        <v>9152.81</v>
      </c>
      <c r="AND204">
        <v>28168.624</v>
      </c>
      <c r="ANE204">
        <v>0.76700000000000002</v>
      </c>
      <c r="ANF204">
        <v>29.04</v>
      </c>
      <c r="ANG204">
        <v>15855.688700000001</v>
      </c>
      <c r="ANH204">
        <v>-0.37740000000000001</v>
      </c>
      <c r="ANI204">
        <v>27.25</v>
      </c>
      <c r="ANJ204">
        <v>15855.688700000001</v>
      </c>
      <c r="ANK204">
        <v>-0.11</v>
      </c>
      <c r="ANL204">
        <v>234.5</v>
      </c>
      <c r="ANM204">
        <v>59734.872100000001</v>
      </c>
      <c r="ANN204">
        <v>-4.4105999999999996</v>
      </c>
      <c r="ANO204">
        <v>59.37</v>
      </c>
      <c r="ANP204">
        <v>51703.409899999999</v>
      </c>
      <c r="ANQ204">
        <v>-1.8352999999999999</v>
      </c>
      <c r="ANR204">
        <v>201.32</v>
      </c>
      <c r="ANS204">
        <v>43142.181799999998</v>
      </c>
      <c r="ANT204">
        <v>-1.2265999999999999</v>
      </c>
      <c r="ANU204">
        <v>96.88</v>
      </c>
      <c r="ANV204">
        <v>56595.7644</v>
      </c>
      <c r="ANW204">
        <v>0.74880000000000002</v>
      </c>
      <c r="ANX204">
        <v>101</v>
      </c>
      <c r="ANY204">
        <v>19704.402300000002</v>
      </c>
      <c r="ANZ204">
        <v>-1.3093999999999999</v>
      </c>
      <c r="AOA204">
        <v>70.489999999999995</v>
      </c>
      <c r="AOB204">
        <v>30014.4614</v>
      </c>
      <c r="AOC204">
        <v>-4.2645999999999997</v>
      </c>
      <c r="AOD204">
        <v>167.84</v>
      </c>
      <c r="AOE204">
        <v>465095.23239999998</v>
      </c>
      <c r="AOF204">
        <v>-3.8496999999999999</v>
      </c>
      <c r="AOG204">
        <v>1153.1400000000001</v>
      </c>
      <c r="AOH204">
        <v>66888.651400000002</v>
      </c>
      <c r="AOI204">
        <v>-0.78039999999999998</v>
      </c>
      <c r="AOJ204">
        <v>98.2</v>
      </c>
      <c r="AOK204">
        <v>39227.023500000003</v>
      </c>
      <c r="AOL204">
        <v>-8.14E-2</v>
      </c>
      <c r="AOM204">
        <v>50.11</v>
      </c>
      <c r="AON204">
        <v>45910.650199999996</v>
      </c>
      <c r="AOO204">
        <v>-0.1196</v>
      </c>
      <c r="AOP204">
        <v>180.16499999999999</v>
      </c>
      <c r="AOQ204">
        <v>117828.8472</v>
      </c>
      <c r="AOR204">
        <v>0.2281</v>
      </c>
      <c r="AOS204">
        <v>10.94</v>
      </c>
      <c r="AOT204">
        <v>7739.5505000000003</v>
      </c>
      <c r="AOU204">
        <v>2.6265999999999998</v>
      </c>
      <c r="AOV204">
        <v>209.03</v>
      </c>
      <c r="AOW204">
        <v>12053.096799999999</v>
      </c>
      <c r="AOX204">
        <v>21.352699999999999</v>
      </c>
      <c r="AOY204">
        <v>139.33000000000001</v>
      </c>
      <c r="AOZ204">
        <v>50144.5913</v>
      </c>
      <c r="APA204">
        <v>-1.4570000000000001</v>
      </c>
      <c r="APB204">
        <v>104.28</v>
      </c>
      <c r="APC204">
        <v>54674.061800000003</v>
      </c>
      <c r="APD204">
        <v>-0.59099999999999997</v>
      </c>
      <c r="APE204">
        <v>20.22</v>
      </c>
      <c r="APF204">
        <v>43221.156900000002</v>
      </c>
      <c r="APG204">
        <v>0.14860000000000001</v>
      </c>
      <c r="APH204">
        <v>89.41</v>
      </c>
      <c r="API204">
        <v>44540.634700000002</v>
      </c>
      <c r="APJ204">
        <v>1.1882999999999999</v>
      </c>
      <c r="APK204">
        <v>166.08</v>
      </c>
      <c r="APL204">
        <v>227859.93729999999</v>
      </c>
      <c r="APM204">
        <v>-7.8200000000000006E-2</v>
      </c>
      <c r="APN204">
        <v>28.3</v>
      </c>
      <c r="APO204">
        <v>160367.47029999999</v>
      </c>
      <c r="APP204">
        <v>-0.77139999999999997</v>
      </c>
      <c r="APQ204">
        <v>82.4</v>
      </c>
      <c r="APR204">
        <v>18847.0111</v>
      </c>
      <c r="APS204">
        <v>-2.4390000000000001</v>
      </c>
      <c r="APT204">
        <v>165.18</v>
      </c>
      <c r="APU204">
        <v>389005.7928</v>
      </c>
      <c r="APV204">
        <v>-0.58979999999999999</v>
      </c>
      <c r="APW204">
        <v>242.83</v>
      </c>
      <c r="APX204">
        <v>142217.4363</v>
      </c>
      <c r="APY204">
        <v>-7.0000000000000007E-2</v>
      </c>
      <c r="APZ204">
        <v>634.07000000000005</v>
      </c>
      <c r="AQA204">
        <v>81586.012600000002</v>
      </c>
      <c r="AQB204">
        <v>1.5666</v>
      </c>
      <c r="AQC204">
        <v>129.53</v>
      </c>
      <c r="AQD204">
        <v>26564.294900000001</v>
      </c>
      <c r="AQE204">
        <v>-0.56040000000000001</v>
      </c>
      <c r="AQF204">
        <v>228.94</v>
      </c>
      <c r="AQG204">
        <v>20561.515800000001</v>
      </c>
      <c r="AQH204">
        <v>6.1199999999999997E-2</v>
      </c>
      <c r="AQI204">
        <v>112.94</v>
      </c>
      <c r="AQJ204">
        <v>104602.20450000001</v>
      </c>
      <c r="AQK204">
        <v>-2.5287000000000002</v>
      </c>
      <c r="AQL204" t="s">
        <v>510</v>
      </c>
      <c r="AQM204">
        <v>93047.952799999999</v>
      </c>
      <c r="AQN204" t="s">
        <v>510</v>
      </c>
      <c r="AQO204">
        <v>132.69999999999999</v>
      </c>
      <c r="AQP204">
        <v>206326.39350000001</v>
      </c>
      <c r="AQQ204">
        <v>0.4466</v>
      </c>
      <c r="AQR204">
        <v>188.27</v>
      </c>
      <c r="AQS204">
        <v>74836.621799999994</v>
      </c>
      <c r="AQT204">
        <v>-1.0250999999999999</v>
      </c>
      <c r="AQU204">
        <v>99.12</v>
      </c>
      <c r="AQV204">
        <v>16377.7124</v>
      </c>
      <c r="AQW204">
        <v>-0.25159999999999999</v>
      </c>
      <c r="AQX204">
        <v>87.81</v>
      </c>
      <c r="AQY204">
        <v>9976.2263000000003</v>
      </c>
      <c r="AQZ204">
        <v>0.31990000000000002</v>
      </c>
      <c r="ARA204">
        <v>231.53</v>
      </c>
      <c r="ARB204">
        <v>16233.8375</v>
      </c>
      <c r="ARC204">
        <v>0.41199999999999998</v>
      </c>
      <c r="ARD204">
        <v>361.64</v>
      </c>
      <c r="ARE204">
        <v>13762.400799999999</v>
      </c>
      <c r="ARF204">
        <v>-0.77100000000000002</v>
      </c>
      <c r="ARG204">
        <v>124.51</v>
      </c>
      <c r="ARH204">
        <v>28886.32</v>
      </c>
      <c r="ARI204">
        <v>-0.92310000000000003</v>
      </c>
      <c r="ARJ204">
        <v>32.56</v>
      </c>
      <c r="ARK204">
        <v>24021.898799999999</v>
      </c>
      <c r="ARL204">
        <v>0.99260000000000004</v>
      </c>
      <c r="ARM204">
        <v>122.48</v>
      </c>
      <c r="ARN204">
        <v>43602.879999999997</v>
      </c>
      <c r="ARO204">
        <v>-3.2848999999999999</v>
      </c>
      <c r="ARP204">
        <v>329.06</v>
      </c>
      <c r="ARQ204">
        <v>57816.990700000002</v>
      </c>
      <c r="ARR204">
        <v>-2.0158999999999998</v>
      </c>
      <c r="ARS204">
        <v>121.82</v>
      </c>
      <c r="ART204">
        <v>50310.347600000001</v>
      </c>
      <c r="ARU204">
        <v>-0.20480000000000001</v>
      </c>
      <c r="ARV204">
        <v>185.33</v>
      </c>
      <c r="ARW204">
        <v>22264.662400000001</v>
      </c>
      <c r="ARX204">
        <v>-0.80820000000000003</v>
      </c>
      <c r="ARY204">
        <v>301.63</v>
      </c>
      <c r="ARZ204">
        <v>44524.085400000004</v>
      </c>
      <c r="ASA204">
        <v>-3.2088999999999999</v>
      </c>
      <c r="ASB204">
        <v>79.3</v>
      </c>
      <c r="ASC204">
        <v>79501.329100000003</v>
      </c>
      <c r="ASD204">
        <v>1.3807</v>
      </c>
      <c r="ASE204">
        <v>162.77000000000001</v>
      </c>
      <c r="ASF204">
        <v>181325.78</v>
      </c>
      <c r="ASG204">
        <v>-2.8934000000000002</v>
      </c>
      <c r="ASH204">
        <v>206.35</v>
      </c>
      <c r="ASI204">
        <v>55482.4058</v>
      </c>
      <c r="ASJ204">
        <v>-0.9647</v>
      </c>
      <c r="ASK204">
        <v>71.44</v>
      </c>
      <c r="ASL204">
        <v>13368.882900000001</v>
      </c>
      <c r="ASM204">
        <v>-1.7331000000000001</v>
      </c>
      <c r="ASN204">
        <v>838.2</v>
      </c>
      <c r="ASO204">
        <v>92109.404899999994</v>
      </c>
      <c r="ASP204">
        <v>-9.1668000000000003</v>
      </c>
      <c r="ASQ204">
        <v>23.87</v>
      </c>
      <c r="ASR204">
        <v>21844.0308</v>
      </c>
      <c r="ASS204">
        <v>-0.78969999999999996</v>
      </c>
      <c r="AST204">
        <v>148.22</v>
      </c>
      <c r="ASU204">
        <v>30524.936699999998</v>
      </c>
      <c r="ASV204">
        <v>-0.55689999999999995</v>
      </c>
      <c r="ASW204">
        <v>197.93</v>
      </c>
      <c r="ASX204">
        <v>12259.661099999999</v>
      </c>
      <c r="ASY204">
        <v>-1.8642000000000001</v>
      </c>
      <c r="ASZ204">
        <v>242.47</v>
      </c>
      <c r="ATA204">
        <v>35593.5645</v>
      </c>
      <c r="ATB204">
        <v>-0.2263</v>
      </c>
      <c r="ATC204">
        <v>266.70999999999998</v>
      </c>
      <c r="ATD204">
        <v>30262.885699999999</v>
      </c>
      <c r="ATE204">
        <v>0.03</v>
      </c>
      <c r="ATF204">
        <v>47.14</v>
      </c>
      <c r="ATG204">
        <v>22830.138500000001</v>
      </c>
      <c r="ATH204">
        <v>0.70499999999999996</v>
      </c>
      <c r="ATI204">
        <v>537.73</v>
      </c>
      <c r="ATJ204">
        <v>57643.938099999999</v>
      </c>
      <c r="ATK204">
        <v>-1.736</v>
      </c>
      <c r="ATL204">
        <v>139.72</v>
      </c>
      <c r="ATM204">
        <v>46353.857100000001</v>
      </c>
      <c r="ATN204">
        <v>9.3100000000000002E-2</v>
      </c>
      <c r="ATO204">
        <v>198</v>
      </c>
      <c r="ATP204">
        <v>62004.116199999997</v>
      </c>
      <c r="ATQ204">
        <v>-0.40739999999999998</v>
      </c>
      <c r="ATR204">
        <v>120.99</v>
      </c>
      <c r="ATS204">
        <v>161039.67389999999</v>
      </c>
      <c r="ATT204">
        <v>-0.71389999999999998</v>
      </c>
      <c r="ATU204">
        <v>118.59</v>
      </c>
      <c r="ATV204">
        <v>14626.5002</v>
      </c>
      <c r="ATW204">
        <v>-1.1997</v>
      </c>
      <c r="ATX204">
        <v>229.47</v>
      </c>
      <c r="ATY204">
        <v>24661.706099999999</v>
      </c>
      <c r="ATZ204">
        <v>-1.0392999999999999</v>
      </c>
      <c r="AUA204">
        <v>97.7</v>
      </c>
      <c r="AUB204">
        <v>110713.64</v>
      </c>
      <c r="AUC204">
        <v>0.39050000000000001</v>
      </c>
      <c r="AUD204">
        <v>70.83</v>
      </c>
      <c r="AUE204">
        <v>129572.0561</v>
      </c>
      <c r="AUF204">
        <v>-0.37969999999999998</v>
      </c>
      <c r="AUG204">
        <v>358.77</v>
      </c>
      <c r="AUH204">
        <v>90357.405199999994</v>
      </c>
      <c r="AUI204">
        <v>-0.86209999999999998</v>
      </c>
      <c r="AUJ204">
        <v>113.51</v>
      </c>
      <c r="AUK204">
        <v>12078.1703</v>
      </c>
      <c r="AUL204">
        <v>-0.3599</v>
      </c>
      <c r="AUM204">
        <v>40.07</v>
      </c>
      <c r="AUN204">
        <v>56585.022700000001</v>
      </c>
      <c r="AUO204">
        <v>-0.1993</v>
      </c>
      <c r="AUP204">
        <v>29.11</v>
      </c>
      <c r="AUQ204">
        <v>17045.805</v>
      </c>
      <c r="AUR204">
        <v>-11.974600000000001</v>
      </c>
      <c r="AUS204">
        <v>330.13</v>
      </c>
      <c r="AUT204">
        <v>17334.268599999999</v>
      </c>
      <c r="AUU204">
        <v>-0.87670000000000003</v>
      </c>
      <c r="AUV204">
        <v>513.61</v>
      </c>
      <c r="AUW204">
        <v>78897.555099999998</v>
      </c>
      <c r="AUX204">
        <v>-4.2523</v>
      </c>
      <c r="AUY204">
        <v>91.03</v>
      </c>
      <c r="AUZ204">
        <v>99644.480100000001</v>
      </c>
      <c r="AVA204">
        <v>1.8688</v>
      </c>
      <c r="AVB204">
        <v>69.41</v>
      </c>
      <c r="AVC204">
        <v>11990.86</v>
      </c>
      <c r="AVD204">
        <v>1.3729</v>
      </c>
      <c r="AVE204">
        <v>169.12</v>
      </c>
      <c r="AVF204">
        <v>55140.456899999997</v>
      </c>
      <c r="AVG204">
        <v>-1.7201</v>
      </c>
      <c r="AVH204">
        <v>480.36</v>
      </c>
      <c r="AVI204">
        <v>152514.29999999999</v>
      </c>
      <c r="AVJ204">
        <v>-1.1483000000000001</v>
      </c>
      <c r="AVK204">
        <v>83.37</v>
      </c>
      <c r="AVL204">
        <v>52785.371599999999</v>
      </c>
      <c r="AVM204">
        <v>-0.21540000000000001</v>
      </c>
      <c r="AVN204">
        <v>221.85</v>
      </c>
      <c r="AVO204">
        <v>21878.124400000001</v>
      </c>
      <c r="AVP204">
        <v>-1.1319999999999999</v>
      </c>
      <c r="AVQ204">
        <v>130.5</v>
      </c>
      <c r="AVR204">
        <v>20136.479899999998</v>
      </c>
      <c r="AVS204">
        <v>-1.7097</v>
      </c>
      <c r="AVT204">
        <v>92.8</v>
      </c>
      <c r="AVU204">
        <v>27204.368200000001</v>
      </c>
      <c r="AVV204">
        <v>-0.1399</v>
      </c>
      <c r="AVW204">
        <v>100.37</v>
      </c>
      <c r="AVX204">
        <v>21231.216799999998</v>
      </c>
      <c r="AVY204">
        <v>0.58120000000000005</v>
      </c>
      <c r="AVZ204">
        <v>232.34</v>
      </c>
      <c r="AWA204">
        <v>42184.099499999997</v>
      </c>
      <c r="AWB204">
        <v>-1.3292999999999999</v>
      </c>
      <c r="AWF204">
        <v>92.94</v>
      </c>
      <c r="AWG204">
        <v>14327.990400000001</v>
      </c>
      <c r="AWH204">
        <v>-0.99070000000000003</v>
      </c>
      <c r="AWI204">
        <v>87.58</v>
      </c>
      <c r="AWJ204">
        <v>13987.959800000001</v>
      </c>
      <c r="AWK204">
        <v>-2.6726999999999999</v>
      </c>
      <c r="AWL204">
        <v>55.14</v>
      </c>
      <c r="AWM204">
        <v>21468.4493</v>
      </c>
      <c r="AWN204">
        <v>-2.0777999999999999</v>
      </c>
      <c r="AWO204">
        <v>356.28</v>
      </c>
      <c r="AWP204">
        <v>135819.55559999999</v>
      </c>
      <c r="AWQ204">
        <v>-1.9674</v>
      </c>
      <c r="AWR204">
        <v>74.95</v>
      </c>
      <c r="AWS204">
        <v>36817.396200000003</v>
      </c>
      <c r="AWT204">
        <v>0.94279999999999997</v>
      </c>
      <c r="AWU204">
        <v>22.54</v>
      </c>
      <c r="AWV204">
        <v>161731.01759999999</v>
      </c>
      <c r="AWW204">
        <v>2.3614999999999999</v>
      </c>
      <c r="AWX204">
        <v>54.47</v>
      </c>
      <c r="AWY204">
        <v>11311.335800000001</v>
      </c>
      <c r="AWZ204">
        <v>-1.8205</v>
      </c>
      <c r="AXA204">
        <v>1302.3</v>
      </c>
      <c r="AXB204">
        <v>73073.867100000003</v>
      </c>
      <c r="AXC204">
        <v>-2.0554999999999999</v>
      </c>
      <c r="AXD204">
        <v>455.32</v>
      </c>
      <c r="AXE204">
        <v>21218.968799999999</v>
      </c>
      <c r="AXF204">
        <v>-1.3433999999999999</v>
      </c>
      <c r="AXG204">
        <v>73.75</v>
      </c>
      <c r="AXH204">
        <v>11701.550999999999</v>
      </c>
      <c r="AXI204">
        <v>-2.9861</v>
      </c>
      <c r="AXJ204">
        <v>147.41999999999999</v>
      </c>
      <c r="AXK204">
        <v>44803.689200000001</v>
      </c>
      <c r="AXL204">
        <v>-2.879</v>
      </c>
      <c r="AXM204">
        <v>106.21</v>
      </c>
      <c r="AXN204">
        <v>17330.9326</v>
      </c>
      <c r="AXO204">
        <v>-2.9868000000000001</v>
      </c>
      <c r="AXP204">
        <v>43.05</v>
      </c>
      <c r="AXQ204">
        <v>57650.125</v>
      </c>
      <c r="AXR204">
        <v>-0.60029999999999994</v>
      </c>
      <c r="AXS204">
        <v>201.06</v>
      </c>
      <c r="AXT204">
        <v>9337.9771999999994</v>
      </c>
      <c r="AXU204">
        <v>-14.522600000000001</v>
      </c>
      <c r="AXV204">
        <v>150.04</v>
      </c>
      <c r="AXW204">
        <v>69119.626900000003</v>
      </c>
      <c r="AXX204">
        <v>1.0234000000000001</v>
      </c>
      <c r="AXY204">
        <v>113.03</v>
      </c>
      <c r="AXZ204">
        <v>127483.46769999999</v>
      </c>
      <c r="AYA204">
        <v>7.0800000000000002E-2</v>
      </c>
      <c r="AYB204">
        <v>546.32000000000005</v>
      </c>
      <c r="AYC204">
        <v>208691.81760000001</v>
      </c>
      <c r="AYD204">
        <v>-0.78090000000000004</v>
      </c>
      <c r="AYE204">
        <v>223.16</v>
      </c>
      <c r="AYF204">
        <v>258974.2004</v>
      </c>
      <c r="AYG204">
        <v>0.17510000000000001</v>
      </c>
      <c r="AYH204">
        <v>1166</v>
      </c>
      <c r="AYI204">
        <v>26792.745599999998</v>
      </c>
      <c r="AYJ204">
        <v>1.0723</v>
      </c>
      <c r="AYK204">
        <v>47.45</v>
      </c>
      <c r="AYL204">
        <v>11037.013300000001</v>
      </c>
      <c r="AYM204">
        <v>-1.9628000000000001</v>
      </c>
      <c r="AYN204">
        <v>166.96</v>
      </c>
      <c r="AYO204">
        <v>36577.548999999999</v>
      </c>
      <c r="AYP204">
        <v>0.19800000000000001</v>
      </c>
      <c r="AYQ204">
        <v>60.5</v>
      </c>
      <c r="AYR204">
        <v>14774.5605</v>
      </c>
      <c r="AYS204">
        <v>-1.4016</v>
      </c>
      <c r="AYT204">
        <v>109.86</v>
      </c>
      <c r="AYU204">
        <v>24454.596099999999</v>
      </c>
      <c r="AYV204">
        <v>-1.744</v>
      </c>
      <c r="AYW204">
        <v>245.94</v>
      </c>
      <c r="AYX204">
        <v>55833.043799999999</v>
      </c>
      <c r="AYY204">
        <v>-1.6594</v>
      </c>
      <c r="AYZ204">
        <v>53.101999999999997</v>
      </c>
      <c r="AZA204">
        <v>28640.2647</v>
      </c>
      <c r="AZB204">
        <v>-0.90690000000000004</v>
      </c>
      <c r="AZC204">
        <v>249.85</v>
      </c>
      <c r="AZD204">
        <v>802033.40579999995</v>
      </c>
      <c r="AZE204">
        <v>-2.9897</v>
      </c>
      <c r="AZF204">
        <v>58.59</v>
      </c>
      <c r="AZG204">
        <v>20848.062000000002</v>
      </c>
      <c r="AZH204">
        <v>-0.40799999999999997</v>
      </c>
      <c r="AZI204">
        <v>370.16</v>
      </c>
      <c r="AZJ204">
        <v>83294.833100000003</v>
      </c>
      <c r="AZK204">
        <v>-1.4274</v>
      </c>
      <c r="AZL204">
        <v>161.72</v>
      </c>
      <c r="AZM204">
        <v>28346.730200000002</v>
      </c>
      <c r="AZN204">
        <v>-0.71830000000000005</v>
      </c>
      <c r="AZO204">
        <v>203.16</v>
      </c>
      <c r="AZP204">
        <v>185325.92730000001</v>
      </c>
      <c r="AZQ204">
        <v>-2.294</v>
      </c>
      <c r="AZR204">
        <v>80.42</v>
      </c>
      <c r="AZS204">
        <v>14918.841700000001</v>
      </c>
      <c r="AZT204">
        <v>-1.9984999999999999</v>
      </c>
      <c r="AZU204">
        <v>605.59</v>
      </c>
      <c r="AZV204">
        <v>25918.395100000002</v>
      </c>
      <c r="AZW204">
        <v>-1.498</v>
      </c>
      <c r="AZX204">
        <v>78.260000000000005</v>
      </c>
      <c r="AZY204">
        <v>25732.129499999999</v>
      </c>
      <c r="AZZ204">
        <v>-2.6859000000000002</v>
      </c>
      <c r="BAA204">
        <v>72.05</v>
      </c>
      <c r="BAB204">
        <v>151716.35690000001</v>
      </c>
      <c r="BAC204">
        <v>-9.2911999999999999</v>
      </c>
      <c r="BAD204">
        <v>42.19</v>
      </c>
      <c r="BAE204">
        <v>13921.0206</v>
      </c>
      <c r="BAF204">
        <v>-3.1227999999999998</v>
      </c>
      <c r="BAG204">
        <v>204.31</v>
      </c>
      <c r="BAH204">
        <v>13630.1649</v>
      </c>
      <c r="BAI204">
        <v>-1.5373000000000001</v>
      </c>
      <c r="BAJ204">
        <v>368.98</v>
      </c>
      <c r="BAK204">
        <v>17384.392</v>
      </c>
      <c r="BAL204">
        <v>-1.8956999999999999</v>
      </c>
      <c r="BAM204">
        <v>564.5</v>
      </c>
      <c r="BAN204">
        <v>521269.54570000002</v>
      </c>
      <c r="BAO204">
        <v>0.27360000000000001</v>
      </c>
      <c r="BAP204">
        <v>232.07</v>
      </c>
      <c r="BAQ204">
        <v>140693.9754</v>
      </c>
      <c r="BAR204">
        <v>-4.3099999999999999E-2</v>
      </c>
      <c r="BAS204">
        <v>134.06</v>
      </c>
      <c r="BAT204">
        <v>114832.82309999999</v>
      </c>
      <c r="BAU204">
        <v>0.1943</v>
      </c>
      <c r="BAV204">
        <v>812.8</v>
      </c>
      <c r="BAW204">
        <v>53337.869700000003</v>
      </c>
      <c r="BAX204">
        <v>8.3699999999999997E-2</v>
      </c>
      <c r="BAY204">
        <v>48.31</v>
      </c>
      <c r="BAZ204">
        <v>75388.4329</v>
      </c>
      <c r="BBA204">
        <v>-0.7601</v>
      </c>
      <c r="BBB204">
        <v>289.85000000000002</v>
      </c>
      <c r="BBC204">
        <v>587428.27670000005</v>
      </c>
      <c r="BBD204">
        <v>-0.10680000000000001</v>
      </c>
      <c r="BBE204">
        <v>31.76</v>
      </c>
      <c r="BBF204">
        <v>33130.032099999997</v>
      </c>
      <c r="BBG204">
        <v>-2.0358000000000001</v>
      </c>
      <c r="BBH204">
        <v>129.76</v>
      </c>
      <c r="BBI204">
        <v>41080.099199999997</v>
      </c>
      <c r="BBJ204">
        <v>0.80010000000000003</v>
      </c>
      <c r="BBK204">
        <v>102.19</v>
      </c>
      <c r="BBL204">
        <v>25272.3815</v>
      </c>
      <c r="BBM204">
        <v>-1.0169999999999999</v>
      </c>
      <c r="BBN204">
        <v>273.93</v>
      </c>
      <c r="BBO204">
        <v>36175.540699999998</v>
      </c>
      <c r="BBP204">
        <v>-0.83260000000000001</v>
      </c>
      <c r="BBQ204">
        <v>274.72000000000003</v>
      </c>
      <c r="BBR204">
        <v>38793.385399999999</v>
      </c>
      <c r="BBS204">
        <v>-0.33019999999999999</v>
      </c>
      <c r="BBT204">
        <v>176.84</v>
      </c>
      <c r="BBU204">
        <v>16994.324000000001</v>
      </c>
      <c r="BBV204">
        <v>-0.31009999999999999</v>
      </c>
      <c r="BBW204">
        <v>475.98</v>
      </c>
      <c r="BBX204">
        <v>122851.4866</v>
      </c>
      <c r="BBY204">
        <v>0.18940000000000001</v>
      </c>
      <c r="BBZ204">
        <v>124.96</v>
      </c>
      <c r="BCA204">
        <v>42931.4329</v>
      </c>
      <c r="BCB204">
        <v>0.68489999999999995</v>
      </c>
      <c r="BCC204">
        <v>65.489999999999995</v>
      </c>
      <c r="BCD204">
        <v>27463.5278</v>
      </c>
      <c r="BCE204">
        <v>-1.4892000000000001</v>
      </c>
      <c r="BCF204">
        <v>11.6</v>
      </c>
      <c r="BCG204">
        <v>13845.6777</v>
      </c>
      <c r="BCH204">
        <v>-2.4390000000000001</v>
      </c>
      <c r="BCI204">
        <v>42.13</v>
      </c>
      <c r="BCJ204">
        <v>177351.55480000001</v>
      </c>
      <c r="BCK204">
        <v>2.0590999999999999</v>
      </c>
      <c r="BCL204">
        <v>187.98</v>
      </c>
      <c r="BCM204">
        <v>32311.8115</v>
      </c>
      <c r="BCN204">
        <v>-0.71299999999999997</v>
      </c>
      <c r="BCO204">
        <v>323.11</v>
      </c>
      <c r="BCP204">
        <v>19180.432199999999</v>
      </c>
      <c r="BCQ204">
        <v>-1.0656000000000001</v>
      </c>
      <c r="BCR204">
        <v>9.4600000000000009</v>
      </c>
      <c r="BCS204">
        <v>8179.2780000000002</v>
      </c>
      <c r="BCT204">
        <v>2.3809999999999998</v>
      </c>
      <c r="BCU204">
        <v>8.1300000000000008</v>
      </c>
      <c r="BCV204">
        <v>19934.014800000001</v>
      </c>
      <c r="BCW204">
        <v>4.6332000000000004</v>
      </c>
      <c r="BCX204">
        <v>233.85</v>
      </c>
      <c r="BCY204">
        <v>61970.25</v>
      </c>
      <c r="BCZ204">
        <v>-1.8592</v>
      </c>
      <c r="BDA204">
        <v>65.31</v>
      </c>
      <c r="BDB204">
        <v>22578.219099999998</v>
      </c>
      <c r="BDC204">
        <v>-2.5514999999999999</v>
      </c>
      <c r="BDD204">
        <v>95.53</v>
      </c>
      <c r="BDE204">
        <v>30195.065200000001</v>
      </c>
      <c r="BDF204">
        <v>-0.52070000000000005</v>
      </c>
      <c r="BDG204">
        <v>134.88</v>
      </c>
      <c r="BDH204">
        <v>83988.362899999993</v>
      </c>
      <c r="BDI204">
        <v>-2.5785</v>
      </c>
      <c r="BDJ204">
        <v>64.92</v>
      </c>
      <c r="BDK204">
        <v>216150.5336</v>
      </c>
      <c r="BDL204">
        <v>-0.74909999999999999</v>
      </c>
      <c r="BDM204">
        <v>215.85</v>
      </c>
      <c r="BDN204">
        <v>86634.751999999993</v>
      </c>
      <c r="BDO204">
        <v>0.47949999999999998</v>
      </c>
      <c r="BDP204">
        <v>52.37</v>
      </c>
      <c r="BDQ204">
        <v>63835.426500000001</v>
      </c>
      <c r="BDR204">
        <v>-0.2286</v>
      </c>
      <c r="BDS204">
        <v>81.95</v>
      </c>
      <c r="BDT204">
        <v>658734.68370000005</v>
      </c>
      <c r="BDU204">
        <v>0.68799999999999994</v>
      </c>
      <c r="BDV204">
        <v>57.17</v>
      </c>
      <c r="BDW204">
        <v>21756.077799999999</v>
      </c>
      <c r="BDX204">
        <v>-1.4650000000000001</v>
      </c>
      <c r="BDY204">
        <v>307.93</v>
      </c>
      <c r="BDZ204">
        <v>22301.013900000002</v>
      </c>
      <c r="BEA204">
        <v>-1.6261000000000001</v>
      </c>
      <c r="BEB204">
        <v>302.19</v>
      </c>
      <c r="BEC204">
        <v>30438.2304</v>
      </c>
      <c r="BED204">
        <v>2.9468000000000001</v>
      </c>
      <c r="BEE204">
        <v>31.16</v>
      </c>
      <c r="BEF204">
        <v>22640.295099999999</v>
      </c>
      <c r="BEG204">
        <v>-1.7654000000000001</v>
      </c>
      <c r="BEH204">
        <v>96.02</v>
      </c>
      <c r="BEI204">
        <v>10657.415999999999</v>
      </c>
      <c r="BEJ204">
        <v>-2.5078999999999998</v>
      </c>
      <c r="BEK204">
        <v>66.81</v>
      </c>
      <c r="BEL204">
        <v>38365.091</v>
      </c>
      <c r="BEM204">
        <v>5.9634999999999998</v>
      </c>
      <c r="BEN204">
        <v>116.78</v>
      </c>
      <c r="BEO204">
        <v>518833.288</v>
      </c>
      <c r="BEP204">
        <v>7.7100000000000002E-2</v>
      </c>
      <c r="BEQ204">
        <v>121.78</v>
      </c>
      <c r="BER204">
        <v>29585.805899999999</v>
      </c>
      <c r="BES204">
        <v>-6.4813000000000001</v>
      </c>
      <c r="BET204">
        <v>131.16</v>
      </c>
      <c r="BEU204">
        <v>36877.601699999999</v>
      </c>
      <c r="BEV204">
        <v>-1.6718</v>
      </c>
      <c r="BEW204">
        <v>106.92</v>
      </c>
      <c r="BEX204">
        <v>21284.961299999999</v>
      </c>
      <c r="BEY204">
        <v>-2.6318000000000001</v>
      </c>
      <c r="BEZ204">
        <v>381.97</v>
      </c>
      <c r="BFA204">
        <v>19702.023300000001</v>
      </c>
      <c r="BFB204">
        <v>-0.50009999999999999</v>
      </c>
      <c r="BFC204">
        <v>178.78</v>
      </c>
      <c r="BFD204">
        <v>80996.456000000006</v>
      </c>
      <c r="BFE204">
        <v>-2.1669999999999998</v>
      </c>
    </row>
    <row r="205" spans="1:1513" x14ac:dyDescent="0.25">
      <c r="A205" s="1">
        <v>45597</v>
      </c>
      <c r="B205">
        <v>136.87</v>
      </c>
      <c r="C205">
        <v>39326.5383</v>
      </c>
      <c r="D205">
        <v>5.0340999999999996</v>
      </c>
      <c r="E205">
        <v>222.91</v>
      </c>
      <c r="F205">
        <v>3369468.1049000002</v>
      </c>
      <c r="G205">
        <v>-1.3280000000000001</v>
      </c>
      <c r="H205">
        <v>203.55</v>
      </c>
      <c r="I205">
        <v>359539.26929999999</v>
      </c>
      <c r="J205">
        <v>-0.157</v>
      </c>
      <c r="K205">
        <v>136.46</v>
      </c>
      <c r="L205">
        <v>87555.937999999995</v>
      </c>
      <c r="M205">
        <v>1.2390000000000001</v>
      </c>
      <c r="N205">
        <v>118.6</v>
      </c>
      <c r="O205">
        <v>205706.38829999999</v>
      </c>
      <c r="P205">
        <v>4.6132</v>
      </c>
      <c r="Q205">
        <v>96.02</v>
      </c>
      <c r="R205">
        <v>36109.073900000003</v>
      </c>
      <c r="S205">
        <v>-2.5771000000000002</v>
      </c>
      <c r="T205">
        <v>345.67</v>
      </c>
      <c r="U205">
        <v>216764.2684</v>
      </c>
      <c r="V205">
        <v>0.2465</v>
      </c>
      <c r="W205">
        <v>482.8</v>
      </c>
      <c r="X205">
        <v>212528.56</v>
      </c>
      <c r="Y205">
        <v>0.98729999999999996</v>
      </c>
      <c r="Z205">
        <v>225.48</v>
      </c>
      <c r="AA205">
        <v>111949.34420000001</v>
      </c>
      <c r="AB205">
        <v>1.0623</v>
      </c>
      <c r="AC205">
        <v>54.64</v>
      </c>
      <c r="AD205">
        <v>26125.680400000001</v>
      </c>
      <c r="AE205">
        <v>-1.0324</v>
      </c>
      <c r="AF205">
        <v>288.18</v>
      </c>
      <c r="AG205">
        <v>117420.92969999999</v>
      </c>
      <c r="AH205">
        <v>-0.36649999999999999</v>
      </c>
      <c r="AI205">
        <v>286.57</v>
      </c>
      <c r="AJ205">
        <v>61612.55</v>
      </c>
      <c r="AK205">
        <v>0.97599999999999998</v>
      </c>
      <c r="AL205">
        <v>85.88</v>
      </c>
      <c r="AM205">
        <v>22887.925899999998</v>
      </c>
      <c r="AN205">
        <v>-1.4119999999999999</v>
      </c>
      <c r="AO205">
        <v>97.25</v>
      </c>
      <c r="AP205">
        <v>51748.669500000004</v>
      </c>
      <c r="AQ205">
        <v>-1.5189999999999999</v>
      </c>
      <c r="AR205">
        <v>14.71</v>
      </c>
      <c r="AS205">
        <v>10459.2078</v>
      </c>
      <c r="AT205">
        <v>-10.7944</v>
      </c>
      <c r="AU205">
        <v>104.71</v>
      </c>
      <c r="AV205">
        <v>58169.380499999999</v>
      </c>
      <c r="AW205">
        <v>-7.6300000000000007E-2</v>
      </c>
      <c r="AX205">
        <v>75.72</v>
      </c>
      <c r="AY205">
        <v>48760.0026</v>
      </c>
      <c r="AZ205">
        <v>-0.2109</v>
      </c>
      <c r="BA205">
        <v>191.76</v>
      </c>
      <c r="BB205">
        <v>9931.8745999999992</v>
      </c>
      <c r="BC205">
        <v>3.1300000000000001E-2</v>
      </c>
      <c r="BD205">
        <v>280.39999999999998</v>
      </c>
      <c r="BE205">
        <v>61519.76</v>
      </c>
      <c r="BF205">
        <v>-0.28449999999999998</v>
      </c>
      <c r="BG205">
        <v>100.57</v>
      </c>
      <c r="BH205">
        <v>15238.9467</v>
      </c>
      <c r="BI205">
        <v>-0.50460000000000005</v>
      </c>
      <c r="BJ205">
        <v>98.24</v>
      </c>
      <c r="BK205">
        <v>11546.465</v>
      </c>
      <c r="BL205">
        <v>3.7052999999999998</v>
      </c>
      <c r="BM205">
        <v>208.58</v>
      </c>
      <c r="BN205">
        <v>15580.3138</v>
      </c>
      <c r="BO205">
        <v>1.7315</v>
      </c>
      <c r="BP205">
        <v>184.15</v>
      </c>
      <c r="BQ205">
        <v>48763.557000000001</v>
      </c>
      <c r="BR205">
        <v>-1.2706</v>
      </c>
      <c r="BS205">
        <v>139.83000000000001</v>
      </c>
      <c r="BT205">
        <v>12155.321400000001</v>
      </c>
      <c r="BU205">
        <v>0.14319999999999999</v>
      </c>
      <c r="BV205">
        <v>183.38</v>
      </c>
      <c r="BW205">
        <v>151179.22169999999</v>
      </c>
      <c r="BX205">
        <v>0.99129999999999996</v>
      </c>
      <c r="BY205">
        <v>10.26</v>
      </c>
      <c r="BZ205">
        <v>14829.2214</v>
      </c>
      <c r="CA205">
        <v>-7.8167</v>
      </c>
      <c r="CB205">
        <v>141.86000000000001</v>
      </c>
      <c r="CC205">
        <v>230211.45009999999</v>
      </c>
      <c r="CD205">
        <v>-1.534</v>
      </c>
      <c r="CE205">
        <v>178.43</v>
      </c>
      <c r="CF205">
        <v>41272.229299999999</v>
      </c>
      <c r="CG205">
        <v>-2.6781000000000001</v>
      </c>
      <c r="CH205">
        <v>319.22000000000003</v>
      </c>
      <c r="CI205">
        <v>171591.19579999999</v>
      </c>
      <c r="CJ205">
        <v>-0.29360000000000003</v>
      </c>
      <c r="CK205">
        <v>507.18</v>
      </c>
      <c r="CL205">
        <v>49203.847600000001</v>
      </c>
      <c r="CM205">
        <v>-0.61140000000000005</v>
      </c>
      <c r="CN205">
        <v>211.26</v>
      </c>
      <c r="CO205">
        <v>98719.558399999994</v>
      </c>
      <c r="CP205">
        <v>-1.0677000000000001</v>
      </c>
      <c r="CQ205">
        <v>197.93</v>
      </c>
      <c r="CR205">
        <v>2081236.1288000001</v>
      </c>
      <c r="CS205">
        <v>6.1856</v>
      </c>
      <c r="CT205">
        <v>98.542500000000004</v>
      </c>
      <c r="CU205">
        <v>123829.6387</v>
      </c>
      <c r="CV205">
        <v>2.0003000000000002</v>
      </c>
      <c r="CW205">
        <v>323.75</v>
      </c>
      <c r="CX205">
        <v>28291.425999999999</v>
      </c>
      <c r="CY205">
        <v>1.0424</v>
      </c>
      <c r="CZ205">
        <v>364.42</v>
      </c>
      <c r="DA205">
        <v>78811.756999999998</v>
      </c>
      <c r="DB205">
        <v>-0.66779999999999995</v>
      </c>
      <c r="DC205">
        <v>75.400000000000006</v>
      </c>
      <c r="DD205">
        <v>10932.6579</v>
      </c>
      <c r="DE205">
        <v>0.39950000000000002</v>
      </c>
      <c r="DF205">
        <v>23.09</v>
      </c>
      <c r="DG205">
        <v>8541.1028000000006</v>
      </c>
      <c r="DH205">
        <v>-2.161</v>
      </c>
      <c r="DI205">
        <v>309.20999999999998</v>
      </c>
      <c r="DJ205">
        <v>68741.867199999993</v>
      </c>
      <c r="DK205">
        <v>-0.42509999999999998</v>
      </c>
      <c r="DL205">
        <v>67.86</v>
      </c>
      <c r="DM205">
        <v>81812.892000000007</v>
      </c>
      <c r="DN205">
        <v>1.2534000000000001</v>
      </c>
      <c r="DO205">
        <v>141</v>
      </c>
      <c r="DP205">
        <v>80304.332200000004</v>
      </c>
      <c r="DQ205">
        <v>-1.5775999999999999</v>
      </c>
      <c r="DR205">
        <v>56.37</v>
      </c>
      <c r="DS205">
        <v>13248.964599999999</v>
      </c>
      <c r="DT205">
        <v>-0.80940000000000001</v>
      </c>
      <c r="DU205">
        <v>110.86</v>
      </c>
      <c r="DV205">
        <v>19374.144</v>
      </c>
      <c r="DW205">
        <v>-0.61860000000000004</v>
      </c>
      <c r="DX205">
        <v>138.4</v>
      </c>
      <c r="DY205">
        <v>21484.223300000001</v>
      </c>
      <c r="DZ205">
        <v>-0.27379999999999999</v>
      </c>
      <c r="EA205">
        <v>216.28</v>
      </c>
      <c r="EB205">
        <v>30758.647799999999</v>
      </c>
      <c r="EC205">
        <v>-2.4051</v>
      </c>
      <c r="ED205">
        <v>168.92</v>
      </c>
      <c r="EE205">
        <v>788953.71189999999</v>
      </c>
      <c r="EF205">
        <v>-0.50070000000000003</v>
      </c>
      <c r="EG205">
        <v>206.11</v>
      </c>
      <c r="EH205">
        <v>16560.199199999999</v>
      </c>
      <c r="EI205">
        <v>-0.44440000000000002</v>
      </c>
      <c r="EJ205">
        <v>136</v>
      </c>
      <c r="EK205">
        <v>26505.568899999998</v>
      </c>
      <c r="EL205">
        <v>-1.5278</v>
      </c>
      <c r="EM205">
        <v>425.84</v>
      </c>
      <c r="EN205">
        <v>32182.578600000001</v>
      </c>
      <c r="EO205">
        <v>0.55249999999999999</v>
      </c>
      <c r="EP205">
        <v>272.69</v>
      </c>
      <c r="EQ205">
        <v>192095.07709999999</v>
      </c>
      <c r="ER205">
        <v>0.96640000000000004</v>
      </c>
      <c r="ES205">
        <v>2981.19</v>
      </c>
      <c r="ET205">
        <v>50394.897299999997</v>
      </c>
      <c r="EU205">
        <v>-0.92420000000000002</v>
      </c>
      <c r="EV205">
        <v>154.59</v>
      </c>
      <c r="EW205">
        <v>115505.12699999999</v>
      </c>
      <c r="EX205">
        <v>3.5363000000000002</v>
      </c>
      <c r="EY205">
        <v>41.76</v>
      </c>
      <c r="EZ205">
        <v>320419.45209999999</v>
      </c>
      <c r="FA205">
        <v>-0.14349999999999999</v>
      </c>
      <c r="FB205">
        <v>59.01</v>
      </c>
      <c r="FC205">
        <v>17610.197199999999</v>
      </c>
      <c r="FD205">
        <v>-0.40510000000000002</v>
      </c>
      <c r="FE205">
        <v>35.869999999999997</v>
      </c>
      <c r="FF205">
        <v>18300.0707</v>
      </c>
      <c r="FG205">
        <v>0.47620000000000001</v>
      </c>
      <c r="FH205">
        <v>90.9</v>
      </c>
      <c r="FI205">
        <v>19518.5249</v>
      </c>
      <c r="FJ205">
        <v>0.51970000000000005</v>
      </c>
      <c r="FK205">
        <v>235.24</v>
      </c>
      <c r="FL205">
        <v>67994.338399999993</v>
      </c>
      <c r="FM205">
        <v>0.70640000000000003</v>
      </c>
      <c r="FN205">
        <v>20.84</v>
      </c>
      <c r="FO205">
        <v>10899.2873</v>
      </c>
      <c r="FP205">
        <v>0.33700000000000002</v>
      </c>
      <c r="FQ205">
        <v>43.59</v>
      </c>
      <c r="FR205">
        <v>20484.890200000002</v>
      </c>
      <c r="FS205">
        <v>-0.99929999999999997</v>
      </c>
      <c r="FT205">
        <v>82.62</v>
      </c>
      <c r="FU205">
        <v>11535.9913</v>
      </c>
      <c r="FV205">
        <v>-1.6662999999999999</v>
      </c>
      <c r="FW205">
        <v>173.79</v>
      </c>
      <c r="FX205">
        <v>25324.5641</v>
      </c>
      <c r="FY205">
        <v>-0.1207</v>
      </c>
      <c r="FZ205">
        <v>75.31</v>
      </c>
      <c r="GA205">
        <v>54756.268300000003</v>
      </c>
      <c r="GB205">
        <v>-6.6299999999999998E-2</v>
      </c>
      <c r="GC205">
        <v>4749.1099999999997</v>
      </c>
      <c r="GD205">
        <v>157179.9307</v>
      </c>
      <c r="GE205">
        <v>1.5581</v>
      </c>
      <c r="GF205">
        <v>37.85</v>
      </c>
      <c r="GG205">
        <v>37453.551899999999</v>
      </c>
      <c r="GH205">
        <v>-0.60399999999999998</v>
      </c>
      <c r="GI205">
        <v>172.02</v>
      </c>
      <c r="GJ205">
        <v>20032.488600000001</v>
      </c>
      <c r="GK205">
        <v>0.36170000000000002</v>
      </c>
      <c r="GL205">
        <v>985.08</v>
      </c>
      <c r="GM205">
        <v>145918.40109999999</v>
      </c>
      <c r="GN205">
        <v>0.4128</v>
      </c>
      <c r="GO205">
        <v>54.32</v>
      </c>
      <c r="GP205">
        <v>110170.5569</v>
      </c>
      <c r="GQ205">
        <v>-2.6</v>
      </c>
      <c r="GR205">
        <v>210.21</v>
      </c>
      <c r="GS205">
        <v>24570.619900000002</v>
      </c>
      <c r="GT205">
        <v>-0.30830000000000002</v>
      </c>
      <c r="GU205">
        <v>452.14</v>
      </c>
      <c r="GV205">
        <v>974265.19259999995</v>
      </c>
      <c r="GW205">
        <v>0.27060000000000001</v>
      </c>
      <c r="GX205">
        <v>104.17</v>
      </c>
      <c r="GY205">
        <v>29788.285500000002</v>
      </c>
      <c r="GZ205">
        <v>-0.44919999999999999</v>
      </c>
      <c r="HA205">
        <v>83.62</v>
      </c>
      <c r="HB205">
        <v>123241.4543</v>
      </c>
      <c r="HC205">
        <v>-0.47610000000000002</v>
      </c>
      <c r="HD205">
        <v>33.44</v>
      </c>
      <c r="HE205">
        <v>7313.3239000000003</v>
      </c>
      <c r="HF205">
        <v>-0.56499999999999995</v>
      </c>
      <c r="HG205">
        <v>168.14</v>
      </c>
      <c r="HH205">
        <v>205690.59169999999</v>
      </c>
      <c r="HI205">
        <v>0.23250000000000001</v>
      </c>
      <c r="HJ205">
        <v>79.16</v>
      </c>
      <c r="HK205">
        <v>12502.036400000001</v>
      </c>
      <c r="HL205">
        <v>-1.7378</v>
      </c>
      <c r="HM205">
        <v>63.71</v>
      </c>
      <c r="HN205">
        <v>121545.6338</v>
      </c>
      <c r="HO205">
        <v>-0.71679999999999999</v>
      </c>
      <c r="HP205">
        <v>28.97</v>
      </c>
      <c r="HQ205">
        <v>13826.599</v>
      </c>
      <c r="HR205">
        <v>0.1037</v>
      </c>
      <c r="HS205">
        <v>116.13</v>
      </c>
      <c r="HT205">
        <v>28104.679700000001</v>
      </c>
      <c r="HU205">
        <v>7.0125000000000002</v>
      </c>
      <c r="HV205">
        <v>72.59</v>
      </c>
      <c r="HW205">
        <v>65129.734100000001</v>
      </c>
      <c r="HX205">
        <v>-0.17879999999999999</v>
      </c>
      <c r="HY205">
        <v>379.63</v>
      </c>
      <c r="HZ205">
        <v>184081.87179999999</v>
      </c>
      <c r="IA205">
        <v>0.91169999999999995</v>
      </c>
      <c r="IB205">
        <v>277.41000000000003</v>
      </c>
      <c r="IC205">
        <v>111823.41529999999</v>
      </c>
      <c r="ID205">
        <v>-1.7808999999999999</v>
      </c>
      <c r="IE205">
        <v>210</v>
      </c>
      <c r="IF205">
        <v>21984.020700000001</v>
      </c>
      <c r="IG205">
        <v>-1.6716</v>
      </c>
      <c r="IH205">
        <v>130.18</v>
      </c>
      <c r="II205">
        <v>39837.421199999997</v>
      </c>
      <c r="IJ205">
        <v>-0.60319999999999996</v>
      </c>
      <c r="IK205">
        <v>106.58</v>
      </c>
      <c r="IL205">
        <v>46319.476999999999</v>
      </c>
      <c r="IM205">
        <v>-0.84660000000000002</v>
      </c>
      <c r="IN205">
        <v>21.9</v>
      </c>
      <c r="IO205">
        <v>28146.066599999998</v>
      </c>
      <c r="IP205">
        <v>-0.45450000000000002</v>
      </c>
      <c r="IQ205">
        <v>282.08999999999997</v>
      </c>
      <c r="IR205">
        <v>77366.849700000006</v>
      </c>
      <c r="IS205">
        <v>2.1621000000000001</v>
      </c>
      <c r="IT205">
        <v>188.38</v>
      </c>
      <c r="IU205">
        <v>25104.284</v>
      </c>
      <c r="IV205">
        <v>7.9699999999999993E-2</v>
      </c>
      <c r="IW205">
        <v>124.81</v>
      </c>
      <c r="IX205">
        <v>13637.2624</v>
      </c>
      <c r="IY205">
        <v>-0.92090000000000005</v>
      </c>
      <c r="IZ205">
        <v>258.10000000000002</v>
      </c>
      <c r="JA205">
        <v>81332.714399999997</v>
      </c>
      <c r="JB205">
        <v>-1.8482000000000001</v>
      </c>
      <c r="JC205">
        <v>84.06</v>
      </c>
      <c r="JD205">
        <v>14628.1152</v>
      </c>
      <c r="JE205">
        <v>2.2254999999999998</v>
      </c>
      <c r="JF205">
        <v>41.82</v>
      </c>
      <c r="JG205">
        <v>18747.925500000001</v>
      </c>
      <c r="JH205">
        <v>-0.71230000000000004</v>
      </c>
      <c r="JI205">
        <v>104.75</v>
      </c>
      <c r="JJ205">
        <v>25663.4918</v>
      </c>
      <c r="JK205">
        <v>4.8444000000000003</v>
      </c>
      <c r="JL205">
        <v>101.82</v>
      </c>
      <c r="JM205">
        <v>12035.653399999999</v>
      </c>
      <c r="JN205">
        <v>-1.1839999999999999</v>
      </c>
      <c r="JO205">
        <v>366.49</v>
      </c>
      <c r="JP205">
        <v>58304.500500000002</v>
      </c>
      <c r="JQ205">
        <v>11.867800000000001</v>
      </c>
      <c r="JR205">
        <v>316.49</v>
      </c>
      <c r="JS205">
        <v>88032.518299999996</v>
      </c>
      <c r="JT205">
        <v>0.53369999999999995</v>
      </c>
      <c r="JU205">
        <v>140.65</v>
      </c>
      <c r="JV205">
        <v>21985.719099999998</v>
      </c>
      <c r="JW205">
        <v>-0.1278</v>
      </c>
      <c r="JX205">
        <v>93.33</v>
      </c>
      <c r="JY205">
        <v>76251.632599999997</v>
      </c>
      <c r="JZ205">
        <v>-0.40550000000000003</v>
      </c>
      <c r="KA205">
        <v>163.11000000000001</v>
      </c>
      <c r="KB205">
        <v>20189.970799999999</v>
      </c>
      <c r="KC205">
        <v>2.8761000000000001</v>
      </c>
      <c r="KD205">
        <v>43.56</v>
      </c>
      <c r="KE205">
        <v>166684.08249999999</v>
      </c>
      <c r="KF205">
        <v>-0.25190000000000001</v>
      </c>
      <c r="KG205">
        <v>223.61</v>
      </c>
      <c r="KH205">
        <v>80521.2405</v>
      </c>
      <c r="KI205">
        <v>-0.77649999999999997</v>
      </c>
      <c r="KJ205">
        <v>58.59</v>
      </c>
      <c r="KK205">
        <v>79834.323900000003</v>
      </c>
      <c r="KL205">
        <v>5.0564999999999998</v>
      </c>
      <c r="KM205">
        <v>328.51</v>
      </c>
      <c r="KN205">
        <v>45021.522199999999</v>
      </c>
      <c r="KO205">
        <v>-0.1429</v>
      </c>
      <c r="KP205">
        <v>68.3</v>
      </c>
      <c r="KQ205">
        <v>20407.006300000001</v>
      </c>
      <c r="KR205">
        <v>-1.8818999999999999</v>
      </c>
      <c r="KS205">
        <v>63.52</v>
      </c>
      <c r="KT205">
        <v>32069.024799999999</v>
      </c>
      <c r="KU205">
        <v>2.0238</v>
      </c>
      <c r="KV205">
        <v>28.58</v>
      </c>
      <c r="KW205">
        <v>18626.3655</v>
      </c>
      <c r="KX205">
        <v>-3.2170999999999998</v>
      </c>
      <c r="KY205">
        <v>163.9</v>
      </c>
      <c r="KZ205">
        <v>62529.544099999999</v>
      </c>
      <c r="LA205">
        <v>0.68189999999999995</v>
      </c>
      <c r="LB205">
        <v>105.85</v>
      </c>
      <c r="LC205">
        <v>21080.620599999998</v>
      </c>
      <c r="LD205">
        <v>1.1176999999999999</v>
      </c>
      <c r="LE205">
        <v>107.84</v>
      </c>
      <c r="LF205">
        <v>124114.4016</v>
      </c>
      <c r="LG205">
        <v>-1.5519000000000001</v>
      </c>
      <c r="LH205">
        <v>234.27</v>
      </c>
      <c r="LI205">
        <v>45918.6967</v>
      </c>
      <c r="LJ205">
        <v>2.714</v>
      </c>
      <c r="LK205">
        <v>877.31</v>
      </c>
      <c r="LL205">
        <v>388712.84470000002</v>
      </c>
      <c r="LM205">
        <v>0.35799999999999998</v>
      </c>
      <c r="LN205">
        <v>329.81</v>
      </c>
      <c r="LO205">
        <v>22899.6819</v>
      </c>
      <c r="LP205">
        <v>2.7300000000000001E-2</v>
      </c>
      <c r="LT205">
        <v>51.49</v>
      </c>
      <c r="LU205">
        <v>49604.1685</v>
      </c>
      <c r="LV205">
        <v>3.8899999999999997E-2</v>
      </c>
      <c r="LW205">
        <v>113.73</v>
      </c>
      <c r="LX205">
        <v>12132.866599999999</v>
      </c>
      <c r="LY205">
        <v>-1.7790999999999999</v>
      </c>
      <c r="LZ205">
        <v>180.96</v>
      </c>
      <c r="MA205">
        <v>9343.0962</v>
      </c>
      <c r="MB205">
        <v>1.3327</v>
      </c>
      <c r="MC205">
        <v>294.72000000000003</v>
      </c>
      <c r="MD205">
        <v>281752.32000000001</v>
      </c>
      <c r="ME205">
        <v>1.1496999999999999</v>
      </c>
      <c r="MF205">
        <v>303.13</v>
      </c>
      <c r="MG205">
        <v>74325.810299999997</v>
      </c>
      <c r="MH205">
        <v>2.1086999999999998</v>
      </c>
      <c r="MI205">
        <v>55.5</v>
      </c>
      <c r="MJ205">
        <v>221223.99590000001</v>
      </c>
      <c r="MK205">
        <v>1.3328</v>
      </c>
      <c r="ML205">
        <v>72.5</v>
      </c>
      <c r="MM205">
        <v>29722.064999999999</v>
      </c>
      <c r="MN205">
        <v>-0.39839999999999998</v>
      </c>
      <c r="MO205">
        <v>33.39</v>
      </c>
      <c r="MP205">
        <v>64389.915500000003</v>
      </c>
      <c r="MQ205">
        <v>-0.74319999999999997</v>
      </c>
      <c r="MR205">
        <v>205.62</v>
      </c>
      <c r="MS205">
        <v>82926.264899999995</v>
      </c>
      <c r="MT205">
        <v>-9.2299999999999993E-2</v>
      </c>
      <c r="MU205">
        <v>22.71</v>
      </c>
      <c r="MV205">
        <v>16728.4817</v>
      </c>
      <c r="MW205">
        <v>-5.0585000000000004</v>
      </c>
      <c r="MX205">
        <v>74.61</v>
      </c>
      <c r="MY205">
        <v>36993.447999999997</v>
      </c>
      <c r="MZ205">
        <v>2.6800000000000001E-2</v>
      </c>
      <c r="NA205">
        <v>60.86</v>
      </c>
      <c r="NB205">
        <v>42130.152399999999</v>
      </c>
      <c r="NC205">
        <v>-9.8500000000000004E-2</v>
      </c>
      <c r="ND205">
        <v>55.81</v>
      </c>
      <c r="NE205">
        <v>70207.823099999994</v>
      </c>
      <c r="NF205">
        <v>-1.1513</v>
      </c>
      <c r="NG205">
        <v>153.07</v>
      </c>
      <c r="NH205">
        <v>279952.34250000003</v>
      </c>
      <c r="NI205">
        <v>2.8557999999999999</v>
      </c>
      <c r="NJ205">
        <v>39.22</v>
      </c>
      <c r="NK205">
        <v>8333.4801000000007</v>
      </c>
      <c r="NL205">
        <v>-2.0724</v>
      </c>
      <c r="NM205">
        <v>58.99</v>
      </c>
      <c r="NN205">
        <v>49552.167800000003</v>
      </c>
      <c r="NO205">
        <v>-0.90710000000000002</v>
      </c>
      <c r="NP205">
        <v>58.39</v>
      </c>
      <c r="NQ205">
        <v>37677.970500000003</v>
      </c>
      <c r="NR205">
        <v>2.0447000000000002</v>
      </c>
      <c r="NS205">
        <v>75.23</v>
      </c>
      <c r="NT205">
        <v>11863.771000000001</v>
      </c>
      <c r="NU205">
        <v>6.0324</v>
      </c>
      <c r="NV205">
        <v>82.5</v>
      </c>
      <c r="NW205">
        <v>34443.346799999999</v>
      </c>
      <c r="NX205">
        <v>-0.59040000000000004</v>
      </c>
      <c r="NY205">
        <v>400.42</v>
      </c>
      <c r="NZ205">
        <v>109554.8391</v>
      </c>
      <c r="OA205">
        <v>-1.0550999999999999</v>
      </c>
      <c r="OB205">
        <v>158.12</v>
      </c>
      <c r="OC205">
        <v>24021.904699999999</v>
      </c>
      <c r="OD205">
        <v>-1.7217</v>
      </c>
      <c r="OE205">
        <v>130.87</v>
      </c>
      <c r="OF205">
        <v>92609.083499999993</v>
      </c>
      <c r="OG205">
        <v>5.8562000000000003</v>
      </c>
      <c r="OH205">
        <v>151.30000000000001</v>
      </c>
      <c r="OI205">
        <v>37987.124000000003</v>
      </c>
      <c r="OJ205">
        <v>1.9336</v>
      </c>
      <c r="OK205">
        <v>81.760000000000005</v>
      </c>
      <c r="OL205">
        <v>17980.2654</v>
      </c>
      <c r="OM205">
        <v>2.1488999999999998</v>
      </c>
      <c r="ON205">
        <v>155.29</v>
      </c>
      <c r="OO205">
        <v>17332.7215</v>
      </c>
      <c r="OP205">
        <v>0.29709999999999998</v>
      </c>
      <c r="OQ205">
        <v>167.64</v>
      </c>
      <c r="OR205">
        <v>54657.361700000001</v>
      </c>
      <c r="OS205">
        <v>-0.80469999999999997</v>
      </c>
      <c r="OT205">
        <v>247.76</v>
      </c>
      <c r="OU205">
        <v>178950.88889999999</v>
      </c>
      <c r="OV205">
        <v>0.8548</v>
      </c>
      <c r="OW205">
        <v>95.81</v>
      </c>
      <c r="OX205">
        <v>173759.8069</v>
      </c>
      <c r="OY205">
        <v>-0.40539999999999998</v>
      </c>
      <c r="OZ205">
        <v>176</v>
      </c>
      <c r="PA205">
        <v>59540.9067</v>
      </c>
      <c r="PB205">
        <v>-1.2512000000000001</v>
      </c>
      <c r="PC205">
        <v>66.599999999999994</v>
      </c>
      <c r="PD205">
        <v>14318.4751</v>
      </c>
      <c r="PE205">
        <v>3.0322</v>
      </c>
      <c r="PF205">
        <v>21.98</v>
      </c>
      <c r="PG205">
        <v>15373.7567</v>
      </c>
      <c r="PH205">
        <v>-2.0935000000000001</v>
      </c>
      <c r="PI205">
        <v>189.11</v>
      </c>
      <c r="PJ205">
        <v>25944.3727</v>
      </c>
      <c r="PK205">
        <v>-0.1162</v>
      </c>
      <c r="PL205">
        <v>48.97</v>
      </c>
      <c r="PM205">
        <v>34283.490100000003</v>
      </c>
      <c r="PN205">
        <v>-0.83030000000000004</v>
      </c>
      <c r="PR205">
        <v>159.65</v>
      </c>
      <c r="PS205">
        <v>18758.951000000001</v>
      </c>
      <c r="PT205">
        <v>-0.23119999999999999</v>
      </c>
      <c r="PU205">
        <v>121.29</v>
      </c>
      <c r="PV205">
        <v>25097.937600000001</v>
      </c>
      <c r="PW205">
        <v>-2.3586999999999998</v>
      </c>
      <c r="PX205">
        <v>112.68</v>
      </c>
      <c r="PY205">
        <v>86876.28</v>
      </c>
      <c r="PZ205">
        <v>-2.2469000000000001</v>
      </c>
      <c r="QA205">
        <v>141.59</v>
      </c>
      <c r="QB205">
        <v>11610.38</v>
      </c>
      <c r="QC205">
        <v>1.2732000000000001</v>
      </c>
      <c r="QD205">
        <v>38.32</v>
      </c>
      <c r="QE205">
        <v>23995.984</v>
      </c>
      <c r="QF205">
        <v>-0.93069999999999997</v>
      </c>
      <c r="QG205">
        <v>70.349999999999994</v>
      </c>
      <c r="QH205">
        <v>27478.385699999999</v>
      </c>
      <c r="QI205">
        <v>-0.18440000000000001</v>
      </c>
      <c r="QJ205">
        <v>151.26</v>
      </c>
      <c r="QK205">
        <v>39671.386899999998</v>
      </c>
      <c r="QL205">
        <v>0.27179999999999999</v>
      </c>
      <c r="QM205">
        <v>58.11</v>
      </c>
      <c r="QN205">
        <v>27834.69</v>
      </c>
      <c r="QO205">
        <v>1.0432999999999999</v>
      </c>
      <c r="QP205">
        <v>244.57</v>
      </c>
      <c r="QQ205">
        <v>69252.885599999994</v>
      </c>
      <c r="QR205">
        <v>-0.47210000000000002</v>
      </c>
      <c r="QS205">
        <v>100</v>
      </c>
      <c r="QT205">
        <v>34614.720000000001</v>
      </c>
      <c r="QU205">
        <v>-1.6521999999999999</v>
      </c>
      <c r="QV205">
        <v>264.39</v>
      </c>
      <c r="QW205">
        <v>32771.673199999997</v>
      </c>
      <c r="QX205">
        <v>-0.23769999999999999</v>
      </c>
      <c r="QY205">
        <v>350.97</v>
      </c>
      <c r="QZ205">
        <v>15187.7168</v>
      </c>
      <c r="RA205">
        <v>-1.3048</v>
      </c>
      <c r="RB205">
        <v>81.13</v>
      </c>
      <c r="RC205">
        <v>31409.5013</v>
      </c>
      <c r="RD205">
        <v>-1.5412999999999999</v>
      </c>
      <c r="RE205">
        <v>66.58</v>
      </c>
      <c r="RF205">
        <v>23900.757000000001</v>
      </c>
      <c r="RG205">
        <v>-3.4232999999999998</v>
      </c>
      <c r="RH205">
        <v>414.01</v>
      </c>
      <c r="RI205">
        <v>96018.364600000001</v>
      </c>
      <c r="RJ205">
        <v>2.0331999999999999</v>
      </c>
      <c r="RK205">
        <v>101.08</v>
      </c>
      <c r="RL205">
        <v>11716.4452</v>
      </c>
      <c r="RM205">
        <v>-3.8157999999999999</v>
      </c>
      <c r="RN205">
        <v>108.46</v>
      </c>
      <c r="RO205">
        <v>62115.042000000001</v>
      </c>
      <c r="RP205">
        <v>0.17549999999999999</v>
      </c>
      <c r="RQ205">
        <v>83.54</v>
      </c>
      <c r="RR205">
        <v>11286.8073</v>
      </c>
      <c r="RS205">
        <v>0.60209999999999997</v>
      </c>
      <c r="RT205">
        <v>120.84</v>
      </c>
      <c r="RU205">
        <v>68709.572199999995</v>
      </c>
      <c r="RV205">
        <v>-0.91830000000000001</v>
      </c>
      <c r="RW205">
        <v>189.22</v>
      </c>
      <c r="RX205">
        <v>10773.3107</v>
      </c>
      <c r="RY205">
        <v>0.30209999999999998</v>
      </c>
      <c r="RZ205">
        <v>888.3</v>
      </c>
      <c r="SA205">
        <v>85710.4565</v>
      </c>
      <c r="SB205">
        <v>-2.1781999999999999</v>
      </c>
      <c r="SC205">
        <v>69.12</v>
      </c>
      <c r="SD205">
        <v>26205.872200000002</v>
      </c>
      <c r="SE205">
        <v>-1.7763</v>
      </c>
      <c r="SF205">
        <v>35.619999999999997</v>
      </c>
      <c r="SG205">
        <v>21253.884099999999</v>
      </c>
      <c r="SH205">
        <v>-2.5177999999999998</v>
      </c>
      <c r="SI205">
        <v>415.18</v>
      </c>
      <c r="SJ205">
        <v>21709.707399999999</v>
      </c>
      <c r="SK205">
        <v>-7.4992999999999999</v>
      </c>
      <c r="SL205">
        <v>63.67</v>
      </c>
      <c r="SM205">
        <v>22754.686000000002</v>
      </c>
      <c r="SN205">
        <v>-3.3106</v>
      </c>
      <c r="SO205">
        <v>276.97000000000003</v>
      </c>
      <c r="SP205">
        <v>17800.165300000001</v>
      </c>
      <c r="SQ205">
        <v>-2.4272999999999998</v>
      </c>
      <c r="SR205">
        <v>335</v>
      </c>
      <c r="SS205">
        <v>132392</v>
      </c>
      <c r="ST205">
        <v>1.0314000000000001</v>
      </c>
      <c r="SU205">
        <v>72.394999999999996</v>
      </c>
      <c r="SV205">
        <v>31044.136299999998</v>
      </c>
      <c r="SW205">
        <v>-6.4542999999999999</v>
      </c>
      <c r="SX205">
        <v>59.58</v>
      </c>
      <c r="SY205">
        <v>13688.263300000001</v>
      </c>
      <c r="SZ205">
        <v>-1.4229000000000001</v>
      </c>
      <c r="TA205">
        <v>67.540000000000006</v>
      </c>
      <c r="TB205">
        <v>40686.095999999998</v>
      </c>
      <c r="TC205">
        <v>0.79090000000000005</v>
      </c>
      <c r="TD205">
        <v>38.15</v>
      </c>
      <c r="TE205">
        <v>38334.403899999998</v>
      </c>
      <c r="TF205">
        <v>-2.9262000000000001</v>
      </c>
      <c r="TG205">
        <v>119.06</v>
      </c>
      <c r="TH205">
        <v>16802.683499999999</v>
      </c>
      <c r="TI205">
        <v>5.04E-2</v>
      </c>
      <c r="TJ205">
        <v>159.4</v>
      </c>
      <c r="TK205">
        <v>20750.604299999999</v>
      </c>
      <c r="TL205">
        <v>1.9767999999999999</v>
      </c>
      <c r="TM205">
        <v>161.13</v>
      </c>
      <c r="TN205">
        <v>34148.070599999999</v>
      </c>
      <c r="TO205">
        <v>-1.3288</v>
      </c>
      <c r="TP205">
        <v>10.220000000000001</v>
      </c>
      <c r="TQ205">
        <v>40617.229399999997</v>
      </c>
      <c r="TR205">
        <v>-0.68030000000000002</v>
      </c>
      <c r="TS205">
        <v>175.81</v>
      </c>
      <c r="TT205">
        <v>51986.041599999997</v>
      </c>
      <c r="TU205">
        <v>-0.54310000000000003</v>
      </c>
      <c r="TV205">
        <v>78.23</v>
      </c>
      <c r="TW205">
        <v>44816.910499999998</v>
      </c>
      <c r="TX205">
        <v>6.4000000000000001E-2</v>
      </c>
      <c r="TY205">
        <v>45.59</v>
      </c>
      <c r="TZ205">
        <v>65506.279399999999</v>
      </c>
      <c r="UA205">
        <v>1.2661</v>
      </c>
      <c r="UB205">
        <v>458.8</v>
      </c>
      <c r="UC205">
        <v>17429.2821</v>
      </c>
      <c r="UD205">
        <v>1.0439000000000001</v>
      </c>
      <c r="UE205">
        <v>274.35000000000002</v>
      </c>
      <c r="UF205">
        <v>67030.142300000007</v>
      </c>
      <c r="UG205">
        <v>0.18260000000000001</v>
      </c>
      <c r="UH205">
        <v>41.73</v>
      </c>
      <c r="UI205">
        <v>24049.708600000002</v>
      </c>
      <c r="UJ205">
        <v>-0.23910000000000001</v>
      </c>
      <c r="UK205">
        <v>232.2</v>
      </c>
      <c r="UL205">
        <v>13533.649100000001</v>
      </c>
      <c r="UM205">
        <v>-0.71830000000000005</v>
      </c>
      <c r="UN205">
        <v>202.05</v>
      </c>
      <c r="UO205">
        <v>114950.0304</v>
      </c>
      <c r="UP205">
        <v>2.097</v>
      </c>
      <c r="UQ205">
        <v>1988.91</v>
      </c>
      <c r="UR205">
        <v>48765.155500000001</v>
      </c>
      <c r="US205">
        <v>-0.2107</v>
      </c>
      <c r="UT205">
        <v>89.1</v>
      </c>
      <c r="UU205">
        <v>48609.924299999999</v>
      </c>
      <c r="UV205">
        <v>-0.70209999999999995</v>
      </c>
      <c r="UW205">
        <v>43.14</v>
      </c>
      <c r="UX205">
        <v>29197.0419</v>
      </c>
      <c r="UY205">
        <v>-1.2363</v>
      </c>
      <c r="UZ205">
        <v>63.15</v>
      </c>
      <c r="VA205">
        <v>7883.3670000000002</v>
      </c>
      <c r="VB205">
        <v>-2.8311999999999999</v>
      </c>
      <c r="VC205">
        <v>38.89</v>
      </c>
      <c r="VD205">
        <v>18569.937399999999</v>
      </c>
      <c r="VE205">
        <v>-0.1797</v>
      </c>
      <c r="VF205">
        <v>41.88</v>
      </c>
      <c r="VG205">
        <v>18569.937399999999</v>
      </c>
      <c r="VH205">
        <v>-0.28570000000000001</v>
      </c>
      <c r="VI205">
        <v>110.43</v>
      </c>
      <c r="VJ205">
        <v>9382.5889000000006</v>
      </c>
      <c r="VK205">
        <v>-0.36990000000000001</v>
      </c>
      <c r="VL205">
        <v>204.94</v>
      </c>
      <c r="VM205">
        <v>21940.411599999999</v>
      </c>
      <c r="VN205">
        <v>5.3784000000000001</v>
      </c>
      <c r="VO205">
        <v>78.8</v>
      </c>
      <c r="VP205">
        <v>60274.749199999998</v>
      </c>
      <c r="VQ205">
        <v>0.17799999999999999</v>
      </c>
      <c r="VR205">
        <v>71.34</v>
      </c>
      <c r="VS205">
        <v>24751.361199999999</v>
      </c>
      <c r="VT205">
        <v>-0.126</v>
      </c>
      <c r="VU205">
        <v>292.99</v>
      </c>
      <c r="VV205">
        <v>80563.055699999997</v>
      </c>
      <c r="VW205">
        <v>0.47320000000000001</v>
      </c>
      <c r="VX205">
        <v>163.36000000000001</v>
      </c>
      <c r="VY205">
        <v>22934.342400000001</v>
      </c>
      <c r="VZ205">
        <v>-2.0623999999999998</v>
      </c>
      <c r="WA205">
        <v>171.7</v>
      </c>
      <c r="WB205">
        <v>185829.8805</v>
      </c>
      <c r="WC205">
        <v>-4.6600000000000003E-2</v>
      </c>
      <c r="WD205">
        <v>86.95</v>
      </c>
      <c r="WE205">
        <v>39725.105499999998</v>
      </c>
      <c r="WF205">
        <v>-0.45789999999999997</v>
      </c>
      <c r="WG205">
        <v>28.27</v>
      </c>
      <c r="WH205">
        <v>17420.1145</v>
      </c>
      <c r="WI205">
        <v>-2.8856000000000002</v>
      </c>
      <c r="WJ205">
        <v>367.1</v>
      </c>
      <c r="WK205">
        <v>101192.2053</v>
      </c>
      <c r="WL205">
        <v>0.16919999999999999</v>
      </c>
      <c r="WM205">
        <v>89.51</v>
      </c>
      <c r="WN205">
        <v>111439.2412</v>
      </c>
      <c r="WO205">
        <v>0.77690000000000003</v>
      </c>
      <c r="WP205">
        <v>68.239999999999995</v>
      </c>
      <c r="WQ205">
        <v>37884.0432</v>
      </c>
      <c r="WR205">
        <v>0.32340000000000002</v>
      </c>
      <c r="WS205">
        <v>104.02</v>
      </c>
      <c r="WT205">
        <v>9343.0598000000009</v>
      </c>
      <c r="WU205">
        <v>-1.4962</v>
      </c>
      <c r="WV205">
        <v>48.36</v>
      </c>
      <c r="WW205">
        <v>41406.255499999999</v>
      </c>
      <c r="WX205">
        <v>1.6180000000000001</v>
      </c>
      <c r="WY205">
        <v>50.96</v>
      </c>
      <c r="WZ205">
        <v>56035.404000000002</v>
      </c>
      <c r="XA205">
        <v>0.39400000000000002</v>
      </c>
      <c r="XB205">
        <v>168.91</v>
      </c>
      <c r="XC205">
        <v>10160.398499999999</v>
      </c>
      <c r="XD205">
        <v>2.0295999999999998</v>
      </c>
      <c r="XE205">
        <v>172.65</v>
      </c>
      <c r="XF205">
        <v>2104874.65</v>
      </c>
      <c r="XG205">
        <v>-2.3199999999999998E-2</v>
      </c>
      <c r="XH205">
        <v>171.29</v>
      </c>
      <c r="XI205">
        <v>2104874.65</v>
      </c>
      <c r="XJ205">
        <v>0.1052</v>
      </c>
      <c r="XK205">
        <v>113.61</v>
      </c>
      <c r="XL205">
        <v>15795.935299999999</v>
      </c>
      <c r="XM205">
        <v>-0.95030000000000003</v>
      </c>
      <c r="XN205">
        <v>104.44</v>
      </c>
      <c r="XO205">
        <v>26579.440600000002</v>
      </c>
      <c r="XP205">
        <v>0.70389999999999997</v>
      </c>
      <c r="XQ205">
        <v>198.18</v>
      </c>
      <c r="XR205">
        <v>38055.508399999999</v>
      </c>
      <c r="XS205">
        <v>-8.5699999999999998E-2</v>
      </c>
      <c r="XT205">
        <v>519.35</v>
      </c>
      <c r="XU205">
        <v>170009.98699999999</v>
      </c>
      <c r="XV205">
        <v>0.30130000000000001</v>
      </c>
      <c r="XW205">
        <v>1105.07</v>
      </c>
      <c r="XX205">
        <v>53817.0913</v>
      </c>
      <c r="XY205">
        <v>-0.375</v>
      </c>
      <c r="XZ205">
        <v>27.68</v>
      </c>
      <c r="YA205">
        <v>24436.693299999999</v>
      </c>
      <c r="YB205">
        <v>-0.21629999999999999</v>
      </c>
      <c r="YC205">
        <v>65.819999999999993</v>
      </c>
      <c r="YD205">
        <v>9181.9832999999999</v>
      </c>
      <c r="YE205">
        <v>0.28949999999999998</v>
      </c>
      <c r="YF205">
        <v>15.48</v>
      </c>
      <c r="YG205">
        <v>22489.5203</v>
      </c>
      <c r="YH205">
        <v>-0.7056</v>
      </c>
      <c r="YI205">
        <v>357.19</v>
      </c>
      <c r="YJ205">
        <v>90475.191099999996</v>
      </c>
      <c r="YK205">
        <v>-0.43209999999999998</v>
      </c>
      <c r="YL205">
        <v>392.59</v>
      </c>
      <c r="YM205">
        <v>389957.04690000002</v>
      </c>
      <c r="YN205">
        <v>-0.29459999999999997</v>
      </c>
      <c r="YO205">
        <v>137.75</v>
      </c>
      <c r="YP205">
        <v>42442.828699999998</v>
      </c>
      <c r="YQ205">
        <v>2.4316</v>
      </c>
      <c r="YR205">
        <v>110.09</v>
      </c>
      <c r="YS205">
        <v>31914.099600000001</v>
      </c>
      <c r="YT205">
        <v>-0.31690000000000002</v>
      </c>
      <c r="YU205">
        <v>189.23</v>
      </c>
      <c r="YV205">
        <v>7404.4462999999996</v>
      </c>
      <c r="YW205">
        <v>2.3086000000000002</v>
      </c>
      <c r="YX205">
        <v>236.47</v>
      </c>
      <c r="YY205">
        <v>57646.610699999997</v>
      </c>
      <c r="YZ205">
        <v>0.68979999999999997</v>
      </c>
      <c r="ZA205">
        <v>82.33</v>
      </c>
      <c r="ZB205">
        <v>19122.946</v>
      </c>
      <c r="ZC205">
        <v>1.8053999999999999</v>
      </c>
      <c r="ZD205">
        <v>209.19</v>
      </c>
      <c r="ZE205">
        <v>136025.2494</v>
      </c>
      <c r="ZF205">
        <v>1.7064999999999999</v>
      </c>
      <c r="ZG205">
        <v>20.059999999999999</v>
      </c>
      <c r="ZH205">
        <v>26051.2929</v>
      </c>
      <c r="ZI205">
        <v>2.9245999999999999</v>
      </c>
      <c r="ZJ205">
        <v>36.28</v>
      </c>
      <c r="ZK205">
        <v>34963.681700000001</v>
      </c>
      <c r="ZL205">
        <v>2.1396000000000002</v>
      </c>
      <c r="ZM205">
        <v>30.92</v>
      </c>
      <c r="ZN205">
        <v>16955.4031</v>
      </c>
      <c r="ZO205">
        <v>1.2111000000000001</v>
      </c>
      <c r="ZP205">
        <v>70.37</v>
      </c>
      <c r="ZQ205">
        <v>8916.4277999999995</v>
      </c>
      <c r="ZR205">
        <v>0.1993</v>
      </c>
      <c r="ZS205">
        <v>17.329999999999998</v>
      </c>
      <c r="ZT205">
        <v>12173.2916</v>
      </c>
      <c r="ZU205">
        <v>0.52200000000000002</v>
      </c>
      <c r="ZV205">
        <v>179.26</v>
      </c>
      <c r="ZW205">
        <v>36262.108899999999</v>
      </c>
      <c r="ZX205">
        <v>0.94610000000000005</v>
      </c>
      <c r="ZY205">
        <v>425.7</v>
      </c>
      <c r="ZZ205">
        <v>22847.5527</v>
      </c>
      <c r="AAA205">
        <v>-0.3115</v>
      </c>
      <c r="AAB205">
        <v>260.70999999999998</v>
      </c>
      <c r="AAC205">
        <v>31392.441200000001</v>
      </c>
      <c r="AAD205">
        <v>1.117</v>
      </c>
      <c r="AAE205">
        <v>100.03</v>
      </c>
      <c r="AAF205">
        <v>40826.905100000004</v>
      </c>
      <c r="AAG205">
        <v>0.31090000000000001</v>
      </c>
      <c r="AAH205">
        <v>208.25</v>
      </c>
      <c r="AAI205">
        <v>192557.3529</v>
      </c>
      <c r="AAJ205">
        <v>0.74009999999999998</v>
      </c>
      <c r="AAK205">
        <v>154.63999999999999</v>
      </c>
      <c r="AAL205">
        <v>88790.6535</v>
      </c>
      <c r="AAM205">
        <v>-0.78910000000000002</v>
      </c>
      <c r="AAN205">
        <v>417.28</v>
      </c>
      <c r="AAO205">
        <v>34168.832600000002</v>
      </c>
      <c r="AAP205">
        <v>2.5459999999999998</v>
      </c>
      <c r="AAQ205">
        <v>216.05</v>
      </c>
      <c r="AAR205">
        <v>16360.020699999999</v>
      </c>
      <c r="AAS205">
        <v>0.65690000000000004</v>
      </c>
      <c r="AAT205">
        <v>98.93</v>
      </c>
      <c r="AAU205">
        <v>25292.3622</v>
      </c>
      <c r="AAV205">
        <v>-0.50290000000000001</v>
      </c>
      <c r="AAW205">
        <v>76.13</v>
      </c>
      <c r="AAX205">
        <v>14666.4635</v>
      </c>
      <c r="AAY205">
        <v>2.7118000000000002</v>
      </c>
      <c r="AAZ205">
        <v>23.2</v>
      </c>
      <c r="ABA205">
        <v>100061.6</v>
      </c>
      <c r="ABB205">
        <v>7.8067000000000002</v>
      </c>
      <c r="ABC205">
        <v>621.74</v>
      </c>
      <c r="ABD205">
        <v>174268.7481</v>
      </c>
      <c r="ABE205">
        <v>1.8745000000000001</v>
      </c>
      <c r="ABF205">
        <v>31.4</v>
      </c>
      <c r="ABG205">
        <v>19235.812000000002</v>
      </c>
      <c r="ABH205">
        <v>-3.1800000000000002E-2</v>
      </c>
      <c r="ABI205">
        <v>55.77</v>
      </c>
      <c r="ABJ205">
        <v>19374.9601</v>
      </c>
      <c r="ABK205">
        <v>0.41410000000000002</v>
      </c>
      <c r="ABL205">
        <v>29.48</v>
      </c>
      <c r="ABM205">
        <v>10981.554099999999</v>
      </c>
      <c r="ABN205">
        <v>0.27210000000000001</v>
      </c>
      <c r="ABO205">
        <v>209.16</v>
      </c>
      <c r="ABP205">
        <v>37962.54</v>
      </c>
      <c r="ABQ205">
        <v>1.6228</v>
      </c>
      <c r="ABR205">
        <v>93.97</v>
      </c>
      <c r="ABS205">
        <v>37871.077499999999</v>
      </c>
      <c r="ABT205">
        <v>-2.1145999999999998</v>
      </c>
      <c r="ABU205">
        <v>121.16</v>
      </c>
      <c r="ABV205">
        <v>35540.568700000003</v>
      </c>
      <c r="ABW205">
        <v>-2.0771000000000002</v>
      </c>
      <c r="ABX205">
        <v>506.34</v>
      </c>
      <c r="ABY205">
        <v>180347.9002</v>
      </c>
      <c r="ABZ205">
        <v>0.49619999999999997</v>
      </c>
      <c r="ACA205">
        <v>503.69</v>
      </c>
      <c r="ACB205">
        <v>38814.106599999999</v>
      </c>
      <c r="ACC205">
        <v>0.23680000000000001</v>
      </c>
      <c r="ACD205">
        <v>263.08</v>
      </c>
      <c r="ACE205">
        <v>77687.524000000005</v>
      </c>
      <c r="ACF205">
        <v>0.74680000000000002</v>
      </c>
      <c r="ACG205">
        <v>17.78</v>
      </c>
      <c r="ACH205">
        <v>7991.0423000000001</v>
      </c>
      <c r="ACI205">
        <v>2.5375000000000001</v>
      </c>
      <c r="ACJ205">
        <v>139.62</v>
      </c>
      <c r="ACK205">
        <v>17347.5514</v>
      </c>
      <c r="ACL205">
        <v>-0.68289999999999995</v>
      </c>
      <c r="ACM205">
        <v>180.96</v>
      </c>
      <c r="ACN205">
        <v>18246.1885</v>
      </c>
      <c r="ACO205">
        <v>0.18820000000000001</v>
      </c>
      <c r="ACP205">
        <v>127.67</v>
      </c>
      <c r="ACQ205">
        <v>14406.6906</v>
      </c>
      <c r="ACR205">
        <v>3.7208999999999999</v>
      </c>
      <c r="ACS205">
        <v>75.5</v>
      </c>
      <c r="ACT205">
        <v>50435.022900000004</v>
      </c>
      <c r="ACU205">
        <v>-6.6199999999999995E-2</v>
      </c>
      <c r="ACV205">
        <v>183.06</v>
      </c>
      <c r="ACW205">
        <v>13348.258099999999</v>
      </c>
      <c r="ACX205">
        <v>0.62109999999999999</v>
      </c>
      <c r="ACY205">
        <v>160.13</v>
      </c>
      <c r="ACZ205">
        <v>385532.66649999999</v>
      </c>
      <c r="ADA205">
        <v>0.16889999999999999</v>
      </c>
      <c r="ADB205">
        <v>39</v>
      </c>
      <c r="ADC205">
        <v>12912.4732</v>
      </c>
      <c r="ADD205">
        <v>0.2571</v>
      </c>
      <c r="ADE205">
        <v>222.94</v>
      </c>
      <c r="ADF205">
        <v>627651.99369999999</v>
      </c>
      <c r="ADG205">
        <v>0.45960000000000001</v>
      </c>
      <c r="ADH205">
        <v>80.61</v>
      </c>
      <c r="ADI205">
        <v>27786.0972</v>
      </c>
      <c r="ADJ205">
        <v>-4.9599999999999998E-2</v>
      </c>
      <c r="ADK205">
        <v>32.82</v>
      </c>
      <c r="ADL205">
        <v>44518.808799999999</v>
      </c>
      <c r="ADM205">
        <v>-0.39450000000000002</v>
      </c>
      <c r="ADN205">
        <v>17.190000000000001</v>
      </c>
      <c r="ADO205">
        <v>17039.6047</v>
      </c>
      <c r="ADP205">
        <v>-0.3478</v>
      </c>
      <c r="ADQ205">
        <v>151.55000000000001</v>
      </c>
      <c r="ADR205">
        <v>26300.495500000001</v>
      </c>
      <c r="ADS205">
        <v>1.7045999999999999</v>
      </c>
      <c r="ADT205">
        <v>33.49</v>
      </c>
      <c r="ADU205">
        <v>40495.267200000002</v>
      </c>
      <c r="ADV205">
        <v>8.9700000000000002E-2</v>
      </c>
      <c r="ADW205">
        <v>23.83</v>
      </c>
      <c r="ADX205">
        <v>16064.195</v>
      </c>
      <c r="ADY205">
        <v>0.4637</v>
      </c>
      <c r="ADZ205">
        <v>137.58000000000001</v>
      </c>
      <c r="AEA205">
        <v>122093.9786</v>
      </c>
      <c r="AEB205">
        <v>-0.47739999999999999</v>
      </c>
      <c r="AEC205">
        <v>669.38</v>
      </c>
      <c r="AED205">
        <v>89536.120200000005</v>
      </c>
      <c r="AEE205">
        <v>0.4728</v>
      </c>
      <c r="AEF205">
        <v>134.61000000000001</v>
      </c>
      <c r="AEG205">
        <v>44890.456899999997</v>
      </c>
      <c r="AEH205">
        <v>0.32050000000000001</v>
      </c>
      <c r="AEI205">
        <v>24.18</v>
      </c>
      <c r="AEJ205">
        <v>53719.258699999998</v>
      </c>
      <c r="AEK205">
        <v>-1.3464</v>
      </c>
      <c r="AEL205">
        <v>72.3</v>
      </c>
      <c r="AEM205">
        <v>11201.0299</v>
      </c>
      <c r="AEN205">
        <v>-0.1105</v>
      </c>
      <c r="AEO205">
        <v>65.010000000000005</v>
      </c>
      <c r="AEP205">
        <v>280049.89189999999</v>
      </c>
      <c r="AEQ205">
        <v>-0.45929999999999999</v>
      </c>
      <c r="AER205">
        <v>56.57</v>
      </c>
      <c r="AES205">
        <v>40927.618699999999</v>
      </c>
      <c r="AET205">
        <v>1.4345000000000001</v>
      </c>
      <c r="AEU205">
        <v>22.73</v>
      </c>
      <c r="AEV205">
        <v>43531.754000000001</v>
      </c>
      <c r="AEW205">
        <v>-0.87219999999999998</v>
      </c>
      <c r="AEX205">
        <v>79.27</v>
      </c>
      <c r="AEY205">
        <v>17401.073899999999</v>
      </c>
      <c r="AEZ205">
        <v>0.3926</v>
      </c>
      <c r="AFA205">
        <v>182.97</v>
      </c>
      <c r="AFB205">
        <v>24414.256000000001</v>
      </c>
      <c r="AFC205">
        <v>-0.1037</v>
      </c>
      <c r="AFD205">
        <v>163.03139999999999</v>
      </c>
      <c r="AFE205">
        <v>45783.078500000003</v>
      </c>
      <c r="AFF205">
        <v>-0.37580000000000002</v>
      </c>
      <c r="AFG205">
        <v>227.1</v>
      </c>
      <c r="AFH205">
        <v>18994.476200000001</v>
      </c>
      <c r="AFI205">
        <v>-0.51259999999999994</v>
      </c>
      <c r="AFJ205">
        <v>247.48</v>
      </c>
      <c r="AFK205">
        <v>46939.126700000001</v>
      </c>
      <c r="AFL205">
        <v>4.0000000000000001E-3</v>
      </c>
      <c r="AFM205">
        <v>603.47</v>
      </c>
      <c r="AFN205">
        <v>21497.5808</v>
      </c>
      <c r="AFO205">
        <v>0.14940000000000001</v>
      </c>
      <c r="AFP205">
        <v>457.31</v>
      </c>
      <c r="AFQ205">
        <v>217751.77059999999</v>
      </c>
      <c r="AFR205">
        <v>0.25430000000000003</v>
      </c>
      <c r="AFS205">
        <v>36.9</v>
      </c>
      <c r="AFT205">
        <v>9592.5208999999995</v>
      </c>
      <c r="AFU205">
        <v>0.29899999999999999</v>
      </c>
      <c r="AFV205">
        <v>818.93</v>
      </c>
      <c r="AFW205">
        <v>777423.10129999998</v>
      </c>
      <c r="AFX205">
        <v>-1.3028</v>
      </c>
      <c r="AFY205">
        <v>545.35</v>
      </c>
      <c r="AFZ205">
        <v>129267.18610000001</v>
      </c>
      <c r="AGA205">
        <v>-0.12820000000000001</v>
      </c>
      <c r="AGB205">
        <v>57.74</v>
      </c>
      <c r="AGC205">
        <v>14816.037899999999</v>
      </c>
      <c r="AGD205">
        <v>-3.7667000000000002</v>
      </c>
      <c r="AGE205">
        <v>261.94</v>
      </c>
      <c r="AGF205">
        <v>148597.03460000001</v>
      </c>
      <c r="AGG205">
        <v>4.2000000000000003E-2</v>
      </c>
      <c r="AGH205">
        <v>74.8</v>
      </c>
      <c r="AGI205">
        <v>96244.038</v>
      </c>
      <c r="AGJ205">
        <v>0.60519999999999996</v>
      </c>
      <c r="AGK205">
        <v>321.17</v>
      </c>
      <c r="AGL205">
        <v>39432.131999999998</v>
      </c>
      <c r="AGM205">
        <v>7.8113000000000001</v>
      </c>
      <c r="AGN205">
        <v>30.61</v>
      </c>
      <c r="AGO205">
        <v>18357.956300000002</v>
      </c>
      <c r="AGP205">
        <v>9.8100000000000007E-2</v>
      </c>
      <c r="AGQ205">
        <v>51.73</v>
      </c>
      <c r="AGR205">
        <v>37505.604200000002</v>
      </c>
      <c r="AGS205">
        <v>-0.23139999999999999</v>
      </c>
      <c r="AGT205">
        <v>77.09</v>
      </c>
      <c r="AGU205">
        <v>10992.8626</v>
      </c>
      <c r="AGV205">
        <v>-0.77229999999999999</v>
      </c>
      <c r="AGW205">
        <v>86.56</v>
      </c>
      <c r="AGX205">
        <v>28110.9503</v>
      </c>
      <c r="AGY205">
        <v>-0.33389999999999997</v>
      </c>
      <c r="AGZ205">
        <v>117.15</v>
      </c>
      <c r="AHA205">
        <v>27192.124800000001</v>
      </c>
      <c r="AHB205">
        <v>8.5000000000000006E-3</v>
      </c>
      <c r="AHC205">
        <v>508.08</v>
      </c>
      <c r="AHD205">
        <v>466384.86800000002</v>
      </c>
      <c r="AHE205">
        <v>1.6994</v>
      </c>
      <c r="AHF205">
        <v>149.16999999999999</v>
      </c>
      <c r="AHG205">
        <v>17435.032999999999</v>
      </c>
      <c r="AHH205">
        <v>-1.4339</v>
      </c>
      <c r="AHI205">
        <v>260.57</v>
      </c>
      <c r="AHJ205">
        <v>73356.387100000007</v>
      </c>
      <c r="AHK205">
        <v>0.21149999999999999</v>
      </c>
      <c r="AHL205">
        <v>80.180000000000007</v>
      </c>
      <c r="AHM205">
        <v>17298.746200000001</v>
      </c>
      <c r="AHN205">
        <v>0.33789999999999998</v>
      </c>
      <c r="AHO205">
        <v>295.20999999999998</v>
      </c>
      <c r="AHP205">
        <v>211766.89989999999</v>
      </c>
      <c r="AHQ205">
        <v>1.0611999999999999</v>
      </c>
      <c r="AHR205">
        <v>74.81</v>
      </c>
      <c r="AHS205">
        <v>40135.944799999997</v>
      </c>
      <c r="AHT205">
        <v>1.9626999999999999</v>
      </c>
      <c r="AHU205">
        <v>526.34</v>
      </c>
      <c r="AHV205">
        <v>68254.066900000005</v>
      </c>
      <c r="AHW205">
        <v>5.1439000000000004</v>
      </c>
      <c r="AHX205">
        <v>456.36</v>
      </c>
      <c r="AHY205">
        <v>82692.432000000001</v>
      </c>
      <c r="AHZ205">
        <v>0.51100000000000001</v>
      </c>
      <c r="AIA205">
        <v>68.510000000000005</v>
      </c>
      <c r="AIB205">
        <v>91611.1783</v>
      </c>
      <c r="AIC205">
        <v>4.3799999999999999E-2</v>
      </c>
      <c r="AID205">
        <v>90.07</v>
      </c>
      <c r="AIE205">
        <v>115511.834</v>
      </c>
      <c r="AIF205">
        <v>0.91879999999999995</v>
      </c>
      <c r="AIG205">
        <v>78.430000000000007</v>
      </c>
      <c r="AIH205">
        <v>54306.533799999997</v>
      </c>
      <c r="AII205">
        <v>1.2800000000000001E-2</v>
      </c>
      <c r="AIJ205">
        <v>567.16</v>
      </c>
      <c r="AIK205">
        <v>1432301.9347000001</v>
      </c>
      <c r="AIL205">
        <v>-7.3999999999999996E-2</v>
      </c>
      <c r="AIM205">
        <v>36.409999999999997</v>
      </c>
      <c r="AIN205">
        <v>10840.7309</v>
      </c>
      <c r="AIO205">
        <v>-1.2476</v>
      </c>
      <c r="AIP205">
        <v>134.28</v>
      </c>
      <c r="AIQ205">
        <v>8475.9233000000004</v>
      </c>
      <c r="AIR205">
        <v>7.4000000000000003E-3</v>
      </c>
      <c r="AIS205">
        <v>78.75</v>
      </c>
      <c r="AIT205">
        <v>21129.076000000001</v>
      </c>
      <c r="AIU205">
        <v>0.65180000000000005</v>
      </c>
      <c r="AIV205">
        <v>287.39999999999998</v>
      </c>
      <c r="AIW205">
        <v>10849.917600000001</v>
      </c>
      <c r="AIX205">
        <v>-0.69789999999999996</v>
      </c>
      <c r="AIY205">
        <v>580.14</v>
      </c>
      <c r="AIZ205">
        <v>35457.029600000002</v>
      </c>
      <c r="AJA205">
        <v>-2.0596000000000001</v>
      </c>
      <c r="AJB205">
        <v>219.1</v>
      </c>
      <c r="AJC205">
        <v>107604.7274</v>
      </c>
      <c r="AJD205">
        <v>0.39410000000000001</v>
      </c>
      <c r="AJE205">
        <v>127.22</v>
      </c>
      <c r="AJF205">
        <v>69278.745999999999</v>
      </c>
      <c r="AJG205">
        <v>-0.97299999999999998</v>
      </c>
      <c r="AJH205">
        <v>52.3</v>
      </c>
      <c r="AJI205">
        <v>51230.1495</v>
      </c>
      <c r="AJJ205">
        <v>-0.72130000000000005</v>
      </c>
      <c r="AJK205">
        <v>53.87</v>
      </c>
      <c r="AJL205">
        <v>91299.575299999997</v>
      </c>
      <c r="AJM205">
        <v>-1.0833999999999999</v>
      </c>
      <c r="AJN205">
        <v>326.75</v>
      </c>
      <c r="AJO205">
        <v>18690.099999999999</v>
      </c>
      <c r="AJP205">
        <v>1.7216</v>
      </c>
      <c r="AJQ205">
        <v>26.89</v>
      </c>
      <c r="AJR205">
        <v>8568.1646000000001</v>
      </c>
      <c r="AJS205">
        <v>0.48580000000000001</v>
      </c>
      <c r="AJT205">
        <v>143.13</v>
      </c>
      <c r="AJU205">
        <v>47903.328099999999</v>
      </c>
      <c r="AJV205">
        <v>-1.6086</v>
      </c>
      <c r="AJW205">
        <v>759.37</v>
      </c>
      <c r="AJX205">
        <v>37020.806199999999</v>
      </c>
      <c r="AJY205">
        <v>9.1999999999999998E-3</v>
      </c>
      <c r="AJZ205">
        <v>101.88</v>
      </c>
      <c r="AKA205">
        <v>258246.37270000001</v>
      </c>
      <c r="AKB205">
        <v>-0.43</v>
      </c>
      <c r="AKC205">
        <v>54.63</v>
      </c>
      <c r="AKD205">
        <v>20999.555100000001</v>
      </c>
      <c r="AKE205">
        <v>0.49669999999999997</v>
      </c>
      <c r="AKI205">
        <v>116.85</v>
      </c>
      <c r="AKJ205">
        <v>189400.6201</v>
      </c>
      <c r="AKK205">
        <v>0.5161</v>
      </c>
      <c r="AKL205">
        <v>577.95000000000005</v>
      </c>
      <c r="AKM205">
        <v>45294.689400000003</v>
      </c>
      <c r="AKN205">
        <v>1.1817</v>
      </c>
      <c r="AKO205">
        <v>410.37</v>
      </c>
      <c r="AKP205">
        <v>3051052.0240000002</v>
      </c>
      <c r="AKQ205">
        <v>0.98929999999999996</v>
      </c>
      <c r="AKR205">
        <v>453.89</v>
      </c>
      <c r="AKS205">
        <v>75727.460999999996</v>
      </c>
      <c r="AKT205">
        <v>1.0103</v>
      </c>
      <c r="AKU205">
        <v>192.25</v>
      </c>
      <c r="AKV205">
        <v>32105.882799999999</v>
      </c>
      <c r="AKW205">
        <v>-1.2482</v>
      </c>
      <c r="AKX205">
        <v>35.69</v>
      </c>
      <c r="AKY205">
        <v>9204.2729999999992</v>
      </c>
      <c r="AKZ205">
        <v>-0.94369999999999998</v>
      </c>
      <c r="ALA205">
        <v>1342.09</v>
      </c>
      <c r="ALB205">
        <v>28663.512699999999</v>
      </c>
      <c r="ALC205">
        <v>3.8969999999999998</v>
      </c>
      <c r="ALD205">
        <v>99.73</v>
      </c>
      <c r="ALE205">
        <v>110574.9077</v>
      </c>
      <c r="ALF205">
        <v>8.0299999999999996E-2</v>
      </c>
      <c r="ALG205">
        <v>24.88</v>
      </c>
      <c r="ALH205">
        <v>10939.5203</v>
      </c>
      <c r="ALI205">
        <v>-1.8152999999999999</v>
      </c>
      <c r="ALJ205">
        <v>74.319999999999993</v>
      </c>
      <c r="ALK205">
        <v>42715.985099999998</v>
      </c>
      <c r="ALL205">
        <v>0.54110000000000003</v>
      </c>
      <c r="ALM205">
        <v>249.03</v>
      </c>
      <c r="ALN205">
        <v>14239.9172</v>
      </c>
      <c r="ALO205">
        <v>0.45989999999999998</v>
      </c>
      <c r="ALP205">
        <v>77.349999999999994</v>
      </c>
      <c r="ALQ205">
        <v>159062.89120000001</v>
      </c>
      <c r="ALR205">
        <v>-2.3975</v>
      </c>
      <c r="ALS205">
        <v>45.26</v>
      </c>
      <c r="ALT205">
        <v>51526.268700000001</v>
      </c>
      <c r="ALU205">
        <v>-0.39610000000000001</v>
      </c>
      <c r="ALV205">
        <v>756.1</v>
      </c>
      <c r="ALW205">
        <v>323201.08</v>
      </c>
      <c r="ALX205">
        <v>9.2999999999999992E-3</v>
      </c>
      <c r="ALY205">
        <v>34.49</v>
      </c>
      <c r="ALZ205">
        <v>16099.2057</v>
      </c>
      <c r="AMA205">
        <v>-1.9056</v>
      </c>
      <c r="AMB205">
        <v>78.06</v>
      </c>
      <c r="AMC205">
        <v>116191.97719999999</v>
      </c>
      <c r="AMD205">
        <v>1.2058</v>
      </c>
      <c r="AME205">
        <v>506.95</v>
      </c>
      <c r="AMF205">
        <v>73860.253599999996</v>
      </c>
      <c r="AMG205">
        <v>-0.40670000000000001</v>
      </c>
      <c r="AMH205">
        <v>943.41</v>
      </c>
      <c r="AMI205">
        <v>194342.46</v>
      </c>
      <c r="AMJ205">
        <v>1.1168</v>
      </c>
      <c r="AMK205">
        <v>86.72</v>
      </c>
      <c r="AML205">
        <v>17897.258999999998</v>
      </c>
      <c r="AMM205">
        <v>-4.0708000000000002</v>
      </c>
      <c r="AMN205">
        <v>250.09</v>
      </c>
      <c r="AMO205">
        <v>56580.277099999999</v>
      </c>
      <c r="AMP205">
        <v>-0.1358</v>
      </c>
      <c r="AMQ205">
        <v>116.1</v>
      </c>
      <c r="AMR205">
        <v>23775.270199999999</v>
      </c>
      <c r="AMS205">
        <v>0.68510000000000004</v>
      </c>
      <c r="AMT205">
        <v>99.93</v>
      </c>
      <c r="AMU205">
        <v>19807.973000000002</v>
      </c>
      <c r="AMV205">
        <v>-0.58689999999999998</v>
      </c>
      <c r="AMW205">
        <v>143.56</v>
      </c>
      <c r="AMX205">
        <v>34072.244400000003</v>
      </c>
      <c r="AMY205">
        <v>1.2125999999999999</v>
      </c>
      <c r="AMZ205">
        <v>135.4</v>
      </c>
      <c r="ANA205">
        <v>3321362</v>
      </c>
      <c r="ANB205">
        <v>1.9885999999999999</v>
      </c>
      <c r="ANC205">
        <v>9139.39</v>
      </c>
      <c r="AND205">
        <v>28127.322700000001</v>
      </c>
      <c r="ANE205">
        <v>-0.14660000000000001</v>
      </c>
      <c r="ANF205">
        <v>29.08</v>
      </c>
      <c r="ANG205">
        <v>15889.8451</v>
      </c>
      <c r="ANH205">
        <v>0.13769999999999999</v>
      </c>
      <c r="ANI205">
        <v>27.32</v>
      </c>
      <c r="ANJ205">
        <v>15889.8451</v>
      </c>
      <c r="ANK205">
        <v>0.25690000000000002</v>
      </c>
      <c r="ANL205">
        <v>238.59</v>
      </c>
      <c r="ANM205">
        <v>60776.729800000001</v>
      </c>
      <c r="ANN205">
        <v>1.7441</v>
      </c>
      <c r="ANO205">
        <v>58.88</v>
      </c>
      <c r="ANP205">
        <v>51276.684800000003</v>
      </c>
      <c r="ANQ205">
        <v>-0.82530000000000003</v>
      </c>
      <c r="ANR205">
        <v>200.98</v>
      </c>
      <c r="ANS205">
        <v>43069.321000000004</v>
      </c>
      <c r="ANT205">
        <v>-0.16889999999999999</v>
      </c>
      <c r="ANU205">
        <v>93.36</v>
      </c>
      <c r="ANV205">
        <v>54539.436099999999</v>
      </c>
      <c r="ANW205">
        <v>-3.6334</v>
      </c>
      <c r="ANX205">
        <v>101.08</v>
      </c>
      <c r="ANY205">
        <v>19720.009699999999</v>
      </c>
      <c r="ANZ205">
        <v>7.9200000000000007E-2</v>
      </c>
      <c r="AOA205">
        <v>70.989999999999995</v>
      </c>
      <c r="AOB205">
        <v>30227.360100000002</v>
      </c>
      <c r="AOC205">
        <v>0.70930000000000004</v>
      </c>
      <c r="AOD205">
        <v>170.02</v>
      </c>
      <c r="AOE205">
        <v>471136.15</v>
      </c>
      <c r="AOF205">
        <v>1.2988999999999999</v>
      </c>
      <c r="AOG205">
        <v>1146.5899999999999</v>
      </c>
      <c r="AOH205">
        <v>66508.714300000007</v>
      </c>
      <c r="AOI205">
        <v>-0.56799999999999995</v>
      </c>
      <c r="AOJ205">
        <v>99.44</v>
      </c>
      <c r="AOK205">
        <v>39722.354500000001</v>
      </c>
      <c r="AOL205">
        <v>1.2626999999999999</v>
      </c>
      <c r="AOM205">
        <v>49.57</v>
      </c>
      <c r="AON205">
        <v>45415.903599999998</v>
      </c>
      <c r="AOO205">
        <v>-1.0775999999999999</v>
      </c>
      <c r="AOP205">
        <v>181.32</v>
      </c>
      <c r="AOQ205">
        <v>118584.22319999999</v>
      </c>
      <c r="AOR205">
        <v>0.6411</v>
      </c>
      <c r="AOS205">
        <v>10.98</v>
      </c>
      <c r="AOT205">
        <v>7760.1136999999999</v>
      </c>
      <c r="AOU205">
        <v>0.36559999999999998</v>
      </c>
      <c r="AOV205">
        <v>210.65</v>
      </c>
      <c r="AOW205">
        <v>12146.509400000001</v>
      </c>
      <c r="AOX205">
        <v>0.77500000000000002</v>
      </c>
      <c r="AOY205">
        <v>139.09</v>
      </c>
      <c r="AOZ205">
        <v>50058.215700000001</v>
      </c>
      <c r="APA205">
        <v>-0.17230000000000001</v>
      </c>
      <c r="APB205">
        <v>103.35</v>
      </c>
      <c r="APC205">
        <v>54186.462299999999</v>
      </c>
      <c r="APD205">
        <v>-0.89180000000000004</v>
      </c>
      <c r="APE205">
        <v>20.04</v>
      </c>
      <c r="APF205">
        <v>42836.3989</v>
      </c>
      <c r="APG205">
        <v>-0.89019999999999999</v>
      </c>
      <c r="APH205">
        <v>87.31</v>
      </c>
      <c r="API205">
        <v>43494.495199999998</v>
      </c>
      <c r="APJ205">
        <v>-2.3487</v>
      </c>
      <c r="APK205">
        <v>165.59</v>
      </c>
      <c r="APL205">
        <v>227187.66260000001</v>
      </c>
      <c r="APM205">
        <v>-0.29499999999999998</v>
      </c>
      <c r="APN205">
        <v>28.09</v>
      </c>
      <c r="APO205">
        <v>159177.46429999999</v>
      </c>
      <c r="APP205">
        <v>-0.74199999999999999</v>
      </c>
      <c r="APQ205">
        <v>82.18</v>
      </c>
      <c r="APR205">
        <v>18796.6914</v>
      </c>
      <c r="APS205">
        <v>-0.26700000000000002</v>
      </c>
      <c r="APT205">
        <v>165.1</v>
      </c>
      <c r="APU205">
        <v>388817.38949999999</v>
      </c>
      <c r="APV205">
        <v>-4.8399999999999999E-2</v>
      </c>
      <c r="APW205">
        <v>242.72</v>
      </c>
      <c r="APX205">
        <v>142153.0129</v>
      </c>
      <c r="APY205">
        <v>-4.53E-2</v>
      </c>
      <c r="APZ205">
        <v>635.03</v>
      </c>
      <c r="AQA205">
        <v>81709.536200000002</v>
      </c>
      <c r="AQB205">
        <v>0.15140000000000001</v>
      </c>
      <c r="AQC205">
        <v>128.38</v>
      </c>
      <c r="AQD205">
        <v>26328.450400000002</v>
      </c>
      <c r="AQE205">
        <v>-0.88780000000000003</v>
      </c>
      <c r="AQF205">
        <v>229.99</v>
      </c>
      <c r="AQG205">
        <v>20655.818200000002</v>
      </c>
      <c r="AQH205">
        <v>0.45860000000000001</v>
      </c>
      <c r="AQI205">
        <v>113.4</v>
      </c>
      <c r="AQJ205">
        <v>105028.245</v>
      </c>
      <c r="AQK205">
        <v>0.4073</v>
      </c>
      <c r="AQL205" t="s">
        <v>510</v>
      </c>
      <c r="AQM205">
        <v>93853.950500000006</v>
      </c>
      <c r="AQN205" t="s">
        <v>510</v>
      </c>
      <c r="AQO205">
        <v>130.65</v>
      </c>
      <c r="AQP205">
        <v>203138.98499999999</v>
      </c>
      <c r="AQQ205">
        <v>-1.5448</v>
      </c>
      <c r="AQR205">
        <v>187.15</v>
      </c>
      <c r="AQS205">
        <v>74258.018599999996</v>
      </c>
      <c r="AQT205">
        <v>-0.59489999999999998</v>
      </c>
      <c r="AQU205">
        <v>98.47</v>
      </c>
      <c r="AQV205">
        <v>16270.312099999999</v>
      </c>
      <c r="AQW205">
        <v>-0.65580000000000005</v>
      </c>
      <c r="AQX205">
        <v>85.83</v>
      </c>
      <c r="AQY205">
        <v>9751.2756000000008</v>
      </c>
      <c r="AQZ205">
        <v>-2.2549000000000001</v>
      </c>
      <c r="ARA205">
        <v>235.61</v>
      </c>
      <c r="ARB205">
        <v>16519.9087</v>
      </c>
      <c r="ARC205">
        <v>1.7622</v>
      </c>
      <c r="ARD205">
        <v>363.06</v>
      </c>
      <c r="ARE205">
        <v>13816.4396</v>
      </c>
      <c r="ARF205">
        <v>0.39269999999999999</v>
      </c>
      <c r="ARG205">
        <v>124.41</v>
      </c>
      <c r="ARH205">
        <v>28863.119999999999</v>
      </c>
      <c r="ARI205">
        <v>-8.0299999999999996E-2</v>
      </c>
      <c r="ARJ205">
        <v>31.56</v>
      </c>
      <c r="ARK205">
        <v>23290.3334</v>
      </c>
      <c r="ARL205">
        <v>-3.0712999999999999</v>
      </c>
      <c r="ARM205">
        <v>121.28</v>
      </c>
      <c r="ARN205">
        <v>43175.68</v>
      </c>
      <c r="ARO205">
        <v>-0.9798</v>
      </c>
      <c r="ARP205">
        <v>323.66000000000003</v>
      </c>
      <c r="ARQ205">
        <v>56868.191899999998</v>
      </c>
      <c r="ARR205">
        <v>-1.641</v>
      </c>
      <c r="ARS205">
        <v>120.01</v>
      </c>
      <c r="ART205">
        <v>49562.837099999997</v>
      </c>
      <c r="ARU205">
        <v>-1.4858</v>
      </c>
      <c r="ARV205">
        <v>185.03</v>
      </c>
      <c r="ARW205">
        <v>22228.621800000001</v>
      </c>
      <c r="ARX205">
        <v>-0.16189999999999999</v>
      </c>
      <c r="ARY205">
        <v>303.5</v>
      </c>
      <c r="ARZ205">
        <v>44800.119100000004</v>
      </c>
      <c r="ASA205">
        <v>0.62</v>
      </c>
      <c r="ASB205">
        <v>77.25</v>
      </c>
      <c r="ASC205">
        <v>77446.124500000005</v>
      </c>
      <c r="ASD205">
        <v>-2.5851000000000002</v>
      </c>
      <c r="ASE205">
        <v>165.27</v>
      </c>
      <c r="ASF205">
        <v>184110.78</v>
      </c>
      <c r="ASG205">
        <v>1.5359</v>
      </c>
      <c r="ASH205">
        <v>202.06</v>
      </c>
      <c r="ASI205">
        <v>54328.930999999997</v>
      </c>
      <c r="ASJ205">
        <v>-2.0790000000000002</v>
      </c>
      <c r="ASK205">
        <v>71.42</v>
      </c>
      <c r="ASL205">
        <v>13365.761699999999</v>
      </c>
      <c r="ASM205">
        <v>-2.8000000000000001E-2</v>
      </c>
      <c r="ASN205">
        <v>843.6</v>
      </c>
      <c r="ASO205">
        <v>92702.808399999994</v>
      </c>
      <c r="ASP205">
        <v>0.64419999999999999</v>
      </c>
      <c r="ASQ205">
        <v>23.56</v>
      </c>
      <c r="ASR205">
        <v>21560.342100000002</v>
      </c>
      <c r="ASS205">
        <v>-1.2987</v>
      </c>
      <c r="AST205">
        <v>144.29</v>
      </c>
      <c r="ASU205">
        <v>29715.579000000002</v>
      </c>
      <c r="ASV205">
        <v>-2.6515</v>
      </c>
      <c r="ASW205">
        <v>197.66</v>
      </c>
      <c r="ASX205">
        <v>12242.9375</v>
      </c>
      <c r="ASY205">
        <v>-0.13639999999999999</v>
      </c>
      <c r="ASZ205">
        <v>244.28</v>
      </c>
      <c r="ATA205">
        <v>35859.264799999997</v>
      </c>
      <c r="ATB205">
        <v>0.74650000000000005</v>
      </c>
      <c r="ATC205">
        <v>268.72000000000003</v>
      </c>
      <c r="ATD205">
        <v>30490.9552</v>
      </c>
      <c r="ATE205">
        <v>0.75360000000000005</v>
      </c>
      <c r="ATF205">
        <v>47.33</v>
      </c>
      <c r="ATG205">
        <v>22922.1564</v>
      </c>
      <c r="ATH205">
        <v>0.40310000000000001</v>
      </c>
      <c r="ATI205">
        <v>540.91</v>
      </c>
      <c r="ATJ205">
        <v>58001.320099999997</v>
      </c>
      <c r="ATK205">
        <v>0.59140000000000004</v>
      </c>
      <c r="ATL205">
        <v>140.06</v>
      </c>
      <c r="ATM205">
        <v>46466.656300000002</v>
      </c>
      <c r="ATN205">
        <v>0.24329999999999999</v>
      </c>
      <c r="ATO205">
        <v>198.58</v>
      </c>
      <c r="ATP205">
        <v>62185.744400000003</v>
      </c>
      <c r="ATQ205">
        <v>0.29289999999999999</v>
      </c>
      <c r="ATR205">
        <v>118.75</v>
      </c>
      <c r="ATS205">
        <v>158058.19709999999</v>
      </c>
      <c r="ATT205">
        <v>-1.8513999999999999</v>
      </c>
      <c r="ATU205">
        <v>121.04</v>
      </c>
      <c r="ATV205">
        <v>14928.6751</v>
      </c>
      <c r="ATW205">
        <v>2.0659000000000001</v>
      </c>
      <c r="ATX205">
        <v>225.59</v>
      </c>
      <c r="ATY205">
        <v>24256.026900000001</v>
      </c>
      <c r="ATZ205">
        <v>-1.6909000000000001</v>
      </c>
      <c r="AUA205">
        <v>98.87</v>
      </c>
      <c r="AUB205">
        <v>112039.484</v>
      </c>
      <c r="AUC205">
        <v>1.1975</v>
      </c>
      <c r="AUD205">
        <v>70.94</v>
      </c>
      <c r="AUE205">
        <v>129773.2833</v>
      </c>
      <c r="AUF205">
        <v>0.15529999999999999</v>
      </c>
      <c r="AUG205">
        <v>357.97</v>
      </c>
      <c r="AUH205">
        <v>90155.922600000005</v>
      </c>
      <c r="AUI205">
        <v>-0.223</v>
      </c>
      <c r="AUJ205">
        <v>112.92</v>
      </c>
      <c r="AUK205">
        <v>12015.390600000001</v>
      </c>
      <c r="AUL205">
        <v>-0.51980000000000004</v>
      </c>
      <c r="AUM205">
        <v>39.76</v>
      </c>
      <c r="AUN205">
        <v>56147.2549</v>
      </c>
      <c r="AUO205">
        <v>-0.77359999999999995</v>
      </c>
      <c r="AUP205">
        <v>26.05</v>
      </c>
      <c r="AUQ205">
        <v>15253.9753</v>
      </c>
      <c r="AUR205">
        <v>-10.511900000000001</v>
      </c>
      <c r="AUS205">
        <v>330.29</v>
      </c>
      <c r="AUT205">
        <v>17342.6698</v>
      </c>
      <c r="AUU205">
        <v>4.8500000000000001E-2</v>
      </c>
      <c r="AUV205">
        <v>518.4</v>
      </c>
      <c r="AUW205">
        <v>79633.3649</v>
      </c>
      <c r="AUX205">
        <v>0.93259999999999998</v>
      </c>
      <c r="AUY205">
        <v>88.54</v>
      </c>
      <c r="AUZ205">
        <v>96918.842900000003</v>
      </c>
      <c r="AVA205">
        <v>-2.7353999999999998</v>
      </c>
      <c r="AVB205">
        <v>68.959999999999994</v>
      </c>
      <c r="AVC205">
        <v>11913.120699999999</v>
      </c>
      <c r="AVD205">
        <v>-0.64829999999999999</v>
      </c>
      <c r="AVE205">
        <v>167.7</v>
      </c>
      <c r="AVF205">
        <v>54677.475299999998</v>
      </c>
      <c r="AVG205">
        <v>-0.83960000000000001</v>
      </c>
      <c r="AVH205">
        <v>483.31</v>
      </c>
      <c r="AVI205">
        <v>153450.92499999999</v>
      </c>
      <c r="AVJ205">
        <v>0.61409999999999998</v>
      </c>
      <c r="AVK205">
        <v>81.650000000000006</v>
      </c>
      <c r="AVL205">
        <v>51696.360699999997</v>
      </c>
      <c r="AVM205">
        <v>-2.0630999999999999</v>
      </c>
      <c r="AVN205">
        <v>225.18</v>
      </c>
      <c r="AVO205">
        <v>22206.518199999999</v>
      </c>
      <c r="AVP205">
        <v>1.5009999999999999</v>
      </c>
      <c r="AVQ205">
        <v>133.65</v>
      </c>
      <c r="AVR205">
        <v>20622.532899999998</v>
      </c>
      <c r="AVS205">
        <v>2.4138000000000002</v>
      </c>
      <c r="AVT205">
        <v>92.8</v>
      </c>
      <c r="AVU205">
        <v>27204.368200000001</v>
      </c>
      <c r="AVV205">
        <v>0</v>
      </c>
      <c r="AVW205">
        <v>99.11</v>
      </c>
      <c r="AVX205">
        <v>20964.689600000002</v>
      </c>
      <c r="AVY205">
        <v>-1.2554000000000001</v>
      </c>
      <c r="AVZ205">
        <v>232.77</v>
      </c>
      <c r="AWA205">
        <v>42262.1711</v>
      </c>
      <c r="AWB205">
        <v>0.18509999999999999</v>
      </c>
      <c r="AWF205">
        <v>93.38</v>
      </c>
      <c r="AWG205">
        <v>14395.8226</v>
      </c>
      <c r="AWH205">
        <v>0.47339999999999999</v>
      </c>
      <c r="AWI205">
        <v>88.91</v>
      </c>
      <c r="AWJ205">
        <v>14200.3825</v>
      </c>
      <c r="AWK205">
        <v>1.5185999999999999</v>
      </c>
      <c r="AWL205">
        <v>55.25</v>
      </c>
      <c r="AWM205">
        <v>21511.2772</v>
      </c>
      <c r="AWN205">
        <v>0.19950000000000001</v>
      </c>
      <c r="AWO205">
        <v>367.15</v>
      </c>
      <c r="AWP205">
        <v>139963.37109999999</v>
      </c>
      <c r="AWQ205">
        <v>3.0510000000000002</v>
      </c>
      <c r="AWR205">
        <v>75.03</v>
      </c>
      <c r="AWS205">
        <v>36856.694300000003</v>
      </c>
      <c r="AWT205">
        <v>0.1067</v>
      </c>
      <c r="AWU205">
        <v>22.12</v>
      </c>
      <c r="AWV205">
        <v>158717.39619999999</v>
      </c>
      <c r="AWW205">
        <v>-1.8633999999999999</v>
      </c>
      <c r="AWX205">
        <v>55</v>
      </c>
      <c r="AWY205">
        <v>11426.805399999999</v>
      </c>
      <c r="AWZ205">
        <v>0.97299999999999998</v>
      </c>
      <c r="AXA205">
        <v>1304.5</v>
      </c>
      <c r="AXB205">
        <v>73197.3122</v>
      </c>
      <c r="AXC205">
        <v>0.16889999999999999</v>
      </c>
      <c r="AXD205">
        <v>455.2</v>
      </c>
      <c r="AXE205">
        <v>21213.376499999998</v>
      </c>
      <c r="AXF205">
        <v>-2.64E-2</v>
      </c>
      <c r="AXG205">
        <v>75.31</v>
      </c>
      <c r="AXH205">
        <v>11949.068499999999</v>
      </c>
      <c r="AXI205">
        <v>2.1153</v>
      </c>
      <c r="AXJ205">
        <v>150.02000000000001</v>
      </c>
      <c r="AXK205">
        <v>45593.877699999997</v>
      </c>
      <c r="AXL205">
        <v>1.7637</v>
      </c>
      <c r="AXM205">
        <v>106.49</v>
      </c>
      <c r="AXN205">
        <v>17343.117099999999</v>
      </c>
      <c r="AXO205">
        <v>0.2636</v>
      </c>
      <c r="AXP205">
        <v>42.82</v>
      </c>
      <c r="AXQ205">
        <v>56844.433100000002</v>
      </c>
      <c r="AXR205">
        <v>-0.5343</v>
      </c>
      <c r="AXS205">
        <v>211.21</v>
      </c>
      <c r="AXT205">
        <v>9809.3811000000005</v>
      </c>
      <c r="AXU205">
        <v>5.0481999999999996</v>
      </c>
      <c r="AXV205">
        <v>150.84</v>
      </c>
      <c r="AXW205">
        <v>69488.166599999997</v>
      </c>
      <c r="AXX205">
        <v>0.53320000000000001</v>
      </c>
      <c r="AXY205">
        <v>112.39</v>
      </c>
      <c r="AXZ205">
        <v>126761.629</v>
      </c>
      <c r="AYA205">
        <v>-0.56620000000000004</v>
      </c>
      <c r="AYB205">
        <v>557.91999999999996</v>
      </c>
      <c r="AYC205">
        <v>213404.5478</v>
      </c>
      <c r="AYD205">
        <v>2.1233</v>
      </c>
      <c r="AYE205">
        <v>223.28</v>
      </c>
      <c r="AYF205">
        <v>259113.45879999999</v>
      </c>
      <c r="AYG205">
        <v>5.3800000000000001E-2</v>
      </c>
      <c r="AYH205">
        <v>1172.6199999999999</v>
      </c>
      <c r="AYI205">
        <v>26944.8622</v>
      </c>
      <c r="AYJ205">
        <v>0.56779999999999997</v>
      </c>
      <c r="AYK205">
        <v>46.97</v>
      </c>
      <c r="AYL205">
        <v>10925.363799999999</v>
      </c>
      <c r="AYM205">
        <v>-1.0116000000000001</v>
      </c>
      <c r="AYN205">
        <v>165.27</v>
      </c>
      <c r="AYO205">
        <v>36207.304300000003</v>
      </c>
      <c r="AYP205">
        <v>-1.0122</v>
      </c>
      <c r="AYQ205">
        <v>61.21</v>
      </c>
      <c r="AYR205">
        <v>14947.947899999999</v>
      </c>
      <c r="AYS205">
        <v>1.1736</v>
      </c>
      <c r="AYT205">
        <v>112.06</v>
      </c>
      <c r="AYU205">
        <v>24895.190200000001</v>
      </c>
      <c r="AYV205">
        <v>2.0024999999999999</v>
      </c>
      <c r="AYW205">
        <v>245.64</v>
      </c>
      <c r="AYX205">
        <v>55764.938099999999</v>
      </c>
      <c r="AYY205">
        <v>-0.122</v>
      </c>
      <c r="AYZ205">
        <v>53.314</v>
      </c>
      <c r="AZA205">
        <v>28754.6057</v>
      </c>
      <c r="AZB205">
        <v>0.3992</v>
      </c>
      <c r="AZC205">
        <v>248.98</v>
      </c>
      <c r="AZD205">
        <v>799240.65390000003</v>
      </c>
      <c r="AZE205">
        <v>-0.34820000000000001</v>
      </c>
      <c r="AZF205">
        <v>58.36</v>
      </c>
      <c r="AZG205">
        <v>20766.2212</v>
      </c>
      <c r="AZH205">
        <v>-0.3926</v>
      </c>
      <c r="AZI205">
        <v>376.15</v>
      </c>
      <c r="AZJ205">
        <v>84642.7261</v>
      </c>
      <c r="AZK205">
        <v>1.6182000000000001</v>
      </c>
      <c r="AZL205">
        <v>163.78</v>
      </c>
      <c r="AZM205">
        <v>28707.812699999999</v>
      </c>
      <c r="AZN205">
        <v>1.2738</v>
      </c>
      <c r="AZO205">
        <v>204.92</v>
      </c>
      <c r="AZP205">
        <v>186931.42850000001</v>
      </c>
      <c r="AZQ205">
        <v>0.86629999999999996</v>
      </c>
      <c r="AZR205">
        <v>81.459999999999994</v>
      </c>
      <c r="AZS205">
        <v>15111.7737</v>
      </c>
      <c r="AZT205">
        <v>1.2931999999999999</v>
      </c>
      <c r="AZU205">
        <v>602.75</v>
      </c>
      <c r="AZV205">
        <v>25796.847099999999</v>
      </c>
      <c r="AZW205">
        <v>-0.46899999999999997</v>
      </c>
      <c r="AZX205">
        <v>80.459999999999994</v>
      </c>
      <c r="AZY205">
        <v>26455.496299999999</v>
      </c>
      <c r="AZZ205">
        <v>2.8111000000000002</v>
      </c>
      <c r="BAA205">
        <v>73.25</v>
      </c>
      <c r="BAB205">
        <v>154243.20809999999</v>
      </c>
      <c r="BAC205">
        <v>1.6655</v>
      </c>
      <c r="BAD205">
        <v>41.3</v>
      </c>
      <c r="BAE205">
        <v>13627.356100000001</v>
      </c>
      <c r="BAF205">
        <v>-2.1095000000000002</v>
      </c>
      <c r="BAG205">
        <v>205.26</v>
      </c>
      <c r="BAH205">
        <v>13693.5424</v>
      </c>
      <c r="BAI205">
        <v>0.46500000000000002</v>
      </c>
      <c r="BAJ205">
        <v>377.65</v>
      </c>
      <c r="BAK205">
        <v>17792.876700000001</v>
      </c>
      <c r="BAL205">
        <v>2.3496999999999999</v>
      </c>
      <c r="BAM205">
        <v>567.55999999999995</v>
      </c>
      <c r="BAN205">
        <v>524095.20520000003</v>
      </c>
      <c r="BAO205">
        <v>0.54210000000000003</v>
      </c>
      <c r="BAP205">
        <v>232.69</v>
      </c>
      <c r="BAQ205">
        <v>141069.85449999999</v>
      </c>
      <c r="BAR205">
        <v>0.26719999999999999</v>
      </c>
      <c r="BAS205">
        <v>134.05000000000001</v>
      </c>
      <c r="BAT205">
        <v>114824.2573</v>
      </c>
      <c r="BAU205">
        <v>-7.4999999999999997E-3</v>
      </c>
      <c r="BAV205">
        <v>793.47</v>
      </c>
      <c r="BAW205">
        <v>52069.3891</v>
      </c>
      <c r="BAX205">
        <v>-2.3782000000000001</v>
      </c>
      <c r="BAY205">
        <v>47.84</v>
      </c>
      <c r="BAZ205">
        <v>74654.991299999994</v>
      </c>
      <c r="BBA205">
        <v>-0.97289999999999999</v>
      </c>
      <c r="BBB205">
        <v>290.74</v>
      </c>
      <c r="BBC205">
        <v>589232.00670000003</v>
      </c>
      <c r="BBD205">
        <v>0.30709999999999998</v>
      </c>
      <c r="BBE205">
        <v>31.44</v>
      </c>
      <c r="BBF205">
        <v>32796.228300000002</v>
      </c>
      <c r="BBG205">
        <v>-1.0076000000000001</v>
      </c>
      <c r="BBH205">
        <v>128.22</v>
      </c>
      <c r="BBI205">
        <v>40592.5579</v>
      </c>
      <c r="BBJ205">
        <v>-1.1868000000000001</v>
      </c>
      <c r="BBK205">
        <v>101.59</v>
      </c>
      <c r="BBL205">
        <v>25123.996899999998</v>
      </c>
      <c r="BBM205">
        <v>-0.58709999999999996</v>
      </c>
      <c r="BBN205">
        <v>270.39</v>
      </c>
      <c r="BBO205">
        <v>35708.043799999999</v>
      </c>
      <c r="BBP205">
        <v>-1.2923</v>
      </c>
      <c r="BBQ205">
        <v>275.48</v>
      </c>
      <c r="BBR205">
        <v>38900.705499999996</v>
      </c>
      <c r="BBS205">
        <v>0.27660000000000001</v>
      </c>
      <c r="BBT205">
        <v>176.68</v>
      </c>
      <c r="BBU205">
        <v>16978.948</v>
      </c>
      <c r="BBV205">
        <v>-9.0499999999999997E-2</v>
      </c>
      <c r="BBW205">
        <v>471.12</v>
      </c>
      <c r="BBX205">
        <v>121597.1099</v>
      </c>
      <c r="BBY205">
        <v>-1.0210999999999999</v>
      </c>
      <c r="BBZ205">
        <v>119.51</v>
      </c>
      <c r="BCA205">
        <v>41059.023300000001</v>
      </c>
      <c r="BCB205">
        <v>-4.3613999999999997</v>
      </c>
      <c r="BCC205">
        <v>64.19</v>
      </c>
      <c r="BCD205">
        <v>26918.366999999998</v>
      </c>
      <c r="BCE205">
        <v>-1.9850000000000001</v>
      </c>
      <c r="BCF205">
        <v>11.62</v>
      </c>
      <c r="BCG205">
        <v>13869.549499999999</v>
      </c>
      <c r="BCH205">
        <v>0.1724</v>
      </c>
      <c r="BCI205">
        <v>41.36</v>
      </c>
      <c r="BCJ205">
        <v>174110.14249999999</v>
      </c>
      <c r="BCK205">
        <v>-1.8277000000000001</v>
      </c>
      <c r="BCL205">
        <v>186.84</v>
      </c>
      <c r="BCM205">
        <v>32115.8573</v>
      </c>
      <c r="BCN205">
        <v>-0.60640000000000005</v>
      </c>
      <c r="BCO205">
        <v>387.21</v>
      </c>
      <c r="BCP205">
        <v>22991.048299999999</v>
      </c>
      <c r="BCQ205">
        <v>19.8384</v>
      </c>
      <c r="BCR205">
        <v>9.4600000000000009</v>
      </c>
      <c r="BCS205">
        <v>8179.2780000000002</v>
      </c>
      <c r="BCT205">
        <v>0</v>
      </c>
      <c r="BCU205">
        <v>8.23</v>
      </c>
      <c r="BCV205">
        <v>20179.205699999999</v>
      </c>
      <c r="BCW205">
        <v>1.23</v>
      </c>
      <c r="BCX205">
        <v>239.12</v>
      </c>
      <c r="BCY205">
        <v>63366.8</v>
      </c>
      <c r="BCZ205">
        <v>2.2536</v>
      </c>
      <c r="BDA205">
        <v>65.88</v>
      </c>
      <c r="BDB205">
        <v>22775.2729</v>
      </c>
      <c r="BDC205">
        <v>0.87280000000000002</v>
      </c>
      <c r="BDD205">
        <v>95.57</v>
      </c>
      <c r="BDE205">
        <v>30233.9944</v>
      </c>
      <c r="BDF205">
        <v>4.19E-2</v>
      </c>
      <c r="BDG205">
        <v>133.27000000000001</v>
      </c>
      <c r="BDH205">
        <v>82985.832699999999</v>
      </c>
      <c r="BDI205">
        <v>-1.1937</v>
      </c>
      <c r="BDJ205">
        <v>64.680000000000007</v>
      </c>
      <c r="BDK205">
        <v>215351.4558</v>
      </c>
      <c r="BDL205">
        <v>-0.36969999999999997</v>
      </c>
      <c r="BDM205">
        <v>213.99</v>
      </c>
      <c r="BDN205">
        <v>85888.212100000004</v>
      </c>
      <c r="BDO205">
        <v>-0.86170000000000002</v>
      </c>
      <c r="BDP205">
        <v>51.56</v>
      </c>
      <c r="BDQ205">
        <v>62848.092199999999</v>
      </c>
      <c r="BDR205">
        <v>-1.5467</v>
      </c>
      <c r="BDS205">
        <v>82.19</v>
      </c>
      <c r="BDT205">
        <v>660663.86399999994</v>
      </c>
      <c r="BDU205">
        <v>0.29289999999999999</v>
      </c>
      <c r="BDV205">
        <v>57.5</v>
      </c>
      <c r="BDW205">
        <v>21881.659500000002</v>
      </c>
      <c r="BDX205">
        <v>0.57720000000000005</v>
      </c>
      <c r="BDY205">
        <v>316.5</v>
      </c>
      <c r="BDZ205">
        <v>22921.673500000001</v>
      </c>
      <c r="BEA205">
        <v>2.7831000000000001</v>
      </c>
      <c r="BEB205">
        <v>299.3</v>
      </c>
      <c r="BEC205">
        <v>30147.1338</v>
      </c>
      <c r="BED205">
        <v>-0.95640000000000003</v>
      </c>
      <c r="BEE205">
        <v>31.18</v>
      </c>
      <c r="BEF205">
        <v>22654.826799999999</v>
      </c>
      <c r="BEG205">
        <v>6.4199999999999993E-2</v>
      </c>
      <c r="BEH205">
        <v>95.68</v>
      </c>
      <c r="BEI205">
        <v>10619.678900000001</v>
      </c>
      <c r="BEJ205">
        <v>-0.35410000000000003</v>
      </c>
      <c r="BEK205">
        <v>66.69</v>
      </c>
      <c r="BEL205">
        <v>38296.182000000001</v>
      </c>
      <c r="BEM205">
        <v>-0.17960000000000001</v>
      </c>
      <c r="BEN205">
        <v>114.95</v>
      </c>
      <c r="BEO205">
        <v>510702.9154</v>
      </c>
      <c r="BEP205">
        <v>-1.5669999999999999</v>
      </c>
      <c r="BEQ205">
        <v>119.46</v>
      </c>
      <c r="BER205">
        <v>29022.174200000001</v>
      </c>
      <c r="BES205">
        <v>-1.9051</v>
      </c>
      <c r="BET205">
        <v>132.34</v>
      </c>
      <c r="BEU205">
        <v>37209.376400000001</v>
      </c>
      <c r="BEV205">
        <v>0.89970000000000006</v>
      </c>
      <c r="BEW205">
        <v>107.27</v>
      </c>
      <c r="BEX205">
        <v>21354.6371</v>
      </c>
      <c r="BEY205">
        <v>0.32729999999999998</v>
      </c>
      <c r="BEZ205">
        <v>384.64</v>
      </c>
      <c r="BFA205">
        <v>19839.741999999998</v>
      </c>
      <c r="BFB205">
        <v>0.69899999999999995</v>
      </c>
      <c r="BFC205">
        <v>181.95</v>
      </c>
      <c r="BFD205">
        <v>82432.627600000007</v>
      </c>
      <c r="BFE205">
        <v>1.7730999999999999</v>
      </c>
    </row>
    <row r="206" spans="1:1513" x14ac:dyDescent="0.25">
      <c r="A206" s="1">
        <v>45600</v>
      </c>
      <c r="B206">
        <v>139.65</v>
      </c>
      <c r="C206">
        <v>40125.309300000001</v>
      </c>
      <c r="D206">
        <v>2.0310999999999999</v>
      </c>
      <c r="E206">
        <v>222.01</v>
      </c>
      <c r="F206">
        <v>3355863.8642000002</v>
      </c>
      <c r="G206">
        <v>-0.40379999999999999</v>
      </c>
      <c r="H206">
        <v>200.47</v>
      </c>
      <c r="I206">
        <v>354258.62060000002</v>
      </c>
      <c r="J206">
        <v>-1.5130999999999999</v>
      </c>
      <c r="K206">
        <v>136.87</v>
      </c>
      <c r="L206">
        <v>87819.003700000001</v>
      </c>
      <c r="M206">
        <v>0.30049999999999999</v>
      </c>
      <c r="N206">
        <v>117.65</v>
      </c>
      <c r="O206">
        <v>204058.65580000001</v>
      </c>
      <c r="P206">
        <v>-0.80100000000000005</v>
      </c>
      <c r="Q206">
        <v>95</v>
      </c>
      <c r="R206">
        <v>35725.494899999998</v>
      </c>
      <c r="S206">
        <v>-1.0623</v>
      </c>
      <c r="T206">
        <v>343.9</v>
      </c>
      <c r="U206">
        <v>215654.32889999999</v>
      </c>
      <c r="V206">
        <v>-0.51200000000000001</v>
      </c>
      <c r="W206">
        <v>481.35</v>
      </c>
      <c r="X206">
        <v>211890.27</v>
      </c>
      <c r="Y206">
        <v>-0.30030000000000001</v>
      </c>
      <c r="Z206">
        <v>224.19</v>
      </c>
      <c r="AA206">
        <v>111308.8677</v>
      </c>
      <c r="AB206">
        <v>-0.57210000000000005</v>
      </c>
      <c r="AC206">
        <v>55.3</v>
      </c>
      <c r="AD206">
        <v>26441.254099999998</v>
      </c>
      <c r="AE206">
        <v>1.2079</v>
      </c>
      <c r="AF206">
        <v>289.86</v>
      </c>
      <c r="AG206">
        <v>118105.45729999999</v>
      </c>
      <c r="AH206">
        <v>0.58299999999999996</v>
      </c>
      <c r="AI206">
        <v>287.62</v>
      </c>
      <c r="AJ206">
        <v>61838.3</v>
      </c>
      <c r="AK206">
        <v>0.3664</v>
      </c>
      <c r="AL206">
        <v>86.02</v>
      </c>
      <c r="AM206">
        <v>22925.237300000001</v>
      </c>
      <c r="AN206">
        <v>0.16300000000000001</v>
      </c>
      <c r="AO206">
        <v>98.4</v>
      </c>
      <c r="AP206">
        <v>52360.607499999998</v>
      </c>
      <c r="AQ206">
        <v>1.1825000000000001</v>
      </c>
      <c r="AR206">
        <v>15.23</v>
      </c>
      <c r="AS206">
        <v>10828.9419</v>
      </c>
      <c r="AT206">
        <v>3.5350000000000001</v>
      </c>
      <c r="AU206">
        <v>104.51</v>
      </c>
      <c r="AV206">
        <v>58058.274899999997</v>
      </c>
      <c r="AW206">
        <v>-0.191</v>
      </c>
      <c r="AX206">
        <v>76.33</v>
      </c>
      <c r="AY206">
        <v>49152.813000000002</v>
      </c>
      <c r="AZ206">
        <v>0.80559999999999998</v>
      </c>
      <c r="BA206">
        <v>191.19</v>
      </c>
      <c r="BB206">
        <v>9902.3523999999998</v>
      </c>
      <c r="BC206">
        <v>-0.29720000000000002</v>
      </c>
      <c r="BD206">
        <v>281.64999999999998</v>
      </c>
      <c r="BE206">
        <v>61794.01</v>
      </c>
      <c r="BF206">
        <v>0.44579999999999997</v>
      </c>
      <c r="BG206">
        <v>100.04</v>
      </c>
      <c r="BH206">
        <v>15158.638000000001</v>
      </c>
      <c r="BI206">
        <v>-0.52700000000000002</v>
      </c>
      <c r="BJ206">
        <v>100.57</v>
      </c>
      <c r="BK206">
        <v>11820.3174</v>
      </c>
      <c r="BL206">
        <v>2.3717000000000001</v>
      </c>
      <c r="BM206">
        <v>210.78</v>
      </c>
      <c r="BN206">
        <v>15744.6474</v>
      </c>
      <c r="BO206">
        <v>1.0548</v>
      </c>
      <c r="BP206">
        <v>182.37</v>
      </c>
      <c r="BQ206">
        <v>48292.2068</v>
      </c>
      <c r="BR206">
        <v>-0.96660000000000001</v>
      </c>
      <c r="BS206">
        <v>139.5</v>
      </c>
      <c r="BT206">
        <v>12126.634700000001</v>
      </c>
      <c r="BU206">
        <v>-0.23599999999999999</v>
      </c>
      <c r="BV206">
        <v>181.82</v>
      </c>
      <c r="BW206">
        <v>149893.1513</v>
      </c>
      <c r="BX206">
        <v>-0.85070000000000001</v>
      </c>
      <c r="BY206">
        <v>10.199999999999999</v>
      </c>
      <c r="BZ206">
        <v>14742.5008</v>
      </c>
      <c r="CA206">
        <v>-0.58479999999999999</v>
      </c>
      <c r="CB206">
        <v>140.71</v>
      </c>
      <c r="CC206">
        <v>228345.22169999999</v>
      </c>
      <c r="CD206">
        <v>-0.81069999999999998</v>
      </c>
      <c r="CE206">
        <v>179.92</v>
      </c>
      <c r="CF206">
        <v>41616.877800000002</v>
      </c>
      <c r="CG206">
        <v>0.83509999999999995</v>
      </c>
      <c r="CH206">
        <v>316.91000000000003</v>
      </c>
      <c r="CI206">
        <v>170349.4952</v>
      </c>
      <c r="CJ206">
        <v>-0.72360000000000002</v>
      </c>
      <c r="CK206">
        <v>506.59</v>
      </c>
      <c r="CL206">
        <v>49146.608999999997</v>
      </c>
      <c r="CM206">
        <v>-0.1163</v>
      </c>
      <c r="CN206">
        <v>212.11</v>
      </c>
      <c r="CO206">
        <v>99116.754400000005</v>
      </c>
      <c r="CP206">
        <v>0.40229999999999999</v>
      </c>
      <c r="CQ206">
        <v>195.78</v>
      </c>
      <c r="CR206">
        <v>2058628.8551</v>
      </c>
      <c r="CS206">
        <v>-1.0862000000000001</v>
      </c>
      <c r="CT206">
        <v>98.72</v>
      </c>
      <c r="CU206">
        <v>124052.68730000001</v>
      </c>
      <c r="CV206">
        <v>0.18010000000000001</v>
      </c>
      <c r="CW206">
        <v>324.16000000000003</v>
      </c>
      <c r="CX206">
        <v>28327.254499999999</v>
      </c>
      <c r="CY206">
        <v>0.12659999999999999</v>
      </c>
      <c r="CZ206">
        <v>365.64</v>
      </c>
      <c r="DA206">
        <v>79075.601899999994</v>
      </c>
      <c r="DB206">
        <v>0.33479999999999999</v>
      </c>
      <c r="DC206">
        <v>75.14</v>
      </c>
      <c r="DD206">
        <v>10894.9591</v>
      </c>
      <c r="DE206">
        <v>-0.3448</v>
      </c>
      <c r="DF206">
        <v>23.54</v>
      </c>
      <c r="DG206">
        <v>8707.56</v>
      </c>
      <c r="DH206">
        <v>1.9489000000000001</v>
      </c>
      <c r="DI206">
        <v>306.08999999999997</v>
      </c>
      <c r="DJ206">
        <v>68048.245899999994</v>
      </c>
      <c r="DK206">
        <v>-1.0089999999999999</v>
      </c>
      <c r="DL206">
        <v>68.22</v>
      </c>
      <c r="DM206">
        <v>82246.912700000001</v>
      </c>
      <c r="DN206">
        <v>0.53049999999999997</v>
      </c>
      <c r="DO206">
        <v>139.43</v>
      </c>
      <c r="DP206">
        <v>79410.163400000005</v>
      </c>
      <c r="DQ206">
        <v>-1.1134999999999999</v>
      </c>
      <c r="DR206">
        <v>55.93</v>
      </c>
      <c r="DS206">
        <v>13145.5489</v>
      </c>
      <c r="DT206">
        <v>-0.78059999999999996</v>
      </c>
      <c r="DU206">
        <v>112.99</v>
      </c>
      <c r="DV206">
        <v>19746.387599999998</v>
      </c>
      <c r="DW206">
        <v>1.9213</v>
      </c>
      <c r="DX206">
        <v>137.66999999999999</v>
      </c>
      <c r="DY206">
        <v>21370.903300000002</v>
      </c>
      <c r="DZ206">
        <v>-0.52749999999999997</v>
      </c>
      <c r="EA206">
        <v>218.5</v>
      </c>
      <c r="EB206">
        <v>31074.3691</v>
      </c>
      <c r="EC206">
        <v>1.0264</v>
      </c>
      <c r="ED206">
        <v>168.55</v>
      </c>
      <c r="EE206">
        <v>787225.59880000004</v>
      </c>
      <c r="EF206">
        <v>-0.219</v>
      </c>
      <c r="EG206">
        <v>205.57</v>
      </c>
      <c r="EH206">
        <v>16516.812099999999</v>
      </c>
      <c r="EI206">
        <v>-0.26200000000000001</v>
      </c>
      <c r="EJ206">
        <v>135.30000000000001</v>
      </c>
      <c r="EK206">
        <v>26369.143199999999</v>
      </c>
      <c r="EL206">
        <v>-0.51470000000000005</v>
      </c>
      <c r="EM206">
        <v>431.57</v>
      </c>
      <c r="EN206">
        <v>32615.619600000002</v>
      </c>
      <c r="EO206">
        <v>1.3455999999999999</v>
      </c>
      <c r="EP206">
        <v>270.19</v>
      </c>
      <c r="EQ206">
        <v>190333.96479999999</v>
      </c>
      <c r="ER206">
        <v>-0.91679999999999995</v>
      </c>
      <c r="ES206">
        <v>3046.35</v>
      </c>
      <c r="ET206">
        <v>51496.380799999999</v>
      </c>
      <c r="EU206">
        <v>2.1857000000000002</v>
      </c>
      <c r="EV206">
        <v>155.07</v>
      </c>
      <c r="EW206">
        <v>115863.769</v>
      </c>
      <c r="EX206">
        <v>0.3105</v>
      </c>
      <c r="EY206">
        <v>41.33</v>
      </c>
      <c r="EZ206">
        <v>317120.11379999999</v>
      </c>
      <c r="FA206">
        <v>-1.0297000000000001</v>
      </c>
      <c r="FB206">
        <v>59.46</v>
      </c>
      <c r="FC206">
        <v>17744.4895</v>
      </c>
      <c r="FD206">
        <v>0.76259999999999994</v>
      </c>
      <c r="FE206">
        <v>35.799999999999997</v>
      </c>
      <c r="FF206">
        <v>18264.3583</v>
      </c>
      <c r="FG206">
        <v>-0.1951</v>
      </c>
      <c r="FH206">
        <v>92.82</v>
      </c>
      <c r="FI206">
        <v>19930.797299999998</v>
      </c>
      <c r="FJ206">
        <v>2.1122000000000001</v>
      </c>
      <c r="FK206">
        <v>234.33</v>
      </c>
      <c r="FL206">
        <v>67731.309800000003</v>
      </c>
      <c r="FM206">
        <v>-0.38679999999999998</v>
      </c>
      <c r="FN206">
        <v>20.16</v>
      </c>
      <c r="FO206">
        <v>10543.648300000001</v>
      </c>
      <c r="FP206">
        <v>-3.2629999999999999</v>
      </c>
      <c r="FQ206">
        <v>43.79</v>
      </c>
      <c r="FR206">
        <v>20559.127499999999</v>
      </c>
      <c r="FS206">
        <v>0.45879999999999999</v>
      </c>
      <c r="FT206">
        <v>84</v>
      </c>
      <c r="FU206">
        <v>11728.6767</v>
      </c>
      <c r="FV206">
        <v>1.6702999999999999</v>
      </c>
      <c r="FW206">
        <v>173.52</v>
      </c>
      <c r="FX206">
        <v>25285.2199</v>
      </c>
      <c r="FY206">
        <v>-0.15540000000000001</v>
      </c>
      <c r="FZ206">
        <v>75</v>
      </c>
      <c r="GA206">
        <v>54530.874000000003</v>
      </c>
      <c r="GB206">
        <v>-0.41160000000000002</v>
      </c>
      <c r="GC206">
        <v>4776.46</v>
      </c>
      <c r="GD206">
        <v>158085.12580000001</v>
      </c>
      <c r="GE206">
        <v>0.57589999999999997</v>
      </c>
      <c r="GF206">
        <v>38.17</v>
      </c>
      <c r="GG206">
        <v>37770.200100000002</v>
      </c>
      <c r="GH206">
        <v>0.84540000000000004</v>
      </c>
      <c r="GI206">
        <v>172.43</v>
      </c>
      <c r="GJ206">
        <v>20080.235000000001</v>
      </c>
      <c r="GK206">
        <v>0.23830000000000001</v>
      </c>
      <c r="GL206">
        <v>991.5</v>
      </c>
      <c r="GM206">
        <v>146869.38589999999</v>
      </c>
      <c r="GN206">
        <v>0.65169999999999995</v>
      </c>
      <c r="GO206">
        <v>55.45</v>
      </c>
      <c r="GP206">
        <v>112462.39659999999</v>
      </c>
      <c r="GQ206">
        <v>2.0802999999999998</v>
      </c>
      <c r="GR206">
        <v>209.64</v>
      </c>
      <c r="GS206">
        <v>24503.994900000002</v>
      </c>
      <c r="GT206">
        <v>-0.2712</v>
      </c>
      <c r="GU206">
        <v>442.29</v>
      </c>
      <c r="GV206">
        <v>954485.32030000002</v>
      </c>
      <c r="GW206">
        <v>-2.1785000000000001</v>
      </c>
      <c r="GX206">
        <v>105.45</v>
      </c>
      <c r="GY206">
        <v>30154.3122</v>
      </c>
      <c r="GZ206">
        <v>1.2287999999999999</v>
      </c>
      <c r="HA206">
        <v>84.72</v>
      </c>
      <c r="HB206">
        <v>124862.6645</v>
      </c>
      <c r="HC206">
        <v>1.3154999999999999</v>
      </c>
      <c r="HD206">
        <v>33.450000000000003</v>
      </c>
      <c r="HE206">
        <v>7315.5109000000002</v>
      </c>
      <c r="HF206">
        <v>2.9899999999999999E-2</v>
      </c>
      <c r="HG206">
        <v>167.04</v>
      </c>
      <c r="HH206">
        <v>204344.92939999999</v>
      </c>
      <c r="HI206">
        <v>-0.6542</v>
      </c>
      <c r="HJ206">
        <v>80.33</v>
      </c>
      <c r="HK206">
        <v>12686.8189</v>
      </c>
      <c r="HL206">
        <v>1.478</v>
      </c>
      <c r="HM206">
        <v>62.35</v>
      </c>
      <c r="HN206">
        <v>118951.03230000001</v>
      </c>
      <c r="HO206">
        <v>-2.1347</v>
      </c>
      <c r="HP206">
        <v>28.77</v>
      </c>
      <c r="HQ206">
        <v>13731.144399999999</v>
      </c>
      <c r="HR206">
        <v>-0.69040000000000001</v>
      </c>
      <c r="HS206">
        <v>111.9</v>
      </c>
      <c r="HT206">
        <v>27080.975299999998</v>
      </c>
      <c r="HU206">
        <v>-3.6425000000000001</v>
      </c>
      <c r="HV206">
        <v>72.400000000000006</v>
      </c>
      <c r="HW206">
        <v>64959.260900000001</v>
      </c>
      <c r="HX206">
        <v>-0.26169999999999999</v>
      </c>
      <c r="HY206">
        <v>376.52</v>
      </c>
      <c r="HZ206">
        <v>182573.83859999999</v>
      </c>
      <c r="IA206">
        <v>-0.81920000000000004</v>
      </c>
      <c r="IB206">
        <v>276.08</v>
      </c>
      <c r="IC206">
        <v>111287.295</v>
      </c>
      <c r="ID206">
        <v>-0.47939999999999999</v>
      </c>
      <c r="IE206">
        <v>209.6</v>
      </c>
      <c r="IF206">
        <v>21942.146400000001</v>
      </c>
      <c r="IG206">
        <v>-0.1905</v>
      </c>
      <c r="IH206">
        <v>131.54</v>
      </c>
      <c r="II206">
        <v>40253.605600000003</v>
      </c>
      <c r="IJ206">
        <v>1.0447</v>
      </c>
      <c r="IK206">
        <v>108.36</v>
      </c>
      <c r="IL206">
        <v>47093.061800000003</v>
      </c>
      <c r="IM206">
        <v>1.6700999999999999</v>
      </c>
      <c r="IN206">
        <v>21.91</v>
      </c>
      <c r="IO206">
        <v>28176.956600000001</v>
      </c>
      <c r="IP206">
        <v>4.5699999999999998E-2</v>
      </c>
      <c r="IQ206">
        <v>289.33999999999997</v>
      </c>
      <c r="IR206">
        <v>79355.256399999998</v>
      </c>
      <c r="IS206">
        <v>2.5701000000000001</v>
      </c>
      <c r="IT206">
        <v>191.1</v>
      </c>
      <c r="IU206">
        <v>25466.762200000001</v>
      </c>
      <c r="IV206">
        <v>1.4439</v>
      </c>
      <c r="IW206">
        <v>123.5</v>
      </c>
      <c r="IX206">
        <v>13494.126399999999</v>
      </c>
      <c r="IY206">
        <v>-1.0496000000000001</v>
      </c>
      <c r="IZ206">
        <v>225.95</v>
      </c>
      <c r="JA206">
        <v>71201.576199999996</v>
      </c>
      <c r="JB206">
        <v>-12.4564</v>
      </c>
      <c r="JC206">
        <v>86.41</v>
      </c>
      <c r="JD206">
        <v>15037.062099999999</v>
      </c>
      <c r="JE206">
        <v>2.7955999999999999</v>
      </c>
      <c r="JF206">
        <v>41.59</v>
      </c>
      <c r="JG206">
        <v>18328.735199999999</v>
      </c>
      <c r="JH206">
        <v>-0.55000000000000004</v>
      </c>
      <c r="JI206">
        <v>102.96</v>
      </c>
      <c r="JJ206">
        <v>25224.946199999998</v>
      </c>
      <c r="JK206">
        <v>-1.7088000000000001</v>
      </c>
      <c r="JL206">
        <v>102.65</v>
      </c>
      <c r="JM206">
        <v>12133.7637</v>
      </c>
      <c r="JN206">
        <v>0.81520000000000004</v>
      </c>
      <c r="JO206">
        <v>375.83</v>
      </c>
      <c r="JP206">
        <v>59790.391100000001</v>
      </c>
      <c r="JQ206">
        <v>2.5485000000000002</v>
      </c>
      <c r="JR206">
        <v>312.32</v>
      </c>
      <c r="JS206">
        <v>86872.621899999998</v>
      </c>
      <c r="JT206">
        <v>-1.3176000000000001</v>
      </c>
      <c r="JU206">
        <v>138.19</v>
      </c>
      <c r="JV206">
        <v>21601.1839</v>
      </c>
      <c r="JW206">
        <v>-1.7490000000000001</v>
      </c>
      <c r="JX206">
        <v>93.61</v>
      </c>
      <c r="JY206">
        <v>76480.395699999994</v>
      </c>
      <c r="JZ206">
        <v>0.3</v>
      </c>
      <c r="KA206">
        <v>162.47999999999999</v>
      </c>
      <c r="KB206">
        <v>20111.988499999999</v>
      </c>
      <c r="KC206">
        <v>-0.38619999999999999</v>
      </c>
      <c r="KD206">
        <v>42.53</v>
      </c>
      <c r="KE206">
        <v>162742.7463</v>
      </c>
      <c r="KF206">
        <v>-2.3645999999999998</v>
      </c>
      <c r="KG206">
        <v>223.08</v>
      </c>
      <c r="KH206">
        <v>80330.389200000005</v>
      </c>
      <c r="KI206">
        <v>-0.23699999999999999</v>
      </c>
      <c r="KJ206">
        <v>56.38</v>
      </c>
      <c r="KK206">
        <v>76822.993300000002</v>
      </c>
      <c r="KL206">
        <v>-3.7719999999999998</v>
      </c>
      <c r="KM206">
        <v>325.62</v>
      </c>
      <c r="KN206">
        <v>44625.4545</v>
      </c>
      <c r="KO206">
        <v>-0.87970000000000004</v>
      </c>
      <c r="KP206">
        <v>68.39</v>
      </c>
      <c r="KQ206">
        <v>20433.8969</v>
      </c>
      <c r="KR206">
        <v>0.1318</v>
      </c>
      <c r="KS206">
        <v>63.82</v>
      </c>
      <c r="KT206">
        <v>32220.4843</v>
      </c>
      <c r="KU206">
        <v>0.4723</v>
      </c>
      <c r="KV206">
        <v>29.02</v>
      </c>
      <c r="KW206">
        <v>18913.125499999998</v>
      </c>
      <c r="KX206">
        <v>1.5395000000000001</v>
      </c>
      <c r="KY206">
        <v>161.28</v>
      </c>
      <c r="KZ206">
        <v>61529.987000000001</v>
      </c>
      <c r="LA206">
        <v>-1.5985</v>
      </c>
      <c r="LB206">
        <v>104.86</v>
      </c>
      <c r="LC206">
        <v>20883.4565</v>
      </c>
      <c r="LD206">
        <v>-0.93530000000000002</v>
      </c>
      <c r="LE206">
        <v>108.86</v>
      </c>
      <c r="LF206">
        <v>125288.3324</v>
      </c>
      <c r="LG206">
        <v>0.94579999999999997</v>
      </c>
      <c r="LH206">
        <v>233.89</v>
      </c>
      <c r="LI206">
        <v>45844.213799999998</v>
      </c>
      <c r="LJ206">
        <v>-0.16220000000000001</v>
      </c>
      <c r="LK206">
        <v>886.07</v>
      </c>
      <c r="LL206">
        <v>392594.16889999999</v>
      </c>
      <c r="LM206">
        <v>0.99850000000000005</v>
      </c>
      <c r="LN206">
        <v>329.67</v>
      </c>
      <c r="LO206">
        <v>22889.961299999999</v>
      </c>
      <c r="LP206">
        <v>-4.24E-2</v>
      </c>
      <c r="LT206">
        <v>52.445</v>
      </c>
      <c r="LU206">
        <v>50524.191400000003</v>
      </c>
      <c r="LV206">
        <v>1.8547</v>
      </c>
      <c r="LW206">
        <v>115.91</v>
      </c>
      <c r="LX206">
        <v>12365.4319</v>
      </c>
      <c r="LY206">
        <v>1.9168000000000001</v>
      </c>
      <c r="LZ206">
        <v>182.48</v>
      </c>
      <c r="MA206">
        <v>9421.5748999999996</v>
      </c>
      <c r="MB206">
        <v>0.84</v>
      </c>
      <c r="MC206">
        <v>298.01</v>
      </c>
      <c r="MD206">
        <v>284897.56</v>
      </c>
      <c r="ME206">
        <v>1.1163000000000001</v>
      </c>
      <c r="MF206">
        <v>298.88</v>
      </c>
      <c r="MG206">
        <v>73283.733699999997</v>
      </c>
      <c r="MH206">
        <v>-1.4019999999999999</v>
      </c>
      <c r="MI206">
        <v>55.83</v>
      </c>
      <c r="MJ206">
        <v>222539.38190000001</v>
      </c>
      <c r="MK206">
        <v>0.59460000000000002</v>
      </c>
      <c r="ML206">
        <v>73.83</v>
      </c>
      <c r="MM206">
        <v>30267.311099999999</v>
      </c>
      <c r="MN206">
        <v>1.8345</v>
      </c>
      <c r="MO206">
        <v>33.36</v>
      </c>
      <c r="MP206">
        <v>64332.062899999997</v>
      </c>
      <c r="MQ206">
        <v>-8.9800000000000005E-2</v>
      </c>
      <c r="MR206">
        <v>207.56</v>
      </c>
      <c r="MS206">
        <v>83708.664300000004</v>
      </c>
      <c r="MT206">
        <v>0.94350000000000001</v>
      </c>
      <c r="MU206">
        <v>23.07</v>
      </c>
      <c r="MV206">
        <v>16993.662400000001</v>
      </c>
      <c r="MW206">
        <v>1.5851999999999999</v>
      </c>
      <c r="MX206">
        <v>74.900000000000006</v>
      </c>
      <c r="MY206">
        <v>37137.237099999998</v>
      </c>
      <c r="MZ206">
        <v>0.38869999999999999</v>
      </c>
      <c r="NA206">
        <v>61.21</v>
      </c>
      <c r="NB206">
        <v>42372.438900000001</v>
      </c>
      <c r="NC206">
        <v>0.57509999999999994</v>
      </c>
      <c r="ND206">
        <v>54.65</v>
      </c>
      <c r="NE206">
        <v>68748.5671</v>
      </c>
      <c r="NF206">
        <v>-2.0785</v>
      </c>
      <c r="NG206">
        <v>153.97</v>
      </c>
      <c r="NH206">
        <v>281598.36790000001</v>
      </c>
      <c r="NI206">
        <v>0.58799999999999997</v>
      </c>
      <c r="NJ206">
        <v>39.65</v>
      </c>
      <c r="NK206">
        <v>8424.8467000000001</v>
      </c>
      <c r="NL206">
        <v>1.0964</v>
      </c>
      <c r="NM206">
        <v>57.62</v>
      </c>
      <c r="NN206">
        <v>48401.354700000004</v>
      </c>
      <c r="NO206">
        <v>-2.3224</v>
      </c>
      <c r="NP206">
        <v>56.89</v>
      </c>
      <c r="NQ206">
        <v>36710.048699999999</v>
      </c>
      <c r="NR206">
        <v>-2.5689000000000002</v>
      </c>
      <c r="NS206">
        <v>75.400000000000006</v>
      </c>
      <c r="NT206">
        <v>11890.58</v>
      </c>
      <c r="NU206">
        <v>0.22600000000000001</v>
      </c>
      <c r="NV206">
        <v>81.849999999999994</v>
      </c>
      <c r="NW206">
        <v>34171.974999999999</v>
      </c>
      <c r="NX206">
        <v>-0.78790000000000004</v>
      </c>
      <c r="NY206">
        <v>401.68</v>
      </c>
      <c r="NZ206">
        <v>109899.57490000001</v>
      </c>
      <c r="OA206">
        <v>0.31469999999999998</v>
      </c>
      <c r="OB206">
        <v>162.26</v>
      </c>
      <c r="OC206">
        <v>24650.861799999999</v>
      </c>
      <c r="OD206">
        <v>2.6183000000000001</v>
      </c>
      <c r="OE206">
        <v>129.85</v>
      </c>
      <c r="OF206">
        <v>91887.2889</v>
      </c>
      <c r="OG206">
        <v>-0.77939999999999998</v>
      </c>
      <c r="OH206">
        <v>149.13999999999999</v>
      </c>
      <c r="OI206">
        <v>37444.809500000003</v>
      </c>
      <c r="OJ206">
        <v>-1.4276</v>
      </c>
      <c r="OK206">
        <v>82</v>
      </c>
      <c r="OL206">
        <v>18033.045099999999</v>
      </c>
      <c r="OM206">
        <v>0.29349999999999998</v>
      </c>
      <c r="ON206">
        <v>154.33000000000001</v>
      </c>
      <c r="OO206">
        <v>17225.570899999999</v>
      </c>
      <c r="OP206">
        <v>-0.61819999999999997</v>
      </c>
      <c r="OQ206">
        <v>170.74</v>
      </c>
      <c r="OR206">
        <v>55668.086000000003</v>
      </c>
      <c r="OS206">
        <v>1.8492</v>
      </c>
      <c r="OT206">
        <v>247.18</v>
      </c>
      <c r="OU206">
        <v>178531.9694</v>
      </c>
      <c r="OV206">
        <v>-0.2341</v>
      </c>
      <c r="OW206">
        <v>95.79</v>
      </c>
      <c r="OX206">
        <v>173723.53510000001</v>
      </c>
      <c r="OY206">
        <v>-2.0899999999999998E-2</v>
      </c>
      <c r="OZ206">
        <v>177.32</v>
      </c>
      <c r="PA206">
        <v>59987.463499999998</v>
      </c>
      <c r="PB206">
        <v>0.75</v>
      </c>
      <c r="PC206">
        <v>66.81</v>
      </c>
      <c r="PD206">
        <v>14363.6235</v>
      </c>
      <c r="PE206">
        <v>0.31530000000000002</v>
      </c>
      <c r="PF206">
        <v>21.99</v>
      </c>
      <c r="PG206">
        <v>15380.751099999999</v>
      </c>
      <c r="PH206">
        <v>4.5499999999999999E-2</v>
      </c>
      <c r="PI206">
        <v>189.16</v>
      </c>
      <c r="PJ206">
        <v>25951.2323</v>
      </c>
      <c r="PK206">
        <v>2.64E-2</v>
      </c>
      <c r="PL206">
        <v>47.95</v>
      </c>
      <c r="PM206">
        <v>33569.396500000003</v>
      </c>
      <c r="PN206">
        <v>-2.0829</v>
      </c>
      <c r="PR206">
        <v>158.77000000000001</v>
      </c>
      <c r="PS206">
        <v>18655.550599999999</v>
      </c>
      <c r="PT206">
        <v>-0.55120000000000002</v>
      </c>
      <c r="PU206">
        <v>121.63</v>
      </c>
      <c r="PV206">
        <v>25168.292099999999</v>
      </c>
      <c r="PW206">
        <v>0.28029999999999999</v>
      </c>
      <c r="PX206">
        <v>112.52</v>
      </c>
      <c r="PY206">
        <v>86752.92</v>
      </c>
      <c r="PZ206">
        <v>-0.14199999999999999</v>
      </c>
      <c r="QA206">
        <v>144.94</v>
      </c>
      <c r="QB206">
        <v>11885.08</v>
      </c>
      <c r="QC206">
        <v>2.3660000000000001</v>
      </c>
      <c r="QD206">
        <v>39.15</v>
      </c>
      <c r="QE206">
        <v>24515.73</v>
      </c>
      <c r="QF206">
        <v>2.1659999999999999</v>
      </c>
      <c r="QG206">
        <v>69.7</v>
      </c>
      <c r="QH206">
        <v>27224.4987</v>
      </c>
      <c r="QI206">
        <v>-0.92400000000000004</v>
      </c>
      <c r="QJ206">
        <v>152.88999999999999</v>
      </c>
      <c r="QK206">
        <v>40098.891600000003</v>
      </c>
      <c r="QL206">
        <v>1.0775999999999999</v>
      </c>
      <c r="QM206">
        <v>60.23</v>
      </c>
      <c r="QN206">
        <v>28850.17</v>
      </c>
      <c r="QO206">
        <v>3.6482999999999999</v>
      </c>
      <c r="QP206">
        <v>244.5</v>
      </c>
      <c r="QQ206">
        <v>69233.064299999998</v>
      </c>
      <c r="QR206">
        <v>-2.86E-2</v>
      </c>
      <c r="QS206">
        <v>99.15</v>
      </c>
      <c r="QT206">
        <v>34320.494899999998</v>
      </c>
      <c r="QU206">
        <v>-0.85</v>
      </c>
      <c r="QV206">
        <v>264.69</v>
      </c>
      <c r="QW206">
        <v>32808.858899999999</v>
      </c>
      <c r="QX206">
        <v>0.1135</v>
      </c>
      <c r="QY206">
        <v>347.75</v>
      </c>
      <c r="QZ206">
        <v>15048.376</v>
      </c>
      <c r="RA206">
        <v>-0.91749999999999998</v>
      </c>
      <c r="RB206">
        <v>81</v>
      </c>
      <c r="RC206">
        <v>31359.1718</v>
      </c>
      <c r="RD206">
        <v>-0.16020000000000001</v>
      </c>
      <c r="RE206">
        <v>66.45</v>
      </c>
      <c r="RF206">
        <v>23854.089800000002</v>
      </c>
      <c r="RG206">
        <v>-0.1953</v>
      </c>
      <c r="RH206">
        <v>417.86</v>
      </c>
      <c r="RI206">
        <v>96911.267500000002</v>
      </c>
      <c r="RJ206">
        <v>0.92989999999999995</v>
      </c>
      <c r="RK206">
        <v>100.05</v>
      </c>
      <c r="RL206">
        <v>11597.055200000001</v>
      </c>
      <c r="RM206">
        <v>-1.0189999999999999</v>
      </c>
      <c r="RN206">
        <v>109.81</v>
      </c>
      <c r="RO206">
        <v>62888.186999999998</v>
      </c>
      <c r="RP206">
        <v>1.2446999999999999</v>
      </c>
      <c r="RQ206">
        <v>87.46</v>
      </c>
      <c r="RR206">
        <v>11816.4252</v>
      </c>
      <c r="RS206">
        <v>4.6924000000000001</v>
      </c>
      <c r="RT206">
        <v>122.93</v>
      </c>
      <c r="RU206">
        <v>69897.945300000007</v>
      </c>
      <c r="RV206">
        <v>1.7296</v>
      </c>
      <c r="RW206">
        <v>189.3</v>
      </c>
      <c r="RX206">
        <v>10777.8655</v>
      </c>
      <c r="RY206">
        <v>4.2299999999999997E-2</v>
      </c>
      <c r="RZ206">
        <v>895.92</v>
      </c>
      <c r="SA206">
        <v>86445.696500000005</v>
      </c>
      <c r="SB206">
        <v>0.85780000000000001</v>
      </c>
      <c r="SC206">
        <v>70.22</v>
      </c>
      <c r="SD206">
        <v>26643.537799999998</v>
      </c>
      <c r="SE206">
        <v>1.5913999999999999</v>
      </c>
      <c r="SF206">
        <v>36.799999999999997</v>
      </c>
      <c r="SG206">
        <v>21957.9712</v>
      </c>
      <c r="SH206">
        <v>3.3127</v>
      </c>
      <c r="SI206">
        <v>402.5</v>
      </c>
      <c r="SJ206">
        <v>21046.671900000001</v>
      </c>
      <c r="SK206">
        <v>-3.0541</v>
      </c>
      <c r="SL206">
        <v>63.4</v>
      </c>
      <c r="SM206">
        <v>22658.1921</v>
      </c>
      <c r="SN206">
        <v>-0.42409999999999998</v>
      </c>
      <c r="SO206">
        <v>280.61</v>
      </c>
      <c r="SP206">
        <v>18034.098999999998</v>
      </c>
      <c r="SQ206">
        <v>1.3142</v>
      </c>
      <c r="SR206">
        <v>331.13</v>
      </c>
      <c r="SS206">
        <v>130862.576</v>
      </c>
      <c r="ST206">
        <v>-1.1552</v>
      </c>
      <c r="SU206">
        <v>71.215000000000003</v>
      </c>
      <c r="SV206">
        <v>30538.133399999999</v>
      </c>
      <c r="SW206">
        <v>-1.6298999999999999</v>
      </c>
      <c r="SX206">
        <v>59.79</v>
      </c>
      <c r="SY206">
        <v>13736.509899999999</v>
      </c>
      <c r="SZ206">
        <v>0.35249999999999998</v>
      </c>
      <c r="TA206">
        <v>66.47</v>
      </c>
      <c r="TB206">
        <v>40041.527999999998</v>
      </c>
      <c r="TC206">
        <v>-1.5842000000000001</v>
      </c>
      <c r="TD206">
        <v>37.97</v>
      </c>
      <c r="TE206">
        <v>38153.533900000002</v>
      </c>
      <c r="TF206">
        <v>-0.4718</v>
      </c>
      <c r="TG206">
        <v>120.39</v>
      </c>
      <c r="TH206">
        <v>16990.3835</v>
      </c>
      <c r="TI206">
        <v>1.1171</v>
      </c>
      <c r="TJ206">
        <v>161.11000000000001</v>
      </c>
      <c r="TK206">
        <v>20973.211200000002</v>
      </c>
      <c r="TL206">
        <v>1.0728</v>
      </c>
      <c r="TM206">
        <v>163.52000000000001</v>
      </c>
      <c r="TN206">
        <v>34663.553200000002</v>
      </c>
      <c r="TO206">
        <v>1.4833000000000001</v>
      </c>
      <c r="TP206">
        <v>10.36</v>
      </c>
      <c r="TQ206">
        <v>41173.629800000002</v>
      </c>
      <c r="TR206">
        <v>1.3698999999999999</v>
      </c>
      <c r="TS206">
        <v>179.76</v>
      </c>
      <c r="TT206">
        <v>53154.034699999997</v>
      </c>
      <c r="TU206">
        <v>2.2467000000000001</v>
      </c>
      <c r="TV206">
        <v>77.819999999999993</v>
      </c>
      <c r="TW206">
        <v>44582.027000000002</v>
      </c>
      <c r="TX206">
        <v>-0.52410000000000001</v>
      </c>
      <c r="TY206">
        <v>46.27</v>
      </c>
      <c r="TZ206">
        <v>66483.341700000004</v>
      </c>
      <c r="UA206">
        <v>1.4916</v>
      </c>
      <c r="UB206">
        <v>461.81</v>
      </c>
      <c r="UC206">
        <v>17543.628499999999</v>
      </c>
      <c r="UD206">
        <v>0.65610000000000002</v>
      </c>
      <c r="UE206">
        <v>271.18</v>
      </c>
      <c r="UF206">
        <v>66255.637000000002</v>
      </c>
      <c r="UG206">
        <v>-1.1555</v>
      </c>
      <c r="UH206">
        <v>41.55</v>
      </c>
      <c r="UI206">
        <v>23945.9715</v>
      </c>
      <c r="UJ206">
        <v>-0.43130000000000002</v>
      </c>
      <c r="UK206">
        <v>231.2</v>
      </c>
      <c r="UL206">
        <v>13475.364600000001</v>
      </c>
      <c r="UM206">
        <v>-0.43070000000000003</v>
      </c>
      <c r="UN206">
        <v>200.82</v>
      </c>
      <c r="UO206">
        <v>114250.2604</v>
      </c>
      <c r="UP206">
        <v>-0.60880000000000001</v>
      </c>
      <c r="UQ206">
        <v>1990.94</v>
      </c>
      <c r="UR206">
        <v>48814.928099999997</v>
      </c>
      <c r="US206">
        <v>0.1021</v>
      </c>
      <c r="UT206">
        <v>89.7</v>
      </c>
      <c r="UU206">
        <v>48290.385600000001</v>
      </c>
      <c r="UV206">
        <v>0.6734</v>
      </c>
      <c r="UW206">
        <v>42.83</v>
      </c>
      <c r="UX206">
        <v>28987.234700000001</v>
      </c>
      <c r="UY206">
        <v>-0.71860000000000002</v>
      </c>
      <c r="UZ206">
        <v>63.45</v>
      </c>
      <c r="VA206">
        <v>7920.8176999999996</v>
      </c>
      <c r="VB206">
        <v>0.47510000000000002</v>
      </c>
      <c r="VC206">
        <v>39.96</v>
      </c>
      <c r="VD206">
        <v>18923.489399999999</v>
      </c>
      <c r="VE206">
        <v>2.7513000000000001</v>
      </c>
      <c r="VF206">
        <v>43</v>
      </c>
      <c r="VG206">
        <v>18923.489399999999</v>
      </c>
      <c r="VH206">
        <v>2.6743000000000001</v>
      </c>
      <c r="VI206">
        <v>111.42</v>
      </c>
      <c r="VJ206">
        <v>9466.7034000000003</v>
      </c>
      <c r="VK206">
        <v>0.89649999999999996</v>
      </c>
      <c r="VL206">
        <v>212.28</v>
      </c>
      <c r="VM206">
        <v>22726.2153</v>
      </c>
      <c r="VN206">
        <v>3.5815000000000001</v>
      </c>
      <c r="VO206">
        <v>78.84</v>
      </c>
      <c r="VP206">
        <v>60305.345500000003</v>
      </c>
      <c r="VQ206">
        <v>5.0799999999999998E-2</v>
      </c>
      <c r="VR206">
        <v>71.16</v>
      </c>
      <c r="VS206">
        <v>24688.9103</v>
      </c>
      <c r="VT206">
        <v>-0.25230000000000002</v>
      </c>
      <c r="VU206">
        <v>293.60000000000002</v>
      </c>
      <c r="VV206">
        <v>80730.786500000002</v>
      </c>
      <c r="VW206">
        <v>0.2082</v>
      </c>
      <c r="VX206">
        <v>165.51</v>
      </c>
      <c r="VY206">
        <v>23236.1839</v>
      </c>
      <c r="VZ206">
        <v>1.3161</v>
      </c>
      <c r="WA206">
        <v>171.76</v>
      </c>
      <c r="WB206">
        <v>185894.8181</v>
      </c>
      <c r="WC206">
        <v>3.49E-2</v>
      </c>
      <c r="WD206">
        <v>86.99</v>
      </c>
      <c r="WE206">
        <v>39743.380400000002</v>
      </c>
      <c r="WF206">
        <v>4.5999999999999999E-2</v>
      </c>
      <c r="WG206">
        <v>28.24</v>
      </c>
      <c r="WH206">
        <v>17401.628400000001</v>
      </c>
      <c r="WI206">
        <v>-0.1061</v>
      </c>
      <c r="WJ206">
        <v>366.81</v>
      </c>
      <c r="WK206">
        <v>101112.2659</v>
      </c>
      <c r="WL206">
        <v>-7.9000000000000001E-2</v>
      </c>
      <c r="WM206">
        <v>89.84</v>
      </c>
      <c r="WN206">
        <v>111850.0886</v>
      </c>
      <c r="WO206">
        <v>0.36870000000000003</v>
      </c>
      <c r="WP206">
        <v>68.09</v>
      </c>
      <c r="WQ206">
        <v>37800.769399999997</v>
      </c>
      <c r="WR206">
        <v>-0.2198</v>
      </c>
      <c r="WS206">
        <v>103.49</v>
      </c>
      <c r="WT206">
        <v>9295.4552000000003</v>
      </c>
      <c r="WU206">
        <v>-0.50949999999999995</v>
      </c>
      <c r="WV206">
        <v>47.02</v>
      </c>
      <c r="WW206">
        <v>40258.935799999999</v>
      </c>
      <c r="WX206">
        <v>-2.7709000000000001</v>
      </c>
      <c r="WY206">
        <v>51.8</v>
      </c>
      <c r="WZ206">
        <v>56959.0645</v>
      </c>
      <c r="XA206">
        <v>1.6484000000000001</v>
      </c>
      <c r="XB206">
        <v>170.74</v>
      </c>
      <c r="XC206">
        <v>10270.477999999999</v>
      </c>
      <c r="XD206">
        <v>1.0833999999999999</v>
      </c>
      <c r="XE206">
        <v>170.68</v>
      </c>
      <c r="XF206">
        <v>2080257.88</v>
      </c>
      <c r="XG206">
        <v>-1.141</v>
      </c>
      <c r="XH206">
        <v>169.24</v>
      </c>
      <c r="XI206">
        <v>2080257.88</v>
      </c>
      <c r="XJ206">
        <v>-1.1968000000000001</v>
      </c>
      <c r="XK206">
        <v>116.05</v>
      </c>
      <c r="XL206">
        <v>16135.184300000001</v>
      </c>
      <c r="XM206">
        <v>2.1476999999999999</v>
      </c>
      <c r="XN206">
        <v>105.15</v>
      </c>
      <c r="XO206">
        <v>26760.1319</v>
      </c>
      <c r="XP206">
        <v>0.67979999999999996</v>
      </c>
      <c r="XQ206">
        <v>200.24</v>
      </c>
      <c r="XR206">
        <v>38451.0798</v>
      </c>
      <c r="XS206">
        <v>1.0395000000000001</v>
      </c>
      <c r="XT206">
        <v>511.47</v>
      </c>
      <c r="XU206">
        <v>166463.91510000001</v>
      </c>
      <c r="XV206">
        <v>-1.5173000000000001</v>
      </c>
      <c r="XW206">
        <v>1095.68</v>
      </c>
      <c r="XX206">
        <v>53359.796799999996</v>
      </c>
      <c r="XY206">
        <v>-0.84970000000000001</v>
      </c>
      <c r="XZ206">
        <v>28.13</v>
      </c>
      <c r="YA206">
        <v>24833.966100000001</v>
      </c>
      <c r="YB206">
        <v>1.6256999999999999</v>
      </c>
      <c r="YC206">
        <v>66.06</v>
      </c>
      <c r="YD206">
        <v>9215.4637000000002</v>
      </c>
      <c r="YE206">
        <v>0.36459999999999998</v>
      </c>
      <c r="YF206">
        <v>15.4</v>
      </c>
      <c r="YG206">
        <v>22373.295399999999</v>
      </c>
      <c r="YH206">
        <v>-0.51680000000000004</v>
      </c>
      <c r="YI206">
        <v>363.16</v>
      </c>
      <c r="YJ206">
        <v>91987.374800000005</v>
      </c>
      <c r="YK206">
        <v>1.6714</v>
      </c>
      <c r="YL206">
        <v>395.57</v>
      </c>
      <c r="YM206">
        <v>392917.06109999999</v>
      </c>
      <c r="YN206">
        <v>0.7591</v>
      </c>
      <c r="YO206">
        <v>138.72</v>
      </c>
      <c r="YP206">
        <v>42741.700199999999</v>
      </c>
      <c r="YQ206">
        <v>0.70420000000000005</v>
      </c>
      <c r="YR206">
        <v>111.16</v>
      </c>
      <c r="YS206">
        <v>32224.282999999999</v>
      </c>
      <c r="YT206">
        <v>0.97189999999999999</v>
      </c>
      <c r="YU206">
        <v>191.04</v>
      </c>
      <c r="YV206">
        <v>7475.2704999999996</v>
      </c>
      <c r="YW206">
        <v>0.95650000000000002</v>
      </c>
      <c r="YX206">
        <v>233.4</v>
      </c>
      <c r="YY206">
        <v>56898.206700000002</v>
      </c>
      <c r="YZ206">
        <v>-1.2983</v>
      </c>
      <c r="ZA206">
        <v>83.72</v>
      </c>
      <c r="ZB206">
        <v>19445.804</v>
      </c>
      <c r="ZC206">
        <v>1.6882999999999999</v>
      </c>
      <c r="ZD206">
        <v>207.54</v>
      </c>
      <c r="ZE206">
        <v>134952.3412</v>
      </c>
      <c r="ZF206">
        <v>-0.78879999999999995</v>
      </c>
      <c r="ZG206">
        <v>20.010000000000002</v>
      </c>
      <c r="ZH206">
        <v>25986.359499999999</v>
      </c>
      <c r="ZI206">
        <v>-0.24929999999999999</v>
      </c>
      <c r="ZJ206">
        <v>35.99</v>
      </c>
      <c r="ZK206">
        <v>34684.203600000001</v>
      </c>
      <c r="ZL206">
        <v>-0.79930000000000001</v>
      </c>
      <c r="ZM206">
        <v>30.74</v>
      </c>
      <c r="ZN206">
        <v>16856.6976</v>
      </c>
      <c r="ZO206">
        <v>-0.58209999999999995</v>
      </c>
      <c r="ZP206">
        <v>72.33</v>
      </c>
      <c r="ZQ206">
        <v>9164.7751000000007</v>
      </c>
      <c r="ZR206">
        <v>2.7852999999999999</v>
      </c>
      <c r="ZS206">
        <v>17.39</v>
      </c>
      <c r="ZT206">
        <v>12215.438</v>
      </c>
      <c r="ZU206">
        <v>0.34620000000000001</v>
      </c>
      <c r="ZV206">
        <v>179</v>
      </c>
      <c r="ZW206">
        <v>36209.5141</v>
      </c>
      <c r="ZX206">
        <v>-0.14499999999999999</v>
      </c>
      <c r="ZY206">
        <v>424.92</v>
      </c>
      <c r="ZZ206">
        <v>22805.689699999999</v>
      </c>
      <c r="AAA206">
        <v>-0.1832</v>
      </c>
      <c r="AAB206">
        <v>255.55</v>
      </c>
      <c r="AAC206">
        <v>30771.118699999999</v>
      </c>
      <c r="AAD206">
        <v>-1.9792000000000001</v>
      </c>
      <c r="AAE206">
        <v>99.84</v>
      </c>
      <c r="AAF206">
        <v>40749.357199999999</v>
      </c>
      <c r="AAG206">
        <v>-0.18990000000000001</v>
      </c>
      <c r="AAH206">
        <v>206.32</v>
      </c>
      <c r="AAI206">
        <v>190772.78779999999</v>
      </c>
      <c r="AAJ206">
        <v>-0.92679999999999996</v>
      </c>
      <c r="AAK206">
        <v>154.49</v>
      </c>
      <c r="AAL206">
        <v>88704.527000000002</v>
      </c>
      <c r="AAM206">
        <v>-9.7000000000000003E-2</v>
      </c>
      <c r="AAN206">
        <v>414.52</v>
      </c>
      <c r="AAO206">
        <v>33942.830900000001</v>
      </c>
      <c r="AAP206">
        <v>-0.66139999999999999</v>
      </c>
      <c r="AAQ206">
        <v>219</v>
      </c>
      <c r="AAR206">
        <v>16583.404500000001</v>
      </c>
      <c r="AAS206">
        <v>1.3653999999999999</v>
      </c>
      <c r="AAT206">
        <v>98.97</v>
      </c>
      <c r="AAU206">
        <v>25302.588500000002</v>
      </c>
      <c r="AAV206">
        <v>4.0399999999999998E-2</v>
      </c>
      <c r="AAW206">
        <v>75.75</v>
      </c>
      <c r="AAX206">
        <v>14593.2564</v>
      </c>
      <c r="AAY206">
        <v>-0.49909999999999999</v>
      </c>
      <c r="AAZ206">
        <v>22.52</v>
      </c>
      <c r="ABA206">
        <v>97128.76</v>
      </c>
      <c r="ABB206">
        <v>-2.931</v>
      </c>
      <c r="ABC206">
        <v>619.01</v>
      </c>
      <c r="ABD206">
        <v>173503.5509</v>
      </c>
      <c r="ABE206">
        <v>-0.43909999999999999</v>
      </c>
      <c r="ABF206">
        <v>31.79</v>
      </c>
      <c r="ABG206">
        <v>19474.7281</v>
      </c>
      <c r="ABH206">
        <v>1.242</v>
      </c>
      <c r="ABI206">
        <v>56.6</v>
      </c>
      <c r="ABJ206">
        <v>19663.309000000001</v>
      </c>
      <c r="ABK206">
        <v>1.4883</v>
      </c>
      <c r="ABL206">
        <v>29.5</v>
      </c>
      <c r="ABM206">
        <v>10989.004199999999</v>
      </c>
      <c r="ABN206">
        <v>6.7799999999999999E-2</v>
      </c>
      <c r="ABO206">
        <v>210.19</v>
      </c>
      <c r="ABP206">
        <v>38149.485000000001</v>
      </c>
      <c r="ABQ206">
        <v>0.4924</v>
      </c>
      <c r="ABR206">
        <v>94.61</v>
      </c>
      <c r="ABS206">
        <v>38129.005400000002</v>
      </c>
      <c r="ABT206">
        <v>0.68110000000000004</v>
      </c>
      <c r="ABU206">
        <v>122.35</v>
      </c>
      <c r="ABV206">
        <v>35889.638299999999</v>
      </c>
      <c r="ABW206">
        <v>0.98219999999999996</v>
      </c>
      <c r="ABX206">
        <v>507.42</v>
      </c>
      <c r="ABY206">
        <v>180732.57399999999</v>
      </c>
      <c r="ABZ206">
        <v>0.21329999999999999</v>
      </c>
      <c r="ACA206">
        <v>505.06</v>
      </c>
      <c r="ACB206">
        <v>38919.678099999997</v>
      </c>
      <c r="ACC206">
        <v>0.27200000000000002</v>
      </c>
      <c r="ACD206">
        <v>263.88</v>
      </c>
      <c r="ACE206">
        <v>77923.763999999996</v>
      </c>
      <c r="ACF206">
        <v>0.30409999999999998</v>
      </c>
      <c r="ACG206">
        <v>17.47</v>
      </c>
      <c r="ACH206">
        <v>7851.7160000000003</v>
      </c>
      <c r="ACI206">
        <v>-1.7435</v>
      </c>
      <c r="ACJ206">
        <v>139.84</v>
      </c>
      <c r="ACK206">
        <v>17374.885999999999</v>
      </c>
      <c r="ACL206">
        <v>0.15759999999999999</v>
      </c>
      <c r="ACM206">
        <v>181.99</v>
      </c>
      <c r="ACN206">
        <v>18350.043300000001</v>
      </c>
      <c r="ACO206">
        <v>0.56920000000000004</v>
      </c>
      <c r="ACP206">
        <v>127.3</v>
      </c>
      <c r="ACQ206">
        <v>14364.938599999999</v>
      </c>
      <c r="ACR206">
        <v>-0.2898</v>
      </c>
      <c r="ACS206">
        <v>74.23</v>
      </c>
      <c r="ACT206">
        <v>49586.645700000001</v>
      </c>
      <c r="ACU206">
        <v>-1.6820999999999999</v>
      </c>
      <c r="ACV206">
        <v>184.32</v>
      </c>
      <c r="ACW206">
        <v>13440.134099999999</v>
      </c>
      <c r="ACX206">
        <v>0.68830000000000002</v>
      </c>
      <c r="ACY206">
        <v>158.24</v>
      </c>
      <c r="ACZ206">
        <v>380982.25910000002</v>
      </c>
      <c r="ADA206">
        <v>-1.1802999999999999</v>
      </c>
      <c r="ADB206">
        <v>38.979999999999997</v>
      </c>
      <c r="ADC206">
        <v>12905.8514</v>
      </c>
      <c r="ADD206">
        <v>-5.1299999999999998E-2</v>
      </c>
      <c r="ADE206">
        <v>219.78</v>
      </c>
      <c r="ADF206">
        <v>618755.51789999998</v>
      </c>
      <c r="ADG206">
        <v>-1.4174</v>
      </c>
      <c r="ADH206">
        <v>80.599999999999994</v>
      </c>
      <c r="ADI206">
        <v>27782.650300000001</v>
      </c>
      <c r="ADJ206">
        <v>-1.24E-2</v>
      </c>
      <c r="ADK206">
        <v>32.68</v>
      </c>
      <c r="ADL206">
        <v>44328.905200000001</v>
      </c>
      <c r="ADM206">
        <v>-0.42659999999999998</v>
      </c>
      <c r="ADN206">
        <v>17.04</v>
      </c>
      <c r="ADO206">
        <v>16890.917000000001</v>
      </c>
      <c r="ADP206">
        <v>-0.87260000000000004</v>
      </c>
      <c r="ADQ206">
        <v>153.56</v>
      </c>
      <c r="ADR206">
        <v>26649.317599999998</v>
      </c>
      <c r="ADS206">
        <v>1.3263</v>
      </c>
      <c r="ADT206">
        <v>33.380000000000003</v>
      </c>
      <c r="ADU206">
        <v>40362.258000000002</v>
      </c>
      <c r="ADV206">
        <v>-0.32850000000000001</v>
      </c>
      <c r="ADW206">
        <v>24.22</v>
      </c>
      <c r="ADX206">
        <v>16327.100399999999</v>
      </c>
      <c r="ADY206">
        <v>1.6366000000000001</v>
      </c>
      <c r="ADZ206">
        <v>136.81</v>
      </c>
      <c r="AEA206">
        <v>121410.6498</v>
      </c>
      <c r="AEB206">
        <v>-0.55969999999999998</v>
      </c>
      <c r="AEC206">
        <v>663.37</v>
      </c>
      <c r="AED206">
        <v>88732.223899999997</v>
      </c>
      <c r="AEE206">
        <v>-0.89780000000000004</v>
      </c>
      <c r="AEF206">
        <v>133.74</v>
      </c>
      <c r="AEG206">
        <v>44600.324699999997</v>
      </c>
      <c r="AEH206">
        <v>-0.64629999999999999</v>
      </c>
      <c r="AEI206">
        <v>24.49</v>
      </c>
      <c r="AEJ206">
        <v>54407.967199999999</v>
      </c>
      <c r="AEK206">
        <v>1.2821</v>
      </c>
      <c r="AEL206">
        <v>73.06</v>
      </c>
      <c r="AEM206">
        <v>11318.7724</v>
      </c>
      <c r="AEN206">
        <v>1.0511999999999999</v>
      </c>
      <c r="AEO206">
        <v>65.11</v>
      </c>
      <c r="AEP206">
        <v>280480.67170000001</v>
      </c>
      <c r="AEQ206">
        <v>0.15379999999999999</v>
      </c>
      <c r="AER206">
        <v>56.27</v>
      </c>
      <c r="AES206">
        <v>40710.572899999999</v>
      </c>
      <c r="AET206">
        <v>-0.53029999999999999</v>
      </c>
      <c r="AEU206">
        <v>23.04</v>
      </c>
      <c r="AEV206">
        <v>44125.455900000001</v>
      </c>
      <c r="AEW206">
        <v>1.3637999999999999</v>
      </c>
      <c r="AEX206">
        <v>76.510000000000005</v>
      </c>
      <c r="AEY206">
        <v>16662.0982</v>
      </c>
      <c r="AEZ206">
        <v>-3.4817999999999998</v>
      </c>
      <c r="AFA206">
        <v>186.32</v>
      </c>
      <c r="AFB206">
        <v>24861.2569</v>
      </c>
      <c r="AFC206">
        <v>1.8309</v>
      </c>
      <c r="AFD206">
        <v>165.8853</v>
      </c>
      <c r="AFE206">
        <v>46600.907700000003</v>
      </c>
      <c r="AFF206">
        <v>1.7505999999999999</v>
      </c>
      <c r="AFG206">
        <v>227.17</v>
      </c>
      <c r="AFH206">
        <v>19000.330900000001</v>
      </c>
      <c r="AFI206">
        <v>3.0800000000000001E-2</v>
      </c>
      <c r="AFJ206">
        <v>247.07</v>
      </c>
      <c r="AFK206">
        <v>46861.362699999998</v>
      </c>
      <c r="AFL206">
        <v>-0.16569999999999999</v>
      </c>
      <c r="AFM206">
        <v>604.66</v>
      </c>
      <c r="AFN206">
        <v>21539.9725</v>
      </c>
      <c r="AFO206">
        <v>0.19719999999999999</v>
      </c>
      <c r="AFP206">
        <v>458.32</v>
      </c>
      <c r="AFQ206">
        <v>218232.69010000001</v>
      </c>
      <c r="AFR206">
        <v>0.22090000000000001</v>
      </c>
      <c r="AFS206">
        <v>37.56</v>
      </c>
      <c r="AFT206">
        <v>9764.0944</v>
      </c>
      <c r="AFU206">
        <v>1.7886</v>
      </c>
      <c r="AFV206">
        <v>806.14</v>
      </c>
      <c r="AFW206">
        <v>765281.35360000003</v>
      </c>
      <c r="AFX206">
        <v>-1.5618000000000001</v>
      </c>
      <c r="AFY206">
        <v>543.1</v>
      </c>
      <c r="AFZ206">
        <v>128733.85679999999</v>
      </c>
      <c r="AGA206">
        <v>-0.41260000000000002</v>
      </c>
      <c r="AGB206">
        <v>57.51</v>
      </c>
      <c r="AGC206">
        <v>14757.0201</v>
      </c>
      <c r="AGD206">
        <v>-0.39829999999999999</v>
      </c>
      <c r="AGE206">
        <v>264.98</v>
      </c>
      <c r="AGF206">
        <v>150321.60889999999</v>
      </c>
      <c r="AGG206">
        <v>1.1606000000000001</v>
      </c>
      <c r="AGH206">
        <v>74.17</v>
      </c>
      <c r="AGI206">
        <v>95433.426500000001</v>
      </c>
      <c r="AGJ206">
        <v>-0.84219999999999995</v>
      </c>
      <c r="AGK206">
        <v>318.13</v>
      </c>
      <c r="AGL206">
        <v>39058.8914</v>
      </c>
      <c r="AGM206">
        <v>-0.94650000000000001</v>
      </c>
      <c r="AGN206">
        <v>29.91</v>
      </c>
      <c r="AGO206">
        <v>17938.140200000002</v>
      </c>
      <c r="AGP206">
        <v>-2.2867999999999999</v>
      </c>
      <c r="AGQ206">
        <v>51.37</v>
      </c>
      <c r="AGR206">
        <v>37244.594799999999</v>
      </c>
      <c r="AGS206">
        <v>-0.69589999999999996</v>
      </c>
      <c r="AGT206">
        <v>77.459999999999994</v>
      </c>
      <c r="AGU206">
        <v>11045.6237</v>
      </c>
      <c r="AGV206">
        <v>0.48</v>
      </c>
      <c r="AGW206">
        <v>84.19</v>
      </c>
      <c r="AGX206">
        <v>27341.276600000001</v>
      </c>
      <c r="AGY206">
        <v>-2.738</v>
      </c>
      <c r="AGZ206">
        <v>117.21</v>
      </c>
      <c r="AHA206">
        <v>27206.051599999999</v>
      </c>
      <c r="AHB206">
        <v>5.1200000000000002E-2</v>
      </c>
      <c r="AHC206">
        <v>505.58</v>
      </c>
      <c r="AHD206">
        <v>464090.02830000001</v>
      </c>
      <c r="AHE206">
        <v>-0.49199999999999999</v>
      </c>
      <c r="AHF206">
        <v>152.18</v>
      </c>
      <c r="AHG206">
        <v>17786.842700000001</v>
      </c>
      <c r="AHH206">
        <v>2.0177999999999998</v>
      </c>
      <c r="AHI206">
        <v>256.43</v>
      </c>
      <c r="AHJ206">
        <v>71260.212799999994</v>
      </c>
      <c r="AHK206">
        <v>-1.5888</v>
      </c>
      <c r="AHL206">
        <v>80.790000000000006</v>
      </c>
      <c r="AHM206">
        <v>17430.3531</v>
      </c>
      <c r="AHN206">
        <v>0.76080000000000003</v>
      </c>
      <c r="AHO206">
        <v>292.85000000000002</v>
      </c>
      <c r="AHP206">
        <v>210073.9699</v>
      </c>
      <c r="AHQ206">
        <v>-0.7994</v>
      </c>
      <c r="AHR206">
        <v>74.47</v>
      </c>
      <c r="AHS206">
        <v>39953.533100000001</v>
      </c>
      <c r="AHT206">
        <v>-0.45450000000000002</v>
      </c>
      <c r="AHU206">
        <v>525.94000000000005</v>
      </c>
      <c r="AHV206">
        <v>68202.196200000006</v>
      </c>
      <c r="AHW206">
        <v>-7.5999999999999998E-2</v>
      </c>
      <c r="AHX206">
        <v>458.41</v>
      </c>
      <c r="AHY206">
        <v>83063.892000000007</v>
      </c>
      <c r="AHZ206">
        <v>0.44919999999999999</v>
      </c>
      <c r="AIA206">
        <v>68.36</v>
      </c>
      <c r="AIB206">
        <v>91410.599199999997</v>
      </c>
      <c r="AIC206">
        <v>-0.21890000000000001</v>
      </c>
      <c r="AID206">
        <v>89.31</v>
      </c>
      <c r="AIE206">
        <v>114537.1588</v>
      </c>
      <c r="AIF206">
        <v>-0.84379999999999999</v>
      </c>
      <c r="AIG206">
        <v>78.56</v>
      </c>
      <c r="AIH206">
        <v>54396.5484</v>
      </c>
      <c r="AII206">
        <v>0.1658</v>
      </c>
      <c r="AIJ206">
        <v>560.67999999999995</v>
      </c>
      <c r="AIK206">
        <v>1415937.3876</v>
      </c>
      <c r="AIL206">
        <v>-1.1425000000000001</v>
      </c>
      <c r="AIM206">
        <v>36.4</v>
      </c>
      <c r="AIN206">
        <v>10837.753500000001</v>
      </c>
      <c r="AIO206">
        <v>-2.75E-2</v>
      </c>
      <c r="AIP206">
        <v>136.75</v>
      </c>
      <c r="AIQ206">
        <v>8631.8328999999994</v>
      </c>
      <c r="AIR206">
        <v>1.8393999999999999</v>
      </c>
      <c r="AIS206">
        <v>78.180000000000007</v>
      </c>
      <c r="AIT206">
        <v>20985.326799999999</v>
      </c>
      <c r="AIU206">
        <v>-0.7238</v>
      </c>
      <c r="AIV206">
        <v>287.60000000000002</v>
      </c>
      <c r="AIW206">
        <v>10857.468000000001</v>
      </c>
      <c r="AIX206">
        <v>6.9599999999999995E-2</v>
      </c>
      <c r="AIY206">
        <v>581.98</v>
      </c>
      <c r="AIZ206">
        <v>35569.486799999999</v>
      </c>
      <c r="AJA206">
        <v>0.31719999999999998</v>
      </c>
      <c r="AJB206">
        <v>221.16</v>
      </c>
      <c r="AJC206">
        <v>108616.4378</v>
      </c>
      <c r="AJD206">
        <v>0.94020000000000004</v>
      </c>
      <c r="AJE206">
        <v>125.85</v>
      </c>
      <c r="AJF206">
        <v>68532.700700000001</v>
      </c>
      <c r="AJG206">
        <v>-1.0769</v>
      </c>
      <c r="AJH206">
        <v>54.06</v>
      </c>
      <c r="AJI206">
        <v>52954.1469</v>
      </c>
      <c r="AJJ206">
        <v>3.3652000000000002</v>
      </c>
      <c r="AJK206">
        <v>53.88</v>
      </c>
      <c r="AJL206">
        <v>91316.523499999996</v>
      </c>
      <c r="AJM206">
        <v>1.8599999999999998E-2</v>
      </c>
      <c r="AJN206">
        <v>330.66</v>
      </c>
      <c r="AJO206">
        <v>18913.752</v>
      </c>
      <c r="AJP206">
        <v>1.1966000000000001</v>
      </c>
      <c r="AJQ206">
        <v>28.33</v>
      </c>
      <c r="AJR206">
        <v>9027.0026999999991</v>
      </c>
      <c r="AJS206">
        <v>5.3552</v>
      </c>
      <c r="AJT206">
        <v>144.94</v>
      </c>
      <c r="AJU206">
        <v>48509.106200000002</v>
      </c>
      <c r="AJV206">
        <v>1.2645999999999999</v>
      </c>
      <c r="AJW206">
        <v>766.57</v>
      </c>
      <c r="AJX206">
        <v>37371.820599999999</v>
      </c>
      <c r="AJY206">
        <v>0.94820000000000004</v>
      </c>
      <c r="AJZ206">
        <v>101.87</v>
      </c>
      <c r="AKA206">
        <v>258221.0246</v>
      </c>
      <c r="AKB206">
        <v>-9.7999999999999997E-3</v>
      </c>
      <c r="AKC206">
        <v>53.54</v>
      </c>
      <c r="AKD206">
        <v>20580.563399999999</v>
      </c>
      <c r="AKE206">
        <v>-1.9952000000000001</v>
      </c>
      <c r="AKI206">
        <v>116.14</v>
      </c>
      <c r="AKJ206">
        <v>187105.6721</v>
      </c>
      <c r="AKK206">
        <v>-0.60760000000000003</v>
      </c>
      <c r="AKL206">
        <v>589.34</v>
      </c>
      <c r="AKM206">
        <v>46187.338400000001</v>
      </c>
      <c r="AKN206">
        <v>1.9708000000000001</v>
      </c>
      <c r="AKO206">
        <v>408.46</v>
      </c>
      <c r="AKP206">
        <v>3036851.4018000001</v>
      </c>
      <c r="AKQ206">
        <v>-0.46539999999999998</v>
      </c>
      <c r="AKR206">
        <v>458.18</v>
      </c>
      <c r="AKS206">
        <v>76443.208899999998</v>
      </c>
      <c r="AKT206">
        <v>0.94520000000000004</v>
      </c>
      <c r="AKU206">
        <v>190.67</v>
      </c>
      <c r="AKV206">
        <v>31842.021799999999</v>
      </c>
      <c r="AKW206">
        <v>-0.82179999999999997</v>
      </c>
      <c r="AKX206">
        <v>36.229999999999997</v>
      </c>
      <c r="AKY206">
        <v>9343.5362999999998</v>
      </c>
      <c r="AKZ206">
        <v>1.5129999999999999</v>
      </c>
      <c r="ALA206">
        <v>1364.02</v>
      </c>
      <c r="ALB206">
        <v>29131.879799999999</v>
      </c>
      <c r="ALC206">
        <v>1.6339999999999999</v>
      </c>
      <c r="ALD206">
        <v>101.73</v>
      </c>
      <c r="ALE206">
        <v>112792.393</v>
      </c>
      <c r="ALF206">
        <v>2.0053999999999998</v>
      </c>
      <c r="ALG206">
        <v>25.15</v>
      </c>
      <c r="ALH206">
        <v>11058.2369</v>
      </c>
      <c r="ALI206">
        <v>1.0851999999999999</v>
      </c>
      <c r="ALJ206">
        <v>74.81</v>
      </c>
      <c r="ALK206">
        <v>42997.616399999999</v>
      </c>
      <c r="ALL206">
        <v>0.6593</v>
      </c>
      <c r="ALM206">
        <v>247.56</v>
      </c>
      <c r="ALN206">
        <v>14155.8603</v>
      </c>
      <c r="ALO206">
        <v>-0.59030000000000005</v>
      </c>
      <c r="ALP206">
        <v>78.37</v>
      </c>
      <c r="ALQ206">
        <v>161160.42379999999</v>
      </c>
      <c r="ALR206">
        <v>1.3187</v>
      </c>
      <c r="ALS206">
        <v>45.76</v>
      </c>
      <c r="ALT206">
        <v>52095.493900000001</v>
      </c>
      <c r="ALU206">
        <v>1.1047</v>
      </c>
      <c r="ALV206">
        <v>755.51</v>
      </c>
      <c r="ALW206">
        <v>322948.87969999999</v>
      </c>
      <c r="ALX206">
        <v>-7.8E-2</v>
      </c>
      <c r="ALY206">
        <v>34.74</v>
      </c>
      <c r="ALZ206">
        <v>16215.9005</v>
      </c>
      <c r="AMA206">
        <v>0.7248</v>
      </c>
      <c r="AMB206">
        <v>77.19</v>
      </c>
      <c r="AMC206">
        <v>114896.9859</v>
      </c>
      <c r="AMD206">
        <v>-1.1145</v>
      </c>
      <c r="AME206">
        <v>507.44</v>
      </c>
      <c r="AMF206">
        <v>73931.6443</v>
      </c>
      <c r="AMG206">
        <v>9.6699999999999994E-2</v>
      </c>
      <c r="AMH206">
        <v>954.59</v>
      </c>
      <c r="AMI206">
        <v>196645.54</v>
      </c>
      <c r="AMJ206">
        <v>1.1851</v>
      </c>
      <c r="AMK206">
        <v>88.05</v>
      </c>
      <c r="AML206">
        <v>18171.744200000001</v>
      </c>
      <c r="AMM206">
        <v>1.5337000000000001</v>
      </c>
      <c r="AMN206">
        <v>247.59</v>
      </c>
      <c r="AMO206">
        <v>56014.677900000002</v>
      </c>
      <c r="AMP206">
        <v>-0.99960000000000004</v>
      </c>
      <c r="AMQ206">
        <v>115.45</v>
      </c>
      <c r="AMR206">
        <v>23642.161400000001</v>
      </c>
      <c r="AMS206">
        <v>-0.55989999999999995</v>
      </c>
      <c r="AMT206">
        <v>100.24</v>
      </c>
      <c r="AMU206">
        <v>19869.420699999999</v>
      </c>
      <c r="AMV206">
        <v>0.31019999999999998</v>
      </c>
      <c r="AMW206">
        <v>142.6</v>
      </c>
      <c r="AMX206">
        <v>33844.399899999997</v>
      </c>
      <c r="AMY206">
        <v>-0.66869999999999996</v>
      </c>
      <c r="AMZ206">
        <v>136.05000000000001</v>
      </c>
      <c r="ANA206">
        <v>3337306.5</v>
      </c>
      <c r="ANB206">
        <v>0.48010000000000003</v>
      </c>
      <c r="ANC206">
        <v>9258.34</v>
      </c>
      <c r="AND206">
        <v>28493.402399999999</v>
      </c>
      <c r="ANE206">
        <v>1.3015000000000001</v>
      </c>
      <c r="ANF206">
        <v>29.29</v>
      </c>
      <c r="ANG206">
        <v>15967.683499999999</v>
      </c>
      <c r="ANH206">
        <v>0.72209999999999996</v>
      </c>
      <c r="ANI206">
        <v>27.42</v>
      </c>
      <c r="ANJ206">
        <v>15967.683499999999</v>
      </c>
      <c r="ANK206">
        <v>0.36599999999999999</v>
      </c>
      <c r="ANL206">
        <v>236.9</v>
      </c>
      <c r="ANM206">
        <v>60346.231099999997</v>
      </c>
      <c r="ANN206">
        <v>-0.70830000000000004</v>
      </c>
      <c r="ANO206">
        <v>59.29</v>
      </c>
      <c r="ANP206">
        <v>51633.7405</v>
      </c>
      <c r="ANQ206">
        <v>0.69630000000000003</v>
      </c>
      <c r="ANR206">
        <v>203.99</v>
      </c>
      <c r="ANS206">
        <v>43714.353600000002</v>
      </c>
      <c r="ANT206">
        <v>1.4977</v>
      </c>
      <c r="ANU206">
        <v>95.64</v>
      </c>
      <c r="ANV206">
        <v>55871.375999999997</v>
      </c>
      <c r="ANW206">
        <v>2.4422000000000001</v>
      </c>
      <c r="ANX206">
        <v>101.94</v>
      </c>
      <c r="ANY206">
        <v>19887.789799999999</v>
      </c>
      <c r="ANZ206">
        <v>0.8508</v>
      </c>
      <c r="AOA206">
        <v>69.5</v>
      </c>
      <c r="AOB206">
        <v>29592.921900000001</v>
      </c>
      <c r="AOC206">
        <v>-2.0989</v>
      </c>
      <c r="AOD206">
        <v>169.59</v>
      </c>
      <c r="AOE206">
        <v>469944.59279999998</v>
      </c>
      <c r="AOF206">
        <v>-0.25290000000000001</v>
      </c>
      <c r="AOG206">
        <v>1157.56</v>
      </c>
      <c r="AOH206">
        <v>67145.036399999997</v>
      </c>
      <c r="AOI206">
        <v>0.95679999999999998</v>
      </c>
      <c r="AOJ206">
        <v>99.44</v>
      </c>
      <c r="AOK206">
        <v>39722.354500000001</v>
      </c>
      <c r="AOL206">
        <v>0</v>
      </c>
      <c r="AOM206">
        <v>50.56</v>
      </c>
      <c r="AON206">
        <v>46322.938999999998</v>
      </c>
      <c r="AOO206">
        <v>1.9972000000000001</v>
      </c>
      <c r="AOP206">
        <v>180.56</v>
      </c>
      <c r="AOQ206">
        <v>118087.1793</v>
      </c>
      <c r="AOR206">
        <v>-0.41909999999999997</v>
      </c>
      <c r="AOS206">
        <v>10.87</v>
      </c>
      <c r="AOT206">
        <v>7698.9858999999997</v>
      </c>
      <c r="AOU206">
        <v>-1.0018</v>
      </c>
      <c r="AOV206">
        <v>211.46</v>
      </c>
      <c r="AOW206">
        <v>12193.2156</v>
      </c>
      <c r="AOX206">
        <v>0.38450000000000001</v>
      </c>
      <c r="AOY206">
        <v>139.68</v>
      </c>
      <c r="AOZ206">
        <v>50270.5556</v>
      </c>
      <c r="APA206">
        <v>0.42420000000000002</v>
      </c>
      <c r="APB206">
        <v>104.82</v>
      </c>
      <c r="APC206">
        <v>54957.184099999999</v>
      </c>
      <c r="APD206">
        <v>1.4224000000000001</v>
      </c>
      <c r="APE206">
        <v>19.95</v>
      </c>
      <c r="APF206">
        <v>42644.019800000002</v>
      </c>
      <c r="APG206">
        <v>-0.4491</v>
      </c>
      <c r="APH206">
        <v>81.87</v>
      </c>
      <c r="API206">
        <v>40789.715199999999</v>
      </c>
      <c r="APJ206">
        <v>-6.2306999999999997</v>
      </c>
      <c r="APK206">
        <v>166.34</v>
      </c>
      <c r="APL206">
        <v>228216.6544</v>
      </c>
      <c r="APM206">
        <v>0.45290000000000002</v>
      </c>
      <c r="APN206">
        <v>27.76</v>
      </c>
      <c r="APO206">
        <v>157315.6434</v>
      </c>
      <c r="APP206">
        <v>-1.1748000000000001</v>
      </c>
      <c r="APQ206">
        <v>81.56</v>
      </c>
      <c r="APR206">
        <v>18654.881399999998</v>
      </c>
      <c r="APS206">
        <v>-0.75439999999999996</v>
      </c>
      <c r="APT206">
        <v>165.08</v>
      </c>
      <c r="APU206">
        <v>388770.28860000003</v>
      </c>
      <c r="APV206">
        <v>-1.21E-2</v>
      </c>
      <c r="APW206">
        <v>241.48</v>
      </c>
      <c r="APX206">
        <v>141461.7617</v>
      </c>
      <c r="APY206">
        <v>-0.51090000000000002</v>
      </c>
      <c r="APZ206">
        <v>638</v>
      </c>
      <c r="AQA206">
        <v>82091.687099999996</v>
      </c>
      <c r="AQB206">
        <v>0.4677</v>
      </c>
      <c r="AQC206">
        <v>129.49</v>
      </c>
      <c r="AQD206">
        <v>26556.0916</v>
      </c>
      <c r="AQE206">
        <v>0.86460000000000004</v>
      </c>
      <c r="AQF206">
        <v>230.17</v>
      </c>
      <c r="AQG206">
        <v>20671.9843</v>
      </c>
      <c r="AQH206">
        <v>7.8299999999999995E-2</v>
      </c>
      <c r="AQI206">
        <v>113.86</v>
      </c>
      <c r="AQJ206">
        <v>105454.2855</v>
      </c>
      <c r="AQK206">
        <v>0.40560000000000002</v>
      </c>
      <c r="AQL206" t="s">
        <v>510</v>
      </c>
      <c r="AQM206">
        <v>92712.1204</v>
      </c>
      <c r="AQN206" t="s">
        <v>510</v>
      </c>
      <c r="AQO206">
        <v>130.33000000000001</v>
      </c>
      <c r="AQP206">
        <v>202641.43830000001</v>
      </c>
      <c r="AQQ206">
        <v>-0.24490000000000001</v>
      </c>
      <c r="AQR206">
        <v>185.95</v>
      </c>
      <c r="AQS206">
        <v>73781.878400000001</v>
      </c>
      <c r="AQT206">
        <v>-0.64119999999999999</v>
      </c>
      <c r="AQU206">
        <v>99.65</v>
      </c>
      <c r="AQV206">
        <v>16465.284899999999</v>
      </c>
      <c r="AQW206">
        <v>1.1982999999999999</v>
      </c>
      <c r="AQX206">
        <v>85.71</v>
      </c>
      <c r="AQY206">
        <v>9737.6422000000002</v>
      </c>
      <c r="AQZ206">
        <v>-0.13980000000000001</v>
      </c>
      <c r="ARA206">
        <v>237.44</v>
      </c>
      <c r="ARB206">
        <v>16648.22</v>
      </c>
      <c r="ARC206">
        <v>0.77669999999999995</v>
      </c>
      <c r="ARD206">
        <v>360.09</v>
      </c>
      <c r="ARE206">
        <v>13703.414699999999</v>
      </c>
      <c r="ARF206">
        <v>-0.81799999999999995</v>
      </c>
      <c r="ARG206">
        <v>124.86</v>
      </c>
      <c r="ARH206">
        <v>28967.52</v>
      </c>
      <c r="ARI206">
        <v>0.36170000000000002</v>
      </c>
      <c r="ARJ206">
        <v>32.06</v>
      </c>
      <c r="ARK206">
        <v>23659.3184</v>
      </c>
      <c r="ARL206">
        <v>1.5843</v>
      </c>
      <c r="ARM206">
        <v>120.66</v>
      </c>
      <c r="ARN206">
        <v>42954.96</v>
      </c>
      <c r="ARO206">
        <v>-0.51119999999999999</v>
      </c>
      <c r="ARP206">
        <v>332.56</v>
      </c>
      <c r="ARQ206">
        <v>58431.953000000001</v>
      </c>
      <c r="ARR206">
        <v>2.7498</v>
      </c>
      <c r="ARS206">
        <v>121.03</v>
      </c>
      <c r="ART206">
        <v>49984.0861</v>
      </c>
      <c r="ARU206">
        <v>0.84989999999999999</v>
      </c>
      <c r="ARV206">
        <v>186.22499999999999</v>
      </c>
      <c r="ARW206">
        <v>22372.183400000002</v>
      </c>
      <c r="ARX206">
        <v>0.64580000000000004</v>
      </c>
      <c r="ARY206">
        <v>304.32</v>
      </c>
      <c r="ARZ206">
        <v>44921.160600000003</v>
      </c>
      <c r="ASA206">
        <v>0.2702</v>
      </c>
      <c r="ASB206">
        <v>78.13</v>
      </c>
      <c r="ASC206">
        <v>78328.358600000007</v>
      </c>
      <c r="ASD206">
        <v>1.1392</v>
      </c>
      <c r="ASE206">
        <v>165.18</v>
      </c>
      <c r="ASF206">
        <v>184010.52</v>
      </c>
      <c r="ASG206">
        <v>-5.45E-2</v>
      </c>
      <c r="ASH206">
        <v>204.39</v>
      </c>
      <c r="ASI206">
        <v>54955.410300000003</v>
      </c>
      <c r="ASJ206">
        <v>1.1531</v>
      </c>
      <c r="ASK206">
        <v>72.28</v>
      </c>
      <c r="ASL206">
        <v>13526.7048</v>
      </c>
      <c r="ASM206">
        <v>1.2040999999999999</v>
      </c>
      <c r="ASN206">
        <v>828.84</v>
      </c>
      <c r="ASO206">
        <v>91080.838900000002</v>
      </c>
      <c r="ASP206">
        <v>-1.7496</v>
      </c>
      <c r="ASQ206">
        <v>23.39</v>
      </c>
      <c r="ASR206">
        <v>21404.7709</v>
      </c>
      <c r="ASS206">
        <v>-0.72160000000000002</v>
      </c>
      <c r="AST206">
        <v>145.35</v>
      </c>
      <c r="ASU206">
        <v>29933.879000000001</v>
      </c>
      <c r="ASV206">
        <v>0.73460000000000003</v>
      </c>
      <c r="ASW206">
        <v>199.89</v>
      </c>
      <c r="ASX206">
        <v>12381.0623</v>
      </c>
      <c r="ASY206">
        <v>1.1282000000000001</v>
      </c>
      <c r="ASZ206">
        <v>243.61</v>
      </c>
      <c r="ATA206">
        <v>35760.911699999997</v>
      </c>
      <c r="ATB206">
        <v>-0.27429999999999999</v>
      </c>
      <c r="ATC206">
        <v>264.64999999999998</v>
      </c>
      <c r="ATD206">
        <v>30029.142899999999</v>
      </c>
      <c r="ATE206">
        <v>-1.5145999999999999</v>
      </c>
      <c r="ATF206">
        <v>47.86</v>
      </c>
      <c r="ATG206">
        <v>23178.838100000001</v>
      </c>
      <c r="ATH206">
        <v>1.1197999999999999</v>
      </c>
      <c r="ATI206">
        <v>542.08000000000004</v>
      </c>
      <c r="ATJ206">
        <v>58126.778200000001</v>
      </c>
      <c r="ATK206">
        <v>0.21629999999999999</v>
      </c>
      <c r="ATL206">
        <v>140.66</v>
      </c>
      <c r="ATM206">
        <v>46665.713799999998</v>
      </c>
      <c r="ATN206">
        <v>0.4284</v>
      </c>
      <c r="ATO206">
        <v>200.59</v>
      </c>
      <c r="ATP206">
        <v>62815.180099999998</v>
      </c>
      <c r="ATQ206">
        <v>1.0122</v>
      </c>
      <c r="ATR206">
        <v>118</v>
      </c>
      <c r="ATS206">
        <v>157059.93479999999</v>
      </c>
      <c r="ATT206">
        <v>-0.63160000000000005</v>
      </c>
      <c r="ATU206">
        <v>124.82</v>
      </c>
      <c r="ATV206">
        <v>15394.8879</v>
      </c>
      <c r="ATW206">
        <v>3.1229</v>
      </c>
      <c r="ATX206">
        <v>228.77</v>
      </c>
      <c r="ATY206">
        <v>24597.948899999999</v>
      </c>
      <c r="ATZ206">
        <v>1.4096</v>
      </c>
      <c r="AUA206">
        <v>97.03</v>
      </c>
      <c r="AUB206">
        <v>109954.39599999999</v>
      </c>
      <c r="AUC206">
        <v>-1.861</v>
      </c>
      <c r="AUD206">
        <v>70.959999999999994</v>
      </c>
      <c r="AUE206">
        <v>129809.8701</v>
      </c>
      <c r="AUF206">
        <v>2.8199999999999999E-2</v>
      </c>
      <c r="AUG206">
        <v>374.4</v>
      </c>
      <c r="AUH206">
        <v>94293.872199999998</v>
      </c>
      <c r="AUI206">
        <v>4.5898000000000003</v>
      </c>
      <c r="AUJ206">
        <v>113.69</v>
      </c>
      <c r="AUK206">
        <v>12097.323399999999</v>
      </c>
      <c r="AUL206">
        <v>0.68189999999999995</v>
      </c>
      <c r="AUM206">
        <v>40.32</v>
      </c>
      <c r="AUN206">
        <v>56938.061300000001</v>
      </c>
      <c r="AUO206">
        <v>1.4085000000000001</v>
      </c>
      <c r="AUP206">
        <v>26.03</v>
      </c>
      <c r="AUQ206">
        <v>15242.263999999999</v>
      </c>
      <c r="AUR206">
        <v>-7.6799999999999993E-2</v>
      </c>
      <c r="AUS206">
        <v>331.04</v>
      </c>
      <c r="AUT206">
        <v>17382.0504</v>
      </c>
      <c r="AUU206">
        <v>0.2271</v>
      </c>
      <c r="AUV206">
        <v>524.52</v>
      </c>
      <c r="AUW206">
        <v>80573.481</v>
      </c>
      <c r="AUX206">
        <v>1.1806000000000001</v>
      </c>
      <c r="AUY206">
        <v>88.12</v>
      </c>
      <c r="AUZ206">
        <v>96459.096900000004</v>
      </c>
      <c r="AVA206">
        <v>-0.47439999999999999</v>
      </c>
      <c r="AVB206">
        <v>67.069999999999993</v>
      </c>
      <c r="AVC206">
        <v>11586.6155</v>
      </c>
      <c r="AVD206">
        <v>-2.7406999999999999</v>
      </c>
      <c r="AVE206">
        <v>172.16</v>
      </c>
      <c r="AVF206">
        <v>56131.628799999999</v>
      </c>
      <c r="AVG206">
        <v>2.6595</v>
      </c>
      <c r="AVH206">
        <v>485.77</v>
      </c>
      <c r="AVI206">
        <v>154231.97500000001</v>
      </c>
      <c r="AVJ206">
        <v>0.50900000000000001</v>
      </c>
      <c r="AVK206">
        <v>80.81</v>
      </c>
      <c r="AVL206">
        <v>51164.518199999999</v>
      </c>
      <c r="AVM206">
        <v>-1.0287999999999999</v>
      </c>
      <c r="AVN206">
        <v>225.82</v>
      </c>
      <c r="AVO206">
        <v>22269.632900000001</v>
      </c>
      <c r="AVP206">
        <v>0.28420000000000001</v>
      </c>
      <c r="AVQ206">
        <v>133.58000000000001</v>
      </c>
      <c r="AVR206">
        <v>20611.7317</v>
      </c>
      <c r="AVS206">
        <v>-5.2400000000000002E-2</v>
      </c>
      <c r="AVT206">
        <v>92.26</v>
      </c>
      <c r="AVU206">
        <v>27046.066900000002</v>
      </c>
      <c r="AVV206">
        <v>-0.58189999999999997</v>
      </c>
      <c r="AVW206">
        <v>99.89</v>
      </c>
      <c r="AVX206">
        <v>21129.682700000001</v>
      </c>
      <c r="AVY206">
        <v>0.78700000000000003</v>
      </c>
      <c r="AVZ206">
        <v>239.74</v>
      </c>
      <c r="AWA206">
        <v>43527.657800000001</v>
      </c>
      <c r="AWB206">
        <v>2.9944000000000002</v>
      </c>
      <c r="AWF206">
        <v>94.42</v>
      </c>
      <c r="AWG206">
        <v>14556.153</v>
      </c>
      <c r="AWH206">
        <v>1.1136999999999999</v>
      </c>
      <c r="AWI206">
        <v>87.95</v>
      </c>
      <c r="AWJ206">
        <v>14047.0548</v>
      </c>
      <c r="AWK206">
        <v>-1.0797000000000001</v>
      </c>
      <c r="AWL206">
        <v>55.06</v>
      </c>
      <c r="AWM206">
        <v>21437.3017</v>
      </c>
      <c r="AWN206">
        <v>-0.34389999999999998</v>
      </c>
      <c r="AWO206">
        <v>366.9</v>
      </c>
      <c r="AWP206">
        <v>139868.06709999999</v>
      </c>
      <c r="AWQ206">
        <v>-6.8099999999999994E-2</v>
      </c>
      <c r="AWR206">
        <v>75.37</v>
      </c>
      <c r="AWS206">
        <v>37023.711199999998</v>
      </c>
      <c r="AWT206">
        <v>0.45319999999999999</v>
      </c>
      <c r="AWU206">
        <v>21.92</v>
      </c>
      <c r="AWV206">
        <v>157282.3383</v>
      </c>
      <c r="AWW206">
        <v>-0.9042</v>
      </c>
      <c r="AWX206">
        <v>55.71</v>
      </c>
      <c r="AWY206">
        <v>11567.8158</v>
      </c>
      <c r="AWZ206">
        <v>1.2908999999999999</v>
      </c>
      <c r="AXA206">
        <v>1315.39</v>
      </c>
      <c r="AXB206">
        <v>73808.3652</v>
      </c>
      <c r="AXC206">
        <v>0.83479999999999999</v>
      </c>
      <c r="AXD206">
        <v>457.92</v>
      </c>
      <c r="AXE206">
        <v>21340.1348</v>
      </c>
      <c r="AXF206">
        <v>0.59750000000000003</v>
      </c>
      <c r="AXG206">
        <v>75.900000000000006</v>
      </c>
      <c r="AXH206">
        <v>12042.680899999999</v>
      </c>
      <c r="AXI206">
        <v>0.78339999999999999</v>
      </c>
      <c r="AXJ206">
        <v>150.1</v>
      </c>
      <c r="AXK206">
        <v>45618.191200000001</v>
      </c>
      <c r="AXL206">
        <v>5.33E-2</v>
      </c>
      <c r="AXM206">
        <v>104.27</v>
      </c>
      <c r="AXN206">
        <v>16981.564600000002</v>
      </c>
      <c r="AXO206">
        <v>-2.0847000000000002</v>
      </c>
      <c r="AXP206">
        <v>42.07</v>
      </c>
      <c r="AXQ206">
        <v>55848.792699999998</v>
      </c>
      <c r="AXR206">
        <v>-1.7515000000000001</v>
      </c>
      <c r="AXS206">
        <v>207.33</v>
      </c>
      <c r="AXT206">
        <v>9629.1794000000009</v>
      </c>
      <c r="AXU206">
        <v>-1.837</v>
      </c>
      <c r="AXV206">
        <v>149.99</v>
      </c>
      <c r="AXW206">
        <v>69096.593200000003</v>
      </c>
      <c r="AXX206">
        <v>-0.5635</v>
      </c>
      <c r="AXY206">
        <v>112.69</v>
      </c>
      <c r="AXZ206">
        <v>127099.9909</v>
      </c>
      <c r="AYA206">
        <v>0.26690000000000003</v>
      </c>
      <c r="AYB206">
        <v>555.47</v>
      </c>
      <c r="AYC206">
        <v>212467.4222</v>
      </c>
      <c r="AYD206">
        <v>-0.43909999999999999</v>
      </c>
      <c r="AYE206">
        <v>224.25</v>
      </c>
      <c r="AYF206">
        <v>260239.13080000001</v>
      </c>
      <c r="AYG206">
        <v>0.43440000000000001</v>
      </c>
      <c r="AYH206">
        <v>1207.58</v>
      </c>
      <c r="AYI206">
        <v>27748.185000000001</v>
      </c>
      <c r="AYJ206">
        <v>2.9813999999999998</v>
      </c>
      <c r="AYK206">
        <v>48.56</v>
      </c>
      <c r="AYL206">
        <v>11295.2027</v>
      </c>
      <c r="AYM206">
        <v>3.3851</v>
      </c>
      <c r="AYN206">
        <v>169.2</v>
      </c>
      <c r="AYO206">
        <v>37068.287600000003</v>
      </c>
      <c r="AYP206">
        <v>2.3778999999999999</v>
      </c>
      <c r="AYQ206">
        <v>61.31</v>
      </c>
      <c r="AYR206">
        <v>14972.3686</v>
      </c>
      <c r="AYS206">
        <v>0.16339999999999999</v>
      </c>
      <c r="AYT206">
        <v>112.49</v>
      </c>
      <c r="AYU206">
        <v>24990.718799999999</v>
      </c>
      <c r="AYV206">
        <v>0.38369999999999999</v>
      </c>
      <c r="AYW206">
        <v>242.81</v>
      </c>
      <c r="AYX206">
        <v>55122.474399999999</v>
      </c>
      <c r="AYY206">
        <v>-1.1520999999999999</v>
      </c>
      <c r="AYZ206">
        <v>54.072000000000003</v>
      </c>
      <c r="AZA206">
        <v>29163.428800000002</v>
      </c>
      <c r="AZB206">
        <v>1.4218</v>
      </c>
      <c r="AZC206">
        <v>242.84</v>
      </c>
      <c r="AZD206">
        <v>779530.88760000002</v>
      </c>
      <c r="AZE206">
        <v>-2.4661</v>
      </c>
      <c r="AZF206">
        <v>58.32</v>
      </c>
      <c r="AZG206">
        <v>20751.988000000001</v>
      </c>
      <c r="AZH206">
        <v>-6.8500000000000005E-2</v>
      </c>
      <c r="AZI206">
        <v>376.99</v>
      </c>
      <c r="AZJ206">
        <v>84831.746100000004</v>
      </c>
      <c r="AZK206">
        <v>0.2233</v>
      </c>
      <c r="AZL206">
        <v>162.93</v>
      </c>
      <c r="AZM206">
        <v>28558.822400000001</v>
      </c>
      <c r="AZN206">
        <v>-0.51900000000000002</v>
      </c>
      <c r="AZO206">
        <v>203.66</v>
      </c>
      <c r="AZP206">
        <v>185782.0356</v>
      </c>
      <c r="AZQ206">
        <v>-0.6149</v>
      </c>
      <c r="AZR206">
        <v>82.04</v>
      </c>
      <c r="AZS206">
        <v>15219.3704</v>
      </c>
      <c r="AZT206">
        <v>0.71199999999999997</v>
      </c>
      <c r="AZU206">
        <v>600.61</v>
      </c>
      <c r="AZV206">
        <v>25705.258099999999</v>
      </c>
      <c r="AZW206">
        <v>-0.35499999999999998</v>
      </c>
      <c r="AZX206">
        <v>77.25</v>
      </c>
      <c r="AZY206">
        <v>25400.038400000001</v>
      </c>
      <c r="AZZ206">
        <v>-3.9895999999999998</v>
      </c>
      <c r="BAA206">
        <v>73.25</v>
      </c>
      <c r="BAB206">
        <v>154243.20809999999</v>
      </c>
      <c r="BAC206">
        <v>0</v>
      </c>
      <c r="BAD206">
        <v>42.07</v>
      </c>
      <c r="BAE206">
        <v>13881.4254</v>
      </c>
      <c r="BAF206">
        <v>1.8644000000000001</v>
      </c>
      <c r="BAG206">
        <v>208.83</v>
      </c>
      <c r="BAH206">
        <v>13931.7084</v>
      </c>
      <c r="BAI206">
        <v>1.7393000000000001</v>
      </c>
      <c r="BAJ206">
        <v>383.9</v>
      </c>
      <c r="BAK206">
        <v>18087.343700000001</v>
      </c>
      <c r="BAL206">
        <v>1.655</v>
      </c>
      <c r="BAM206">
        <v>557.77</v>
      </c>
      <c r="BAN206">
        <v>513306.99300000002</v>
      </c>
      <c r="BAO206">
        <v>-1.7249000000000001</v>
      </c>
      <c r="BAP206">
        <v>229.91</v>
      </c>
      <c r="BAQ206">
        <v>139384.46109999999</v>
      </c>
      <c r="BAR206">
        <v>-1.1947000000000001</v>
      </c>
      <c r="BAS206">
        <v>133</v>
      </c>
      <c r="BAT206">
        <v>113924.85060000001</v>
      </c>
      <c r="BAU206">
        <v>-0.7833</v>
      </c>
      <c r="BAV206">
        <v>785.99</v>
      </c>
      <c r="BAW206">
        <v>51578.5337</v>
      </c>
      <c r="BAX206">
        <v>-0.94269999999999998</v>
      </c>
      <c r="BAY206">
        <v>47.19</v>
      </c>
      <c r="BAZ206">
        <v>73640.657200000001</v>
      </c>
      <c r="BBA206">
        <v>-1.3587</v>
      </c>
      <c r="BBB206">
        <v>291.85000000000002</v>
      </c>
      <c r="BBC206">
        <v>591481.60270000005</v>
      </c>
      <c r="BBD206">
        <v>0.38179999999999997</v>
      </c>
      <c r="BBE206">
        <v>31.69</v>
      </c>
      <c r="BBF206">
        <v>33057.012499999997</v>
      </c>
      <c r="BBG206">
        <v>0.79520000000000002</v>
      </c>
      <c r="BBH206">
        <v>129.94999999999999</v>
      </c>
      <c r="BBI206">
        <v>41140.250399999997</v>
      </c>
      <c r="BBJ206">
        <v>1.3492</v>
      </c>
      <c r="BBK206">
        <v>102.43</v>
      </c>
      <c r="BBL206">
        <v>25331.735400000001</v>
      </c>
      <c r="BBM206">
        <v>0.82689999999999997</v>
      </c>
      <c r="BBN206">
        <v>268.86</v>
      </c>
      <c r="BBO206">
        <v>35505.990100000003</v>
      </c>
      <c r="BBP206">
        <v>-0.56579999999999997</v>
      </c>
      <c r="BBQ206">
        <v>277.22000000000003</v>
      </c>
      <c r="BBR206">
        <v>39146.411999999997</v>
      </c>
      <c r="BBS206">
        <v>0.63160000000000005</v>
      </c>
      <c r="BBT206">
        <v>177.86</v>
      </c>
      <c r="BBU206">
        <v>17092.346000000001</v>
      </c>
      <c r="BBV206">
        <v>0.66790000000000005</v>
      </c>
      <c r="BBW206">
        <v>472.8</v>
      </c>
      <c r="BBX206">
        <v>122030.7216</v>
      </c>
      <c r="BBY206">
        <v>0.35659999999999997</v>
      </c>
      <c r="BBZ206">
        <v>115.74</v>
      </c>
      <c r="BCA206">
        <v>39763.796799999996</v>
      </c>
      <c r="BCB206">
        <v>-3.1545000000000001</v>
      </c>
      <c r="BCC206">
        <v>64.349999999999994</v>
      </c>
      <c r="BCD206">
        <v>26985.4637</v>
      </c>
      <c r="BCE206">
        <v>0.24929999999999999</v>
      </c>
      <c r="BCF206">
        <v>11.45</v>
      </c>
      <c r="BCG206">
        <v>13666.6387</v>
      </c>
      <c r="BCH206">
        <v>-1.4630000000000001</v>
      </c>
      <c r="BCI206">
        <v>41.06</v>
      </c>
      <c r="BCJ206">
        <v>172847.25459999999</v>
      </c>
      <c r="BCK206">
        <v>-0.72529999999999994</v>
      </c>
      <c r="BCL206">
        <v>188.8</v>
      </c>
      <c r="BCM206">
        <v>32452.760999999999</v>
      </c>
      <c r="BCN206">
        <v>1.0489999999999999</v>
      </c>
      <c r="BCO206">
        <v>387.34</v>
      </c>
      <c r="BCP206">
        <v>22998.767199999998</v>
      </c>
      <c r="BCQ206">
        <v>3.3599999999999998E-2</v>
      </c>
      <c r="BCR206">
        <v>9.33</v>
      </c>
      <c r="BCS206">
        <v>8066.8778000000002</v>
      </c>
      <c r="BCT206">
        <v>-1.3742000000000001</v>
      </c>
      <c r="BCU206">
        <v>8.17</v>
      </c>
      <c r="BCV206">
        <v>20032.091199999999</v>
      </c>
      <c r="BCW206">
        <v>-0.72899999999999998</v>
      </c>
      <c r="BCX206">
        <v>241.14</v>
      </c>
      <c r="BCY206">
        <v>63902.1</v>
      </c>
      <c r="BCZ206">
        <v>0.8448</v>
      </c>
      <c r="BDA206">
        <v>65.22</v>
      </c>
      <c r="BDB206">
        <v>22547.105299999999</v>
      </c>
      <c r="BDC206">
        <v>-1.0018</v>
      </c>
      <c r="BDD206">
        <v>94.91</v>
      </c>
      <c r="BDE206">
        <v>30025.200499999999</v>
      </c>
      <c r="BDF206">
        <v>-0.69059999999999999</v>
      </c>
      <c r="BDG206">
        <v>134.31</v>
      </c>
      <c r="BDH206">
        <v>83633.429799999998</v>
      </c>
      <c r="BDI206">
        <v>0.78039999999999998</v>
      </c>
      <c r="BDJ206">
        <v>63.7</v>
      </c>
      <c r="BDK206">
        <v>212088.55499999999</v>
      </c>
      <c r="BDL206">
        <v>-1.5152000000000001</v>
      </c>
      <c r="BDM206">
        <v>214.24</v>
      </c>
      <c r="BDN206">
        <v>85988.553499999995</v>
      </c>
      <c r="BDO206">
        <v>0.1168</v>
      </c>
      <c r="BDP206">
        <v>52.14</v>
      </c>
      <c r="BDQ206">
        <v>63555.0723</v>
      </c>
      <c r="BDR206">
        <v>1.1249</v>
      </c>
      <c r="BDS206">
        <v>82.45</v>
      </c>
      <c r="BDT206">
        <v>662753.80929999996</v>
      </c>
      <c r="BDU206">
        <v>0.31630000000000003</v>
      </c>
      <c r="BDV206">
        <v>57.53</v>
      </c>
      <c r="BDW206">
        <v>21922.906500000001</v>
      </c>
      <c r="BDX206">
        <v>5.2200000000000003E-2</v>
      </c>
      <c r="BDY206">
        <v>314.77</v>
      </c>
      <c r="BDZ206">
        <v>22796.382799999999</v>
      </c>
      <c r="BEA206">
        <v>-0.54659999999999997</v>
      </c>
      <c r="BEB206">
        <v>302.82</v>
      </c>
      <c r="BEC206">
        <v>30501.687399999999</v>
      </c>
      <c r="BED206">
        <v>1.1760999999999999</v>
      </c>
      <c r="BEE206">
        <v>31.71</v>
      </c>
      <c r="BEF206">
        <v>23039.915199999999</v>
      </c>
      <c r="BEG206">
        <v>1.6998</v>
      </c>
      <c r="BEH206">
        <v>95.65</v>
      </c>
      <c r="BEI206">
        <v>10503.802100000001</v>
      </c>
      <c r="BEJ206">
        <v>-3.1399999999999997E-2</v>
      </c>
      <c r="BEK206">
        <v>65.819999999999993</v>
      </c>
      <c r="BEL206">
        <v>37796.591699999997</v>
      </c>
      <c r="BEM206">
        <v>-1.3045</v>
      </c>
      <c r="BEN206">
        <v>118.61</v>
      </c>
      <c r="BEO206">
        <v>521302.1629</v>
      </c>
      <c r="BEP206">
        <v>3.1840000000000002</v>
      </c>
      <c r="BEQ206">
        <v>120.84</v>
      </c>
      <c r="BER206">
        <v>29357.437900000001</v>
      </c>
      <c r="BES206">
        <v>1.1552</v>
      </c>
      <c r="BET206">
        <v>132.76</v>
      </c>
      <c r="BEU206">
        <v>37327.465700000001</v>
      </c>
      <c r="BEV206">
        <v>0.31740000000000002</v>
      </c>
      <c r="BEW206">
        <v>108.41</v>
      </c>
      <c r="BEX206">
        <v>21581.581099999999</v>
      </c>
      <c r="BEY206">
        <v>1.0627</v>
      </c>
      <c r="BEZ206">
        <v>377.02</v>
      </c>
      <c r="BFA206">
        <v>19446.7022</v>
      </c>
      <c r="BFB206">
        <v>-1.9811000000000001</v>
      </c>
      <c r="BFC206">
        <v>175.18</v>
      </c>
      <c r="BFD206">
        <v>79035.086599999995</v>
      </c>
      <c r="BFE206">
        <v>-3.7208000000000001</v>
      </c>
    </row>
    <row r="207" spans="1:1513" x14ac:dyDescent="0.25">
      <c r="A207" s="1">
        <v>45601</v>
      </c>
      <c r="B207">
        <v>140.41</v>
      </c>
      <c r="C207">
        <v>40343.6783</v>
      </c>
      <c r="D207">
        <v>0.54420000000000002</v>
      </c>
      <c r="E207">
        <v>223.45</v>
      </c>
      <c r="F207">
        <v>3377630.6494</v>
      </c>
      <c r="G207">
        <v>0.64859999999999995</v>
      </c>
      <c r="H207">
        <v>201.68</v>
      </c>
      <c r="I207">
        <v>356396.8603</v>
      </c>
      <c r="J207">
        <v>0.60360000000000003</v>
      </c>
      <c r="K207">
        <v>137.82</v>
      </c>
      <c r="L207">
        <v>88428.545899999997</v>
      </c>
      <c r="M207">
        <v>0.69410000000000005</v>
      </c>
      <c r="N207">
        <v>117.73</v>
      </c>
      <c r="O207">
        <v>204197.41219999999</v>
      </c>
      <c r="P207">
        <v>6.8000000000000005E-2</v>
      </c>
      <c r="Q207">
        <v>96.5</v>
      </c>
      <c r="R207">
        <v>36289.581700000002</v>
      </c>
      <c r="S207">
        <v>1.5789</v>
      </c>
      <c r="T207">
        <v>345.49</v>
      </c>
      <c r="U207">
        <v>216651.39319999999</v>
      </c>
      <c r="V207">
        <v>0.46229999999999999</v>
      </c>
      <c r="W207">
        <v>486.42</v>
      </c>
      <c r="X207">
        <v>214122.084</v>
      </c>
      <c r="Y207">
        <v>1.0532999999999999</v>
      </c>
      <c r="Z207">
        <v>217.6</v>
      </c>
      <c r="AA207">
        <v>108036.9758</v>
      </c>
      <c r="AB207">
        <v>-2.9394999999999998</v>
      </c>
      <c r="AC207">
        <v>52</v>
      </c>
      <c r="AD207">
        <v>24863.3855</v>
      </c>
      <c r="AE207">
        <v>-5.9675000000000002</v>
      </c>
      <c r="AF207">
        <v>291.18</v>
      </c>
      <c r="AG207">
        <v>118643.30039999999</v>
      </c>
      <c r="AH207">
        <v>0.45540000000000003</v>
      </c>
      <c r="AI207">
        <v>291.79000000000002</v>
      </c>
      <c r="AJ207">
        <v>62734.85</v>
      </c>
      <c r="AK207">
        <v>1.4498</v>
      </c>
      <c r="AL207">
        <v>87.66</v>
      </c>
      <c r="AM207">
        <v>23362.314600000002</v>
      </c>
      <c r="AN207">
        <v>1.9065000000000001</v>
      </c>
      <c r="AO207">
        <v>100.4</v>
      </c>
      <c r="AP207">
        <v>53424.847500000003</v>
      </c>
      <c r="AQ207">
        <v>2.0325000000000002</v>
      </c>
      <c r="AR207">
        <v>15.51</v>
      </c>
      <c r="AS207">
        <v>11028.029399999999</v>
      </c>
      <c r="AT207">
        <v>1.8385</v>
      </c>
      <c r="AU207">
        <v>105.56</v>
      </c>
      <c r="AV207">
        <v>58641.579700000002</v>
      </c>
      <c r="AW207">
        <v>1.0046999999999999</v>
      </c>
      <c r="AX207">
        <v>75.39</v>
      </c>
      <c r="AY207">
        <v>48547.498599999999</v>
      </c>
      <c r="AZ207">
        <v>-1.2315</v>
      </c>
      <c r="BA207">
        <v>193.09</v>
      </c>
      <c r="BB207">
        <v>10000.759599999999</v>
      </c>
      <c r="BC207">
        <v>0.99380000000000002</v>
      </c>
      <c r="BD207">
        <v>283.14</v>
      </c>
      <c r="BE207">
        <v>62120.915999999997</v>
      </c>
      <c r="BF207">
        <v>0.52900000000000003</v>
      </c>
      <c r="BG207">
        <v>100.96</v>
      </c>
      <c r="BH207">
        <v>15298.0417</v>
      </c>
      <c r="BI207">
        <v>0.91959999999999997</v>
      </c>
      <c r="BJ207">
        <v>99.78</v>
      </c>
      <c r="BK207">
        <v>11727.466200000001</v>
      </c>
      <c r="BL207">
        <v>-0.78549999999999998</v>
      </c>
      <c r="BM207">
        <v>212.15</v>
      </c>
      <c r="BN207">
        <v>15837.646699999999</v>
      </c>
      <c r="BO207">
        <v>0.65</v>
      </c>
      <c r="BP207">
        <v>185.06</v>
      </c>
      <c r="BQ207">
        <v>49004.528100000003</v>
      </c>
      <c r="BR207">
        <v>1.4750000000000001</v>
      </c>
      <c r="BS207">
        <v>140.9</v>
      </c>
      <c r="BT207">
        <v>12248.3357</v>
      </c>
      <c r="BU207">
        <v>1.0036</v>
      </c>
      <c r="BV207">
        <v>186.48</v>
      </c>
      <c r="BW207">
        <v>153734.8743</v>
      </c>
      <c r="BX207">
        <v>2.5630000000000002</v>
      </c>
      <c r="BY207">
        <v>10.26</v>
      </c>
      <c r="BZ207">
        <v>14829.2214</v>
      </c>
      <c r="CA207">
        <v>0.58819999999999995</v>
      </c>
      <c r="CB207">
        <v>141.66</v>
      </c>
      <c r="CC207">
        <v>229886.88860000001</v>
      </c>
      <c r="CD207">
        <v>0.67510000000000003</v>
      </c>
      <c r="CE207">
        <v>182.02</v>
      </c>
      <c r="CF207">
        <v>42102.623899999999</v>
      </c>
      <c r="CG207">
        <v>1.1672</v>
      </c>
      <c r="CH207">
        <v>319.29000000000002</v>
      </c>
      <c r="CI207">
        <v>171628.82310000001</v>
      </c>
      <c r="CJ207">
        <v>0.751</v>
      </c>
      <c r="CK207">
        <v>513.95000000000005</v>
      </c>
      <c r="CL207">
        <v>49860.636200000001</v>
      </c>
      <c r="CM207">
        <v>1.4529000000000001</v>
      </c>
      <c r="CN207">
        <v>213.85</v>
      </c>
      <c r="CO207">
        <v>99929.838000000003</v>
      </c>
      <c r="CP207">
        <v>0.82030000000000003</v>
      </c>
      <c r="CQ207">
        <v>199.5</v>
      </c>
      <c r="CR207">
        <v>2097744.6960999998</v>
      </c>
      <c r="CS207">
        <v>1.9000999999999999</v>
      </c>
      <c r="CT207">
        <v>101.28</v>
      </c>
      <c r="CU207">
        <v>127269.6127</v>
      </c>
      <c r="CV207">
        <v>2.5931999999999999</v>
      </c>
      <c r="CW207">
        <v>324.48</v>
      </c>
      <c r="CX207">
        <v>28355.218199999999</v>
      </c>
      <c r="CY207">
        <v>9.8699999999999996E-2</v>
      </c>
      <c r="CZ207">
        <v>368.7</v>
      </c>
      <c r="DA207">
        <v>79737.376699999993</v>
      </c>
      <c r="DB207">
        <v>0.83689999999999998</v>
      </c>
      <c r="DC207">
        <v>75.92</v>
      </c>
      <c r="DD207">
        <v>11008.0556</v>
      </c>
      <c r="DE207">
        <v>1.0381</v>
      </c>
      <c r="DF207">
        <v>23.57</v>
      </c>
      <c r="DG207">
        <v>8718.6571000000004</v>
      </c>
      <c r="DH207">
        <v>0.12740000000000001</v>
      </c>
      <c r="DI207">
        <v>306.37</v>
      </c>
      <c r="DJ207">
        <v>68110.494000000006</v>
      </c>
      <c r="DK207">
        <v>9.1499999999999998E-2</v>
      </c>
      <c r="DL207">
        <v>69.709999999999994</v>
      </c>
      <c r="DM207">
        <v>84043.275899999993</v>
      </c>
      <c r="DN207">
        <v>2.1840999999999999</v>
      </c>
      <c r="DO207">
        <v>149.27000000000001</v>
      </c>
      <c r="DP207">
        <v>85014.380600000004</v>
      </c>
      <c r="DQ207">
        <v>7.0572999999999997</v>
      </c>
      <c r="DR207">
        <v>55.24</v>
      </c>
      <c r="DS207">
        <v>12983.3742</v>
      </c>
      <c r="DT207">
        <v>-1.2337</v>
      </c>
      <c r="DU207">
        <v>113.84</v>
      </c>
      <c r="DV207">
        <v>19894.935600000001</v>
      </c>
      <c r="DW207">
        <v>0.75229999999999997</v>
      </c>
      <c r="DX207">
        <v>137.97999999999999</v>
      </c>
      <c r="DY207">
        <v>21419.0255</v>
      </c>
      <c r="DZ207">
        <v>0.22520000000000001</v>
      </c>
      <c r="EA207">
        <v>226.38</v>
      </c>
      <c r="EB207">
        <v>32195.037400000001</v>
      </c>
      <c r="EC207">
        <v>3.6063999999999998</v>
      </c>
      <c r="ED207">
        <v>173.9</v>
      </c>
      <c r="EE207">
        <v>812213.18079999997</v>
      </c>
      <c r="EF207">
        <v>3.1741000000000001</v>
      </c>
      <c r="EG207">
        <v>206.75</v>
      </c>
      <c r="EH207">
        <v>16611.620900000002</v>
      </c>
      <c r="EI207">
        <v>0.57399999999999995</v>
      </c>
      <c r="EJ207">
        <v>137.11000000000001</v>
      </c>
      <c r="EK207">
        <v>26721.901099999999</v>
      </c>
      <c r="EL207">
        <v>1.3378000000000001</v>
      </c>
      <c r="EM207">
        <v>441.09</v>
      </c>
      <c r="EN207">
        <v>33335.087399999997</v>
      </c>
      <c r="EO207">
        <v>2.2059000000000002</v>
      </c>
      <c r="EP207">
        <v>275.94</v>
      </c>
      <c r="EQ207">
        <v>194384.52290000001</v>
      </c>
      <c r="ER207">
        <v>2.1280999999999999</v>
      </c>
      <c r="ES207">
        <v>3059.83</v>
      </c>
      <c r="ET207">
        <v>51724.250599999999</v>
      </c>
      <c r="EU207">
        <v>0.4425</v>
      </c>
      <c r="EV207">
        <v>151</v>
      </c>
      <c r="EW207">
        <v>112822.784</v>
      </c>
      <c r="EX207">
        <v>-2.6246</v>
      </c>
      <c r="EY207">
        <v>41.88</v>
      </c>
      <c r="EZ207">
        <v>321340.19760000001</v>
      </c>
      <c r="FA207">
        <v>1.3308</v>
      </c>
      <c r="FB207">
        <v>59.98</v>
      </c>
      <c r="FC207">
        <v>17899.671699999999</v>
      </c>
      <c r="FD207">
        <v>0.87450000000000006</v>
      </c>
      <c r="FE207">
        <v>36.1</v>
      </c>
      <c r="FF207">
        <v>18417.411599999999</v>
      </c>
      <c r="FG207">
        <v>0.83799999999999997</v>
      </c>
      <c r="FH207">
        <v>92.84</v>
      </c>
      <c r="FI207">
        <v>19935.091799999998</v>
      </c>
      <c r="FJ207">
        <v>2.1499999999999998E-2</v>
      </c>
      <c r="FK207">
        <v>237.3</v>
      </c>
      <c r="FL207">
        <v>68589.765799999994</v>
      </c>
      <c r="FM207">
        <v>1.2674000000000001</v>
      </c>
      <c r="FN207">
        <v>20.95</v>
      </c>
      <c r="FO207">
        <v>10956.8171</v>
      </c>
      <c r="FP207">
        <v>3.9186999999999999</v>
      </c>
      <c r="FQ207">
        <v>43.74</v>
      </c>
      <c r="FR207">
        <v>20599.761299999998</v>
      </c>
      <c r="FS207">
        <v>-0.1142</v>
      </c>
      <c r="FT207">
        <v>84.8</v>
      </c>
      <c r="FU207">
        <v>11840.3784</v>
      </c>
      <c r="FV207">
        <v>0.95240000000000002</v>
      </c>
      <c r="FW207">
        <v>176.93</v>
      </c>
      <c r="FX207">
        <v>25782.122800000001</v>
      </c>
      <c r="FY207">
        <v>1.9652000000000001</v>
      </c>
      <c r="FZ207">
        <v>76.010000000000005</v>
      </c>
      <c r="GA207">
        <v>55265.223100000003</v>
      </c>
      <c r="GB207">
        <v>1.3467</v>
      </c>
      <c r="GC207">
        <v>4914.9799999999996</v>
      </c>
      <c r="GD207">
        <v>162669.6825</v>
      </c>
      <c r="GE207">
        <v>2.9001000000000001</v>
      </c>
      <c r="GF207">
        <v>38.58</v>
      </c>
      <c r="GG207">
        <v>38175.905700000003</v>
      </c>
      <c r="GH207">
        <v>1.0741000000000001</v>
      </c>
      <c r="GI207">
        <v>180.99</v>
      </c>
      <c r="GJ207">
        <v>20829.230500000001</v>
      </c>
      <c r="GK207">
        <v>4.9642999999999997</v>
      </c>
      <c r="GL207">
        <v>1014.35</v>
      </c>
      <c r="GM207">
        <v>150254.12169999999</v>
      </c>
      <c r="GN207">
        <v>2.3046000000000002</v>
      </c>
      <c r="GO207">
        <v>55.95</v>
      </c>
      <c r="GP207">
        <v>113476.4849</v>
      </c>
      <c r="GQ207">
        <v>0.90169999999999995</v>
      </c>
      <c r="GR207">
        <v>218.3</v>
      </c>
      <c r="GS207">
        <v>25516.948199999999</v>
      </c>
      <c r="GT207">
        <v>4.1308999999999996</v>
      </c>
      <c r="GU207">
        <v>445.06</v>
      </c>
      <c r="GV207">
        <v>959232.64069999999</v>
      </c>
      <c r="GW207">
        <v>0.62629999999999997</v>
      </c>
      <c r="GX207">
        <v>107.6</v>
      </c>
      <c r="GY207">
        <v>30769.122800000001</v>
      </c>
      <c r="GZ207">
        <v>2.0388999999999999</v>
      </c>
      <c r="HA207">
        <v>85.54</v>
      </c>
      <c r="HB207">
        <v>126071.2031</v>
      </c>
      <c r="HC207">
        <v>0.96789999999999998</v>
      </c>
      <c r="HD207">
        <v>34.020000000000003</v>
      </c>
      <c r="HE207">
        <v>7440.1697999999997</v>
      </c>
      <c r="HF207">
        <v>1.704</v>
      </c>
      <c r="HG207">
        <v>169.62</v>
      </c>
      <c r="HH207">
        <v>207501.11910000001</v>
      </c>
      <c r="HI207">
        <v>1.5445</v>
      </c>
      <c r="HJ207">
        <v>81.38</v>
      </c>
      <c r="HK207">
        <v>12867.048500000001</v>
      </c>
      <c r="HL207">
        <v>1.3070999999999999</v>
      </c>
      <c r="HM207">
        <v>63.67</v>
      </c>
      <c r="HN207">
        <v>121469.322</v>
      </c>
      <c r="HO207">
        <v>2.1171000000000002</v>
      </c>
      <c r="HP207">
        <v>29.08</v>
      </c>
      <c r="HQ207">
        <v>13879.099</v>
      </c>
      <c r="HR207">
        <v>1.0774999999999999</v>
      </c>
      <c r="HS207">
        <v>113.18</v>
      </c>
      <c r="HT207">
        <v>27390.7487</v>
      </c>
      <c r="HU207">
        <v>1.1438999999999999</v>
      </c>
      <c r="HV207">
        <v>73.900000000000006</v>
      </c>
      <c r="HW207">
        <v>66305.101999999999</v>
      </c>
      <c r="HX207">
        <v>2.0718000000000001</v>
      </c>
      <c r="HY207">
        <v>383.37</v>
      </c>
      <c r="HZ207">
        <v>185895.39069999999</v>
      </c>
      <c r="IA207">
        <v>1.8192999999999999</v>
      </c>
      <c r="IB207">
        <v>277.29000000000002</v>
      </c>
      <c r="IC207">
        <v>111775.0436</v>
      </c>
      <c r="ID207">
        <v>0.43830000000000002</v>
      </c>
      <c r="IE207">
        <v>212.16</v>
      </c>
      <c r="IF207">
        <v>22210.142100000001</v>
      </c>
      <c r="IG207">
        <v>1.2214</v>
      </c>
      <c r="IH207">
        <v>134.72</v>
      </c>
      <c r="II207">
        <v>41226.7428</v>
      </c>
      <c r="IJ207">
        <v>2.4175</v>
      </c>
      <c r="IK207">
        <v>108.7</v>
      </c>
      <c r="IL207">
        <v>47240.825199999999</v>
      </c>
      <c r="IM207">
        <v>0.31380000000000002</v>
      </c>
      <c r="IN207">
        <v>22.45</v>
      </c>
      <c r="IO207">
        <v>28852.5167</v>
      </c>
      <c r="IP207">
        <v>2.4645999999999999</v>
      </c>
      <c r="IQ207">
        <v>291.20999999999998</v>
      </c>
      <c r="IR207">
        <v>79868.128200000006</v>
      </c>
      <c r="IS207">
        <v>0.64629999999999999</v>
      </c>
      <c r="IT207">
        <v>192.99</v>
      </c>
      <c r="IU207">
        <v>25718.631300000001</v>
      </c>
      <c r="IV207">
        <v>0.98899999999999999</v>
      </c>
      <c r="IW207">
        <v>91</v>
      </c>
      <c r="IX207">
        <v>9943.0404999999992</v>
      </c>
      <c r="IY207">
        <v>-26.315799999999999</v>
      </c>
      <c r="IZ207">
        <v>233.75</v>
      </c>
      <c r="JA207">
        <v>73659.519499999995</v>
      </c>
      <c r="JB207">
        <v>3.4521000000000002</v>
      </c>
      <c r="JC207">
        <v>86.56</v>
      </c>
      <c r="JD207">
        <v>15063.1651</v>
      </c>
      <c r="JE207">
        <v>0.1736</v>
      </c>
      <c r="JF207">
        <v>42.22</v>
      </c>
      <c r="JG207">
        <v>18606.376499999998</v>
      </c>
      <c r="JH207">
        <v>1.5147999999999999</v>
      </c>
      <c r="JI207">
        <v>104.14</v>
      </c>
      <c r="JJ207">
        <v>25514.043300000001</v>
      </c>
      <c r="JK207">
        <v>1.1460999999999999</v>
      </c>
      <c r="JL207">
        <v>104.93</v>
      </c>
      <c r="JM207">
        <v>12403.271500000001</v>
      </c>
      <c r="JN207">
        <v>2.2210999999999999</v>
      </c>
      <c r="JO207">
        <v>382.38</v>
      </c>
      <c r="JP207">
        <v>60832.423499999997</v>
      </c>
      <c r="JQ207">
        <v>1.7427999999999999</v>
      </c>
      <c r="JR207">
        <v>318.39</v>
      </c>
      <c r="JS207">
        <v>88561.008199999997</v>
      </c>
      <c r="JT207">
        <v>1.9435</v>
      </c>
      <c r="JU207">
        <v>140.37</v>
      </c>
      <c r="JV207">
        <v>21941.9509</v>
      </c>
      <c r="JW207">
        <v>1.5774999999999999</v>
      </c>
      <c r="JX207">
        <v>94.26</v>
      </c>
      <c r="JY207">
        <v>77011.452799999999</v>
      </c>
      <c r="JZ207">
        <v>0.69440000000000002</v>
      </c>
      <c r="KA207">
        <v>162.41999999999999</v>
      </c>
      <c r="KB207">
        <v>20104.561699999998</v>
      </c>
      <c r="KC207">
        <v>-3.6900000000000002E-2</v>
      </c>
      <c r="KD207">
        <v>42.56</v>
      </c>
      <c r="KE207">
        <v>162857.54250000001</v>
      </c>
      <c r="KF207">
        <v>7.0499999999999993E-2</v>
      </c>
      <c r="KG207">
        <v>225.19</v>
      </c>
      <c r="KH207">
        <v>81090.193400000004</v>
      </c>
      <c r="KI207">
        <v>0.94579999999999997</v>
      </c>
      <c r="KJ207">
        <v>56.18</v>
      </c>
      <c r="KK207">
        <v>76550.474700000006</v>
      </c>
      <c r="KL207">
        <v>-0.35470000000000002</v>
      </c>
      <c r="KM207">
        <v>354.46</v>
      </c>
      <c r="KN207">
        <v>48625.479299999999</v>
      </c>
      <c r="KO207">
        <v>8.8568999999999996</v>
      </c>
      <c r="KP207">
        <v>69.11</v>
      </c>
      <c r="KQ207">
        <v>20649.022000000001</v>
      </c>
      <c r="KR207">
        <v>1.0528</v>
      </c>
      <c r="KS207">
        <v>64.8</v>
      </c>
      <c r="KT207">
        <v>32715.252</v>
      </c>
      <c r="KU207">
        <v>1.5356000000000001</v>
      </c>
      <c r="KV207">
        <v>29.55</v>
      </c>
      <c r="KW207">
        <v>19258.541000000001</v>
      </c>
      <c r="KX207">
        <v>1.8263</v>
      </c>
      <c r="KY207">
        <v>166.05</v>
      </c>
      <c r="KZ207">
        <v>63349.791299999997</v>
      </c>
      <c r="LA207">
        <v>2.9575999999999998</v>
      </c>
      <c r="LB207">
        <v>105.21</v>
      </c>
      <c r="LC207">
        <v>20953.161</v>
      </c>
      <c r="LD207">
        <v>0.33379999999999999</v>
      </c>
      <c r="LE207">
        <v>109.21</v>
      </c>
      <c r="LF207">
        <v>125691.1517</v>
      </c>
      <c r="LG207">
        <v>0.32150000000000001</v>
      </c>
      <c r="LH207">
        <v>233.99</v>
      </c>
      <c r="LI207">
        <v>45863.814599999998</v>
      </c>
      <c r="LJ207">
        <v>4.2799999999999998E-2</v>
      </c>
      <c r="LK207">
        <v>890.17</v>
      </c>
      <c r="LL207">
        <v>394410.77039999998</v>
      </c>
      <c r="LM207">
        <v>0.4627</v>
      </c>
      <c r="LN207">
        <v>330.81</v>
      </c>
      <c r="LO207">
        <v>22969.1149</v>
      </c>
      <c r="LP207">
        <v>0.3458</v>
      </c>
      <c r="LT207">
        <v>52.89</v>
      </c>
      <c r="LU207">
        <v>50952.893199999999</v>
      </c>
      <c r="LV207">
        <v>0.84850000000000003</v>
      </c>
      <c r="LW207">
        <v>118</v>
      </c>
      <c r="LX207">
        <v>12588.3959</v>
      </c>
      <c r="LY207">
        <v>1.8030999999999999</v>
      </c>
      <c r="LZ207">
        <v>188.68</v>
      </c>
      <c r="MA207">
        <v>9741.6854000000003</v>
      </c>
      <c r="MB207">
        <v>3.3976000000000002</v>
      </c>
      <c r="MC207">
        <v>297.49</v>
      </c>
      <c r="MD207">
        <v>284400.44</v>
      </c>
      <c r="ME207">
        <v>-0.17449999999999999</v>
      </c>
      <c r="MF207">
        <v>307.58</v>
      </c>
      <c r="MG207">
        <v>75416.925799999997</v>
      </c>
      <c r="MH207">
        <v>2.9108999999999998</v>
      </c>
      <c r="MI207">
        <v>56.16</v>
      </c>
      <c r="MJ207">
        <v>223854.7678</v>
      </c>
      <c r="MK207">
        <v>0.59109999999999996</v>
      </c>
      <c r="ML207">
        <v>75.34</v>
      </c>
      <c r="MM207">
        <v>30886.35</v>
      </c>
      <c r="MN207">
        <v>2.0451999999999999</v>
      </c>
      <c r="MO207">
        <v>34.020000000000003</v>
      </c>
      <c r="MP207">
        <v>65604.819600000003</v>
      </c>
      <c r="MQ207">
        <v>1.9783999999999999</v>
      </c>
      <c r="MR207">
        <v>208.99</v>
      </c>
      <c r="MS207">
        <v>84285.381299999994</v>
      </c>
      <c r="MT207">
        <v>0.68899999999999995</v>
      </c>
      <c r="MU207">
        <v>23.32</v>
      </c>
      <c r="MV207">
        <v>17177.815600000002</v>
      </c>
      <c r="MW207">
        <v>1.0837000000000001</v>
      </c>
      <c r="MX207">
        <v>75.39</v>
      </c>
      <c r="MY207">
        <v>37380.190999999999</v>
      </c>
      <c r="MZ207">
        <v>0.6542</v>
      </c>
      <c r="NA207">
        <v>61.75</v>
      </c>
      <c r="NB207">
        <v>42746.2523</v>
      </c>
      <c r="NC207">
        <v>0.88219999999999998</v>
      </c>
      <c r="ND207">
        <v>55.34</v>
      </c>
      <c r="NE207">
        <v>69616.572799999994</v>
      </c>
      <c r="NF207">
        <v>1.2625999999999999</v>
      </c>
      <c r="NG207">
        <v>153.41</v>
      </c>
      <c r="NH207">
        <v>280574.17430000001</v>
      </c>
      <c r="NI207">
        <v>-0.36370000000000002</v>
      </c>
      <c r="NJ207">
        <v>38.79</v>
      </c>
      <c r="NK207">
        <v>8242.1136000000006</v>
      </c>
      <c r="NL207">
        <v>-2.169</v>
      </c>
      <c r="NM207">
        <v>58.59</v>
      </c>
      <c r="NN207">
        <v>49216.163999999997</v>
      </c>
      <c r="NO207">
        <v>1.6834</v>
      </c>
      <c r="NP207">
        <v>58.29</v>
      </c>
      <c r="NQ207">
        <v>37613.4424</v>
      </c>
      <c r="NR207">
        <v>2.4609000000000001</v>
      </c>
      <c r="NS207">
        <v>77.16</v>
      </c>
      <c r="NT207">
        <v>12168.132</v>
      </c>
      <c r="NU207">
        <v>2.3342000000000001</v>
      </c>
      <c r="NV207">
        <v>85.67</v>
      </c>
      <c r="NW207">
        <v>35806.240100000003</v>
      </c>
      <c r="NX207">
        <v>4.6670999999999996</v>
      </c>
      <c r="NY207">
        <v>400.37</v>
      </c>
      <c r="NZ207">
        <v>109541.1591</v>
      </c>
      <c r="OA207">
        <v>-0.3261</v>
      </c>
      <c r="OB207">
        <v>163.66999999999999</v>
      </c>
      <c r="OC207">
        <v>24865.071800000002</v>
      </c>
      <c r="OD207">
        <v>0.86899999999999999</v>
      </c>
      <c r="OE207">
        <v>133.46</v>
      </c>
      <c r="OF207">
        <v>94441.875799999994</v>
      </c>
      <c r="OG207">
        <v>2.7801</v>
      </c>
      <c r="OH207">
        <v>151.85</v>
      </c>
      <c r="OI207">
        <v>38125.213300000003</v>
      </c>
      <c r="OJ207">
        <v>1.8170999999999999</v>
      </c>
      <c r="OK207">
        <v>81.569999999999993</v>
      </c>
      <c r="OL207">
        <v>17938.481599999999</v>
      </c>
      <c r="OM207">
        <v>-0.52439999999999998</v>
      </c>
      <c r="ON207">
        <v>154.1</v>
      </c>
      <c r="OO207">
        <v>17199.899399999998</v>
      </c>
      <c r="OP207">
        <v>-0.14899999999999999</v>
      </c>
      <c r="OQ207">
        <v>173.27</v>
      </c>
      <c r="OR207">
        <v>56492.967400000001</v>
      </c>
      <c r="OS207">
        <v>1.4818</v>
      </c>
      <c r="OT207">
        <v>250.07</v>
      </c>
      <c r="OU207">
        <v>180619.34450000001</v>
      </c>
      <c r="OV207">
        <v>1.1692</v>
      </c>
      <c r="OW207">
        <v>96.63</v>
      </c>
      <c r="OX207">
        <v>175246.9485</v>
      </c>
      <c r="OY207">
        <v>0.87690000000000001</v>
      </c>
      <c r="OZ207">
        <v>181.02</v>
      </c>
      <c r="PA207">
        <v>61239.1757</v>
      </c>
      <c r="PB207">
        <v>2.0865999999999998</v>
      </c>
      <c r="PC207">
        <v>66.77</v>
      </c>
      <c r="PD207">
        <v>14355.023800000001</v>
      </c>
      <c r="PE207">
        <v>-5.9900000000000002E-2</v>
      </c>
      <c r="PF207">
        <v>22.51</v>
      </c>
      <c r="PG207">
        <v>15744.461499999999</v>
      </c>
      <c r="PH207">
        <v>2.3647</v>
      </c>
      <c r="PI207">
        <v>192.15</v>
      </c>
      <c r="PJ207">
        <v>26361.436300000001</v>
      </c>
      <c r="PK207">
        <v>1.5807</v>
      </c>
      <c r="PL207">
        <v>47.9</v>
      </c>
      <c r="PM207">
        <v>33534.392</v>
      </c>
      <c r="PN207">
        <v>-0.1043</v>
      </c>
      <c r="PR207">
        <v>161.38</v>
      </c>
      <c r="PS207">
        <v>18962.2268</v>
      </c>
      <c r="PT207">
        <v>1.6438999999999999</v>
      </c>
      <c r="PU207">
        <v>123.43</v>
      </c>
      <c r="PV207">
        <v>25540.7572</v>
      </c>
      <c r="PW207">
        <v>1.4799</v>
      </c>
      <c r="PX207">
        <v>114.08</v>
      </c>
      <c r="PY207">
        <v>87955.68</v>
      </c>
      <c r="PZ207">
        <v>1.3864000000000001</v>
      </c>
      <c r="QA207">
        <v>147.08000000000001</v>
      </c>
      <c r="QB207">
        <v>12060.56</v>
      </c>
      <c r="QC207">
        <v>1.4764999999999999</v>
      </c>
      <c r="QD207">
        <v>39.340000000000003</v>
      </c>
      <c r="QE207">
        <v>25895.9103</v>
      </c>
      <c r="QF207">
        <v>0.48530000000000001</v>
      </c>
      <c r="QG207">
        <v>69</v>
      </c>
      <c r="QH207">
        <v>26951.081900000001</v>
      </c>
      <c r="QI207">
        <v>-1.0043</v>
      </c>
      <c r="QJ207">
        <v>155.5</v>
      </c>
      <c r="QK207">
        <v>40783.423699999999</v>
      </c>
      <c r="QL207">
        <v>1.7071000000000001</v>
      </c>
      <c r="QM207">
        <v>61.51</v>
      </c>
      <c r="QN207">
        <v>29463.29</v>
      </c>
      <c r="QO207">
        <v>2.1252</v>
      </c>
      <c r="QP207">
        <v>246.85</v>
      </c>
      <c r="QQ207">
        <v>69898.494500000001</v>
      </c>
      <c r="QR207">
        <v>0.96109999999999995</v>
      </c>
      <c r="QS207">
        <v>99.82</v>
      </c>
      <c r="QT207">
        <v>34552.413500000002</v>
      </c>
      <c r="QU207">
        <v>0.67569999999999997</v>
      </c>
      <c r="QV207">
        <v>269.63</v>
      </c>
      <c r="QW207">
        <v>33421.181799999998</v>
      </c>
      <c r="QX207">
        <v>1.8663000000000001</v>
      </c>
      <c r="QY207">
        <v>354.61</v>
      </c>
      <c r="QZ207">
        <v>15240.636</v>
      </c>
      <c r="RA207">
        <v>1.9726999999999999</v>
      </c>
      <c r="RB207">
        <v>81.97</v>
      </c>
      <c r="RC207">
        <v>31734.7075</v>
      </c>
      <c r="RD207">
        <v>1.1975</v>
      </c>
      <c r="RE207">
        <v>65.86</v>
      </c>
      <c r="RF207">
        <v>23642.292799999999</v>
      </c>
      <c r="RG207">
        <v>-0.88790000000000002</v>
      </c>
      <c r="RH207">
        <v>417.77</v>
      </c>
      <c r="RI207">
        <v>96890.394400000005</v>
      </c>
      <c r="RJ207">
        <v>-2.1499999999999998E-2</v>
      </c>
      <c r="RK207">
        <v>100.88</v>
      </c>
      <c r="RL207">
        <v>11693.262699999999</v>
      </c>
      <c r="RM207">
        <v>0.8296</v>
      </c>
      <c r="RN207">
        <v>117.67</v>
      </c>
      <c r="RO207">
        <v>67389.608999999997</v>
      </c>
      <c r="RP207">
        <v>7.1577999999999999</v>
      </c>
      <c r="RQ207">
        <v>89.94</v>
      </c>
      <c r="RR207">
        <v>12151.4897</v>
      </c>
      <c r="RS207">
        <v>2.8355999999999999</v>
      </c>
      <c r="RT207">
        <v>122.11</v>
      </c>
      <c r="RU207">
        <v>69431.693599999999</v>
      </c>
      <c r="RV207">
        <v>-0.66700000000000004</v>
      </c>
      <c r="RW207">
        <v>192.22</v>
      </c>
      <c r="RX207">
        <v>10944.1168</v>
      </c>
      <c r="RY207">
        <v>1.5425</v>
      </c>
      <c r="RZ207">
        <v>908.99</v>
      </c>
      <c r="SA207">
        <v>87706.797099999996</v>
      </c>
      <c r="SB207">
        <v>1.4588000000000001</v>
      </c>
      <c r="SC207">
        <v>72.03</v>
      </c>
      <c r="SD207">
        <v>27330.305199999999</v>
      </c>
      <c r="SE207">
        <v>2.5775999999999999</v>
      </c>
      <c r="SF207">
        <v>37.54</v>
      </c>
      <c r="SG207">
        <v>22399.517400000001</v>
      </c>
      <c r="SH207">
        <v>2.0108999999999999</v>
      </c>
      <c r="SI207">
        <v>408.69</v>
      </c>
      <c r="SJ207">
        <v>21370.3462</v>
      </c>
      <c r="SK207">
        <v>1.5379</v>
      </c>
      <c r="SL207">
        <v>62.07</v>
      </c>
      <c r="SM207">
        <v>22182.8704</v>
      </c>
      <c r="SN207">
        <v>-2.0977999999999999</v>
      </c>
      <c r="SO207">
        <v>291</v>
      </c>
      <c r="SP207">
        <v>18701.838100000001</v>
      </c>
      <c r="SQ207">
        <v>3.7025999999999999</v>
      </c>
      <c r="SR207">
        <v>337.48</v>
      </c>
      <c r="SS207">
        <v>133372.09599999999</v>
      </c>
      <c r="ST207">
        <v>1.9177</v>
      </c>
      <c r="SU207">
        <v>72.974999999999994</v>
      </c>
      <c r="SV207">
        <v>31292.849600000001</v>
      </c>
      <c r="SW207">
        <v>2.4714</v>
      </c>
      <c r="SX207">
        <v>61.06</v>
      </c>
      <c r="SY207">
        <v>14028.2873</v>
      </c>
      <c r="SZ207">
        <v>2.1240999999999999</v>
      </c>
      <c r="TA207">
        <v>66.69</v>
      </c>
      <c r="TB207">
        <v>40174.055999999997</v>
      </c>
      <c r="TC207">
        <v>0.33100000000000002</v>
      </c>
      <c r="TD207">
        <v>38.47</v>
      </c>
      <c r="TE207">
        <v>38655.950700000001</v>
      </c>
      <c r="TF207">
        <v>1.3168</v>
      </c>
      <c r="TG207">
        <v>122.02</v>
      </c>
      <c r="TH207">
        <v>17079.855800000001</v>
      </c>
      <c r="TI207">
        <v>1.3539000000000001</v>
      </c>
      <c r="TJ207">
        <v>164.87</v>
      </c>
      <c r="TK207">
        <v>21462.6859</v>
      </c>
      <c r="TL207">
        <v>2.3338000000000001</v>
      </c>
      <c r="TM207">
        <v>168.54</v>
      </c>
      <c r="TN207">
        <v>35727.710700000003</v>
      </c>
      <c r="TO207">
        <v>3.07</v>
      </c>
      <c r="TP207">
        <v>10.6</v>
      </c>
      <c r="TQ207">
        <v>42127.4591</v>
      </c>
      <c r="TR207">
        <v>2.3166000000000002</v>
      </c>
      <c r="TS207">
        <v>175.63</v>
      </c>
      <c r="TT207">
        <v>51932.816599999998</v>
      </c>
      <c r="TU207">
        <v>-2.2974999999999999</v>
      </c>
      <c r="TV207">
        <v>78.09</v>
      </c>
      <c r="TW207">
        <v>44736.706400000003</v>
      </c>
      <c r="TX207">
        <v>0.34699999999999998</v>
      </c>
      <c r="TY207">
        <v>46.99</v>
      </c>
      <c r="TZ207">
        <v>67517.878299999997</v>
      </c>
      <c r="UA207">
        <v>1.5561</v>
      </c>
      <c r="UB207">
        <v>467.96</v>
      </c>
      <c r="UC207">
        <v>17777.259900000001</v>
      </c>
      <c r="UD207">
        <v>1.3317000000000001</v>
      </c>
      <c r="UE207">
        <v>275.42</v>
      </c>
      <c r="UF207">
        <v>67291.568499999994</v>
      </c>
      <c r="UG207">
        <v>1.5634999999999999</v>
      </c>
      <c r="UH207">
        <v>41.9</v>
      </c>
      <c r="UI207">
        <v>24147.682499999999</v>
      </c>
      <c r="UJ207">
        <v>0.84240000000000004</v>
      </c>
      <c r="UK207">
        <v>232.92</v>
      </c>
      <c r="UL207">
        <v>13575.6139</v>
      </c>
      <c r="UM207">
        <v>0.74390000000000001</v>
      </c>
      <c r="UN207">
        <v>203.02</v>
      </c>
      <c r="UO207">
        <v>115501.88159999999</v>
      </c>
      <c r="UP207">
        <v>1.0954999999999999</v>
      </c>
      <c r="UQ207">
        <v>2009.75</v>
      </c>
      <c r="UR207">
        <v>49276.121700000003</v>
      </c>
      <c r="US207">
        <v>0.94479999999999997</v>
      </c>
      <c r="UT207">
        <v>86.57</v>
      </c>
      <c r="UU207">
        <v>46605.3364</v>
      </c>
      <c r="UV207">
        <v>-3.4893999999999998</v>
      </c>
      <c r="UW207">
        <v>43.16</v>
      </c>
      <c r="UX207">
        <v>28940.649300000001</v>
      </c>
      <c r="UY207">
        <v>0.77049999999999996</v>
      </c>
      <c r="UZ207">
        <v>63.62</v>
      </c>
      <c r="VA207">
        <v>7942.0397000000003</v>
      </c>
      <c r="VB207">
        <v>0.26790000000000003</v>
      </c>
      <c r="VC207">
        <v>40.659999999999997</v>
      </c>
      <c r="VD207">
        <v>19221.089199999999</v>
      </c>
      <c r="VE207">
        <v>1.7518</v>
      </c>
      <c r="VF207">
        <v>43.6</v>
      </c>
      <c r="VG207">
        <v>19221.089199999999</v>
      </c>
      <c r="VH207">
        <v>1.3953</v>
      </c>
      <c r="VI207">
        <v>113.73</v>
      </c>
      <c r="VJ207">
        <v>9662.9704999999994</v>
      </c>
      <c r="VK207">
        <v>2.0731999999999999</v>
      </c>
      <c r="VL207">
        <v>215.89</v>
      </c>
      <c r="VM207">
        <v>23112.693800000001</v>
      </c>
      <c r="VN207">
        <v>1.7005999999999999</v>
      </c>
      <c r="VO207">
        <v>77.92</v>
      </c>
      <c r="VP207">
        <v>59601.6302</v>
      </c>
      <c r="VQ207">
        <v>-1.1669</v>
      </c>
      <c r="VR207">
        <v>71.39</v>
      </c>
      <c r="VS207">
        <v>24768.708699999999</v>
      </c>
      <c r="VT207">
        <v>0.32319999999999999</v>
      </c>
      <c r="VU207">
        <v>296.64999999999998</v>
      </c>
      <c r="VV207">
        <v>81569.440799999997</v>
      </c>
      <c r="VW207">
        <v>1.0387999999999999</v>
      </c>
      <c r="VX207">
        <v>167.63</v>
      </c>
      <c r="VY207">
        <v>23533.813699999999</v>
      </c>
      <c r="VZ207">
        <v>1.2808999999999999</v>
      </c>
      <c r="WA207">
        <v>175.26</v>
      </c>
      <c r="WB207">
        <v>189682.84710000001</v>
      </c>
      <c r="WC207">
        <v>2.0377000000000001</v>
      </c>
      <c r="WD207">
        <v>88.17</v>
      </c>
      <c r="WE207">
        <v>40282.490599999997</v>
      </c>
      <c r="WF207">
        <v>1.3565</v>
      </c>
      <c r="WG207">
        <v>28.53</v>
      </c>
      <c r="WH207">
        <v>17580.327799999999</v>
      </c>
      <c r="WI207">
        <v>1.0268999999999999</v>
      </c>
      <c r="WJ207">
        <v>382.26</v>
      </c>
      <c r="WK207">
        <v>105371.10430000001</v>
      </c>
      <c r="WL207">
        <v>4.2119999999999997</v>
      </c>
      <c r="WM207">
        <v>90.22</v>
      </c>
      <c r="WN207">
        <v>112323.18550000001</v>
      </c>
      <c r="WO207">
        <v>0.42299999999999999</v>
      </c>
      <c r="WP207">
        <v>68.31</v>
      </c>
      <c r="WQ207">
        <v>37922.904300000002</v>
      </c>
      <c r="WR207">
        <v>0.3231</v>
      </c>
      <c r="WS207">
        <v>104.38</v>
      </c>
      <c r="WT207">
        <v>9375.3948999999993</v>
      </c>
      <c r="WU207">
        <v>0.86</v>
      </c>
      <c r="WV207">
        <v>47.28</v>
      </c>
      <c r="WW207">
        <v>40481.5501</v>
      </c>
      <c r="WX207">
        <v>0.55300000000000005</v>
      </c>
      <c r="WY207">
        <v>53.7</v>
      </c>
      <c r="WZ207">
        <v>59048.296600000001</v>
      </c>
      <c r="XA207">
        <v>3.6680000000000001</v>
      </c>
      <c r="XB207">
        <v>181.81</v>
      </c>
      <c r="XC207">
        <v>10817.1967</v>
      </c>
      <c r="XD207">
        <v>6.4835000000000003</v>
      </c>
      <c r="XE207">
        <v>171.41</v>
      </c>
      <c r="XF207">
        <v>2087750.56</v>
      </c>
      <c r="XG207">
        <v>0.42770000000000002</v>
      </c>
      <c r="XH207">
        <v>169.74</v>
      </c>
      <c r="XI207">
        <v>2087750.56</v>
      </c>
      <c r="XJ207">
        <v>0.2954</v>
      </c>
      <c r="XK207">
        <v>116.6</v>
      </c>
      <c r="XL207">
        <v>16211.654399999999</v>
      </c>
      <c r="XM207">
        <v>0.47389999999999999</v>
      </c>
      <c r="XN207">
        <v>107.37</v>
      </c>
      <c r="XO207">
        <v>27325.110400000001</v>
      </c>
      <c r="XP207">
        <v>2.1113</v>
      </c>
      <c r="XQ207">
        <v>204.23</v>
      </c>
      <c r="XR207">
        <v>39217.259400000003</v>
      </c>
      <c r="XS207">
        <v>1.9925999999999999</v>
      </c>
      <c r="XT207">
        <v>526.96</v>
      </c>
      <c r="XU207">
        <v>171505.3175</v>
      </c>
      <c r="XV207">
        <v>3.0285000000000002</v>
      </c>
      <c r="XW207">
        <v>1122.02</v>
      </c>
      <c r="XX207">
        <v>54642.559099999999</v>
      </c>
      <c r="XY207">
        <v>2.4039999999999999</v>
      </c>
      <c r="XZ207">
        <v>28.53</v>
      </c>
      <c r="YA207">
        <v>25187.0975</v>
      </c>
      <c r="YB207">
        <v>1.4219999999999999</v>
      </c>
      <c r="YC207">
        <v>66.959999999999994</v>
      </c>
      <c r="YD207">
        <v>9341.0149000000001</v>
      </c>
      <c r="YE207">
        <v>1.3624000000000001</v>
      </c>
      <c r="YF207">
        <v>15.54</v>
      </c>
      <c r="YG207">
        <v>22576.688999999998</v>
      </c>
      <c r="YH207">
        <v>0.90910000000000002</v>
      </c>
      <c r="YI207">
        <v>366.66</v>
      </c>
      <c r="YJ207">
        <v>92873.914699999994</v>
      </c>
      <c r="YK207">
        <v>0.96379999999999999</v>
      </c>
      <c r="YL207">
        <v>400.09</v>
      </c>
      <c r="YM207">
        <v>397406.74719999998</v>
      </c>
      <c r="YN207">
        <v>1.1427</v>
      </c>
      <c r="YO207">
        <v>139.35</v>
      </c>
      <c r="YP207">
        <v>42935.812599999997</v>
      </c>
      <c r="YQ207">
        <v>0.45419999999999999</v>
      </c>
      <c r="YR207">
        <v>111.63</v>
      </c>
      <c r="YS207">
        <v>32360.531800000001</v>
      </c>
      <c r="YT207">
        <v>0.42280000000000001</v>
      </c>
      <c r="YU207">
        <v>193.24</v>
      </c>
      <c r="YV207">
        <v>7561.3549999999996</v>
      </c>
      <c r="YW207">
        <v>1.1516</v>
      </c>
      <c r="YX207">
        <v>235.65</v>
      </c>
      <c r="YY207">
        <v>57446.711300000003</v>
      </c>
      <c r="YZ207">
        <v>0.96399999999999997</v>
      </c>
      <c r="ZA207">
        <v>78.8</v>
      </c>
      <c r="ZB207">
        <v>18303.0262</v>
      </c>
      <c r="ZC207">
        <v>-5.8766999999999996</v>
      </c>
      <c r="ZD207">
        <v>208.78</v>
      </c>
      <c r="ZE207">
        <v>135758.64799999999</v>
      </c>
      <c r="ZF207">
        <v>0.59750000000000003</v>
      </c>
      <c r="ZG207">
        <v>20</v>
      </c>
      <c r="ZH207">
        <v>25973.372800000001</v>
      </c>
      <c r="ZI207">
        <v>-0.05</v>
      </c>
      <c r="ZJ207">
        <v>36.64</v>
      </c>
      <c r="ZK207">
        <v>35310.620199999998</v>
      </c>
      <c r="ZL207">
        <v>1.8061</v>
      </c>
      <c r="ZM207">
        <v>31.1</v>
      </c>
      <c r="ZN207">
        <v>17054.1086</v>
      </c>
      <c r="ZO207">
        <v>1.1711</v>
      </c>
      <c r="ZP207">
        <v>68.989999999999995</v>
      </c>
      <c r="ZQ207">
        <v>8601.7625000000007</v>
      </c>
      <c r="ZR207">
        <v>-4.6177000000000001</v>
      </c>
      <c r="ZS207">
        <v>17.649999999999999</v>
      </c>
      <c r="ZT207">
        <v>12398.0725</v>
      </c>
      <c r="ZU207">
        <v>1.4951000000000001</v>
      </c>
      <c r="ZV207">
        <v>180.11</v>
      </c>
      <c r="ZW207">
        <v>36434.053500000002</v>
      </c>
      <c r="ZX207">
        <v>0.62009999999999998</v>
      </c>
      <c r="ZY207">
        <v>439.64</v>
      </c>
      <c r="ZZ207">
        <v>23595.7202</v>
      </c>
      <c r="AAA207">
        <v>3.4641999999999999</v>
      </c>
      <c r="AAB207">
        <v>260.60000000000002</v>
      </c>
      <c r="AAC207">
        <v>31379.196</v>
      </c>
      <c r="AAD207">
        <v>1.9761</v>
      </c>
      <c r="AAE207">
        <v>102.16</v>
      </c>
      <c r="AAF207">
        <v>41696.257400000002</v>
      </c>
      <c r="AAG207">
        <v>2.3237000000000001</v>
      </c>
      <c r="AAH207">
        <v>207.57</v>
      </c>
      <c r="AAI207">
        <v>191928.59419999999</v>
      </c>
      <c r="AAJ207">
        <v>0.60589999999999999</v>
      </c>
      <c r="AAK207">
        <v>157.85</v>
      </c>
      <c r="AAL207">
        <v>90633.7601</v>
      </c>
      <c r="AAM207">
        <v>2.1749000000000001</v>
      </c>
      <c r="AAN207">
        <v>415.98</v>
      </c>
      <c r="AAO207">
        <v>34062.3825</v>
      </c>
      <c r="AAP207">
        <v>0.35220000000000001</v>
      </c>
      <c r="AAQ207">
        <v>224.71</v>
      </c>
      <c r="AAR207">
        <v>17015.784500000002</v>
      </c>
      <c r="AAS207">
        <v>2.6073</v>
      </c>
      <c r="AAT207">
        <v>99.1</v>
      </c>
      <c r="AAU207">
        <v>25338.1188</v>
      </c>
      <c r="AAV207">
        <v>0.13139999999999999</v>
      </c>
      <c r="AAW207">
        <v>77.28</v>
      </c>
      <c r="AAX207">
        <v>14888.011200000001</v>
      </c>
      <c r="AAY207">
        <v>2.0198</v>
      </c>
      <c r="AAZ207">
        <v>23.32</v>
      </c>
      <c r="ABA207">
        <v>100579.16</v>
      </c>
      <c r="ABB207">
        <v>3.5524</v>
      </c>
      <c r="ABC207">
        <v>618.83000000000004</v>
      </c>
      <c r="ABD207">
        <v>173453.09839999999</v>
      </c>
      <c r="ABE207">
        <v>-2.9100000000000001E-2</v>
      </c>
      <c r="ABF207">
        <v>32.26</v>
      </c>
      <c r="ABG207">
        <v>19762.652699999999</v>
      </c>
      <c r="ABH207">
        <v>1.4784999999999999</v>
      </c>
      <c r="ABI207">
        <v>57.56</v>
      </c>
      <c r="ABJ207">
        <v>19996.820899999999</v>
      </c>
      <c r="ABK207">
        <v>1.6960999999999999</v>
      </c>
      <c r="ABL207">
        <v>29.77</v>
      </c>
      <c r="ABM207">
        <v>11089.5816</v>
      </c>
      <c r="ABN207">
        <v>0.9153</v>
      </c>
      <c r="ABO207">
        <v>212.87</v>
      </c>
      <c r="ABP207">
        <v>38635.904999999999</v>
      </c>
      <c r="ABQ207">
        <v>1.2749999999999999</v>
      </c>
      <c r="ABR207">
        <v>97.7</v>
      </c>
      <c r="ABS207">
        <v>39374.313800000004</v>
      </c>
      <c r="ABT207">
        <v>3.266</v>
      </c>
      <c r="ABU207">
        <v>125.73</v>
      </c>
      <c r="ABV207">
        <v>36881.113400000002</v>
      </c>
      <c r="ABW207">
        <v>2.7625999999999999</v>
      </c>
      <c r="ABX207">
        <v>515.16999999999996</v>
      </c>
      <c r="ABY207">
        <v>183492.96470000001</v>
      </c>
      <c r="ABZ207">
        <v>1.5273000000000001</v>
      </c>
      <c r="ACA207">
        <v>513.48</v>
      </c>
      <c r="ACB207">
        <v>39606.910100000001</v>
      </c>
      <c r="ACC207">
        <v>1.6671</v>
      </c>
      <c r="ACD207">
        <v>266.43</v>
      </c>
      <c r="ACE207">
        <v>78676.778999999995</v>
      </c>
      <c r="ACF207">
        <v>0.96630000000000005</v>
      </c>
      <c r="ACG207">
        <v>17.86</v>
      </c>
      <c r="ACH207">
        <v>8026.9975000000004</v>
      </c>
      <c r="ACI207">
        <v>2.2324000000000002</v>
      </c>
      <c r="ACJ207">
        <v>141.69</v>
      </c>
      <c r="ACK207">
        <v>17604.745500000001</v>
      </c>
      <c r="ACL207">
        <v>1.3229</v>
      </c>
      <c r="ACM207">
        <v>185.56</v>
      </c>
      <c r="ACN207">
        <v>18710.006300000001</v>
      </c>
      <c r="ACO207">
        <v>1.9616</v>
      </c>
      <c r="ACP207">
        <v>128.66</v>
      </c>
      <c r="ACQ207">
        <v>14518.4053</v>
      </c>
      <c r="ACR207">
        <v>1.0683</v>
      </c>
      <c r="ACS207">
        <v>74.86</v>
      </c>
      <c r="ACT207">
        <v>50007.494299999998</v>
      </c>
      <c r="ACU207">
        <v>0.84870000000000001</v>
      </c>
      <c r="ACV207">
        <v>185.52</v>
      </c>
      <c r="ACW207">
        <v>13527.634899999999</v>
      </c>
      <c r="ACX207">
        <v>0.65100000000000002</v>
      </c>
      <c r="ACY207">
        <v>158.35</v>
      </c>
      <c r="ACZ207">
        <v>381247.09759999998</v>
      </c>
      <c r="ADA207">
        <v>6.9500000000000006E-2</v>
      </c>
      <c r="ADB207">
        <v>39.15</v>
      </c>
      <c r="ADC207">
        <v>12962.1366</v>
      </c>
      <c r="ADD207">
        <v>0.43609999999999999</v>
      </c>
      <c r="ADE207">
        <v>221.49</v>
      </c>
      <c r="ADF207">
        <v>623569.75009999995</v>
      </c>
      <c r="ADG207">
        <v>0.77810000000000001</v>
      </c>
      <c r="ADH207">
        <v>80.86</v>
      </c>
      <c r="ADI207">
        <v>27872.271700000001</v>
      </c>
      <c r="ADJ207">
        <v>0.3226</v>
      </c>
      <c r="ADK207">
        <v>32.61</v>
      </c>
      <c r="ADL207">
        <v>44233.953500000003</v>
      </c>
      <c r="ADM207">
        <v>-0.2142</v>
      </c>
      <c r="ADN207">
        <v>17.260000000000002</v>
      </c>
      <c r="ADO207">
        <v>17108.992300000002</v>
      </c>
      <c r="ADP207">
        <v>1.2910999999999999</v>
      </c>
      <c r="ADQ207">
        <v>154.88999999999999</v>
      </c>
      <c r="ADR207">
        <v>26880.130300000001</v>
      </c>
      <c r="ADS207">
        <v>0.86609999999999998</v>
      </c>
      <c r="ADT207">
        <v>33.51</v>
      </c>
      <c r="ADU207">
        <v>40519.450700000001</v>
      </c>
      <c r="ADV207">
        <v>0.38950000000000001</v>
      </c>
      <c r="ADW207">
        <v>24.65</v>
      </c>
      <c r="ADX207">
        <v>16616.970499999999</v>
      </c>
      <c r="ADY207">
        <v>1.7754000000000001</v>
      </c>
      <c r="ADZ207">
        <v>138.99</v>
      </c>
      <c r="AEA207">
        <v>123454.93610000001</v>
      </c>
      <c r="AEB207">
        <v>1.5934999999999999</v>
      </c>
      <c r="AEC207">
        <v>670.33</v>
      </c>
      <c r="AED207">
        <v>89663.191999999995</v>
      </c>
      <c r="AEE207">
        <v>1.0491999999999999</v>
      </c>
      <c r="AEF207">
        <v>134.83000000000001</v>
      </c>
      <c r="AEG207">
        <v>44963.823700000001</v>
      </c>
      <c r="AEH207">
        <v>0.81499999999999995</v>
      </c>
      <c r="AEI207">
        <v>24.71</v>
      </c>
      <c r="AEJ207">
        <v>54896.728000000003</v>
      </c>
      <c r="AEK207">
        <v>0.89829999999999999</v>
      </c>
      <c r="AEL207">
        <v>73.87</v>
      </c>
      <c r="AEM207">
        <v>11444.2611</v>
      </c>
      <c r="AEN207">
        <v>1.1087</v>
      </c>
      <c r="AEO207">
        <v>65.37</v>
      </c>
      <c r="AEP207">
        <v>281600.69890000002</v>
      </c>
      <c r="AEQ207">
        <v>0.39929999999999999</v>
      </c>
      <c r="AER207">
        <v>57.39</v>
      </c>
      <c r="AES207">
        <v>41520.877500000002</v>
      </c>
      <c r="AET207">
        <v>1.9903999999999999</v>
      </c>
      <c r="AEU207">
        <v>23.23</v>
      </c>
      <c r="AEV207">
        <v>44489.337699999996</v>
      </c>
      <c r="AEW207">
        <v>0.82469999999999999</v>
      </c>
      <c r="AEX207">
        <v>78.39</v>
      </c>
      <c r="AEY207">
        <v>17071.518499999998</v>
      </c>
      <c r="AEZ207">
        <v>2.4571999999999998</v>
      </c>
      <c r="AFA207">
        <v>190.07</v>
      </c>
      <c r="AFB207">
        <v>25361.631000000001</v>
      </c>
      <c r="AFC207">
        <v>2.0127000000000002</v>
      </c>
      <c r="AFD207">
        <v>170.3537</v>
      </c>
      <c r="AFE207">
        <v>47842.3053</v>
      </c>
      <c r="AFF207">
        <v>2.6936</v>
      </c>
      <c r="AFG207">
        <v>229.11</v>
      </c>
      <c r="AFH207">
        <v>19162.591100000001</v>
      </c>
      <c r="AFI207">
        <v>0.85399999999999998</v>
      </c>
      <c r="AFJ207">
        <v>250.95</v>
      </c>
      <c r="AFK207">
        <v>47597.275900000001</v>
      </c>
      <c r="AFL207">
        <v>1.5704</v>
      </c>
      <c r="AFM207">
        <v>625.62</v>
      </c>
      <c r="AFN207">
        <v>22286.636399999999</v>
      </c>
      <c r="AFO207">
        <v>3.4664000000000001</v>
      </c>
      <c r="AFP207">
        <v>454.89</v>
      </c>
      <c r="AFQ207">
        <v>216599.46849999999</v>
      </c>
      <c r="AFR207">
        <v>-0.74839999999999995</v>
      </c>
      <c r="AFS207">
        <v>37.659999999999997</v>
      </c>
      <c r="AFT207">
        <v>9790.0903999999991</v>
      </c>
      <c r="AFU207">
        <v>0.26619999999999999</v>
      </c>
      <c r="AFV207">
        <v>806.06</v>
      </c>
      <c r="AFW207">
        <v>765205.40830000001</v>
      </c>
      <c r="AFX207">
        <v>-9.9000000000000008E-3</v>
      </c>
      <c r="AFY207">
        <v>546.75</v>
      </c>
      <c r="AFZ207">
        <v>129599.0355</v>
      </c>
      <c r="AGA207">
        <v>0.67210000000000003</v>
      </c>
      <c r="AGB207">
        <v>58.12</v>
      </c>
      <c r="AGC207">
        <v>14913.545599999999</v>
      </c>
      <c r="AGD207">
        <v>1.0607</v>
      </c>
      <c r="AGE207">
        <v>269.18</v>
      </c>
      <c r="AGF207">
        <v>152704.2444</v>
      </c>
      <c r="AGG207">
        <v>1.585</v>
      </c>
      <c r="AGH207">
        <v>76.400000000000006</v>
      </c>
      <c r="AGI207">
        <v>98302.733999999997</v>
      </c>
      <c r="AGJ207">
        <v>3.0066000000000002</v>
      </c>
      <c r="AGK207">
        <v>319.23</v>
      </c>
      <c r="AGL207">
        <v>39193.945599999999</v>
      </c>
      <c r="AGM207">
        <v>0.3458</v>
      </c>
      <c r="AGN207">
        <v>30.63</v>
      </c>
      <c r="AGO207">
        <v>18369.951000000001</v>
      </c>
      <c r="AGP207">
        <v>2.4072</v>
      </c>
      <c r="AGQ207">
        <v>50.34</v>
      </c>
      <c r="AGR207">
        <v>36497.817799999997</v>
      </c>
      <c r="AGS207">
        <v>-2.0051000000000001</v>
      </c>
      <c r="AGT207">
        <v>79.17</v>
      </c>
      <c r="AGU207">
        <v>11289.465899999999</v>
      </c>
      <c r="AGV207">
        <v>2.2075999999999998</v>
      </c>
      <c r="AGW207">
        <v>85.37</v>
      </c>
      <c r="AGX207">
        <v>27724.489600000001</v>
      </c>
      <c r="AGY207">
        <v>1.4016</v>
      </c>
      <c r="AGZ207">
        <v>117.62</v>
      </c>
      <c r="AHA207">
        <v>27301.218199999999</v>
      </c>
      <c r="AHB207">
        <v>0.3498</v>
      </c>
      <c r="AHC207">
        <v>505.56</v>
      </c>
      <c r="AHD207">
        <v>464071.66960000002</v>
      </c>
      <c r="AHE207">
        <v>-4.0000000000000001E-3</v>
      </c>
      <c r="AHF207">
        <v>155.03</v>
      </c>
      <c r="AHG207">
        <v>18119.951499999999</v>
      </c>
      <c r="AHH207">
        <v>1.8728</v>
      </c>
      <c r="AHI207">
        <v>259.66000000000003</v>
      </c>
      <c r="AHJ207">
        <v>72157.808600000004</v>
      </c>
      <c r="AHK207">
        <v>1.2596000000000001</v>
      </c>
      <c r="AHL207">
        <v>81.78</v>
      </c>
      <c r="AHM207">
        <v>17643.944500000001</v>
      </c>
      <c r="AHN207">
        <v>1.2254</v>
      </c>
      <c r="AHO207">
        <v>297.32</v>
      </c>
      <c r="AHP207">
        <v>213280.49419999999</v>
      </c>
      <c r="AHQ207">
        <v>1.5264</v>
      </c>
      <c r="AHR207">
        <v>75.09</v>
      </c>
      <c r="AHS207">
        <v>40324.0985</v>
      </c>
      <c r="AHT207">
        <v>0.83260000000000001</v>
      </c>
      <c r="AHU207">
        <v>525.28</v>
      </c>
      <c r="AHV207">
        <v>68116.609500000006</v>
      </c>
      <c r="AHW207">
        <v>-0.1255</v>
      </c>
      <c r="AHX207">
        <v>462.2</v>
      </c>
      <c r="AHY207">
        <v>83750.64</v>
      </c>
      <c r="AHZ207">
        <v>0.82679999999999998</v>
      </c>
      <c r="AIA207">
        <v>69.05</v>
      </c>
      <c r="AIB207">
        <v>92333.263200000001</v>
      </c>
      <c r="AIC207">
        <v>1.0094000000000001</v>
      </c>
      <c r="AID207">
        <v>89.68</v>
      </c>
      <c r="AIE207">
        <v>115011.6718</v>
      </c>
      <c r="AIF207">
        <v>0.4143</v>
      </c>
      <c r="AIG207">
        <v>78.150000000000006</v>
      </c>
      <c r="AIH207">
        <v>54112.6561</v>
      </c>
      <c r="AII207">
        <v>-0.52190000000000003</v>
      </c>
      <c r="AIJ207">
        <v>572.42999999999995</v>
      </c>
      <c r="AIK207">
        <v>1445610.7561999999</v>
      </c>
      <c r="AIL207">
        <v>2.0956999999999999</v>
      </c>
      <c r="AIM207">
        <v>36.229999999999997</v>
      </c>
      <c r="AIN207">
        <v>10787.1376</v>
      </c>
      <c r="AIO207">
        <v>-0.46700000000000003</v>
      </c>
      <c r="AIP207">
        <v>140.44</v>
      </c>
      <c r="AIQ207">
        <v>8864.7502999999997</v>
      </c>
      <c r="AIR207">
        <v>2.6983999999999999</v>
      </c>
      <c r="AIS207">
        <v>78.83</v>
      </c>
      <c r="AIT207">
        <v>21152.603999999999</v>
      </c>
      <c r="AIU207">
        <v>0.83140000000000003</v>
      </c>
      <c r="AIV207">
        <v>279.14999999999998</v>
      </c>
      <c r="AIW207">
        <v>10538.4638</v>
      </c>
      <c r="AIX207">
        <v>-2.9380999999999999</v>
      </c>
      <c r="AIY207">
        <v>582.52</v>
      </c>
      <c r="AIZ207">
        <v>35602.490599999997</v>
      </c>
      <c r="AJA207">
        <v>9.2799999999999994E-2</v>
      </c>
      <c r="AJB207">
        <v>221.55</v>
      </c>
      <c r="AJC207">
        <v>108807.9752</v>
      </c>
      <c r="AJD207">
        <v>0.17630000000000001</v>
      </c>
      <c r="AJE207">
        <v>126.52</v>
      </c>
      <c r="AJF207">
        <v>68897.554999999993</v>
      </c>
      <c r="AJG207">
        <v>0.53239999999999998</v>
      </c>
      <c r="AJH207">
        <v>54.11</v>
      </c>
      <c r="AJI207">
        <v>53003.124100000001</v>
      </c>
      <c r="AJJ207">
        <v>9.2499999999999999E-2</v>
      </c>
      <c r="AJK207">
        <v>54.19</v>
      </c>
      <c r="AJL207">
        <v>91841.915500000003</v>
      </c>
      <c r="AJM207">
        <v>0.57540000000000002</v>
      </c>
      <c r="AJN207">
        <v>333.39</v>
      </c>
      <c r="AJO207">
        <v>19069.907999999999</v>
      </c>
      <c r="AJP207">
        <v>0.8256</v>
      </c>
      <c r="AJQ207">
        <v>28.08</v>
      </c>
      <c r="AJR207">
        <v>8947.3433000000005</v>
      </c>
      <c r="AJS207">
        <v>-0.88249999999999995</v>
      </c>
      <c r="AJT207">
        <v>149.56</v>
      </c>
      <c r="AJU207">
        <v>48066.931700000001</v>
      </c>
      <c r="AJV207">
        <v>3.1875</v>
      </c>
      <c r="AJW207">
        <v>762.97</v>
      </c>
      <c r="AJX207">
        <v>37196.313399999999</v>
      </c>
      <c r="AJY207">
        <v>-0.46960000000000002</v>
      </c>
      <c r="AJZ207">
        <v>101.65</v>
      </c>
      <c r="AKA207">
        <v>257663.36660000001</v>
      </c>
      <c r="AKB207">
        <v>-0.216</v>
      </c>
      <c r="AKC207">
        <v>53.29</v>
      </c>
      <c r="AKD207">
        <v>20484.464400000001</v>
      </c>
      <c r="AKE207">
        <v>-0.46689999999999998</v>
      </c>
      <c r="AKI207">
        <v>117.81</v>
      </c>
      <c r="AKJ207">
        <v>189796.10159999999</v>
      </c>
      <c r="AKK207">
        <v>1.4379</v>
      </c>
      <c r="AKL207">
        <v>588.32000000000005</v>
      </c>
      <c r="AKM207">
        <v>46107.399700000002</v>
      </c>
      <c r="AKN207">
        <v>-0.1731</v>
      </c>
      <c r="AKO207">
        <v>411.46</v>
      </c>
      <c r="AKP207">
        <v>3059156.0441000001</v>
      </c>
      <c r="AKQ207">
        <v>0.73450000000000004</v>
      </c>
      <c r="AKR207">
        <v>462.09</v>
      </c>
      <c r="AKS207">
        <v>77095.557199999996</v>
      </c>
      <c r="AKT207">
        <v>0.85340000000000005</v>
      </c>
      <c r="AKU207">
        <v>193.14</v>
      </c>
      <c r="AKV207">
        <v>32046.012500000001</v>
      </c>
      <c r="AKW207">
        <v>1.2954000000000001</v>
      </c>
      <c r="AKX207">
        <v>36.94</v>
      </c>
      <c r="AKY207">
        <v>9526.6417000000001</v>
      </c>
      <c r="AKZ207">
        <v>1.9597</v>
      </c>
      <c r="ALA207">
        <v>1385.79</v>
      </c>
      <c r="ALB207">
        <v>29596.8298</v>
      </c>
      <c r="ALC207">
        <v>1.5960000000000001</v>
      </c>
      <c r="ALD207">
        <v>105.49</v>
      </c>
      <c r="ALE207">
        <v>116961.26549999999</v>
      </c>
      <c r="ALF207">
        <v>3.6960999999999999</v>
      </c>
      <c r="ALG207">
        <v>25.94</v>
      </c>
      <c r="ALH207">
        <v>11405.5931</v>
      </c>
      <c r="ALI207">
        <v>3.1412</v>
      </c>
      <c r="ALJ207">
        <v>76.14</v>
      </c>
      <c r="ALK207">
        <v>43762.044000000002</v>
      </c>
      <c r="ALL207">
        <v>1.7778</v>
      </c>
      <c r="ALM207">
        <v>253.38</v>
      </c>
      <c r="ALN207">
        <v>14488.656800000001</v>
      </c>
      <c r="ALO207">
        <v>2.3509000000000002</v>
      </c>
      <c r="ALP207">
        <v>78.650000000000006</v>
      </c>
      <c r="ALQ207">
        <v>161736.21710000001</v>
      </c>
      <c r="ALR207">
        <v>0.35730000000000001</v>
      </c>
      <c r="ALS207">
        <v>46</v>
      </c>
      <c r="ALT207">
        <v>52368.722000000002</v>
      </c>
      <c r="ALU207">
        <v>0.52449999999999997</v>
      </c>
      <c r="ALV207">
        <v>763.91</v>
      </c>
      <c r="ALW207">
        <v>326539.52789999999</v>
      </c>
      <c r="ALX207">
        <v>1.1117999999999999</v>
      </c>
      <c r="ALY207">
        <v>35.229999999999997</v>
      </c>
      <c r="ALZ207">
        <v>16444.622200000002</v>
      </c>
      <c r="AMA207">
        <v>1.4105000000000001</v>
      </c>
      <c r="AMB207">
        <v>77.98</v>
      </c>
      <c r="AMC207">
        <v>116072.89750000001</v>
      </c>
      <c r="AMD207">
        <v>1.0234000000000001</v>
      </c>
      <c r="AME207">
        <v>512.9</v>
      </c>
      <c r="AMF207">
        <v>74727.140899999999</v>
      </c>
      <c r="AMG207">
        <v>1.0760000000000001</v>
      </c>
      <c r="AMH207">
        <v>971.04</v>
      </c>
      <c r="AMI207">
        <v>200034.24</v>
      </c>
      <c r="AMJ207">
        <v>1.7233000000000001</v>
      </c>
      <c r="AMK207">
        <v>91.25</v>
      </c>
      <c r="AML207">
        <v>18832.1597</v>
      </c>
      <c r="AMM207">
        <v>3.6343000000000001</v>
      </c>
      <c r="AMN207">
        <v>252.11</v>
      </c>
      <c r="AMO207">
        <v>57037.281199999998</v>
      </c>
      <c r="AMP207">
        <v>1.8255999999999999</v>
      </c>
      <c r="AMQ207">
        <v>116.4</v>
      </c>
      <c r="AMR207">
        <v>23836.705000000002</v>
      </c>
      <c r="AMS207">
        <v>0.82289999999999996</v>
      </c>
      <c r="AMT207">
        <v>101.35</v>
      </c>
      <c r="AMU207">
        <v>20089.443299999999</v>
      </c>
      <c r="AMV207">
        <v>1.1073</v>
      </c>
      <c r="AMW207">
        <v>144.61000000000001</v>
      </c>
      <c r="AMX207">
        <v>34321.4493</v>
      </c>
      <c r="AMY207">
        <v>1.4095</v>
      </c>
      <c r="AMZ207">
        <v>139.91</v>
      </c>
      <c r="ANA207">
        <v>3431992.3</v>
      </c>
      <c r="ANB207">
        <v>2.8372000000000002</v>
      </c>
      <c r="ANC207">
        <v>9455.81</v>
      </c>
      <c r="AND207">
        <v>28971.4293</v>
      </c>
      <c r="ANE207">
        <v>2.1328999999999998</v>
      </c>
      <c r="ANF207">
        <v>29.79</v>
      </c>
      <c r="ANG207">
        <v>16225.8169</v>
      </c>
      <c r="ANH207">
        <v>1.7071000000000001</v>
      </c>
      <c r="ANI207">
        <v>27.85</v>
      </c>
      <c r="ANJ207">
        <v>16225.8169</v>
      </c>
      <c r="ANK207">
        <v>1.5682</v>
      </c>
      <c r="ANL207">
        <v>224.65</v>
      </c>
      <c r="ANM207">
        <v>57096.050999999999</v>
      </c>
      <c r="ANN207">
        <v>-5.1710000000000003</v>
      </c>
      <c r="ANO207">
        <v>58.82</v>
      </c>
      <c r="ANP207">
        <v>51479.913999999997</v>
      </c>
      <c r="ANQ207">
        <v>-0.79269999999999996</v>
      </c>
      <c r="ANR207">
        <v>207.01</v>
      </c>
      <c r="ANS207">
        <v>44361.529199999997</v>
      </c>
      <c r="ANT207">
        <v>1.4804999999999999</v>
      </c>
      <c r="ANU207">
        <v>98.61</v>
      </c>
      <c r="ANV207">
        <v>57606.403100000003</v>
      </c>
      <c r="ANW207">
        <v>3.1053999999999999</v>
      </c>
      <c r="ANX207">
        <v>103.18</v>
      </c>
      <c r="ANY207">
        <v>20129.7052</v>
      </c>
      <c r="ANZ207">
        <v>1.2163999999999999</v>
      </c>
      <c r="AOA207">
        <v>70.2</v>
      </c>
      <c r="AOB207">
        <v>29890.980100000001</v>
      </c>
      <c r="AOC207">
        <v>1.0072000000000001</v>
      </c>
      <c r="AOD207">
        <v>171.78</v>
      </c>
      <c r="AOE207">
        <v>476013.22100000002</v>
      </c>
      <c r="AOF207">
        <v>1.2912999999999999</v>
      </c>
      <c r="AOG207">
        <v>1162.33</v>
      </c>
      <c r="AOH207">
        <v>67421.723400000003</v>
      </c>
      <c r="AOI207">
        <v>0.41210000000000002</v>
      </c>
      <c r="AOJ207">
        <v>100.16</v>
      </c>
      <c r="AOK207">
        <v>40009.966099999998</v>
      </c>
      <c r="AOL207">
        <v>0.72409999999999997</v>
      </c>
      <c r="AOM207">
        <v>50.4</v>
      </c>
      <c r="AON207">
        <v>46176.347399999999</v>
      </c>
      <c r="AOO207">
        <v>-0.3165</v>
      </c>
      <c r="AOP207">
        <v>183.14500000000001</v>
      </c>
      <c r="AOQ207">
        <v>119777.7827</v>
      </c>
      <c r="AOR207">
        <v>1.4317</v>
      </c>
      <c r="AOS207">
        <v>11.09</v>
      </c>
      <c r="AOT207">
        <v>7829.7889999999998</v>
      </c>
      <c r="AOU207">
        <v>2.0238999999999998</v>
      </c>
      <c r="AOV207">
        <v>218.54</v>
      </c>
      <c r="AOW207">
        <v>12601.4629</v>
      </c>
      <c r="AOX207">
        <v>3.3481999999999998</v>
      </c>
      <c r="AOY207">
        <v>139.76</v>
      </c>
      <c r="AOZ207">
        <v>50299.347399999999</v>
      </c>
      <c r="APA207">
        <v>5.7299999999999997E-2</v>
      </c>
      <c r="APB207">
        <v>108.07</v>
      </c>
      <c r="APC207">
        <v>56661.160900000003</v>
      </c>
      <c r="APD207">
        <v>3.1006</v>
      </c>
      <c r="APE207">
        <v>20.239999999999998</v>
      </c>
      <c r="APF207">
        <v>43263.907800000001</v>
      </c>
      <c r="APG207">
        <v>1.4536</v>
      </c>
      <c r="APH207">
        <v>83.78</v>
      </c>
      <c r="API207">
        <v>41741.325799999999</v>
      </c>
      <c r="APJ207">
        <v>2.3330000000000002</v>
      </c>
      <c r="APK207">
        <v>167.85</v>
      </c>
      <c r="APL207">
        <v>230288.3578</v>
      </c>
      <c r="APM207">
        <v>0.90780000000000005</v>
      </c>
      <c r="APN207">
        <v>27.99</v>
      </c>
      <c r="APO207">
        <v>158619.05110000001</v>
      </c>
      <c r="APP207">
        <v>0.82850000000000001</v>
      </c>
      <c r="APQ207">
        <v>82.55</v>
      </c>
      <c r="APR207">
        <v>18881.32</v>
      </c>
      <c r="APS207">
        <v>1.2138</v>
      </c>
      <c r="APT207">
        <v>165.76</v>
      </c>
      <c r="APU207">
        <v>390371.717</v>
      </c>
      <c r="APV207">
        <v>0.41189999999999999</v>
      </c>
      <c r="APW207">
        <v>248.07</v>
      </c>
      <c r="APX207">
        <v>145322.25949999999</v>
      </c>
      <c r="APY207">
        <v>2.7290000000000001</v>
      </c>
      <c r="APZ207">
        <v>653.45000000000005</v>
      </c>
      <c r="AQA207">
        <v>84112.366899999994</v>
      </c>
      <c r="AQB207">
        <v>2.4216000000000002</v>
      </c>
      <c r="AQC207">
        <v>133.26</v>
      </c>
      <c r="AQD207">
        <v>27329.251400000001</v>
      </c>
      <c r="AQE207">
        <v>2.9114</v>
      </c>
      <c r="AQF207">
        <v>232.61</v>
      </c>
      <c r="AQG207">
        <v>20891.125100000001</v>
      </c>
      <c r="AQH207">
        <v>1.0601</v>
      </c>
      <c r="AQI207">
        <v>114.43</v>
      </c>
      <c r="AQJ207">
        <v>105982.2053</v>
      </c>
      <c r="AQK207">
        <v>0.50060000000000004</v>
      </c>
      <c r="AQL207" t="s">
        <v>510</v>
      </c>
      <c r="AQM207">
        <v>116433.9219</v>
      </c>
      <c r="AQN207" t="s">
        <v>510</v>
      </c>
      <c r="AQO207">
        <v>132.19</v>
      </c>
      <c r="AQP207">
        <v>205533.42850000001</v>
      </c>
      <c r="AQQ207">
        <v>1.4271</v>
      </c>
      <c r="AQR207">
        <v>188.8</v>
      </c>
      <c r="AQS207">
        <v>74912.711200000005</v>
      </c>
      <c r="AQT207">
        <v>1.5327</v>
      </c>
      <c r="AQU207">
        <v>102.29</v>
      </c>
      <c r="AQV207">
        <v>16901.495200000001</v>
      </c>
      <c r="AQW207">
        <v>2.6493000000000002</v>
      </c>
      <c r="AQX207">
        <v>86.71</v>
      </c>
      <c r="AQY207">
        <v>9851.2536999999993</v>
      </c>
      <c r="AQZ207">
        <v>1.1667000000000001</v>
      </c>
      <c r="ARA207">
        <v>241.32</v>
      </c>
      <c r="ARB207">
        <v>16920.268100000001</v>
      </c>
      <c r="ARC207">
        <v>1.6341000000000001</v>
      </c>
      <c r="ARD207">
        <v>369.29</v>
      </c>
      <c r="ARE207">
        <v>14053.525600000001</v>
      </c>
      <c r="ARF207">
        <v>2.5548999999999999</v>
      </c>
      <c r="ARG207">
        <v>124.65</v>
      </c>
      <c r="ARH207">
        <v>28918.799999999999</v>
      </c>
      <c r="ARI207">
        <v>-0.16819999999999999</v>
      </c>
      <c r="ARJ207">
        <v>32.590000000000003</v>
      </c>
      <c r="ARK207">
        <v>24050.442500000001</v>
      </c>
      <c r="ARL207">
        <v>1.6532</v>
      </c>
      <c r="ARM207">
        <v>120.18</v>
      </c>
      <c r="ARN207">
        <v>42784.08</v>
      </c>
      <c r="ARO207">
        <v>-0.39779999999999999</v>
      </c>
      <c r="ARP207">
        <v>340.6</v>
      </c>
      <c r="ARQ207">
        <v>59844.608999999997</v>
      </c>
      <c r="ARR207">
        <v>2.4176000000000002</v>
      </c>
      <c r="ARS207">
        <v>121.84</v>
      </c>
      <c r="ART207">
        <v>50318.607400000001</v>
      </c>
      <c r="ARU207">
        <v>0.66930000000000001</v>
      </c>
      <c r="ARV207">
        <v>189.99</v>
      </c>
      <c r="ARW207">
        <v>22824.4925</v>
      </c>
      <c r="ARX207">
        <v>2.0217000000000001</v>
      </c>
      <c r="ARY207">
        <v>314.62</v>
      </c>
      <c r="ARZ207">
        <v>46441.56</v>
      </c>
      <c r="ASA207">
        <v>3.3845999999999998</v>
      </c>
      <c r="ASB207">
        <v>79.25</v>
      </c>
      <c r="ASC207">
        <v>79451.202099999995</v>
      </c>
      <c r="ASD207">
        <v>1.4335</v>
      </c>
      <c r="ASE207">
        <v>165.91</v>
      </c>
      <c r="ASF207">
        <v>184823.74</v>
      </c>
      <c r="ASG207">
        <v>0.44190000000000002</v>
      </c>
      <c r="ASH207">
        <v>210.77</v>
      </c>
      <c r="ASI207">
        <v>56670.834300000002</v>
      </c>
      <c r="ASJ207">
        <v>3.1215000000000002</v>
      </c>
      <c r="ASK207">
        <v>73.16</v>
      </c>
      <c r="ASL207">
        <v>13691.3907</v>
      </c>
      <c r="ASM207">
        <v>1.2175</v>
      </c>
      <c r="ASN207">
        <v>829.43</v>
      </c>
      <c r="ASO207">
        <v>91145.673699999999</v>
      </c>
      <c r="ASP207">
        <v>7.1199999999999999E-2</v>
      </c>
      <c r="ASQ207">
        <v>23.62</v>
      </c>
      <c r="ASR207">
        <v>21467.362099999998</v>
      </c>
      <c r="ASS207">
        <v>0.98329999999999995</v>
      </c>
      <c r="AST207">
        <v>146.44999999999999</v>
      </c>
      <c r="ASU207">
        <v>30160.416799999999</v>
      </c>
      <c r="ASV207">
        <v>0.75680000000000003</v>
      </c>
      <c r="ASW207">
        <v>203.36</v>
      </c>
      <c r="ASX207">
        <v>12595.991900000001</v>
      </c>
      <c r="ASY207">
        <v>1.736</v>
      </c>
      <c r="ASZ207">
        <v>245.74</v>
      </c>
      <c r="ATA207">
        <v>36073.586600000002</v>
      </c>
      <c r="ATB207">
        <v>0.87429999999999997</v>
      </c>
      <c r="ATC207">
        <v>269.2</v>
      </c>
      <c r="ATD207">
        <v>30545.4195</v>
      </c>
      <c r="ATE207">
        <v>1.7193000000000001</v>
      </c>
      <c r="ATF207">
        <v>48.55</v>
      </c>
      <c r="ATG207">
        <v>23513.0085</v>
      </c>
      <c r="ATH207">
        <v>1.4417</v>
      </c>
      <c r="ATI207">
        <v>542.70000000000005</v>
      </c>
      <c r="ATJ207">
        <v>58193.260199999997</v>
      </c>
      <c r="ATK207">
        <v>0.1144</v>
      </c>
      <c r="ATL207">
        <v>142.32</v>
      </c>
      <c r="ATM207">
        <v>47216.439599999998</v>
      </c>
      <c r="ATN207">
        <v>1.1801999999999999</v>
      </c>
      <c r="ATO207">
        <v>202.14</v>
      </c>
      <c r="ATP207">
        <v>63300.565900000001</v>
      </c>
      <c r="ATQ207">
        <v>0.77270000000000005</v>
      </c>
      <c r="ATR207">
        <v>118.98</v>
      </c>
      <c r="ATS207">
        <v>158364.3309</v>
      </c>
      <c r="ATT207">
        <v>0.83050000000000002</v>
      </c>
      <c r="ATU207">
        <v>125.96</v>
      </c>
      <c r="ATV207">
        <v>15535.4917</v>
      </c>
      <c r="ATW207">
        <v>0.9133</v>
      </c>
      <c r="ATX207">
        <v>228.36</v>
      </c>
      <c r="ATY207">
        <v>24553.864600000001</v>
      </c>
      <c r="ATZ207">
        <v>-0.1792</v>
      </c>
      <c r="AUA207">
        <v>97.09</v>
      </c>
      <c r="AUB207">
        <v>110022.38800000001</v>
      </c>
      <c r="AUC207">
        <v>6.1800000000000001E-2</v>
      </c>
      <c r="AUD207">
        <v>71.31</v>
      </c>
      <c r="AUE207">
        <v>130450.13860000001</v>
      </c>
      <c r="AUF207">
        <v>0.49320000000000003</v>
      </c>
      <c r="AUG207">
        <v>378.21</v>
      </c>
      <c r="AUH207">
        <v>95253.433199999999</v>
      </c>
      <c r="AUI207">
        <v>1.0176000000000001</v>
      </c>
      <c r="AUJ207">
        <v>116.39</v>
      </c>
      <c r="AUK207">
        <v>12384.620199999999</v>
      </c>
      <c r="AUL207">
        <v>2.3748999999999998</v>
      </c>
      <c r="AUM207">
        <v>40.549999999999997</v>
      </c>
      <c r="AUN207">
        <v>57262.856800000001</v>
      </c>
      <c r="AUO207">
        <v>0.57040000000000002</v>
      </c>
      <c r="AUP207">
        <v>27.7</v>
      </c>
      <c r="AUQ207">
        <v>16220.157999999999</v>
      </c>
      <c r="AUR207">
        <v>6.4157000000000002</v>
      </c>
      <c r="AUS207">
        <v>334.18</v>
      </c>
      <c r="AUT207">
        <v>17546.923599999998</v>
      </c>
      <c r="AUU207">
        <v>0.94850000000000001</v>
      </c>
      <c r="AUV207">
        <v>521.98</v>
      </c>
      <c r="AUW207">
        <v>80183.302100000001</v>
      </c>
      <c r="AUX207">
        <v>-0.48430000000000001</v>
      </c>
      <c r="AUY207">
        <v>88.7</v>
      </c>
      <c r="AUZ207">
        <v>97093.984299999996</v>
      </c>
      <c r="AVA207">
        <v>0.65820000000000001</v>
      </c>
      <c r="AVB207">
        <v>68.510000000000005</v>
      </c>
      <c r="AVC207">
        <v>11835.381299999999</v>
      </c>
      <c r="AVD207">
        <v>2.1469999999999998</v>
      </c>
      <c r="AVE207">
        <v>174.39</v>
      </c>
      <c r="AVF207">
        <v>56858.705600000001</v>
      </c>
      <c r="AVG207">
        <v>1.2952999999999999</v>
      </c>
      <c r="AVH207">
        <v>489.71</v>
      </c>
      <c r="AVI207">
        <v>155482.92499999999</v>
      </c>
      <c r="AVJ207">
        <v>0.81110000000000004</v>
      </c>
      <c r="AVK207">
        <v>82.25</v>
      </c>
      <c r="AVL207">
        <v>52076.248200000002</v>
      </c>
      <c r="AVM207">
        <v>1.782</v>
      </c>
      <c r="AVN207">
        <v>227.44</v>
      </c>
      <c r="AVO207">
        <v>22429.392</v>
      </c>
      <c r="AVP207">
        <v>0.71740000000000004</v>
      </c>
      <c r="AVQ207">
        <v>135.65</v>
      </c>
      <c r="AVR207">
        <v>20931.137900000002</v>
      </c>
      <c r="AVS207">
        <v>1.5496000000000001</v>
      </c>
      <c r="AVT207">
        <v>92.91</v>
      </c>
      <c r="AVU207">
        <v>27236.614699999998</v>
      </c>
      <c r="AVV207">
        <v>0.70450000000000002</v>
      </c>
      <c r="AVW207">
        <v>101.65</v>
      </c>
      <c r="AVX207">
        <v>21501.974600000001</v>
      </c>
      <c r="AVY207">
        <v>1.7619</v>
      </c>
      <c r="AVZ207">
        <v>237.15</v>
      </c>
      <c r="AWA207">
        <v>43057.412400000001</v>
      </c>
      <c r="AWB207">
        <v>-1.0803</v>
      </c>
      <c r="AWF207">
        <v>96.7</v>
      </c>
      <c r="AWG207">
        <v>14907.6466</v>
      </c>
      <c r="AWH207">
        <v>2.4146999999999998</v>
      </c>
      <c r="AWI207">
        <v>88.58</v>
      </c>
      <c r="AWJ207">
        <v>14147.676100000001</v>
      </c>
      <c r="AWK207">
        <v>0.71630000000000005</v>
      </c>
      <c r="AWL207">
        <v>56.82</v>
      </c>
      <c r="AWM207">
        <v>22122.5478</v>
      </c>
      <c r="AWN207">
        <v>3.1964999999999999</v>
      </c>
      <c r="AWO207">
        <v>369.86</v>
      </c>
      <c r="AWP207">
        <v>140996.46580000001</v>
      </c>
      <c r="AWQ207">
        <v>0.80679999999999996</v>
      </c>
      <c r="AWR207">
        <v>76.349999999999994</v>
      </c>
      <c r="AWS207">
        <v>37505.112699999998</v>
      </c>
      <c r="AWT207">
        <v>1.3003</v>
      </c>
      <c r="AWU207">
        <v>22.05</v>
      </c>
      <c r="AWV207">
        <v>158215.12590000001</v>
      </c>
      <c r="AWW207">
        <v>0.59309999999999996</v>
      </c>
      <c r="AWX207">
        <v>55.98</v>
      </c>
      <c r="AWY207">
        <v>11621.439399999999</v>
      </c>
      <c r="AWZ207">
        <v>0.48470000000000002</v>
      </c>
      <c r="AXA207">
        <v>1337.6</v>
      </c>
      <c r="AXB207">
        <v>75054.599300000002</v>
      </c>
      <c r="AXC207">
        <v>1.6884999999999999</v>
      </c>
      <c r="AXD207">
        <v>459.37</v>
      </c>
      <c r="AXE207">
        <v>21407.708200000001</v>
      </c>
      <c r="AXF207">
        <v>0.31659999999999999</v>
      </c>
      <c r="AXG207">
        <v>77.62</v>
      </c>
      <c r="AXH207">
        <v>12333.181500000001</v>
      </c>
      <c r="AXI207">
        <v>2.2660999999999998</v>
      </c>
      <c r="AXJ207">
        <v>149.13999999999999</v>
      </c>
      <c r="AXK207">
        <v>45326.429300000003</v>
      </c>
      <c r="AXL207">
        <v>-0.63959999999999995</v>
      </c>
      <c r="AXM207">
        <v>105.45</v>
      </c>
      <c r="AXN207">
        <v>17173.7412</v>
      </c>
      <c r="AXO207">
        <v>1.1316999999999999</v>
      </c>
      <c r="AXP207">
        <v>42.32</v>
      </c>
      <c r="AXQ207">
        <v>56180.6728</v>
      </c>
      <c r="AXR207">
        <v>0.59419999999999995</v>
      </c>
      <c r="AXS207">
        <v>203.5</v>
      </c>
      <c r="AXT207">
        <v>9451.2999</v>
      </c>
      <c r="AXU207">
        <v>-1.8472999999999999</v>
      </c>
      <c r="AXV207">
        <v>150.99</v>
      </c>
      <c r="AXW207">
        <v>69557.267800000001</v>
      </c>
      <c r="AXX207">
        <v>0.66669999999999996</v>
      </c>
      <c r="AXY207">
        <v>113.75</v>
      </c>
      <c r="AXZ207">
        <v>128295.5361</v>
      </c>
      <c r="AYA207">
        <v>0.94059999999999999</v>
      </c>
      <c r="AYB207">
        <v>560.79</v>
      </c>
      <c r="AYC207">
        <v>214502.3236</v>
      </c>
      <c r="AYD207">
        <v>0.9577</v>
      </c>
      <c r="AYE207">
        <v>227.11</v>
      </c>
      <c r="AYF207">
        <v>263558.1226</v>
      </c>
      <c r="AYG207">
        <v>1.2754000000000001</v>
      </c>
      <c r="AYH207">
        <v>1243.1500000000001</v>
      </c>
      <c r="AYI207">
        <v>28565.524600000001</v>
      </c>
      <c r="AYJ207">
        <v>2.9456000000000002</v>
      </c>
      <c r="AYK207">
        <v>49.42</v>
      </c>
      <c r="AYL207">
        <v>11495.2412</v>
      </c>
      <c r="AYM207">
        <v>1.7709999999999999</v>
      </c>
      <c r="AYN207">
        <v>177.4</v>
      </c>
      <c r="AYO207">
        <v>38684.447699999997</v>
      </c>
      <c r="AYP207">
        <v>4.8463000000000003</v>
      </c>
      <c r="AYQ207">
        <v>61.62</v>
      </c>
      <c r="AYR207">
        <v>15048.073</v>
      </c>
      <c r="AYS207">
        <v>0.50560000000000005</v>
      </c>
      <c r="AYT207">
        <v>114.52</v>
      </c>
      <c r="AYU207">
        <v>25441.702499999999</v>
      </c>
      <c r="AYV207">
        <v>1.8046</v>
      </c>
      <c r="AYW207">
        <v>244.84</v>
      </c>
      <c r="AYX207">
        <v>55583.322899999999</v>
      </c>
      <c r="AYY207">
        <v>0.83599999999999997</v>
      </c>
      <c r="AYZ207">
        <v>55.241999999999997</v>
      </c>
      <c r="AZA207">
        <v>29794.4617</v>
      </c>
      <c r="AZB207">
        <v>2.1638000000000002</v>
      </c>
      <c r="AZC207">
        <v>251.44</v>
      </c>
      <c r="AZD207">
        <v>807137.4007</v>
      </c>
      <c r="AZE207">
        <v>3.5413999999999999</v>
      </c>
      <c r="AZF207">
        <v>59.26</v>
      </c>
      <c r="AZG207">
        <v>21086.4679</v>
      </c>
      <c r="AZH207">
        <v>1.6117999999999999</v>
      </c>
      <c r="AZI207">
        <v>390.29</v>
      </c>
      <c r="AZJ207">
        <v>87824.563500000004</v>
      </c>
      <c r="AZK207">
        <v>3.5278999999999998</v>
      </c>
      <c r="AZL207">
        <v>164.03</v>
      </c>
      <c r="AZM207">
        <v>28751.633399999999</v>
      </c>
      <c r="AZN207">
        <v>0.67510000000000003</v>
      </c>
      <c r="AZO207">
        <v>202.46</v>
      </c>
      <c r="AZP207">
        <v>184687.3757</v>
      </c>
      <c r="AZQ207">
        <v>-0.58919999999999995</v>
      </c>
      <c r="AZR207">
        <v>83.34</v>
      </c>
      <c r="AZS207">
        <v>15460.5355</v>
      </c>
      <c r="AZT207">
        <v>1.5846</v>
      </c>
      <c r="AZU207">
        <v>606.35</v>
      </c>
      <c r="AZV207">
        <v>25950.921999999999</v>
      </c>
      <c r="AZW207">
        <v>0.95569999999999999</v>
      </c>
      <c r="AZX207">
        <v>80.03</v>
      </c>
      <c r="AZY207">
        <v>26314.111000000001</v>
      </c>
      <c r="AZZ207">
        <v>3.5987</v>
      </c>
      <c r="BAA207">
        <v>74.150000000000006</v>
      </c>
      <c r="BAB207">
        <v>156138.34640000001</v>
      </c>
      <c r="BAC207">
        <v>1.2286999999999999</v>
      </c>
      <c r="BAD207">
        <v>43.22</v>
      </c>
      <c r="BAE207">
        <v>14260.8796</v>
      </c>
      <c r="BAF207">
        <v>2.7334999999999998</v>
      </c>
      <c r="BAG207">
        <v>212.17</v>
      </c>
      <c r="BAH207">
        <v>14154.5303</v>
      </c>
      <c r="BAI207">
        <v>1.5993999999999999</v>
      </c>
      <c r="BAJ207">
        <v>382.91</v>
      </c>
      <c r="BAK207">
        <v>18040.700099999998</v>
      </c>
      <c r="BAL207">
        <v>-0.25790000000000002</v>
      </c>
      <c r="BAM207">
        <v>567.03</v>
      </c>
      <c r="BAN207">
        <v>521828.8259</v>
      </c>
      <c r="BAO207">
        <v>1.6601999999999999</v>
      </c>
      <c r="BAP207">
        <v>233.87</v>
      </c>
      <c r="BAQ207">
        <v>141785.23740000001</v>
      </c>
      <c r="BAR207">
        <v>1.7223999999999999</v>
      </c>
      <c r="BAS207">
        <v>133.84</v>
      </c>
      <c r="BAT207">
        <v>114644.376</v>
      </c>
      <c r="BAU207">
        <v>0.63160000000000005</v>
      </c>
      <c r="BAV207">
        <v>798</v>
      </c>
      <c r="BAW207">
        <v>52366.6584</v>
      </c>
      <c r="BAX207">
        <v>1.528</v>
      </c>
      <c r="BAY207">
        <v>47.61</v>
      </c>
      <c r="BAZ207">
        <v>74273.11</v>
      </c>
      <c r="BBA207">
        <v>0.89</v>
      </c>
      <c r="BBB207">
        <v>293.29000000000002</v>
      </c>
      <c r="BBC207">
        <v>594399.99739999999</v>
      </c>
      <c r="BBD207">
        <v>0.49340000000000001</v>
      </c>
      <c r="BBE207">
        <v>32.04</v>
      </c>
      <c r="BBF207">
        <v>33422.110500000003</v>
      </c>
      <c r="BBG207">
        <v>1.1044</v>
      </c>
      <c r="BBH207">
        <v>132.06</v>
      </c>
      <c r="BBI207">
        <v>41808.245199999998</v>
      </c>
      <c r="BBJ207">
        <v>1.6236999999999999</v>
      </c>
      <c r="BBK207">
        <v>103.61</v>
      </c>
      <c r="BBL207">
        <v>25623.5586</v>
      </c>
      <c r="BBM207">
        <v>1.1519999999999999</v>
      </c>
      <c r="BBN207">
        <v>272.67</v>
      </c>
      <c r="BBO207">
        <v>36009.143499999998</v>
      </c>
      <c r="BBP207">
        <v>1.4171</v>
      </c>
      <c r="BBQ207">
        <v>279.68</v>
      </c>
      <c r="BBR207">
        <v>39493.790099999998</v>
      </c>
      <c r="BBS207">
        <v>0.88739999999999997</v>
      </c>
      <c r="BBT207">
        <v>179.15</v>
      </c>
      <c r="BBU207">
        <v>17216.314999999999</v>
      </c>
      <c r="BBV207">
        <v>0.72529999999999994</v>
      </c>
      <c r="BBW207">
        <v>499.88</v>
      </c>
      <c r="BBX207">
        <v>128733.7415</v>
      </c>
      <c r="BBY207">
        <v>5.7275999999999998</v>
      </c>
      <c r="BBZ207">
        <v>121.9</v>
      </c>
      <c r="BCA207">
        <v>41880.135000000002</v>
      </c>
      <c r="BCB207">
        <v>5.3223000000000003</v>
      </c>
      <c r="BCC207">
        <v>64.47</v>
      </c>
      <c r="BCD207">
        <v>27035.786199999999</v>
      </c>
      <c r="BCE207">
        <v>0.1865</v>
      </c>
      <c r="BCF207">
        <v>11.61</v>
      </c>
      <c r="BCG207">
        <v>13857.613600000001</v>
      </c>
      <c r="BCH207">
        <v>1.3974</v>
      </c>
      <c r="BCI207">
        <v>41.26</v>
      </c>
      <c r="BCJ207">
        <v>173689.17989999999</v>
      </c>
      <c r="BCK207">
        <v>0.48709999999999998</v>
      </c>
      <c r="BCL207">
        <v>192.7</v>
      </c>
      <c r="BCM207">
        <v>33123.130499999999</v>
      </c>
      <c r="BCN207">
        <v>2.0657000000000001</v>
      </c>
      <c r="BCO207">
        <v>387.17</v>
      </c>
      <c r="BCP207">
        <v>22988.673299999999</v>
      </c>
      <c r="BCQ207">
        <v>-4.3900000000000002E-2</v>
      </c>
      <c r="BCR207">
        <v>9.6199999999999992</v>
      </c>
      <c r="BCS207">
        <v>8317.6167999999998</v>
      </c>
      <c r="BCT207">
        <v>3.1082999999999998</v>
      </c>
      <c r="BCU207">
        <v>8.2100000000000009</v>
      </c>
      <c r="BCV207">
        <v>20130.1675</v>
      </c>
      <c r="BCW207">
        <v>0.48959999999999998</v>
      </c>
      <c r="BCX207">
        <v>241.25</v>
      </c>
      <c r="BCY207">
        <v>63931.25</v>
      </c>
      <c r="BCZ207">
        <v>4.5600000000000002E-2</v>
      </c>
      <c r="BDA207">
        <v>66.83</v>
      </c>
      <c r="BDB207">
        <v>23103.695899999999</v>
      </c>
      <c r="BDC207">
        <v>2.4685999999999999</v>
      </c>
      <c r="BDD207">
        <v>96.1</v>
      </c>
      <c r="BDE207">
        <v>30401.6623</v>
      </c>
      <c r="BDF207">
        <v>1.2538</v>
      </c>
      <c r="BDG207">
        <v>135.12</v>
      </c>
      <c r="BDH207">
        <v>84137.808300000004</v>
      </c>
      <c r="BDI207">
        <v>0.60309999999999997</v>
      </c>
      <c r="BDJ207">
        <v>64.069999999999993</v>
      </c>
      <c r="BDK207">
        <v>213320.46650000001</v>
      </c>
      <c r="BDL207">
        <v>0.58079999999999998</v>
      </c>
      <c r="BDM207">
        <v>215.88</v>
      </c>
      <c r="BDN207">
        <v>86646.793000000005</v>
      </c>
      <c r="BDO207">
        <v>0.76549999999999996</v>
      </c>
      <c r="BDP207">
        <v>53.05</v>
      </c>
      <c r="BDQ207">
        <v>64664.299700000003</v>
      </c>
      <c r="BDR207">
        <v>1.7453000000000001</v>
      </c>
      <c r="BDS207">
        <v>83.68</v>
      </c>
      <c r="BDT207">
        <v>672640.85820000002</v>
      </c>
      <c r="BDU207">
        <v>1.4918</v>
      </c>
      <c r="BDV207">
        <v>58.21</v>
      </c>
      <c r="BDW207">
        <v>22182.033500000001</v>
      </c>
      <c r="BDX207">
        <v>1.1819999999999999</v>
      </c>
      <c r="BDY207">
        <v>323.47000000000003</v>
      </c>
      <c r="BDZ207">
        <v>23426.457200000001</v>
      </c>
      <c r="BEA207">
        <v>2.7639</v>
      </c>
      <c r="BEB207">
        <v>307.92</v>
      </c>
      <c r="BEC207">
        <v>31015.387299999999</v>
      </c>
      <c r="BED207">
        <v>1.6841999999999999</v>
      </c>
      <c r="BEE207">
        <v>31.87</v>
      </c>
      <c r="BEF207">
        <v>23156.168300000001</v>
      </c>
      <c r="BEG207">
        <v>0.50460000000000005</v>
      </c>
      <c r="BEH207">
        <v>86.72</v>
      </c>
      <c r="BEI207">
        <v>9523.1543999999994</v>
      </c>
      <c r="BEJ207">
        <v>-9.3361000000000001</v>
      </c>
      <c r="BEK207">
        <v>66.33</v>
      </c>
      <c r="BEL207">
        <v>39304.661</v>
      </c>
      <c r="BEM207">
        <v>0.77480000000000004</v>
      </c>
      <c r="BEN207">
        <v>118.96</v>
      </c>
      <c r="BEO207">
        <v>522840.446</v>
      </c>
      <c r="BEP207">
        <v>0.29509999999999997</v>
      </c>
      <c r="BEQ207">
        <v>122.26</v>
      </c>
      <c r="BER207">
        <v>29702.419399999999</v>
      </c>
      <c r="BES207">
        <v>1.1751</v>
      </c>
      <c r="BET207">
        <v>134.72</v>
      </c>
      <c r="BEU207">
        <v>37878.549099999997</v>
      </c>
      <c r="BEV207">
        <v>1.4762999999999999</v>
      </c>
      <c r="BEW207">
        <v>108.92</v>
      </c>
      <c r="BEX207">
        <v>21683.108700000001</v>
      </c>
      <c r="BEY207">
        <v>0.47039999999999998</v>
      </c>
      <c r="BEZ207">
        <v>379.69</v>
      </c>
      <c r="BFA207">
        <v>19584.4208</v>
      </c>
      <c r="BFB207">
        <v>0.70820000000000005</v>
      </c>
      <c r="BFC207">
        <v>175.27</v>
      </c>
      <c r="BFD207">
        <v>79075.691500000001</v>
      </c>
      <c r="BFE207">
        <v>5.1400000000000001E-2</v>
      </c>
    </row>
    <row r="208" spans="1:1513" x14ac:dyDescent="0.25">
      <c r="A208" s="1">
        <v>45602</v>
      </c>
      <c r="B208">
        <v>137.78</v>
      </c>
      <c r="C208">
        <v>39588.006500000003</v>
      </c>
      <c r="D208">
        <v>-1.8731</v>
      </c>
      <c r="E208">
        <v>222.72</v>
      </c>
      <c r="F208">
        <v>3366596.0986000001</v>
      </c>
      <c r="G208">
        <v>-0.32669999999999999</v>
      </c>
      <c r="H208">
        <v>201.2</v>
      </c>
      <c r="I208">
        <v>355548.63299999997</v>
      </c>
      <c r="J208">
        <v>-0.23799999999999999</v>
      </c>
      <c r="K208">
        <v>140.91</v>
      </c>
      <c r="L208">
        <v>90411.162500000006</v>
      </c>
      <c r="M208">
        <v>2.2421000000000002</v>
      </c>
      <c r="N208">
        <v>116.8</v>
      </c>
      <c r="O208">
        <v>202584.3689</v>
      </c>
      <c r="P208">
        <v>-0.78990000000000005</v>
      </c>
      <c r="Q208">
        <v>101.7</v>
      </c>
      <c r="R208">
        <v>38245.082399999999</v>
      </c>
      <c r="S208">
        <v>5.3886000000000003</v>
      </c>
      <c r="T208">
        <v>356.13</v>
      </c>
      <c r="U208">
        <v>223323.57130000001</v>
      </c>
      <c r="V208">
        <v>3.0796999999999999</v>
      </c>
      <c r="W208">
        <v>504.83</v>
      </c>
      <c r="X208">
        <v>222226.166</v>
      </c>
      <c r="Y208">
        <v>3.7848000000000002</v>
      </c>
      <c r="Z208">
        <v>226.25</v>
      </c>
      <c r="AA208">
        <v>112331.6442</v>
      </c>
      <c r="AB208">
        <v>3.9752000000000001</v>
      </c>
      <c r="AC208">
        <v>53.26</v>
      </c>
      <c r="AD208">
        <v>25465.844400000002</v>
      </c>
      <c r="AE208">
        <v>2.4230999999999998</v>
      </c>
      <c r="AF208">
        <v>305.18</v>
      </c>
      <c r="AG208">
        <v>124347.697</v>
      </c>
      <c r="AH208">
        <v>4.8079999999999998</v>
      </c>
      <c r="AI208">
        <v>302.33</v>
      </c>
      <c r="AJ208">
        <v>65000.95</v>
      </c>
      <c r="AK208">
        <v>3.6122000000000001</v>
      </c>
      <c r="AL208">
        <v>87.77</v>
      </c>
      <c r="AM208">
        <v>23391.630799999999</v>
      </c>
      <c r="AN208">
        <v>0.1255</v>
      </c>
      <c r="AO208">
        <v>96.25</v>
      </c>
      <c r="AP208">
        <v>51259.413500000002</v>
      </c>
      <c r="AQ208">
        <v>-4.1334999999999997</v>
      </c>
      <c r="AR208">
        <v>14.2</v>
      </c>
      <c r="AS208">
        <v>10096.584000000001</v>
      </c>
      <c r="AT208">
        <v>-8.4461999999999993</v>
      </c>
      <c r="AU208">
        <v>108.56</v>
      </c>
      <c r="AV208">
        <v>60308.164900000003</v>
      </c>
      <c r="AW208">
        <v>2.8420000000000001</v>
      </c>
      <c r="AX208">
        <v>77.02</v>
      </c>
      <c r="AY208">
        <v>49597.1394</v>
      </c>
      <c r="AZ208">
        <v>2.1621000000000001</v>
      </c>
      <c r="BA208">
        <v>206.37</v>
      </c>
      <c r="BB208">
        <v>10688.574000000001</v>
      </c>
      <c r="BC208">
        <v>6.8776000000000002</v>
      </c>
      <c r="BD208">
        <v>290.68</v>
      </c>
      <c r="BE208">
        <v>63775.192000000003</v>
      </c>
      <c r="BF208">
        <v>2.6629999999999998</v>
      </c>
      <c r="BG208">
        <v>104.71</v>
      </c>
      <c r="BH208">
        <v>15866.2634</v>
      </c>
      <c r="BI208">
        <v>3.7143000000000002</v>
      </c>
      <c r="BJ208">
        <v>96.58</v>
      </c>
      <c r="BK208">
        <v>11352.045899999999</v>
      </c>
      <c r="BL208">
        <v>-3.2071000000000001</v>
      </c>
      <c r="BM208">
        <v>224.85</v>
      </c>
      <c r="BN208">
        <v>16785.7405</v>
      </c>
      <c r="BO208">
        <v>5.9863</v>
      </c>
      <c r="BP208">
        <v>188.79</v>
      </c>
      <c r="BQ208">
        <v>49992.245000000003</v>
      </c>
      <c r="BR208">
        <v>2.0156000000000001</v>
      </c>
      <c r="BS208">
        <v>140.93</v>
      </c>
      <c r="BT208">
        <v>12250.943600000001</v>
      </c>
      <c r="BU208">
        <v>2.1299999999999999E-2</v>
      </c>
      <c r="BV208">
        <v>187.52</v>
      </c>
      <c r="BW208">
        <v>154592.25459999999</v>
      </c>
      <c r="BX208">
        <v>0.55769999999999997</v>
      </c>
      <c r="BY208">
        <v>10.199999999999999</v>
      </c>
      <c r="BZ208">
        <v>14742.5008</v>
      </c>
      <c r="CA208">
        <v>-0.58479999999999999</v>
      </c>
      <c r="CB208">
        <v>145.1</v>
      </c>
      <c r="CC208">
        <v>235469.34589999999</v>
      </c>
      <c r="CD208">
        <v>2.4283000000000001</v>
      </c>
      <c r="CE208">
        <v>190.32</v>
      </c>
      <c r="CF208">
        <v>44022.477700000003</v>
      </c>
      <c r="CG208">
        <v>4.5598999999999998</v>
      </c>
      <c r="CH208">
        <v>321.79000000000002</v>
      </c>
      <c r="CI208">
        <v>172972.65489999999</v>
      </c>
      <c r="CJ208">
        <v>0.78300000000000003</v>
      </c>
      <c r="CK208">
        <v>567.42999999999995</v>
      </c>
      <c r="CL208">
        <v>55048.975200000001</v>
      </c>
      <c r="CM208">
        <v>10.4057</v>
      </c>
      <c r="CN208">
        <v>197.47</v>
      </c>
      <c r="CO208">
        <v>92275.637600000002</v>
      </c>
      <c r="CP208">
        <v>-7.6596000000000002</v>
      </c>
      <c r="CQ208">
        <v>207.09</v>
      </c>
      <c r="CR208">
        <v>2177553.6296000001</v>
      </c>
      <c r="CS208">
        <v>3.8045</v>
      </c>
      <c r="CT208">
        <v>105.78</v>
      </c>
      <c r="CU208">
        <v>132924.3645</v>
      </c>
      <c r="CV208">
        <v>4.4431000000000003</v>
      </c>
      <c r="CW208">
        <v>333.62</v>
      </c>
      <c r="CX208">
        <v>29175.0537</v>
      </c>
      <c r="CY208">
        <v>2.8168000000000002</v>
      </c>
      <c r="CZ208">
        <v>381.28</v>
      </c>
      <c r="DA208">
        <v>82458.006500000003</v>
      </c>
      <c r="DB208">
        <v>3.4119999999999999</v>
      </c>
      <c r="DC208">
        <v>76.209999999999994</v>
      </c>
      <c r="DD208">
        <v>11050.1042</v>
      </c>
      <c r="DE208">
        <v>0.38200000000000001</v>
      </c>
      <c r="DF208">
        <v>24.73</v>
      </c>
      <c r="DG208">
        <v>9147.7468000000008</v>
      </c>
      <c r="DH208">
        <v>4.9215</v>
      </c>
      <c r="DI208">
        <v>306.73</v>
      </c>
      <c r="DJ208">
        <v>68190.527199999997</v>
      </c>
      <c r="DK208">
        <v>0.11749999999999999</v>
      </c>
      <c r="DL208">
        <v>72.17</v>
      </c>
      <c r="DM208">
        <v>87009.083599999998</v>
      </c>
      <c r="DN208">
        <v>3.5289000000000001</v>
      </c>
      <c r="DO208">
        <v>163.66999999999999</v>
      </c>
      <c r="DP208">
        <v>92607.179399999994</v>
      </c>
      <c r="DQ208">
        <v>9.6469000000000005</v>
      </c>
      <c r="DR208">
        <v>53.83</v>
      </c>
      <c r="DS208">
        <v>12651.9738</v>
      </c>
      <c r="DT208">
        <v>-2.5525000000000002</v>
      </c>
      <c r="DU208">
        <v>113.04</v>
      </c>
      <c r="DV208">
        <v>19755.125800000002</v>
      </c>
      <c r="DW208">
        <v>-0.70269999999999999</v>
      </c>
      <c r="DX208">
        <v>138.88</v>
      </c>
      <c r="DY208">
        <v>21558.735000000001</v>
      </c>
      <c r="DZ208">
        <v>0.65229999999999999</v>
      </c>
      <c r="EA208">
        <v>224.93</v>
      </c>
      <c r="EB208">
        <v>31988.823</v>
      </c>
      <c r="EC208">
        <v>-0.64049999999999996</v>
      </c>
      <c r="ED208">
        <v>179.55</v>
      </c>
      <c r="EE208">
        <v>838601.93570000003</v>
      </c>
      <c r="EF208">
        <v>3.2490000000000001</v>
      </c>
      <c r="EG208">
        <v>204.12</v>
      </c>
      <c r="EH208">
        <v>16400.309799999999</v>
      </c>
      <c r="EI208">
        <v>-1.2721</v>
      </c>
      <c r="EJ208">
        <v>133.58000000000001</v>
      </c>
      <c r="EK208">
        <v>26033.9257</v>
      </c>
      <c r="EL208">
        <v>-2.5746000000000002</v>
      </c>
      <c r="EM208">
        <v>459.52</v>
      </c>
      <c r="EN208">
        <v>34727.922599999998</v>
      </c>
      <c r="EO208">
        <v>4.1783000000000001</v>
      </c>
      <c r="EP208">
        <v>295.16000000000003</v>
      </c>
      <c r="EQ208">
        <v>207923.95370000001</v>
      </c>
      <c r="ER208">
        <v>6.9653</v>
      </c>
      <c r="ES208">
        <v>3196.38</v>
      </c>
      <c r="ET208">
        <v>54032.531300000002</v>
      </c>
      <c r="EU208">
        <v>4.4626999999999999</v>
      </c>
      <c r="EV208">
        <v>147.16</v>
      </c>
      <c r="EW208">
        <v>109953.6483</v>
      </c>
      <c r="EX208">
        <v>-2.5430000000000001</v>
      </c>
      <c r="EY208">
        <v>45.41</v>
      </c>
      <c r="EZ208">
        <v>348425.46260000003</v>
      </c>
      <c r="FA208">
        <v>8.4288000000000007</v>
      </c>
      <c r="FB208">
        <v>60.27</v>
      </c>
      <c r="FC208">
        <v>17986.215700000001</v>
      </c>
      <c r="FD208">
        <v>0.48349999999999999</v>
      </c>
      <c r="FE208">
        <v>36.11</v>
      </c>
      <c r="FF208">
        <v>18422.5134</v>
      </c>
      <c r="FG208">
        <v>2.7699999999999999E-2</v>
      </c>
      <c r="FH208">
        <v>89.4</v>
      </c>
      <c r="FI208">
        <v>19196.437000000002</v>
      </c>
      <c r="FJ208">
        <v>-3.7052999999999998</v>
      </c>
      <c r="FK208">
        <v>240.06</v>
      </c>
      <c r="FL208">
        <v>69387.522899999996</v>
      </c>
      <c r="FM208">
        <v>1.1631</v>
      </c>
      <c r="FN208">
        <v>21.53</v>
      </c>
      <c r="FO208">
        <v>11260.156199999999</v>
      </c>
      <c r="FP208">
        <v>2.7685</v>
      </c>
      <c r="FQ208">
        <v>41.65</v>
      </c>
      <c r="FR208">
        <v>19554.398700000002</v>
      </c>
      <c r="FS208">
        <v>-4.7782</v>
      </c>
      <c r="FT208">
        <v>85.76</v>
      </c>
      <c r="FU208">
        <v>11974.420400000001</v>
      </c>
      <c r="FV208">
        <v>1.1321000000000001</v>
      </c>
      <c r="FW208">
        <v>174.4</v>
      </c>
      <c r="FX208">
        <v>25413.4529</v>
      </c>
      <c r="FY208">
        <v>-1.4298999999999999</v>
      </c>
      <c r="FZ208">
        <v>78.2</v>
      </c>
      <c r="GA208">
        <v>56857.524599999997</v>
      </c>
      <c r="GB208">
        <v>2.8812000000000002</v>
      </c>
      <c r="GC208">
        <v>5001.1899999999996</v>
      </c>
      <c r="GD208">
        <v>165522.95009999999</v>
      </c>
      <c r="GE208">
        <v>1.754</v>
      </c>
      <c r="GF208">
        <v>42.74</v>
      </c>
      <c r="GG208">
        <v>42292.333100000003</v>
      </c>
      <c r="GH208">
        <v>10.7828</v>
      </c>
      <c r="GI208">
        <v>176.78</v>
      </c>
      <c r="GJ208">
        <v>20344.7228</v>
      </c>
      <c r="GK208">
        <v>-2.3260999999999998</v>
      </c>
      <c r="GL208">
        <v>1029.82</v>
      </c>
      <c r="GM208">
        <v>152545.6692</v>
      </c>
      <c r="GN208">
        <v>1.5250999999999999</v>
      </c>
      <c r="GO208">
        <v>55.28</v>
      </c>
      <c r="GP208">
        <v>112117.60649999999</v>
      </c>
      <c r="GQ208">
        <v>-1.1975</v>
      </c>
      <c r="GR208">
        <v>219.46</v>
      </c>
      <c r="GS208">
        <v>25652.539799999999</v>
      </c>
      <c r="GT208">
        <v>0.53139999999999998</v>
      </c>
      <c r="GU208">
        <v>468.9</v>
      </c>
      <c r="GV208">
        <v>1010948.4024</v>
      </c>
      <c r="GW208">
        <v>5.3566000000000003</v>
      </c>
      <c r="GX208">
        <v>110.81</v>
      </c>
      <c r="GY208">
        <v>31687.049200000001</v>
      </c>
      <c r="GZ208">
        <v>2.9832999999999998</v>
      </c>
      <c r="HA208">
        <v>86.44</v>
      </c>
      <c r="HB208">
        <v>127397.64780000001</v>
      </c>
      <c r="HC208">
        <v>1.0521</v>
      </c>
      <c r="HD208">
        <v>34.85</v>
      </c>
      <c r="HE208">
        <v>7621.6907000000001</v>
      </c>
      <c r="HF208">
        <v>2.4397000000000002</v>
      </c>
      <c r="HG208">
        <v>176.38</v>
      </c>
      <c r="HH208">
        <v>215770.8253</v>
      </c>
      <c r="HI208">
        <v>3.9853999999999998</v>
      </c>
      <c r="HJ208">
        <v>80.95</v>
      </c>
      <c r="HK208">
        <v>12799.0609</v>
      </c>
      <c r="HL208">
        <v>-0.52839999999999998</v>
      </c>
      <c r="HM208">
        <v>69.03</v>
      </c>
      <c r="HN208">
        <v>131695.10440000001</v>
      </c>
      <c r="HO208">
        <v>8.4184000000000001</v>
      </c>
      <c r="HP208">
        <v>28.9</v>
      </c>
      <c r="HQ208">
        <v>13793.189899999999</v>
      </c>
      <c r="HR208">
        <v>-0.61899999999999999</v>
      </c>
      <c r="HS208">
        <v>115.58</v>
      </c>
      <c r="HT208">
        <v>27971.573899999999</v>
      </c>
      <c r="HU208">
        <v>2.1204999999999998</v>
      </c>
      <c r="HV208">
        <v>75.38</v>
      </c>
      <c r="HW208">
        <v>67632.998500000002</v>
      </c>
      <c r="HX208">
        <v>2.0026999999999999</v>
      </c>
      <c r="HY208">
        <v>416.88</v>
      </c>
      <c r="HZ208">
        <v>201270.70120000001</v>
      </c>
      <c r="IA208">
        <v>8.7408999999999999</v>
      </c>
      <c r="IB208">
        <v>280.01</v>
      </c>
      <c r="IC208">
        <v>112871.47010000001</v>
      </c>
      <c r="ID208">
        <v>0.98089999999999999</v>
      </c>
      <c r="IE208">
        <v>201.36</v>
      </c>
      <c r="IF208">
        <v>21079.5353</v>
      </c>
      <c r="IG208">
        <v>-5.0904999999999996</v>
      </c>
      <c r="IH208">
        <v>129.4</v>
      </c>
      <c r="II208">
        <v>39598.727099999996</v>
      </c>
      <c r="IJ208">
        <v>-3.9489000000000001</v>
      </c>
      <c r="IK208">
        <v>103.47</v>
      </c>
      <c r="IL208">
        <v>44967.876600000003</v>
      </c>
      <c r="IM208">
        <v>-4.8113999999999999</v>
      </c>
      <c r="IN208">
        <v>24.23</v>
      </c>
      <c r="IO208">
        <v>31104.017800000001</v>
      </c>
      <c r="IP208">
        <v>7.9287000000000001</v>
      </c>
      <c r="IQ208">
        <v>296.75</v>
      </c>
      <c r="IR208">
        <v>81387.545299999998</v>
      </c>
      <c r="IS208">
        <v>1.9024000000000001</v>
      </c>
      <c r="IT208">
        <v>202.79</v>
      </c>
      <c r="IU208">
        <v>27024.6191</v>
      </c>
      <c r="IV208">
        <v>5.0780000000000003</v>
      </c>
      <c r="IW208">
        <v>92.44</v>
      </c>
      <c r="IX208">
        <v>10100.3809</v>
      </c>
      <c r="IY208">
        <v>1.5824</v>
      </c>
      <c r="IZ208">
        <v>234.99</v>
      </c>
      <c r="JA208">
        <v>74050.269499999995</v>
      </c>
      <c r="JB208">
        <v>0.53049999999999997</v>
      </c>
      <c r="JC208">
        <v>83.08</v>
      </c>
      <c r="JD208">
        <v>14457.575699999999</v>
      </c>
      <c r="JE208">
        <v>-4.0202999999999998</v>
      </c>
      <c r="JF208">
        <v>48.31</v>
      </c>
      <c r="JG208">
        <v>21290.242699999999</v>
      </c>
      <c r="JH208">
        <v>14.4244</v>
      </c>
      <c r="JI208">
        <v>103.21</v>
      </c>
      <c r="JJ208">
        <v>25286.195599999999</v>
      </c>
      <c r="JK208">
        <v>-0.89300000000000002</v>
      </c>
      <c r="JL208">
        <v>106.42</v>
      </c>
      <c r="JM208">
        <v>12579.397300000001</v>
      </c>
      <c r="JN208">
        <v>1.42</v>
      </c>
      <c r="JO208">
        <v>408.02</v>
      </c>
      <c r="JP208">
        <v>64911.463600000003</v>
      </c>
      <c r="JQ208">
        <v>6.7054</v>
      </c>
      <c r="JR208">
        <v>315.22000000000003</v>
      </c>
      <c r="JS208">
        <v>87679.264500000005</v>
      </c>
      <c r="JT208">
        <v>-0.99560000000000004</v>
      </c>
      <c r="JU208">
        <v>149.68</v>
      </c>
      <c r="JV208">
        <v>23397.244500000001</v>
      </c>
      <c r="JW208">
        <v>6.6325000000000003</v>
      </c>
      <c r="JX208">
        <v>90.22</v>
      </c>
      <c r="JY208">
        <v>73710.728499999997</v>
      </c>
      <c r="JZ208">
        <v>-4.2859999999999996</v>
      </c>
      <c r="KA208">
        <v>162.69999999999999</v>
      </c>
      <c r="KB208">
        <v>20139.220399999998</v>
      </c>
      <c r="KC208">
        <v>0.1724</v>
      </c>
      <c r="KD208">
        <v>45.14</v>
      </c>
      <c r="KE208">
        <v>172730.01569999999</v>
      </c>
      <c r="KF208">
        <v>6.0620000000000003</v>
      </c>
      <c r="KG208">
        <v>221.17</v>
      </c>
      <c r="KH208">
        <v>79642.604399999997</v>
      </c>
      <c r="KI208">
        <v>-1.7851999999999999</v>
      </c>
      <c r="KJ208">
        <v>57.69</v>
      </c>
      <c r="KK208">
        <v>78607.9902</v>
      </c>
      <c r="KL208">
        <v>2.6878000000000002</v>
      </c>
      <c r="KM208">
        <v>356.01</v>
      </c>
      <c r="KN208">
        <v>48838.111100000002</v>
      </c>
      <c r="KO208">
        <v>0.43730000000000002</v>
      </c>
      <c r="KP208">
        <v>67.86</v>
      </c>
      <c r="KQ208">
        <v>20275.5409</v>
      </c>
      <c r="KR208">
        <v>-1.8087</v>
      </c>
      <c r="KS208">
        <v>62.56</v>
      </c>
      <c r="KT208">
        <v>31584.3544</v>
      </c>
      <c r="KU208">
        <v>-3.4567999999999999</v>
      </c>
      <c r="KV208">
        <v>29.02</v>
      </c>
      <c r="KW208">
        <v>18913.125499999998</v>
      </c>
      <c r="KX208">
        <v>-1.7936000000000001</v>
      </c>
      <c r="KY208">
        <v>190.97</v>
      </c>
      <c r="KZ208">
        <v>72857.028900000005</v>
      </c>
      <c r="LA208">
        <v>15.0075</v>
      </c>
      <c r="LB208">
        <v>103.78</v>
      </c>
      <c r="LC208">
        <v>20668.3685</v>
      </c>
      <c r="LD208">
        <v>-1.3592</v>
      </c>
      <c r="LE208">
        <v>113.63</v>
      </c>
      <c r="LF208">
        <v>130778.18489999999</v>
      </c>
      <c r="LG208">
        <v>4.0472000000000001</v>
      </c>
      <c r="LH208">
        <v>245.38</v>
      </c>
      <c r="LI208">
        <v>48096.341</v>
      </c>
      <c r="LJ208">
        <v>4.8677000000000001</v>
      </c>
      <c r="LK208">
        <v>899.25</v>
      </c>
      <c r="LL208">
        <v>398433.87809999997</v>
      </c>
      <c r="LM208">
        <v>1.02</v>
      </c>
      <c r="LN208">
        <v>348.97</v>
      </c>
      <c r="LO208">
        <v>24230.0173</v>
      </c>
      <c r="LP208">
        <v>5.4896000000000003</v>
      </c>
      <c r="LT208">
        <v>55.44</v>
      </c>
      <c r="LU208">
        <v>53409.498899999999</v>
      </c>
      <c r="LV208">
        <v>4.8212999999999999</v>
      </c>
      <c r="LW208">
        <v>117.44</v>
      </c>
      <c r="LX208">
        <v>12528.6543</v>
      </c>
      <c r="LY208">
        <v>-0.47460000000000002</v>
      </c>
      <c r="LZ208">
        <v>214.2</v>
      </c>
      <c r="MA208">
        <v>10953.3693</v>
      </c>
      <c r="MB208">
        <v>13.525499999999999</v>
      </c>
      <c r="MC208">
        <v>306.89999999999998</v>
      </c>
      <c r="MD208">
        <v>293396.40000000002</v>
      </c>
      <c r="ME208">
        <v>3.1631</v>
      </c>
      <c r="MF208">
        <v>320</v>
      </c>
      <c r="MG208">
        <v>78462.241599999994</v>
      </c>
      <c r="MH208">
        <v>4.0380000000000003</v>
      </c>
      <c r="MI208">
        <v>57.87</v>
      </c>
      <c r="MJ208">
        <v>230670.8585</v>
      </c>
      <c r="MK208">
        <v>3.0449000000000002</v>
      </c>
      <c r="ML208">
        <v>74.87</v>
      </c>
      <c r="MM208">
        <v>30693.669000000002</v>
      </c>
      <c r="MN208">
        <v>-0.62380000000000002</v>
      </c>
      <c r="MO208">
        <v>36.880000000000003</v>
      </c>
      <c r="MP208">
        <v>71120.098400000003</v>
      </c>
      <c r="MQ208">
        <v>8.4068000000000005</v>
      </c>
      <c r="MR208">
        <v>217.02</v>
      </c>
      <c r="MS208">
        <v>87523.869300000006</v>
      </c>
      <c r="MT208">
        <v>3.8422999999999998</v>
      </c>
      <c r="MU208">
        <v>24.55</v>
      </c>
      <c r="MV208">
        <v>18083.849600000001</v>
      </c>
      <c r="MW208">
        <v>5.2744</v>
      </c>
      <c r="MX208">
        <v>79.400000000000006</v>
      </c>
      <c r="MY208">
        <v>39368.446199999998</v>
      </c>
      <c r="MZ208">
        <v>5.319</v>
      </c>
      <c r="NA208">
        <v>61.74</v>
      </c>
      <c r="NB208">
        <v>42739.3298</v>
      </c>
      <c r="NC208">
        <v>-1.6199999999999999E-2</v>
      </c>
      <c r="ND208">
        <v>61.61</v>
      </c>
      <c r="NE208">
        <v>77530.494999999995</v>
      </c>
      <c r="NF208">
        <v>11.33</v>
      </c>
      <c r="NG208">
        <v>157.72</v>
      </c>
      <c r="NH208">
        <v>288456.80709999998</v>
      </c>
      <c r="NI208">
        <v>2.8094999999999999</v>
      </c>
      <c r="NJ208">
        <v>40.47</v>
      </c>
      <c r="NK208">
        <v>8599.0805999999993</v>
      </c>
      <c r="NL208">
        <v>4.3310000000000004</v>
      </c>
      <c r="NM208">
        <v>57.07</v>
      </c>
      <c r="NN208">
        <v>47939.349399999999</v>
      </c>
      <c r="NO208">
        <v>-2.5943000000000001</v>
      </c>
      <c r="NP208">
        <v>62.32</v>
      </c>
      <c r="NQ208">
        <v>40213.9257</v>
      </c>
      <c r="NR208">
        <v>6.9137000000000004</v>
      </c>
      <c r="NS208">
        <v>80.95</v>
      </c>
      <c r="NT208">
        <v>12765.815000000001</v>
      </c>
      <c r="NU208">
        <v>4.9119000000000002</v>
      </c>
      <c r="NV208">
        <v>84.33</v>
      </c>
      <c r="NW208">
        <v>35246.179799999998</v>
      </c>
      <c r="NX208">
        <v>-1.5641</v>
      </c>
      <c r="NY208">
        <v>405.71</v>
      </c>
      <c r="NZ208">
        <v>111002.1822</v>
      </c>
      <c r="OA208">
        <v>1.3338000000000001</v>
      </c>
      <c r="OB208">
        <v>164.77</v>
      </c>
      <c r="OC208">
        <v>25032.186000000002</v>
      </c>
      <c r="OD208">
        <v>0.67210000000000003</v>
      </c>
      <c r="OE208">
        <v>138.35</v>
      </c>
      <c r="OF208">
        <v>97902.244300000006</v>
      </c>
      <c r="OG208">
        <v>3.6640000000000001</v>
      </c>
      <c r="OH208">
        <v>182.55</v>
      </c>
      <c r="OI208">
        <v>45833.109600000003</v>
      </c>
      <c r="OJ208">
        <v>20.217300000000002</v>
      </c>
      <c r="OK208">
        <v>77.41</v>
      </c>
      <c r="OL208">
        <v>17023.634399999999</v>
      </c>
      <c r="OM208">
        <v>-5.0998999999999999</v>
      </c>
      <c r="ON208">
        <v>155.18</v>
      </c>
      <c r="OO208">
        <v>17320.443800000001</v>
      </c>
      <c r="OP208">
        <v>0.70079999999999998</v>
      </c>
      <c r="OQ208">
        <v>166.71</v>
      </c>
      <c r="OR208">
        <v>54354.144399999997</v>
      </c>
      <c r="OS208">
        <v>-3.786</v>
      </c>
      <c r="OT208">
        <v>247.76</v>
      </c>
      <c r="OU208">
        <v>178950.88889999999</v>
      </c>
      <c r="OV208">
        <v>-0.92369999999999997</v>
      </c>
      <c r="OW208">
        <v>98.89</v>
      </c>
      <c r="OX208">
        <v>179345.65599999999</v>
      </c>
      <c r="OY208">
        <v>2.3388</v>
      </c>
      <c r="OZ208">
        <v>173.62</v>
      </c>
      <c r="PA208">
        <v>58735.751199999999</v>
      </c>
      <c r="PB208">
        <v>-4.0879000000000003</v>
      </c>
      <c r="PC208">
        <v>62.41</v>
      </c>
      <c r="PD208">
        <v>13417.658100000001</v>
      </c>
      <c r="PE208">
        <v>-6.5298999999999996</v>
      </c>
      <c r="PF208">
        <v>22.33</v>
      </c>
      <c r="PG208">
        <v>15618.5617</v>
      </c>
      <c r="PH208">
        <v>-0.79959999999999998</v>
      </c>
      <c r="PI208">
        <v>202.56</v>
      </c>
      <c r="PJ208">
        <v>27789.604599999999</v>
      </c>
      <c r="PK208">
        <v>5.4176000000000002</v>
      </c>
      <c r="PL208">
        <v>48.35</v>
      </c>
      <c r="PM208">
        <v>33849.433199999999</v>
      </c>
      <c r="PN208">
        <v>0.9395</v>
      </c>
      <c r="PR208">
        <v>170.95</v>
      </c>
      <c r="PS208">
        <v>20086.706399999999</v>
      </c>
      <c r="PT208">
        <v>5.9301000000000004</v>
      </c>
      <c r="PU208">
        <v>121.57</v>
      </c>
      <c r="PV208">
        <v>25155.8766</v>
      </c>
      <c r="PW208">
        <v>-1.5068999999999999</v>
      </c>
      <c r="PX208">
        <v>113.63</v>
      </c>
      <c r="PY208">
        <v>87608.73</v>
      </c>
      <c r="PZ208">
        <v>-0.39450000000000002</v>
      </c>
      <c r="QA208">
        <v>147.07</v>
      </c>
      <c r="QB208">
        <v>12059.74</v>
      </c>
      <c r="QC208">
        <v>-6.7999999999999996E-3</v>
      </c>
      <c r="QD208">
        <v>40.020000000000003</v>
      </c>
      <c r="QE208">
        <v>26289.137999999999</v>
      </c>
      <c r="QF208">
        <v>1.7284999999999999</v>
      </c>
      <c r="QG208">
        <v>68.61</v>
      </c>
      <c r="QH208">
        <v>26798.7497</v>
      </c>
      <c r="QI208">
        <v>-0.56520000000000004</v>
      </c>
      <c r="QJ208">
        <v>157.96</v>
      </c>
      <c r="QK208">
        <v>41428.614800000003</v>
      </c>
      <c r="QL208">
        <v>1.5820000000000001</v>
      </c>
      <c r="QM208">
        <v>61.08</v>
      </c>
      <c r="QN208">
        <v>29257.32</v>
      </c>
      <c r="QO208">
        <v>-0.69910000000000005</v>
      </c>
      <c r="QP208">
        <v>244.71</v>
      </c>
      <c r="QQ208">
        <v>69292.528200000001</v>
      </c>
      <c r="QR208">
        <v>-0.8669</v>
      </c>
      <c r="QS208">
        <v>98.96</v>
      </c>
      <c r="QT208">
        <v>34254.726900000001</v>
      </c>
      <c r="QU208">
        <v>-0.86160000000000003</v>
      </c>
      <c r="QV208">
        <v>264.20999999999998</v>
      </c>
      <c r="QW208">
        <v>32749.3619</v>
      </c>
      <c r="QX208">
        <v>-2.0102000000000002</v>
      </c>
      <c r="QY208">
        <v>366.6</v>
      </c>
      <c r="QZ208">
        <v>15755.9493</v>
      </c>
      <c r="RA208">
        <v>3.3812000000000002</v>
      </c>
      <c r="RB208">
        <v>81.17</v>
      </c>
      <c r="RC208">
        <v>31424.987300000001</v>
      </c>
      <c r="RD208">
        <v>-0.97599999999999998</v>
      </c>
      <c r="RE208">
        <v>63.28</v>
      </c>
      <c r="RF208">
        <v>22716.129499999999</v>
      </c>
      <c r="RG208">
        <v>-3.9174000000000002</v>
      </c>
      <c r="RH208">
        <v>428.93</v>
      </c>
      <c r="RI208">
        <v>99478.653000000006</v>
      </c>
      <c r="RJ208">
        <v>2.6713</v>
      </c>
      <c r="RK208">
        <v>103.68</v>
      </c>
      <c r="RL208">
        <v>12017.817999999999</v>
      </c>
      <c r="RM208">
        <v>2.7755999999999998</v>
      </c>
      <c r="RN208">
        <v>126.86</v>
      </c>
      <c r="RO208">
        <v>72652.721999999994</v>
      </c>
      <c r="RP208">
        <v>7.81</v>
      </c>
      <c r="RQ208">
        <v>74.81</v>
      </c>
      <c r="RR208">
        <v>10107.326499999999</v>
      </c>
      <c r="RS208">
        <v>-16.822299999999998</v>
      </c>
      <c r="RT208">
        <v>127.2</v>
      </c>
      <c r="RU208">
        <v>72325.865399999995</v>
      </c>
      <c r="RV208">
        <v>4.1684000000000001</v>
      </c>
      <c r="RW208">
        <v>202.69</v>
      </c>
      <c r="RX208">
        <v>11540.230100000001</v>
      </c>
      <c r="RY208">
        <v>5.4469000000000003</v>
      </c>
      <c r="RZ208">
        <v>890.82</v>
      </c>
      <c r="SA208">
        <v>85953.606700000004</v>
      </c>
      <c r="SB208">
        <v>-1.9988999999999999</v>
      </c>
      <c r="SC208">
        <v>71.38</v>
      </c>
      <c r="SD208">
        <v>27083.675999999999</v>
      </c>
      <c r="SE208">
        <v>-0.90239999999999998</v>
      </c>
      <c r="SF208">
        <v>40.21</v>
      </c>
      <c r="SG208">
        <v>23992.6636</v>
      </c>
      <c r="SH208">
        <v>7.1124000000000001</v>
      </c>
      <c r="SI208">
        <v>428.01</v>
      </c>
      <c r="SJ208">
        <v>22380.5864</v>
      </c>
      <c r="SK208">
        <v>4.7272999999999996</v>
      </c>
      <c r="SL208">
        <v>60.7</v>
      </c>
      <c r="SM208">
        <v>22240.6067</v>
      </c>
      <c r="SN208">
        <v>-2.2071999999999998</v>
      </c>
      <c r="SO208">
        <v>293.76</v>
      </c>
      <c r="SP208">
        <v>18879.216400000001</v>
      </c>
      <c r="SQ208">
        <v>0.94850000000000001</v>
      </c>
      <c r="SR208">
        <v>359.18</v>
      </c>
      <c r="SS208">
        <v>141947.93599999999</v>
      </c>
      <c r="ST208">
        <v>6.43</v>
      </c>
      <c r="SU208">
        <v>73.03</v>
      </c>
      <c r="SV208">
        <v>31316.434499999999</v>
      </c>
      <c r="SW208">
        <v>7.5399999999999995E-2</v>
      </c>
      <c r="SX208">
        <v>61.05</v>
      </c>
      <c r="SY208">
        <v>14025.989799999999</v>
      </c>
      <c r="SZ208">
        <v>-1.6400000000000001E-2</v>
      </c>
      <c r="TA208">
        <v>65.75</v>
      </c>
      <c r="TB208">
        <v>38779.35</v>
      </c>
      <c r="TC208">
        <v>-1.4095</v>
      </c>
      <c r="TD208">
        <v>38.32</v>
      </c>
      <c r="TE208">
        <v>38505.225700000003</v>
      </c>
      <c r="TF208">
        <v>-0.38990000000000002</v>
      </c>
      <c r="TG208">
        <v>119.41</v>
      </c>
      <c r="TH208">
        <v>16714.518800000002</v>
      </c>
      <c r="TI208">
        <v>-2.1389999999999998</v>
      </c>
      <c r="TJ208">
        <v>171.85</v>
      </c>
      <c r="TK208">
        <v>22371.338500000002</v>
      </c>
      <c r="TL208">
        <v>4.2336</v>
      </c>
      <c r="TM208">
        <v>161.04</v>
      </c>
      <c r="TN208">
        <v>34137.834000000003</v>
      </c>
      <c r="TO208">
        <v>-4.45</v>
      </c>
      <c r="TP208">
        <v>11.19</v>
      </c>
      <c r="TQ208">
        <v>44472.289400000001</v>
      </c>
      <c r="TR208">
        <v>5.5659999999999998</v>
      </c>
      <c r="TS208">
        <v>183.62</v>
      </c>
      <c r="TT208">
        <v>54295.415300000001</v>
      </c>
      <c r="TU208">
        <v>4.5492999999999997</v>
      </c>
      <c r="TV208">
        <v>83.57</v>
      </c>
      <c r="TW208">
        <v>47876.124400000001</v>
      </c>
      <c r="TX208">
        <v>7.0175000000000001</v>
      </c>
      <c r="TY208">
        <v>46.87</v>
      </c>
      <c r="TZ208">
        <v>67345.455499999996</v>
      </c>
      <c r="UA208">
        <v>-0.25540000000000002</v>
      </c>
      <c r="UB208">
        <v>478.47</v>
      </c>
      <c r="UC208">
        <v>18176.522700000001</v>
      </c>
      <c r="UD208">
        <v>2.2458999999999998</v>
      </c>
      <c r="UE208">
        <v>280.06</v>
      </c>
      <c r="UF208">
        <v>68425.229300000006</v>
      </c>
      <c r="UG208">
        <v>1.6847000000000001</v>
      </c>
      <c r="UH208">
        <v>41.58</v>
      </c>
      <c r="UI208">
        <v>23963.260999999999</v>
      </c>
      <c r="UJ208">
        <v>-0.76370000000000005</v>
      </c>
      <c r="UK208">
        <v>240.12</v>
      </c>
      <c r="UL208">
        <v>13995.2619</v>
      </c>
      <c r="UM208">
        <v>3.0912000000000002</v>
      </c>
      <c r="UN208">
        <v>211.2</v>
      </c>
      <c r="UO208">
        <v>120155.63679999999</v>
      </c>
      <c r="UP208">
        <v>4.0292000000000003</v>
      </c>
      <c r="UQ208">
        <v>2090.63</v>
      </c>
      <c r="UR208">
        <v>50902.456400000003</v>
      </c>
      <c r="US208">
        <v>4.0244</v>
      </c>
      <c r="UT208">
        <v>86.44</v>
      </c>
      <c r="UU208">
        <v>46535.350400000003</v>
      </c>
      <c r="UV208">
        <v>-0.1502</v>
      </c>
      <c r="UW208">
        <v>46.87</v>
      </c>
      <c r="UX208">
        <v>31428.365000000002</v>
      </c>
      <c r="UY208">
        <v>8.5959000000000003</v>
      </c>
      <c r="UZ208">
        <v>60.93</v>
      </c>
      <c r="VA208">
        <v>7606.232</v>
      </c>
      <c r="VB208">
        <v>-4.2282000000000002</v>
      </c>
      <c r="VC208">
        <v>42.38</v>
      </c>
      <c r="VD208">
        <v>20042.060300000001</v>
      </c>
      <c r="VE208">
        <v>4.2302</v>
      </c>
      <c r="VF208">
        <v>45.48</v>
      </c>
      <c r="VG208">
        <v>20042.060300000001</v>
      </c>
      <c r="VH208">
        <v>4.3118999999999996</v>
      </c>
      <c r="VI208">
        <v>113.12</v>
      </c>
      <c r="VJ208">
        <v>9611.1424000000006</v>
      </c>
      <c r="VK208">
        <v>-0.53639999999999999</v>
      </c>
      <c r="VL208">
        <v>194.02</v>
      </c>
      <c r="VM208">
        <v>20771.341199999999</v>
      </c>
      <c r="VN208">
        <v>-10.1302</v>
      </c>
      <c r="VO208">
        <v>80.87</v>
      </c>
      <c r="VP208">
        <v>61858.108699999997</v>
      </c>
      <c r="VQ208">
        <v>3.7858999999999998</v>
      </c>
      <c r="VR208">
        <v>74.290000000000006</v>
      </c>
      <c r="VS208">
        <v>25774.8616</v>
      </c>
      <c r="VT208">
        <v>4.0621999999999998</v>
      </c>
      <c r="VU208">
        <v>308.45999999999998</v>
      </c>
      <c r="VV208">
        <v>84816.820200000002</v>
      </c>
      <c r="VW208">
        <v>3.9811000000000001</v>
      </c>
      <c r="VX208">
        <v>175.81</v>
      </c>
      <c r="VY208">
        <v>24682.2156</v>
      </c>
      <c r="VZ208">
        <v>4.8798000000000004</v>
      </c>
      <c r="WA208">
        <v>180.76</v>
      </c>
      <c r="WB208">
        <v>195635.46419999999</v>
      </c>
      <c r="WC208">
        <v>3.1381999999999999</v>
      </c>
      <c r="WD208">
        <v>86.78</v>
      </c>
      <c r="WE208">
        <v>39647.437100000003</v>
      </c>
      <c r="WF208">
        <v>-1.5765</v>
      </c>
      <c r="WG208">
        <v>29.12</v>
      </c>
      <c r="WH208">
        <v>17943.8887</v>
      </c>
      <c r="WI208">
        <v>2.0680000000000001</v>
      </c>
      <c r="WJ208">
        <v>387.03</v>
      </c>
      <c r="WK208">
        <v>106685.969</v>
      </c>
      <c r="WL208">
        <v>1.2478</v>
      </c>
      <c r="WM208">
        <v>91.69</v>
      </c>
      <c r="WN208">
        <v>114153.3239</v>
      </c>
      <c r="WO208">
        <v>1.6294</v>
      </c>
      <c r="WP208">
        <v>65.989999999999995</v>
      </c>
      <c r="WQ208">
        <v>36634.935700000002</v>
      </c>
      <c r="WR208">
        <v>-3.3963000000000001</v>
      </c>
      <c r="WS208">
        <v>111</v>
      </c>
      <c r="WT208">
        <v>9317.9020999999993</v>
      </c>
      <c r="WU208">
        <v>6.3422000000000001</v>
      </c>
      <c r="WV208">
        <v>48.24</v>
      </c>
      <c r="WW208">
        <v>41303.510499999997</v>
      </c>
      <c r="WX208">
        <v>2.0305</v>
      </c>
      <c r="WY208">
        <v>55.05</v>
      </c>
      <c r="WZ208">
        <v>60532.750999999997</v>
      </c>
      <c r="XA208">
        <v>2.5139999999999998</v>
      </c>
      <c r="XB208">
        <v>183.5</v>
      </c>
      <c r="XC208">
        <v>10917.746999999999</v>
      </c>
      <c r="XD208">
        <v>0.92949999999999999</v>
      </c>
      <c r="XE208">
        <v>178.33</v>
      </c>
      <c r="XF208">
        <v>2171517.0299999998</v>
      </c>
      <c r="XG208">
        <v>4.0370999999999997</v>
      </c>
      <c r="XH208">
        <v>176.51</v>
      </c>
      <c r="XI208">
        <v>2171517.0299999998</v>
      </c>
      <c r="XJ208">
        <v>3.9885000000000002</v>
      </c>
      <c r="XK208">
        <v>123.28</v>
      </c>
      <c r="XL208">
        <v>17140.418099999999</v>
      </c>
      <c r="XM208">
        <v>5.7290000000000001</v>
      </c>
      <c r="XN208">
        <v>115.04</v>
      </c>
      <c r="XO208">
        <v>29277.085800000001</v>
      </c>
      <c r="XP208">
        <v>7.1435000000000004</v>
      </c>
      <c r="XQ208">
        <v>209.67</v>
      </c>
      <c r="XR208">
        <v>40261.8753</v>
      </c>
      <c r="XS208">
        <v>2.6637</v>
      </c>
      <c r="XT208">
        <v>595.98</v>
      </c>
      <c r="XU208">
        <v>193968.68659999999</v>
      </c>
      <c r="XV208">
        <v>13.097799999999999</v>
      </c>
      <c r="XW208">
        <v>1194.96</v>
      </c>
      <c r="XX208">
        <v>58194.749199999998</v>
      </c>
      <c r="XY208">
        <v>6.5007999999999999</v>
      </c>
      <c r="XZ208">
        <v>30.5</v>
      </c>
      <c r="YA208">
        <v>26926.269700000001</v>
      </c>
      <c r="YB208">
        <v>6.9050000000000002</v>
      </c>
      <c r="YC208">
        <v>63.49</v>
      </c>
      <c r="YD208">
        <v>8856.9449999999997</v>
      </c>
      <c r="YE208">
        <v>-5.1821999999999999</v>
      </c>
      <c r="YF208">
        <v>17.52</v>
      </c>
      <c r="YG208">
        <v>25453.2556</v>
      </c>
      <c r="YH208">
        <v>12.741300000000001</v>
      </c>
      <c r="YI208">
        <v>348.75</v>
      </c>
      <c r="YJ208">
        <v>88337.363599999997</v>
      </c>
      <c r="YK208">
        <v>-4.8845999999999998</v>
      </c>
      <c r="YL208">
        <v>388.37</v>
      </c>
      <c r="YM208">
        <v>385765.34879999998</v>
      </c>
      <c r="YN208">
        <v>-2.9293</v>
      </c>
      <c r="YO208">
        <v>142.57</v>
      </c>
      <c r="YP208">
        <v>43928.417600000001</v>
      </c>
      <c r="YQ208">
        <v>2.3107000000000002</v>
      </c>
      <c r="YR208">
        <v>116.72</v>
      </c>
      <c r="YS208">
        <v>33836.0769</v>
      </c>
      <c r="YT208">
        <v>4.5597000000000003</v>
      </c>
      <c r="YU208">
        <v>203.21</v>
      </c>
      <c r="YV208">
        <v>7951.4745999999996</v>
      </c>
      <c r="YW208">
        <v>5.1593999999999998</v>
      </c>
      <c r="YX208">
        <v>246.43</v>
      </c>
      <c r="YY208">
        <v>60074.657599999999</v>
      </c>
      <c r="YZ208">
        <v>4.5746000000000002</v>
      </c>
      <c r="ZA208">
        <v>80.489999999999995</v>
      </c>
      <c r="ZB208">
        <v>18695.565699999999</v>
      </c>
      <c r="ZC208">
        <v>2.1446999999999998</v>
      </c>
      <c r="ZD208">
        <v>216.4</v>
      </c>
      <c r="ZE208">
        <v>140713.533</v>
      </c>
      <c r="ZF208">
        <v>3.6497999999999999</v>
      </c>
      <c r="ZG208">
        <v>21.33</v>
      </c>
      <c r="ZH208">
        <v>27700.6021</v>
      </c>
      <c r="ZI208">
        <v>6.65</v>
      </c>
      <c r="ZJ208">
        <v>36.909999999999997</v>
      </c>
      <c r="ZK208">
        <v>35570.824000000001</v>
      </c>
      <c r="ZL208">
        <v>0.7369</v>
      </c>
      <c r="ZM208">
        <v>30.72</v>
      </c>
      <c r="ZN208">
        <v>16845.7304</v>
      </c>
      <c r="ZO208">
        <v>-1.2219</v>
      </c>
      <c r="ZP208">
        <v>70.010000000000005</v>
      </c>
      <c r="ZQ208">
        <v>8728.9374000000007</v>
      </c>
      <c r="ZR208">
        <v>1.4784999999999999</v>
      </c>
      <c r="ZS208">
        <v>17.989999999999998</v>
      </c>
      <c r="ZT208">
        <v>12636.9022</v>
      </c>
      <c r="ZU208">
        <v>1.9262999999999999</v>
      </c>
      <c r="ZV208">
        <v>176.82</v>
      </c>
      <c r="ZW208">
        <v>35768.526700000002</v>
      </c>
      <c r="ZX208">
        <v>-1.8267</v>
      </c>
      <c r="ZY208">
        <v>472.12</v>
      </c>
      <c r="ZZ208">
        <v>25338.939600000002</v>
      </c>
      <c r="AAA208">
        <v>7.3879000000000001</v>
      </c>
      <c r="AAB208">
        <v>288.51</v>
      </c>
      <c r="AAC208">
        <v>34739.876600000003</v>
      </c>
      <c r="AAD208">
        <v>10.709899999999999</v>
      </c>
      <c r="AAE208">
        <v>114.86</v>
      </c>
      <c r="AAF208">
        <v>46879.719299999997</v>
      </c>
      <c r="AAG208">
        <v>12.4315</v>
      </c>
      <c r="AAH208">
        <v>213.6</v>
      </c>
      <c r="AAI208">
        <v>197504.20449999999</v>
      </c>
      <c r="AAJ208">
        <v>2.9049999999999998</v>
      </c>
      <c r="AAK208">
        <v>155.79</v>
      </c>
      <c r="AAL208">
        <v>89450.9565</v>
      </c>
      <c r="AAM208">
        <v>-1.3049999999999999</v>
      </c>
      <c r="AAN208">
        <v>423.42</v>
      </c>
      <c r="AAO208">
        <v>34671.604399999997</v>
      </c>
      <c r="AAP208">
        <v>1.7885</v>
      </c>
      <c r="AAQ208">
        <v>234.9</v>
      </c>
      <c r="AAR208">
        <v>17787.404999999999</v>
      </c>
      <c r="AAS208">
        <v>4.5347</v>
      </c>
      <c r="AAT208">
        <v>87.57</v>
      </c>
      <c r="AAU208">
        <v>22390.101600000002</v>
      </c>
      <c r="AAV208">
        <v>-11.6347</v>
      </c>
      <c r="AAW208">
        <v>80.95</v>
      </c>
      <c r="AAX208">
        <v>15595.037700000001</v>
      </c>
      <c r="AAY208">
        <v>4.7489999999999997</v>
      </c>
      <c r="AAZ208">
        <v>25.05</v>
      </c>
      <c r="ABA208">
        <v>108040.65</v>
      </c>
      <c r="ABB208">
        <v>7.4184999999999999</v>
      </c>
      <c r="ABC208">
        <v>648.39</v>
      </c>
      <c r="ABD208">
        <v>181738.52989999999</v>
      </c>
      <c r="ABE208">
        <v>4.7767999999999997</v>
      </c>
      <c r="ABF208">
        <v>33.36</v>
      </c>
      <c r="ABG208">
        <v>20436.518700000001</v>
      </c>
      <c r="ABH208">
        <v>3.4098000000000002</v>
      </c>
      <c r="ABI208">
        <v>58.83</v>
      </c>
      <c r="ABJ208">
        <v>20438.029500000001</v>
      </c>
      <c r="ABK208">
        <v>2.2063999999999999</v>
      </c>
      <c r="ABL208">
        <v>30.38</v>
      </c>
      <c r="ABM208">
        <v>11316.811799999999</v>
      </c>
      <c r="ABN208">
        <v>2.0489999999999999</v>
      </c>
      <c r="ABO208">
        <v>221.25</v>
      </c>
      <c r="ABP208">
        <v>40156.875</v>
      </c>
      <c r="ABQ208">
        <v>3.9367000000000001</v>
      </c>
      <c r="ABR208">
        <v>102.98</v>
      </c>
      <c r="ABS208">
        <v>41502.219400000002</v>
      </c>
      <c r="ABT208">
        <v>5.4043000000000001</v>
      </c>
      <c r="ABU208">
        <v>114.44</v>
      </c>
      <c r="ABV208">
        <v>33583.604899999998</v>
      </c>
      <c r="ABW208">
        <v>-8.9795999999999996</v>
      </c>
      <c r="ABX208">
        <v>515.54999999999995</v>
      </c>
      <c r="ABY208">
        <v>183628.31289999999</v>
      </c>
      <c r="ABZ208">
        <v>7.3800000000000004E-2</v>
      </c>
      <c r="ACA208">
        <v>536.9</v>
      </c>
      <c r="ACB208">
        <v>41413.394899999999</v>
      </c>
      <c r="ACC208">
        <v>4.5609999999999999</v>
      </c>
      <c r="ACD208">
        <v>275.47000000000003</v>
      </c>
      <c r="ACE208">
        <v>81346.290999999997</v>
      </c>
      <c r="ACF208">
        <v>3.3929999999999998</v>
      </c>
      <c r="ACG208">
        <v>18.59</v>
      </c>
      <c r="ACH208">
        <v>8355.0887000000002</v>
      </c>
      <c r="ACI208">
        <v>4.0872999999999999</v>
      </c>
      <c r="ACJ208">
        <v>147.62</v>
      </c>
      <c r="ACK208">
        <v>18341.538</v>
      </c>
      <c r="ACL208">
        <v>4.1852</v>
      </c>
      <c r="ACM208">
        <v>192.82</v>
      </c>
      <c r="ACN208">
        <v>19442.0317</v>
      </c>
      <c r="ACO208">
        <v>3.9125000000000001</v>
      </c>
      <c r="ACP208">
        <v>137.77000000000001</v>
      </c>
      <c r="ACQ208">
        <v>15546.406800000001</v>
      </c>
      <c r="ACR208">
        <v>7.0807000000000002</v>
      </c>
      <c r="ACS208">
        <v>81.47</v>
      </c>
      <c r="ACT208">
        <v>54423.063800000004</v>
      </c>
      <c r="ACU208">
        <v>8.8298000000000005</v>
      </c>
      <c r="ACV208">
        <v>180.4</v>
      </c>
      <c r="ACW208">
        <v>13154.2979</v>
      </c>
      <c r="ACX208">
        <v>-2.7597999999999998</v>
      </c>
      <c r="ACY208">
        <v>157.88</v>
      </c>
      <c r="ACZ208">
        <v>380115.5148</v>
      </c>
      <c r="ADA208">
        <v>-0.29680000000000001</v>
      </c>
      <c r="ADB208">
        <v>39.01</v>
      </c>
      <c r="ADC208">
        <v>12915.784100000001</v>
      </c>
      <c r="ADD208">
        <v>-0.35759999999999997</v>
      </c>
      <c r="ADE208">
        <v>247.06</v>
      </c>
      <c r="ADF208">
        <v>695558.00470000005</v>
      </c>
      <c r="ADG208">
        <v>11.544499999999999</v>
      </c>
      <c r="ADH208">
        <v>80.94</v>
      </c>
      <c r="ADI208">
        <v>27899.8475</v>
      </c>
      <c r="ADJ208">
        <v>9.8900000000000002E-2</v>
      </c>
      <c r="ADK208">
        <v>32.979999999999997</v>
      </c>
      <c r="ADL208">
        <v>44735.8413</v>
      </c>
      <c r="ADM208">
        <v>1.1346000000000001</v>
      </c>
      <c r="ADN208">
        <v>19.97</v>
      </c>
      <c r="ADO208">
        <v>19795.921200000001</v>
      </c>
      <c r="ADP208">
        <v>15.701000000000001</v>
      </c>
      <c r="ADQ208">
        <v>161.85</v>
      </c>
      <c r="ADR208">
        <v>28087.991999999998</v>
      </c>
      <c r="ADS208">
        <v>4.4935</v>
      </c>
      <c r="ADT208">
        <v>33.42</v>
      </c>
      <c r="ADU208">
        <v>40410.625</v>
      </c>
      <c r="ADV208">
        <v>-0.26860000000000001</v>
      </c>
      <c r="ADW208">
        <v>24.32</v>
      </c>
      <c r="ADX208">
        <v>16394.5121</v>
      </c>
      <c r="ADY208">
        <v>-1.3387</v>
      </c>
      <c r="ADZ208">
        <v>152.27000000000001</v>
      </c>
      <c r="AEA208">
        <v>135250.61600000001</v>
      </c>
      <c r="AEB208">
        <v>9.5546000000000006</v>
      </c>
      <c r="AEC208">
        <v>669.66</v>
      </c>
      <c r="AED208">
        <v>89573.572899999999</v>
      </c>
      <c r="AEE208">
        <v>-0.1</v>
      </c>
      <c r="AEF208">
        <v>131.63999999999999</v>
      </c>
      <c r="AEG208">
        <v>43900.005599999997</v>
      </c>
      <c r="AEH208">
        <v>-2.3658999999999999</v>
      </c>
      <c r="AEI208">
        <v>26.35</v>
      </c>
      <c r="AEJ208">
        <v>58540.217799999999</v>
      </c>
      <c r="AEK208">
        <v>6.6369999999999996</v>
      </c>
      <c r="AEL208">
        <v>76.930000000000007</v>
      </c>
      <c r="AEM208">
        <v>11918.329599999999</v>
      </c>
      <c r="AEN208">
        <v>4.1424000000000003</v>
      </c>
      <c r="AEO208">
        <v>63.7</v>
      </c>
      <c r="AEP208">
        <v>274406.6777</v>
      </c>
      <c r="AEQ208">
        <v>-2.5547</v>
      </c>
      <c r="AER208">
        <v>59.8</v>
      </c>
      <c r="AES208">
        <v>43264.479399999997</v>
      </c>
      <c r="AET208">
        <v>4.1993</v>
      </c>
      <c r="AEU208">
        <v>22.5</v>
      </c>
      <c r="AEV208">
        <v>43091.265500000001</v>
      </c>
      <c r="AEW208">
        <v>-3.1425000000000001</v>
      </c>
      <c r="AEX208">
        <v>82.76</v>
      </c>
      <c r="AEY208">
        <v>18023.202799999999</v>
      </c>
      <c r="AEZ208">
        <v>5.5747</v>
      </c>
      <c r="AFA208">
        <v>194.2</v>
      </c>
      <c r="AFB208">
        <v>25912.709800000001</v>
      </c>
      <c r="AFC208">
        <v>2.1728999999999998</v>
      </c>
      <c r="AFD208">
        <v>162.10890000000001</v>
      </c>
      <c r="AFE208">
        <v>45478.481200000002</v>
      </c>
      <c r="AFF208">
        <v>-4.8398000000000003</v>
      </c>
      <c r="AFG208">
        <v>234.38</v>
      </c>
      <c r="AFH208">
        <v>19603.37</v>
      </c>
      <c r="AFI208">
        <v>2.3001999999999998</v>
      </c>
      <c r="AFJ208">
        <v>256.45</v>
      </c>
      <c r="AFK208">
        <v>48640.4519</v>
      </c>
      <c r="AFL208">
        <v>2.1917</v>
      </c>
      <c r="AFM208">
        <v>604.78</v>
      </c>
      <c r="AFN208">
        <v>21544.247299999999</v>
      </c>
      <c r="AFO208">
        <v>-3.3311000000000002</v>
      </c>
      <c r="AFP208">
        <v>462.63</v>
      </c>
      <c r="AFQ208">
        <v>220284.9307</v>
      </c>
      <c r="AFR208">
        <v>1.7015</v>
      </c>
      <c r="AFS208">
        <v>38.14</v>
      </c>
      <c r="AFT208">
        <v>9914.8711999999996</v>
      </c>
      <c r="AFU208">
        <v>1.2746</v>
      </c>
      <c r="AFV208">
        <v>776.38</v>
      </c>
      <c r="AFW208">
        <v>737029.71849999996</v>
      </c>
      <c r="AFX208">
        <v>-3.6821000000000002</v>
      </c>
      <c r="AFY208">
        <v>551.82000000000005</v>
      </c>
      <c r="AFZ208">
        <v>130800.8043</v>
      </c>
      <c r="AGA208">
        <v>0.92730000000000001</v>
      </c>
      <c r="AGB208">
        <v>57</v>
      </c>
      <c r="AGC208">
        <v>14626.154500000001</v>
      </c>
      <c r="AGD208">
        <v>-1.927</v>
      </c>
      <c r="AGE208">
        <v>261.73</v>
      </c>
      <c r="AGF208">
        <v>148477.90289999999</v>
      </c>
      <c r="AGG208">
        <v>-2.7677</v>
      </c>
      <c r="AGH208">
        <v>76.78</v>
      </c>
      <c r="AGI208">
        <v>98791.674299999999</v>
      </c>
      <c r="AGJ208">
        <v>0.49740000000000001</v>
      </c>
      <c r="AGK208">
        <v>313.14</v>
      </c>
      <c r="AGL208">
        <v>38446.236700000001</v>
      </c>
      <c r="AGM208">
        <v>-1.9077</v>
      </c>
      <c r="AGN208">
        <v>31.39</v>
      </c>
      <c r="AGO208">
        <v>18825.7513</v>
      </c>
      <c r="AGP208">
        <v>2.4811999999999999</v>
      </c>
      <c r="AGQ208">
        <v>50.7</v>
      </c>
      <c r="AGR208">
        <v>36758.8272</v>
      </c>
      <c r="AGS208">
        <v>0.71509999999999996</v>
      </c>
      <c r="AGT208">
        <v>79.989999999999995</v>
      </c>
      <c r="AGU208">
        <v>11406.3961</v>
      </c>
      <c r="AGV208">
        <v>1.0357000000000001</v>
      </c>
      <c r="AGW208">
        <v>86.43</v>
      </c>
      <c r="AGX208">
        <v>28068.731899999999</v>
      </c>
      <c r="AGY208">
        <v>1.2417</v>
      </c>
      <c r="AGZ208">
        <v>125.99</v>
      </c>
      <c r="AHA208">
        <v>29244.010200000001</v>
      </c>
      <c r="AHB208">
        <v>7.1161000000000003</v>
      </c>
      <c r="AHC208">
        <v>521.13</v>
      </c>
      <c r="AHD208">
        <v>478363.9314</v>
      </c>
      <c r="AHE208">
        <v>3.0798000000000001</v>
      </c>
      <c r="AHF208">
        <v>153.59</v>
      </c>
      <c r="AHG208">
        <v>17951.643899999999</v>
      </c>
      <c r="AHH208">
        <v>-0.92889999999999995</v>
      </c>
      <c r="AHI208">
        <v>276.26</v>
      </c>
      <c r="AHJ208">
        <v>76770.839500000002</v>
      </c>
      <c r="AHK208">
        <v>6.3929999999999998</v>
      </c>
      <c r="AHL208">
        <v>80.209999999999994</v>
      </c>
      <c r="AHM208">
        <v>17305.218700000001</v>
      </c>
      <c r="AHN208">
        <v>-1.9198</v>
      </c>
      <c r="AHO208">
        <v>294</v>
      </c>
      <c r="AHP208">
        <v>210898.91459999999</v>
      </c>
      <c r="AHQ208">
        <v>-1.1166</v>
      </c>
      <c r="AHR208">
        <v>73.75</v>
      </c>
      <c r="AHS208">
        <v>39604.504800000002</v>
      </c>
      <c r="AHT208">
        <v>-1.7845</v>
      </c>
      <c r="AHU208">
        <v>549.30999999999995</v>
      </c>
      <c r="AHV208">
        <v>71232.742100000003</v>
      </c>
      <c r="AHW208">
        <v>4.5747</v>
      </c>
      <c r="AHX208">
        <v>461.14</v>
      </c>
      <c r="AHY208">
        <v>83558.567999999999</v>
      </c>
      <c r="AHZ208">
        <v>-0.2293</v>
      </c>
      <c r="AIA208">
        <v>66.37</v>
      </c>
      <c r="AIB208">
        <v>88749.582599999994</v>
      </c>
      <c r="AIC208">
        <v>-3.8812000000000002</v>
      </c>
      <c r="AID208">
        <v>90.11</v>
      </c>
      <c r="AIE208">
        <v>115563.1327</v>
      </c>
      <c r="AIF208">
        <v>0.47949999999999998</v>
      </c>
      <c r="AIG208">
        <v>83.25</v>
      </c>
      <c r="AIH208">
        <v>57644.000200000002</v>
      </c>
      <c r="AII208">
        <v>6.5259</v>
      </c>
      <c r="AIJ208">
        <v>572.04999999999995</v>
      </c>
      <c r="AIK208">
        <v>1444651.1068</v>
      </c>
      <c r="AIL208">
        <v>-6.6400000000000001E-2</v>
      </c>
      <c r="AIM208">
        <v>37.43</v>
      </c>
      <c r="AIN208">
        <v>11144.4262</v>
      </c>
      <c r="AIO208">
        <v>3.3121999999999998</v>
      </c>
      <c r="AIP208">
        <v>147.6</v>
      </c>
      <c r="AIQ208">
        <v>9316.6985999999997</v>
      </c>
      <c r="AIR208">
        <v>5.0983000000000001</v>
      </c>
      <c r="AIS208">
        <v>76.66</v>
      </c>
      <c r="AIT208">
        <v>20568.533100000001</v>
      </c>
      <c r="AIU208">
        <v>-2.7528000000000001</v>
      </c>
      <c r="AIV208">
        <v>274.87</v>
      </c>
      <c r="AIW208">
        <v>10363.798500000001</v>
      </c>
      <c r="AIX208">
        <v>-1.5331999999999999</v>
      </c>
      <c r="AIY208">
        <v>617.30999999999995</v>
      </c>
      <c r="AIZ208">
        <v>37728.787799999998</v>
      </c>
      <c r="AJA208">
        <v>5.9722999999999997</v>
      </c>
      <c r="AJB208">
        <v>223.25</v>
      </c>
      <c r="AJC208">
        <v>109642.8818</v>
      </c>
      <c r="AJD208">
        <v>0.76729999999999998</v>
      </c>
      <c r="AJE208">
        <v>133.91999999999999</v>
      </c>
      <c r="AJF208">
        <v>72927.2886</v>
      </c>
      <c r="AJG208">
        <v>5.8489000000000004</v>
      </c>
      <c r="AJH208">
        <v>54.44</v>
      </c>
      <c r="AJI208">
        <v>53326.373599999999</v>
      </c>
      <c r="AJJ208">
        <v>0.6099</v>
      </c>
      <c r="AJK208">
        <v>54.29</v>
      </c>
      <c r="AJL208">
        <v>92011.396800000002</v>
      </c>
      <c r="AJM208">
        <v>0.1845</v>
      </c>
      <c r="AJN208">
        <v>326.2</v>
      </c>
      <c r="AJO208">
        <v>18658.64</v>
      </c>
      <c r="AJP208">
        <v>-2.1566000000000001</v>
      </c>
      <c r="AJQ208">
        <v>27.59</v>
      </c>
      <c r="AJR208">
        <v>8791.2109</v>
      </c>
      <c r="AJS208">
        <v>-1.7450000000000001</v>
      </c>
      <c r="AJT208">
        <v>155.25</v>
      </c>
      <c r="AJU208">
        <v>49895.6348</v>
      </c>
      <c r="AJV208">
        <v>3.8045</v>
      </c>
      <c r="AJW208">
        <v>785.29</v>
      </c>
      <c r="AJX208">
        <v>38306.446199999998</v>
      </c>
      <c r="AJY208">
        <v>2.9253999999999998</v>
      </c>
      <c r="AJZ208">
        <v>100.73</v>
      </c>
      <c r="AKA208">
        <v>254810.1985</v>
      </c>
      <c r="AKB208">
        <v>-0.90510000000000002</v>
      </c>
      <c r="AKC208">
        <v>51.81</v>
      </c>
      <c r="AKD208">
        <v>19915.558300000001</v>
      </c>
      <c r="AKE208">
        <v>-2.7772999999999999</v>
      </c>
      <c r="AKI208">
        <v>131.49</v>
      </c>
      <c r="AKJ208">
        <v>211835.06830000001</v>
      </c>
      <c r="AKK208">
        <v>11.6119</v>
      </c>
      <c r="AKL208">
        <v>574.82000000000005</v>
      </c>
      <c r="AKM208">
        <v>45049.387199999997</v>
      </c>
      <c r="AKN208">
        <v>-2.2947000000000002</v>
      </c>
      <c r="AKO208">
        <v>420.18</v>
      </c>
      <c r="AKP208">
        <v>3123988.2045</v>
      </c>
      <c r="AKQ208">
        <v>2.1193</v>
      </c>
      <c r="AKR208">
        <v>469.13</v>
      </c>
      <c r="AKS208">
        <v>78270.117899999997</v>
      </c>
      <c r="AKT208">
        <v>1.5235000000000001</v>
      </c>
      <c r="AKU208">
        <v>216.56</v>
      </c>
      <c r="AKV208">
        <v>35931.885999999999</v>
      </c>
      <c r="AKW208">
        <v>12.1259</v>
      </c>
      <c r="AKX208">
        <v>37.880000000000003</v>
      </c>
      <c r="AKY208">
        <v>9769.0630999999994</v>
      </c>
      <c r="AKZ208">
        <v>2.5447000000000002</v>
      </c>
      <c r="ALA208">
        <v>1398.19</v>
      </c>
      <c r="ALB208">
        <v>29861.661199999999</v>
      </c>
      <c r="ALC208">
        <v>0.89480000000000004</v>
      </c>
      <c r="ALD208">
        <v>111.83</v>
      </c>
      <c r="ALE208">
        <v>123990.69409999999</v>
      </c>
      <c r="ALF208">
        <v>6.01</v>
      </c>
      <c r="ALG208">
        <v>27.76</v>
      </c>
      <c r="ALH208">
        <v>12205.8313</v>
      </c>
      <c r="ALI208">
        <v>7.0162000000000004</v>
      </c>
      <c r="ALJ208">
        <v>77.59</v>
      </c>
      <c r="ALK208">
        <v>44595.442499999997</v>
      </c>
      <c r="ALL208">
        <v>1.9044000000000001</v>
      </c>
      <c r="ALM208">
        <v>264.36</v>
      </c>
      <c r="ALN208">
        <v>15116.5101</v>
      </c>
      <c r="ALO208">
        <v>4.3334000000000001</v>
      </c>
      <c r="ALP208">
        <v>74.52</v>
      </c>
      <c r="ALQ208">
        <v>153243.26629999999</v>
      </c>
      <c r="ALR208">
        <v>-5.2511000000000001</v>
      </c>
      <c r="ALS208">
        <v>44.48</v>
      </c>
      <c r="ALT208">
        <v>50638.277300000002</v>
      </c>
      <c r="ALU208">
        <v>-3.3043</v>
      </c>
      <c r="ALV208">
        <v>780.21</v>
      </c>
      <c r="ALW208">
        <v>333507.09509999998</v>
      </c>
      <c r="ALX208">
        <v>2.1337999999999999</v>
      </c>
      <c r="ALY208">
        <v>35.159999999999997</v>
      </c>
      <c r="ALZ208">
        <v>16411.9476</v>
      </c>
      <c r="AMA208">
        <v>-0.19869999999999999</v>
      </c>
      <c r="AMB208">
        <v>75.319999999999993</v>
      </c>
      <c r="AMC208">
        <v>112113.4988</v>
      </c>
      <c r="AMD208">
        <v>-3.4110999999999998</v>
      </c>
      <c r="AME208">
        <v>523.14</v>
      </c>
      <c r="AMF208">
        <v>76219.061199999996</v>
      </c>
      <c r="AMG208">
        <v>1.9964999999999999</v>
      </c>
      <c r="AMH208">
        <v>994.48</v>
      </c>
      <c r="AMI208">
        <v>204862.88</v>
      </c>
      <c r="AMJ208">
        <v>2.4138999999999999</v>
      </c>
      <c r="AMK208">
        <v>92.39</v>
      </c>
      <c r="AML208">
        <v>19067.432700000001</v>
      </c>
      <c r="AMM208">
        <v>1.2493000000000001</v>
      </c>
      <c r="AMN208">
        <v>277</v>
      </c>
      <c r="AMO208">
        <v>62668.386400000003</v>
      </c>
      <c r="AMP208">
        <v>9.8727</v>
      </c>
      <c r="AMQ208">
        <v>121.13</v>
      </c>
      <c r="AMR208">
        <v>24805.327099999999</v>
      </c>
      <c r="AMS208">
        <v>4.0636000000000001</v>
      </c>
      <c r="AMT208">
        <v>106.57</v>
      </c>
      <c r="AMU208">
        <v>21124.143700000001</v>
      </c>
      <c r="AMV208">
        <v>5.1505000000000001</v>
      </c>
      <c r="AMW208">
        <v>167.74</v>
      </c>
      <c r="AMX208">
        <v>39387.518499999998</v>
      </c>
      <c r="AMY208">
        <v>15.9947</v>
      </c>
      <c r="AMZ208">
        <v>145.61000000000001</v>
      </c>
      <c r="ANA208">
        <v>3571813.3</v>
      </c>
      <c r="ANB208">
        <v>4.0739999999999998</v>
      </c>
      <c r="ANC208">
        <v>9202.5400000000009</v>
      </c>
      <c r="AND208">
        <v>28195.4414</v>
      </c>
      <c r="ANE208">
        <v>-2.6785000000000001</v>
      </c>
      <c r="ANF208">
        <v>30.98</v>
      </c>
      <c r="ANG208">
        <v>16869.2343</v>
      </c>
      <c r="ANH208">
        <v>3.9946000000000002</v>
      </c>
      <c r="ANI208">
        <v>28.95</v>
      </c>
      <c r="ANJ208">
        <v>16869.2343</v>
      </c>
      <c r="ANK208">
        <v>3.9497</v>
      </c>
      <c r="ANL208">
        <v>231.38</v>
      </c>
      <c r="ANM208">
        <v>58806.518100000001</v>
      </c>
      <c r="ANN208">
        <v>2.9958</v>
      </c>
      <c r="ANO208">
        <v>57</v>
      </c>
      <c r="ANP208">
        <v>49887.029900000001</v>
      </c>
      <c r="ANQ208">
        <v>-3.0941999999999998</v>
      </c>
      <c r="ANR208">
        <v>230.18</v>
      </c>
      <c r="ANS208">
        <v>49142.862800000003</v>
      </c>
      <c r="ANT208">
        <v>11.1927</v>
      </c>
      <c r="ANU208">
        <v>102.2</v>
      </c>
      <c r="ANV208">
        <v>59703.624300000003</v>
      </c>
      <c r="ANW208">
        <v>3.6406000000000001</v>
      </c>
      <c r="ANX208">
        <v>105.06</v>
      </c>
      <c r="ANY208">
        <v>20496.480200000002</v>
      </c>
      <c r="ANZ208">
        <v>1.8221000000000001</v>
      </c>
      <c r="AOA208">
        <v>72.27</v>
      </c>
      <c r="AOB208">
        <v>30772.380799999999</v>
      </c>
      <c r="AOC208">
        <v>2.9487000000000001</v>
      </c>
      <c r="AOD208">
        <v>181.24</v>
      </c>
      <c r="AOE208">
        <v>502227.47810000001</v>
      </c>
      <c r="AOF208">
        <v>5.5069999999999997</v>
      </c>
      <c r="AOG208">
        <v>1234.1500000000001</v>
      </c>
      <c r="AOH208">
        <v>71587.690199999997</v>
      </c>
      <c r="AOI208">
        <v>6.1790000000000003</v>
      </c>
      <c r="AOJ208">
        <v>100.56</v>
      </c>
      <c r="AOK208">
        <v>40169.7503</v>
      </c>
      <c r="AOL208">
        <v>0.39939999999999998</v>
      </c>
      <c r="AOM208">
        <v>51.39</v>
      </c>
      <c r="AON208">
        <v>47083.382799999999</v>
      </c>
      <c r="AOO208">
        <v>1.9642999999999999</v>
      </c>
      <c r="AOP208">
        <v>192.59</v>
      </c>
      <c r="AOQ208">
        <v>125954.8619</v>
      </c>
      <c r="AOR208">
        <v>5.1570999999999998</v>
      </c>
      <c r="AOS208">
        <v>11.38</v>
      </c>
      <c r="AOT208">
        <v>8022.7291999999998</v>
      </c>
      <c r="AOU208">
        <v>2.6150000000000002</v>
      </c>
      <c r="AOV208">
        <v>231.09</v>
      </c>
      <c r="AOW208">
        <v>13325.121499999999</v>
      </c>
      <c r="AOX208">
        <v>5.7427000000000001</v>
      </c>
      <c r="AOY208">
        <v>148.59</v>
      </c>
      <c r="AOZ208">
        <v>53477.246899999998</v>
      </c>
      <c r="APA208">
        <v>6.3179999999999996</v>
      </c>
      <c r="APB208">
        <v>116.01</v>
      </c>
      <c r="APC208">
        <v>60824.107300000003</v>
      </c>
      <c r="APD208">
        <v>7.3471000000000002</v>
      </c>
      <c r="APE208">
        <v>20.25</v>
      </c>
      <c r="APF208">
        <v>43285.283300000003</v>
      </c>
      <c r="APG208">
        <v>4.9399999999999999E-2</v>
      </c>
      <c r="APH208">
        <v>83.81</v>
      </c>
      <c r="API208">
        <v>41756.272499999999</v>
      </c>
      <c r="APJ208">
        <v>3.5799999999999998E-2</v>
      </c>
      <c r="APK208">
        <v>164.71</v>
      </c>
      <c r="APL208">
        <v>225980.31229999999</v>
      </c>
      <c r="APM208">
        <v>-1.8707</v>
      </c>
      <c r="APN208">
        <v>27.36</v>
      </c>
      <c r="APO208">
        <v>155048.8474</v>
      </c>
      <c r="APP208">
        <v>-2.2507999999999999</v>
      </c>
      <c r="APQ208">
        <v>86.14</v>
      </c>
      <c r="APR208">
        <v>19702.445800000001</v>
      </c>
      <c r="APS208">
        <v>4.3489000000000004</v>
      </c>
      <c r="APT208">
        <v>161.05000000000001</v>
      </c>
      <c r="APU208">
        <v>379279.4705</v>
      </c>
      <c r="APV208">
        <v>-2.8414999999999999</v>
      </c>
      <c r="APW208">
        <v>258.75</v>
      </c>
      <c r="APX208">
        <v>151578.72640000001</v>
      </c>
      <c r="APY208">
        <v>4.3052000000000001</v>
      </c>
      <c r="APZ208">
        <v>709.46</v>
      </c>
      <c r="AQA208">
        <v>91321.998399999997</v>
      </c>
      <c r="AQB208">
        <v>8.5714000000000006</v>
      </c>
      <c r="AQC208">
        <v>129.16999999999999</v>
      </c>
      <c r="AQD208">
        <v>26490.4653</v>
      </c>
      <c r="AQE208">
        <v>-3.0691999999999999</v>
      </c>
      <c r="AQF208">
        <v>241.59</v>
      </c>
      <c r="AQG208">
        <v>21697.635200000001</v>
      </c>
      <c r="AQH208">
        <v>3.8605</v>
      </c>
      <c r="AQI208">
        <v>113.74</v>
      </c>
      <c r="AQJ208">
        <v>105343.14449999999</v>
      </c>
      <c r="AQK208">
        <v>-0.60299999999999998</v>
      </c>
      <c r="AQL208" t="s">
        <v>510</v>
      </c>
      <c r="AQM208">
        <v>126453.6609</v>
      </c>
      <c r="AQN208" t="s">
        <v>510</v>
      </c>
      <c r="AQO208">
        <v>125.31</v>
      </c>
      <c r="AQP208">
        <v>194836.1746</v>
      </c>
      <c r="AQQ208">
        <v>-5.2046000000000001</v>
      </c>
      <c r="AQR208">
        <v>204.97</v>
      </c>
      <c r="AQS208">
        <v>81328.699200000003</v>
      </c>
      <c r="AQT208">
        <v>8.5646000000000004</v>
      </c>
      <c r="AQU208">
        <v>102.9</v>
      </c>
      <c r="AQV208">
        <v>17002.286199999999</v>
      </c>
      <c r="AQW208">
        <v>0.59630000000000005</v>
      </c>
      <c r="AQX208">
        <v>90.1</v>
      </c>
      <c r="AQY208">
        <v>10244.353800000001</v>
      </c>
      <c r="AQZ208">
        <v>3.9096000000000002</v>
      </c>
      <c r="ARA208">
        <v>239.3</v>
      </c>
      <c r="ARB208">
        <v>16778.6348</v>
      </c>
      <c r="ARC208">
        <v>-0.83709999999999996</v>
      </c>
      <c r="ARD208">
        <v>370.63</v>
      </c>
      <c r="ARE208">
        <v>14104.52</v>
      </c>
      <c r="ARF208">
        <v>0.3629</v>
      </c>
      <c r="ARG208">
        <v>125.76</v>
      </c>
      <c r="ARH208">
        <v>29176.32</v>
      </c>
      <c r="ARI208">
        <v>0.89049999999999996</v>
      </c>
      <c r="ARJ208">
        <v>32.549999999999997</v>
      </c>
      <c r="ARK208">
        <v>24020.923699999999</v>
      </c>
      <c r="ARL208">
        <v>-0.1227</v>
      </c>
      <c r="ARM208">
        <v>127.73</v>
      </c>
      <c r="ARN208">
        <v>45471.88</v>
      </c>
      <c r="ARO208">
        <v>6.2821999999999996</v>
      </c>
      <c r="ARP208">
        <v>325.31</v>
      </c>
      <c r="ARQ208">
        <v>57158.102700000003</v>
      </c>
      <c r="ARR208">
        <v>-4.4890999999999996</v>
      </c>
      <c r="ARS208">
        <v>127.9</v>
      </c>
      <c r="ART208">
        <v>52821.322099999998</v>
      </c>
      <c r="ARU208">
        <v>4.9737</v>
      </c>
      <c r="ARV208">
        <v>198.04</v>
      </c>
      <c r="ARW208">
        <v>23791.581099999999</v>
      </c>
      <c r="ARX208">
        <v>4.2370999999999999</v>
      </c>
      <c r="ARY208">
        <v>310.82</v>
      </c>
      <c r="ARZ208">
        <v>45880.635999999999</v>
      </c>
      <c r="ASA208">
        <v>-1.2078</v>
      </c>
      <c r="ASB208">
        <v>81.41</v>
      </c>
      <c r="ASC208">
        <v>81616.686000000002</v>
      </c>
      <c r="ASD208">
        <v>2.7256</v>
      </c>
      <c r="ASE208">
        <v>172.99</v>
      </c>
      <c r="ASF208">
        <v>192191.89</v>
      </c>
      <c r="ASG208">
        <v>4.2674000000000003</v>
      </c>
      <c r="ASH208">
        <v>226.64</v>
      </c>
      <c r="ASI208">
        <v>60937.884400000003</v>
      </c>
      <c r="ASJ208">
        <v>7.5294999999999996</v>
      </c>
      <c r="ASK208">
        <v>72.819999999999993</v>
      </c>
      <c r="ASL208">
        <v>13627.7621</v>
      </c>
      <c r="ASM208">
        <v>-0.4647</v>
      </c>
      <c r="ASN208">
        <v>816.65</v>
      </c>
      <c r="ASO208">
        <v>89741.285499999998</v>
      </c>
      <c r="ASP208">
        <v>-1.5407999999999999</v>
      </c>
      <c r="ASQ208">
        <v>26.31</v>
      </c>
      <c r="ASR208">
        <v>23912.205699999999</v>
      </c>
      <c r="ASS208">
        <v>11.3887</v>
      </c>
      <c r="AST208">
        <v>160.79</v>
      </c>
      <c r="ASU208">
        <v>33113.645700000001</v>
      </c>
      <c r="ASV208">
        <v>9.7917000000000005</v>
      </c>
      <c r="ASW208">
        <v>208.04</v>
      </c>
      <c r="ASX208">
        <v>12885.868200000001</v>
      </c>
      <c r="ASY208">
        <v>2.3012999999999999</v>
      </c>
      <c r="ASZ208">
        <v>245.63</v>
      </c>
      <c r="ATA208">
        <v>36057.439100000003</v>
      </c>
      <c r="ATB208">
        <v>-4.48E-2</v>
      </c>
      <c r="ATC208">
        <v>294</v>
      </c>
      <c r="ATD208">
        <v>33359.410600000003</v>
      </c>
      <c r="ATE208">
        <v>9.2125000000000004</v>
      </c>
      <c r="ATF208">
        <v>48.62</v>
      </c>
      <c r="ATG208">
        <v>23546.909899999999</v>
      </c>
      <c r="ATH208">
        <v>0.14419999999999999</v>
      </c>
      <c r="ATI208">
        <v>564.66999999999996</v>
      </c>
      <c r="ATJ208">
        <v>60549.084699999999</v>
      </c>
      <c r="ATK208">
        <v>4.0483000000000002</v>
      </c>
      <c r="ATL208">
        <v>138.59</v>
      </c>
      <c r="ATM208">
        <v>45978.965400000001</v>
      </c>
      <c r="ATN208">
        <v>-2.6208999999999998</v>
      </c>
      <c r="ATO208">
        <v>207.07</v>
      </c>
      <c r="ATP208">
        <v>64844.4058</v>
      </c>
      <c r="ATQ208">
        <v>2.4388999999999998</v>
      </c>
      <c r="ATR208">
        <v>121.59</v>
      </c>
      <c r="ATS208">
        <v>161838.2837</v>
      </c>
      <c r="ATT208">
        <v>2.1936</v>
      </c>
      <c r="ATU208">
        <v>124.86</v>
      </c>
      <c r="ATV208">
        <v>15195.729799999999</v>
      </c>
      <c r="ATW208">
        <v>-0.87329999999999997</v>
      </c>
      <c r="ATX208">
        <v>218.75</v>
      </c>
      <c r="ATY208">
        <v>23520.5723</v>
      </c>
      <c r="ATZ208">
        <v>-4.2083000000000004</v>
      </c>
      <c r="AUA208">
        <v>96.08</v>
      </c>
      <c r="AUB208">
        <v>108877.856</v>
      </c>
      <c r="AUC208">
        <v>-1.0403</v>
      </c>
      <c r="AUD208">
        <v>75.75</v>
      </c>
      <c r="AUE208">
        <v>138572.40220000001</v>
      </c>
      <c r="AUF208">
        <v>6.2263000000000002</v>
      </c>
      <c r="AUG208">
        <v>380.73</v>
      </c>
      <c r="AUH208">
        <v>95888.103499999997</v>
      </c>
      <c r="AUI208">
        <v>0.6663</v>
      </c>
      <c r="AUJ208">
        <v>115.62</v>
      </c>
      <c r="AUK208">
        <v>12302.687400000001</v>
      </c>
      <c r="AUL208">
        <v>-0.66159999999999997</v>
      </c>
      <c r="AUM208">
        <v>43.77</v>
      </c>
      <c r="AUN208">
        <v>61809.993600000002</v>
      </c>
      <c r="AUO208">
        <v>7.9408000000000003</v>
      </c>
      <c r="AUP208">
        <v>22.7</v>
      </c>
      <c r="AUQ208">
        <v>13292.3316</v>
      </c>
      <c r="AUR208">
        <v>-18.0505</v>
      </c>
      <c r="AUS208">
        <v>354.24</v>
      </c>
      <c r="AUT208">
        <v>18600.222099999999</v>
      </c>
      <c r="AUU208">
        <v>6.0027999999999997</v>
      </c>
      <c r="AUV208">
        <v>553.15</v>
      </c>
      <c r="AUW208">
        <v>84971.442500000005</v>
      </c>
      <c r="AUX208">
        <v>5.9714999999999998</v>
      </c>
      <c r="AUY208">
        <v>87.42</v>
      </c>
      <c r="AUZ208">
        <v>95692.853499999997</v>
      </c>
      <c r="AVA208">
        <v>-1.4431</v>
      </c>
      <c r="AVB208">
        <v>70.19</v>
      </c>
      <c r="AVC208">
        <v>12125.608200000001</v>
      </c>
      <c r="AVD208">
        <v>2.4521999999999999</v>
      </c>
      <c r="AVE208">
        <v>173.61</v>
      </c>
      <c r="AVF208">
        <v>56604.3917</v>
      </c>
      <c r="AVG208">
        <v>-0.44729999999999998</v>
      </c>
      <c r="AVH208">
        <v>489.99</v>
      </c>
      <c r="AVI208">
        <v>155571.82500000001</v>
      </c>
      <c r="AVJ208">
        <v>5.7200000000000001E-2</v>
      </c>
      <c r="AVK208">
        <v>88.26</v>
      </c>
      <c r="AVL208">
        <v>55881.454899999997</v>
      </c>
      <c r="AVM208">
        <v>7.3070000000000004</v>
      </c>
      <c r="AVN208">
        <v>227.52</v>
      </c>
      <c r="AVO208">
        <v>22437.2814</v>
      </c>
      <c r="AVP208">
        <v>3.5200000000000002E-2</v>
      </c>
      <c r="AVQ208">
        <v>154.32</v>
      </c>
      <c r="AVR208">
        <v>23811.966100000001</v>
      </c>
      <c r="AVS208">
        <v>13.763400000000001</v>
      </c>
      <c r="AVT208">
        <v>96.81</v>
      </c>
      <c r="AVU208">
        <v>28379.901699999999</v>
      </c>
      <c r="AVV208">
        <v>4.1976000000000004</v>
      </c>
      <c r="AVW208">
        <v>102.98</v>
      </c>
      <c r="AVX208">
        <v>21783.308799999999</v>
      </c>
      <c r="AVY208">
        <v>1.3084</v>
      </c>
      <c r="AVZ208">
        <v>229.58</v>
      </c>
      <c r="AWA208">
        <v>41682.988599999997</v>
      </c>
      <c r="AWB208">
        <v>-3.1920999999999999</v>
      </c>
      <c r="AWF208">
        <v>92.03</v>
      </c>
      <c r="AWG208">
        <v>14187.701300000001</v>
      </c>
      <c r="AWH208">
        <v>-4.8293999999999997</v>
      </c>
      <c r="AWI208">
        <v>90.47</v>
      </c>
      <c r="AWJ208">
        <v>14449.5401</v>
      </c>
      <c r="AWK208">
        <v>2.1337000000000002</v>
      </c>
      <c r="AWL208">
        <v>67.510000000000005</v>
      </c>
      <c r="AWM208">
        <v>26284.639299999999</v>
      </c>
      <c r="AWN208">
        <v>18.813800000000001</v>
      </c>
      <c r="AWO208">
        <v>369.02</v>
      </c>
      <c r="AWP208">
        <v>140676.24460000001</v>
      </c>
      <c r="AWQ208">
        <v>-0.2271</v>
      </c>
      <c r="AWR208">
        <v>77.010000000000005</v>
      </c>
      <c r="AWS208">
        <v>37829.322</v>
      </c>
      <c r="AWT208">
        <v>0.86439999999999995</v>
      </c>
      <c r="AWU208">
        <v>22.32</v>
      </c>
      <c r="AWV208">
        <v>160152.454</v>
      </c>
      <c r="AWW208">
        <v>1.2244999999999999</v>
      </c>
      <c r="AWX208">
        <v>56.52</v>
      </c>
      <c r="AWY208">
        <v>11738.037200000001</v>
      </c>
      <c r="AWZ208">
        <v>0.96460000000000001</v>
      </c>
      <c r="AXA208">
        <v>1382.6</v>
      </c>
      <c r="AXB208">
        <v>77579.611999999994</v>
      </c>
      <c r="AXC208">
        <v>3.3641999999999999</v>
      </c>
      <c r="AXD208">
        <v>480.74</v>
      </c>
      <c r="AXE208">
        <v>22403.5998</v>
      </c>
      <c r="AXF208">
        <v>4.6520000000000001</v>
      </c>
      <c r="AXG208">
        <v>75.83</v>
      </c>
      <c r="AXH208">
        <v>12048.7652</v>
      </c>
      <c r="AXI208">
        <v>-2.3060999999999998</v>
      </c>
      <c r="AXJ208">
        <v>154.74</v>
      </c>
      <c r="AXK208">
        <v>47028.373800000001</v>
      </c>
      <c r="AXL208">
        <v>3.7549000000000001</v>
      </c>
      <c r="AXM208">
        <v>109</v>
      </c>
      <c r="AXN208">
        <v>17751.899399999998</v>
      </c>
      <c r="AXO208">
        <v>3.3664999999999998</v>
      </c>
      <c r="AXP208">
        <v>47</v>
      </c>
      <c r="AXQ208">
        <v>62393.469299999997</v>
      </c>
      <c r="AXR208">
        <v>11.0586</v>
      </c>
      <c r="AXS208">
        <v>201.92</v>
      </c>
      <c r="AXT208">
        <v>9377.9187999999995</v>
      </c>
      <c r="AXU208">
        <v>-0.77639999999999998</v>
      </c>
      <c r="AXV208">
        <v>147.29</v>
      </c>
      <c r="AXW208">
        <v>67852.771599999993</v>
      </c>
      <c r="AXX208">
        <v>-2.4504999999999999</v>
      </c>
      <c r="AXY208">
        <v>115.63</v>
      </c>
      <c r="AXZ208">
        <v>130415.9371</v>
      </c>
      <c r="AYA208">
        <v>1.6527000000000001</v>
      </c>
      <c r="AYB208">
        <v>559.67999999999995</v>
      </c>
      <c r="AYC208">
        <v>214077.74830000001</v>
      </c>
      <c r="AYD208">
        <v>-0.19789999999999999</v>
      </c>
      <c r="AYE208">
        <v>232.19</v>
      </c>
      <c r="AYF208">
        <v>269453.39480000001</v>
      </c>
      <c r="AYG208">
        <v>2.2368000000000001</v>
      </c>
      <c r="AYH208">
        <v>1329.62</v>
      </c>
      <c r="AYI208">
        <v>30547.905200000001</v>
      </c>
      <c r="AYJ208">
        <v>6.9557000000000002</v>
      </c>
      <c r="AYK208">
        <v>49.76</v>
      </c>
      <c r="AYL208">
        <v>11574.326300000001</v>
      </c>
      <c r="AYM208">
        <v>0.68799999999999994</v>
      </c>
      <c r="AYN208">
        <v>186.04</v>
      </c>
      <c r="AYO208">
        <v>40568.515500000001</v>
      </c>
      <c r="AYP208">
        <v>4.8703000000000003</v>
      </c>
      <c r="AYQ208">
        <v>72.64</v>
      </c>
      <c r="AYR208">
        <v>17739.240900000001</v>
      </c>
      <c r="AYS208">
        <v>17.883800000000001</v>
      </c>
      <c r="AYT208">
        <v>121.31</v>
      </c>
      <c r="AYU208">
        <v>26950.165300000001</v>
      </c>
      <c r="AYV208">
        <v>5.9291</v>
      </c>
      <c r="AYW208">
        <v>253.95</v>
      </c>
      <c r="AYX208">
        <v>57651.465700000001</v>
      </c>
      <c r="AYY208">
        <v>3.7208000000000001</v>
      </c>
      <c r="AYZ208">
        <v>57.79</v>
      </c>
      <c r="AZA208">
        <v>31168.7111</v>
      </c>
      <c r="AZB208">
        <v>4.6124000000000001</v>
      </c>
      <c r="AZC208">
        <v>288.52999999999997</v>
      </c>
      <c r="AZD208">
        <v>926198.51340000005</v>
      </c>
      <c r="AZE208">
        <v>14.750999999999999</v>
      </c>
      <c r="AZF208">
        <v>59.16</v>
      </c>
      <c r="AZG208">
        <v>21050.884900000001</v>
      </c>
      <c r="AZH208">
        <v>-0.16869999999999999</v>
      </c>
      <c r="AZI208">
        <v>391.86</v>
      </c>
      <c r="AZJ208">
        <v>88177.850999999995</v>
      </c>
      <c r="AZK208">
        <v>0.40229999999999999</v>
      </c>
      <c r="AZL208">
        <v>166.62</v>
      </c>
      <c r="AZM208">
        <v>29205.6158</v>
      </c>
      <c r="AZN208">
        <v>1.579</v>
      </c>
      <c r="AZO208">
        <v>214.97</v>
      </c>
      <c r="AZP208">
        <v>196099.20550000001</v>
      </c>
      <c r="AZQ208">
        <v>6.1790000000000003</v>
      </c>
      <c r="AZR208">
        <v>87.91</v>
      </c>
      <c r="AZS208">
        <v>16308.323399999999</v>
      </c>
      <c r="AZT208">
        <v>5.4836</v>
      </c>
      <c r="AZU208">
        <v>603.20000000000005</v>
      </c>
      <c r="AZV208">
        <v>25816.106500000002</v>
      </c>
      <c r="AZW208">
        <v>-0.51949999999999996</v>
      </c>
      <c r="AZX208">
        <v>87.58</v>
      </c>
      <c r="AZY208">
        <v>28796.5743</v>
      </c>
      <c r="AZZ208">
        <v>9.4339999999999993</v>
      </c>
      <c r="BAA208">
        <v>74.36</v>
      </c>
      <c r="BAB208">
        <v>156580.5454</v>
      </c>
      <c r="BAC208">
        <v>0.28320000000000001</v>
      </c>
      <c r="BAD208">
        <v>43.27</v>
      </c>
      <c r="BAE208">
        <v>14277.3776</v>
      </c>
      <c r="BAF208">
        <v>0.1157</v>
      </c>
      <c r="BAG208">
        <v>203.52</v>
      </c>
      <c r="BAH208">
        <v>13577.461499999999</v>
      </c>
      <c r="BAI208">
        <v>-4.0769000000000002</v>
      </c>
      <c r="BAJ208">
        <v>387.53</v>
      </c>
      <c r="BAK208">
        <v>18258.370200000001</v>
      </c>
      <c r="BAL208">
        <v>1.2064999999999999</v>
      </c>
      <c r="BAM208">
        <v>596.69000000000005</v>
      </c>
      <c r="BAN208">
        <v>549124.45929999999</v>
      </c>
      <c r="BAO208">
        <v>5.2308000000000003</v>
      </c>
      <c r="BAP208">
        <v>248.49</v>
      </c>
      <c r="BAQ208">
        <v>150648.70920000001</v>
      </c>
      <c r="BAR208">
        <v>6.2512999999999996</v>
      </c>
      <c r="BAS208">
        <v>133.91999999999999</v>
      </c>
      <c r="BAT208">
        <v>114283.2512</v>
      </c>
      <c r="BAU208">
        <v>5.9799999999999999E-2</v>
      </c>
      <c r="BAV208">
        <v>880.32</v>
      </c>
      <c r="BAW208">
        <v>57768.6927</v>
      </c>
      <c r="BAX208">
        <v>10.315799999999999</v>
      </c>
      <c r="BAY208">
        <v>51.26</v>
      </c>
      <c r="BAZ208">
        <v>79967.225699999995</v>
      </c>
      <c r="BBA208">
        <v>7.6665000000000001</v>
      </c>
      <c r="BBB208">
        <v>307.39999999999998</v>
      </c>
      <c r="BBC208">
        <v>622996.21270000003</v>
      </c>
      <c r="BBD208">
        <v>4.8109000000000002</v>
      </c>
      <c r="BBE208">
        <v>31.11</v>
      </c>
      <c r="BBF208">
        <v>32451.992999999999</v>
      </c>
      <c r="BBG208">
        <v>-2.9026000000000001</v>
      </c>
      <c r="BBH208">
        <v>138.71</v>
      </c>
      <c r="BBI208">
        <v>43913.536999999997</v>
      </c>
      <c r="BBJ208">
        <v>5.0355999999999996</v>
      </c>
      <c r="BBK208">
        <v>102.99</v>
      </c>
      <c r="BBL208">
        <v>25470.227699999999</v>
      </c>
      <c r="BBM208">
        <v>-0.59840000000000004</v>
      </c>
      <c r="BBN208">
        <v>290.45</v>
      </c>
      <c r="BBO208">
        <v>38357.1927</v>
      </c>
      <c r="BBP208">
        <v>6.5206999999999997</v>
      </c>
      <c r="BBQ208">
        <v>279.13</v>
      </c>
      <c r="BBR208">
        <v>39416.124300000003</v>
      </c>
      <c r="BBS208">
        <v>-0.19670000000000001</v>
      </c>
      <c r="BBT208">
        <v>186.58</v>
      </c>
      <c r="BBU208">
        <v>17930.338</v>
      </c>
      <c r="BBV208">
        <v>4.1474000000000002</v>
      </c>
      <c r="BBW208">
        <v>493.64</v>
      </c>
      <c r="BBX208">
        <v>127126.75870000001</v>
      </c>
      <c r="BBY208">
        <v>-1.2483</v>
      </c>
      <c r="BBZ208">
        <v>126.09</v>
      </c>
      <c r="BCA208">
        <v>43319.657299999999</v>
      </c>
      <c r="BCB208">
        <v>3.4371999999999998</v>
      </c>
      <c r="BCC208">
        <v>63.22</v>
      </c>
      <c r="BCD208">
        <v>26511.593099999998</v>
      </c>
      <c r="BCE208">
        <v>-1.9389000000000001</v>
      </c>
      <c r="BCF208">
        <v>11.61</v>
      </c>
      <c r="BCG208">
        <v>13857.613600000001</v>
      </c>
      <c r="BCH208">
        <v>0</v>
      </c>
      <c r="BCI208">
        <v>41.16</v>
      </c>
      <c r="BCJ208">
        <v>173268.21729999999</v>
      </c>
      <c r="BCK208">
        <v>-0.2424</v>
      </c>
      <c r="BCL208">
        <v>200.4</v>
      </c>
      <c r="BCM208">
        <v>34446.6806</v>
      </c>
      <c r="BCN208">
        <v>3.9958</v>
      </c>
      <c r="BCO208">
        <v>386.69</v>
      </c>
      <c r="BCP208">
        <v>22960.172699999999</v>
      </c>
      <c r="BCQ208">
        <v>-0.124</v>
      </c>
      <c r="BCR208">
        <v>9.23</v>
      </c>
      <c r="BCS208">
        <v>7980.4161000000004</v>
      </c>
      <c r="BCT208">
        <v>-4.0541</v>
      </c>
      <c r="BCU208">
        <v>8.3800000000000008</v>
      </c>
      <c r="BCV208">
        <v>20546.991900000001</v>
      </c>
      <c r="BCW208">
        <v>2.0706000000000002</v>
      </c>
      <c r="BCX208">
        <v>251.8</v>
      </c>
      <c r="BCY208">
        <v>66727</v>
      </c>
      <c r="BCZ208">
        <v>4.3731</v>
      </c>
      <c r="BDA208">
        <v>69.91</v>
      </c>
      <c r="BDB208">
        <v>24168.477900000002</v>
      </c>
      <c r="BDC208">
        <v>4.6086999999999998</v>
      </c>
      <c r="BDD208">
        <v>96.01</v>
      </c>
      <c r="BDE208">
        <v>30373.190399999999</v>
      </c>
      <c r="BDF208">
        <v>-9.3700000000000006E-2</v>
      </c>
      <c r="BDG208">
        <v>133.66999999999999</v>
      </c>
      <c r="BDH208">
        <v>83234.908500000005</v>
      </c>
      <c r="BDI208">
        <v>-1.0730999999999999</v>
      </c>
      <c r="BDJ208">
        <v>72.47</v>
      </c>
      <c r="BDK208">
        <v>241288.1881</v>
      </c>
      <c r="BDL208">
        <v>13.1107</v>
      </c>
      <c r="BDM208">
        <v>218.48</v>
      </c>
      <c r="BDN208">
        <v>87690.343399999998</v>
      </c>
      <c r="BDO208">
        <v>1.2043999999999999</v>
      </c>
      <c r="BDP208">
        <v>55.33</v>
      </c>
      <c r="BDQ208">
        <v>67447.9228</v>
      </c>
      <c r="BDR208">
        <v>4.2977999999999996</v>
      </c>
      <c r="BDS208">
        <v>83.44</v>
      </c>
      <c r="BDT208">
        <v>670711.67799999996</v>
      </c>
      <c r="BDU208">
        <v>-0.2868</v>
      </c>
      <c r="BDV208">
        <v>60.67</v>
      </c>
      <c r="BDW208">
        <v>23119.463500000002</v>
      </c>
      <c r="BDX208">
        <v>4.2260999999999997</v>
      </c>
      <c r="BDY208">
        <v>329.38</v>
      </c>
      <c r="BDZ208">
        <v>23854.473300000001</v>
      </c>
      <c r="BEA208">
        <v>1.8270999999999999</v>
      </c>
      <c r="BEB208">
        <v>317.31</v>
      </c>
      <c r="BEC208">
        <v>31961.199499999999</v>
      </c>
      <c r="BED208">
        <v>3.0495000000000001</v>
      </c>
      <c r="BEE208">
        <v>31.42</v>
      </c>
      <c r="BEF208">
        <v>22829.206399999999</v>
      </c>
      <c r="BEG208">
        <v>-1.4119999999999999</v>
      </c>
      <c r="BEH208">
        <v>85.32</v>
      </c>
      <c r="BEI208">
        <v>9369.4133999999995</v>
      </c>
      <c r="BEJ208">
        <v>-1.6144000000000001</v>
      </c>
      <c r="BEK208">
        <v>66.489999999999995</v>
      </c>
      <c r="BEL208">
        <v>39399.470999999998</v>
      </c>
      <c r="BEM208">
        <v>0.2412</v>
      </c>
      <c r="BEN208">
        <v>121</v>
      </c>
      <c r="BEO208">
        <v>531806.43889999995</v>
      </c>
      <c r="BEP208">
        <v>1.7149000000000001</v>
      </c>
      <c r="BEQ208">
        <v>123.73</v>
      </c>
      <c r="BER208">
        <v>30059.5481</v>
      </c>
      <c r="BES208">
        <v>1.2023999999999999</v>
      </c>
      <c r="BET208">
        <v>134.37</v>
      </c>
      <c r="BEU208">
        <v>37780.141300000003</v>
      </c>
      <c r="BEV208">
        <v>-0.25979999999999998</v>
      </c>
      <c r="BEW208">
        <v>110.17</v>
      </c>
      <c r="BEX208">
        <v>21931.9509</v>
      </c>
      <c r="BEY208">
        <v>1.1476</v>
      </c>
      <c r="BEZ208">
        <v>394.02</v>
      </c>
      <c r="BFA208">
        <v>20323.562600000001</v>
      </c>
      <c r="BFB208">
        <v>3.7740999999999998</v>
      </c>
      <c r="BFC208">
        <v>170.37</v>
      </c>
      <c r="BFD208">
        <v>76864.982900000003</v>
      </c>
      <c r="BFE208">
        <v>-2.7957000000000001</v>
      </c>
    </row>
    <row r="209" spans="1:1513" x14ac:dyDescent="0.25">
      <c r="A209" s="1">
        <v>45603</v>
      </c>
      <c r="B209">
        <v>139.63</v>
      </c>
      <c r="C209">
        <v>40119.562700000002</v>
      </c>
      <c r="D209">
        <v>1.3427</v>
      </c>
      <c r="E209">
        <v>227.48</v>
      </c>
      <c r="F209">
        <v>3438547.4160000002</v>
      </c>
      <c r="G209">
        <v>2.1372</v>
      </c>
      <c r="H209">
        <v>200.51</v>
      </c>
      <c r="I209">
        <v>354329.30619999999</v>
      </c>
      <c r="J209">
        <v>-0.34289999999999998</v>
      </c>
      <c r="K209">
        <v>147.37</v>
      </c>
      <c r="L209">
        <v>94556.05</v>
      </c>
      <c r="M209">
        <v>4.5845000000000002</v>
      </c>
      <c r="N209">
        <v>115.3</v>
      </c>
      <c r="O209">
        <v>199982.68609999999</v>
      </c>
      <c r="P209">
        <v>-1.2842</v>
      </c>
      <c r="Q209">
        <v>99.8</v>
      </c>
      <c r="R209">
        <v>37548.9395</v>
      </c>
      <c r="S209">
        <v>-1.8682000000000001</v>
      </c>
      <c r="T209">
        <v>360.71</v>
      </c>
      <c r="U209">
        <v>226195.61790000001</v>
      </c>
      <c r="V209">
        <v>1.286</v>
      </c>
      <c r="W209">
        <v>500.92</v>
      </c>
      <c r="X209">
        <v>220504.984</v>
      </c>
      <c r="Y209">
        <v>-0.77449999999999997</v>
      </c>
      <c r="Z209">
        <v>227.77</v>
      </c>
      <c r="AA209">
        <v>113086.31419999999</v>
      </c>
      <c r="AB209">
        <v>0.67179999999999995</v>
      </c>
      <c r="AC209">
        <v>52.49</v>
      </c>
      <c r="AD209">
        <v>25097.674999999999</v>
      </c>
      <c r="AE209">
        <v>-1.4457</v>
      </c>
      <c r="AF209">
        <v>304.85000000000002</v>
      </c>
      <c r="AG209">
        <v>124213.2363</v>
      </c>
      <c r="AH209">
        <v>-0.1081</v>
      </c>
      <c r="AI209">
        <v>305.51</v>
      </c>
      <c r="AJ209">
        <v>65684.649999999994</v>
      </c>
      <c r="AK209">
        <v>1.0518000000000001</v>
      </c>
      <c r="AL209">
        <v>86.55</v>
      </c>
      <c r="AM209">
        <v>23066.4879</v>
      </c>
      <c r="AN209">
        <v>-1.39</v>
      </c>
      <c r="AO209">
        <v>96.33</v>
      </c>
      <c r="AP209">
        <v>51302.018700000001</v>
      </c>
      <c r="AQ209">
        <v>8.3099999999999993E-2</v>
      </c>
      <c r="AR209">
        <v>13.65</v>
      </c>
      <c r="AS209">
        <v>9705.5190999999995</v>
      </c>
      <c r="AT209">
        <v>-3.8732000000000002</v>
      </c>
      <c r="AU209">
        <v>107.44</v>
      </c>
      <c r="AV209">
        <v>59685.973100000003</v>
      </c>
      <c r="AW209">
        <v>-1.0317000000000001</v>
      </c>
      <c r="AX209">
        <v>76.59</v>
      </c>
      <c r="AY209">
        <v>47774.496400000004</v>
      </c>
      <c r="AZ209">
        <v>-0.55830000000000002</v>
      </c>
      <c r="BA209">
        <v>205.84</v>
      </c>
      <c r="BB209">
        <v>10556.9935</v>
      </c>
      <c r="BC209">
        <v>-0.25679999999999997</v>
      </c>
      <c r="BD209">
        <v>290.56</v>
      </c>
      <c r="BE209">
        <v>63748.864000000001</v>
      </c>
      <c r="BF209">
        <v>-4.1300000000000003E-2</v>
      </c>
      <c r="BG209">
        <v>104.4</v>
      </c>
      <c r="BH209">
        <v>15819.2904</v>
      </c>
      <c r="BI209">
        <v>-0.29609999999999997</v>
      </c>
      <c r="BJ209">
        <v>99.93</v>
      </c>
      <c r="BK209">
        <v>11745.8061</v>
      </c>
      <c r="BL209">
        <v>3.4685999999999999</v>
      </c>
      <c r="BM209">
        <v>222.18</v>
      </c>
      <c r="BN209">
        <v>16586.4169</v>
      </c>
      <c r="BO209">
        <v>-1.1875</v>
      </c>
      <c r="BP209">
        <v>190.55</v>
      </c>
      <c r="BQ209">
        <v>50458.299099999997</v>
      </c>
      <c r="BR209">
        <v>0.93230000000000002</v>
      </c>
      <c r="BS209">
        <v>142.71</v>
      </c>
      <c r="BT209">
        <v>12405.6777</v>
      </c>
      <c r="BU209">
        <v>1.2629999999999999</v>
      </c>
      <c r="BV209">
        <v>194.09</v>
      </c>
      <c r="BW209">
        <v>160008.5894</v>
      </c>
      <c r="BX209">
        <v>3.5036</v>
      </c>
      <c r="BY209">
        <v>10.210000000000001</v>
      </c>
      <c r="BZ209">
        <v>14756.9542</v>
      </c>
      <c r="CA209">
        <v>9.8000000000000004E-2</v>
      </c>
      <c r="CB209">
        <v>149.82</v>
      </c>
      <c r="CC209">
        <v>243128.99660000001</v>
      </c>
      <c r="CD209">
        <v>3.2528999999999999</v>
      </c>
      <c r="CE209">
        <v>188.95</v>
      </c>
      <c r="CF209">
        <v>43705.5861</v>
      </c>
      <c r="CG209">
        <v>-0.7198</v>
      </c>
      <c r="CH209">
        <v>321.91000000000003</v>
      </c>
      <c r="CI209">
        <v>173037.15890000001</v>
      </c>
      <c r="CJ209">
        <v>3.73E-2</v>
      </c>
      <c r="CK209">
        <v>547.61</v>
      </c>
      <c r="CL209">
        <v>53126.146500000003</v>
      </c>
      <c r="CM209">
        <v>-3.4929000000000001</v>
      </c>
      <c r="CN209">
        <v>197.87</v>
      </c>
      <c r="CO209">
        <v>92462.553400000004</v>
      </c>
      <c r="CP209">
        <v>0.2026</v>
      </c>
      <c r="CQ209">
        <v>210.05</v>
      </c>
      <c r="CR209">
        <v>2208678.0622</v>
      </c>
      <c r="CS209">
        <v>1.4293</v>
      </c>
      <c r="CT209">
        <v>107.755</v>
      </c>
      <c r="CU209">
        <v>135406.1722</v>
      </c>
      <c r="CV209">
        <v>1.8671</v>
      </c>
      <c r="CW209">
        <v>355.58</v>
      </c>
      <c r="CX209">
        <v>31095.454600000001</v>
      </c>
      <c r="CY209">
        <v>6.5823</v>
      </c>
      <c r="CZ209">
        <v>379.87</v>
      </c>
      <c r="DA209">
        <v>82153.070999999996</v>
      </c>
      <c r="DB209">
        <v>-0.36980000000000002</v>
      </c>
      <c r="DC209">
        <v>76.03</v>
      </c>
      <c r="DD209">
        <v>11024.0051</v>
      </c>
      <c r="DE209">
        <v>-0.23619999999999999</v>
      </c>
      <c r="DF209">
        <v>21.93</v>
      </c>
      <c r="DG209">
        <v>8112.9476000000004</v>
      </c>
      <c r="DH209">
        <v>-11.3223</v>
      </c>
      <c r="DI209">
        <v>312.82</v>
      </c>
      <c r="DJ209">
        <v>69544.422500000001</v>
      </c>
      <c r="DK209">
        <v>1.9855</v>
      </c>
      <c r="DL209">
        <v>73.95</v>
      </c>
      <c r="DM209">
        <v>89155.074600000007</v>
      </c>
      <c r="DN209">
        <v>2.4664000000000001</v>
      </c>
      <c r="DO209">
        <v>159.82</v>
      </c>
      <c r="DP209">
        <v>90428.785999999993</v>
      </c>
      <c r="DQ209">
        <v>-2.3523000000000001</v>
      </c>
      <c r="DR209">
        <v>55.64</v>
      </c>
      <c r="DS209">
        <v>13077.388499999999</v>
      </c>
      <c r="DT209">
        <v>3.3624000000000001</v>
      </c>
      <c r="DU209">
        <v>113.72</v>
      </c>
      <c r="DV209">
        <v>19873.964100000001</v>
      </c>
      <c r="DW209">
        <v>0.60160000000000002</v>
      </c>
      <c r="DX209">
        <v>141.44</v>
      </c>
      <c r="DY209">
        <v>21956.131099999999</v>
      </c>
      <c r="DZ209">
        <v>1.8432999999999999</v>
      </c>
      <c r="EA209">
        <v>228.04</v>
      </c>
      <c r="EB209">
        <v>32431.117200000001</v>
      </c>
      <c r="EC209">
        <v>1.3827</v>
      </c>
      <c r="ED209">
        <v>183.81</v>
      </c>
      <c r="EE209">
        <v>858498.58979999996</v>
      </c>
      <c r="EF209">
        <v>2.3725999999999998</v>
      </c>
      <c r="EG209">
        <v>205.45</v>
      </c>
      <c r="EH209">
        <v>16507.170600000001</v>
      </c>
      <c r="EI209">
        <v>0.65159999999999996</v>
      </c>
      <c r="EJ209">
        <v>132.84</v>
      </c>
      <c r="EK209">
        <v>25889.7042</v>
      </c>
      <c r="EL209">
        <v>-0.55400000000000005</v>
      </c>
      <c r="EM209">
        <v>468.75</v>
      </c>
      <c r="EN209">
        <v>35425.4738</v>
      </c>
      <c r="EO209">
        <v>2.0085999999999999</v>
      </c>
      <c r="EP209">
        <v>286.82</v>
      </c>
      <c r="EQ209">
        <v>202048.88329999999</v>
      </c>
      <c r="ER209">
        <v>-2.8256000000000001</v>
      </c>
      <c r="ES209">
        <v>3150.18</v>
      </c>
      <c r="ET209">
        <v>53251.553099999997</v>
      </c>
      <c r="EU209">
        <v>-1.4454</v>
      </c>
      <c r="EV209">
        <v>150.97999999999999</v>
      </c>
      <c r="EW209">
        <v>112807.8406</v>
      </c>
      <c r="EX209">
        <v>2.5958000000000001</v>
      </c>
      <c r="EY209">
        <v>44.77</v>
      </c>
      <c r="EZ209">
        <v>343514.81959999999</v>
      </c>
      <c r="FA209">
        <v>-1.4094</v>
      </c>
      <c r="FB209">
        <v>59.94</v>
      </c>
      <c r="FC209">
        <v>17887.7346</v>
      </c>
      <c r="FD209">
        <v>-0.54749999999999999</v>
      </c>
      <c r="FE209">
        <v>36.04</v>
      </c>
      <c r="FF209">
        <v>18386.800899999998</v>
      </c>
      <c r="FG209">
        <v>-0.19389999999999999</v>
      </c>
      <c r="FH209">
        <v>90.11</v>
      </c>
      <c r="FI209">
        <v>19348.891899999999</v>
      </c>
      <c r="FJ209">
        <v>0.79420000000000002</v>
      </c>
      <c r="FK209">
        <v>227.11</v>
      </c>
      <c r="FL209">
        <v>65644.423599999995</v>
      </c>
      <c r="FM209">
        <v>-5.3944999999999999</v>
      </c>
      <c r="FN209">
        <v>21.29</v>
      </c>
      <c r="FO209">
        <v>11134.6366</v>
      </c>
      <c r="FP209">
        <v>-1.1147</v>
      </c>
      <c r="FQ209">
        <v>41.69</v>
      </c>
      <c r="FR209">
        <v>19566.540199999999</v>
      </c>
      <c r="FS209">
        <v>9.6000000000000002E-2</v>
      </c>
      <c r="FT209">
        <v>86.81</v>
      </c>
      <c r="FU209">
        <v>12121.028899999999</v>
      </c>
      <c r="FV209">
        <v>1.2242999999999999</v>
      </c>
      <c r="FW209">
        <v>173.92</v>
      </c>
      <c r="FX209">
        <v>25343.507600000001</v>
      </c>
      <c r="FY209">
        <v>-0.2752</v>
      </c>
      <c r="FZ209">
        <v>77.69</v>
      </c>
      <c r="GA209">
        <v>56486.714699999997</v>
      </c>
      <c r="GB209">
        <v>-0.6522</v>
      </c>
      <c r="GC209">
        <v>4920.87</v>
      </c>
      <c r="GD209">
        <v>162864.62210000001</v>
      </c>
      <c r="GE209">
        <v>-1.6060000000000001</v>
      </c>
      <c r="GF209">
        <v>43.1</v>
      </c>
      <c r="GG209">
        <v>42648.562400000003</v>
      </c>
      <c r="GH209">
        <v>0.84230000000000005</v>
      </c>
      <c r="GI209">
        <v>179.19</v>
      </c>
      <c r="GJ209">
        <v>20622.077600000001</v>
      </c>
      <c r="GK209">
        <v>1.3633</v>
      </c>
      <c r="GL209">
        <v>1036.06</v>
      </c>
      <c r="GM209">
        <v>153469.9909</v>
      </c>
      <c r="GN209">
        <v>0.60589999999999999</v>
      </c>
      <c r="GO209">
        <v>54.71</v>
      </c>
      <c r="GP209">
        <v>110961.54580000001</v>
      </c>
      <c r="GQ209">
        <v>-1.0310999999999999</v>
      </c>
      <c r="GR209">
        <v>221.18</v>
      </c>
      <c r="GS209">
        <v>25853.589499999998</v>
      </c>
      <c r="GT209">
        <v>0.78369999999999995</v>
      </c>
      <c r="GU209">
        <v>460.13</v>
      </c>
      <c r="GV209">
        <v>991157.36959999998</v>
      </c>
      <c r="GW209">
        <v>-1.8703000000000001</v>
      </c>
      <c r="GX209">
        <v>110.35</v>
      </c>
      <c r="GY209">
        <v>31555.508300000001</v>
      </c>
      <c r="GZ209">
        <v>-0.41510000000000002</v>
      </c>
      <c r="HA209">
        <v>86.88</v>
      </c>
      <c r="HB209">
        <v>128046.13189999999</v>
      </c>
      <c r="HC209">
        <v>0.50900000000000001</v>
      </c>
      <c r="HD209">
        <v>35.06</v>
      </c>
      <c r="HE209">
        <v>7667.6176999999998</v>
      </c>
      <c r="HF209">
        <v>0.60260000000000002</v>
      </c>
      <c r="HG209">
        <v>176.3</v>
      </c>
      <c r="HH209">
        <v>215672.9589</v>
      </c>
      <c r="HI209">
        <v>-4.5400000000000003E-2</v>
      </c>
      <c r="HJ209">
        <v>82.62</v>
      </c>
      <c r="HK209">
        <v>13063.105799999999</v>
      </c>
      <c r="HL209">
        <v>2.0630000000000002</v>
      </c>
      <c r="HM209">
        <v>68.11</v>
      </c>
      <c r="HN209">
        <v>128814.0457</v>
      </c>
      <c r="HO209">
        <v>-1.3328</v>
      </c>
      <c r="HP209">
        <v>28.31</v>
      </c>
      <c r="HQ209">
        <v>13511.5988</v>
      </c>
      <c r="HR209">
        <v>-2.0415000000000001</v>
      </c>
      <c r="HS209">
        <v>118.22</v>
      </c>
      <c r="HT209">
        <v>28610.4817</v>
      </c>
      <c r="HU209">
        <v>2.2841</v>
      </c>
      <c r="HV209">
        <v>75.13</v>
      </c>
      <c r="HW209">
        <v>67408.691600000006</v>
      </c>
      <c r="HX209">
        <v>-0.33169999999999999</v>
      </c>
      <c r="HY209">
        <v>408.21</v>
      </c>
      <c r="HZ209">
        <v>197084.80360000001</v>
      </c>
      <c r="IA209">
        <v>-2.0796999999999999</v>
      </c>
      <c r="IB209">
        <v>277.99</v>
      </c>
      <c r="IC209">
        <v>112057.21219999999</v>
      </c>
      <c r="ID209">
        <v>-0.72140000000000004</v>
      </c>
      <c r="IE209">
        <v>199.76</v>
      </c>
      <c r="IF209">
        <v>20912.038</v>
      </c>
      <c r="IG209">
        <v>-0.79459999999999997</v>
      </c>
      <c r="IH209">
        <v>132.05000000000001</v>
      </c>
      <c r="II209">
        <v>40409.674800000001</v>
      </c>
      <c r="IJ209">
        <v>2.0478999999999998</v>
      </c>
      <c r="IK209">
        <v>104.21</v>
      </c>
      <c r="IL209">
        <v>45289.479299999999</v>
      </c>
      <c r="IM209">
        <v>0.71519999999999995</v>
      </c>
      <c r="IN209">
        <v>23.68</v>
      </c>
      <c r="IO209">
        <v>30454.098900000001</v>
      </c>
      <c r="IP209">
        <v>-2.2698999999999998</v>
      </c>
      <c r="IQ209">
        <v>301.72000000000003</v>
      </c>
      <c r="IR209">
        <v>82750.632400000002</v>
      </c>
      <c r="IS209">
        <v>1.6748000000000001</v>
      </c>
      <c r="IT209">
        <v>202.9</v>
      </c>
      <c r="IU209">
        <v>27039.278200000001</v>
      </c>
      <c r="IV209">
        <v>5.4199999999999998E-2</v>
      </c>
      <c r="IW209">
        <v>89.72</v>
      </c>
      <c r="IX209">
        <v>9803.1823000000004</v>
      </c>
      <c r="IY209">
        <v>-2.9424000000000001</v>
      </c>
      <c r="IZ209">
        <v>241.59</v>
      </c>
      <c r="JA209">
        <v>76130.0677</v>
      </c>
      <c r="JB209">
        <v>2.8086000000000002</v>
      </c>
      <c r="JC209">
        <v>84.64</v>
      </c>
      <c r="JD209">
        <v>14729.0468</v>
      </c>
      <c r="JE209">
        <v>1.8776999999999999</v>
      </c>
      <c r="JF209">
        <v>46.03</v>
      </c>
      <c r="JG209">
        <v>20285.445500000002</v>
      </c>
      <c r="JH209">
        <v>-4.7195</v>
      </c>
      <c r="JI209">
        <v>103.91</v>
      </c>
      <c r="JJ209">
        <v>25457.693899999998</v>
      </c>
      <c r="JK209">
        <v>0.67820000000000003</v>
      </c>
      <c r="JL209">
        <v>107.91</v>
      </c>
      <c r="JM209">
        <v>12755.522999999999</v>
      </c>
      <c r="JN209">
        <v>1.4000999999999999</v>
      </c>
      <c r="JO209">
        <v>393.04</v>
      </c>
      <c r="JP209">
        <v>62528.311500000003</v>
      </c>
      <c r="JQ209">
        <v>-3.6714000000000002</v>
      </c>
      <c r="JR209">
        <v>319.49</v>
      </c>
      <c r="JS209">
        <v>88866.9761</v>
      </c>
      <c r="JT209">
        <v>1.3546</v>
      </c>
      <c r="JU209">
        <v>147.12</v>
      </c>
      <c r="JV209">
        <v>22997.077799999999</v>
      </c>
      <c r="JW209">
        <v>-1.7102999999999999</v>
      </c>
      <c r="JX209">
        <v>90.77</v>
      </c>
      <c r="JY209">
        <v>74160.084600000002</v>
      </c>
      <c r="JZ209">
        <v>0.60960000000000003</v>
      </c>
      <c r="KA209">
        <v>162.77000000000001</v>
      </c>
      <c r="KB209">
        <v>20147.8851</v>
      </c>
      <c r="KC209">
        <v>4.2999999999999997E-2</v>
      </c>
      <c r="KD209">
        <v>44.19</v>
      </c>
      <c r="KE209">
        <v>169094.8027</v>
      </c>
      <c r="KF209">
        <v>-2.1046</v>
      </c>
      <c r="KG209">
        <v>222.04</v>
      </c>
      <c r="KH209">
        <v>79955.888600000006</v>
      </c>
      <c r="KI209">
        <v>0.39340000000000003</v>
      </c>
      <c r="KJ209">
        <v>58.21</v>
      </c>
      <c r="KK209">
        <v>79316.538499999995</v>
      </c>
      <c r="KL209">
        <v>0.90139999999999998</v>
      </c>
      <c r="KM209">
        <v>354.72</v>
      </c>
      <c r="KN209">
        <v>48661.146500000003</v>
      </c>
      <c r="KO209">
        <v>-0.36230000000000001</v>
      </c>
      <c r="KP209">
        <v>66.36</v>
      </c>
      <c r="KQ209">
        <v>19827.363600000001</v>
      </c>
      <c r="KR209">
        <v>-2.2103999999999999</v>
      </c>
      <c r="KS209">
        <v>62.52</v>
      </c>
      <c r="KT209">
        <v>31564.159800000001</v>
      </c>
      <c r="KU209">
        <v>-6.3899999999999998E-2</v>
      </c>
      <c r="KV209">
        <v>29.37</v>
      </c>
      <c r="KW209">
        <v>19141.230100000001</v>
      </c>
      <c r="KX209">
        <v>1.2060999999999999</v>
      </c>
      <c r="KY209">
        <v>184.82</v>
      </c>
      <c r="KZ209">
        <v>70510.740300000005</v>
      </c>
      <c r="LA209">
        <v>-3.2204000000000002</v>
      </c>
      <c r="LB209">
        <v>103.33</v>
      </c>
      <c r="LC209">
        <v>20578.748500000002</v>
      </c>
      <c r="LD209">
        <v>-0.43359999999999999</v>
      </c>
      <c r="LE209">
        <v>112.4</v>
      </c>
      <c r="LF209">
        <v>129362.5625</v>
      </c>
      <c r="LG209">
        <v>-1.0825</v>
      </c>
      <c r="LH209">
        <v>247.76</v>
      </c>
      <c r="LI209">
        <v>48562.839</v>
      </c>
      <c r="LJ209">
        <v>0.96989999999999998</v>
      </c>
      <c r="LK209">
        <v>913.93</v>
      </c>
      <c r="LL209">
        <v>404938.19770000002</v>
      </c>
      <c r="LM209">
        <v>1.6325000000000001</v>
      </c>
      <c r="LN209">
        <v>346.5</v>
      </c>
      <c r="LO209">
        <v>24058.517899999999</v>
      </c>
      <c r="LP209">
        <v>-0.70779999999999998</v>
      </c>
      <c r="LT209">
        <v>55.77</v>
      </c>
      <c r="LU209">
        <v>53727.412600000003</v>
      </c>
      <c r="LV209">
        <v>0.59519999999999995</v>
      </c>
      <c r="LW209">
        <v>118.59</v>
      </c>
      <c r="LX209">
        <v>12651.3379</v>
      </c>
      <c r="LY209">
        <v>0.97919999999999996</v>
      </c>
      <c r="LZ209">
        <v>210.29</v>
      </c>
      <c r="MA209">
        <v>10753.4269</v>
      </c>
      <c r="MB209">
        <v>-1.8253999999999999</v>
      </c>
      <c r="MC209">
        <v>310.77999999999997</v>
      </c>
      <c r="MD209">
        <v>297105.68</v>
      </c>
      <c r="ME209">
        <v>1.2643</v>
      </c>
      <c r="MF209">
        <v>330.78</v>
      </c>
      <c r="MG209">
        <v>81105.438399999999</v>
      </c>
      <c r="MH209">
        <v>3.3687</v>
      </c>
      <c r="MI209">
        <v>58.08</v>
      </c>
      <c r="MJ209">
        <v>231507.9222</v>
      </c>
      <c r="MK209">
        <v>0.3629</v>
      </c>
      <c r="ML209">
        <v>76.3</v>
      </c>
      <c r="MM209">
        <v>31279.911100000001</v>
      </c>
      <c r="MN209">
        <v>1.91</v>
      </c>
      <c r="MO209">
        <v>35.56</v>
      </c>
      <c r="MP209">
        <v>68574.585099999997</v>
      </c>
      <c r="MQ209">
        <v>-3.5792000000000002</v>
      </c>
      <c r="MR209">
        <v>219.52</v>
      </c>
      <c r="MS209">
        <v>88532.115900000004</v>
      </c>
      <c r="MT209">
        <v>1.1519999999999999</v>
      </c>
      <c r="MU209">
        <v>24.41</v>
      </c>
      <c r="MV209">
        <v>17980.7238</v>
      </c>
      <c r="MW209">
        <v>-0.57030000000000003</v>
      </c>
      <c r="MX209">
        <v>81.36</v>
      </c>
      <c r="MY209">
        <v>40340.2618</v>
      </c>
      <c r="MZ209">
        <v>2.4685000000000001</v>
      </c>
      <c r="NA209">
        <v>58.64</v>
      </c>
      <c r="NB209">
        <v>40593.364099999999</v>
      </c>
      <c r="NC209">
        <v>-5.0210999999999997</v>
      </c>
      <c r="ND209">
        <v>57.07</v>
      </c>
      <c r="NE209">
        <v>71817.324299999993</v>
      </c>
      <c r="NF209">
        <v>-7.3689</v>
      </c>
      <c r="NG209">
        <v>156.77000000000001</v>
      </c>
      <c r="NH209">
        <v>281730.00699999998</v>
      </c>
      <c r="NI209">
        <v>-0.60229999999999995</v>
      </c>
      <c r="NJ209">
        <v>41.11</v>
      </c>
      <c r="NK209">
        <v>8735.0679999999993</v>
      </c>
      <c r="NL209">
        <v>1.5813999999999999</v>
      </c>
      <c r="NM209">
        <v>56.63</v>
      </c>
      <c r="NN209">
        <v>47569.7451</v>
      </c>
      <c r="NO209">
        <v>-0.77100000000000002</v>
      </c>
      <c r="NP209">
        <v>60.43</v>
      </c>
      <c r="NQ209">
        <v>38994.3442</v>
      </c>
      <c r="NR209">
        <v>-3.0327000000000002</v>
      </c>
      <c r="NS209">
        <v>80.63</v>
      </c>
      <c r="NT209">
        <v>12715.351000000001</v>
      </c>
      <c r="NU209">
        <v>-0.39529999999999998</v>
      </c>
      <c r="NV209">
        <v>86.59</v>
      </c>
      <c r="NW209">
        <v>36190.758999999998</v>
      </c>
      <c r="NX209">
        <v>2.6798999999999999</v>
      </c>
      <c r="NY209">
        <v>411.16</v>
      </c>
      <c r="NZ209">
        <v>112493.3012</v>
      </c>
      <c r="OA209">
        <v>1.3432999999999999</v>
      </c>
      <c r="OB209">
        <v>171.34</v>
      </c>
      <c r="OC209">
        <v>26030.313399999999</v>
      </c>
      <c r="OD209">
        <v>3.9874000000000001</v>
      </c>
      <c r="OE209">
        <v>137.87</v>
      </c>
      <c r="OF209">
        <v>97562.576199999996</v>
      </c>
      <c r="OG209">
        <v>-0.34689999999999999</v>
      </c>
      <c r="OH209">
        <v>175</v>
      </c>
      <c r="OI209">
        <v>43937.519500000002</v>
      </c>
      <c r="OJ209">
        <v>-4.1359000000000004</v>
      </c>
      <c r="OK209">
        <v>78.069999999999993</v>
      </c>
      <c r="OL209">
        <v>17168.778399999999</v>
      </c>
      <c r="OM209">
        <v>0.85260000000000002</v>
      </c>
      <c r="ON209">
        <v>156.19999999999999</v>
      </c>
      <c r="OO209">
        <v>17434.291300000001</v>
      </c>
      <c r="OP209">
        <v>0.6573</v>
      </c>
      <c r="OQ209">
        <v>168.11</v>
      </c>
      <c r="OR209">
        <v>54810.6005</v>
      </c>
      <c r="OS209">
        <v>0.83979999999999999</v>
      </c>
      <c r="OT209">
        <v>246.1</v>
      </c>
      <c r="OU209">
        <v>177751.91219999999</v>
      </c>
      <c r="OV209">
        <v>-0.67</v>
      </c>
      <c r="OW209">
        <v>98.93</v>
      </c>
      <c r="OX209">
        <v>179418.19949999999</v>
      </c>
      <c r="OY209">
        <v>4.0399999999999998E-2</v>
      </c>
      <c r="OZ209">
        <v>178.47</v>
      </c>
      <c r="PA209">
        <v>60376.5092</v>
      </c>
      <c r="PB209">
        <v>2.7934999999999999</v>
      </c>
      <c r="PC209">
        <v>63.54</v>
      </c>
      <c r="PD209">
        <v>13660.599200000001</v>
      </c>
      <c r="PE209">
        <v>1.8106</v>
      </c>
      <c r="PF209">
        <v>22.56</v>
      </c>
      <c r="PG209">
        <v>15779.4336</v>
      </c>
      <c r="PH209">
        <v>1.03</v>
      </c>
      <c r="PI209">
        <v>201.76</v>
      </c>
      <c r="PJ209">
        <v>27679.8511</v>
      </c>
      <c r="PK209">
        <v>-0.39489999999999997</v>
      </c>
      <c r="PL209">
        <v>48.9</v>
      </c>
      <c r="PM209">
        <v>34234.4836</v>
      </c>
      <c r="PN209">
        <v>1.1375</v>
      </c>
      <c r="PR209">
        <v>168.48</v>
      </c>
      <c r="PS209">
        <v>19796.480200000002</v>
      </c>
      <c r="PT209">
        <v>-1.4449000000000001</v>
      </c>
      <c r="PU209">
        <v>117.04</v>
      </c>
      <c r="PV209">
        <v>24218.5062</v>
      </c>
      <c r="PW209">
        <v>-3.7262</v>
      </c>
      <c r="PX209">
        <v>111.08</v>
      </c>
      <c r="PY209">
        <v>85642.68</v>
      </c>
      <c r="PZ209">
        <v>-2.2441</v>
      </c>
      <c r="QA209">
        <v>150.37</v>
      </c>
      <c r="QB209">
        <v>12330.34</v>
      </c>
      <c r="QC209">
        <v>2.2437999999999998</v>
      </c>
      <c r="QD209">
        <v>38.89</v>
      </c>
      <c r="QE209">
        <v>25546.841</v>
      </c>
      <c r="QF209">
        <v>-2.8235999999999999</v>
      </c>
      <c r="QG209">
        <v>68.91</v>
      </c>
      <c r="QH209">
        <v>26915.9283</v>
      </c>
      <c r="QI209">
        <v>0.43730000000000002</v>
      </c>
      <c r="QJ209">
        <v>160</v>
      </c>
      <c r="QK209">
        <v>41963.651400000002</v>
      </c>
      <c r="QL209">
        <v>1.2915000000000001</v>
      </c>
      <c r="QM209">
        <v>62.02</v>
      </c>
      <c r="QN209">
        <v>29707.58</v>
      </c>
      <c r="QO209">
        <v>1.5389999999999999</v>
      </c>
      <c r="QP209">
        <v>246.29</v>
      </c>
      <c r="QQ209">
        <v>69739.923899999994</v>
      </c>
      <c r="QR209">
        <v>0.64570000000000005</v>
      </c>
      <c r="QS209">
        <v>97.58</v>
      </c>
      <c r="QT209">
        <v>33802.9015</v>
      </c>
      <c r="QU209">
        <v>-1.3945000000000001</v>
      </c>
      <c r="QV209">
        <v>269.49</v>
      </c>
      <c r="QW209">
        <v>33403.828500000003</v>
      </c>
      <c r="QX209">
        <v>1.9984</v>
      </c>
      <c r="QY209">
        <v>362.05</v>
      </c>
      <c r="QZ209">
        <v>15560.396699999999</v>
      </c>
      <c r="RA209">
        <v>-1.2411000000000001</v>
      </c>
      <c r="RB209">
        <v>81.45</v>
      </c>
      <c r="RC209">
        <v>31533.3894</v>
      </c>
      <c r="RD209">
        <v>0.34499999999999997</v>
      </c>
      <c r="RE209">
        <v>66.31</v>
      </c>
      <c r="RF209">
        <v>23803.832900000001</v>
      </c>
      <c r="RG209">
        <v>4.7881999999999998</v>
      </c>
      <c r="RH209">
        <v>429.34</v>
      </c>
      <c r="RI209">
        <v>99573.741399999999</v>
      </c>
      <c r="RJ209">
        <v>9.5600000000000004E-2</v>
      </c>
      <c r="RK209">
        <v>103.54</v>
      </c>
      <c r="RL209">
        <v>12001.590200000001</v>
      </c>
      <c r="RM209">
        <v>-0.13500000000000001</v>
      </c>
      <c r="RN209">
        <v>127.19</v>
      </c>
      <c r="RO209">
        <v>72841.713000000003</v>
      </c>
      <c r="RP209">
        <v>0.2601</v>
      </c>
      <c r="RQ209">
        <v>71.59</v>
      </c>
      <c r="RR209">
        <v>9672.2831000000006</v>
      </c>
      <c r="RS209">
        <v>-4.3041999999999998</v>
      </c>
      <c r="RT209">
        <v>126.46</v>
      </c>
      <c r="RU209">
        <v>71127.479000000007</v>
      </c>
      <c r="RV209">
        <v>-0.58179999999999998</v>
      </c>
      <c r="RW209">
        <v>232.92</v>
      </c>
      <c r="RX209">
        <v>13211.5548</v>
      </c>
      <c r="RY209">
        <v>14.914400000000001</v>
      </c>
      <c r="RZ209">
        <v>907.74</v>
      </c>
      <c r="SA209">
        <v>87586.186900000001</v>
      </c>
      <c r="SB209">
        <v>1.8994</v>
      </c>
      <c r="SC209">
        <v>71.790000000000006</v>
      </c>
      <c r="SD209">
        <v>27239.242099999999</v>
      </c>
      <c r="SE209">
        <v>0.57440000000000002</v>
      </c>
      <c r="SF209">
        <v>40.69</v>
      </c>
      <c r="SG209">
        <v>24279.072</v>
      </c>
      <c r="SH209">
        <v>1.1937</v>
      </c>
      <c r="SI209">
        <v>424.42</v>
      </c>
      <c r="SJ209">
        <v>22192.8658</v>
      </c>
      <c r="SK209">
        <v>-0.83879999999999999</v>
      </c>
      <c r="SL209">
        <v>60.82</v>
      </c>
      <c r="SM209">
        <v>22284.5749</v>
      </c>
      <c r="SN209">
        <v>0.19769999999999999</v>
      </c>
      <c r="SO209">
        <v>296.54000000000002</v>
      </c>
      <c r="SP209">
        <v>19057.88</v>
      </c>
      <c r="SQ209">
        <v>0.94640000000000002</v>
      </c>
      <c r="SR209">
        <v>360.56</v>
      </c>
      <c r="SS209">
        <v>142493.31200000001</v>
      </c>
      <c r="ST209">
        <v>0.38419999999999999</v>
      </c>
      <c r="SU209">
        <v>72.98</v>
      </c>
      <c r="SV209">
        <v>31294.993699999999</v>
      </c>
      <c r="SW209">
        <v>-6.8500000000000005E-2</v>
      </c>
      <c r="SX209">
        <v>61.41</v>
      </c>
      <c r="SY209">
        <v>14108.698399999999</v>
      </c>
      <c r="SZ209">
        <v>0.5897</v>
      </c>
      <c r="TA209">
        <v>65.84</v>
      </c>
      <c r="TB209">
        <v>38832.432000000001</v>
      </c>
      <c r="TC209">
        <v>0.13689999999999999</v>
      </c>
      <c r="TD209">
        <v>38.090000000000003</v>
      </c>
      <c r="TE209">
        <v>38274.113899999997</v>
      </c>
      <c r="TF209">
        <v>-0.60019999999999996</v>
      </c>
      <c r="TG209">
        <v>119.99</v>
      </c>
      <c r="TH209">
        <v>16795.7048</v>
      </c>
      <c r="TI209">
        <v>0.48570000000000002</v>
      </c>
      <c r="TJ209">
        <v>174.13</v>
      </c>
      <c r="TK209">
        <v>22668.1476</v>
      </c>
      <c r="TL209">
        <v>1.3267</v>
      </c>
      <c r="TM209">
        <v>164.14</v>
      </c>
      <c r="TN209">
        <v>34794.983</v>
      </c>
      <c r="TO209">
        <v>1.925</v>
      </c>
      <c r="TP209">
        <v>10.96</v>
      </c>
      <c r="TQ209">
        <v>43558.203000000001</v>
      </c>
      <c r="TR209">
        <v>-2.0554000000000001</v>
      </c>
      <c r="TS209">
        <v>181.59</v>
      </c>
      <c r="TT209">
        <v>53022.3177</v>
      </c>
      <c r="TU209">
        <v>-1.1054999999999999</v>
      </c>
      <c r="TV209">
        <v>83.1</v>
      </c>
      <c r="TW209">
        <v>47606.867700000003</v>
      </c>
      <c r="TX209">
        <v>-0.56240000000000001</v>
      </c>
      <c r="TY209">
        <v>48.58</v>
      </c>
      <c r="TZ209">
        <v>69802.479800000001</v>
      </c>
      <c r="UA209">
        <v>3.6484000000000001</v>
      </c>
      <c r="UB209">
        <v>473.88</v>
      </c>
      <c r="UC209">
        <v>18002.153900000001</v>
      </c>
      <c r="UD209">
        <v>-0.95930000000000004</v>
      </c>
      <c r="UE209">
        <v>283.20999999999998</v>
      </c>
      <c r="UF209">
        <v>69194.848199999993</v>
      </c>
      <c r="UG209">
        <v>1.1248</v>
      </c>
      <c r="UH209">
        <v>41.23</v>
      </c>
      <c r="UI209">
        <v>23761.5501</v>
      </c>
      <c r="UJ209">
        <v>-0.84179999999999999</v>
      </c>
      <c r="UK209">
        <v>241.88</v>
      </c>
      <c r="UL209">
        <v>14097.842500000001</v>
      </c>
      <c r="UM209">
        <v>0.73299999999999998</v>
      </c>
      <c r="UN209">
        <v>208.87</v>
      </c>
      <c r="UO209">
        <v>118830.05620000001</v>
      </c>
      <c r="UP209">
        <v>-1.1032</v>
      </c>
      <c r="UQ209">
        <v>2176.1</v>
      </c>
      <c r="UR209">
        <v>52983.471700000002</v>
      </c>
      <c r="US209">
        <v>4.0881999999999996</v>
      </c>
      <c r="UT209">
        <v>86.68</v>
      </c>
      <c r="UU209">
        <v>46664.555399999997</v>
      </c>
      <c r="UV209">
        <v>0.27760000000000001</v>
      </c>
      <c r="UW209">
        <v>45.93</v>
      </c>
      <c r="UX209">
        <v>30798.0543</v>
      </c>
      <c r="UY209">
        <v>-2.0055000000000001</v>
      </c>
      <c r="UZ209">
        <v>60.84</v>
      </c>
      <c r="VA209">
        <v>7594.9967999999999</v>
      </c>
      <c r="VB209">
        <v>-0.1477</v>
      </c>
      <c r="VC209">
        <v>41.57</v>
      </c>
      <c r="VD209">
        <v>19672.103999999999</v>
      </c>
      <c r="VE209">
        <v>-1.9113</v>
      </c>
      <c r="VF209">
        <v>44.67</v>
      </c>
      <c r="VG209">
        <v>19672.103999999999</v>
      </c>
      <c r="VH209">
        <v>-1.7809999999999999</v>
      </c>
      <c r="VI209">
        <v>113.64</v>
      </c>
      <c r="VJ209">
        <v>9655.3237000000008</v>
      </c>
      <c r="VK209">
        <v>0.4597</v>
      </c>
      <c r="VL209">
        <v>196.7</v>
      </c>
      <c r="VM209">
        <v>21058.2559</v>
      </c>
      <c r="VN209">
        <v>1.3813</v>
      </c>
      <c r="VO209">
        <v>83.68</v>
      </c>
      <c r="VP209">
        <v>64007.500200000002</v>
      </c>
      <c r="VQ209">
        <v>3.4746999999999999</v>
      </c>
      <c r="VR209">
        <v>74.010000000000005</v>
      </c>
      <c r="VS209">
        <v>25677.715800000002</v>
      </c>
      <c r="VT209">
        <v>-0.37690000000000001</v>
      </c>
      <c r="VU209">
        <v>306</v>
      </c>
      <c r="VV209">
        <v>84140.397400000002</v>
      </c>
      <c r="VW209">
        <v>-0.79749999999999999</v>
      </c>
      <c r="VX209">
        <v>177.31</v>
      </c>
      <c r="VY209">
        <v>24892.8027</v>
      </c>
      <c r="VZ209">
        <v>0.85319999999999996</v>
      </c>
      <c r="WA209">
        <v>178.85</v>
      </c>
      <c r="WB209">
        <v>193568.28260000001</v>
      </c>
      <c r="WC209">
        <v>-1.0566</v>
      </c>
      <c r="WD209">
        <v>88.33</v>
      </c>
      <c r="WE209">
        <v>40355.590199999999</v>
      </c>
      <c r="WF209">
        <v>1.7861</v>
      </c>
      <c r="WG209">
        <v>29.55</v>
      </c>
      <c r="WH209">
        <v>18208.856899999999</v>
      </c>
      <c r="WI209">
        <v>1.4765999999999999</v>
      </c>
      <c r="WJ209">
        <v>391</v>
      </c>
      <c r="WK209">
        <v>107780.3113</v>
      </c>
      <c r="WL209">
        <v>1.0258</v>
      </c>
      <c r="WM209">
        <v>97.9</v>
      </c>
      <c r="WN209">
        <v>121884.72470000001</v>
      </c>
      <c r="WO209">
        <v>6.7728000000000002</v>
      </c>
      <c r="WP209">
        <v>64.94</v>
      </c>
      <c r="WQ209">
        <v>36052.018799999998</v>
      </c>
      <c r="WR209">
        <v>-1.5911999999999999</v>
      </c>
      <c r="WS209">
        <v>108.6</v>
      </c>
      <c r="WT209">
        <v>9116.4339999999993</v>
      </c>
      <c r="WU209">
        <v>-2.1621999999999999</v>
      </c>
      <c r="WV209">
        <v>48.22</v>
      </c>
      <c r="WW209">
        <v>41286.386299999998</v>
      </c>
      <c r="WX209">
        <v>-4.1500000000000002E-2</v>
      </c>
      <c r="WY209">
        <v>55.39</v>
      </c>
      <c r="WZ209">
        <v>60906.613599999997</v>
      </c>
      <c r="XA209">
        <v>0.61760000000000004</v>
      </c>
      <c r="XB209">
        <v>186.71</v>
      </c>
      <c r="XC209">
        <v>11108.733200000001</v>
      </c>
      <c r="XD209">
        <v>1.7493000000000001</v>
      </c>
      <c r="XE209">
        <v>182.28</v>
      </c>
      <c r="XF209">
        <v>2221688.73</v>
      </c>
      <c r="XG209">
        <v>2.2149999999999999</v>
      </c>
      <c r="XH209">
        <v>180.75</v>
      </c>
      <c r="XI209">
        <v>2221688.73</v>
      </c>
      <c r="XJ209">
        <v>2.4020999999999999</v>
      </c>
      <c r="XK209">
        <v>123.04</v>
      </c>
      <c r="XL209">
        <v>17107.0494</v>
      </c>
      <c r="XM209">
        <v>-0.19470000000000001</v>
      </c>
      <c r="XN209">
        <v>111.92</v>
      </c>
      <c r="XO209">
        <v>28483.061900000001</v>
      </c>
      <c r="XP209">
        <v>-2.7121</v>
      </c>
      <c r="XQ209">
        <v>210.34</v>
      </c>
      <c r="XR209">
        <v>40390.531999999999</v>
      </c>
      <c r="XS209">
        <v>0.31950000000000001</v>
      </c>
      <c r="XT209">
        <v>582.16999999999996</v>
      </c>
      <c r="XU209">
        <v>189474.06</v>
      </c>
      <c r="XV209">
        <v>-2.3172000000000001</v>
      </c>
      <c r="XW209">
        <v>1188.95</v>
      </c>
      <c r="XX209">
        <v>57902.061199999996</v>
      </c>
      <c r="XY209">
        <v>-0.50290000000000001</v>
      </c>
      <c r="XZ209">
        <v>29.55</v>
      </c>
      <c r="YA209">
        <v>25959.733700000001</v>
      </c>
      <c r="YB209">
        <v>-3.1147999999999998</v>
      </c>
      <c r="YC209">
        <v>64.14</v>
      </c>
      <c r="YD209">
        <v>8947.6209999999992</v>
      </c>
      <c r="YE209">
        <v>1.0238</v>
      </c>
      <c r="YF209">
        <v>17.38</v>
      </c>
      <c r="YG209">
        <v>25249.862000000001</v>
      </c>
      <c r="YH209">
        <v>-0.79910000000000003</v>
      </c>
      <c r="YI209">
        <v>356.03</v>
      </c>
      <c r="YJ209">
        <v>90181.366500000004</v>
      </c>
      <c r="YK209">
        <v>2.0874999999999999</v>
      </c>
      <c r="YL209">
        <v>399.44</v>
      </c>
      <c r="YM209">
        <v>396761.10649999999</v>
      </c>
      <c r="YN209">
        <v>2.8504</v>
      </c>
      <c r="YO209">
        <v>142.75</v>
      </c>
      <c r="YP209">
        <v>43983.878900000003</v>
      </c>
      <c r="YQ209">
        <v>0.1263</v>
      </c>
      <c r="YR209">
        <v>115.19</v>
      </c>
      <c r="YS209">
        <v>33392.543700000002</v>
      </c>
      <c r="YT209">
        <v>-1.3108</v>
      </c>
      <c r="YU209">
        <v>197.82</v>
      </c>
      <c r="YV209">
        <v>7740.5673999999999</v>
      </c>
      <c r="YW209">
        <v>-2.6524000000000001</v>
      </c>
      <c r="YX209">
        <v>246.23</v>
      </c>
      <c r="YY209">
        <v>60025.901599999997</v>
      </c>
      <c r="YZ209">
        <v>-8.1199999999999994E-2</v>
      </c>
      <c r="ZA209">
        <v>79.290000000000006</v>
      </c>
      <c r="ZB209">
        <v>18416.839400000001</v>
      </c>
      <c r="ZC209">
        <v>-1.4908999999999999</v>
      </c>
      <c r="ZD209">
        <v>217.5</v>
      </c>
      <c r="ZE209">
        <v>141428.8052</v>
      </c>
      <c r="ZF209">
        <v>0.50829999999999997</v>
      </c>
      <c r="ZG209">
        <v>21.44</v>
      </c>
      <c r="ZH209">
        <v>27843.455600000001</v>
      </c>
      <c r="ZI209">
        <v>0.51570000000000005</v>
      </c>
      <c r="ZJ209">
        <v>37.340000000000003</v>
      </c>
      <c r="ZK209">
        <v>35985.222600000001</v>
      </c>
      <c r="ZL209">
        <v>1.165</v>
      </c>
      <c r="ZM209">
        <v>30.27</v>
      </c>
      <c r="ZN209">
        <v>16598.966700000001</v>
      </c>
      <c r="ZO209">
        <v>-1.4648000000000001</v>
      </c>
      <c r="ZP209">
        <v>69.430000000000007</v>
      </c>
      <c r="ZQ209">
        <v>8656.6221999999998</v>
      </c>
      <c r="ZR209">
        <v>-0.82850000000000001</v>
      </c>
      <c r="ZS209">
        <v>18</v>
      </c>
      <c r="ZT209">
        <v>12643.926600000001</v>
      </c>
      <c r="ZU209">
        <v>5.5599999999999997E-2</v>
      </c>
      <c r="ZV209">
        <v>172.85</v>
      </c>
      <c r="ZW209">
        <v>34977.018900000003</v>
      </c>
      <c r="ZX209">
        <v>-2.2452000000000001</v>
      </c>
      <c r="ZY209">
        <v>466.98</v>
      </c>
      <c r="ZZ209">
        <v>25063.073</v>
      </c>
      <c r="AAA209">
        <v>-1.0887</v>
      </c>
      <c r="AAB209">
        <v>287.76</v>
      </c>
      <c r="AAC209">
        <v>34649.568099999997</v>
      </c>
      <c r="AAD209">
        <v>-0.26</v>
      </c>
      <c r="AAE209">
        <v>111.22</v>
      </c>
      <c r="AAF209">
        <v>45184.309399999998</v>
      </c>
      <c r="AAG209">
        <v>-3.1690999999999998</v>
      </c>
      <c r="AAH209">
        <v>213.69</v>
      </c>
      <c r="AAI209">
        <v>197587.42249999999</v>
      </c>
      <c r="AAJ209">
        <v>4.2099999999999999E-2</v>
      </c>
      <c r="AAK209">
        <v>156.11000000000001</v>
      </c>
      <c r="AAL209">
        <v>89634.692899999995</v>
      </c>
      <c r="AAM209">
        <v>0.2054</v>
      </c>
      <c r="AAN209">
        <v>433</v>
      </c>
      <c r="AAO209">
        <v>35456.059500000003</v>
      </c>
      <c r="AAP209">
        <v>2.2625000000000002</v>
      </c>
      <c r="AAQ209">
        <v>228.9</v>
      </c>
      <c r="AAR209">
        <v>17333.065200000001</v>
      </c>
      <c r="AAS209">
        <v>-2.5543</v>
      </c>
      <c r="AAT209">
        <v>90.96</v>
      </c>
      <c r="AAU209">
        <v>23256.864600000001</v>
      </c>
      <c r="AAV209">
        <v>3.8712</v>
      </c>
      <c r="AAW209">
        <v>82.34</v>
      </c>
      <c r="AAX209">
        <v>15862.8215</v>
      </c>
      <c r="AAY209">
        <v>1.7171000000000001</v>
      </c>
      <c r="AAZ209">
        <v>26.23</v>
      </c>
      <c r="ABA209">
        <v>113129.99</v>
      </c>
      <c r="ABB209">
        <v>4.7106000000000003</v>
      </c>
      <c r="ABC209">
        <v>674.15</v>
      </c>
      <c r="ABD209">
        <v>188958.8518</v>
      </c>
      <c r="ABE209">
        <v>3.9729000000000001</v>
      </c>
      <c r="ABF209">
        <v>33.299999999999997</v>
      </c>
      <c r="ABG209">
        <v>20399.7624</v>
      </c>
      <c r="ABH209">
        <v>-0.1799</v>
      </c>
      <c r="ABI209">
        <v>58.41</v>
      </c>
      <c r="ABJ209">
        <v>20292.117999999999</v>
      </c>
      <c r="ABK209">
        <v>-0.71389999999999998</v>
      </c>
      <c r="ABL209">
        <v>30.07</v>
      </c>
      <c r="ABM209">
        <v>11201.3341</v>
      </c>
      <c r="ABN209">
        <v>-1.0204</v>
      </c>
      <c r="ABO209">
        <v>217.68</v>
      </c>
      <c r="ABP209">
        <v>39508.92</v>
      </c>
      <c r="ABQ209">
        <v>-1.6135999999999999</v>
      </c>
      <c r="ABR209">
        <v>103.53</v>
      </c>
      <c r="ABS209">
        <v>41723.876300000004</v>
      </c>
      <c r="ABT209">
        <v>0.53410000000000002</v>
      </c>
      <c r="ABU209">
        <v>116.92</v>
      </c>
      <c r="ABV209">
        <v>34311.386599999998</v>
      </c>
      <c r="ABW209">
        <v>2.1671</v>
      </c>
      <c r="ABX209">
        <v>524.28</v>
      </c>
      <c r="ABY209">
        <v>186737.75940000001</v>
      </c>
      <c r="ABZ209">
        <v>1.6933</v>
      </c>
      <c r="ACA209">
        <v>540.75</v>
      </c>
      <c r="ACB209">
        <v>41710.361900000004</v>
      </c>
      <c r="ACC209">
        <v>0.71709999999999996</v>
      </c>
      <c r="ACD209">
        <v>272.91000000000003</v>
      </c>
      <c r="ACE209">
        <v>80590.323000000004</v>
      </c>
      <c r="ACF209">
        <v>-0.92930000000000001</v>
      </c>
      <c r="ACG209">
        <v>18.28</v>
      </c>
      <c r="ACH209">
        <v>8215.7623000000003</v>
      </c>
      <c r="ACI209">
        <v>-1.6676</v>
      </c>
      <c r="ACJ209">
        <v>144.85</v>
      </c>
      <c r="ACK209">
        <v>17997.370200000001</v>
      </c>
      <c r="ACL209">
        <v>-1.8764000000000001</v>
      </c>
      <c r="ACM209">
        <v>188.51</v>
      </c>
      <c r="ACN209">
        <v>19007.454600000001</v>
      </c>
      <c r="ACO209">
        <v>-2.2351999999999999</v>
      </c>
      <c r="ACP209">
        <v>137.30000000000001</v>
      </c>
      <c r="ACQ209">
        <v>15493.370500000001</v>
      </c>
      <c r="ACR209">
        <v>-0.34110000000000001</v>
      </c>
      <c r="ACS209">
        <v>81.91</v>
      </c>
      <c r="ACT209">
        <v>54716.989800000003</v>
      </c>
      <c r="ACU209">
        <v>0.54010000000000002</v>
      </c>
      <c r="ACV209">
        <v>179.97</v>
      </c>
      <c r="ACW209">
        <v>13122.9434</v>
      </c>
      <c r="ACX209">
        <v>-0.2384</v>
      </c>
      <c r="ACY209">
        <v>156.72999999999999</v>
      </c>
      <c r="ACZ209">
        <v>377346.74839999998</v>
      </c>
      <c r="ADA209">
        <v>-0.72840000000000005</v>
      </c>
      <c r="ADB209">
        <v>39</v>
      </c>
      <c r="ADC209">
        <v>12912.4732</v>
      </c>
      <c r="ADD209">
        <v>-2.5600000000000001E-2</v>
      </c>
      <c r="ADE209">
        <v>236.38</v>
      </c>
      <c r="ADF209">
        <v>665490.16899999999</v>
      </c>
      <c r="ADG209">
        <v>-4.3228</v>
      </c>
      <c r="ADH209">
        <v>80.66</v>
      </c>
      <c r="ADI209">
        <v>27803.3321</v>
      </c>
      <c r="ADJ209">
        <v>-0.34589999999999999</v>
      </c>
      <c r="ADK209">
        <v>32.92</v>
      </c>
      <c r="ADL209">
        <v>44654.454100000003</v>
      </c>
      <c r="ADM209">
        <v>-0.18190000000000001</v>
      </c>
      <c r="ADN209">
        <v>19.16</v>
      </c>
      <c r="ADO209">
        <v>18992.982</v>
      </c>
      <c r="ADP209">
        <v>-4.0560999999999998</v>
      </c>
      <c r="ADQ209">
        <v>165.18</v>
      </c>
      <c r="ADR209">
        <v>28665.8914</v>
      </c>
      <c r="ADS209">
        <v>2.0575000000000001</v>
      </c>
      <c r="ADT209">
        <v>32.82</v>
      </c>
      <c r="ADU209">
        <v>39685.120000000003</v>
      </c>
      <c r="ADV209">
        <v>-1.7952999999999999</v>
      </c>
      <c r="ADW209">
        <v>24.66</v>
      </c>
      <c r="ADX209">
        <v>16623.7117</v>
      </c>
      <c r="ADY209">
        <v>1.3979999999999999</v>
      </c>
      <c r="ADZ209">
        <v>150.71</v>
      </c>
      <c r="AEA209">
        <v>133864.97889999999</v>
      </c>
      <c r="AEB209">
        <v>-1.0245</v>
      </c>
      <c r="AEC209">
        <v>686.15</v>
      </c>
      <c r="AED209">
        <v>91779.271699999998</v>
      </c>
      <c r="AEE209">
        <v>2.4624000000000001</v>
      </c>
      <c r="AEF209">
        <v>132.25</v>
      </c>
      <c r="AEG209">
        <v>44103.431600000004</v>
      </c>
      <c r="AEH209">
        <v>0.46339999999999998</v>
      </c>
      <c r="AEI209">
        <v>26.41</v>
      </c>
      <c r="AEJ209">
        <v>58673.516199999998</v>
      </c>
      <c r="AEK209">
        <v>0.22770000000000001</v>
      </c>
      <c r="AEL209">
        <v>76.44</v>
      </c>
      <c r="AEM209">
        <v>11842.4166</v>
      </c>
      <c r="AEN209">
        <v>-0.63690000000000002</v>
      </c>
      <c r="AEO209">
        <v>63.66</v>
      </c>
      <c r="AEP209">
        <v>274234.36580000003</v>
      </c>
      <c r="AEQ209">
        <v>-6.2799999999999995E-2</v>
      </c>
      <c r="AER209">
        <v>59.31</v>
      </c>
      <c r="AES209">
        <v>42909.971100000002</v>
      </c>
      <c r="AET209">
        <v>-0.81940000000000002</v>
      </c>
      <c r="AEU209">
        <v>22.97</v>
      </c>
      <c r="AEV209">
        <v>44039.403400000003</v>
      </c>
      <c r="AEW209">
        <v>2.0889000000000002</v>
      </c>
      <c r="AEX209">
        <v>82.08</v>
      </c>
      <c r="AEY209">
        <v>17875.114699999998</v>
      </c>
      <c r="AEZ209">
        <v>-0.82169999999999999</v>
      </c>
      <c r="AFA209">
        <v>192.63</v>
      </c>
      <c r="AFB209">
        <v>25703.219799999999</v>
      </c>
      <c r="AFC209">
        <v>-0.80840000000000001</v>
      </c>
      <c r="AFD209">
        <v>164.71299999999999</v>
      </c>
      <c r="AFE209">
        <v>46266.792200000004</v>
      </c>
      <c r="AFF209">
        <v>1.6064000000000001</v>
      </c>
      <c r="AFG209">
        <v>239.05</v>
      </c>
      <c r="AFH209">
        <v>19993.9653</v>
      </c>
      <c r="AFI209">
        <v>1.9924999999999999</v>
      </c>
      <c r="AFJ209">
        <v>254.81</v>
      </c>
      <c r="AFK209">
        <v>48329.395799999998</v>
      </c>
      <c r="AFL209">
        <v>-0.63949999999999996</v>
      </c>
      <c r="AFM209">
        <v>622.24</v>
      </c>
      <c r="AFN209">
        <v>22166.2297</v>
      </c>
      <c r="AFO209">
        <v>2.887</v>
      </c>
      <c r="AFP209">
        <v>465.47</v>
      </c>
      <c r="AFQ209">
        <v>221637.21909999999</v>
      </c>
      <c r="AFR209">
        <v>0.6139</v>
      </c>
      <c r="AFS209">
        <v>38.380000000000003</v>
      </c>
      <c r="AFT209">
        <v>9977.2615999999998</v>
      </c>
      <c r="AFU209">
        <v>0.62929999999999997</v>
      </c>
      <c r="AFV209">
        <v>797.45</v>
      </c>
      <c r="AFW209">
        <v>757031.80020000006</v>
      </c>
      <c r="AFX209">
        <v>2.7139000000000002</v>
      </c>
      <c r="AFY209">
        <v>551.84</v>
      </c>
      <c r="AFZ209">
        <v>130805.5451</v>
      </c>
      <c r="AGA209">
        <v>3.5999999999999999E-3</v>
      </c>
      <c r="AGB209">
        <v>56.24</v>
      </c>
      <c r="AGC209">
        <v>14431.1391</v>
      </c>
      <c r="AGD209">
        <v>-1.3332999999999999</v>
      </c>
      <c r="AGE209">
        <v>266.3</v>
      </c>
      <c r="AGF209">
        <v>151070.43719999999</v>
      </c>
      <c r="AGG209">
        <v>1.7461</v>
      </c>
      <c r="AGH209">
        <v>79.209999999999994</v>
      </c>
      <c r="AGI209">
        <v>101918.31879999999</v>
      </c>
      <c r="AGJ209">
        <v>3.1648999999999998</v>
      </c>
      <c r="AGK209">
        <v>315.3</v>
      </c>
      <c r="AGL209">
        <v>38711.433900000004</v>
      </c>
      <c r="AGM209">
        <v>0.68979999999999997</v>
      </c>
      <c r="AGN209">
        <v>31.26</v>
      </c>
      <c r="AGO209">
        <v>18747.785500000002</v>
      </c>
      <c r="AGP209">
        <v>-0.41410000000000002</v>
      </c>
      <c r="AGQ209">
        <v>51.46</v>
      </c>
      <c r="AGR209">
        <v>37309.847099999999</v>
      </c>
      <c r="AGS209">
        <v>1.4990000000000001</v>
      </c>
      <c r="AGT209">
        <v>80.3</v>
      </c>
      <c r="AGU209">
        <v>11450.6014</v>
      </c>
      <c r="AGV209">
        <v>0.38750000000000001</v>
      </c>
      <c r="AGW209">
        <v>87.33</v>
      </c>
      <c r="AGX209">
        <v>28361.012999999999</v>
      </c>
      <c r="AGY209">
        <v>1.0412999999999999</v>
      </c>
      <c r="AGZ209">
        <v>124.6</v>
      </c>
      <c r="AHA209">
        <v>28921.372100000001</v>
      </c>
      <c r="AHB209">
        <v>-1.1032999999999999</v>
      </c>
      <c r="AHC209">
        <v>517.88</v>
      </c>
      <c r="AHD209">
        <v>475380.6397</v>
      </c>
      <c r="AHE209">
        <v>-0.62360000000000004</v>
      </c>
      <c r="AHF209">
        <v>154.69</v>
      </c>
      <c r="AHG209">
        <v>18080.212200000002</v>
      </c>
      <c r="AHH209">
        <v>0.71619999999999995</v>
      </c>
      <c r="AHI209">
        <v>277.68</v>
      </c>
      <c r="AHJ209">
        <v>77165.448199999999</v>
      </c>
      <c r="AHK209">
        <v>0.51400000000000001</v>
      </c>
      <c r="AHL209">
        <v>80.239999999999995</v>
      </c>
      <c r="AHM209">
        <v>17311.691200000001</v>
      </c>
      <c r="AHN209">
        <v>3.7400000000000003E-2</v>
      </c>
      <c r="AHO209">
        <v>294.66000000000003</v>
      </c>
      <c r="AHP209">
        <v>211159.15669999999</v>
      </c>
      <c r="AHQ209">
        <v>0.22450000000000001</v>
      </c>
      <c r="AHR209">
        <v>74.34</v>
      </c>
      <c r="AHS209">
        <v>39921.340799999998</v>
      </c>
      <c r="AHT209">
        <v>0.8</v>
      </c>
      <c r="AHU209">
        <v>607.51</v>
      </c>
      <c r="AHV209">
        <v>77117.378299999997</v>
      </c>
      <c r="AHW209">
        <v>10.5951</v>
      </c>
      <c r="AHX209">
        <v>465.57</v>
      </c>
      <c r="AHY209">
        <v>84361.284</v>
      </c>
      <c r="AHZ209">
        <v>0.9607</v>
      </c>
      <c r="AIA209">
        <v>65.72</v>
      </c>
      <c r="AIB209">
        <v>87880.406400000007</v>
      </c>
      <c r="AIC209">
        <v>-0.97940000000000005</v>
      </c>
      <c r="AID209">
        <v>88.12</v>
      </c>
      <c r="AIE209">
        <v>113011.0227</v>
      </c>
      <c r="AIF209">
        <v>-2.2084000000000001</v>
      </c>
      <c r="AIG209">
        <v>81.02</v>
      </c>
      <c r="AIH209">
        <v>56099.902699999999</v>
      </c>
      <c r="AII209">
        <v>-2.6787000000000001</v>
      </c>
      <c r="AIJ209">
        <v>591.70000000000005</v>
      </c>
      <c r="AIK209">
        <v>1494275.0807</v>
      </c>
      <c r="AIL209">
        <v>3.4350000000000001</v>
      </c>
      <c r="AIM209">
        <v>37.67</v>
      </c>
      <c r="AIN209">
        <v>11215.883900000001</v>
      </c>
      <c r="AIO209">
        <v>0.64119999999999999</v>
      </c>
      <c r="AIP209">
        <v>145.07</v>
      </c>
      <c r="AIQ209">
        <v>9157.0018</v>
      </c>
      <c r="AIR209">
        <v>-1.7141</v>
      </c>
      <c r="AIS209">
        <v>76.34</v>
      </c>
      <c r="AIT209">
        <v>20484.304499999998</v>
      </c>
      <c r="AIU209">
        <v>-0.41739999999999999</v>
      </c>
      <c r="AIV209">
        <v>274.41000000000003</v>
      </c>
      <c r="AIW209">
        <v>10346.4545</v>
      </c>
      <c r="AIX209">
        <v>-0.16739999999999999</v>
      </c>
      <c r="AIY209">
        <v>617.16</v>
      </c>
      <c r="AIZ209">
        <v>37719.6201</v>
      </c>
      <c r="AJA209">
        <v>-2.4299999999999999E-2</v>
      </c>
      <c r="AJB209">
        <v>223.18</v>
      </c>
      <c r="AJC209">
        <v>109608.5033</v>
      </c>
      <c r="AJD209">
        <v>-3.1399999999999997E-2</v>
      </c>
      <c r="AJE209">
        <v>133.07</v>
      </c>
      <c r="AJF209">
        <v>72464.413799999995</v>
      </c>
      <c r="AJG209">
        <v>-0.63470000000000004</v>
      </c>
      <c r="AJH209">
        <v>54.73</v>
      </c>
      <c r="AJI209">
        <v>53610.441299999999</v>
      </c>
      <c r="AJJ209">
        <v>0.53269999999999995</v>
      </c>
      <c r="AJK209">
        <v>53.54</v>
      </c>
      <c r="AJL209">
        <v>90740.287100000001</v>
      </c>
      <c r="AJM209">
        <v>-1.3815</v>
      </c>
      <c r="AJN209">
        <v>337.69</v>
      </c>
      <c r="AJO209">
        <v>19315.867999999999</v>
      </c>
      <c r="AJP209">
        <v>3.5224000000000002</v>
      </c>
      <c r="AJQ209">
        <v>28.34</v>
      </c>
      <c r="AJR209">
        <v>9030.1890999999996</v>
      </c>
      <c r="AJS209">
        <v>2.7183999999999999</v>
      </c>
      <c r="AJT209">
        <v>154</v>
      </c>
      <c r="AJU209">
        <v>49493.8986</v>
      </c>
      <c r="AJV209">
        <v>-0.80520000000000003</v>
      </c>
      <c r="AJW209">
        <v>775.21</v>
      </c>
      <c r="AJX209">
        <v>37814.743799999997</v>
      </c>
      <c r="AJY209">
        <v>-1.2836000000000001</v>
      </c>
      <c r="AJZ209">
        <v>101.17</v>
      </c>
      <c r="AKA209">
        <v>255923.23819999999</v>
      </c>
      <c r="AKB209">
        <v>0.43680000000000002</v>
      </c>
      <c r="AKC209">
        <v>50.28</v>
      </c>
      <c r="AKD209">
        <v>19348.639500000001</v>
      </c>
      <c r="AKE209">
        <v>-2.9531000000000001</v>
      </c>
      <c r="AKI209">
        <v>128.44</v>
      </c>
      <c r="AKJ209">
        <v>206921.40979999999</v>
      </c>
      <c r="AKK209">
        <v>-2.3195999999999999</v>
      </c>
      <c r="AKL209">
        <v>575.66</v>
      </c>
      <c r="AKM209">
        <v>45115.219100000002</v>
      </c>
      <c r="AKN209">
        <v>0.14610000000000001</v>
      </c>
      <c r="AKO209">
        <v>425.43</v>
      </c>
      <c r="AKP209">
        <v>3163021.3284999998</v>
      </c>
      <c r="AKQ209">
        <v>1.2495000000000001</v>
      </c>
      <c r="AKR209">
        <v>469.95</v>
      </c>
      <c r="AKS209">
        <v>78538.324999999997</v>
      </c>
      <c r="AKT209">
        <v>0.17480000000000001</v>
      </c>
      <c r="AKU209">
        <v>208.11</v>
      </c>
      <c r="AKV209">
        <v>34529.852200000001</v>
      </c>
      <c r="AKW209">
        <v>-3.9018999999999999</v>
      </c>
      <c r="AKX209">
        <v>31.11</v>
      </c>
      <c r="AKY209">
        <v>8023.1138000000001</v>
      </c>
      <c r="AKZ209">
        <v>-17.872199999999999</v>
      </c>
      <c r="ALA209">
        <v>1411.52</v>
      </c>
      <c r="ALB209">
        <v>30146.354899999998</v>
      </c>
      <c r="ALC209">
        <v>0.95340000000000003</v>
      </c>
      <c r="ALD209">
        <v>113.41</v>
      </c>
      <c r="ALE209">
        <v>125742.5076</v>
      </c>
      <c r="ALF209">
        <v>1.4129</v>
      </c>
      <c r="ALG209">
        <v>27.05</v>
      </c>
      <c r="ALH209">
        <v>11894.108899999999</v>
      </c>
      <c r="ALI209">
        <v>-2.5575999999999999</v>
      </c>
      <c r="ALJ209">
        <v>78.180000000000007</v>
      </c>
      <c r="ALK209">
        <v>44934.549500000001</v>
      </c>
      <c r="ALL209">
        <v>0.76039999999999996</v>
      </c>
      <c r="ALM209">
        <v>260.57</v>
      </c>
      <c r="ALN209">
        <v>14899.792100000001</v>
      </c>
      <c r="ALO209">
        <v>-1.4337</v>
      </c>
      <c r="ALP209">
        <v>74.62</v>
      </c>
      <c r="ALQ209">
        <v>153448.9068</v>
      </c>
      <c r="ALR209">
        <v>0.13420000000000001</v>
      </c>
      <c r="ALS209">
        <v>45.16</v>
      </c>
      <c r="ALT209">
        <v>51412.423600000002</v>
      </c>
      <c r="ALU209">
        <v>1.5287999999999999</v>
      </c>
      <c r="ALV209">
        <v>796.54</v>
      </c>
      <c r="ALW209">
        <v>340487.48609999998</v>
      </c>
      <c r="ALX209">
        <v>2.093</v>
      </c>
      <c r="ALY209">
        <v>35</v>
      </c>
      <c r="ALZ209">
        <v>16337.263000000001</v>
      </c>
      <c r="AMA209">
        <v>-0.4551</v>
      </c>
      <c r="AMB209">
        <v>75.92</v>
      </c>
      <c r="AMC209">
        <v>113006.5963</v>
      </c>
      <c r="AMD209">
        <v>0.79659999999999997</v>
      </c>
      <c r="AME209">
        <v>520.58000000000004</v>
      </c>
      <c r="AMF209">
        <v>75846.081099999996</v>
      </c>
      <c r="AMG209">
        <v>-0.4894</v>
      </c>
      <c r="AMH209">
        <v>1015.28</v>
      </c>
      <c r="AMI209">
        <v>209147.68</v>
      </c>
      <c r="AMJ209">
        <v>2.0914999999999999</v>
      </c>
      <c r="AMK209">
        <v>96.4</v>
      </c>
      <c r="AML209">
        <v>19895.015800000001</v>
      </c>
      <c r="AMM209">
        <v>4.3403</v>
      </c>
      <c r="AMN209">
        <v>270.70999999999998</v>
      </c>
      <c r="AMO209">
        <v>61245.338900000002</v>
      </c>
      <c r="AMP209">
        <v>-2.2707999999999999</v>
      </c>
      <c r="AMQ209">
        <v>122.83</v>
      </c>
      <c r="AMR209">
        <v>25153.457699999999</v>
      </c>
      <c r="AMS209">
        <v>1.4035</v>
      </c>
      <c r="AMT209">
        <v>105.25</v>
      </c>
      <c r="AMU209">
        <v>20862.495299999999</v>
      </c>
      <c r="AMV209">
        <v>-1.2385999999999999</v>
      </c>
      <c r="AMW209">
        <v>161.16999999999999</v>
      </c>
      <c r="AMX209">
        <v>37844.797700000003</v>
      </c>
      <c r="AMY209">
        <v>-3.9167999999999998</v>
      </c>
      <c r="AMZ209">
        <v>148.88</v>
      </c>
      <c r="ANA209">
        <v>3652026.4</v>
      </c>
      <c r="ANB209">
        <v>2.2456999999999998</v>
      </c>
      <c r="ANC209">
        <v>9221.23</v>
      </c>
      <c r="AND209">
        <v>28252.705300000001</v>
      </c>
      <c r="ANE209">
        <v>0.2031</v>
      </c>
      <c r="ANF209">
        <v>31.32</v>
      </c>
      <c r="ANG209">
        <v>17013.5046</v>
      </c>
      <c r="ANH209">
        <v>1.0974999999999999</v>
      </c>
      <c r="ANI209">
        <v>29.16</v>
      </c>
      <c r="ANJ209">
        <v>17013.5046</v>
      </c>
      <c r="ANK209">
        <v>0.72540000000000004</v>
      </c>
      <c r="ANL209">
        <v>236.12</v>
      </c>
      <c r="ANM209">
        <v>60011.215499999998</v>
      </c>
      <c r="ANN209">
        <v>2.0486</v>
      </c>
      <c r="ANO209">
        <v>56.38</v>
      </c>
      <c r="ANP209">
        <v>49344.398999999998</v>
      </c>
      <c r="ANQ209">
        <v>-1.0876999999999999</v>
      </c>
      <c r="ANR209">
        <v>222.91</v>
      </c>
      <c r="ANS209">
        <v>47590.735699999997</v>
      </c>
      <c r="ANT209">
        <v>-3.1583999999999999</v>
      </c>
      <c r="ANU209">
        <v>104.14</v>
      </c>
      <c r="ANV209">
        <v>60836.941700000003</v>
      </c>
      <c r="ANW209">
        <v>1.8982000000000001</v>
      </c>
      <c r="ANX209">
        <v>104.76</v>
      </c>
      <c r="ANY209">
        <v>20437.952300000001</v>
      </c>
      <c r="ANZ209">
        <v>-0.28560000000000002</v>
      </c>
      <c r="AOA209">
        <v>72.05</v>
      </c>
      <c r="AOB209">
        <v>30678.705399999999</v>
      </c>
      <c r="AOC209">
        <v>-0.3044</v>
      </c>
      <c r="AOD209">
        <v>186.37</v>
      </c>
      <c r="AOE209">
        <v>516443.0318</v>
      </c>
      <c r="AOF209">
        <v>2.8304999999999998</v>
      </c>
      <c r="AOG209">
        <v>1214.51</v>
      </c>
      <c r="AOH209">
        <v>70448.459000000003</v>
      </c>
      <c r="AOI209">
        <v>-1.5913999999999999</v>
      </c>
      <c r="AOJ209">
        <v>100.94</v>
      </c>
      <c r="AOK209">
        <v>40321.545299999998</v>
      </c>
      <c r="AOL209">
        <v>0.37790000000000001</v>
      </c>
      <c r="AOM209">
        <v>51.21</v>
      </c>
      <c r="AON209">
        <v>46918.467299999997</v>
      </c>
      <c r="AOO209">
        <v>-0.3503</v>
      </c>
      <c r="AOP209">
        <v>193.5</v>
      </c>
      <c r="AOQ209">
        <v>126550.00659999999</v>
      </c>
      <c r="AOR209">
        <v>0.47249999999999998</v>
      </c>
      <c r="AOS209">
        <v>11.53</v>
      </c>
      <c r="AOT209">
        <v>8115.0028000000002</v>
      </c>
      <c r="AOU209">
        <v>1.3181</v>
      </c>
      <c r="AOV209">
        <v>227.19</v>
      </c>
      <c r="AOW209">
        <v>13100.2395</v>
      </c>
      <c r="AOX209">
        <v>-1.6877</v>
      </c>
      <c r="AOY209">
        <v>146.55500000000001</v>
      </c>
      <c r="AOZ209">
        <v>52744.854500000001</v>
      </c>
      <c r="APA209">
        <v>-1.3694999999999999</v>
      </c>
      <c r="APB209">
        <v>112.72</v>
      </c>
      <c r="APC209">
        <v>59099.1584</v>
      </c>
      <c r="APD209">
        <v>-2.8359999999999999</v>
      </c>
      <c r="APE209">
        <v>20.36</v>
      </c>
      <c r="APF209">
        <v>43520.413200000003</v>
      </c>
      <c r="APG209">
        <v>0.54320000000000002</v>
      </c>
      <c r="APH209">
        <v>84.23</v>
      </c>
      <c r="API209">
        <v>41965.527199999997</v>
      </c>
      <c r="APJ209">
        <v>0.50109999999999999</v>
      </c>
      <c r="APK209">
        <v>164</v>
      </c>
      <c r="APL209">
        <v>225006.20009999999</v>
      </c>
      <c r="APM209">
        <v>-0.43109999999999998</v>
      </c>
      <c r="APN209">
        <v>27.46</v>
      </c>
      <c r="APO209">
        <v>155615.54639999999</v>
      </c>
      <c r="APP209">
        <v>0.36549999999999999</v>
      </c>
      <c r="APQ209">
        <v>86</v>
      </c>
      <c r="APR209">
        <v>19670.424200000001</v>
      </c>
      <c r="APS209">
        <v>-0.16250000000000001</v>
      </c>
      <c r="APT209">
        <v>163.41</v>
      </c>
      <c r="APU209">
        <v>384837.3689</v>
      </c>
      <c r="APV209">
        <v>1.4654</v>
      </c>
      <c r="APW209">
        <v>255.27</v>
      </c>
      <c r="APX209">
        <v>149540.1024</v>
      </c>
      <c r="APY209">
        <v>-1.3449</v>
      </c>
      <c r="APZ209">
        <v>689.77</v>
      </c>
      <c r="AQA209">
        <v>88787.493100000007</v>
      </c>
      <c r="AQB209">
        <v>-2.7753999999999999</v>
      </c>
      <c r="AQC209">
        <v>131.16</v>
      </c>
      <c r="AQD209">
        <v>26898.5789</v>
      </c>
      <c r="AQE209">
        <v>1.5406</v>
      </c>
      <c r="AQF209">
        <v>239.48</v>
      </c>
      <c r="AQG209">
        <v>21506.487499999999</v>
      </c>
      <c r="AQH209">
        <v>-0.87339999999999995</v>
      </c>
      <c r="AQI209">
        <v>114.21</v>
      </c>
      <c r="AQJ209">
        <v>105778.4467</v>
      </c>
      <c r="AQK209">
        <v>0.41320000000000001</v>
      </c>
      <c r="AQL209" t="s">
        <v>510</v>
      </c>
      <c r="AQM209">
        <v>127250.6856</v>
      </c>
      <c r="AQN209" t="s">
        <v>510</v>
      </c>
      <c r="AQO209">
        <v>123.78</v>
      </c>
      <c r="AQP209">
        <v>192457.2795</v>
      </c>
      <c r="AQQ209">
        <v>-1.2210000000000001</v>
      </c>
      <c r="AQR209">
        <v>203.21</v>
      </c>
      <c r="AQS209">
        <v>80630.360400000005</v>
      </c>
      <c r="AQT209">
        <v>-0.85870000000000002</v>
      </c>
      <c r="AQU209">
        <v>102.94</v>
      </c>
      <c r="AQV209">
        <v>17008.895400000001</v>
      </c>
      <c r="AQW209">
        <v>3.8899999999999997E-2</v>
      </c>
      <c r="AQX209">
        <v>89.22</v>
      </c>
      <c r="AQY209">
        <v>10144.2979</v>
      </c>
      <c r="AQZ209">
        <v>-0.97670000000000001</v>
      </c>
      <c r="ARA209">
        <v>244.98</v>
      </c>
      <c r="ARB209">
        <v>17176.890800000001</v>
      </c>
      <c r="ARC209">
        <v>2.3736000000000002</v>
      </c>
      <c r="ARD209">
        <v>371.28</v>
      </c>
      <c r="ARE209">
        <v>14129.256100000001</v>
      </c>
      <c r="ARF209">
        <v>0.1754</v>
      </c>
      <c r="ARG209">
        <v>125.98</v>
      </c>
      <c r="ARH209">
        <v>29227.360000000001</v>
      </c>
      <c r="ARI209">
        <v>0.1749</v>
      </c>
      <c r="ARJ209">
        <v>32.340000000000003</v>
      </c>
      <c r="ARK209">
        <v>23865.95</v>
      </c>
      <c r="ARL209">
        <v>-0.6452</v>
      </c>
      <c r="ARM209">
        <v>123.88</v>
      </c>
      <c r="ARN209">
        <v>44101.279999999999</v>
      </c>
      <c r="ARO209">
        <v>-3.0142000000000002</v>
      </c>
      <c r="ARP209">
        <v>333.13</v>
      </c>
      <c r="ARQ209">
        <v>58532.103999999999</v>
      </c>
      <c r="ARR209">
        <v>2.4039000000000001</v>
      </c>
      <c r="ARS209">
        <v>126.68</v>
      </c>
      <c r="ART209">
        <v>52317.475299999998</v>
      </c>
      <c r="ARU209">
        <v>-0.95389999999999997</v>
      </c>
      <c r="ARV209">
        <v>190.05</v>
      </c>
      <c r="ARW209">
        <v>22831.700700000001</v>
      </c>
      <c r="ARX209">
        <v>-4.0345000000000004</v>
      </c>
      <c r="ARY209">
        <v>320.86</v>
      </c>
      <c r="ARZ209">
        <v>47362.6564</v>
      </c>
      <c r="ASA209">
        <v>3.2302</v>
      </c>
      <c r="ASB209">
        <v>81.349999999999994</v>
      </c>
      <c r="ASC209">
        <v>81556.5337</v>
      </c>
      <c r="ASD209">
        <v>-7.3700000000000002E-2</v>
      </c>
      <c r="ASE209">
        <v>172.91</v>
      </c>
      <c r="ASF209">
        <v>192103.01</v>
      </c>
      <c r="ASG209">
        <v>-4.6199999999999998E-2</v>
      </c>
      <c r="ASH209">
        <v>220.52</v>
      </c>
      <c r="ASI209">
        <v>59292.367899999997</v>
      </c>
      <c r="ASJ209">
        <v>-2.7002999999999999</v>
      </c>
      <c r="ASK209">
        <v>73.87</v>
      </c>
      <c r="ASL209">
        <v>13824.2623</v>
      </c>
      <c r="ASM209">
        <v>1.4419</v>
      </c>
      <c r="ASN209">
        <v>824.48</v>
      </c>
      <c r="ASO209">
        <v>90601.720499999996</v>
      </c>
      <c r="ASP209">
        <v>0.95879999999999999</v>
      </c>
      <c r="ASQ209">
        <v>25.41</v>
      </c>
      <c r="ASR209">
        <v>23094.228299999999</v>
      </c>
      <c r="ASS209">
        <v>-3.4207999999999998</v>
      </c>
      <c r="AST209">
        <v>156.43</v>
      </c>
      <c r="ASU209">
        <v>32215.7323</v>
      </c>
      <c r="ASV209">
        <v>-2.7115999999999998</v>
      </c>
      <c r="ASW209">
        <v>221.7</v>
      </c>
      <c r="ASX209">
        <v>13767.2029</v>
      </c>
      <c r="ASY209">
        <v>6.5659999999999998</v>
      </c>
      <c r="ASZ209">
        <v>248.54</v>
      </c>
      <c r="ATA209">
        <v>36484.614699999998</v>
      </c>
      <c r="ATB209">
        <v>1.1847000000000001</v>
      </c>
      <c r="ATC209">
        <v>277.08999999999997</v>
      </c>
      <c r="ATD209">
        <v>31440.677199999998</v>
      </c>
      <c r="ATE209">
        <v>-5.7516999999999996</v>
      </c>
      <c r="ATF209">
        <v>49.04</v>
      </c>
      <c r="ATG209">
        <v>23750.317999999999</v>
      </c>
      <c r="ATH209">
        <v>0.86380000000000001</v>
      </c>
      <c r="ATI209">
        <v>572.26</v>
      </c>
      <c r="ATJ209">
        <v>61362.953999999998</v>
      </c>
      <c r="ATK209">
        <v>1.3441000000000001</v>
      </c>
      <c r="ATL209">
        <v>142.04</v>
      </c>
      <c r="ATM209">
        <v>47123.5461</v>
      </c>
      <c r="ATN209">
        <v>2.4893999999999998</v>
      </c>
      <c r="ATO209">
        <v>208.08</v>
      </c>
      <c r="ATP209">
        <v>65160.689400000003</v>
      </c>
      <c r="ATQ209">
        <v>0.48780000000000001</v>
      </c>
      <c r="ATR209">
        <v>120.08</v>
      </c>
      <c r="ATS209">
        <v>159828.44899999999</v>
      </c>
      <c r="ATT209">
        <v>-1.2419</v>
      </c>
      <c r="ATU209">
        <v>124</v>
      </c>
      <c r="ATV209">
        <v>15091.066000000001</v>
      </c>
      <c r="ATW209">
        <v>-0.68879999999999997</v>
      </c>
      <c r="ATX209">
        <v>221.58</v>
      </c>
      <c r="ATY209">
        <v>23824.8613</v>
      </c>
      <c r="ATZ209">
        <v>1.2937000000000001</v>
      </c>
      <c r="AUA209">
        <v>96.12</v>
      </c>
      <c r="AUB209">
        <v>108923.18399999999</v>
      </c>
      <c r="AUC209">
        <v>4.1599999999999998E-2</v>
      </c>
      <c r="AUD209">
        <v>73.17</v>
      </c>
      <c r="AUE209">
        <v>133852.70850000001</v>
      </c>
      <c r="AUF209">
        <v>-3.4058999999999999</v>
      </c>
      <c r="AUG209">
        <v>384</v>
      </c>
      <c r="AUH209">
        <v>96711.663700000005</v>
      </c>
      <c r="AUI209">
        <v>0.8589</v>
      </c>
      <c r="AUJ209">
        <v>115.26</v>
      </c>
      <c r="AUK209">
        <v>12264.381100000001</v>
      </c>
      <c r="AUL209">
        <v>-0.31140000000000001</v>
      </c>
      <c r="AUM209">
        <v>43.24</v>
      </c>
      <c r="AUN209">
        <v>61061.551800000001</v>
      </c>
      <c r="AUO209">
        <v>-1.2109000000000001</v>
      </c>
      <c r="AUP209">
        <v>25.48</v>
      </c>
      <c r="AUQ209">
        <v>14920.203100000001</v>
      </c>
      <c r="AUR209">
        <v>12.246700000000001</v>
      </c>
      <c r="AUS209">
        <v>353.13</v>
      </c>
      <c r="AUT209">
        <v>18541.938900000001</v>
      </c>
      <c r="AUU209">
        <v>-0.31330000000000002</v>
      </c>
      <c r="AUV209">
        <v>573.59</v>
      </c>
      <c r="AUW209">
        <v>88111.307400000005</v>
      </c>
      <c r="AUX209">
        <v>3.6951999999999998</v>
      </c>
      <c r="AUY209">
        <v>86.93</v>
      </c>
      <c r="AUZ209">
        <v>95156.483099999998</v>
      </c>
      <c r="AVA209">
        <v>-0.5605</v>
      </c>
      <c r="AVB209">
        <v>72.03</v>
      </c>
      <c r="AVC209">
        <v>12443.475700000001</v>
      </c>
      <c r="AVD209">
        <v>2.6215000000000002</v>
      </c>
      <c r="AVE209">
        <v>175.75</v>
      </c>
      <c r="AVF209">
        <v>57302.124600000003</v>
      </c>
      <c r="AVG209">
        <v>1.2325999999999999</v>
      </c>
      <c r="AVH209">
        <v>497.1</v>
      </c>
      <c r="AVI209">
        <v>157829.25</v>
      </c>
      <c r="AVJ209">
        <v>1.4511000000000001</v>
      </c>
      <c r="AVK209">
        <v>89.76</v>
      </c>
      <c r="AVL209">
        <v>56831.173699999999</v>
      </c>
      <c r="AVM209">
        <v>1.6995</v>
      </c>
      <c r="AVN209">
        <v>215.5</v>
      </c>
      <c r="AVO209">
        <v>21271.429</v>
      </c>
      <c r="AVP209">
        <v>-5.2831000000000001</v>
      </c>
      <c r="AVQ209">
        <v>147.94999999999999</v>
      </c>
      <c r="AVR209">
        <v>22829.059000000001</v>
      </c>
      <c r="AVS209">
        <v>-4.1277999999999997</v>
      </c>
      <c r="AVT209">
        <v>95.12</v>
      </c>
      <c r="AVU209">
        <v>27884.4774</v>
      </c>
      <c r="AVV209">
        <v>-1.7457</v>
      </c>
      <c r="AVW209">
        <v>105.11</v>
      </c>
      <c r="AVX209">
        <v>22233.866699999999</v>
      </c>
      <c r="AVY209">
        <v>2.0684</v>
      </c>
      <c r="AVZ209">
        <v>233.28</v>
      </c>
      <c r="AWA209">
        <v>42354.767699999997</v>
      </c>
      <c r="AWB209">
        <v>1.6115999999999999</v>
      </c>
      <c r="AWF209">
        <v>91.88</v>
      </c>
      <c r="AWG209">
        <v>14164.5767</v>
      </c>
      <c r="AWH209">
        <v>-0.16300000000000001</v>
      </c>
      <c r="AWI209">
        <v>91.17</v>
      </c>
      <c r="AWJ209">
        <v>14561.3415</v>
      </c>
      <c r="AWK209">
        <v>0.77370000000000005</v>
      </c>
      <c r="AWL209">
        <v>64.64</v>
      </c>
      <c r="AWM209">
        <v>25167.2209</v>
      </c>
      <c r="AWN209">
        <v>-4.2511999999999999</v>
      </c>
      <c r="AWO209">
        <v>369.83</v>
      </c>
      <c r="AWP209">
        <v>140985.02929999999</v>
      </c>
      <c r="AWQ209">
        <v>0.2195</v>
      </c>
      <c r="AWR209">
        <v>76.87</v>
      </c>
      <c r="AWS209">
        <v>37760.550300000003</v>
      </c>
      <c r="AWT209">
        <v>-0.18179999999999999</v>
      </c>
      <c r="AWU209">
        <v>22.04</v>
      </c>
      <c r="AWV209">
        <v>158143.37299999999</v>
      </c>
      <c r="AWW209">
        <v>-1.2544999999999999</v>
      </c>
      <c r="AWX209">
        <v>56.73</v>
      </c>
      <c r="AWY209">
        <v>11779.744500000001</v>
      </c>
      <c r="AWZ209">
        <v>0.3715</v>
      </c>
      <c r="AXA209">
        <v>1329.39</v>
      </c>
      <c r="AXB209">
        <v>74752.195300000007</v>
      </c>
      <c r="AXC209">
        <v>-3.8485</v>
      </c>
      <c r="AXD209">
        <v>477.66</v>
      </c>
      <c r="AXE209">
        <v>22260.064600000002</v>
      </c>
      <c r="AXF209">
        <v>-0.64070000000000005</v>
      </c>
      <c r="AXG209">
        <v>76.42</v>
      </c>
      <c r="AXH209">
        <v>12142.511399999999</v>
      </c>
      <c r="AXI209">
        <v>0.77810000000000001</v>
      </c>
      <c r="AXJ209">
        <v>155.19999999999999</v>
      </c>
      <c r="AXK209">
        <v>47168.176299999999</v>
      </c>
      <c r="AXL209">
        <v>0.29730000000000001</v>
      </c>
      <c r="AXM209">
        <v>111.64</v>
      </c>
      <c r="AXN209">
        <v>18181.853599999999</v>
      </c>
      <c r="AXO209">
        <v>2.4220000000000002</v>
      </c>
      <c r="AXP209">
        <v>46.2</v>
      </c>
      <c r="AXQ209">
        <v>61331.452799999999</v>
      </c>
      <c r="AXR209">
        <v>-1.7020999999999999</v>
      </c>
      <c r="AXS209">
        <v>198.03</v>
      </c>
      <c r="AXT209">
        <v>9197.2525999999998</v>
      </c>
      <c r="AXU209">
        <v>-1.9265000000000001</v>
      </c>
      <c r="AXV209">
        <v>150.91</v>
      </c>
      <c r="AXW209">
        <v>69520.413799999995</v>
      </c>
      <c r="AXX209">
        <v>2.4577</v>
      </c>
      <c r="AXY209">
        <v>116.85</v>
      </c>
      <c r="AXZ209">
        <v>131791.94190000001</v>
      </c>
      <c r="AYA209">
        <v>1.0550999999999999</v>
      </c>
      <c r="AYB209">
        <v>555.89</v>
      </c>
      <c r="AYC209">
        <v>212628.0723</v>
      </c>
      <c r="AYD209">
        <v>-0.67720000000000002</v>
      </c>
      <c r="AYE209">
        <v>231.49</v>
      </c>
      <c r="AYF209">
        <v>268641.05410000001</v>
      </c>
      <c r="AYG209">
        <v>-0.30149999999999999</v>
      </c>
      <c r="AYH209">
        <v>1335.31</v>
      </c>
      <c r="AYI209">
        <v>30678.632399999999</v>
      </c>
      <c r="AYJ209">
        <v>0.4279</v>
      </c>
      <c r="AYK209">
        <v>51.55</v>
      </c>
      <c r="AYL209">
        <v>12012.992899999999</v>
      </c>
      <c r="AYM209">
        <v>3.5973000000000002</v>
      </c>
      <c r="AYN209">
        <v>187.79</v>
      </c>
      <c r="AYO209">
        <v>40950.126400000001</v>
      </c>
      <c r="AYP209">
        <v>0.94069999999999998</v>
      </c>
      <c r="AYQ209">
        <v>72.14</v>
      </c>
      <c r="AYR209">
        <v>17617.1371</v>
      </c>
      <c r="AYS209">
        <v>-0.68830000000000002</v>
      </c>
      <c r="AYT209">
        <v>120.06</v>
      </c>
      <c r="AYU209">
        <v>26672.466</v>
      </c>
      <c r="AYV209">
        <v>-1.0304</v>
      </c>
      <c r="AYW209">
        <v>252.28</v>
      </c>
      <c r="AYX209">
        <v>57272.343999999997</v>
      </c>
      <c r="AYY209">
        <v>-0.65759999999999996</v>
      </c>
      <c r="AYZ209">
        <v>57.857999999999997</v>
      </c>
      <c r="AZA209">
        <v>30907.454600000001</v>
      </c>
      <c r="AZB209">
        <v>0.1177</v>
      </c>
      <c r="AZC209">
        <v>296.91000000000003</v>
      </c>
      <c r="AZD209">
        <v>953098.81339999998</v>
      </c>
      <c r="AZE209">
        <v>2.9043999999999999</v>
      </c>
      <c r="AZF209">
        <v>58.71</v>
      </c>
      <c r="AZG209">
        <v>20890.761600000002</v>
      </c>
      <c r="AZH209">
        <v>-0.76060000000000005</v>
      </c>
      <c r="AZI209">
        <v>395.92</v>
      </c>
      <c r="AZJ209">
        <v>89091.447799999994</v>
      </c>
      <c r="AZK209">
        <v>1.0361</v>
      </c>
      <c r="AZL209">
        <v>179.17</v>
      </c>
      <c r="AZM209">
        <v>31467.159599999999</v>
      </c>
      <c r="AZN209">
        <v>7.5320999999999998</v>
      </c>
      <c r="AZO209">
        <v>217.54</v>
      </c>
      <c r="AZP209">
        <v>198443.60219999999</v>
      </c>
      <c r="AZQ209">
        <v>1.1955</v>
      </c>
      <c r="AZR209">
        <v>87.87</v>
      </c>
      <c r="AZS209">
        <v>16300.903</v>
      </c>
      <c r="AZT209">
        <v>-4.5499999999999999E-2</v>
      </c>
      <c r="AZU209">
        <v>615.35</v>
      </c>
      <c r="AZV209">
        <v>26336.1093</v>
      </c>
      <c r="AZW209">
        <v>2.0143</v>
      </c>
      <c r="AZX209">
        <v>85.43</v>
      </c>
      <c r="AZY209">
        <v>28089.6476</v>
      </c>
      <c r="AZZ209">
        <v>-2.4548999999999999</v>
      </c>
      <c r="BAA209">
        <v>73.13</v>
      </c>
      <c r="BAB209">
        <v>153990.52290000001</v>
      </c>
      <c r="BAC209">
        <v>-1.6540999999999999</v>
      </c>
      <c r="BAD209">
        <v>43.54</v>
      </c>
      <c r="BAE209">
        <v>14366.466899999999</v>
      </c>
      <c r="BAF209">
        <v>0.624</v>
      </c>
      <c r="BAG209">
        <v>208.41</v>
      </c>
      <c r="BAH209">
        <v>13903.6888</v>
      </c>
      <c r="BAI209">
        <v>2.4026999999999998</v>
      </c>
      <c r="BAJ209">
        <v>393.26</v>
      </c>
      <c r="BAK209">
        <v>18528.337500000001</v>
      </c>
      <c r="BAL209">
        <v>1.4785999999999999</v>
      </c>
      <c r="BAM209">
        <v>605.45000000000005</v>
      </c>
      <c r="BAN209">
        <v>557186.15</v>
      </c>
      <c r="BAO209">
        <v>1.4681</v>
      </c>
      <c r="BAP209">
        <v>242.56</v>
      </c>
      <c r="BAQ209">
        <v>147053.60740000001</v>
      </c>
      <c r="BAR209">
        <v>-2.3864000000000001</v>
      </c>
      <c r="BAS209">
        <v>134.15</v>
      </c>
      <c r="BAT209">
        <v>114479.52619999999</v>
      </c>
      <c r="BAU209">
        <v>0.17169999999999999</v>
      </c>
      <c r="BAV209">
        <v>862.43</v>
      </c>
      <c r="BAW209">
        <v>56594.708299999998</v>
      </c>
      <c r="BAX209">
        <v>-2.0322</v>
      </c>
      <c r="BAY209">
        <v>49.56</v>
      </c>
      <c r="BAZ209">
        <v>77315.171799999996</v>
      </c>
      <c r="BBA209">
        <v>-3.3163999999999998</v>
      </c>
      <c r="BBB209">
        <v>305.8</v>
      </c>
      <c r="BBC209">
        <v>619753.55180000002</v>
      </c>
      <c r="BBD209">
        <v>-0.52049999999999996</v>
      </c>
      <c r="BBE209">
        <v>30.93</v>
      </c>
      <c r="BBF209">
        <v>32264.2284</v>
      </c>
      <c r="BBG209">
        <v>-0.5786</v>
      </c>
      <c r="BBH209">
        <v>136.11000000000001</v>
      </c>
      <c r="BBI209">
        <v>43090.415399999998</v>
      </c>
      <c r="BBJ209">
        <v>-1.8744000000000001</v>
      </c>
      <c r="BBK209">
        <v>104.3</v>
      </c>
      <c r="BBL209">
        <v>25794.2009</v>
      </c>
      <c r="BBM209">
        <v>1.272</v>
      </c>
      <c r="BBN209">
        <v>290.58999999999997</v>
      </c>
      <c r="BBO209">
        <v>38375.681299999997</v>
      </c>
      <c r="BBP209">
        <v>4.82E-2</v>
      </c>
      <c r="BBQ209">
        <v>280.33999999999997</v>
      </c>
      <c r="BBR209">
        <v>39586.989099999999</v>
      </c>
      <c r="BBS209">
        <v>0.4335</v>
      </c>
      <c r="BBT209">
        <v>185.96</v>
      </c>
      <c r="BBU209">
        <v>17870.756000000001</v>
      </c>
      <c r="BBV209">
        <v>-0.33229999999999998</v>
      </c>
      <c r="BBW209">
        <v>502.45</v>
      </c>
      <c r="BBX209">
        <v>129395.59179999999</v>
      </c>
      <c r="BBY209">
        <v>1.7847</v>
      </c>
      <c r="BBZ209">
        <v>135.72999999999999</v>
      </c>
      <c r="BCA209">
        <v>46631.589200000002</v>
      </c>
      <c r="BCB209">
        <v>7.6452999999999998</v>
      </c>
      <c r="BCC209">
        <v>64.45</v>
      </c>
      <c r="BCD209">
        <v>27027.399099999999</v>
      </c>
      <c r="BCE209">
        <v>1.9456</v>
      </c>
      <c r="BCF209">
        <v>13.18</v>
      </c>
      <c r="BCG209">
        <v>15731.554400000001</v>
      </c>
      <c r="BCH209">
        <v>13.5228</v>
      </c>
      <c r="BCI209">
        <v>40.57</v>
      </c>
      <c r="BCJ209">
        <v>170784.53779999999</v>
      </c>
      <c r="BCK209">
        <v>-1.4334</v>
      </c>
      <c r="BCL209">
        <v>198.72</v>
      </c>
      <c r="BCM209">
        <v>34157.9061</v>
      </c>
      <c r="BCN209">
        <v>-0.83830000000000005</v>
      </c>
      <c r="BCO209">
        <v>386.12</v>
      </c>
      <c r="BCP209">
        <v>22926.328300000001</v>
      </c>
      <c r="BCQ209">
        <v>-0.1474</v>
      </c>
      <c r="BCR209">
        <v>9.27</v>
      </c>
      <c r="BCS209">
        <v>8015.0007999999998</v>
      </c>
      <c r="BCT209">
        <v>0.43340000000000001</v>
      </c>
      <c r="BCU209">
        <v>9.3699999999999992</v>
      </c>
      <c r="BCV209">
        <v>22986.156999999999</v>
      </c>
      <c r="BCW209">
        <v>11.813800000000001</v>
      </c>
      <c r="BCX209">
        <v>257.98</v>
      </c>
      <c r="BCY209">
        <v>68364.7</v>
      </c>
      <c r="BCZ209">
        <v>2.4542999999999999</v>
      </c>
      <c r="BDA209">
        <v>70.44</v>
      </c>
      <c r="BDB209">
        <v>24351.703399999999</v>
      </c>
      <c r="BDC209">
        <v>0.7581</v>
      </c>
      <c r="BDD209">
        <v>95.33</v>
      </c>
      <c r="BDE209">
        <v>30158.069299999999</v>
      </c>
      <c r="BDF209">
        <v>-0.70830000000000004</v>
      </c>
      <c r="BDG209">
        <v>136.91999999999999</v>
      </c>
      <c r="BDH209">
        <v>85258.6495</v>
      </c>
      <c r="BDI209">
        <v>2.4314</v>
      </c>
      <c r="BDJ209">
        <v>69.819999999999993</v>
      </c>
      <c r="BDK209">
        <v>232465.03779999999</v>
      </c>
      <c r="BDL209">
        <v>-3.6566999999999998</v>
      </c>
      <c r="BDM209">
        <v>220.44</v>
      </c>
      <c r="BDN209">
        <v>88477.019899999999</v>
      </c>
      <c r="BDO209">
        <v>0.89710000000000001</v>
      </c>
      <c r="BDP209">
        <v>55.44</v>
      </c>
      <c r="BDQ209">
        <v>67582.0141</v>
      </c>
      <c r="BDR209">
        <v>0.1988</v>
      </c>
      <c r="BDS209">
        <v>83.85</v>
      </c>
      <c r="BDT209">
        <v>674007.36089999997</v>
      </c>
      <c r="BDU209">
        <v>0.4914</v>
      </c>
      <c r="BDV209">
        <v>59.62</v>
      </c>
      <c r="BDW209">
        <v>22719.340899999999</v>
      </c>
      <c r="BDX209">
        <v>-1.7306999999999999</v>
      </c>
      <c r="BDY209">
        <v>323.42</v>
      </c>
      <c r="BDZ209">
        <v>23422.8361</v>
      </c>
      <c r="BEA209">
        <v>-1.8095000000000001</v>
      </c>
      <c r="BEB209">
        <v>315.89999999999998</v>
      </c>
      <c r="BEC209">
        <v>31819.176599999999</v>
      </c>
      <c r="BED209">
        <v>-0.44440000000000002</v>
      </c>
      <c r="BEE209">
        <v>31.74</v>
      </c>
      <c r="BEF209">
        <v>23061.7127</v>
      </c>
      <c r="BEG209">
        <v>1.0185</v>
      </c>
      <c r="BEH209">
        <v>87.17</v>
      </c>
      <c r="BEI209">
        <v>9572.5710999999992</v>
      </c>
      <c r="BEJ209">
        <v>2.1682999999999999</v>
      </c>
      <c r="BEK209">
        <v>66.2</v>
      </c>
      <c r="BEL209">
        <v>39409.551500000001</v>
      </c>
      <c r="BEM209">
        <v>-0.43619999999999998</v>
      </c>
      <c r="BEN209">
        <v>121.15</v>
      </c>
      <c r="BEO209">
        <v>532465.70299999998</v>
      </c>
      <c r="BEP209">
        <v>0.124</v>
      </c>
      <c r="BEQ209">
        <v>123.66</v>
      </c>
      <c r="BER209">
        <v>30042.542000000001</v>
      </c>
      <c r="BES209">
        <v>-5.6599999999999998E-2</v>
      </c>
      <c r="BET209">
        <v>137.06</v>
      </c>
      <c r="BEU209">
        <v>38249.588300000003</v>
      </c>
      <c r="BEV209">
        <v>2.0019</v>
      </c>
      <c r="BEW209">
        <v>108.69</v>
      </c>
      <c r="BEX209">
        <v>21637.321800000002</v>
      </c>
      <c r="BEY209">
        <v>-1.3433999999999999</v>
      </c>
      <c r="BEZ209">
        <v>397.18</v>
      </c>
      <c r="BFA209">
        <v>20486.555499999999</v>
      </c>
      <c r="BFB209">
        <v>0.80200000000000005</v>
      </c>
      <c r="BFC209">
        <v>174.25</v>
      </c>
      <c r="BFD209">
        <v>78615.503200000006</v>
      </c>
      <c r="BFE209">
        <v>2.2774000000000001</v>
      </c>
    </row>
    <row r="210" spans="1:1513" x14ac:dyDescent="0.25">
      <c r="A210" s="1">
        <v>45604</v>
      </c>
      <c r="B210">
        <v>136.68</v>
      </c>
      <c r="C210">
        <v>39271.946100000001</v>
      </c>
      <c r="D210">
        <v>-2.1126999999999998</v>
      </c>
      <c r="E210">
        <v>226.96</v>
      </c>
      <c r="F210">
        <v>3430687.1880999999</v>
      </c>
      <c r="G210">
        <v>-0.2286</v>
      </c>
      <c r="H210">
        <v>199.5</v>
      </c>
      <c r="I210">
        <v>352544.49440000003</v>
      </c>
      <c r="J210">
        <v>-0.50370000000000004</v>
      </c>
      <c r="K210">
        <v>134.61000000000001</v>
      </c>
      <c r="L210">
        <v>86368.934599999993</v>
      </c>
      <c r="M210">
        <v>-8.6585000000000001</v>
      </c>
      <c r="N210">
        <v>116.59</v>
      </c>
      <c r="O210">
        <v>202220.13329999999</v>
      </c>
      <c r="P210">
        <v>1.1188</v>
      </c>
      <c r="Q210">
        <v>101.85</v>
      </c>
      <c r="R210">
        <v>38320.235399999998</v>
      </c>
      <c r="S210">
        <v>2.0541</v>
      </c>
      <c r="T210">
        <v>355.53</v>
      </c>
      <c r="U210">
        <v>222947.32060000001</v>
      </c>
      <c r="V210">
        <v>-1.4360999999999999</v>
      </c>
      <c r="W210">
        <v>494.68</v>
      </c>
      <c r="X210">
        <v>217758.136</v>
      </c>
      <c r="Y210">
        <v>-1.2457</v>
      </c>
      <c r="Z210">
        <v>225.8</v>
      </c>
      <c r="AA210">
        <v>112108.2221</v>
      </c>
      <c r="AB210">
        <v>-0.8649</v>
      </c>
      <c r="AC210">
        <v>52.13</v>
      </c>
      <c r="AD210">
        <v>24925.543900000001</v>
      </c>
      <c r="AE210">
        <v>-0.68579999999999997</v>
      </c>
      <c r="AF210">
        <v>304.73</v>
      </c>
      <c r="AG210">
        <v>124164.3414</v>
      </c>
      <c r="AH210">
        <v>-3.9399999999999998E-2</v>
      </c>
      <c r="AI210">
        <v>305.56</v>
      </c>
      <c r="AJ210">
        <v>65695.399999999994</v>
      </c>
      <c r="AK210">
        <v>1.6400000000000001E-2</v>
      </c>
      <c r="AL210">
        <v>90.19</v>
      </c>
      <c r="AM210">
        <v>24036.586299999999</v>
      </c>
      <c r="AN210">
        <v>4.2057000000000002</v>
      </c>
      <c r="AO210">
        <v>96.4</v>
      </c>
      <c r="AP210">
        <v>51339.298300000002</v>
      </c>
      <c r="AQ210">
        <v>7.2700000000000001E-2</v>
      </c>
      <c r="AR210">
        <v>13.6</v>
      </c>
      <c r="AS210">
        <v>9669.9678000000004</v>
      </c>
      <c r="AT210">
        <v>-0.36630000000000001</v>
      </c>
      <c r="AU210">
        <v>108.27</v>
      </c>
      <c r="AV210">
        <v>60147.061699999998</v>
      </c>
      <c r="AW210">
        <v>0.77249999999999996</v>
      </c>
      <c r="AX210">
        <v>75.58</v>
      </c>
      <c r="AY210">
        <v>47144.489399999999</v>
      </c>
      <c r="AZ210">
        <v>-1.3187</v>
      </c>
      <c r="BA210">
        <v>209.39</v>
      </c>
      <c r="BB210">
        <v>10739.063700000001</v>
      </c>
      <c r="BC210">
        <v>1.7245999999999999</v>
      </c>
      <c r="BD210">
        <v>294.77</v>
      </c>
      <c r="BE210">
        <v>64672.538</v>
      </c>
      <c r="BF210">
        <v>1.4489000000000001</v>
      </c>
      <c r="BG210">
        <v>89.37</v>
      </c>
      <c r="BH210">
        <v>13425.7857</v>
      </c>
      <c r="BI210">
        <v>-14.396599999999999</v>
      </c>
      <c r="BJ210">
        <v>100.84</v>
      </c>
      <c r="BK210">
        <v>11852.7678</v>
      </c>
      <c r="BL210">
        <v>0.91059999999999997</v>
      </c>
      <c r="BM210">
        <v>220.51</v>
      </c>
      <c r="BN210">
        <v>16461.746299999999</v>
      </c>
      <c r="BO210">
        <v>-0.75160000000000005</v>
      </c>
      <c r="BP210">
        <v>196.9</v>
      </c>
      <c r="BQ210">
        <v>52139.801099999997</v>
      </c>
      <c r="BR210">
        <v>3.3325</v>
      </c>
      <c r="BS210">
        <v>143.78</v>
      </c>
      <c r="BT210">
        <v>12498.691999999999</v>
      </c>
      <c r="BU210">
        <v>0.74980000000000002</v>
      </c>
      <c r="BV210">
        <v>192.03</v>
      </c>
      <c r="BW210">
        <v>158310.31700000001</v>
      </c>
      <c r="BX210">
        <v>-1.0613999999999999</v>
      </c>
      <c r="BY210">
        <v>10.220000000000001</v>
      </c>
      <c r="BZ210">
        <v>14771.4076</v>
      </c>
      <c r="CA210">
        <v>9.7900000000000001E-2</v>
      </c>
      <c r="CB210">
        <v>147.94999999999999</v>
      </c>
      <c r="CC210">
        <v>240094.3468</v>
      </c>
      <c r="CD210">
        <v>-1.2482</v>
      </c>
      <c r="CE210">
        <v>190.92</v>
      </c>
      <c r="CF210">
        <v>44161.262300000002</v>
      </c>
      <c r="CG210">
        <v>1.0426</v>
      </c>
      <c r="CH210">
        <v>325.27999999999997</v>
      </c>
      <c r="CI210">
        <v>174848.6441</v>
      </c>
      <c r="CJ210">
        <v>1.0468999999999999</v>
      </c>
      <c r="CK210">
        <v>551.99</v>
      </c>
      <c r="CL210">
        <v>53551.070299999999</v>
      </c>
      <c r="CM210">
        <v>0.79979999999999996</v>
      </c>
      <c r="CN210">
        <v>201.8</v>
      </c>
      <c r="CO210">
        <v>94299.000700000004</v>
      </c>
      <c r="CP210">
        <v>1.9862</v>
      </c>
      <c r="CQ210">
        <v>208.18</v>
      </c>
      <c r="CR210">
        <v>2189014.9915999998</v>
      </c>
      <c r="CS210">
        <v>-0.89029999999999998</v>
      </c>
      <c r="CT210">
        <v>100.1125</v>
      </c>
      <c r="CU210">
        <v>126117.6761</v>
      </c>
      <c r="CV210">
        <v>-7.0925000000000002</v>
      </c>
      <c r="CW210">
        <v>342.18</v>
      </c>
      <c r="CX210">
        <v>29923.6253</v>
      </c>
      <c r="CY210">
        <v>-3.7685</v>
      </c>
      <c r="CZ210">
        <v>383.78</v>
      </c>
      <c r="DA210">
        <v>82998.672200000001</v>
      </c>
      <c r="DB210">
        <v>1.0293000000000001</v>
      </c>
      <c r="DC210">
        <v>74.86</v>
      </c>
      <c r="DD210">
        <v>10854.3604</v>
      </c>
      <c r="DE210">
        <v>-1.5388999999999999</v>
      </c>
      <c r="DF210">
        <v>21.77</v>
      </c>
      <c r="DG210">
        <v>8053.7560999999996</v>
      </c>
      <c r="DH210">
        <v>-0.72960000000000003</v>
      </c>
      <c r="DI210">
        <v>312.99</v>
      </c>
      <c r="DJ210">
        <v>69582.216</v>
      </c>
      <c r="DK210">
        <v>5.4300000000000001E-2</v>
      </c>
      <c r="DL210">
        <v>73.87</v>
      </c>
      <c r="DM210">
        <v>89058.625599999999</v>
      </c>
      <c r="DN210">
        <v>-0.1082</v>
      </c>
      <c r="DO210">
        <v>162</v>
      </c>
      <c r="DP210">
        <v>91662.265899999999</v>
      </c>
      <c r="DQ210">
        <v>1.3640000000000001</v>
      </c>
      <c r="DR210">
        <v>56.25</v>
      </c>
      <c r="DS210">
        <v>13220.7603</v>
      </c>
      <c r="DT210">
        <v>1.0963000000000001</v>
      </c>
      <c r="DU210">
        <v>114.04</v>
      </c>
      <c r="DV210">
        <v>19929.887999999999</v>
      </c>
      <c r="DW210">
        <v>0.28139999999999998</v>
      </c>
      <c r="DX210">
        <v>144.19</v>
      </c>
      <c r="DY210">
        <v>22383.0213</v>
      </c>
      <c r="DZ210">
        <v>1.9442999999999999</v>
      </c>
      <c r="EA210">
        <v>233.75</v>
      </c>
      <c r="EB210">
        <v>33243.1751</v>
      </c>
      <c r="EC210">
        <v>2.5038999999999998</v>
      </c>
      <c r="ED210">
        <v>183.64</v>
      </c>
      <c r="EE210">
        <v>857704.5919</v>
      </c>
      <c r="EF210">
        <v>-9.2499999999999999E-2</v>
      </c>
      <c r="EG210">
        <v>205.11</v>
      </c>
      <c r="EH210">
        <v>16479.852800000001</v>
      </c>
      <c r="EI210">
        <v>-0.16550000000000001</v>
      </c>
      <c r="EJ210">
        <v>136.09</v>
      </c>
      <c r="EK210">
        <v>26523.109400000001</v>
      </c>
      <c r="EL210">
        <v>2.4466000000000001</v>
      </c>
      <c r="EM210">
        <v>603.17999999999995</v>
      </c>
      <c r="EN210">
        <v>45995.355799999998</v>
      </c>
      <c r="EO210">
        <v>28.6784</v>
      </c>
      <c r="EP210">
        <v>287.60000000000002</v>
      </c>
      <c r="EQ210">
        <v>202598.3504</v>
      </c>
      <c r="ER210">
        <v>0.27189999999999998</v>
      </c>
      <c r="ES210">
        <v>3110.12</v>
      </c>
      <c r="ET210">
        <v>52574.367299999998</v>
      </c>
      <c r="EU210">
        <v>-1.2717000000000001</v>
      </c>
      <c r="EV210">
        <v>151.68</v>
      </c>
      <c r="EW210">
        <v>113330.86010000001</v>
      </c>
      <c r="EX210">
        <v>0.46360000000000001</v>
      </c>
      <c r="EY210">
        <v>45.13</v>
      </c>
      <c r="EZ210">
        <v>346277.0563</v>
      </c>
      <c r="FA210">
        <v>0.80410000000000004</v>
      </c>
      <c r="FB210">
        <v>60.26</v>
      </c>
      <c r="FC210">
        <v>17983.231400000001</v>
      </c>
      <c r="FD210">
        <v>0.53390000000000004</v>
      </c>
      <c r="FE210">
        <v>34.64</v>
      </c>
      <c r="FF210">
        <v>17672.552299999999</v>
      </c>
      <c r="FG210">
        <v>-3.8845999999999998</v>
      </c>
      <c r="FH210">
        <v>89.2</v>
      </c>
      <c r="FI210">
        <v>19153.491900000001</v>
      </c>
      <c r="FJ210">
        <v>-1.0099</v>
      </c>
      <c r="FK210">
        <v>231.64</v>
      </c>
      <c r="FL210">
        <v>66953.785699999993</v>
      </c>
      <c r="FM210">
        <v>1.9945999999999999</v>
      </c>
      <c r="FN210">
        <v>21.04</v>
      </c>
      <c r="FO210">
        <v>11003.887000000001</v>
      </c>
      <c r="FP210">
        <v>-1.1742999999999999</v>
      </c>
      <c r="FQ210">
        <v>40.770000000000003</v>
      </c>
      <c r="FR210">
        <v>19121.544999999998</v>
      </c>
      <c r="FS210">
        <v>-2.2067999999999999</v>
      </c>
      <c r="FT210">
        <v>87.12</v>
      </c>
      <c r="FU210">
        <v>12164.3133</v>
      </c>
      <c r="FV210">
        <v>0.35709999999999997</v>
      </c>
      <c r="FW210">
        <v>173.04</v>
      </c>
      <c r="FX210">
        <v>25215.274600000001</v>
      </c>
      <c r="FY210">
        <v>-0.50600000000000001</v>
      </c>
      <c r="FZ210">
        <v>77.06</v>
      </c>
      <c r="GA210">
        <v>56028.655299999999</v>
      </c>
      <c r="GB210">
        <v>-0.81089999999999995</v>
      </c>
      <c r="GC210">
        <v>4943.2700000000004</v>
      </c>
      <c r="GD210">
        <v>163605.98850000001</v>
      </c>
      <c r="GE210">
        <v>0.45519999999999999</v>
      </c>
      <c r="GF210">
        <v>43.015000000000001</v>
      </c>
      <c r="GG210">
        <v>42564.452700000002</v>
      </c>
      <c r="GH210">
        <v>-0.19719999999999999</v>
      </c>
      <c r="GI210">
        <v>178.35</v>
      </c>
      <c r="GJ210">
        <v>20525.406200000001</v>
      </c>
      <c r="GK210">
        <v>-0.46879999999999999</v>
      </c>
      <c r="GL210">
        <v>1039.28</v>
      </c>
      <c r="GM210">
        <v>153946.96460000001</v>
      </c>
      <c r="GN210">
        <v>0.31080000000000002</v>
      </c>
      <c r="GO210">
        <v>54.14</v>
      </c>
      <c r="GP210">
        <v>109805.48510000001</v>
      </c>
      <c r="GQ210">
        <v>-1.0419</v>
      </c>
      <c r="GR210">
        <v>225.21</v>
      </c>
      <c r="GS210">
        <v>26324.653699999999</v>
      </c>
      <c r="GT210">
        <v>1.8220000000000001</v>
      </c>
      <c r="GU210">
        <v>463.41</v>
      </c>
      <c r="GV210">
        <v>999724.21640000003</v>
      </c>
      <c r="GW210">
        <v>0.71279999999999999</v>
      </c>
      <c r="GX210">
        <v>112.43</v>
      </c>
      <c r="GY210">
        <v>32150.301800000001</v>
      </c>
      <c r="GZ210">
        <v>1.8849</v>
      </c>
      <c r="HA210">
        <v>88.25</v>
      </c>
      <c r="HB210">
        <v>130065.27559999999</v>
      </c>
      <c r="HC210">
        <v>1.5769</v>
      </c>
      <c r="HD210">
        <v>33.92</v>
      </c>
      <c r="HE210">
        <v>7418.2999</v>
      </c>
      <c r="HF210">
        <v>-3.2515999999999998</v>
      </c>
      <c r="HG210">
        <v>177.46</v>
      </c>
      <c r="HH210">
        <v>217092.0209</v>
      </c>
      <c r="HI210">
        <v>0.65800000000000003</v>
      </c>
      <c r="HJ210">
        <v>82.9</v>
      </c>
      <c r="HK210">
        <v>13107.3768</v>
      </c>
      <c r="HL210">
        <v>0.33889999999999998</v>
      </c>
      <c r="HM210">
        <v>68.63</v>
      </c>
      <c r="HN210">
        <v>129797.5034</v>
      </c>
      <c r="HO210">
        <v>0.76349999999999996</v>
      </c>
      <c r="HP210">
        <v>28.44</v>
      </c>
      <c r="HQ210">
        <v>13573.6443</v>
      </c>
      <c r="HR210">
        <v>0.4592</v>
      </c>
      <c r="HS210">
        <v>120.56</v>
      </c>
      <c r="HT210">
        <v>29176.786199999999</v>
      </c>
      <c r="HU210">
        <v>1.9794</v>
      </c>
      <c r="HV210">
        <v>76.680000000000007</v>
      </c>
      <c r="HW210">
        <v>68799.394</v>
      </c>
      <c r="HX210">
        <v>2.0630999999999999</v>
      </c>
      <c r="HY210">
        <v>393.37</v>
      </c>
      <c r="HZ210">
        <v>189920.0147</v>
      </c>
      <c r="IA210">
        <v>-3.6354000000000002</v>
      </c>
      <c r="IB210">
        <v>281.36</v>
      </c>
      <c r="IC210">
        <v>113415.65240000001</v>
      </c>
      <c r="ID210">
        <v>1.2122999999999999</v>
      </c>
      <c r="IE210">
        <v>196.86</v>
      </c>
      <c r="IF210">
        <v>20608.449100000002</v>
      </c>
      <c r="IG210">
        <v>-1.4517</v>
      </c>
      <c r="IH210">
        <v>136.08000000000001</v>
      </c>
      <c r="II210">
        <v>41642.927300000003</v>
      </c>
      <c r="IJ210">
        <v>3.0518999999999998</v>
      </c>
      <c r="IK210">
        <v>105.85</v>
      </c>
      <c r="IL210">
        <v>46002.220300000001</v>
      </c>
      <c r="IM210">
        <v>1.5737000000000001</v>
      </c>
      <c r="IN210">
        <v>24.07</v>
      </c>
      <c r="IO210">
        <v>30918.2788</v>
      </c>
      <c r="IP210">
        <v>1.647</v>
      </c>
      <c r="IQ210">
        <v>301.25</v>
      </c>
      <c r="IR210">
        <v>82621.728799999997</v>
      </c>
      <c r="IS210">
        <v>-0.15579999999999999</v>
      </c>
      <c r="IT210">
        <v>199.87</v>
      </c>
      <c r="IU210">
        <v>26635.488099999999</v>
      </c>
      <c r="IV210">
        <v>-1.4933000000000001</v>
      </c>
      <c r="IW210">
        <v>84.8</v>
      </c>
      <c r="IX210">
        <v>9265.6025000000009</v>
      </c>
      <c r="IY210">
        <v>-5.4836999999999998</v>
      </c>
      <c r="IZ210">
        <v>239.37</v>
      </c>
      <c r="JA210">
        <v>75430.499200000006</v>
      </c>
      <c r="JB210">
        <v>-0.91890000000000005</v>
      </c>
      <c r="JC210">
        <v>83.71</v>
      </c>
      <c r="JD210">
        <v>14567.2083</v>
      </c>
      <c r="JE210">
        <v>-1.0988</v>
      </c>
      <c r="JF210">
        <v>45.81</v>
      </c>
      <c r="JG210">
        <v>20188.491399999999</v>
      </c>
      <c r="JH210">
        <v>-0.47789999999999999</v>
      </c>
      <c r="JI210">
        <v>106.45</v>
      </c>
      <c r="JJ210">
        <v>26079.9876</v>
      </c>
      <c r="JK210">
        <v>2.4443999999999999</v>
      </c>
      <c r="JL210">
        <v>108.56</v>
      </c>
      <c r="JM210">
        <v>12832.356400000001</v>
      </c>
      <c r="JN210">
        <v>0.60240000000000005</v>
      </c>
      <c r="JO210">
        <v>393.71</v>
      </c>
      <c r="JP210">
        <v>62634.901100000003</v>
      </c>
      <c r="JQ210">
        <v>0.17050000000000001</v>
      </c>
      <c r="JR210">
        <v>319.77</v>
      </c>
      <c r="JS210">
        <v>88944.858800000002</v>
      </c>
      <c r="JT210">
        <v>8.7599999999999997E-2</v>
      </c>
      <c r="JU210">
        <v>148.69</v>
      </c>
      <c r="JV210">
        <v>23242.4925</v>
      </c>
      <c r="JW210">
        <v>1.0671999999999999</v>
      </c>
      <c r="JX210">
        <v>92.57</v>
      </c>
      <c r="JY210">
        <v>75630.704299999998</v>
      </c>
      <c r="JZ210">
        <v>1.9830000000000001</v>
      </c>
      <c r="KA210">
        <v>165.16</v>
      </c>
      <c r="KB210">
        <v>20443.7225</v>
      </c>
      <c r="KC210">
        <v>1.4682999999999999</v>
      </c>
      <c r="KD210">
        <v>43.91</v>
      </c>
      <c r="KE210">
        <v>168023.37150000001</v>
      </c>
      <c r="KF210">
        <v>-0.63360000000000005</v>
      </c>
      <c r="KG210">
        <v>225.66</v>
      </c>
      <c r="KH210">
        <v>81319.334300000002</v>
      </c>
      <c r="KI210">
        <v>1.6303000000000001</v>
      </c>
      <c r="KJ210">
        <v>58.81</v>
      </c>
      <c r="KK210">
        <v>80134.094299999997</v>
      </c>
      <c r="KL210">
        <v>1.0307999999999999</v>
      </c>
      <c r="KM210">
        <v>356.46</v>
      </c>
      <c r="KN210">
        <v>48899.843000000001</v>
      </c>
      <c r="KO210">
        <v>0.49049999999999999</v>
      </c>
      <c r="KP210">
        <v>67.25</v>
      </c>
      <c r="KQ210">
        <v>20093.282200000001</v>
      </c>
      <c r="KR210">
        <v>1.3411999999999999</v>
      </c>
      <c r="KS210">
        <v>60.15</v>
      </c>
      <c r="KT210">
        <v>30367.629799999999</v>
      </c>
      <c r="KU210">
        <v>-3.7907999999999999</v>
      </c>
      <c r="KV210">
        <v>30.39</v>
      </c>
      <c r="KW210">
        <v>19805.991900000001</v>
      </c>
      <c r="KX210">
        <v>3.4729000000000001</v>
      </c>
      <c r="KY210">
        <v>185.21</v>
      </c>
      <c r="KZ210">
        <v>70659.529299999995</v>
      </c>
      <c r="LA210">
        <v>0.21099999999999999</v>
      </c>
      <c r="LB210">
        <v>103.75</v>
      </c>
      <c r="LC210">
        <v>20662.393800000002</v>
      </c>
      <c r="LD210">
        <v>0.40649999999999997</v>
      </c>
      <c r="LE210">
        <v>111.59</v>
      </c>
      <c r="LF210">
        <v>128430.32339999999</v>
      </c>
      <c r="LG210">
        <v>-0.72060000000000002</v>
      </c>
      <c r="LH210">
        <v>248.41</v>
      </c>
      <c r="LI210">
        <v>48690.243900000001</v>
      </c>
      <c r="LJ210">
        <v>0.26240000000000002</v>
      </c>
      <c r="LK210">
        <v>943.8</v>
      </c>
      <c r="LL210">
        <v>418172.80420000001</v>
      </c>
      <c r="LM210">
        <v>3.2683</v>
      </c>
      <c r="LN210">
        <v>366.01</v>
      </c>
      <c r="LO210">
        <v>25514.916499999999</v>
      </c>
      <c r="LP210">
        <v>5.6306000000000003</v>
      </c>
      <c r="LT210">
        <v>56.12</v>
      </c>
      <c r="LU210">
        <v>54064.593800000002</v>
      </c>
      <c r="LV210">
        <v>0.62760000000000005</v>
      </c>
      <c r="LW210">
        <v>121.74</v>
      </c>
      <c r="LX210">
        <v>12987.384</v>
      </c>
      <c r="LY210">
        <v>2.6562000000000001</v>
      </c>
      <c r="LZ210">
        <v>215.39</v>
      </c>
      <c r="MA210">
        <v>11014.2214</v>
      </c>
      <c r="MB210">
        <v>2.4251999999999998</v>
      </c>
      <c r="MC210">
        <v>321.95</v>
      </c>
      <c r="MD210">
        <v>307784.2</v>
      </c>
      <c r="ME210">
        <v>3.5941999999999998</v>
      </c>
      <c r="MF210">
        <v>330.03</v>
      </c>
      <c r="MG210">
        <v>80921.542499999996</v>
      </c>
      <c r="MH210">
        <v>-0.22670000000000001</v>
      </c>
      <c r="MI210">
        <v>58.06</v>
      </c>
      <c r="MJ210">
        <v>231428.20189999999</v>
      </c>
      <c r="MK210">
        <v>-3.44E-2</v>
      </c>
      <c r="ML210">
        <v>77.39</v>
      </c>
      <c r="MM210">
        <v>31726.767</v>
      </c>
      <c r="MN210">
        <v>1.4286000000000001</v>
      </c>
      <c r="MO210">
        <v>36</v>
      </c>
      <c r="MP210">
        <v>69423.089500000002</v>
      </c>
      <c r="MQ210">
        <v>1.2373000000000001</v>
      </c>
      <c r="MR210">
        <v>225.72</v>
      </c>
      <c r="MS210">
        <v>91032.5674</v>
      </c>
      <c r="MT210">
        <v>2.8243</v>
      </c>
      <c r="MU210">
        <v>24.58</v>
      </c>
      <c r="MV210">
        <v>18105.948</v>
      </c>
      <c r="MW210">
        <v>0.69640000000000002</v>
      </c>
      <c r="MX210">
        <v>80.31</v>
      </c>
      <c r="MY210">
        <v>39819.6463</v>
      </c>
      <c r="MZ210">
        <v>-1.2906</v>
      </c>
      <c r="NA210">
        <v>58.33</v>
      </c>
      <c r="NB210">
        <v>40378.767500000002</v>
      </c>
      <c r="NC210">
        <v>-0.52859999999999996</v>
      </c>
      <c r="ND210">
        <v>55.54</v>
      </c>
      <c r="NE210">
        <v>69891.960600000006</v>
      </c>
      <c r="NF210">
        <v>-2.6808999999999998</v>
      </c>
      <c r="NG210">
        <v>156.93</v>
      </c>
      <c r="NH210">
        <v>282017.5416</v>
      </c>
      <c r="NI210">
        <v>0.1021</v>
      </c>
      <c r="NJ210">
        <v>40.840000000000003</v>
      </c>
      <c r="NK210">
        <v>8677.6983</v>
      </c>
      <c r="NL210">
        <v>-0.65680000000000005</v>
      </c>
      <c r="NM210">
        <v>57.79</v>
      </c>
      <c r="NN210">
        <v>48544.156300000002</v>
      </c>
      <c r="NO210">
        <v>2.0484</v>
      </c>
      <c r="NP210">
        <v>61.05</v>
      </c>
      <c r="NQ210">
        <v>39394.4185</v>
      </c>
      <c r="NR210">
        <v>1.026</v>
      </c>
      <c r="NS210">
        <v>81.14</v>
      </c>
      <c r="NT210">
        <v>12795.778</v>
      </c>
      <c r="NU210">
        <v>0.63249999999999995</v>
      </c>
      <c r="NV210">
        <v>84.17</v>
      </c>
      <c r="NW210">
        <v>35179.306900000003</v>
      </c>
      <c r="NX210">
        <v>-2.7948</v>
      </c>
      <c r="NY210">
        <v>394.06</v>
      </c>
      <c r="NZ210">
        <v>107814.74430000001</v>
      </c>
      <c r="OA210">
        <v>-4.1589999999999998</v>
      </c>
      <c r="OB210">
        <v>175.61</v>
      </c>
      <c r="OC210">
        <v>26679.0203</v>
      </c>
      <c r="OD210">
        <v>2.4921000000000002</v>
      </c>
      <c r="OE210">
        <v>134.22999999999999</v>
      </c>
      <c r="OF210">
        <v>94986.76</v>
      </c>
      <c r="OG210">
        <v>-2.6402000000000001</v>
      </c>
      <c r="OH210">
        <v>175.15</v>
      </c>
      <c r="OI210">
        <v>43975.180200000003</v>
      </c>
      <c r="OJ210">
        <v>8.5699999999999998E-2</v>
      </c>
      <c r="OK210">
        <v>76.95</v>
      </c>
      <c r="OL210">
        <v>16922.473399999999</v>
      </c>
      <c r="OM210">
        <v>-1.4346000000000001</v>
      </c>
      <c r="ON210">
        <v>159.37</v>
      </c>
      <c r="OO210">
        <v>17788.111400000002</v>
      </c>
      <c r="OP210">
        <v>2.0293999999999999</v>
      </c>
      <c r="OQ210">
        <v>168.79</v>
      </c>
      <c r="OR210">
        <v>55032.307800000002</v>
      </c>
      <c r="OS210">
        <v>0.40450000000000003</v>
      </c>
      <c r="OT210">
        <v>245.39</v>
      </c>
      <c r="OU210">
        <v>177239.0968</v>
      </c>
      <c r="OV210">
        <v>-0.28849999999999998</v>
      </c>
      <c r="OW210">
        <v>99.02</v>
      </c>
      <c r="OX210">
        <v>179581.42240000001</v>
      </c>
      <c r="OY210">
        <v>9.0999999999999998E-2</v>
      </c>
      <c r="OZ210">
        <v>181.98</v>
      </c>
      <c r="PA210">
        <v>61563.944300000003</v>
      </c>
      <c r="PB210">
        <v>1.9666999999999999</v>
      </c>
      <c r="PC210">
        <v>61.41</v>
      </c>
      <c r="PD210">
        <v>13202.665999999999</v>
      </c>
      <c r="PE210">
        <v>-3.3521999999999998</v>
      </c>
      <c r="PF210">
        <v>22.76</v>
      </c>
      <c r="PG210">
        <v>15919.322200000001</v>
      </c>
      <c r="PH210">
        <v>0.88649999999999995</v>
      </c>
      <c r="PI210">
        <v>201.5</v>
      </c>
      <c r="PJ210">
        <v>27644.181100000002</v>
      </c>
      <c r="PK210">
        <v>-0.12889999999999999</v>
      </c>
      <c r="PL210">
        <v>46.49</v>
      </c>
      <c r="PM210">
        <v>32547.262699999999</v>
      </c>
      <c r="PN210">
        <v>-4.9283999999999999</v>
      </c>
      <c r="PR210">
        <v>168.44</v>
      </c>
      <c r="PS210">
        <v>19791.780200000001</v>
      </c>
      <c r="PT210">
        <v>-2.3699999999999999E-2</v>
      </c>
      <c r="PU210">
        <v>117.8</v>
      </c>
      <c r="PV210">
        <v>24375.769199999999</v>
      </c>
      <c r="PW210">
        <v>0.64939999999999998</v>
      </c>
      <c r="PX210">
        <v>113.23</v>
      </c>
      <c r="PY210">
        <v>87300.33</v>
      </c>
      <c r="PZ210">
        <v>1.9355</v>
      </c>
      <c r="QA210">
        <v>149.66</v>
      </c>
      <c r="QB210">
        <v>12272.12</v>
      </c>
      <c r="QC210">
        <v>-0.47220000000000001</v>
      </c>
      <c r="QD210">
        <v>38.869999999999997</v>
      </c>
      <c r="QE210">
        <v>25533.703000000001</v>
      </c>
      <c r="QF210">
        <v>-5.1400000000000001E-2</v>
      </c>
      <c r="QG210">
        <v>69.959999999999994</v>
      </c>
      <c r="QH210">
        <v>27326.053500000002</v>
      </c>
      <c r="QI210">
        <v>1.5237000000000001</v>
      </c>
      <c r="QJ210">
        <v>157.91</v>
      </c>
      <c r="QK210">
        <v>41415.501199999999</v>
      </c>
      <c r="QL210">
        <v>-1.3063</v>
      </c>
      <c r="QM210">
        <v>61.89</v>
      </c>
      <c r="QN210">
        <v>29645.31</v>
      </c>
      <c r="QO210">
        <v>-0.20960000000000001</v>
      </c>
      <c r="QP210">
        <v>250.04</v>
      </c>
      <c r="QQ210">
        <v>70801.780700000003</v>
      </c>
      <c r="QR210">
        <v>1.5226</v>
      </c>
      <c r="QS210">
        <v>98.13</v>
      </c>
      <c r="QT210">
        <v>33993.428200000002</v>
      </c>
      <c r="QU210">
        <v>0.56359999999999999</v>
      </c>
      <c r="QV210">
        <v>270.93</v>
      </c>
      <c r="QW210">
        <v>33582.3194</v>
      </c>
      <c r="QX210">
        <v>0.5343</v>
      </c>
      <c r="QY210">
        <v>368.29</v>
      </c>
      <c r="QZ210">
        <v>15828.5831</v>
      </c>
      <c r="RA210">
        <v>1.7235</v>
      </c>
      <c r="RB210">
        <v>83.1</v>
      </c>
      <c r="RC210">
        <v>32172.187399999999</v>
      </c>
      <c r="RD210">
        <v>2.0257999999999998</v>
      </c>
      <c r="RE210">
        <v>63.9</v>
      </c>
      <c r="RF210">
        <v>22938.695899999999</v>
      </c>
      <c r="RG210">
        <v>-3.6343999999999999</v>
      </c>
      <c r="RH210">
        <v>422.62</v>
      </c>
      <c r="RI210">
        <v>98015.220100000006</v>
      </c>
      <c r="RJ210">
        <v>-1.5651999999999999</v>
      </c>
      <c r="RK210">
        <v>101.47</v>
      </c>
      <c r="RL210">
        <v>11761.651099999999</v>
      </c>
      <c r="RM210">
        <v>-1.9992000000000001</v>
      </c>
      <c r="RN210">
        <v>127.26</v>
      </c>
      <c r="RO210">
        <v>72881.801999999996</v>
      </c>
      <c r="RP210">
        <v>5.5E-2</v>
      </c>
      <c r="RQ210">
        <v>66.900000000000006</v>
      </c>
      <c r="RR210">
        <v>9038.6330999999991</v>
      </c>
      <c r="RS210">
        <v>-6.5511999999999997</v>
      </c>
      <c r="RT210">
        <v>134.12</v>
      </c>
      <c r="RU210">
        <v>75435.849100000007</v>
      </c>
      <c r="RV210">
        <v>6.0572999999999997</v>
      </c>
      <c r="RW210">
        <v>233.45</v>
      </c>
      <c r="RX210">
        <v>13241.617099999999</v>
      </c>
      <c r="RY210">
        <v>0.22750000000000001</v>
      </c>
      <c r="RZ210">
        <v>921.06</v>
      </c>
      <c r="SA210">
        <v>88871.409499999994</v>
      </c>
      <c r="SB210">
        <v>1.4674</v>
      </c>
      <c r="SC210">
        <v>73.53</v>
      </c>
      <c r="SD210">
        <v>27899.449400000001</v>
      </c>
      <c r="SE210">
        <v>2.4237000000000002</v>
      </c>
      <c r="SF210">
        <v>41.22</v>
      </c>
      <c r="SG210">
        <v>24595.3145</v>
      </c>
      <c r="SH210">
        <v>1.3025</v>
      </c>
      <c r="SI210">
        <v>427.42</v>
      </c>
      <c r="SJ210">
        <v>22349.735400000001</v>
      </c>
      <c r="SK210">
        <v>0.70679999999999998</v>
      </c>
      <c r="SL210">
        <v>61.4</v>
      </c>
      <c r="SM210">
        <v>22497.088100000001</v>
      </c>
      <c r="SN210">
        <v>0.9536</v>
      </c>
      <c r="SO210">
        <v>304.66000000000003</v>
      </c>
      <c r="SP210">
        <v>19579.732</v>
      </c>
      <c r="SQ210">
        <v>2.7382</v>
      </c>
      <c r="SR210">
        <v>366.67</v>
      </c>
      <c r="SS210">
        <v>144907.984</v>
      </c>
      <c r="ST210">
        <v>1.6946000000000001</v>
      </c>
      <c r="SU210">
        <v>74.489999999999995</v>
      </c>
      <c r="SV210">
        <v>31942.5059</v>
      </c>
      <c r="SW210">
        <v>2.0691000000000002</v>
      </c>
      <c r="SX210">
        <v>62.51</v>
      </c>
      <c r="SY210">
        <v>14361.418900000001</v>
      </c>
      <c r="SZ210">
        <v>1.7911999999999999</v>
      </c>
      <c r="TA210">
        <v>66.23</v>
      </c>
      <c r="TB210">
        <v>39062.453999999998</v>
      </c>
      <c r="TC210">
        <v>0.59230000000000005</v>
      </c>
      <c r="TD210">
        <v>38.11</v>
      </c>
      <c r="TE210">
        <v>38294.210599999999</v>
      </c>
      <c r="TF210">
        <v>5.2499999999999998E-2</v>
      </c>
      <c r="TG210">
        <v>120.06</v>
      </c>
      <c r="TH210">
        <v>16805.503100000002</v>
      </c>
      <c r="TI210">
        <v>5.8299999999999998E-2</v>
      </c>
      <c r="TJ210">
        <v>180.76</v>
      </c>
      <c r="TK210">
        <v>23199.907899999998</v>
      </c>
      <c r="TL210">
        <v>3.8075000000000001</v>
      </c>
      <c r="TM210">
        <v>167.7</v>
      </c>
      <c r="TN210">
        <v>35549.644500000002</v>
      </c>
      <c r="TO210">
        <v>2.1688999999999998</v>
      </c>
      <c r="TP210">
        <v>10.97</v>
      </c>
      <c r="TQ210">
        <v>43597.945899999999</v>
      </c>
      <c r="TR210">
        <v>9.1200000000000003E-2</v>
      </c>
      <c r="TS210">
        <v>181.88</v>
      </c>
      <c r="TT210">
        <v>53106.994599999998</v>
      </c>
      <c r="TU210">
        <v>0.15970000000000001</v>
      </c>
      <c r="TV210">
        <v>83.33</v>
      </c>
      <c r="TW210">
        <v>47738.631600000001</v>
      </c>
      <c r="TX210">
        <v>0.27679999999999999</v>
      </c>
      <c r="TY210">
        <v>46.36</v>
      </c>
      <c r="TZ210">
        <v>66615.968599999993</v>
      </c>
      <c r="UA210">
        <v>-4.5697999999999999</v>
      </c>
      <c r="UB210">
        <v>477.46</v>
      </c>
      <c r="UC210">
        <v>18138.153900000001</v>
      </c>
      <c r="UD210">
        <v>0.75549999999999995</v>
      </c>
      <c r="UE210">
        <v>286.27999999999997</v>
      </c>
      <c r="UF210">
        <v>69944.921300000002</v>
      </c>
      <c r="UG210">
        <v>1.0840000000000001</v>
      </c>
      <c r="UH210">
        <v>41.54</v>
      </c>
      <c r="UI210">
        <v>23940.208299999998</v>
      </c>
      <c r="UJ210">
        <v>0.75190000000000001</v>
      </c>
      <c r="UK210">
        <v>241.31</v>
      </c>
      <c r="UL210">
        <v>14064.6204</v>
      </c>
      <c r="UM210">
        <v>-0.23569999999999999</v>
      </c>
      <c r="UN210">
        <v>210.7</v>
      </c>
      <c r="UO210">
        <v>119871.17750000001</v>
      </c>
      <c r="UP210">
        <v>0.87609999999999999</v>
      </c>
      <c r="UQ210">
        <v>2332.29</v>
      </c>
      <c r="UR210">
        <v>56786.370699999999</v>
      </c>
      <c r="US210">
        <v>7.1775000000000002</v>
      </c>
      <c r="UT210">
        <v>88.07</v>
      </c>
      <c r="UU210">
        <v>47412.868000000002</v>
      </c>
      <c r="UV210">
        <v>1.6035999999999999</v>
      </c>
      <c r="UW210">
        <v>46.26</v>
      </c>
      <c r="UX210">
        <v>31019.333600000002</v>
      </c>
      <c r="UY210">
        <v>0.71850000000000003</v>
      </c>
      <c r="UZ210">
        <v>59.7</v>
      </c>
      <c r="VA210">
        <v>7452.6841999999997</v>
      </c>
      <c r="VB210">
        <v>-1.8737999999999999</v>
      </c>
      <c r="VC210">
        <v>41.56</v>
      </c>
      <c r="VD210">
        <v>19654.2673</v>
      </c>
      <c r="VE210">
        <v>-2.41E-2</v>
      </c>
      <c r="VF210">
        <v>44.6</v>
      </c>
      <c r="VG210">
        <v>19654.2673</v>
      </c>
      <c r="VH210">
        <v>-0.15670000000000001</v>
      </c>
      <c r="VI210">
        <v>114.35</v>
      </c>
      <c r="VJ210">
        <v>9715.6483000000007</v>
      </c>
      <c r="VK210">
        <v>0.62480000000000002</v>
      </c>
      <c r="VL210">
        <v>193.93</v>
      </c>
      <c r="VM210">
        <v>20761.705999999998</v>
      </c>
      <c r="VN210">
        <v>-1.4081999999999999</v>
      </c>
      <c r="VO210">
        <v>92.04</v>
      </c>
      <c r="VP210">
        <v>70544.306299999997</v>
      </c>
      <c r="VQ210">
        <v>9.9903999999999993</v>
      </c>
      <c r="VR210">
        <v>75.2</v>
      </c>
      <c r="VS210">
        <v>26090.5854</v>
      </c>
      <c r="VT210">
        <v>1.6079000000000001</v>
      </c>
      <c r="VU210">
        <v>309.47000000000003</v>
      </c>
      <c r="VV210">
        <v>85094.538499999995</v>
      </c>
      <c r="VW210">
        <v>1.1339999999999999</v>
      </c>
      <c r="VX210">
        <v>177.84</v>
      </c>
      <c r="VY210">
        <v>24967.2101</v>
      </c>
      <c r="VZ210">
        <v>0.2989</v>
      </c>
      <c r="WA210">
        <v>184.81</v>
      </c>
      <c r="WB210">
        <v>200018.7549</v>
      </c>
      <c r="WC210">
        <v>3.3323999999999998</v>
      </c>
      <c r="WD210">
        <v>85.94</v>
      </c>
      <c r="WE210">
        <v>39263.663800000002</v>
      </c>
      <c r="WF210">
        <v>-2.7058</v>
      </c>
      <c r="WG210">
        <v>29.53</v>
      </c>
      <c r="WH210">
        <v>18196.532800000001</v>
      </c>
      <c r="WI210">
        <v>-6.7699999999999996E-2</v>
      </c>
      <c r="WJ210">
        <v>401.41</v>
      </c>
      <c r="WK210">
        <v>110649.8587</v>
      </c>
      <c r="WL210">
        <v>2.6623999999999999</v>
      </c>
      <c r="WM210">
        <v>96.564999999999998</v>
      </c>
      <c r="WN210">
        <v>120222.6603</v>
      </c>
      <c r="WO210">
        <v>-1.3635999999999999</v>
      </c>
      <c r="WP210">
        <v>65.52</v>
      </c>
      <c r="WQ210">
        <v>36374.010999999999</v>
      </c>
      <c r="WR210">
        <v>0.8931</v>
      </c>
      <c r="WS210">
        <v>109.2</v>
      </c>
      <c r="WT210">
        <v>9166.8009999999995</v>
      </c>
      <c r="WU210">
        <v>0.55249999999999999</v>
      </c>
      <c r="WV210">
        <v>48.72</v>
      </c>
      <c r="WW210">
        <v>41714.490700000002</v>
      </c>
      <c r="WX210">
        <v>1.0368999999999999</v>
      </c>
      <c r="WY210">
        <v>55.58</v>
      </c>
      <c r="WZ210">
        <v>61115.536800000002</v>
      </c>
      <c r="XA210">
        <v>0.34300000000000003</v>
      </c>
      <c r="XB210">
        <v>189.35</v>
      </c>
      <c r="XC210">
        <v>11265.806</v>
      </c>
      <c r="XD210">
        <v>1.4139999999999999</v>
      </c>
      <c r="XE210">
        <v>179.86</v>
      </c>
      <c r="XF210">
        <v>2192191.0099999998</v>
      </c>
      <c r="XG210">
        <v>-1.3275999999999999</v>
      </c>
      <c r="XH210">
        <v>178.35</v>
      </c>
      <c r="XI210">
        <v>2192191.0099999998</v>
      </c>
      <c r="XJ210">
        <v>-1.3278000000000001</v>
      </c>
      <c r="XK210">
        <v>122.41</v>
      </c>
      <c r="XL210">
        <v>17019.456399999999</v>
      </c>
      <c r="XM210">
        <v>-0.51200000000000001</v>
      </c>
      <c r="XN210">
        <v>110.88</v>
      </c>
      <c r="XO210">
        <v>28218.387299999999</v>
      </c>
      <c r="XP210">
        <v>-0.92920000000000003</v>
      </c>
      <c r="XQ210">
        <v>212.72</v>
      </c>
      <c r="XR210">
        <v>40847.551399999997</v>
      </c>
      <c r="XS210">
        <v>1.1315</v>
      </c>
      <c r="XT210">
        <v>589.26</v>
      </c>
      <c r="XU210">
        <v>191781.58369999999</v>
      </c>
      <c r="XV210">
        <v>1.2179</v>
      </c>
      <c r="XW210">
        <v>1202.3499999999999</v>
      </c>
      <c r="XX210">
        <v>58554.643400000001</v>
      </c>
      <c r="XY210">
        <v>1.127</v>
      </c>
      <c r="XZ210">
        <v>29.23</v>
      </c>
      <c r="YA210">
        <v>25678.613000000001</v>
      </c>
      <c r="YB210">
        <v>-1.0829</v>
      </c>
      <c r="YC210">
        <v>64.38</v>
      </c>
      <c r="YD210">
        <v>8981.1013000000003</v>
      </c>
      <c r="YE210">
        <v>0.37419999999999998</v>
      </c>
      <c r="YF210">
        <v>17.29</v>
      </c>
      <c r="YG210">
        <v>25119.109</v>
      </c>
      <c r="YH210">
        <v>-0.51780000000000004</v>
      </c>
      <c r="YI210">
        <v>354.16</v>
      </c>
      <c r="YJ210">
        <v>89707.700899999996</v>
      </c>
      <c r="YK210">
        <v>-0.5252</v>
      </c>
      <c r="YL210">
        <v>405.9</v>
      </c>
      <c r="YM210">
        <v>403177.78169999999</v>
      </c>
      <c r="YN210">
        <v>1.6173</v>
      </c>
      <c r="YO210">
        <v>142.18</v>
      </c>
      <c r="YP210">
        <v>43808.251499999998</v>
      </c>
      <c r="YQ210">
        <v>-0.39929999999999999</v>
      </c>
      <c r="YR210">
        <v>117.43</v>
      </c>
      <c r="YS210">
        <v>34041.8995</v>
      </c>
      <c r="YT210">
        <v>1.9446000000000001</v>
      </c>
      <c r="YU210">
        <v>202.66</v>
      </c>
      <c r="YV210">
        <v>7929.9534999999996</v>
      </c>
      <c r="YW210">
        <v>2.4466999999999999</v>
      </c>
      <c r="YX210">
        <v>247.65</v>
      </c>
      <c r="YY210">
        <v>60372.069000000003</v>
      </c>
      <c r="YZ210">
        <v>0.57669999999999999</v>
      </c>
      <c r="ZA210">
        <v>78.760000000000005</v>
      </c>
      <c r="ZB210">
        <v>18293.7353</v>
      </c>
      <c r="ZC210">
        <v>-0.66839999999999999</v>
      </c>
      <c r="ZD210">
        <v>219.49</v>
      </c>
      <c r="ZE210">
        <v>142722.79740000001</v>
      </c>
      <c r="ZF210">
        <v>0.91490000000000005</v>
      </c>
      <c r="ZG210">
        <v>22.04</v>
      </c>
      <c r="ZH210">
        <v>28622.656800000001</v>
      </c>
      <c r="ZI210">
        <v>2.7985000000000002</v>
      </c>
      <c r="ZJ210">
        <v>36.82</v>
      </c>
      <c r="ZK210">
        <v>35484.089399999997</v>
      </c>
      <c r="ZL210">
        <v>-1.3926000000000001</v>
      </c>
      <c r="ZM210">
        <v>30.32</v>
      </c>
      <c r="ZN210">
        <v>16626.384900000001</v>
      </c>
      <c r="ZO210">
        <v>0.16520000000000001</v>
      </c>
      <c r="ZP210">
        <v>68</v>
      </c>
      <c r="ZQ210">
        <v>8478.3279999999995</v>
      </c>
      <c r="ZR210">
        <v>-2.0596000000000001</v>
      </c>
      <c r="ZS210">
        <v>18.010000000000002</v>
      </c>
      <c r="ZT210">
        <v>12589.5172</v>
      </c>
      <c r="ZU210">
        <v>5.5599999999999997E-2</v>
      </c>
      <c r="ZV210">
        <v>175.67</v>
      </c>
      <c r="ZW210">
        <v>35547.659299999999</v>
      </c>
      <c r="ZX210">
        <v>1.6315</v>
      </c>
      <c r="ZY210">
        <v>467.93</v>
      </c>
      <c r="ZZ210">
        <v>25114.06</v>
      </c>
      <c r="AAA210">
        <v>0.2034</v>
      </c>
      <c r="AAB210">
        <v>288.12</v>
      </c>
      <c r="AAC210">
        <v>34692.916100000002</v>
      </c>
      <c r="AAD210">
        <v>0.12509999999999999</v>
      </c>
      <c r="AAE210">
        <v>113.65</v>
      </c>
      <c r="AAF210">
        <v>46171.522799999999</v>
      </c>
      <c r="AAG210">
        <v>2.1848999999999998</v>
      </c>
      <c r="AAH210">
        <v>213.72</v>
      </c>
      <c r="AAI210">
        <v>197615.16190000001</v>
      </c>
      <c r="AAJ210">
        <v>1.4E-2</v>
      </c>
      <c r="AAK210">
        <v>156.41999999999999</v>
      </c>
      <c r="AAL210">
        <v>89812.687699999995</v>
      </c>
      <c r="AAM210">
        <v>0.1986</v>
      </c>
      <c r="AAN210">
        <v>433.28</v>
      </c>
      <c r="AAO210">
        <v>35478.987200000003</v>
      </c>
      <c r="AAP210">
        <v>6.4699999999999994E-2</v>
      </c>
      <c r="AAQ210">
        <v>228.51</v>
      </c>
      <c r="AAR210">
        <v>17303.533100000001</v>
      </c>
      <c r="AAS210">
        <v>-0.1704</v>
      </c>
      <c r="AAT210">
        <v>92.28</v>
      </c>
      <c r="AAU210">
        <v>23594.365300000001</v>
      </c>
      <c r="AAV210">
        <v>1.4512</v>
      </c>
      <c r="AAW210">
        <v>83.38</v>
      </c>
      <c r="AAX210">
        <v>16063.177799999999</v>
      </c>
      <c r="AAY210">
        <v>1.2630999999999999</v>
      </c>
      <c r="AAZ210">
        <v>26.2</v>
      </c>
      <c r="ABA210">
        <v>113000.6</v>
      </c>
      <c r="ABB210">
        <v>-0.1144</v>
      </c>
      <c r="ABC210">
        <v>684.22</v>
      </c>
      <c r="ABD210">
        <v>191781.3922</v>
      </c>
      <c r="ABE210">
        <v>1.4937</v>
      </c>
      <c r="ABF210">
        <v>33.700000000000003</v>
      </c>
      <c r="ABG210">
        <v>20644.804599999999</v>
      </c>
      <c r="ABH210">
        <v>1.2012</v>
      </c>
      <c r="ABI210">
        <v>57.38</v>
      </c>
      <c r="ABJ210">
        <v>19934.287499999999</v>
      </c>
      <c r="ABK210">
        <v>-1.7634000000000001</v>
      </c>
      <c r="ABL210">
        <v>29.83</v>
      </c>
      <c r="ABM210">
        <v>11111.9321</v>
      </c>
      <c r="ABN210">
        <v>-0.79810000000000003</v>
      </c>
      <c r="ABO210">
        <v>219.23</v>
      </c>
      <c r="ABP210">
        <v>39790.245000000003</v>
      </c>
      <c r="ABQ210">
        <v>0.71209999999999996</v>
      </c>
      <c r="ABR210">
        <v>102.61</v>
      </c>
      <c r="ABS210">
        <v>41353.104800000001</v>
      </c>
      <c r="ABT210">
        <v>-0.88859999999999995</v>
      </c>
      <c r="ABU210">
        <v>119.71</v>
      </c>
      <c r="ABV210">
        <v>35130.141000000003</v>
      </c>
      <c r="ABW210">
        <v>2.3862000000000001</v>
      </c>
      <c r="ABX210">
        <v>536.45000000000005</v>
      </c>
      <c r="ABY210">
        <v>191072.4633</v>
      </c>
      <c r="ABZ210">
        <v>2.3212999999999999</v>
      </c>
      <c r="ACA210">
        <v>547.4</v>
      </c>
      <c r="ACB210">
        <v>42223.304900000003</v>
      </c>
      <c r="ACC210">
        <v>1.2298</v>
      </c>
      <c r="ACD210">
        <v>271.95</v>
      </c>
      <c r="ACE210">
        <v>80306.835000000006</v>
      </c>
      <c r="ACF210">
        <v>-0.3518</v>
      </c>
      <c r="ACG210">
        <v>17.98</v>
      </c>
      <c r="ACH210">
        <v>8080.9303</v>
      </c>
      <c r="ACI210">
        <v>-1.6411</v>
      </c>
      <c r="ACJ210">
        <v>146.43</v>
      </c>
      <c r="ACK210">
        <v>18193.682499999999</v>
      </c>
      <c r="ACL210">
        <v>1.0908</v>
      </c>
      <c r="ACM210">
        <v>192.13</v>
      </c>
      <c r="ACN210">
        <v>19372.4591</v>
      </c>
      <c r="ACO210">
        <v>1.9202999999999999</v>
      </c>
      <c r="ACP210">
        <v>135.75</v>
      </c>
      <c r="ACQ210">
        <v>15318.463599999999</v>
      </c>
      <c r="ACR210">
        <v>-1.1289</v>
      </c>
      <c r="ACS210">
        <v>84.62</v>
      </c>
      <c r="ACT210">
        <v>56527.306499999999</v>
      </c>
      <c r="ACU210">
        <v>3.3085</v>
      </c>
      <c r="ACV210">
        <v>179.77</v>
      </c>
      <c r="ACW210">
        <v>13115.8979</v>
      </c>
      <c r="ACX210">
        <v>-0.1111</v>
      </c>
      <c r="ACY210">
        <v>155.47</v>
      </c>
      <c r="ACZ210">
        <v>374313.14350000001</v>
      </c>
      <c r="ADA210">
        <v>-0.80389999999999995</v>
      </c>
      <c r="ADB210">
        <v>38.909999999999997</v>
      </c>
      <c r="ADC210">
        <v>12882.6752</v>
      </c>
      <c r="ADD210">
        <v>-0.23080000000000001</v>
      </c>
      <c r="ADE210">
        <v>236.98</v>
      </c>
      <c r="ADF210">
        <v>667179.37320000003</v>
      </c>
      <c r="ADG210">
        <v>0.25380000000000003</v>
      </c>
      <c r="ADH210">
        <v>81</v>
      </c>
      <c r="ADI210">
        <v>27920.529399999999</v>
      </c>
      <c r="ADJ210">
        <v>0.42149999999999999</v>
      </c>
      <c r="ADK210">
        <v>32.880000000000003</v>
      </c>
      <c r="ADL210">
        <v>44600.196000000004</v>
      </c>
      <c r="ADM210">
        <v>-0.1215</v>
      </c>
      <c r="ADN210">
        <v>18.97</v>
      </c>
      <c r="ADO210">
        <v>18804.638200000001</v>
      </c>
      <c r="ADP210">
        <v>-0.99160000000000004</v>
      </c>
      <c r="ADQ210">
        <v>165.42</v>
      </c>
      <c r="ADR210">
        <v>28707.541799999999</v>
      </c>
      <c r="ADS210">
        <v>0.14530000000000001</v>
      </c>
      <c r="ADT210">
        <v>33</v>
      </c>
      <c r="ADU210">
        <v>39902.771500000003</v>
      </c>
      <c r="ADV210">
        <v>0.5484</v>
      </c>
      <c r="ADW210">
        <v>24.93</v>
      </c>
      <c r="ADX210">
        <v>16805.723099999999</v>
      </c>
      <c r="ADY210">
        <v>1.0949</v>
      </c>
      <c r="ADZ210">
        <v>152.19999999999999</v>
      </c>
      <c r="AEA210">
        <v>135188.4399</v>
      </c>
      <c r="AEB210">
        <v>0.98870000000000002</v>
      </c>
      <c r="AEC210">
        <v>687.41</v>
      </c>
      <c r="AED210">
        <v>91947.808999999994</v>
      </c>
      <c r="AEE210">
        <v>0.18360000000000001</v>
      </c>
      <c r="AEF210">
        <v>133.61000000000001</v>
      </c>
      <c r="AEG210">
        <v>44556.971599999997</v>
      </c>
      <c r="AEH210">
        <v>1.0284</v>
      </c>
      <c r="AEI210">
        <v>26.88</v>
      </c>
      <c r="AEJ210">
        <v>59717.687100000003</v>
      </c>
      <c r="AEK210">
        <v>1.7796000000000001</v>
      </c>
      <c r="AEL210">
        <v>75.540000000000006</v>
      </c>
      <c r="AEM210">
        <v>11702.984700000001</v>
      </c>
      <c r="AEN210">
        <v>-1.1774</v>
      </c>
      <c r="AEO210">
        <v>63.92</v>
      </c>
      <c r="AEP210">
        <v>275354.39309999999</v>
      </c>
      <c r="AEQ210">
        <v>0.40839999999999999</v>
      </c>
      <c r="AER210">
        <v>59.91</v>
      </c>
      <c r="AES210">
        <v>43344.062899999997</v>
      </c>
      <c r="AET210">
        <v>1.0116000000000001</v>
      </c>
      <c r="AEU210">
        <v>23.68</v>
      </c>
      <c r="AEV210">
        <v>45400.6561</v>
      </c>
      <c r="AEW210">
        <v>3.0910000000000002</v>
      </c>
      <c r="AEX210">
        <v>83.11</v>
      </c>
      <c r="AEY210">
        <v>18099.4247</v>
      </c>
      <c r="AEZ210">
        <v>1.2548999999999999</v>
      </c>
      <c r="AFA210">
        <v>198.42</v>
      </c>
      <c r="AFB210">
        <v>26475.797500000001</v>
      </c>
      <c r="AFC210">
        <v>3.0057999999999998</v>
      </c>
      <c r="AFD210">
        <v>165.8373</v>
      </c>
      <c r="AFE210">
        <v>46595.876499999998</v>
      </c>
      <c r="AFF210">
        <v>0.68259999999999998</v>
      </c>
      <c r="AFG210">
        <v>242.39</v>
      </c>
      <c r="AFH210">
        <v>20273.320500000002</v>
      </c>
      <c r="AFI210">
        <v>1.3972</v>
      </c>
      <c r="AFJ210">
        <v>260.60000000000002</v>
      </c>
      <c r="AFK210">
        <v>49427.575700000001</v>
      </c>
      <c r="AFL210">
        <v>2.2723</v>
      </c>
      <c r="AFM210">
        <v>630.95000000000005</v>
      </c>
      <c r="AFN210">
        <v>22476.5085</v>
      </c>
      <c r="AFO210">
        <v>1.3997999999999999</v>
      </c>
      <c r="AFP210">
        <v>459.48</v>
      </c>
      <c r="AFQ210">
        <v>218785.03330000001</v>
      </c>
      <c r="AFR210">
        <v>-1.2868999999999999</v>
      </c>
      <c r="AFS210">
        <v>38.369999999999997</v>
      </c>
      <c r="AFT210">
        <v>9974.6620000000003</v>
      </c>
      <c r="AFU210">
        <v>-2.6100000000000002E-2</v>
      </c>
      <c r="AFV210">
        <v>831.54</v>
      </c>
      <c r="AFW210">
        <v>789393.97219999996</v>
      </c>
      <c r="AFX210">
        <v>4.2748999999999997</v>
      </c>
      <c r="AFY210">
        <v>564.55999999999995</v>
      </c>
      <c r="AFZ210">
        <v>133820.63370000001</v>
      </c>
      <c r="AGA210">
        <v>2.3050000000000002</v>
      </c>
      <c r="AGB210">
        <v>57.75</v>
      </c>
      <c r="AGC210">
        <v>14818.6039</v>
      </c>
      <c r="AGD210">
        <v>2.6848999999999998</v>
      </c>
      <c r="AGE210">
        <v>271.10000000000002</v>
      </c>
      <c r="AGF210">
        <v>153793.4492</v>
      </c>
      <c r="AGG210">
        <v>1.8025</v>
      </c>
      <c r="AGH210">
        <v>78.2</v>
      </c>
      <c r="AGI210">
        <v>100618.76700000001</v>
      </c>
      <c r="AGJ210">
        <v>-1.2750999999999999</v>
      </c>
      <c r="AGK210">
        <v>308.52999999999997</v>
      </c>
      <c r="AGL210">
        <v>37880.236900000004</v>
      </c>
      <c r="AGM210">
        <v>-2.1472000000000002</v>
      </c>
      <c r="AGN210">
        <v>31.78</v>
      </c>
      <c r="AGO210">
        <v>19059.648799999999</v>
      </c>
      <c r="AGP210">
        <v>1.6635</v>
      </c>
      <c r="AGQ210">
        <v>50.38</v>
      </c>
      <c r="AGR210">
        <v>36526.818800000001</v>
      </c>
      <c r="AGS210">
        <v>-2.0987</v>
      </c>
      <c r="AGT210">
        <v>81.2</v>
      </c>
      <c r="AGU210">
        <v>11578.939399999999</v>
      </c>
      <c r="AGV210">
        <v>1.1208</v>
      </c>
      <c r="AGW210">
        <v>85.3</v>
      </c>
      <c r="AGX210">
        <v>27701.756700000002</v>
      </c>
      <c r="AGY210">
        <v>-2.3245</v>
      </c>
      <c r="AGZ210">
        <v>123</v>
      </c>
      <c r="AHA210">
        <v>28549.990099999999</v>
      </c>
      <c r="AHB210">
        <v>-1.2841</v>
      </c>
      <c r="AHC210">
        <v>524.76</v>
      </c>
      <c r="AHD210">
        <v>481696.03869999998</v>
      </c>
      <c r="AHE210">
        <v>1.3285</v>
      </c>
      <c r="AHF210">
        <v>159.13999999999999</v>
      </c>
      <c r="AHG210">
        <v>18600.3295</v>
      </c>
      <c r="AHH210">
        <v>2.8767</v>
      </c>
      <c r="AHI210">
        <v>280.8</v>
      </c>
      <c r="AHJ210">
        <v>78032.475699999995</v>
      </c>
      <c r="AHK210">
        <v>1.1235999999999999</v>
      </c>
      <c r="AHL210">
        <v>80.95</v>
      </c>
      <c r="AHM210">
        <v>17464.872899999998</v>
      </c>
      <c r="AHN210">
        <v>0.88480000000000003</v>
      </c>
      <c r="AHO210">
        <v>298.97000000000003</v>
      </c>
      <c r="AHP210">
        <v>214247.78750000001</v>
      </c>
      <c r="AHQ210">
        <v>1.4626999999999999</v>
      </c>
      <c r="AHR210">
        <v>72.87</v>
      </c>
      <c r="AHS210">
        <v>39131.935799999999</v>
      </c>
      <c r="AHT210">
        <v>-1.9774</v>
      </c>
      <c r="AHU210">
        <v>613</v>
      </c>
      <c r="AHV210">
        <v>77814.279500000004</v>
      </c>
      <c r="AHW210">
        <v>0.90369999999999995</v>
      </c>
      <c r="AHX210">
        <v>477.18</v>
      </c>
      <c r="AHY210">
        <v>86465.016000000003</v>
      </c>
      <c r="AHZ210">
        <v>2.4937</v>
      </c>
      <c r="AIA210">
        <v>66.2</v>
      </c>
      <c r="AIB210">
        <v>88522.259600000005</v>
      </c>
      <c r="AIC210">
        <v>0.73040000000000005</v>
      </c>
      <c r="AID210">
        <v>87.72</v>
      </c>
      <c r="AIE210">
        <v>112498.0358</v>
      </c>
      <c r="AIF210">
        <v>-0.45390000000000003</v>
      </c>
      <c r="AIG210">
        <v>81.02</v>
      </c>
      <c r="AIH210">
        <v>56099.902699999999</v>
      </c>
      <c r="AII210">
        <v>0</v>
      </c>
      <c r="AIJ210">
        <v>589.34</v>
      </c>
      <c r="AIK210">
        <v>1488315.1531</v>
      </c>
      <c r="AIL210">
        <v>-0.39889999999999998</v>
      </c>
      <c r="AIM210">
        <v>36.69</v>
      </c>
      <c r="AIN210">
        <v>10924.0982</v>
      </c>
      <c r="AIO210">
        <v>-2.6015000000000001</v>
      </c>
      <c r="AIP210">
        <v>145.94</v>
      </c>
      <c r="AIQ210">
        <v>9211.9172999999992</v>
      </c>
      <c r="AIR210">
        <v>0.59970000000000001</v>
      </c>
      <c r="AIS210">
        <v>77.489999999999995</v>
      </c>
      <c r="AIT210">
        <v>20797.4123</v>
      </c>
      <c r="AIU210">
        <v>1.5064</v>
      </c>
      <c r="AIV210">
        <v>274.68</v>
      </c>
      <c r="AIW210">
        <v>10356.634700000001</v>
      </c>
      <c r="AIX210">
        <v>9.8400000000000001E-2</v>
      </c>
      <c r="AIY210">
        <v>619.58000000000004</v>
      </c>
      <c r="AIZ210">
        <v>37867.525800000003</v>
      </c>
      <c r="AJA210">
        <v>0.3921</v>
      </c>
      <c r="AJB210">
        <v>225.36</v>
      </c>
      <c r="AJC210">
        <v>110679.1482</v>
      </c>
      <c r="AJD210">
        <v>0.9768</v>
      </c>
      <c r="AJE210">
        <v>134.34</v>
      </c>
      <c r="AJF210">
        <v>73156.003299999997</v>
      </c>
      <c r="AJG210">
        <v>0.95440000000000003</v>
      </c>
      <c r="AJH210">
        <v>54.14</v>
      </c>
      <c r="AJI210">
        <v>52652.2143</v>
      </c>
      <c r="AJJ210">
        <v>-1.0780000000000001</v>
      </c>
      <c r="AJK210">
        <v>54.05</v>
      </c>
      <c r="AJL210">
        <v>91604.641699999993</v>
      </c>
      <c r="AJM210">
        <v>0.9526</v>
      </c>
      <c r="AJN210">
        <v>329.65</v>
      </c>
      <c r="AJO210">
        <v>18855.98</v>
      </c>
      <c r="AJP210">
        <v>-2.3809</v>
      </c>
      <c r="AJQ210">
        <v>27.73</v>
      </c>
      <c r="AJR210">
        <v>8835.8201000000008</v>
      </c>
      <c r="AJS210">
        <v>-2.1524000000000001</v>
      </c>
      <c r="AJT210">
        <v>153.75</v>
      </c>
      <c r="AJU210">
        <v>49413.551399999997</v>
      </c>
      <c r="AJV210">
        <v>-0.1623</v>
      </c>
      <c r="AJW210">
        <v>761.3</v>
      </c>
      <c r="AJX210">
        <v>37136.214</v>
      </c>
      <c r="AJY210">
        <v>-1.7944</v>
      </c>
      <c r="AJZ210">
        <v>102.92</v>
      </c>
      <c r="AKA210">
        <v>260350.10060000001</v>
      </c>
      <c r="AKB210">
        <v>1.7298</v>
      </c>
      <c r="AKC210">
        <v>46.83</v>
      </c>
      <c r="AKD210">
        <v>18021.018100000001</v>
      </c>
      <c r="AKE210">
        <v>-6.8616000000000001</v>
      </c>
      <c r="AKI210">
        <v>129.53</v>
      </c>
      <c r="AKJ210">
        <v>208677.43849999999</v>
      </c>
      <c r="AKK210">
        <v>0.84860000000000002</v>
      </c>
      <c r="AKL210">
        <v>594</v>
      </c>
      <c r="AKM210">
        <v>46552.548600000002</v>
      </c>
      <c r="AKN210">
        <v>3.1859000000000002</v>
      </c>
      <c r="AKO210">
        <v>422.54</v>
      </c>
      <c r="AKP210">
        <v>3141534.5230999999</v>
      </c>
      <c r="AKQ210">
        <v>-0.67930000000000001</v>
      </c>
      <c r="AKR210">
        <v>504.6</v>
      </c>
      <c r="AKS210">
        <v>84329.053799999994</v>
      </c>
      <c r="AKT210">
        <v>7.3731</v>
      </c>
      <c r="AKU210">
        <v>209.41</v>
      </c>
      <c r="AKV210">
        <v>34745.549700000003</v>
      </c>
      <c r="AKW210">
        <v>0.62470000000000003</v>
      </c>
      <c r="AKX210">
        <v>30.56</v>
      </c>
      <c r="AKY210">
        <v>7881.2716</v>
      </c>
      <c r="AKZ210">
        <v>-1.7679</v>
      </c>
      <c r="ALA210">
        <v>1310.03</v>
      </c>
      <c r="ALB210">
        <v>27978.795399999999</v>
      </c>
      <c r="ALC210">
        <v>-7.1901000000000002</v>
      </c>
      <c r="ALD210">
        <v>111.9</v>
      </c>
      <c r="ALE210">
        <v>124068.3061</v>
      </c>
      <c r="ALF210">
        <v>-1.3314999999999999</v>
      </c>
      <c r="ALG210">
        <v>27.32</v>
      </c>
      <c r="ALH210">
        <v>12012.8302</v>
      </c>
      <c r="ALI210">
        <v>0.99819999999999998</v>
      </c>
      <c r="ALJ210">
        <v>78.69</v>
      </c>
      <c r="ALK210">
        <v>45227.675900000002</v>
      </c>
      <c r="ALL210">
        <v>0.65229999999999999</v>
      </c>
      <c r="ALM210">
        <v>261.44</v>
      </c>
      <c r="ALN210">
        <v>14949.54</v>
      </c>
      <c r="ALO210">
        <v>0.33389999999999997</v>
      </c>
      <c r="ALP210">
        <v>76.97</v>
      </c>
      <c r="ALQ210">
        <v>158281.45740000001</v>
      </c>
      <c r="ALR210">
        <v>3.1493000000000002</v>
      </c>
      <c r="ALS210">
        <v>45.04</v>
      </c>
      <c r="ALT210">
        <v>51275.809600000001</v>
      </c>
      <c r="ALU210">
        <v>-0.26569999999999999</v>
      </c>
      <c r="ALV210">
        <v>795.04</v>
      </c>
      <c r="ALW210">
        <v>339846.299</v>
      </c>
      <c r="ALX210">
        <v>-0.1883</v>
      </c>
      <c r="ALY210">
        <v>35.97</v>
      </c>
      <c r="ALZ210">
        <v>16790.0386</v>
      </c>
      <c r="AMA210">
        <v>2.7713999999999999</v>
      </c>
      <c r="AMB210">
        <v>75.88</v>
      </c>
      <c r="AMC210">
        <v>112947.0564</v>
      </c>
      <c r="AMD210">
        <v>-5.2699999999999997E-2</v>
      </c>
      <c r="AME210">
        <v>528.99</v>
      </c>
      <c r="AMF210">
        <v>77071.379000000001</v>
      </c>
      <c r="AMG210">
        <v>1.6154999999999999</v>
      </c>
      <c r="AMH210">
        <v>1008.08</v>
      </c>
      <c r="AMI210">
        <v>207664.48</v>
      </c>
      <c r="AMJ210">
        <v>-0.70920000000000005</v>
      </c>
      <c r="AMK210">
        <v>96.14</v>
      </c>
      <c r="AML210">
        <v>19474.731100000001</v>
      </c>
      <c r="AMM210">
        <v>-0.2697</v>
      </c>
      <c r="AMN210">
        <v>271.67</v>
      </c>
      <c r="AMO210">
        <v>61462.529000000002</v>
      </c>
      <c r="AMP210">
        <v>0.35460000000000003</v>
      </c>
      <c r="AMQ210">
        <v>124.01</v>
      </c>
      <c r="AMR210">
        <v>25395.101299999998</v>
      </c>
      <c r="AMS210">
        <v>0.9607</v>
      </c>
      <c r="AMT210">
        <v>105.18</v>
      </c>
      <c r="AMU210">
        <v>20848.62</v>
      </c>
      <c r="AMV210">
        <v>-6.6500000000000004E-2</v>
      </c>
      <c r="AMW210">
        <v>158.84</v>
      </c>
      <c r="AMX210">
        <v>37297.683599999997</v>
      </c>
      <c r="AMY210">
        <v>-1.4457</v>
      </c>
      <c r="AMZ210">
        <v>147.63</v>
      </c>
      <c r="ANA210">
        <v>3621363.9</v>
      </c>
      <c r="ANB210">
        <v>-0.83960000000000001</v>
      </c>
      <c r="ANC210">
        <v>9306.94</v>
      </c>
      <c r="AND210">
        <v>28515.310099999999</v>
      </c>
      <c r="ANE210">
        <v>0.92949999999999999</v>
      </c>
      <c r="ANF210">
        <v>32.22</v>
      </c>
      <c r="ANG210">
        <v>17299.736199999999</v>
      </c>
      <c r="ANH210">
        <v>2.8736000000000002</v>
      </c>
      <c r="ANI210">
        <v>29.52</v>
      </c>
      <c r="ANJ210">
        <v>17299.736199999999</v>
      </c>
      <c r="ANK210">
        <v>1.2345999999999999</v>
      </c>
      <c r="ANL210">
        <v>233.89</v>
      </c>
      <c r="ANM210">
        <v>59444.448600000003</v>
      </c>
      <c r="ANN210">
        <v>-0.94440000000000002</v>
      </c>
      <c r="ANO210">
        <v>57.51</v>
      </c>
      <c r="ANP210">
        <v>50333.387499999997</v>
      </c>
      <c r="ANQ210">
        <v>2.0043000000000002</v>
      </c>
      <c r="ANR210">
        <v>226.11</v>
      </c>
      <c r="ANS210">
        <v>48273.927900000002</v>
      </c>
      <c r="ANT210">
        <v>1.4356</v>
      </c>
      <c r="ANU210">
        <v>107.16</v>
      </c>
      <c r="ANV210">
        <v>62601.177900000002</v>
      </c>
      <c r="ANW210">
        <v>2.8999000000000001</v>
      </c>
      <c r="ANX210">
        <v>104.46</v>
      </c>
      <c r="ANY210">
        <v>20379.4244</v>
      </c>
      <c r="ANZ210">
        <v>-0.28639999999999999</v>
      </c>
      <c r="AOA210">
        <v>70.41</v>
      </c>
      <c r="AOB210">
        <v>29980.3976</v>
      </c>
      <c r="AOC210">
        <v>-2.2761999999999998</v>
      </c>
      <c r="AOD210">
        <v>189.25</v>
      </c>
      <c r="AOE210">
        <v>524423.6936</v>
      </c>
      <c r="AOF210">
        <v>1.5452999999999999</v>
      </c>
      <c r="AOG210">
        <v>1217.7</v>
      </c>
      <c r="AOH210">
        <v>70298.664900000003</v>
      </c>
      <c r="AOI210">
        <v>0.26269999999999999</v>
      </c>
      <c r="AOJ210">
        <v>100.03</v>
      </c>
      <c r="AOK210">
        <v>39958.036200000002</v>
      </c>
      <c r="AOL210">
        <v>-0.90149999999999997</v>
      </c>
      <c r="AOM210">
        <v>50.53</v>
      </c>
      <c r="AON210">
        <v>46295.453099999999</v>
      </c>
      <c r="AOO210">
        <v>-1.3279000000000001</v>
      </c>
      <c r="AOP210">
        <v>195.7</v>
      </c>
      <c r="AOQ210">
        <v>127988.818</v>
      </c>
      <c r="AOR210">
        <v>1.137</v>
      </c>
      <c r="AOS210">
        <v>11.07</v>
      </c>
      <c r="AOT210">
        <v>7830.3307000000004</v>
      </c>
      <c r="AOU210">
        <v>-3.9895999999999998</v>
      </c>
      <c r="AOV210">
        <v>228.75</v>
      </c>
      <c r="AOW210">
        <v>13190.192300000001</v>
      </c>
      <c r="AOX210">
        <v>0.68659999999999999</v>
      </c>
      <c r="AOY210">
        <v>148.57</v>
      </c>
      <c r="AOZ210">
        <v>53470.048999999999</v>
      </c>
      <c r="APA210">
        <v>1.3749</v>
      </c>
      <c r="APB210">
        <v>114.38</v>
      </c>
      <c r="APC210">
        <v>59969.4974</v>
      </c>
      <c r="APD210">
        <v>1.4726999999999999</v>
      </c>
      <c r="APE210">
        <v>20.6</v>
      </c>
      <c r="APF210">
        <v>44033.423999999999</v>
      </c>
      <c r="APG210">
        <v>1.1788000000000001</v>
      </c>
      <c r="APH210">
        <v>85.82</v>
      </c>
      <c r="API210">
        <v>42757.705600000001</v>
      </c>
      <c r="APJ210">
        <v>1.8876999999999999</v>
      </c>
      <c r="APK210">
        <v>165.11</v>
      </c>
      <c r="APL210">
        <v>226529.1079</v>
      </c>
      <c r="APM210">
        <v>0.67679999999999996</v>
      </c>
      <c r="APN210">
        <v>26.72</v>
      </c>
      <c r="APO210">
        <v>151421.9737</v>
      </c>
      <c r="APP210">
        <v>-2.6947999999999999</v>
      </c>
      <c r="APQ210">
        <v>85.45</v>
      </c>
      <c r="APR210">
        <v>19544.625</v>
      </c>
      <c r="APS210">
        <v>-0.63949999999999996</v>
      </c>
      <c r="APT210">
        <v>167.71</v>
      </c>
      <c r="APU210">
        <v>394964.04840000003</v>
      </c>
      <c r="APV210">
        <v>2.6314000000000002</v>
      </c>
      <c r="APW210">
        <v>261.52</v>
      </c>
      <c r="APX210">
        <v>153201.42430000001</v>
      </c>
      <c r="APY210">
        <v>2.4483999999999999</v>
      </c>
      <c r="APZ210">
        <v>695.58</v>
      </c>
      <c r="AQA210">
        <v>89535.358800000002</v>
      </c>
      <c r="AQB210">
        <v>0.84230000000000005</v>
      </c>
      <c r="AQC210">
        <v>132.69999999999999</v>
      </c>
      <c r="AQD210">
        <v>27214.4054</v>
      </c>
      <c r="AQE210">
        <v>1.1740999999999999</v>
      </c>
      <c r="AQF210">
        <v>240.59</v>
      </c>
      <c r="AQG210">
        <v>21606.170999999998</v>
      </c>
      <c r="AQH210">
        <v>0.46350000000000002</v>
      </c>
      <c r="AQI210">
        <v>115.83</v>
      </c>
      <c r="AQJ210">
        <v>107278.8502</v>
      </c>
      <c r="AQK210">
        <v>1.4184000000000001</v>
      </c>
      <c r="AQL210" t="s">
        <v>510</v>
      </c>
      <c r="AQM210">
        <v>132966.49119999999</v>
      </c>
      <c r="AQN210" t="s">
        <v>510</v>
      </c>
      <c r="AQO210">
        <v>126.24</v>
      </c>
      <c r="AQP210">
        <v>196282.1697</v>
      </c>
      <c r="AQQ210">
        <v>1.9874000000000001</v>
      </c>
      <c r="AQR210">
        <v>203.97</v>
      </c>
      <c r="AQS210">
        <v>80931.915800000002</v>
      </c>
      <c r="AQT210">
        <v>0.374</v>
      </c>
      <c r="AQU210">
        <v>104.35</v>
      </c>
      <c r="AQV210">
        <v>17241.871299999999</v>
      </c>
      <c r="AQW210">
        <v>1.3696999999999999</v>
      </c>
      <c r="AQX210">
        <v>91.81</v>
      </c>
      <c r="AQY210">
        <v>10438.780500000001</v>
      </c>
      <c r="AQZ210">
        <v>2.9028999999999998</v>
      </c>
      <c r="ARA210">
        <v>268</v>
      </c>
      <c r="ARB210">
        <v>18798.7997</v>
      </c>
      <c r="ARC210">
        <v>9.3966999999999992</v>
      </c>
      <c r="ARD210">
        <v>372.58</v>
      </c>
      <c r="ARE210">
        <v>14178.7282</v>
      </c>
      <c r="ARF210">
        <v>0.35010000000000002</v>
      </c>
      <c r="ARG210">
        <v>125.52</v>
      </c>
      <c r="ARH210">
        <v>29120.639999999999</v>
      </c>
      <c r="ARI210">
        <v>-0.36509999999999998</v>
      </c>
      <c r="ARJ210">
        <v>33.06</v>
      </c>
      <c r="ARK210">
        <v>24397.288400000001</v>
      </c>
      <c r="ARL210">
        <v>2.2263000000000002</v>
      </c>
      <c r="ARM210">
        <v>121.89</v>
      </c>
      <c r="ARN210">
        <v>43392.84</v>
      </c>
      <c r="ARO210">
        <v>-1.6064000000000001</v>
      </c>
      <c r="ARP210">
        <v>339.42</v>
      </c>
      <c r="ARQ210">
        <v>59637.278899999998</v>
      </c>
      <c r="ARR210">
        <v>1.8882000000000001</v>
      </c>
      <c r="ARS210">
        <v>126.45</v>
      </c>
      <c r="ART210">
        <v>52222.487800000003</v>
      </c>
      <c r="ARU210">
        <v>-0.18160000000000001</v>
      </c>
      <c r="ARV210">
        <v>192.83</v>
      </c>
      <c r="ARW210">
        <v>23165.676599999999</v>
      </c>
      <c r="ARX210">
        <v>1.4628000000000001</v>
      </c>
      <c r="ARY210">
        <v>330.98</v>
      </c>
      <c r="ARZ210">
        <v>48856.485699999997</v>
      </c>
      <c r="ASA210">
        <v>3.1539999999999999</v>
      </c>
      <c r="ASB210">
        <v>83.01</v>
      </c>
      <c r="ASC210">
        <v>83220.748099999997</v>
      </c>
      <c r="ASD210">
        <v>2.0406</v>
      </c>
      <c r="ASE210">
        <v>170.91</v>
      </c>
      <c r="ASF210">
        <v>189881.01</v>
      </c>
      <c r="ASG210">
        <v>-1.1567000000000001</v>
      </c>
      <c r="ASH210">
        <v>225.27</v>
      </c>
      <c r="ASI210">
        <v>60569.525300000001</v>
      </c>
      <c r="ASJ210">
        <v>2.1539999999999999</v>
      </c>
      <c r="ASK210">
        <v>74.239999999999995</v>
      </c>
      <c r="ASL210">
        <v>13893.505300000001</v>
      </c>
      <c r="ASM210">
        <v>0.50090000000000001</v>
      </c>
      <c r="ASN210">
        <v>828.42</v>
      </c>
      <c r="ASO210">
        <v>91034.685299999997</v>
      </c>
      <c r="ASP210">
        <v>0.47789999999999999</v>
      </c>
      <c r="ASQ210">
        <v>25.62</v>
      </c>
      <c r="ASR210">
        <v>23285.0897</v>
      </c>
      <c r="ASS210">
        <v>0.82640000000000002</v>
      </c>
      <c r="AST210">
        <v>158.72999999999999</v>
      </c>
      <c r="ASU210">
        <v>32689.4022</v>
      </c>
      <c r="ASV210">
        <v>1.4702999999999999</v>
      </c>
      <c r="ASW210">
        <v>222.58</v>
      </c>
      <c r="ASX210">
        <v>13821.849399999999</v>
      </c>
      <c r="ASY210">
        <v>0.39689999999999998</v>
      </c>
      <c r="ASZ210">
        <v>252.38</v>
      </c>
      <c r="ATA210">
        <v>37048.310400000002</v>
      </c>
      <c r="ATB210">
        <v>1.5449999999999999</v>
      </c>
      <c r="ATC210">
        <v>272.14</v>
      </c>
      <c r="ATD210">
        <v>30879.013599999998</v>
      </c>
      <c r="ATE210">
        <v>-1.7864</v>
      </c>
      <c r="ATF210">
        <v>50.18</v>
      </c>
      <c r="ATG210">
        <v>24302.4257</v>
      </c>
      <c r="ATH210">
        <v>2.3246000000000002</v>
      </c>
      <c r="ATI210">
        <v>567.62</v>
      </c>
      <c r="ATJ210">
        <v>60865.4107</v>
      </c>
      <c r="ATK210">
        <v>-0.81079999999999997</v>
      </c>
      <c r="ATL210">
        <v>143.4</v>
      </c>
      <c r="ATM210">
        <v>47574.7431</v>
      </c>
      <c r="ATN210">
        <v>0.95750000000000002</v>
      </c>
      <c r="ATO210">
        <v>211.59</v>
      </c>
      <c r="ATP210">
        <v>66259.853300000002</v>
      </c>
      <c r="ATQ210">
        <v>1.6869000000000001</v>
      </c>
      <c r="ATR210">
        <v>123.55</v>
      </c>
      <c r="ATS210">
        <v>164447.07579999999</v>
      </c>
      <c r="ATT210">
        <v>2.8896999999999999</v>
      </c>
      <c r="ATU210">
        <v>122.47</v>
      </c>
      <c r="ATV210">
        <v>14904.861699999999</v>
      </c>
      <c r="ATW210">
        <v>-1.2339</v>
      </c>
      <c r="ATX210">
        <v>223.92</v>
      </c>
      <c r="ATY210">
        <v>24076.464199999999</v>
      </c>
      <c r="ATZ210">
        <v>1.0561</v>
      </c>
      <c r="AUA210">
        <v>97.55</v>
      </c>
      <c r="AUB210">
        <v>110543.66</v>
      </c>
      <c r="AUC210">
        <v>1.4877</v>
      </c>
      <c r="AUD210">
        <v>73.900000000000006</v>
      </c>
      <c r="AUE210">
        <v>135278.0724</v>
      </c>
      <c r="AUF210">
        <v>0.99770000000000003</v>
      </c>
      <c r="AUG210">
        <v>386.67</v>
      </c>
      <c r="AUH210">
        <v>97384.111999999994</v>
      </c>
      <c r="AUI210">
        <v>0.69530000000000003</v>
      </c>
      <c r="AUJ210">
        <v>115.45</v>
      </c>
      <c r="AUK210">
        <v>12284.5983</v>
      </c>
      <c r="AUL210">
        <v>0.1648</v>
      </c>
      <c r="AUM210">
        <v>43.18</v>
      </c>
      <c r="AUN210">
        <v>60976.8226</v>
      </c>
      <c r="AUO210">
        <v>-0.13880000000000001</v>
      </c>
      <c r="AUP210">
        <v>24.52</v>
      </c>
      <c r="AUQ210">
        <v>14358.0604</v>
      </c>
      <c r="AUR210">
        <v>-3.7677</v>
      </c>
      <c r="AUS210">
        <v>359.27</v>
      </c>
      <c r="AUT210">
        <v>18864.334299999999</v>
      </c>
      <c r="AUU210">
        <v>1.7386999999999999</v>
      </c>
      <c r="AUV210">
        <v>561.54999999999995</v>
      </c>
      <c r="AUW210">
        <v>86261.797900000005</v>
      </c>
      <c r="AUX210">
        <v>-2.0991</v>
      </c>
      <c r="AUY210">
        <v>88.64</v>
      </c>
      <c r="AUZ210">
        <v>97028.306299999997</v>
      </c>
      <c r="AVA210">
        <v>1.9671000000000001</v>
      </c>
      <c r="AVB210">
        <v>72.69</v>
      </c>
      <c r="AVC210">
        <v>12557.4933</v>
      </c>
      <c r="AVD210">
        <v>0.9163</v>
      </c>
      <c r="AVE210">
        <v>179.02</v>
      </c>
      <c r="AVF210">
        <v>58410.312299999998</v>
      </c>
      <c r="AVG210">
        <v>1.8606</v>
      </c>
      <c r="AVH210">
        <v>502.82</v>
      </c>
      <c r="AVI210">
        <v>159645.35</v>
      </c>
      <c r="AVJ210">
        <v>1.1507000000000001</v>
      </c>
      <c r="AVK210">
        <v>91.25</v>
      </c>
      <c r="AVL210">
        <v>57797.682800000002</v>
      </c>
      <c r="AVM210">
        <v>1.66</v>
      </c>
      <c r="AVN210">
        <v>219.19</v>
      </c>
      <c r="AVO210">
        <v>21635.659</v>
      </c>
      <c r="AVP210">
        <v>1.7122999999999999</v>
      </c>
      <c r="AVQ210">
        <v>148.55000000000001</v>
      </c>
      <c r="AVR210">
        <v>22615.993999999999</v>
      </c>
      <c r="AVS210">
        <v>0.40550000000000003</v>
      </c>
      <c r="AVT210">
        <v>94.78</v>
      </c>
      <c r="AVU210">
        <v>27784.806199999999</v>
      </c>
      <c r="AVV210">
        <v>-0.3574</v>
      </c>
      <c r="AVW210">
        <v>104.78</v>
      </c>
      <c r="AVX210">
        <v>22164.062000000002</v>
      </c>
      <c r="AVY210">
        <v>-0.314</v>
      </c>
      <c r="AVZ210">
        <v>234.38</v>
      </c>
      <c r="AWA210">
        <v>42554.4859</v>
      </c>
      <c r="AWB210">
        <v>0.47149999999999997</v>
      </c>
      <c r="AWF210">
        <v>90.17</v>
      </c>
      <c r="AWG210">
        <v>13900.9565</v>
      </c>
      <c r="AWH210">
        <v>-1.8611</v>
      </c>
      <c r="AWI210">
        <v>89.16</v>
      </c>
      <c r="AWJ210">
        <v>14240.311600000001</v>
      </c>
      <c r="AWK210">
        <v>-2.2046999999999999</v>
      </c>
      <c r="AWL210">
        <v>63.79</v>
      </c>
      <c r="AWM210">
        <v>24836.278200000001</v>
      </c>
      <c r="AWN210">
        <v>-1.3149999999999999</v>
      </c>
      <c r="AWO210">
        <v>375.96</v>
      </c>
      <c r="AWP210">
        <v>143321.88200000001</v>
      </c>
      <c r="AWQ210">
        <v>1.6575</v>
      </c>
      <c r="AWR210">
        <v>77.39</v>
      </c>
      <c r="AWS210">
        <v>38015.9879</v>
      </c>
      <c r="AWT210">
        <v>0.67649999999999999</v>
      </c>
      <c r="AWU210">
        <v>22.34</v>
      </c>
      <c r="AWV210">
        <v>160295.95980000001</v>
      </c>
      <c r="AWW210">
        <v>1.3612</v>
      </c>
      <c r="AWX210">
        <v>59.56</v>
      </c>
      <c r="AWY210">
        <v>12273.4452</v>
      </c>
      <c r="AWZ210">
        <v>4.9885000000000002</v>
      </c>
      <c r="AXA210">
        <v>1350.98</v>
      </c>
      <c r="AXB210">
        <v>75966.210600000006</v>
      </c>
      <c r="AXC210">
        <v>1.6241000000000001</v>
      </c>
      <c r="AXD210">
        <v>489.24</v>
      </c>
      <c r="AXE210">
        <v>22799.719499999999</v>
      </c>
      <c r="AXF210">
        <v>2.4243000000000001</v>
      </c>
      <c r="AXG210">
        <v>75.959999999999994</v>
      </c>
      <c r="AXH210">
        <v>12069.4211</v>
      </c>
      <c r="AXI210">
        <v>-0.60189999999999999</v>
      </c>
      <c r="AXJ210">
        <v>155.06</v>
      </c>
      <c r="AXK210">
        <v>47125.627699999997</v>
      </c>
      <c r="AXL210">
        <v>-9.0200000000000002E-2</v>
      </c>
      <c r="AXM210">
        <v>110.89</v>
      </c>
      <c r="AXN210">
        <v>18059.7075</v>
      </c>
      <c r="AXO210">
        <v>-0.67179999999999995</v>
      </c>
      <c r="AXP210">
        <v>45.22</v>
      </c>
      <c r="AXQ210">
        <v>60030.482600000003</v>
      </c>
      <c r="AXR210">
        <v>-2.1212</v>
      </c>
      <c r="AXS210">
        <v>195.55</v>
      </c>
      <c r="AXT210">
        <v>9082.0722000000005</v>
      </c>
      <c r="AXU210">
        <v>-1.2523</v>
      </c>
      <c r="AXV210">
        <v>149.78</v>
      </c>
      <c r="AXW210">
        <v>68999.851500000004</v>
      </c>
      <c r="AXX210">
        <v>-0.74880000000000002</v>
      </c>
      <c r="AXY210">
        <v>117.83</v>
      </c>
      <c r="AXZ210">
        <v>132897.2573</v>
      </c>
      <c r="AYA210">
        <v>0.8387</v>
      </c>
      <c r="AYB210">
        <v>551.74</v>
      </c>
      <c r="AYC210">
        <v>211040.69620000001</v>
      </c>
      <c r="AYD210">
        <v>-0.74660000000000004</v>
      </c>
      <c r="AYE210">
        <v>235.31</v>
      </c>
      <c r="AYF210">
        <v>273074.11310000002</v>
      </c>
      <c r="AYG210">
        <v>1.6501999999999999</v>
      </c>
      <c r="AYH210">
        <v>1374.06</v>
      </c>
      <c r="AYI210">
        <v>31568.9103</v>
      </c>
      <c r="AYJ210">
        <v>2.9018999999999999</v>
      </c>
      <c r="AYK210">
        <v>52.22</v>
      </c>
      <c r="AYL210">
        <v>12169.126899999999</v>
      </c>
      <c r="AYM210">
        <v>1.2997000000000001</v>
      </c>
      <c r="AYN210">
        <v>192.28</v>
      </c>
      <c r="AYO210">
        <v>41929.231099999997</v>
      </c>
      <c r="AYP210">
        <v>2.391</v>
      </c>
      <c r="AYQ210">
        <v>72.650000000000006</v>
      </c>
      <c r="AYR210">
        <v>17741.6829</v>
      </c>
      <c r="AYS210">
        <v>0.70699999999999996</v>
      </c>
      <c r="AYT210">
        <v>117.62</v>
      </c>
      <c r="AYU210">
        <v>26130.3969</v>
      </c>
      <c r="AYV210">
        <v>-2.0323000000000002</v>
      </c>
      <c r="AYW210">
        <v>256.89</v>
      </c>
      <c r="AYX210">
        <v>58318.901400000002</v>
      </c>
      <c r="AYY210">
        <v>1.8272999999999999</v>
      </c>
      <c r="AYZ210">
        <v>57.712000000000003</v>
      </c>
      <c r="AZA210">
        <v>30829.462100000001</v>
      </c>
      <c r="AZB210">
        <v>-0.25230000000000002</v>
      </c>
      <c r="AZC210">
        <v>321.22000000000003</v>
      </c>
      <c r="AZD210">
        <v>1031135.3637</v>
      </c>
      <c r="AZE210">
        <v>8.1876999999999995</v>
      </c>
      <c r="AZF210">
        <v>59.59</v>
      </c>
      <c r="AZG210">
        <v>21203.8917</v>
      </c>
      <c r="AZH210">
        <v>1.4988999999999999</v>
      </c>
      <c r="AZI210">
        <v>410.58</v>
      </c>
      <c r="AZJ210">
        <v>92390.297699999996</v>
      </c>
      <c r="AZK210">
        <v>3.7027999999999999</v>
      </c>
      <c r="AZL210">
        <v>177.9</v>
      </c>
      <c r="AZM210">
        <v>31244.1129</v>
      </c>
      <c r="AZN210">
        <v>-0.70879999999999999</v>
      </c>
      <c r="AZO210">
        <v>220.29</v>
      </c>
      <c r="AZP210">
        <v>200952.1979</v>
      </c>
      <c r="AZQ210">
        <v>1.2641</v>
      </c>
      <c r="AZR210">
        <v>87.56</v>
      </c>
      <c r="AZS210">
        <v>16243.394399999999</v>
      </c>
      <c r="AZT210">
        <v>-0.3528</v>
      </c>
      <c r="AZU210">
        <v>623.22</v>
      </c>
      <c r="AZV210">
        <v>26672.934099999999</v>
      </c>
      <c r="AZW210">
        <v>1.2788999999999999</v>
      </c>
      <c r="AZX210">
        <v>87.51</v>
      </c>
      <c r="AZY210">
        <v>28773.558099999998</v>
      </c>
      <c r="AZZ210">
        <v>2.4346999999999999</v>
      </c>
      <c r="BAA210">
        <v>72.040000000000006</v>
      </c>
      <c r="BAB210">
        <v>151695.29980000001</v>
      </c>
      <c r="BAC210">
        <v>-1.4904999999999999</v>
      </c>
      <c r="BAD210">
        <v>44.48</v>
      </c>
      <c r="BAE210">
        <v>14676.629499999999</v>
      </c>
      <c r="BAF210">
        <v>2.1589</v>
      </c>
      <c r="BAG210">
        <v>207.5</v>
      </c>
      <c r="BAH210">
        <v>13687.871999999999</v>
      </c>
      <c r="BAI210">
        <v>-0.43659999999999999</v>
      </c>
      <c r="BAJ210">
        <v>385.26</v>
      </c>
      <c r="BAK210">
        <v>18151.419699999999</v>
      </c>
      <c r="BAL210">
        <v>-2.0343</v>
      </c>
      <c r="BAM210">
        <v>615.80999999999995</v>
      </c>
      <c r="BAN210">
        <v>566720.29570000002</v>
      </c>
      <c r="BAO210">
        <v>1.7111000000000001</v>
      </c>
      <c r="BAP210">
        <v>241.49</v>
      </c>
      <c r="BAQ210">
        <v>146404.9129</v>
      </c>
      <c r="BAR210">
        <v>-0.44109999999999999</v>
      </c>
      <c r="BAS210">
        <v>132.44</v>
      </c>
      <c r="BAT210">
        <v>113020.2643</v>
      </c>
      <c r="BAU210">
        <v>-1.2746999999999999</v>
      </c>
      <c r="BAV210">
        <v>875.01</v>
      </c>
      <c r="BAW210">
        <v>57420.237800000003</v>
      </c>
      <c r="BAX210">
        <v>1.4587000000000001</v>
      </c>
      <c r="BAY210">
        <v>50.21</v>
      </c>
      <c r="BAZ210">
        <v>78329.1924</v>
      </c>
      <c r="BBA210">
        <v>1.3115000000000001</v>
      </c>
      <c r="BBB210">
        <v>307.87</v>
      </c>
      <c r="BBC210">
        <v>623948.74430000002</v>
      </c>
      <c r="BBD210">
        <v>0.67689999999999995</v>
      </c>
      <c r="BBE210">
        <v>31.39</v>
      </c>
      <c r="BBF210">
        <v>32744.071400000001</v>
      </c>
      <c r="BBG210">
        <v>1.4872000000000001</v>
      </c>
      <c r="BBH210">
        <v>136.69</v>
      </c>
      <c r="BBI210">
        <v>43274.034800000001</v>
      </c>
      <c r="BBJ210">
        <v>0.42609999999999998</v>
      </c>
      <c r="BBK210">
        <v>105.55</v>
      </c>
      <c r="BBL210">
        <v>26103.3357</v>
      </c>
      <c r="BBM210">
        <v>1.1984999999999999</v>
      </c>
      <c r="BBN210">
        <v>292.31</v>
      </c>
      <c r="BBO210">
        <v>38602.8266</v>
      </c>
      <c r="BBP210">
        <v>0.59189999999999998</v>
      </c>
      <c r="BBQ210">
        <v>284.98</v>
      </c>
      <c r="BBR210">
        <v>40242.2065</v>
      </c>
      <c r="BBS210">
        <v>1.6551</v>
      </c>
      <c r="BBT210">
        <v>183.56</v>
      </c>
      <c r="BBU210">
        <v>17640.116000000002</v>
      </c>
      <c r="BBV210">
        <v>-1.2906</v>
      </c>
      <c r="BBW210">
        <v>516.74</v>
      </c>
      <c r="BBX210">
        <v>133075.68530000001</v>
      </c>
      <c r="BBY210">
        <v>2.8441000000000001</v>
      </c>
      <c r="BBZ210">
        <v>141.9</v>
      </c>
      <c r="BCA210">
        <v>48278.1005</v>
      </c>
      <c r="BCB210">
        <v>4.5457999999999998</v>
      </c>
      <c r="BCC210">
        <v>65.150000000000006</v>
      </c>
      <c r="BCD210">
        <v>27320.9473</v>
      </c>
      <c r="BCE210">
        <v>1.0861000000000001</v>
      </c>
      <c r="BCF210">
        <v>12.96</v>
      </c>
      <c r="BCG210">
        <v>15468.964</v>
      </c>
      <c r="BCH210">
        <v>-1.6692</v>
      </c>
      <c r="BCI210">
        <v>40.479999999999997</v>
      </c>
      <c r="BCJ210">
        <v>170405.67139999999</v>
      </c>
      <c r="BCK210">
        <v>-0.2218</v>
      </c>
      <c r="BCL210">
        <v>200.69</v>
      </c>
      <c r="BCM210">
        <v>34496.528599999998</v>
      </c>
      <c r="BCN210">
        <v>0.99129999999999996</v>
      </c>
      <c r="BCO210">
        <v>384.51</v>
      </c>
      <c r="BCP210">
        <v>22830.7327</v>
      </c>
      <c r="BCQ210">
        <v>-0.41699999999999998</v>
      </c>
      <c r="BCR210">
        <v>9.07</v>
      </c>
      <c r="BCS210">
        <v>7842.0774000000001</v>
      </c>
      <c r="BCT210">
        <v>-2.1575000000000002</v>
      </c>
      <c r="BCU210">
        <v>9.18</v>
      </c>
      <c r="BCV210">
        <v>22520.0556</v>
      </c>
      <c r="BCW210">
        <v>-2.0276999999999998</v>
      </c>
      <c r="BCX210">
        <v>256.54000000000002</v>
      </c>
      <c r="BCY210">
        <v>67983.100000000006</v>
      </c>
      <c r="BCZ210">
        <v>-0.55820000000000003</v>
      </c>
      <c r="BDA210">
        <v>69.61</v>
      </c>
      <c r="BDB210">
        <v>24064.7654</v>
      </c>
      <c r="BDC210">
        <v>-1.1782999999999999</v>
      </c>
      <c r="BDD210">
        <v>97.59</v>
      </c>
      <c r="BDE210">
        <v>30873.0304</v>
      </c>
      <c r="BDF210">
        <v>2.3706999999999998</v>
      </c>
      <c r="BDG210">
        <v>138.19999999999999</v>
      </c>
      <c r="BDH210">
        <v>86055.6921</v>
      </c>
      <c r="BDI210">
        <v>0.93489999999999995</v>
      </c>
      <c r="BDJ210">
        <v>70.040000000000006</v>
      </c>
      <c r="BDK210">
        <v>233197.5258</v>
      </c>
      <c r="BDL210">
        <v>0.31509999999999999</v>
      </c>
      <c r="BDM210">
        <v>224.12</v>
      </c>
      <c r="BDN210">
        <v>89954.044999999998</v>
      </c>
      <c r="BDO210">
        <v>1.6694</v>
      </c>
      <c r="BDP210">
        <v>56.31</v>
      </c>
      <c r="BDQ210">
        <v>68642.554300000003</v>
      </c>
      <c r="BDR210">
        <v>1.5692999999999999</v>
      </c>
      <c r="BDS210">
        <v>84.83</v>
      </c>
      <c r="BDT210">
        <v>681884.84710000001</v>
      </c>
      <c r="BDU210">
        <v>1.1688000000000001</v>
      </c>
      <c r="BDV210">
        <v>60.55</v>
      </c>
      <c r="BDW210">
        <v>23073.735199999999</v>
      </c>
      <c r="BDX210">
        <v>1.5599000000000001</v>
      </c>
      <c r="BDY210">
        <v>324.10000000000002</v>
      </c>
      <c r="BDZ210">
        <v>23472.083299999998</v>
      </c>
      <c r="BEA210">
        <v>0.21029999999999999</v>
      </c>
      <c r="BEB210">
        <v>316.3</v>
      </c>
      <c r="BEC210">
        <v>31859.466799999998</v>
      </c>
      <c r="BED210">
        <v>0.12659999999999999</v>
      </c>
      <c r="BEE210">
        <v>31.89</v>
      </c>
      <c r="BEF210">
        <v>23170.7</v>
      </c>
      <c r="BEG210">
        <v>0.47260000000000002</v>
      </c>
      <c r="BEH210">
        <v>84.3</v>
      </c>
      <c r="BEI210">
        <v>9257.4020999999993</v>
      </c>
      <c r="BEJ210">
        <v>-3.2924000000000002</v>
      </c>
      <c r="BEK210">
        <v>67.37</v>
      </c>
      <c r="BEL210">
        <v>40106.064700000003</v>
      </c>
      <c r="BEM210">
        <v>1.7674000000000001</v>
      </c>
      <c r="BEN210">
        <v>121.11</v>
      </c>
      <c r="BEO210">
        <v>532289.89930000005</v>
      </c>
      <c r="BEP210">
        <v>-3.3000000000000002E-2</v>
      </c>
      <c r="BEQ210">
        <v>124.37</v>
      </c>
      <c r="BER210">
        <v>30215.0327</v>
      </c>
      <c r="BES210">
        <v>0.57420000000000004</v>
      </c>
      <c r="BET210">
        <v>137.21</v>
      </c>
      <c r="BEU210">
        <v>38291.449099999998</v>
      </c>
      <c r="BEV210">
        <v>0.1094</v>
      </c>
      <c r="BEW210">
        <v>108.18</v>
      </c>
      <c r="BEX210">
        <v>21535.7942</v>
      </c>
      <c r="BEY210">
        <v>-0.46920000000000001</v>
      </c>
      <c r="BEZ210">
        <v>399.31</v>
      </c>
      <c r="BFA210">
        <v>20596.420999999998</v>
      </c>
      <c r="BFB210">
        <v>0.5363</v>
      </c>
      <c r="BFC210">
        <v>176.82</v>
      </c>
      <c r="BFD210">
        <v>79774.997199999998</v>
      </c>
      <c r="BFE210">
        <v>1.4749000000000001</v>
      </c>
    </row>
    <row r="211" spans="1:1513" x14ac:dyDescent="0.25">
      <c r="A211" s="1">
        <v>45607</v>
      </c>
      <c r="B211">
        <v>133.86000000000001</v>
      </c>
      <c r="C211">
        <v>38461.682000000001</v>
      </c>
      <c r="D211">
        <v>-2.0632000000000001</v>
      </c>
      <c r="E211">
        <v>224.23</v>
      </c>
      <c r="F211">
        <v>3389420.9912999999</v>
      </c>
      <c r="G211">
        <v>-1.2029000000000001</v>
      </c>
      <c r="H211">
        <v>174.43</v>
      </c>
      <c r="I211">
        <v>308242.28649999999</v>
      </c>
      <c r="J211">
        <v>-12.5664</v>
      </c>
      <c r="K211">
        <v>137.4</v>
      </c>
      <c r="L211">
        <v>88159.064100000003</v>
      </c>
      <c r="M211">
        <v>2.0727000000000002</v>
      </c>
      <c r="N211">
        <v>116.8</v>
      </c>
      <c r="O211">
        <v>202584.3689</v>
      </c>
      <c r="P211">
        <v>0.18010000000000001</v>
      </c>
      <c r="Q211">
        <v>100.5</v>
      </c>
      <c r="R211">
        <v>37812.308799999999</v>
      </c>
      <c r="S211">
        <v>-1.3254999999999999</v>
      </c>
      <c r="T211">
        <v>357.3</v>
      </c>
      <c r="U211">
        <v>224057.26010000001</v>
      </c>
      <c r="V211">
        <v>0.49780000000000002</v>
      </c>
      <c r="W211">
        <v>504.48</v>
      </c>
      <c r="X211">
        <v>222072.09599999999</v>
      </c>
      <c r="Y211">
        <v>1.9811000000000001</v>
      </c>
      <c r="Z211">
        <v>220.47</v>
      </c>
      <c r="AA211">
        <v>109461.912</v>
      </c>
      <c r="AB211">
        <v>-2.3605</v>
      </c>
      <c r="AC211">
        <v>52.36</v>
      </c>
      <c r="AD211">
        <v>25035.516599999999</v>
      </c>
      <c r="AE211">
        <v>0.44119999999999998</v>
      </c>
      <c r="AF211">
        <v>306.77999999999997</v>
      </c>
      <c r="AG211">
        <v>124999.6281</v>
      </c>
      <c r="AH211">
        <v>0.67269999999999996</v>
      </c>
      <c r="AI211">
        <v>313.89</v>
      </c>
      <c r="AJ211">
        <v>67486.350000000006</v>
      </c>
      <c r="AK211">
        <v>2.7261000000000002</v>
      </c>
      <c r="AL211">
        <v>92.3</v>
      </c>
      <c r="AM211">
        <v>24598.923599999998</v>
      </c>
      <c r="AN211">
        <v>2.3395000000000001</v>
      </c>
      <c r="AO211">
        <v>94.51</v>
      </c>
      <c r="AP211">
        <v>50332.749799999998</v>
      </c>
      <c r="AQ211">
        <v>-1.9605999999999999</v>
      </c>
      <c r="AR211">
        <v>13.89</v>
      </c>
      <c r="AS211">
        <v>9876.1656000000003</v>
      </c>
      <c r="AT211">
        <v>2.1324000000000001</v>
      </c>
      <c r="AU211">
        <v>110.43</v>
      </c>
      <c r="AV211">
        <v>61347.003100000002</v>
      </c>
      <c r="AW211">
        <v>1.9950000000000001</v>
      </c>
      <c r="AX211">
        <v>75.38</v>
      </c>
      <c r="AY211">
        <v>47019.735500000003</v>
      </c>
      <c r="AZ211">
        <v>-0.2646</v>
      </c>
      <c r="BA211">
        <v>210.73</v>
      </c>
      <c r="BB211">
        <v>10807.788699999999</v>
      </c>
      <c r="BC211">
        <v>0.64</v>
      </c>
      <c r="BD211">
        <v>292.72000000000003</v>
      </c>
      <c r="BE211">
        <v>64222.767999999996</v>
      </c>
      <c r="BF211">
        <v>-0.69550000000000001</v>
      </c>
      <c r="BG211">
        <v>91.07</v>
      </c>
      <c r="BH211">
        <v>13681.1716</v>
      </c>
      <c r="BI211">
        <v>1.9021999999999999</v>
      </c>
      <c r="BJ211">
        <v>110.49</v>
      </c>
      <c r="BK211">
        <v>12987.0321</v>
      </c>
      <c r="BL211">
        <v>9.5695999999999994</v>
      </c>
      <c r="BM211">
        <v>225.24</v>
      </c>
      <c r="BN211">
        <v>16814.855200000002</v>
      </c>
      <c r="BO211">
        <v>2.145</v>
      </c>
      <c r="BP211">
        <v>197.52</v>
      </c>
      <c r="BQ211">
        <v>52303.979200000002</v>
      </c>
      <c r="BR211">
        <v>0.31490000000000001</v>
      </c>
      <c r="BS211">
        <v>143.43</v>
      </c>
      <c r="BT211">
        <v>12468.266799999999</v>
      </c>
      <c r="BU211">
        <v>-0.24340000000000001</v>
      </c>
      <c r="BV211">
        <v>188.56</v>
      </c>
      <c r="BW211">
        <v>155449.6348</v>
      </c>
      <c r="BX211">
        <v>-1.8069999999999999</v>
      </c>
      <c r="BY211">
        <v>10.31</v>
      </c>
      <c r="BZ211">
        <v>14901.488499999999</v>
      </c>
      <c r="CA211">
        <v>0.88060000000000005</v>
      </c>
      <c r="CB211">
        <v>147.35</v>
      </c>
      <c r="CC211">
        <v>239120.6624</v>
      </c>
      <c r="CD211">
        <v>-0.40550000000000003</v>
      </c>
      <c r="CE211">
        <v>191.57</v>
      </c>
      <c r="CF211">
        <v>44311.612300000001</v>
      </c>
      <c r="CG211">
        <v>0.34050000000000002</v>
      </c>
      <c r="CH211">
        <v>321.81</v>
      </c>
      <c r="CI211">
        <v>172983.4056</v>
      </c>
      <c r="CJ211">
        <v>-1.0668</v>
      </c>
      <c r="CK211">
        <v>564</v>
      </c>
      <c r="CL211">
        <v>54716.215199999999</v>
      </c>
      <c r="CM211">
        <v>2.1758000000000002</v>
      </c>
      <c r="CN211">
        <v>196.08</v>
      </c>
      <c r="CO211">
        <v>91626.1054</v>
      </c>
      <c r="CP211">
        <v>-2.8344999999999998</v>
      </c>
      <c r="CQ211">
        <v>206.84</v>
      </c>
      <c r="CR211">
        <v>2174924.8769</v>
      </c>
      <c r="CS211">
        <v>-0.64370000000000005</v>
      </c>
      <c r="CT211">
        <v>99.327500000000001</v>
      </c>
      <c r="CU211">
        <v>125128.76489999999</v>
      </c>
      <c r="CV211">
        <v>-0.78410000000000002</v>
      </c>
      <c r="CW211">
        <v>346.33</v>
      </c>
      <c r="CX211">
        <v>30286.542600000001</v>
      </c>
      <c r="CY211">
        <v>1.2128000000000001</v>
      </c>
      <c r="CZ211">
        <v>383.38</v>
      </c>
      <c r="DA211">
        <v>82912.165699999998</v>
      </c>
      <c r="DB211">
        <v>-0.1042</v>
      </c>
      <c r="DC211">
        <v>75.099999999999994</v>
      </c>
      <c r="DD211">
        <v>10889.159299999999</v>
      </c>
      <c r="DE211">
        <v>0.3206</v>
      </c>
      <c r="DF211">
        <v>22.17</v>
      </c>
      <c r="DG211">
        <v>8201.7350000000006</v>
      </c>
      <c r="DH211">
        <v>1.8373999999999999</v>
      </c>
      <c r="DI211">
        <v>313.91000000000003</v>
      </c>
      <c r="DJ211">
        <v>69786.745299999995</v>
      </c>
      <c r="DK211">
        <v>0.29389999999999999</v>
      </c>
      <c r="DL211">
        <v>73.41</v>
      </c>
      <c r="DM211">
        <v>88504.043600000005</v>
      </c>
      <c r="DN211">
        <v>-0.62270000000000003</v>
      </c>
      <c r="DO211">
        <v>166.75</v>
      </c>
      <c r="DP211">
        <v>94349.894</v>
      </c>
      <c r="DQ211">
        <v>2.9321000000000002</v>
      </c>
      <c r="DR211">
        <v>55.93</v>
      </c>
      <c r="DS211">
        <v>13145.5489</v>
      </c>
      <c r="DT211">
        <v>-0.56889999999999996</v>
      </c>
      <c r="DU211">
        <v>111.36</v>
      </c>
      <c r="DV211">
        <v>19461.5252</v>
      </c>
      <c r="DW211">
        <v>-2.3500999999999999</v>
      </c>
      <c r="DX211">
        <v>146.11000000000001</v>
      </c>
      <c r="DY211">
        <v>22681.0684</v>
      </c>
      <c r="DZ211">
        <v>1.3315999999999999</v>
      </c>
      <c r="EA211">
        <v>232.21</v>
      </c>
      <c r="EB211">
        <v>33024.1613</v>
      </c>
      <c r="EC211">
        <v>-0.65880000000000005</v>
      </c>
      <c r="ED211">
        <v>178.91</v>
      </c>
      <c r="EE211">
        <v>835612.76699999999</v>
      </c>
      <c r="EF211">
        <v>-2.5756999999999999</v>
      </c>
      <c r="EG211">
        <v>204.58</v>
      </c>
      <c r="EH211">
        <v>16437.269199999999</v>
      </c>
      <c r="EI211">
        <v>-0.25840000000000002</v>
      </c>
      <c r="EJ211">
        <v>134.77000000000001</v>
      </c>
      <c r="EK211">
        <v>26265.849399999999</v>
      </c>
      <c r="EL211">
        <v>-0.96989999999999998</v>
      </c>
      <c r="EM211">
        <v>616.14</v>
      </c>
      <c r="EN211">
        <v>46983.617700000003</v>
      </c>
      <c r="EO211">
        <v>2.1486000000000001</v>
      </c>
      <c r="EP211">
        <v>292.97000000000003</v>
      </c>
      <c r="EQ211">
        <v>206381.2194</v>
      </c>
      <c r="ER211">
        <v>1.8672</v>
      </c>
      <c r="ES211">
        <v>3173.4</v>
      </c>
      <c r="ET211">
        <v>53644.070699999997</v>
      </c>
      <c r="EU211">
        <v>2.0346000000000002</v>
      </c>
      <c r="EV211">
        <v>148.96</v>
      </c>
      <c r="EW211">
        <v>111298.5557</v>
      </c>
      <c r="EX211">
        <v>-1.7931999999999999</v>
      </c>
      <c r="EY211">
        <v>46.08</v>
      </c>
      <c r="EZ211">
        <v>353566.29190000001</v>
      </c>
      <c r="FA211">
        <v>2.105</v>
      </c>
      <c r="FB211">
        <v>60.31</v>
      </c>
      <c r="FC211">
        <v>17998.1528</v>
      </c>
      <c r="FD211">
        <v>8.3000000000000004E-2</v>
      </c>
      <c r="FE211">
        <v>34.22</v>
      </c>
      <c r="FF211">
        <v>17458.277699999999</v>
      </c>
      <c r="FG211">
        <v>-1.2124999999999999</v>
      </c>
      <c r="FH211">
        <v>89.29</v>
      </c>
      <c r="FI211">
        <v>19172.817200000001</v>
      </c>
      <c r="FJ211">
        <v>0.1009</v>
      </c>
      <c r="FK211">
        <v>234.61</v>
      </c>
      <c r="FL211">
        <v>67812.241699999999</v>
      </c>
      <c r="FM211">
        <v>1.2822</v>
      </c>
      <c r="FN211">
        <v>21.57</v>
      </c>
      <c r="FO211">
        <v>11281.0761</v>
      </c>
      <c r="FP211">
        <v>2.5190000000000001</v>
      </c>
      <c r="FQ211">
        <v>40.98</v>
      </c>
      <c r="FR211">
        <v>19215.73</v>
      </c>
      <c r="FS211">
        <v>0.5151</v>
      </c>
      <c r="FT211">
        <v>87.75</v>
      </c>
      <c r="FU211">
        <v>12252.278399999999</v>
      </c>
      <c r="FV211">
        <v>0.72309999999999997</v>
      </c>
      <c r="FW211">
        <v>172.03</v>
      </c>
      <c r="FX211">
        <v>25068.098099999999</v>
      </c>
      <c r="FY211">
        <v>-0.5837</v>
      </c>
      <c r="FZ211">
        <v>78.680000000000007</v>
      </c>
      <c r="GA211">
        <v>57206.522199999999</v>
      </c>
      <c r="GB211">
        <v>2.1023000000000001</v>
      </c>
      <c r="GC211">
        <v>5065.3999999999996</v>
      </c>
      <c r="GD211">
        <v>167648.09</v>
      </c>
      <c r="GE211">
        <v>2.4706000000000001</v>
      </c>
      <c r="GF211">
        <v>44.11</v>
      </c>
      <c r="GG211">
        <v>43647.983399999997</v>
      </c>
      <c r="GH211">
        <v>2.5455999999999999</v>
      </c>
      <c r="GI211">
        <v>183.59</v>
      </c>
      <c r="GJ211">
        <v>21128.451499999999</v>
      </c>
      <c r="GK211">
        <v>2.9380000000000002</v>
      </c>
      <c r="GL211">
        <v>1053.8399999999999</v>
      </c>
      <c r="GM211">
        <v>156103.71530000001</v>
      </c>
      <c r="GN211">
        <v>1.401</v>
      </c>
      <c r="GO211">
        <v>59.82</v>
      </c>
      <c r="GP211">
        <v>121325.52860000001</v>
      </c>
      <c r="GQ211">
        <v>10.491300000000001</v>
      </c>
      <c r="GR211">
        <v>226.21</v>
      </c>
      <c r="GS211">
        <v>26441.543000000001</v>
      </c>
      <c r="GT211">
        <v>0.44400000000000001</v>
      </c>
      <c r="GU211">
        <v>467.36</v>
      </c>
      <c r="GV211">
        <v>1007370.3066</v>
      </c>
      <c r="GW211">
        <v>0.85240000000000005</v>
      </c>
      <c r="GX211">
        <v>111.85</v>
      </c>
      <c r="GY211">
        <v>31984.445899999999</v>
      </c>
      <c r="GZ211">
        <v>-0.51590000000000003</v>
      </c>
      <c r="HA211">
        <v>88.48</v>
      </c>
      <c r="HB211">
        <v>130404.2559</v>
      </c>
      <c r="HC211">
        <v>0.2606</v>
      </c>
      <c r="HD211">
        <v>34.659999999999997</v>
      </c>
      <c r="HE211">
        <v>7580.1378000000004</v>
      </c>
      <c r="HF211">
        <v>2.1816</v>
      </c>
      <c r="HG211">
        <v>183.16</v>
      </c>
      <c r="HH211">
        <v>224064.9981</v>
      </c>
      <c r="HI211">
        <v>3.2120000000000002</v>
      </c>
      <c r="HJ211">
        <v>81.96</v>
      </c>
      <c r="HK211">
        <v>12958.752699999999</v>
      </c>
      <c r="HL211">
        <v>-1.1338999999999999</v>
      </c>
      <c r="HM211">
        <v>69.8</v>
      </c>
      <c r="HN211">
        <v>132010.28320000001</v>
      </c>
      <c r="HO211">
        <v>1.7048000000000001</v>
      </c>
      <c r="HP211">
        <v>27.74</v>
      </c>
      <c r="HQ211">
        <v>13239.5532</v>
      </c>
      <c r="HR211">
        <v>-2.4613</v>
      </c>
      <c r="HS211">
        <v>121.64</v>
      </c>
      <c r="HT211">
        <v>29438.157599999999</v>
      </c>
      <c r="HU211">
        <v>0.89580000000000004</v>
      </c>
      <c r="HV211">
        <v>76.290000000000006</v>
      </c>
      <c r="HW211">
        <v>68449.475399999996</v>
      </c>
      <c r="HX211">
        <v>-0.50860000000000005</v>
      </c>
      <c r="HY211">
        <v>396.54</v>
      </c>
      <c r="HZ211">
        <v>191450.49859999999</v>
      </c>
      <c r="IA211">
        <v>0.80589999999999995</v>
      </c>
      <c r="IB211">
        <v>280.7</v>
      </c>
      <c r="IC211">
        <v>113149.6078</v>
      </c>
      <c r="ID211">
        <v>-0.2346</v>
      </c>
      <c r="IE211">
        <v>200.05</v>
      </c>
      <c r="IF211">
        <v>20942.3969</v>
      </c>
      <c r="IG211">
        <v>1.6204000000000001</v>
      </c>
      <c r="IH211">
        <v>135.80000000000001</v>
      </c>
      <c r="II211">
        <v>41557.242200000001</v>
      </c>
      <c r="IJ211">
        <v>-0.20580000000000001</v>
      </c>
      <c r="IK211">
        <v>104.1</v>
      </c>
      <c r="IL211">
        <v>45241.673499999997</v>
      </c>
      <c r="IM211">
        <v>-1.6533</v>
      </c>
      <c r="IN211">
        <v>24.6</v>
      </c>
      <c r="IO211">
        <v>31575.047900000001</v>
      </c>
      <c r="IP211">
        <v>2.2019000000000002</v>
      </c>
      <c r="IQ211">
        <v>300.89999999999998</v>
      </c>
      <c r="IR211">
        <v>82525.736699999994</v>
      </c>
      <c r="IS211">
        <v>-0.1162</v>
      </c>
      <c r="IT211">
        <v>197.81</v>
      </c>
      <c r="IU211">
        <v>26360.964100000001</v>
      </c>
      <c r="IV211">
        <v>-1.0306999999999999</v>
      </c>
      <c r="IW211">
        <v>78.61</v>
      </c>
      <c r="IX211">
        <v>8589.2572999999993</v>
      </c>
      <c r="IY211">
        <v>-7.2995000000000001</v>
      </c>
      <c r="IZ211">
        <v>237.27</v>
      </c>
      <c r="JA211">
        <v>74768.745200000005</v>
      </c>
      <c r="JB211">
        <v>-0.87729999999999997</v>
      </c>
      <c r="JC211">
        <v>85.08</v>
      </c>
      <c r="JD211">
        <v>14805.615599999999</v>
      </c>
      <c r="JE211">
        <v>1.6366000000000001</v>
      </c>
      <c r="JF211">
        <v>46.48</v>
      </c>
      <c r="JG211">
        <v>20483.7608</v>
      </c>
      <c r="JH211">
        <v>1.4625999999999999</v>
      </c>
      <c r="JI211">
        <v>107.71</v>
      </c>
      <c r="JJ211">
        <v>26388.684499999999</v>
      </c>
      <c r="JK211">
        <v>1.1837</v>
      </c>
      <c r="JL211">
        <v>109.03</v>
      </c>
      <c r="JM211">
        <v>12887.9128</v>
      </c>
      <c r="JN211">
        <v>0.43290000000000001</v>
      </c>
      <c r="JO211">
        <v>396.04</v>
      </c>
      <c r="JP211">
        <v>63005.578300000001</v>
      </c>
      <c r="JQ211">
        <v>0.59179999999999999</v>
      </c>
      <c r="JR211">
        <v>343.06</v>
      </c>
      <c r="JS211">
        <v>95423.032999999996</v>
      </c>
      <c r="JT211">
        <v>7.2834000000000003</v>
      </c>
      <c r="JU211">
        <v>151.16999999999999</v>
      </c>
      <c r="JV211">
        <v>23630.153999999999</v>
      </c>
      <c r="JW211">
        <v>1.6678999999999999</v>
      </c>
      <c r="JX211">
        <v>91.96</v>
      </c>
      <c r="JY211">
        <v>75132.327600000004</v>
      </c>
      <c r="JZ211">
        <v>-0.65900000000000003</v>
      </c>
      <c r="KA211">
        <v>165.05</v>
      </c>
      <c r="KB211">
        <v>20430.106500000002</v>
      </c>
      <c r="KC211">
        <v>-6.6600000000000006E-2</v>
      </c>
      <c r="KD211">
        <v>44.2</v>
      </c>
      <c r="KE211">
        <v>169133.0681</v>
      </c>
      <c r="KF211">
        <v>0.66039999999999999</v>
      </c>
      <c r="KG211">
        <v>225.93</v>
      </c>
      <c r="KH211">
        <v>81416.632100000003</v>
      </c>
      <c r="KI211">
        <v>0.1196</v>
      </c>
      <c r="KJ211">
        <v>59.27</v>
      </c>
      <c r="KK211">
        <v>80760.887100000007</v>
      </c>
      <c r="KL211">
        <v>0.78220000000000001</v>
      </c>
      <c r="KM211">
        <v>358.43</v>
      </c>
      <c r="KN211">
        <v>49170.091200000003</v>
      </c>
      <c r="KO211">
        <v>0.55269999999999997</v>
      </c>
      <c r="KP211">
        <v>68.599999999999994</v>
      </c>
      <c r="KQ211">
        <v>20496.6417</v>
      </c>
      <c r="KR211">
        <v>2.0074000000000001</v>
      </c>
      <c r="KS211">
        <v>60.75</v>
      </c>
      <c r="KT211">
        <v>30670.5488</v>
      </c>
      <c r="KU211">
        <v>0.99750000000000005</v>
      </c>
      <c r="KV211">
        <v>30.06</v>
      </c>
      <c r="KW211">
        <v>19590.921900000001</v>
      </c>
      <c r="KX211">
        <v>-1.0859000000000001</v>
      </c>
      <c r="KY211">
        <v>190.21</v>
      </c>
      <c r="KZ211">
        <v>72567.081000000006</v>
      </c>
      <c r="LA211">
        <v>2.6996000000000002</v>
      </c>
      <c r="LB211">
        <v>103.55</v>
      </c>
      <c r="LC211">
        <v>20622.562699999999</v>
      </c>
      <c r="LD211">
        <v>-0.1928</v>
      </c>
      <c r="LE211">
        <v>112.05</v>
      </c>
      <c r="LF211">
        <v>128959.7432</v>
      </c>
      <c r="LG211">
        <v>0.41220000000000001</v>
      </c>
      <c r="LH211">
        <v>249.09</v>
      </c>
      <c r="LI211">
        <v>48823.5291</v>
      </c>
      <c r="LJ211">
        <v>0.2737</v>
      </c>
      <c r="LK211">
        <v>932.88</v>
      </c>
      <c r="LL211">
        <v>413334.4412</v>
      </c>
      <c r="LM211">
        <v>-1.157</v>
      </c>
      <c r="LN211">
        <v>373.15</v>
      </c>
      <c r="LO211">
        <v>26012.652900000001</v>
      </c>
      <c r="LP211">
        <v>1.9508000000000001</v>
      </c>
      <c r="LT211">
        <v>56.75</v>
      </c>
      <c r="LU211">
        <v>54671.519899999999</v>
      </c>
      <c r="LV211">
        <v>1.1226</v>
      </c>
      <c r="LW211">
        <v>121.95</v>
      </c>
      <c r="LX211">
        <v>13009.7871</v>
      </c>
      <c r="LY211">
        <v>0.17249999999999999</v>
      </c>
      <c r="LZ211">
        <v>220.69</v>
      </c>
      <c r="MA211">
        <v>11285.2431</v>
      </c>
      <c r="MB211">
        <v>2.4607000000000001</v>
      </c>
      <c r="MC211">
        <v>341.73</v>
      </c>
      <c r="MD211">
        <v>326693.88</v>
      </c>
      <c r="ME211">
        <v>6.1437999999999997</v>
      </c>
      <c r="MF211">
        <v>342.42</v>
      </c>
      <c r="MG211">
        <v>83959.502399999998</v>
      </c>
      <c r="MH211">
        <v>3.7542</v>
      </c>
      <c r="MI211">
        <v>58.63</v>
      </c>
      <c r="MJ211">
        <v>233700.23209999999</v>
      </c>
      <c r="MK211">
        <v>0.98170000000000002</v>
      </c>
      <c r="ML211">
        <v>75.87</v>
      </c>
      <c r="MM211">
        <v>31103.6286</v>
      </c>
      <c r="MN211">
        <v>-1.9641</v>
      </c>
      <c r="MO211">
        <v>36.520000000000003</v>
      </c>
      <c r="MP211">
        <v>70425.867499999993</v>
      </c>
      <c r="MQ211">
        <v>1.4443999999999999</v>
      </c>
      <c r="MR211">
        <v>224.11</v>
      </c>
      <c r="MS211">
        <v>90383.256599999993</v>
      </c>
      <c r="MT211">
        <v>-0.71330000000000005</v>
      </c>
      <c r="MU211">
        <v>25.41</v>
      </c>
      <c r="MV211">
        <v>18717.336800000001</v>
      </c>
      <c r="MW211">
        <v>3.3767</v>
      </c>
      <c r="MX211">
        <v>81.5</v>
      </c>
      <c r="MY211">
        <v>40409.677199999998</v>
      </c>
      <c r="MZ211">
        <v>1.4818</v>
      </c>
      <c r="NA211">
        <v>58.52</v>
      </c>
      <c r="NB211">
        <v>40510.294399999999</v>
      </c>
      <c r="NC211">
        <v>0.32569999999999999</v>
      </c>
      <c r="ND211">
        <v>55.81</v>
      </c>
      <c r="NE211">
        <v>70231.7307</v>
      </c>
      <c r="NF211">
        <v>0.48609999999999998</v>
      </c>
      <c r="NG211">
        <v>156.5</v>
      </c>
      <c r="NH211">
        <v>281244.79239999998</v>
      </c>
      <c r="NI211">
        <v>-0.27400000000000002</v>
      </c>
      <c r="NJ211">
        <v>40.22</v>
      </c>
      <c r="NK211">
        <v>8545.9604999999992</v>
      </c>
      <c r="NL211">
        <v>-1.5181</v>
      </c>
      <c r="NM211">
        <v>58.15</v>
      </c>
      <c r="NN211">
        <v>48846.559800000003</v>
      </c>
      <c r="NO211">
        <v>0.62290000000000001</v>
      </c>
      <c r="NP211">
        <v>63.56</v>
      </c>
      <c r="NQ211">
        <v>41014.074399999998</v>
      </c>
      <c r="NR211">
        <v>4.1113999999999997</v>
      </c>
      <c r="NS211">
        <v>79.66</v>
      </c>
      <c r="NT211">
        <v>12562.382</v>
      </c>
      <c r="NU211">
        <v>-1.8240000000000001</v>
      </c>
      <c r="NV211">
        <v>83.63</v>
      </c>
      <c r="NW211">
        <v>34953.610999999997</v>
      </c>
      <c r="NX211">
        <v>-0.64159999999999995</v>
      </c>
      <c r="NY211">
        <v>402.65</v>
      </c>
      <c r="NZ211">
        <v>110164.9667</v>
      </c>
      <c r="OA211">
        <v>2.1798999999999999</v>
      </c>
      <c r="OB211">
        <v>177.08</v>
      </c>
      <c r="OC211">
        <v>26902.345600000001</v>
      </c>
      <c r="OD211">
        <v>0.83709999999999996</v>
      </c>
      <c r="OE211">
        <v>138.51</v>
      </c>
      <c r="OF211">
        <v>98015.467000000004</v>
      </c>
      <c r="OG211">
        <v>3.1886000000000001</v>
      </c>
      <c r="OH211">
        <v>181.39</v>
      </c>
      <c r="OI211">
        <v>45541.866600000001</v>
      </c>
      <c r="OJ211">
        <v>3.5627</v>
      </c>
      <c r="OK211">
        <v>76.290000000000006</v>
      </c>
      <c r="OL211">
        <v>16777.329399999999</v>
      </c>
      <c r="OM211">
        <v>-0.85770000000000002</v>
      </c>
      <c r="ON211">
        <v>160.16999999999999</v>
      </c>
      <c r="OO211">
        <v>17877.4035</v>
      </c>
      <c r="OP211">
        <v>0.502</v>
      </c>
      <c r="OQ211">
        <v>167.46</v>
      </c>
      <c r="OR211">
        <v>54598.674500000001</v>
      </c>
      <c r="OS211">
        <v>-0.78800000000000003</v>
      </c>
      <c r="OT211">
        <v>243.25</v>
      </c>
      <c r="OU211">
        <v>175693.42800000001</v>
      </c>
      <c r="OV211">
        <v>-0.87209999999999999</v>
      </c>
      <c r="OW211">
        <v>100.86</v>
      </c>
      <c r="OX211">
        <v>182918.42310000001</v>
      </c>
      <c r="OY211">
        <v>1.8582000000000001</v>
      </c>
      <c r="OZ211">
        <v>182.85</v>
      </c>
      <c r="PA211">
        <v>61858.265800000001</v>
      </c>
      <c r="PB211">
        <v>0.47810000000000002</v>
      </c>
      <c r="PC211">
        <v>61.21</v>
      </c>
      <c r="PD211">
        <v>13159.667600000001</v>
      </c>
      <c r="PE211">
        <v>-0.32569999999999999</v>
      </c>
      <c r="PF211">
        <v>22.35</v>
      </c>
      <c r="PG211">
        <v>15632.5506</v>
      </c>
      <c r="PH211">
        <v>-1.8013999999999999</v>
      </c>
      <c r="PI211">
        <v>204.58</v>
      </c>
      <c r="PJ211">
        <v>28066.732400000001</v>
      </c>
      <c r="PK211">
        <v>1.5285</v>
      </c>
      <c r="PL211">
        <v>46.27</v>
      </c>
      <c r="PM211">
        <v>32393.2425</v>
      </c>
      <c r="PN211">
        <v>-0.47320000000000001</v>
      </c>
      <c r="PR211">
        <v>169.25</v>
      </c>
      <c r="PS211">
        <v>19886.955600000001</v>
      </c>
      <c r="PT211">
        <v>0.48089999999999999</v>
      </c>
      <c r="PU211">
        <v>119.73</v>
      </c>
      <c r="PV211">
        <v>24775.134600000001</v>
      </c>
      <c r="PW211">
        <v>1.6384000000000001</v>
      </c>
      <c r="PX211">
        <v>112.46</v>
      </c>
      <c r="PY211">
        <v>86706.66</v>
      </c>
      <c r="PZ211">
        <v>-0.68</v>
      </c>
      <c r="QA211">
        <v>154.47999999999999</v>
      </c>
      <c r="QB211">
        <v>12667.36</v>
      </c>
      <c r="QC211">
        <v>3.2206000000000001</v>
      </c>
      <c r="QD211">
        <v>38.96</v>
      </c>
      <c r="QE211">
        <v>25592.824000000001</v>
      </c>
      <c r="QF211">
        <v>0.23150000000000001</v>
      </c>
      <c r="QG211">
        <v>70.31</v>
      </c>
      <c r="QH211">
        <v>27462.761900000001</v>
      </c>
      <c r="QI211">
        <v>0.50029999999999997</v>
      </c>
      <c r="QJ211">
        <v>159.38999999999999</v>
      </c>
      <c r="QK211">
        <v>41803.664900000003</v>
      </c>
      <c r="QL211">
        <v>0.93720000000000003</v>
      </c>
      <c r="QM211">
        <v>62.43</v>
      </c>
      <c r="QN211">
        <v>29903.97</v>
      </c>
      <c r="QO211">
        <v>0.87250000000000005</v>
      </c>
      <c r="QP211">
        <v>250.56</v>
      </c>
      <c r="QQ211">
        <v>70949.024900000004</v>
      </c>
      <c r="QR211">
        <v>0.20799999999999999</v>
      </c>
      <c r="QS211">
        <v>98.48</v>
      </c>
      <c r="QT211">
        <v>34114.672500000001</v>
      </c>
      <c r="QU211">
        <v>0.35670000000000002</v>
      </c>
      <c r="QV211">
        <v>271</v>
      </c>
      <c r="QW211">
        <v>33590.996099999997</v>
      </c>
      <c r="QX211">
        <v>2.58E-2</v>
      </c>
      <c r="QY211">
        <v>369.42</v>
      </c>
      <c r="QZ211">
        <v>15877.1489</v>
      </c>
      <c r="RA211">
        <v>0.30680000000000002</v>
      </c>
      <c r="RB211">
        <v>83.58</v>
      </c>
      <c r="RC211">
        <v>32358.019499999999</v>
      </c>
      <c r="RD211">
        <v>0.5776</v>
      </c>
      <c r="RE211">
        <v>64.59</v>
      </c>
      <c r="RF211">
        <v>23186.3907</v>
      </c>
      <c r="RG211">
        <v>1.0798000000000001</v>
      </c>
      <c r="RH211">
        <v>425.39</v>
      </c>
      <c r="RI211">
        <v>98657.646299999993</v>
      </c>
      <c r="RJ211">
        <v>0.65539999999999998</v>
      </c>
      <c r="RK211">
        <v>102.37</v>
      </c>
      <c r="RL211">
        <v>11865.9725</v>
      </c>
      <c r="RM211">
        <v>0.88700000000000001</v>
      </c>
      <c r="RN211">
        <v>129.19999999999999</v>
      </c>
      <c r="RO211">
        <v>73992.84</v>
      </c>
      <c r="RP211">
        <v>1.5244</v>
      </c>
      <c r="RQ211">
        <v>63.66</v>
      </c>
      <c r="RR211">
        <v>8600.8876</v>
      </c>
      <c r="RS211">
        <v>-4.843</v>
      </c>
      <c r="RT211">
        <v>133.1</v>
      </c>
      <c r="RU211">
        <v>74862.149699999994</v>
      </c>
      <c r="RV211">
        <v>-0.76049999999999995</v>
      </c>
      <c r="RW211">
        <v>243.25</v>
      </c>
      <c r="RX211">
        <v>13797.4871</v>
      </c>
      <c r="RY211">
        <v>4.1978999999999997</v>
      </c>
      <c r="RZ211">
        <v>913.5</v>
      </c>
      <c r="SA211">
        <v>88141.958799999993</v>
      </c>
      <c r="SB211">
        <v>-0.82079999999999997</v>
      </c>
      <c r="SC211">
        <v>73.5</v>
      </c>
      <c r="SD211">
        <v>27888.066500000001</v>
      </c>
      <c r="SE211">
        <v>-4.0800000000000003E-2</v>
      </c>
      <c r="SF211">
        <v>43.98</v>
      </c>
      <c r="SG211">
        <v>26242.1623</v>
      </c>
      <c r="SH211">
        <v>6.6958000000000002</v>
      </c>
      <c r="SI211">
        <v>421.96</v>
      </c>
      <c r="SJ211">
        <v>22064.2327</v>
      </c>
      <c r="SK211">
        <v>-1.2774000000000001</v>
      </c>
      <c r="SL211">
        <v>61.09</v>
      </c>
      <c r="SM211">
        <v>22383.503499999999</v>
      </c>
      <c r="SN211">
        <v>-0.50490000000000002</v>
      </c>
      <c r="SO211">
        <v>304.14</v>
      </c>
      <c r="SP211">
        <v>19546.312900000001</v>
      </c>
      <c r="SQ211">
        <v>-0.17069999999999999</v>
      </c>
      <c r="SR211">
        <v>371.95</v>
      </c>
      <c r="SS211">
        <v>146994.64000000001</v>
      </c>
      <c r="ST211">
        <v>1.44</v>
      </c>
      <c r="SU211">
        <v>75.174999999999997</v>
      </c>
      <c r="SV211">
        <v>32236.244900000002</v>
      </c>
      <c r="SW211">
        <v>0.91959999999999997</v>
      </c>
      <c r="SX211">
        <v>63.28</v>
      </c>
      <c r="SY211">
        <v>14538.3233</v>
      </c>
      <c r="SZ211">
        <v>1.2318</v>
      </c>
      <c r="TA211">
        <v>66.7</v>
      </c>
      <c r="TB211">
        <v>39339.660000000003</v>
      </c>
      <c r="TC211">
        <v>0.70960000000000001</v>
      </c>
      <c r="TD211">
        <v>38.4</v>
      </c>
      <c r="TE211">
        <v>38585.612399999998</v>
      </c>
      <c r="TF211">
        <v>0.76100000000000001</v>
      </c>
      <c r="TG211">
        <v>119.54</v>
      </c>
      <c r="TH211">
        <v>16732.7156</v>
      </c>
      <c r="TI211">
        <v>-0.43309999999999998</v>
      </c>
      <c r="TJ211">
        <v>184.32</v>
      </c>
      <c r="TK211">
        <v>23656.821400000001</v>
      </c>
      <c r="TL211">
        <v>1.9695</v>
      </c>
      <c r="TM211">
        <v>165.48</v>
      </c>
      <c r="TN211">
        <v>35079.040999999997</v>
      </c>
      <c r="TO211">
        <v>-1.3238000000000001</v>
      </c>
      <c r="TP211">
        <v>11.23</v>
      </c>
      <c r="TQ211">
        <v>44631.260900000001</v>
      </c>
      <c r="TR211">
        <v>2.3700999999999999</v>
      </c>
      <c r="TS211">
        <v>179.13</v>
      </c>
      <c r="TT211">
        <v>52304.024299999997</v>
      </c>
      <c r="TU211">
        <v>-1.512</v>
      </c>
      <c r="TV211">
        <v>84.35</v>
      </c>
      <c r="TW211">
        <v>48322.975899999998</v>
      </c>
      <c r="TX211">
        <v>1.224</v>
      </c>
      <c r="TY211">
        <v>44.9</v>
      </c>
      <c r="TZ211">
        <v>64518.054199999999</v>
      </c>
      <c r="UA211">
        <v>-3.1493000000000002</v>
      </c>
      <c r="UB211">
        <v>481.85</v>
      </c>
      <c r="UC211">
        <v>18304.924999999999</v>
      </c>
      <c r="UD211">
        <v>0.9194</v>
      </c>
      <c r="UE211">
        <v>289.79000000000002</v>
      </c>
      <c r="UF211">
        <v>70802.496599999999</v>
      </c>
      <c r="UG211">
        <v>1.2261</v>
      </c>
      <c r="UH211">
        <v>41.72</v>
      </c>
      <c r="UI211">
        <v>24043.945400000001</v>
      </c>
      <c r="UJ211">
        <v>0.43330000000000002</v>
      </c>
      <c r="UK211">
        <v>242.67</v>
      </c>
      <c r="UL211">
        <v>14143.887199999999</v>
      </c>
      <c r="UM211">
        <v>0.56359999999999999</v>
      </c>
      <c r="UN211">
        <v>214.86</v>
      </c>
      <c r="UO211">
        <v>122237.87940000001</v>
      </c>
      <c r="UP211">
        <v>1.9743999999999999</v>
      </c>
      <c r="UQ211">
        <v>2350</v>
      </c>
      <c r="UR211">
        <v>57217.572099999998</v>
      </c>
      <c r="US211">
        <v>0.75929999999999997</v>
      </c>
      <c r="UT211">
        <v>88.72</v>
      </c>
      <c r="UU211">
        <v>47762.798300000002</v>
      </c>
      <c r="UV211">
        <v>0.73799999999999999</v>
      </c>
      <c r="UW211">
        <v>47.2</v>
      </c>
      <c r="UX211">
        <v>31649.6443</v>
      </c>
      <c r="UY211">
        <v>2.032</v>
      </c>
      <c r="UZ211">
        <v>59.09</v>
      </c>
      <c r="VA211">
        <v>7376.5344999999998</v>
      </c>
      <c r="VB211">
        <v>-1.0218</v>
      </c>
      <c r="VC211">
        <v>42.5</v>
      </c>
      <c r="VD211">
        <v>20138.8881</v>
      </c>
      <c r="VE211">
        <v>2.2618</v>
      </c>
      <c r="VF211">
        <v>45.79</v>
      </c>
      <c r="VG211">
        <v>20138.8881</v>
      </c>
      <c r="VH211">
        <v>2.6682000000000001</v>
      </c>
      <c r="VI211">
        <v>114.86</v>
      </c>
      <c r="VJ211">
        <v>9758.98</v>
      </c>
      <c r="VK211">
        <v>0.44600000000000001</v>
      </c>
      <c r="VL211">
        <v>193.83</v>
      </c>
      <c r="VM211">
        <v>20751.000199999999</v>
      </c>
      <c r="VN211">
        <v>-5.16E-2</v>
      </c>
      <c r="VO211">
        <v>97.18</v>
      </c>
      <c r="VP211">
        <v>74483.873200000002</v>
      </c>
      <c r="VQ211">
        <v>5.5845000000000002</v>
      </c>
      <c r="VR211">
        <v>76.16</v>
      </c>
      <c r="VS211">
        <v>26423.6567</v>
      </c>
      <c r="VT211">
        <v>1.2766</v>
      </c>
      <c r="VU211">
        <v>313.91000000000003</v>
      </c>
      <c r="VV211">
        <v>86315.3992</v>
      </c>
      <c r="VW211">
        <v>1.4347000000000001</v>
      </c>
      <c r="VX211">
        <v>183.13</v>
      </c>
      <c r="VY211">
        <v>25709.880700000002</v>
      </c>
      <c r="VZ211">
        <v>2.9746000000000001</v>
      </c>
      <c r="WA211">
        <v>184.56</v>
      </c>
      <c r="WB211">
        <v>199748.1814</v>
      </c>
      <c r="WC211">
        <v>-0.1353</v>
      </c>
      <c r="WD211">
        <v>85.39</v>
      </c>
      <c r="WE211">
        <v>39012.383699999998</v>
      </c>
      <c r="WF211">
        <v>-0.64</v>
      </c>
      <c r="WG211">
        <v>30.37</v>
      </c>
      <c r="WH211">
        <v>18714.144899999999</v>
      </c>
      <c r="WI211">
        <v>2.8445999999999998</v>
      </c>
      <c r="WJ211">
        <v>416</v>
      </c>
      <c r="WK211">
        <v>114671.6355</v>
      </c>
      <c r="WL211">
        <v>3.6347</v>
      </c>
      <c r="WM211">
        <v>97.03</v>
      </c>
      <c r="WN211">
        <v>120801.5816</v>
      </c>
      <c r="WO211">
        <v>0.48149999999999998</v>
      </c>
      <c r="WP211">
        <v>64.099999999999994</v>
      </c>
      <c r="WQ211">
        <v>35585.685400000002</v>
      </c>
      <c r="WR211">
        <v>-2.1673</v>
      </c>
      <c r="WS211">
        <v>109.03</v>
      </c>
      <c r="WT211">
        <v>9152.5303000000004</v>
      </c>
      <c r="WU211">
        <v>-0.15570000000000001</v>
      </c>
      <c r="WV211">
        <v>48.92</v>
      </c>
      <c r="WW211">
        <v>41885.732400000001</v>
      </c>
      <c r="WX211">
        <v>0.41049999999999998</v>
      </c>
      <c r="WY211">
        <v>57.66</v>
      </c>
      <c r="WZ211">
        <v>63402.696100000001</v>
      </c>
      <c r="XA211">
        <v>3.7423999999999999</v>
      </c>
      <c r="XB211">
        <v>195.11</v>
      </c>
      <c r="XC211">
        <v>11608.510200000001</v>
      </c>
      <c r="XD211">
        <v>3.0419999999999998</v>
      </c>
      <c r="XE211">
        <v>181.97</v>
      </c>
      <c r="XF211">
        <v>2217329.27</v>
      </c>
      <c r="XG211">
        <v>1.1731</v>
      </c>
      <c r="XH211">
        <v>180.35</v>
      </c>
      <c r="XI211">
        <v>2217329.27</v>
      </c>
      <c r="XJ211">
        <v>1.1214</v>
      </c>
      <c r="XK211">
        <v>122.36</v>
      </c>
      <c r="XL211">
        <v>17012.504499999999</v>
      </c>
      <c r="XM211">
        <v>-4.0800000000000003E-2</v>
      </c>
      <c r="XN211">
        <v>115.41</v>
      </c>
      <c r="XO211">
        <v>29371.248899999999</v>
      </c>
      <c r="XP211">
        <v>4.0854999999999997</v>
      </c>
      <c r="XQ211">
        <v>212.56</v>
      </c>
      <c r="XR211">
        <v>40816.827400000002</v>
      </c>
      <c r="XS211">
        <v>-7.5200000000000003E-2</v>
      </c>
      <c r="XT211">
        <v>602.34</v>
      </c>
      <c r="XU211">
        <v>196038.62330000001</v>
      </c>
      <c r="XV211">
        <v>2.2197</v>
      </c>
      <c r="XW211">
        <v>1220.93</v>
      </c>
      <c r="XX211">
        <v>59459.4925</v>
      </c>
      <c r="XY211">
        <v>1.5452999999999999</v>
      </c>
      <c r="XZ211">
        <v>30.13</v>
      </c>
      <c r="YA211">
        <v>26469.264800000001</v>
      </c>
      <c r="YB211">
        <v>3.0790000000000002</v>
      </c>
      <c r="YC211">
        <v>64.150000000000006</v>
      </c>
      <c r="YD211">
        <v>8949.0159999999996</v>
      </c>
      <c r="YE211">
        <v>-0.35730000000000001</v>
      </c>
      <c r="YF211">
        <v>17.75</v>
      </c>
      <c r="YG211">
        <v>25787.4022</v>
      </c>
      <c r="YH211">
        <v>2.6604999999999999</v>
      </c>
      <c r="YI211">
        <v>357.99</v>
      </c>
      <c r="YJ211">
        <v>90677.828800000003</v>
      </c>
      <c r="YK211">
        <v>1.0813999999999999</v>
      </c>
      <c r="YL211">
        <v>408.29</v>
      </c>
      <c r="YM211">
        <v>405551.75290000002</v>
      </c>
      <c r="YN211">
        <v>0.58879999999999999</v>
      </c>
      <c r="YO211">
        <v>141.99</v>
      </c>
      <c r="YP211">
        <v>43749.709000000003</v>
      </c>
      <c r="YQ211">
        <v>-0.1336</v>
      </c>
      <c r="YR211">
        <v>117.7</v>
      </c>
      <c r="YS211">
        <v>34120.170100000003</v>
      </c>
      <c r="YT211">
        <v>0.22989999999999999</v>
      </c>
      <c r="YU211">
        <v>206.63</v>
      </c>
      <c r="YV211">
        <v>8085.2969999999996</v>
      </c>
      <c r="YW211">
        <v>1.9589000000000001</v>
      </c>
      <c r="YX211">
        <v>250.36</v>
      </c>
      <c r="YY211">
        <v>61032.712200000002</v>
      </c>
      <c r="YZ211">
        <v>1.0943000000000001</v>
      </c>
      <c r="ZA211">
        <v>79.39</v>
      </c>
      <c r="ZB211">
        <v>18440.066599999998</v>
      </c>
      <c r="ZC211">
        <v>0.79990000000000006</v>
      </c>
      <c r="ZD211">
        <v>225.24</v>
      </c>
      <c r="ZE211">
        <v>146461.7199</v>
      </c>
      <c r="ZF211">
        <v>2.6196999999999999</v>
      </c>
      <c r="ZG211">
        <v>22.02</v>
      </c>
      <c r="ZH211">
        <v>28596.683400000002</v>
      </c>
      <c r="ZI211">
        <v>-9.0700000000000003E-2</v>
      </c>
      <c r="ZJ211">
        <v>37.67</v>
      </c>
      <c r="ZK211">
        <v>36303.249499999998</v>
      </c>
      <c r="ZL211">
        <v>2.3085</v>
      </c>
      <c r="ZM211">
        <v>30.36</v>
      </c>
      <c r="ZN211">
        <v>16648.319500000001</v>
      </c>
      <c r="ZO211">
        <v>0.13189999999999999</v>
      </c>
      <c r="ZP211">
        <v>68.290000000000006</v>
      </c>
      <c r="ZQ211">
        <v>8514.4856</v>
      </c>
      <c r="ZR211">
        <v>0.42649999999999999</v>
      </c>
      <c r="ZS211">
        <v>18.059999999999999</v>
      </c>
      <c r="ZT211">
        <v>12624.468699999999</v>
      </c>
      <c r="ZU211">
        <v>0.27760000000000001</v>
      </c>
      <c r="ZV211">
        <v>178.51</v>
      </c>
      <c r="ZW211">
        <v>36122.346799999999</v>
      </c>
      <c r="ZX211">
        <v>1.6167</v>
      </c>
      <c r="ZY211">
        <v>466.01</v>
      </c>
      <c r="ZZ211">
        <v>25011.012500000001</v>
      </c>
      <c r="AAA211">
        <v>-0.4103</v>
      </c>
      <c r="AAB211">
        <v>282.44</v>
      </c>
      <c r="AAC211">
        <v>34008.979700000004</v>
      </c>
      <c r="AAD211">
        <v>-1.9714</v>
      </c>
      <c r="AAE211">
        <v>114.68</v>
      </c>
      <c r="AAF211">
        <v>46589.9712</v>
      </c>
      <c r="AAG211">
        <v>0.90629999999999999</v>
      </c>
      <c r="AAH211">
        <v>213.57</v>
      </c>
      <c r="AAI211">
        <v>197476.4651</v>
      </c>
      <c r="AAJ211">
        <v>-7.0199999999999999E-2</v>
      </c>
      <c r="AAK211">
        <v>157.08000000000001</v>
      </c>
      <c r="AAL211">
        <v>90191.644100000005</v>
      </c>
      <c r="AAM211">
        <v>0.4219</v>
      </c>
      <c r="AAN211">
        <v>437.3</v>
      </c>
      <c r="AAO211">
        <v>35808.1636</v>
      </c>
      <c r="AAP211">
        <v>0.92779999999999996</v>
      </c>
      <c r="AAQ211">
        <v>229.34</v>
      </c>
      <c r="AAR211">
        <v>17366.3835</v>
      </c>
      <c r="AAS211">
        <v>0.36320000000000002</v>
      </c>
      <c r="AAT211">
        <v>91.21</v>
      </c>
      <c r="AAU211">
        <v>23320.785199999998</v>
      </c>
      <c r="AAV211">
        <v>-1.1595</v>
      </c>
      <c r="AAW211">
        <v>81.53</v>
      </c>
      <c r="AAX211">
        <v>15706.774799999999</v>
      </c>
      <c r="AAY211">
        <v>-2.2187999999999999</v>
      </c>
      <c r="AAZ211">
        <v>25.05</v>
      </c>
      <c r="ABA211">
        <v>108040.65</v>
      </c>
      <c r="ABB211">
        <v>-4.3893000000000004</v>
      </c>
      <c r="ABC211">
        <v>697.35</v>
      </c>
      <c r="ABD211">
        <v>195461.6262</v>
      </c>
      <c r="ABE211">
        <v>1.919</v>
      </c>
      <c r="ABF211">
        <v>33.83</v>
      </c>
      <c r="ABG211">
        <v>20724.443299999999</v>
      </c>
      <c r="ABH211">
        <v>0.38579999999999998</v>
      </c>
      <c r="ABI211">
        <v>57.66</v>
      </c>
      <c r="ABJ211">
        <v>20031.561799999999</v>
      </c>
      <c r="ABK211">
        <v>0.48799999999999999</v>
      </c>
      <c r="ABL211">
        <v>29.62</v>
      </c>
      <c r="ABM211">
        <v>11033.7053</v>
      </c>
      <c r="ABN211">
        <v>-0.70399999999999996</v>
      </c>
      <c r="ABO211">
        <v>216.99</v>
      </c>
      <c r="ABP211">
        <v>39383.684999999998</v>
      </c>
      <c r="ABQ211">
        <v>-1.0218</v>
      </c>
      <c r="ABR211">
        <v>104.8</v>
      </c>
      <c r="ABS211">
        <v>42235.701999999997</v>
      </c>
      <c r="ABT211">
        <v>2.1343000000000001</v>
      </c>
      <c r="ABU211">
        <v>117.44</v>
      </c>
      <c r="ABV211">
        <v>34463.985999999997</v>
      </c>
      <c r="ABW211">
        <v>-1.8962000000000001</v>
      </c>
      <c r="ABX211">
        <v>535.75</v>
      </c>
      <c r="ABY211">
        <v>190823.13769999999</v>
      </c>
      <c r="ABZ211">
        <v>-0.1305</v>
      </c>
      <c r="ACA211">
        <v>548.96</v>
      </c>
      <c r="ACB211">
        <v>42343.634299999998</v>
      </c>
      <c r="ACC211">
        <v>0.28499999999999998</v>
      </c>
      <c r="ACD211">
        <v>274.27</v>
      </c>
      <c r="ACE211">
        <v>80991.930999999997</v>
      </c>
      <c r="ACF211">
        <v>0.85309999999999997</v>
      </c>
      <c r="ACG211">
        <v>18.29</v>
      </c>
      <c r="ACH211">
        <v>8220.2566999999999</v>
      </c>
      <c r="ACI211">
        <v>1.7241</v>
      </c>
      <c r="ACJ211">
        <v>146.88</v>
      </c>
      <c r="ACK211">
        <v>18249.594300000001</v>
      </c>
      <c r="ACL211">
        <v>0.30730000000000002</v>
      </c>
      <c r="ACM211">
        <v>197.19</v>
      </c>
      <c r="ACN211">
        <v>19882.658599999999</v>
      </c>
      <c r="ACO211">
        <v>2.6335999999999999</v>
      </c>
      <c r="ACP211">
        <v>135.52000000000001</v>
      </c>
      <c r="ACQ211">
        <v>15292.509700000001</v>
      </c>
      <c r="ACR211">
        <v>-0.1694</v>
      </c>
      <c r="ACS211">
        <v>86.6</v>
      </c>
      <c r="ACT211">
        <v>57849.973299999998</v>
      </c>
      <c r="ACU211">
        <v>2.3399000000000001</v>
      </c>
      <c r="ACV211">
        <v>177.06</v>
      </c>
      <c r="ACW211">
        <v>12918.178099999999</v>
      </c>
      <c r="ACX211">
        <v>-1.5075000000000001</v>
      </c>
      <c r="ACY211">
        <v>155.04</v>
      </c>
      <c r="ACZ211">
        <v>373277.86560000002</v>
      </c>
      <c r="ADA211">
        <v>-0.27660000000000001</v>
      </c>
      <c r="ADB211">
        <v>38.840000000000003</v>
      </c>
      <c r="ADC211">
        <v>12859.499</v>
      </c>
      <c r="ADD211">
        <v>-0.1799</v>
      </c>
      <c r="ADE211">
        <v>239.29</v>
      </c>
      <c r="ADF211">
        <v>673682.80960000004</v>
      </c>
      <c r="ADG211">
        <v>0.9748</v>
      </c>
      <c r="ADH211">
        <v>81.099999999999994</v>
      </c>
      <c r="ADI211">
        <v>27954.999199999998</v>
      </c>
      <c r="ADJ211">
        <v>0.1235</v>
      </c>
      <c r="ADK211">
        <v>33.200000000000003</v>
      </c>
      <c r="ADL211">
        <v>45034.261100000003</v>
      </c>
      <c r="ADM211">
        <v>0.97319999999999995</v>
      </c>
      <c r="ADN211">
        <v>19.25</v>
      </c>
      <c r="ADO211">
        <v>19082.197499999998</v>
      </c>
      <c r="ADP211">
        <v>1.476</v>
      </c>
      <c r="ADQ211">
        <v>163.74</v>
      </c>
      <c r="ADR211">
        <v>28415.9889</v>
      </c>
      <c r="ADS211">
        <v>-1.0156000000000001</v>
      </c>
      <c r="ADT211">
        <v>32.53</v>
      </c>
      <c r="ADU211">
        <v>39334.459300000002</v>
      </c>
      <c r="ADV211">
        <v>-1.4241999999999999</v>
      </c>
      <c r="ADW211">
        <v>25.06</v>
      </c>
      <c r="ADX211">
        <v>16893.358199999999</v>
      </c>
      <c r="ADY211">
        <v>0.52149999999999996</v>
      </c>
      <c r="ADZ211">
        <v>155.9</v>
      </c>
      <c r="AEA211">
        <v>138474.88690000001</v>
      </c>
      <c r="AEB211">
        <v>2.431</v>
      </c>
      <c r="AEC211">
        <v>666.03</v>
      </c>
      <c r="AED211">
        <v>89088.024900000004</v>
      </c>
      <c r="AEE211">
        <v>-3.1101999999999999</v>
      </c>
      <c r="AEF211">
        <v>133.26</v>
      </c>
      <c r="AEG211">
        <v>44440.251700000001</v>
      </c>
      <c r="AEH211">
        <v>-0.26200000000000001</v>
      </c>
      <c r="AEI211">
        <v>27.27</v>
      </c>
      <c r="AEJ211">
        <v>60584.126799999998</v>
      </c>
      <c r="AEK211">
        <v>1.4509000000000001</v>
      </c>
      <c r="AEL211">
        <v>76.78</v>
      </c>
      <c r="AEM211">
        <v>11895.090899999999</v>
      </c>
      <c r="AEN211">
        <v>1.6415</v>
      </c>
      <c r="AEO211">
        <v>63.36</v>
      </c>
      <c r="AEP211">
        <v>272942.02669999999</v>
      </c>
      <c r="AEQ211">
        <v>-0.87609999999999999</v>
      </c>
      <c r="AER211">
        <v>59.6</v>
      </c>
      <c r="AES211">
        <v>43119.782200000001</v>
      </c>
      <c r="AET211">
        <v>-0.51739999999999997</v>
      </c>
      <c r="AEU211">
        <v>23.78</v>
      </c>
      <c r="AEV211">
        <v>45592.3819</v>
      </c>
      <c r="AEW211">
        <v>0.42230000000000001</v>
      </c>
      <c r="AEX211">
        <v>83.21</v>
      </c>
      <c r="AEY211">
        <v>18121.202399999998</v>
      </c>
      <c r="AEZ211">
        <v>0.1203</v>
      </c>
      <c r="AFA211">
        <v>201.39</v>
      </c>
      <c r="AFB211">
        <v>26872.093799999999</v>
      </c>
      <c r="AFC211">
        <v>1.4967999999999999</v>
      </c>
      <c r="AFD211">
        <v>165.56819999999999</v>
      </c>
      <c r="AFE211">
        <v>46563.8851</v>
      </c>
      <c r="AFF211">
        <v>-0.16220000000000001</v>
      </c>
      <c r="AFG211">
        <v>243.92</v>
      </c>
      <c r="AFH211">
        <v>20401.288499999999</v>
      </c>
      <c r="AFI211">
        <v>0.63119999999999998</v>
      </c>
      <c r="AFJ211">
        <v>264.22000000000003</v>
      </c>
      <c r="AFK211">
        <v>50114.1751</v>
      </c>
      <c r="AFL211">
        <v>1.3891</v>
      </c>
      <c r="AFM211">
        <v>630.46</v>
      </c>
      <c r="AFN211">
        <v>22459.053100000001</v>
      </c>
      <c r="AFO211">
        <v>-7.7700000000000005E-2</v>
      </c>
      <c r="AFP211">
        <v>456.44</v>
      </c>
      <c r="AFQ211">
        <v>217337.51319999999</v>
      </c>
      <c r="AFR211">
        <v>-0.66159999999999997</v>
      </c>
      <c r="AFS211">
        <v>39.36</v>
      </c>
      <c r="AFT211">
        <v>10232.022300000001</v>
      </c>
      <c r="AFU211">
        <v>2.5800999999999998</v>
      </c>
      <c r="AFV211">
        <v>832.44</v>
      </c>
      <c r="AFW211">
        <v>790248.35629999998</v>
      </c>
      <c r="AFX211">
        <v>0.1082</v>
      </c>
      <c r="AFY211">
        <v>570.58000000000004</v>
      </c>
      <c r="AFZ211">
        <v>135247.58609999999</v>
      </c>
      <c r="AGA211">
        <v>1.0663</v>
      </c>
      <c r="AGB211">
        <v>59.92</v>
      </c>
      <c r="AGC211">
        <v>15375.424199999999</v>
      </c>
      <c r="AGD211">
        <v>3.7576000000000001</v>
      </c>
      <c r="AGE211">
        <v>274.51</v>
      </c>
      <c r="AGF211">
        <v>155727.92230000001</v>
      </c>
      <c r="AGG211">
        <v>1.2578</v>
      </c>
      <c r="AGH211">
        <v>76.17</v>
      </c>
      <c r="AGI211">
        <v>98006.796499999997</v>
      </c>
      <c r="AGJ211">
        <v>-2.5958999999999999</v>
      </c>
      <c r="AGK211">
        <v>318.45999999999998</v>
      </c>
      <c r="AGL211">
        <v>39099.407700000003</v>
      </c>
      <c r="AGM211">
        <v>3.2185000000000001</v>
      </c>
      <c r="AGN211">
        <v>32.65</v>
      </c>
      <c r="AGO211">
        <v>19581.4202</v>
      </c>
      <c r="AGP211">
        <v>2.7376</v>
      </c>
      <c r="AGQ211">
        <v>50.64</v>
      </c>
      <c r="AGR211">
        <v>36715.325700000001</v>
      </c>
      <c r="AGS211">
        <v>0.5161</v>
      </c>
      <c r="AGT211">
        <v>80.989999999999995</v>
      </c>
      <c r="AGU211">
        <v>11548.993899999999</v>
      </c>
      <c r="AGV211">
        <v>-0.2586</v>
      </c>
      <c r="AGW211">
        <v>84.97</v>
      </c>
      <c r="AGX211">
        <v>27594.586899999998</v>
      </c>
      <c r="AGY211">
        <v>-0.38690000000000002</v>
      </c>
      <c r="AGZ211">
        <v>123.8</v>
      </c>
      <c r="AHA211">
        <v>28735.681100000002</v>
      </c>
      <c r="AHB211">
        <v>0.65039999999999998</v>
      </c>
      <c r="AHC211">
        <v>530.12</v>
      </c>
      <c r="AHD211">
        <v>486616.17509999999</v>
      </c>
      <c r="AHE211">
        <v>1.0214000000000001</v>
      </c>
      <c r="AHF211">
        <v>160.01</v>
      </c>
      <c r="AHG211">
        <v>18702.0154</v>
      </c>
      <c r="AHH211">
        <v>0.54669999999999996</v>
      </c>
      <c r="AHI211">
        <v>285.91000000000003</v>
      </c>
      <c r="AHJ211">
        <v>79452.511100000003</v>
      </c>
      <c r="AHK211">
        <v>1.8198000000000001</v>
      </c>
      <c r="AHL211">
        <v>80.77</v>
      </c>
      <c r="AHM211">
        <v>17426.038100000002</v>
      </c>
      <c r="AHN211">
        <v>-0.22239999999999999</v>
      </c>
      <c r="AHO211">
        <v>301.52999999999997</v>
      </c>
      <c r="AHP211">
        <v>216082.3339</v>
      </c>
      <c r="AHQ211">
        <v>0.85629999999999995</v>
      </c>
      <c r="AHR211">
        <v>69.88</v>
      </c>
      <c r="AHS211">
        <v>37526.275199999996</v>
      </c>
      <c r="AHT211">
        <v>-4.1032000000000002</v>
      </c>
      <c r="AHU211">
        <v>615.59</v>
      </c>
      <c r="AHV211">
        <v>78143.054300000003</v>
      </c>
      <c r="AHW211">
        <v>0.42249999999999999</v>
      </c>
      <c r="AHX211">
        <v>478.45</v>
      </c>
      <c r="AHY211">
        <v>86695.14</v>
      </c>
      <c r="AHZ211">
        <v>0.2661</v>
      </c>
      <c r="AIA211">
        <v>66.099999999999994</v>
      </c>
      <c r="AIB211">
        <v>88388.540200000003</v>
      </c>
      <c r="AIC211">
        <v>-0.15110000000000001</v>
      </c>
      <c r="AID211">
        <v>88.27</v>
      </c>
      <c r="AIE211">
        <v>113203.3928</v>
      </c>
      <c r="AIF211">
        <v>0.627</v>
      </c>
      <c r="AIG211">
        <v>81.77</v>
      </c>
      <c r="AIH211">
        <v>56619.218000000001</v>
      </c>
      <c r="AII211">
        <v>0.92569999999999997</v>
      </c>
      <c r="AIJ211">
        <v>583.16999999999996</v>
      </c>
      <c r="AIK211">
        <v>1472733.4778</v>
      </c>
      <c r="AIL211">
        <v>-1.0468999999999999</v>
      </c>
      <c r="AIM211">
        <v>36.72</v>
      </c>
      <c r="AIN211">
        <v>10933.030500000001</v>
      </c>
      <c r="AIO211">
        <v>8.1799999999999998E-2</v>
      </c>
      <c r="AIP211">
        <v>145.49</v>
      </c>
      <c r="AIQ211">
        <v>9183.5126999999993</v>
      </c>
      <c r="AIR211">
        <v>-0.30830000000000002</v>
      </c>
      <c r="AIS211">
        <v>77.03</v>
      </c>
      <c r="AIT211">
        <v>20669.377100000002</v>
      </c>
      <c r="AIU211">
        <v>-0.59360000000000002</v>
      </c>
      <c r="AIV211">
        <v>274.24</v>
      </c>
      <c r="AIW211">
        <v>10340.0448</v>
      </c>
      <c r="AIX211">
        <v>-0.16020000000000001</v>
      </c>
      <c r="AIY211">
        <v>616.04999999999995</v>
      </c>
      <c r="AIZ211">
        <v>37651.779000000002</v>
      </c>
      <c r="AJA211">
        <v>-0.56969999999999998</v>
      </c>
      <c r="AJB211">
        <v>223.79</v>
      </c>
      <c r="AJC211">
        <v>109908.0874</v>
      </c>
      <c r="AJD211">
        <v>-0.69669999999999999</v>
      </c>
      <c r="AJE211">
        <v>133</v>
      </c>
      <c r="AJF211">
        <v>72426.294699999999</v>
      </c>
      <c r="AJG211">
        <v>-0.99750000000000005</v>
      </c>
      <c r="AJH211">
        <v>55.74</v>
      </c>
      <c r="AJI211">
        <v>54208.245799999997</v>
      </c>
      <c r="AJJ211">
        <v>2.9552999999999998</v>
      </c>
      <c r="AJK211">
        <v>53.93</v>
      </c>
      <c r="AJL211">
        <v>91401.2641</v>
      </c>
      <c r="AJM211">
        <v>-0.222</v>
      </c>
      <c r="AJN211">
        <v>328.59</v>
      </c>
      <c r="AJO211">
        <v>18795.348000000002</v>
      </c>
      <c r="AJP211">
        <v>-0.3216</v>
      </c>
      <c r="AJQ211">
        <v>28.03</v>
      </c>
      <c r="AJR211">
        <v>8931.4114000000009</v>
      </c>
      <c r="AJS211">
        <v>1.0819000000000001</v>
      </c>
      <c r="AJT211">
        <v>156.06</v>
      </c>
      <c r="AJU211">
        <v>50155.959799999997</v>
      </c>
      <c r="AJV211">
        <v>1.5024</v>
      </c>
      <c r="AJW211">
        <v>647.30999999999995</v>
      </c>
      <c r="AJX211">
        <v>31575.781800000001</v>
      </c>
      <c r="AJY211">
        <v>-14.973100000000001</v>
      </c>
      <c r="AJZ211">
        <v>100.73</v>
      </c>
      <c r="AKA211">
        <v>254810.1985</v>
      </c>
      <c r="AKB211">
        <v>-2.1278999999999999</v>
      </c>
      <c r="AKC211">
        <v>42.75</v>
      </c>
      <c r="AKD211">
        <v>16450.9614</v>
      </c>
      <c r="AKE211">
        <v>-8.7124000000000006</v>
      </c>
      <c r="AKI211">
        <v>133.52000000000001</v>
      </c>
      <c r="AKJ211">
        <v>215105.4705</v>
      </c>
      <c r="AKK211">
        <v>3.0804</v>
      </c>
      <c r="AKL211">
        <v>597.25</v>
      </c>
      <c r="AKM211">
        <v>46807.255299999997</v>
      </c>
      <c r="AKN211">
        <v>0.54710000000000003</v>
      </c>
      <c r="AKO211">
        <v>418.01</v>
      </c>
      <c r="AKP211">
        <v>3107854.5131999999</v>
      </c>
      <c r="AKQ211">
        <v>-1.0721000000000001</v>
      </c>
      <c r="AKR211">
        <v>496.96</v>
      </c>
      <c r="AKS211">
        <v>83052.252399999998</v>
      </c>
      <c r="AKT211">
        <v>-1.5141</v>
      </c>
      <c r="AKU211">
        <v>214.64</v>
      </c>
      <c r="AKV211">
        <v>35613.3174</v>
      </c>
      <c r="AKW211">
        <v>2.4975000000000001</v>
      </c>
      <c r="AKX211">
        <v>31.94</v>
      </c>
      <c r="AKY211">
        <v>8237.1666999999998</v>
      </c>
      <c r="AKZ211">
        <v>4.5156999999999998</v>
      </c>
      <c r="ALA211">
        <v>1250.07</v>
      </c>
      <c r="ALB211">
        <v>26698.2075</v>
      </c>
      <c r="ALC211">
        <v>-4.577</v>
      </c>
      <c r="ALD211">
        <v>108.65</v>
      </c>
      <c r="ALE211">
        <v>120464.8924</v>
      </c>
      <c r="ALF211">
        <v>-2.9043999999999999</v>
      </c>
      <c r="ALG211">
        <v>27.82</v>
      </c>
      <c r="ALH211">
        <v>12232.684300000001</v>
      </c>
      <c r="ALI211">
        <v>1.8302</v>
      </c>
      <c r="ALJ211">
        <v>79.66</v>
      </c>
      <c r="ALK211">
        <v>45785.190699999999</v>
      </c>
      <c r="ALL211">
        <v>1.2326999999999999</v>
      </c>
      <c r="ALM211">
        <v>261.20999999999998</v>
      </c>
      <c r="ALN211">
        <v>14936.388199999999</v>
      </c>
      <c r="ALO211">
        <v>-8.7999999999999995E-2</v>
      </c>
      <c r="ALP211">
        <v>75.91</v>
      </c>
      <c r="ALQ211">
        <v>156101.6686</v>
      </c>
      <c r="ALR211">
        <v>-1.3772</v>
      </c>
      <c r="ALS211">
        <v>42.33</v>
      </c>
      <c r="ALT211">
        <v>48190.608800000002</v>
      </c>
      <c r="ALU211">
        <v>-6.0168999999999997</v>
      </c>
      <c r="ALV211">
        <v>805.44</v>
      </c>
      <c r="ALW211">
        <v>344291.86330000003</v>
      </c>
      <c r="ALX211">
        <v>1.3081</v>
      </c>
      <c r="ALY211">
        <v>36.22</v>
      </c>
      <c r="ALZ211">
        <v>16906.7333</v>
      </c>
      <c r="AMA211">
        <v>0.69499999999999995</v>
      </c>
      <c r="AMB211">
        <v>76.599999999999994</v>
      </c>
      <c r="AMC211">
        <v>114018.77340000001</v>
      </c>
      <c r="AMD211">
        <v>0.94889999999999997</v>
      </c>
      <c r="AME211">
        <v>533.70000000000005</v>
      </c>
      <c r="AMF211">
        <v>77757.604000000007</v>
      </c>
      <c r="AMG211">
        <v>0.89039999999999997</v>
      </c>
      <c r="AMH211">
        <v>1036.01</v>
      </c>
      <c r="AMI211">
        <v>213418.06</v>
      </c>
      <c r="AMJ211">
        <v>2.7706</v>
      </c>
      <c r="AMK211">
        <v>94.28</v>
      </c>
      <c r="AML211">
        <v>19097.957600000002</v>
      </c>
      <c r="AMM211">
        <v>-1.9347000000000001</v>
      </c>
      <c r="AMN211">
        <v>271.11</v>
      </c>
      <c r="AMO211">
        <v>61335.834799999997</v>
      </c>
      <c r="AMP211">
        <v>-0.20610000000000001</v>
      </c>
      <c r="AMQ211">
        <v>121.93</v>
      </c>
      <c r="AMR211">
        <v>24969.153300000002</v>
      </c>
      <c r="AMS211">
        <v>-1.6773</v>
      </c>
      <c r="AMT211">
        <v>106.75</v>
      </c>
      <c r="AMU211">
        <v>21159.823100000001</v>
      </c>
      <c r="AMV211">
        <v>1.4926999999999999</v>
      </c>
      <c r="AMW211">
        <v>159.06</v>
      </c>
      <c r="AMX211">
        <v>37349.342400000001</v>
      </c>
      <c r="AMY211">
        <v>0.13850000000000001</v>
      </c>
      <c r="AMZ211">
        <v>145.26</v>
      </c>
      <c r="ANA211">
        <v>3563227.8</v>
      </c>
      <c r="ANB211">
        <v>-1.6053999999999999</v>
      </c>
      <c r="ANC211">
        <v>9249.26</v>
      </c>
      <c r="AND211">
        <v>28338.5857</v>
      </c>
      <c r="ANE211">
        <v>-0.61980000000000002</v>
      </c>
      <c r="ANF211">
        <v>31.82</v>
      </c>
      <c r="ANG211">
        <v>17113.945100000001</v>
      </c>
      <c r="ANH211">
        <v>-1.2415</v>
      </c>
      <c r="ANI211">
        <v>29.23</v>
      </c>
      <c r="ANJ211">
        <v>17113.945100000001</v>
      </c>
      <c r="ANK211">
        <v>-0.98240000000000005</v>
      </c>
      <c r="ANL211">
        <v>227.04</v>
      </c>
      <c r="ANM211">
        <v>57703.482900000003</v>
      </c>
      <c r="ANN211">
        <v>-2.9287000000000001</v>
      </c>
      <c r="ANO211">
        <v>57.65</v>
      </c>
      <c r="ANP211">
        <v>50455.917000000001</v>
      </c>
      <c r="ANQ211">
        <v>0.24340000000000001</v>
      </c>
      <c r="ANR211">
        <v>231.84</v>
      </c>
      <c r="ANS211">
        <v>49497.268700000001</v>
      </c>
      <c r="ANT211">
        <v>2.5341999999999998</v>
      </c>
      <c r="ANU211">
        <v>109.04</v>
      </c>
      <c r="ANV211">
        <v>63699.444199999998</v>
      </c>
      <c r="ANW211">
        <v>1.7544</v>
      </c>
      <c r="ANX211">
        <v>104.4</v>
      </c>
      <c r="ANY211">
        <v>20367.718799999999</v>
      </c>
      <c r="ANZ211">
        <v>-5.74E-2</v>
      </c>
      <c r="AOA211">
        <v>69.959999999999994</v>
      </c>
      <c r="AOB211">
        <v>29788.788799999998</v>
      </c>
      <c r="AOC211">
        <v>-0.6391</v>
      </c>
      <c r="AOD211">
        <v>189.13</v>
      </c>
      <c r="AOE211">
        <v>524091.16600000003</v>
      </c>
      <c r="AOF211">
        <v>-6.3399999999999998E-2</v>
      </c>
      <c r="AOG211">
        <v>1228.52</v>
      </c>
      <c r="AOH211">
        <v>70923.311000000002</v>
      </c>
      <c r="AOI211">
        <v>0.88859999999999995</v>
      </c>
      <c r="AOJ211">
        <v>101.52</v>
      </c>
      <c r="AOK211">
        <v>40553.232400000001</v>
      </c>
      <c r="AOL211">
        <v>1.4896</v>
      </c>
      <c r="AOM211">
        <v>50.81</v>
      </c>
      <c r="AON211">
        <v>46551.988299999997</v>
      </c>
      <c r="AOO211">
        <v>0.55410000000000004</v>
      </c>
      <c r="AOP211">
        <v>199.05</v>
      </c>
      <c r="AOQ211">
        <v>130179.7355</v>
      </c>
      <c r="AOR211">
        <v>1.7118</v>
      </c>
      <c r="AOS211">
        <v>11.55</v>
      </c>
      <c r="AOT211">
        <v>8130.5343999999996</v>
      </c>
      <c r="AOU211">
        <v>4.3360000000000003</v>
      </c>
      <c r="AOV211">
        <v>227.7</v>
      </c>
      <c r="AOW211">
        <v>13129.647199999999</v>
      </c>
      <c r="AOX211">
        <v>-0.45900000000000002</v>
      </c>
      <c r="AOY211">
        <v>148.72999999999999</v>
      </c>
      <c r="AOZ211">
        <v>53527.632700000002</v>
      </c>
      <c r="APA211">
        <v>0.1077</v>
      </c>
      <c r="APB211">
        <v>116.43</v>
      </c>
      <c r="APC211">
        <v>61044.313499999997</v>
      </c>
      <c r="APD211">
        <v>1.7923</v>
      </c>
      <c r="APE211">
        <v>21.09</v>
      </c>
      <c r="APF211">
        <v>45080.821000000004</v>
      </c>
      <c r="APG211">
        <v>2.3786</v>
      </c>
      <c r="APH211">
        <v>87.94</v>
      </c>
      <c r="API211">
        <v>43813.943500000001</v>
      </c>
      <c r="APJ211">
        <v>2.4702999999999999</v>
      </c>
      <c r="APK211">
        <v>164.26</v>
      </c>
      <c r="APL211">
        <v>225362.9172</v>
      </c>
      <c r="APM211">
        <v>-0.51480000000000004</v>
      </c>
      <c r="APN211">
        <v>26.24</v>
      </c>
      <c r="APO211">
        <v>148701.81849999999</v>
      </c>
      <c r="APP211">
        <v>-1.7964</v>
      </c>
      <c r="APQ211">
        <v>87.21</v>
      </c>
      <c r="APR211">
        <v>19947.182499999999</v>
      </c>
      <c r="APS211">
        <v>2.0596999999999999</v>
      </c>
      <c r="APT211">
        <v>166.03</v>
      </c>
      <c r="APU211">
        <v>391007.57829999999</v>
      </c>
      <c r="APV211">
        <v>-1.0017</v>
      </c>
      <c r="APW211">
        <v>259.89</v>
      </c>
      <c r="APX211">
        <v>152246.5515</v>
      </c>
      <c r="APY211">
        <v>-0.62329999999999997</v>
      </c>
      <c r="APZ211">
        <v>708.15</v>
      </c>
      <c r="AQA211">
        <v>91153.374599999996</v>
      </c>
      <c r="AQB211">
        <v>1.8070999999999999</v>
      </c>
      <c r="AQC211">
        <v>133.46</v>
      </c>
      <c r="AQD211">
        <v>27370.267899999999</v>
      </c>
      <c r="AQE211">
        <v>0.57269999999999999</v>
      </c>
      <c r="AQF211">
        <v>241.49</v>
      </c>
      <c r="AQG211">
        <v>21686.9954</v>
      </c>
      <c r="AQH211">
        <v>0.37409999999999999</v>
      </c>
      <c r="AQI211">
        <v>114.1</v>
      </c>
      <c r="AQJ211">
        <v>105676.5675</v>
      </c>
      <c r="AQK211">
        <v>-1.4936</v>
      </c>
      <c r="AQL211" t="s">
        <v>510</v>
      </c>
      <c r="AQM211">
        <v>137179.33609999999</v>
      </c>
      <c r="AQN211" t="s">
        <v>510</v>
      </c>
      <c r="AQO211">
        <v>124.95</v>
      </c>
      <c r="AQP211">
        <v>194276.43460000001</v>
      </c>
      <c r="AQQ211">
        <v>-1.0219</v>
      </c>
      <c r="AQR211">
        <v>209.71</v>
      </c>
      <c r="AQS211">
        <v>83209.452699999994</v>
      </c>
      <c r="AQT211">
        <v>2.8140999999999998</v>
      </c>
      <c r="AQU211">
        <v>105.63</v>
      </c>
      <c r="AQV211">
        <v>17453.367200000001</v>
      </c>
      <c r="AQW211">
        <v>1.2265999999999999</v>
      </c>
      <c r="AQX211">
        <v>91.91</v>
      </c>
      <c r="AQY211">
        <v>10450.1505</v>
      </c>
      <c r="AQZ211">
        <v>0.1089</v>
      </c>
      <c r="ARA211">
        <v>275.7</v>
      </c>
      <c r="ARB211">
        <v>19338.914499999999</v>
      </c>
      <c r="ARC211">
        <v>2.8731</v>
      </c>
      <c r="ARD211">
        <v>374.99</v>
      </c>
      <c r="ARE211">
        <v>14270.4421</v>
      </c>
      <c r="ARF211">
        <v>0.64680000000000004</v>
      </c>
      <c r="ARG211">
        <v>125.96</v>
      </c>
      <c r="ARH211">
        <v>29222.720000000001</v>
      </c>
      <c r="ARI211">
        <v>0.35049999999999998</v>
      </c>
      <c r="ARJ211">
        <v>33.46</v>
      </c>
      <c r="ARK211">
        <v>24692.4764</v>
      </c>
      <c r="ARL211">
        <v>1.2099</v>
      </c>
      <c r="ARM211">
        <v>125</v>
      </c>
      <c r="ARN211">
        <v>44500</v>
      </c>
      <c r="ARO211">
        <v>2.5514999999999999</v>
      </c>
      <c r="ARP211">
        <v>336.9</v>
      </c>
      <c r="ARQ211">
        <v>59194.506099999999</v>
      </c>
      <c r="ARR211">
        <v>-0.74239999999999995</v>
      </c>
      <c r="ARS211">
        <v>127.94</v>
      </c>
      <c r="ART211">
        <v>52837.841699999997</v>
      </c>
      <c r="ARU211">
        <v>1.1782999999999999</v>
      </c>
      <c r="ARV211">
        <v>194.09</v>
      </c>
      <c r="ARW211">
        <v>23317.046999999999</v>
      </c>
      <c r="ARX211">
        <v>0.65339999999999998</v>
      </c>
      <c r="ARY211">
        <v>329.69</v>
      </c>
      <c r="ARZ211">
        <v>48666.066800000001</v>
      </c>
      <c r="ASA211">
        <v>-0.38979999999999998</v>
      </c>
      <c r="ASB211">
        <v>86.94</v>
      </c>
      <c r="ASC211">
        <v>87160.725699999995</v>
      </c>
      <c r="ASD211">
        <v>4.7343999999999999</v>
      </c>
      <c r="ASE211">
        <v>168.29</v>
      </c>
      <c r="ASF211">
        <v>186970.19</v>
      </c>
      <c r="ASG211">
        <v>-1.5329999999999999</v>
      </c>
      <c r="ASH211">
        <v>234.82</v>
      </c>
      <c r="ASI211">
        <v>63137.283900000002</v>
      </c>
      <c r="ASJ211">
        <v>4.2393999999999998</v>
      </c>
      <c r="ASK211">
        <v>74</v>
      </c>
      <c r="ASL211">
        <v>13848.591</v>
      </c>
      <c r="ASM211">
        <v>-0.32329999999999998</v>
      </c>
      <c r="ASN211">
        <v>825.68</v>
      </c>
      <c r="ASO211">
        <v>90733.588000000003</v>
      </c>
      <c r="ASP211">
        <v>-0.33079999999999998</v>
      </c>
      <c r="ASQ211">
        <v>26.2</v>
      </c>
      <c r="ASR211">
        <v>23812.230599999999</v>
      </c>
      <c r="ASS211">
        <v>2.2639</v>
      </c>
      <c r="AST211">
        <v>162.71</v>
      </c>
      <c r="ASU211">
        <v>33509.057099999998</v>
      </c>
      <c r="ASV211">
        <v>2.5074000000000001</v>
      </c>
      <c r="ASW211">
        <v>213.87</v>
      </c>
      <c r="ASX211">
        <v>13280.9728</v>
      </c>
      <c r="ASY211">
        <v>-3.9131999999999998</v>
      </c>
      <c r="ASZ211">
        <v>248.69</v>
      </c>
      <c r="ATA211">
        <v>36506.634100000003</v>
      </c>
      <c r="ATB211">
        <v>-1.4621</v>
      </c>
      <c r="ATC211">
        <v>277.82</v>
      </c>
      <c r="ATD211">
        <v>31523.508300000001</v>
      </c>
      <c r="ATE211">
        <v>2.0872000000000002</v>
      </c>
      <c r="ATF211">
        <v>50.88</v>
      </c>
      <c r="ATG211">
        <v>24641.439200000001</v>
      </c>
      <c r="ATH211">
        <v>1.395</v>
      </c>
      <c r="ATI211">
        <v>565.14</v>
      </c>
      <c r="ATJ211">
        <v>60599.482400000001</v>
      </c>
      <c r="ATK211">
        <v>-0.43690000000000001</v>
      </c>
      <c r="ATL211">
        <v>142.36000000000001</v>
      </c>
      <c r="ATM211">
        <v>47229.710099999997</v>
      </c>
      <c r="ATN211">
        <v>-0.72519999999999996</v>
      </c>
      <c r="ATO211">
        <v>211.82</v>
      </c>
      <c r="ATP211">
        <v>66331.878200000006</v>
      </c>
      <c r="ATQ211">
        <v>0.1087</v>
      </c>
      <c r="ATR211">
        <v>124.56</v>
      </c>
      <c r="ATS211">
        <v>165791.40239999999</v>
      </c>
      <c r="ATT211">
        <v>0.8175</v>
      </c>
      <c r="ATU211">
        <v>120.64</v>
      </c>
      <c r="ATV211">
        <v>14682.1468</v>
      </c>
      <c r="ATW211">
        <v>-1.4942</v>
      </c>
      <c r="ATX211">
        <v>220.19</v>
      </c>
      <c r="ATY211">
        <v>23675.4048</v>
      </c>
      <c r="ATZ211">
        <v>-1.6657999999999999</v>
      </c>
      <c r="AUA211">
        <v>100.31</v>
      </c>
      <c r="AUB211">
        <v>113671.292</v>
      </c>
      <c r="AUC211">
        <v>2.8292999999999999</v>
      </c>
      <c r="AUD211">
        <v>77.849999999999994</v>
      </c>
      <c r="AUE211">
        <v>142508.7677</v>
      </c>
      <c r="AUF211">
        <v>5.3451000000000004</v>
      </c>
      <c r="AUG211">
        <v>389.25</v>
      </c>
      <c r="AUH211">
        <v>98033.893500000006</v>
      </c>
      <c r="AUI211">
        <v>0.66720000000000002</v>
      </c>
      <c r="AUJ211">
        <v>113.65</v>
      </c>
      <c r="AUK211">
        <v>12093.0671</v>
      </c>
      <c r="AUL211">
        <v>-1.5590999999999999</v>
      </c>
      <c r="AUM211">
        <v>44.29</v>
      </c>
      <c r="AUN211">
        <v>62544.313900000001</v>
      </c>
      <c r="AUO211">
        <v>2.5706000000000002</v>
      </c>
      <c r="AUP211">
        <v>23.23</v>
      </c>
      <c r="AUQ211">
        <v>13602.681200000001</v>
      </c>
      <c r="AUR211">
        <v>-5.2610000000000001</v>
      </c>
      <c r="AUS211">
        <v>361.85</v>
      </c>
      <c r="AUT211">
        <v>18999.803400000001</v>
      </c>
      <c r="AUU211">
        <v>0.71809999999999996</v>
      </c>
      <c r="AUV211">
        <v>556.26</v>
      </c>
      <c r="AUW211">
        <v>85449.181200000006</v>
      </c>
      <c r="AUX211">
        <v>-0.94199999999999995</v>
      </c>
      <c r="AUY211">
        <v>88.33</v>
      </c>
      <c r="AUZ211">
        <v>96688.969899999996</v>
      </c>
      <c r="AVA211">
        <v>-0.34970000000000001</v>
      </c>
      <c r="AVB211">
        <v>73.510000000000005</v>
      </c>
      <c r="AVC211">
        <v>12699.1517</v>
      </c>
      <c r="AVD211">
        <v>1.1281000000000001</v>
      </c>
      <c r="AVE211">
        <v>181.34</v>
      </c>
      <c r="AVF211">
        <v>59167.277499999997</v>
      </c>
      <c r="AVG211">
        <v>1.2959000000000001</v>
      </c>
      <c r="AVH211">
        <v>507.26</v>
      </c>
      <c r="AVI211">
        <v>161055.04999999999</v>
      </c>
      <c r="AVJ211">
        <v>0.88300000000000001</v>
      </c>
      <c r="AVK211">
        <v>92.12</v>
      </c>
      <c r="AVL211">
        <v>58348.7402</v>
      </c>
      <c r="AVM211">
        <v>0.95340000000000003</v>
      </c>
      <c r="AVN211">
        <v>221.86</v>
      </c>
      <c r="AVO211">
        <v>21899.207600000002</v>
      </c>
      <c r="AVP211">
        <v>1.2181</v>
      </c>
      <c r="AVQ211">
        <v>147.80000000000001</v>
      </c>
      <c r="AVR211">
        <v>22501.810300000001</v>
      </c>
      <c r="AVS211">
        <v>-0.50490000000000002</v>
      </c>
      <c r="AVT211">
        <v>96.55</v>
      </c>
      <c r="AVU211">
        <v>28303.6826</v>
      </c>
      <c r="AVV211">
        <v>1.8674999999999999</v>
      </c>
      <c r="AVW211">
        <v>101.84</v>
      </c>
      <c r="AVX211">
        <v>21542.165199999999</v>
      </c>
      <c r="AVY211">
        <v>-2.8058999999999998</v>
      </c>
      <c r="AVZ211">
        <v>236.2</v>
      </c>
      <c r="AWA211">
        <v>42884.928599999999</v>
      </c>
      <c r="AWB211">
        <v>0.77649999999999997</v>
      </c>
      <c r="AWF211">
        <v>90.2</v>
      </c>
      <c r="AWG211">
        <v>13905.581399999999</v>
      </c>
      <c r="AWH211">
        <v>3.3300000000000003E-2</v>
      </c>
      <c r="AWI211">
        <v>87.98</v>
      </c>
      <c r="AWJ211">
        <v>14051.846299999999</v>
      </c>
      <c r="AWK211">
        <v>-1.3234999999999999</v>
      </c>
      <c r="AWL211">
        <v>65.599999999999994</v>
      </c>
      <c r="AWM211">
        <v>25540.9915</v>
      </c>
      <c r="AWN211">
        <v>2.8374000000000001</v>
      </c>
      <c r="AWO211">
        <v>378.86</v>
      </c>
      <c r="AWP211">
        <v>144427.40779999999</v>
      </c>
      <c r="AWQ211">
        <v>0.77139999999999997</v>
      </c>
      <c r="AWR211">
        <v>77.94</v>
      </c>
      <c r="AWS211">
        <v>38286.162199999999</v>
      </c>
      <c r="AWT211">
        <v>0.7107</v>
      </c>
      <c r="AWU211">
        <v>22.31</v>
      </c>
      <c r="AWV211">
        <v>160080.70110000001</v>
      </c>
      <c r="AWW211">
        <v>-0.1343</v>
      </c>
      <c r="AWX211">
        <v>60.5</v>
      </c>
      <c r="AWY211">
        <v>12460.042299999999</v>
      </c>
      <c r="AWZ211">
        <v>1.5782</v>
      </c>
      <c r="AXA211">
        <v>1374.76</v>
      </c>
      <c r="AXB211">
        <v>77303.370699999999</v>
      </c>
      <c r="AXC211">
        <v>1.7602</v>
      </c>
      <c r="AXD211">
        <v>487.62</v>
      </c>
      <c r="AXE211">
        <v>22724.2238</v>
      </c>
      <c r="AXF211">
        <v>-0.33110000000000001</v>
      </c>
      <c r="AXG211">
        <v>74.69</v>
      </c>
      <c r="AXH211">
        <v>11867.628500000001</v>
      </c>
      <c r="AXI211">
        <v>-1.6718999999999999</v>
      </c>
      <c r="AXJ211">
        <v>155.03</v>
      </c>
      <c r="AXK211">
        <v>47116.510199999997</v>
      </c>
      <c r="AXL211">
        <v>-1.9300000000000001E-2</v>
      </c>
      <c r="AXM211">
        <v>108.81</v>
      </c>
      <c r="AXN211">
        <v>17720.955699999999</v>
      </c>
      <c r="AXO211">
        <v>-1.8756999999999999</v>
      </c>
      <c r="AXP211">
        <v>46.44</v>
      </c>
      <c r="AXQ211">
        <v>61650.057800000002</v>
      </c>
      <c r="AXR211">
        <v>2.6979000000000002</v>
      </c>
      <c r="AXS211">
        <v>198.02</v>
      </c>
      <c r="AXT211">
        <v>9196.7882000000009</v>
      </c>
      <c r="AXU211">
        <v>1.2630999999999999</v>
      </c>
      <c r="AXV211">
        <v>153.28</v>
      </c>
      <c r="AXW211">
        <v>70612.212799999994</v>
      </c>
      <c r="AXX211">
        <v>2.3368000000000002</v>
      </c>
      <c r="AXY211">
        <v>118.06</v>
      </c>
      <c r="AXZ211">
        <v>133156.66810000001</v>
      </c>
      <c r="AYA211">
        <v>0.19520000000000001</v>
      </c>
      <c r="AYB211">
        <v>546.91999999999996</v>
      </c>
      <c r="AYC211">
        <v>209197.04490000001</v>
      </c>
      <c r="AYD211">
        <v>-0.87360000000000004</v>
      </c>
      <c r="AYE211">
        <v>238.32</v>
      </c>
      <c r="AYF211">
        <v>276567.17800000001</v>
      </c>
      <c r="AYG211">
        <v>1.2791999999999999</v>
      </c>
      <c r="AYH211">
        <v>1399.88</v>
      </c>
      <c r="AYI211">
        <v>32162.122599999999</v>
      </c>
      <c r="AYJ211">
        <v>1.8791</v>
      </c>
      <c r="AYK211">
        <v>51.52</v>
      </c>
      <c r="AYL211">
        <v>12006.0018</v>
      </c>
      <c r="AYM211">
        <v>-1.3405</v>
      </c>
      <c r="AYN211">
        <v>194.96</v>
      </c>
      <c r="AYO211">
        <v>42513.641000000003</v>
      </c>
      <c r="AYP211">
        <v>1.3937999999999999</v>
      </c>
      <c r="AYQ211">
        <v>73.36</v>
      </c>
      <c r="AYR211">
        <v>17915.070299999999</v>
      </c>
      <c r="AYS211">
        <v>0.97729999999999995</v>
      </c>
      <c r="AYT211">
        <v>117.93</v>
      </c>
      <c r="AYU211">
        <v>26199.266299999999</v>
      </c>
      <c r="AYV211">
        <v>0.2636</v>
      </c>
      <c r="AYW211">
        <v>258.36</v>
      </c>
      <c r="AYX211">
        <v>58652.619299999998</v>
      </c>
      <c r="AYY211">
        <v>0.57220000000000004</v>
      </c>
      <c r="AYZ211">
        <v>56.314</v>
      </c>
      <c r="AZA211">
        <v>30082.657500000001</v>
      </c>
      <c r="AZB211">
        <v>-2.4224000000000001</v>
      </c>
      <c r="AZC211">
        <v>350</v>
      </c>
      <c r="AZD211">
        <v>1123520.8807000001</v>
      </c>
      <c r="AZE211">
        <v>8.9596</v>
      </c>
      <c r="AZF211">
        <v>58.81</v>
      </c>
      <c r="AZG211">
        <v>20926.344499999999</v>
      </c>
      <c r="AZH211">
        <v>-1.3089</v>
      </c>
      <c r="AZI211">
        <v>414.92</v>
      </c>
      <c r="AZJ211">
        <v>93366.901199999993</v>
      </c>
      <c r="AZK211">
        <v>1.0569999999999999</v>
      </c>
      <c r="AZL211">
        <v>179.39</v>
      </c>
      <c r="AZM211">
        <v>31505.797699999999</v>
      </c>
      <c r="AZN211">
        <v>0.83750000000000002</v>
      </c>
      <c r="AZO211">
        <v>215.87</v>
      </c>
      <c r="AZP211">
        <v>196920.20050000001</v>
      </c>
      <c r="AZQ211">
        <v>-2.0064000000000002</v>
      </c>
      <c r="AZR211">
        <v>88.1</v>
      </c>
      <c r="AZS211">
        <v>16343.570599999999</v>
      </c>
      <c r="AZT211">
        <v>0.61670000000000003</v>
      </c>
      <c r="AZU211">
        <v>613.23</v>
      </c>
      <c r="AZV211">
        <v>26245.3763</v>
      </c>
      <c r="AZW211">
        <v>-1.603</v>
      </c>
      <c r="AZX211">
        <v>89.43</v>
      </c>
      <c r="AZY211">
        <v>29404.86</v>
      </c>
      <c r="AZZ211">
        <v>2.194</v>
      </c>
      <c r="BAA211">
        <v>71.650000000000006</v>
      </c>
      <c r="BAB211">
        <v>150874.07310000001</v>
      </c>
      <c r="BAC211">
        <v>-0.54139999999999999</v>
      </c>
      <c r="BAD211">
        <v>44.64</v>
      </c>
      <c r="BAE211">
        <v>14729.4231</v>
      </c>
      <c r="BAF211">
        <v>0.35970000000000002</v>
      </c>
      <c r="BAG211">
        <v>208.56</v>
      </c>
      <c r="BAH211">
        <v>13757.7955</v>
      </c>
      <c r="BAI211">
        <v>0.51080000000000003</v>
      </c>
      <c r="BAJ211">
        <v>380.54</v>
      </c>
      <c r="BAK211">
        <v>17929.038199999999</v>
      </c>
      <c r="BAL211">
        <v>-1.2251000000000001</v>
      </c>
      <c r="BAM211">
        <v>625.25</v>
      </c>
      <c r="BAN211">
        <v>575407.77980000002</v>
      </c>
      <c r="BAO211">
        <v>1.5328999999999999</v>
      </c>
      <c r="BAP211">
        <v>241.95</v>
      </c>
      <c r="BAQ211">
        <v>146683.79089999999</v>
      </c>
      <c r="BAR211">
        <v>0.1905</v>
      </c>
      <c r="BAS211">
        <v>131.61000000000001</v>
      </c>
      <c r="BAT211">
        <v>112311.9675</v>
      </c>
      <c r="BAU211">
        <v>-0.62670000000000003</v>
      </c>
      <c r="BAV211">
        <v>873.88</v>
      </c>
      <c r="BAW211">
        <v>57346.084600000002</v>
      </c>
      <c r="BAX211">
        <v>-0.12909999999999999</v>
      </c>
      <c r="BAY211">
        <v>51.04</v>
      </c>
      <c r="BAZ211">
        <v>79624.018700000001</v>
      </c>
      <c r="BBA211">
        <v>1.6531</v>
      </c>
      <c r="BBB211">
        <v>310.92</v>
      </c>
      <c r="BBC211">
        <v>630130.06649999996</v>
      </c>
      <c r="BBD211">
        <v>0.99070000000000003</v>
      </c>
      <c r="BBE211">
        <v>31.28</v>
      </c>
      <c r="BBF211">
        <v>32629.326300000001</v>
      </c>
      <c r="BBG211">
        <v>-0.35039999999999999</v>
      </c>
      <c r="BBH211">
        <v>138.02000000000001</v>
      </c>
      <c r="BBI211">
        <v>43695.093200000003</v>
      </c>
      <c r="BBJ211">
        <v>0.97299999999999998</v>
      </c>
      <c r="BBK211">
        <v>104.39</v>
      </c>
      <c r="BBL211">
        <v>25816.458600000002</v>
      </c>
      <c r="BBM211">
        <v>-1.099</v>
      </c>
      <c r="BBN211">
        <v>292.04000000000002</v>
      </c>
      <c r="BBO211">
        <v>38567.170100000003</v>
      </c>
      <c r="BBP211">
        <v>-9.2399999999999996E-2</v>
      </c>
      <c r="BBQ211">
        <v>285.01</v>
      </c>
      <c r="BBR211">
        <v>40246.442799999997</v>
      </c>
      <c r="BBS211">
        <v>1.0500000000000001E-2</v>
      </c>
      <c r="BBT211">
        <v>185.1</v>
      </c>
      <c r="BBU211">
        <v>17788.11</v>
      </c>
      <c r="BBV211">
        <v>0.83899999999999997</v>
      </c>
      <c r="BBW211">
        <v>501.72</v>
      </c>
      <c r="BBX211">
        <v>129207.59540000001</v>
      </c>
      <c r="BBY211">
        <v>-2.9066999999999998</v>
      </c>
      <c r="BBZ211">
        <v>145.80000000000001</v>
      </c>
      <c r="BCA211">
        <v>49604.9827</v>
      </c>
      <c r="BCB211">
        <v>2.7484000000000002</v>
      </c>
      <c r="BCC211">
        <v>64.84</v>
      </c>
      <c r="BCD211">
        <v>27190.947400000001</v>
      </c>
      <c r="BCE211">
        <v>-0.4758</v>
      </c>
      <c r="BCF211">
        <v>13.09</v>
      </c>
      <c r="BCG211">
        <v>15624.131100000001</v>
      </c>
      <c r="BCH211">
        <v>1.0031000000000001</v>
      </c>
      <c r="BCI211">
        <v>40.44</v>
      </c>
      <c r="BCJ211">
        <v>170237.28640000001</v>
      </c>
      <c r="BCK211">
        <v>-9.8799999999999999E-2</v>
      </c>
      <c r="BCL211">
        <v>201.17</v>
      </c>
      <c r="BCM211">
        <v>34579.0357</v>
      </c>
      <c r="BCN211">
        <v>0.2392</v>
      </c>
      <c r="BCO211">
        <v>380.74</v>
      </c>
      <c r="BCP211">
        <v>22606.8845</v>
      </c>
      <c r="BCQ211">
        <v>-0.98050000000000004</v>
      </c>
      <c r="BCR211">
        <v>9.39</v>
      </c>
      <c r="BCS211">
        <v>8118.7548999999999</v>
      </c>
      <c r="BCT211">
        <v>3.5280999999999998</v>
      </c>
      <c r="BCU211">
        <v>9.33</v>
      </c>
      <c r="BCV211">
        <v>22888.0304</v>
      </c>
      <c r="BCW211">
        <v>1.6339999999999999</v>
      </c>
      <c r="BCX211">
        <v>264.14999999999998</v>
      </c>
      <c r="BCY211">
        <v>69999.75</v>
      </c>
      <c r="BCZ211">
        <v>2.9664000000000001</v>
      </c>
      <c r="BDA211">
        <v>67.38</v>
      </c>
      <c r="BDB211">
        <v>23293.835599999999</v>
      </c>
      <c r="BDC211">
        <v>-3.2035999999999998</v>
      </c>
      <c r="BDD211">
        <v>98.7</v>
      </c>
      <c r="BDE211">
        <v>31224.183799999999</v>
      </c>
      <c r="BDF211">
        <v>1.1374</v>
      </c>
      <c r="BDG211">
        <v>137.63</v>
      </c>
      <c r="BDH211">
        <v>85700.759099999996</v>
      </c>
      <c r="BDI211">
        <v>-0.41239999999999999</v>
      </c>
      <c r="BDJ211">
        <v>72.56</v>
      </c>
      <c r="BDK211">
        <v>241587.84220000001</v>
      </c>
      <c r="BDL211">
        <v>3.5979000000000001</v>
      </c>
      <c r="BDM211">
        <v>223.62</v>
      </c>
      <c r="BDN211">
        <v>89753.362299999993</v>
      </c>
      <c r="BDO211">
        <v>-0.22309999999999999</v>
      </c>
      <c r="BDP211">
        <v>56.9</v>
      </c>
      <c r="BDQ211">
        <v>69361.771299999993</v>
      </c>
      <c r="BDR211">
        <v>1.0478000000000001</v>
      </c>
      <c r="BDS211">
        <v>84.21</v>
      </c>
      <c r="BDT211">
        <v>676901.13139999995</v>
      </c>
      <c r="BDU211">
        <v>-0.73089999999999999</v>
      </c>
      <c r="BDV211">
        <v>60.42</v>
      </c>
      <c r="BDW211">
        <v>23024.196199999998</v>
      </c>
      <c r="BDX211">
        <v>-0.2147</v>
      </c>
      <c r="BDY211">
        <v>327.57</v>
      </c>
      <c r="BDZ211">
        <v>23723.388900000002</v>
      </c>
      <c r="BEA211">
        <v>1.0707</v>
      </c>
      <c r="BEB211">
        <v>315.18</v>
      </c>
      <c r="BEC211">
        <v>31746.654299999998</v>
      </c>
      <c r="BED211">
        <v>-0.35410000000000003</v>
      </c>
      <c r="BEE211">
        <v>31.35</v>
      </c>
      <c r="BEF211">
        <v>22778.345700000002</v>
      </c>
      <c r="BEG211">
        <v>-1.6933</v>
      </c>
      <c r="BEH211">
        <v>86.48</v>
      </c>
      <c r="BEI211">
        <v>9496.7988000000005</v>
      </c>
      <c r="BEJ211">
        <v>2.5859999999999999</v>
      </c>
      <c r="BEK211">
        <v>68.650000000000006</v>
      </c>
      <c r="BEL211">
        <v>40868.062100000003</v>
      </c>
      <c r="BEM211">
        <v>1.9</v>
      </c>
      <c r="BEN211">
        <v>120.47</v>
      </c>
      <c r="BEO211">
        <v>529477.03879999998</v>
      </c>
      <c r="BEP211">
        <v>-0.52839999999999998</v>
      </c>
      <c r="BEQ211">
        <v>124.63</v>
      </c>
      <c r="BER211">
        <v>30278.1983</v>
      </c>
      <c r="BES211">
        <v>0.20910000000000001</v>
      </c>
      <c r="BET211">
        <v>136.62</v>
      </c>
      <c r="BEU211">
        <v>38126.796699999999</v>
      </c>
      <c r="BEV211">
        <v>-0.43</v>
      </c>
      <c r="BEW211">
        <v>109.46</v>
      </c>
      <c r="BEX211">
        <v>21790.608499999998</v>
      </c>
      <c r="BEY211">
        <v>1.1832</v>
      </c>
      <c r="BEZ211">
        <v>403.16</v>
      </c>
      <c r="BFA211">
        <v>20795.004099999998</v>
      </c>
      <c r="BFB211">
        <v>0.96419999999999995</v>
      </c>
      <c r="BFC211">
        <v>176.15</v>
      </c>
      <c r="BFD211">
        <v>79472.716700000004</v>
      </c>
      <c r="BFE211">
        <v>-0.37890000000000001</v>
      </c>
    </row>
    <row r="212" spans="1:1513" x14ac:dyDescent="0.25">
      <c r="A212" s="1">
        <v>45608</v>
      </c>
      <c r="B212">
        <v>133.66999999999999</v>
      </c>
      <c r="C212">
        <v>38407.089800000002</v>
      </c>
      <c r="D212">
        <v>-0.1419</v>
      </c>
      <c r="E212">
        <v>224.23</v>
      </c>
      <c r="F212">
        <v>3389420.9912999999</v>
      </c>
      <c r="G212">
        <v>0</v>
      </c>
      <c r="H212">
        <v>171.09</v>
      </c>
      <c r="I212">
        <v>302340.0379</v>
      </c>
      <c r="J212">
        <v>-1.9148000000000001</v>
      </c>
      <c r="K212">
        <v>133.19999999999999</v>
      </c>
      <c r="L212">
        <v>85464.245500000005</v>
      </c>
      <c r="M212">
        <v>-3.0568</v>
      </c>
      <c r="N212">
        <v>116.44</v>
      </c>
      <c r="O212">
        <v>201959.965</v>
      </c>
      <c r="P212">
        <v>-0.30819999999999997</v>
      </c>
      <c r="Q212">
        <v>101.12</v>
      </c>
      <c r="R212">
        <v>38045.578800000003</v>
      </c>
      <c r="S212">
        <v>0.6169</v>
      </c>
      <c r="T212">
        <v>360.61</v>
      </c>
      <c r="U212">
        <v>226132.90950000001</v>
      </c>
      <c r="V212">
        <v>0.9264</v>
      </c>
      <c r="W212">
        <v>526.41999999999996</v>
      </c>
      <c r="X212">
        <v>231730.084</v>
      </c>
      <c r="Y212">
        <v>4.3490000000000002</v>
      </c>
      <c r="Z212">
        <v>219.55</v>
      </c>
      <c r="AA212">
        <v>109005.13800000001</v>
      </c>
      <c r="AB212">
        <v>-0.4173</v>
      </c>
      <c r="AC212">
        <v>51.43</v>
      </c>
      <c r="AD212">
        <v>24590.844499999999</v>
      </c>
      <c r="AE212">
        <v>-1.7762</v>
      </c>
      <c r="AF212">
        <v>307.91000000000003</v>
      </c>
      <c r="AG212">
        <v>125460.05439999999</v>
      </c>
      <c r="AH212">
        <v>0.36830000000000002</v>
      </c>
      <c r="AI212">
        <v>309.73</v>
      </c>
      <c r="AJ212">
        <v>66591.95</v>
      </c>
      <c r="AK212">
        <v>-1.3252999999999999</v>
      </c>
      <c r="AL212">
        <v>92.03</v>
      </c>
      <c r="AM212">
        <v>24526.965700000001</v>
      </c>
      <c r="AN212">
        <v>-0.29249999999999998</v>
      </c>
      <c r="AO212">
        <v>92.96</v>
      </c>
      <c r="AP212">
        <v>49507.273500000003</v>
      </c>
      <c r="AQ212">
        <v>-1.64</v>
      </c>
      <c r="AR212">
        <v>13.45</v>
      </c>
      <c r="AS212">
        <v>9563.3137000000006</v>
      </c>
      <c r="AT212">
        <v>-3.1677</v>
      </c>
      <c r="AU212">
        <v>110.65</v>
      </c>
      <c r="AV212">
        <v>61469.219299999997</v>
      </c>
      <c r="AW212">
        <v>0.19919999999999999</v>
      </c>
      <c r="AX212">
        <v>74.86</v>
      </c>
      <c r="AY212">
        <v>46695.375399999997</v>
      </c>
      <c r="AZ212">
        <v>-0.68979999999999997</v>
      </c>
      <c r="BA212">
        <v>212.29</v>
      </c>
      <c r="BB212">
        <v>10887.7971</v>
      </c>
      <c r="BC212">
        <v>0.74029999999999996</v>
      </c>
      <c r="BD212">
        <v>295.27</v>
      </c>
      <c r="BE212">
        <v>64782.237999999998</v>
      </c>
      <c r="BF212">
        <v>0.87109999999999999</v>
      </c>
      <c r="BG212">
        <v>90.08</v>
      </c>
      <c r="BH212">
        <v>13532.446900000001</v>
      </c>
      <c r="BI212">
        <v>-1.0871</v>
      </c>
      <c r="BJ212">
        <v>102.8</v>
      </c>
      <c r="BK212">
        <v>12083.1468</v>
      </c>
      <c r="BL212">
        <v>-6.9599000000000002</v>
      </c>
      <c r="BM212">
        <v>219.09</v>
      </c>
      <c r="BN212">
        <v>16355.7389</v>
      </c>
      <c r="BO212">
        <v>-2.7303999999999999</v>
      </c>
      <c r="BP212">
        <v>198.1</v>
      </c>
      <c r="BQ212">
        <v>52457.565199999997</v>
      </c>
      <c r="BR212">
        <v>0.29360000000000003</v>
      </c>
      <c r="BS212">
        <v>141.87</v>
      </c>
      <c r="BT212">
        <v>12332.6571</v>
      </c>
      <c r="BU212">
        <v>-1.0875999999999999</v>
      </c>
      <c r="BV212">
        <v>186.61</v>
      </c>
      <c r="BW212">
        <v>153842.04689999999</v>
      </c>
      <c r="BX212">
        <v>-1.0342</v>
      </c>
      <c r="BY212">
        <v>10.19</v>
      </c>
      <c r="BZ212">
        <v>14728.0473</v>
      </c>
      <c r="CA212">
        <v>-1.1638999999999999</v>
      </c>
      <c r="CB212">
        <v>143.63</v>
      </c>
      <c r="CC212">
        <v>233083.81909999999</v>
      </c>
      <c r="CD212">
        <v>-2.5246</v>
      </c>
      <c r="CE212">
        <v>194</v>
      </c>
      <c r="CF212">
        <v>44873.689899999998</v>
      </c>
      <c r="CG212">
        <v>1.2685</v>
      </c>
      <c r="CH212">
        <v>298.83999999999997</v>
      </c>
      <c r="CI212">
        <v>160636.2789</v>
      </c>
      <c r="CJ212">
        <v>-7.1378000000000004</v>
      </c>
      <c r="CK212">
        <v>561.30999999999995</v>
      </c>
      <c r="CL212">
        <v>54455.245999999999</v>
      </c>
      <c r="CM212">
        <v>-0.47699999999999998</v>
      </c>
      <c r="CN212">
        <v>193.72</v>
      </c>
      <c r="CO212">
        <v>90523.3024</v>
      </c>
      <c r="CP212">
        <v>-1.2036</v>
      </c>
      <c r="CQ212">
        <v>208.91</v>
      </c>
      <c r="CR212">
        <v>2196690.9497000002</v>
      </c>
      <c r="CS212">
        <v>1.0007999999999999</v>
      </c>
      <c r="CT212">
        <v>98.887500000000003</v>
      </c>
      <c r="CU212">
        <v>124574.47070000001</v>
      </c>
      <c r="CV212">
        <v>-0.443</v>
      </c>
      <c r="CW212">
        <v>344.48</v>
      </c>
      <c r="CX212">
        <v>30124.760200000001</v>
      </c>
      <c r="CY212">
        <v>-0.53420000000000001</v>
      </c>
      <c r="CZ212">
        <v>383.66</v>
      </c>
      <c r="DA212">
        <v>82972.720199999996</v>
      </c>
      <c r="DB212">
        <v>7.2999999999999995E-2</v>
      </c>
      <c r="DC212">
        <v>73.14</v>
      </c>
      <c r="DD212">
        <v>10604.968199999999</v>
      </c>
      <c r="DE212">
        <v>-2.6099000000000001</v>
      </c>
      <c r="DF212">
        <v>21.87</v>
      </c>
      <c r="DG212">
        <v>8090.7507999999998</v>
      </c>
      <c r="DH212">
        <v>-1.3532</v>
      </c>
      <c r="DI212">
        <v>311.12</v>
      </c>
      <c r="DJ212">
        <v>69166.487899999993</v>
      </c>
      <c r="DK212">
        <v>-0.88880000000000003</v>
      </c>
      <c r="DL212">
        <v>71.989999999999995</v>
      </c>
      <c r="DM212">
        <v>86792.073300000004</v>
      </c>
      <c r="DN212">
        <v>-1.9342999999999999</v>
      </c>
      <c r="DO212">
        <v>163.75</v>
      </c>
      <c r="DP212">
        <v>92652.444699999993</v>
      </c>
      <c r="DQ212">
        <v>-1.7990999999999999</v>
      </c>
      <c r="DR212">
        <v>56.38</v>
      </c>
      <c r="DS212">
        <v>13251.315000000001</v>
      </c>
      <c r="DT212">
        <v>0.80459999999999998</v>
      </c>
      <c r="DU212">
        <v>108.33</v>
      </c>
      <c r="DV212">
        <v>18931.995500000001</v>
      </c>
      <c r="DW212">
        <v>-2.7208999999999999</v>
      </c>
      <c r="DX212">
        <v>146.82</v>
      </c>
      <c r="DY212">
        <v>22791.2837</v>
      </c>
      <c r="DZ212">
        <v>0.4859</v>
      </c>
      <c r="EA212">
        <v>230.21</v>
      </c>
      <c r="EB212">
        <v>32744.433400000002</v>
      </c>
      <c r="EC212">
        <v>-0.86129999999999995</v>
      </c>
      <c r="ED212">
        <v>176.22</v>
      </c>
      <c r="EE212">
        <v>823048.91729999997</v>
      </c>
      <c r="EF212">
        <v>-1.5035000000000001</v>
      </c>
      <c r="EG212">
        <v>202.54</v>
      </c>
      <c r="EH212">
        <v>16273.362499999999</v>
      </c>
      <c r="EI212">
        <v>-0.99719999999999998</v>
      </c>
      <c r="EJ212">
        <v>132.43</v>
      </c>
      <c r="EK212">
        <v>25809.797699999999</v>
      </c>
      <c r="EL212">
        <v>-1.7363</v>
      </c>
      <c r="EM212">
        <v>595.17999999999995</v>
      </c>
      <c r="EN212">
        <v>45385.317600000002</v>
      </c>
      <c r="EO212">
        <v>-3.4018000000000002</v>
      </c>
      <c r="EP212">
        <v>288.51</v>
      </c>
      <c r="EQ212">
        <v>203239.3952</v>
      </c>
      <c r="ER212">
        <v>-1.5223</v>
      </c>
      <c r="ES212">
        <v>3175.72</v>
      </c>
      <c r="ET212">
        <v>53683.288699999997</v>
      </c>
      <c r="EU212">
        <v>7.3099999999999998E-2</v>
      </c>
      <c r="EV212">
        <v>145.16999999999999</v>
      </c>
      <c r="EW212">
        <v>108466.7785</v>
      </c>
      <c r="EX212">
        <v>-2.5442999999999998</v>
      </c>
      <c r="EY212">
        <v>45.86</v>
      </c>
      <c r="EZ212">
        <v>351878.25839999999</v>
      </c>
      <c r="FA212">
        <v>-0.47739999999999999</v>
      </c>
      <c r="FB212">
        <v>60.63</v>
      </c>
      <c r="FC212">
        <v>18093.6495</v>
      </c>
      <c r="FD212">
        <v>0.53059999999999996</v>
      </c>
      <c r="FE212">
        <v>33.83</v>
      </c>
      <c r="FF212">
        <v>17273.177899999999</v>
      </c>
      <c r="FG212">
        <v>-1.1396999999999999</v>
      </c>
      <c r="FH212">
        <v>90.2</v>
      </c>
      <c r="FI212">
        <v>19368.217199999999</v>
      </c>
      <c r="FJ212">
        <v>1.0192000000000001</v>
      </c>
      <c r="FK212">
        <v>231.27</v>
      </c>
      <c r="FL212">
        <v>66846.84</v>
      </c>
      <c r="FM212">
        <v>-1.4236</v>
      </c>
      <c r="FN212">
        <v>21.47</v>
      </c>
      <c r="FO212">
        <v>11243.145</v>
      </c>
      <c r="FP212">
        <v>-0.46360000000000001</v>
      </c>
      <c r="FQ212">
        <v>40.659999999999997</v>
      </c>
      <c r="FR212">
        <v>19089.847099999999</v>
      </c>
      <c r="FS212">
        <v>-0.78090000000000004</v>
      </c>
      <c r="FT212">
        <v>87.46</v>
      </c>
      <c r="FU212">
        <v>12211.7865</v>
      </c>
      <c r="FV212">
        <v>-0.33050000000000002</v>
      </c>
      <c r="FW212">
        <v>168.28</v>
      </c>
      <c r="FX212">
        <v>24521.6505</v>
      </c>
      <c r="FY212">
        <v>-2.1798999999999999</v>
      </c>
      <c r="FZ212">
        <v>77.95</v>
      </c>
      <c r="GA212">
        <v>56675.754999999997</v>
      </c>
      <c r="GB212">
        <v>-0.92779999999999996</v>
      </c>
      <c r="GC212">
        <v>5022.92</v>
      </c>
      <c r="GD212">
        <v>166242.14170000001</v>
      </c>
      <c r="GE212">
        <v>-0.83860000000000001</v>
      </c>
      <c r="GF212">
        <v>43.67</v>
      </c>
      <c r="GG212">
        <v>43212.592100000002</v>
      </c>
      <c r="GH212">
        <v>-0.99750000000000005</v>
      </c>
      <c r="GI212">
        <v>178.65</v>
      </c>
      <c r="GJ212">
        <v>20559.931700000001</v>
      </c>
      <c r="GK212">
        <v>-2.6907999999999999</v>
      </c>
      <c r="GL212">
        <v>1036.3499999999999</v>
      </c>
      <c r="GM212">
        <v>153512.94820000001</v>
      </c>
      <c r="GN212">
        <v>-1.6596</v>
      </c>
      <c r="GO212">
        <v>59.02</v>
      </c>
      <c r="GP212">
        <v>119702.98729999999</v>
      </c>
      <c r="GQ212">
        <v>-1.3372999999999999</v>
      </c>
      <c r="GR212">
        <v>226.86</v>
      </c>
      <c r="GS212">
        <v>26517.521100000002</v>
      </c>
      <c r="GT212">
        <v>0.2873</v>
      </c>
      <c r="GU212">
        <v>466.29</v>
      </c>
      <c r="GV212">
        <v>1006211.6098</v>
      </c>
      <c r="GW212">
        <v>-0.22889999999999999</v>
      </c>
      <c r="GX212">
        <v>112.42</v>
      </c>
      <c r="GY212">
        <v>32147.442200000001</v>
      </c>
      <c r="GZ212">
        <v>0.50960000000000005</v>
      </c>
      <c r="HA212">
        <v>88.72</v>
      </c>
      <c r="HB212">
        <v>130757.9745</v>
      </c>
      <c r="HC212">
        <v>0.2712</v>
      </c>
      <c r="HD212">
        <v>35.14</v>
      </c>
      <c r="HE212">
        <v>7685.1136999999999</v>
      </c>
      <c r="HF212">
        <v>1.3849</v>
      </c>
      <c r="HG212">
        <v>180.66</v>
      </c>
      <c r="HH212">
        <v>221006.67480000001</v>
      </c>
      <c r="HI212">
        <v>-1.3649</v>
      </c>
      <c r="HJ212">
        <v>79.03</v>
      </c>
      <c r="HK212">
        <v>12495.4884</v>
      </c>
      <c r="HL212">
        <v>-3.5749</v>
      </c>
      <c r="HM212">
        <v>69.02</v>
      </c>
      <c r="HN212">
        <v>130535.09669999999</v>
      </c>
      <c r="HO212">
        <v>-1.1174999999999999</v>
      </c>
      <c r="HP212">
        <v>27.68</v>
      </c>
      <c r="HQ212">
        <v>13210.916800000001</v>
      </c>
      <c r="HR212">
        <v>-0.21629999999999999</v>
      </c>
      <c r="HS212">
        <v>123.51</v>
      </c>
      <c r="HT212">
        <v>29890.717199999999</v>
      </c>
      <c r="HU212">
        <v>1.5373000000000001</v>
      </c>
      <c r="HV212">
        <v>75.44</v>
      </c>
      <c r="HW212">
        <v>67686.8321</v>
      </c>
      <c r="HX212">
        <v>-1.1142000000000001</v>
      </c>
      <c r="HY212">
        <v>393.01</v>
      </c>
      <c r="HZ212">
        <v>189746.2058</v>
      </c>
      <c r="IA212">
        <v>-0.89019999999999999</v>
      </c>
      <c r="IB212">
        <v>282.89</v>
      </c>
      <c r="IC212">
        <v>114032.3924</v>
      </c>
      <c r="ID212">
        <v>0.7802</v>
      </c>
      <c r="IE212">
        <v>199.47</v>
      </c>
      <c r="IF212">
        <v>20881.679100000001</v>
      </c>
      <c r="IG212">
        <v>-0.28989999999999999</v>
      </c>
      <c r="IH212">
        <v>133.80000000000001</v>
      </c>
      <c r="II212">
        <v>40945.206299999998</v>
      </c>
      <c r="IJ212">
        <v>-1.4728000000000001</v>
      </c>
      <c r="IK212">
        <v>102.25</v>
      </c>
      <c r="IL212">
        <v>44437.666799999999</v>
      </c>
      <c r="IM212">
        <v>-1.7770999999999999</v>
      </c>
      <c r="IN212">
        <v>24.59</v>
      </c>
      <c r="IO212">
        <v>31544.003199999999</v>
      </c>
      <c r="IP212">
        <v>-4.07E-2</v>
      </c>
      <c r="IQ212">
        <v>297.77</v>
      </c>
      <c r="IR212">
        <v>81667.2935</v>
      </c>
      <c r="IS212">
        <v>-1.0402</v>
      </c>
      <c r="IT212">
        <v>191.91</v>
      </c>
      <c r="IU212">
        <v>25574.706099999999</v>
      </c>
      <c r="IV212">
        <v>-2.9826999999999999</v>
      </c>
      <c r="IW212">
        <v>75.709999999999994</v>
      </c>
      <c r="IX212">
        <v>8276.0282999999999</v>
      </c>
      <c r="IY212">
        <v>-3.6890999999999998</v>
      </c>
      <c r="IZ212">
        <v>228.7</v>
      </c>
      <c r="JA212">
        <v>72068.1587</v>
      </c>
      <c r="JB212">
        <v>-3.6118999999999999</v>
      </c>
      <c r="JC212">
        <v>84.22</v>
      </c>
      <c r="JD212">
        <v>14655.9584</v>
      </c>
      <c r="JE212">
        <v>-1.0107999999999999</v>
      </c>
      <c r="JF212">
        <v>46.42</v>
      </c>
      <c r="JG212">
        <v>20457.3187</v>
      </c>
      <c r="JH212">
        <v>-0.12909999999999999</v>
      </c>
      <c r="JI212">
        <v>107.99</v>
      </c>
      <c r="JJ212">
        <v>26457.283800000001</v>
      </c>
      <c r="JK212">
        <v>0.26</v>
      </c>
      <c r="JL212">
        <v>109.09</v>
      </c>
      <c r="JM212">
        <v>12895.0052</v>
      </c>
      <c r="JN212">
        <v>5.5E-2</v>
      </c>
      <c r="JO212">
        <v>392</v>
      </c>
      <c r="JP212">
        <v>62362.858999999997</v>
      </c>
      <c r="JQ212">
        <v>-1.0201</v>
      </c>
      <c r="JR212">
        <v>339.87</v>
      </c>
      <c r="JS212">
        <v>94535.726200000005</v>
      </c>
      <c r="JT212">
        <v>-0.92989999999999995</v>
      </c>
      <c r="JU212">
        <v>151.18</v>
      </c>
      <c r="JV212">
        <v>23631.717100000002</v>
      </c>
      <c r="JW212">
        <v>6.6E-3</v>
      </c>
      <c r="JX212">
        <v>91.5</v>
      </c>
      <c r="JY212">
        <v>74756.502600000007</v>
      </c>
      <c r="JZ212">
        <v>-0.50019999999999998</v>
      </c>
      <c r="KA212">
        <v>164.79</v>
      </c>
      <c r="KB212">
        <v>20397.9234</v>
      </c>
      <c r="KC212">
        <v>-0.1575</v>
      </c>
      <c r="KD212">
        <v>44.04</v>
      </c>
      <c r="KE212">
        <v>168520.8217</v>
      </c>
      <c r="KF212">
        <v>-0.36199999999999999</v>
      </c>
      <c r="KG212">
        <v>226.31</v>
      </c>
      <c r="KH212">
        <v>81553.569699999993</v>
      </c>
      <c r="KI212">
        <v>0.16819999999999999</v>
      </c>
      <c r="KJ212">
        <v>60.49</v>
      </c>
      <c r="KK212">
        <v>82423.250599999999</v>
      </c>
      <c r="KL212">
        <v>2.0583999999999998</v>
      </c>
      <c r="KM212">
        <v>355.08</v>
      </c>
      <c r="KN212">
        <v>48710.531999999999</v>
      </c>
      <c r="KO212">
        <v>-0.93459999999999999</v>
      </c>
      <c r="KP212">
        <v>68.099999999999994</v>
      </c>
      <c r="KQ212">
        <v>20347.249299999999</v>
      </c>
      <c r="KR212">
        <v>-0.72889999999999999</v>
      </c>
      <c r="KS212">
        <v>58.6</v>
      </c>
      <c r="KT212">
        <v>29585.089</v>
      </c>
      <c r="KU212">
        <v>-3.5390999999999999</v>
      </c>
      <c r="KV212">
        <v>30.44</v>
      </c>
      <c r="KW212">
        <v>19838.578300000001</v>
      </c>
      <c r="KX212">
        <v>1.2641</v>
      </c>
      <c r="KY212">
        <v>186.79</v>
      </c>
      <c r="KZ212">
        <v>71262.315700000006</v>
      </c>
      <c r="LA212">
        <v>-1.798</v>
      </c>
      <c r="LB212">
        <v>102</v>
      </c>
      <c r="LC212">
        <v>20313.871500000001</v>
      </c>
      <c r="LD212">
        <v>-1.4968999999999999</v>
      </c>
      <c r="LE212">
        <v>110.64</v>
      </c>
      <c r="LF212">
        <v>127336.9566</v>
      </c>
      <c r="LG212">
        <v>-1.2584</v>
      </c>
      <c r="LH212">
        <v>248.79</v>
      </c>
      <c r="LI212">
        <v>48764.726799999997</v>
      </c>
      <c r="LJ212">
        <v>-0.12039999999999999</v>
      </c>
      <c r="LK212">
        <v>932.38</v>
      </c>
      <c r="LL212">
        <v>413112.9044</v>
      </c>
      <c r="LM212">
        <v>-5.3600000000000002E-2</v>
      </c>
      <c r="LN212">
        <v>374.48</v>
      </c>
      <c r="LO212">
        <v>26105.3685</v>
      </c>
      <c r="LP212">
        <v>0.35639999999999999</v>
      </c>
      <c r="LT212">
        <v>57.18</v>
      </c>
      <c r="LU212">
        <v>55085.771099999998</v>
      </c>
      <c r="LV212">
        <v>0.75770000000000004</v>
      </c>
      <c r="LW212">
        <v>120.8</v>
      </c>
      <c r="LX212">
        <v>12887.1036</v>
      </c>
      <c r="LY212">
        <v>-0.94299999999999995</v>
      </c>
      <c r="LZ212">
        <v>215.94</v>
      </c>
      <c r="MA212">
        <v>11042.346299999999</v>
      </c>
      <c r="MB212">
        <v>-2.1522999999999999</v>
      </c>
      <c r="MC212">
        <v>341.15</v>
      </c>
      <c r="MD212">
        <v>326139.40000000002</v>
      </c>
      <c r="ME212">
        <v>-0.16969999999999999</v>
      </c>
      <c r="MF212">
        <v>343.5</v>
      </c>
      <c r="MG212">
        <v>84224.3125</v>
      </c>
      <c r="MH212">
        <v>0.31540000000000001</v>
      </c>
      <c r="MI212">
        <v>58.71</v>
      </c>
      <c r="MJ212">
        <v>234019.11360000001</v>
      </c>
      <c r="MK212">
        <v>0.13639999999999999</v>
      </c>
      <c r="ML212">
        <v>75.41</v>
      </c>
      <c r="MM212">
        <v>30915.047200000001</v>
      </c>
      <c r="MN212">
        <v>-0.60629999999999995</v>
      </c>
      <c r="MO212">
        <v>36.130000000000003</v>
      </c>
      <c r="MP212">
        <v>69673.784</v>
      </c>
      <c r="MQ212">
        <v>-1.0679000000000001</v>
      </c>
      <c r="MR212">
        <v>224.73</v>
      </c>
      <c r="MS212">
        <v>90633.301800000001</v>
      </c>
      <c r="MT212">
        <v>0.27660000000000001</v>
      </c>
      <c r="MU212">
        <v>25.21</v>
      </c>
      <c r="MV212">
        <v>18570.014200000001</v>
      </c>
      <c r="MW212">
        <v>-0.78710000000000002</v>
      </c>
      <c r="MX212">
        <v>81.739999999999995</v>
      </c>
      <c r="MY212">
        <v>40528.675000000003</v>
      </c>
      <c r="MZ212">
        <v>0.29449999999999998</v>
      </c>
      <c r="NA212">
        <v>57.13</v>
      </c>
      <c r="NB212">
        <v>39548.071100000001</v>
      </c>
      <c r="NC212">
        <v>-2.3753000000000002</v>
      </c>
      <c r="ND212">
        <v>54.03</v>
      </c>
      <c r="NE212">
        <v>67991.765100000004</v>
      </c>
      <c r="NF212">
        <v>-3.1894</v>
      </c>
      <c r="NG212">
        <v>155.29</v>
      </c>
      <c r="NH212">
        <v>279070.31189999997</v>
      </c>
      <c r="NI212">
        <v>-0.7732</v>
      </c>
      <c r="NJ212">
        <v>39.43</v>
      </c>
      <c r="NK212">
        <v>8378.1010000000006</v>
      </c>
      <c r="NL212">
        <v>-1.9641999999999999</v>
      </c>
      <c r="NM212">
        <v>57.03</v>
      </c>
      <c r="NN212">
        <v>47905.749000000003</v>
      </c>
      <c r="NO212">
        <v>-1.9260999999999999</v>
      </c>
      <c r="NP212">
        <v>64.05</v>
      </c>
      <c r="NQ212">
        <v>41330.262199999997</v>
      </c>
      <c r="NR212">
        <v>0.77090000000000003</v>
      </c>
      <c r="NS212">
        <v>78.959999999999994</v>
      </c>
      <c r="NT212">
        <v>12451.992</v>
      </c>
      <c r="NU212">
        <v>-0.87870000000000004</v>
      </c>
      <c r="NV212">
        <v>82.29</v>
      </c>
      <c r="NW212">
        <v>34393.550799999997</v>
      </c>
      <c r="NX212">
        <v>-1.6023000000000001</v>
      </c>
      <c r="NY212">
        <v>393.75</v>
      </c>
      <c r="NZ212">
        <v>107729.9283</v>
      </c>
      <c r="OA212">
        <v>-2.2103999999999999</v>
      </c>
      <c r="OB212">
        <v>177.63</v>
      </c>
      <c r="OC212">
        <v>26985.902699999999</v>
      </c>
      <c r="OD212">
        <v>0.31059999999999999</v>
      </c>
      <c r="OE212">
        <v>136.47</v>
      </c>
      <c r="OF212">
        <v>96571.877699999997</v>
      </c>
      <c r="OG212">
        <v>-1.4728000000000001</v>
      </c>
      <c r="OH212">
        <v>177.77</v>
      </c>
      <c r="OI212">
        <v>44632.987699999998</v>
      </c>
      <c r="OJ212">
        <v>-1.9957</v>
      </c>
      <c r="OK212">
        <v>75.12</v>
      </c>
      <c r="OL212">
        <v>16520.028600000001</v>
      </c>
      <c r="OM212">
        <v>-1.5336000000000001</v>
      </c>
      <c r="ON212">
        <v>161.69999999999999</v>
      </c>
      <c r="OO212">
        <v>18048.174800000001</v>
      </c>
      <c r="OP212">
        <v>0.95520000000000005</v>
      </c>
      <c r="OQ212">
        <v>161.83000000000001</v>
      </c>
      <c r="OR212">
        <v>52763.068700000003</v>
      </c>
      <c r="OS212">
        <v>-3.3620000000000001</v>
      </c>
      <c r="OT212">
        <v>239.6</v>
      </c>
      <c r="OU212">
        <v>173057.1238</v>
      </c>
      <c r="OV212">
        <v>-1.5004999999999999</v>
      </c>
      <c r="OW212">
        <v>100.99</v>
      </c>
      <c r="OX212">
        <v>183154.18950000001</v>
      </c>
      <c r="OY212">
        <v>0.12889999999999999</v>
      </c>
      <c r="OZ212">
        <v>180.79</v>
      </c>
      <c r="PA212">
        <v>61161.366600000001</v>
      </c>
      <c r="PB212">
        <v>-1.1266</v>
      </c>
      <c r="PC212">
        <v>62.27</v>
      </c>
      <c r="PD212">
        <v>13387.559300000001</v>
      </c>
      <c r="PE212">
        <v>1.7317</v>
      </c>
      <c r="PF212">
        <v>21.79</v>
      </c>
      <c r="PG212">
        <v>15240.862499999999</v>
      </c>
      <c r="PH212">
        <v>-2.5055999999999998</v>
      </c>
      <c r="PI212">
        <v>202.35</v>
      </c>
      <c r="PJ212">
        <v>27760.794300000001</v>
      </c>
      <c r="PK212">
        <v>-1.0900000000000001</v>
      </c>
      <c r="PL212">
        <v>45.04</v>
      </c>
      <c r="PM212">
        <v>31532.129700000001</v>
      </c>
      <c r="PN212">
        <v>-2.6583000000000001</v>
      </c>
      <c r="PR212">
        <v>167.08</v>
      </c>
      <c r="PS212">
        <v>19631.979500000001</v>
      </c>
      <c r="PT212">
        <v>-1.2821</v>
      </c>
      <c r="PU212">
        <v>120.07</v>
      </c>
      <c r="PV212">
        <v>24845.489099999999</v>
      </c>
      <c r="PW212">
        <v>0.28399999999999997</v>
      </c>
      <c r="PX212">
        <v>111.88</v>
      </c>
      <c r="PY212">
        <v>86259.48</v>
      </c>
      <c r="PZ212">
        <v>-0.51570000000000005</v>
      </c>
      <c r="QA212">
        <v>158.04</v>
      </c>
      <c r="QB212">
        <v>12959.28</v>
      </c>
      <c r="QC212">
        <v>2.3045</v>
      </c>
      <c r="QD212">
        <v>38.340000000000003</v>
      </c>
      <c r="QE212">
        <v>25185.545999999998</v>
      </c>
      <c r="QF212">
        <v>-1.5913999999999999</v>
      </c>
      <c r="QG212">
        <v>74.34</v>
      </c>
      <c r="QH212">
        <v>29036.8613</v>
      </c>
      <c r="QI212">
        <v>5.7317999999999998</v>
      </c>
      <c r="QJ212">
        <v>162.87</v>
      </c>
      <c r="QK212">
        <v>42716.374400000001</v>
      </c>
      <c r="QL212">
        <v>2.1833</v>
      </c>
      <c r="QM212">
        <v>61.5</v>
      </c>
      <c r="QN212">
        <v>29458.5</v>
      </c>
      <c r="QO212">
        <v>-1.4897</v>
      </c>
      <c r="QP212">
        <v>248.31</v>
      </c>
      <c r="QQ212">
        <v>70311.910799999998</v>
      </c>
      <c r="QR212">
        <v>-0.89800000000000002</v>
      </c>
      <c r="QS212">
        <v>97.04</v>
      </c>
      <c r="QT212">
        <v>33615.838900000002</v>
      </c>
      <c r="QU212">
        <v>-1.4621999999999999</v>
      </c>
      <c r="QV212">
        <v>267.77</v>
      </c>
      <c r="QW212">
        <v>33190.631099999999</v>
      </c>
      <c r="QX212">
        <v>-1.1919</v>
      </c>
      <c r="QY212">
        <v>368.71</v>
      </c>
      <c r="QZ212">
        <v>15846.634099999999</v>
      </c>
      <c r="RA212">
        <v>-0.19220000000000001</v>
      </c>
      <c r="RB212">
        <v>82.75</v>
      </c>
      <c r="RC212">
        <v>32036.684799999999</v>
      </c>
      <c r="RD212">
        <v>-0.99309999999999998</v>
      </c>
      <c r="RE212">
        <v>62.74</v>
      </c>
      <c r="RF212">
        <v>22522.2814</v>
      </c>
      <c r="RG212">
        <v>-2.8641999999999999</v>
      </c>
      <c r="RH212">
        <v>412.92</v>
      </c>
      <c r="RI212">
        <v>95765.568799999994</v>
      </c>
      <c r="RJ212">
        <v>-2.9314</v>
      </c>
      <c r="RK212">
        <v>100.49</v>
      </c>
      <c r="RL212">
        <v>11648.0568</v>
      </c>
      <c r="RM212">
        <v>-1.8365</v>
      </c>
      <c r="RN212">
        <v>128.4</v>
      </c>
      <c r="RO212">
        <v>73534.679999999993</v>
      </c>
      <c r="RP212">
        <v>-0.61919999999999997</v>
      </c>
      <c r="RQ212">
        <v>60.09</v>
      </c>
      <c r="RR212">
        <v>8118.5569999999998</v>
      </c>
      <c r="RS212">
        <v>-5.6078999999999999</v>
      </c>
      <c r="RT212">
        <v>133.13</v>
      </c>
      <c r="RU212">
        <v>74879.023199999996</v>
      </c>
      <c r="RV212">
        <v>2.2499999999999999E-2</v>
      </c>
      <c r="RW212">
        <v>245.75</v>
      </c>
      <c r="RX212">
        <v>13939.2907</v>
      </c>
      <c r="RY212">
        <v>1.0277000000000001</v>
      </c>
      <c r="RZ212">
        <v>903.02</v>
      </c>
      <c r="SA212">
        <v>87130.762600000002</v>
      </c>
      <c r="SB212">
        <v>-1.1472</v>
      </c>
      <c r="SC212">
        <v>73.05</v>
      </c>
      <c r="SD212">
        <v>27717.323199999999</v>
      </c>
      <c r="SE212">
        <v>-0.61219999999999997</v>
      </c>
      <c r="SF212">
        <v>43.78</v>
      </c>
      <c r="SG212">
        <v>26122.825499999999</v>
      </c>
      <c r="SH212">
        <v>-0.45479999999999998</v>
      </c>
      <c r="SI212">
        <v>417.55</v>
      </c>
      <c r="SJ212">
        <v>21833.634399999999</v>
      </c>
      <c r="SK212">
        <v>-1.0450999999999999</v>
      </c>
      <c r="SL212">
        <v>60.57</v>
      </c>
      <c r="SM212">
        <v>22192.974399999999</v>
      </c>
      <c r="SN212">
        <v>-0.85119999999999996</v>
      </c>
      <c r="SO212">
        <v>300.81</v>
      </c>
      <c r="SP212">
        <v>19332.302199999998</v>
      </c>
      <c r="SQ212">
        <v>-1.0949</v>
      </c>
      <c r="SR212">
        <v>368.99</v>
      </c>
      <c r="SS212">
        <v>145824.848</v>
      </c>
      <c r="ST212">
        <v>-0.79579999999999995</v>
      </c>
      <c r="SU212">
        <v>74.614999999999995</v>
      </c>
      <c r="SV212">
        <v>31996.107899999999</v>
      </c>
      <c r="SW212">
        <v>-0.74490000000000001</v>
      </c>
      <c r="SX212">
        <v>63.68</v>
      </c>
      <c r="SY212">
        <v>14630.2217</v>
      </c>
      <c r="SZ212">
        <v>0.6321</v>
      </c>
      <c r="TA212">
        <v>65.81</v>
      </c>
      <c r="TB212">
        <v>38814.737999999998</v>
      </c>
      <c r="TC212">
        <v>-1.3343</v>
      </c>
      <c r="TD212">
        <v>38.159999999999997</v>
      </c>
      <c r="TE212">
        <v>38344.452299999997</v>
      </c>
      <c r="TF212">
        <v>-0.625</v>
      </c>
      <c r="TG212">
        <v>118.75</v>
      </c>
      <c r="TH212">
        <v>16622.134699999999</v>
      </c>
      <c r="TI212">
        <v>-0.66090000000000004</v>
      </c>
      <c r="TJ212">
        <v>182</v>
      </c>
      <c r="TK212">
        <v>23359.057499999999</v>
      </c>
      <c r="TL212">
        <v>-1.2586999999999999</v>
      </c>
      <c r="TM212">
        <v>162.56</v>
      </c>
      <c r="TN212">
        <v>34460.048999999999</v>
      </c>
      <c r="TO212">
        <v>-1.7645999999999999</v>
      </c>
      <c r="TP212">
        <v>11.1</v>
      </c>
      <c r="TQ212">
        <v>44114.6034</v>
      </c>
      <c r="TR212">
        <v>-1.1576</v>
      </c>
      <c r="TS212">
        <v>179.91</v>
      </c>
      <c r="TT212">
        <v>52531.775900000001</v>
      </c>
      <c r="TU212">
        <v>0.43540000000000001</v>
      </c>
      <c r="TV212">
        <v>83.5</v>
      </c>
      <c r="TW212">
        <v>47836.022299999997</v>
      </c>
      <c r="TX212">
        <v>-1.0077</v>
      </c>
      <c r="TY212">
        <v>43.6</v>
      </c>
      <c r="TZ212">
        <v>62650.048199999997</v>
      </c>
      <c r="UA212">
        <v>-2.8953000000000002</v>
      </c>
      <c r="UB212">
        <v>484.27</v>
      </c>
      <c r="UC212">
        <v>18396.858</v>
      </c>
      <c r="UD212">
        <v>0.50219999999999998</v>
      </c>
      <c r="UE212">
        <v>287.27</v>
      </c>
      <c r="UF212">
        <v>70186.801500000001</v>
      </c>
      <c r="UG212">
        <v>-0.86960000000000004</v>
      </c>
      <c r="UH212">
        <v>41.5</v>
      </c>
      <c r="UI212">
        <v>23917.155699999999</v>
      </c>
      <c r="UJ212">
        <v>-0.52729999999999999</v>
      </c>
      <c r="UK212">
        <v>244</v>
      </c>
      <c r="UL212">
        <v>14221.4056</v>
      </c>
      <c r="UM212">
        <v>0.54810000000000003</v>
      </c>
      <c r="UN212">
        <v>214.06</v>
      </c>
      <c r="UO212">
        <v>121782.7444</v>
      </c>
      <c r="UP212">
        <v>-0.37230000000000002</v>
      </c>
      <c r="UQ212">
        <v>2348.1</v>
      </c>
      <c r="UR212">
        <v>57171.311000000002</v>
      </c>
      <c r="US212">
        <v>-8.09E-2</v>
      </c>
      <c r="UT212">
        <v>87.62</v>
      </c>
      <c r="UU212">
        <v>47170.608500000002</v>
      </c>
      <c r="UV212">
        <v>-1.2399</v>
      </c>
      <c r="UW212">
        <v>47.17</v>
      </c>
      <c r="UX212">
        <v>31629.527999999998</v>
      </c>
      <c r="UY212">
        <v>-6.3600000000000004E-2</v>
      </c>
      <c r="UZ212">
        <v>55.94</v>
      </c>
      <c r="VA212">
        <v>6983.3024999999998</v>
      </c>
      <c r="VB212">
        <v>-5.3308999999999997</v>
      </c>
      <c r="VC212">
        <v>43.65</v>
      </c>
      <c r="VD212">
        <v>20655.288499999999</v>
      </c>
      <c r="VE212">
        <v>2.7059000000000002</v>
      </c>
      <c r="VF212">
        <v>46.9</v>
      </c>
      <c r="VG212">
        <v>20655.288499999999</v>
      </c>
      <c r="VH212">
        <v>2.4241000000000001</v>
      </c>
      <c r="VI212">
        <v>113.65</v>
      </c>
      <c r="VJ212">
        <v>9656.1733999999997</v>
      </c>
      <c r="VK212">
        <v>-1.0535000000000001</v>
      </c>
      <c r="VL212">
        <v>182.26</v>
      </c>
      <c r="VM212">
        <v>19512.342199999999</v>
      </c>
      <c r="VN212">
        <v>-5.9691000000000001</v>
      </c>
      <c r="VO212">
        <v>99.15</v>
      </c>
      <c r="VP212">
        <v>75993.785000000003</v>
      </c>
      <c r="VQ212">
        <v>2.0272000000000001</v>
      </c>
      <c r="VR212">
        <v>75.05</v>
      </c>
      <c r="VS212">
        <v>26038.543000000001</v>
      </c>
      <c r="VT212">
        <v>-1.4575</v>
      </c>
      <c r="VU212">
        <v>312.05</v>
      </c>
      <c r="VV212">
        <v>85803.957599999994</v>
      </c>
      <c r="VW212">
        <v>-0.59250000000000003</v>
      </c>
      <c r="VX212">
        <v>187.23</v>
      </c>
      <c r="VY212">
        <v>26285.4856</v>
      </c>
      <c r="VZ212">
        <v>2.2387999999999999</v>
      </c>
      <c r="WA212">
        <v>182.64</v>
      </c>
      <c r="WB212">
        <v>197670.17689999999</v>
      </c>
      <c r="WC212">
        <v>-1.0403</v>
      </c>
      <c r="WD212">
        <v>84.92</v>
      </c>
      <c r="WE212">
        <v>38797.653400000003</v>
      </c>
      <c r="WF212">
        <v>-0.5504</v>
      </c>
      <c r="WG212">
        <v>30.53</v>
      </c>
      <c r="WH212">
        <v>18812.737700000001</v>
      </c>
      <c r="WI212">
        <v>0.52680000000000005</v>
      </c>
      <c r="WJ212">
        <v>427.4</v>
      </c>
      <c r="WK212">
        <v>117814.07769999999</v>
      </c>
      <c r="WL212">
        <v>2.7404000000000002</v>
      </c>
      <c r="WM212">
        <v>94.35</v>
      </c>
      <c r="WN212">
        <v>117585.1836</v>
      </c>
      <c r="WO212">
        <v>-2.762</v>
      </c>
      <c r="WP212">
        <v>64.260000000000005</v>
      </c>
      <c r="WQ212">
        <v>35674.510799999996</v>
      </c>
      <c r="WR212">
        <v>0.24959999999999999</v>
      </c>
      <c r="WS212">
        <v>110.35</v>
      </c>
      <c r="WT212">
        <v>9263.3377999999993</v>
      </c>
      <c r="WU212">
        <v>1.2107000000000001</v>
      </c>
      <c r="WV212">
        <v>48.32</v>
      </c>
      <c r="WW212">
        <v>41372.0072</v>
      </c>
      <c r="WX212">
        <v>-1.2264999999999999</v>
      </c>
      <c r="WY212">
        <v>57.41</v>
      </c>
      <c r="WZ212">
        <v>63127.797200000001</v>
      </c>
      <c r="XA212">
        <v>-0.43359999999999999</v>
      </c>
      <c r="XB212">
        <v>190.32</v>
      </c>
      <c r="XC212">
        <v>11323.5183</v>
      </c>
      <c r="XD212">
        <v>-2.4550000000000001</v>
      </c>
      <c r="XE212">
        <v>183.32</v>
      </c>
      <c r="XF212">
        <v>2233352.62</v>
      </c>
      <c r="XG212">
        <v>0.7419</v>
      </c>
      <c r="XH212">
        <v>181.62</v>
      </c>
      <c r="XI212">
        <v>2233352.62</v>
      </c>
      <c r="XJ212">
        <v>0.70420000000000005</v>
      </c>
      <c r="XK212">
        <v>122.7</v>
      </c>
      <c r="XL212">
        <v>17059.776999999998</v>
      </c>
      <c r="XM212">
        <v>0.27789999999999998</v>
      </c>
      <c r="XN212">
        <v>116.36</v>
      </c>
      <c r="XO212">
        <v>29613.019</v>
      </c>
      <c r="XP212">
        <v>0.82320000000000004</v>
      </c>
      <c r="XQ212">
        <v>213.58</v>
      </c>
      <c r="XR212">
        <v>41012.692900000002</v>
      </c>
      <c r="XS212">
        <v>0.47989999999999999</v>
      </c>
      <c r="XT212">
        <v>592.59</v>
      </c>
      <c r="XU212">
        <v>192865.3713</v>
      </c>
      <c r="XV212">
        <v>-1.6187</v>
      </c>
      <c r="XW212">
        <v>1208.3399999999999</v>
      </c>
      <c r="XX212">
        <v>58846.357400000001</v>
      </c>
      <c r="XY212">
        <v>-1.0311999999999999</v>
      </c>
      <c r="XZ212">
        <v>30.19</v>
      </c>
      <c r="YA212">
        <v>26521.974900000001</v>
      </c>
      <c r="YB212">
        <v>0.1991</v>
      </c>
      <c r="YC212">
        <v>63.42</v>
      </c>
      <c r="YD212">
        <v>8847.1798999999992</v>
      </c>
      <c r="YE212">
        <v>-1.1379999999999999</v>
      </c>
      <c r="YF212">
        <v>17.64</v>
      </c>
      <c r="YG212">
        <v>25627.593000000001</v>
      </c>
      <c r="YH212">
        <v>-0.61970000000000003</v>
      </c>
      <c r="YI212">
        <v>350.53</v>
      </c>
      <c r="YJ212">
        <v>88788.232499999998</v>
      </c>
      <c r="YK212">
        <v>-2.0838999999999999</v>
      </c>
      <c r="YL212">
        <v>403.08</v>
      </c>
      <c r="YM212">
        <v>400376.69439999998</v>
      </c>
      <c r="YN212">
        <v>-1.2761</v>
      </c>
      <c r="YO212">
        <v>140.79</v>
      </c>
      <c r="YP212">
        <v>43379.967199999999</v>
      </c>
      <c r="YQ212">
        <v>-0.84509999999999996</v>
      </c>
      <c r="YR212">
        <v>117.9</v>
      </c>
      <c r="YS212">
        <v>34178.148300000001</v>
      </c>
      <c r="YT212">
        <v>0.1699</v>
      </c>
      <c r="YU212">
        <v>204.6</v>
      </c>
      <c r="YV212">
        <v>8005.8644000000004</v>
      </c>
      <c r="YW212">
        <v>-0.98240000000000005</v>
      </c>
      <c r="YX212">
        <v>250.6</v>
      </c>
      <c r="YY212">
        <v>61091.219400000002</v>
      </c>
      <c r="YZ212">
        <v>9.5899999999999999E-2</v>
      </c>
      <c r="ZA212">
        <v>79.760000000000005</v>
      </c>
      <c r="ZB212">
        <v>18526.0072</v>
      </c>
      <c r="ZC212">
        <v>0.46610000000000001</v>
      </c>
      <c r="ZD212">
        <v>233.91</v>
      </c>
      <c r="ZE212">
        <v>152099.36470000001</v>
      </c>
      <c r="ZF212">
        <v>3.8492000000000002</v>
      </c>
      <c r="ZG212">
        <v>21.73</v>
      </c>
      <c r="ZH212">
        <v>28220.069500000001</v>
      </c>
      <c r="ZI212">
        <v>-1.3169999999999999</v>
      </c>
      <c r="ZJ212">
        <v>37.11</v>
      </c>
      <c r="ZK212">
        <v>35763.567499999997</v>
      </c>
      <c r="ZL212">
        <v>-1.4865999999999999</v>
      </c>
      <c r="ZM212">
        <v>30.39</v>
      </c>
      <c r="ZN212">
        <v>16664.770400000001</v>
      </c>
      <c r="ZO212">
        <v>9.8799999999999999E-2</v>
      </c>
      <c r="ZP212">
        <v>67.459999999999994</v>
      </c>
      <c r="ZQ212">
        <v>8411.0000999999993</v>
      </c>
      <c r="ZR212">
        <v>-1.2154</v>
      </c>
      <c r="ZS212">
        <v>17.989999999999998</v>
      </c>
      <c r="ZT212">
        <v>12575.536599999999</v>
      </c>
      <c r="ZU212">
        <v>-0.3876</v>
      </c>
      <c r="ZV212">
        <v>181.5</v>
      </c>
      <c r="ZW212">
        <v>36727.387499999997</v>
      </c>
      <c r="ZX212">
        <v>1.675</v>
      </c>
      <c r="ZY212">
        <v>452.03</v>
      </c>
      <c r="ZZ212">
        <v>24260.6983</v>
      </c>
      <c r="AAA212">
        <v>-2.9998999999999998</v>
      </c>
      <c r="AAB212">
        <v>280.06</v>
      </c>
      <c r="AAC212">
        <v>33722.400699999998</v>
      </c>
      <c r="AAD212">
        <v>-0.8427</v>
      </c>
      <c r="AAE212">
        <v>113.58</v>
      </c>
      <c r="AAF212">
        <v>46143.084499999997</v>
      </c>
      <c r="AAG212">
        <v>-0.95920000000000005</v>
      </c>
      <c r="AAH212">
        <v>210.86</v>
      </c>
      <c r="AAI212">
        <v>194970.67679999999</v>
      </c>
      <c r="AAJ212">
        <v>-1.2688999999999999</v>
      </c>
      <c r="AAK212">
        <v>156.06</v>
      </c>
      <c r="AAL212">
        <v>89605.984100000001</v>
      </c>
      <c r="AAM212">
        <v>-0.64939999999999998</v>
      </c>
      <c r="AAN212">
        <v>426.11</v>
      </c>
      <c r="AAO212">
        <v>34891.874199999998</v>
      </c>
      <c r="AAP212">
        <v>-2.5589</v>
      </c>
      <c r="AAQ212">
        <v>227.97</v>
      </c>
      <c r="AAR212">
        <v>17262.642500000002</v>
      </c>
      <c r="AAS212">
        <v>-0.59740000000000004</v>
      </c>
      <c r="AAT212">
        <v>89.43</v>
      </c>
      <c r="AAU212">
        <v>22865.670699999999</v>
      </c>
      <c r="AAV212">
        <v>-1.9515</v>
      </c>
      <c r="AAW212">
        <v>80.58</v>
      </c>
      <c r="AAX212">
        <v>15523.757100000001</v>
      </c>
      <c r="AAY212">
        <v>-1.1652</v>
      </c>
      <c r="AAZ212">
        <v>24.16</v>
      </c>
      <c r="ABA212">
        <v>104202.08</v>
      </c>
      <c r="ABB212">
        <v>-3.5529000000000002</v>
      </c>
      <c r="ABC212">
        <v>699.47</v>
      </c>
      <c r="ABD212">
        <v>196055.84520000001</v>
      </c>
      <c r="ABE212">
        <v>0.30399999999999999</v>
      </c>
      <c r="ABF212">
        <v>33.43</v>
      </c>
      <c r="ABG212">
        <v>20479.401099999999</v>
      </c>
      <c r="ABH212">
        <v>-1.1823999999999999</v>
      </c>
      <c r="ABI212">
        <v>57.31</v>
      </c>
      <c r="ABJ212">
        <v>19909.9689</v>
      </c>
      <c r="ABK212">
        <v>-0.60699999999999998</v>
      </c>
      <c r="ABL212">
        <v>29.25</v>
      </c>
      <c r="ABM212">
        <v>10895.8771</v>
      </c>
      <c r="ABN212">
        <v>-1.2492000000000001</v>
      </c>
      <c r="ABO212">
        <v>213.57</v>
      </c>
      <c r="ABP212">
        <v>38762.955000000002</v>
      </c>
      <c r="ABQ212">
        <v>-1.5761000000000001</v>
      </c>
      <c r="ABR212">
        <v>104.23</v>
      </c>
      <c r="ABS212">
        <v>42005.985000000001</v>
      </c>
      <c r="ABT212">
        <v>-0.54390000000000005</v>
      </c>
      <c r="ABU212">
        <v>114.5</v>
      </c>
      <c r="ABV212">
        <v>33601.212500000001</v>
      </c>
      <c r="ABW212">
        <v>-2.5034000000000001</v>
      </c>
      <c r="ABX212">
        <v>537.07000000000005</v>
      </c>
      <c r="ABY212">
        <v>191293.29449999999</v>
      </c>
      <c r="ABZ212">
        <v>0.24640000000000001</v>
      </c>
      <c r="ACA212">
        <v>550.66</v>
      </c>
      <c r="ACB212">
        <v>42474.762600000002</v>
      </c>
      <c r="ACC212">
        <v>0.30969999999999998</v>
      </c>
      <c r="ACD212">
        <v>271.2</v>
      </c>
      <c r="ACE212">
        <v>80085.36</v>
      </c>
      <c r="ACF212">
        <v>-1.1193</v>
      </c>
      <c r="ACG212">
        <v>17.79</v>
      </c>
      <c r="ACH212">
        <v>7995.5366999999997</v>
      </c>
      <c r="ACI212">
        <v>-2.7336999999999998</v>
      </c>
      <c r="ACJ212">
        <v>147.11000000000001</v>
      </c>
      <c r="ACK212">
        <v>18278.171399999999</v>
      </c>
      <c r="ACL212">
        <v>0.15659999999999999</v>
      </c>
      <c r="ACM212">
        <v>192.54</v>
      </c>
      <c r="ACN212">
        <v>19413.799299999999</v>
      </c>
      <c r="ACO212">
        <v>-2.3580999999999999</v>
      </c>
      <c r="ACP212">
        <v>132.91</v>
      </c>
      <c r="ACQ212">
        <v>14997.9889</v>
      </c>
      <c r="ACR212">
        <v>-1.9258999999999999</v>
      </c>
      <c r="ACS212">
        <v>85.16</v>
      </c>
      <c r="ACT212">
        <v>56888.033799999997</v>
      </c>
      <c r="ACU212">
        <v>-1.6628000000000001</v>
      </c>
      <c r="ACV212">
        <v>177.11</v>
      </c>
      <c r="ACW212">
        <v>12921.8261</v>
      </c>
      <c r="ACX212">
        <v>2.8199999999999999E-2</v>
      </c>
      <c r="ACY212">
        <v>152.63999999999999</v>
      </c>
      <c r="ACZ212">
        <v>367499.57040000003</v>
      </c>
      <c r="ADA212">
        <v>-1.548</v>
      </c>
      <c r="ADB212">
        <v>38.53</v>
      </c>
      <c r="ADC212">
        <v>12756.8614</v>
      </c>
      <c r="ADD212">
        <v>-0.79810000000000003</v>
      </c>
      <c r="ADE212">
        <v>239.56</v>
      </c>
      <c r="ADF212">
        <v>674442.95149999997</v>
      </c>
      <c r="ADG212">
        <v>0.1128</v>
      </c>
      <c r="ADH212">
        <v>81.03</v>
      </c>
      <c r="ADI212">
        <v>27930.8704</v>
      </c>
      <c r="ADJ212">
        <v>-8.6300000000000002E-2</v>
      </c>
      <c r="ADK212">
        <v>33.340000000000003</v>
      </c>
      <c r="ADL212">
        <v>45224.164700000001</v>
      </c>
      <c r="ADM212">
        <v>0.42170000000000002</v>
      </c>
      <c r="ADN212">
        <v>19.18</v>
      </c>
      <c r="ADO212">
        <v>19012.807700000001</v>
      </c>
      <c r="ADP212">
        <v>-0.36359999999999998</v>
      </c>
      <c r="ADQ212">
        <v>161.21</v>
      </c>
      <c r="ADR212">
        <v>27976.924299999999</v>
      </c>
      <c r="ADS212">
        <v>-1.5450999999999999</v>
      </c>
      <c r="ADT212">
        <v>32</v>
      </c>
      <c r="ADU212">
        <v>38693.596599999997</v>
      </c>
      <c r="ADV212">
        <v>-1.6293</v>
      </c>
      <c r="ADW212">
        <v>24.68</v>
      </c>
      <c r="ADX212">
        <v>16637.194</v>
      </c>
      <c r="ADY212">
        <v>-1.5164</v>
      </c>
      <c r="ADZ212">
        <v>153.16</v>
      </c>
      <c r="AEA212">
        <v>136041.1397</v>
      </c>
      <c r="AEB212">
        <v>-1.7575000000000001</v>
      </c>
      <c r="AEC212">
        <v>664.78</v>
      </c>
      <c r="AED212">
        <v>88920.825200000007</v>
      </c>
      <c r="AEE212">
        <v>-0.18770000000000001</v>
      </c>
      <c r="AEF212">
        <v>132.13999999999999</v>
      </c>
      <c r="AEG212">
        <v>44066.748200000002</v>
      </c>
      <c r="AEH212">
        <v>-0.84050000000000002</v>
      </c>
      <c r="AEI212">
        <v>27.18</v>
      </c>
      <c r="AEJ212">
        <v>60384.179100000001</v>
      </c>
      <c r="AEK212">
        <v>-0.33</v>
      </c>
      <c r="AEL212">
        <v>76.69</v>
      </c>
      <c r="AEM212">
        <v>11881.1477</v>
      </c>
      <c r="AEN212">
        <v>-0.1172</v>
      </c>
      <c r="AEO212">
        <v>63.2</v>
      </c>
      <c r="AEP212">
        <v>272252.77909999999</v>
      </c>
      <c r="AEQ212">
        <v>-0.2525</v>
      </c>
      <c r="AER212">
        <v>59.68</v>
      </c>
      <c r="AES212">
        <v>43177.661099999998</v>
      </c>
      <c r="AET212">
        <v>0.13420000000000001</v>
      </c>
      <c r="AEU212">
        <v>23.65</v>
      </c>
      <c r="AEV212">
        <v>45343.138400000003</v>
      </c>
      <c r="AEW212">
        <v>-0.54669999999999996</v>
      </c>
      <c r="AEX212">
        <v>82.97</v>
      </c>
      <c r="AEY212">
        <v>18068.936000000002</v>
      </c>
      <c r="AEZ212">
        <v>-0.28839999999999999</v>
      </c>
      <c r="AFA212">
        <v>201.27</v>
      </c>
      <c r="AFB212">
        <v>26856.0818</v>
      </c>
      <c r="AFC212">
        <v>-5.96E-2</v>
      </c>
      <c r="AFD212">
        <v>159.68729999999999</v>
      </c>
      <c r="AFE212">
        <v>44859.249900000003</v>
      </c>
      <c r="AFF212">
        <v>-3.5518999999999998</v>
      </c>
      <c r="AFG212">
        <v>244.26</v>
      </c>
      <c r="AFH212">
        <v>20429.725900000001</v>
      </c>
      <c r="AFI212">
        <v>0.1394</v>
      </c>
      <c r="AFJ212">
        <v>261.72000000000003</v>
      </c>
      <c r="AFK212">
        <v>49640.004200000003</v>
      </c>
      <c r="AFL212">
        <v>-0.94620000000000004</v>
      </c>
      <c r="AFM212">
        <v>616.08000000000004</v>
      </c>
      <c r="AFN212">
        <v>21946.790300000001</v>
      </c>
      <c r="AFO212">
        <v>-2.2808999999999999</v>
      </c>
      <c r="AFP212">
        <v>455.59</v>
      </c>
      <c r="AFQ212">
        <v>216932.77900000001</v>
      </c>
      <c r="AFR212">
        <v>-0.1862</v>
      </c>
      <c r="AFS212">
        <v>38.39</v>
      </c>
      <c r="AFT212">
        <v>9979.8611999999994</v>
      </c>
      <c r="AFU212">
        <v>-2.4643999999999999</v>
      </c>
      <c r="AFV212">
        <v>818.86</v>
      </c>
      <c r="AFW212">
        <v>777356.64919999999</v>
      </c>
      <c r="AFX212">
        <v>-1.6313</v>
      </c>
      <c r="AFY212">
        <v>565.96</v>
      </c>
      <c r="AFZ212">
        <v>134152.48310000001</v>
      </c>
      <c r="AGA212">
        <v>-0.80969999999999998</v>
      </c>
      <c r="AGB212">
        <v>59.93</v>
      </c>
      <c r="AGC212">
        <v>15377.9902</v>
      </c>
      <c r="AGD212">
        <v>1.67E-2</v>
      </c>
      <c r="AGE212">
        <v>269.89999999999998</v>
      </c>
      <c r="AGF212">
        <v>153112.69620000001</v>
      </c>
      <c r="AGG212">
        <v>-1.6794</v>
      </c>
      <c r="AGH212">
        <v>75.7</v>
      </c>
      <c r="AGI212">
        <v>97402.054499999998</v>
      </c>
      <c r="AGJ212">
        <v>-0.61699999999999999</v>
      </c>
      <c r="AGK212">
        <v>320.89999999999998</v>
      </c>
      <c r="AGL212">
        <v>39398.982400000001</v>
      </c>
      <c r="AGM212">
        <v>0.76619999999999999</v>
      </c>
      <c r="AGN212">
        <v>32.03</v>
      </c>
      <c r="AGO212">
        <v>19209.5831</v>
      </c>
      <c r="AGP212">
        <v>-1.8989</v>
      </c>
      <c r="AGQ212">
        <v>49.26</v>
      </c>
      <c r="AGR212">
        <v>35714.789499999999</v>
      </c>
      <c r="AGS212">
        <v>-2.7250999999999999</v>
      </c>
      <c r="AGT212">
        <v>80.400000000000006</v>
      </c>
      <c r="AGU212">
        <v>11464.861199999999</v>
      </c>
      <c r="AGV212">
        <v>-0.72850000000000004</v>
      </c>
      <c r="AGW212">
        <v>83.6</v>
      </c>
      <c r="AGX212">
        <v>27149.670099999999</v>
      </c>
      <c r="AGY212">
        <v>-1.6123000000000001</v>
      </c>
      <c r="AGZ212">
        <v>129.66999999999999</v>
      </c>
      <c r="AHA212">
        <v>30129.302299999999</v>
      </c>
      <c r="AHB212">
        <v>4.7415000000000003</v>
      </c>
      <c r="AHC212">
        <v>529.16999999999996</v>
      </c>
      <c r="AHD212">
        <v>485744.136</v>
      </c>
      <c r="AHE212">
        <v>-0.1792</v>
      </c>
      <c r="AHF212">
        <v>159.76</v>
      </c>
      <c r="AHG212">
        <v>18672.795300000002</v>
      </c>
      <c r="AHH212">
        <v>-0.15620000000000001</v>
      </c>
      <c r="AHI212">
        <v>286.02</v>
      </c>
      <c r="AHJ212">
        <v>79483.079400000002</v>
      </c>
      <c r="AHK212">
        <v>3.85E-2</v>
      </c>
      <c r="AHL212">
        <v>79.02</v>
      </c>
      <c r="AHM212">
        <v>17048.477500000001</v>
      </c>
      <c r="AHN212">
        <v>-2.1665999999999999</v>
      </c>
      <c r="AHO212">
        <v>298.64999999999998</v>
      </c>
      <c r="AHP212">
        <v>214018.46919999999</v>
      </c>
      <c r="AHQ212">
        <v>-0.95509999999999995</v>
      </c>
      <c r="AHR212">
        <v>67.3</v>
      </c>
      <c r="AHS212">
        <v>36140.788699999997</v>
      </c>
      <c r="AHT212">
        <v>-3.6920000000000002</v>
      </c>
      <c r="AHU212">
        <v>617.66</v>
      </c>
      <c r="AHV212">
        <v>78405.820300000007</v>
      </c>
      <c r="AHW212">
        <v>0.33629999999999999</v>
      </c>
      <c r="AHX212">
        <v>475.48</v>
      </c>
      <c r="AHY212">
        <v>86156.975999999995</v>
      </c>
      <c r="AHZ212">
        <v>-0.62080000000000002</v>
      </c>
      <c r="AIA212">
        <v>66.52</v>
      </c>
      <c r="AIB212">
        <v>88950.161800000002</v>
      </c>
      <c r="AIC212">
        <v>0.63539999999999996</v>
      </c>
      <c r="AID212">
        <v>88.3</v>
      </c>
      <c r="AIE212">
        <v>113241.8668</v>
      </c>
      <c r="AIF212">
        <v>3.4000000000000002E-2</v>
      </c>
      <c r="AIG212">
        <v>82.2</v>
      </c>
      <c r="AIH212">
        <v>56916.9588</v>
      </c>
      <c r="AII212">
        <v>0.52590000000000003</v>
      </c>
      <c r="AIJ212">
        <v>584.82000000000005</v>
      </c>
      <c r="AIK212">
        <v>1476900.3764</v>
      </c>
      <c r="AIL212">
        <v>0.28289999999999998</v>
      </c>
      <c r="AIM212">
        <v>36.75</v>
      </c>
      <c r="AIN212">
        <v>10941.9627</v>
      </c>
      <c r="AIO212">
        <v>8.1699999999999995E-2</v>
      </c>
      <c r="AIP212">
        <v>141.82</v>
      </c>
      <c r="AIQ212">
        <v>8951.8577000000005</v>
      </c>
      <c r="AIR212">
        <v>-2.5225</v>
      </c>
      <c r="AIS212">
        <v>76.59</v>
      </c>
      <c r="AIT212">
        <v>20548.6165</v>
      </c>
      <c r="AIU212">
        <v>-0.57120000000000004</v>
      </c>
      <c r="AIV212">
        <v>271.63</v>
      </c>
      <c r="AIW212">
        <v>10241.636399999999</v>
      </c>
      <c r="AIX212">
        <v>-0.95169999999999999</v>
      </c>
      <c r="AIY212">
        <v>606.79</v>
      </c>
      <c r="AIZ212">
        <v>37085.825799999999</v>
      </c>
      <c r="AJA212">
        <v>-1.5031000000000001</v>
      </c>
      <c r="AJB212">
        <v>225.17</v>
      </c>
      <c r="AJC212">
        <v>110585.8351</v>
      </c>
      <c r="AJD212">
        <v>0.61660000000000004</v>
      </c>
      <c r="AJE212">
        <v>130.35</v>
      </c>
      <c r="AJF212">
        <v>70983.214399999997</v>
      </c>
      <c r="AJG212">
        <v>-1.9924999999999999</v>
      </c>
      <c r="AJH212">
        <v>56.02</v>
      </c>
      <c r="AJI212">
        <v>54480.551299999999</v>
      </c>
      <c r="AJJ212">
        <v>0.50229999999999997</v>
      </c>
      <c r="AJK212">
        <v>54.44</v>
      </c>
      <c r="AJL212">
        <v>92265.618700000006</v>
      </c>
      <c r="AJM212">
        <v>0.94569999999999999</v>
      </c>
      <c r="AJN212">
        <v>318.91000000000003</v>
      </c>
      <c r="AJO212">
        <v>18241.651999999998</v>
      </c>
      <c r="AJP212">
        <v>-2.9459</v>
      </c>
      <c r="AJQ212">
        <v>25.86</v>
      </c>
      <c r="AJR212">
        <v>8214.3068999999996</v>
      </c>
      <c r="AJS212">
        <v>-7.7416999999999998</v>
      </c>
      <c r="AJT212">
        <v>155.21</v>
      </c>
      <c r="AJU212">
        <v>49882.779199999997</v>
      </c>
      <c r="AJV212">
        <v>-0.54469999999999996</v>
      </c>
      <c r="AJW212">
        <v>644.1</v>
      </c>
      <c r="AJX212">
        <v>31419.198</v>
      </c>
      <c r="AJY212">
        <v>-0.49590000000000001</v>
      </c>
      <c r="AJZ212">
        <v>98.58</v>
      </c>
      <c r="AKA212">
        <v>249371.48190000001</v>
      </c>
      <c r="AKB212">
        <v>-2.1343999999999999</v>
      </c>
      <c r="AKC212">
        <v>43.47</v>
      </c>
      <c r="AKD212">
        <v>16728.030200000001</v>
      </c>
      <c r="AKE212">
        <v>1.6841999999999999</v>
      </c>
      <c r="AKI212">
        <v>132.31</v>
      </c>
      <c r="AKJ212">
        <v>213156.11749999999</v>
      </c>
      <c r="AKK212">
        <v>-0.90620000000000001</v>
      </c>
      <c r="AKL212">
        <v>602.64</v>
      </c>
      <c r="AKM212">
        <v>47229.676599999999</v>
      </c>
      <c r="AKN212">
        <v>0.90249999999999997</v>
      </c>
      <c r="AKO212">
        <v>423.03</v>
      </c>
      <c r="AKP212">
        <v>3145177.6146999998</v>
      </c>
      <c r="AKQ212">
        <v>1.2009000000000001</v>
      </c>
      <c r="AKR212">
        <v>497.45</v>
      </c>
      <c r="AKS212">
        <v>83134.141499999998</v>
      </c>
      <c r="AKT212">
        <v>9.8599999999999993E-2</v>
      </c>
      <c r="AKU212">
        <v>213.23</v>
      </c>
      <c r="AKV212">
        <v>35379.368499999997</v>
      </c>
      <c r="AKW212">
        <v>-0.65690000000000004</v>
      </c>
      <c r="AKX212">
        <v>30.88</v>
      </c>
      <c r="AKY212">
        <v>7753.69</v>
      </c>
      <c r="AKZ212">
        <v>-3.3187000000000002</v>
      </c>
      <c r="ALA212">
        <v>1260.97</v>
      </c>
      <c r="ALB212">
        <v>26931.002799999998</v>
      </c>
      <c r="ALC212">
        <v>0.872</v>
      </c>
      <c r="ALD212">
        <v>104.1</v>
      </c>
      <c r="ALE212">
        <v>115420.11320000001</v>
      </c>
      <c r="ALF212">
        <v>-4.1878000000000002</v>
      </c>
      <c r="ALG212">
        <v>27.87</v>
      </c>
      <c r="ALH212">
        <v>12254.6697</v>
      </c>
      <c r="ALI212">
        <v>0.1797</v>
      </c>
      <c r="ALJ212">
        <v>79.13</v>
      </c>
      <c r="ALK212">
        <v>45480.569199999998</v>
      </c>
      <c r="ALL212">
        <v>-0.6653</v>
      </c>
      <c r="ALM212">
        <v>257.61</v>
      </c>
      <c r="ALN212">
        <v>14730.5347</v>
      </c>
      <c r="ALO212">
        <v>-1.3782000000000001</v>
      </c>
      <c r="ALP212">
        <v>74.260000000000005</v>
      </c>
      <c r="ALQ212">
        <v>152708.6011</v>
      </c>
      <c r="ALR212">
        <v>-2.1736</v>
      </c>
      <c r="ALS212">
        <v>41.58</v>
      </c>
      <c r="ALT212">
        <v>47336.770900000003</v>
      </c>
      <c r="ALU212">
        <v>-1.7718</v>
      </c>
      <c r="ALV212">
        <v>819.5</v>
      </c>
      <c r="ALW212">
        <v>350301.92440000002</v>
      </c>
      <c r="ALX212">
        <v>1.7456</v>
      </c>
      <c r="ALY212">
        <v>35.950000000000003</v>
      </c>
      <c r="ALZ212">
        <v>16780.703000000001</v>
      </c>
      <c r="AMA212">
        <v>-0.74539999999999995</v>
      </c>
      <c r="AMB212">
        <v>76.66</v>
      </c>
      <c r="AMC212">
        <v>114108.0831</v>
      </c>
      <c r="AMD212">
        <v>7.8299999999999995E-2</v>
      </c>
      <c r="AME212">
        <v>531.39</v>
      </c>
      <c r="AMF212">
        <v>77421.0478</v>
      </c>
      <c r="AMG212">
        <v>-0.43280000000000002</v>
      </c>
      <c r="AMH212">
        <v>1048.29</v>
      </c>
      <c r="AMI212">
        <v>215947.74</v>
      </c>
      <c r="AMJ212">
        <v>1.1853</v>
      </c>
      <c r="AMK212">
        <v>92.66</v>
      </c>
      <c r="AML212">
        <v>18769.8001</v>
      </c>
      <c r="AMM212">
        <v>-1.7182999999999999</v>
      </c>
      <c r="AMN212">
        <v>267.45</v>
      </c>
      <c r="AMO212">
        <v>60507.797599999998</v>
      </c>
      <c r="AMP212">
        <v>-1.35</v>
      </c>
      <c r="AMQ212">
        <v>120.92</v>
      </c>
      <c r="AMR212">
        <v>24762.322800000002</v>
      </c>
      <c r="AMS212">
        <v>-0.82830000000000004</v>
      </c>
      <c r="AMT212">
        <v>106.95</v>
      </c>
      <c r="AMU212">
        <v>21199.466799999998</v>
      </c>
      <c r="AMV212">
        <v>0.18740000000000001</v>
      </c>
      <c r="AMW212">
        <v>153.88999999999999</v>
      </c>
      <c r="AMX212">
        <v>36135.359600000003</v>
      </c>
      <c r="AMY212">
        <v>-3.2503000000000002</v>
      </c>
      <c r="AMZ212">
        <v>148.29</v>
      </c>
      <c r="ANA212">
        <v>3637553.7</v>
      </c>
      <c r="ANB212">
        <v>2.0859000000000001</v>
      </c>
      <c r="ANC212">
        <v>9114.26</v>
      </c>
      <c r="AND212">
        <v>27924.962500000001</v>
      </c>
      <c r="ANE212">
        <v>-1.4596</v>
      </c>
      <c r="ANF212">
        <v>32.22</v>
      </c>
      <c r="ANG212">
        <v>17227.743900000001</v>
      </c>
      <c r="ANH212">
        <v>1.2571000000000001</v>
      </c>
      <c r="ANI212">
        <v>29.33</v>
      </c>
      <c r="ANJ212">
        <v>17227.743900000001</v>
      </c>
      <c r="ANK212">
        <v>0.34210000000000002</v>
      </c>
      <c r="ANL212">
        <v>224.79</v>
      </c>
      <c r="ANM212">
        <v>57131.632799999999</v>
      </c>
      <c r="ANN212">
        <v>-0.99099999999999999</v>
      </c>
      <c r="ANO212">
        <v>57.02</v>
      </c>
      <c r="ANP212">
        <v>49904.534099999997</v>
      </c>
      <c r="ANQ212">
        <v>-1.0928</v>
      </c>
      <c r="ANR212">
        <v>226.32</v>
      </c>
      <c r="ANS212">
        <v>48318.762300000002</v>
      </c>
      <c r="ANT212">
        <v>-2.3809999999999998</v>
      </c>
      <c r="ANU212">
        <v>107.82</v>
      </c>
      <c r="ANV212">
        <v>62986.739500000003</v>
      </c>
      <c r="ANW212">
        <v>-1.1189</v>
      </c>
      <c r="ANX212">
        <v>103.83</v>
      </c>
      <c r="ANY212">
        <v>20256.5157</v>
      </c>
      <c r="ANZ212">
        <v>-0.54600000000000004</v>
      </c>
      <c r="AOA212">
        <v>70.23</v>
      </c>
      <c r="AOB212">
        <v>29903.754099999998</v>
      </c>
      <c r="AOC212">
        <v>0.38590000000000002</v>
      </c>
      <c r="AOD212">
        <v>189.58</v>
      </c>
      <c r="AOE212">
        <v>525338.14439999999</v>
      </c>
      <c r="AOF212">
        <v>0.2379</v>
      </c>
      <c r="AOG212">
        <v>1236.8499999999999</v>
      </c>
      <c r="AOH212">
        <v>71404.207599999994</v>
      </c>
      <c r="AOI212">
        <v>0.67810000000000004</v>
      </c>
      <c r="AOJ212">
        <v>99.73</v>
      </c>
      <c r="AOK212">
        <v>39838.198100000001</v>
      </c>
      <c r="AOL212">
        <v>-1.7632000000000001</v>
      </c>
      <c r="AOM212">
        <v>50.29</v>
      </c>
      <c r="AON212">
        <v>47189.2716</v>
      </c>
      <c r="AOO212">
        <v>-1.0234000000000001</v>
      </c>
      <c r="AOP212">
        <v>199.01</v>
      </c>
      <c r="AOQ212">
        <v>130153.5753</v>
      </c>
      <c r="AOR212">
        <v>-2.01E-2</v>
      </c>
      <c r="AOS212">
        <v>11.45</v>
      </c>
      <c r="AOT212">
        <v>8072.3845000000001</v>
      </c>
      <c r="AOU212">
        <v>-0.86580000000000001</v>
      </c>
      <c r="AOV212">
        <v>228.89</v>
      </c>
      <c r="AOW212">
        <v>13198.264999999999</v>
      </c>
      <c r="AOX212">
        <v>0.52259999999999995</v>
      </c>
      <c r="AOY212">
        <v>148</v>
      </c>
      <c r="AOZ212">
        <v>53264.907099999997</v>
      </c>
      <c r="APA212">
        <v>-0.49080000000000001</v>
      </c>
      <c r="APB212">
        <v>116.79</v>
      </c>
      <c r="APC212">
        <v>61233.061699999998</v>
      </c>
      <c r="APD212">
        <v>0.30919999999999997</v>
      </c>
      <c r="APE212">
        <v>21.19</v>
      </c>
      <c r="APF212">
        <v>45294.575499999999</v>
      </c>
      <c r="APG212">
        <v>0.47420000000000001</v>
      </c>
      <c r="APH212">
        <v>86.73</v>
      </c>
      <c r="API212">
        <v>43211.090799999998</v>
      </c>
      <c r="APJ212">
        <v>-1.3758999999999999</v>
      </c>
      <c r="APK212">
        <v>164.34</v>
      </c>
      <c r="APL212">
        <v>225472.6764</v>
      </c>
      <c r="APM212">
        <v>4.87E-2</v>
      </c>
      <c r="APN212">
        <v>26.19</v>
      </c>
      <c r="APO212">
        <v>148418.46900000001</v>
      </c>
      <c r="APP212">
        <v>-0.1905</v>
      </c>
      <c r="APQ212">
        <v>87.11</v>
      </c>
      <c r="APR212">
        <v>19924.3099</v>
      </c>
      <c r="APS212">
        <v>-0.1147</v>
      </c>
      <c r="APT212">
        <v>165.84</v>
      </c>
      <c r="APU212">
        <v>390560.12030000001</v>
      </c>
      <c r="APV212">
        <v>-0.1144</v>
      </c>
      <c r="APW212">
        <v>262.33999999999997</v>
      </c>
      <c r="APX212">
        <v>153681.78969999999</v>
      </c>
      <c r="APY212">
        <v>0.94269999999999998</v>
      </c>
      <c r="APZ212">
        <v>699.32</v>
      </c>
      <c r="AQA212">
        <v>90016.773199999996</v>
      </c>
      <c r="AQB212">
        <v>-1.2468999999999999</v>
      </c>
      <c r="AQC212">
        <v>128.87</v>
      </c>
      <c r="AQD212">
        <v>26428.940699999999</v>
      </c>
      <c r="AQE212">
        <v>-3.4392</v>
      </c>
      <c r="AQF212">
        <v>239.81</v>
      </c>
      <c r="AQG212">
        <v>21536.123100000001</v>
      </c>
      <c r="AQH212">
        <v>-0.69569999999999999</v>
      </c>
      <c r="AQI212">
        <v>112.75</v>
      </c>
      <c r="AQJ212">
        <v>104426.2313</v>
      </c>
      <c r="AQK212">
        <v>-1.1832</v>
      </c>
      <c r="AQL212" t="s">
        <v>510</v>
      </c>
      <c r="AQM212">
        <v>136291.22279999999</v>
      </c>
      <c r="AQN212" t="s">
        <v>510</v>
      </c>
      <c r="AQO212">
        <v>124.22</v>
      </c>
      <c r="AQP212">
        <v>193141.4062</v>
      </c>
      <c r="AQQ212">
        <v>-0.58420000000000005</v>
      </c>
      <c r="AQR212">
        <v>211.04</v>
      </c>
      <c r="AQS212">
        <v>83737.174599999998</v>
      </c>
      <c r="AQT212">
        <v>0.63419999999999999</v>
      </c>
      <c r="AQU212">
        <v>104.08</v>
      </c>
      <c r="AQV212">
        <v>17197.258900000001</v>
      </c>
      <c r="AQW212">
        <v>-1.4674</v>
      </c>
      <c r="AQX212">
        <v>90.92</v>
      </c>
      <c r="AQY212">
        <v>10337.587600000001</v>
      </c>
      <c r="AQZ212">
        <v>-1.0770999999999999</v>
      </c>
      <c r="ARA212">
        <v>275.10000000000002</v>
      </c>
      <c r="ARB212">
        <v>19296.827600000001</v>
      </c>
      <c r="ARC212">
        <v>-0.21759999999999999</v>
      </c>
      <c r="ARD212">
        <v>356.48</v>
      </c>
      <c r="ARE212">
        <v>13566.034299999999</v>
      </c>
      <c r="ARF212">
        <v>-4.9360999999999997</v>
      </c>
      <c r="ARG212">
        <v>121.75</v>
      </c>
      <c r="ARH212">
        <v>28246</v>
      </c>
      <c r="ARI212">
        <v>-3.3422999999999998</v>
      </c>
      <c r="ARJ212">
        <v>33.24</v>
      </c>
      <c r="ARK212">
        <v>24530.123</v>
      </c>
      <c r="ARL212">
        <v>-0.65749999999999997</v>
      </c>
      <c r="ARM212">
        <v>125.49</v>
      </c>
      <c r="ARN212">
        <v>44674.44</v>
      </c>
      <c r="ARO212">
        <v>0.39200000000000002</v>
      </c>
      <c r="ARP212">
        <v>330.24</v>
      </c>
      <c r="ARQ212">
        <v>58024.320899999999</v>
      </c>
      <c r="ARR212">
        <v>-1.9767999999999999</v>
      </c>
      <c r="ARS212">
        <v>127.7</v>
      </c>
      <c r="ART212">
        <v>52738.724300000002</v>
      </c>
      <c r="ARU212">
        <v>-0.18759999999999999</v>
      </c>
      <c r="ARV212">
        <v>192.92</v>
      </c>
      <c r="ARW212">
        <v>23176.488799999999</v>
      </c>
      <c r="ARX212">
        <v>-0.6028</v>
      </c>
      <c r="ARY212">
        <v>327.27</v>
      </c>
      <c r="ARZ212">
        <v>48308.846700000002</v>
      </c>
      <c r="ASA212">
        <v>-0.73399999999999999</v>
      </c>
      <c r="ASB212">
        <v>86.4</v>
      </c>
      <c r="ASC212">
        <v>86619.354699999996</v>
      </c>
      <c r="ASD212">
        <v>-0.62109999999999999</v>
      </c>
      <c r="ASE212">
        <v>163.41</v>
      </c>
      <c r="ASF212">
        <v>181548.51</v>
      </c>
      <c r="ASG212">
        <v>-2.8997999999999999</v>
      </c>
      <c r="ASH212">
        <v>237.42</v>
      </c>
      <c r="ASI212">
        <v>63836.359499999999</v>
      </c>
      <c r="ASJ212">
        <v>1.1072</v>
      </c>
      <c r="ASK212">
        <v>73.48</v>
      </c>
      <c r="ASL212">
        <v>13751.2765</v>
      </c>
      <c r="ASM212">
        <v>-0.70269999999999999</v>
      </c>
      <c r="ASN212">
        <v>821</v>
      </c>
      <c r="ASO212">
        <v>90219.304999999993</v>
      </c>
      <c r="ASP212">
        <v>-0.56679999999999997</v>
      </c>
      <c r="ASQ212">
        <v>26.18</v>
      </c>
      <c r="ASR212">
        <v>23794.053400000001</v>
      </c>
      <c r="ASS212">
        <v>-7.6300000000000007E-2</v>
      </c>
      <c r="AST212">
        <v>162.27000000000001</v>
      </c>
      <c r="ASU212">
        <v>33418.442000000003</v>
      </c>
      <c r="ASV212">
        <v>-0.27039999999999997</v>
      </c>
      <c r="ASW212">
        <v>209.59</v>
      </c>
      <c r="ASX212">
        <v>13015.1919</v>
      </c>
      <c r="ASY212">
        <v>-2.0011999999999999</v>
      </c>
      <c r="ASZ212">
        <v>247.21</v>
      </c>
      <c r="ATA212">
        <v>36289.376400000001</v>
      </c>
      <c r="ATB212">
        <v>-0.59509999999999996</v>
      </c>
      <c r="ATC212">
        <v>277.88</v>
      </c>
      <c r="ATD212">
        <v>31371.765299999999</v>
      </c>
      <c r="ATE212">
        <v>2.1600000000000001E-2</v>
      </c>
      <c r="ATF212">
        <v>51.08</v>
      </c>
      <c r="ATG212">
        <v>24738.300200000001</v>
      </c>
      <c r="ATH212">
        <v>0.3931</v>
      </c>
      <c r="ATI212">
        <v>564.77</v>
      </c>
      <c r="ATJ212">
        <v>60559.8076</v>
      </c>
      <c r="ATK212">
        <v>-6.5500000000000003E-2</v>
      </c>
      <c r="ATL212">
        <v>140.31</v>
      </c>
      <c r="ATM212">
        <v>46549.596899999997</v>
      </c>
      <c r="ATN212">
        <v>-1.44</v>
      </c>
      <c r="ATO212">
        <v>212.24</v>
      </c>
      <c r="ATP212">
        <v>66463.402100000007</v>
      </c>
      <c r="ATQ212">
        <v>0.1983</v>
      </c>
      <c r="ATR212">
        <v>123.37</v>
      </c>
      <c r="ATS212">
        <v>164207.49290000001</v>
      </c>
      <c r="ATT212">
        <v>-0.95540000000000003</v>
      </c>
      <c r="ATU212">
        <v>120.35</v>
      </c>
      <c r="ATV212">
        <v>14646.8532</v>
      </c>
      <c r="ATW212">
        <v>-0.2404</v>
      </c>
      <c r="ATX212">
        <v>219.6</v>
      </c>
      <c r="ATY212">
        <v>23611.966499999999</v>
      </c>
      <c r="ATZ212">
        <v>-0.26800000000000002</v>
      </c>
      <c r="AUA212">
        <v>98.8</v>
      </c>
      <c r="AUB212">
        <v>111960.16</v>
      </c>
      <c r="AUC212">
        <v>-1.5053000000000001</v>
      </c>
      <c r="AUD212">
        <v>78.19</v>
      </c>
      <c r="AUE212">
        <v>143131.15669999999</v>
      </c>
      <c r="AUF212">
        <v>0.43669999999999998</v>
      </c>
      <c r="AUG212">
        <v>383.67</v>
      </c>
      <c r="AUH212">
        <v>96628.552200000006</v>
      </c>
      <c r="AUI212">
        <v>-1.4335</v>
      </c>
      <c r="AUJ212">
        <v>111.98</v>
      </c>
      <c r="AUK212">
        <v>11915.368700000001</v>
      </c>
      <c r="AUL212">
        <v>-1.4694</v>
      </c>
      <c r="AUM212">
        <v>44.33</v>
      </c>
      <c r="AUN212">
        <v>62600.800000000003</v>
      </c>
      <c r="AUO212">
        <v>9.0300000000000005E-2</v>
      </c>
      <c r="AUP212">
        <v>21.7</v>
      </c>
      <c r="AUQ212">
        <v>12706.7664</v>
      </c>
      <c r="AUR212">
        <v>-6.5862999999999996</v>
      </c>
      <c r="AUS212">
        <v>360.35</v>
      </c>
      <c r="AUT212">
        <v>18921.042300000001</v>
      </c>
      <c r="AUU212">
        <v>-0.41449999999999998</v>
      </c>
      <c r="AUV212">
        <v>553.47</v>
      </c>
      <c r="AUW212">
        <v>85020.598899999997</v>
      </c>
      <c r="AUX212">
        <v>-0.50160000000000005</v>
      </c>
      <c r="AUY212">
        <v>87.71</v>
      </c>
      <c r="AUZ212">
        <v>96010.297200000001</v>
      </c>
      <c r="AVA212">
        <v>-0.70189999999999997</v>
      </c>
      <c r="AVB212">
        <v>74.02</v>
      </c>
      <c r="AVC212">
        <v>12787.256299999999</v>
      </c>
      <c r="AVD212">
        <v>0.69379999999999997</v>
      </c>
      <c r="AVE212">
        <v>178.22</v>
      </c>
      <c r="AVF212">
        <v>58149.289799999999</v>
      </c>
      <c r="AVG212">
        <v>-1.7204999999999999</v>
      </c>
      <c r="AVH212">
        <v>503.47</v>
      </c>
      <c r="AVI212">
        <v>159851.72500000001</v>
      </c>
      <c r="AVJ212">
        <v>-0.74719999999999998</v>
      </c>
      <c r="AVK212">
        <v>92.2</v>
      </c>
      <c r="AVL212">
        <v>58399.412100000001</v>
      </c>
      <c r="AVM212">
        <v>8.6800000000000002E-2</v>
      </c>
      <c r="AVN212">
        <v>222.73</v>
      </c>
      <c r="AVO212">
        <v>21985.082900000001</v>
      </c>
      <c r="AVP212">
        <v>0.3921</v>
      </c>
      <c r="AVQ212">
        <v>144.35</v>
      </c>
      <c r="AVR212">
        <v>21976.564999999999</v>
      </c>
      <c r="AVS212">
        <v>-2.3342000000000001</v>
      </c>
      <c r="AVT212">
        <v>95.19</v>
      </c>
      <c r="AVU212">
        <v>27904.997899999998</v>
      </c>
      <c r="AVV212">
        <v>-1.4086000000000001</v>
      </c>
      <c r="AVW212">
        <v>99.8</v>
      </c>
      <c r="AVX212">
        <v>21110.645</v>
      </c>
      <c r="AVY212">
        <v>-2.0030999999999999</v>
      </c>
      <c r="AVZ212">
        <v>238.29</v>
      </c>
      <c r="AWA212">
        <v>43264.392999999996</v>
      </c>
      <c r="AWB212">
        <v>0.88480000000000003</v>
      </c>
      <c r="AWF212">
        <v>87.48</v>
      </c>
      <c r="AWG212">
        <v>13486.2557</v>
      </c>
      <c r="AWH212">
        <v>-3.0154999999999998</v>
      </c>
      <c r="AWI212">
        <v>87.04</v>
      </c>
      <c r="AWJ212">
        <v>13901.7129</v>
      </c>
      <c r="AWK212">
        <v>-1.0684</v>
      </c>
      <c r="AWL212">
        <v>65.12</v>
      </c>
      <c r="AWM212">
        <v>25354.106199999998</v>
      </c>
      <c r="AWN212">
        <v>-0.73170000000000002</v>
      </c>
      <c r="AWO212">
        <v>387.11</v>
      </c>
      <c r="AWP212">
        <v>147572.43789999999</v>
      </c>
      <c r="AWQ212">
        <v>2.1776</v>
      </c>
      <c r="AWR212">
        <v>77.290000000000006</v>
      </c>
      <c r="AWS212">
        <v>37966.865299999998</v>
      </c>
      <c r="AWT212">
        <v>-0.83399999999999996</v>
      </c>
      <c r="AWU212">
        <v>22.15</v>
      </c>
      <c r="AWV212">
        <v>158932.65479999999</v>
      </c>
      <c r="AWW212">
        <v>-0.71719999999999995</v>
      </c>
      <c r="AWX212">
        <v>61.89</v>
      </c>
      <c r="AWY212">
        <v>12735.968000000001</v>
      </c>
      <c r="AWZ212">
        <v>2.2974999999999999</v>
      </c>
      <c r="AXA212">
        <v>1355.42</v>
      </c>
      <c r="AXB212">
        <v>76215.873800000001</v>
      </c>
      <c r="AXC212">
        <v>-1.4068000000000001</v>
      </c>
      <c r="AXD212">
        <v>487.83</v>
      </c>
      <c r="AXE212">
        <v>22734.010300000002</v>
      </c>
      <c r="AXF212">
        <v>4.3099999999999999E-2</v>
      </c>
      <c r="AXG212">
        <v>74.41</v>
      </c>
      <c r="AXH212">
        <v>11823.138800000001</v>
      </c>
      <c r="AXI212">
        <v>-0.37490000000000001</v>
      </c>
      <c r="AXJ212">
        <v>153.37</v>
      </c>
      <c r="AXK212">
        <v>45882.496500000001</v>
      </c>
      <c r="AXL212">
        <v>-1.0708</v>
      </c>
      <c r="AXM212">
        <v>108.33</v>
      </c>
      <c r="AXN212">
        <v>17642.782200000001</v>
      </c>
      <c r="AXO212">
        <v>-0.44109999999999999</v>
      </c>
      <c r="AXP212">
        <v>46.66</v>
      </c>
      <c r="AXQ212">
        <v>61942.112300000001</v>
      </c>
      <c r="AXR212">
        <v>0.47370000000000001</v>
      </c>
      <c r="AXS212">
        <v>195.58</v>
      </c>
      <c r="AXT212">
        <v>9083.4655000000002</v>
      </c>
      <c r="AXU212">
        <v>-1.2322</v>
      </c>
      <c r="AXV212">
        <v>155.65</v>
      </c>
      <c r="AXW212">
        <v>71704.011799999993</v>
      </c>
      <c r="AXX212">
        <v>1.5462</v>
      </c>
      <c r="AXY212">
        <v>119.85</v>
      </c>
      <c r="AXZ212">
        <v>135175.56049999999</v>
      </c>
      <c r="AYA212">
        <v>1.5162</v>
      </c>
      <c r="AYB212">
        <v>540.75</v>
      </c>
      <c r="AYC212">
        <v>206837.0183</v>
      </c>
      <c r="AYD212">
        <v>-1.1281000000000001</v>
      </c>
      <c r="AYE212">
        <v>239</v>
      </c>
      <c r="AYF212">
        <v>277356.3089</v>
      </c>
      <c r="AYG212">
        <v>0.2853</v>
      </c>
      <c r="AYH212">
        <v>1406.76</v>
      </c>
      <c r="AYI212">
        <v>32320.19</v>
      </c>
      <c r="AYJ212">
        <v>0.49149999999999999</v>
      </c>
      <c r="AYK212">
        <v>51.17</v>
      </c>
      <c r="AYL212">
        <v>11924.4393</v>
      </c>
      <c r="AYM212">
        <v>-0.67930000000000001</v>
      </c>
      <c r="AYN212">
        <v>194.31</v>
      </c>
      <c r="AYO212">
        <v>42371.899799999999</v>
      </c>
      <c r="AYP212">
        <v>-0.33339999999999997</v>
      </c>
      <c r="AYQ212">
        <v>72.81</v>
      </c>
      <c r="AYR212">
        <v>17780.7562</v>
      </c>
      <c r="AYS212">
        <v>-0.74970000000000003</v>
      </c>
      <c r="AYT212">
        <v>118.07</v>
      </c>
      <c r="AYU212">
        <v>26230.368600000002</v>
      </c>
      <c r="AYV212">
        <v>0.1187</v>
      </c>
      <c r="AYW212">
        <v>257.99</v>
      </c>
      <c r="AYX212">
        <v>58568.622300000003</v>
      </c>
      <c r="AYY212">
        <v>-0.14319999999999999</v>
      </c>
      <c r="AYZ212">
        <v>55.838000000000001</v>
      </c>
      <c r="AZA212">
        <v>29828.380700000002</v>
      </c>
      <c r="AZB212">
        <v>-0.84530000000000005</v>
      </c>
      <c r="AZC212">
        <v>328.49</v>
      </c>
      <c r="AZD212">
        <v>1054472.4974</v>
      </c>
      <c r="AZE212">
        <v>-6.1456999999999997</v>
      </c>
      <c r="AZF212">
        <v>62.66</v>
      </c>
      <c r="AZG212">
        <v>22298.467799999999</v>
      </c>
      <c r="AZH212">
        <v>6.5465</v>
      </c>
      <c r="AZI212">
        <v>411.14</v>
      </c>
      <c r="AZJ212">
        <v>92516.311000000002</v>
      </c>
      <c r="AZK212">
        <v>-0.91100000000000003</v>
      </c>
      <c r="AZL212">
        <v>180.55</v>
      </c>
      <c r="AZM212">
        <v>31709.525399999999</v>
      </c>
      <c r="AZN212">
        <v>0.64659999999999995</v>
      </c>
      <c r="AZO212">
        <v>212.78</v>
      </c>
      <c r="AZP212">
        <v>194101.45110000001</v>
      </c>
      <c r="AZQ212">
        <v>-1.4314</v>
      </c>
      <c r="AZR212">
        <v>86.94</v>
      </c>
      <c r="AZS212">
        <v>16128.377200000001</v>
      </c>
      <c r="AZT212">
        <v>-1.3167</v>
      </c>
      <c r="AZU212">
        <v>619.12</v>
      </c>
      <c r="AZV212">
        <v>26497.459900000002</v>
      </c>
      <c r="AZW212">
        <v>0.96050000000000002</v>
      </c>
      <c r="AZX212">
        <v>89.13</v>
      </c>
      <c r="AZY212">
        <v>29306.219099999998</v>
      </c>
      <c r="AZZ212">
        <v>-0.33550000000000002</v>
      </c>
      <c r="BAA212">
        <v>71.37</v>
      </c>
      <c r="BAB212">
        <v>150284.47450000001</v>
      </c>
      <c r="BAC212">
        <v>-0.39079999999999998</v>
      </c>
      <c r="BAD212">
        <v>44.27</v>
      </c>
      <c r="BAE212">
        <v>14607.337799999999</v>
      </c>
      <c r="BAF212">
        <v>-0.82889999999999997</v>
      </c>
      <c r="BAG212">
        <v>205.24</v>
      </c>
      <c r="BAH212">
        <v>13538.7896</v>
      </c>
      <c r="BAI212">
        <v>-1.5919000000000001</v>
      </c>
      <c r="BAJ212">
        <v>379.79</v>
      </c>
      <c r="BAK212">
        <v>17893.7022</v>
      </c>
      <c r="BAL212">
        <v>-0.1971</v>
      </c>
      <c r="BAM212">
        <v>614.66999999999996</v>
      </c>
      <c r="BAN212">
        <v>565671.1716</v>
      </c>
      <c r="BAO212">
        <v>-1.6920999999999999</v>
      </c>
      <c r="BAP212">
        <v>238.91</v>
      </c>
      <c r="BAQ212">
        <v>144840.7708</v>
      </c>
      <c r="BAR212">
        <v>-1.2565</v>
      </c>
      <c r="BAS212">
        <v>130.13999999999999</v>
      </c>
      <c r="BAT212">
        <v>111057.5143</v>
      </c>
      <c r="BAU212">
        <v>-1.1169</v>
      </c>
      <c r="BAV212">
        <v>868.36</v>
      </c>
      <c r="BAW212">
        <v>56983.849000000002</v>
      </c>
      <c r="BAX212">
        <v>-0.63170000000000004</v>
      </c>
      <c r="BAY212">
        <v>50.76</v>
      </c>
      <c r="BAZ212">
        <v>79187.209900000002</v>
      </c>
      <c r="BBA212">
        <v>-0.54859999999999998</v>
      </c>
      <c r="BBB212">
        <v>309.85000000000002</v>
      </c>
      <c r="BBC212">
        <v>627961.53709999996</v>
      </c>
      <c r="BBD212">
        <v>-0.34410000000000002</v>
      </c>
      <c r="BBE212">
        <v>31.2</v>
      </c>
      <c r="BBF212">
        <v>32545.875400000001</v>
      </c>
      <c r="BBG212">
        <v>-0.25580000000000003</v>
      </c>
      <c r="BBH212">
        <v>137.02000000000001</v>
      </c>
      <c r="BBI212">
        <v>43378.507899999997</v>
      </c>
      <c r="BBJ212">
        <v>-0.72450000000000003</v>
      </c>
      <c r="BBK212">
        <v>103.75</v>
      </c>
      <c r="BBL212">
        <v>25658.181700000001</v>
      </c>
      <c r="BBM212">
        <v>-0.61309999999999998</v>
      </c>
      <c r="BBN212">
        <v>288.38</v>
      </c>
      <c r="BBO212">
        <v>38083.825900000003</v>
      </c>
      <c r="BBP212">
        <v>-1.2533000000000001</v>
      </c>
      <c r="BBQ212">
        <v>287.92</v>
      </c>
      <c r="BBR212">
        <v>40657.365700000002</v>
      </c>
      <c r="BBS212">
        <v>1.0209999999999999</v>
      </c>
      <c r="BBT212">
        <v>184.04</v>
      </c>
      <c r="BBU212">
        <v>17686.243999999999</v>
      </c>
      <c r="BBV212">
        <v>-0.57269999999999999</v>
      </c>
      <c r="BBW212">
        <v>490</v>
      </c>
      <c r="BBX212">
        <v>126189.3521</v>
      </c>
      <c r="BBY212">
        <v>-2.3359999999999999</v>
      </c>
      <c r="BBZ212">
        <v>142.16</v>
      </c>
      <c r="BCA212">
        <v>48366.559300000001</v>
      </c>
      <c r="BCB212">
        <v>-2.4965999999999999</v>
      </c>
      <c r="BCC212">
        <v>64.48</v>
      </c>
      <c r="BCD212">
        <v>27039.979800000001</v>
      </c>
      <c r="BCE212">
        <v>-0.55520000000000003</v>
      </c>
      <c r="BCF212">
        <v>12.93</v>
      </c>
      <c r="BCG212">
        <v>15433.156199999999</v>
      </c>
      <c r="BCH212">
        <v>-1.2222999999999999</v>
      </c>
      <c r="BCI212">
        <v>40.4</v>
      </c>
      <c r="BCJ212">
        <v>170068.9013</v>
      </c>
      <c r="BCK212">
        <v>-9.8900000000000002E-2</v>
      </c>
      <c r="BCL212">
        <v>199.28</v>
      </c>
      <c r="BCM212">
        <v>34254.164299999997</v>
      </c>
      <c r="BCN212">
        <v>-0.9395</v>
      </c>
      <c r="BCO212">
        <v>385.79</v>
      </c>
      <c r="BCP212">
        <v>22906.734199999999</v>
      </c>
      <c r="BCQ212">
        <v>1.3264</v>
      </c>
      <c r="BCR212">
        <v>9.01</v>
      </c>
      <c r="BCS212">
        <v>7790.2003000000004</v>
      </c>
      <c r="BCT212">
        <v>-4.0468999999999999</v>
      </c>
      <c r="BCU212">
        <v>9.2200000000000006</v>
      </c>
      <c r="BCV212">
        <v>22618.182199999999</v>
      </c>
      <c r="BCW212">
        <v>-1.179</v>
      </c>
      <c r="BCX212">
        <v>270.32</v>
      </c>
      <c r="BCY212">
        <v>71634.8</v>
      </c>
      <c r="BCZ212">
        <v>2.3357999999999999</v>
      </c>
      <c r="BDA212">
        <v>63.96</v>
      </c>
      <c r="BDB212">
        <v>22111.512699999999</v>
      </c>
      <c r="BDC212">
        <v>-5.0757000000000003</v>
      </c>
      <c r="BDD212">
        <v>97.85</v>
      </c>
      <c r="BDE212">
        <v>30955.282500000001</v>
      </c>
      <c r="BDF212">
        <v>-0.86119999999999997</v>
      </c>
      <c r="BDG212">
        <v>135.96</v>
      </c>
      <c r="BDH212">
        <v>84660.867499999993</v>
      </c>
      <c r="BDI212">
        <v>-1.2134</v>
      </c>
      <c r="BDJ212">
        <v>72.599999999999994</v>
      </c>
      <c r="BDK212">
        <v>241721.02179999999</v>
      </c>
      <c r="BDL212">
        <v>5.5100000000000003E-2</v>
      </c>
      <c r="BDM212">
        <v>224.78</v>
      </c>
      <c r="BDN212">
        <v>90218.946299999996</v>
      </c>
      <c r="BDO212">
        <v>0.51870000000000005</v>
      </c>
      <c r="BDP212">
        <v>56.74</v>
      </c>
      <c r="BDQ212">
        <v>69166.729399999997</v>
      </c>
      <c r="BDR212">
        <v>-0.28120000000000001</v>
      </c>
      <c r="BDS212">
        <v>84.99</v>
      </c>
      <c r="BDT212">
        <v>683170.96730000002</v>
      </c>
      <c r="BDU212">
        <v>0.92630000000000001</v>
      </c>
      <c r="BDV212">
        <v>60.4</v>
      </c>
      <c r="BDW212">
        <v>23016.574799999999</v>
      </c>
      <c r="BDX212">
        <v>-3.3099999999999997E-2</v>
      </c>
      <c r="BDY212">
        <v>327.68</v>
      </c>
      <c r="BDZ212">
        <v>23731.355299999999</v>
      </c>
      <c r="BEA212">
        <v>3.3599999999999998E-2</v>
      </c>
      <c r="BEB212">
        <v>317.41000000000003</v>
      </c>
      <c r="BEC212">
        <v>31971.272099999998</v>
      </c>
      <c r="BED212">
        <v>0.70750000000000002</v>
      </c>
      <c r="BEE212">
        <v>30.68</v>
      </c>
      <c r="BEF212">
        <v>22291.535800000001</v>
      </c>
      <c r="BEG212">
        <v>-2.1372</v>
      </c>
      <c r="BEH212">
        <v>85.5</v>
      </c>
      <c r="BEI212">
        <v>9389.1800999999996</v>
      </c>
      <c r="BEJ212">
        <v>-1.1332</v>
      </c>
      <c r="BEK212">
        <v>68.61</v>
      </c>
      <c r="BEL212">
        <v>40844.2497</v>
      </c>
      <c r="BEM212">
        <v>-5.8299999999999998E-2</v>
      </c>
      <c r="BEN212">
        <v>120.35</v>
      </c>
      <c r="BEO212">
        <v>528949.6274</v>
      </c>
      <c r="BEP212">
        <v>-9.9599999999999994E-2</v>
      </c>
      <c r="BEQ212">
        <v>124.79</v>
      </c>
      <c r="BER212">
        <v>30317.069500000001</v>
      </c>
      <c r="BES212">
        <v>0.12839999999999999</v>
      </c>
      <c r="BET212">
        <v>134.61000000000001</v>
      </c>
      <c r="BEU212">
        <v>37565.862300000001</v>
      </c>
      <c r="BEV212">
        <v>-1.4712000000000001</v>
      </c>
      <c r="BEW212">
        <v>109.94</v>
      </c>
      <c r="BEX212">
        <v>21886.1639</v>
      </c>
      <c r="BEY212">
        <v>0.4385</v>
      </c>
      <c r="BEZ212">
        <v>402.69</v>
      </c>
      <c r="BFA212">
        <v>20770.761500000001</v>
      </c>
      <c r="BFB212">
        <v>-0.1166</v>
      </c>
      <c r="BFC212">
        <v>173.96</v>
      </c>
      <c r="BFD212">
        <v>78484.665299999993</v>
      </c>
      <c r="BFE212">
        <v>-1.2433000000000001</v>
      </c>
    </row>
    <row r="213" spans="1:1513" x14ac:dyDescent="0.25">
      <c r="A213" s="1">
        <v>45609</v>
      </c>
      <c r="B213">
        <v>134.28</v>
      </c>
      <c r="C213">
        <v>38582.359700000001</v>
      </c>
      <c r="D213">
        <v>0.45629999999999998</v>
      </c>
      <c r="E213">
        <v>225.12</v>
      </c>
      <c r="F213">
        <v>3402874.0737999999</v>
      </c>
      <c r="G213">
        <v>0.39689999999999998</v>
      </c>
      <c r="H213">
        <v>170.35</v>
      </c>
      <c r="I213">
        <v>301032.35399999999</v>
      </c>
      <c r="J213">
        <v>-0.4325</v>
      </c>
      <c r="K213">
        <v>132.76</v>
      </c>
      <c r="L213">
        <v>85181.931200000006</v>
      </c>
      <c r="M213">
        <v>-0.33029999999999998</v>
      </c>
      <c r="N213">
        <v>115.74</v>
      </c>
      <c r="O213">
        <v>200745.84640000001</v>
      </c>
      <c r="P213">
        <v>-0.60119999999999996</v>
      </c>
      <c r="Q213">
        <v>101.18</v>
      </c>
      <c r="R213">
        <v>38068.153299999998</v>
      </c>
      <c r="S213">
        <v>5.9299999999999999E-2</v>
      </c>
      <c r="T213">
        <v>370.22</v>
      </c>
      <c r="U213">
        <v>232159.1906</v>
      </c>
      <c r="V213">
        <v>2.6648999999999998</v>
      </c>
      <c r="W213">
        <v>532.5</v>
      </c>
      <c r="X213">
        <v>234406.5</v>
      </c>
      <c r="Y213">
        <v>1.155</v>
      </c>
      <c r="Z213">
        <v>212.84</v>
      </c>
      <c r="AA213">
        <v>105673.667</v>
      </c>
      <c r="AB213">
        <v>-3.0562999999999998</v>
      </c>
      <c r="AC213">
        <v>51.87</v>
      </c>
      <c r="AD213">
        <v>24801.226999999999</v>
      </c>
      <c r="AE213">
        <v>0.85550000000000004</v>
      </c>
      <c r="AF213">
        <v>307.5</v>
      </c>
      <c r="AG213">
        <v>125292.99709999999</v>
      </c>
      <c r="AH213">
        <v>-0.13320000000000001</v>
      </c>
      <c r="AI213">
        <v>313.14</v>
      </c>
      <c r="AJ213">
        <v>67325.100000000006</v>
      </c>
      <c r="AK213">
        <v>1.101</v>
      </c>
      <c r="AL213">
        <v>91.39</v>
      </c>
      <c r="AM213">
        <v>24356.399000000001</v>
      </c>
      <c r="AN213">
        <v>-0.69540000000000002</v>
      </c>
      <c r="AO213">
        <v>93.33</v>
      </c>
      <c r="AP213">
        <v>49704.322699999997</v>
      </c>
      <c r="AQ213">
        <v>0.39800000000000002</v>
      </c>
      <c r="AR213">
        <v>13.62</v>
      </c>
      <c r="AS213">
        <v>9684.1882999999998</v>
      </c>
      <c r="AT213">
        <v>1.2639</v>
      </c>
      <c r="AU213">
        <v>110.44</v>
      </c>
      <c r="AV213">
        <v>61352.558400000002</v>
      </c>
      <c r="AW213">
        <v>-0.1898</v>
      </c>
      <c r="AX213">
        <v>76.09</v>
      </c>
      <c r="AY213">
        <v>47462.611700000001</v>
      </c>
      <c r="AZ213">
        <v>1.6431</v>
      </c>
      <c r="BA213">
        <v>213.24</v>
      </c>
      <c r="BB213">
        <v>10936.5201</v>
      </c>
      <c r="BC213">
        <v>0.44750000000000001</v>
      </c>
      <c r="BD213">
        <v>298.32</v>
      </c>
      <c r="BE213">
        <v>65451.408000000003</v>
      </c>
      <c r="BF213">
        <v>1.0329999999999999</v>
      </c>
      <c r="BG213">
        <v>88.75</v>
      </c>
      <c r="BH213">
        <v>13332.645</v>
      </c>
      <c r="BI213">
        <v>-1.4764999999999999</v>
      </c>
      <c r="BJ213">
        <v>108.19</v>
      </c>
      <c r="BK213">
        <v>12716.6893</v>
      </c>
      <c r="BL213">
        <v>5.2431999999999999</v>
      </c>
      <c r="BM213">
        <v>215.03</v>
      </c>
      <c r="BN213">
        <v>16052.647499999999</v>
      </c>
      <c r="BO213">
        <v>-1.8531</v>
      </c>
      <c r="BP213">
        <v>197.3</v>
      </c>
      <c r="BQ213">
        <v>52245.722500000003</v>
      </c>
      <c r="BR213">
        <v>-0.40379999999999999</v>
      </c>
      <c r="BS213">
        <v>140.83000000000001</v>
      </c>
      <c r="BT213">
        <v>12242.250599999999</v>
      </c>
      <c r="BU213">
        <v>-0.73309999999999997</v>
      </c>
      <c r="BV213">
        <v>182.79</v>
      </c>
      <c r="BW213">
        <v>150692.82320000001</v>
      </c>
      <c r="BX213">
        <v>-2.0470000000000002</v>
      </c>
      <c r="BY213">
        <v>10.11</v>
      </c>
      <c r="BZ213">
        <v>14612.419900000001</v>
      </c>
      <c r="CA213">
        <v>-0.78510000000000002</v>
      </c>
      <c r="CB213">
        <v>139.30000000000001</v>
      </c>
      <c r="CC213">
        <v>226057.06330000001</v>
      </c>
      <c r="CD213">
        <v>-3.0146999999999999</v>
      </c>
      <c r="CE213">
        <v>195.42</v>
      </c>
      <c r="CF213">
        <v>45202.146800000002</v>
      </c>
      <c r="CG213">
        <v>0.73199999999999998</v>
      </c>
      <c r="CH213">
        <v>301.44</v>
      </c>
      <c r="CI213">
        <v>162033.864</v>
      </c>
      <c r="CJ213">
        <v>0.87</v>
      </c>
      <c r="CK213">
        <v>559.89</v>
      </c>
      <c r="CL213">
        <v>54317.485399999998</v>
      </c>
      <c r="CM213">
        <v>-0.253</v>
      </c>
      <c r="CN213">
        <v>195.16</v>
      </c>
      <c r="CO213">
        <v>91196.199099999998</v>
      </c>
      <c r="CP213">
        <v>0.74329999999999996</v>
      </c>
      <c r="CQ213">
        <v>214.1</v>
      </c>
      <c r="CR213">
        <v>2251263.8568000002</v>
      </c>
      <c r="CS213">
        <v>2.4843000000000002</v>
      </c>
      <c r="CT213">
        <v>98.79</v>
      </c>
      <c r="CU213">
        <v>124451.6442</v>
      </c>
      <c r="CV213">
        <v>-9.8599999999999993E-2</v>
      </c>
      <c r="CW213">
        <v>344.1</v>
      </c>
      <c r="CX213">
        <v>30091.529200000001</v>
      </c>
      <c r="CY213">
        <v>-0.1103</v>
      </c>
      <c r="CZ213">
        <v>386.92</v>
      </c>
      <c r="DA213">
        <v>83677.748300000007</v>
      </c>
      <c r="DB213">
        <v>0.84970000000000001</v>
      </c>
      <c r="DC213">
        <v>73.11</v>
      </c>
      <c r="DD213">
        <v>10600.6183</v>
      </c>
      <c r="DE213">
        <v>-4.1000000000000002E-2</v>
      </c>
      <c r="DF213">
        <v>22.02</v>
      </c>
      <c r="DG213">
        <v>8146.2429000000002</v>
      </c>
      <c r="DH213">
        <v>0.68589999999999995</v>
      </c>
      <c r="DI213">
        <v>312.89</v>
      </c>
      <c r="DJ213">
        <v>69559.984500000006</v>
      </c>
      <c r="DK213">
        <v>0.56889999999999996</v>
      </c>
      <c r="DL213">
        <v>72.33</v>
      </c>
      <c r="DM213">
        <v>87201.981700000004</v>
      </c>
      <c r="DN213">
        <v>0.4723</v>
      </c>
      <c r="DO213">
        <v>164.34</v>
      </c>
      <c r="DP213">
        <v>92986.276400000002</v>
      </c>
      <c r="DQ213">
        <v>0.36030000000000001</v>
      </c>
      <c r="DR213">
        <v>56.14</v>
      </c>
      <c r="DS213">
        <v>13194.9064</v>
      </c>
      <c r="DT213">
        <v>-0.42570000000000002</v>
      </c>
      <c r="DU213">
        <v>109.03</v>
      </c>
      <c r="DV213">
        <v>19054.329099999999</v>
      </c>
      <c r="DW213">
        <v>0.6462</v>
      </c>
      <c r="DX213">
        <v>146.51</v>
      </c>
      <c r="DY213">
        <v>22743.161499999998</v>
      </c>
      <c r="DZ213">
        <v>-0.21110000000000001</v>
      </c>
      <c r="EA213">
        <v>233.11</v>
      </c>
      <c r="EB213">
        <v>33156.921399999999</v>
      </c>
      <c r="EC213">
        <v>1.2597</v>
      </c>
      <c r="ED213">
        <v>173.58</v>
      </c>
      <c r="EE213">
        <v>810718.59649999999</v>
      </c>
      <c r="EF213">
        <v>-1.4981</v>
      </c>
      <c r="EG213">
        <v>202.98</v>
      </c>
      <c r="EH213">
        <v>16308.714900000001</v>
      </c>
      <c r="EI213">
        <v>0.2172</v>
      </c>
      <c r="EJ213">
        <v>132.44</v>
      </c>
      <c r="EK213">
        <v>25811.7467</v>
      </c>
      <c r="EL213">
        <v>7.6E-3</v>
      </c>
      <c r="EM213">
        <v>601.29</v>
      </c>
      <c r="EN213">
        <v>45851.234299999996</v>
      </c>
      <c r="EO213">
        <v>1.0266</v>
      </c>
      <c r="EP213">
        <v>287.64</v>
      </c>
      <c r="EQ213">
        <v>202626.5282</v>
      </c>
      <c r="ER213">
        <v>-0.30149999999999999</v>
      </c>
      <c r="ES213">
        <v>3161.87</v>
      </c>
      <c r="ET213">
        <v>53449.164299999997</v>
      </c>
      <c r="EU213">
        <v>-0.43609999999999999</v>
      </c>
      <c r="EV213">
        <v>139.97</v>
      </c>
      <c r="EW213">
        <v>104581.4906</v>
      </c>
      <c r="EX213">
        <v>-3.5819999999999999</v>
      </c>
      <c r="EY213">
        <v>45.87</v>
      </c>
      <c r="EZ213">
        <v>351954.98719999997</v>
      </c>
      <c r="FA213">
        <v>2.18E-2</v>
      </c>
      <c r="FB213">
        <v>62.48</v>
      </c>
      <c r="FC213">
        <v>18645.740099999999</v>
      </c>
      <c r="FD213">
        <v>3.0512999999999999</v>
      </c>
      <c r="FE213">
        <v>32.630000000000003</v>
      </c>
      <c r="FF213">
        <v>16660.4728</v>
      </c>
      <c r="FG213">
        <v>-3.5470999999999999</v>
      </c>
      <c r="FH213">
        <v>90.7</v>
      </c>
      <c r="FI213">
        <v>19475.5798</v>
      </c>
      <c r="FJ213">
        <v>0.55430000000000001</v>
      </c>
      <c r="FK213">
        <v>231.22</v>
      </c>
      <c r="FL213">
        <v>66832.387900000002</v>
      </c>
      <c r="FM213">
        <v>-2.1600000000000001E-2</v>
      </c>
      <c r="FN213">
        <v>21.52</v>
      </c>
      <c r="FO213">
        <v>11269.3284</v>
      </c>
      <c r="FP213">
        <v>0.2329</v>
      </c>
      <c r="FQ213">
        <v>40.53</v>
      </c>
      <c r="FR213">
        <v>19013.180199999999</v>
      </c>
      <c r="FS213">
        <v>-0.31969999999999998</v>
      </c>
      <c r="FT213">
        <v>86.62</v>
      </c>
      <c r="FU213">
        <v>12094.4997</v>
      </c>
      <c r="FV213">
        <v>-0.96040000000000003</v>
      </c>
      <c r="FW213">
        <v>165.79</v>
      </c>
      <c r="FX213">
        <v>24158.809399999998</v>
      </c>
      <c r="FY213">
        <v>-1.4797</v>
      </c>
      <c r="FZ213">
        <v>77.61</v>
      </c>
      <c r="GA213">
        <v>56428.5484</v>
      </c>
      <c r="GB213">
        <v>-0.43619999999999998</v>
      </c>
      <c r="GC213">
        <v>4987.4399999999996</v>
      </c>
      <c r="GD213">
        <v>165067.87030000001</v>
      </c>
      <c r="GE213">
        <v>-0.70640000000000003</v>
      </c>
      <c r="GF213">
        <v>43.07</v>
      </c>
      <c r="GG213">
        <v>42618.876600000003</v>
      </c>
      <c r="GH213">
        <v>-1.3738999999999999</v>
      </c>
      <c r="GI213">
        <v>179.88</v>
      </c>
      <c r="GJ213">
        <v>20701.486199999999</v>
      </c>
      <c r="GK213">
        <v>0.6885</v>
      </c>
      <c r="GL213">
        <v>1030.98</v>
      </c>
      <c r="GM213">
        <v>152717.4982</v>
      </c>
      <c r="GN213">
        <v>-0.51819999999999999</v>
      </c>
      <c r="GO213">
        <v>58.41</v>
      </c>
      <c r="GP213">
        <v>118465.79949999999</v>
      </c>
      <c r="GQ213">
        <v>-1.0335000000000001</v>
      </c>
      <c r="GR213">
        <v>229.01</v>
      </c>
      <c r="GS213">
        <v>26768.833200000001</v>
      </c>
      <c r="GT213">
        <v>0.94769999999999999</v>
      </c>
      <c r="GU213">
        <v>468.1</v>
      </c>
      <c r="GV213">
        <v>1009471.6624</v>
      </c>
      <c r="GW213">
        <v>0.38819999999999999</v>
      </c>
      <c r="GX213">
        <v>111.91</v>
      </c>
      <c r="GY213">
        <v>32001.6034</v>
      </c>
      <c r="GZ213">
        <v>-0.45369999999999999</v>
      </c>
      <c r="HA213">
        <v>88.77</v>
      </c>
      <c r="HB213">
        <v>130831.6658</v>
      </c>
      <c r="HC213">
        <v>5.6399999999999999E-2</v>
      </c>
      <c r="HD213">
        <v>34.81</v>
      </c>
      <c r="HE213">
        <v>7612.9427999999998</v>
      </c>
      <c r="HF213">
        <v>-0.93910000000000005</v>
      </c>
      <c r="HG213">
        <v>181.56</v>
      </c>
      <c r="HH213">
        <v>222107.67120000001</v>
      </c>
      <c r="HI213">
        <v>0.49819999999999998</v>
      </c>
      <c r="HJ213">
        <v>79.39</v>
      </c>
      <c r="HK213">
        <v>12552.4082</v>
      </c>
      <c r="HL213">
        <v>0.45550000000000002</v>
      </c>
      <c r="HM213">
        <v>68.89</v>
      </c>
      <c r="HN213">
        <v>130289.2323</v>
      </c>
      <c r="HO213">
        <v>-0.18840000000000001</v>
      </c>
      <c r="HP213">
        <v>27.64</v>
      </c>
      <c r="HQ213">
        <v>13191.8259</v>
      </c>
      <c r="HR213">
        <v>-0.14449999999999999</v>
      </c>
      <c r="HS213">
        <v>125.33</v>
      </c>
      <c r="HT213">
        <v>30331.176299999999</v>
      </c>
      <c r="HU213">
        <v>1.4736</v>
      </c>
      <c r="HV213">
        <v>76.400000000000006</v>
      </c>
      <c r="HW213">
        <v>68548.170400000003</v>
      </c>
      <c r="HX213">
        <v>1.2725</v>
      </c>
      <c r="HY213">
        <v>387.07</v>
      </c>
      <c r="HZ213">
        <v>186878.359</v>
      </c>
      <c r="IA213">
        <v>-1.5114000000000001</v>
      </c>
      <c r="IB213">
        <v>283.38</v>
      </c>
      <c r="IC213">
        <v>114229.91039999999</v>
      </c>
      <c r="ID213">
        <v>0.17319999999999999</v>
      </c>
      <c r="IE213">
        <v>196.88</v>
      </c>
      <c r="IF213">
        <v>20610.5429</v>
      </c>
      <c r="IG213">
        <v>-1.2984</v>
      </c>
      <c r="IH213">
        <v>135.55000000000001</v>
      </c>
      <c r="II213">
        <v>41480.737699999998</v>
      </c>
      <c r="IJ213">
        <v>1.3079000000000001</v>
      </c>
      <c r="IK213">
        <v>102.76</v>
      </c>
      <c r="IL213">
        <v>44659.311900000001</v>
      </c>
      <c r="IM213">
        <v>0.49880000000000002</v>
      </c>
      <c r="IN213">
        <v>24.55</v>
      </c>
      <c r="IO213">
        <v>31533.534299999999</v>
      </c>
      <c r="IP213">
        <v>-0.16270000000000001</v>
      </c>
      <c r="IQ213">
        <v>306.47000000000003</v>
      </c>
      <c r="IR213">
        <v>84053.381599999993</v>
      </c>
      <c r="IS213">
        <v>2.9217</v>
      </c>
      <c r="IT213">
        <v>186.01</v>
      </c>
      <c r="IU213">
        <v>24788.448199999999</v>
      </c>
      <c r="IV213">
        <v>-3.0743999999999998</v>
      </c>
      <c r="IW213">
        <v>74</v>
      </c>
      <c r="IX213">
        <v>8089.1044000000002</v>
      </c>
      <c r="IY213">
        <v>-2.2585999999999999</v>
      </c>
      <c r="IZ213">
        <v>225.96</v>
      </c>
      <c r="JA213">
        <v>71204.727400000003</v>
      </c>
      <c r="JB213">
        <v>-1.1980999999999999</v>
      </c>
      <c r="JC213">
        <v>85.21</v>
      </c>
      <c r="JD213">
        <v>14828.2382</v>
      </c>
      <c r="JE213">
        <v>1.1755</v>
      </c>
      <c r="JF213">
        <v>46.42</v>
      </c>
      <c r="JG213">
        <v>20457.3187</v>
      </c>
      <c r="JH213">
        <v>0</v>
      </c>
      <c r="JI213">
        <v>107.26</v>
      </c>
      <c r="JJ213">
        <v>26278.435600000001</v>
      </c>
      <c r="JK213">
        <v>-0.67600000000000005</v>
      </c>
      <c r="JL213">
        <v>111.68</v>
      </c>
      <c r="JM213">
        <v>13201.1566</v>
      </c>
      <c r="JN213">
        <v>2.3742000000000001</v>
      </c>
      <c r="JO213">
        <v>406.22</v>
      </c>
      <c r="JP213">
        <v>64625.103499999997</v>
      </c>
      <c r="JQ213">
        <v>3.6276000000000002</v>
      </c>
      <c r="JR213">
        <v>332.04</v>
      </c>
      <c r="JS213">
        <v>92357.791299999997</v>
      </c>
      <c r="JT213">
        <v>-2.3037999999999998</v>
      </c>
      <c r="JU213">
        <v>150.78</v>
      </c>
      <c r="JV213">
        <v>23569.1911</v>
      </c>
      <c r="JW213">
        <v>-0.2646</v>
      </c>
      <c r="JX213">
        <v>91.07</v>
      </c>
      <c r="JY213">
        <v>74405.187900000004</v>
      </c>
      <c r="JZ213">
        <v>-0.46989999999999998</v>
      </c>
      <c r="KA213">
        <v>165.36</v>
      </c>
      <c r="KB213">
        <v>20468.4787</v>
      </c>
      <c r="KC213">
        <v>0.34589999999999999</v>
      </c>
      <c r="KD213">
        <v>43.91</v>
      </c>
      <c r="KE213">
        <v>168023.37150000001</v>
      </c>
      <c r="KF213">
        <v>-0.29520000000000002</v>
      </c>
      <c r="KG213">
        <v>228.14</v>
      </c>
      <c r="KH213">
        <v>82213.032500000001</v>
      </c>
      <c r="KI213">
        <v>0.80859999999999999</v>
      </c>
      <c r="KJ213">
        <v>59.27</v>
      </c>
      <c r="KK213">
        <v>80760.887100000007</v>
      </c>
      <c r="KL213">
        <v>-2.0169000000000001</v>
      </c>
      <c r="KM213">
        <v>366.34</v>
      </c>
      <c r="KN213">
        <v>50255.199699999997</v>
      </c>
      <c r="KO213">
        <v>3.1711</v>
      </c>
      <c r="KP213">
        <v>67.69</v>
      </c>
      <c r="KQ213">
        <v>20224.747500000001</v>
      </c>
      <c r="KR213">
        <v>-0.60209999999999997</v>
      </c>
      <c r="KS213">
        <v>58.04</v>
      </c>
      <c r="KT213">
        <v>29302.364600000001</v>
      </c>
      <c r="KU213">
        <v>-0.9556</v>
      </c>
      <c r="KV213">
        <v>30.41</v>
      </c>
      <c r="KW213">
        <v>19819.0265</v>
      </c>
      <c r="KX213">
        <v>-9.8599999999999993E-2</v>
      </c>
      <c r="KY213">
        <v>185.53</v>
      </c>
      <c r="KZ213">
        <v>70781.612599999993</v>
      </c>
      <c r="LA213">
        <v>-0.67459999999999998</v>
      </c>
      <c r="LB213">
        <v>101.88</v>
      </c>
      <c r="LC213">
        <v>20289.9728</v>
      </c>
      <c r="LD213">
        <v>-0.1176</v>
      </c>
      <c r="LE213">
        <v>111.82</v>
      </c>
      <c r="LF213">
        <v>128695.0333</v>
      </c>
      <c r="LG213">
        <v>1.0665</v>
      </c>
      <c r="LH213">
        <v>249.97</v>
      </c>
      <c r="LI213">
        <v>48996.015800000001</v>
      </c>
      <c r="LJ213">
        <v>0.4743</v>
      </c>
      <c r="LK213">
        <v>933.73</v>
      </c>
      <c r="LL213">
        <v>413711.05369999999</v>
      </c>
      <c r="LM213">
        <v>0.14480000000000001</v>
      </c>
      <c r="LN213">
        <v>370.77</v>
      </c>
      <c r="LO213">
        <v>25846.7408</v>
      </c>
      <c r="LP213">
        <v>-0.99070000000000003</v>
      </c>
      <c r="LT213">
        <v>57.93</v>
      </c>
      <c r="LU213">
        <v>55808.302199999998</v>
      </c>
      <c r="LV213">
        <v>1.3116000000000001</v>
      </c>
      <c r="LW213">
        <v>123.28</v>
      </c>
      <c r="LX213">
        <v>13151.6733</v>
      </c>
      <c r="LY213">
        <v>2.0529999999999999</v>
      </c>
      <c r="LZ213">
        <v>206.54</v>
      </c>
      <c r="MA213">
        <v>10561.6662</v>
      </c>
      <c r="MB213">
        <v>-4.3531000000000004</v>
      </c>
      <c r="MC213">
        <v>341.72</v>
      </c>
      <c r="MD213">
        <v>326684.32</v>
      </c>
      <c r="ME213">
        <v>0.1671</v>
      </c>
      <c r="MF213">
        <v>347.88</v>
      </c>
      <c r="MG213">
        <v>85298.2644</v>
      </c>
      <c r="MH213">
        <v>1.2750999999999999</v>
      </c>
      <c r="MI213">
        <v>59.18</v>
      </c>
      <c r="MJ213">
        <v>235892.54199999999</v>
      </c>
      <c r="MK213">
        <v>0.80049999999999999</v>
      </c>
      <c r="ML213">
        <v>75.77</v>
      </c>
      <c r="MM213">
        <v>31062.632600000001</v>
      </c>
      <c r="MN213">
        <v>0.47739999999999999</v>
      </c>
      <c r="MO213">
        <v>36.479999999999997</v>
      </c>
      <c r="MP213">
        <v>70348.7307</v>
      </c>
      <c r="MQ213">
        <v>0.96870000000000001</v>
      </c>
      <c r="MR213">
        <v>223.62</v>
      </c>
      <c r="MS213">
        <v>90185.640299999999</v>
      </c>
      <c r="MT213">
        <v>-0.49390000000000001</v>
      </c>
      <c r="MU213">
        <v>25.61</v>
      </c>
      <c r="MV213">
        <v>18864.6594</v>
      </c>
      <c r="MW213">
        <v>1.5867</v>
      </c>
      <c r="MX213">
        <v>82.32</v>
      </c>
      <c r="MY213">
        <v>40816.253100000002</v>
      </c>
      <c r="MZ213">
        <v>0.70960000000000001</v>
      </c>
      <c r="NA213">
        <v>57.66</v>
      </c>
      <c r="NB213">
        <v>39914.962</v>
      </c>
      <c r="NC213">
        <v>0.92769999999999997</v>
      </c>
      <c r="ND213">
        <v>54.27</v>
      </c>
      <c r="NE213">
        <v>68293.782900000006</v>
      </c>
      <c r="NF213">
        <v>0.44419999999999998</v>
      </c>
      <c r="NG213">
        <v>158.72</v>
      </c>
      <c r="NH213">
        <v>285234.33510000003</v>
      </c>
      <c r="NI213">
        <v>2.2088000000000001</v>
      </c>
      <c r="NJ213">
        <v>39.299999999999997</v>
      </c>
      <c r="NK213">
        <v>8350.4784999999993</v>
      </c>
      <c r="NL213">
        <v>-0.32969999999999999</v>
      </c>
      <c r="NM213">
        <v>56.58</v>
      </c>
      <c r="NN213">
        <v>47527.744599999998</v>
      </c>
      <c r="NO213">
        <v>-0.78910000000000002</v>
      </c>
      <c r="NP213">
        <v>64.459999999999994</v>
      </c>
      <c r="NQ213">
        <v>41594.827499999999</v>
      </c>
      <c r="NR213">
        <v>0.6401</v>
      </c>
      <c r="NS213">
        <v>77.17</v>
      </c>
      <c r="NT213">
        <v>12169.709000000001</v>
      </c>
      <c r="NU213">
        <v>-2.2669999999999999</v>
      </c>
      <c r="NV213">
        <v>83.4</v>
      </c>
      <c r="NW213">
        <v>34857.481299999999</v>
      </c>
      <c r="NX213">
        <v>1.3489</v>
      </c>
      <c r="NY213">
        <v>389.45</v>
      </c>
      <c r="NZ213">
        <v>106553.4491</v>
      </c>
      <c r="OA213">
        <v>-1.0921000000000001</v>
      </c>
      <c r="OB213">
        <v>178.34</v>
      </c>
      <c r="OC213">
        <v>27093.7673</v>
      </c>
      <c r="OD213">
        <v>0.3997</v>
      </c>
      <c r="OE213">
        <v>134.53</v>
      </c>
      <c r="OF213">
        <v>95199.052599999995</v>
      </c>
      <c r="OG213">
        <v>-1.4216</v>
      </c>
      <c r="OH213">
        <v>174.65</v>
      </c>
      <c r="OI213">
        <v>43849.644500000002</v>
      </c>
      <c r="OJ213">
        <v>-1.7551000000000001</v>
      </c>
      <c r="OK213">
        <v>76.78</v>
      </c>
      <c r="OL213">
        <v>16885.087800000001</v>
      </c>
      <c r="OM213">
        <v>2.2098</v>
      </c>
      <c r="ON213">
        <v>160.55000000000001</v>
      </c>
      <c r="OO213">
        <v>17919.817299999999</v>
      </c>
      <c r="OP213">
        <v>-0.71120000000000005</v>
      </c>
      <c r="OQ213">
        <v>161.13</v>
      </c>
      <c r="OR213">
        <v>52534.840700000001</v>
      </c>
      <c r="OS213">
        <v>-0.43259999999999998</v>
      </c>
      <c r="OT213">
        <v>241.53</v>
      </c>
      <c r="OU213">
        <v>174451.11480000001</v>
      </c>
      <c r="OV213">
        <v>0.80549999999999999</v>
      </c>
      <c r="OW213">
        <v>102.72</v>
      </c>
      <c r="OX213">
        <v>186291.69570000001</v>
      </c>
      <c r="OY213">
        <v>1.7130000000000001</v>
      </c>
      <c r="OZ213">
        <v>178.13</v>
      </c>
      <c r="PA213">
        <v>60261.486900000004</v>
      </c>
      <c r="PB213">
        <v>-1.4713000000000001</v>
      </c>
      <c r="PC213">
        <v>65.150000000000006</v>
      </c>
      <c r="PD213">
        <v>14006.7366</v>
      </c>
      <c r="PE213">
        <v>4.625</v>
      </c>
      <c r="PF213">
        <v>21.65</v>
      </c>
      <c r="PG213">
        <v>15142.940500000001</v>
      </c>
      <c r="PH213">
        <v>-0.64249999999999996</v>
      </c>
      <c r="PI213">
        <v>203.99</v>
      </c>
      <c r="PJ213">
        <v>27985.789100000002</v>
      </c>
      <c r="PK213">
        <v>0.8105</v>
      </c>
      <c r="PL213">
        <v>44.99</v>
      </c>
      <c r="PM213">
        <v>31497.125100000001</v>
      </c>
      <c r="PN213">
        <v>-0.111</v>
      </c>
      <c r="PR213">
        <v>169.68</v>
      </c>
      <c r="PS213">
        <v>19937.480800000001</v>
      </c>
      <c r="PT213">
        <v>1.5561</v>
      </c>
      <c r="PU213">
        <v>118.62</v>
      </c>
      <c r="PV213">
        <v>24545.447800000002</v>
      </c>
      <c r="PW213">
        <v>-1.2076</v>
      </c>
      <c r="PX213">
        <v>111.31</v>
      </c>
      <c r="PY213">
        <v>85820.01</v>
      </c>
      <c r="PZ213">
        <v>-0.50949999999999995</v>
      </c>
      <c r="QA213">
        <v>157.28</v>
      </c>
      <c r="QB213">
        <v>12896.96</v>
      </c>
      <c r="QC213">
        <v>-0.48089999999999999</v>
      </c>
      <c r="QD213">
        <v>39.11</v>
      </c>
      <c r="QE213">
        <v>25691.359</v>
      </c>
      <c r="QF213">
        <v>2.0083000000000002</v>
      </c>
      <c r="QG213">
        <v>72.53</v>
      </c>
      <c r="QH213">
        <v>28329.883600000001</v>
      </c>
      <c r="QI213">
        <v>-2.4348000000000001</v>
      </c>
      <c r="QJ213">
        <v>162.72</v>
      </c>
      <c r="QK213">
        <v>42677.0334</v>
      </c>
      <c r="QL213">
        <v>-9.2100000000000001E-2</v>
      </c>
      <c r="QM213">
        <v>61.89</v>
      </c>
      <c r="QN213">
        <v>29645.31</v>
      </c>
      <c r="QO213">
        <v>0.6341</v>
      </c>
      <c r="QP213">
        <v>249.9</v>
      </c>
      <c r="QQ213">
        <v>70762.138099999996</v>
      </c>
      <c r="QR213">
        <v>0.64029999999999998</v>
      </c>
      <c r="QS213">
        <v>95.41</v>
      </c>
      <c r="QT213">
        <v>33051.186999999998</v>
      </c>
      <c r="QU213">
        <v>-1.6797</v>
      </c>
      <c r="QV213">
        <v>265.97000000000003</v>
      </c>
      <c r="QW213">
        <v>32967.517399999997</v>
      </c>
      <c r="QX213">
        <v>-0.67220000000000002</v>
      </c>
      <c r="QY213">
        <v>370.68</v>
      </c>
      <c r="QZ213">
        <v>15931.3019</v>
      </c>
      <c r="RA213">
        <v>0.5343</v>
      </c>
      <c r="RB213">
        <v>82.18</v>
      </c>
      <c r="RC213">
        <v>31816.009099999999</v>
      </c>
      <c r="RD213">
        <v>-0.68879999999999997</v>
      </c>
      <c r="RE213">
        <v>62.86</v>
      </c>
      <c r="RF213">
        <v>22565.358700000001</v>
      </c>
      <c r="RG213">
        <v>0.1913</v>
      </c>
      <c r="RH213">
        <v>410.89</v>
      </c>
      <c r="RI213">
        <v>95294.765499999994</v>
      </c>
      <c r="RJ213">
        <v>-0.49159999999999998</v>
      </c>
      <c r="RK213">
        <v>100.77</v>
      </c>
      <c r="RL213">
        <v>11680.5123</v>
      </c>
      <c r="RM213">
        <v>0.27860000000000001</v>
      </c>
      <c r="RN213">
        <v>130.16</v>
      </c>
      <c r="RO213">
        <v>74217.232000000004</v>
      </c>
      <c r="RP213">
        <v>1.3707</v>
      </c>
      <c r="RQ213">
        <v>60.39</v>
      </c>
      <c r="RR213">
        <v>8159.0889999999999</v>
      </c>
      <c r="RS213">
        <v>0.49930000000000002</v>
      </c>
      <c r="RT213">
        <v>134.35</v>
      </c>
      <c r="RU213">
        <v>75565.212700000004</v>
      </c>
      <c r="RV213">
        <v>0.91639999999999999</v>
      </c>
      <c r="RW213">
        <v>248.7</v>
      </c>
      <c r="RX213">
        <v>14106.618899999999</v>
      </c>
      <c r="RY213">
        <v>1.2003999999999999</v>
      </c>
      <c r="RZ213">
        <v>901.15</v>
      </c>
      <c r="SA213">
        <v>86950.329700000002</v>
      </c>
      <c r="SB213">
        <v>-0.20710000000000001</v>
      </c>
      <c r="SC213">
        <v>74.64</v>
      </c>
      <c r="SD213">
        <v>28320.616099999999</v>
      </c>
      <c r="SE213">
        <v>2.1766000000000001</v>
      </c>
      <c r="SF213">
        <v>43.31</v>
      </c>
      <c r="SG213">
        <v>25842.383999999998</v>
      </c>
      <c r="SH213">
        <v>-1.0734999999999999</v>
      </c>
      <c r="SI213">
        <v>410.59</v>
      </c>
      <c r="SJ213">
        <v>21469.696899999999</v>
      </c>
      <c r="SK213">
        <v>-1.6669</v>
      </c>
      <c r="SL213">
        <v>60.84</v>
      </c>
      <c r="SM213">
        <v>22291.902999999998</v>
      </c>
      <c r="SN213">
        <v>0.44579999999999997</v>
      </c>
      <c r="SO213">
        <v>307.27999999999997</v>
      </c>
      <c r="SP213">
        <v>19748.112799999999</v>
      </c>
      <c r="SQ213">
        <v>2.1509</v>
      </c>
      <c r="SR213">
        <v>369.66</v>
      </c>
      <c r="SS213">
        <v>146089.63200000001</v>
      </c>
      <c r="ST213">
        <v>0.18160000000000001</v>
      </c>
      <c r="SU213">
        <v>73.805000000000007</v>
      </c>
      <c r="SV213">
        <v>31648.766899999999</v>
      </c>
      <c r="SW213">
        <v>-1.0855999999999999</v>
      </c>
      <c r="SX213">
        <v>63.38</v>
      </c>
      <c r="SY213">
        <v>14561.2979</v>
      </c>
      <c r="SZ213">
        <v>-0.47110000000000002</v>
      </c>
      <c r="TA213">
        <v>66.52</v>
      </c>
      <c r="TB213">
        <v>39233.495999999999</v>
      </c>
      <c r="TC213">
        <v>1.0789</v>
      </c>
      <c r="TD213">
        <v>38.14</v>
      </c>
      <c r="TE213">
        <v>38324.355600000003</v>
      </c>
      <c r="TF213">
        <v>-5.2400000000000002E-2</v>
      </c>
      <c r="TG213">
        <v>119.5</v>
      </c>
      <c r="TH213">
        <v>16727.116600000001</v>
      </c>
      <c r="TI213">
        <v>0.63160000000000005</v>
      </c>
      <c r="TJ213">
        <v>180.33</v>
      </c>
      <c r="TK213">
        <v>23144.7189</v>
      </c>
      <c r="TL213">
        <v>-0.91759999999999997</v>
      </c>
      <c r="TM213">
        <v>164.04</v>
      </c>
      <c r="TN213">
        <v>34773.784699999997</v>
      </c>
      <c r="TO213">
        <v>0.91039999999999999</v>
      </c>
      <c r="TP213">
        <v>11.1</v>
      </c>
      <c r="TQ213">
        <v>44114.6034</v>
      </c>
      <c r="TR213">
        <v>0</v>
      </c>
      <c r="TS213">
        <v>182.24</v>
      </c>
      <c r="TT213">
        <v>53212.110699999997</v>
      </c>
      <c r="TU213">
        <v>1.2950999999999999</v>
      </c>
      <c r="TV213">
        <v>83.62</v>
      </c>
      <c r="TW213">
        <v>47904.768700000001</v>
      </c>
      <c r="TX213">
        <v>0.14369999999999999</v>
      </c>
      <c r="TY213">
        <v>43.12</v>
      </c>
      <c r="TZ213">
        <v>61960.322899999999</v>
      </c>
      <c r="UA213">
        <v>-1.1009</v>
      </c>
      <c r="UB213">
        <v>490.83</v>
      </c>
      <c r="UC213">
        <v>18646.0648</v>
      </c>
      <c r="UD213">
        <v>1.3546</v>
      </c>
      <c r="UE213">
        <v>291.89</v>
      </c>
      <c r="UF213">
        <v>71315.575899999996</v>
      </c>
      <c r="UG213">
        <v>1.6082000000000001</v>
      </c>
      <c r="UH213">
        <v>41.22</v>
      </c>
      <c r="UI213">
        <v>23755.786899999999</v>
      </c>
      <c r="UJ213">
        <v>-0.67469999999999997</v>
      </c>
      <c r="UK213">
        <v>246.86</v>
      </c>
      <c r="UL213">
        <v>14388.099099999999</v>
      </c>
      <c r="UM213">
        <v>1.1720999999999999</v>
      </c>
      <c r="UN213">
        <v>213.18</v>
      </c>
      <c r="UO213">
        <v>121282.0959</v>
      </c>
      <c r="UP213">
        <v>-0.41110000000000002</v>
      </c>
      <c r="UQ213">
        <v>2348.4499999999998</v>
      </c>
      <c r="UR213">
        <v>57179.832799999996</v>
      </c>
      <c r="US213">
        <v>1.49E-2</v>
      </c>
      <c r="UT213">
        <v>88.88</v>
      </c>
      <c r="UU213">
        <v>47848.934999999998</v>
      </c>
      <c r="UV213">
        <v>1.4379999999999999</v>
      </c>
      <c r="UW213">
        <v>47.2</v>
      </c>
      <c r="UX213">
        <v>31649.6443</v>
      </c>
      <c r="UY213">
        <v>6.3600000000000004E-2</v>
      </c>
      <c r="UZ213">
        <v>55.73</v>
      </c>
      <c r="VA213">
        <v>6957.0870000000004</v>
      </c>
      <c r="VB213">
        <v>-0.37540000000000001</v>
      </c>
      <c r="VC213">
        <v>43.454999999999998</v>
      </c>
      <c r="VD213">
        <v>20571.753799999999</v>
      </c>
      <c r="VE213">
        <v>-0.44669999999999999</v>
      </c>
      <c r="VF213">
        <v>46.73</v>
      </c>
      <c r="VG213">
        <v>20571.753799999999</v>
      </c>
      <c r="VH213">
        <v>-0.36249999999999999</v>
      </c>
      <c r="VI213">
        <v>114.07</v>
      </c>
      <c r="VJ213">
        <v>9691.8582999999999</v>
      </c>
      <c r="VK213">
        <v>0.36959999999999998</v>
      </c>
      <c r="VL213">
        <v>182.13</v>
      </c>
      <c r="VM213">
        <v>19498.4247</v>
      </c>
      <c r="VN213">
        <v>-7.1300000000000002E-2</v>
      </c>
      <c r="VO213">
        <v>97.88</v>
      </c>
      <c r="VP213">
        <v>75020.390100000004</v>
      </c>
      <c r="VQ213">
        <v>-1.2808999999999999</v>
      </c>
      <c r="VR213">
        <v>76.19</v>
      </c>
      <c r="VS213">
        <v>26434.065200000001</v>
      </c>
      <c r="VT213">
        <v>1.5189999999999999</v>
      </c>
      <c r="VU213">
        <v>314.02999999999997</v>
      </c>
      <c r="VV213">
        <v>86348.395399999994</v>
      </c>
      <c r="VW213">
        <v>0.63449999999999995</v>
      </c>
      <c r="VX213">
        <v>188.74</v>
      </c>
      <c r="VY213">
        <v>26497.476600000002</v>
      </c>
      <c r="VZ213">
        <v>0.80649999999999999</v>
      </c>
      <c r="WA213">
        <v>183.56</v>
      </c>
      <c r="WB213">
        <v>198665.88740000001</v>
      </c>
      <c r="WC213">
        <v>0.50370000000000004</v>
      </c>
      <c r="WD213">
        <v>84.18</v>
      </c>
      <c r="WE213">
        <v>38459.5674</v>
      </c>
      <c r="WF213">
        <v>-0.87139999999999995</v>
      </c>
      <c r="WG213">
        <v>30.51</v>
      </c>
      <c r="WH213">
        <v>18800.4136</v>
      </c>
      <c r="WI213">
        <v>-6.5500000000000003E-2</v>
      </c>
      <c r="WM213">
        <v>92.63</v>
      </c>
      <c r="WN213">
        <v>115441.6063</v>
      </c>
      <c r="WO213">
        <v>-1.823</v>
      </c>
      <c r="WP213">
        <v>65.23</v>
      </c>
      <c r="WQ213">
        <v>36213.014900000002</v>
      </c>
      <c r="WR213">
        <v>1.5095000000000001</v>
      </c>
      <c r="WS213">
        <v>110.07</v>
      </c>
      <c r="WT213">
        <v>9239.8331999999991</v>
      </c>
      <c r="WU213">
        <v>-0.25369999999999998</v>
      </c>
      <c r="WV213">
        <v>47.21</v>
      </c>
      <c r="WW213">
        <v>40421.6155</v>
      </c>
      <c r="WX213">
        <v>-2.2972000000000001</v>
      </c>
      <c r="WY213">
        <v>57.71</v>
      </c>
      <c r="WZ213">
        <v>63457.675900000002</v>
      </c>
      <c r="XA213">
        <v>0.52259999999999995</v>
      </c>
      <c r="XB213">
        <v>191.04</v>
      </c>
      <c r="XC213">
        <v>11366.356400000001</v>
      </c>
      <c r="XD213">
        <v>0.37830000000000003</v>
      </c>
      <c r="XE213">
        <v>180.49</v>
      </c>
      <c r="XF213">
        <v>2199275.34</v>
      </c>
      <c r="XG213">
        <v>-1.5437000000000001</v>
      </c>
      <c r="XH213">
        <v>178.88</v>
      </c>
      <c r="XI213">
        <v>2199275.34</v>
      </c>
      <c r="XJ213">
        <v>-1.5085999999999999</v>
      </c>
      <c r="XK213">
        <v>123.68</v>
      </c>
      <c r="XL213">
        <v>17196.0327</v>
      </c>
      <c r="XM213">
        <v>0.79869999999999997</v>
      </c>
      <c r="XN213">
        <v>116.07</v>
      </c>
      <c r="XO213">
        <v>29539.215499999998</v>
      </c>
      <c r="XP213">
        <v>-0.2492</v>
      </c>
      <c r="XQ213">
        <v>212.98</v>
      </c>
      <c r="XR213">
        <v>40897.477899999998</v>
      </c>
      <c r="XS213">
        <v>-0.28089999999999998</v>
      </c>
      <c r="XT213">
        <v>594.22</v>
      </c>
      <c r="XU213">
        <v>193395.87400000001</v>
      </c>
      <c r="XV213">
        <v>0.27510000000000001</v>
      </c>
      <c r="XW213">
        <v>1202.01</v>
      </c>
      <c r="XX213">
        <v>58538.085299999999</v>
      </c>
      <c r="XY213">
        <v>-0.52390000000000003</v>
      </c>
      <c r="XZ213">
        <v>30.19</v>
      </c>
      <c r="YA213">
        <v>26521.974900000001</v>
      </c>
      <c r="YB213">
        <v>0</v>
      </c>
      <c r="YC213">
        <v>62.79</v>
      </c>
      <c r="YD213">
        <v>8759.2939999999999</v>
      </c>
      <c r="YE213">
        <v>-0.99339999999999995</v>
      </c>
      <c r="YF213">
        <v>17.54</v>
      </c>
      <c r="YG213">
        <v>25482.311799999999</v>
      </c>
      <c r="YH213">
        <v>-0.56689999999999996</v>
      </c>
      <c r="YI213">
        <v>349.32</v>
      </c>
      <c r="YJ213">
        <v>88481.743000000002</v>
      </c>
      <c r="YK213">
        <v>-0.34520000000000001</v>
      </c>
      <c r="YL213">
        <v>410.19</v>
      </c>
      <c r="YM213">
        <v>407439.01030000002</v>
      </c>
      <c r="YN213">
        <v>1.7639</v>
      </c>
      <c r="YO213">
        <v>142.80000000000001</v>
      </c>
      <c r="YP213">
        <v>43999.284800000001</v>
      </c>
      <c r="YQ213">
        <v>1.4277</v>
      </c>
      <c r="YR213">
        <v>117.64</v>
      </c>
      <c r="YS213">
        <v>34102.776700000002</v>
      </c>
      <c r="YT213">
        <v>-0.2205</v>
      </c>
      <c r="YU213">
        <v>204</v>
      </c>
      <c r="YV213">
        <v>7982.3868000000002</v>
      </c>
      <c r="YW213">
        <v>-0.29330000000000001</v>
      </c>
      <c r="YX213">
        <v>252.65</v>
      </c>
      <c r="YY213">
        <v>61590.968000000001</v>
      </c>
      <c r="YZ213">
        <v>0.81799999999999995</v>
      </c>
      <c r="ZA213">
        <v>79.180000000000007</v>
      </c>
      <c r="ZB213">
        <v>18391.289499999999</v>
      </c>
      <c r="ZC213">
        <v>-0.72719999999999996</v>
      </c>
      <c r="ZD213">
        <v>233.07</v>
      </c>
      <c r="ZE213">
        <v>151553.1569</v>
      </c>
      <c r="ZF213">
        <v>-0.35909999999999997</v>
      </c>
      <c r="ZG213">
        <v>21.85</v>
      </c>
      <c r="ZH213">
        <v>28375.909800000001</v>
      </c>
      <c r="ZI213">
        <v>0.55220000000000002</v>
      </c>
      <c r="ZJ213">
        <v>36.81</v>
      </c>
      <c r="ZK213">
        <v>35474.4522</v>
      </c>
      <c r="ZL213">
        <v>-0.80840000000000001</v>
      </c>
      <c r="ZM213">
        <v>30.39</v>
      </c>
      <c r="ZN213">
        <v>16664.770400000001</v>
      </c>
      <c r="ZO213">
        <v>0</v>
      </c>
      <c r="ZP213">
        <v>67.739999999999995</v>
      </c>
      <c r="ZQ213">
        <v>8445.9109000000008</v>
      </c>
      <c r="ZR213">
        <v>0.41510000000000002</v>
      </c>
      <c r="ZS213">
        <v>18</v>
      </c>
      <c r="ZT213">
        <v>12582.526900000001</v>
      </c>
      <c r="ZU213">
        <v>5.5599999999999997E-2</v>
      </c>
      <c r="ZV213">
        <v>184.45</v>
      </c>
      <c r="ZW213">
        <v>37324.334000000003</v>
      </c>
      <c r="ZX213">
        <v>1.6253</v>
      </c>
      <c r="ZY213">
        <v>453.79</v>
      </c>
      <c r="ZZ213">
        <v>24355.1584</v>
      </c>
      <c r="AAA213">
        <v>0.38940000000000002</v>
      </c>
      <c r="AAB213">
        <v>289.42</v>
      </c>
      <c r="AAC213">
        <v>34849.450900000003</v>
      </c>
      <c r="AAD213">
        <v>3.3420999999999998</v>
      </c>
      <c r="AAE213">
        <v>115.77</v>
      </c>
      <c r="AAF213">
        <v>47032.795299999998</v>
      </c>
      <c r="AAG213">
        <v>1.9281999999999999</v>
      </c>
      <c r="AAH213">
        <v>210.92</v>
      </c>
      <c r="AAI213">
        <v>195026.15549999999</v>
      </c>
      <c r="AAJ213">
        <v>2.8500000000000001E-2</v>
      </c>
      <c r="AAK213">
        <v>155.84</v>
      </c>
      <c r="AAL213">
        <v>89479.665299999993</v>
      </c>
      <c r="AAM213">
        <v>-0.14099999999999999</v>
      </c>
      <c r="AAN213">
        <v>429.82</v>
      </c>
      <c r="AAO213">
        <v>35195.666299999997</v>
      </c>
      <c r="AAP213">
        <v>0.87070000000000003</v>
      </c>
      <c r="AAQ213">
        <v>231</v>
      </c>
      <c r="AAR213">
        <v>17492.0841</v>
      </c>
      <c r="AAS213">
        <v>1.3290999999999999</v>
      </c>
      <c r="AAT213">
        <v>89.85</v>
      </c>
      <c r="AAU213">
        <v>22973.0573</v>
      </c>
      <c r="AAV213">
        <v>0.46960000000000002</v>
      </c>
      <c r="AAW213">
        <v>80.48</v>
      </c>
      <c r="AAX213">
        <v>15504.492</v>
      </c>
      <c r="AAY213">
        <v>-0.1241</v>
      </c>
      <c r="AAZ213">
        <v>24.92</v>
      </c>
      <c r="ABA213">
        <v>107479.96</v>
      </c>
      <c r="ABB213">
        <v>3.1457000000000002</v>
      </c>
      <c r="ABC213">
        <v>706.25</v>
      </c>
      <c r="ABD213">
        <v>197956.22500000001</v>
      </c>
      <c r="ABE213">
        <v>0.96930000000000005</v>
      </c>
      <c r="ABF213">
        <v>33.909999999999997</v>
      </c>
      <c r="ABG213">
        <v>20773.451799999999</v>
      </c>
      <c r="ABH213">
        <v>1.4358</v>
      </c>
      <c r="ABI213">
        <v>56.38</v>
      </c>
      <c r="ABJ213">
        <v>19586.879199999999</v>
      </c>
      <c r="ABK213">
        <v>-1.6228</v>
      </c>
      <c r="ABL213">
        <v>29.29</v>
      </c>
      <c r="ABM213">
        <v>10910.777400000001</v>
      </c>
      <c r="ABN213">
        <v>0.1368</v>
      </c>
      <c r="ABO213">
        <v>211.51</v>
      </c>
      <c r="ABP213">
        <v>38389.065000000002</v>
      </c>
      <c r="ABQ213">
        <v>-0.96460000000000001</v>
      </c>
      <c r="ABR213">
        <v>104.35</v>
      </c>
      <c r="ABS213">
        <v>42054.346400000002</v>
      </c>
      <c r="ABT213">
        <v>0.11509999999999999</v>
      </c>
      <c r="ABU213">
        <v>115.98</v>
      </c>
      <c r="ABV213">
        <v>34035.533799999997</v>
      </c>
      <c r="ABW213">
        <v>1.2926</v>
      </c>
      <c r="ABX213">
        <v>536.69000000000005</v>
      </c>
      <c r="ABY213">
        <v>191157.94630000001</v>
      </c>
      <c r="ABZ213">
        <v>-7.0800000000000002E-2</v>
      </c>
      <c r="ACA213">
        <v>551.79999999999995</v>
      </c>
      <c r="ACB213">
        <v>42562.695699999997</v>
      </c>
      <c r="ACC213">
        <v>0.20699999999999999</v>
      </c>
      <c r="ACD213">
        <v>272.95999999999998</v>
      </c>
      <c r="ACE213">
        <v>80605.088000000003</v>
      </c>
      <c r="ACF213">
        <v>0.64900000000000002</v>
      </c>
      <c r="ACG213">
        <v>17.649999999999999</v>
      </c>
      <c r="ACH213">
        <v>7932.6152000000002</v>
      </c>
      <c r="ACI213">
        <v>-0.78700000000000003</v>
      </c>
      <c r="ACJ213">
        <v>149.25</v>
      </c>
      <c r="ACK213">
        <v>18544.0628</v>
      </c>
      <c r="ACL213">
        <v>1.4547000000000001</v>
      </c>
      <c r="ACM213">
        <v>189.2</v>
      </c>
      <c r="ACN213">
        <v>19077.027300000002</v>
      </c>
      <c r="ACO213">
        <v>-1.7346999999999999</v>
      </c>
      <c r="ACP213">
        <v>131.72999999999999</v>
      </c>
      <c r="ACQ213">
        <v>14864.8339</v>
      </c>
      <c r="ACR213">
        <v>-0.88780000000000003</v>
      </c>
      <c r="ACS213">
        <v>85.71</v>
      </c>
      <c r="ACT213">
        <v>57255.441299999999</v>
      </c>
      <c r="ACU213">
        <v>0.64580000000000004</v>
      </c>
      <c r="ACV213">
        <v>174.95</v>
      </c>
      <c r="ACW213">
        <v>12764.233899999999</v>
      </c>
      <c r="ACX213">
        <v>-1.2196</v>
      </c>
      <c r="ACY213">
        <v>153.24</v>
      </c>
      <c r="ACZ213">
        <v>368944.14419999998</v>
      </c>
      <c r="ADA213">
        <v>0.3931</v>
      </c>
      <c r="ADB213">
        <v>38.25</v>
      </c>
      <c r="ADC213">
        <v>12664.1564</v>
      </c>
      <c r="ADD213">
        <v>-0.72670000000000001</v>
      </c>
      <c r="ADE213">
        <v>241.16</v>
      </c>
      <c r="ADF213">
        <v>678947.49620000005</v>
      </c>
      <c r="ADG213">
        <v>0.66790000000000005</v>
      </c>
      <c r="ADH213">
        <v>81.180000000000007</v>
      </c>
      <c r="ADI213">
        <v>27982.575000000001</v>
      </c>
      <c r="ADJ213">
        <v>0.18509999999999999</v>
      </c>
      <c r="ADK213">
        <v>33.56</v>
      </c>
      <c r="ADL213">
        <v>45522.584499999997</v>
      </c>
      <c r="ADM213">
        <v>0.65990000000000004</v>
      </c>
      <c r="ADN213">
        <v>19.05</v>
      </c>
      <c r="ADO213">
        <v>18883.940900000001</v>
      </c>
      <c r="ADP213">
        <v>-0.67779999999999996</v>
      </c>
      <c r="ADQ213">
        <v>157.30000000000001</v>
      </c>
      <c r="ADR213">
        <v>27298.369699999999</v>
      </c>
      <c r="ADS213">
        <v>-2.4253999999999998</v>
      </c>
      <c r="ADT213">
        <v>32.130000000000003</v>
      </c>
      <c r="ADU213">
        <v>38850.789299999997</v>
      </c>
      <c r="ADV213">
        <v>0.40629999999999999</v>
      </c>
      <c r="ADW213">
        <v>24.82</v>
      </c>
      <c r="ADX213">
        <v>16731.570299999999</v>
      </c>
      <c r="ADY213">
        <v>0.56730000000000003</v>
      </c>
      <c r="ADZ213">
        <v>152.13</v>
      </c>
      <c r="AEA213">
        <v>135126.26389999999</v>
      </c>
      <c r="AEB213">
        <v>-0.67249999999999999</v>
      </c>
      <c r="AEC213">
        <v>644.54999999999995</v>
      </c>
      <c r="AED213">
        <v>86214.8649</v>
      </c>
      <c r="AEE213">
        <v>-3.0430999999999999</v>
      </c>
      <c r="AEF213">
        <v>132.19</v>
      </c>
      <c r="AEG213">
        <v>44083.422500000001</v>
      </c>
      <c r="AEH213">
        <v>3.78E-2</v>
      </c>
      <c r="AEI213">
        <v>26.8</v>
      </c>
      <c r="AEJ213">
        <v>59539.955900000001</v>
      </c>
      <c r="AEK213">
        <v>-1.3980999999999999</v>
      </c>
      <c r="AEL213">
        <v>77.86</v>
      </c>
      <c r="AEM213">
        <v>12062.4092</v>
      </c>
      <c r="AEN213">
        <v>1.5256000000000001</v>
      </c>
      <c r="AEO213">
        <v>63</v>
      </c>
      <c r="AEP213">
        <v>271391.21970000002</v>
      </c>
      <c r="AEQ213">
        <v>-0.3165</v>
      </c>
      <c r="AER213">
        <v>59.58</v>
      </c>
      <c r="AES213">
        <v>43105.312400000003</v>
      </c>
      <c r="AET213">
        <v>-0.1676</v>
      </c>
      <c r="AEU213">
        <v>23.14</v>
      </c>
      <c r="AEV213">
        <v>44365.337099999997</v>
      </c>
      <c r="AEW213">
        <v>-2.1564000000000001</v>
      </c>
      <c r="AEX213">
        <v>83.21</v>
      </c>
      <c r="AEY213">
        <v>18121.202399999998</v>
      </c>
      <c r="AEZ213">
        <v>0.2893</v>
      </c>
      <c r="AFA213">
        <v>194.4</v>
      </c>
      <c r="AFB213">
        <v>25939.396400000001</v>
      </c>
      <c r="AFC213">
        <v>-3.4133</v>
      </c>
      <c r="AFD213">
        <v>159.83150000000001</v>
      </c>
      <c r="AFE213">
        <v>44909.876199999999</v>
      </c>
      <c r="AFF213">
        <v>9.0300000000000005E-2</v>
      </c>
      <c r="AFG213">
        <v>246.22</v>
      </c>
      <c r="AFH213">
        <v>20593.658800000001</v>
      </c>
      <c r="AFI213">
        <v>0.8024</v>
      </c>
      <c r="AFJ213">
        <v>261.64999999999998</v>
      </c>
      <c r="AFK213">
        <v>49626.727400000003</v>
      </c>
      <c r="AFL213">
        <v>-2.6700000000000002E-2</v>
      </c>
      <c r="AFM213">
        <v>619.34</v>
      </c>
      <c r="AFN213">
        <v>22062.922200000001</v>
      </c>
      <c r="AFO213">
        <v>0.5292</v>
      </c>
      <c r="AFP213">
        <v>456.24</v>
      </c>
      <c r="AFQ213">
        <v>217242.28169999999</v>
      </c>
      <c r="AFR213">
        <v>0.14269999999999999</v>
      </c>
      <c r="AFS213">
        <v>38.72</v>
      </c>
      <c r="AFT213">
        <v>10065.6479</v>
      </c>
      <c r="AFU213">
        <v>0.85960000000000003</v>
      </c>
      <c r="AFV213">
        <v>811.81</v>
      </c>
      <c r="AFW213">
        <v>770663.97349999996</v>
      </c>
      <c r="AFX213">
        <v>-0.86099999999999999</v>
      </c>
      <c r="AFY213">
        <v>557.73</v>
      </c>
      <c r="AFZ213">
        <v>132201.68280000001</v>
      </c>
      <c r="AGA213">
        <v>-1.4541999999999999</v>
      </c>
      <c r="AGB213">
        <v>60.14</v>
      </c>
      <c r="AGC213">
        <v>15431.876</v>
      </c>
      <c r="AGD213">
        <v>0.35039999999999999</v>
      </c>
      <c r="AGE213">
        <v>272.32</v>
      </c>
      <c r="AGF213">
        <v>154485.54810000001</v>
      </c>
      <c r="AGG213">
        <v>0.89659999999999995</v>
      </c>
      <c r="AGH213">
        <v>73.849999999999994</v>
      </c>
      <c r="AGI213">
        <v>95021.6872</v>
      </c>
      <c r="AGJ213">
        <v>-2.4439000000000002</v>
      </c>
      <c r="AGK213">
        <v>328.3</v>
      </c>
      <c r="AGL213">
        <v>40307.528599999998</v>
      </c>
      <c r="AGM213">
        <v>2.306</v>
      </c>
      <c r="AGN213">
        <v>32.380000000000003</v>
      </c>
      <c r="AGO213">
        <v>19419.4912</v>
      </c>
      <c r="AGP213">
        <v>1.0927</v>
      </c>
      <c r="AGQ213">
        <v>49.53</v>
      </c>
      <c r="AGR213">
        <v>35910.546600000001</v>
      </c>
      <c r="AGS213">
        <v>0.54810000000000003</v>
      </c>
      <c r="AGT213">
        <v>80.069999999999993</v>
      </c>
      <c r="AGU213">
        <v>11417.803900000001</v>
      </c>
      <c r="AGV213">
        <v>-0.41039999999999999</v>
      </c>
      <c r="AGW213">
        <v>83.44</v>
      </c>
      <c r="AGX213">
        <v>27097.708999999999</v>
      </c>
      <c r="AGY213">
        <v>-0.19139999999999999</v>
      </c>
      <c r="AGZ213">
        <v>127.02</v>
      </c>
      <c r="AHA213">
        <v>29513.5651</v>
      </c>
      <c r="AHB213">
        <v>-2.0436000000000001</v>
      </c>
      <c r="AHC213">
        <v>521.88</v>
      </c>
      <c r="AHD213">
        <v>479052.38329999999</v>
      </c>
      <c r="AHE213">
        <v>-1.3775999999999999</v>
      </c>
      <c r="AHF213">
        <v>161.34</v>
      </c>
      <c r="AHG213">
        <v>18857.466100000001</v>
      </c>
      <c r="AHH213">
        <v>0.98899999999999999</v>
      </c>
      <c r="AHI213">
        <v>286.47000000000003</v>
      </c>
      <c r="AHJ213">
        <v>79608.131500000003</v>
      </c>
      <c r="AHK213">
        <v>0.1573</v>
      </c>
      <c r="AHL213">
        <v>79.25</v>
      </c>
      <c r="AHM213">
        <v>17098.0998</v>
      </c>
      <c r="AHN213">
        <v>0.29110000000000003</v>
      </c>
      <c r="AHO213">
        <v>297.35000000000002</v>
      </c>
      <c r="AHP213">
        <v>213086.86360000001</v>
      </c>
      <c r="AHQ213">
        <v>-0.43530000000000002</v>
      </c>
      <c r="AHR213">
        <v>66.59</v>
      </c>
      <c r="AHS213">
        <v>35759.511500000001</v>
      </c>
      <c r="AHT213">
        <v>-1.0549999999999999</v>
      </c>
      <c r="AHU213">
        <v>624.6</v>
      </c>
      <c r="AHV213">
        <v>79286.784599999999</v>
      </c>
      <c r="AHW213">
        <v>1.1235999999999999</v>
      </c>
      <c r="AHX213">
        <v>479.42</v>
      </c>
      <c r="AHY213">
        <v>86870.903999999995</v>
      </c>
      <c r="AHZ213">
        <v>0.8286</v>
      </c>
      <c r="AIA213">
        <v>66</v>
      </c>
      <c r="AIB213">
        <v>88254.820800000001</v>
      </c>
      <c r="AIC213">
        <v>-0.78169999999999995</v>
      </c>
      <c r="AID213">
        <v>87.97</v>
      </c>
      <c r="AIE213">
        <v>112818.6526</v>
      </c>
      <c r="AIF213">
        <v>-0.37369999999999998</v>
      </c>
      <c r="AIG213">
        <v>82.02</v>
      </c>
      <c r="AIH213">
        <v>56792.323100000001</v>
      </c>
      <c r="AII213">
        <v>-0.219</v>
      </c>
      <c r="AIJ213">
        <v>580</v>
      </c>
      <c r="AIK213">
        <v>1464727.9818</v>
      </c>
      <c r="AIL213">
        <v>-0.82420000000000004</v>
      </c>
      <c r="AIM213">
        <v>37.979999999999997</v>
      </c>
      <c r="AIN213">
        <v>11308.183499999999</v>
      </c>
      <c r="AIO213">
        <v>3.3469000000000002</v>
      </c>
      <c r="AIP213">
        <v>141.47999999999999</v>
      </c>
      <c r="AIQ213">
        <v>8930.3963999999996</v>
      </c>
      <c r="AIR213">
        <v>-0.2397</v>
      </c>
      <c r="AIS213">
        <v>75.84</v>
      </c>
      <c r="AIT213">
        <v>20351.812000000002</v>
      </c>
      <c r="AIU213">
        <v>-0.97919999999999996</v>
      </c>
      <c r="AIV213">
        <v>267.13</v>
      </c>
      <c r="AIW213">
        <v>10071.9668</v>
      </c>
      <c r="AIX213">
        <v>-1.6567000000000001</v>
      </c>
      <c r="AIY213">
        <v>605.26</v>
      </c>
      <c r="AIZ213">
        <v>36992.315199999997</v>
      </c>
      <c r="AJA213">
        <v>-0.25209999999999999</v>
      </c>
      <c r="AJB213">
        <v>225.73</v>
      </c>
      <c r="AJC213">
        <v>110860.86320000001</v>
      </c>
      <c r="AJD213">
        <v>0.2487</v>
      </c>
      <c r="AJE213">
        <v>131.44999999999999</v>
      </c>
      <c r="AJF213">
        <v>71582.228900000002</v>
      </c>
      <c r="AJG213">
        <v>0.84389999999999998</v>
      </c>
      <c r="AJH213">
        <v>56.38</v>
      </c>
      <c r="AJI213">
        <v>54830.6584</v>
      </c>
      <c r="AJJ213">
        <v>0.64259999999999995</v>
      </c>
      <c r="AJK213">
        <v>55.25</v>
      </c>
      <c r="AJL213">
        <v>93638.417300000001</v>
      </c>
      <c r="AJM213">
        <v>1.4879</v>
      </c>
      <c r="AJN213">
        <v>309.3</v>
      </c>
      <c r="AJO213">
        <v>17691.96</v>
      </c>
      <c r="AJP213">
        <v>-3.0133999999999999</v>
      </c>
      <c r="AJQ213">
        <v>26.12</v>
      </c>
      <c r="AJR213">
        <v>8296.8947000000007</v>
      </c>
      <c r="AJS213">
        <v>1.0054000000000001</v>
      </c>
      <c r="AJT213">
        <v>159.11000000000001</v>
      </c>
      <c r="AJU213">
        <v>51136.196199999998</v>
      </c>
      <c r="AJV213">
        <v>2.5127000000000002</v>
      </c>
      <c r="AJW213">
        <v>601.47</v>
      </c>
      <c r="AJX213">
        <v>29339.706600000001</v>
      </c>
      <c r="AJY213">
        <v>-6.6185</v>
      </c>
      <c r="AJZ213">
        <v>98.5</v>
      </c>
      <c r="AKA213">
        <v>249169.111</v>
      </c>
      <c r="AKB213">
        <v>-8.1199999999999994E-2</v>
      </c>
      <c r="AKC213">
        <v>42.14</v>
      </c>
      <c r="AKD213">
        <v>16216.222599999999</v>
      </c>
      <c r="AKE213">
        <v>-3.0596000000000001</v>
      </c>
      <c r="AKI213">
        <v>132.76</v>
      </c>
      <c r="AKJ213">
        <v>213881.08350000001</v>
      </c>
      <c r="AKK213">
        <v>0.34010000000000001</v>
      </c>
      <c r="AKL213">
        <v>610.53</v>
      </c>
      <c r="AKM213">
        <v>47848.026100000003</v>
      </c>
      <c r="AKN213">
        <v>1.3091999999999999</v>
      </c>
      <c r="AKO213">
        <v>425.2</v>
      </c>
      <c r="AKP213">
        <v>3161311.3059999999</v>
      </c>
      <c r="AKQ213">
        <v>0.51300000000000001</v>
      </c>
      <c r="AKR213">
        <v>496.7</v>
      </c>
      <c r="AKS213">
        <v>83008.801000000007</v>
      </c>
      <c r="AKT213">
        <v>-0.15079999999999999</v>
      </c>
      <c r="AKU213">
        <v>211.93</v>
      </c>
      <c r="AKV213">
        <v>35163.671000000002</v>
      </c>
      <c r="AKW213">
        <v>-0.60970000000000002</v>
      </c>
      <c r="AKX213">
        <v>30.74</v>
      </c>
      <c r="AKY213">
        <v>7718.5371999999998</v>
      </c>
      <c r="AKZ213">
        <v>-0.45340000000000003</v>
      </c>
      <c r="ALA213">
        <v>1258.6600000000001</v>
      </c>
      <c r="ALB213">
        <v>26881.667300000001</v>
      </c>
      <c r="ALC213">
        <v>-0.1832</v>
      </c>
      <c r="ALD213">
        <v>99.92</v>
      </c>
      <c r="ALE213">
        <v>110785.56879999999</v>
      </c>
      <c r="ALF213">
        <v>-4.0153999999999996</v>
      </c>
      <c r="ALG213">
        <v>27.3</v>
      </c>
      <c r="ALH213">
        <v>12004.036</v>
      </c>
      <c r="ALI213">
        <v>-2.0451999999999999</v>
      </c>
      <c r="ALJ213">
        <v>79.87</v>
      </c>
      <c r="ALK213">
        <v>45905.889799999997</v>
      </c>
      <c r="ALL213">
        <v>0.93520000000000003</v>
      </c>
      <c r="ALM213">
        <v>259.04000000000002</v>
      </c>
      <c r="ALN213">
        <v>14812.3043</v>
      </c>
      <c r="ALO213">
        <v>0.55510000000000004</v>
      </c>
      <c r="ALP213">
        <v>74.239999999999995</v>
      </c>
      <c r="ALQ213">
        <v>152667.473</v>
      </c>
      <c r="ALR213">
        <v>-2.69E-2</v>
      </c>
      <c r="ALS213">
        <v>41.23</v>
      </c>
      <c r="ALT213">
        <v>46938.313199999997</v>
      </c>
      <c r="ALU213">
        <v>-0.84179999999999999</v>
      </c>
      <c r="ALV213">
        <v>830.47</v>
      </c>
      <c r="ALW213">
        <v>354991.13990000001</v>
      </c>
      <c r="ALX213">
        <v>1.3386</v>
      </c>
      <c r="ALY213">
        <v>36.25</v>
      </c>
      <c r="ALZ213">
        <v>16920.736700000001</v>
      </c>
      <c r="AMA213">
        <v>0.83450000000000002</v>
      </c>
      <c r="AMB213">
        <v>76.52</v>
      </c>
      <c r="AMC213">
        <v>113899.6937</v>
      </c>
      <c r="AMD213">
        <v>-0.18260000000000001</v>
      </c>
      <c r="AME213">
        <v>520.41999999999996</v>
      </c>
      <c r="AMF213">
        <v>75822.769899999999</v>
      </c>
      <c r="AMG213">
        <v>-2.0644</v>
      </c>
      <c r="AMH213">
        <v>1045.55</v>
      </c>
      <c r="AMI213">
        <v>215383.3</v>
      </c>
      <c r="AMJ213">
        <v>-0.26140000000000002</v>
      </c>
      <c r="AMK213">
        <v>92.48</v>
      </c>
      <c r="AML213">
        <v>18733.338199999998</v>
      </c>
      <c r="AMM213">
        <v>-0.1943</v>
      </c>
      <c r="AMN213">
        <v>269.26</v>
      </c>
      <c r="AMO213">
        <v>60917.291400000002</v>
      </c>
      <c r="AMP213">
        <v>0.67679999999999996</v>
      </c>
      <c r="AMQ213">
        <v>119.68</v>
      </c>
      <c r="AMR213">
        <v>24508.392199999998</v>
      </c>
      <c r="AMS213">
        <v>-1.0255000000000001</v>
      </c>
      <c r="AMT213">
        <v>106.84</v>
      </c>
      <c r="AMU213">
        <v>21177.662700000001</v>
      </c>
      <c r="AMV213">
        <v>-0.10290000000000001</v>
      </c>
      <c r="AMW213">
        <v>152.19999999999999</v>
      </c>
      <c r="AMX213">
        <v>35738.525800000003</v>
      </c>
      <c r="AMY213">
        <v>-1.0982000000000001</v>
      </c>
      <c r="AMZ213">
        <v>146.27000000000001</v>
      </c>
      <c r="ANA213">
        <v>3588003.1</v>
      </c>
      <c r="ANB213">
        <v>-1.3622000000000001</v>
      </c>
      <c r="ANC213">
        <v>9105.67</v>
      </c>
      <c r="AND213">
        <v>27898.643800000002</v>
      </c>
      <c r="ANE213">
        <v>-9.4200000000000006E-2</v>
      </c>
      <c r="ANF213">
        <v>31.69</v>
      </c>
      <c r="ANG213">
        <v>16945.290300000001</v>
      </c>
      <c r="ANH213">
        <v>-1.6449</v>
      </c>
      <c r="ANI213">
        <v>28.85</v>
      </c>
      <c r="ANJ213">
        <v>16945.290300000001</v>
      </c>
      <c r="ANK213">
        <v>-1.6365000000000001</v>
      </c>
      <c r="ANL213">
        <v>222.96</v>
      </c>
      <c r="ANM213">
        <v>56666.528100000003</v>
      </c>
      <c r="ANN213">
        <v>-0.81410000000000005</v>
      </c>
      <c r="ANO213">
        <v>56.9</v>
      </c>
      <c r="ANP213">
        <v>49799.508699999998</v>
      </c>
      <c r="ANQ213">
        <v>-0.21049999999999999</v>
      </c>
      <c r="ANR213">
        <v>225.6</v>
      </c>
      <c r="ANS213">
        <v>48165.044099999999</v>
      </c>
      <c r="ANT213">
        <v>-0.31809999999999999</v>
      </c>
      <c r="ANU213">
        <v>108.17</v>
      </c>
      <c r="ANV213">
        <v>63191.2039</v>
      </c>
      <c r="ANW213">
        <v>0.3246</v>
      </c>
      <c r="ANX213">
        <v>103.34</v>
      </c>
      <c r="ANY213">
        <v>20160.920099999999</v>
      </c>
      <c r="ANZ213">
        <v>-0.47189999999999999</v>
      </c>
      <c r="AOA213">
        <v>68.489999999999995</v>
      </c>
      <c r="AOB213">
        <v>29162.8665</v>
      </c>
      <c r="AOC213">
        <v>-2.4775999999999998</v>
      </c>
      <c r="AOD213">
        <v>189.63</v>
      </c>
      <c r="AOE213">
        <v>525476.69750000001</v>
      </c>
      <c r="AOF213">
        <v>2.64E-2</v>
      </c>
      <c r="AOG213">
        <v>1238.78</v>
      </c>
      <c r="AOH213">
        <v>71515.627900000007</v>
      </c>
      <c r="AOI213">
        <v>0.156</v>
      </c>
      <c r="AOJ213">
        <v>100.39</v>
      </c>
      <c r="AOK213">
        <v>40101.841999999997</v>
      </c>
      <c r="AOL213">
        <v>0.66180000000000005</v>
      </c>
      <c r="AOM213">
        <v>51.12</v>
      </c>
      <c r="AON213">
        <v>47968.096299999997</v>
      </c>
      <c r="AOO213">
        <v>1.6504000000000001</v>
      </c>
      <c r="AOP213">
        <v>201.18</v>
      </c>
      <c r="AOQ213">
        <v>131572.7665</v>
      </c>
      <c r="AOR213">
        <v>1.0904</v>
      </c>
      <c r="AOS213">
        <v>11.16</v>
      </c>
      <c r="AOT213">
        <v>7914.3729999999996</v>
      </c>
      <c r="AOU213">
        <v>-2.5327999999999999</v>
      </c>
      <c r="AOV213">
        <v>227.8</v>
      </c>
      <c r="AOW213">
        <v>13135.413399999999</v>
      </c>
      <c r="AOX213">
        <v>-0.47620000000000001</v>
      </c>
      <c r="AOY213">
        <v>146.53</v>
      </c>
      <c r="AOZ213">
        <v>52735.857000000004</v>
      </c>
      <c r="APA213">
        <v>-0.99319999999999997</v>
      </c>
      <c r="APB213">
        <v>116.8</v>
      </c>
      <c r="APC213">
        <v>61238.304700000001</v>
      </c>
      <c r="APD213">
        <v>8.6E-3</v>
      </c>
      <c r="APE213">
        <v>21.28</v>
      </c>
      <c r="APF213">
        <v>45486.9545</v>
      </c>
      <c r="APG213">
        <v>0.42470000000000002</v>
      </c>
      <c r="APH213">
        <v>87.01</v>
      </c>
      <c r="API213">
        <v>43350.5939</v>
      </c>
      <c r="APJ213">
        <v>0.32279999999999998</v>
      </c>
      <c r="APK213">
        <v>164.74</v>
      </c>
      <c r="APL213">
        <v>226021.47200000001</v>
      </c>
      <c r="APM213">
        <v>0.24340000000000001</v>
      </c>
      <c r="APN213">
        <v>26.72</v>
      </c>
      <c r="APO213">
        <v>151421.9737</v>
      </c>
      <c r="APP213">
        <v>2.0236999999999998</v>
      </c>
      <c r="APQ213">
        <v>86.64</v>
      </c>
      <c r="APR213">
        <v>19816.808799999999</v>
      </c>
      <c r="APS213">
        <v>-0.53949999999999998</v>
      </c>
      <c r="APT213">
        <v>166.58</v>
      </c>
      <c r="APU213">
        <v>392302.85119999998</v>
      </c>
      <c r="APV213">
        <v>0.44619999999999999</v>
      </c>
      <c r="APW213">
        <v>261.37</v>
      </c>
      <c r="APX213">
        <v>153113.55249999999</v>
      </c>
      <c r="APY213">
        <v>-0.36969999999999997</v>
      </c>
      <c r="APZ213">
        <v>706.46</v>
      </c>
      <c r="AQA213">
        <v>90935.837100000004</v>
      </c>
      <c r="AQB213">
        <v>1.0209999999999999</v>
      </c>
      <c r="AQC213">
        <v>127.48</v>
      </c>
      <c r="AQD213">
        <v>26143.876400000001</v>
      </c>
      <c r="AQE213">
        <v>-1.0786</v>
      </c>
      <c r="AQF213">
        <v>238.34</v>
      </c>
      <c r="AQG213">
        <v>21404.109899999999</v>
      </c>
      <c r="AQH213">
        <v>-0.61299999999999999</v>
      </c>
      <c r="AQI213">
        <v>116.57</v>
      </c>
      <c r="AQJ213">
        <v>107964.21980000001</v>
      </c>
      <c r="AQK213">
        <v>3.3879999999999999</v>
      </c>
      <c r="AQL213" t="s">
        <v>510</v>
      </c>
      <c r="AQM213">
        <v>138226.8542</v>
      </c>
      <c r="AQN213" t="s">
        <v>510</v>
      </c>
      <c r="AQO213">
        <v>125.24</v>
      </c>
      <c r="AQP213">
        <v>194727.3363</v>
      </c>
      <c r="AQQ213">
        <v>0.82110000000000005</v>
      </c>
      <c r="AQR213">
        <v>209.3</v>
      </c>
      <c r="AQS213">
        <v>83046.771500000003</v>
      </c>
      <c r="AQT213">
        <v>-0.82450000000000001</v>
      </c>
      <c r="AQU213">
        <v>106.32</v>
      </c>
      <c r="AQV213">
        <v>17567.376700000001</v>
      </c>
      <c r="AQW213">
        <v>2.1522000000000001</v>
      </c>
      <c r="AQX213">
        <v>91.22</v>
      </c>
      <c r="AQY213">
        <v>10371.6976</v>
      </c>
      <c r="AQZ213">
        <v>0.33</v>
      </c>
      <c r="ARA213">
        <v>269.06</v>
      </c>
      <c r="ARB213">
        <v>18873.153200000001</v>
      </c>
      <c r="ARC213">
        <v>-2.1956000000000002</v>
      </c>
      <c r="ARD213">
        <v>351.19</v>
      </c>
      <c r="ARE213">
        <v>13364.720499999999</v>
      </c>
      <c r="ARF213">
        <v>-1.484</v>
      </c>
      <c r="ARG213">
        <v>123.42</v>
      </c>
      <c r="ARH213">
        <v>28633.439999999999</v>
      </c>
      <c r="ARI213">
        <v>1.3716999999999999</v>
      </c>
      <c r="ARJ213">
        <v>33.49</v>
      </c>
      <c r="ARK213">
        <v>24714.6155</v>
      </c>
      <c r="ARL213">
        <v>0.75209999999999999</v>
      </c>
      <c r="ARM213">
        <v>125.26</v>
      </c>
      <c r="ARN213">
        <v>44592.56</v>
      </c>
      <c r="ARO213">
        <v>-0.18329999999999999</v>
      </c>
      <c r="ARP213">
        <v>334.94</v>
      </c>
      <c r="ARQ213">
        <v>58850.1273</v>
      </c>
      <c r="ARR213">
        <v>1.4232</v>
      </c>
      <c r="ARS213">
        <v>129.91</v>
      </c>
      <c r="ART213">
        <v>53651.430500000002</v>
      </c>
      <c r="ARU213">
        <v>1.7305999999999999</v>
      </c>
      <c r="ARV213">
        <v>193.46</v>
      </c>
      <c r="ARW213">
        <v>23241.361799999999</v>
      </c>
      <c r="ARX213">
        <v>0.27989999999999998</v>
      </c>
      <c r="ARY213">
        <v>326.88</v>
      </c>
      <c r="ARZ213">
        <v>48251.278200000001</v>
      </c>
      <c r="ASA213">
        <v>-0.1192</v>
      </c>
      <c r="ASB213">
        <v>87.31</v>
      </c>
      <c r="ASC213">
        <v>87531.665099999998</v>
      </c>
      <c r="ASD213">
        <v>1.0531999999999999</v>
      </c>
      <c r="ASE213">
        <v>160.41999999999999</v>
      </c>
      <c r="ASF213">
        <v>178226.62</v>
      </c>
      <c r="ASG213">
        <v>-1.8298000000000001</v>
      </c>
      <c r="ASH213">
        <v>234.25</v>
      </c>
      <c r="ASI213">
        <v>62984.025000000001</v>
      </c>
      <c r="ASJ213">
        <v>-1.3351999999999999</v>
      </c>
      <c r="ASK213">
        <v>73.86</v>
      </c>
      <c r="ASL213">
        <v>13822.3909</v>
      </c>
      <c r="ASM213">
        <v>0.5171</v>
      </c>
      <c r="ASN213">
        <v>804.33</v>
      </c>
      <c r="ASO213">
        <v>88387.446500000005</v>
      </c>
      <c r="ASP213">
        <v>-2.0305</v>
      </c>
      <c r="ASQ213">
        <v>26.1</v>
      </c>
      <c r="ASR213">
        <v>23721.344300000001</v>
      </c>
      <c r="ASS213">
        <v>-0.30559999999999998</v>
      </c>
      <c r="AST213">
        <v>160.63999999999999</v>
      </c>
      <c r="ASU213">
        <v>33082.754200000003</v>
      </c>
      <c r="ASV213">
        <v>-1.0044999999999999</v>
      </c>
      <c r="ASW213">
        <v>210.77</v>
      </c>
      <c r="ASX213">
        <v>13088.468000000001</v>
      </c>
      <c r="ASY213">
        <v>0.56299999999999994</v>
      </c>
      <c r="ASZ213">
        <v>235.44</v>
      </c>
      <c r="ATA213">
        <v>34561.590400000001</v>
      </c>
      <c r="ATB213">
        <v>-4.7610999999999999</v>
      </c>
      <c r="ATC213">
        <v>286.57</v>
      </c>
      <c r="ATD213">
        <v>32352.838599999999</v>
      </c>
      <c r="ATE213">
        <v>3.1272000000000002</v>
      </c>
      <c r="ATF213">
        <v>51.29</v>
      </c>
      <c r="ATG213">
        <v>24840.004300000001</v>
      </c>
      <c r="ATH213">
        <v>0.41110000000000002</v>
      </c>
      <c r="ATI213">
        <v>571.20000000000005</v>
      </c>
      <c r="ATJ213">
        <v>61249.291100000002</v>
      </c>
      <c r="ATK213">
        <v>1.1385000000000001</v>
      </c>
      <c r="ATL213">
        <v>140.46</v>
      </c>
      <c r="ATM213">
        <v>46599.361299999997</v>
      </c>
      <c r="ATN213">
        <v>0.1069</v>
      </c>
      <c r="ATO213">
        <v>214.68</v>
      </c>
      <c r="ATP213">
        <v>67227.493300000002</v>
      </c>
      <c r="ATQ213">
        <v>1.1496</v>
      </c>
      <c r="ATR213">
        <v>123.75</v>
      </c>
      <c r="ATS213">
        <v>164713.27910000001</v>
      </c>
      <c r="ATT213">
        <v>0.308</v>
      </c>
      <c r="ATU213">
        <v>119.74</v>
      </c>
      <c r="ATV213">
        <v>14572.614799999999</v>
      </c>
      <c r="ATW213">
        <v>-0.50690000000000002</v>
      </c>
      <c r="ATX213">
        <v>218.51</v>
      </c>
      <c r="ATY213">
        <v>23494.766800000001</v>
      </c>
      <c r="ATZ213">
        <v>-0.49640000000000001</v>
      </c>
      <c r="AUA213">
        <v>99.8</v>
      </c>
      <c r="AUB213">
        <v>113093.36</v>
      </c>
      <c r="AUC213">
        <v>1.0121</v>
      </c>
      <c r="AUD213">
        <v>78.25</v>
      </c>
      <c r="AUE213">
        <v>143240.99</v>
      </c>
      <c r="AUF213">
        <v>7.6700000000000004E-2</v>
      </c>
      <c r="AUG213">
        <v>387.29</v>
      </c>
      <c r="AUH213">
        <v>97540.261100000003</v>
      </c>
      <c r="AUI213">
        <v>0.94350000000000001</v>
      </c>
      <c r="AUJ213">
        <v>111.02</v>
      </c>
      <c r="AUK213">
        <v>11813.218800000001</v>
      </c>
      <c r="AUL213">
        <v>-0.85729999999999995</v>
      </c>
      <c r="AUM213">
        <v>43.59</v>
      </c>
      <c r="AUN213">
        <v>61555.805800000002</v>
      </c>
      <c r="AUO213">
        <v>-1.6693</v>
      </c>
      <c r="AUP213">
        <v>20.329999999999998</v>
      </c>
      <c r="AUQ213">
        <v>11904.5419</v>
      </c>
      <c r="AUR213">
        <v>-6.3133999999999997</v>
      </c>
      <c r="AUS213">
        <v>361.26</v>
      </c>
      <c r="AUT213">
        <v>18968.824000000001</v>
      </c>
      <c r="AUU213">
        <v>0.2525</v>
      </c>
      <c r="AUV213">
        <v>557.96</v>
      </c>
      <c r="AUW213">
        <v>85710.324600000007</v>
      </c>
      <c r="AUX213">
        <v>0.81120000000000003</v>
      </c>
      <c r="AUY213">
        <v>87.52</v>
      </c>
      <c r="AUZ213">
        <v>95802.316800000001</v>
      </c>
      <c r="AVA213">
        <v>-0.21659999999999999</v>
      </c>
      <c r="AVB213">
        <v>73.745000000000005</v>
      </c>
      <c r="AVC213">
        <v>12739.749400000001</v>
      </c>
      <c r="AVD213">
        <v>-0.3715</v>
      </c>
      <c r="AVE213">
        <v>179.17</v>
      </c>
      <c r="AVF213">
        <v>58459.254000000001</v>
      </c>
      <c r="AVG213">
        <v>0.53300000000000003</v>
      </c>
      <c r="AVH213">
        <v>510.29</v>
      </c>
      <c r="AVI213">
        <v>162017.07500000001</v>
      </c>
      <c r="AVJ213">
        <v>1.3546</v>
      </c>
      <c r="AVK213">
        <v>92.19</v>
      </c>
      <c r="AVL213">
        <v>58393.078099999999</v>
      </c>
      <c r="AVM213">
        <v>-1.0800000000000001E-2</v>
      </c>
      <c r="AVN213">
        <v>222.27</v>
      </c>
      <c r="AVO213">
        <v>21939.677599999999</v>
      </c>
      <c r="AVP213">
        <v>-0.20649999999999999</v>
      </c>
      <c r="AVQ213">
        <v>141.9</v>
      </c>
      <c r="AVR213">
        <v>21603.5648</v>
      </c>
      <c r="AVS213">
        <v>-1.6973</v>
      </c>
      <c r="AVT213">
        <v>95.17</v>
      </c>
      <c r="AVU213">
        <v>27899.134900000001</v>
      </c>
      <c r="AVV213">
        <v>-2.1000000000000001E-2</v>
      </c>
      <c r="AVW213">
        <v>98.27</v>
      </c>
      <c r="AVX213">
        <v>20787.004799999999</v>
      </c>
      <c r="AVY213">
        <v>-1.5330999999999999</v>
      </c>
      <c r="AVZ213">
        <v>240.71</v>
      </c>
      <c r="AWA213">
        <v>43703.772900000004</v>
      </c>
      <c r="AWB213">
        <v>1.0156000000000001</v>
      </c>
      <c r="AWF213">
        <v>86.14</v>
      </c>
      <c r="AWG213">
        <v>13279.676100000001</v>
      </c>
      <c r="AWH213">
        <v>-1.5318000000000001</v>
      </c>
      <c r="AWI213">
        <v>83.18</v>
      </c>
      <c r="AWJ213">
        <v>13285.207700000001</v>
      </c>
      <c r="AWK213">
        <v>-4.4347000000000003</v>
      </c>
      <c r="AWL213">
        <v>65.13</v>
      </c>
      <c r="AWM213">
        <v>25357.9997</v>
      </c>
      <c r="AWN213">
        <v>1.54E-2</v>
      </c>
      <c r="AWO213">
        <v>388.34</v>
      </c>
      <c r="AWP213">
        <v>148041.3333</v>
      </c>
      <c r="AWQ213">
        <v>0.31769999999999998</v>
      </c>
      <c r="AWR213">
        <v>76.66</v>
      </c>
      <c r="AWS213">
        <v>37657.392800000001</v>
      </c>
      <c r="AWT213">
        <v>-0.81510000000000005</v>
      </c>
      <c r="AWU213">
        <v>22.3</v>
      </c>
      <c r="AWV213">
        <v>160008.94820000001</v>
      </c>
      <c r="AWW213">
        <v>0.67720000000000002</v>
      </c>
      <c r="AWX213">
        <v>63.88</v>
      </c>
      <c r="AWY213">
        <v>13130.9982</v>
      </c>
      <c r="AWZ213">
        <v>3.2153999999999998</v>
      </c>
      <c r="AXA213">
        <v>1363</v>
      </c>
      <c r="AXB213">
        <v>76642.100600000005</v>
      </c>
      <c r="AXC213">
        <v>0.55920000000000003</v>
      </c>
      <c r="AXD213">
        <v>486.77</v>
      </c>
      <c r="AXE213">
        <v>22684.611799999999</v>
      </c>
      <c r="AXF213">
        <v>-0.21729999999999999</v>
      </c>
      <c r="AXG213">
        <v>75.930000000000007</v>
      </c>
      <c r="AXH213">
        <v>12064.654399999999</v>
      </c>
      <c r="AXI213">
        <v>2.0427</v>
      </c>
      <c r="AXJ213">
        <v>154.74</v>
      </c>
      <c r="AXK213">
        <v>46292.348599999998</v>
      </c>
      <c r="AXL213">
        <v>0.89329999999999998</v>
      </c>
      <c r="AXM213">
        <v>106.38</v>
      </c>
      <c r="AXN213">
        <v>17325.202300000001</v>
      </c>
      <c r="AXO213">
        <v>-1.8001</v>
      </c>
      <c r="AXP213">
        <v>46.51</v>
      </c>
      <c r="AXQ213">
        <v>61742.984199999999</v>
      </c>
      <c r="AXR213">
        <v>-0.32150000000000001</v>
      </c>
      <c r="AXS213">
        <v>193.98</v>
      </c>
      <c r="AXT213">
        <v>9009.1555000000008</v>
      </c>
      <c r="AXU213">
        <v>-0.81810000000000005</v>
      </c>
      <c r="AXV213">
        <v>154.99</v>
      </c>
      <c r="AXW213">
        <v>71399.966499999995</v>
      </c>
      <c r="AXX213">
        <v>-0.42399999999999999</v>
      </c>
      <c r="AXY213">
        <v>121.13</v>
      </c>
      <c r="AXZ213">
        <v>136619.2377</v>
      </c>
      <c r="AYA213">
        <v>1.0680000000000001</v>
      </c>
      <c r="AYB213">
        <v>541.9</v>
      </c>
      <c r="AYC213">
        <v>207276.89360000001</v>
      </c>
      <c r="AYD213">
        <v>0.2127</v>
      </c>
      <c r="AYE213">
        <v>240.88</v>
      </c>
      <c r="AYF213">
        <v>279538.02380000002</v>
      </c>
      <c r="AYG213">
        <v>0.78659999999999997</v>
      </c>
      <c r="AYH213">
        <v>1366.42</v>
      </c>
      <c r="AYI213">
        <v>31393.382000000001</v>
      </c>
      <c r="AYJ213">
        <v>-2.8675999999999999</v>
      </c>
      <c r="AYK213">
        <v>51.26</v>
      </c>
      <c r="AYL213">
        <v>11945.4125</v>
      </c>
      <c r="AYM213">
        <v>0.1759</v>
      </c>
      <c r="AYN213">
        <v>193</v>
      </c>
      <c r="AYO213">
        <v>42086.236799999999</v>
      </c>
      <c r="AYP213">
        <v>-0.67420000000000002</v>
      </c>
      <c r="AYQ213">
        <v>72.61</v>
      </c>
      <c r="AYR213">
        <v>17731.9146</v>
      </c>
      <c r="AYS213">
        <v>-0.2747</v>
      </c>
      <c r="AYT213">
        <v>118.49</v>
      </c>
      <c r="AYU213">
        <v>26323.675599999999</v>
      </c>
      <c r="AYV213">
        <v>0.35570000000000002</v>
      </c>
      <c r="AYW213">
        <v>256.67</v>
      </c>
      <c r="AYX213">
        <v>58268.957199999997</v>
      </c>
      <c r="AYY213">
        <v>-0.51160000000000005</v>
      </c>
      <c r="AYZ213">
        <v>55.75</v>
      </c>
      <c r="AZA213">
        <v>29781.371500000001</v>
      </c>
      <c r="AZB213">
        <v>-0.15759999999999999</v>
      </c>
      <c r="AZC213">
        <v>330.24</v>
      </c>
      <c r="AZD213">
        <v>1060090.1018000001</v>
      </c>
      <c r="AZE213">
        <v>0.53269999999999995</v>
      </c>
      <c r="AZF213">
        <v>63.3</v>
      </c>
      <c r="AZG213">
        <v>22526.221000000001</v>
      </c>
      <c r="AZH213">
        <v>1.0214000000000001</v>
      </c>
      <c r="AZI213">
        <v>415</v>
      </c>
      <c r="AZJ213">
        <v>93384.903099999996</v>
      </c>
      <c r="AZK213">
        <v>0.93889999999999996</v>
      </c>
      <c r="AZL213">
        <v>181.87</v>
      </c>
      <c r="AZM213">
        <v>31941.353599999999</v>
      </c>
      <c r="AZN213">
        <v>0.73109999999999997</v>
      </c>
      <c r="AZO213">
        <v>205.72</v>
      </c>
      <c r="AZP213">
        <v>187661.20180000001</v>
      </c>
      <c r="AZQ213">
        <v>-3.3180000000000001</v>
      </c>
      <c r="AZR213">
        <v>87.57</v>
      </c>
      <c r="AZS213">
        <v>16245.2495</v>
      </c>
      <c r="AZT213">
        <v>0.72460000000000002</v>
      </c>
      <c r="AZU213">
        <v>616.87</v>
      </c>
      <c r="AZV213">
        <v>26401.163100000002</v>
      </c>
      <c r="AZW213">
        <v>-0.3634</v>
      </c>
      <c r="AZX213">
        <v>89.78</v>
      </c>
      <c r="AZY213">
        <v>29519.9411</v>
      </c>
      <c r="AZZ213">
        <v>0.72929999999999995</v>
      </c>
      <c r="BAA213">
        <v>71.16</v>
      </c>
      <c r="BAB213">
        <v>149842.27559999999</v>
      </c>
      <c r="BAC213">
        <v>-0.29420000000000002</v>
      </c>
      <c r="BAD213">
        <v>45.19</v>
      </c>
      <c r="BAE213">
        <v>14910.9012</v>
      </c>
      <c r="BAF213">
        <v>2.0781999999999998</v>
      </c>
      <c r="BAG213">
        <v>202.75</v>
      </c>
      <c r="BAH213">
        <v>13374.535099999999</v>
      </c>
      <c r="BAI213">
        <v>-1.2132000000000001</v>
      </c>
      <c r="BAJ213">
        <v>382.74</v>
      </c>
      <c r="BAK213">
        <v>18032.690600000002</v>
      </c>
      <c r="BAL213">
        <v>0.77669999999999995</v>
      </c>
      <c r="BAM213">
        <v>605.87</v>
      </c>
      <c r="BAN213">
        <v>557572.66940000001</v>
      </c>
      <c r="BAO213">
        <v>-1.4317</v>
      </c>
      <c r="BAP213">
        <v>240.41</v>
      </c>
      <c r="BAQ213">
        <v>145750.1557</v>
      </c>
      <c r="BAR213">
        <v>0.62790000000000001</v>
      </c>
      <c r="BAS213">
        <v>133.68</v>
      </c>
      <c r="BAT213">
        <v>114078.4425</v>
      </c>
      <c r="BAU213">
        <v>2.7201</v>
      </c>
      <c r="BAV213">
        <v>858.83</v>
      </c>
      <c r="BAW213">
        <v>56358.467799999999</v>
      </c>
      <c r="BAX213">
        <v>-1.0974999999999999</v>
      </c>
      <c r="BAY213">
        <v>51.17</v>
      </c>
      <c r="BAZ213">
        <v>79826.822899999999</v>
      </c>
      <c r="BBA213">
        <v>0.80769999999999997</v>
      </c>
      <c r="BBB213">
        <v>309.48</v>
      </c>
      <c r="BBC213">
        <v>645056.30590000004</v>
      </c>
      <c r="BBD213">
        <v>-0.11940000000000001</v>
      </c>
      <c r="BBE213">
        <v>31.31</v>
      </c>
      <c r="BBF213">
        <v>32660.6204</v>
      </c>
      <c r="BBG213">
        <v>0.35260000000000002</v>
      </c>
      <c r="BBH213">
        <v>139.56</v>
      </c>
      <c r="BBI213">
        <v>44182.634400000003</v>
      </c>
      <c r="BBJ213">
        <v>1.8536999999999999</v>
      </c>
      <c r="BBK213">
        <v>104.84</v>
      </c>
      <c r="BBL213">
        <v>25927.747100000001</v>
      </c>
      <c r="BBM213">
        <v>1.0506</v>
      </c>
      <c r="BBN213">
        <v>287.70999999999998</v>
      </c>
      <c r="BBO213">
        <v>37995.344799999999</v>
      </c>
      <c r="BBP213">
        <v>-0.23230000000000001</v>
      </c>
      <c r="BBQ213">
        <v>290.04000000000002</v>
      </c>
      <c r="BBR213">
        <v>40956.732300000003</v>
      </c>
      <c r="BBS213">
        <v>0.73629999999999995</v>
      </c>
      <c r="BBT213">
        <v>184.99</v>
      </c>
      <c r="BBU213">
        <v>17777.539000000001</v>
      </c>
      <c r="BBV213">
        <v>0.51619999999999999</v>
      </c>
      <c r="BBW213">
        <v>494.61</v>
      </c>
      <c r="BBX213">
        <v>127376.5621</v>
      </c>
      <c r="BBY213">
        <v>0.94079999999999997</v>
      </c>
      <c r="BBZ213">
        <v>142.12</v>
      </c>
      <c r="BCA213">
        <v>48352.950199999999</v>
      </c>
      <c r="BCB213">
        <v>-2.81E-2</v>
      </c>
      <c r="BCC213">
        <v>64.45</v>
      </c>
      <c r="BCD213">
        <v>27027.399099999999</v>
      </c>
      <c r="BCE213">
        <v>-4.65E-2</v>
      </c>
      <c r="BCF213">
        <v>13</v>
      </c>
      <c r="BCG213">
        <v>15516.707700000001</v>
      </c>
      <c r="BCH213">
        <v>0.54139999999999999</v>
      </c>
      <c r="BCI213">
        <v>41.14</v>
      </c>
      <c r="BCJ213">
        <v>173184.02470000001</v>
      </c>
      <c r="BCK213">
        <v>1.8317000000000001</v>
      </c>
      <c r="BCL213">
        <v>198.84</v>
      </c>
      <c r="BCM213">
        <v>34178.532800000001</v>
      </c>
      <c r="BCN213">
        <v>-0.2208</v>
      </c>
      <c r="BCO213">
        <v>385.62</v>
      </c>
      <c r="BCP213">
        <v>22896.640200000002</v>
      </c>
      <c r="BCQ213">
        <v>-4.41E-2</v>
      </c>
      <c r="BCR213">
        <v>9.0299999999999994</v>
      </c>
      <c r="BCS213">
        <v>7807.4926999999998</v>
      </c>
      <c r="BCT213">
        <v>0.222</v>
      </c>
      <c r="BCU213">
        <v>9.7200000000000006</v>
      </c>
      <c r="BCV213">
        <v>23844.7647</v>
      </c>
      <c r="BCW213">
        <v>5.423</v>
      </c>
      <c r="BCX213">
        <v>276.51</v>
      </c>
      <c r="BCY213">
        <v>73275.149999999994</v>
      </c>
      <c r="BCZ213">
        <v>2.2898999999999998</v>
      </c>
      <c r="BDA213">
        <v>62.73</v>
      </c>
      <c r="BDB213">
        <v>21686.291300000001</v>
      </c>
      <c r="BDC213">
        <v>-1.9231</v>
      </c>
      <c r="BDD213">
        <v>97.63</v>
      </c>
      <c r="BDE213">
        <v>30885.684600000001</v>
      </c>
      <c r="BDF213">
        <v>-0.2248</v>
      </c>
      <c r="BDG213">
        <v>134.94999999999999</v>
      </c>
      <c r="BDH213">
        <v>84031.951100000006</v>
      </c>
      <c r="BDI213">
        <v>-0.7429</v>
      </c>
      <c r="BDJ213">
        <v>72.77</v>
      </c>
      <c r="BDK213">
        <v>242287.03529999999</v>
      </c>
      <c r="BDL213">
        <v>0.23419999999999999</v>
      </c>
      <c r="BDM213">
        <v>225.68</v>
      </c>
      <c r="BDN213">
        <v>90580.175300000003</v>
      </c>
      <c r="BDO213">
        <v>0.40039999999999998</v>
      </c>
      <c r="BDP213">
        <v>55.6</v>
      </c>
      <c r="BDQ213">
        <v>67777.055999999997</v>
      </c>
      <c r="BDR213">
        <v>-2.0091999999999999</v>
      </c>
      <c r="BDS213">
        <v>85.5</v>
      </c>
      <c r="BDT213">
        <v>687270.4754</v>
      </c>
      <c r="BDU213">
        <v>0.60009999999999997</v>
      </c>
      <c r="BDV213">
        <v>60.24</v>
      </c>
      <c r="BDW213">
        <v>22955.603800000001</v>
      </c>
      <c r="BDX213">
        <v>-0.26490000000000002</v>
      </c>
      <c r="BDY213">
        <v>344</v>
      </c>
      <c r="BDZ213">
        <v>24913.288100000002</v>
      </c>
      <c r="BEA213">
        <v>4.9805000000000001</v>
      </c>
      <c r="BEB213">
        <v>316.88</v>
      </c>
      <c r="BEC213">
        <v>31917.887599999998</v>
      </c>
      <c r="BED213">
        <v>-0.16700000000000001</v>
      </c>
      <c r="BEE213">
        <v>30.89</v>
      </c>
      <c r="BEF213">
        <v>22444.117999999999</v>
      </c>
      <c r="BEG213">
        <v>0.6845</v>
      </c>
      <c r="BEH213">
        <v>85.8</v>
      </c>
      <c r="BEI213">
        <v>9422.1245999999992</v>
      </c>
      <c r="BEJ213">
        <v>0.35089999999999999</v>
      </c>
      <c r="BEK213">
        <v>68.650000000000006</v>
      </c>
      <c r="BEL213">
        <v>40868.062100000003</v>
      </c>
      <c r="BEM213">
        <v>5.8299999999999998E-2</v>
      </c>
      <c r="BEN213">
        <v>121.47</v>
      </c>
      <c r="BEO213">
        <v>533872.13329999999</v>
      </c>
      <c r="BEP213">
        <v>0.93059999999999998</v>
      </c>
      <c r="BEQ213">
        <v>123.73</v>
      </c>
      <c r="BER213">
        <v>30059.5481</v>
      </c>
      <c r="BES213">
        <v>-0.84940000000000004</v>
      </c>
      <c r="BET213">
        <v>135.26</v>
      </c>
      <c r="BEU213">
        <v>37747.258999999998</v>
      </c>
      <c r="BEV213">
        <v>0.4829</v>
      </c>
      <c r="BEW213">
        <v>109.97</v>
      </c>
      <c r="BEX213">
        <v>21892.1361</v>
      </c>
      <c r="BEY213">
        <v>2.7300000000000001E-2</v>
      </c>
      <c r="BEZ213">
        <v>400.23</v>
      </c>
      <c r="BFA213">
        <v>20643.874599999999</v>
      </c>
      <c r="BFB213">
        <v>-0.6109</v>
      </c>
      <c r="BFC213">
        <v>177.04</v>
      </c>
      <c r="BFD213">
        <v>79874.253500000006</v>
      </c>
      <c r="BFE213">
        <v>1.7705</v>
      </c>
    </row>
    <row r="214" spans="1:1513" x14ac:dyDescent="0.25">
      <c r="A214" s="1">
        <v>45610</v>
      </c>
      <c r="B214">
        <v>130.22</v>
      </c>
      <c r="C214">
        <v>37415.809300000001</v>
      </c>
      <c r="D214">
        <v>-3.0234999999999999</v>
      </c>
      <c r="E214">
        <v>228.22</v>
      </c>
      <c r="F214">
        <v>3449733.1250999998</v>
      </c>
      <c r="G214">
        <v>1.377</v>
      </c>
      <c r="H214">
        <v>169.63</v>
      </c>
      <c r="I214">
        <v>299760.01299999998</v>
      </c>
      <c r="J214">
        <v>-0.42270000000000002</v>
      </c>
      <c r="K214">
        <v>134.56</v>
      </c>
      <c r="L214">
        <v>86336.853499999997</v>
      </c>
      <c r="M214">
        <v>1.3557999999999999</v>
      </c>
      <c r="N214">
        <v>115.03</v>
      </c>
      <c r="O214">
        <v>199514.38320000001</v>
      </c>
      <c r="P214">
        <v>-0.61339999999999995</v>
      </c>
      <c r="Q214">
        <v>100.05</v>
      </c>
      <c r="R214">
        <v>37643</v>
      </c>
      <c r="S214">
        <v>-1.1168</v>
      </c>
      <c r="T214">
        <v>362.07</v>
      </c>
      <c r="U214">
        <v>227048.45269999999</v>
      </c>
      <c r="V214">
        <v>-2.2014</v>
      </c>
      <c r="W214">
        <v>529.87</v>
      </c>
      <c r="X214">
        <v>233248.774</v>
      </c>
      <c r="Y214">
        <v>-0.49390000000000001</v>
      </c>
      <c r="Z214">
        <v>212.24</v>
      </c>
      <c r="AA214">
        <v>105375.7709</v>
      </c>
      <c r="AB214">
        <v>-0.28189999999999998</v>
      </c>
      <c r="AC214">
        <v>52.51</v>
      </c>
      <c r="AD214">
        <v>25107.2379</v>
      </c>
      <c r="AE214">
        <v>1.2339</v>
      </c>
      <c r="AF214">
        <v>301.99</v>
      </c>
      <c r="AG214">
        <v>123047.90949999999</v>
      </c>
      <c r="AH214">
        <v>-1.7919</v>
      </c>
      <c r="AI214">
        <v>306.64999999999998</v>
      </c>
      <c r="AJ214">
        <v>65929.75</v>
      </c>
      <c r="AK214">
        <v>-2.0726</v>
      </c>
      <c r="AL214">
        <v>89.72</v>
      </c>
      <c r="AM214">
        <v>23911.326400000002</v>
      </c>
      <c r="AN214">
        <v>-1.8272999999999999</v>
      </c>
      <c r="AO214">
        <v>93.76</v>
      </c>
      <c r="AP214">
        <v>49933.325799999999</v>
      </c>
      <c r="AQ214">
        <v>0.4607</v>
      </c>
      <c r="AR214">
        <v>14</v>
      </c>
      <c r="AS214">
        <v>9954.3786</v>
      </c>
      <c r="AT214">
        <v>2.79</v>
      </c>
      <c r="AU214">
        <v>109.68</v>
      </c>
      <c r="AV214">
        <v>60930.356800000001</v>
      </c>
      <c r="AW214">
        <v>-0.68820000000000003</v>
      </c>
      <c r="AX214">
        <v>75.75</v>
      </c>
      <c r="AY214">
        <v>47250.530200000001</v>
      </c>
      <c r="AZ214">
        <v>-0.44679999999999997</v>
      </c>
      <c r="BA214">
        <v>215.48</v>
      </c>
      <c r="BB214">
        <v>11051.4038</v>
      </c>
      <c r="BC214">
        <v>1.0505</v>
      </c>
      <c r="BD214">
        <v>294.70999999999998</v>
      </c>
      <c r="BE214">
        <v>64659.374000000003</v>
      </c>
      <c r="BF214">
        <v>-1.2101</v>
      </c>
      <c r="BG214">
        <v>88.35</v>
      </c>
      <c r="BH214">
        <v>13272.5542</v>
      </c>
      <c r="BI214">
        <v>-0.45069999999999999</v>
      </c>
      <c r="BJ214">
        <v>102.1</v>
      </c>
      <c r="BK214">
        <v>12000.8686</v>
      </c>
      <c r="BL214">
        <v>-5.6289999999999996</v>
      </c>
      <c r="BM214">
        <v>221.64</v>
      </c>
      <c r="BN214">
        <v>16546.104200000002</v>
      </c>
      <c r="BO214">
        <v>3.0739999999999998</v>
      </c>
      <c r="BP214">
        <v>195.78</v>
      </c>
      <c r="BQ214">
        <v>51843.2212</v>
      </c>
      <c r="BR214">
        <v>-0.77039999999999997</v>
      </c>
      <c r="BS214">
        <v>141.32</v>
      </c>
      <c r="BT214">
        <v>12284.846</v>
      </c>
      <c r="BU214">
        <v>0.34789999999999999</v>
      </c>
      <c r="BV214">
        <v>186</v>
      </c>
      <c r="BW214">
        <v>153339.16039999999</v>
      </c>
      <c r="BX214">
        <v>1.7561</v>
      </c>
      <c r="BY214">
        <v>10.18</v>
      </c>
      <c r="BZ214">
        <v>14713.5939</v>
      </c>
      <c r="CA214">
        <v>0.69240000000000002</v>
      </c>
      <c r="CB214">
        <v>138.84</v>
      </c>
      <c r="CC214">
        <v>225310.57190000001</v>
      </c>
      <c r="CD214">
        <v>-0.33019999999999999</v>
      </c>
      <c r="CE214">
        <v>193.75</v>
      </c>
      <c r="CF214">
        <v>44815.862999999998</v>
      </c>
      <c r="CG214">
        <v>-0.85460000000000003</v>
      </c>
      <c r="CH214">
        <v>295.93</v>
      </c>
      <c r="CI214">
        <v>159072.05869999999</v>
      </c>
      <c r="CJ214">
        <v>-1.8279000000000001</v>
      </c>
      <c r="CK214">
        <v>561.54</v>
      </c>
      <c r="CL214">
        <v>54477.559399999998</v>
      </c>
      <c r="CM214">
        <v>0.29470000000000002</v>
      </c>
      <c r="CN214">
        <v>194.77</v>
      </c>
      <c r="CO214">
        <v>91013.956200000001</v>
      </c>
      <c r="CP214">
        <v>-0.19980000000000001</v>
      </c>
      <c r="CQ214">
        <v>211.48</v>
      </c>
      <c r="CR214">
        <v>2223714.5279999999</v>
      </c>
      <c r="CS214">
        <v>-1.2237</v>
      </c>
      <c r="CT214">
        <v>96.487499999999997</v>
      </c>
      <c r="CU214">
        <v>121551.0478</v>
      </c>
      <c r="CV214">
        <v>-2.3307000000000002</v>
      </c>
      <c r="CW214">
        <v>340.28</v>
      </c>
      <c r="CX214">
        <v>29757.470300000001</v>
      </c>
      <c r="CY214">
        <v>-1.1101000000000001</v>
      </c>
      <c r="CZ214">
        <v>376.33</v>
      </c>
      <c r="DA214">
        <v>81387.488400000002</v>
      </c>
      <c r="DB214">
        <v>-2.7370000000000001</v>
      </c>
      <c r="DC214">
        <v>73</v>
      </c>
      <c r="DD214">
        <v>10584.668799999999</v>
      </c>
      <c r="DE214">
        <v>-0.15049999999999999</v>
      </c>
      <c r="DF214">
        <v>22.6</v>
      </c>
      <c r="DG214">
        <v>8360.8124000000007</v>
      </c>
      <c r="DH214">
        <v>2.6339999999999999</v>
      </c>
      <c r="DI214">
        <v>315.88</v>
      </c>
      <c r="DJ214">
        <v>70224.704899999997</v>
      </c>
      <c r="DK214">
        <v>0.9556</v>
      </c>
      <c r="DL214">
        <v>72.55</v>
      </c>
      <c r="DM214">
        <v>87467.216499999995</v>
      </c>
      <c r="DN214">
        <v>0.30420000000000003</v>
      </c>
      <c r="DO214">
        <v>164.31</v>
      </c>
      <c r="DP214">
        <v>92969.301900000006</v>
      </c>
      <c r="DQ214">
        <v>-1.83E-2</v>
      </c>
      <c r="DR214">
        <v>54.03</v>
      </c>
      <c r="DS214">
        <v>12698.981</v>
      </c>
      <c r="DT214">
        <v>-3.7585000000000002</v>
      </c>
      <c r="DU214">
        <v>108.27</v>
      </c>
      <c r="DV214">
        <v>18921.5098</v>
      </c>
      <c r="DW214">
        <v>-0.69710000000000005</v>
      </c>
      <c r="DX214">
        <v>144.34</v>
      </c>
      <c r="DY214">
        <v>22406.306199999999</v>
      </c>
      <c r="DZ214">
        <v>-1.4811000000000001</v>
      </c>
      <c r="EA214">
        <v>227.93</v>
      </c>
      <c r="EB214">
        <v>32420.1325</v>
      </c>
      <c r="EC214">
        <v>-2.2221000000000002</v>
      </c>
      <c r="ED214">
        <v>170.38</v>
      </c>
      <c r="EE214">
        <v>795772.75300000003</v>
      </c>
      <c r="EF214">
        <v>-1.8434999999999999</v>
      </c>
      <c r="EG214">
        <v>199.91</v>
      </c>
      <c r="EH214">
        <v>16062.0514</v>
      </c>
      <c r="EI214">
        <v>-1.5125</v>
      </c>
      <c r="EJ214">
        <v>132.02000000000001</v>
      </c>
      <c r="EK214">
        <v>25729.891199999998</v>
      </c>
      <c r="EL214">
        <v>-0.31709999999999999</v>
      </c>
      <c r="EM214">
        <v>604.55999999999995</v>
      </c>
      <c r="EN214">
        <v>46100.587399999997</v>
      </c>
      <c r="EO214">
        <v>0.54379999999999995</v>
      </c>
      <c r="EP214">
        <v>288.3</v>
      </c>
      <c r="EQ214">
        <v>203091.46179999999</v>
      </c>
      <c r="ER214">
        <v>0.22950000000000001</v>
      </c>
      <c r="ES214">
        <v>3136.06</v>
      </c>
      <c r="ET214">
        <v>53012.864600000001</v>
      </c>
      <c r="EU214">
        <v>-0.81630000000000003</v>
      </c>
      <c r="EV214">
        <v>138.13999999999999</v>
      </c>
      <c r="EW214">
        <v>103214.1681</v>
      </c>
      <c r="EX214">
        <v>-1.3073999999999999</v>
      </c>
      <c r="EY214">
        <v>45.9</v>
      </c>
      <c r="EZ214">
        <v>352185.17359999998</v>
      </c>
      <c r="FA214">
        <v>6.54E-2</v>
      </c>
      <c r="FB214">
        <v>61.94</v>
      </c>
      <c r="FC214">
        <v>18484.5893</v>
      </c>
      <c r="FD214">
        <v>-0.86429999999999996</v>
      </c>
      <c r="FE214">
        <v>31.7</v>
      </c>
      <c r="FF214">
        <v>16185.6263</v>
      </c>
      <c r="FG214">
        <v>-2.8500999999999999</v>
      </c>
      <c r="FH214">
        <v>91.58</v>
      </c>
      <c r="FI214">
        <v>19664.538</v>
      </c>
      <c r="FJ214">
        <v>0.97019999999999995</v>
      </c>
      <c r="FK214">
        <v>227.17</v>
      </c>
      <c r="FL214">
        <v>65661.766099999993</v>
      </c>
      <c r="FM214">
        <v>-1.7516</v>
      </c>
      <c r="FN214">
        <v>21.58</v>
      </c>
      <c r="FO214">
        <v>11300.7485</v>
      </c>
      <c r="FP214">
        <v>0.27879999999999999</v>
      </c>
      <c r="FQ214">
        <v>41</v>
      </c>
      <c r="FR214">
        <v>19240.404399999999</v>
      </c>
      <c r="FS214">
        <v>1.1596</v>
      </c>
      <c r="FT214">
        <v>88.06</v>
      </c>
      <c r="FU214">
        <v>12295.5628</v>
      </c>
      <c r="FV214">
        <v>1.6624000000000001</v>
      </c>
      <c r="FW214">
        <v>164.89</v>
      </c>
      <c r="FX214">
        <v>24027.662</v>
      </c>
      <c r="FY214">
        <v>-0.54290000000000005</v>
      </c>
      <c r="FZ214">
        <v>77.569999999999993</v>
      </c>
      <c r="GA214">
        <v>56399.465300000003</v>
      </c>
      <c r="GB214">
        <v>-5.1499999999999997E-2</v>
      </c>
      <c r="GC214">
        <v>4970.9799999999996</v>
      </c>
      <c r="GD214">
        <v>164523.09839999999</v>
      </c>
      <c r="GE214">
        <v>-0.33</v>
      </c>
      <c r="GF214">
        <v>43.18</v>
      </c>
      <c r="GG214">
        <v>42727.724399999999</v>
      </c>
      <c r="GH214">
        <v>0.25540000000000002</v>
      </c>
      <c r="GI214">
        <v>181.2</v>
      </c>
      <c r="GJ214">
        <v>20853.398399999998</v>
      </c>
      <c r="GK214">
        <v>0.73380000000000001</v>
      </c>
      <c r="GL214">
        <v>1047.08</v>
      </c>
      <c r="GM214">
        <v>155102.36670000001</v>
      </c>
      <c r="GN214">
        <v>1.5616000000000001</v>
      </c>
      <c r="GO214">
        <v>58.5</v>
      </c>
      <c r="GP214">
        <v>118648.3354</v>
      </c>
      <c r="GQ214">
        <v>0.15409999999999999</v>
      </c>
      <c r="GR214">
        <v>227.56</v>
      </c>
      <c r="GS214">
        <v>26599.343700000001</v>
      </c>
      <c r="GT214">
        <v>-0.63319999999999999</v>
      </c>
      <c r="GU214">
        <v>467.7</v>
      </c>
      <c r="GV214">
        <v>1008029.4665</v>
      </c>
      <c r="GW214">
        <v>-8.5500000000000007E-2</v>
      </c>
      <c r="GX214">
        <v>109.53</v>
      </c>
      <c r="GY214">
        <v>31321.022499999999</v>
      </c>
      <c r="GZ214">
        <v>-2.1267</v>
      </c>
      <c r="HA214">
        <v>87.59</v>
      </c>
      <c r="HB214">
        <v>129092.5494</v>
      </c>
      <c r="HC214">
        <v>-1.3292999999999999</v>
      </c>
      <c r="HD214">
        <v>34.43</v>
      </c>
      <c r="HE214">
        <v>7529.8368</v>
      </c>
      <c r="HF214">
        <v>-1.0915999999999999</v>
      </c>
      <c r="HG214">
        <v>181.21</v>
      </c>
      <c r="HH214">
        <v>221679.50589999999</v>
      </c>
      <c r="HI214">
        <v>-0.1928</v>
      </c>
      <c r="HJ214">
        <v>79.47</v>
      </c>
      <c r="HK214">
        <v>12565.0571</v>
      </c>
      <c r="HL214">
        <v>0.1008</v>
      </c>
      <c r="HM214">
        <v>68.150000000000006</v>
      </c>
      <c r="HN214">
        <v>128889.6963</v>
      </c>
      <c r="HO214">
        <v>-1.0742</v>
      </c>
      <c r="HP214">
        <v>27.45</v>
      </c>
      <c r="HQ214">
        <v>13101.144</v>
      </c>
      <c r="HR214">
        <v>-0.68740000000000001</v>
      </c>
      <c r="HS214">
        <v>121.29</v>
      </c>
      <c r="HT214">
        <v>29353.4539</v>
      </c>
      <c r="HU214">
        <v>-3.2235</v>
      </c>
      <c r="HV214">
        <v>74.97</v>
      </c>
      <c r="HW214">
        <v>67265.135299999994</v>
      </c>
      <c r="HX214">
        <v>-1.8716999999999999</v>
      </c>
      <c r="HY214">
        <v>387.36</v>
      </c>
      <c r="HZ214">
        <v>187018.37179999999</v>
      </c>
      <c r="IA214">
        <v>7.4899999999999994E-2</v>
      </c>
      <c r="IB214">
        <v>286.93</v>
      </c>
      <c r="IC214">
        <v>115660.9083</v>
      </c>
      <c r="ID214">
        <v>1.2526999999999999</v>
      </c>
      <c r="IE214">
        <v>198.43</v>
      </c>
      <c r="IF214">
        <v>20772.805899999999</v>
      </c>
      <c r="IG214">
        <v>0.7873</v>
      </c>
      <c r="IH214">
        <v>132</v>
      </c>
      <c r="II214">
        <v>40394.373899999999</v>
      </c>
      <c r="IJ214">
        <v>-2.6190000000000002</v>
      </c>
      <c r="IK214">
        <v>102.92</v>
      </c>
      <c r="IL214">
        <v>44728.847600000001</v>
      </c>
      <c r="IM214">
        <v>0.15570000000000001</v>
      </c>
      <c r="IN214">
        <v>24.31</v>
      </c>
      <c r="IO214">
        <v>31284.2048</v>
      </c>
      <c r="IP214">
        <v>-0.97760000000000002</v>
      </c>
      <c r="IQ214">
        <v>303.04000000000002</v>
      </c>
      <c r="IR214">
        <v>83112.659499999994</v>
      </c>
      <c r="IS214">
        <v>-1.1192</v>
      </c>
      <c r="IT214">
        <v>180.77</v>
      </c>
      <c r="IU214">
        <v>24090.144499999999</v>
      </c>
      <c r="IV214">
        <v>-2.8170999999999999</v>
      </c>
      <c r="IW214">
        <v>73.94</v>
      </c>
      <c r="IX214">
        <v>8082.5456000000004</v>
      </c>
      <c r="IY214">
        <v>-8.1100000000000005E-2</v>
      </c>
      <c r="IZ214">
        <v>225.38</v>
      </c>
      <c r="JA214">
        <v>71021.957200000004</v>
      </c>
      <c r="JB214">
        <v>-0.25669999999999998</v>
      </c>
      <c r="JC214">
        <v>85.74</v>
      </c>
      <c r="JD214">
        <v>14920.468699999999</v>
      </c>
      <c r="JE214">
        <v>0.622</v>
      </c>
      <c r="JF214">
        <v>46.58</v>
      </c>
      <c r="JG214">
        <v>20527.8308</v>
      </c>
      <c r="JH214">
        <v>0.34470000000000001</v>
      </c>
      <c r="JI214">
        <v>107.88</v>
      </c>
      <c r="JJ214">
        <v>26430.3341</v>
      </c>
      <c r="JK214">
        <v>0.57799999999999996</v>
      </c>
      <c r="JL214">
        <v>111.48</v>
      </c>
      <c r="JM214">
        <v>13177.515600000001</v>
      </c>
      <c r="JN214">
        <v>-0.17910000000000001</v>
      </c>
      <c r="JO214">
        <v>394.25</v>
      </c>
      <c r="JP214">
        <v>62721.422500000001</v>
      </c>
      <c r="JQ214">
        <v>-2.9466999999999999</v>
      </c>
      <c r="JR214">
        <v>323.88</v>
      </c>
      <c r="JS214">
        <v>90088.066000000006</v>
      </c>
      <c r="JT214">
        <v>-2.4575</v>
      </c>
      <c r="JU214">
        <v>149.55000000000001</v>
      </c>
      <c r="JV214">
        <v>23376.923500000001</v>
      </c>
      <c r="JW214">
        <v>-0.81579999999999997</v>
      </c>
      <c r="JX214">
        <v>91.45</v>
      </c>
      <c r="JY214">
        <v>74715.652000000002</v>
      </c>
      <c r="JZ214">
        <v>0.4173</v>
      </c>
      <c r="KA214">
        <v>165.75</v>
      </c>
      <c r="KB214">
        <v>20516.753499999999</v>
      </c>
      <c r="KC214">
        <v>0.23580000000000001</v>
      </c>
      <c r="KD214">
        <v>43.48</v>
      </c>
      <c r="KE214">
        <v>166377.95929999999</v>
      </c>
      <c r="KF214">
        <v>-0.97929999999999995</v>
      </c>
      <c r="KG214">
        <v>223.42</v>
      </c>
      <c r="KH214">
        <v>80512.122900000002</v>
      </c>
      <c r="KI214">
        <v>-2.0689000000000002</v>
      </c>
      <c r="KJ214">
        <v>59.91</v>
      </c>
      <c r="KK214">
        <v>81632.946599999996</v>
      </c>
      <c r="KL214">
        <v>1.0798000000000001</v>
      </c>
      <c r="KM214">
        <v>363.73</v>
      </c>
      <c r="KN214">
        <v>49897.154999999999</v>
      </c>
      <c r="KO214">
        <v>-0.71250000000000002</v>
      </c>
      <c r="KP214">
        <v>67.41</v>
      </c>
      <c r="KQ214">
        <v>20141.0877</v>
      </c>
      <c r="KR214">
        <v>-0.41370000000000001</v>
      </c>
      <c r="KS214">
        <v>58.68</v>
      </c>
      <c r="KT214">
        <v>29625.478200000001</v>
      </c>
      <c r="KU214">
        <v>1.1027</v>
      </c>
      <c r="KV214">
        <v>29.98</v>
      </c>
      <c r="KW214">
        <v>19538.7837</v>
      </c>
      <c r="KX214">
        <v>-1.4139999999999999</v>
      </c>
      <c r="KY214">
        <v>183</v>
      </c>
      <c r="KZ214">
        <v>69816.391499999998</v>
      </c>
      <c r="LA214">
        <v>-1.3636999999999999</v>
      </c>
      <c r="LB214">
        <v>99.86</v>
      </c>
      <c r="LC214">
        <v>19887.678500000002</v>
      </c>
      <c r="LD214">
        <v>-1.9826999999999999</v>
      </c>
      <c r="LE214">
        <v>112.92</v>
      </c>
      <c r="LF214">
        <v>129961.037</v>
      </c>
      <c r="LG214">
        <v>0.98370000000000002</v>
      </c>
      <c r="LH214">
        <v>243.41</v>
      </c>
      <c r="LI214">
        <v>47710.205999999998</v>
      </c>
      <c r="LJ214">
        <v>-2.6242999999999999</v>
      </c>
      <c r="LK214">
        <v>923.89</v>
      </c>
      <c r="LL214">
        <v>409351.21010000003</v>
      </c>
      <c r="LM214">
        <v>-1.0538000000000001</v>
      </c>
      <c r="LN214">
        <v>370.28</v>
      </c>
      <c r="LO214">
        <v>25812.582399999999</v>
      </c>
      <c r="LP214">
        <v>-0.13220000000000001</v>
      </c>
      <c r="LT214">
        <v>57.34</v>
      </c>
      <c r="LU214">
        <v>55239.911</v>
      </c>
      <c r="LV214">
        <v>-1.0185</v>
      </c>
      <c r="LW214">
        <v>120.35</v>
      </c>
      <c r="LX214">
        <v>12839.097</v>
      </c>
      <c r="LY214">
        <v>-2.3767</v>
      </c>
      <c r="LZ214">
        <v>196.9</v>
      </c>
      <c r="MA214">
        <v>10068.713400000001</v>
      </c>
      <c r="MB214">
        <v>-4.6673999999999998</v>
      </c>
      <c r="MC214">
        <v>331.65</v>
      </c>
      <c r="MD214">
        <v>317057.40000000002</v>
      </c>
      <c r="ME214">
        <v>-2.9468999999999999</v>
      </c>
      <c r="MF214">
        <v>344.36</v>
      </c>
      <c r="MG214">
        <v>84435.179699999993</v>
      </c>
      <c r="MH214">
        <v>-1.0118</v>
      </c>
      <c r="MI214">
        <v>57.92</v>
      </c>
      <c r="MJ214">
        <v>230870.1594</v>
      </c>
      <c r="MK214">
        <v>-2.1291000000000002</v>
      </c>
      <c r="ML214">
        <v>75.040000000000006</v>
      </c>
      <c r="MM214">
        <v>30763.3622</v>
      </c>
      <c r="MN214">
        <v>-0.96340000000000003</v>
      </c>
      <c r="MO214">
        <v>35.630000000000003</v>
      </c>
      <c r="MP214">
        <v>68709.574399999998</v>
      </c>
      <c r="MQ214">
        <v>-2.33</v>
      </c>
      <c r="MR214">
        <v>217.05</v>
      </c>
      <c r="MS214">
        <v>87535.968299999993</v>
      </c>
      <c r="MT214">
        <v>-2.9380000000000002</v>
      </c>
      <c r="MU214">
        <v>25.43</v>
      </c>
      <c r="MV214">
        <v>18732.069100000001</v>
      </c>
      <c r="MW214">
        <v>-0.70289999999999997</v>
      </c>
      <c r="MX214">
        <v>80.77</v>
      </c>
      <c r="MY214">
        <v>40047.7255</v>
      </c>
      <c r="MZ214">
        <v>-1.8829</v>
      </c>
      <c r="NA214">
        <v>57.41</v>
      </c>
      <c r="NB214">
        <v>39741.900300000001</v>
      </c>
      <c r="NC214">
        <v>-0.43359999999999999</v>
      </c>
      <c r="ND214">
        <v>55.09</v>
      </c>
      <c r="NE214">
        <v>69325.677200000006</v>
      </c>
      <c r="NF214">
        <v>1.5109999999999999</v>
      </c>
      <c r="NG214">
        <v>161.80000000000001</v>
      </c>
      <c r="NH214">
        <v>290769.37640000001</v>
      </c>
      <c r="NI214">
        <v>1.9404999999999999</v>
      </c>
      <c r="NJ214">
        <v>38.99</v>
      </c>
      <c r="NK214">
        <v>8284.6095999999998</v>
      </c>
      <c r="NL214">
        <v>-0.78879999999999995</v>
      </c>
      <c r="NM214">
        <v>56.19</v>
      </c>
      <c r="NN214">
        <v>47200.140899999999</v>
      </c>
      <c r="NO214">
        <v>-0.68930000000000002</v>
      </c>
      <c r="NP214">
        <v>64.849999999999994</v>
      </c>
      <c r="NQ214">
        <v>41846.487200000003</v>
      </c>
      <c r="NR214">
        <v>0.60499999999999998</v>
      </c>
      <c r="NS214">
        <v>76.739999999999995</v>
      </c>
      <c r="NT214">
        <v>12101.897999999999</v>
      </c>
      <c r="NU214">
        <v>-0.55720000000000003</v>
      </c>
      <c r="NV214">
        <v>83.08</v>
      </c>
      <c r="NW214">
        <v>34723.735500000003</v>
      </c>
      <c r="NX214">
        <v>-0.38369999999999999</v>
      </c>
      <c r="NY214">
        <v>394.64</v>
      </c>
      <c r="NZ214">
        <v>107973.4322</v>
      </c>
      <c r="OA214">
        <v>1.3326</v>
      </c>
      <c r="OB214">
        <v>176.86</v>
      </c>
      <c r="OC214">
        <v>26868.9228</v>
      </c>
      <c r="OD214">
        <v>-0.82989999999999997</v>
      </c>
      <c r="OE214">
        <v>134.43</v>
      </c>
      <c r="OF214">
        <v>95128.288400000005</v>
      </c>
      <c r="OG214">
        <v>-7.4300000000000005E-2</v>
      </c>
      <c r="OH214">
        <v>173.83</v>
      </c>
      <c r="OI214">
        <v>43643.765800000001</v>
      </c>
      <c r="OJ214">
        <v>-0.46949999999999997</v>
      </c>
      <c r="OK214">
        <v>77.05</v>
      </c>
      <c r="OL214">
        <v>16944.464899999999</v>
      </c>
      <c r="OM214">
        <v>0.35170000000000001</v>
      </c>
      <c r="ON214">
        <v>156.84</v>
      </c>
      <c r="OO214">
        <v>17505.724999999999</v>
      </c>
      <c r="OP214">
        <v>-2.3108</v>
      </c>
      <c r="OQ214">
        <v>163.74</v>
      </c>
      <c r="OR214">
        <v>53385.8053</v>
      </c>
      <c r="OS214">
        <v>1.6197999999999999</v>
      </c>
      <c r="OT214">
        <v>239.38</v>
      </c>
      <c r="OU214">
        <v>172898.22330000001</v>
      </c>
      <c r="OV214">
        <v>-0.89019999999999999</v>
      </c>
      <c r="OW214">
        <v>109.12</v>
      </c>
      <c r="OX214">
        <v>197609.69709999999</v>
      </c>
      <c r="OY214">
        <v>6.2305000000000001</v>
      </c>
      <c r="OZ214">
        <v>178.21</v>
      </c>
      <c r="PA214">
        <v>60288.550999999999</v>
      </c>
      <c r="PB214">
        <v>4.4900000000000002E-2</v>
      </c>
      <c r="PC214">
        <v>65.67</v>
      </c>
      <c r="PD214">
        <v>14118.532499999999</v>
      </c>
      <c r="PE214">
        <v>0.79820000000000002</v>
      </c>
      <c r="PF214">
        <v>21.25</v>
      </c>
      <c r="PG214">
        <v>14863.1633</v>
      </c>
      <c r="PH214">
        <v>-1.8475999999999999</v>
      </c>
      <c r="PI214">
        <v>202.09</v>
      </c>
      <c r="PJ214">
        <v>27725.124400000001</v>
      </c>
      <c r="PK214">
        <v>-0.93140000000000001</v>
      </c>
      <c r="PL214">
        <v>44.59</v>
      </c>
      <c r="PM214">
        <v>31217.088500000002</v>
      </c>
      <c r="PN214">
        <v>-0.8891</v>
      </c>
      <c r="PR214">
        <v>168.69</v>
      </c>
      <c r="PS214">
        <v>19821.155299999999</v>
      </c>
      <c r="PT214">
        <v>-0.58350000000000002</v>
      </c>
      <c r="PU214">
        <v>119.41</v>
      </c>
      <c r="PV214">
        <v>24708.9185</v>
      </c>
      <c r="PW214">
        <v>0.66600000000000004</v>
      </c>
      <c r="PX214">
        <v>110.68</v>
      </c>
      <c r="PY214">
        <v>85334.28</v>
      </c>
      <c r="PZ214">
        <v>-0.56599999999999995</v>
      </c>
      <c r="QA214">
        <v>154.36000000000001</v>
      </c>
      <c r="QB214">
        <v>12657.52</v>
      </c>
      <c r="QC214">
        <v>-1.8566</v>
      </c>
      <c r="QD214">
        <v>39.380000000000003</v>
      </c>
      <c r="QE214">
        <v>25868.722000000002</v>
      </c>
      <c r="QF214">
        <v>0.69040000000000001</v>
      </c>
      <c r="QG214">
        <v>74.680000000000007</v>
      </c>
      <c r="QH214">
        <v>29169.663700000001</v>
      </c>
      <c r="QI214">
        <v>2.9643000000000002</v>
      </c>
      <c r="QJ214">
        <v>164.12</v>
      </c>
      <c r="QK214">
        <v>43044.215400000001</v>
      </c>
      <c r="QL214">
        <v>0.86040000000000005</v>
      </c>
      <c r="QM214">
        <v>62.3</v>
      </c>
      <c r="QN214">
        <v>29841.7</v>
      </c>
      <c r="QO214">
        <v>0.66249999999999998</v>
      </c>
      <c r="QP214">
        <v>247.61</v>
      </c>
      <c r="QQ214">
        <v>70113.697499999995</v>
      </c>
      <c r="QR214">
        <v>-0.91639999999999999</v>
      </c>
      <c r="QS214">
        <v>95.24</v>
      </c>
      <c r="QT214">
        <v>32992.296999999999</v>
      </c>
      <c r="QU214">
        <v>-0.1782</v>
      </c>
      <c r="QV214">
        <v>262.20999999999998</v>
      </c>
      <c r="QW214">
        <v>32501.457900000001</v>
      </c>
      <c r="QX214">
        <v>-1.4137</v>
      </c>
      <c r="QY214">
        <v>366.5</v>
      </c>
      <c r="QZ214">
        <v>15751.651400000001</v>
      </c>
      <c r="RA214">
        <v>-1.1276999999999999</v>
      </c>
      <c r="RB214">
        <v>82.13</v>
      </c>
      <c r="RC214">
        <v>31796.651600000001</v>
      </c>
      <c r="RD214">
        <v>-6.08E-2</v>
      </c>
      <c r="RE214">
        <v>64.83</v>
      </c>
      <c r="RF214">
        <v>23272.545399999999</v>
      </c>
      <c r="RG214">
        <v>3.1339000000000001</v>
      </c>
      <c r="RH214">
        <v>407.04</v>
      </c>
      <c r="RI214">
        <v>94401.862599999993</v>
      </c>
      <c r="RJ214">
        <v>-0.93700000000000006</v>
      </c>
      <c r="RK214">
        <v>100.75</v>
      </c>
      <c r="RL214">
        <v>11678.194</v>
      </c>
      <c r="RM214">
        <v>-1.9800000000000002E-2</v>
      </c>
      <c r="RN214">
        <v>129</v>
      </c>
      <c r="RO214">
        <v>73555.8</v>
      </c>
      <c r="RP214">
        <v>-0.89119999999999999</v>
      </c>
      <c r="RQ214">
        <v>63.56</v>
      </c>
      <c r="RR214">
        <v>8587.3770000000004</v>
      </c>
      <c r="RS214">
        <v>5.2492000000000001</v>
      </c>
      <c r="RT214">
        <v>135.19</v>
      </c>
      <c r="RU214">
        <v>76037.671100000007</v>
      </c>
      <c r="RV214">
        <v>0.62519999999999998</v>
      </c>
      <c r="RW214">
        <v>244.86</v>
      </c>
      <c r="RX214">
        <v>13888.8086</v>
      </c>
      <c r="RY214">
        <v>-1.544</v>
      </c>
      <c r="RZ214">
        <v>898.12</v>
      </c>
      <c r="SA214">
        <v>86657.970499999996</v>
      </c>
      <c r="SB214">
        <v>-0.3362</v>
      </c>
      <c r="SC214">
        <v>73.069999999999993</v>
      </c>
      <c r="SD214">
        <v>27724.911800000002</v>
      </c>
      <c r="SE214">
        <v>-2.1034000000000002</v>
      </c>
      <c r="SF214">
        <v>42.86</v>
      </c>
      <c r="SG214">
        <v>25573.876199999999</v>
      </c>
      <c r="SH214">
        <v>-1.0389999999999999</v>
      </c>
      <c r="SI214">
        <v>406.11</v>
      </c>
      <c r="SJ214">
        <v>21235.438300000002</v>
      </c>
      <c r="SK214">
        <v>-1.0911</v>
      </c>
      <c r="SL214">
        <v>61.48</v>
      </c>
      <c r="SM214">
        <v>22526.400300000001</v>
      </c>
      <c r="SN214">
        <v>1.0519000000000001</v>
      </c>
      <c r="SO214">
        <v>302.74</v>
      </c>
      <c r="SP214">
        <v>19456.338400000001</v>
      </c>
      <c r="SQ214">
        <v>-1.4775</v>
      </c>
      <c r="SR214">
        <v>361.86</v>
      </c>
      <c r="SS214">
        <v>143007.07199999999</v>
      </c>
      <c r="ST214">
        <v>-2.11</v>
      </c>
      <c r="SU214">
        <v>73.52</v>
      </c>
      <c r="SV214">
        <v>31526.554400000001</v>
      </c>
      <c r="SW214">
        <v>-0.38619999999999999</v>
      </c>
      <c r="SX214">
        <v>62.8</v>
      </c>
      <c r="SY214">
        <v>14428.0452</v>
      </c>
      <c r="SZ214">
        <v>-0.91510000000000002</v>
      </c>
      <c r="TA214">
        <v>66.16</v>
      </c>
      <c r="TB214">
        <v>39021.167999999998</v>
      </c>
      <c r="TC214">
        <v>-0.54120000000000001</v>
      </c>
      <c r="TD214">
        <v>38.119999999999997</v>
      </c>
      <c r="TE214">
        <v>38304.258900000001</v>
      </c>
      <c r="TF214">
        <v>-5.2400000000000002E-2</v>
      </c>
      <c r="TG214">
        <v>120.96</v>
      </c>
      <c r="TH214">
        <v>16931.481400000001</v>
      </c>
      <c r="TI214">
        <v>1.2218</v>
      </c>
      <c r="TJ214">
        <v>182.26</v>
      </c>
      <c r="TK214">
        <v>23392.427599999999</v>
      </c>
      <c r="TL214">
        <v>1.0703</v>
      </c>
      <c r="TM214">
        <v>163.43</v>
      </c>
      <c r="TN214">
        <v>34644.474699999999</v>
      </c>
      <c r="TO214">
        <v>-0.37190000000000001</v>
      </c>
      <c r="TP214">
        <v>11.07</v>
      </c>
      <c r="TQ214">
        <v>43995.3747</v>
      </c>
      <c r="TR214">
        <v>-0.27029999999999998</v>
      </c>
      <c r="TS214">
        <v>182.42</v>
      </c>
      <c r="TT214">
        <v>53264.668799999999</v>
      </c>
      <c r="TU214">
        <v>9.8799999999999999E-2</v>
      </c>
      <c r="TV214">
        <v>82.16</v>
      </c>
      <c r="TW214">
        <v>47068.354399999997</v>
      </c>
      <c r="TX214">
        <v>-1.746</v>
      </c>
      <c r="TY214">
        <v>43.27</v>
      </c>
      <c r="TZ214">
        <v>62175.862000000001</v>
      </c>
      <c r="UA214">
        <v>0.34789999999999999</v>
      </c>
      <c r="UB214">
        <v>495.72</v>
      </c>
      <c r="UC214">
        <v>18831.8302</v>
      </c>
      <c r="UD214">
        <v>0.99629999999999996</v>
      </c>
      <c r="UE214">
        <v>292.29000000000002</v>
      </c>
      <c r="UF214">
        <v>71413.305300000007</v>
      </c>
      <c r="UG214">
        <v>0.13700000000000001</v>
      </c>
      <c r="UH214">
        <v>40.83</v>
      </c>
      <c r="UI214">
        <v>23531.023300000001</v>
      </c>
      <c r="UJ214">
        <v>-0.94610000000000005</v>
      </c>
      <c r="UK214">
        <v>242.05</v>
      </c>
      <c r="UL214">
        <v>14107.750899999999</v>
      </c>
      <c r="UM214">
        <v>-1.9484999999999999</v>
      </c>
      <c r="UN214">
        <v>210.85</v>
      </c>
      <c r="UO214">
        <v>119956.5153</v>
      </c>
      <c r="UP214">
        <v>-1.093</v>
      </c>
      <c r="UQ214">
        <v>2323.17</v>
      </c>
      <c r="UR214">
        <v>56564.317799999997</v>
      </c>
      <c r="US214">
        <v>-1.0765</v>
      </c>
      <c r="UT214">
        <v>88.46</v>
      </c>
      <c r="UU214">
        <v>47622.826200000003</v>
      </c>
      <c r="UV214">
        <v>-0.47249999999999998</v>
      </c>
      <c r="UW214">
        <v>47.26</v>
      </c>
      <c r="UX214">
        <v>31689.876899999999</v>
      </c>
      <c r="UY214">
        <v>0.12709999999999999</v>
      </c>
      <c r="UZ214">
        <v>55.48</v>
      </c>
      <c r="VA214">
        <v>6925.8780999999999</v>
      </c>
      <c r="VB214">
        <v>-0.4486</v>
      </c>
      <c r="VC214">
        <v>44.22</v>
      </c>
      <c r="VD214">
        <v>20917.8397</v>
      </c>
      <c r="VE214">
        <v>1.7604</v>
      </c>
      <c r="VF214">
        <v>47.48</v>
      </c>
      <c r="VG214">
        <v>20917.8397</v>
      </c>
      <c r="VH214">
        <v>1.605</v>
      </c>
      <c r="VI214">
        <v>113.37</v>
      </c>
      <c r="VJ214">
        <v>9632.3834000000006</v>
      </c>
      <c r="VK214">
        <v>-0.61370000000000002</v>
      </c>
      <c r="VL214">
        <v>195.14</v>
      </c>
      <c r="VM214">
        <v>20891.245800000001</v>
      </c>
      <c r="VN214">
        <v>7.1432000000000002</v>
      </c>
      <c r="VO214">
        <v>94.46</v>
      </c>
      <c r="VP214">
        <v>72399.121899999998</v>
      </c>
      <c r="VQ214">
        <v>-3.4941</v>
      </c>
      <c r="VR214">
        <v>75.61</v>
      </c>
      <c r="VS214">
        <v>26232.834599999998</v>
      </c>
      <c r="VT214">
        <v>-0.76129999999999998</v>
      </c>
      <c r="VU214">
        <v>292.42</v>
      </c>
      <c r="VV214">
        <v>80406.323600000003</v>
      </c>
      <c r="VW214">
        <v>-6.8815</v>
      </c>
      <c r="VX214">
        <v>185.29</v>
      </c>
      <c r="VY214">
        <v>26013.126199999999</v>
      </c>
      <c r="VZ214">
        <v>-1.8279000000000001</v>
      </c>
      <c r="WA214">
        <v>178.4</v>
      </c>
      <c r="WB214">
        <v>193081.25030000001</v>
      </c>
      <c r="WC214">
        <v>-2.8111000000000002</v>
      </c>
      <c r="WD214">
        <v>82.92</v>
      </c>
      <c r="WE214">
        <v>37883.907399999996</v>
      </c>
      <c r="WF214">
        <v>-1.4967999999999999</v>
      </c>
      <c r="WG214">
        <v>30.04</v>
      </c>
      <c r="WH214">
        <v>18510.797299999998</v>
      </c>
      <c r="WI214">
        <v>-1.5405</v>
      </c>
      <c r="WM214">
        <v>92.11</v>
      </c>
      <c r="WN214">
        <v>114793.5481</v>
      </c>
      <c r="WO214">
        <v>-0.56140000000000001</v>
      </c>
      <c r="WP214">
        <v>64.709999999999994</v>
      </c>
      <c r="WQ214">
        <v>35924.332300000002</v>
      </c>
      <c r="WR214">
        <v>-0.79720000000000002</v>
      </c>
      <c r="WS214">
        <v>109.01</v>
      </c>
      <c r="WT214">
        <v>9150.8513999999996</v>
      </c>
      <c r="WU214">
        <v>-0.96299999999999997</v>
      </c>
      <c r="WV214">
        <v>47.05</v>
      </c>
      <c r="WW214">
        <v>40284.622100000001</v>
      </c>
      <c r="WX214">
        <v>-0.33889999999999998</v>
      </c>
      <c r="WY214">
        <v>57.62</v>
      </c>
      <c r="WZ214">
        <v>63358.712299999999</v>
      </c>
      <c r="XA214">
        <v>-0.156</v>
      </c>
      <c r="XB214">
        <v>186.34</v>
      </c>
      <c r="XC214">
        <v>11086.7192</v>
      </c>
      <c r="XD214">
        <v>-2.4601999999999999</v>
      </c>
      <c r="XE214">
        <v>177.35</v>
      </c>
      <c r="XF214">
        <v>2159834.6</v>
      </c>
      <c r="XG214">
        <v>-1.7397</v>
      </c>
      <c r="XH214">
        <v>175.58</v>
      </c>
      <c r="XI214">
        <v>2159834.6</v>
      </c>
      <c r="XJ214">
        <v>-1.8448</v>
      </c>
      <c r="XK214">
        <v>123.85</v>
      </c>
      <c r="XL214">
        <v>17219.668900000001</v>
      </c>
      <c r="XM214">
        <v>0.13750000000000001</v>
      </c>
      <c r="XN214">
        <v>116.21</v>
      </c>
      <c r="XO214">
        <v>29574.844799999999</v>
      </c>
      <c r="XP214">
        <v>0.1206</v>
      </c>
      <c r="XQ214">
        <v>211.37</v>
      </c>
      <c r="XR214">
        <v>40588.3177</v>
      </c>
      <c r="XS214">
        <v>-0.75590000000000002</v>
      </c>
      <c r="XT214">
        <v>588.61</v>
      </c>
      <c r="XU214">
        <v>191570.0336</v>
      </c>
      <c r="XV214">
        <v>-0.94410000000000005</v>
      </c>
      <c r="XW214">
        <v>1176.01</v>
      </c>
      <c r="XX214">
        <v>57271.881000000001</v>
      </c>
      <c r="XY214">
        <v>-2.1629999999999998</v>
      </c>
      <c r="XZ214">
        <v>30.11</v>
      </c>
      <c r="YA214">
        <v>26451.694800000001</v>
      </c>
      <c r="YB214">
        <v>-0.26500000000000001</v>
      </c>
      <c r="YC214">
        <v>63.06</v>
      </c>
      <c r="YD214">
        <v>8796.9593999999997</v>
      </c>
      <c r="YE214">
        <v>0.43</v>
      </c>
      <c r="YF214">
        <v>17.53</v>
      </c>
      <c r="YG214">
        <v>25467.7837</v>
      </c>
      <c r="YH214">
        <v>-5.7000000000000002E-2</v>
      </c>
      <c r="YI214">
        <v>345.51</v>
      </c>
      <c r="YJ214">
        <v>87516.680999999997</v>
      </c>
      <c r="YK214">
        <v>-1.0907</v>
      </c>
      <c r="YL214">
        <v>405.72</v>
      </c>
      <c r="YM214">
        <v>402998.9889</v>
      </c>
      <c r="YN214">
        <v>-1.0896999999999999</v>
      </c>
      <c r="YO214">
        <v>145.06</v>
      </c>
      <c r="YP214">
        <v>44695.631999999998</v>
      </c>
      <c r="YQ214">
        <v>1.5826</v>
      </c>
      <c r="YR214">
        <v>116.43</v>
      </c>
      <c r="YS214">
        <v>33752.008500000004</v>
      </c>
      <c r="YT214">
        <v>-1.0286</v>
      </c>
      <c r="YU214">
        <v>195.33</v>
      </c>
      <c r="YV214">
        <v>7643.1352999999999</v>
      </c>
      <c r="YW214">
        <v>-4.25</v>
      </c>
      <c r="YX214">
        <v>250.04</v>
      </c>
      <c r="YY214">
        <v>60954.702700000002</v>
      </c>
      <c r="YZ214">
        <v>-1.0329999999999999</v>
      </c>
      <c r="ZA214">
        <v>77.540000000000006</v>
      </c>
      <c r="ZB214">
        <v>18010.363600000001</v>
      </c>
      <c r="ZC214">
        <v>-2.0712000000000002</v>
      </c>
      <c r="ZD214">
        <v>230.67</v>
      </c>
      <c r="ZE214">
        <v>149992.5631</v>
      </c>
      <c r="ZF214">
        <v>-1.0297000000000001</v>
      </c>
      <c r="ZG214">
        <v>21.34</v>
      </c>
      <c r="ZH214">
        <v>27713.588800000001</v>
      </c>
      <c r="ZI214">
        <v>-2.3340999999999998</v>
      </c>
      <c r="ZJ214">
        <v>36.49</v>
      </c>
      <c r="ZK214">
        <v>35166.0625</v>
      </c>
      <c r="ZL214">
        <v>-0.86929999999999996</v>
      </c>
      <c r="ZM214">
        <v>30.41</v>
      </c>
      <c r="ZN214">
        <v>16675.737700000001</v>
      </c>
      <c r="ZO214">
        <v>6.5799999999999997E-2</v>
      </c>
      <c r="ZP214">
        <v>66.540000000000006</v>
      </c>
      <c r="ZQ214">
        <v>8296.2932999999994</v>
      </c>
      <c r="ZR214">
        <v>-1.7715000000000001</v>
      </c>
      <c r="ZS214">
        <v>17.46</v>
      </c>
      <c r="ZT214">
        <v>12205.051100000001</v>
      </c>
      <c r="ZU214">
        <v>-3</v>
      </c>
      <c r="ZV214">
        <v>178.94</v>
      </c>
      <c r="ZW214">
        <v>36209.359299999996</v>
      </c>
      <c r="ZX214">
        <v>-2.9872999999999998</v>
      </c>
      <c r="ZY214">
        <v>440.09</v>
      </c>
      <c r="ZZ214">
        <v>23619.871899999998</v>
      </c>
      <c r="AAA214">
        <v>-3.0190000000000001</v>
      </c>
      <c r="AAB214">
        <v>283.14</v>
      </c>
      <c r="AAC214">
        <v>34093.267699999997</v>
      </c>
      <c r="AAD214">
        <v>-2.1699000000000002</v>
      </c>
      <c r="AAE214">
        <v>113.22</v>
      </c>
      <c r="AAF214">
        <v>45996.830699999999</v>
      </c>
      <c r="AAG214">
        <v>-2.2025999999999999</v>
      </c>
      <c r="AAH214">
        <v>208.99</v>
      </c>
      <c r="AAI214">
        <v>193241.59030000001</v>
      </c>
      <c r="AAJ214">
        <v>-0.91500000000000004</v>
      </c>
      <c r="AAK214">
        <v>156.47</v>
      </c>
      <c r="AAL214">
        <v>89841.396500000003</v>
      </c>
      <c r="AAM214">
        <v>0.40429999999999999</v>
      </c>
      <c r="AAN214">
        <v>423.65</v>
      </c>
      <c r="AAO214">
        <v>34690.437899999997</v>
      </c>
      <c r="AAP214">
        <v>-1.4355</v>
      </c>
      <c r="AAQ214">
        <v>229.39</v>
      </c>
      <c r="AAR214">
        <v>17370.169600000001</v>
      </c>
      <c r="AAS214">
        <v>-0.69699999999999995</v>
      </c>
      <c r="AAT214">
        <v>89.37</v>
      </c>
      <c r="AAU214">
        <v>22850.329699999998</v>
      </c>
      <c r="AAV214">
        <v>-0.53420000000000001</v>
      </c>
      <c r="AAW214">
        <v>77.73</v>
      </c>
      <c r="AAX214">
        <v>14974.7039</v>
      </c>
      <c r="AAY214">
        <v>-3.4169999999999998</v>
      </c>
      <c r="AAZ214">
        <v>25.03</v>
      </c>
      <c r="ABA214">
        <v>107954.39</v>
      </c>
      <c r="ABB214">
        <v>0.44140000000000001</v>
      </c>
      <c r="ABC214">
        <v>700.76</v>
      </c>
      <c r="ABD214">
        <v>196417.42189999999</v>
      </c>
      <c r="ABE214">
        <v>-0.77729999999999999</v>
      </c>
      <c r="ABF214">
        <v>33.54</v>
      </c>
      <c r="ABG214">
        <v>20546.787700000001</v>
      </c>
      <c r="ABH214">
        <v>-1.0911</v>
      </c>
      <c r="ABI214">
        <v>56.93</v>
      </c>
      <c r="ABJ214">
        <v>19777.953699999998</v>
      </c>
      <c r="ABK214">
        <v>0.97550000000000003</v>
      </c>
      <c r="ABL214">
        <v>29.2</v>
      </c>
      <c r="ABM214">
        <v>10877.2516</v>
      </c>
      <c r="ABN214">
        <v>-0.30730000000000002</v>
      </c>
      <c r="ABO214">
        <v>202.94</v>
      </c>
      <c r="ABP214">
        <v>36833.61</v>
      </c>
      <c r="ABQ214">
        <v>-4.0518000000000001</v>
      </c>
      <c r="ABR214">
        <v>102.99</v>
      </c>
      <c r="ABS214">
        <v>41506.249499999998</v>
      </c>
      <c r="ABT214">
        <v>-1.3032999999999999</v>
      </c>
      <c r="ABU214">
        <v>113.12</v>
      </c>
      <c r="ABV214">
        <v>33196.237200000003</v>
      </c>
      <c r="ABW214">
        <v>-2.4659</v>
      </c>
      <c r="ABX214">
        <v>537.79999999999995</v>
      </c>
      <c r="ABY214">
        <v>191553.30549999999</v>
      </c>
      <c r="ABZ214">
        <v>0.20680000000000001</v>
      </c>
      <c r="ACA214">
        <v>537.1</v>
      </c>
      <c r="ACB214">
        <v>41428.821799999998</v>
      </c>
      <c r="ACC214">
        <v>-2.6640000000000001</v>
      </c>
      <c r="ACD214">
        <v>269.87</v>
      </c>
      <c r="ACE214">
        <v>79692.611000000004</v>
      </c>
      <c r="ACF214">
        <v>-1.1319999999999999</v>
      </c>
      <c r="ACG214">
        <v>17.739999999999998</v>
      </c>
      <c r="ACH214">
        <v>7973.0646999999999</v>
      </c>
      <c r="ACI214">
        <v>0.50990000000000002</v>
      </c>
      <c r="ACJ214">
        <v>140.61000000000001</v>
      </c>
      <c r="ACK214">
        <v>17470.5573</v>
      </c>
      <c r="ACL214">
        <v>-5.7888999999999999</v>
      </c>
      <c r="ACM214">
        <v>184.51</v>
      </c>
      <c r="ACN214">
        <v>18604.1348</v>
      </c>
      <c r="ACO214">
        <v>-2.4788999999999999</v>
      </c>
      <c r="ACP214">
        <v>129.04</v>
      </c>
      <c r="ACQ214">
        <v>14561.2858</v>
      </c>
      <c r="ACR214">
        <v>-2.0421</v>
      </c>
      <c r="ACS214">
        <v>85.14</v>
      </c>
      <c r="ACT214">
        <v>56874.673600000002</v>
      </c>
      <c r="ACU214">
        <v>-0.66500000000000004</v>
      </c>
      <c r="ACV214">
        <v>172.45</v>
      </c>
      <c r="ACW214">
        <v>12581.8356</v>
      </c>
      <c r="ACX214">
        <v>-1.429</v>
      </c>
      <c r="ACY214">
        <v>151.87</v>
      </c>
      <c r="ACZ214">
        <v>365645.70079999999</v>
      </c>
      <c r="ADA214">
        <v>-0.89400000000000002</v>
      </c>
      <c r="ADB214">
        <v>38.409999999999997</v>
      </c>
      <c r="ADC214">
        <v>12717.1307</v>
      </c>
      <c r="ADD214">
        <v>0.41830000000000001</v>
      </c>
      <c r="ADE214">
        <v>241.87</v>
      </c>
      <c r="ADF214">
        <v>680946.38789999997</v>
      </c>
      <c r="ADG214">
        <v>0.2944</v>
      </c>
      <c r="ADH214">
        <v>80.849999999999994</v>
      </c>
      <c r="ADI214">
        <v>27868.824700000001</v>
      </c>
      <c r="ADJ214">
        <v>-0.40649999999999997</v>
      </c>
      <c r="ADK214">
        <v>33.380000000000003</v>
      </c>
      <c r="ADL214">
        <v>45278.4228</v>
      </c>
      <c r="ADM214">
        <v>-0.53639999999999999</v>
      </c>
      <c r="ADN214">
        <v>19.14</v>
      </c>
      <c r="ADO214">
        <v>18973.1564</v>
      </c>
      <c r="ADP214">
        <v>0.47239999999999999</v>
      </c>
      <c r="ADQ214">
        <v>153.68</v>
      </c>
      <c r="ADR214">
        <v>26670.142800000001</v>
      </c>
      <c r="ADS214">
        <v>-2.3012999999999999</v>
      </c>
      <c r="ADT214">
        <v>31.79</v>
      </c>
      <c r="ADU214">
        <v>38439.669900000001</v>
      </c>
      <c r="ADV214">
        <v>-1.0582</v>
      </c>
      <c r="ADW214">
        <v>24.72</v>
      </c>
      <c r="ADX214">
        <v>16664.158599999999</v>
      </c>
      <c r="ADY214">
        <v>-0.40289999999999998</v>
      </c>
      <c r="ADZ214">
        <v>150.52000000000001</v>
      </c>
      <c r="AEA214">
        <v>133696.21539999999</v>
      </c>
      <c r="AEB214">
        <v>-1.0583</v>
      </c>
      <c r="AEC214">
        <v>645</v>
      </c>
      <c r="AED214">
        <v>86275.056800000006</v>
      </c>
      <c r="AEE214">
        <v>6.9800000000000001E-2</v>
      </c>
      <c r="AEF214">
        <v>131.68</v>
      </c>
      <c r="AEG214">
        <v>43913.345000000001</v>
      </c>
      <c r="AEH214">
        <v>-0.38579999999999998</v>
      </c>
      <c r="AEI214">
        <v>26.76</v>
      </c>
      <c r="AEJ214">
        <v>59451.090300000003</v>
      </c>
      <c r="AEK214">
        <v>-0.14929999999999999</v>
      </c>
      <c r="AEL214">
        <v>78.209999999999994</v>
      </c>
      <c r="AEM214">
        <v>12116.6327</v>
      </c>
      <c r="AEN214">
        <v>0.44950000000000001</v>
      </c>
      <c r="AEO214">
        <v>62.55</v>
      </c>
      <c r="AEP214">
        <v>269452.71100000001</v>
      </c>
      <c r="AEQ214">
        <v>-0.71430000000000005</v>
      </c>
      <c r="AER214">
        <v>59.08</v>
      </c>
      <c r="AES214">
        <v>42743.569300000003</v>
      </c>
      <c r="AET214">
        <v>-0.83919999999999995</v>
      </c>
      <c r="AEU214">
        <v>23.61</v>
      </c>
      <c r="AEV214">
        <v>45266.448100000001</v>
      </c>
      <c r="AEW214">
        <v>2.0310999999999999</v>
      </c>
      <c r="AEX214">
        <v>82.8</v>
      </c>
      <c r="AEY214">
        <v>18031.9139</v>
      </c>
      <c r="AEZ214">
        <v>-0.49270000000000003</v>
      </c>
      <c r="AFA214">
        <v>167.96</v>
      </c>
      <c r="AFB214">
        <v>22411.424999999999</v>
      </c>
      <c r="AFC214">
        <v>-13.6008</v>
      </c>
      <c r="AFD214">
        <v>163.16589999999999</v>
      </c>
      <c r="AFE214">
        <v>45824.736599999997</v>
      </c>
      <c r="AFF214">
        <v>2.0861999999999998</v>
      </c>
      <c r="AFG214">
        <v>238.18</v>
      </c>
      <c r="AFH214">
        <v>19921.199199999999</v>
      </c>
      <c r="AFI214">
        <v>-3.2654000000000001</v>
      </c>
      <c r="AFJ214">
        <v>248.16</v>
      </c>
      <c r="AFK214">
        <v>47068.101199999997</v>
      </c>
      <c r="AFL214">
        <v>-5.1557000000000004</v>
      </c>
      <c r="AFM214">
        <v>617.86</v>
      </c>
      <c r="AFN214">
        <v>22010.199799999999</v>
      </c>
      <c r="AFO214">
        <v>-0.23899999999999999</v>
      </c>
      <c r="AFP214">
        <v>453.49</v>
      </c>
      <c r="AFQ214">
        <v>215932.8474</v>
      </c>
      <c r="AFR214">
        <v>-0.6028</v>
      </c>
      <c r="AFS214">
        <v>38.69</v>
      </c>
      <c r="AFT214">
        <v>10057.849200000001</v>
      </c>
      <c r="AFU214">
        <v>-7.7499999999999999E-2</v>
      </c>
      <c r="AFV214">
        <v>786.23</v>
      </c>
      <c r="AFW214">
        <v>746380.47809999995</v>
      </c>
      <c r="AFX214">
        <v>-3.1509999999999998</v>
      </c>
      <c r="AFY214">
        <v>538.99</v>
      </c>
      <c r="AFZ214">
        <v>127759.6418</v>
      </c>
      <c r="AGA214">
        <v>-3.36</v>
      </c>
      <c r="AGB214">
        <v>59.5</v>
      </c>
      <c r="AGC214">
        <v>15267.6525</v>
      </c>
      <c r="AGD214">
        <v>-1.0642</v>
      </c>
      <c r="AGE214">
        <v>270.35000000000002</v>
      </c>
      <c r="AGF214">
        <v>153367.9786</v>
      </c>
      <c r="AGG214">
        <v>-0.72340000000000004</v>
      </c>
      <c r="AGH214">
        <v>74.790000000000006</v>
      </c>
      <c r="AGI214">
        <v>96231.171199999997</v>
      </c>
      <c r="AGJ214">
        <v>1.2728999999999999</v>
      </c>
      <c r="AGK214">
        <v>330.26</v>
      </c>
      <c r="AGL214">
        <v>40548.1705</v>
      </c>
      <c r="AGM214">
        <v>0.59699999999999998</v>
      </c>
      <c r="AGN214">
        <v>32.42</v>
      </c>
      <c r="AGO214">
        <v>19443.480599999999</v>
      </c>
      <c r="AGP214">
        <v>0.1235</v>
      </c>
      <c r="AGQ214">
        <v>48.53</v>
      </c>
      <c r="AGR214">
        <v>35185.520400000001</v>
      </c>
      <c r="AGS214">
        <v>-2.0190000000000001</v>
      </c>
      <c r="AGT214">
        <v>80.41</v>
      </c>
      <c r="AGU214">
        <v>11466.287200000001</v>
      </c>
      <c r="AGV214">
        <v>0.42459999999999998</v>
      </c>
      <c r="AGW214">
        <v>82.56</v>
      </c>
      <c r="AGX214">
        <v>26811.922999999999</v>
      </c>
      <c r="AGY214">
        <v>-1.0547</v>
      </c>
      <c r="AGZ214">
        <v>129.19</v>
      </c>
      <c r="AHA214">
        <v>30017.7726</v>
      </c>
      <c r="AHB214">
        <v>1.7083999999999999</v>
      </c>
      <c r="AHC214">
        <v>520.4</v>
      </c>
      <c r="AHD214">
        <v>477693.8382</v>
      </c>
      <c r="AHE214">
        <v>-0.28360000000000002</v>
      </c>
      <c r="AHF214">
        <v>157.37</v>
      </c>
      <c r="AHG214">
        <v>18393.451400000002</v>
      </c>
      <c r="AHH214">
        <v>-2.4605999999999999</v>
      </c>
      <c r="AHI214">
        <v>282.02</v>
      </c>
      <c r="AHJ214">
        <v>78371.505699999994</v>
      </c>
      <c r="AHK214">
        <v>-1.5533999999999999</v>
      </c>
      <c r="AHL214">
        <v>79.19</v>
      </c>
      <c r="AHM214">
        <v>17085.1548</v>
      </c>
      <c r="AHN214">
        <v>-7.5700000000000003E-2</v>
      </c>
      <c r="AHO214">
        <v>298.56</v>
      </c>
      <c r="AHP214">
        <v>213953.97349999999</v>
      </c>
      <c r="AHQ214">
        <v>0.40689999999999998</v>
      </c>
      <c r="AHR214">
        <v>65.599999999999994</v>
      </c>
      <c r="AHS214">
        <v>35227.871400000004</v>
      </c>
      <c r="AHT214">
        <v>-1.4866999999999999</v>
      </c>
      <c r="AHU214">
        <v>610.16</v>
      </c>
      <c r="AHV214">
        <v>77453.7696</v>
      </c>
      <c r="AHW214">
        <v>-2.3119000000000001</v>
      </c>
      <c r="AHX214">
        <v>482.09</v>
      </c>
      <c r="AHY214">
        <v>87354.707999999999</v>
      </c>
      <c r="AHZ214">
        <v>0.55689999999999995</v>
      </c>
      <c r="AIA214">
        <v>65.56</v>
      </c>
      <c r="AIB214">
        <v>87666.455300000001</v>
      </c>
      <c r="AIC214">
        <v>-0.66669999999999996</v>
      </c>
      <c r="AID214">
        <v>86</v>
      </c>
      <c r="AIE214">
        <v>110292.19190000001</v>
      </c>
      <c r="AIF214">
        <v>-2.2393999999999998</v>
      </c>
      <c r="AIG214">
        <v>82.6</v>
      </c>
      <c r="AIH214">
        <v>57193.926899999999</v>
      </c>
      <c r="AII214">
        <v>0.70709999999999995</v>
      </c>
      <c r="AIJ214">
        <v>577.16</v>
      </c>
      <c r="AIK214">
        <v>1457555.8654</v>
      </c>
      <c r="AIL214">
        <v>-0.48970000000000002</v>
      </c>
      <c r="AIM214">
        <v>37.520000000000003</v>
      </c>
      <c r="AIN214">
        <v>11171.2228</v>
      </c>
      <c r="AIO214">
        <v>-1.2112000000000001</v>
      </c>
      <c r="AIP214">
        <v>140.34</v>
      </c>
      <c r="AIQ214">
        <v>8858.4382000000005</v>
      </c>
      <c r="AIR214">
        <v>-0.80579999999999996</v>
      </c>
      <c r="AIS214">
        <v>74.92</v>
      </c>
      <c r="AIT214">
        <v>20107.573100000001</v>
      </c>
      <c r="AIU214">
        <v>-1.2131000000000001</v>
      </c>
      <c r="AIV214">
        <v>264.98</v>
      </c>
      <c r="AIW214">
        <v>9990.9024000000009</v>
      </c>
      <c r="AIX214">
        <v>-0.80489999999999995</v>
      </c>
      <c r="AIY214">
        <v>587.96</v>
      </c>
      <c r="AIZ214">
        <v>35934.972800000003</v>
      </c>
      <c r="AJA214">
        <v>-2.8582999999999998</v>
      </c>
      <c r="AJB214">
        <v>221.5</v>
      </c>
      <c r="AJC214">
        <v>108783.4191</v>
      </c>
      <c r="AJD214">
        <v>-1.8738999999999999</v>
      </c>
      <c r="AJE214">
        <v>132.32</v>
      </c>
      <c r="AJF214">
        <v>72055.994900000005</v>
      </c>
      <c r="AJG214">
        <v>0.66180000000000005</v>
      </c>
      <c r="AJH214">
        <v>55.96</v>
      </c>
      <c r="AJI214">
        <v>54422.200100000002</v>
      </c>
      <c r="AJJ214">
        <v>-0.74490000000000001</v>
      </c>
      <c r="AJK214">
        <v>55.39</v>
      </c>
      <c r="AJL214">
        <v>93875.691099999996</v>
      </c>
      <c r="AJM214">
        <v>0.25340000000000001</v>
      </c>
      <c r="AJN214">
        <v>306</v>
      </c>
      <c r="AJO214">
        <v>17503.2</v>
      </c>
      <c r="AJP214">
        <v>-1.0669</v>
      </c>
      <c r="AJQ214">
        <v>26.32</v>
      </c>
      <c r="AJR214">
        <v>8360.4238000000005</v>
      </c>
      <c r="AJS214">
        <v>0.76570000000000005</v>
      </c>
      <c r="AJT214">
        <v>158.13999999999999</v>
      </c>
      <c r="AJU214">
        <v>50824.448900000003</v>
      </c>
      <c r="AJV214">
        <v>-0.60960000000000003</v>
      </c>
      <c r="AJW214">
        <v>576.79</v>
      </c>
      <c r="AJX214">
        <v>28135.816200000001</v>
      </c>
      <c r="AJY214">
        <v>-4.1032999999999999</v>
      </c>
      <c r="AJZ214">
        <v>98.36</v>
      </c>
      <c r="AKA214">
        <v>248814.962</v>
      </c>
      <c r="AKB214">
        <v>-0.1421</v>
      </c>
      <c r="AKC214">
        <v>39.770000000000003</v>
      </c>
      <c r="AKD214">
        <v>15304.204299999999</v>
      </c>
      <c r="AKE214">
        <v>-5.6241000000000003</v>
      </c>
      <c r="AKI214">
        <v>132.43</v>
      </c>
      <c r="AKJ214">
        <v>213349.4417</v>
      </c>
      <c r="AKK214">
        <v>-0.24859999999999999</v>
      </c>
      <c r="AKL214">
        <v>606.14</v>
      </c>
      <c r="AKM214">
        <v>47503.9761</v>
      </c>
      <c r="AKN214">
        <v>-0.71899999999999997</v>
      </c>
      <c r="AKO214">
        <v>426.89</v>
      </c>
      <c r="AKP214">
        <v>3173876.2544999998</v>
      </c>
      <c r="AKQ214">
        <v>0.39750000000000002</v>
      </c>
      <c r="AKR214">
        <v>493.7</v>
      </c>
      <c r="AKS214">
        <v>82507.439199999993</v>
      </c>
      <c r="AKT214">
        <v>-0.60399999999999998</v>
      </c>
      <c r="AKU214">
        <v>213.27</v>
      </c>
      <c r="AKV214">
        <v>35386.005400000002</v>
      </c>
      <c r="AKW214">
        <v>0.63229999999999997</v>
      </c>
      <c r="AKX214">
        <v>31.26</v>
      </c>
      <c r="AKY214">
        <v>7849.1045999999997</v>
      </c>
      <c r="AKZ214">
        <v>1.6916</v>
      </c>
      <c r="ALA214">
        <v>1237.78</v>
      </c>
      <c r="ALB214">
        <v>26435.725399999999</v>
      </c>
      <c r="ALC214">
        <v>-1.6589</v>
      </c>
      <c r="ALD214">
        <v>99.18</v>
      </c>
      <c r="ALE214">
        <v>109965.0992</v>
      </c>
      <c r="ALF214">
        <v>-0.74060000000000004</v>
      </c>
      <c r="ALG214">
        <v>26.68</v>
      </c>
      <c r="ALH214">
        <v>11731.4169</v>
      </c>
      <c r="ALI214">
        <v>-2.2711000000000001</v>
      </c>
      <c r="ALJ214">
        <v>78.06</v>
      </c>
      <c r="ALK214">
        <v>44865.578600000001</v>
      </c>
      <c r="ALL214">
        <v>-2.2662</v>
      </c>
      <c r="ALM214">
        <v>256.56</v>
      </c>
      <c r="ALN214">
        <v>14670.4941</v>
      </c>
      <c r="ALO214">
        <v>-0.95740000000000003</v>
      </c>
      <c r="ALP214">
        <v>75.28</v>
      </c>
      <c r="ALQ214">
        <v>154806.13380000001</v>
      </c>
      <c r="ALR214">
        <v>1.4009</v>
      </c>
      <c r="ALS214">
        <v>40.68</v>
      </c>
      <c r="ALT214">
        <v>46312.165500000003</v>
      </c>
      <c r="ALU214">
        <v>-1.3340000000000001</v>
      </c>
      <c r="ALV214">
        <v>837.26</v>
      </c>
      <c r="ALW214">
        <v>357893.58049999998</v>
      </c>
      <c r="ALX214">
        <v>0.81759999999999999</v>
      </c>
      <c r="ALY214">
        <v>36.020000000000003</v>
      </c>
      <c r="ALZ214">
        <v>16813.377499999999</v>
      </c>
      <c r="AMA214">
        <v>-0.63449999999999995</v>
      </c>
      <c r="AMB214">
        <v>75.680000000000007</v>
      </c>
      <c r="AMC214">
        <v>112649.3573</v>
      </c>
      <c r="AMD214">
        <v>-1.0978000000000001</v>
      </c>
      <c r="AME214">
        <v>500.34</v>
      </c>
      <c r="AMF214">
        <v>72897.207399999999</v>
      </c>
      <c r="AMG214">
        <v>-3.8584000000000001</v>
      </c>
      <c r="AMH214">
        <v>1039.8</v>
      </c>
      <c r="AMI214">
        <v>214198.8</v>
      </c>
      <c r="AMJ214">
        <v>-0.54990000000000006</v>
      </c>
      <c r="AMK214">
        <v>91.64</v>
      </c>
      <c r="AML214">
        <v>18563.182400000002</v>
      </c>
      <c r="AMM214">
        <v>-0.9083</v>
      </c>
      <c r="AMN214">
        <v>264.76</v>
      </c>
      <c r="AMO214">
        <v>59899.212899999999</v>
      </c>
      <c r="AMP214">
        <v>-1.6712</v>
      </c>
      <c r="AMQ214">
        <v>118.07</v>
      </c>
      <c r="AMR214">
        <v>24178.6921</v>
      </c>
      <c r="AMS214">
        <v>-1.3452999999999999</v>
      </c>
      <c r="AMT214">
        <v>105.96</v>
      </c>
      <c r="AMU214">
        <v>21003.230500000001</v>
      </c>
      <c r="AMV214">
        <v>-0.82369999999999999</v>
      </c>
      <c r="AMW214">
        <v>146.38</v>
      </c>
      <c r="AMX214">
        <v>34371.914599999996</v>
      </c>
      <c r="AMY214">
        <v>-3.8239000000000001</v>
      </c>
      <c r="AMZ214">
        <v>146.76</v>
      </c>
      <c r="ANA214">
        <v>3600022.8</v>
      </c>
      <c r="ANB214">
        <v>0.33500000000000002</v>
      </c>
      <c r="ANC214">
        <v>9179.61</v>
      </c>
      <c r="AND214">
        <v>28125.186799999999</v>
      </c>
      <c r="ANE214">
        <v>0.81200000000000006</v>
      </c>
      <c r="ANF214">
        <v>31.83</v>
      </c>
      <c r="ANG214">
        <v>17070.373899999999</v>
      </c>
      <c r="ANH214">
        <v>0.44180000000000003</v>
      </c>
      <c r="ANI214">
        <v>29.11</v>
      </c>
      <c r="ANJ214">
        <v>17070.373899999999</v>
      </c>
      <c r="ANK214">
        <v>0.9012</v>
      </c>
      <c r="ANL214">
        <v>223.96</v>
      </c>
      <c r="ANM214">
        <v>56920.683700000001</v>
      </c>
      <c r="ANN214">
        <v>0.44850000000000001</v>
      </c>
      <c r="ANO214">
        <v>56.07</v>
      </c>
      <c r="ANP214">
        <v>49073.083599999998</v>
      </c>
      <c r="ANQ214">
        <v>-1.4587000000000001</v>
      </c>
      <c r="ANR214">
        <v>223.43</v>
      </c>
      <c r="ANS214">
        <v>47701.754500000003</v>
      </c>
      <c r="ANT214">
        <v>-0.96189999999999998</v>
      </c>
      <c r="ANU214">
        <v>107.88</v>
      </c>
      <c r="ANV214">
        <v>63021.790500000003</v>
      </c>
      <c r="ANW214">
        <v>-0.2681</v>
      </c>
      <c r="ANX214">
        <v>105.04</v>
      </c>
      <c r="ANY214">
        <v>20492.578399999999</v>
      </c>
      <c r="ANZ214">
        <v>1.6451</v>
      </c>
      <c r="AOA214">
        <v>67.02</v>
      </c>
      <c r="AOB214">
        <v>28536.944299999999</v>
      </c>
      <c r="AOC214">
        <v>-2.1463000000000001</v>
      </c>
      <c r="AOD214">
        <v>187.05</v>
      </c>
      <c r="AOE214">
        <v>518327.35470000003</v>
      </c>
      <c r="AOF214">
        <v>-1.3605</v>
      </c>
      <c r="AOG214">
        <v>1224.4000000000001</v>
      </c>
      <c r="AOH214">
        <v>70685.460500000001</v>
      </c>
      <c r="AOI214">
        <v>-1.1608000000000001</v>
      </c>
      <c r="AOJ214">
        <v>99.72</v>
      </c>
      <c r="AOK214">
        <v>39834.203500000003</v>
      </c>
      <c r="AOL214">
        <v>-0.66739999999999999</v>
      </c>
      <c r="AOM214">
        <v>50.67</v>
      </c>
      <c r="AON214">
        <v>47545.841899999999</v>
      </c>
      <c r="AOO214">
        <v>-0.88029999999999997</v>
      </c>
      <c r="AOP214">
        <v>197.19499999999999</v>
      </c>
      <c r="AOQ214">
        <v>128966.5558</v>
      </c>
      <c r="AOR214">
        <v>-1.9807999999999999</v>
      </c>
      <c r="AOS214">
        <v>11.35</v>
      </c>
      <c r="AOT214">
        <v>8027.2593999999999</v>
      </c>
      <c r="AOU214">
        <v>1.7024999999999999</v>
      </c>
      <c r="AOV214">
        <v>224.67</v>
      </c>
      <c r="AOW214">
        <v>12954.931200000001</v>
      </c>
      <c r="AOX214">
        <v>-1.3740000000000001</v>
      </c>
      <c r="AOY214">
        <v>145.84</v>
      </c>
      <c r="AOZ214">
        <v>52487.527399999999</v>
      </c>
      <c r="APA214">
        <v>-0.47089999999999999</v>
      </c>
      <c r="APB214">
        <v>115.06</v>
      </c>
      <c r="APC214">
        <v>60326.021699999998</v>
      </c>
      <c r="APD214">
        <v>-1.4897</v>
      </c>
      <c r="APE214">
        <v>20.99</v>
      </c>
      <c r="APF214">
        <v>44867.066500000001</v>
      </c>
      <c r="APG214">
        <v>-1.3628</v>
      </c>
      <c r="APH214">
        <v>87</v>
      </c>
      <c r="API214">
        <v>43345.611599999997</v>
      </c>
      <c r="APJ214">
        <v>-1.15E-2</v>
      </c>
      <c r="APK214">
        <v>165.15</v>
      </c>
      <c r="APL214">
        <v>226583.98749999999</v>
      </c>
      <c r="APM214">
        <v>0.24890000000000001</v>
      </c>
      <c r="APN214">
        <v>26.02</v>
      </c>
      <c r="APO214">
        <v>147455.08069999999</v>
      </c>
      <c r="APP214">
        <v>-2.6198000000000001</v>
      </c>
      <c r="APQ214">
        <v>86.36</v>
      </c>
      <c r="APR214">
        <v>19752.765500000001</v>
      </c>
      <c r="APS214">
        <v>-0.32319999999999999</v>
      </c>
      <c r="APT214">
        <v>167.08</v>
      </c>
      <c r="APU214">
        <v>393480.37209999998</v>
      </c>
      <c r="APV214">
        <v>0.30020000000000002</v>
      </c>
      <c r="APW214">
        <v>257.5</v>
      </c>
      <c r="APX214">
        <v>150846.462</v>
      </c>
      <c r="APY214">
        <v>-1.4806999999999999</v>
      </c>
      <c r="APZ214">
        <v>697.63</v>
      </c>
      <c r="AQA214">
        <v>89799.235700000005</v>
      </c>
      <c r="AQB214">
        <v>-1.2499</v>
      </c>
      <c r="AQC214">
        <v>129.44</v>
      </c>
      <c r="AQD214">
        <v>26545.837500000001</v>
      </c>
      <c r="AQE214">
        <v>1.5375000000000001</v>
      </c>
      <c r="AQF214">
        <v>235.6</v>
      </c>
      <c r="AQG214">
        <v>21158.044300000001</v>
      </c>
      <c r="AQH214">
        <v>-1.1496</v>
      </c>
      <c r="AQI214">
        <v>114.75</v>
      </c>
      <c r="AQJ214">
        <v>106278.5812</v>
      </c>
      <c r="AQK214">
        <v>-1.5612999999999999</v>
      </c>
      <c r="AQL214" t="s">
        <v>510</v>
      </c>
      <c r="AQM214">
        <v>134765.48980000001</v>
      </c>
      <c r="AQN214" t="s">
        <v>510</v>
      </c>
      <c r="AQO214">
        <v>128.19999999999999</v>
      </c>
      <c r="AQP214">
        <v>199329.64319999999</v>
      </c>
      <c r="AQQ214">
        <v>2.3635000000000002</v>
      </c>
      <c r="AQR214">
        <v>207.96</v>
      </c>
      <c r="AQS214">
        <v>82515.081699999995</v>
      </c>
      <c r="AQT214">
        <v>-0.64019999999999999</v>
      </c>
      <c r="AQU214">
        <v>105.86</v>
      </c>
      <c r="AQV214">
        <v>17491.3704</v>
      </c>
      <c r="AQW214">
        <v>-0.43269999999999997</v>
      </c>
      <c r="AQX214">
        <v>90.86</v>
      </c>
      <c r="AQY214">
        <v>10330.765600000001</v>
      </c>
      <c r="AQZ214">
        <v>-0.3947</v>
      </c>
      <c r="ARA214">
        <v>261.16000000000003</v>
      </c>
      <c r="ARB214">
        <v>18319.009399999999</v>
      </c>
      <c r="ARC214">
        <v>-2.9361000000000002</v>
      </c>
      <c r="ARD214">
        <v>357.49</v>
      </c>
      <c r="ARE214">
        <v>13604.470300000001</v>
      </c>
      <c r="ARF214">
        <v>1.7939000000000001</v>
      </c>
      <c r="ARG214">
        <v>123.52</v>
      </c>
      <c r="ARH214">
        <v>28656.639999999999</v>
      </c>
      <c r="ARI214">
        <v>8.1000000000000003E-2</v>
      </c>
      <c r="ARJ214">
        <v>33.21</v>
      </c>
      <c r="ARK214">
        <v>24507.983899999999</v>
      </c>
      <c r="ARL214">
        <v>-0.83609999999999995</v>
      </c>
      <c r="ARM214">
        <v>125.75</v>
      </c>
      <c r="ARN214">
        <v>44767</v>
      </c>
      <c r="ARO214">
        <v>0.39119999999999999</v>
      </c>
      <c r="ARP214">
        <v>331.79</v>
      </c>
      <c r="ARQ214">
        <v>58296.6613</v>
      </c>
      <c r="ARR214">
        <v>-0.9405</v>
      </c>
      <c r="ARS214">
        <v>129.76</v>
      </c>
      <c r="ART214">
        <v>53589.482100000001</v>
      </c>
      <c r="ARU214">
        <v>-0.11550000000000001</v>
      </c>
      <c r="ARV214">
        <v>191.11</v>
      </c>
      <c r="ARW214">
        <v>22957.8685</v>
      </c>
      <c r="ARX214">
        <v>-1.2146999999999999</v>
      </c>
      <c r="ARY214">
        <v>323.87</v>
      </c>
      <c r="ARZ214">
        <v>47806.967299999997</v>
      </c>
      <c r="ASA214">
        <v>-0.92079999999999995</v>
      </c>
      <c r="ASB214">
        <v>85.79</v>
      </c>
      <c r="ASC214">
        <v>86007.806100000002</v>
      </c>
      <c r="ASD214">
        <v>-1.7408999999999999</v>
      </c>
      <c r="ASE214">
        <v>163.97</v>
      </c>
      <c r="ASF214">
        <v>182170.67</v>
      </c>
      <c r="ASG214">
        <v>2.2128999999999999</v>
      </c>
      <c r="ASH214">
        <v>233.01</v>
      </c>
      <c r="ASI214">
        <v>62650.619700000003</v>
      </c>
      <c r="ASJ214">
        <v>-0.52929999999999999</v>
      </c>
      <c r="ASK214">
        <v>73.66</v>
      </c>
      <c r="ASL214">
        <v>13784.962299999999</v>
      </c>
      <c r="ASM214">
        <v>-0.27079999999999999</v>
      </c>
      <c r="ASN214">
        <v>782.51</v>
      </c>
      <c r="ASO214">
        <v>85989.656900000002</v>
      </c>
      <c r="ASP214">
        <v>-2.7128000000000001</v>
      </c>
      <c r="ASQ214">
        <v>26.27</v>
      </c>
      <c r="ASR214">
        <v>23875.8511</v>
      </c>
      <c r="ASS214">
        <v>0.65129999999999999</v>
      </c>
      <c r="AST214">
        <v>160.15</v>
      </c>
      <c r="ASU214">
        <v>32981.841899999999</v>
      </c>
      <c r="ASV214">
        <v>-0.30499999999999999</v>
      </c>
      <c r="ASW214">
        <v>211.47</v>
      </c>
      <c r="ASX214">
        <v>13131.936799999999</v>
      </c>
      <c r="ASY214">
        <v>0.33210000000000001</v>
      </c>
      <c r="ASZ214">
        <v>231.43</v>
      </c>
      <c r="ATA214">
        <v>33972.9395</v>
      </c>
      <c r="ATB214">
        <v>-1.7032</v>
      </c>
      <c r="ATC214">
        <v>286.43</v>
      </c>
      <c r="ATD214">
        <v>32337.032999999999</v>
      </c>
      <c r="ATE214">
        <v>-4.8899999999999999E-2</v>
      </c>
      <c r="ATF214">
        <v>50.11</v>
      </c>
      <c r="ATG214">
        <v>24268.524399999998</v>
      </c>
      <c r="ATH214">
        <v>-2.3006000000000002</v>
      </c>
      <c r="ATI214">
        <v>564.77</v>
      </c>
      <c r="ATJ214">
        <v>60559.8076</v>
      </c>
      <c r="ATK214">
        <v>-1.1256999999999999</v>
      </c>
      <c r="ATL214">
        <v>142.33000000000001</v>
      </c>
      <c r="ATM214">
        <v>47219.7572</v>
      </c>
      <c r="ATN214">
        <v>1.3312999999999999</v>
      </c>
      <c r="ATO214">
        <v>209.46</v>
      </c>
      <c r="ATP214">
        <v>65592.839300000007</v>
      </c>
      <c r="ATQ214">
        <v>-2.4315000000000002</v>
      </c>
      <c r="ATR214">
        <v>118.92</v>
      </c>
      <c r="ATS214">
        <v>158284.4699</v>
      </c>
      <c r="ATT214">
        <v>-3.903</v>
      </c>
      <c r="ATU214">
        <v>116.05</v>
      </c>
      <c r="ATV214">
        <v>14123.5339</v>
      </c>
      <c r="ATW214">
        <v>-3.0817000000000001</v>
      </c>
      <c r="ATX214">
        <v>218.47</v>
      </c>
      <c r="ATY214">
        <v>23490.465899999999</v>
      </c>
      <c r="ATZ214">
        <v>-1.83E-2</v>
      </c>
      <c r="AUA214">
        <v>99.23</v>
      </c>
      <c r="AUB214">
        <v>112447.436</v>
      </c>
      <c r="AUC214">
        <v>-0.57110000000000005</v>
      </c>
      <c r="AUD214">
        <v>80.19</v>
      </c>
      <c r="AUE214">
        <v>146792.26819999999</v>
      </c>
      <c r="AUF214">
        <v>2.4792000000000001</v>
      </c>
      <c r="AUG214">
        <v>388.46</v>
      </c>
      <c r="AUH214">
        <v>97834.929399999994</v>
      </c>
      <c r="AUI214">
        <v>0.30209999999999998</v>
      </c>
      <c r="AUJ214">
        <v>110.75</v>
      </c>
      <c r="AUK214">
        <v>11784.489100000001</v>
      </c>
      <c r="AUL214">
        <v>-0.2432</v>
      </c>
      <c r="AUM214">
        <v>43.45</v>
      </c>
      <c r="AUN214">
        <v>61358.104200000002</v>
      </c>
      <c r="AUO214">
        <v>-0.32119999999999999</v>
      </c>
      <c r="AUP214">
        <v>18.010000000000002</v>
      </c>
      <c r="AUQ214">
        <v>10546.030500000001</v>
      </c>
      <c r="AUR214">
        <v>-11.4117</v>
      </c>
      <c r="AUS214">
        <v>357.79</v>
      </c>
      <c r="AUT214">
        <v>18786.6234</v>
      </c>
      <c r="AUU214">
        <v>-0.96050000000000002</v>
      </c>
      <c r="AUV214">
        <v>548.30999999999995</v>
      </c>
      <c r="AUW214">
        <v>84227.952000000005</v>
      </c>
      <c r="AUX214">
        <v>-1.7295</v>
      </c>
      <c r="AUY214">
        <v>86.78</v>
      </c>
      <c r="AUZ214">
        <v>94992.288100000005</v>
      </c>
      <c r="AVA214">
        <v>-0.84550000000000003</v>
      </c>
      <c r="AVE214">
        <v>178.31</v>
      </c>
      <c r="AVF214">
        <v>58178.654799999997</v>
      </c>
      <c r="AVG214">
        <v>-0.48</v>
      </c>
      <c r="AVH214">
        <v>510.64</v>
      </c>
      <c r="AVI214">
        <v>162128.20000000001</v>
      </c>
      <c r="AVJ214">
        <v>6.8599999999999994E-2</v>
      </c>
      <c r="AVK214">
        <v>90.44</v>
      </c>
      <c r="AVL214">
        <v>57284.629399999998</v>
      </c>
      <c r="AVM214">
        <v>-1.8983000000000001</v>
      </c>
      <c r="AVN214">
        <v>221.19</v>
      </c>
      <c r="AVO214">
        <v>21833.073700000001</v>
      </c>
      <c r="AVP214">
        <v>-0.4859</v>
      </c>
      <c r="AVQ214">
        <v>137.81</v>
      </c>
      <c r="AVR214">
        <v>20980.882799999999</v>
      </c>
      <c r="AVS214">
        <v>-2.8822999999999999</v>
      </c>
      <c r="AVT214">
        <v>94.18</v>
      </c>
      <c r="AVU214">
        <v>27608.9159</v>
      </c>
      <c r="AVV214">
        <v>-1.0402</v>
      </c>
      <c r="AVW214">
        <v>97.46</v>
      </c>
      <c r="AVX214">
        <v>20615.6659</v>
      </c>
      <c r="AVY214">
        <v>-0.82430000000000003</v>
      </c>
      <c r="AVZ214">
        <v>242</v>
      </c>
      <c r="AWA214">
        <v>43937.987800000003</v>
      </c>
      <c r="AWB214">
        <v>0.53590000000000004</v>
      </c>
      <c r="AWF214">
        <v>85.82</v>
      </c>
      <c r="AWG214">
        <v>13230.343699999999</v>
      </c>
      <c r="AWH214">
        <v>-0.3715</v>
      </c>
      <c r="AWI214">
        <v>84</v>
      </c>
      <c r="AWJ214">
        <v>13416.1752</v>
      </c>
      <c r="AWK214">
        <v>0.98580000000000001</v>
      </c>
      <c r="AWL214">
        <v>64.89</v>
      </c>
      <c r="AWM214">
        <v>25264.557000000001</v>
      </c>
      <c r="AWN214">
        <v>-0.36849999999999999</v>
      </c>
      <c r="AWO214">
        <v>383.28</v>
      </c>
      <c r="AWP214">
        <v>146112.38149999999</v>
      </c>
      <c r="AWQ214">
        <v>-1.3029999999999999</v>
      </c>
      <c r="AWR214">
        <v>74.959999999999994</v>
      </c>
      <c r="AWS214">
        <v>36822.308499999999</v>
      </c>
      <c r="AWT214">
        <v>-2.2176</v>
      </c>
      <c r="AWU214">
        <v>22.25</v>
      </c>
      <c r="AWV214">
        <v>159650.18369999999</v>
      </c>
      <c r="AWW214">
        <v>-0.22420000000000001</v>
      </c>
      <c r="AWX214">
        <v>62.73</v>
      </c>
      <c r="AWY214">
        <v>12902.714400000001</v>
      </c>
      <c r="AWZ214">
        <v>-1.8003</v>
      </c>
      <c r="AXA214">
        <v>1271.71</v>
      </c>
      <c r="AXB214">
        <v>71508.823000000004</v>
      </c>
      <c r="AXC214">
        <v>-6.6977000000000002</v>
      </c>
      <c r="AXD214">
        <v>476.56</v>
      </c>
      <c r="AXE214">
        <v>22208.802100000001</v>
      </c>
      <c r="AXF214">
        <v>-2.0975000000000001</v>
      </c>
      <c r="AXG214">
        <v>72.540000000000006</v>
      </c>
      <c r="AXH214">
        <v>11526.011200000001</v>
      </c>
      <c r="AXI214">
        <v>-4.4645999999999999</v>
      </c>
      <c r="AXJ214">
        <v>153.25</v>
      </c>
      <c r="AXK214">
        <v>45846.597000000002</v>
      </c>
      <c r="AXL214">
        <v>-0.96289999999999998</v>
      </c>
      <c r="AXM214">
        <v>106.52</v>
      </c>
      <c r="AXN214">
        <v>17348.002899999999</v>
      </c>
      <c r="AXO214">
        <v>0.13159999999999999</v>
      </c>
      <c r="AXP214">
        <v>46.25</v>
      </c>
      <c r="AXQ214">
        <v>61397.8289</v>
      </c>
      <c r="AXR214">
        <v>-0.55900000000000005</v>
      </c>
      <c r="AXS214">
        <v>190.78</v>
      </c>
      <c r="AXT214">
        <v>8860.5355999999992</v>
      </c>
      <c r="AXU214">
        <v>-1.6496999999999999</v>
      </c>
      <c r="AXV214">
        <v>153.47</v>
      </c>
      <c r="AXW214">
        <v>70699.740999999995</v>
      </c>
      <c r="AXX214">
        <v>-0.98070000000000002</v>
      </c>
      <c r="AXY214">
        <v>119.91</v>
      </c>
      <c r="AXZ214">
        <v>135243.2328</v>
      </c>
      <c r="AYA214">
        <v>-1.0072000000000001</v>
      </c>
      <c r="AYB214">
        <v>533.02</v>
      </c>
      <c r="AYC214">
        <v>203880.29130000001</v>
      </c>
      <c r="AYD214">
        <v>-1.6387</v>
      </c>
      <c r="AYE214">
        <v>237.75</v>
      </c>
      <c r="AYF214">
        <v>275905.70059999998</v>
      </c>
      <c r="AYG214">
        <v>-1.2994000000000001</v>
      </c>
      <c r="AYH214">
        <v>1361.2</v>
      </c>
      <c r="AYI214">
        <v>31273.4529</v>
      </c>
      <c r="AYJ214">
        <v>-0.38200000000000001</v>
      </c>
      <c r="AYK214">
        <v>57.82</v>
      </c>
      <c r="AYL214">
        <v>13474.1271</v>
      </c>
      <c r="AYM214">
        <v>12.797499999999999</v>
      </c>
      <c r="AYN214">
        <v>191.57</v>
      </c>
      <c r="AYO214">
        <v>41774.4061</v>
      </c>
      <c r="AYP214">
        <v>-0.7409</v>
      </c>
      <c r="AYQ214">
        <v>70.739999999999995</v>
      </c>
      <c r="AYR214">
        <v>17275.2464</v>
      </c>
      <c r="AYS214">
        <v>-2.5754000000000001</v>
      </c>
      <c r="AYT214">
        <v>119.8</v>
      </c>
      <c r="AYU214">
        <v>26614.7045</v>
      </c>
      <c r="AYV214">
        <v>1.1055999999999999</v>
      </c>
      <c r="AYW214">
        <v>256.52</v>
      </c>
      <c r="AYX214">
        <v>58234.904399999999</v>
      </c>
      <c r="AYY214">
        <v>-5.8400000000000001E-2</v>
      </c>
      <c r="AYZ214">
        <v>55.415999999999997</v>
      </c>
      <c r="AZA214">
        <v>29602.950400000002</v>
      </c>
      <c r="AZB214">
        <v>-0.59909999999999997</v>
      </c>
      <c r="AZC214">
        <v>311.18</v>
      </c>
      <c r="AZD214">
        <v>998906.36470000003</v>
      </c>
      <c r="AZE214">
        <v>-5.7716000000000003</v>
      </c>
      <c r="AZF214">
        <v>64.010000000000005</v>
      </c>
      <c r="AZG214">
        <v>22778.8848</v>
      </c>
      <c r="AZH214">
        <v>1.1215999999999999</v>
      </c>
      <c r="AZI214">
        <v>410.12</v>
      </c>
      <c r="AZJ214">
        <v>92286.786699999997</v>
      </c>
      <c r="AZK214">
        <v>-1.1758999999999999</v>
      </c>
      <c r="AZL214">
        <v>181.48</v>
      </c>
      <c r="AZM214">
        <v>31872.858899999999</v>
      </c>
      <c r="AZN214">
        <v>-0.21440000000000001</v>
      </c>
      <c r="AZO214">
        <v>206</v>
      </c>
      <c r="AZP214">
        <v>187916.6225</v>
      </c>
      <c r="AZQ214">
        <v>0.1361</v>
      </c>
      <c r="AZR214">
        <v>86.1</v>
      </c>
      <c r="AZS214">
        <v>15972.547500000001</v>
      </c>
      <c r="AZT214">
        <v>-1.6787000000000001</v>
      </c>
      <c r="AZU214">
        <v>614.28</v>
      </c>
      <c r="AZV214">
        <v>26290.3148</v>
      </c>
      <c r="AZW214">
        <v>-0.4199</v>
      </c>
      <c r="AZX214">
        <v>91.16</v>
      </c>
      <c r="AZY214">
        <v>29973.689299999998</v>
      </c>
      <c r="AZZ214">
        <v>1.5370999999999999</v>
      </c>
      <c r="BAA214">
        <v>71.44</v>
      </c>
      <c r="BAB214">
        <v>150431.87419999999</v>
      </c>
      <c r="BAC214">
        <v>0.39350000000000002</v>
      </c>
      <c r="BAD214">
        <v>44.55</v>
      </c>
      <c r="BAE214">
        <v>14699.726699999999</v>
      </c>
      <c r="BAF214">
        <v>-1.4161999999999999</v>
      </c>
      <c r="BAG214">
        <v>201.01</v>
      </c>
      <c r="BAH214">
        <v>13259.7549</v>
      </c>
      <c r="BAI214">
        <v>-0.85819999999999996</v>
      </c>
      <c r="BAJ214">
        <v>382.77</v>
      </c>
      <c r="BAK214">
        <v>18034.1041</v>
      </c>
      <c r="BAL214">
        <v>7.7999999999999996E-3</v>
      </c>
      <c r="BAM214">
        <v>593.15</v>
      </c>
      <c r="BAN214">
        <v>545866.65269999998</v>
      </c>
      <c r="BAO214">
        <v>-2.0994999999999999</v>
      </c>
      <c r="BAP214">
        <v>235.58</v>
      </c>
      <c r="BAQ214">
        <v>142821.9362</v>
      </c>
      <c r="BAR214">
        <v>-2.0091000000000001</v>
      </c>
      <c r="BAS214">
        <v>132.63999999999999</v>
      </c>
      <c r="BAT214">
        <v>113190.9382</v>
      </c>
      <c r="BAU214">
        <v>-0.77800000000000002</v>
      </c>
      <c r="BAV214">
        <v>849.6</v>
      </c>
      <c r="BAW214">
        <v>55752.773200000003</v>
      </c>
      <c r="BAX214">
        <v>-1.0747</v>
      </c>
      <c r="BAY214">
        <v>50.31</v>
      </c>
      <c r="BAZ214">
        <v>78485.195600000006</v>
      </c>
      <c r="BBA214">
        <v>-1.6807000000000001</v>
      </c>
      <c r="BBB214">
        <v>308.25</v>
      </c>
      <c r="BBC214">
        <v>642492.58849999995</v>
      </c>
      <c r="BBD214">
        <v>-0.39739999999999998</v>
      </c>
      <c r="BBE214">
        <v>31.3</v>
      </c>
      <c r="BBF214">
        <v>32650.1891</v>
      </c>
      <c r="BBG214">
        <v>-3.1899999999999998E-2</v>
      </c>
      <c r="BBH214">
        <v>140.02000000000001</v>
      </c>
      <c r="BBI214">
        <v>44328.263599999998</v>
      </c>
      <c r="BBJ214">
        <v>0.3296</v>
      </c>
      <c r="BBK214">
        <v>103.11</v>
      </c>
      <c r="BBL214">
        <v>25499.904699999999</v>
      </c>
      <c r="BBM214">
        <v>-1.6500999999999999</v>
      </c>
      <c r="BBN214">
        <v>282.68</v>
      </c>
      <c r="BBO214">
        <v>37331.076699999998</v>
      </c>
      <c r="BBP214">
        <v>-1.7483</v>
      </c>
      <c r="BBQ214">
        <v>286.13</v>
      </c>
      <c r="BBR214">
        <v>40404.598700000002</v>
      </c>
      <c r="BBS214">
        <v>-1.3481000000000001</v>
      </c>
      <c r="BBT214">
        <v>184.36</v>
      </c>
      <c r="BBU214">
        <v>17716.995999999999</v>
      </c>
      <c r="BBV214">
        <v>-0.34060000000000001</v>
      </c>
      <c r="BBW214">
        <v>483.96</v>
      </c>
      <c r="BBX214">
        <v>124633.87519999999</v>
      </c>
      <c r="BBY214">
        <v>-2.1532</v>
      </c>
      <c r="BBZ214">
        <v>138.46</v>
      </c>
      <c r="BCA214">
        <v>47107.722300000001</v>
      </c>
      <c r="BCB214">
        <v>-2.5752999999999999</v>
      </c>
      <c r="BCC214">
        <v>63.5</v>
      </c>
      <c r="BCD214">
        <v>26629.012299999999</v>
      </c>
      <c r="BCE214">
        <v>-1.474</v>
      </c>
      <c r="BCF214">
        <v>12.62</v>
      </c>
      <c r="BCG214">
        <v>15063.142400000001</v>
      </c>
      <c r="BCH214">
        <v>-2.9230999999999998</v>
      </c>
      <c r="BCI214">
        <v>40.869999999999997</v>
      </c>
      <c r="BCJ214">
        <v>172047.42569999999</v>
      </c>
      <c r="BCK214">
        <v>-0.65629999999999999</v>
      </c>
      <c r="BCL214">
        <v>196.71</v>
      </c>
      <c r="BCM214">
        <v>33812.407899999998</v>
      </c>
      <c r="BCN214">
        <v>-1.0711999999999999</v>
      </c>
      <c r="BCO214">
        <v>376.72</v>
      </c>
      <c r="BCP214">
        <v>22368.192299999999</v>
      </c>
      <c r="BCQ214">
        <v>-2.3079999999999998</v>
      </c>
      <c r="BCR214">
        <v>8.81</v>
      </c>
      <c r="BCS214">
        <v>7617.2768999999998</v>
      </c>
      <c r="BCT214">
        <v>-2.4363000000000001</v>
      </c>
      <c r="BCU214">
        <v>9.86</v>
      </c>
      <c r="BCV214">
        <v>24188.207900000001</v>
      </c>
      <c r="BCW214">
        <v>1.4402999999999999</v>
      </c>
      <c r="BCX214">
        <v>271.49</v>
      </c>
      <c r="BCY214">
        <v>71944.850000000006</v>
      </c>
      <c r="BCZ214">
        <v>-1.8154999999999999</v>
      </c>
      <c r="BDA214">
        <v>63.22</v>
      </c>
      <c r="BDB214">
        <v>21855.688399999999</v>
      </c>
      <c r="BDC214">
        <v>0.78110000000000002</v>
      </c>
      <c r="BDD214">
        <v>96.13</v>
      </c>
      <c r="BDE214">
        <v>30411.152900000001</v>
      </c>
      <c r="BDF214">
        <v>-1.5364</v>
      </c>
      <c r="BDG214">
        <v>134.41999999999999</v>
      </c>
      <c r="BDH214">
        <v>83701.925700000007</v>
      </c>
      <c r="BDI214">
        <v>-0.39269999999999999</v>
      </c>
      <c r="BDJ214">
        <v>72.8</v>
      </c>
      <c r="BDK214">
        <v>242386.92</v>
      </c>
      <c r="BDL214">
        <v>4.1200000000000001E-2</v>
      </c>
      <c r="BDM214">
        <v>221.72</v>
      </c>
      <c r="BDN214">
        <v>88990.767800000001</v>
      </c>
      <c r="BDO214">
        <v>-1.7546999999999999</v>
      </c>
      <c r="BDP214">
        <v>55.58</v>
      </c>
      <c r="BDQ214">
        <v>67752.675700000007</v>
      </c>
      <c r="BDR214">
        <v>-3.5999999999999997E-2</v>
      </c>
      <c r="BDS214">
        <v>84.47</v>
      </c>
      <c r="BDT214">
        <v>678991.07669999998</v>
      </c>
      <c r="BDU214">
        <v>-1.2047000000000001</v>
      </c>
      <c r="BDV214">
        <v>59.65</v>
      </c>
      <c r="BDW214">
        <v>22730.773000000001</v>
      </c>
      <c r="BDX214">
        <v>-0.97940000000000005</v>
      </c>
      <c r="BDY214">
        <v>338.12</v>
      </c>
      <c r="BDZ214">
        <v>24487.444599999999</v>
      </c>
      <c r="BEA214">
        <v>-1.7093</v>
      </c>
      <c r="BEB214">
        <v>314.8</v>
      </c>
      <c r="BEC214">
        <v>31708.3786</v>
      </c>
      <c r="BED214">
        <v>-0.65639999999999998</v>
      </c>
      <c r="BEE214">
        <v>30.86</v>
      </c>
      <c r="BEF214">
        <v>22422.320500000002</v>
      </c>
      <c r="BEG214">
        <v>-9.7100000000000006E-2</v>
      </c>
      <c r="BEH214">
        <v>93.22</v>
      </c>
      <c r="BEI214">
        <v>10236.9517</v>
      </c>
      <c r="BEJ214">
        <v>8.6479999999999997</v>
      </c>
      <c r="BEK214">
        <v>68.91</v>
      </c>
      <c r="BEL214">
        <v>41022.842799999999</v>
      </c>
      <c r="BEM214">
        <v>0.37869999999999998</v>
      </c>
      <c r="BEN214">
        <v>120.56</v>
      </c>
      <c r="BEO214">
        <v>529872.59730000002</v>
      </c>
      <c r="BEP214">
        <v>-0.74919999999999998</v>
      </c>
      <c r="BEQ214">
        <v>121.63</v>
      </c>
      <c r="BER214">
        <v>29549.3642</v>
      </c>
      <c r="BES214">
        <v>-1.6972</v>
      </c>
      <c r="BET214">
        <v>136.74</v>
      </c>
      <c r="BEU214">
        <v>38160.285300000003</v>
      </c>
      <c r="BEV214">
        <v>1.0942000000000001</v>
      </c>
      <c r="BEW214">
        <v>108.85</v>
      </c>
      <c r="BEX214">
        <v>21669.173599999998</v>
      </c>
      <c r="BEY214">
        <v>-1.0185</v>
      </c>
      <c r="BEZ214">
        <v>394.66</v>
      </c>
      <c r="BFA214">
        <v>20356.573899999999</v>
      </c>
      <c r="BFB214">
        <v>-1.3916999999999999</v>
      </c>
      <c r="BFC214">
        <v>174.63</v>
      </c>
      <c r="BFD214">
        <v>78786.945900000006</v>
      </c>
      <c r="BFE214">
        <v>-1.3613</v>
      </c>
    </row>
    <row r="215" spans="1:1513" x14ac:dyDescent="0.25">
      <c r="A215" s="1">
        <v>45611</v>
      </c>
      <c r="B215">
        <v>127.07</v>
      </c>
      <c r="C215">
        <v>36510.727200000001</v>
      </c>
      <c r="D215">
        <v>-2.419</v>
      </c>
      <c r="E215">
        <v>225</v>
      </c>
      <c r="F215">
        <v>3401060.1749999998</v>
      </c>
      <c r="G215">
        <v>-1.4109</v>
      </c>
      <c r="H215">
        <v>164.99</v>
      </c>
      <c r="I215">
        <v>291560.48190000001</v>
      </c>
      <c r="J215">
        <v>-2.7353999999999998</v>
      </c>
      <c r="K215">
        <v>132.5</v>
      </c>
      <c r="L215">
        <v>85015.109100000001</v>
      </c>
      <c r="M215">
        <v>-1.5308999999999999</v>
      </c>
      <c r="N215">
        <v>115.9</v>
      </c>
      <c r="O215">
        <v>201023.35920000001</v>
      </c>
      <c r="P215">
        <v>0.75629999999999997</v>
      </c>
      <c r="Q215">
        <v>101.83</v>
      </c>
      <c r="R215">
        <v>38312.710500000001</v>
      </c>
      <c r="S215">
        <v>1.7790999999999999</v>
      </c>
      <c r="T215">
        <v>353.57</v>
      </c>
      <c r="U215">
        <v>221718.2352</v>
      </c>
      <c r="V215">
        <v>-2.3475999999999999</v>
      </c>
      <c r="W215">
        <v>503.37</v>
      </c>
      <c r="X215">
        <v>221583.47399999999</v>
      </c>
      <c r="Y215">
        <v>-5.0011999999999999</v>
      </c>
      <c r="Z215">
        <v>206.35</v>
      </c>
      <c r="AA215">
        <v>102451.4244</v>
      </c>
      <c r="AB215">
        <v>-2.7751999999999999</v>
      </c>
      <c r="AC215">
        <v>53.35</v>
      </c>
      <c r="AD215">
        <v>25508.877199999999</v>
      </c>
      <c r="AE215">
        <v>1.5996999999999999</v>
      </c>
      <c r="AF215">
        <v>297.64</v>
      </c>
      <c r="AG215">
        <v>121275.47199999999</v>
      </c>
      <c r="AH215">
        <v>-1.4403999999999999</v>
      </c>
      <c r="AI215">
        <v>299.14999999999998</v>
      </c>
      <c r="AJ215">
        <v>64317.25</v>
      </c>
      <c r="AK215">
        <v>-2.4458000000000002</v>
      </c>
      <c r="AL215">
        <v>91.22</v>
      </c>
      <c r="AM215">
        <v>24311.092199999999</v>
      </c>
      <c r="AN215">
        <v>1.6718999999999999</v>
      </c>
      <c r="AO215">
        <v>96.31</v>
      </c>
      <c r="AP215">
        <v>51291.367400000003</v>
      </c>
      <c r="AQ215">
        <v>2.7197</v>
      </c>
      <c r="AR215">
        <v>13.97</v>
      </c>
      <c r="AS215">
        <v>9933.0478000000003</v>
      </c>
      <c r="AT215">
        <v>-0.21429999999999999</v>
      </c>
      <c r="AU215">
        <v>111.32</v>
      </c>
      <c r="AV215">
        <v>61841.4234</v>
      </c>
      <c r="AW215">
        <v>1.4953000000000001</v>
      </c>
      <c r="AX215">
        <v>75.77</v>
      </c>
      <c r="AY215">
        <v>47263.005499999999</v>
      </c>
      <c r="AZ215">
        <v>2.64E-2</v>
      </c>
      <c r="BA215">
        <v>218.82</v>
      </c>
      <c r="BB215">
        <v>11222.703600000001</v>
      </c>
      <c r="BC215">
        <v>1.55</v>
      </c>
      <c r="BD215">
        <v>294.58</v>
      </c>
      <c r="BE215">
        <v>64630.851999999999</v>
      </c>
      <c r="BF215">
        <v>-4.41E-2</v>
      </c>
      <c r="BG215">
        <v>87.43</v>
      </c>
      <c r="BH215">
        <v>13134.3454</v>
      </c>
      <c r="BI215">
        <v>-1.0412999999999999</v>
      </c>
      <c r="BJ215">
        <v>103.53</v>
      </c>
      <c r="BK215">
        <v>12168.951300000001</v>
      </c>
      <c r="BL215">
        <v>1.4006000000000001</v>
      </c>
      <c r="BM215">
        <v>223.69</v>
      </c>
      <c r="BN215">
        <v>16699.143</v>
      </c>
      <c r="BO215">
        <v>0.92490000000000006</v>
      </c>
      <c r="BP215">
        <v>196.88</v>
      </c>
      <c r="BQ215">
        <v>52134.504999999997</v>
      </c>
      <c r="BR215">
        <v>0.56189999999999996</v>
      </c>
      <c r="BS215">
        <v>139.76</v>
      </c>
      <c r="BT215">
        <v>12149.2363</v>
      </c>
      <c r="BU215">
        <v>-1.1039000000000001</v>
      </c>
      <c r="BV215">
        <v>168.88</v>
      </c>
      <c r="BW215">
        <v>139225.36240000001</v>
      </c>
      <c r="BX215">
        <v>-9.2042999999999999</v>
      </c>
      <c r="BY215">
        <v>10.220000000000001</v>
      </c>
      <c r="BZ215">
        <v>14771.4076</v>
      </c>
      <c r="CA215">
        <v>0.39290000000000003</v>
      </c>
      <c r="CB215">
        <v>134.9</v>
      </c>
      <c r="CC215">
        <v>218916.71100000001</v>
      </c>
      <c r="CD215">
        <v>-2.8378000000000001</v>
      </c>
      <c r="CE215">
        <v>193.1</v>
      </c>
      <c r="CF215">
        <v>44665.512999999999</v>
      </c>
      <c r="CG215">
        <v>-0.33550000000000002</v>
      </c>
      <c r="CH215">
        <v>283.61</v>
      </c>
      <c r="CI215">
        <v>152449.6556</v>
      </c>
      <c r="CJ215">
        <v>-4.1631</v>
      </c>
      <c r="CK215">
        <v>562.44000000000005</v>
      </c>
      <c r="CL215">
        <v>54564.872499999998</v>
      </c>
      <c r="CM215">
        <v>0.1603</v>
      </c>
      <c r="CN215">
        <v>196.45</v>
      </c>
      <c r="CO215">
        <v>91799.002399999998</v>
      </c>
      <c r="CP215">
        <v>0.86260000000000003</v>
      </c>
      <c r="CQ215">
        <v>202.61</v>
      </c>
      <c r="CR215">
        <v>2130446.3802999998</v>
      </c>
      <c r="CS215">
        <v>-4.1943000000000001</v>
      </c>
      <c r="CT215">
        <v>93.597499999999997</v>
      </c>
      <c r="CU215">
        <v>117910.3428</v>
      </c>
      <c r="CV215">
        <v>-2.9952000000000001</v>
      </c>
      <c r="CW215">
        <v>332.38</v>
      </c>
      <c r="CX215">
        <v>29066.615699999998</v>
      </c>
      <c r="CY215">
        <v>-2.3216000000000001</v>
      </c>
      <c r="CZ215">
        <v>379.29</v>
      </c>
      <c r="DA215">
        <v>82027.636599999998</v>
      </c>
      <c r="DB215">
        <v>0.78649999999999998</v>
      </c>
      <c r="DC215">
        <v>72.23</v>
      </c>
      <c r="DD215">
        <v>10473.022300000001</v>
      </c>
      <c r="DE215">
        <v>-1.0548</v>
      </c>
      <c r="DF215">
        <v>22.38</v>
      </c>
      <c r="DG215">
        <v>8279.4240000000009</v>
      </c>
      <c r="DH215">
        <v>-0.97350000000000003</v>
      </c>
      <c r="DI215">
        <v>317.10000000000002</v>
      </c>
      <c r="DJ215">
        <v>70495.928599999999</v>
      </c>
      <c r="DK215">
        <v>0.38619999999999999</v>
      </c>
      <c r="DL215">
        <v>70.52</v>
      </c>
      <c r="DM215">
        <v>85019.8223</v>
      </c>
      <c r="DN215">
        <v>-2.7980999999999998</v>
      </c>
      <c r="DO215">
        <v>163.63</v>
      </c>
      <c r="DP215">
        <v>92584.546700000006</v>
      </c>
      <c r="DQ215">
        <v>-0.41389999999999999</v>
      </c>
      <c r="DR215">
        <v>52.93</v>
      </c>
      <c r="DS215">
        <v>12440.441699999999</v>
      </c>
      <c r="DT215">
        <v>-2.0358999999999998</v>
      </c>
      <c r="DU215">
        <v>105.58</v>
      </c>
      <c r="DV215">
        <v>18451.399300000001</v>
      </c>
      <c r="DW215">
        <v>-2.4845000000000002</v>
      </c>
      <c r="DX215">
        <v>144.88999999999999</v>
      </c>
      <c r="DY215">
        <v>22491.684300000001</v>
      </c>
      <c r="DZ215">
        <v>0.38100000000000001</v>
      </c>
      <c r="EA215">
        <v>229.41</v>
      </c>
      <c r="EB215">
        <v>32630.643599999999</v>
      </c>
      <c r="EC215">
        <v>0.64929999999999999</v>
      </c>
      <c r="ED215">
        <v>164.84</v>
      </c>
      <c r="EE215">
        <v>769897.76150000002</v>
      </c>
      <c r="EF215">
        <v>-3.2515999999999998</v>
      </c>
      <c r="EG215">
        <v>197.73</v>
      </c>
      <c r="EH215">
        <v>15886.896199999999</v>
      </c>
      <c r="EI215">
        <v>-1.0905</v>
      </c>
      <c r="EJ215">
        <v>134.22999999999999</v>
      </c>
      <c r="EK215">
        <v>26160.6067</v>
      </c>
      <c r="EL215">
        <v>1.6739999999999999</v>
      </c>
      <c r="EM215">
        <v>599.35</v>
      </c>
      <c r="EN215">
        <v>45703.3</v>
      </c>
      <c r="EO215">
        <v>-0.86180000000000001</v>
      </c>
      <c r="EP215">
        <v>286.87</v>
      </c>
      <c r="EQ215">
        <v>202084.10560000001</v>
      </c>
      <c r="ER215">
        <v>-0.496</v>
      </c>
      <c r="ES215">
        <v>3107.53</v>
      </c>
      <c r="ET215">
        <v>52530.585200000001</v>
      </c>
      <c r="EU215">
        <v>-0.90969999999999995</v>
      </c>
      <c r="EV215">
        <v>140.19</v>
      </c>
      <c r="EW215">
        <v>104745.86810000001</v>
      </c>
      <c r="EX215">
        <v>1.484</v>
      </c>
      <c r="EY215">
        <v>46.75</v>
      </c>
      <c r="EZ215">
        <v>358707.1213</v>
      </c>
      <c r="FA215">
        <v>1.8519000000000001</v>
      </c>
      <c r="FB215">
        <v>60.92</v>
      </c>
      <c r="FC215">
        <v>18180.1934</v>
      </c>
      <c r="FD215">
        <v>-1.6468</v>
      </c>
      <c r="FE215">
        <v>31.96</v>
      </c>
      <c r="FF215">
        <v>16318.3791</v>
      </c>
      <c r="FG215">
        <v>0.82020000000000004</v>
      </c>
      <c r="FH215">
        <v>92.66</v>
      </c>
      <c r="FI215">
        <v>19896.441299999999</v>
      </c>
      <c r="FJ215">
        <v>1.1793</v>
      </c>
      <c r="FK215">
        <v>225.15</v>
      </c>
      <c r="FL215">
        <v>65077.900399999999</v>
      </c>
      <c r="FM215">
        <v>-0.88919999999999999</v>
      </c>
      <c r="FN215">
        <v>21.67</v>
      </c>
      <c r="FO215">
        <v>11347.8786</v>
      </c>
      <c r="FP215">
        <v>0.41710000000000003</v>
      </c>
      <c r="FQ215">
        <v>40.799999999999997</v>
      </c>
      <c r="FR215">
        <v>19144.181</v>
      </c>
      <c r="FS215">
        <v>-0.48780000000000001</v>
      </c>
      <c r="FT215">
        <v>90.6</v>
      </c>
      <c r="FU215">
        <v>12650.2156</v>
      </c>
      <c r="FV215">
        <v>2.8843999999999999</v>
      </c>
      <c r="FW215">
        <v>159.99</v>
      </c>
      <c r="FX215">
        <v>23313.637200000001</v>
      </c>
      <c r="FY215">
        <v>-2.9716999999999998</v>
      </c>
      <c r="FZ215">
        <v>78.290000000000006</v>
      </c>
      <c r="GA215">
        <v>56922.9617</v>
      </c>
      <c r="GB215">
        <v>0.92820000000000003</v>
      </c>
      <c r="GC215">
        <v>4975.1899999999996</v>
      </c>
      <c r="GD215">
        <v>164662.4356</v>
      </c>
      <c r="GE215">
        <v>8.4699999999999998E-2</v>
      </c>
      <c r="GF215">
        <v>42.94</v>
      </c>
      <c r="GG215">
        <v>42490.2382</v>
      </c>
      <c r="GH215">
        <v>-0.55579999999999996</v>
      </c>
      <c r="GI215">
        <v>176.28</v>
      </c>
      <c r="GJ215">
        <v>20287.1803</v>
      </c>
      <c r="GK215">
        <v>-2.7151999999999998</v>
      </c>
      <c r="GL215">
        <v>1047.3699999999999</v>
      </c>
      <c r="GM215">
        <v>155145.32399999999</v>
      </c>
      <c r="GN215">
        <v>2.7699999999999999E-2</v>
      </c>
      <c r="GO215">
        <v>56.22</v>
      </c>
      <c r="GP215">
        <v>114024.0926</v>
      </c>
      <c r="GQ215">
        <v>-3.8974000000000002</v>
      </c>
      <c r="GR215">
        <v>227.78</v>
      </c>
      <c r="GS215">
        <v>26625.059300000001</v>
      </c>
      <c r="GT215">
        <v>9.6699999999999994E-2</v>
      </c>
      <c r="GU215">
        <v>470.28</v>
      </c>
      <c r="GV215">
        <v>1014437.0376</v>
      </c>
      <c r="GW215">
        <v>0.55159999999999998</v>
      </c>
      <c r="GX215">
        <v>110.05</v>
      </c>
      <c r="GY215">
        <v>31469.720799999999</v>
      </c>
      <c r="GZ215">
        <v>0.4748</v>
      </c>
      <c r="HA215">
        <v>86.99</v>
      </c>
      <c r="HB215">
        <v>128208.25290000001</v>
      </c>
      <c r="HC215">
        <v>-0.68500000000000005</v>
      </c>
      <c r="HD215">
        <v>34.5</v>
      </c>
      <c r="HE215">
        <v>7545.1458000000002</v>
      </c>
      <c r="HF215">
        <v>0.20330000000000001</v>
      </c>
      <c r="HG215">
        <v>181.41</v>
      </c>
      <c r="HH215">
        <v>221924.17180000001</v>
      </c>
      <c r="HI215">
        <v>0.1104</v>
      </c>
      <c r="HJ215">
        <v>78.53</v>
      </c>
      <c r="HK215">
        <v>12416.433000000001</v>
      </c>
      <c r="HL215">
        <v>-1.1828000000000001</v>
      </c>
      <c r="HM215">
        <v>68.760000000000005</v>
      </c>
      <c r="HN215">
        <v>130043.3679</v>
      </c>
      <c r="HO215">
        <v>0.89510000000000001</v>
      </c>
      <c r="HP215">
        <v>26.7</v>
      </c>
      <c r="HQ215">
        <v>12743.1893</v>
      </c>
      <c r="HR215">
        <v>-2.7322000000000002</v>
      </c>
      <c r="HS215">
        <v>118.78</v>
      </c>
      <c r="HT215">
        <v>28746.0075</v>
      </c>
      <c r="HU215">
        <v>-2.0693999999999999</v>
      </c>
      <c r="HV215">
        <v>74.53</v>
      </c>
      <c r="HW215">
        <v>66870.355200000005</v>
      </c>
      <c r="HX215">
        <v>-0.58689999999999998</v>
      </c>
      <c r="HY215">
        <v>384.07</v>
      </c>
      <c r="HZ215">
        <v>185429.9516</v>
      </c>
      <c r="IA215">
        <v>-0.84930000000000005</v>
      </c>
      <c r="IB215">
        <v>288</v>
      </c>
      <c r="IC215">
        <v>116092.2231</v>
      </c>
      <c r="ID215">
        <v>0.37290000000000001</v>
      </c>
      <c r="IE215">
        <v>200.71</v>
      </c>
      <c r="IF215">
        <v>21011.4895</v>
      </c>
      <c r="IG215">
        <v>1.149</v>
      </c>
      <c r="IH215">
        <v>130.22999999999999</v>
      </c>
      <c r="II215">
        <v>39852.722099999999</v>
      </c>
      <c r="IJ215">
        <v>-1.3409</v>
      </c>
      <c r="IK215">
        <v>103.8</v>
      </c>
      <c r="IL215">
        <v>45111.294000000002</v>
      </c>
      <c r="IM215">
        <v>0.85499999999999998</v>
      </c>
      <c r="IN215">
        <v>24.31</v>
      </c>
      <c r="IO215">
        <v>31233.817200000001</v>
      </c>
      <c r="IP215">
        <v>0</v>
      </c>
      <c r="IQ215">
        <v>289.70999999999998</v>
      </c>
      <c r="IR215">
        <v>79456.733699999997</v>
      </c>
      <c r="IS215">
        <v>-4.3987999999999996</v>
      </c>
      <c r="IT215">
        <v>177.63</v>
      </c>
      <c r="IU215">
        <v>23671.695299999999</v>
      </c>
      <c r="IV215">
        <v>-1.7370000000000001</v>
      </c>
      <c r="IW215">
        <v>73.78</v>
      </c>
      <c r="IX215">
        <v>8065.0556999999999</v>
      </c>
      <c r="IY215">
        <v>-0.21640000000000001</v>
      </c>
      <c r="IZ215">
        <v>224.28</v>
      </c>
      <c r="JA215">
        <v>70675.324200000003</v>
      </c>
      <c r="JB215">
        <v>-0.48809999999999998</v>
      </c>
      <c r="JC215">
        <v>87.07</v>
      </c>
      <c r="JD215">
        <v>15151.915199999999</v>
      </c>
      <c r="JE215">
        <v>1.5511999999999999</v>
      </c>
      <c r="JF215">
        <v>46.78</v>
      </c>
      <c r="JG215">
        <v>20615.9709</v>
      </c>
      <c r="JH215">
        <v>0.4294</v>
      </c>
      <c r="JI215">
        <v>109.02</v>
      </c>
      <c r="JJ215">
        <v>26709.631300000001</v>
      </c>
      <c r="JK215">
        <v>1.0567</v>
      </c>
      <c r="JL215">
        <v>110.19</v>
      </c>
      <c r="JM215">
        <v>13025.0309</v>
      </c>
      <c r="JN215">
        <v>-1.1572</v>
      </c>
      <c r="JO215">
        <v>389.565</v>
      </c>
      <c r="JP215">
        <v>61976.083599999998</v>
      </c>
      <c r="JQ215">
        <v>-1.1882999999999999</v>
      </c>
      <c r="JR215">
        <v>321.52</v>
      </c>
      <c r="JS215">
        <v>89431.625899999999</v>
      </c>
      <c r="JT215">
        <v>-0.72870000000000001</v>
      </c>
      <c r="JU215">
        <v>151.78</v>
      </c>
      <c r="JV215">
        <v>23725.5062</v>
      </c>
      <c r="JW215">
        <v>1.4911000000000001</v>
      </c>
      <c r="JX215">
        <v>93.56</v>
      </c>
      <c r="JY215">
        <v>76439.545100000003</v>
      </c>
      <c r="JZ215">
        <v>2.3073000000000001</v>
      </c>
      <c r="KA215">
        <v>167.64</v>
      </c>
      <c r="KB215">
        <v>20750.700099999998</v>
      </c>
      <c r="KC215">
        <v>1.1403000000000001</v>
      </c>
      <c r="KD215">
        <v>42.88</v>
      </c>
      <c r="KE215">
        <v>164082.03529999999</v>
      </c>
      <c r="KF215">
        <v>-1.3798999999999999</v>
      </c>
      <c r="KG215">
        <v>225.28</v>
      </c>
      <c r="KH215">
        <v>81182.396599999993</v>
      </c>
      <c r="KI215">
        <v>0.83250000000000002</v>
      </c>
      <c r="KJ215">
        <v>58.63</v>
      </c>
      <c r="KK215">
        <v>79888.827600000004</v>
      </c>
      <c r="KL215">
        <v>-2.1364999999999998</v>
      </c>
      <c r="KM215">
        <v>361.85</v>
      </c>
      <c r="KN215">
        <v>49639.253100000002</v>
      </c>
      <c r="KO215">
        <v>-0.51690000000000003</v>
      </c>
      <c r="KP215">
        <v>68.23</v>
      </c>
      <c r="KQ215">
        <v>20386.0913</v>
      </c>
      <c r="KR215">
        <v>1.2163999999999999</v>
      </c>
      <c r="KS215">
        <v>57.46</v>
      </c>
      <c r="KT215">
        <v>29009.5429</v>
      </c>
      <c r="KU215">
        <v>-2.0790999999999999</v>
      </c>
      <c r="KV215">
        <v>30.86</v>
      </c>
      <c r="KW215">
        <v>20112.3037</v>
      </c>
      <c r="KX215">
        <v>2.9352999999999998</v>
      </c>
      <c r="KY215">
        <v>185.14</v>
      </c>
      <c r="KZ215">
        <v>70632.823600000003</v>
      </c>
      <c r="LA215">
        <v>1.1694</v>
      </c>
      <c r="LB215">
        <v>99.63</v>
      </c>
      <c r="LC215">
        <v>19841.8727</v>
      </c>
      <c r="LD215">
        <v>-0.2303</v>
      </c>
      <c r="LE215">
        <v>112.32</v>
      </c>
      <c r="LF215">
        <v>129270.4895</v>
      </c>
      <c r="LG215">
        <v>-0.53129999999999999</v>
      </c>
      <c r="LH215">
        <v>240.24</v>
      </c>
      <c r="LI215">
        <v>47088.862000000001</v>
      </c>
      <c r="LJ215">
        <v>-1.3023</v>
      </c>
      <c r="LK215">
        <v>907.07</v>
      </c>
      <c r="LL215">
        <v>401898.7132</v>
      </c>
      <c r="LM215">
        <v>-1.8206</v>
      </c>
      <c r="LN215">
        <v>363.36</v>
      </c>
      <c r="LO215">
        <v>25330.182400000002</v>
      </c>
      <c r="LP215">
        <v>-1.8689</v>
      </c>
      <c r="LT215">
        <v>56.67</v>
      </c>
      <c r="LU215">
        <v>54594.4499</v>
      </c>
      <c r="LV215">
        <v>-1.1685000000000001</v>
      </c>
      <c r="LW215">
        <v>119.77</v>
      </c>
      <c r="LX215">
        <v>12777.221799999999</v>
      </c>
      <c r="LY215">
        <v>-0.4819</v>
      </c>
      <c r="LZ215">
        <v>187.74</v>
      </c>
      <c r="MA215">
        <v>9600.3060999999998</v>
      </c>
      <c r="MB215">
        <v>-4.6520999999999999</v>
      </c>
      <c r="MC215">
        <v>325.26</v>
      </c>
      <c r="MD215">
        <v>310948.56</v>
      </c>
      <c r="ME215">
        <v>-1.9267000000000001</v>
      </c>
      <c r="MF215">
        <v>336.75</v>
      </c>
      <c r="MG215">
        <v>82569.249599999996</v>
      </c>
      <c r="MH215">
        <v>-2.2099000000000002</v>
      </c>
      <c r="MI215">
        <v>57.46</v>
      </c>
      <c r="MJ215">
        <v>229036.59109999999</v>
      </c>
      <c r="MK215">
        <v>-0.79420000000000002</v>
      </c>
      <c r="ML215">
        <v>71.25</v>
      </c>
      <c r="MM215">
        <v>29209.615600000001</v>
      </c>
      <c r="MN215">
        <v>-5.0506000000000002</v>
      </c>
      <c r="MO215">
        <v>35.130000000000003</v>
      </c>
      <c r="MP215">
        <v>67745.364799999996</v>
      </c>
      <c r="MQ215">
        <v>-1.4033</v>
      </c>
      <c r="MR215">
        <v>215.2</v>
      </c>
      <c r="MS215">
        <v>86789.8658</v>
      </c>
      <c r="MT215">
        <v>-0.85229999999999995</v>
      </c>
      <c r="MU215">
        <v>25.58</v>
      </c>
      <c r="MV215">
        <v>18842.561099999999</v>
      </c>
      <c r="MW215">
        <v>0.58989999999999998</v>
      </c>
      <c r="MX215">
        <v>77.11</v>
      </c>
      <c r="MY215">
        <v>38233.008699999998</v>
      </c>
      <c r="MZ215">
        <v>-4.5313999999999997</v>
      </c>
      <c r="NA215">
        <v>55.21</v>
      </c>
      <c r="NB215">
        <v>38218.956899999997</v>
      </c>
      <c r="NC215">
        <v>-3.8321000000000001</v>
      </c>
      <c r="ND215">
        <v>53.19</v>
      </c>
      <c r="NE215">
        <v>66934.702600000004</v>
      </c>
      <c r="NF215">
        <v>-3.4489000000000001</v>
      </c>
      <c r="NG215">
        <v>161.41999999999999</v>
      </c>
      <c r="NH215">
        <v>290086.4817</v>
      </c>
      <c r="NI215">
        <v>-0.2349</v>
      </c>
      <c r="NJ215">
        <v>37.04</v>
      </c>
      <c r="NK215">
        <v>7870.2728999999999</v>
      </c>
      <c r="NL215">
        <v>-5.0012999999999996</v>
      </c>
      <c r="NM215">
        <v>57.63</v>
      </c>
      <c r="NN215">
        <v>48409.754699999998</v>
      </c>
      <c r="NO215">
        <v>2.5627</v>
      </c>
      <c r="NP215">
        <v>64.069999999999993</v>
      </c>
      <c r="NQ215">
        <v>41343.167800000003</v>
      </c>
      <c r="NR215">
        <v>-1.2028000000000001</v>
      </c>
      <c r="NS215">
        <v>74.56</v>
      </c>
      <c r="NT215">
        <v>11758.111999999999</v>
      </c>
      <c r="NU215">
        <v>-2.8408000000000002</v>
      </c>
      <c r="NV215">
        <v>81.849999999999994</v>
      </c>
      <c r="NW215">
        <v>34209.650399999999</v>
      </c>
      <c r="NX215">
        <v>-1.4804999999999999</v>
      </c>
      <c r="NY215">
        <v>398.95</v>
      </c>
      <c r="NZ215">
        <v>109152.6474</v>
      </c>
      <c r="OA215">
        <v>1.0921000000000001</v>
      </c>
      <c r="OB215">
        <v>175.66</v>
      </c>
      <c r="OC215">
        <v>26686.616399999999</v>
      </c>
      <c r="OD215">
        <v>-0.67849999999999999</v>
      </c>
      <c r="OE215">
        <v>131.63999999999999</v>
      </c>
      <c r="OF215">
        <v>93153.967699999994</v>
      </c>
      <c r="OG215">
        <v>-2.0754000000000001</v>
      </c>
      <c r="OH215">
        <v>176.07</v>
      </c>
      <c r="OI215">
        <v>44206.165999999997</v>
      </c>
      <c r="OJ215">
        <v>1.2886</v>
      </c>
      <c r="OK215">
        <v>75.88</v>
      </c>
      <c r="OL215">
        <v>16687.164199999999</v>
      </c>
      <c r="OM215">
        <v>-1.5185</v>
      </c>
      <c r="ON215">
        <v>160.44</v>
      </c>
      <c r="OO215">
        <v>17907.5396</v>
      </c>
      <c r="OP215">
        <v>2.2953000000000001</v>
      </c>
      <c r="OQ215">
        <v>161.61000000000001</v>
      </c>
      <c r="OR215">
        <v>52691.339899999999</v>
      </c>
      <c r="OS215">
        <v>-1.3008</v>
      </c>
      <c r="OT215">
        <v>230.5</v>
      </c>
      <c r="OU215">
        <v>166484.42000000001</v>
      </c>
      <c r="OV215">
        <v>-3.7096</v>
      </c>
      <c r="OW215">
        <v>115.08</v>
      </c>
      <c r="OX215">
        <v>208402.8953</v>
      </c>
      <c r="OY215">
        <v>5.4619</v>
      </c>
      <c r="OZ215">
        <v>179.67</v>
      </c>
      <c r="PA215">
        <v>60782.469899999996</v>
      </c>
      <c r="PB215">
        <v>0.81930000000000003</v>
      </c>
      <c r="PC215">
        <v>64.2</v>
      </c>
      <c r="PD215">
        <v>13802.494000000001</v>
      </c>
      <c r="PE215">
        <v>-2.2385000000000002</v>
      </c>
      <c r="PF215">
        <v>20.86</v>
      </c>
      <c r="PG215">
        <v>14590.380499999999</v>
      </c>
      <c r="PH215">
        <v>-1.8352999999999999</v>
      </c>
      <c r="PI215">
        <v>201.18</v>
      </c>
      <c r="PJ215">
        <v>27600.279699999999</v>
      </c>
      <c r="PK215">
        <v>-0.45029999999999998</v>
      </c>
      <c r="PL215">
        <v>44.04</v>
      </c>
      <c r="PM215">
        <v>30832.038</v>
      </c>
      <c r="PN215">
        <v>-1.2335</v>
      </c>
      <c r="PR215">
        <v>166.78</v>
      </c>
      <c r="PS215">
        <v>19596.7294</v>
      </c>
      <c r="PT215">
        <v>-1.1323000000000001</v>
      </c>
      <c r="PU215">
        <v>120.09</v>
      </c>
      <c r="PV215">
        <v>24849.6276</v>
      </c>
      <c r="PW215">
        <v>0.56950000000000001</v>
      </c>
      <c r="PX215">
        <v>112.17</v>
      </c>
      <c r="PY215">
        <v>86483.07</v>
      </c>
      <c r="PZ215">
        <v>1.3462000000000001</v>
      </c>
      <c r="QA215">
        <v>160.33000000000001</v>
      </c>
      <c r="QB215">
        <v>13147.06</v>
      </c>
      <c r="QC215">
        <v>3.8675999999999999</v>
      </c>
      <c r="QD215">
        <v>38.47</v>
      </c>
      <c r="QE215">
        <v>25270.942999999999</v>
      </c>
      <c r="QF215">
        <v>-2.3108</v>
      </c>
      <c r="QG215">
        <v>75.88</v>
      </c>
      <c r="QH215">
        <v>29638.378199999999</v>
      </c>
      <c r="QI215">
        <v>1.6069</v>
      </c>
      <c r="QJ215">
        <v>161.36000000000001</v>
      </c>
      <c r="QK215">
        <v>42320.342400000001</v>
      </c>
      <c r="QL215">
        <v>-1.6817</v>
      </c>
      <c r="QM215">
        <v>61.43</v>
      </c>
      <c r="QN215">
        <v>29424.97</v>
      </c>
      <c r="QO215">
        <v>-1.3965000000000001</v>
      </c>
      <c r="QP215">
        <v>245.24</v>
      </c>
      <c r="QQ215">
        <v>69442.604000000007</v>
      </c>
      <c r="QR215">
        <v>-0.95720000000000005</v>
      </c>
      <c r="QS215">
        <v>96.44</v>
      </c>
      <c r="QT215">
        <v>33407.991600000001</v>
      </c>
      <c r="QU215">
        <v>1.26</v>
      </c>
      <c r="QV215">
        <v>248.27</v>
      </c>
      <c r="QW215">
        <v>30773.566800000001</v>
      </c>
      <c r="QX215">
        <v>-5.3163</v>
      </c>
      <c r="QY215">
        <v>371.33</v>
      </c>
      <c r="QZ215">
        <v>15959.237999999999</v>
      </c>
      <c r="RA215">
        <v>1.3179000000000001</v>
      </c>
      <c r="RB215">
        <v>83.68</v>
      </c>
      <c r="RC215">
        <v>32396.734499999999</v>
      </c>
      <c r="RD215">
        <v>1.8873</v>
      </c>
      <c r="RE215">
        <v>63.75</v>
      </c>
      <c r="RF215">
        <v>22884.849200000001</v>
      </c>
      <c r="RG215">
        <v>-1.6658999999999999</v>
      </c>
      <c r="RH215">
        <v>400.69</v>
      </c>
      <c r="RI215">
        <v>92929.152700000006</v>
      </c>
      <c r="RJ215">
        <v>-1.56</v>
      </c>
      <c r="RK215">
        <v>101.61</v>
      </c>
      <c r="RL215">
        <v>11777.8789</v>
      </c>
      <c r="RM215">
        <v>0.85360000000000003</v>
      </c>
      <c r="RN215">
        <v>126.78</v>
      </c>
      <c r="RO215">
        <v>72289.956000000006</v>
      </c>
      <c r="RP215">
        <v>-1.7209000000000001</v>
      </c>
      <c r="RQ215">
        <v>59.52</v>
      </c>
      <c r="RR215">
        <v>8041.5461999999998</v>
      </c>
      <c r="RS215">
        <v>-6.3562000000000003</v>
      </c>
      <c r="RT215">
        <v>134.56</v>
      </c>
      <c r="RU215">
        <v>75683.327300000004</v>
      </c>
      <c r="RV215">
        <v>-0.46600000000000003</v>
      </c>
      <c r="RW215">
        <v>235.29</v>
      </c>
      <c r="RX215">
        <v>13345.9846</v>
      </c>
      <c r="RY215">
        <v>-3.9083999999999999</v>
      </c>
      <c r="RZ215">
        <v>897.37</v>
      </c>
      <c r="SA215">
        <v>86585.604399999997</v>
      </c>
      <c r="SB215">
        <v>-8.3500000000000005E-2</v>
      </c>
      <c r="SC215">
        <v>73.59</v>
      </c>
      <c r="SD215">
        <v>27922.215100000001</v>
      </c>
      <c r="SE215">
        <v>0.71160000000000001</v>
      </c>
      <c r="SF215">
        <v>42.71</v>
      </c>
      <c r="SG215">
        <v>25484.373599999999</v>
      </c>
      <c r="SH215">
        <v>-0.35</v>
      </c>
      <c r="SI215">
        <v>405</v>
      </c>
      <c r="SJ215">
        <v>21177.396499999999</v>
      </c>
      <c r="SK215">
        <v>-0.27329999999999999</v>
      </c>
      <c r="SL215">
        <v>61.85</v>
      </c>
      <c r="SM215">
        <v>22661.969099999998</v>
      </c>
      <c r="SN215">
        <v>0.6018</v>
      </c>
      <c r="SO215">
        <v>301.76</v>
      </c>
      <c r="SP215">
        <v>19393.356299999999</v>
      </c>
      <c r="SQ215">
        <v>-0.32369999999999999</v>
      </c>
      <c r="SR215">
        <v>358.99</v>
      </c>
      <c r="SS215">
        <v>141872.848</v>
      </c>
      <c r="ST215">
        <v>-0.79310000000000003</v>
      </c>
      <c r="SU215">
        <v>74.56</v>
      </c>
      <c r="SV215">
        <v>31972.523000000001</v>
      </c>
      <c r="SW215">
        <v>1.4146000000000001</v>
      </c>
      <c r="SX215">
        <v>63.76</v>
      </c>
      <c r="SY215">
        <v>14648.6013</v>
      </c>
      <c r="SZ215">
        <v>1.5286999999999999</v>
      </c>
      <c r="TA215">
        <v>67.760000000000005</v>
      </c>
      <c r="TB215">
        <v>39964.847999999998</v>
      </c>
      <c r="TC215">
        <v>2.4184000000000001</v>
      </c>
      <c r="TD215">
        <v>39.11</v>
      </c>
      <c r="TE215">
        <v>39299.044199999997</v>
      </c>
      <c r="TF215">
        <v>2.5971000000000002</v>
      </c>
      <c r="TG215">
        <v>120.16</v>
      </c>
      <c r="TH215">
        <v>16819.500700000001</v>
      </c>
      <c r="TI215">
        <v>-0.66139999999999999</v>
      </c>
      <c r="TJ215">
        <v>181.35</v>
      </c>
      <c r="TK215">
        <v>23275.632300000001</v>
      </c>
      <c r="TL215">
        <v>-0.49930000000000002</v>
      </c>
      <c r="TM215">
        <v>164.56</v>
      </c>
      <c r="TN215">
        <v>34884.016100000001</v>
      </c>
      <c r="TO215">
        <v>0.69140000000000001</v>
      </c>
      <c r="TP215">
        <v>11.01</v>
      </c>
      <c r="TQ215">
        <v>43756.917399999998</v>
      </c>
      <c r="TR215">
        <v>-0.54200000000000004</v>
      </c>
      <c r="TS215">
        <v>176.6</v>
      </c>
      <c r="TT215">
        <v>51565.291700000002</v>
      </c>
      <c r="TU215">
        <v>-3.1903999999999999</v>
      </c>
      <c r="TV215">
        <v>81.849999999999994</v>
      </c>
      <c r="TW215">
        <v>46890.759599999998</v>
      </c>
      <c r="TX215">
        <v>-0.37730000000000002</v>
      </c>
      <c r="TY215">
        <v>42.7</v>
      </c>
      <c r="TZ215">
        <v>61356.813199999997</v>
      </c>
      <c r="UA215">
        <v>-1.3172999999999999</v>
      </c>
      <c r="UB215">
        <v>483.9</v>
      </c>
      <c r="UC215">
        <v>18382.802100000001</v>
      </c>
      <c r="UD215">
        <v>-2.3843999999999999</v>
      </c>
      <c r="UE215">
        <v>294.45999999999998</v>
      </c>
      <c r="UF215">
        <v>71943.487200000003</v>
      </c>
      <c r="UG215">
        <v>0.74239999999999995</v>
      </c>
      <c r="UH215">
        <v>41.51</v>
      </c>
      <c r="UI215">
        <v>23922.918799999999</v>
      </c>
      <c r="UJ215">
        <v>1.6654</v>
      </c>
      <c r="UK215">
        <v>238.36</v>
      </c>
      <c r="UL215">
        <v>13892.6813</v>
      </c>
      <c r="UM215">
        <v>-1.5245</v>
      </c>
      <c r="UN215">
        <v>210.92</v>
      </c>
      <c r="UO215">
        <v>119996.33960000001</v>
      </c>
      <c r="UP215">
        <v>3.32E-2</v>
      </c>
      <c r="UQ215">
        <v>2261</v>
      </c>
      <c r="UR215">
        <v>55050.608699999997</v>
      </c>
      <c r="US215">
        <v>-2.6760999999999999</v>
      </c>
      <c r="UT215">
        <v>87.82</v>
      </c>
      <c r="UU215">
        <v>47278.279399999999</v>
      </c>
      <c r="UV215">
        <v>-0.72350000000000003</v>
      </c>
      <c r="UW215">
        <v>46.99</v>
      </c>
      <c r="UX215">
        <v>31508.8302</v>
      </c>
      <c r="UY215">
        <v>-0.57130000000000003</v>
      </c>
      <c r="UZ215">
        <v>54.39</v>
      </c>
      <c r="VA215">
        <v>6789.8073000000004</v>
      </c>
      <c r="VB215">
        <v>-1.9646999999999999</v>
      </c>
      <c r="VC215">
        <v>42.87</v>
      </c>
      <c r="VD215">
        <v>20192.879799999999</v>
      </c>
      <c r="VE215">
        <v>-3.0529000000000002</v>
      </c>
      <c r="VF215">
        <v>45.64</v>
      </c>
      <c r="VG215">
        <v>20192.879799999999</v>
      </c>
      <c r="VH215">
        <v>-3.8753000000000002</v>
      </c>
      <c r="VI215">
        <v>113.54</v>
      </c>
      <c r="VJ215">
        <v>9646.8273000000008</v>
      </c>
      <c r="VK215">
        <v>0.15</v>
      </c>
      <c r="VL215">
        <v>190.45</v>
      </c>
      <c r="VM215">
        <v>20389.145100000002</v>
      </c>
      <c r="VN215">
        <v>-2.4034</v>
      </c>
      <c r="VO215">
        <v>94.2</v>
      </c>
      <c r="VP215">
        <v>72199.844200000007</v>
      </c>
      <c r="VQ215">
        <v>-0.2752</v>
      </c>
      <c r="VR215">
        <v>74.819999999999993</v>
      </c>
      <c r="VS215">
        <v>25958.744699999999</v>
      </c>
      <c r="VT215">
        <v>-1.0448</v>
      </c>
      <c r="VU215">
        <v>287.99</v>
      </c>
      <c r="VV215">
        <v>79188.212599999999</v>
      </c>
      <c r="VW215">
        <v>-1.5148999999999999</v>
      </c>
      <c r="VX215">
        <v>182.92</v>
      </c>
      <c r="VY215">
        <v>25680.398499999999</v>
      </c>
      <c r="VZ215">
        <v>-1.2790999999999999</v>
      </c>
      <c r="WA215">
        <v>176.93</v>
      </c>
      <c r="WB215">
        <v>191490.2781</v>
      </c>
      <c r="WC215">
        <v>-0.82399999999999995</v>
      </c>
      <c r="WD215">
        <v>81.760000000000005</v>
      </c>
      <c r="WE215">
        <v>37353.934800000003</v>
      </c>
      <c r="WF215">
        <v>-1.3989</v>
      </c>
      <c r="WG215">
        <v>29.58</v>
      </c>
      <c r="WH215">
        <v>18227.343000000001</v>
      </c>
      <c r="WI215">
        <v>-1.5313000000000001</v>
      </c>
      <c r="WM215">
        <v>88.4</v>
      </c>
      <c r="WN215">
        <v>110169.90180000001</v>
      </c>
      <c r="WO215">
        <v>-4.0278</v>
      </c>
      <c r="WP215">
        <v>63.21</v>
      </c>
      <c r="WQ215">
        <v>35091.5939</v>
      </c>
      <c r="WR215">
        <v>-2.3180000000000001</v>
      </c>
      <c r="WS215">
        <v>109.2</v>
      </c>
      <c r="WT215">
        <v>9166.8009999999995</v>
      </c>
      <c r="WU215">
        <v>0.17430000000000001</v>
      </c>
      <c r="WV215">
        <v>46.49</v>
      </c>
      <c r="WW215">
        <v>39805.145199999999</v>
      </c>
      <c r="WX215">
        <v>-1.1901999999999999</v>
      </c>
      <c r="WY215">
        <v>57.04</v>
      </c>
      <c r="WZ215">
        <v>62720.9467</v>
      </c>
      <c r="XA215">
        <v>-1.0065999999999999</v>
      </c>
      <c r="XB215">
        <v>181.82</v>
      </c>
      <c r="XC215">
        <v>10817.7916</v>
      </c>
      <c r="XD215">
        <v>-2.4257</v>
      </c>
      <c r="XE215">
        <v>173.89</v>
      </c>
      <c r="XF215">
        <v>2119802.4900000002</v>
      </c>
      <c r="XG215">
        <v>-1.9509000000000001</v>
      </c>
      <c r="XH215">
        <v>172.49</v>
      </c>
      <c r="XI215">
        <v>2119802.4900000002</v>
      </c>
      <c r="XJ215">
        <v>-1.7599</v>
      </c>
      <c r="XK215">
        <v>122.62</v>
      </c>
      <c r="XL215">
        <v>17048.653999999999</v>
      </c>
      <c r="XM215">
        <v>-0.99309999999999998</v>
      </c>
      <c r="XN215">
        <v>116</v>
      </c>
      <c r="XO215">
        <v>29521.400900000001</v>
      </c>
      <c r="XP215">
        <v>-0.1807</v>
      </c>
      <c r="XQ215">
        <v>208.43</v>
      </c>
      <c r="XR215">
        <v>40023.764300000003</v>
      </c>
      <c r="XS215">
        <v>-1.3909</v>
      </c>
      <c r="XT215">
        <v>593.54</v>
      </c>
      <c r="XU215">
        <v>193174.56</v>
      </c>
      <c r="XV215">
        <v>0.83760000000000001</v>
      </c>
      <c r="XW215">
        <v>1178.33</v>
      </c>
      <c r="XX215">
        <v>57384.865400000002</v>
      </c>
      <c r="XY215">
        <v>0.1973</v>
      </c>
      <c r="XZ215">
        <v>29.69</v>
      </c>
      <c r="YA215">
        <v>26082.723900000001</v>
      </c>
      <c r="YB215">
        <v>-1.3949</v>
      </c>
      <c r="YC215">
        <v>62.21</v>
      </c>
      <c r="YD215">
        <v>8678.3832000000002</v>
      </c>
      <c r="YE215">
        <v>-1.3479000000000001</v>
      </c>
      <c r="YF215">
        <v>17.690000000000001</v>
      </c>
      <c r="YG215">
        <v>25700.233499999998</v>
      </c>
      <c r="YH215">
        <v>0.91269999999999996</v>
      </c>
      <c r="YI215">
        <v>342.96</v>
      </c>
      <c r="YJ215">
        <v>86870.773400000005</v>
      </c>
      <c r="YK215">
        <v>-0.73799999999999999</v>
      </c>
      <c r="YL215">
        <v>408.18</v>
      </c>
      <c r="YM215">
        <v>405442.49060000002</v>
      </c>
      <c r="YN215">
        <v>0.60629999999999995</v>
      </c>
      <c r="YO215">
        <v>145.63999999999999</v>
      </c>
      <c r="YP215">
        <v>44874.340600000003</v>
      </c>
      <c r="YQ215">
        <v>0.39979999999999999</v>
      </c>
      <c r="YR215">
        <v>117.95</v>
      </c>
      <c r="YS215">
        <v>34192.642899999999</v>
      </c>
      <c r="YT215">
        <v>1.3055000000000001</v>
      </c>
      <c r="YU215">
        <v>193.56</v>
      </c>
      <c r="YV215">
        <v>7573.8764000000001</v>
      </c>
      <c r="YW215">
        <v>-0.90620000000000001</v>
      </c>
      <c r="YX215">
        <v>248.41</v>
      </c>
      <c r="YY215">
        <v>60557.3416</v>
      </c>
      <c r="YZ215">
        <v>-0.65190000000000003</v>
      </c>
      <c r="ZA215">
        <v>78.599999999999994</v>
      </c>
      <c r="ZB215">
        <v>18256.571800000002</v>
      </c>
      <c r="ZC215">
        <v>1.367</v>
      </c>
      <c r="ZD215">
        <v>228.99</v>
      </c>
      <c r="ZE215">
        <v>148900.14749999999</v>
      </c>
      <c r="ZF215">
        <v>-0.72829999999999995</v>
      </c>
      <c r="ZG215">
        <v>21.07</v>
      </c>
      <c r="ZH215">
        <v>27362.948199999999</v>
      </c>
      <c r="ZI215">
        <v>-1.2652000000000001</v>
      </c>
      <c r="ZJ215">
        <v>36.72</v>
      </c>
      <c r="ZK215">
        <v>35387.717600000004</v>
      </c>
      <c r="ZL215">
        <v>0.63029999999999997</v>
      </c>
      <c r="ZM215">
        <v>29.21</v>
      </c>
      <c r="ZN215">
        <v>16017.701300000001</v>
      </c>
      <c r="ZO215">
        <v>-3.9460999999999999</v>
      </c>
      <c r="ZP215">
        <v>68.760000000000005</v>
      </c>
      <c r="ZQ215">
        <v>8573.0858000000007</v>
      </c>
      <c r="ZR215">
        <v>3.3363</v>
      </c>
      <c r="ZS215">
        <v>17.260000000000002</v>
      </c>
      <c r="ZT215">
        <v>12065.2453</v>
      </c>
      <c r="ZU215">
        <v>-1.1455</v>
      </c>
      <c r="ZV215">
        <v>170.92</v>
      </c>
      <c r="ZW215">
        <v>34586.474199999997</v>
      </c>
      <c r="ZX215">
        <v>-4.4819000000000004</v>
      </c>
      <c r="ZY215">
        <v>437.61</v>
      </c>
      <c r="ZZ215">
        <v>23486.768899999999</v>
      </c>
      <c r="AAA215">
        <v>-0.5635</v>
      </c>
      <c r="AAB215">
        <v>275.67</v>
      </c>
      <c r="AAC215">
        <v>33193.794900000001</v>
      </c>
      <c r="AAD215">
        <v>-2.6383000000000001</v>
      </c>
      <c r="AAE215">
        <v>112.01</v>
      </c>
      <c r="AAF215">
        <v>45505.255299999997</v>
      </c>
      <c r="AAG215">
        <v>-1.0687</v>
      </c>
      <c r="AAH215">
        <v>204.99</v>
      </c>
      <c r="AAI215">
        <v>189543.0097</v>
      </c>
      <c r="AAJ215">
        <v>-1.9139999999999999</v>
      </c>
      <c r="AAK215">
        <v>155.55000000000001</v>
      </c>
      <c r="AAL215">
        <v>89313.1541</v>
      </c>
      <c r="AAM215">
        <v>-0.58799999999999997</v>
      </c>
      <c r="AAN215">
        <v>420.91</v>
      </c>
      <c r="AAO215">
        <v>34466.073900000003</v>
      </c>
      <c r="AAP215">
        <v>-0.64680000000000004</v>
      </c>
      <c r="AAQ215">
        <v>227.83</v>
      </c>
      <c r="AAR215">
        <v>17252.041300000001</v>
      </c>
      <c r="AAS215">
        <v>-0.68010000000000004</v>
      </c>
      <c r="AAT215">
        <v>86.14</v>
      </c>
      <c r="AAU215">
        <v>22024.4758</v>
      </c>
      <c r="AAV215">
        <v>-3.6141999999999999</v>
      </c>
      <c r="AAW215">
        <v>75.87</v>
      </c>
      <c r="AAX215">
        <v>14616.374400000001</v>
      </c>
      <c r="AAY215">
        <v>-2.3929</v>
      </c>
      <c r="AAZ215">
        <v>24.35</v>
      </c>
      <c r="ABA215">
        <v>105021.55</v>
      </c>
      <c r="ABB215">
        <v>-2.7166999999999999</v>
      </c>
      <c r="ABC215">
        <v>687.87</v>
      </c>
      <c r="ABD215">
        <v>192686.52</v>
      </c>
      <c r="ABE215">
        <v>-1.8393999999999999</v>
      </c>
      <c r="ABF215">
        <v>33.79</v>
      </c>
      <c r="ABG215">
        <v>20699.9391</v>
      </c>
      <c r="ABH215">
        <v>0.74539999999999995</v>
      </c>
      <c r="ABI215">
        <v>57.58</v>
      </c>
      <c r="ABJ215">
        <v>20003.769100000001</v>
      </c>
      <c r="ABK215">
        <v>1.1417999999999999</v>
      </c>
      <c r="ABL215">
        <v>27.09</v>
      </c>
      <c r="ABM215">
        <v>10091.2585</v>
      </c>
      <c r="ABN215">
        <v>-7.226</v>
      </c>
      <c r="ABO215">
        <v>192.68</v>
      </c>
      <c r="ABP215">
        <v>34971.42</v>
      </c>
      <c r="ABQ215">
        <v>-5.0556999999999999</v>
      </c>
      <c r="ABR215">
        <v>102.43</v>
      </c>
      <c r="ABS215">
        <v>41280.562599999997</v>
      </c>
      <c r="ABT215">
        <v>-0.54369999999999996</v>
      </c>
      <c r="ABU215">
        <v>114.88</v>
      </c>
      <c r="ABV215">
        <v>33712.727400000003</v>
      </c>
      <c r="ABW215">
        <v>1.5559000000000001</v>
      </c>
      <c r="ABX215">
        <v>527.61</v>
      </c>
      <c r="ABY215">
        <v>187923.837</v>
      </c>
      <c r="ABZ215">
        <v>-1.8948</v>
      </c>
      <c r="ACA215">
        <v>522.86</v>
      </c>
      <c r="ACB215">
        <v>40330.429600000003</v>
      </c>
      <c r="ACC215">
        <v>-2.6513</v>
      </c>
      <c r="ACD215">
        <v>270.62</v>
      </c>
      <c r="ACE215">
        <v>79914.085999999996</v>
      </c>
      <c r="ACF215">
        <v>0.27789999999999998</v>
      </c>
      <c r="ACG215">
        <v>17.670000000000002</v>
      </c>
      <c r="ACH215">
        <v>7941.6040000000003</v>
      </c>
      <c r="ACI215">
        <v>-0.39460000000000001</v>
      </c>
      <c r="ACJ215">
        <v>140.01</v>
      </c>
      <c r="ACK215">
        <v>17396.008300000001</v>
      </c>
      <c r="ACL215">
        <v>-0.42670000000000002</v>
      </c>
      <c r="ACM215">
        <v>182.35</v>
      </c>
      <c r="ACN215">
        <v>18386.342100000002</v>
      </c>
      <c r="ACO215">
        <v>-1.1707000000000001</v>
      </c>
      <c r="ACP215">
        <v>128.26</v>
      </c>
      <c r="ACQ215">
        <v>14473.268099999999</v>
      </c>
      <c r="ACR215">
        <v>-0.60450000000000004</v>
      </c>
      <c r="ACS215">
        <v>84.4</v>
      </c>
      <c r="ACT215">
        <v>56380.343500000003</v>
      </c>
      <c r="ACU215">
        <v>-0.86919999999999997</v>
      </c>
      <c r="ACV215">
        <v>173.21</v>
      </c>
      <c r="ACW215">
        <v>12637.2847</v>
      </c>
      <c r="ACX215">
        <v>0.44069999999999998</v>
      </c>
      <c r="ACY215">
        <v>154</v>
      </c>
      <c r="ACZ215">
        <v>370773.93770000001</v>
      </c>
      <c r="ADA215">
        <v>1.4025000000000001</v>
      </c>
      <c r="ADB215">
        <v>36.51</v>
      </c>
      <c r="ADC215">
        <v>12088.0615</v>
      </c>
      <c r="ADD215">
        <v>-4.9466000000000001</v>
      </c>
      <c r="ADE215">
        <v>245.31</v>
      </c>
      <c r="ADF215">
        <v>690631.15890000004</v>
      </c>
      <c r="ADG215">
        <v>1.4222999999999999</v>
      </c>
      <c r="ADH215">
        <v>80.569999999999993</v>
      </c>
      <c r="ADI215">
        <v>27772.309300000001</v>
      </c>
      <c r="ADJ215">
        <v>-0.3463</v>
      </c>
      <c r="ADK215">
        <v>31.66</v>
      </c>
      <c r="ADL215">
        <v>42945.322500000002</v>
      </c>
      <c r="ADM215">
        <v>-5.1528</v>
      </c>
      <c r="ADN215">
        <v>19.16</v>
      </c>
      <c r="ADO215">
        <v>18992.982</v>
      </c>
      <c r="ADP215">
        <v>0.1045</v>
      </c>
      <c r="ADQ215">
        <v>149.37</v>
      </c>
      <c r="ADR215">
        <v>25922.170900000001</v>
      </c>
      <c r="ADS215">
        <v>-2.8045</v>
      </c>
      <c r="ADT215">
        <v>31.14</v>
      </c>
      <c r="ADU215">
        <v>37653.706200000001</v>
      </c>
      <c r="ADV215">
        <v>-2.0447000000000002</v>
      </c>
      <c r="ADW215">
        <v>24.89</v>
      </c>
      <c r="ADX215">
        <v>16778.758399999999</v>
      </c>
      <c r="ADY215">
        <v>0.68769999999999998</v>
      </c>
      <c r="ADZ215">
        <v>150.02000000000001</v>
      </c>
      <c r="AEA215">
        <v>133252.10089999999</v>
      </c>
      <c r="AEB215">
        <v>-0.3322</v>
      </c>
      <c r="AEC215">
        <v>614.46</v>
      </c>
      <c r="AED215">
        <v>82190.033200000005</v>
      </c>
      <c r="AEE215">
        <v>-4.7348999999999997</v>
      </c>
      <c r="AEF215">
        <v>134.08000000000001</v>
      </c>
      <c r="AEG215">
        <v>44713.709699999999</v>
      </c>
      <c r="AEH215">
        <v>1.8226</v>
      </c>
      <c r="AEI215">
        <v>27.27</v>
      </c>
      <c r="AEJ215">
        <v>60584.126799999998</v>
      </c>
      <c r="AEK215">
        <v>1.9057999999999999</v>
      </c>
      <c r="AEL215">
        <v>78.03</v>
      </c>
      <c r="AEM215">
        <v>12088.746300000001</v>
      </c>
      <c r="AEN215">
        <v>-0.2301</v>
      </c>
      <c r="AEO215">
        <v>61.74</v>
      </c>
      <c r="AEP215">
        <v>265963.39529999997</v>
      </c>
      <c r="AEQ215">
        <v>-1.2949999999999999</v>
      </c>
      <c r="AER215">
        <v>58.02</v>
      </c>
      <c r="AES215">
        <v>41976.673799999997</v>
      </c>
      <c r="AET215">
        <v>-1.7942</v>
      </c>
      <c r="AEU215">
        <v>23.82</v>
      </c>
      <c r="AEV215">
        <v>45669.072200000002</v>
      </c>
      <c r="AEW215">
        <v>0.88949999999999996</v>
      </c>
      <c r="AEX215">
        <v>83.67</v>
      </c>
      <c r="AEY215">
        <v>18221.379700000001</v>
      </c>
      <c r="AEZ215">
        <v>1.0507</v>
      </c>
      <c r="AFA215">
        <v>160.65</v>
      </c>
      <c r="AFB215">
        <v>21436.028999999999</v>
      </c>
      <c r="AFC215">
        <v>-4.3521999999999998</v>
      </c>
      <c r="AFD215">
        <v>162.25299999999999</v>
      </c>
      <c r="AFE215">
        <v>45571.220300000001</v>
      </c>
      <c r="AFF215">
        <v>-0.5595</v>
      </c>
      <c r="AFG215">
        <v>235.21</v>
      </c>
      <c r="AFH215">
        <v>19672.7906</v>
      </c>
      <c r="AFI215">
        <v>-1.2470000000000001</v>
      </c>
      <c r="AFJ215">
        <v>247</v>
      </c>
      <c r="AFK215">
        <v>46848.085899999998</v>
      </c>
      <c r="AFL215">
        <v>-0.46739999999999998</v>
      </c>
      <c r="AFM215">
        <v>610.15</v>
      </c>
      <c r="AFN215">
        <v>21735.544300000001</v>
      </c>
      <c r="AFO215">
        <v>-1.2479</v>
      </c>
      <c r="AFP215">
        <v>449.1</v>
      </c>
      <c r="AFQ215">
        <v>213842.51420000001</v>
      </c>
      <c r="AFR215">
        <v>-0.96799999999999997</v>
      </c>
      <c r="AFS215">
        <v>38.200000000000003</v>
      </c>
      <c r="AFT215">
        <v>9930.4688000000006</v>
      </c>
      <c r="AFU215">
        <v>-1.2665</v>
      </c>
      <c r="AFV215">
        <v>746.2</v>
      </c>
      <c r="AFW215">
        <v>708379.37089999998</v>
      </c>
      <c r="AFX215">
        <v>-5.0914000000000001</v>
      </c>
      <c r="AFY215">
        <v>534.83000000000004</v>
      </c>
      <c r="AFZ215">
        <v>126773.5751</v>
      </c>
      <c r="AGA215">
        <v>-0.77180000000000004</v>
      </c>
      <c r="AGB215">
        <v>60.98</v>
      </c>
      <c r="AGC215">
        <v>15647.4193</v>
      </c>
      <c r="AGD215">
        <v>2.4874000000000001</v>
      </c>
      <c r="AGE215">
        <v>269.39999999999998</v>
      </c>
      <c r="AGF215">
        <v>152829.0491</v>
      </c>
      <c r="AGG215">
        <v>-0.35139999999999999</v>
      </c>
      <c r="AGH215">
        <v>70.05</v>
      </c>
      <c r="AGI215">
        <v>90132.284299999999</v>
      </c>
      <c r="AGJ215">
        <v>-6.3376999999999999</v>
      </c>
      <c r="AGK215">
        <v>320.01</v>
      </c>
      <c r="AGL215">
        <v>39289.711300000003</v>
      </c>
      <c r="AGM215">
        <v>-3.1036000000000001</v>
      </c>
      <c r="AGN215">
        <v>32.6</v>
      </c>
      <c r="AGO215">
        <v>19551.433300000001</v>
      </c>
      <c r="AGP215">
        <v>0.55520000000000003</v>
      </c>
      <c r="AGQ215">
        <v>47.96</v>
      </c>
      <c r="AGR215">
        <v>34772.255499999999</v>
      </c>
      <c r="AGS215">
        <v>-1.1745000000000001</v>
      </c>
      <c r="AGT215">
        <v>75.47</v>
      </c>
      <c r="AGU215">
        <v>10761.8542</v>
      </c>
      <c r="AGV215">
        <v>-6.1435000000000004</v>
      </c>
      <c r="AGW215">
        <v>82.65</v>
      </c>
      <c r="AGX215">
        <v>26841.151099999999</v>
      </c>
      <c r="AGY215">
        <v>0.109</v>
      </c>
      <c r="AGZ215">
        <v>129</v>
      </c>
      <c r="AHA215">
        <v>29973.625400000001</v>
      </c>
      <c r="AHB215">
        <v>-0.14710000000000001</v>
      </c>
      <c r="AHC215">
        <v>521.89</v>
      </c>
      <c r="AHD215">
        <v>479061.56270000001</v>
      </c>
      <c r="AHE215">
        <v>0.2863</v>
      </c>
      <c r="AHF215">
        <v>158.09</v>
      </c>
      <c r="AHG215">
        <v>18477.605200000002</v>
      </c>
      <c r="AHH215">
        <v>0.45750000000000002</v>
      </c>
      <c r="AHI215">
        <v>278.77999999999997</v>
      </c>
      <c r="AHJ215">
        <v>77471.130999999994</v>
      </c>
      <c r="AHK215">
        <v>-1.1489</v>
      </c>
      <c r="AHL215">
        <v>78.42</v>
      </c>
      <c r="AHM215">
        <v>16919.028200000001</v>
      </c>
      <c r="AHN215">
        <v>-0.97230000000000005</v>
      </c>
      <c r="AHO215">
        <v>292.63</v>
      </c>
      <c r="AHP215">
        <v>209704.41870000001</v>
      </c>
      <c r="AHQ215">
        <v>-1.9862</v>
      </c>
      <c r="AHR215">
        <v>62.86</v>
      </c>
      <c r="AHS215">
        <v>33756.463300000003</v>
      </c>
      <c r="AHT215">
        <v>-4.1768000000000001</v>
      </c>
      <c r="AHU215">
        <v>606.29</v>
      </c>
      <c r="AHV215">
        <v>76962.511400000003</v>
      </c>
      <c r="AHW215">
        <v>-0.63429999999999997</v>
      </c>
      <c r="AHX215">
        <v>473.31</v>
      </c>
      <c r="AHY215">
        <v>85763.771999999997</v>
      </c>
      <c r="AHZ215">
        <v>-1.8211999999999999</v>
      </c>
      <c r="AIA215">
        <v>64.489999999999995</v>
      </c>
      <c r="AIB215">
        <v>86235.657399999996</v>
      </c>
      <c r="AIC215">
        <v>-1.6321000000000001</v>
      </c>
      <c r="AID215">
        <v>87.53</v>
      </c>
      <c r="AIE215">
        <v>112254.367</v>
      </c>
      <c r="AIF215">
        <v>1.7790999999999999</v>
      </c>
      <c r="AIG215">
        <v>83.33</v>
      </c>
      <c r="AIH215">
        <v>57699.393799999998</v>
      </c>
      <c r="AII215">
        <v>0.88380000000000003</v>
      </c>
      <c r="AIJ215">
        <v>554.08000000000004</v>
      </c>
      <c r="AIK215">
        <v>1399269.7933</v>
      </c>
      <c r="AIL215">
        <v>-3.9988999999999999</v>
      </c>
      <c r="AIM215">
        <v>37.28</v>
      </c>
      <c r="AIN215">
        <v>11099.765100000001</v>
      </c>
      <c r="AIO215">
        <v>-0.63970000000000005</v>
      </c>
      <c r="AIP215">
        <v>140.33000000000001</v>
      </c>
      <c r="AIQ215">
        <v>8857.8070000000007</v>
      </c>
      <c r="AIR215">
        <v>-7.1000000000000004E-3</v>
      </c>
      <c r="AIS215">
        <v>73.97</v>
      </c>
      <c r="AIT215">
        <v>19854.977900000002</v>
      </c>
      <c r="AIU215">
        <v>-1.268</v>
      </c>
      <c r="AIV215">
        <v>261.64999999999998</v>
      </c>
      <c r="AIW215">
        <v>9865.3467999999993</v>
      </c>
      <c r="AIX215">
        <v>-1.2566999999999999</v>
      </c>
      <c r="AIY215">
        <v>583.03</v>
      </c>
      <c r="AIZ215">
        <v>35633.660799999998</v>
      </c>
      <c r="AJA215">
        <v>-0.83850000000000002</v>
      </c>
      <c r="AJB215">
        <v>222.14</v>
      </c>
      <c r="AJC215">
        <v>109097.7369</v>
      </c>
      <c r="AJD215">
        <v>0.28889999999999999</v>
      </c>
      <c r="AJE215">
        <v>129.79</v>
      </c>
      <c r="AJF215">
        <v>70678.261599999998</v>
      </c>
      <c r="AJG215">
        <v>-1.9119999999999999</v>
      </c>
      <c r="AJH215">
        <v>52</v>
      </c>
      <c r="AJI215">
        <v>50571.022299999997</v>
      </c>
      <c r="AJJ215">
        <v>-7.0765000000000002</v>
      </c>
      <c r="AJK215">
        <v>55.93</v>
      </c>
      <c r="AJL215">
        <v>94790.890100000004</v>
      </c>
      <c r="AJM215">
        <v>0.97489999999999999</v>
      </c>
      <c r="AJN215">
        <v>294.33999999999997</v>
      </c>
      <c r="AJO215">
        <v>16836.248</v>
      </c>
      <c r="AJP215">
        <v>-3.8105000000000002</v>
      </c>
      <c r="AJQ215">
        <v>26.38</v>
      </c>
      <c r="AJR215">
        <v>8379.4825000000001</v>
      </c>
      <c r="AJS215">
        <v>0.22800000000000001</v>
      </c>
      <c r="AJT215">
        <v>157.52000000000001</v>
      </c>
      <c r="AJU215">
        <v>50625.187700000002</v>
      </c>
      <c r="AJV215">
        <v>-0.3921</v>
      </c>
      <c r="AJW215">
        <v>573.38</v>
      </c>
      <c r="AJX215">
        <v>27969.4764</v>
      </c>
      <c r="AJY215">
        <v>-0.59119999999999995</v>
      </c>
      <c r="AJZ215">
        <v>96.31</v>
      </c>
      <c r="AKA215">
        <v>243629.209</v>
      </c>
      <c r="AKB215">
        <v>-2.0842000000000001</v>
      </c>
      <c r="AKC215">
        <v>36.85</v>
      </c>
      <c r="AKD215">
        <v>14180.5363</v>
      </c>
      <c r="AKE215">
        <v>-7.3422000000000001</v>
      </c>
      <c r="AKI215">
        <v>134.06</v>
      </c>
      <c r="AKJ215">
        <v>215975.42970000001</v>
      </c>
      <c r="AKK215">
        <v>1.2307999999999999</v>
      </c>
      <c r="AKL215">
        <v>593.86</v>
      </c>
      <c r="AKM215">
        <v>46541.576699999998</v>
      </c>
      <c r="AKN215">
        <v>-2.0259</v>
      </c>
      <c r="AKO215">
        <v>415</v>
      </c>
      <c r="AKP215">
        <v>3085475.5219999999</v>
      </c>
      <c r="AKQ215">
        <v>-2.7852999999999999</v>
      </c>
      <c r="AKR215">
        <v>489</v>
      </c>
      <c r="AKS215">
        <v>81721.972399999999</v>
      </c>
      <c r="AKT215">
        <v>-0.95199999999999996</v>
      </c>
      <c r="AKU215">
        <v>214.74</v>
      </c>
      <c r="AKV215">
        <v>35629.909500000002</v>
      </c>
      <c r="AKW215">
        <v>0.68930000000000002</v>
      </c>
      <c r="AKX215">
        <v>30.71</v>
      </c>
      <c r="AKY215">
        <v>7711.0045</v>
      </c>
      <c r="AKZ215">
        <v>-1.7594000000000001</v>
      </c>
      <c r="ALA215">
        <v>1179.58</v>
      </c>
      <c r="ALB215">
        <v>25192.726500000001</v>
      </c>
      <c r="ALC215">
        <v>-4.702</v>
      </c>
      <c r="ALD215">
        <v>96.34</v>
      </c>
      <c r="ALE215">
        <v>106816.27</v>
      </c>
      <c r="ALF215">
        <v>-2.8635000000000002</v>
      </c>
      <c r="ALG215">
        <v>26.42</v>
      </c>
      <c r="ALH215">
        <v>11617.092699999999</v>
      </c>
      <c r="ALI215">
        <v>-0.97450000000000003</v>
      </c>
      <c r="ALJ215">
        <v>78.760000000000005</v>
      </c>
      <c r="ALK215">
        <v>45267.908900000002</v>
      </c>
      <c r="ALL215">
        <v>0.89670000000000005</v>
      </c>
      <c r="ALM215">
        <v>254.78</v>
      </c>
      <c r="ALN215">
        <v>14568.710999999999</v>
      </c>
      <c r="ALO215">
        <v>-0.69379999999999997</v>
      </c>
      <c r="ALP215">
        <v>76.349999999999994</v>
      </c>
      <c r="ALQ215">
        <v>157006.4866</v>
      </c>
      <c r="ALR215">
        <v>1.4214</v>
      </c>
      <c r="ALS215">
        <v>40.93</v>
      </c>
      <c r="ALT215">
        <v>46596.778100000003</v>
      </c>
      <c r="ALU215">
        <v>0.61460000000000004</v>
      </c>
      <c r="ALV215">
        <v>823.96</v>
      </c>
      <c r="ALW215">
        <v>352208.38760000002</v>
      </c>
      <c r="ALX215">
        <v>-1.5885</v>
      </c>
      <c r="ALY215">
        <v>36.57</v>
      </c>
      <c r="ALZ215">
        <v>17070.105899999999</v>
      </c>
      <c r="AMA215">
        <v>1.5268999999999999</v>
      </c>
      <c r="AMB215">
        <v>76.66</v>
      </c>
      <c r="AMC215">
        <v>114108.0831</v>
      </c>
      <c r="AMD215">
        <v>1.2948999999999999</v>
      </c>
      <c r="AME215">
        <v>493.99</v>
      </c>
      <c r="AMF215">
        <v>71972.042000000001</v>
      </c>
      <c r="AMG215">
        <v>-1.2690999999999999</v>
      </c>
      <c r="AMH215">
        <v>1011.39</v>
      </c>
      <c r="AMI215">
        <v>208346.34</v>
      </c>
      <c r="AMJ215">
        <v>-2.7323</v>
      </c>
      <c r="AMK215">
        <v>92.19</v>
      </c>
      <c r="AML215">
        <v>18674.5939</v>
      </c>
      <c r="AMM215">
        <v>0.60019999999999996</v>
      </c>
      <c r="AMN215">
        <v>261.26</v>
      </c>
      <c r="AMO215">
        <v>59107.374100000001</v>
      </c>
      <c r="AMP215">
        <v>-1.3220000000000001</v>
      </c>
      <c r="AMQ215">
        <v>117.21</v>
      </c>
      <c r="AMR215">
        <v>24002.579000000002</v>
      </c>
      <c r="AMS215">
        <v>-0.72840000000000005</v>
      </c>
      <c r="AMT215">
        <v>107.6</v>
      </c>
      <c r="AMU215">
        <v>21328.308799999999</v>
      </c>
      <c r="AMV215">
        <v>1.5478000000000001</v>
      </c>
      <c r="AMW215">
        <v>147.08000000000001</v>
      </c>
      <c r="AMX215">
        <v>34536.2837</v>
      </c>
      <c r="AMY215">
        <v>0.47820000000000001</v>
      </c>
      <c r="AMZ215">
        <v>141.97999999999999</v>
      </c>
      <c r="ANA215">
        <v>3482769.4</v>
      </c>
      <c r="ANB215">
        <v>-3.2570000000000001</v>
      </c>
      <c r="ANC215">
        <v>9026</v>
      </c>
      <c r="AND215">
        <v>27654.5448</v>
      </c>
      <c r="ANE215">
        <v>-1.6734</v>
      </c>
      <c r="ANF215">
        <v>31.69</v>
      </c>
      <c r="ANG215">
        <v>16858.141599999999</v>
      </c>
      <c r="ANH215">
        <v>-0.43980000000000002</v>
      </c>
      <c r="ANI215">
        <v>28.62</v>
      </c>
      <c r="ANJ215">
        <v>16858.141599999999</v>
      </c>
      <c r="ANK215">
        <v>-1.6833</v>
      </c>
      <c r="ANL215">
        <v>217.04</v>
      </c>
      <c r="ANM215">
        <v>55161.927100000001</v>
      </c>
      <c r="ANN215">
        <v>-3.0897999999999999</v>
      </c>
      <c r="ANO215">
        <v>56.54</v>
      </c>
      <c r="ANP215">
        <v>49484.432800000002</v>
      </c>
      <c r="ANQ215">
        <v>0.83819999999999995</v>
      </c>
      <c r="ANR215">
        <v>215.57</v>
      </c>
      <c r="ANS215">
        <v>46023.663800000002</v>
      </c>
      <c r="ANT215">
        <v>-3.5179</v>
      </c>
      <c r="ANU215">
        <v>109.81</v>
      </c>
      <c r="ANV215">
        <v>64149.266000000003</v>
      </c>
      <c r="ANW215">
        <v>1.7889999999999999</v>
      </c>
      <c r="ANX215">
        <v>96.86</v>
      </c>
      <c r="ANY215">
        <v>18896.716899999999</v>
      </c>
      <c r="ANZ215">
        <v>-7.7874999999999996</v>
      </c>
      <c r="AOA215">
        <v>64.760000000000005</v>
      </c>
      <c r="AOB215">
        <v>27574.642100000001</v>
      </c>
      <c r="AOC215">
        <v>-3.3721000000000001</v>
      </c>
      <c r="AOD215">
        <v>183.74</v>
      </c>
      <c r="AOE215">
        <v>509155.13579999999</v>
      </c>
      <c r="AOF215">
        <v>-1.7696000000000001</v>
      </c>
      <c r="AOG215">
        <v>1213.3699999999999</v>
      </c>
      <c r="AOH215">
        <v>70048.691000000006</v>
      </c>
      <c r="AOI215">
        <v>-0.90080000000000005</v>
      </c>
      <c r="AOJ215">
        <v>99.1</v>
      </c>
      <c r="AOK215">
        <v>39586.537900000003</v>
      </c>
      <c r="AOL215">
        <v>-0.62170000000000003</v>
      </c>
      <c r="AOM215">
        <v>49.97</v>
      </c>
      <c r="AON215">
        <v>46889.001799999998</v>
      </c>
      <c r="AOO215">
        <v>-1.3815</v>
      </c>
      <c r="AOP215">
        <v>193.5</v>
      </c>
      <c r="AOQ215">
        <v>126550.00659999999</v>
      </c>
      <c r="AOR215">
        <v>-1.8737999999999999</v>
      </c>
      <c r="AOS215">
        <v>10.84</v>
      </c>
      <c r="AOT215">
        <v>7698.0918000000001</v>
      </c>
      <c r="AOU215">
        <v>-4.4934000000000003</v>
      </c>
      <c r="AOV215">
        <v>219.88</v>
      </c>
      <c r="AOW215">
        <v>12678.73</v>
      </c>
      <c r="AOX215">
        <v>-2.1320000000000001</v>
      </c>
      <c r="AOY215">
        <v>142.96</v>
      </c>
      <c r="AOZ215">
        <v>51451.021099999998</v>
      </c>
      <c r="APA215">
        <v>-1.9748000000000001</v>
      </c>
      <c r="APB215">
        <v>112.26</v>
      </c>
      <c r="APC215">
        <v>58857.980199999998</v>
      </c>
      <c r="APD215">
        <v>-2.4335</v>
      </c>
      <c r="APE215">
        <v>21.04</v>
      </c>
      <c r="APF215">
        <v>44973.943700000003</v>
      </c>
      <c r="APG215">
        <v>0.2382</v>
      </c>
      <c r="APH215">
        <v>88.99</v>
      </c>
      <c r="API215">
        <v>44337.080199999997</v>
      </c>
      <c r="APJ215">
        <v>2.2873999999999999</v>
      </c>
      <c r="APK215">
        <v>158.62</v>
      </c>
      <c r="APL215">
        <v>217624.89910000001</v>
      </c>
      <c r="APM215">
        <v>-3.9540000000000002</v>
      </c>
      <c r="APN215">
        <v>24.8</v>
      </c>
      <c r="APO215">
        <v>140541.3529</v>
      </c>
      <c r="APP215">
        <v>-4.6886999999999999</v>
      </c>
      <c r="APQ215">
        <v>86.56</v>
      </c>
      <c r="APR215">
        <v>19798.510699999999</v>
      </c>
      <c r="APS215">
        <v>0.2316</v>
      </c>
      <c r="APT215">
        <v>169.54</v>
      </c>
      <c r="APU215">
        <v>399273.77470000001</v>
      </c>
      <c r="APV215">
        <v>1.4722999999999999</v>
      </c>
      <c r="APW215">
        <v>255.78</v>
      </c>
      <c r="APX215">
        <v>149838.86619999999</v>
      </c>
      <c r="APY215">
        <v>-0.66800000000000004</v>
      </c>
      <c r="APZ215">
        <v>698.91</v>
      </c>
      <c r="AQA215">
        <v>89963.997799999997</v>
      </c>
      <c r="AQB215">
        <v>0.1835</v>
      </c>
      <c r="AQC215">
        <v>128.88999999999999</v>
      </c>
      <c r="AQD215">
        <v>26433.042300000001</v>
      </c>
      <c r="AQE215">
        <v>-0.4249</v>
      </c>
      <c r="AQF215">
        <v>235.81</v>
      </c>
      <c r="AQG215">
        <v>21176.903399999999</v>
      </c>
      <c r="AQH215">
        <v>8.9099999999999999E-2</v>
      </c>
      <c r="AQI215">
        <v>113.42</v>
      </c>
      <c r="AQJ215">
        <v>105046.76850000001</v>
      </c>
      <c r="AQK215">
        <v>-1.159</v>
      </c>
      <c r="AQL215" t="s">
        <v>510</v>
      </c>
      <c r="AQM215">
        <v>149772.32620000001</v>
      </c>
      <c r="AQN215" t="s">
        <v>510</v>
      </c>
      <c r="AQO215">
        <v>128.59</v>
      </c>
      <c r="AQP215">
        <v>199936.0282</v>
      </c>
      <c r="AQQ215">
        <v>0.30420000000000003</v>
      </c>
      <c r="AQR215">
        <v>207.68</v>
      </c>
      <c r="AQS215">
        <v>82403.982300000003</v>
      </c>
      <c r="AQT215">
        <v>-0.1346</v>
      </c>
      <c r="AQU215">
        <v>105.92</v>
      </c>
      <c r="AQV215">
        <v>17501.284299999999</v>
      </c>
      <c r="AQW215">
        <v>5.67E-2</v>
      </c>
      <c r="AQX215">
        <v>91.88</v>
      </c>
      <c r="AQY215">
        <v>10446.7395</v>
      </c>
      <c r="AQZ215">
        <v>1.1226</v>
      </c>
      <c r="ARA215">
        <v>260.12</v>
      </c>
      <c r="ARB215">
        <v>18246.0589</v>
      </c>
      <c r="ARC215">
        <v>-0.3982</v>
      </c>
      <c r="ARD215">
        <v>359.42</v>
      </c>
      <c r="ARE215">
        <v>13677.9175</v>
      </c>
      <c r="ARF215">
        <v>0.53990000000000005</v>
      </c>
      <c r="ARG215">
        <v>122.53</v>
      </c>
      <c r="ARH215">
        <v>28426.959999999999</v>
      </c>
      <c r="ARI215">
        <v>-0.80149999999999999</v>
      </c>
      <c r="ARJ215">
        <v>33.700000000000003</v>
      </c>
      <c r="ARK215">
        <v>24869.589199999999</v>
      </c>
      <c r="ARL215">
        <v>1.4755</v>
      </c>
      <c r="ARM215">
        <v>127.41</v>
      </c>
      <c r="ARN215">
        <v>45357.96</v>
      </c>
      <c r="ARO215">
        <v>1.3201000000000001</v>
      </c>
      <c r="ARP215">
        <v>335.01</v>
      </c>
      <c r="ARQ215">
        <v>58862.426500000001</v>
      </c>
      <c r="ARR215">
        <v>0.97050000000000003</v>
      </c>
      <c r="ARS215">
        <v>130.91</v>
      </c>
      <c r="ART215">
        <v>54064.419699999999</v>
      </c>
      <c r="ARU215">
        <v>0.88629999999999998</v>
      </c>
      <c r="ARV215">
        <v>190.01</v>
      </c>
      <c r="ARW215">
        <v>22825.726500000001</v>
      </c>
      <c r="ARX215">
        <v>-0.5756</v>
      </c>
      <c r="ARY215">
        <v>323.33</v>
      </c>
      <c r="ARZ215">
        <v>47727.256999999998</v>
      </c>
      <c r="ASA215">
        <v>-0.16669999999999999</v>
      </c>
      <c r="ASB215">
        <v>85.83</v>
      </c>
      <c r="ASC215">
        <v>86047.907600000006</v>
      </c>
      <c r="ASD215">
        <v>4.6600000000000003E-2</v>
      </c>
      <c r="ASE215">
        <v>160.5</v>
      </c>
      <c r="ASF215">
        <v>178315.5</v>
      </c>
      <c r="ASG215">
        <v>-2.1162000000000001</v>
      </c>
      <c r="ASH215">
        <v>231.49</v>
      </c>
      <c r="ASI215">
        <v>62241.929300000003</v>
      </c>
      <c r="ASJ215">
        <v>-0.65229999999999999</v>
      </c>
      <c r="ASK215">
        <v>73.66</v>
      </c>
      <c r="ASL215">
        <v>13784.962299999999</v>
      </c>
      <c r="ASM215">
        <v>0</v>
      </c>
      <c r="ASN215">
        <v>756.81</v>
      </c>
      <c r="ASO215">
        <v>83165.495999999999</v>
      </c>
      <c r="ASP215">
        <v>-3.2843</v>
      </c>
      <c r="ASQ215">
        <v>26.36</v>
      </c>
      <c r="ASR215">
        <v>23957.648799999999</v>
      </c>
      <c r="ASS215">
        <v>0.34260000000000002</v>
      </c>
      <c r="AST215">
        <v>160.68</v>
      </c>
      <c r="ASU215">
        <v>33090.991900000001</v>
      </c>
      <c r="ASV215">
        <v>0.33090000000000003</v>
      </c>
      <c r="ASW215">
        <v>208.38</v>
      </c>
      <c r="ASX215">
        <v>12940.052900000001</v>
      </c>
      <c r="ASY215">
        <v>-1.4612000000000001</v>
      </c>
      <c r="ASZ215">
        <v>234.74</v>
      </c>
      <c r="ATA215">
        <v>34458.833400000003</v>
      </c>
      <c r="ATB215">
        <v>1.4301999999999999</v>
      </c>
      <c r="ATC215">
        <v>286.14999999999998</v>
      </c>
      <c r="ATD215">
        <v>32305.421900000001</v>
      </c>
      <c r="ATE215">
        <v>-9.7799999999999998E-2</v>
      </c>
      <c r="ATF215">
        <v>49.91</v>
      </c>
      <c r="ATG215">
        <v>24171.6633</v>
      </c>
      <c r="ATH215">
        <v>-0.39910000000000001</v>
      </c>
      <c r="ATI215">
        <v>548.23</v>
      </c>
      <c r="ATJ215">
        <v>58786.237500000003</v>
      </c>
      <c r="ATK215">
        <v>-2.9285999999999999</v>
      </c>
      <c r="ATL215">
        <v>140.69</v>
      </c>
      <c r="ATM215">
        <v>46675.666700000002</v>
      </c>
      <c r="ATN215">
        <v>-1.1523000000000001</v>
      </c>
      <c r="ATO215">
        <v>208.04</v>
      </c>
      <c r="ATP215">
        <v>65148.1633</v>
      </c>
      <c r="ATQ215">
        <v>-0.67789999999999995</v>
      </c>
      <c r="ATR215">
        <v>118.53</v>
      </c>
      <c r="ATS215">
        <v>157765.37349999999</v>
      </c>
      <c r="ATT215">
        <v>-0.32800000000000001</v>
      </c>
      <c r="ATU215">
        <v>109.52</v>
      </c>
      <c r="ATV215">
        <v>13328.8189</v>
      </c>
      <c r="ATW215">
        <v>-5.6269</v>
      </c>
      <c r="ATX215">
        <v>221.09</v>
      </c>
      <c r="ATY215">
        <v>23772.175200000001</v>
      </c>
      <c r="ATZ215">
        <v>1.1992</v>
      </c>
      <c r="AUA215">
        <v>98.42</v>
      </c>
      <c r="AUB215">
        <v>111529.54399999999</v>
      </c>
      <c r="AUC215">
        <v>-0.81630000000000003</v>
      </c>
      <c r="AUD215">
        <v>80.64</v>
      </c>
      <c r="AUE215">
        <v>147616.0183</v>
      </c>
      <c r="AUF215">
        <v>0.56120000000000003</v>
      </c>
      <c r="AUG215">
        <v>378.99</v>
      </c>
      <c r="AUH215">
        <v>95449.878800000006</v>
      </c>
      <c r="AUI215">
        <v>-2.4378000000000002</v>
      </c>
      <c r="AUJ215">
        <v>106.92</v>
      </c>
      <c r="AUK215">
        <v>11376.953299999999</v>
      </c>
      <c r="AUL215">
        <v>-3.4582000000000002</v>
      </c>
      <c r="AUM215">
        <v>43.18</v>
      </c>
      <c r="AUN215">
        <v>60976.8226</v>
      </c>
      <c r="AUO215">
        <v>-0.62139999999999995</v>
      </c>
      <c r="AUP215">
        <v>18.579999999999998</v>
      </c>
      <c r="AUQ215">
        <v>10879.8027</v>
      </c>
      <c r="AUR215">
        <v>3.1648999999999998</v>
      </c>
      <c r="AUS215">
        <v>357.06</v>
      </c>
      <c r="AUT215">
        <v>18748.293000000001</v>
      </c>
      <c r="AUU215">
        <v>-0.20399999999999999</v>
      </c>
      <c r="AUV215">
        <v>520.75</v>
      </c>
      <c r="AUW215">
        <v>79994.357199999999</v>
      </c>
      <c r="AUX215">
        <v>-5.0263999999999998</v>
      </c>
      <c r="AUY215">
        <v>87.93</v>
      </c>
      <c r="AUZ215">
        <v>96251.116500000004</v>
      </c>
      <c r="AVA215">
        <v>1.3251999999999999</v>
      </c>
      <c r="AVE215">
        <v>180.27</v>
      </c>
      <c r="AVF215">
        <v>58818.159899999999</v>
      </c>
      <c r="AVG215">
        <v>1.0992</v>
      </c>
      <c r="AVH215">
        <v>503.29</v>
      </c>
      <c r="AVI215">
        <v>159794.57500000001</v>
      </c>
      <c r="AVJ215">
        <v>-1.4394</v>
      </c>
      <c r="AVK215">
        <v>92.19</v>
      </c>
      <c r="AVL215">
        <v>58393.078099999999</v>
      </c>
      <c r="AVM215">
        <v>1.9350000000000001</v>
      </c>
      <c r="AVN215">
        <v>220.12</v>
      </c>
      <c r="AVO215">
        <v>21727.4568</v>
      </c>
      <c r="AVP215">
        <v>-0.48370000000000002</v>
      </c>
      <c r="AVQ215">
        <v>139.41</v>
      </c>
      <c r="AVR215">
        <v>21224.4748</v>
      </c>
      <c r="AVS215">
        <v>1.161</v>
      </c>
      <c r="AVT215">
        <v>95.48</v>
      </c>
      <c r="AVU215">
        <v>27990.011600000002</v>
      </c>
      <c r="AVV215">
        <v>1.3803000000000001</v>
      </c>
      <c r="AVW215">
        <v>96.79</v>
      </c>
      <c r="AVX215">
        <v>20473.941200000001</v>
      </c>
      <c r="AVY215">
        <v>-0.6875</v>
      </c>
      <c r="AVZ215">
        <v>237.51</v>
      </c>
      <c r="AWA215">
        <v>43122.774700000002</v>
      </c>
      <c r="AWB215">
        <v>-1.8553999999999999</v>
      </c>
      <c r="AWF215">
        <v>85.45</v>
      </c>
      <c r="AWG215">
        <v>13173.303</v>
      </c>
      <c r="AWH215">
        <v>-0.43109999999999998</v>
      </c>
      <c r="AWI215">
        <v>83.69</v>
      </c>
      <c r="AWJ215">
        <v>13383.759099999999</v>
      </c>
      <c r="AWK215">
        <v>-0.36899999999999999</v>
      </c>
      <c r="AWL215">
        <v>64.98</v>
      </c>
      <c r="AWM215">
        <v>25299.598000000002</v>
      </c>
      <c r="AWN215">
        <v>0.13869999999999999</v>
      </c>
      <c r="AWO215">
        <v>390.08</v>
      </c>
      <c r="AWP215">
        <v>148704.64869999999</v>
      </c>
      <c r="AWQ215">
        <v>1.7742</v>
      </c>
      <c r="AWR215">
        <v>74.95</v>
      </c>
      <c r="AWS215">
        <v>36817.396200000003</v>
      </c>
      <c r="AWT215">
        <v>-1.3299999999999999E-2</v>
      </c>
      <c r="AWU215">
        <v>22.68</v>
      </c>
      <c r="AWV215">
        <v>162735.55809999999</v>
      </c>
      <c r="AWW215">
        <v>1.9326000000000001</v>
      </c>
      <c r="AWX215">
        <v>62.42</v>
      </c>
      <c r="AWY215">
        <v>12841.177</v>
      </c>
      <c r="AWZ215">
        <v>-0.49419999999999997</v>
      </c>
      <c r="AXA215">
        <v>1254.1600000000001</v>
      </c>
      <c r="AXB215">
        <v>70521.978700000007</v>
      </c>
      <c r="AXC215">
        <v>-1.38</v>
      </c>
      <c r="AXD215">
        <v>470.15</v>
      </c>
      <c r="AXE215">
        <v>21910.081200000001</v>
      </c>
      <c r="AXF215">
        <v>-1.3451</v>
      </c>
      <c r="AXG215">
        <v>67.569999999999993</v>
      </c>
      <c r="AXH215">
        <v>10736.3189</v>
      </c>
      <c r="AXI215">
        <v>-6.8513999999999999</v>
      </c>
      <c r="AXJ215">
        <v>148.35</v>
      </c>
      <c r="AXK215">
        <v>44380.702599999997</v>
      </c>
      <c r="AXL215">
        <v>-3.1974</v>
      </c>
      <c r="AXM215">
        <v>102.58</v>
      </c>
      <c r="AXN215">
        <v>16706.328799999999</v>
      </c>
      <c r="AXO215">
        <v>-3.6987999999999999</v>
      </c>
      <c r="AXP215">
        <v>46.55</v>
      </c>
      <c r="AXQ215">
        <v>61796.084999999999</v>
      </c>
      <c r="AXR215">
        <v>0.64859999999999995</v>
      </c>
      <c r="AXS215">
        <v>192.15</v>
      </c>
      <c r="AXT215">
        <v>8924.1635000000006</v>
      </c>
      <c r="AXU215">
        <v>0.71809999999999996</v>
      </c>
      <c r="AXV215">
        <v>152.13</v>
      </c>
      <c r="AXW215">
        <v>70082.436900000001</v>
      </c>
      <c r="AXX215">
        <v>-0.87309999999999999</v>
      </c>
      <c r="AXY215">
        <v>119.97</v>
      </c>
      <c r="AXZ215">
        <v>135310.90520000001</v>
      </c>
      <c r="AYA215">
        <v>0.05</v>
      </c>
      <c r="AYB215">
        <v>513.08000000000004</v>
      </c>
      <c r="AYC215">
        <v>196253.236</v>
      </c>
      <c r="AYD215">
        <v>-3.7408999999999999</v>
      </c>
      <c r="AYE215">
        <v>235.61</v>
      </c>
      <c r="AYF215">
        <v>273422.25910000002</v>
      </c>
      <c r="AYG215">
        <v>-0.90010000000000001</v>
      </c>
      <c r="AYH215">
        <v>1359.94</v>
      </c>
      <c r="AYI215">
        <v>31244.504499999999</v>
      </c>
      <c r="AYJ215">
        <v>-9.2600000000000002E-2</v>
      </c>
      <c r="AYK215">
        <v>57.23</v>
      </c>
      <c r="AYL215">
        <v>13336.636</v>
      </c>
      <c r="AYM215">
        <v>-1.0204</v>
      </c>
      <c r="AYN215">
        <v>196.04</v>
      </c>
      <c r="AYO215">
        <v>42749.1495</v>
      </c>
      <c r="AYP215">
        <v>2.3334000000000001</v>
      </c>
      <c r="AYQ215">
        <v>70.62</v>
      </c>
      <c r="AYR215">
        <v>17245.941500000001</v>
      </c>
      <c r="AYS215">
        <v>-0.1696</v>
      </c>
      <c r="AYT215">
        <v>118.77</v>
      </c>
      <c r="AYU215">
        <v>26385.880300000001</v>
      </c>
      <c r="AYV215">
        <v>-0.85980000000000001</v>
      </c>
      <c r="AYW215">
        <v>260.82</v>
      </c>
      <c r="AYX215">
        <v>59211.085899999998</v>
      </c>
      <c r="AYY215">
        <v>1.6762999999999999</v>
      </c>
      <c r="AYZ215">
        <v>55.131999999999998</v>
      </c>
      <c r="AZA215">
        <v>29451.239000000001</v>
      </c>
      <c r="AZB215">
        <v>-0.51249999999999996</v>
      </c>
      <c r="AZC215">
        <v>320.72000000000003</v>
      </c>
      <c r="AZD215">
        <v>1029530.3338</v>
      </c>
      <c r="AZE215">
        <v>3.0657000000000001</v>
      </c>
      <c r="AZF215">
        <v>64.319999999999993</v>
      </c>
      <c r="AZG215">
        <v>22889.202799999999</v>
      </c>
      <c r="AZH215">
        <v>0.48430000000000001</v>
      </c>
      <c r="AZI215">
        <v>407.49</v>
      </c>
      <c r="AZJ215">
        <v>91694.973899999997</v>
      </c>
      <c r="AZK215">
        <v>-0.64129999999999998</v>
      </c>
      <c r="AZL215">
        <v>177.62</v>
      </c>
      <c r="AZM215">
        <v>31194.9372</v>
      </c>
      <c r="AZN215">
        <v>-2.1269999999999998</v>
      </c>
      <c r="AZO215">
        <v>201.12</v>
      </c>
      <c r="AZP215">
        <v>183465.00539999999</v>
      </c>
      <c r="AZQ215">
        <v>-2.3689</v>
      </c>
      <c r="AZR215">
        <v>84.91</v>
      </c>
      <c r="AZS215">
        <v>15751.788699999999</v>
      </c>
      <c r="AZT215">
        <v>-1.3821000000000001</v>
      </c>
      <c r="AZU215">
        <v>597.1</v>
      </c>
      <c r="AZV215">
        <v>25555.035100000001</v>
      </c>
      <c r="AZW215">
        <v>-2.7968000000000002</v>
      </c>
      <c r="AZX215">
        <v>91.17</v>
      </c>
      <c r="AZY215">
        <v>29976.9774</v>
      </c>
      <c r="AZZ215">
        <v>1.0999999999999999E-2</v>
      </c>
      <c r="BAA215">
        <v>73.25</v>
      </c>
      <c r="BAB215">
        <v>154243.20809999999</v>
      </c>
      <c r="BAC215">
        <v>2.5335999999999999</v>
      </c>
      <c r="BAD215">
        <v>44.31</v>
      </c>
      <c r="BAE215">
        <v>14620.5362</v>
      </c>
      <c r="BAF215">
        <v>-0.53869999999999996</v>
      </c>
      <c r="BAG215">
        <v>201.69</v>
      </c>
      <c r="BAH215">
        <v>13304.611500000001</v>
      </c>
      <c r="BAI215">
        <v>0.33829999999999999</v>
      </c>
      <c r="BAJ215">
        <v>365.17</v>
      </c>
      <c r="BAK215">
        <v>17204.884900000001</v>
      </c>
      <c r="BAL215">
        <v>-4.5980999999999996</v>
      </c>
      <c r="BAM215">
        <v>592.23</v>
      </c>
      <c r="BAN215">
        <v>545019.99109999998</v>
      </c>
      <c r="BAO215">
        <v>-0.15509999999999999</v>
      </c>
      <c r="BAP215">
        <v>235.57</v>
      </c>
      <c r="BAQ215">
        <v>142815.87359999999</v>
      </c>
      <c r="BAR215">
        <v>-4.1999999999999997E-3</v>
      </c>
      <c r="BAS215">
        <v>134.07</v>
      </c>
      <c r="BAT215">
        <v>114411.25659999999</v>
      </c>
      <c r="BAU215">
        <v>1.0781000000000001</v>
      </c>
      <c r="BAV215">
        <v>836</v>
      </c>
      <c r="BAW215">
        <v>54860.308799999999</v>
      </c>
      <c r="BAX215">
        <v>-1.6008</v>
      </c>
      <c r="BAY215">
        <v>49.9</v>
      </c>
      <c r="BAZ215">
        <v>77845.582599999994</v>
      </c>
      <c r="BBA215">
        <v>-0.81489999999999996</v>
      </c>
      <c r="BBB215">
        <v>309.64</v>
      </c>
      <c r="BBC215">
        <v>645389.79760000005</v>
      </c>
      <c r="BBD215">
        <v>0.45090000000000002</v>
      </c>
      <c r="BBE215">
        <v>31.67</v>
      </c>
      <c r="BBF215">
        <v>33036.149799999999</v>
      </c>
      <c r="BBG215">
        <v>1.1820999999999999</v>
      </c>
      <c r="BBH215">
        <v>140.16</v>
      </c>
      <c r="BBI215">
        <v>44372.585599999999</v>
      </c>
      <c r="BBJ215">
        <v>0.1</v>
      </c>
      <c r="BBK215">
        <v>102.68</v>
      </c>
      <c r="BBL215">
        <v>25393.562300000001</v>
      </c>
      <c r="BBM215">
        <v>-0.41699999999999998</v>
      </c>
      <c r="BBN215">
        <v>279.27999999999997</v>
      </c>
      <c r="BBO215">
        <v>36882.068399999996</v>
      </c>
      <c r="BBP215">
        <v>-1.2028000000000001</v>
      </c>
      <c r="BBQ215">
        <v>280.8</v>
      </c>
      <c r="BBR215">
        <v>39651.946000000004</v>
      </c>
      <c r="BBS215">
        <v>-1.8628</v>
      </c>
      <c r="BBT215">
        <v>180.88</v>
      </c>
      <c r="BBU215">
        <v>17382.567999999999</v>
      </c>
      <c r="BBV215">
        <v>-1.8875999999999999</v>
      </c>
      <c r="BBW215">
        <v>465.7</v>
      </c>
      <c r="BBX215">
        <v>119931.3904</v>
      </c>
      <c r="BBY215">
        <v>-3.7730000000000001</v>
      </c>
      <c r="BBZ215">
        <v>142.15</v>
      </c>
      <c r="BCA215">
        <v>48363.156999999999</v>
      </c>
      <c r="BCB215">
        <v>2.665</v>
      </c>
      <c r="BCC215">
        <v>63.6</v>
      </c>
      <c r="BCD215">
        <v>26670.947800000002</v>
      </c>
      <c r="BCE215">
        <v>0.1575</v>
      </c>
      <c r="BCF215">
        <v>12.83</v>
      </c>
      <c r="BCG215">
        <v>15313.796899999999</v>
      </c>
      <c r="BCH215">
        <v>1.6639999999999999</v>
      </c>
      <c r="BCI215">
        <v>41.65</v>
      </c>
      <c r="BCJ215">
        <v>175330.93410000001</v>
      </c>
      <c r="BCK215">
        <v>1.9085000000000001</v>
      </c>
      <c r="BCL215">
        <v>195.17</v>
      </c>
      <c r="BCM215">
        <v>33547.697899999999</v>
      </c>
      <c r="BCN215">
        <v>-0.78290000000000004</v>
      </c>
      <c r="BCO215">
        <v>358.46</v>
      </c>
      <c r="BCP215">
        <v>21283.9833</v>
      </c>
      <c r="BCQ215">
        <v>-4.8471000000000002</v>
      </c>
      <c r="BCR215">
        <v>8.48</v>
      </c>
      <c r="BCS215">
        <v>7331.9533000000001</v>
      </c>
      <c r="BCT215">
        <v>-3.7456999999999998</v>
      </c>
      <c r="BCU215">
        <v>9.2200000000000006</v>
      </c>
      <c r="BCV215">
        <v>22618.182199999999</v>
      </c>
      <c r="BCW215">
        <v>-6.4908999999999999</v>
      </c>
      <c r="BCX215">
        <v>259.41000000000003</v>
      </c>
      <c r="BCY215">
        <v>68743.649999999994</v>
      </c>
      <c r="BCZ215">
        <v>-4.4494999999999996</v>
      </c>
      <c r="BDA215">
        <v>62.8</v>
      </c>
      <c r="BDB215">
        <v>21710.4908</v>
      </c>
      <c r="BDC215">
        <v>-0.6643</v>
      </c>
      <c r="BDD215">
        <v>97.98</v>
      </c>
      <c r="BDE215">
        <v>30996.408599999999</v>
      </c>
      <c r="BDF215">
        <v>1.9245000000000001</v>
      </c>
      <c r="BDG215">
        <v>136.02000000000001</v>
      </c>
      <c r="BDH215">
        <v>84698.228900000002</v>
      </c>
      <c r="BDI215">
        <v>1.1902999999999999</v>
      </c>
      <c r="BDJ215">
        <v>74.34</v>
      </c>
      <c r="BDK215">
        <v>247514.33559999999</v>
      </c>
      <c r="BDL215">
        <v>2.1154000000000002</v>
      </c>
      <c r="BDM215">
        <v>217.9</v>
      </c>
      <c r="BDN215">
        <v>87457.551399999997</v>
      </c>
      <c r="BDO215">
        <v>-1.7229000000000001</v>
      </c>
      <c r="BDP215">
        <v>56.55</v>
      </c>
      <c r="BDQ215">
        <v>68935.117199999993</v>
      </c>
      <c r="BDR215">
        <v>1.7452000000000001</v>
      </c>
      <c r="BDS215">
        <v>84.25</v>
      </c>
      <c r="BDT215">
        <v>677222.66139999998</v>
      </c>
      <c r="BDU215">
        <v>-0.26040000000000002</v>
      </c>
      <c r="BDV215">
        <v>60.74</v>
      </c>
      <c r="BDW215">
        <v>23146.138299999999</v>
      </c>
      <c r="BDX215">
        <v>1.8272999999999999</v>
      </c>
      <c r="BDY215">
        <v>314.49</v>
      </c>
      <c r="BDZ215">
        <v>22776.104500000001</v>
      </c>
      <c r="BEA215">
        <v>-6.9885999999999999</v>
      </c>
      <c r="BEB215">
        <v>312.64999999999998</v>
      </c>
      <c r="BEC215">
        <v>31491.818800000001</v>
      </c>
      <c r="BED215">
        <v>-0.68300000000000005</v>
      </c>
      <c r="BEE215">
        <v>30.93</v>
      </c>
      <c r="BEF215">
        <v>22473.1813</v>
      </c>
      <c r="BEG215">
        <v>0.2268</v>
      </c>
      <c r="BEH215">
        <v>90.74</v>
      </c>
      <c r="BEI215">
        <v>9964.6106</v>
      </c>
      <c r="BEJ215">
        <v>-2.6604000000000001</v>
      </c>
      <c r="BEK215">
        <v>69.459999999999994</v>
      </c>
      <c r="BEL215">
        <v>41350.263599999998</v>
      </c>
      <c r="BEM215">
        <v>0.79810000000000003</v>
      </c>
      <c r="BEN215">
        <v>119.31</v>
      </c>
      <c r="BEO215">
        <v>524378.7291</v>
      </c>
      <c r="BEP215">
        <v>-1.0367999999999999</v>
      </c>
      <c r="BEQ215">
        <v>121.78</v>
      </c>
      <c r="BER215">
        <v>29585.805899999999</v>
      </c>
      <c r="BES215">
        <v>0.12330000000000001</v>
      </c>
      <c r="BET215">
        <v>133.59</v>
      </c>
      <c r="BEU215">
        <v>37281.209000000003</v>
      </c>
      <c r="BEV215">
        <v>-2.3035999999999999</v>
      </c>
      <c r="BEW215">
        <v>112.54</v>
      </c>
      <c r="BEX215">
        <v>22403.755499999999</v>
      </c>
      <c r="BEY215">
        <v>3.39</v>
      </c>
      <c r="BEZ215">
        <v>385.91</v>
      </c>
      <c r="BFA215">
        <v>19905.248599999999</v>
      </c>
      <c r="BFB215">
        <v>-2.2170999999999998</v>
      </c>
      <c r="BFC215">
        <v>175.14</v>
      </c>
      <c r="BFD215">
        <v>79017.039999999994</v>
      </c>
      <c r="BFE215">
        <v>0.29199999999999998</v>
      </c>
    </row>
    <row r="216" spans="1:1513" x14ac:dyDescent="0.25">
      <c r="A216" s="1">
        <v>45614</v>
      </c>
      <c r="B216">
        <v>126.92</v>
      </c>
      <c r="C216">
        <v>36467.627999999997</v>
      </c>
      <c r="D216">
        <v>-0.11799999999999999</v>
      </c>
      <c r="E216">
        <v>228.02</v>
      </c>
      <c r="F216">
        <v>3446709.9605</v>
      </c>
      <c r="G216">
        <v>1.3422000000000001</v>
      </c>
      <c r="H216">
        <v>166.28</v>
      </c>
      <c r="I216">
        <v>293840.09289999999</v>
      </c>
      <c r="J216">
        <v>0.78190000000000004</v>
      </c>
      <c r="K216">
        <v>132.19</v>
      </c>
      <c r="L216">
        <v>84816.205799999996</v>
      </c>
      <c r="M216">
        <v>-0.23400000000000001</v>
      </c>
      <c r="N216">
        <v>117.36</v>
      </c>
      <c r="O216">
        <v>203555.66380000001</v>
      </c>
      <c r="P216">
        <v>1.2597</v>
      </c>
      <c r="Q216">
        <v>96.98</v>
      </c>
      <c r="R216">
        <v>36487.937400000003</v>
      </c>
      <c r="S216">
        <v>-4.7628000000000004</v>
      </c>
      <c r="T216">
        <v>352.79</v>
      </c>
      <c r="U216">
        <v>221229.10939999999</v>
      </c>
      <c r="V216">
        <v>-0.22059999999999999</v>
      </c>
      <c r="W216">
        <v>499.51</v>
      </c>
      <c r="X216">
        <v>219884.302</v>
      </c>
      <c r="Y216">
        <v>-0.76680000000000004</v>
      </c>
      <c r="Z216">
        <v>209.65</v>
      </c>
      <c r="AA216">
        <v>104089.85279999999</v>
      </c>
      <c r="AB216">
        <v>1.5992</v>
      </c>
      <c r="AC216">
        <v>52.71</v>
      </c>
      <c r="AD216">
        <v>25223.501799999998</v>
      </c>
      <c r="AE216">
        <v>-1.1996</v>
      </c>
      <c r="AF216">
        <v>297.89</v>
      </c>
      <c r="AG216">
        <v>121377.33620000001</v>
      </c>
      <c r="AH216">
        <v>8.4000000000000005E-2</v>
      </c>
      <c r="AI216">
        <v>302.05</v>
      </c>
      <c r="AJ216">
        <v>64940.75</v>
      </c>
      <c r="AK216">
        <v>0.96940000000000004</v>
      </c>
      <c r="AL216">
        <v>92.35</v>
      </c>
      <c r="AM216">
        <v>24612.249100000001</v>
      </c>
      <c r="AN216">
        <v>1.2387999999999999</v>
      </c>
      <c r="AO216">
        <v>96.49</v>
      </c>
      <c r="AP216">
        <v>51387.229200000002</v>
      </c>
      <c r="AQ216">
        <v>0.18690000000000001</v>
      </c>
      <c r="AR216">
        <v>13.74</v>
      </c>
      <c r="AS216">
        <v>9769.5115999999998</v>
      </c>
      <c r="AT216">
        <v>-1.6464000000000001</v>
      </c>
      <c r="AU216">
        <v>112.04</v>
      </c>
      <c r="AV216">
        <v>62241.4038</v>
      </c>
      <c r="AW216">
        <v>0.64680000000000004</v>
      </c>
      <c r="AX216">
        <v>76.31</v>
      </c>
      <c r="AY216">
        <v>47599.841</v>
      </c>
      <c r="AZ216">
        <v>0.7127</v>
      </c>
      <c r="BA216">
        <v>221.6</v>
      </c>
      <c r="BB216">
        <v>11365.282499999999</v>
      </c>
      <c r="BC216">
        <v>1.2705</v>
      </c>
      <c r="BD216">
        <v>293.58999999999997</v>
      </c>
      <c r="BE216">
        <v>64413.646000000001</v>
      </c>
      <c r="BF216">
        <v>-0.33610000000000001</v>
      </c>
      <c r="BG216">
        <v>85.96</v>
      </c>
      <c r="BH216">
        <v>12913.511699999999</v>
      </c>
      <c r="BI216">
        <v>-1.6813</v>
      </c>
      <c r="BJ216">
        <v>104.03</v>
      </c>
      <c r="BK216">
        <v>12227.7215</v>
      </c>
      <c r="BL216">
        <v>0.48299999999999998</v>
      </c>
      <c r="BM216">
        <v>229.9</v>
      </c>
      <c r="BN216">
        <v>17162.738499999999</v>
      </c>
      <c r="BO216">
        <v>2.7761999999999998</v>
      </c>
      <c r="BP216">
        <v>199.97</v>
      </c>
      <c r="BQ216">
        <v>52952.7477</v>
      </c>
      <c r="BR216">
        <v>1.5694999999999999</v>
      </c>
      <c r="BS216">
        <v>138.63999999999999</v>
      </c>
      <c r="BT216">
        <v>12051.8755</v>
      </c>
      <c r="BU216">
        <v>-0.8014</v>
      </c>
      <c r="BV216">
        <v>170.73</v>
      </c>
      <c r="BW216">
        <v>140750.5099</v>
      </c>
      <c r="BX216">
        <v>1.0954999999999999</v>
      </c>
      <c r="BY216">
        <v>10.15</v>
      </c>
      <c r="BZ216">
        <v>14670.2336</v>
      </c>
      <c r="CA216">
        <v>-0.68489999999999995</v>
      </c>
      <c r="CB216">
        <v>138.93</v>
      </c>
      <c r="CC216">
        <v>225456.62460000001</v>
      </c>
      <c r="CD216">
        <v>2.9874000000000001</v>
      </c>
      <c r="CE216">
        <v>193.24</v>
      </c>
      <c r="CF216">
        <v>44697.896099999998</v>
      </c>
      <c r="CG216">
        <v>7.2499999999999995E-2</v>
      </c>
      <c r="CH216">
        <v>278.76</v>
      </c>
      <c r="CI216">
        <v>149842.6219</v>
      </c>
      <c r="CJ216">
        <v>-1.7101</v>
      </c>
      <c r="CK216">
        <v>565.04</v>
      </c>
      <c r="CL216">
        <v>54817.110399999998</v>
      </c>
      <c r="CM216">
        <v>0.46229999999999999</v>
      </c>
      <c r="CN216">
        <v>198.84</v>
      </c>
      <c r="CO216">
        <v>92915.824099999998</v>
      </c>
      <c r="CP216">
        <v>1.2165999999999999</v>
      </c>
      <c r="CQ216">
        <v>201.7</v>
      </c>
      <c r="CR216">
        <v>2120877.7203000002</v>
      </c>
      <c r="CS216">
        <v>-0.4491</v>
      </c>
      <c r="CT216">
        <v>92.617500000000007</v>
      </c>
      <c r="CU216">
        <v>116675.7785</v>
      </c>
      <c r="CV216">
        <v>-1.0469999999999999</v>
      </c>
      <c r="CW216">
        <v>336.4</v>
      </c>
      <c r="CX216">
        <v>29418.164499999999</v>
      </c>
      <c r="CY216">
        <v>1.2095</v>
      </c>
      <c r="CZ216">
        <v>380.51</v>
      </c>
      <c r="DA216">
        <v>82291.481400000004</v>
      </c>
      <c r="DB216">
        <v>0.32169999999999999</v>
      </c>
      <c r="DC216">
        <v>72.150000000000006</v>
      </c>
      <c r="DD216">
        <v>10461.422699999999</v>
      </c>
      <c r="DE216">
        <v>-0.1108</v>
      </c>
      <c r="DF216">
        <v>22.46</v>
      </c>
      <c r="DG216">
        <v>8309.0198</v>
      </c>
      <c r="DH216">
        <v>0.35749999999999998</v>
      </c>
      <c r="DI216">
        <v>327.89</v>
      </c>
      <c r="DJ216">
        <v>72894.702099999995</v>
      </c>
      <c r="DK216">
        <v>3.4026999999999998</v>
      </c>
      <c r="DL216">
        <v>69.88</v>
      </c>
      <c r="DM216">
        <v>84248.230100000001</v>
      </c>
      <c r="DN216">
        <v>-0.90749999999999997</v>
      </c>
      <c r="DO216">
        <v>164.31</v>
      </c>
      <c r="DP216">
        <v>92969.301900000006</v>
      </c>
      <c r="DQ216">
        <v>0.41560000000000002</v>
      </c>
      <c r="DR216">
        <v>52.71</v>
      </c>
      <c r="DS216">
        <v>12388.7338</v>
      </c>
      <c r="DT216">
        <v>-0.41560000000000002</v>
      </c>
      <c r="DU216">
        <v>105.22</v>
      </c>
      <c r="DV216">
        <v>18388.484899999999</v>
      </c>
      <c r="DW216">
        <v>-0.34100000000000003</v>
      </c>
      <c r="DX216">
        <v>146.97</v>
      </c>
      <c r="DY216">
        <v>22839.0694</v>
      </c>
      <c r="DZ216">
        <v>1.4356</v>
      </c>
      <c r="EA216">
        <v>229.22</v>
      </c>
      <c r="EB216">
        <v>32603.6185</v>
      </c>
      <c r="EC216">
        <v>-8.2799999999999999E-2</v>
      </c>
      <c r="ED216">
        <v>165.67</v>
      </c>
      <c r="EE216">
        <v>773774.33970000001</v>
      </c>
      <c r="EF216">
        <v>0.50349999999999995</v>
      </c>
      <c r="EG216">
        <v>198.31</v>
      </c>
      <c r="EH216">
        <v>15933.4972</v>
      </c>
      <c r="EI216">
        <v>0.29330000000000001</v>
      </c>
      <c r="EJ216">
        <v>136.66999999999999</v>
      </c>
      <c r="EK216">
        <v>26636.147799999999</v>
      </c>
      <c r="EL216">
        <v>1.8178000000000001</v>
      </c>
      <c r="EM216">
        <v>600</v>
      </c>
      <c r="EN216">
        <v>45752.865599999997</v>
      </c>
      <c r="EO216">
        <v>0.1085</v>
      </c>
      <c r="EP216">
        <v>285.54000000000002</v>
      </c>
      <c r="EQ216">
        <v>201147.19390000001</v>
      </c>
      <c r="ER216">
        <v>-0.46360000000000001</v>
      </c>
      <c r="ES216">
        <v>3166.93</v>
      </c>
      <c r="ET216">
        <v>53534.7</v>
      </c>
      <c r="EU216">
        <v>1.9115</v>
      </c>
      <c r="EV216">
        <v>143.87</v>
      </c>
      <c r="EW216">
        <v>107495.4565</v>
      </c>
      <c r="EX216">
        <v>2.625</v>
      </c>
      <c r="EY216">
        <v>46.72</v>
      </c>
      <c r="EZ216">
        <v>358476.93489999999</v>
      </c>
      <c r="FA216">
        <v>-6.4199999999999993E-2</v>
      </c>
      <c r="FB216">
        <v>60.86</v>
      </c>
      <c r="FC216">
        <v>18162.287799999998</v>
      </c>
      <c r="FD216">
        <v>-9.8500000000000004E-2</v>
      </c>
      <c r="FE216">
        <v>33.020000000000003</v>
      </c>
      <c r="FF216">
        <v>16859.601900000001</v>
      </c>
      <c r="FG216">
        <v>3.3166000000000002</v>
      </c>
      <c r="FH216">
        <v>89</v>
      </c>
      <c r="FI216">
        <v>19110.546900000001</v>
      </c>
      <c r="FJ216">
        <v>-3.9499</v>
      </c>
      <c r="FK216">
        <v>224.1</v>
      </c>
      <c r="FL216">
        <v>64774.405899999998</v>
      </c>
      <c r="FM216">
        <v>-0.46639999999999998</v>
      </c>
      <c r="FN216">
        <v>21.8</v>
      </c>
      <c r="FO216">
        <v>11415.955400000001</v>
      </c>
      <c r="FP216">
        <v>0.59989999999999999</v>
      </c>
      <c r="FQ216">
        <v>40.409999999999997</v>
      </c>
      <c r="FR216">
        <v>19007.197899999999</v>
      </c>
      <c r="FS216">
        <v>-0.95589999999999997</v>
      </c>
      <c r="FT216">
        <v>91.31</v>
      </c>
      <c r="FU216">
        <v>12749.350899999999</v>
      </c>
      <c r="FV216">
        <v>0.78369999999999995</v>
      </c>
      <c r="FW216">
        <v>157.94</v>
      </c>
      <c r="FX216">
        <v>23014.9126</v>
      </c>
      <c r="FY216">
        <v>-1.2813000000000001</v>
      </c>
      <c r="FZ216">
        <v>78.650000000000006</v>
      </c>
      <c r="GA216">
        <v>57184.709900000002</v>
      </c>
      <c r="GB216">
        <v>0.45979999999999999</v>
      </c>
      <c r="GC216">
        <v>5017.78</v>
      </c>
      <c r="GD216">
        <v>166072.0246</v>
      </c>
      <c r="GE216">
        <v>0.85599999999999998</v>
      </c>
      <c r="GF216">
        <v>43.07</v>
      </c>
      <c r="GG216">
        <v>42618.876600000003</v>
      </c>
      <c r="GH216">
        <v>0.30270000000000002</v>
      </c>
      <c r="GI216">
        <v>178.3</v>
      </c>
      <c r="GJ216">
        <v>20519.651900000001</v>
      </c>
      <c r="GK216">
        <v>1.1458999999999999</v>
      </c>
      <c r="GL216">
        <v>1049.97</v>
      </c>
      <c r="GM216">
        <v>155530.45800000001</v>
      </c>
      <c r="GN216">
        <v>0.2482</v>
      </c>
      <c r="GO216">
        <v>56.8</v>
      </c>
      <c r="GP216">
        <v>115200.4351</v>
      </c>
      <c r="GQ216">
        <v>1.0317000000000001</v>
      </c>
      <c r="GR216">
        <v>227.08</v>
      </c>
      <c r="GS216">
        <v>26543.236799999999</v>
      </c>
      <c r="GT216">
        <v>-0.30730000000000002</v>
      </c>
      <c r="GU216">
        <v>472.2</v>
      </c>
      <c r="GV216">
        <v>1018092.1609</v>
      </c>
      <c r="GW216">
        <v>0.4083</v>
      </c>
      <c r="GX216">
        <v>109.78</v>
      </c>
      <c r="GY216">
        <v>31392.5121</v>
      </c>
      <c r="GZ216">
        <v>-0.24529999999999999</v>
      </c>
      <c r="HA216">
        <v>90.45</v>
      </c>
      <c r="HB216">
        <v>133307.696</v>
      </c>
      <c r="HC216">
        <v>3.9775</v>
      </c>
      <c r="HD216">
        <v>34.380000000000003</v>
      </c>
      <c r="HE216">
        <v>7518.9017999999996</v>
      </c>
      <c r="HF216">
        <v>-0.3478</v>
      </c>
      <c r="HG216">
        <v>183.01</v>
      </c>
      <c r="HH216">
        <v>223881.4987</v>
      </c>
      <c r="HI216">
        <v>0.88200000000000001</v>
      </c>
      <c r="HJ216">
        <v>78.41</v>
      </c>
      <c r="HK216">
        <v>12397.459800000001</v>
      </c>
      <c r="HL216">
        <v>-0.15279999999999999</v>
      </c>
      <c r="HM216">
        <v>69</v>
      </c>
      <c r="HN216">
        <v>130497.2714</v>
      </c>
      <c r="HO216">
        <v>0.34899999999999998</v>
      </c>
      <c r="HP216">
        <v>26.61</v>
      </c>
      <c r="HQ216">
        <v>12700.234700000001</v>
      </c>
      <c r="HR216">
        <v>-0.33710000000000001</v>
      </c>
      <c r="HS216">
        <v>120.03</v>
      </c>
      <c r="HT216">
        <v>29048.520700000001</v>
      </c>
      <c r="HU216">
        <v>1.0524</v>
      </c>
      <c r="HV216">
        <v>74.05</v>
      </c>
      <c r="HW216">
        <v>66439.686100000006</v>
      </c>
      <c r="HX216">
        <v>-0.64400000000000002</v>
      </c>
      <c r="HY216">
        <v>384.46</v>
      </c>
      <c r="HZ216">
        <v>185618.2445</v>
      </c>
      <c r="IA216">
        <v>0.10150000000000001</v>
      </c>
      <c r="IB216">
        <v>288.73</v>
      </c>
      <c r="IC216">
        <v>116386.4847</v>
      </c>
      <c r="ID216">
        <v>0.2535</v>
      </c>
      <c r="IE216">
        <v>205.77</v>
      </c>
      <c r="IF216">
        <v>21541.199700000001</v>
      </c>
      <c r="IG216">
        <v>2.5211000000000001</v>
      </c>
      <c r="IH216">
        <v>132.66999999999999</v>
      </c>
      <c r="II216">
        <v>40599.405899999998</v>
      </c>
      <c r="IJ216">
        <v>1.8735999999999999</v>
      </c>
      <c r="IK216">
        <v>104.59</v>
      </c>
      <c r="IL216">
        <v>45454.626600000003</v>
      </c>
      <c r="IM216">
        <v>0.7611</v>
      </c>
      <c r="IN216">
        <v>24.51</v>
      </c>
      <c r="IO216">
        <v>31480.879300000001</v>
      </c>
      <c r="IP216">
        <v>0.82269999999999999</v>
      </c>
      <c r="IQ216">
        <v>294.32499999999999</v>
      </c>
      <c r="IR216">
        <v>80722.457500000004</v>
      </c>
      <c r="IS216">
        <v>1.593</v>
      </c>
      <c r="IT216">
        <v>178.07</v>
      </c>
      <c r="IU216">
        <v>23730.3315</v>
      </c>
      <c r="IV216">
        <v>0.2477</v>
      </c>
      <c r="IW216">
        <v>73</v>
      </c>
      <c r="IX216">
        <v>7979.7920999999997</v>
      </c>
      <c r="IY216">
        <v>-1.0571999999999999</v>
      </c>
      <c r="IZ216">
        <v>230.28</v>
      </c>
      <c r="JA216">
        <v>72566.049799999993</v>
      </c>
      <c r="JB216">
        <v>2.6751999999999998</v>
      </c>
      <c r="JC216">
        <v>87.38</v>
      </c>
      <c r="JD216">
        <v>15205.8614</v>
      </c>
      <c r="JE216">
        <v>0.35599999999999998</v>
      </c>
      <c r="JF216">
        <v>46.57</v>
      </c>
      <c r="JG216">
        <v>20523.4238</v>
      </c>
      <c r="JH216">
        <v>-0.44890000000000002</v>
      </c>
      <c r="JI216">
        <v>110.29</v>
      </c>
      <c r="JJ216">
        <v>27020.7781</v>
      </c>
      <c r="JK216">
        <v>1.1649</v>
      </c>
      <c r="JL216">
        <v>109.99</v>
      </c>
      <c r="JM216">
        <v>13001.389800000001</v>
      </c>
      <c r="JN216">
        <v>-0.18149999999999999</v>
      </c>
      <c r="JO216">
        <v>385.02</v>
      </c>
      <c r="JP216">
        <v>61253.017399999997</v>
      </c>
      <c r="JQ216">
        <v>-1.1667000000000001</v>
      </c>
      <c r="JR216">
        <v>322.45</v>
      </c>
      <c r="JS216">
        <v>89690.307799999995</v>
      </c>
      <c r="JT216">
        <v>0.2893</v>
      </c>
      <c r="JU216">
        <v>152.13</v>
      </c>
      <c r="JV216">
        <v>23780.216499999999</v>
      </c>
      <c r="JW216">
        <v>0.2306</v>
      </c>
      <c r="JX216">
        <v>94.62</v>
      </c>
      <c r="JY216">
        <v>77305.576799999995</v>
      </c>
      <c r="JZ216">
        <v>1.133</v>
      </c>
      <c r="KA216">
        <v>169.1</v>
      </c>
      <c r="KB216">
        <v>20931.420900000001</v>
      </c>
      <c r="KC216">
        <v>0.87090000000000001</v>
      </c>
      <c r="KD216">
        <v>43</v>
      </c>
      <c r="KE216">
        <v>164541.22010000001</v>
      </c>
      <c r="KF216">
        <v>0.27989999999999998</v>
      </c>
      <c r="KG216">
        <v>227.56</v>
      </c>
      <c r="KH216">
        <v>82004.022500000006</v>
      </c>
      <c r="KI216">
        <v>1.0121</v>
      </c>
      <c r="KJ216">
        <v>58.81</v>
      </c>
      <c r="KK216">
        <v>80134.094299999997</v>
      </c>
      <c r="KL216">
        <v>0.307</v>
      </c>
      <c r="KM216">
        <v>364.02</v>
      </c>
      <c r="KN216">
        <v>49936.9378</v>
      </c>
      <c r="KO216">
        <v>0.59970000000000001</v>
      </c>
      <c r="KP216">
        <v>68.5</v>
      </c>
      <c r="KQ216">
        <v>20466.763299999999</v>
      </c>
      <c r="KR216">
        <v>0.3957</v>
      </c>
      <c r="KS216">
        <v>58.83</v>
      </c>
      <c r="KT216">
        <v>29701.207999999999</v>
      </c>
      <c r="KU216">
        <v>2.3843000000000001</v>
      </c>
      <c r="KV216">
        <v>31.15</v>
      </c>
      <c r="KW216">
        <v>20301.304599999999</v>
      </c>
      <c r="KX216">
        <v>0.93969999999999998</v>
      </c>
      <c r="KY216">
        <v>182.86</v>
      </c>
      <c r="KZ216">
        <v>69762.98</v>
      </c>
      <c r="LA216">
        <v>-1.2315</v>
      </c>
      <c r="LB216">
        <v>99.48</v>
      </c>
      <c r="LC216">
        <v>19811.999400000001</v>
      </c>
      <c r="LD216">
        <v>-0.15060000000000001</v>
      </c>
      <c r="LE216">
        <v>113.76</v>
      </c>
      <c r="LF216">
        <v>130927.80349999999</v>
      </c>
      <c r="LG216">
        <v>1.2821</v>
      </c>
      <c r="LH216">
        <v>242.87</v>
      </c>
      <c r="LI216">
        <v>47604.361900000004</v>
      </c>
      <c r="LJ216">
        <v>1.0947</v>
      </c>
      <c r="LK216">
        <v>919.51</v>
      </c>
      <c r="LL216">
        <v>407410.54800000001</v>
      </c>
      <c r="LM216">
        <v>1.3714</v>
      </c>
      <c r="LN216">
        <v>364.57</v>
      </c>
      <c r="LO216">
        <v>25414.5327</v>
      </c>
      <c r="LP216">
        <v>0.33300000000000002</v>
      </c>
      <c r="LT216">
        <v>56.63</v>
      </c>
      <c r="LU216">
        <v>54555.914900000003</v>
      </c>
      <c r="LV216">
        <v>-7.0599999999999996E-2</v>
      </c>
      <c r="LW216">
        <v>119.89</v>
      </c>
      <c r="LX216">
        <v>12790.0236</v>
      </c>
      <c r="LY216">
        <v>0.1002</v>
      </c>
      <c r="LZ216">
        <v>187.5</v>
      </c>
      <c r="MA216">
        <v>9588.0334000000003</v>
      </c>
      <c r="MB216">
        <v>-0.1278</v>
      </c>
      <c r="MC216">
        <v>322.25</v>
      </c>
      <c r="MD216">
        <v>308071</v>
      </c>
      <c r="ME216">
        <v>-0.9254</v>
      </c>
      <c r="MF216">
        <v>342.97</v>
      </c>
      <c r="MG216">
        <v>84094.359400000001</v>
      </c>
      <c r="MH216">
        <v>1.8471</v>
      </c>
      <c r="MI216">
        <v>57.31</v>
      </c>
      <c r="MJ216">
        <v>228438.68840000001</v>
      </c>
      <c r="MK216">
        <v>-0.2611</v>
      </c>
      <c r="ML216">
        <v>73.349999999999994</v>
      </c>
      <c r="MM216">
        <v>30070.530599999998</v>
      </c>
      <c r="MN216">
        <v>2.9474</v>
      </c>
      <c r="MO216">
        <v>34.97</v>
      </c>
      <c r="MP216">
        <v>67436.817800000004</v>
      </c>
      <c r="MQ216">
        <v>-0.45550000000000002</v>
      </c>
      <c r="MR216">
        <v>216.2</v>
      </c>
      <c r="MS216">
        <v>87193.164499999999</v>
      </c>
      <c r="MT216">
        <v>0.4647</v>
      </c>
      <c r="MU216">
        <v>26.12</v>
      </c>
      <c r="MV216">
        <v>19240.3321</v>
      </c>
      <c r="MW216">
        <v>2.1110000000000002</v>
      </c>
      <c r="MX216">
        <v>76.87</v>
      </c>
      <c r="MY216">
        <v>38114.010900000001</v>
      </c>
      <c r="MZ216">
        <v>-0.31119999999999998</v>
      </c>
      <c r="NA216">
        <v>56.99</v>
      </c>
      <c r="NB216">
        <v>39451.156499999997</v>
      </c>
      <c r="NC216">
        <v>3.2241</v>
      </c>
      <c r="ND216">
        <v>56.05</v>
      </c>
      <c r="NE216">
        <v>70533.748500000002</v>
      </c>
      <c r="NF216">
        <v>5.3769999999999998</v>
      </c>
      <c r="NG216">
        <v>160.76</v>
      </c>
      <c r="NH216">
        <v>288900.40139999997</v>
      </c>
      <c r="NI216">
        <v>-0.40889999999999999</v>
      </c>
      <c r="NJ216">
        <v>36.54</v>
      </c>
      <c r="NK216">
        <v>7764.0326999999997</v>
      </c>
      <c r="NL216">
        <v>-1.3499000000000001</v>
      </c>
      <c r="NM216">
        <v>57.71</v>
      </c>
      <c r="NN216">
        <v>48476.955499999996</v>
      </c>
      <c r="NO216">
        <v>0.13880000000000001</v>
      </c>
      <c r="NP216">
        <v>63.24</v>
      </c>
      <c r="NQ216">
        <v>40807.5844</v>
      </c>
      <c r="NR216">
        <v>-1.2955000000000001</v>
      </c>
      <c r="NS216">
        <v>74.650000000000006</v>
      </c>
      <c r="NT216">
        <v>11772.305</v>
      </c>
      <c r="NU216">
        <v>0.1207</v>
      </c>
      <c r="NV216">
        <v>81.89</v>
      </c>
      <c r="NW216">
        <v>34226.368600000002</v>
      </c>
      <c r="NX216">
        <v>4.8899999999999999E-2</v>
      </c>
      <c r="NY216">
        <v>404.53</v>
      </c>
      <c r="NZ216">
        <v>110679.33440000001</v>
      </c>
      <c r="OA216">
        <v>1.3987000000000001</v>
      </c>
      <c r="OB216">
        <v>176.45</v>
      </c>
      <c r="OC216">
        <v>26806.6348</v>
      </c>
      <c r="OD216">
        <v>0.44969999999999999</v>
      </c>
      <c r="OE216">
        <v>136.01</v>
      </c>
      <c r="OF216">
        <v>96246.362399999998</v>
      </c>
      <c r="OG216">
        <v>3.3197000000000001</v>
      </c>
      <c r="OH216">
        <v>173.22</v>
      </c>
      <c r="OI216">
        <v>43490.612200000003</v>
      </c>
      <c r="OJ216">
        <v>-1.6187</v>
      </c>
      <c r="OK216">
        <v>77.09</v>
      </c>
      <c r="OL216">
        <v>16953.261500000001</v>
      </c>
      <c r="OM216">
        <v>1.5946</v>
      </c>
      <c r="ON216">
        <v>162.11000000000001</v>
      </c>
      <c r="OO216">
        <v>18093.937000000002</v>
      </c>
      <c r="OP216">
        <v>1.0408999999999999</v>
      </c>
      <c r="OQ216">
        <v>161.44999999999999</v>
      </c>
      <c r="OR216">
        <v>52639.173499999997</v>
      </c>
      <c r="OS216">
        <v>-9.9000000000000005E-2</v>
      </c>
      <c r="OT216">
        <v>230.06</v>
      </c>
      <c r="OU216">
        <v>166166.6189</v>
      </c>
      <c r="OV216">
        <v>-0.19089999999999999</v>
      </c>
      <c r="OW216">
        <v>113.54</v>
      </c>
      <c r="OX216">
        <v>205614.04879999999</v>
      </c>
      <c r="OY216">
        <v>-1.3382000000000001</v>
      </c>
      <c r="OZ216">
        <v>183.29</v>
      </c>
      <c r="PA216">
        <v>62007.1181</v>
      </c>
      <c r="PB216">
        <v>2.0148000000000001</v>
      </c>
      <c r="PC216">
        <v>66.53</v>
      </c>
      <c r="PD216">
        <v>14303.4257</v>
      </c>
      <c r="PE216">
        <v>3.6293000000000002</v>
      </c>
      <c r="PF216">
        <v>20.87</v>
      </c>
      <c r="PG216">
        <v>14597.375</v>
      </c>
      <c r="PH216">
        <v>4.7899999999999998E-2</v>
      </c>
      <c r="PI216">
        <v>200.53</v>
      </c>
      <c r="PJ216">
        <v>27511.104899999998</v>
      </c>
      <c r="PK216">
        <v>-0.3231</v>
      </c>
      <c r="PL216">
        <v>44.22</v>
      </c>
      <c r="PM216">
        <v>30958.054499999998</v>
      </c>
      <c r="PN216">
        <v>0.40870000000000001</v>
      </c>
      <c r="PR216">
        <v>164.45</v>
      </c>
      <c r="PS216">
        <v>19322.953300000001</v>
      </c>
      <c r="PT216">
        <v>-1.3971</v>
      </c>
      <c r="PU216">
        <v>120.5</v>
      </c>
      <c r="PV216">
        <v>24934.466799999998</v>
      </c>
      <c r="PW216">
        <v>0.34139999999999998</v>
      </c>
      <c r="PX216">
        <v>113.54</v>
      </c>
      <c r="PY216">
        <v>87539.34</v>
      </c>
      <c r="PZ216">
        <v>1.2214</v>
      </c>
      <c r="QA216">
        <v>157.41</v>
      </c>
      <c r="QB216">
        <v>12907.62</v>
      </c>
      <c r="QC216">
        <v>-1.8211999999999999</v>
      </c>
      <c r="QD216">
        <v>38.770000000000003</v>
      </c>
      <c r="QE216">
        <v>25468.012999999999</v>
      </c>
      <c r="QF216">
        <v>0.77980000000000005</v>
      </c>
      <c r="QG216">
        <v>76.27</v>
      </c>
      <c r="QH216">
        <v>29790.7104</v>
      </c>
      <c r="QI216">
        <v>0.51400000000000001</v>
      </c>
      <c r="QJ216">
        <v>164.01</v>
      </c>
      <c r="QK216">
        <v>43015.365400000002</v>
      </c>
      <c r="QL216">
        <v>1.6423000000000001</v>
      </c>
      <c r="QM216">
        <v>61.41</v>
      </c>
      <c r="QN216">
        <v>29415.39</v>
      </c>
      <c r="QO216">
        <v>-3.2599999999999997E-2</v>
      </c>
      <c r="QP216">
        <v>245.97</v>
      </c>
      <c r="QQ216">
        <v>69649.312099999996</v>
      </c>
      <c r="QR216">
        <v>0.29770000000000002</v>
      </c>
      <c r="QS216">
        <v>96.45</v>
      </c>
      <c r="QT216">
        <v>33411.455699999999</v>
      </c>
      <c r="QU216">
        <v>1.04E-2</v>
      </c>
      <c r="QV216">
        <v>245.29</v>
      </c>
      <c r="QW216">
        <v>30404.1898</v>
      </c>
      <c r="QX216">
        <v>-1.2002999999999999</v>
      </c>
      <c r="QY216">
        <v>373.33</v>
      </c>
      <c r="QZ216">
        <v>16045.195100000001</v>
      </c>
      <c r="RA216">
        <v>0.53859999999999997</v>
      </c>
      <c r="RB216">
        <v>84.08</v>
      </c>
      <c r="RC216">
        <v>32551.5946</v>
      </c>
      <c r="RD216">
        <v>0.47799999999999998</v>
      </c>
      <c r="RE216">
        <v>64.569999999999993</v>
      </c>
      <c r="RF216">
        <v>23179.2111</v>
      </c>
      <c r="RG216">
        <v>1.2863</v>
      </c>
      <c r="RH216">
        <v>400.7</v>
      </c>
      <c r="RI216">
        <v>92931.471999999994</v>
      </c>
      <c r="RJ216">
        <v>2.5000000000000001E-3</v>
      </c>
      <c r="RK216">
        <v>104.01</v>
      </c>
      <c r="RL216">
        <v>12056.069100000001</v>
      </c>
      <c r="RM216">
        <v>2.3620000000000001</v>
      </c>
      <c r="RN216">
        <v>129.16</v>
      </c>
      <c r="RO216">
        <v>73647.032000000007</v>
      </c>
      <c r="RP216">
        <v>1.8773</v>
      </c>
      <c r="RQ216">
        <v>62.4</v>
      </c>
      <c r="RR216">
        <v>8430.6532999999999</v>
      </c>
      <c r="RS216">
        <v>4.8387000000000002</v>
      </c>
      <c r="RT216">
        <v>136.54</v>
      </c>
      <c r="RU216">
        <v>76796.979099999997</v>
      </c>
      <c r="RV216">
        <v>1.4715</v>
      </c>
      <c r="RW216">
        <v>233.4</v>
      </c>
      <c r="RX216">
        <v>13238.7811</v>
      </c>
      <c r="RY216">
        <v>-0.80330000000000001</v>
      </c>
      <c r="RZ216">
        <v>909.48</v>
      </c>
      <c r="SA216">
        <v>87754.076300000001</v>
      </c>
      <c r="SB216">
        <v>1.3494999999999999</v>
      </c>
      <c r="SC216">
        <v>74.42</v>
      </c>
      <c r="SD216">
        <v>28237.141599999999</v>
      </c>
      <c r="SE216">
        <v>1.1278999999999999</v>
      </c>
      <c r="SF216">
        <v>44.28</v>
      </c>
      <c r="SG216">
        <v>26421.1675</v>
      </c>
      <c r="SH216">
        <v>3.6760000000000002</v>
      </c>
      <c r="SI216">
        <v>412.63</v>
      </c>
      <c r="SJ216">
        <v>21576.368200000001</v>
      </c>
      <c r="SK216">
        <v>1.8839999999999999</v>
      </c>
      <c r="SL216">
        <v>62.07</v>
      </c>
      <c r="SM216">
        <v>22742.577499999999</v>
      </c>
      <c r="SN216">
        <v>0.35570000000000002</v>
      </c>
      <c r="SO216">
        <v>302.54000000000002</v>
      </c>
      <c r="SP216">
        <v>19443.484899999999</v>
      </c>
      <c r="SQ216">
        <v>0.25850000000000001</v>
      </c>
      <c r="SR216">
        <v>357.83</v>
      </c>
      <c r="SS216">
        <v>141414.416</v>
      </c>
      <c r="ST216">
        <v>-0.3231</v>
      </c>
      <c r="SU216">
        <v>74.635000000000005</v>
      </c>
      <c r="SV216">
        <v>32004.6842</v>
      </c>
      <c r="SW216">
        <v>0.10059999999999999</v>
      </c>
      <c r="SX216">
        <v>63.87</v>
      </c>
      <c r="SY216">
        <v>14673.8734</v>
      </c>
      <c r="SZ216">
        <v>0.17249999999999999</v>
      </c>
      <c r="TA216">
        <v>69.89</v>
      </c>
      <c r="TB216">
        <v>41221.122000000003</v>
      </c>
      <c r="TC216">
        <v>3.1434000000000002</v>
      </c>
      <c r="TD216">
        <v>39.229999999999997</v>
      </c>
      <c r="TE216">
        <v>39419.624300000003</v>
      </c>
      <c r="TF216">
        <v>0.30680000000000002</v>
      </c>
      <c r="TG216">
        <v>120.33</v>
      </c>
      <c r="TH216">
        <v>16843.296600000001</v>
      </c>
      <c r="TI216">
        <v>0.14149999999999999</v>
      </c>
      <c r="TJ216">
        <v>180.4</v>
      </c>
      <c r="TK216">
        <v>23153.7032</v>
      </c>
      <c r="TL216">
        <v>-0.52380000000000004</v>
      </c>
      <c r="TM216">
        <v>164.9</v>
      </c>
      <c r="TN216">
        <v>34956.090499999998</v>
      </c>
      <c r="TO216">
        <v>0.20660000000000001</v>
      </c>
      <c r="TP216">
        <v>11.21</v>
      </c>
      <c r="TQ216">
        <v>44551.775099999999</v>
      </c>
      <c r="TR216">
        <v>1.8165</v>
      </c>
      <c r="TS216">
        <v>181.9</v>
      </c>
      <c r="TT216">
        <v>53112.8344</v>
      </c>
      <c r="TU216">
        <v>3.0011000000000001</v>
      </c>
      <c r="TV216">
        <v>81.8</v>
      </c>
      <c r="TW216">
        <v>46862.115299999998</v>
      </c>
      <c r="TX216">
        <v>-6.1100000000000002E-2</v>
      </c>
      <c r="TY216">
        <v>43.55</v>
      </c>
      <c r="TZ216">
        <v>62578.201800000003</v>
      </c>
      <c r="UA216">
        <v>1.9905999999999999</v>
      </c>
      <c r="UB216">
        <v>485.93</v>
      </c>
      <c r="UC216">
        <v>18459.9195</v>
      </c>
      <c r="UD216">
        <v>0.41949999999999998</v>
      </c>
      <c r="UE216">
        <v>295.20999999999998</v>
      </c>
      <c r="UF216">
        <v>72126.729800000001</v>
      </c>
      <c r="UG216">
        <v>0.25469999999999998</v>
      </c>
      <c r="UH216">
        <v>41.69</v>
      </c>
      <c r="UI216">
        <v>24026.655900000002</v>
      </c>
      <c r="UJ216">
        <v>0.43359999999999999</v>
      </c>
      <c r="UK216">
        <v>239.99</v>
      </c>
      <c r="UL216">
        <v>14066.9815</v>
      </c>
      <c r="UM216">
        <v>0.68379999999999996</v>
      </c>
      <c r="UN216">
        <v>212.74</v>
      </c>
      <c r="UO216">
        <v>121031.7717</v>
      </c>
      <c r="UP216">
        <v>0.8629</v>
      </c>
      <c r="UQ216">
        <v>2272.31</v>
      </c>
      <c r="UR216">
        <v>55325.983500000002</v>
      </c>
      <c r="US216">
        <v>0.50019999999999998</v>
      </c>
      <c r="UT216">
        <v>88.42</v>
      </c>
      <c r="UU216">
        <v>47601.292000000001</v>
      </c>
      <c r="UV216">
        <v>0.68320000000000003</v>
      </c>
      <c r="UW216">
        <v>46.82</v>
      </c>
      <c r="UX216">
        <v>31394.837899999999</v>
      </c>
      <c r="UY216">
        <v>-0.36180000000000001</v>
      </c>
      <c r="UZ216">
        <v>55.23</v>
      </c>
      <c r="VA216">
        <v>6894.6692000000003</v>
      </c>
      <c r="VB216">
        <v>1.5444</v>
      </c>
      <c r="VC216">
        <v>42.75</v>
      </c>
      <c r="VD216">
        <v>20107.109799999998</v>
      </c>
      <c r="VE216">
        <v>-0.27989999999999998</v>
      </c>
      <c r="VF216">
        <v>45.38</v>
      </c>
      <c r="VG216">
        <v>20107.109799999998</v>
      </c>
      <c r="VH216">
        <v>-0.56969999999999998</v>
      </c>
      <c r="VI216">
        <v>112.53</v>
      </c>
      <c r="VJ216">
        <v>9561.0134999999991</v>
      </c>
      <c r="VK216">
        <v>-0.88959999999999995</v>
      </c>
      <c r="VL216">
        <v>195.56</v>
      </c>
      <c r="VM216">
        <v>20936.2101</v>
      </c>
      <c r="VN216">
        <v>2.6831</v>
      </c>
      <c r="VO216">
        <v>91.88</v>
      </c>
      <c r="VP216">
        <v>70421.673899999994</v>
      </c>
      <c r="VQ216">
        <v>-2.4628000000000001</v>
      </c>
      <c r="VR216">
        <v>74.61</v>
      </c>
      <c r="VS216">
        <v>25885.885300000002</v>
      </c>
      <c r="VT216">
        <v>-0.28070000000000001</v>
      </c>
      <c r="VU216">
        <v>286</v>
      </c>
      <c r="VV216">
        <v>78641.024999999994</v>
      </c>
      <c r="VW216">
        <v>-0.69099999999999995</v>
      </c>
      <c r="VX216">
        <v>185.02</v>
      </c>
      <c r="VY216">
        <v>25975.220499999999</v>
      </c>
      <c r="VZ216">
        <v>1.1479999999999999</v>
      </c>
      <c r="WA216">
        <v>177.52</v>
      </c>
      <c r="WB216">
        <v>192128.8316</v>
      </c>
      <c r="WC216">
        <v>0.33350000000000002</v>
      </c>
      <c r="WD216">
        <v>82.72</v>
      </c>
      <c r="WE216">
        <v>37792.532800000001</v>
      </c>
      <c r="WF216">
        <v>1.1741999999999999</v>
      </c>
      <c r="WG216">
        <v>29.28</v>
      </c>
      <c r="WH216">
        <v>18042.481500000002</v>
      </c>
      <c r="WI216">
        <v>-1.0142</v>
      </c>
      <c r="WM216">
        <v>88.46</v>
      </c>
      <c r="WN216">
        <v>110244.6777</v>
      </c>
      <c r="WO216">
        <v>6.7900000000000002E-2</v>
      </c>
      <c r="WP216">
        <v>62.88</v>
      </c>
      <c r="WQ216">
        <v>34908.391499999998</v>
      </c>
      <c r="WR216">
        <v>-0.52210000000000001</v>
      </c>
      <c r="WS216">
        <v>109.75</v>
      </c>
      <c r="WT216">
        <v>9212.9707999999991</v>
      </c>
      <c r="WU216">
        <v>0.50370000000000004</v>
      </c>
      <c r="WV216">
        <v>46.44</v>
      </c>
      <c r="WW216">
        <v>39762.334699999999</v>
      </c>
      <c r="WX216">
        <v>-0.1076</v>
      </c>
      <c r="WY216">
        <v>56.25</v>
      </c>
      <c r="WZ216">
        <v>61852.266000000003</v>
      </c>
      <c r="XA216">
        <v>-1.385</v>
      </c>
      <c r="XB216">
        <v>181.94</v>
      </c>
      <c r="XC216">
        <v>10824.9313</v>
      </c>
      <c r="XD216">
        <v>6.6000000000000003E-2</v>
      </c>
      <c r="XE216">
        <v>176.8</v>
      </c>
      <c r="XF216">
        <v>2154796.2999999998</v>
      </c>
      <c r="XG216">
        <v>1.6735</v>
      </c>
      <c r="XH216">
        <v>175.3</v>
      </c>
      <c r="XI216">
        <v>2154796.2999999998</v>
      </c>
      <c r="XJ216">
        <v>1.6291</v>
      </c>
      <c r="XK216">
        <v>124.19</v>
      </c>
      <c r="XL216">
        <v>17266.941299999999</v>
      </c>
      <c r="XM216">
        <v>1.2804</v>
      </c>
      <c r="XN216">
        <v>116.06</v>
      </c>
      <c r="XO216">
        <v>29536.670600000001</v>
      </c>
      <c r="XP216">
        <v>5.1700000000000003E-2</v>
      </c>
      <c r="XQ216">
        <v>209.27</v>
      </c>
      <c r="XR216">
        <v>40185.065300000002</v>
      </c>
      <c r="XS216">
        <v>0.40300000000000002</v>
      </c>
      <c r="XT216">
        <v>587.99</v>
      </c>
      <c r="XU216">
        <v>191368.24729999999</v>
      </c>
      <c r="XV216">
        <v>-0.93510000000000004</v>
      </c>
      <c r="XW216">
        <v>1172.1300000000001</v>
      </c>
      <c r="XX216">
        <v>57082.924400000004</v>
      </c>
      <c r="XY216">
        <v>-0.5262</v>
      </c>
      <c r="XZ216">
        <v>30.45</v>
      </c>
      <c r="YA216">
        <v>26750.385399999999</v>
      </c>
      <c r="YB216">
        <v>2.5598000000000001</v>
      </c>
      <c r="YC216">
        <v>61.69</v>
      </c>
      <c r="YD216">
        <v>8605.8425000000007</v>
      </c>
      <c r="YE216">
        <v>-0.83589999999999998</v>
      </c>
      <c r="YF216">
        <v>17.8</v>
      </c>
      <c r="YG216">
        <v>25860.042799999999</v>
      </c>
      <c r="YH216">
        <v>0.62180000000000002</v>
      </c>
      <c r="YI216">
        <v>335.85</v>
      </c>
      <c r="YJ216">
        <v>85069.831000000006</v>
      </c>
      <c r="YK216">
        <v>-2.0731000000000002</v>
      </c>
      <c r="YL216">
        <v>410.44</v>
      </c>
      <c r="YM216">
        <v>407687.33370000002</v>
      </c>
      <c r="YN216">
        <v>0.55369999999999997</v>
      </c>
      <c r="YO216">
        <v>146.88</v>
      </c>
      <c r="YP216">
        <v>45256.407200000001</v>
      </c>
      <c r="YQ216">
        <v>0.85140000000000005</v>
      </c>
      <c r="YR216">
        <v>118.13</v>
      </c>
      <c r="YS216">
        <v>34244.823199999999</v>
      </c>
      <c r="YT216">
        <v>0.15260000000000001</v>
      </c>
      <c r="YU216">
        <v>196.3</v>
      </c>
      <c r="YV216">
        <v>7681.0907999999999</v>
      </c>
      <c r="YW216">
        <v>1.4156</v>
      </c>
      <c r="YX216">
        <v>249.04</v>
      </c>
      <c r="YY216">
        <v>60710.922899999998</v>
      </c>
      <c r="YZ216">
        <v>0.25359999999999999</v>
      </c>
      <c r="ZA216">
        <v>78.790000000000006</v>
      </c>
      <c r="ZB216">
        <v>18300.7035</v>
      </c>
      <c r="ZC216">
        <v>0.2417</v>
      </c>
      <c r="ZD216">
        <v>228.85</v>
      </c>
      <c r="ZE216">
        <v>148809.11290000001</v>
      </c>
      <c r="ZF216">
        <v>-6.1100000000000002E-2</v>
      </c>
      <c r="ZG216">
        <v>21.38</v>
      </c>
      <c r="ZH216">
        <v>27765.535500000002</v>
      </c>
      <c r="ZI216">
        <v>1.4713000000000001</v>
      </c>
      <c r="ZJ216">
        <v>37.43</v>
      </c>
      <c r="ZK216">
        <v>36071.957199999997</v>
      </c>
      <c r="ZL216">
        <v>1.9336</v>
      </c>
      <c r="ZM216">
        <v>29.4</v>
      </c>
      <c r="ZN216">
        <v>16121.8904</v>
      </c>
      <c r="ZO216">
        <v>0.65049999999999997</v>
      </c>
      <c r="ZP216">
        <v>73.89</v>
      </c>
      <c r="ZQ216">
        <v>9212.7008000000005</v>
      </c>
      <c r="ZR216">
        <v>7.4607000000000001</v>
      </c>
      <c r="ZS216">
        <v>17.41</v>
      </c>
      <c r="ZT216">
        <v>12170.099700000001</v>
      </c>
      <c r="ZU216">
        <v>0.86909999999999998</v>
      </c>
      <c r="ZV216">
        <v>169.99</v>
      </c>
      <c r="ZW216">
        <v>34398.284299999999</v>
      </c>
      <c r="ZX216">
        <v>-0.54410000000000003</v>
      </c>
      <c r="ZY216">
        <v>444.93</v>
      </c>
      <c r="ZZ216">
        <v>23879.6374</v>
      </c>
      <c r="AAA216">
        <v>1.6727000000000001</v>
      </c>
      <c r="AAB216">
        <v>271.35000000000002</v>
      </c>
      <c r="AAC216">
        <v>32673.617900000001</v>
      </c>
      <c r="AAD216">
        <v>-1.5670999999999999</v>
      </c>
      <c r="AAE216">
        <v>113.17</v>
      </c>
      <c r="AAF216">
        <v>45976.517599999999</v>
      </c>
      <c r="AAG216">
        <v>1.0356000000000001</v>
      </c>
      <c r="AAH216">
        <v>208.09</v>
      </c>
      <c r="AAI216">
        <v>192409.40969999999</v>
      </c>
      <c r="AAJ216">
        <v>1.5123</v>
      </c>
      <c r="AAK216">
        <v>157.69</v>
      </c>
      <c r="AAL216">
        <v>90541.891799999998</v>
      </c>
      <c r="AAM216">
        <v>1.3757999999999999</v>
      </c>
      <c r="AAN216">
        <v>419.83</v>
      </c>
      <c r="AAO216">
        <v>34377.638500000001</v>
      </c>
      <c r="AAP216">
        <v>-0.25659999999999999</v>
      </c>
      <c r="AAQ216">
        <v>226.66</v>
      </c>
      <c r="AAR216">
        <v>17163.445</v>
      </c>
      <c r="AAS216">
        <v>-0.51349999999999996</v>
      </c>
      <c r="AAT216">
        <v>86.61</v>
      </c>
      <c r="AAU216">
        <v>22144.646499999999</v>
      </c>
      <c r="AAV216">
        <v>0.54559999999999997</v>
      </c>
      <c r="AAW216">
        <v>76.97</v>
      </c>
      <c r="AAX216">
        <v>14828.289699999999</v>
      </c>
      <c r="AAY216">
        <v>1.4498</v>
      </c>
      <c r="AAZ216">
        <v>24.84</v>
      </c>
      <c r="ABA216">
        <v>107134.92</v>
      </c>
      <c r="ABB216">
        <v>2.0123000000000002</v>
      </c>
      <c r="ABC216">
        <v>678.81</v>
      </c>
      <c r="ABD216">
        <v>190148.62779999999</v>
      </c>
      <c r="ABE216">
        <v>-1.3170999999999999</v>
      </c>
      <c r="ABF216">
        <v>34.15</v>
      </c>
      <c r="ABG216">
        <v>20920.4771</v>
      </c>
      <c r="ABH216">
        <v>1.0653999999999999</v>
      </c>
      <c r="ABI216">
        <v>57.7</v>
      </c>
      <c r="ABJ216">
        <v>20045.4581</v>
      </c>
      <c r="ABK216">
        <v>0.2084</v>
      </c>
      <c r="ABL216">
        <v>27.52</v>
      </c>
      <c r="ABM216">
        <v>10251.4372</v>
      </c>
      <c r="ABN216">
        <v>1.5872999999999999</v>
      </c>
      <c r="ABO216">
        <v>191.04</v>
      </c>
      <c r="ABP216">
        <v>34673.760000000002</v>
      </c>
      <c r="ABQ216">
        <v>-0.85119999999999996</v>
      </c>
      <c r="ABR216">
        <v>101.65</v>
      </c>
      <c r="ABS216">
        <v>40966.212899999999</v>
      </c>
      <c r="ABT216">
        <v>-0.76149999999999995</v>
      </c>
      <c r="ABU216">
        <v>115.5</v>
      </c>
      <c r="ABV216">
        <v>33894.672899999998</v>
      </c>
      <c r="ABW216">
        <v>0.53969999999999996</v>
      </c>
      <c r="ABX216">
        <v>531.64</v>
      </c>
      <c r="ABY216">
        <v>189359.2401</v>
      </c>
      <c r="ABZ216">
        <v>0.76380000000000003</v>
      </c>
      <c r="ACA216">
        <v>520.73</v>
      </c>
      <c r="ACB216">
        <v>40166.133600000001</v>
      </c>
      <c r="ACC216">
        <v>-0.40739999999999998</v>
      </c>
      <c r="ACD216">
        <v>270.06</v>
      </c>
      <c r="ACE216">
        <v>79748.717999999993</v>
      </c>
      <c r="ACF216">
        <v>-0.2069</v>
      </c>
      <c r="ACG216">
        <v>17.47</v>
      </c>
      <c r="ACH216">
        <v>7851.7160000000003</v>
      </c>
      <c r="ACI216">
        <v>-1.1318999999999999</v>
      </c>
      <c r="ACJ216">
        <v>140.35</v>
      </c>
      <c r="ACK216">
        <v>17438.252700000001</v>
      </c>
      <c r="ACL216">
        <v>0.24279999999999999</v>
      </c>
      <c r="ACM216">
        <v>184</v>
      </c>
      <c r="ACN216">
        <v>18552.711500000001</v>
      </c>
      <c r="ACO216">
        <v>0.90490000000000004</v>
      </c>
      <c r="ACP216">
        <v>128.29</v>
      </c>
      <c r="ACQ216">
        <v>14476.653399999999</v>
      </c>
      <c r="ACR216">
        <v>2.3400000000000001E-2</v>
      </c>
      <c r="ACS216">
        <v>83.65</v>
      </c>
      <c r="ACT216">
        <v>55879.333400000003</v>
      </c>
      <c r="ACU216">
        <v>-0.88859999999999995</v>
      </c>
      <c r="ACV216">
        <v>172.06</v>
      </c>
      <c r="ACW216">
        <v>12553.3815</v>
      </c>
      <c r="ACX216">
        <v>-0.66390000000000005</v>
      </c>
      <c r="ACY216">
        <v>154.77000000000001</v>
      </c>
      <c r="ACZ216">
        <v>372627.80739999999</v>
      </c>
      <c r="ADA216">
        <v>0.5</v>
      </c>
      <c r="ADB216">
        <v>35.61</v>
      </c>
      <c r="ADC216">
        <v>11790.0813</v>
      </c>
      <c r="ADD216">
        <v>-2.4651000000000001</v>
      </c>
      <c r="ADE216">
        <v>245.03</v>
      </c>
      <c r="ADF216">
        <v>689842.86360000004</v>
      </c>
      <c r="ADG216">
        <v>-0.11409999999999999</v>
      </c>
      <c r="ADH216">
        <v>80.599999999999994</v>
      </c>
      <c r="ADI216">
        <v>27782.650300000001</v>
      </c>
      <c r="ADJ216">
        <v>3.7199999999999997E-2</v>
      </c>
      <c r="ADK216">
        <v>31.24</v>
      </c>
      <c r="ADL216">
        <v>42375.612000000001</v>
      </c>
      <c r="ADM216">
        <v>-1.3266</v>
      </c>
      <c r="ADN216">
        <v>19.23</v>
      </c>
      <c r="ADO216">
        <v>19062.371800000001</v>
      </c>
      <c r="ADP216">
        <v>0.36530000000000001</v>
      </c>
      <c r="ADQ216">
        <v>151.41999999999999</v>
      </c>
      <c r="ADR216">
        <v>26277.934799999999</v>
      </c>
      <c r="ADS216">
        <v>1.3724000000000001</v>
      </c>
      <c r="ADT216">
        <v>31.07</v>
      </c>
      <c r="ADU216">
        <v>37569.063999999998</v>
      </c>
      <c r="ADV216">
        <v>-0.2248</v>
      </c>
      <c r="ADW216">
        <v>25.1</v>
      </c>
      <c r="ADX216">
        <v>16920.322899999999</v>
      </c>
      <c r="ADY216">
        <v>0.84370000000000001</v>
      </c>
      <c r="ADZ216">
        <v>152.44999999999999</v>
      </c>
      <c r="AEA216">
        <v>135410.49720000001</v>
      </c>
      <c r="AEB216">
        <v>1.6197999999999999</v>
      </c>
      <c r="AEC216">
        <v>620.26</v>
      </c>
      <c r="AED216">
        <v>82965.839900000006</v>
      </c>
      <c r="AEE216">
        <v>0.94389999999999996</v>
      </c>
      <c r="AEF216">
        <v>136.01</v>
      </c>
      <c r="AEG216">
        <v>45357.336300000003</v>
      </c>
      <c r="AEH216">
        <v>1.4394</v>
      </c>
      <c r="AEI216">
        <v>27.78</v>
      </c>
      <c r="AEJ216">
        <v>61717.163200000003</v>
      </c>
      <c r="AEK216">
        <v>1.8702000000000001</v>
      </c>
      <c r="AEL216">
        <v>77.099999999999994</v>
      </c>
      <c r="AEM216">
        <v>11944.6667</v>
      </c>
      <c r="AEN216">
        <v>-1.1918</v>
      </c>
      <c r="AEO216">
        <v>61.86</v>
      </c>
      <c r="AEP216">
        <v>266480.33100000001</v>
      </c>
      <c r="AEQ216">
        <v>0.19439999999999999</v>
      </c>
      <c r="AER216">
        <v>58.06</v>
      </c>
      <c r="AES216">
        <v>42005.613299999997</v>
      </c>
      <c r="AET216">
        <v>6.8900000000000003E-2</v>
      </c>
      <c r="AEU216">
        <v>23.72</v>
      </c>
      <c r="AEV216">
        <v>45477.346400000002</v>
      </c>
      <c r="AEW216">
        <v>-0.41980000000000001</v>
      </c>
      <c r="AEX216">
        <v>84.41</v>
      </c>
      <c r="AEY216">
        <v>18382.534500000002</v>
      </c>
      <c r="AEZ216">
        <v>0.88439999999999996</v>
      </c>
      <c r="AFA216">
        <v>158.84</v>
      </c>
      <c r="AFB216">
        <v>21194.514999999999</v>
      </c>
      <c r="AFC216">
        <v>-1.1267</v>
      </c>
      <c r="AFD216">
        <v>161.35939999999999</v>
      </c>
      <c r="AFE216">
        <v>45331.034399999997</v>
      </c>
      <c r="AFF216">
        <v>-0.55079999999999996</v>
      </c>
      <c r="AFG216">
        <v>238.64</v>
      </c>
      <c r="AFH216">
        <v>19959.673200000001</v>
      </c>
      <c r="AFI216">
        <v>1.4582999999999999</v>
      </c>
      <c r="AFJ216">
        <v>244.27</v>
      </c>
      <c r="AFK216">
        <v>46330.291299999997</v>
      </c>
      <c r="AFL216">
        <v>-1.1052999999999999</v>
      </c>
      <c r="AFM216">
        <v>620.20000000000005</v>
      </c>
      <c r="AFN216">
        <v>22093.558300000001</v>
      </c>
      <c r="AFO216">
        <v>1.6471</v>
      </c>
      <c r="AFP216">
        <v>448.57</v>
      </c>
      <c r="AFQ216">
        <v>213590.15049999999</v>
      </c>
      <c r="AFR216">
        <v>-0.11799999999999999</v>
      </c>
      <c r="AFS216">
        <v>38.06</v>
      </c>
      <c r="AFT216">
        <v>9894.0743999999995</v>
      </c>
      <c r="AFU216">
        <v>-0.36649999999999999</v>
      </c>
      <c r="AFV216">
        <v>727.2</v>
      </c>
      <c r="AFW216">
        <v>690342.37269999995</v>
      </c>
      <c r="AFX216">
        <v>-2.5461999999999998</v>
      </c>
      <c r="AFY216">
        <v>530.96</v>
      </c>
      <c r="AFZ216">
        <v>125856.24860000001</v>
      </c>
      <c r="AGA216">
        <v>-0.72360000000000002</v>
      </c>
      <c r="AGB216">
        <v>61.81</v>
      </c>
      <c r="AGC216">
        <v>15860.396699999999</v>
      </c>
      <c r="AGD216">
        <v>1.3611</v>
      </c>
      <c r="AGE216">
        <v>271.77</v>
      </c>
      <c r="AGF216">
        <v>154173.53630000001</v>
      </c>
      <c r="AGG216">
        <v>0.87970000000000004</v>
      </c>
      <c r="AGH216">
        <v>70.569999999999993</v>
      </c>
      <c r="AGI216">
        <v>90801.360400000005</v>
      </c>
      <c r="AGJ216">
        <v>0.74229999999999996</v>
      </c>
      <c r="AGK216">
        <v>309.52999999999997</v>
      </c>
      <c r="AGL216">
        <v>38003.013400000003</v>
      </c>
      <c r="AGM216">
        <v>-3.2749000000000001</v>
      </c>
      <c r="AGN216">
        <v>32.33</v>
      </c>
      <c r="AGO216">
        <v>19389.504300000001</v>
      </c>
      <c r="AGP216">
        <v>-0.82820000000000005</v>
      </c>
      <c r="AGQ216">
        <v>49.14</v>
      </c>
      <c r="AGR216">
        <v>35627.786399999997</v>
      </c>
      <c r="AGS216">
        <v>2.4603999999999999</v>
      </c>
      <c r="AGT216">
        <v>76.819999999999993</v>
      </c>
      <c r="AGU216">
        <v>10954.361199999999</v>
      </c>
      <c r="AGV216">
        <v>1.7887999999999999</v>
      </c>
      <c r="AGW216">
        <v>83.2</v>
      </c>
      <c r="AGX216">
        <v>27019.7673</v>
      </c>
      <c r="AGY216">
        <v>0.66549999999999998</v>
      </c>
      <c r="AGZ216">
        <v>132.6</v>
      </c>
      <c r="AHA216">
        <v>30810.098600000001</v>
      </c>
      <c r="AHB216">
        <v>2.7907000000000002</v>
      </c>
      <c r="AHC216">
        <v>521.63</v>
      </c>
      <c r="AHD216">
        <v>478822.89929999999</v>
      </c>
      <c r="AHE216">
        <v>-4.9799999999999997E-2</v>
      </c>
      <c r="AHF216">
        <v>158.52000000000001</v>
      </c>
      <c r="AHG216">
        <v>18527.863700000002</v>
      </c>
      <c r="AHH216">
        <v>0.27200000000000002</v>
      </c>
      <c r="AHI216">
        <v>281.45</v>
      </c>
      <c r="AHJ216">
        <v>78213.106400000004</v>
      </c>
      <c r="AHK216">
        <v>0.9577</v>
      </c>
      <c r="AHL216">
        <v>77.08</v>
      </c>
      <c r="AHM216">
        <v>16629.9247</v>
      </c>
      <c r="AHN216">
        <v>-1.7087000000000001</v>
      </c>
      <c r="AHO216">
        <v>291.10000000000002</v>
      </c>
      <c r="AHP216">
        <v>208607.99059999999</v>
      </c>
      <c r="AHQ216">
        <v>-0.52280000000000004</v>
      </c>
      <c r="AHR216">
        <v>65.25</v>
      </c>
      <c r="AHS216">
        <v>35039.917800000003</v>
      </c>
      <c r="AHT216">
        <v>3.8020999999999998</v>
      </c>
      <c r="AHU216">
        <v>615.6</v>
      </c>
      <c r="AHV216">
        <v>78144.323699999994</v>
      </c>
      <c r="AHW216">
        <v>1.5356000000000001</v>
      </c>
      <c r="AHX216">
        <v>471.94</v>
      </c>
      <c r="AHY216">
        <v>85515.528000000006</v>
      </c>
      <c r="AHZ216">
        <v>-0.28949999999999998</v>
      </c>
      <c r="AIA216">
        <v>63.84</v>
      </c>
      <c r="AIB216">
        <v>85366.481199999995</v>
      </c>
      <c r="AIC216">
        <v>-1.0079</v>
      </c>
      <c r="AID216">
        <v>87.59</v>
      </c>
      <c r="AIE216">
        <v>112331.315</v>
      </c>
      <c r="AIF216">
        <v>6.8500000000000005E-2</v>
      </c>
      <c r="AIG216">
        <v>83.37</v>
      </c>
      <c r="AIH216">
        <v>57727.090700000001</v>
      </c>
      <c r="AII216">
        <v>4.8000000000000001E-2</v>
      </c>
      <c r="AIJ216">
        <v>554.4</v>
      </c>
      <c r="AIK216">
        <v>1400077.9191000001</v>
      </c>
      <c r="AIL216">
        <v>5.7799999999999997E-2</v>
      </c>
      <c r="AIM216">
        <v>37.15</v>
      </c>
      <c r="AIN216">
        <v>11061.0589</v>
      </c>
      <c r="AIO216">
        <v>-0.34870000000000001</v>
      </c>
      <c r="AIP216">
        <v>138.47</v>
      </c>
      <c r="AIQ216">
        <v>8740.4014000000006</v>
      </c>
      <c r="AIR216">
        <v>-1.3253999999999999</v>
      </c>
      <c r="AIS216">
        <v>74.62</v>
      </c>
      <c r="AIT216">
        <v>20023.5095</v>
      </c>
      <c r="AIU216">
        <v>0.87870000000000004</v>
      </c>
      <c r="AIV216">
        <v>267.33</v>
      </c>
      <c r="AIW216">
        <v>10079.507600000001</v>
      </c>
      <c r="AIX216">
        <v>2.1707999999999998</v>
      </c>
      <c r="AIY216">
        <v>581.64</v>
      </c>
      <c r="AIZ216">
        <v>35548.706700000002</v>
      </c>
      <c r="AJA216">
        <v>-0.2384</v>
      </c>
      <c r="AJB216">
        <v>223.67</v>
      </c>
      <c r="AJC216">
        <v>109849.1528</v>
      </c>
      <c r="AJD216">
        <v>0.68879999999999997</v>
      </c>
      <c r="AJE216">
        <v>130.16999999999999</v>
      </c>
      <c r="AJF216">
        <v>70885.193899999998</v>
      </c>
      <c r="AJG216">
        <v>0.2928</v>
      </c>
      <c r="AJH216">
        <v>53.27</v>
      </c>
      <c r="AJI216">
        <v>51806.122199999998</v>
      </c>
      <c r="AJJ216">
        <v>2.4422999999999999</v>
      </c>
      <c r="AJK216">
        <v>56.34</v>
      </c>
      <c r="AJL216">
        <v>95485.763399999996</v>
      </c>
      <c r="AJM216">
        <v>0.73309999999999997</v>
      </c>
      <c r="AJN216">
        <v>292.19</v>
      </c>
      <c r="AJO216">
        <v>16713.268</v>
      </c>
      <c r="AJP216">
        <v>-0.73040000000000005</v>
      </c>
      <c r="AJQ216">
        <v>25.81</v>
      </c>
      <c r="AJR216">
        <v>8198.4246999999996</v>
      </c>
      <c r="AJS216">
        <v>-2.1606999999999998</v>
      </c>
      <c r="AJT216">
        <v>159.91999999999999</v>
      </c>
      <c r="AJU216">
        <v>51396.521200000003</v>
      </c>
      <c r="AJV216">
        <v>1.5236000000000001</v>
      </c>
      <c r="AJW216">
        <v>587.84</v>
      </c>
      <c r="AJX216">
        <v>28674.835200000001</v>
      </c>
      <c r="AJY216">
        <v>2.5219</v>
      </c>
      <c r="AJZ216">
        <v>96.56</v>
      </c>
      <c r="AKA216">
        <v>244261.61790000001</v>
      </c>
      <c r="AKB216">
        <v>0.2596</v>
      </c>
      <c r="AKC216">
        <v>39.51</v>
      </c>
      <c r="AKD216">
        <v>15204.1517</v>
      </c>
      <c r="AKE216">
        <v>7.2184999999999997</v>
      </c>
      <c r="AKI216">
        <v>133.78</v>
      </c>
      <c r="AKJ216">
        <v>215524.33979999999</v>
      </c>
      <c r="AKK216">
        <v>-0.2089</v>
      </c>
      <c r="AKL216">
        <v>593.12</v>
      </c>
      <c r="AKM216">
        <v>46483.581899999997</v>
      </c>
      <c r="AKN216">
        <v>-0.1246</v>
      </c>
      <c r="AKO216">
        <v>415.76</v>
      </c>
      <c r="AKP216">
        <v>3091126.0314000002</v>
      </c>
      <c r="AKQ216">
        <v>0.18310000000000001</v>
      </c>
      <c r="AKR216">
        <v>490.35</v>
      </c>
      <c r="AKS216">
        <v>81947.585200000001</v>
      </c>
      <c r="AKT216">
        <v>0.27610000000000001</v>
      </c>
      <c r="AKU216">
        <v>214.82</v>
      </c>
      <c r="AKV216">
        <v>35643.183199999999</v>
      </c>
      <c r="AKW216">
        <v>3.73E-2</v>
      </c>
      <c r="AKX216">
        <v>30.51</v>
      </c>
      <c r="AKY216">
        <v>7660.7862999999998</v>
      </c>
      <c r="AKZ216">
        <v>-0.65129999999999999</v>
      </c>
      <c r="ALA216">
        <v>1174.56</v>
      </c>
      <c r="ALB216">
        <v>24786.349699999999</v>
      </c>
      <c r="ALC216">
        <v>-0.42559999999999998</v>
      </c>
      <c r="ALD216">
        <v>97.51</v>
      </c>
      <c r="ALE216">
        <v>108113.49890000001</v>
      </c>
      <c r="ALF216">
        <v>1.2143999999999999</v>
      </c>
      <c r="ALG216">
        <v>26.1</v>
      </c>
      <c r="ALH216">
        <v>11476.3861</v>
      </c>
      <c r="ALI216">
        <v>-1.2112000000000001</v>
      </c>
      <c r="ALJ216">
        <v>79.78</v>
      </c>
      <c r="ALK216">
        <v>45854.161599999999</v>
      </c>
      <c r="ALL216">
        <v>1.2950999999999999</v>
      </c>
      <c r="ALM216">
        <v>253.45</v>
      </c>
      <c r="ALN216">
        <v>14492.6595</v>
      </c>
      <c r="ALO216">
        <v>-0.52200000000000002</v>
      </c>
      <c r="ALP216">
        <v>76.39</v>
      </c>
      <c r="ALQ216">
        <v>157088.74280000001</v>
      </c>
      <c r="ALR216">
        <v>5.2400000000000002E-2</v>
      </c>
      <c r="ALS216">
        <v>42.36</v>
      </c>
      <c r="ALT216">
        <v>48224.762300000002</v>
      </c>
      <c r="ALU216">
        <v>3.4937999999999998</v>
      </c>
      <c r="ALV216">
        <v>847.05</v>
      </c>
      <c r="ALW216">
        <v>362078.39549999998</v>
      </c>
      <c r="ALX216">
        <v>2.8022999999999998</v>
      </c>
      <c r="ALY216">
        <v>36.81</v>
      </c>
      <c r="ALZ216">
        <v>17182.132900000001</v>
      </c>
      <c r="AMA216">
        <v>0.65629999999999999</v>
      </c>
      <c r="AMB216">
        <v>74.89</v>
      </c>
      <c r="AMC216">
        <v>111473.4457</v>
      </c>
      <c r="AMD216">
        <v>-2.3089</v>
      </c>
      <c r="AME216">
        <v>488.68</v>
      </c>
      <c r="AMF216">
        <v>71198.399699999994</v>
      </c>
      <c r="AMG216">
        <v>-1.0749</v>
      </c>
      <c r="AMH216">
        <v>1005.34</v>
      </c>
      <c r="AMI216">
        <v>207100.04</v>
      </c>
      <c r="AMJ216">
        <v>-0.59819999999999995</v>
      </c>
      <c r="AMK216">
        <v>93.23</v>
      </c>
      <c r="AML216">
        <v>18885.262999999999</v>
      </c>
      <c r="AMM216">
        <v>1.1281000000000001</v>
      </c>
      <c r="AMN216">
        <v>262.22000000000003</v>
      </c>
      <c r="AMO216">
        <v>59324.564200000001</v>
      </c>
      <c r="AMP216">
        <v>0.36749999999999999</v>
      </c>
      <c r="AMQ216">
        <v>119.34</v>
      </c>
      <c r="AMR216">
        <v>24438.766100000001</v>
      </c>
      <c r="AMS216">
        <v>1.8172999999999999</v>
      </c>
      <c r="AMT216">
        <v>108.93</v>
      </c>
      <c r="AMU216">
        <v>21591.939399999999</v>
      </c>
      <c r="AMV216">
        <v>1.2361</v>
      </c>
      <c r="AMW216">
        <v>147.25</v>
      </c>
      <c r="AMX216">
        <v>34576.2019</v>
      </c>
      <c r="AMY216">
        <v>0.11559999999999999</v>
      </c>
      <c r="AMZ216">
        <v>140.15</v>
      </c>
      <c r="ANA216">
        <v>3437879.5</v>
      </c>
      <c r="ANB216">
        <v>-1.2888999999999999</v>
      </c>
      <c r="ANC216">
        <v>8865.6299999999992</v>
      </c>
      <c r="AND216">
        <v>27163.190999999999</v>
      </c>
      <c r="ANE216">
        <v>-1.7767999999999999</v>
      </c>
      <c r="ANF216">
        <v>31.45</v>
      </c>
      <c r="ANG216">
        <v>16808.807700000001</v>
      </c>
      <c r="ANH216">
        <v>-0.75729999999999997</v>
      </c>
      <c r="ANI216">
        <v>28.61</v>
      </c>
      <c r="ANJ216">
        <v>16808.807700000001</v>
      </c>
      <c r="ANK216">
        <v>-3.49E-2</v>
      </c>
      <c r="ANL216">
        <v>220.19</v>
      </c>
      <c r="ANM216">
        <v>55962.517200000002</v>
      </c>
      <c r="ANN216">
        <v>1.4513</v>
      </c>
      <c r="ANO216">
        <v>56.77</v>
      </c>
      <c r="ANP216">
        <v>49685.731299999999</v>
      </c>
      <c r="ANQ216">
        <v>0.40679999999999999</v>
      </c>
      <c r="ANR216">
        <v>213.99</v>
      </c>
      <c r="ANS216">
        <v>45686.337699999996</v>
      </c>
      <c r="ANT216">
        <v>-0.7329</v>
      </c>
      <c r="ANU216">
        <v>112.51</v>
      </c>
      <c r="ANV216">
        <v>65726.563299999994</v>
      </c>
      <c r="ANW216">
        <v>2.4588000000000001</v>
      </c>
      <c r="ANX216">
        <v>98.33</v>
      </c>
      <c r="ANY216">
        <v>19183.503700000001</v>
      </c>
      <c r="ANZ216">
        <v>1.5177</v>
      </c>
      <c r="AOA216">
        <v>66.48</v>
      </c>
      <c r="AOB216">
        <v>28307.0137</v>
      </c>
      <c r="AOC216">
        <v>2.6560000000000001</v>
      </c>
      <c r="AOD216">
        <v>185.73</v>
      </c>
      <c r="AOE216">
        <v>514669.5514</v>
      </c>
      <c r="AOF216">
        <v>1.0831</v>
      </c>
      <c r="AOG216">
        <v>1216.67</v>
      </c>
      <c r="AOH216">
        <v>70239.202300000004</v>
      </c>
      <c r="AOI216">
        <v>0.27200000000000002</v>
      </c>
      <c r="AOJ216">
        <v>100.77</v>
      </c>
      <c r="AOK216">
        <v>40253.637000000002</v>
      </c>
      <c r="AOL216">
        <v>1.6852</v>
      </c>
      <c r="AOM216">
        <v>50.91</v>
      </c>
      <c r="AON216">
        <v>47771.044300000001</v>
      </c>
      <c r="AOO216">
        <v>1.8811</v>
      </c>
      <c r="AOP216">
        <v>193.41499999999999</v>
      </c>
      <c r="AOQ216">
        <v>126494.4161</v>
      </c>
      <c r="AOR216">
        <v>-4.3900000000000002E-2</v>
      </c>
      <c r="AOS216">
        <v>10.61</v>
      </c>
      <c r="AOT216">
        <v>7546.3155999999999</v>
      </c>
      <c r="AOU216">
        <v>-2.1217999999999999</v>
      </c>
      <c r="AOV216">
        <v>218.9</v>
      </c>
      <c r="AOW216">
        <v>12622.2212</v>
      </c>
      <c r="AOX216">
        <v>-0.44569999999999999</v>
      </c>
      <c r="AOY216">
        <v>141.76</v>
      </c>
      <c r="AOZ216">
        <v>51019.143499999998</v>
      </c>
      <c r="APA216">
        <v>-0.83940000000000003</v>
      </c>
      <c r="APB216">
        <v>111.88</v>
      </c>
      <c r="APC216">
        <v>58658.745999999999</v>
      </c>
      <c r="APD216">
        <v>-0.33850000000000002</v>
      </c>
      <c r="APE216">
        <v>21.04</v>
      </c>
      <c r="APF216">
        <v>44973.943700000003</v>
      </c>
      <c r="APG216">
        <v>0</v>
      </c>
      <c r="APH216">
        <v>89.43</v>
      </c>
      <c r="API216">
        <v>44556.299400000004</v>
      </c>
      <c r="APJ216">
        <v>0.49440000000000001</v>
      </c>
      <c r="APK216">
        <v>158.33000000000001</v>
      </c>
      <c r="APL216">
        <v>217227.02230000001</v>
      </c>
      <c r="APM216">
        <v>-0.18279999999999999</v>
      </c>
      <c r="APN216">
        <v>24.86</v>
      </c>
      <c r="APO216">
        <v>140881.37229999999</v>
      </c>
      <c r="APP216">
        <v>0.2419</v>
      </c>
      <c r="APQ216">
        <v>86.07</v>
      </c>
      <c r="APR216">
        <v>19686.435000000001</v>
      </c>
      <c r="APS216">
        <v>-0.56610000000000005</v>
      </c>
      <c r="APT216">
        <v>170.75</v>
      </c>
      <c r="APU216">
        <v>402123.37520000001</v>
      </c>
      <c r="APV216">
        <v>0.7137</v>
      </c>
      <c r="APW216">
        <v>256.52</v>
      </c>
      <c r="APX216">
        <v>150272.36670000001</v>
      </c>
      <c r="APY216">
        <v>0.2893</v>
      </c>
      <c r="APZ216">
        <v>691.68</v>
      </c>
      <c r="AQA216">
        <v>89033.349100000007</v>
      </c>
      <c r="AQB216">
        <v>-1.0345</v>
      </c>
      <c r="AQC216">
        <v>128.57</v>
      </c>
      <c r="AQD216">
        <v>26367.416000000001</v>
      </c>
      <c r="AQE216">
        <v>-0.24829999999999999</v>
      </c>
      <c r="AQF216">
        <v>238.11</v>
      </c>
      <c r="AQG216">
        <v>21383.454699999998</v>
      </c>
      <c r="AQH216">
        <v>0.97540000000000004</v>
      </c>
      <c r="AQI216">
        <v>114.65</v>
      </c>
      <c r="AQJ216">
        <v>106185.9638</v>
      </c>
      <c r="AQK216">
        <v>1.0845</v>
      </c>
      <c r="AQL216" t="s">
        <v>510</v>
      </c>
      <c r="AQM216">
        <v>139502.0937</v>
      </c>
      <c r="AQN216" t="s">
        <v>510</v>
      </c>
      <c r="AQO216">
        <v>131.72</v>
      </c>
      <c r="AQP216">
        <v>204802.6568</v>
      </c>
      <c r="AQQ216">
        <v>2.4340999999999999</v>
      </c>
      <c r="AQR216">
        <v>206.83</v>
      </c>
      <c r="AQS216">
        <v>82066.716400000005</v>
      </c>
      <c r="AQT216">
        <v>-0.4093</v>
      </c>
      <c r="AQU216">
        <v>105.87</v>
      </c>
      <c r="AQV216">
        <v>17493.022700000001</v>
      </c>
      <c r="AQW216">
        <v>-4.7199999999999999E-2</v>
      </c>
      <c r="AQX216">
        <v>91.58</v>
      </c>
      <c r="AQY216">
        <v>10412.629499999999</v>
      </c>
      <c r="AQZ216">
        <v>-0.32650000000000001</v>
      </c>
      <c r="ARA216">
        <v>260.68</v>
      </c>
      <c r="ARB216">
        <v>18285.339899999999</v>
      </c>
      <c r="ARC216">
        <v>0.21529999999999999</v>
      </c>
      <c r="ARD216">
        <v>360.84</v>
      </c>
      <c r="ARE216">
        <v>13731.956399999999</v>
      </c>
      <c r="ARF216">
        <v>0.39510000000000001</v>
      </c>
      <c r="ARG216">
        <v>123.42</v>
      </c>
      <c r="ARH216">
        <v>28633.439999999999</v>
      </c>
      <c r="ARI216">
        <v>0.72640000000000005</v>
      </c>
      <c r="ARJ216">
        <v>34</v>
      </c>
      <c r="ARK216">
        <v>25090.980200000002</v>
      </c>
      <c r="ARL216">
        <v>0.89019999999999999</v>
      </c>
      <c r="ARM216">
        <v>128.13999999999999</v>
      </c>
      <c r="ARN216">
        <v>45617.84</v>
      </c>
      <c r="ARO216">
        <v>0.57299999999999995</v>
      </c>
      <c r="ARP216">
        <v>337.29</v>
      </c>
      <c r="ARQ216">
        <v>59263.030500000001</v>
      </c>
      <c r="ARR216">
        <v>0.68059999999999998</v>
      </c>
      <c r="ARS216">
        <v>131.32</v>
      </c>
      <c r="ART216">
        <v>54233.745300000002</v>
      </c>
      <c r="ARU216">
        <v>0.31319999999999998</v>
      </c>
      <c r="ARV216">
        <v>189.26</v>
      </c>
      <c r="ARW216">
        <v>22735.629700000001</v>
      </c>
      <c r="ARX216">
        <v>-0.3947</v>
      </c>
      <c r="ARY216">
        <v>328.41</v>
      </c>
      <c r="ARZ216">
        <v>48477.123899999999</v>
      </c>
      <c r="ASA216">
        <v>1.5711999999999999</v>
      </c>
      <c r="ASB216">
        <v>84.67</v>
      </c>
      <c r="ASC216">
        <v>84884.962599999999</v>
      </c>
      <c r="ASD216">
        <v>-1.3514999999999999</v>
      </c>
      <c r="ASE216">
        <v>164.5</v>
      </c>
      <c r="ASF216">
        <v>182759.5</v>
      </c>
      <c r="ASG216">
        <v>2.4922</v>
      </c>
      <c r="ASH216">
        <v>231.76</v>
      </c>
      <c r="ASI216">
        <v>62314.525600000001</v>
      </c>
      <c r="ASJ216">
        <v>0.1166</v>
      </c>
      <c r="ASK216">
        <v>73.77</v>
      </c>
      <c r="ASL216">
        <v>13805.548000000001</v>
      </c>
      <c r="ASM216">
        <v>0.14929999999999999</v>
      </c>
      <c r="ASN216">
        <v>762</v>
      </c>
      <c r="ASO216">
        <v>83735.8226</v>
      </c>
      <c r="ASP216">
        <v>0.68579999999999997</v>
      </c>
      <c r="ASQ216">
        <v>26.33</v>
      </c>
      <c r="ASR216">
        <v>23930.382900000001</v>
      </c>
      <c r="ASS216">
        <v>-0.1138</v>
      </c>
      <c r="AST216">
        <v>163.41999999999999</v>
      </c>
      <c r="ASU216">
        <v>33655.277000000002</v>
      </c>
      <c r="ASV216">
        <v>1.7053</v>
      </c>
      <c r="ASW216">
        <v>207.83</v>
      </c>
      <c r="ASX216">
        <v>12905.898800000001</v>
      </c>
      <c r="ASY216">
        <v>-0.26390000000000002</v>
      </c>
      <c r="ASZ216">
        <v>239.42</v>
      </c>
      <c r="ATA216">
        <v>35145.837500000001</v>
      </c>
      <c r="ATB216">
        <v>1.9937</v>
      </c>
      <c r="ATC216">
        <v>283.13</v>
      </c>
      <c r="ATD216">
        <v>31964.4735</v>
      </c>
      <c r="ATE216">
        <v>-1.0553999999999999</v>
      </c>
      <c r="ATF216">
        <v>50.05</v>
      </c>
      <c r="ATG216">
        <v>24239.466100000001</v>
      </c>
      <c r="ATH216">
        <v>0.28050000000000003</v>
      </c>
      <c r="ATI216">
        <v>549.37</v>
      </c>
      <c r="ATJ216">
        <v>58908.4787</v>
      </c>
      <c r="ATK216">
        <v>0.2079</v>
      </c>
      <c r="ATL216">
        <v>141.30000000000001</v>
      </c>
      <c r="ATM216">
        <v>46878.041799999999</v>
      </c>
      <c r="ATN216">
        <v>0.43359999999999999</v>
      </c>
      <c r="ATO216">
        <v>209.08</v>
      </c>
      <c r="ATP216">
        <v>65473.841500000002</v>
      </c>
      <c r="ATQ216">
        <v>0.49990000000000001</v>
      </c>
      <c r="ATR216">
        <v>119.39</v>
      </c>
      <c r="ATS216">
        <v>158910.04759999999</v>
      </c>
      <c r="ATT216">
        <v>0.72560000000000002</v>
      </c>
      <c r="ATU216">
        <v>109.47</v>
      </c>
      <c r="ATV216">
        <v>13322.7338</v>
      </c>
      <c r="ATW216">
        <v>-4.5699999999999998E-2</v>
      </c>
      <c r="ATX216">
        <v>221.61</v>
      </c>
      <c r="ATY216">
        <v>23828.086899999998</v>
      </c>
      <c r="ATZ216">
        <v>0.23519999999999999</v>
      </c>
      <c r="AUA216">
        <v>100.4</v>
      </c>
      <c r="AUB216">
        <v>113773.28</v>
      </c>
      <c r="AUC216">
        <v>2.0118</v>
      </c>
      <c r="AUD216">
        <v>81.39</v>
      </c>
      <c r="AUE216">
        <v>148988.93520000001</v>
      </c>
      <c r="AUF216">
        <v>0.93010000000000004</v>
      </c>
      <c r="AUG216">
        <v>375.35</v>
      </c>
      <c r="AUH216">
        <v>94533.132800000007</v>
      </c>
      <c r="AUI216">
        <v>-0.96040000000000003</v>
      </c>
      <c r="AUJ216">
        <v>110.47</v>
      </c>
      <c r="AUK216">
        <v>11754.695299999999</v>
      </c>
      <c r="AUL216">
        <v>3.3201999999999998</v>
      </c>
      <c r="AUM216">
        <v>43.49</v>
      </c>
      <c r="AUN216">
        <v>61414.590400000001</v>
      </c>
      <c r="AUO216">
        <v>0.71789999999999998</v>
      </c>
      <c r="AUP216">
        <v>21.54</v>
      </c>
      <c r="AUQ216">
        <v>12613.0759</v>
      </c>
      <c r="AUR216">
        <v>15.931100000000001</v>
      </c>
      <c r="AUS216">
        <v>357.34</v>
      </c>
      <c r="AUT216">
        <v>18762.994999999999</v>
      </c>
      <c r="AUU216">
        <v>7.8399999999999997E-2</v>
      </c>
      <c r="AUV216">
        <v>523.98</v>
      </c>
      <c r="AUW216">
        <v>80490.529599999994</v>
      </c>
      <c r="AUX216">
        <v>0.62029999999999996</v>
      </c>
      <c r="AUY216">
        <v>88.04</v>
      </c>
      <c r="AUZ216">
        <v>96371.526199999993</v>
      </c>
      <c r="AVA216">
        <v>0.12509999999999999</v>
      </c>
      <c r="AVE216">
        <v>180.85</v>
      </c>
      <c r="AVF216">
        <v>59007.401299999998</v>
      </c>
      <c r="AVG216">
        <v>0.32169999999999999</v>
      </c>
      <c r="AVH216">
        <v>503</v>
      </c>
      <c r="AVI216">
        <v>159702.5</v>
      </c>
      <c r="AVJ216">
        <v>-5.7599999999999998E-2</v>
      </c>
      <c r="AVK216">
        <v>92.92</v>
      </c>
      <c r="AVL216">
        <v>58855.459600000002</v>
      </c>
      <c r="AVM216">
        <v>0.79179999999999995</v>
      </c>
      <c r="AVN216">
        <v>217.09</v>
      </c>
      <c r="AVO216">
        <v>21428.373599999999</v>
      </c>
      <c r="AVP216">
        <v>-1.3765000000000001</v>
      </c>
      <c r="AVQ216">
        <v>140.69</v>
      </c>
      <c r="AVR216">
        <v>21419.348300000001</v>
      </c>
      <c r="AVS216">
        <v>0.91820000000000002</v>
      </c>
      <c r="AVT216">
        <v>96.12</v>
      </c>
      <c r="AVU216">
        <v>28177.627899999999</v>
      </c>
      <c r="AVV216">
        <v>0.67030000000000001</v>
      </c>
      <c r="AVW216">
        <v>97.02</v>
      </c>
      <c r="AVX216">
        <v>20522.593000000001</v>
      </c>
      <c r="AVY216">
        <v>0.23760000000000001</v>
      </c>
      <c r="AVZ216">
        <v>238.06</v>
      </c>
      <c r="AWA216">
        <v>43222.633800000003</v>
      </c>
      <c r="AWB216">
        <v>0.2316</v>
      </c>
      <c r="AWF216">
        <v>86.58</v>
      </c>
      <c r="AWG216">
        <v>13347.5082</v>
      </c>
      <c r="AWH216">
        <v>1.3224</v>
      </c>
      <c r="AWI216">
        <v>83.99</v>
      </c>
      <c r="AWJ216">
        <v>13431.7353</v>
      </c>
      <c r="AWK216">
        <v>0.35849999999999999</v>
      </c>
      <c r="AWL216">
        <v>64.05</v>
      </c>
      <c r="AWM216">
        <v>24937.507699999998</v>
      </c>
      <c r="AWN216">
        <v>-1.4312</v>
      </c>
      <c r="AWO216">
        <v>389.4</v>
      </c>
      <c r="AWP216">
        <v>148445.42199999999</v>
      </c>
      <c r="AWQ216">
        <v>-0.17430000000000001</v>
      </c>
      <c r="AWR216">
        <v>75.760000000000005</v>
      </c>
      <c r="AWS216">
        <v>37215.289299999997</v>
      </c>
      <c r="AWT216">
        <v>1.0807</v>
      </c>
      <c r="AWU216">
        <v>22.99</v>
      </c>
      <c r="AWV216">
        <v>164959.8977</v>
      </c>
      <c r="AWW216">
        <v>1.3668</v>
      </c>
      <c r="AWX216">
        <v>61.87</v>
      </c>
      <c r="AWY216">
        <v>12731.997799999999</v>
      </c>
      <c r="AWZ216">
        <v>-0.88109999999999999</v>
      </c>
      <c r="AXA216">
        <v>1252.3499999999999</v>
      </c>
      <c r="AXB216">
        <v>70420.2016</v>
      </c>
      <c r="AXC216">
        <v>-0.14430000000000001</v>
      </c>
      <c r="AXD216">
        <v>465.89</v>
      </c>
      <c r="AXE216">
        <v>21711.5553</v>
      </c>
      <c r="AXF216">
        <v>-0.90610000000000002</v>
      </c>
      <c r="AXG216">
        <v>66.86</v>
      </c>
      <c r="AXH216">
        <v>10623.5057</v>
      </c>
      <c r="AXI216">
        <v>-1.0508</v>
      </c>
      <c r="AXJ216">
        <v>148.36000000000001</v>
      </c>
      <c r="AXK216">
        <v>44383.694199999998</v>
      </c>
      <c r="AXL216">
        <v>6.7000000000000002E-3</v>
      </c>
      <c r="AXM216">
        <v>104.15</v>
      </c>
      <c r="AXN216">
        <v>16962.0213</v>
      </c>
      <c r="AXO216">
        <v>1.5305</v>
      </c>
      <c r="AXP216">
        <v>46.79</v>
      </c>
      <c r="AXQ216">
        <v>62114.69</v>
      </c>
      <c r="AXR216">
        <v>0.51559999999999995</v>
      </c>
      <c r="AXS216">
        <v>194.43</v>
      </c>
      <c r="AXT216">
        <v>9030.0552000000007</v>
      </c>
      <c r="AXU216">
        <v>1.1866000000000001</v>
      </c>
      <c r="AXV216">
        <v>156.56</v>
      </c>
      <c r="AXW216">
        <v>72123.225699999995</v>
      </c>
      <c r="AXX216">
        <v>2.9119999999999999</v>
      </c>
      <c r="AXY216">
        <v>119.67</v>
      </c>
      <c r="AXZ216">
        <v>134972.5434</v>
      </c>
      <c r="AYA216">
        <v>-0.25009999999999999</v>
      </c>
      <c r="AYB216">
        <v>501.29</v>
      </c>
      <c r="AYC216">
        <v>191743.55780000001</v>
      </c>
      <c r="AYD216">
        <v>-2.2978999999999998</v>
      </c>
      <c r="AYE216">
        <v>237.03</v>
      </c>
      <c r="AYF216">
        <v>275070.15019999997</v>
      </c>
      <c r="AYG216">
        <v>0.60270000000000001</v>
      </c>
      <c r="AYH216">
        <v>1398.75</v>
      </c>
      <c r="AYI216">
        <v>32136.161</v>
      </c>
      <c r="AYJ216">
        <v>2.8538000000000001</v>
      </c>
      <c r="AYK216">
        <v>56.55</v>
      </c>
      <c r="AYL216">
        <v>13178.171700000001</v>
      </c>
      <c r="AYM216">
        <v>-1.1881999999999999</v>
      </c>
      <c r="AYN216">
        <v>199</v>
      </c>
      <c r="AYO216">
        <v>43394.617200000001</v>
      </c>
      <c r="AYP216">
        <v>1.5099</v>
      </c>
      <c r="AYQ216">
        <v>69.88</v>
      </c>
      <c r="AYR216">
        <v>17065.227900000002</v>
      </c>
      <c r="AYS216">
        <v>-1.0479000000000001</v>
      </c>
      <c r="AYT216">
        <v>118.66</v>
      </c>
      <c r="AYU216">
        <v>26361.4427</v>
      </c>
      <c r="AYV216">
        <v>-9.2600000000000002E-2</v>
      </c>
      <c r="AYW216">
        <v>262.69</v>
      </c>
      <c r="AYX216">
        <v>59635.611400000002</v>
      </c>
      <c r="AYY216">
        <v>0.71699999999999997</v>
      </c>
      <c r="AYZ216">
        <v>55.363999999999997</v>
      </c>
      <c r="AZA216">
        <v>29575.172299999998</v>
      </c>
      <c r="AZB216">
        <v>0.42080000000000001</v>
      </c>
      <c r="AZC216">
        <v>338.74</v>
      </c>
      <c r="AZD216">
        <v>1087375.6089000001</v>
      </c>
      <c r="AZE216">
        <v>5.6185999999999998</v>
      </c>
      <c r="AZF216">
        <v>64.540000000000006</v>
      </c>
      <c r="AZG216">
        <v>22967.492999999999</v>
      </c>
      <c r="AZH216">
        <v>0.34200000000000003</v>
      </c>
      <c r="AZI216">
        <v>409.27</v>
      </c>
      <c r="AZJ216">
        <v>92095.516399999993</v>
      </c>
      <c r="AZK216">
        <v>0.43680000000000002</v>
      </c>
      <c r="AZL216">
        <v>182.93</v>
      </c>
      <c r="AZM216">
        <v>32127.518599999999</v>
      </c>
      <c r="AZN216">
        <v>2.9895</v>
      </c>
      <c r="AZO216">
        <v>207.18</v>
      </c>
      <c r="AZP216">
        <v>188993.03810000001</v>
      </c>
      <c r="AZQ216">
        <v>3.0131000000000001</v>
      </c>
      <c r="AZR216">
        <v>83.34</v>
      </c>
      <c r="AZS216">
        <v>15460.5355</v>
      </c>
      <c r="AZT216">
        <v>-1.849</v>
      </c>
      <c r="AZU216">
        <v>601.19000000000005</v>
      </c>
      <c r="AZV216">
        <v>25730.081300000002</v>
      </c>
      <c r="AZW216">
        <v>0.68500000000000005</v>
      </c>
      <c r="AZX216">
        <v>90.38</v>
      </c>
      <c r="AZY216">
        <v>29717.222900000001</v>
      </c>
      <c r="AZZ216">
        <v>-0.86650000000000005</v>
      </c>
      <c r="BAA216">
        <v>69.33</v>
      </c>
      <c r="BAB216">
        <v>145988.82750000001</v>
      </c>
      <c r="BAC216">
        <v>-5.3514999999999997</v>
      </c>
      <c r="BAD216">
        <v>44.44</v>
      </c>
      <c r="BAE216">
        <v>14663.4311</v>
      </c>
      <c r="BAF216">
        <v>0.29339999999999999</v>
      </c>
      <c r="BAG216">
        <v>197.94</v>
      </c>
      <c r="BAH216">
        <v>13057.240400000001</v>
      </c>
      <c r="BAI216">
        <v>-1.8593</v>
      </c>
      <c r="BAJ216">
        <v>353.35</v>
      </c>
      <c r="BAK216">
        <v>16647.988799999999</v>
      </c>
      <c r="BAL216">
        <v>-3.2368000000000001</v>
      </c>
      <c r="BAM216">
        <v>589.65</v>
      </c>
      <c r="BAN216">
        <v>542645.65749999997</v>
      </c>
      <c r="BAO216">
        <v>-0.43559999999999999</v>
      </c>
      <c r="BAP216">
        <v>234.41</v>
      </c>
      <c r="BAQ216">
        <v>142112.6159</v>
      </c>
      <c r="BAR216">
        <v>-0.4924</v>
      </c>
      <c r="BAS216">
        <v>135.13</v>
      </c>
      <c r="BAT216">
        <v>115315.8284</v>
      </c>
      <c r="BAU216">
        <v>0.79059999999999997</v>
      </c>
      <c r="BAV216">
        <v>832.94</v>
      </c>
      <c r="BAW216">
        <v>54659.504399999998</v>
      </c>
      <c r="BAX216">
        <v>-0.36599999999999999</v>
      </c>
      <c r="BAY216">
        <v>50.61</v>
      </c>
      <c r="BAZ216">
        <v>78953.205100000006</v>
      </c>
      <c r="BBA216">
        <v>1.4228000000000001</v>
      </c>
      <c r="BBB216">
        <v>312.16000000000003</v>
      </c>
      <c r="BBC216">
        <v>629301.59569999995</v>
      </c>
      <c r="BBD216">
        <v>0.81379999999999997</v>
      </c>
      <c r="BBE216">
        <v>31.89</v>
      </c>
      <c r="BBF216">
        <v>33265.639900000002</v>
      </c>
      <c r="BBG216">
        <v>0.69469999999999998</v>
      </c>
      <c r="BBH216">
        <v>144.01</v>
      </c>
      <c r="BBI216">
        <v>45591.438699999999</v>
      </c>
      <c r="BBJ216">
        <v>2.7469000000000001</v>
      </c>
      <c r="BBK216">
        <v>102.84</v>
      </c>
      <c r="BBL216">
        <v>25433.131600000001</v>
      </c>
      <c r="BBM216">
        <v>0.15579999999999999</v>
      </c>
      <c r="BBN216">
        <v>278.74</v>
      </c>
      <c r="BBO216">
        <v>36810.755299999997</v>
      </c>
      <c r="BBP216">
        <v>-0.19339999999999999</v>
      </c>
      <c r="BBQ216">
        <v>280.36</v>
      </c>
      <c r="BBR216">
        <v>39589.813300000002</v>
      </c>
      <c r="BBS216">
        <v>-0.15670000000000001</v>
      </c>
      <c r="BBT216">
        <v>179.2</v>
      </c>
      <c r="BBU216">
        <v>17221.12</v>
      </c>
      <c r="BBV216">
        <v>-0.92879999999999996</v>
      </c>
      <c r="BBW216">
        <v>467.01</v>
      </c>
      <c r="BBX216">
        <v>120268.7537</v>
      </c>
      <c r="BBY216">
        <v>0.28129999999999999</v>
      </c>
      <c r="BBZ216">
        <v>146.63</v>
      </c>
      <c r="BCA216">
        <v>49887.370499999997</v>
      </c>
      <c r="BCB216">
        <v>3.1516000000000002</v>
      </c>
      <c r="BCC216">
        <v>63.86</v>
      </c>
      <c r="BCD216">
        <v>26779.98</v>
      </c>
      <c r="BCE216">
        <v>0.4088</v>
      </c>
      <c r="BCF216">
        <v>13</v>
      </c>
      <c r="BCG216">
        <v>15516.707700000001</v>
      </c>
      <c r="BCH216">
        <v>1.325</v>
      </c>
      <c r="BCI216">
        <v>42.25</v>
      </c>
      <c r="BCJ216">
        <v>177856.70989999999</v>
      </c>
      <c r="BCK216">
        <v>1.4406000000000001</v>
      </c>
      <c r="BCL216">
        <v>195.46</v>
      </c>
      <c r="BCM216">
        <v>33597.545899999997</v>
      </c>
      <c r="BCN216">
        <v>0.14860000000000001</v>
      </c>
      <c r="BCO216">
        <v>355.47</v>
      </c>
      <c r="BCP216">
        <v>21106.4486</v>
      </c>
      <c r="BCQ216">
        <v>-0.83409999999999995</v>
      </c>
      <c r="BCR216">
        <v>8.66</v>
      </c>
      <c r="BCS216">
        <v>7487.5843000000004</v>
      </c>
      <c r="BCT216">
        <v>2.1225999999999998</v>
      </c>
      <c r="BCU216">
        <v>9.4700000000000006</v>
      </c>
      <c r="BCV216">
        <v>23231.4735</v>
      </c>
      <c r="BCW216">
        <v>2.7115</v>
      </c>
      <c r="BCX216">
        <v>259.36</v>
      </c>
      <c r="BCY216">
        <v>68730.399999999994</v>
      </c>
      <c r="BCZ216">
        <v>-1.9300000000000001E-2</v>
      </c>
      <c r="BDA216">
        <v>64.58</v>
      </c>
      <c r="BDB216">
        <v>22325.851900000001</v>
      </c>
      <c r="BDC216">
        <v>2.8344</v>
      </c>
      <c r="BDD216">
        <v>99.28</v>
      </c>
      <c r="BDE216">
        <v>31407.669399999999</v>
      </c>
      <c r="BDF216">
        <v>1.3268</v>
      </c>
      <c r="BDG216">
        <v>137.01</v>
      </c>
      <c r="BDH216">
        <v>85314.691500000001</v>
      </c>
      <c r="BDI216">
        <v>0.7278</v>
      </c>
      <c r="BDJ216">
        <v>74.09</v>
      </c>
      <c r="BDK216">
        <v>246681.96290000001</v>
      </c>
      <c r="BDL216">
        <v>-0.33629999999999999</v>
      </c>
      <c r="BDM216">
        <v>218.31</v>
      </c>
      <c r="BDN216">
        <v>87622.111300000004</v>
      </c>
      <c r="BDO216">
        <v>0.18820000000000001</v>
      </c>
      <c r="BDP216">
        <v>57.86</v>
      </c>
      <c r="BDQ216">
        <v>70532.022599999997</v>
      </c>
      <c r="BDR216">
        <v>2.3165</v>
      </c>
      <c r="BDS216">
        <v>84.08</v>
      </c>
      <c r="BDT216">
        <v>675856.15870000003</v>
      </c>
      <c r="BDU216">
        <v>-0.20180000000000001</v>
      </c>
      <c r="BDV216">
        <v>60.83</v>
      </c>
      <c r="BDW216">
        <v>23180.434600000001</v>
      </c>
      <c r="BDX216">
        <v>0.1482</v>
      </c>
      <c r="BDY216">
        <v>307.20999999999998</v>
      </c>
      <c r="BDZ216">
        <v>22248.8698</v>
      </c>
      <c r="BEA216">
        <v>-2.3149000000000002</v>
      </c>
      <c r="BEB216">
        <v>312.7</v>
      </c>
      <c r="BEC216">
        <v>31496.855100000001</v>
      </c>
      <c r="BED216">
        <v>1.6E-2</v>
      </c>
      <c r="BEE216">
        <v>31.02</v>
      </c>
      <c r="BEF216">
        <v>22538.5736</v>
      </c>
      <c r="BEG216">
        <v>0.29099999999999998</v>
      </c>
      <c r="BEH216">
        <v>90.46</v>
      </c>
      <c r="BEI216">
        <v>9933.8624</v>
      </c>
      <c r="BEJ216">
        <v>-0.30859999999999999</v>
      </c>
      <c r="BEK216">
        <v>69.94</v>
      </c>
      <c r="BEL216">
        <v>41636.012600000002</v>
      </c>
      <c r="BEM216">
        <v>0.69099999999999995</v>
      </c>
      <c r="BEN216">
        <v>120.31</v>
      </c>
      <c r="BEO216">
        <v>528773.8236</v>
      </c>
      <c r="BEP216">
        <v>0.83819999999999995</v>
      </c>
      <c r="BEQ216">
        <v>122.46</v>
      </c>
      <c r="BER216">
        <v>29751.008300000001</v>
      </c>
      <c r="BES216">
        <v>0.55840000000000001</v>
      </c>
      <c r="BET216">
        <v>134.01</v>
      </c>
      <c r="BEU216">
        <v>37398.419199999997</v>
      </c>
      <c r="BEV216">
        <v>0.31440000000000001</v>
      </c>
      <c r="BEW216">
        <v>113.02</v>
      </c>
      <c r="BEX216">
        <v>22499.3109</v>
      </c>
      <c r="BEY216">
        <v>0.42649999999999999</v>
      </c>
      <c r="BEZ216">
        <v>384.28</v>
      </c>
      <c r="BFA216">
        <v>19821.173200000001</v>
      </c>
      <c r="BFB216">
        <v>-0.4224</v>
      </c>
      <c r="BFC216">
        <v>176.42</v>
      </c>
      <c r="BFD216">
        <v>79594.531199999998</v>
      </c>
      <c r="BFE216">
        <v>0.73080000000000001</v>
      </c>
    </row>
    <row r="217" spans="1:1513" x14ac:dyDescent="0.25">
      <c r="A217" s="1">
        <v>45615</v>
      </c>
      <c r="B217">
        <v>125.69</v>
      </c>
      <c r="C217">
        <v>36114.214999999997</v>
      </c>
      <c r="D217">
        <v>-0.96909999999999996</v>
      </c>
      <c r="E217">
        <v>228.28</v>
      </c>
      <c r="F217">
        <v>3450640.0743999998</v>
      </c>
      <c r="G217">
        <v>0.114</v>
      </c>
      <c r="H217">
        <v>166.57</v>
      </c>
      <c r="I217">
        <v>294352.56359999999</v>
      </c>
      <c r="J217">
        <v>0.1744</v>
      </c>
      <c r="K217">
        <v>131.44</v>
      </c>
      <c r="L217">
        <v>84334.988200000007</v>
      </c>
      <c r="M217">
        <v>-0.56740000000000002</v>
      </c>
      <c r="N217">
        <v>117.13</v>
      </c>
      <c r="O217">
        <v>203156.73910000001</v>
      </c>
      <c r="P217">
        <v>-0.19600000000000001</v>
      </c>
      <c r="Q217">
        <v>95.69</v>
      </c>
      <c r="R217">
        <v>36002.585400000004</v>
      </c>
      <c r="S217">
        <v>-1.3302</v>
      </c>
      <c r="T217">
        <v>353.95</v>
      </c>
      <c r="U217">
        <v>221956.52729999999</v>
      </c>
      <c r="V217">
        <v>0.32879999999999998</v>
      </c>
      <c r="W217">
        <v>499.61</v>
      </c>
      <c r="X217">
        <v>219928.32199999999</v>
      </c>
      <c r="Y217">
        <v>0.02</v>
      </c>
      <c r="Z217">
        <v>210.43</v>
      </c>
      <c r="AA217">
        <v>104477.1177</v>
      </c>
      <c r="AB217">
        <v>0.372</v>
      </c>
      <c r="AC217">
        <v>52.99</v>
      </c>
      <c r="AD217">
        <v>25357.4912</v>
      </c>
      <c r="AE217">
        <v>0.53120000000000001</v>
      </c>
      <c r="AF217">
        <v>297.54000000000002</v>
      </c>
      <c r="AG217">
        <v>121234.72629999999</v>
      </c>
      <c r="AH217">
        <v>-0.11749999999999999</v>
      </c>
      <c r="AI217">
        <v>305.2</v>
      </c>
      <c r="AJ217">
        <v>65618</v>
      </c>
      <c r="AK217">
        <v>1.0428999999999999</v>
      </c>
      <c r="AL217">
        <v>92.12</v>
      </c>
      <c r="AM217">
        <v>24550.951700000001</v>
      </c>
      <c r="AN217">
        <v>-0.24909999999999999</v>
      </c>
      <c r="AO217">
        <v>96.7</v>
      </c>
      <c r="AP217">
        <v>51499.067900000002</v>
      </c>
      <c r="AQ217">
        <v>0.21759999999999999</v>
      </c>
      <c r="AR217">
        <v>13.75</v>
      </c>
      <c r="AS217">
        <v>9776.6218000000008</v>
      </c>
      <c r="AT217">
        <v>7.2800000000000004E-2</v>
      </c>
      <c r="AU217">
        <v>111.13</v>
      </c>
      <c r="AV217">
        <v>61735.873</v>
      </c>
      <c r="AW217">
        <v>-0.81220000000000003</v>
      </c>
      <c r="AX217">
        <v>75.3</v>
      </c>
      <c r="AY217">
        <v>46969.833899999998</v>
      </c>
      <c r="AZ217">
        <v>-1.3234999999999999</v>
      </c>
      <c r="BA217">
        <v>219.17</v>
      </c>
      <c r="BB217">
        <v>11240.654200000001</v>
      </c>
      <c r="BC217">
        <v>-1.0966</v>
      </c>
      <c r="BD217">
        <v>292.49</v>
      </c>
      <c r="BE217">
        <v>64172.305999999997</v>
      </c>
      <c r="BF217">
        <v>-0.37469999999999998</v>
      </c>
      <c r="BG217">
        <v>87.36</v>
      </c>
      <c r="BH217">
        <v>13123.8295</v>
      </c>
      <c r="BI217">
        <v>1.6287</v>
      </c>
      <c r="BJ217">
        <v>106.45</v>
      </c>
      <c r="BK217">
        <v>12512.169099999999</v>
      </c>
      <c r="BL217">
        <v>2.3262999999999998</v>
      </c>
      <c r="BM217">
        <v>222.58</v>
      </c>
      <c r="BN217">
        <v>16616.2781</v>
      </c>
      <c r="BO217">
        <v>-3.1840000000000002</v>
      </c>
      <c r="BP217">
        <v>196.6</v>
      </c>
      <c r="BQ217">
        <v>52060.36</v>
      </c>
      <c r="BR217">
        <v>-1.6853</v>
      </c>
      <c r="BS217">
        <v>138.12</v>
      </c>
      <c r="BT217">
        <v>12006.6723</v>
      </c>
      <c r="BU217">
        <v>-0.37509999999999999</v>
      </c>
      <c r="BV217">
        <v>169.31</v>
      </c>
      <c r="BW217">
        <v>139579.8561</v>
      </c>
      <c r="BX217">
        <v>-0.83169999999999999</v>
      </c>
      <c r="BY217">
        <v>9.89</v>
      </c>
      <c r="BZ217">
        <v>14294.4444</v>
      </c>
      <c r="CA217">
        <v>-2.5615999999999999</v>
      </c>
      <c r="CB217">
        <v>139.38999999999999</v>
      </c>
      <c r="CC217">
        <v>226203.11600000001</v>
      </c>
      <c r="CD217">
        <v>0.33110000000000001</v>
      </c>
      <c r="CE217">
        <v>193.46</v>
      </c>
      <c r="CF217">
        <v>44748.783799999997</v>
      </c>
      <c r="CG217">
        <v>0.1138</v>
      </c>
      <c r="CH217">
        <v>279.95</v>
      </c>
      <c r="CI217">
        <v>150482.28580000001</v>
      </c>
      <c r="CJ217">
        <v>0.4269</v>
      </c>
      <c r="CK217">
        <v>562.55999999999995</v>
      </c>
      <c r="CL217">
        <v>54576.514199999998</v>
      </c>
      <c r="CM217">
        <v>-0.43890000000000001</v>
      </c>
      <c r="CN217">
        <v>201.15</v>
      </c>
      <c r="CO217">
        <v>93995.262600000002</v>
      </c>
      <c r="CP217">
        <v>1.1617</v>
      </c>
      <c r="CQ217">
        <v>204.61</v>
      </c>
      <c r="CR217">
        <v>2151476.4023000002</v>
      </c>
      <c r="CS217">
        <v>1.4427000000000001</v>
      </c>
      <c r="CT217">
        <v>94.424999999999997</v>
      </c>
      <c r="CU217">
        <v>118952.7938</v>
      </c>
      <c r="CV217">
        <v>1.9516</v>
      </c>
      <c r="CW217">
        <v>339.52</v>
      </c>
      <c r="CX217">
        <v>29691.008399999999</v>
      </c>
      <c r="CY217">
        <v>0.92749999999999999</v>
      </c>
      <c r="CZ217">
        <v>379.15</v>
      </c>
      <c r="DA217">
        <v>81997.359299999996</v>
      </c>
      <c r="DB217">
        <v>-0.3574</v>
      </c>
      <c r="DC217">
        <v>71.41</v>
      </c>
      <c r="DD217">
        <v>10354.126</v>
      </c>
      <c r="DE217">
        <v>-1.0256000000000001</v>
      </c>
      <c r="DF217">
        <v>21.92</v>
      </c>
      <c r="DG217">
        <v>8109.2482</v>
      </c>
      <c r="DH217">
        <v>-2.4043000000000001</v>
      </c>
      <c r="DI217">
        <v>328</v>
      </c>
      <c r="DJ217">
        <v>72919.156700000007</v>
      </c>
      <c r="DK217">
        <v>3.3500000000000002E-2</v>
      </c>
      <c r="DL217">
        <v>70.98</v>
      </c>
      <c r="DM217">
        <v>85574.404299999995</v>
      </c>
      <c r="DN217">
        <v>1.5741000000000001</v>
      </c>
      <c r="DO217">
        <v>168.25</v>
      </c>
      <c r="DP217">
        <v>95198.618700000006</v>
      </c>
      <c r="DQ217">
        <v>2.3978999999999999</v>
      </c>
      <c r="DR217">
        <v>52.11</v>
      </c>
      <c r="DS217">
        <v>12247.7124</v>
      </c>
      <c r="DT217">
        <v>-1.1383000000000001</v>
      </c>
      <c r="DU217">
        <v>104.49</v>
      </c>
      <c r="DV217">
        <v>18260.9084</v>
      </c>
      <c r="DW217">
        <v>-0.69379999999999997</v>
      </c>
      <c r="DX217">
        <v>146.78</v>
      </c>
      <c r="DY217">
        <v>22809.5435</v>
      </c>
      <c r="DZ217">
        <v>-0.1293</v>
      </c>
      <c r="EA217">
        <v>229.38</v>
      </c>
      <c r="EB217">
        <v>32626.376499999998</v>
      </c>
      <c r="EC217">
        <v>6.9800000000000001E-2</v>
      </c>
      <c r="ED217">
        <v>165.35</v>
      </c>
      <c r="EE217">
        <v>772279.75529999996</v>
      </c>
      <c r="EF217">
        <v>-0.19320000000000001</v>
      </c>
      <c r="EG217">
        <v>197</v>
      </c>
      <c r="EH217">
        <v>15828.243399999999</v>
      </c>
      <c r="EI217">
        <v>-0.66059999999999997</v>
      </c>
      <c r="EJ217">
        <v>138.19999999999999</v>
      </c>
      <c r="EK217">
        <v>26934.335500000001</v>
      </c>
      <c r="EL217">
        <v>1.1194999999999999</v>
      </c>
      <c r="EM217">
        <v>610.20000000000005</v>
      </c>
      <c r="EN217">
        <v>46530.664299999997</v>
      </c>
      <c r="EO217">
        <v>1.7</v>
      </c>
      <c r="EP217">
        <v>285.55</v>
      </c>
      <c r="EQ217">
        <v>201154.2383</v>
      </c>
      <c r="ER217">
        <v>3.5000000000000001E-3</v>
      </c>
      <c r="ES217">
        <v>3106.91</v>
      </c>
      <c r="ET217">
        <v>52520.104500000001</v>
      </c>
      <c r="EU217">
        <v>-1.8952</v>
      </c>
      <c r="EV217">
        <v>145.6</v>
      </c>
      <c r="EW217">
        <v>108788.0619</v>
      </c>
      <c r="EX217">
        <v>1.2024999999999999</v>
      </c>
      <c r="EY217">
        <v>46.41</v>
      </c>
      <c r="EZ217">
        <v>356098.34220000001</v>
      </c>
      <c r="FA217">
        <v>-0.66349999999999998</v>
      </c>
      <c r="FB217">
        <v>59.91</v>
      </c>
      <c r="FC217">
        <v>17878.781800000001</v>
      </c>
      <c r="FD217">
        <v>-1.5609999999999999</v>
      </c>
      <c r="FE217">
        <v>32.520000000000003</v>
      </c>
      <c r="FF217">
        <v>16604.308099999998</v>
      </c>
      <c r="FG217">
        <v>-1.5142</v>
      </c>
      <c r="FH217">
        <v>87.02</v>
      </c>
      <c r="FI217">
        <v>18685.390899999999</v>
      </c>
      <c r="FJ217">
        <v>-2.2246999999999999</v>
      </c>
      <c r="FK217">
        <v>222.64</v>
      </c>
      <c r="FL217">
        <v>64352.403899999998</v>
      </c>
      <c r="FM217">
        <v>-0.65149999999999997</v>
      </c>
      <c r="FN217">
        <v>21.48</v>
      </c>
      <c r="FO217">
        <v>11248.3817</v>
      </c>
      <c r="FP217">
        <v>-1.4679</v>
      </c>
      <c r="FQ217">
        <v>40.22</v>
      </c>
      <c r="FR217">
        <v>18868.346600000001</v>
      </c>
      <c r="FS217">
        <v>-0.47020000000000001</v>
      </c>
      <c r="FT217">
        <v>89.49</v>
      </c>
      <c r="FU217">
        <v>12495.229499999999</v>
      </c>
      <c r="FV217">
        <v>-1.9932000000000001</v>
      </c>
      <c r="FW217">
        <v>155.43</v>
      </c>
      <c r="FX217">
        <v>22649.156999999999</v>
      </c>
      <c r="FY217">
        <v>-1.5891999999999999</v>
      </c>
      <c r="FZ217">
        <v>77.61</v>
      </c>
      <c r="GA217">
        <v>56428.5484</v>
      </c>
      <c r="GB217">
        <v>-1.3223</v>
      </c>
      <c r="GC217">
        <v>4976.99</v>
      </c>
      <c r="GD217">
        <v>164722.00959999999</v>
      </c>
      <c r="GE217">
        <v>-0.81289999999999996</v>
      </c>
      <c r="GF217">
        <v>42.87</v>
      </c>
      <c r="GG217">
        <v>42420.971400000002</v>
      </c>
      <c r="GH217">
        <v>-0.46439999999999998</v>
      </c>
      <c r="GI217">
        <v>178.81</v>
      </c>
      <c r="GJ217">
        <v>20578.345300000001</v>
      </c>
      <c r="GK217">
        <v>0.28599999999999998</v>
      </c>
      <c r="GL217">
        <v>1028.1099999999999</v>
      </c>
      <c r="GM217">
        <v>152292.3695</v>
      </c>
      <c r="GN217">
        <v>-2.0819999999999999</v>
      </c>
      <c r="GO217">
        <v>58.23</v>
      </c>
      <c r="GP217">
        <v>118100.7277</v>
      </c>
      <c r="GQ217">
        <v>2.5175999999999998</v>
      </c>
      <c r="GR217">
        <v>224.84</v>
      </c>
      <c r="GS217">
        <v>26281.404600000002</v>
      </c>
      <c r="GT217">
        <v>-0.98640000000000005</v>
      </c>
      <c r="GU217">
        <v>468.86</v>
      </c>
      <c r="GV217">
        <v>1011425.1624</v>
      </c>
      <c r="GW217">
        <v>-0.70730000000000004</v>
      </c>
      <c r="GX217">
        <v>109.35</v>
      </c>
      <c r="GY217">
        <v>31269.549900000002</v>
      </c>
      <c r="GZ217">
        <v>-0.39169999999999999</v>
      </c>
      <c r="HA217">
        <v>90.33</v>
      </c>
      <c r="HB217">
        <v>133130.83670000001</v>
      </c>
      <c r="HC217">
        <v>-0.13270000000000001</v>
      </c>
      <c r="HD217">
        <v>33.130000000000003</v>
      </c>
      <c r="HE217">
        <v>7245.527</v>
      </c>
      <c r="HF217">
        <v>-3.6358000000000001</v>
      </c>
      <c r="HG217">
        <v>184.91</v>
      </c>
      <c r="HH217">
        <v>226205.82440000001</v>
      </c>
      <c r="HI217">
        <v>1.0382</v>
      </c>
      <c r="HJ217">
        <v>79.42</v>
      </c>
      <c r="HK217">
        <v>12557.151599999999</v>
      </c>
      <c r="HL217">
        <v>1.2881</v>
      </c>
      <c r="HM217">
        <v>68.599999999999994</v>
      </c>
      <c r="HN217">
        <v>129740.76549999999</v>
      </c>
      <c r="HO217">
        <v>-0.57969999999999999</v>
      </c>
      <c r="HP217">
        <v>26.48</v>
      </c>
      <c r="HQ217">
        <v>12638.189200000001</v>
      </c>
      <c r="HR217">
        <v>-0.48849999999999999</v>
      </c>
      <c r="HS217">
        <v>118.33</v>
      </c>
      <c r="HT217">
        <v>28637.102800000001</v>
      </c>
      <c r="HU217">
        <v>-1.4162999999999999</v>
      </c>
      <c r="HV217">
        <v>74.33</v>
      </c>
      <c r="HW217">
        <v>66690.909700000004</v>
      </c>
      <c r="HX217">
        <v>0.37809999999999999</v>
      </c>
      <c r="HY217">
        <v>382.33</v>
      </c>
      <c r="HZ217">
        <v>184589.87520000001</v>
      </c>
      <c r="IA217">
        <v>-0.55400000000000005</v>
      </c>
      <c r="IB217">
        <v>283.87</v>
      </c>
      <c r="IC217">
        <v>114427.4284</v>
      </c>
      <c r="ID217">
        <v>-1.6832</v>
      </c>
      <c r="IE217">
        <v>204.98</v>
      </c>
      <c r="IF217">
        <v>21458.497899999998</v>
      </c>
      <c r="IG217">
        <v>-0.38390000000000002</v>
      </c>
      <c r="IH217">
        <v>132.16</v>
      </c>
      <c r="II217">
        <v>40443.336799999997</v>
      </c>
      <c r="IJ217">
        <v>-0.38440000000000002</v>
      </c>
      <c r="IK217">
        <v>104.47</v>
      </c>
      <c r="IL217">
        <v>45402.474800000004</v>
      </c>
      <c r="IM217">
        <v>-0.1147</v>
      </c>
      <c r="IN217">
        <v>25.13</v>
      </c>
      <c r="IO217">
        <v>32246.345300000001</v>
      </c>
      <c r="IP217">
        <v>2.5295999999999998</v>
      </c>
      <c r="IQ217">
        <v>299.63</v>
      </c>
      <c r="IR217">
        <v>82177.422699999996</v>
      </c>
      <c r="IS217">
        <v>1.8024</v>
      </c>
      <c r="IT217">
        <v>174.05</v>
      </c>
      <c r="IU217">
        <v>23194.61</v>
      </c>
      <c r="IV217">
        <v>-2.2574999999999998</v>
      </c>
      <c r="IW217">
        <v>72.2</v>
      </c>
      <c r="IX217">
        <v>7892.3424000000005</v>
      </c>
      <c r="IY217">
        <v>-1.0959000000000001</v>
      </c>
      <c r="IZ217">
        <v>234.58</v>
      </c>
      <c r="JA217">
        <v>73921.069900000002</v>
      </c>
      <c r="JB217">
        <v>1.8673</v>
      </c>
      <c r="JC217">
        <v>87.54</v>
      </c>
      <c r="JD217">
        <v>15233.704599999999</v>
      </c>
      <c r="JE217">
        <v>0.18310000000000001</v>
      </c>
      <c r="JF217">
        <v>46.05</v>
      </c>
      <c r="JG217">
        <v>20294.2595</v>
      </c>
      <c r="JH217">
        <v>-1.1166</v>
      </c>
      <c r="JI217">
        <v>110.92</v>
      </c>
      <c r="JJ217">
        <v>27175.1266</v>
      </c>
      <c r="JK217">
        <v>0.57120000000000004</v>
      </c>
      <c r="JL217">
        <v>109.08</v>
      </c>
      <c r="JM217">
        <v>12893.8231</v>
      </c>
      <c r="JN217">
        <v>-0.82730000000000004</v>
      </c>
      <c r="JO217">
        <v>384.84</v>
      </c>
      <c r="JP217">
        <v>61224.381099999999</v>
      </c>
      <c r="JQ217">
        <v>-4.6800000000000001E-2</v>
      </c>
      <c r="JR217">
        <v>322.5</v>
      </c>
      <c r="JS217">
        <v>89704.215400000001</v>
      </c>
      <c r="JT217">
        <v>1.55E-2</v>
      </c>
      <c r="JU217">
        <v>150.58000000000001</v>
      </c>
      <c r="JV217">
        <v>23537.928100000001</v>
      </c>
      <c r="JW217">
        <v>-1.0188999999999999</v>
      </c>
      <c r="JX217">
        <v>93.61</v>
      </c>
      <c r="JY217">
        <v>76480.395699999994</v>
      </c>
      <c r="JZ217">
        <v>-1.0673999999999999</v>
      </c>
      <c r="KA217">
        <v>168.14</v>
      </c>
      <c r="KB217">
        <v>20812.590800000002</v>
      </c>
      <c r="KC217">
        <v>-0.56769999999999998</v>
      </c>
      <c r="KD217">
        <v>42.32</v>
      </c>
      <c r="KE217">
        <v>161939.17290000001</v>
      </c>
      <c r="KF217">
        <v>-1.5813999999999999</v>
      </c>
      <c r="KG217">
        <v>229.66</v>
      </c>
      <c r="KH217">
        <v>82760.783100000001</v>
      </c>
      <c r="KI217">
        <v>0.92279999999999995</v>
      </c>
      <c r="KJ217">
        <v>58.73</v>
      </c>
      <c r="KK217">
        <v>80025.086899999995</v>
      </c>
      <c r="KL217">
        <v>-0.13600000000000001</v>
      </c>
      <c r="KM217">
        <v>361.86</v>
      </c>
      <c r="KN217">
        <v>49640.625</v>
      </c>
      <c r="KO217">
        <v>-0.59340000000000004</v>
      </c>
      <c r="KP217">
        <v>68.569999999999993</v>
      </c>
      <c r="KQ217">
        <v>20487.678199999998</v>
      </c>
      <c r="KR217">
        <v>0.1022</v>
      </c>
      <c r="KS217">
        <v>57.81</v>
      </c>
      <c r="KT217">
        <v>29186.245699999999</v>
      </c>
      <c r="KU217">
        <v>-1.7338</v>
      </c>
      <c r="KV217">
        <v>31.4</v>
      </c>
      <c r="KW217">
        <v>20464.236499999999</v>
      </c>
      <c r="KX217">
        <v>0.80259999999999998</v>
      </c>
      <c r="KY217">
        <v>181</v>
      </c>
      <c r="KZ217">
        <v>69053.370800000004</v>
      </c>
      <c r="LA217">
        <v>-1.0172000000000001</v>
      </c>
      <c r="LB217">
        <v>99.05</v>
      </c>
      <c r="LC217">
        <v>19726.362499999999</v>
      </c>
      <c r="LD217">
        <v>-0.43219999999999997</v>
      </c>
      <c r="LE217">
        <v>113.09</v>
      </c>
      <c r="LF217">
        <v>130156.6921</v>
      </c>
      <c r="LG217">
        <v>-0.58899999999999997</v>
      </c>
      <c r="LH217">
        <v>240.98</v>
      </c>
      <c r="LI217">
        <v>47233.907599999999</v>
      </c>
      <c r="LJ217">
        <v>-0.7782</v>
      </c>
      <c r="LK217">
        <v>930.15</v>
      </c>
      <c r="LL217">
        <v>412124.8504</v>
      </c>
      <c r="LM217">
        <v>1.1571</v>
      </c>
      <c r="LN217">
        <v>368.19</v>
      </c>
      <c r="LO217">
        <v>25666.886500000001</v>
      </c>
      <c r="LP217">
        <v>0.99299999999999999</v>
      </c>
      <c r="LT217">
        <v>56.52</v>
      </c>
      <c r="LU217">
        <v>54449.943700000003</v>
      </c>
      <c r="LV217">
        <v>-0.19420000000000001</v>
      </c>
      <c r="LW217">
        <v>121.29</v>
      </c>
      <c r="LX217">
        <v>12939.377399999999</v>
      </c>
      <c r="LY217">
        <v>1.1677</v>
      </c>
      <c r="LZ217">
        <v>186.1</v>
      </c>
      <c r="MA217">
        <v>9516.4426999999996</v>
      </c>
      <c r="MB217">
        <v>-0.74670000000000003</v>
      </c>
      <c r="MC217">
        <v>323.43</v>
      </c>
      <c r="MD217">
        <v>309199.08</v>
      </c>
      <c r="ME217">
        <v>0.36620000000000003</v>
      </c>
      <c r="MF217">
        <v>353.29</v>
      </c>
      <c r="MG217">
        <v>86624.766699999993</v>
      </c>
      <c r="MH217">
        <v>3.0089999999999999</v>
      </c>
      <c r="MI217">
        <v>57.01</v>
      </c>
      <c r="MJ217">
        <v>227057.0484</v>
      </c>
      <c r="MK217">
        <v>-0.52349999999999997</v>
      </c>
      <c r="ML217">
        <v>72.09</v>
      </c>
      <c r="MM217">
        <v>29553.981599999999</v>
      </c>
      <c r="MN217">
        <v>-1.7178</v>
      </c>
      <c r="MO217">
        <v>34.6</v>
      </c>
      <c r="MP217">
        <v>66723.3027</v>
      </c>
      <c r="MQ217">
        <v>-1.0580000000000001</v>
      </c>
      <c r="MR217">
        <v>217.97</v>
      </c>
      <c r="MS217">
        <v>87907.002999999997</v>
      </c>
      <c r="MT217">
        <v>0.81869999999999998</v>
      </c>
      <c r="MU217">
        <v>26.29</v>
      </c>
      <c r="MV217">
        <v>19365.5563</v>
      </c>
      <c r="MW217">
        <v>0.65080000000000005</v>
      </c>
      <c r="MX217">
        <v>76.319999999999993</v>
      </c>
      <c r="MY217">
        <v>37841.307500000003</v>
      </c>
      <c r="MZ217">
        <v>-0.71550000000000002</v>
      </c>
      <c r="NA217">
        <v>58.24</v>
      </c>
      <c r="NB217">
        <v>40316.465300000003</v>
      </c>
      <c r="NC217">
        <v>2.1934</v>
      </c>
      <c r="ND217">
        <v>55.77</v>
      </c>
      <c r="NE217">
        <v>70181.394400000005</v>
      </c>
      <c r="NF217">
        <v>-0.49959999999999999</v>
      </c>
      <c r="NG217">
        <v>159.6</v>
      </c>
      <c r="NH217">
        <v>286815.77549999999</v>
      </c>
      <c r="NI217">
        <v>-0.72160000000000002</v>
      </c>
      <c r="NJ217">
        <v>37.380000000000003</v>
      </c>
      <c r="NK217">
        <v>7942.5162</v>
      </c>
      <c r="NL217">
        <v>2.2989000000000002</v>
      </c>
      <c r="NM217">
        <v>57.59</v>
      </c>
      <c r="NN217">
        <v>48376.154399999999</v>
      </c>
      <c r="NO217">
        <v>-0.2079</v>
      </c>
      <c r="NP217">
        <v>64.75</v>
      </c>
      <c r="NQ217">
        <v>41781.9591</v>
      </c>
      <c r="NR217">
        <v>2.3877000000000002</v>
      </c>
      <c r="NS217">
        <v>74.760000000000005</v>
      </c>
      <c r="NT217">
        <v>11789.652</v>
      </c>
      <c r="NU217">
        <v>0.1474</v>
      </c>
      <c r="NV217">
        <v>81.36</v>
      </c>
      <c r="NW217">
        <v>34004.852200000001</v>
      </c>
      <c r="NX217">
        <v>-0.6472</v>
      </c>
      <c r="NY217">
        <v>400.09</v>
      </c>
      <c r="NZ217">
        <v>109464.5512</v>
      </c>
      <c r="OA217">
        <v>-1.0975999999999999</v>
      </c>
      <c r="OB217">
        <v>176.29</v>
      </c>
      <c r="OC217">
        <v>26782.327300000001</v>
      </c>
      <c r="OD217">
        <v>-9.0700000000000003E-2</v>
      </c>
      <c r="OE217">
        <v>135.9</v>
      </c>
      <c r="OF217">
        <v>96168.521800000002</v>
      </c>
      <c r="OG217">
        <v>-8.09E-2</v>
      </c>
      <c r="OH217">
        <v>172.5</v>
      </c>
      <c r="OI217">
        <v>43309.840700000001</v>
      </c>
      <c r="OJ217">
        <v>-0.41570000000000001</v>
      </c>
      <c r="OK217">
        <v>76.5</v>
      </c>
      <c r="OL217">
        <v>16823.511600000002</v>
      </c>
      <c r="OM217">
        <v>-0.76529999999999998</v>
      </c>
      <c r="ON217">
        <v>161.16</v>
      </c>
      <c r="OO217">
        <v>17987.902600000001</v>
      </c>
      <c r="OP217">
        <v>-0.58599999999999997</v>
      </c>
      <c r="OQ217">
        <v>162.30000000000001</v>
      </c>
      <c r="OR217">
        <v>52125.814100000003</v>
      </c>
      <c r="OS217">
        <v>0.52649999999999997</v>
      </c>
      <c r="OT217">
        <v>230.84</v>
      </c>
      <c r="OU217">
        <v>166729.99350000001</v>
      </c>
      <c r="OV217">
        <v>0.33900000000000002</v>
      </c>
      <c r="OW217">
        <v>112.42</v>
      </c>
      <c r="OX217">
        <v>203585.79680000001</v>
      </c>
      <c r="OY217">
        <v>-0.98640000000000005</v>
      </c>
      <c r="OZ217">
        <v>187.27</v>
      </c>
      <c r="PA217">
        <v>63353.554499999998</v>
      </c>
      <c r="PB217">
        <v>2.1714000000000002</v>
      </c>
      <c r="PC217">
        <v>64.87</v>
      </c>
      <c r="PD217">
        <v>13946.5388</v>
      </c>
      <c r="PE217">
        <v>-2.4950999999999999</v>
      </c>
      <c r="PF217">
        <v>21.4</v>
      </c>
      <c r="PG217">
        <v>14968.0798</v>
      </c>
      <c r="PH217">
        <v>2.5394999999999999</v>
      </c>
      <c r="PI217">
        <v>198.73</v>
      </c>
      <c r="PJ217">
        <v>27264.1594</v>
      </c>
      <c r="PK217">
        <v>-0.89759999999999995</v>
      </c>
      <c r="PL217">
        <v>43.65</v>
      </c>
      <c r="PM217">
        <v>30559.0023</v>
      </c>
      <c r="PN217">
        <v>-1.2889999999999999</v>
      </c>
      <c r="PR217">
        <v>160.85</v>
      </c>
      <c r="PS217">
        <v>18899.9516</v>
      </c>
      <c r="PT217">
        <v>-2.1890999999999998</v>
      </c>
      <c r="PU217">
        <v>121.68</v>
      </c>
      <c r="PV217">
        <v>25178.6384</v>
      </c>
      <c r="PW217">
        <v>0.97929999999999995</v>
      </c>
      <c r="PX217">
        <v>113.58</v>
      </c>
      <c r="PY217">
        <v>87570.18</v>
      </c>
      <c r="PZ217">
        <v>3.5200000000000002E-2</v>
      </c>
      <c r="QA217">
        <v>156.97999999999999</v>
      </c>
      <c r="QB217">
        <v>12872.36</v>
      </c>
      <c r="QC217">
        <v>-0.2732</v>
      </c>
      <c r="QD217">
        <v>37.909999999999997</v>
      </c>
      <c r="QE217">
        <v>24903.079000000002</v>
      </c>
      <c r="QF217">
        <v>-2.2181999999999999</v>
      </c>
      <c r="QG217">
        <v>74.88</v>
      </c>
      <c r="QH217">
        <v>29247.782800000001</v>
      </c>
      <c r="QI217">
        <v>-1.8225</v>
      </c>
      <c r="QJ217">
        <v>166.13</v>
      </c>
      <c r="QK217">
        <v>43571.383800000003</v>
      </c>
      <c r="QL217">
        <v>1.2926</v>
      </c>
      <c r="QM217">
        <v>61.1</v>
      </c>
      <c r="QN217">
        <v>29266.9</v>
      </c>
      <c r="QO217">
        <v>-0.50480000000000003</v>
      </c>
      <c r="QP217">
        <v>244.3</v>
      </c>
      <c r="QQ217">
        <v>69176.431899999996</v>
      </c>
      <c r="QR217">
        <v>-0.67889999999999995</v>
      </c>
      <c r="QS217">
        <v>96.97</v>
      </c>
      <c r="QT217">
        <v>33591.590100000001</v>
      </c>
      <c r="QU217">
        <v>0.53910000000000002</v>
      </c>
      <c r="QV217">
        <v>245.03</v>
      </c>
      <c r="QW217">
        <v>30371.962200000002</v>
      </c>
      <c r="QX217">
        <v>-0.106</v>
      </c>
      <c r="QY217">
        <v>370.44</v>
      </c>
      <c r="QZ217">
        <v>15920.986999999999</v>
      </c>
      <c r="RA217">
        <v>-0.77410000000000001</v>
      </c>
      <c r="RB217">
        <v>85.64</v>
      </c>
      <c r="RC217">
        <v>33155.548999999999</v>
      </c>
      <c r="RD217">
        <v>1.8553999999999999</v>
      </c>
      <c r="RE217">
        <v>64.790000000000006</v>
      </c>
      <c r="RF217">
        <v>23258.186300000001</v>
      </c>
      <c r="RG217">
        <v>0.3407</v>
      </c>
      <c r="RH217">
        <v>394.2</v>
      </c>
      <c r="RI217">
        <v>91423.973700000002</v>
      </c>
      <c r="RJ217">
        <v>-1.6222000000000001</v>
      </c>
      <c r="RK217">
        <v>101.33</v>
      </c>
      <c r="RL217">
        <v>11745.4234</v>
      </c>
      <c r="RM217">
        <v>-2.5767000000000002</v>
      </c>
      <c r="RN217">
        <v>129.56</v>
      </c>
      <c r="RO217">
        <v>73875.111999999994</v>
      </c>
      <c r="RP217">
        <v>0.30969999999999998</v>
      </c>
      <c r="RQ217">
        <v>61.36</v>
      </c>
      <c r="RR217">
        <v>8290.1424000000006</v>
      </c>
      <c r="RS217">
        <v>-1.6667000000000001</v>
      </c>
      <c r="RT217">
        <v>135.18</v>
      </c>
      <c r="RU217">
        <v>76032.046600000001</v>
      </c>
      <c r="RV217">
        <v>-0.996</v>
      </c>
      <c r="RW217">
        <v>227.6</v>
      </c>
      <c r="RX217">
        <v>12909.7968</v>
      </c>
      <c r="RY217">
        <v>-2.4849999999999999</v>
      </c>
      <c r="RZ217">
        <v>923</v>
      </c>
      <c r="SA217">
        <v>89058.596600000004</v>
      </c>
      <c r="SB217">
        <v>1.4865999999999999</v>
      </c>
      <c r="SC217">
        <v>74.5</v>
      </c>
      <c r="SD217">
        <v>28267.495999999999</v>
      </c>
      <c r="SE217">
        <v>0.1075</v>
      </c>
      <c r="SF217">
        <v>44.08</v>
      </c>
      <c r="SG217">
        <v>26301.830699999999</v>
      </c>
      <c r="SH217">
        <v>-0.45169999999999999</v>
      </c>
      <c r="SI217">
        <v>416.45</v>
      </c>
      <c r="SJ217">
        <v>21776.1155</v>
      </c>
      <c r="SK217">
        <v>0.92579999999999996</v>
      </c>
      <c r="SL217">
        <v>61.67</v>
      </c>
      <c r="SM217">
        <v>22596.0167</v>
      </c>
      <c r="SN217">
        <v>-0.64439999999999997</v>
      </c>
      <c r="SO217">
        <v>301.77999999999997</v>
      </c>
      <c r="SP217">
        <v>19394.641599999999</v>
      </c>
      <c r="SQ217">
        <v>-0.25119999999999998</v>
      </c>
      <c r="SR217">
        <v>363.69</v>
      </c>
      <c r="SS217">
        <v>143730.288</v>
      </c>
      <c r="ST217">
        <v>1.6375999999999999</v>
      </c>
      <c r="SU217">
        <v>74.944999999999993</v>
      </c>
      <c r="SV217">
        <v>32137.617200000001</v>
      </c>
      <c r="SW217">
        <v>0.41539999999999999</v>
      </c>
      <c r="SX217">
        <v>63.98</v>
      </c>
      <c r="SY217">
        <v>14699.145399999999</v>
      </c>
      <c r="SZ217">
        <v>0.17219999999999999</v>
      </c>
      <c r="TA217">
        <v>70.2</v>
      </c>
      <c r="TB217">
        <v>41403.96</v>
      </c>
      <c r="TC217">
        <v>0.44359999999999999</v>
      </c>
      <c r="TD217">
        <v>39.1</v>
      </c>
      <c r="TE217">
        <v>39288.995900000002</v>
      </c>
      <c r="TF217">
        <v>-0.33139999999999997</v>
      </c>
      <c r="TG217">
        <v>118.03</v>
      </c>
      <c r="TH217">
        <v>16521.3521</v>
      </c>
      <c r="TI217">
        <v>-1.9114</v>
      </c>
      <c r="TJ217">
        <v>177.06</v>
      </c>
      <c r="TK217">
        <v>22725.026000000002</v>
      </c>
      <c r="TL217">
        <v>-1.8513999999999999</v>
      </c>
      <c r="TM217">
        <v>165.51</v>
      </c>
      <c r="TN217">
        <v>35085.400500000003</v>
      </c>
      <c r="TO217">
        <v>0.36990000000000001</v>
      </c>
      <c r="TP217">
        <v>11.05</v>
      </c>
      <c r="TQ217">
        <v>43915.889000000003</v>
      </c>
      <c r="TR217">
        <v>-1.4273</v>
      </c>
      <c r="TS217">
        <v>180.12</v>
      </c>
      <c r="TT217">
        <v>52593.0936</v>
      </c>
      <c r="TU217">
        <v>-0.97860000000000003</v>
      </c>
      <c r="TV217">
        <v>81.59</v>
      </c>
      <c r="TW217">
        <v>46741.809099999999</v>
      </c>
      <c r="TX217">
        <v>-0.25669999999999998</v>
      </c>
      <c r="TY217">
        <v>44.12</v>
      </c>
      <c r="TZ217">
        <v>63397.250599999999</v>
      </c>
      <c r="UA217">
        <v>1.3088</v>
      </c>
      <c r="UB217">
        <v>481.4</v>
      </c>
      <c r="UC217">
        <v>18287.830000000002</v>
      </c>
      <c r="UD217">
        <v>-0.93220000000000003</v>
      </c>
      <c r="UE217">
        <v>293.06</v>
      </c>
      <c r="UF217">
        <v>71601.434399999998</v>
      </c>
      <c r="UG217">
        <v>-0.72829999999999995</v>
      </c>
      <c r="UH217">
        <v>41.58</v>
      </c>
      <c r="UI217">
        <v>23963.260999999999</v>
      </c>
      <c r="UJ217">
        <v>-0.26390000000000002</v>
      </c>
      <c r="UK217">
        <v>239.67</v>
      </c>
      <c r="UL217">
        <v>14048.224700000001</v>
      </c>
      <c r="UM217">
        <v>-0.1333</v>
      </c>
      <c r="UN217">
        <v>215.12</v>
      </c>
      <c r="UO217">
        <v>122385.79829999999</v>
      </c>
      <c r="UP217">
        <v>1.1187</v>
      </c>
      <c r="UQ217">
        <v>2284.4299999999998</v>
      </c>
      <c r="UR217">
        <v>55621.080099999999</v>
      </c>
      <c r="US217">
        <v>0.53339999999999999</v>
      </c>
      <c r="UT217">
        <v>86.08</v>
      </c>
      <c r="UU217">
        <v>46341.542800000003</v>
      </c>
      <c r="UV217">
        <v>-2.6465000000000001</v>
      </c>
      <c r="UW217">
        <v>46.44</v>
      </c>
      <c r="UX217">
        <v>31140.0314</v>
      </c>
      <c r="UY217">
        <v>-0.81159999999999999</v>
      </c>
      <c r="UZ217">
        <v>55.61</v>
      </c>
      <c r="VA217">
        <v>6942.1067000000003</v>
      </c>
      <c r="VB217">
        <v>0.68799999999999994</v>
      </c>
      <c r="VC217">
        <v>43.21</v>
      </c>
      <c r="VD217">
        <v>20299.516</v>
      </c>
      <c r="VE217">
        <v>1.0760000000000001</v>
      </c>
      <c r="VF217">
        <v>45.76</v>
      </c>
      <c r="VG217">
        <v>20299.516</v>
      </c>
      <c r="VH217">
        <v>0.83740000000000003</v>
      </c>
      <c r="VI217">
        <v>113.24</v>
      </c>
      <c r="VJ217">
        <v>9621.3381000000008</v>
      </c>
      <c r="VK217">
        <v>0.63090000000000002</v>
      </c>
      <c r="VL217">
        <v>187.36</v>
      </c>
      <c r="VM217">
        <v>20058.3367</v>
      </c>
      <c r="VN217">
        <v>-4.1931000000000003</v>
      </c>
      <c r="VO217">
        <v>90.79</v>
      </c>
      <c r="VP217">
        <v>69586.2405</v>
      </c>
      <c r="VQ217">
        <v>-1.1862999999999999</v>
      </c>
      <c r="VR217">
        <v>74.5</v>
      </c>
      <c r="VS217">
        <v>25847.7209</v>
      </c>
      <c r="VT217">
        <v>-0.1474</v>
      </c>
      <c r="VU217">
        <v>280.95999999999998</v>
      </c>
      <c r="VV217">
        <v>77255.183199999999</v>
      </c>
      <c r="VW217">
        <v>-1.7622</v>
      </c>
      <c r="VX217">
        <v>187.4</v>
      </c>
      <c r="VY217">
        <v>26309.3521</v>
      </c>
      <c r="VZ217">
        <v>1.2863</v>
      </c>
      <c r="WA217">
        <v>177.56</v>
      </c>
      <c r="WB217">
        <v>192172.12340000001</v>
      </c>
      <c r="WC217">
        <v>2.2499999999999999E-2</v>
      </c>
      <c r="WD217">
        <v>82.52</v>
      </c>
      <c r="WE217">
        <v>37701.158199999998</v>
      </c>
      <c r="WF217">
        <v>-0.24179999999999999</v>
      </c>
      <c r="WG217">
        <v>29.24</v>
      </c>
      <c r="WH217">
        <v>18017.833299999998</v>
      </c>
      <c r="WI217">
        <v>-0.1366</v>
      </c>
      <c r="WM217">
        <v>87.75</v>
      </c>
      <c r="WN217">
        <v>109359.829</v>
      </c>
      <c r="WO217">
        <v>-0.80259999999999998</v>
      </c>
      <c r="WP217">
        <v>62.78</v>
      </c>
      <c r="WQ217">
        <v>34852.875599999999</v>
      </c>
      <c r="WR217">
        <v>-0.159</v>
      </c>
      <c r="WS217">
        <v>109.32</v>
      </c>
      <c r="WT217">
        <v>9176.8744000000006</v>
      </c>
      <c r="WU217">
        <v>-0.39179999999999998</v>
      </c>
      <c r="WV217">
        <v>47.29</v>
      </c>
      <c r="WW217">
        <v>40490.112200000003</v>
      </c>
      <c r="WX217">
        <v>1.8303</v>
      </c>
      <c r="WY217">
        <v>55.11</v>
      </c>
      <c r="WZ217">
        <v>60598.726699999999</v>
      </c>
      <c r="XA217">
        <v>-2.0266999999999999</v>
      </c>
      <c r="XB217">
        <v>179.94</v>
      </c>
      <c r="XC217">
        <v>10705.936799999999</v>
      </c>
      <c r="XD217">
        <v>-1.0992999999999999</v>
      </c>
      <c r="XE217">
        <v>179.58</v>
      </c>
      <c r="XF217">
        <v>2189077.2799999998</v>
      </c>
      <c r="XG217">
        <v>1.5724</v>
      </c>
      <c r="XH217">
        <v>178.12</v>
      </c>
      <c r="XI217">
        <v>2189077.2799999998</v>
      </c>
      <c r="XJ217">
        <v>1.6087</v>
      </c>
      <c r="XK217">
        <v>121.26</v>
      </c>
      <c r="XL217">
        <v>16859.564399999999</v>
      </c>
      <c r="XM217">
        <v>-2.3593000000000002</v>
      </c>
      <c r="XN217">
        <v>114.72</v>
      </c>
      <c r="XO217">
        <v>29195.647499999999</v>
      </c>
      <c r="XP217">
        <v>-1.1546000000000001</v>
      </c>
      <c r="XQ217">
        <v>207.37</v>
      </c>
      <c r="XR217">
        <v>39820.217799999999</v>
      </c>
      <c r="XS217">
        <v>-0.90790000000000004</v>
      </c>
      <c r="XT217">
        <v>581.38</v>
      </c>
      <c r="XU217">
        <v>189216.94519999999</v>
      </c>
      <c r="XV217">
        <v>-1.1242000000000001</v>
      </c>
      <c r="XW217">
        <v>1172.07</v>
      </c>
      <c r="XX217">
        <v>57080.002399999998</v>
      </c>
      <c r="XY217">
        <v>-5.1000000000000004E-3</v>
      </c>
      <c r="XZ217">
        <v>30.47</v>
      </c>
      <c r="YA217">
        <v>26767.9555</v>
      </c>
      <c r="YB217">
        <v>6.5699999999999995E-2</v>
      </c>
      <c r="YC217">
        <v>61.76</v>
      </c>
      <c r="YD217">
        <v>8615.6075999999994</v>
      </c>
      <c r="YE217">
        <v>0.1135</v>
      </c>
      <c r="YF217">
        <v>17.54</v>
      </c>
      <c r="YG217">
        <v>25482.311799999999</v>
      </c>
      <c r="YH217">
        <v>-1.4607000000000001</v>
      </c>
      <c r="YI217">
        <v>335.11</v>
      </c>
      <c r="YJ217">
        <v>84882.391199999998</v>
      </c>
      <c r="YK217">
        <v>-0.2203</v>
      </c>
      <c r="YL217">
        <v>406.8</v>
      </c>
      <c r="YM217">
        <v>404099.9106</v>
      </c>
      <c r="YN217">
        <v>-0.88690000000000002</v>
      </c>
      <c r="YO217">
        <v>146.22999999999999</v>
      </c>
      <c r="YP217">
        <v>45056.130400000002</v>
      </c>
      <c r="YQ217">
        <v>-0.4425</v>
      </c>
      <c r="YR217">
        <v>116.82</v>
      </c>
      <c r="YS217">
        <v>33865.065999999999</v>
      </c>
      <c r="YT217">
        <v>-1.1089</v>
      </c>
      <c r="YU217">
        <v>191.61</v>
      </c>
      <c r="YV217">
        <v>7497.5742</v>
      </c>
      <c r="YW217">
        <v>-2.3892000000000002</v>
      </c>
      <c r="YX217">
        <v>249.76</v>
      </c>
      <c r="YY217">
        <v>60886.444300000003</v>
      </c>
      <c r="YZ217">
        <v>0.28910000000000002</v>
      </c>
      <c r="ZA217">
        <v>78.569999999999993</v>
      </c>
      <c r="ZB217">
        <v>18249.6037</v>
      </c>
      <c r="ZC217">
        <v>-0.2792</v>
      </c>
      <c r="ZD217">
        <v>228.2</v>
      </c>
      <c r="ZE217">
        <v>148386.45209999999</v>
      </c>
      <c r="ZF217">
        <v>-0.28399999999999997</v>
      </c>
      <c r="ZG217">
        <v>21.53</v>
      </c>
      <c r="ZH217">
        <v>27960.335800000001</v>
      </c>
      <c r="ZI217">
        <v>0.7016</v>
      </c>
      <c r="ZJ217">
        <v>36.869999999999997</v>
      </c>
      <c r="ZK217">
        <v>35532.275199999996</v>
      </c>
      <c r="ZL217">
        <v>-1.4961</v>
      </c>
      <c r="ZM217">
        <v>29.73</v>
      </c>
      <c r="ZN217">
        <v>16302.850399999999</v>
      </c>
      <c r="ZO217">
        <v>1.1224000000000001</v>
      </c>
      <c r="ZP217">
        <v>74.84</v>
      </c>
      <c r="ZQ217">
        <v>9331.1479999999992</v>
      </c>
      <c r="ZR217">
        <v>1.2857000000000001</v>
      </c>
      <c r="ZS217">
        <v>17.329999999999998</v>
      </c>
      <c r="ZT217">
        <v>12114.177299999999</v>
      </c>
      <c r="ZU217">
        <v>-0.45950000000000002</v>
      </c>
      <c r="ZV217">
        <v>170.24</v>
      </c>
      <c r="ZW217">
        <v>34448.873</v>
      </c>
      <c r="ZX217">
        <v>0.14710000000000001</v>
      </c>
      <c r="ZY217">
        <v>452.37</v>
      </c>
      <c r="ZZ217">
        <v>24278.9463</v>
      </c>
      <c r="AAA217">
        <v>1.6721999999999999</v>
      </c>
      <c r="AAB217">
        <v>277.77999999999997</v>
      </c>
      <c r="AAC217">
        <v>33447.8629</v>
      </c>
      <c r="AAD217">
        <v>2.3696000000000002</v>
      </c>
      <c r="AAE217">
        <v>116</v>
      </c>
      <c r="AAF217">
        <v>47126.2353</v>
      </c>
      <c r="AAG217">
        <v>2.5007000000000001</v>
      </c>
      <c r="AAH217">
        <v>210.25</v>
      </c>
      <c r="AAI217">
        <v>194406.64319999999</v>
      </c>
      <c r="AAJ217">
        <v>1.038</v>
      </c>
      <c r="AAK217">
        <v>157.93</v>
      </c>
      <c r="AAL217">
        <v>90679.694199999998</v>
      </c>
      <c r="AAM217">
        <v>0.1522</v>
      </c>
      <c r="AAN217">
        <v>416.34</v>
      </c>
      <c r="AAO217">
        <v>34091.860999999997</v>
      </c>
      <c r="AAP217">
        <v>-0.83130000000000004</v>
      </c>
      <c r="AAQ217">
        <v>223.61</v>
      </c>
      <c r="AAR217">
        <v>16932.4889</v>
      </c>
      <c r="AAS217">
        <v>-1.3455999999999999</v>
      </c>
      <c r="AAT217">
        <v>88.93</v>
      </c>
      <c r="AAU217">
        <v>22737.8295</v>
      </c>
      <c r="AAV217">
        <v>2.6787000000000001</v>
      </c>
      <c r="AAW217">
        <v>70.56</v>
      </c>
      <c r="AAX217">
        <v>13593.401599999999</v>
      </c>
      <c r="AAY217">
        <v>-8.3278999999999996</v>
      </c>
      <c r="AAZ217">
        <v>24.2</v>
      </c>
      <c r="ABA217">
        <v>104374.6</v>
      </c>
      <c r="ABB217">
        <v>-2.5764999999999998</v>
      </c>
      <c r="ABC217">
        <v>644.16999999999996</v>
      </c>
      <c r="ABD217">
        <v>180445.25210000001</v>
      </c>
      <c r="ABE217">
        <v>-5.1029999999999998</v>
      </c>
      <c r="ABF217">
        <v>34.03</v>
      </c>
      <c r="ABG217">
        <v>20846.964400000001</v>
      </c>
      <c r="ABH217">
        <v>-0.35139999999999999</v>
      </c>
      <c r="ABI217">
        <v>57.84</v>
      </c>
      <c r="ABJ217">
        <v>20094.095300000001</v>
      </c>
      <c r="ABK217">
        <v>0.24260000000000001</v>
      </c>
      <c r="ABL217">
        <v>27.66</v>
      </c>
      <c r="ABM217">
        <v>10303.588400000001</v>
      </c>
      <c r="ABN217">
        <v>0.50870000000000004</v>
      </c>
      <c r="ABO217">
        <v>191.33</v>
      </c>
      <c r="ABP217">
        <v>34726.394999999997</v>
      </c>
      <c r="ABQ217">
        <v>0.15179999999999999</v>
      </c>
      <c r="ABR217">
        <v>102.38</v>
      </c>
      <c r="ABS217">
        <v>41260.411999999997</v>
      </c>
      <c r="ABT217">
        <v>0.71819999999999995</v>
      </c>
      <c r="ABU217">
        <v>116.51</v>
      </c>
      <c r="ABV217">
        <v>34191.067799999997</v>
      </c>
      <c r="ABW217">
        <v>0.87450000000000006</v>
      </c>
      <c r="ABX217">
        <v>538.82000000000005</v>
      </c>
      <c r="ABY217">
        <v>191916.60860000001</v>
      </c>
      <c r="ABZ217">
        <v>1.3505</v>
      </c>
      <c r="ACA217">
        <v>517.73</v>
      </c>
      <c r="ACB217">
        <v>39934.730799999998</v>
      </c>
      <c r="ACC217">
        <v>-0.57609999999999995</v>
      </c>
      <c r="ACD217">
        <v>266.45999999999998</v>
      </c>
      <c r="ACE217">
        <v>78685.638000000006</v>
      </c>
      <c r="ACF217">
        <v>-1.333</v>
      </c>
      <c r="ACG217">
        <v>17.27</v>
      </c>
      <c r="ACH217">
        <v>7761.8280000000004</v>
      </c>
      <c r="ACI217">
        <v>-1.1448</v>
      </c>
      <c r="ACJ217">
        <v>133.52000000000001</v>
      </c>
      <c r="ACK217">
        <v>16589.636600000002</v>
      </c>
      <c r="ACL217">
        <v>-4.8663999999999996</v>
      </c>
      <c r="ACM217">
        <v>180.18</v>
      </c>
      <c r="ACN217">
        <v>18167.541099999999</v>
      </c>
      <c r="ACO217">
        <v>-2.0760999999999998</v>
      </c>
      <c r="ACP217">
        <v>127.55</v>
      </c>
      <c r="ACQ217">
        <v>14393.1494</v>
      </c>
      <c r="ACR217">
        <v>-0.57679999999999998</v>
      </c>
      <c r="ACS217">
        <v>83.53</v>
      </c>
      <c r="ACT217">
        <v>55312.345000000001</v>
      </c>
      <c r="ACU217">
        <v>-0.14349999999999999</v>
      </c>
      <c r="ACV217">
        <v>171.63</v>
      </c>
      <c r="ACW217">
        <v>12522.008900000001</v>
      </c>
      <c r="ACX217">
        <v>-0.24990000000000001</v>
      </c>
      <c r="ACY217">
        <v>153</v>
      </c>
      <c r="ACZ217">
        <v>368366.31469999999</v>
      </c>
      <c r="ADA217">
        <v>-1.1435999999999999</v>
      </c>
      <c r="ADB217">
        <v>35.08</v>
      </c>
      <c r="ADC217">
        <v>11614.6041</v>
      </c>
      <c r="ADD217">
        <v>-1.4883</v>
      </c>
      <c r="ADE217">
        <v>243.09</v>
      </c>
      <c r="ADF217">
        <v>684381.10320000001</v>
      </c>
      <c r="ADG217">
        <v>-0.79169999999999996</v>
      </c>
      <c r="ADH217">
        <v>80.55</v>
      </c>
      <c r="ADI217">
        <v>27765.415400000002</v>
      </c>
      <c r="ADJ217">
        <v>-6.2E-2</v>
      </c>
      <c r="ADK217">
        <v>31.52</v>
      </c>
      <c r="ADL217">
        <v>42755.419000000002</v>
      </c>
      <c r="ADM217">
        <v>0.89629999999999999</v>
      </c>
      <c r="ADN217">
        <v>19</v>
      </c>
      <c r="ADO217">
        <v>18834.376700000001</v>
      </c>
      <c r="ADP217">
        <v>-1.196</v>
      </c>
      <c r="ADQ217">
        <v>152.13</v>
      </c>
      <c r="ADR217">
        <v>26401.150600000001</v>
      </c>
      <c r="ADS217">
        <v>0.46889999999999998</v>
      </c>
      <c r="ADT217">
        <v>30.58</v>
      </c>
      <c r="ADU217">
        <v>36976.568299999999</v>
      </c>
      <c r="ADV217">
        <v>-1.5770999999999999</v>
      </c>
      <c r="ADW217">
        <v>25.05</v>
      </c>
      <c r="ADX217">
        <v>16886.617099999999</v>
      </c>
      <c r="ADY217">
        <v>-0.19919999999999999</v>
      </c>
      <c r="ADZ217">
        <v>152.78</v>
      </c>
      <c r="AEA217">
        <v>135703.6127</v>
      </c>
      <c r="AEB217">
        <v>0.2165</v>
      </c>
      <c r="AEC217">
        <v>615.66</v>
      </c>
      <c r="AED217">
        <v>82350.544899999994</v>
      </c>
      <c r="AEE217">
        <v>-0.74160000000000004</v>
      </c>
      <c r="AEF217">
        <v>135.61000000000001</v>
      </c>
      <c r="AEG217">
        <v>45223.942199999998</v>
      </c>
      <c r="AEH217">
        <v>-0.29409999999999997</v>
      </c>
      <c r="AEI217">
        <v>28.08</v>
      </c>
      <c r="AEJ217">
        <v>62383.655299999999</v>
      </c>
      <c r="AEK217">
        <v>1.0799000000000001</v>
      </c>
      <c r="AEL217">
        <v>75.3</v>
      </c>
      <c r="AEM217">
        <v>11665.802900000001</v>
      </c>
      <c r="AEN217">
        <v>-2.3346</v>
      </c>
      <c r="AEO217">
        <v>62.59</v>
      </c>
      <c r="AEP217">
        <v>269625.02289999998</v>
      </c>
      <c r="AEQ217">
        <v>1.1800999999999999</v>
      </c>
      <c r="AER217">
        <v>58.1</v>
      </c>
      <c r="AES217">
        <v>42034.552799999998</v>
      </c>
      <c r="AET217">
        <v>6.8900000000000003E-2</v>
      </c>
      <c r="AEU217">
        <v>23.69</v>
      </c>
      <c r="AEV217">
        <v>45419.828699999998</v>
      </c>
      <c r="AEW217">
        <v>-0.1265</v>
      </c>
      <c r="AEX217">
        <v>84.12</v>
      </c>
      <c r="AEY217">
        <v>18319.379199999999</v>
      </c>
      <c r="AEZ217">
        <v>-0.34360000000000002</v>
      </c>
      <c r="AFA217">
        <v>158.29</v>
      </c>
      <c r="AFB217">
        <v>21121.126799999998</v>
      </c>
      <c r="AFC217">
        <v>-0.3463</v>
      </c>
      <c r="AFD217">
        <v>162.15690000000001</v>
      </c>
      <c r="AFE217">
        <v>45540.7595</v>
      </c>
      <c r="AFF217">
        <v>0.49430000000000002</v>
      </c>
      <c r="AFG217">
        <v>236.23</v>
      </c>
      <c r="AFH217">
        <v>19758.102599999998</v>
      </c>
      <c r="AFI217">
        <v>-1.0099</v>
      </c>
      <c r="AFJ217">
        <v>243.58</v>
      </c>
      <c r="AFK217">
        <v>46199.420100000003</v>
      </c>
      <c r="AFL217">
        <v>-0.28249999999999997</v>
      </c>
      <c r="AFM217">
        <v>623.59</v>
      </c>
      <c r="AFN217">
        <v>22214.321199999998</v>
      </c>
      <c r="AFO217">
        <v>0.54659999999999997</v>
      </c>
      <c r="AFP217">
        <v>444.06</v>
      </c>
      <c r="AFQ217">
        <v>211442.6784</v>
      </c>
      <c r="AFR217">
        <v>-1.0054000000000001</v>
      </c>
      <c r="AFS217">
        <v>37.6</v>
      </c>
      <c r="AFT217">
        <v>9774.4928</v>
      </c>
      <c r="AFU217">
        <v>-1.2085999999999999</v>
      </c>
      <c r="AFV217">
        <v>729.73</v>
      </c>
      <c r="AFW217">
        <v>692744.14139999996</v>
      </c>
      <c r="AFX217">
        <v>0.34789999999999999</v>
      </c>
      <c r="AFY217">
        <v>533.26</v>
      </c>
      <c r="AFZ217">
        <v>126401.42969999999</v>
      </c>
      <c r="AGA217">
        <v>0.43319999999999997</v>
      </c>
      <c r="AGB217">
        <v>62.25</v>
      </c>
      <c r="AGC217">
        <v>15973.300300000001</v>
      </c>
      <c r="AGD217">
        <v>0.71189999999999998</v>
      </c>
      <c r="AGE217">
        <v>259.26</v>
      </c>
      <c r="AGF217">
        <v>147076.6863</v>
      </c>
      <c r="AGG217">
        <v>-4.6032000000000002</v>
      </c>
      <c r="AGH217">
        <v>70.17</v>
      </c>
      <c r="AGI217">
        <v>90286.686400000006</v>
      </c>
      <c r="AGJ217">
        <v>-0.56679999999999997</v>
      </c>
      <c r="AGK217">
        <v>301.85000000000002</v>
      </c>
      <c r="AGL217">
        <v>37060.089800000002</v>
      </c>
      <c r="AGM217">
        <v>-2.4811999999999999</v>
      </c>
      <c r="AGN217">
        <v>32.36</v>
      </c>
      <c r="AGO217">
        <v>19407.4964</v>
      </c>
      <c r="AGP217">
        <v>9.2799999999999994E-2</v>
      </c>
      <c r="AGQ217">
        <v>49.18</v>
      </c>
      <c r="AGR217">
        <v>35656.787400000001</v>
      </c>
      <c r="AGS217">
        <v>8.14E-2</v>
      </c>
      <c r="AGT217">
        <v>75.069999999999993</v>
      </c>
      <c r="AGU217">
        <v>10704.815000000001</v>
      </c>
      <c r="AGV217">
        <v>-2.2780999999999998</v>
      </c>
      <c r="AGW217">
        <v>82.2</v>
      </c>
      <c r="AGX217">
        <v>26695.0105</v>
      </c>
      <c r="AGY217">
        <v>-1.2019</v>
      </c>
      <c r="AGZ217">
        <v>134.44</v>
      </c>
      <c r="AHA217">
        <v>31237.629400000002</v>
      </c>
      <c r="AHB217">
        <v>1.3875999999999999</v>
      </c>
      <c r="AHC217">
        <v>519.46</v>
      </c>
      <c r="AHD217">
        <v>476830.97850000003</v>
      </c>
      <c r="AHE217">
        <v>-0.41599999999999998</v>
      </c>
      <c r="AHF217">
        <v>158.13</v>
      </c>
      <c r="AHG217">
        <v>18482.2804</v>
      </c>
      <c r="AHH217">
        <v>-0.246</v>
      </c>
      <c r="AHI217">
        <v>279.27</v>
      </c>
      <c r="AHJ217">
        <v>77607.298800000004</v>
      </c>
      <c r="AHK217">
        <v>-0.77459999999999996</v>
      </c>
      <c r="AHL217">
        <v>76.17</v>
      </c>
      <c r="AHM217">
        <v>16433.593199999999</v>
      </c>
      <c r="AHN217">
        <v>-1.1806000000000001</v>
      </c>
      <c r="AHO217">
        <v>290.73</v>
      </c>
      <c r="AHP217">
        <v>208342.8413</v>
      </c>
      <c r="AHQ217">
        <v>-0.12709999999999999</v>
      </c>
      <c r="AHR217">
        <v>64.88</v>
      </c>
      <c r="AHS217">
        <v>34841.224000000002</v>
      </c>
      <c r="AHT217">
        <v>-0.56699999999999995</v>
      </c>
      <c r="AHU217">
        <v>615.65</v>
      </c>
      <c r="AHV217">
        <v>78150.670700000002</v>
      </c>
      <c r="AHW217">
        <v>8.0999999999999996E-3</v>
      </c>
      <c r="AHX217">
        <v>468.78</v>
      </c>
      <c r="AHY217">
        <v>84942.936000000002</v>
      </c>
      <c r="AHZ217">
        <v>-0.66959999999999997</v>
      </c>
      <c r="AIA217">
        <v>63.87</v>
      </c>
      <c r="AIB217">
        <v>85406.596999999994</v>
      </c>
      <c r="AIC217">
        <v>4.7E-2</v>
      </c>
      <c r="AID217">
        <v>85</v>
      </c>
      <c r="AIE217">
        <v>109009.7246</v>
      </c>
      <c r="AIF217">
        <v>-2.9569999999999999</v>
      </c>
      <c r="AIG217">
        <v>82.63</v>
      </c>
      <c r="AIH217">
        <v>57214.6996</v>
      </c>
      <c r="AII217">
        <v>-0.88759999999999994</v>
      </c>
      <c r="AIJ217">
        <v>561.09</v>
      </c>
      <c r="AIK217">
        <v>1416972.7988</v>
      </c>
      <c r="AIL217">
        <v>1.2067000000000001</v>
      </c>
      <c r="AIM217">
        <v>37.270000000000003</v>
      </c>
      <c r="AIN217">
        <v>11096.787700000001</v>
      </c>
      <c r="AIO217">
        <v>0.32300000000000001</v>
      </c>
      <c r="AIP217">
        <v>135.63999999999999</v>
      </c>
      <c r="AIQ217">
        <v>8561.7682000000004</v>
      </c>
      <c r="AIR217">
        <v>-2.0438000000000001</v>
      </c>
      <c r="AIS217">
        <v>75.31</v>
      </c>
      <c r="AIT217">
        <v>20205.119500000001</v>
      </c>
      <c r="AIU217">
        <v>0.92469999999999997</v>
      </c>
      <c r="AIV217">
        <v>267.81</v>
      </c>
      <c r="AIW217">
        <v>10097.6057</v>
      </c>
      <c r="AIX217">
        <v>0.17960000000000001</v>
      </c>
      <c r="AIY217">
        <v>582.70000000000005</v>
      </c>
      <c r="AIZ217">
        <v>35613.491800000003</v>
      </c>
      <c r="AJA217">
        <v>0.1822</v>
      </c>
      <c r="AJB217">
        <v>220.73</v>
      </c>
      <c r="AJC217">
        <v>108405.2555</v>
      </c>
      <c r="AJD217">
        <v>-1.3144</v>
      </c>
      <c r="AJE217">
        <v>128.19</v>
      </c>
      <c r="AJF217">
        <v>69806.967799999999</v>
      </c>
      <c r="AJG217">
        <v>-1.5210999999999999</v>
      </c>
      <c r="AJH217">
        <v>53.73</v>
      </c>
      <c r="AJI217">
        <v>52253.481299999999</v>
      </c>
      <c r="AJJ217">
        <v>0.86350000000000005</v>
      </c>
      <c r="AJK217">
        <v>55.86</v>
      </c>
      <c r="AJL217">
        <v>94672.253200000006</v>
      </c>
      <c r="AJM217">
        <v>-0.85199999999999998</v>
      </c>
      <c r="AJN217">
        <v>282.5</v>
      </c>
      <c r="AJO217">
        <v>16159</v>
      </c>
      <c r="AJP217">
        <v>-3.3163</v>
      </c>
      <c r="AJQ217">
        <v>25.39</v>
      </c>
      <c r="AJR217">
        <v>8065.0137000000004</v>
      </c>
      <c r="AJS217">
        <v>-1.6273</v>
      </c>
      <c r="AJT217">
        <v>158.80000000000001</v>
      </c>
      <c r="AJU217">
        <v>51036.565600000002</v>
      </c>
      <c r="AJV217">
        <v>-0.70040000000000002</v>
      </c>
      <c r="AJW217">
        <v>585.87</v>
      </c>
      <c r="AJX217">
        <v>28578.738600000001</v>
      </c>
      <c r="AJY217">
        <v>-0.33510000000000001</v>
      </c>
      <c r="AJZ217">
        <v>96.54</v>
      </c>
      <c r="AKA217">
        <v>244211.0252</v>
      </c>
      <c r="AKB217">
        <v>-2.07E-2</v>
      </c>
      <c r="AKC217">
        <v>37.29</v>
      </c>
      <c r="AKD217">
        <v>14349.8562</v>
      </c>
      <c r="AKE217">
        <v>-5.6188000000000002</v>
      </c>
      <c r="AKI217">
        <v>132.24</v>
      </c>
      <c r="AKJ217">
        <v>213043.345</v>
      </c>
      <c r="AKK217">
        <v>-1.1511</v>
      </c>
      <c r="AKL217">
        <v>597.13</v>
      </c>
      <c r="AKM217">
        <v>46797.8508</v>
      </c>
      <c r="AKN217">
        <v>0.67610000000000003</v>
      </c>
      <c r="AKO217">
        <v>417.79</v>
      </c>
      <c r="AKP217">
        <v>3106218.8393999999</v>
      </c>
      <c r="AKQ217">
        <v>0.48830000000000001</v>
      </c>
      <c r="AKR217">
        <v>487.46</v>
      </c>
      <c r="AKS217">
        <v>81464.606700000004</v>
      </c>
      <c r="AKT217">
        <v>-0.58940000000000003</v>
      </c>
      <c r="AKU217">
        <v>213.71</v>
      </c>
      <c r="AKV217">
        <v>35459.010699999999</v>
      </c>
      <c r="AKW217">
        <v>-0.51670000000000005</v>
      </c>
      <c r="AKX217">
        <v>30.29</v>
      </c>
      <c r="AKY217">
        <v>7605.5463</v>
      </c>
      <c r="AKZ217">
        <v>-0.72109999999999996</v>
      </c>
      <c r="ALA217">
        <v>1160.67</v>
      </c>
      <c r="ALB217">
        <v>24493.233700000001</v>
      </c>
      <c r="ALC217">
        <v>-1.1826000000000001</v>
      </c>
      <c r="ALD217">
        <v>97.73</v>
      </c>
      <c r="ALE217">
        <v>108357.42230000001</v>
      </c>
      <c r="ALF217">
        <v>0.22559999999999999</v>
      </c>
      <c r="ALG217">
        <v>26.34</v>
      </c>
      <c r="ALH217">
        <v>11581.915999999999</v>
      </c>
      <c r="ALI217">
        <v>0.91949999999999998</v>
      </c>
      <c r="ALJ217">
        <v>80.16</v>
      </c>
      <c r="ALK217">
        <v>46072.569499999998</v>
      </c>
      <c r="ALL217">
        <v>0.4763</v>
      </c>
      <c r="ALM217">
        <v>249.86</v>
      </c>
      <c r="ALN217">
        <v>14287.3778</v>
      </c>
      <c r="ALO217">
        <v>-1.4165000000000001</v>
      </c>
      <c r="ALP217">
        <v>77.08</v>
      </c>
      <c r="ALQ217">
        <v>158507.66190000001</v>
      </c>
      <c r="ALR217">
        <v>0.90329999999999999</v>
      </c>
      <c r="ALS217">
        <v>43.18</v>
      </c>
      <c r="ALT217">
        <v>49158.291700000002</v>
      </c>
      <c r="ALU217">
        <v>1.9358</v>
      </c>
      <c r="ALV217">
        <v>871.32</v>
      </c>
      <c r="ALW217">
        <v>372452.8039</v>
      </c>
      <c r="ALX217">
        <v>2.8652000000000002</v>
      </c>
      <c r="ALY217">
        <v>37.11</v>
      </c>
      <c r="ALZ217">
        <v>17322.1666</v>
      </c>
      <c r="AMA217">
        <v>0.81499999999999995</v>
      </c>
      <c r="AMB217">
        <v>73.91</v>
      </c>
      <c r="AMC217">
        <v>110014.71980000001</v>
      </c>
      <c r="AMD217">
        <v>-1.3086</v>
      </c>
      <c r="AME217">
        <v>491.02</v>
      </c>
      <c r="AMF217">
        <v>71539.326799999995</v>
      </c>
      <c r="AMG217">
        <v>0.4788</v>
      </c>
      <c r="AMH217">
        <v>1022.1</v>
      </c>
      <c r="AMI217">
        <v>210552.6</v>
      </c>
      <c r="AMJ217">
        <v>1.6671</v>
      </c>
      <c r="AMK217">
        <v>94.86</v>
      </c>
      <c r="AML217">
        <v>19215.446100000001</v>
      </c>
      <c r="AMM217">
        <v>1.7484</v>
      </c>
      <c r="AMN217">
        <v>259.70999999999998</v>
      </c>
      <c r="AMO217">
        <v>58756.702599999997</v>
      </c>
      <c r="AMP217">
        <v>-0.95720000000000005</v>
      </c>
      <c r="AMQ217">
        <v>122.2</v>
      </c>
      <c r="AMR217">
        <v>25024.444599999999</v>
      </c>
      <c r="AMS217">
        <v>2.3965000000000001</v>
      </c>
      <c r="AMT217">
        <v>107.84</v>
      </c>
      <c r="AMU217">
        <v>21375.8812</v>
      </c>
      <c r="AMV217">
        <v>-1.0005999999999999</v>
      </c>
      <c r="AMW217">
        <v>144.68</v>
      </c>
      <c r="AMX217">
        <v>33972.7327</v>
      </c>
      <c r="AMY217">
        <v>-1.7453000000000001</v>
      </c>
      <c r="AMZ217">
        <v>147.01</v>
      </c>
      <c r="ANA217">
        <v>3606155.3</v>
      </c>
      <c r="ANB217">
        <v>4.8948</v>
      </c>
      <c r="ANC217">
        <v>8955.1299999999992</v>
      </c>
      <c r="AND217">
        <v>27437.407899999998</v>
      </c>
      <c r="ANE217">
        <v>1.0095000000000001</v>
      </c>
      <c r="ANF217">
        <v>31.78</v>
      </c>
      <c r="ANG217">
        <v>16943.424200000001</v>
      </c>
      <c r="ANH217">
        <v>1.0492999999999999</v>
      </c>
      <c r="ANI217">
        <v>28.8</v>
      </c>
      <c r="ANJ217">
        <v>16943.424200000001</v>
      </c>
      <c r="ANK217">
        <v>0.66410000000000002</v>
      </c>
      <c r="ANL217">
        <v>219.91</v>
      </c>
      <c r="ANM217">
        <v>55891.353600000002</v>
      </c>
      <c r="ANN217">
        <v>-0.12720000000000001</v>
      </c>
      <c r="ANO217">
        <v>57.18</v>
      </c>
      <c r="ANP217">
        <v>50044.567799999997</v>
      </c>
      <c r="ANQ217">
        <v>0.72219999999999995</v>
      </c>
      <c r="ANR217">
        <v>211.8</v>
      </c>
      <c r="ANS217">
        <v>45218.778100000003</v>
      </c>
      <c r="ANT217">
        <v>-1.0234000000000001</v>
      </c>
      <c r="ANU217">
        <v>113.11</v>
      </c>
      <c r="ANV217">
        <v>66077.073799999998</v>
      </c>
      <c r="ANW217">
        <v>0.5333</v>
      </c>
      <c r="ANX217">
        <v>98.04</v>
      </c>
      <c r="ANY217">
        <v>19126.9267</v>
      </c>
      <c r="ANZ217">
        <v>-0.2949</v>
      </c>
      <c r="AOA217">
        <v>66.650000000000006</v>
      </c>
      <c r="AOB217">
        <v>28379.3992</v>
      </c>
      <c r="AOC217">
        <v>0.25569999999999998</v>
      </c>
      <c r="AOD217">
        <v>188.9</v>
      </c>
      <c r="AOE217">
        <v>523453.82150000002</v>
      </c>
      <c r="AOF217">
        <v>1.7068000000000001</v>
      </c>
      <c r="AOG217">
        <v>1200.5899999999999</v>
      </c>
      <c r="AOH217">
        <v>69310.892699999997</v>
      </c>
      <c r="AOI217">
        <v>-1.3216000000000001</v>
      </c>
      <c r="AOJ217">
        <v>100.28</v>
      </c>
      <c r="AOK217">
        <v>40057.901299999998</v>
      </c>
      <c r="AOL217">
        <v>-0.48630000000000001</v>
      </c>
      <c r="AOM217">
        <v>50.5</v>
      </c>
      <c r="AON217">
        <v>47386.323600000003</v>
      </c>
      <c r="AOO217">
        <v>-0.80530000000000002</v>
      </c>
      <c r="AOP217">
        <v>194.03</v>
      </c>
      <c r="AOQ217">
        <v>126896.6293</v>
      </c>
      <c r="AOR217">
        <v>0.318</v>
      </c>
      <c r="AOS217">
        <v>10.33</v>
      </c>
      <c r="AOT217">
        <v>7366.0749999999998</v>
      </c>
      <c r="AOU217">
        <v>-2.6389999999999998</v>
      </c>
      <c r="AOV217">
        <v>216.92</v>
      </c>
      <c r="AOW217">
        <v>12508.0504</v>
      </c>
      <c r="AOX217">
        <v>-0.90449999999999997</v>
      </c>
      <c r="AOY217">
        <v>140.66</v>
      </c>
      <c r="AOZ217">
        <v>50623.255599999997</v>
      </c>
      <c r="APA217">
        <v>-0.77600000000000002</v>
      </c>
      <c r="APB217">
        <v>110.38</v>
      </c>
      <c r="APC217">
        <v>57872.2952</v>
      </c>
      <c r="APD217">
        <v>-1.3407</v>
      </c>
      <c r="APE217">
        <v>21</v>
      </c>
      <c r="APF217">
        <v>44888.441899999998</v>
      </c>
      <c r="APG217">
        <v>-0.19009999999999999</v>
      </c>
      <c r="APH217">
        <v>90.09</v>
      </c>
      <c r="API217">
        <v>44885.128199999999</v>
      </c>
      <c r="APJ217">
        <v>0.73799999999999999</v>
      </c>
      <c r="APK217">
        <v>156.72</v>
      </c>
      <c r="APL217">
        <v>215018.12</v>
      </c>
      <c r="APM217">
        <v>-1.0168999999999999</v>
      </c>
      <c r="APN217">
        <v>25.1</v>
      </c>
      <c r="APO217">
        <v>142241.44990000001</v>
      </c>
      <c r="APP217">
        <v>0.96540000000000004</v>
      </c>
      <c r="APQ217">
        <v>84.18</v>
      </c>
      <c r="APR217">
        <v>19254.143100000001</v>
      </c>
      <c r="APS217">
        <v>-2.1959</v>
      </c>
      <c r="APT217">
        <v>170.76</v>
      </c>
      <c r="APU217">
        <v>402146.92560000002</v>
      </c>
      <c r="APV217">
        <v>5.8999999999999999E-3</v>
      </c>
      <c r="APW217">
        <v>254.51</v>
      </c>
      <c r="APX217">
        <v>149094.88560000001</v>
      </c>
      <c r="APY217">
        <v>-0.78359999999999996</v>
      </c>
      <c r="APZ217">
        <v>689.76</v>
      </c>
      <c r="AQA217">
        <v>88786.205900000001</v>
      </c>
      <c r="AQB217">
        <v>-0.27760000000000001</v>
      </c>
      <c r="AQC217">
        <v>128.51</v>
      </c>
      <c r="AQD217">
        <v>26355.111099999998</v>
      </c>
      <c r="AQE217">
        <v>-4.6699999999999998E-2</v>
      </c>
      <c r="AQF217">
        <v>238.31</v>
      </c>
      <c r="AQG217">
        <v>21401.415700000001</v>
      </c>
      <c r="AQH217">
        <v>8.4000000000000005E-2</v>
      </c>
      <c r="AQI217">
        <v>115.13</v>
      </c>
      <c r="AQJ217">
        <v>106630.52770000001</v>
      </c>
      <c r="AQK217">
        <v>0.41870000000000002</v>
      </c>
      <c r="AQL217" t="s">
        <v>510</v>
      </c>
      <c r="AQM217">
        <v>143418.9008</v>
      </c>
      <c r="AQN217" t="s">
        <v>510</v>
      </c>
      <c r="AQO217">
        <v>129.54</v>
      </c>
      <c r="AQP217">
        <v>201413.11989999999</v>
      </c>
      <c r="AQQ217">
        <v>-1.655</v>
      </c>
      <c r="AQR217">
        <v>204.86</v>
      </c>
      <c r="AQS217">
        <v>81285.053100000005</v>
      </c>
      <c r="AQT217">
        <v>-0.95250000000000001</v>
      </c>
      <c r="AQU217">
        <v>104.75</v>
      </c>
      <c r="AQV217">
        <v>17307.963800000001</v>
      </c>
      <c r="AQW217">
        <v>-1.0579000000000001</v>
      </c>
      <c r="AQX217">
        <v>90.95</v>
      </c>
      <c r="AQY217">
        <v>10340.998600000001</v>
      </c>
      <c r="AQZ217">
        <v>-0.68789999999999996</v>
      </c>
      <c r="ARA217">
        <v>261.99</v>
      </c>
      <c r="ARB217">
        <v>18377.229599999999</v>
      </c>
      <c r="ARC217">
        <v>0.50249999999999995</v>
      </c>
      <c r="ARD217">
        <v>362.71</v>
      </c>
      <c r="ARE217">
        <v>13803.120199999999</v>
      </c>
      <c r="ARF217">
        <v>0.51819999999999999</v>
      </c>
      <c r="ARG217">
        <v>121.08</v>
      </c>
      <c r="ARH217">
        <v>28090.560000000001</v>
      </c>
      <c r="ARI217">
        <v>-1.8959999999999999</v>
      </c>
      <c r="ARJ217">
        <v>34.14</v>
      </c>
      <c r="ARK217">
        <v>25194.295999999998</v>
      </c>
      <c r="ARL217">
        <v>0.4118</v>
      </c>
      <c r="ARM217">
        <v>124.61</v>
      </c>
      <c r="ARN217">
        <v>44361.16</v>
      </c>
      <c r="ARO217">
        <v>-2.7547999999999999</v>
      </c>
      <c r="ARP217">
        <v>334.45</v>
      </c>
      <c r="ARQ217">
        <v>58764.032599999999</v>
      </c>
      <c r="ARR217">
        <v>-0.84199999999999997</v>
      </c>
      <c r="ARS217">
        <v>130.94</v>
      </c>
      <c r="ART217">
        <v>54076.809399999998</v>
      </c>
      <c r="ARU217">
        <v>-0.28939999999999999</v>
      </c>
      <c r="ARV217">
        <v>189.27</v>
      </c>
      <c r="ARW217">
        <v>22736.830999999998</v>
      </c>
      <c r="ARX217">
        <v>5.3E-3</v>
      </c>
      <c r="ARY217">
        <v>330.78</v>
      </c>
      <c r="ARZ217">
        <v>48826.963400000001</v>
      </c>
      <c r="ASA217">
        <v>0.72170000000000001</v>
      </c>
      <c r="ASB217">
        <v>84.09</v>
      </c>
      <c r="ASC217">
        <v>84303.49</v>
      </c>
      <c r="ASD217">
        <v>-0.68500000000000005</v>
      </c>
      <c r="ASE217">
        <v>164.71</v>
      </c>
      <c r="ASF217">
        <v>182992.81</v>
      </c>
      <c r="ASG217">
        <v>0.12770000000000001</v>
      </c>
      <c r="ASH217">
        <v>234.67</v>
      </c>
      <c r="ASI217">
        <v>63096.952599999997</v>
      </c>
      <c r="ASJ217">
        <v>1.2556</v>
      </c>
      <c r="ASK217">
        <v>74.25</v>
      </c>
      <c r="ASL217">
        <v>13895.376700000001</v>
      </c>
      <c r="ASM217">
        <v>0.65069999999999995</v>
      </c>
      <c r="ASN217">
        <v>744.6</v>
      </c>
      <c r="ASO217">
        <v>81823.7448</v>
      </c>
      <c r="ASP217">
        <v>-2.2835000000000001</v>
      </c>
      <c r="ASQ217">
        <v>26.26</v>
      </c>
      <c r="ASR217">
        <v>23866.762500000001</v>
      </c>
      <c r="ASS217">
        <v>-0.26590000000000003</v>
      </c>
      <c r="AST217">
        <v>162.62</v>
      </c>
      <c r="ASU217">
        <v>33490.522199999999</v>
      </c>
      <c r="ASV217">
        <v>-0.48949999999999999</v>
      </c>
      <c r="ASW217">
        <v>205.53</v>
      </c>
      <c r="ASX217">
        <v>12763.0726</v>
      </c>
      <c r="ASY217">
        <v>-1.1067</v>
      </c>
      <c r="ASZ217">
        <v>238.12</v>
      </c>
      <c r="ATA217">
        <v>34955.002999999997</v>
      </c>
      <c r="ATB217">
        <v>-0.54300000000000004</v>
      </c>
      <c r="ATC217">
        <v>278.14</v>
      </c>
      <c r="ATD217">
        <v>31401.1185</v>
      </c>
      <c r="ATE217">
        <v>-1.7624</v>
      </c>
      <c r="ATF217">
        <v>49.51</v>
      </c>
      <c r="ATG217">
        <v>23977.941299999999</v>
      </c>
      <c r="ATH217">
        <v>-1.0789</v>
      </c>
      <c r="ATI217">
        <v>547.96</v>
      </c>
      <c r="ATJ217">
        <v>58757.285600000003</v>
      </c>
      <c r="ATK217">
        <v>-0.25669999999999998</v>
      </c>
      <c r="ATL217">
        <v>139.26</v>
      </c>
      <c r="ATM217">
        <v>46201.246299999999</v>
      </c>
      <c r="ATN217">
        <v>-1.4437</v>
      </c>
      <c r="ATO217">
        <v>210.91</v>
      </c>
      <c r="ATP217">
        <v>66046.909799999994</v>
      </c>
      <c r="ATQ217">
        <v>0.87529999999999997</v>
      </c>
      <c r="ATR217">
        <v>118.96</v>
      </c>
      <c r="ATS217">
        <v>158337.71059999999</v>
      </c>
      <c r="ATT217">
        <v>-0.36020000000000002</v>
      </c>
      <c r="ATU217">
        <v>109.91</v>
      </c>
      <c r="ATV217">
        <v>13376.282800000001</v>
      </c>
      <c r="ATW217">
        <v>0.40189999999999998</v>
      </c>
      <c r="ATX217">
        <v>219.47</v>
      </c>
      <c r="ATY217">
        <v>23597.988499999999</v>
      </c>
      <c r="ATZ217">
        <v>-0.9657</v>
      </c>
      <c r="AUA217">
        <v>98.35</v>
      </c>
      <c r="AUB217">
        <v>111450.22</v>
      </c>
      <c r="AUC217">
        <v>-2.0417999999999998</v>
      </c>
      <c r="AUD217">
        <v>80.19</v>
      </c>
      <c r="AUE217">
        <v>146792.26819999999</v>
      </c>
      <c r="AUF217">
        <v>-1.4743999999999999</v>
      </c>
      <c r="AUG217">
        <v>373.5</v>
      </c>
      <c r="AUH217">
        <v>94067.204199999993</v>
      </c>
      <c r="AUI217">
        <v>-0.4929</v>
      </c>
      <c r="AUJ217">
        <v>111.91</v>
      </c>
      <c r="AUK217">
        <v>11907.9203</v>
      </c>
      <c r="AUL217">
        <v>1.3035000000000001</v>
      </c>
      <c r="AUM217">
        <v>43.1</v>
      </c>
      <c r="AUN217">
        <v>60863.850200000001</v>
      </c>
      <c r="AUO217">
        <v>-0.89680000000000004</v>
      </c>
      <c r="AUP217">
        <v>28.27</v>
      </c>
      <c r="AUQ217">
        <v>16553.930199999999</v>
      </c>
      <c r="AUR217">
        <v>31.244199999999999</v>
      </c>
      <c r="AUS217">
        <v>354.74</v>
      </c>
      <c r="AUT217">
        <v>18626.4758</v>
      </c>
      <c r="AUU217">
        <v>-0.72760000000000002</v>
      </c>
      <c r="AUV217">
        <v>534.02</v>
      </c>
      <c r="AUW217">
        <v>82032.811600000001</v>
      </c>
      <c r="AUX217">
        <v>1.9160999999999999</v>
      </c>
      <c r="AUY217">
        <v>88.29</v>
      </c>
      <c r="AUZ217">
        <v>96645.184599999993</v>
      </c>
      <c r="AVA217">
        <v>0.28399999999999997</v>
      </c>
      <c r="AVE217">
        <v>181.21</v>
      </c>
      <c r="AVF217">
        <v>59124.861400000002</v>
      </c>
      <c r="AVG217">
        <v>0.1991</v>
      </c>
      <c r="AVH217">
        <v>502.31</v>
      </c>
      <c r="AVI217">
        <v>159483.42499999999</v>
      </c>
      <c r="AVJ217">
        <v>-0.13719999999999999</v>
      </c>
      <c r="AVK217">
        <v>93.38</v>
      </c>
      <c r="AVL217">
        <v>59146.823299999996</v>
      </c>
      <c r="AVM217">
        <v>0.495</v>
      </c>
      <c r="AVN217">
        <v>212</v>
      </c>
      <c r="AVO217">
        <v>20925.953300000001</v>
      </c>
      <c r="AVP217">
        <v>-2.3445999999999998</v>
      </c>
      <c r="AVQ217">
        <v>140.24</v>
      </c>
      <c r="AVR217">
        <v>21350.838100000001</v>
      </c>
      <c r="AVS217">
        <v>-0.31990000000000002</v>
      </c>
      <c r="AVT217">
        <v>94.71</v>
      </c>
      <c r="AVU217">
        <v>27764.2857</v>
      </c>
      <c r="AVV217">
        <v>-1.4669000000000001</v>
      </c>
      <c r="AVW217">
        <v>97.8</v>
      </c>
      <c r="AVX217">
        <v>20687.585999999999</v>
      </c>
      <c r="AVY217">
        <v>0.80400000000000005</v>
      </c>
      <c r="AVZ217">
        <v>240.44</v>
      </c>
      <c r="AWA217">
        <v>43654.751199999999</v>
      </c>
      <c r="AWB217">
        <v>0.99970000000000003</v>
      </c>
      <c r="AWF217">
        <v>86.31</v>
      </c>
      <c r="AWG217">
        <v>13305.884</v>
      </c>
      <c r="AWH217">
        <v>-0.31190000000000001</v>
      </c>
      <c r="AWI217">
        <v>83.56</v>
      </c>
      <c r="AWJ217">
        <v>13362.9694</v>
      </c>
      <c r="AWK217">
        <v>-0.51200000000000001</v>
      </c>
      <c r="AWL217">
        <v>63.65</v>
      </c>
      <c r="AWM217">
        <v>24781.77</v>
      </c>
      <c r="AWN217">
        <v>-0.62450000000000006</v>
      </c>
      <c r="AWO217">
        <v>388.68</v>
      </c>
      <c r="AWP217">
        <v>148170.9466</v>
      </c>
      <c r="AWQ217">
        <v>-0.18490000000000001</v>
      </c>
      <c r="AWR217">
        <v>74.400000000000006</v>
      </c>
      <c r="AWS217">
        <v>36547.221799999999</v>
      </c>
      <c r="AWT217">
        <v>-1.7950999999999999</v>
      </c>
      <c r="AWU217">
        <v>22.73</v>
      </c>
      <c r="AWV217">
        <v>163094.32250000001</v>
      </c>
      <c r="AWW217">
        <v>-1.1309</v>
      </c>
      <c r="AWX217">
        <v>60.8</v>
      </c>
      <c r="AWY217">
        <v>12519.5946</v>
      </c>
      <c r="AWZ217">
        <v>-1.7294</v>
      </c>
      <c r="AXA217">
        <v>1250.6199999999999</v>
      </c>
      <c r="AXB217">
        <v>70322.922900000005</v>
      </c>
      <c r="AXC217">
        <v>-0.1381</v>
      </c>
      <c r="AXD217">
        <v>464.82</v>
      </c>
      <c r="AXE217">
        <v>21661.6908</v>
      </c>
      <c r="AXF217">
        <v>-0.22969999999999999</v>
      </c>
      <c r="AXG217">
        <v>66.37</v>
      </c>
      <c r="AXH217">
        <v>10545.648800000001</v>
      </c>
      <c r="AXI217">
        <v>-0.7329</v>
      </c>
      <c r="AXJ217">
        <v>146.94999999999999</v>
      </c>
      <c r="AXK217">
        <v>43961.875599999999</v>
      </c>
      <c r="AXL217">
        <v>-0.95040000000000002</v>
      </c>
      <c r="AXM217">
        <v>102.8</v>
      </c>
      <c r="AXN217">
        <v>16742.158299999999</v>
      </c>
      <c r="AXO217">
        <v>-1.2962</v>
      </c>
      <c r="AXP217">
        <v>46.63</v>
      </c>
      <c r="AXQ217">
        <v>61902.286699999997</v>
      </c>
      <c r="AXR217">
        <v>-0.34200000000000003</v>
      </c>
      <c r="AXS217">
        <v>193.07</v>
      </c>
      <c r="AXT217">
        <v>8966.8917000000001</v>
      </c>
      <c r="AXU217">
        <v>-0.69950000000000001</v>
      </c>
      <c r="AXV217">
        <v>156</v>
      </c>
      <c r="AXW217">
        <v>71865.247900000002</v>
      </c>
      <c r="AXX217">
        <v>-0.35770000000000002</v>
      </c>
      <c r="AXY217">
        <v>119.56</v>
      </c>
      <c r="AXZ217">
        <v>134848.4773</v>
      </c>
      <c r="AYA217">
        <v>-9.1899999999999996E-2</v>
      </c>
      <c r="AYB217">
        <v>509.12</v>
      </c>
      <c r="AYC217">
        <v>194738.5349</v>
      </c>
      <c r="AYD217">
        <v>1.5620000000000001</v>
      </c>
      <c r="AYE217">
        <v>233.2</v>
      </c>
      <c r="AYF217">
        <v>270625.48629999999</v>
      </c>
      <c r="AYG217">
        <v>-1.6157999999999999</v>
      </c>
      <c r="AYH217">
        <v>1420.13</v>
      </c>
      <c r="AYI217">
        <v>32627.364600000001</v>
      </c>
      <c r="AYJ217">
        <v>1.5285</v>
      </c>
      <c r="AYK217">
        <v>55.62</v>
      </c>
      <c r="AYL217">
        <v>12961.448399999999</v>
      </c>
      <c r="AYM217">
        <v>-1.6446000000000001</v>
      </c>
      <c r="AYN217">
        <v>203.57</v>
      </c>
      <c r="AYO217">
        <v>44391.166899999997</v>
      </c>
      <c r="AYP217">
        <v>2.2965</v>
      </c>
      <c r="AYQ217">
        <v>69.67</v>
      </c>
      <c r="AYR217">
        <v>17013.944299999999</v>
      </c>
      <c r="AYS217">
        <v>-0.30049999999999999</v>
      </c>
      <c r="AYT217">
        <v>117.95</v>
      </c>
      <c r="AYU217">
        <v>26203.709500000001</v>
      </c>
      <c r="AYV217">
        <v>-0.59830000000000005</v>
      </c>
      <c r="AYW217">
        <v>259.27</v>
      </c>
      <c r="AYX217">
        <v>58859.2065</v>
      </c>
      <c r="AYY217">
        <v>-1.3019000000000001</v>
      </c>
      <c r="AYZ217">
        <v>54.57</v>
      </c>
      <c r="AZA217">
        <v>29151.021400000001</v>
      </c>
      <c r="AZB217">
        <v>-1.4340999999999999</v>
      </c>
      <c r="AZC217">
        <v>346</v>
      </c>
      <c r="AZD217">
        <v>1110680.642</v>
      </c>
      <c r="AZE217">
        <v>2.1432000000000002</v>
      </c>
      <c r="AZF217">
        <v>62.92</v>
      </c>
      <c r="AZG217">
        <v>22390.9925</v>
      </c>
      <c r="AZH217">
        <v>-2.5101</v>
      </c>
      <c r="AZI217">
        <v>413.03</v>
      </c>
      <c r="AZJ217">
        <v>92941.606100000005</v>
      </c>
      <c r="AZK217">
        <v>0.91869999999999996</v>
      </c>
      <c r="AZL217">
        <v>186.01</v>
      </c>
      <c r="AZM217">
        <v>32668.451000000001</v>
      </c>
      <c r="AZN217">
        <v>1.6837</v>
      </c>
      <c r="AZO217">
        <v>201.07</v>
      </c>
      <c r="AZP217">
        <v>183419.3946</v>
      </c>
      <c r="AZQ217">
        <v>-2.9491000000000001</v>
      </c>
      <c r="AZR217">
        <v>81.28</v>
      </c>
      <c r="AZS217">
        <v>15078.381600000001</v>
      </c>
      <c r="AZT217">
        <v>-2.4718</v>
      </c>
      <c r="AZU217">
        <v>599.67999999999995</v>
      </c>
      <c r="AZV217">
        <v>25665.4555</v>
      </c>
      <c r="AZW217">
        <v>-0.25119999999999998</v>
      </c>
      <c r="AZX217">
        <v>94.26</v>
      </c>
      <c r="AZY217">
        <v>30992.978899999998</v>
      </c>
      <c r="AZZ217">
        <v>4.2930000000000001</v>
      </c>
      <c r="BAA217">
        <v>69.13</v>
      </c>
      <c r="BAB217">
        <v>145567.6856</v>
      </c>
      <c r="BAC217">
        <v>-0.28849999999999998</v>
      </c>
      <c r="BAD217">
        <v>44.5</v>
      </c>
      <c r="BAE217">
        <v>14683.2287</v>
      </c>
      <c r="BAF217">
        <v>0.13500000000000001</v>
      </c>
      <c r="BAG217">
        <v>196.79</v>
      </c>
      <c r="BAH217">
        <v>12981.3799</v>
      </c>
      <c r="BAI217">
        <v>-0.58099999999999996</v>
      </c>
      <c r="BAJ217">
        <v>342.17</v>
      </c>
      <c r="BAK217">
        <v>16121.2461</v>
      </c>
      <c r="BAL217">
        <v>-3.1640000000000001</v>
      </c>
      <c r="BAM217">
        <v>577</v>
      </c>
      <c r="BAN217">
        <v>531004.06070000003</v>
      </c>
      <c r="BAO217">
        <v>-2.1453000000000002</v>
      </c>
      <c r="BAP217">
        <v>233.29</v>
      </c>
      <c r="BAQ217">
        <v>141433.6085</v>
      </c>
      <c r="BAR217">
        <v>-0.4778</v>
      </c>
      <c r="BAS217">
        <v>133.19999999999999</v>
      </c>
      <c r="BAT217">
        <v>113668.8251</v>
      </c>
      <c r="BAU217">
        <v>-1.4282999999999999</v>
      </c>
      <c r="BAV217">
        <v>821.16</v>
      </c>
      <c r="BAW217">
        <v>53886.472699999998</v>
      </c>
      <c r="BAX217">
        <v>-1.4142999999999999</v>
      </c>
      <c r="BAY217">
        <v>50.4</v>
      </c>
      <c r="BAZ217">
        <v>78625.598400000003</v>
      </c>
      <c r="BBA217">
        <v>-0.41489999999999999</v>
      </c>
      <c r="BBB217">
        <v>311.85000000000002</v>
      </c>
      <c r="BBC217">
        <v>628676.64859999996</v>
      </c>
      <c r="BBD217">
        <v>-9.9299999999999999E-2</v>
      </c>
      <c r="BBE217">
        <v>32.22</v>
      </c>
      <c r="BBF217">
        <v>33609.875099999997</v>
      </c>
      <c r="BBG217">
        <v>1.0347999999999999</v>
      </c>
      <c r="BBH217">
        <v>142.01</v>
      </c>
      <c r="BBI217">
        <v>44958.268199999999</v>
      </c>
      <c r="BBJ217">
        <v>-1.3888</v>
      </c>
      <c r="BBK217">
        <v>103.98</v>
      </c>
      <c r="BBL217">
        <v>25715.062399999999</v>
      </c>
      <c r="BBM217">
        <v>1.1085</v>
      </c>
      <c r="BBN217">
        <v>278.01</v>
      </c>
      <c r="BBO217">
        <v>36714.350599999998</v>
      </c>
      <c r="BBP217">
        <v>-0.26190000000000002</v>
      </c>
      <c r="BBQ217">
        <v>281.64</v>
      </c>
      <c r="BBR217">
        <v>39770.563000000002</v>
      </c>
      <c r="BBS217">
        <v>0.45660000000000001</v>
      </c>
      <c r="BBT217">
        <v>178.25</v>
      </c>
      <c r="BBU217">
        <v>17129.825000000001</v>
      </c>
      <c r="BBV217">
        <v>-0.53010000000000002</v>
      </c>
      <c r="BBW217">
        <v>448.01</v>
      </c>
      <c r="BBX217">
        <v>115375.6972</v>
      </c>
      <c r="BBY217">
        <v>-4.0683999999999996</v>
      </c>
      <c r="BBZ217">
        <v>154.86000000000001</v>
      </c>
      <c r="BCA217">
        <v>52687.4323</v>
      </c>
      <c r="BCB217">
        <v>5.6128</v>
      </c>
      <c r="BCC217">
        <v>64.25</v>
      </c>
      <c r="BCD217">
        <v>26943.528200000001</v>
      </c>
      <c r="BCE217">
        <v>0.61070000000000002</v>
      </c>
      <c r="BCF217">
        <v>13.05</v>
      </c>
      <c r="BCG217">
        <v>15576.3874</v>
      </c>
      <c r="BCH217">
        <v>0.3846</v>
      </c>
      <c r="BCI217">
        <v>41.93</v>
      </c>
      <c r="BCJ217">
        <v>176509.62950000001</v>
      </c>
      <c r="BCK217">
        <v>-0.75739999999999996</v>
      </c>
      <c r="BCL217">
        <v>196.12</v>
      </c>
      <c r="BCM217">
        <v>33710.9931</v>
      </c>
      <c r="BCN217">
        <v>0.3377</v>
      </c>
      <c r="BCO217">
        <v>344.71</v>
      </c>
      <c r="BCP217">
        <v>20467.5609</v>
      </c>
      <c r="BCQ217">
        <v>-3.0270000000000001</v>
      </c>
      <c r="BCR217">
        <v>8.2899999999999991</v>
      </c>
      <c r="BCS217">
        <v>7167.6760000000004</v>
      </c>
      <c r="BCT217">
        <v>-4.2725</v>
      </c>
      <c r="BCU217">
        <v>9.5</v>
      </c>
      <c r="BCV217">
        <v>23305.0684</v>
      </c>
      <c r="BCW217">
        <v>0.31680000000000003</v>
      </c>
      <c r="BCX217">
        <v>259.89999999999998</v>
      </c>
      <c r="BCY217">
        <v>68873.5</v>
      </c>
      <c r="BCZ217">
        <v>0.2082</v>
      </c>
      <c r="BDA217">
        <v>65.290000000000006</v>
      </c>
      <c r="BDB217">
        <v>22571.304899999999</v>
      </c>
      <c r="BDC217">
        <v>1.0993999999999999</v>
      </c>
      <c r="BDD217">
        <v>99.05</v>
      </c>
      <c r="BDE217">
        <v>31334.907899999998</v>
      </c>
      <c r="BDF217">
        <v>-0.23169999999999999</v>
      </c>
      <c r="BDG217">
        <v>138.18</v>
      </c>
      <c r="BDH217">
        <v>86043.238299999997</v>
      </c>
      <c r="BDI217">
        <v>0.85399999999999998</v>
      </c>
      <c r="BDJ217">
        <v>73.430000000000007</v>
      </c>
      <c r="BDK217">
        <v>244484.49909999999</v>
      </c>
      <c r="BDL217">
        <v>-0.89080000000000004</v>
      </c>
      <c r="BDM217">
        <v>219.05</v>
      </c>
      <c r="BDN217">
        <v>87919.121799999994</v>
      </c>
      <c r="BDO217">
        <v>0.33900000000000002</v>
      </c>
      <c r="BDP217">
        <v>58.6</v>
      </c>
      <c r="BDQ217">
        <v>71434.091400000005</v>
      </c>
      <c r="BDR217">
        <v>1.2788999999999999</v>
      </c>
      <c r="BDS217">
        <v>86.6</v>
      </c>
      <c r="BDT217">
        <v>696112.55169999995</v>
      </c>
      <c r="BDU217">
        <v>2.9971000000000001</v>
      </c>
      <c r="BDV217">
        <v>60.19</v>
      </c>
      <c r="BDW217">
        <v>22936.550299999999</v>
      </c>
      <c r="BDX217">
        <v>-1.0521</v>
      </c>
      <c r="BDY217">
        <v>304.10000000000002</v>
      </c>
      <c r="BDZ217">
        <v>22023.636299999998</v>
      </c>
      <c r="BEA217">
        <v>-1.0123</v>
      </c>
      <c r="BEB217">
        <v>307.58999999999997</v>
      </c>
      <c r="BEC217">
        <v>30982.1479</v>
      </c>
      <c r="BED217">
        <v>-1.6342000000000001</v>
      </c>
      <c r="BEE217">
        <v>30.68</v>
      </c>
      <c r="BEF217">
        <v>22291.535800000001</v>
      </c>
      <c r="BEG217">
        <v>-1.0961000000000001</v>
      </c>
      <c r="BEH217">
        <v>91.25</v>
      </c>
      <c r="BEI217">
        <v>10020.6162</v>
      </c>
      <c r="BEJ217">
        <v>0.87329999999999997</v>
      </c>
      <c r="BEK217">
        <v>69.569999999999993</v>
      </c>
      <c r="BEL217">
        <v>41415.7477</v>
      </c>
      <c r="BEM217">
        <v>-0.52900000000000003</v>
      </c>
      <c r="BEN217">
        <v>118.63</v>
      </c>
      <c r="BEO217">
        <v>521390.06479999999</v>
      </c>
      <c r="BEP217">
        <v>-1.3964000000000001</v>
      </c>
      <c r="BEQ217">
        <v>122.23</v>
      </c>
      <c r="BER217">
        <v>29695.131000000001</v>
      </c>
      <c r="BES217">
        <v>-0.18779999999999999</v>
      </c>
      <c r="BET217">
        <v>132.13999999999999</v>
      </c>
      <c r="BEU217">
        <v>36876.554799999998</v>
      </c>
      <c r="BEV217">
        <v>-1.3954</v>
      </c>
      <c r="BEW217">
        <v>110.95</v>
      </c>
      <c r="BEX217">
        <v>22087.228299999999</v>
      </c>
      <c r="BEY217">
        <v>-1.8314999999999999</v>
      </c>
      <c r="BEZ217">
        <v>382.4</v>
      </c>
      <c r="BFA217">
        <v>19724.202700000002</v>
      </c>
      <c r="BFB217">
        <v>-0.48920000000000002</v>
      </c>
      <c r="BFC217">
        <v>175.56</v>
      </c>
      <c r="BFD217">
        <v>79206.529299999995</v>
      </c>
      <c r="BFE217">
        <v>-0.48749999999999999</v>
      </c>
    </row>
    <row r="218" spans="1:1513" x14ac:dyDescent="0.25">
      <c r="A218" s="1">
        <v>45616</v>
      </c>
      <c r="B218">
        <v>128.57</v>
      </c>
      <c r="C218">
        <v>36941.718699999998</v>
      </c>
      <c r="D218">
        <v>2.2913999999999999</v>
      </c>
      <c r="E218">
        <v>229</v>
      </c>
      <c r="F218">
        <v>3461523.4670000002</v>
      </c>
      <c r="G218">
        <v>0.31540000000000001</v>
      </c>
      <c r="H218">
        <v>167.76</v>
      </c>
      <c r="I218">
        <v>296455.46059999999</v>
      </c>
      <c r="J218">
        <v>0.71440000000000003</v>
      </c>
      <c r="K218">
        <v>135.25</v>
      </c>
      <c r="L218">
        <v>86779.573600000003</v>
      </c>
      <c r="M218">
        <v>2.8986999999999998</v>
      </c>
      <c r="N218">
        <v>115.93</v>
      </c>
      <c r="O218">
        <v>201075.3928</v>
      </c>
      <c r="P218">
        <v>-1.0245</v>
      </c>
      <c r="Q218">
        <v>95.71</v>
      </c>
      <c r="R218">
        <v>36010.110200000003</v>
      </c>
      <c r="S218">
        <v>2.0899999999999998E-2</v>
      </c>
      <c r="T218">
        <v>357.07</v>
      </c>
      <c r="U218">
        <v>223913.0306</v>
      </c>
      <c r="V218">
        <v>0.88149999999999995</v>
      </c>
      <c r="W218">
        <v>499.5</v>
      </c>
      <c r="X218">
        <v>219879.9</v>
      </c>
      <c r="Y218">
        <v>-2.1999999999999999E-2</v>
      </c>
      <c r="Z218">
        <v>211.01</v>
      </c>
      <c r="AA218">
        <v>104765.0839</v>
      </c>
      <c r="AB218">
        <v>0.27560000000000001</v>
      </c>
      <c r="AC218">
        <v>53.52</v>
      </c>
      <c r="AD218">
        <v>25611.114000000001</v>
      </c>
      <c r="AE218">
        <v>1.0002</v>
      </c>
      <c r="AF218">
        <v>298.58999999999997</v>
      </c>
      <c r="AG218">
        <v>121662.5561</v>
      </c>
      <c r="AH218">
        <v>0.35289999999999999</v>
      </c>
      <c r="AI218">
        <v>307.83999999999997</v>
      </c>
      <c r="AJ218">
        <v>66185.600000000006</v>
      </c>
      <c r="AK218">
        <v>0.86499999999999999</v>
      </c>
      <c r="AL218">
        <v>92.24</v>
      </c>
      <c r="AM218">
        <v>24582.9329</v>
      </c>
      <c r="AN218">
        <v>0.1303</v>
      </c>
      <c r="AO218">
        <v>96.8</v>
      </c>
      <c r="AP218">
        <v>51552.324399999998</v>
      </c>
      <c r="AQ218">
        <v>0.10340000000000001</v>
      </c>
      <c r="AR218">
        <v>13.28</v>
      </c>
      <c r="AS218">
        <v>9442.4390999999996</v>
      </c>
      <c r="AT218">
        <v>-3.4182000000000001</v>
      </c>
      <c r="AU218">
        <v>110.24</v>
      </c>
      <c r="AV218">
        <v>61241.452700000002</v>
      </c>
      <c r="AW218">
        <v>-0.80089999999999995</v>
      </c>
      <c r="AX218">
        <v>74.66</v>
      </c>
      <c r="AY218">
        <v>46570.621500000001</v>
      </c>
      <c r="AZ218">
        <v>-0.84989999999999999</v>
      </c>
      <c r="BA218">
        <v>220.85</v>
      </c>
      <c r="BB218">
        <v>11326.816999999999</v>
      </c>
      <c r="BC218">
        <v>0.76649999999999996</v>
      </c>
      <c r="BD218">
        <v>295.88</v>
      </c>
      <c r="BE218">
        <v>64916.072</v>
      </c>
      <c r="BF218">
        <v>1.159</v>
      </c>
      <c r="BG218">
        <v>87.96</v>
      </c>
      <c r="BH218">
        <v>13213.965700000001</v>
      </c>
      <c r="BI218">
        <v>0.68679999999999997</v>
      </c>
      <c r="BJ218">
        <v>109.55</v>
      </c>
      <c r="BK218">
        <v>12876.544099999999</v>
      </c>
      <c r="BL218">
        <v>2.9121999999999999</v>
      </c>
      <c r="BM218">
        <v>223.87</v>
      </c>
      <c r="BN218">
        <v>16712.5805</v>
      </c>
      <c r="BO218">
        <v>0.5796</v>
      </c>
      <c r="BP218">
        <v>197.29</v>
      </c>
      <c r="BQ218">
        <v>52243.074399999998</v>
      </c>
      <c r="BR218">
        <v>0.35099999999999998</v>
      </c>
      <c r="BS218">
        <v>139.43</v>
      </c>
      <c r="BT218">
        <v>12120.5496</v>
      </c>
      <c r="BU218">
        <v>0.94850000000000001</v>
      </c>
      <c r="BV218">
        <v>170.49</v>
      </c>
      <c r="BW218">
        <v>140552.65299999999</v>
      </c>
      <c r="BX218">
        <v>0.69689999999999996</v>
      </c>
      <c r="BY218">
        <v>10.34</v>
      </c>
      <c r="BZ218">
        <v>14944.8488</v>
      </c>
      <c r="CA218">
        <v>4.5500999999999996</v>
      </c>
      <c r="CB218">
        <v>137.6</v>
      </c>
      <c r="CC218">
        <v>223298.29079999999</v>
      </c>
      <c r="CD218">
        <v>-1.2842</v>
      </c>
      <c r="CE218">
        <v>193.33</v>
      </c>
      <c r="CF218">
        <v>44718.713799999998</v>
      </c>
      <c r="CG218">
        <v>-6.7199999999999996E-2</v>
      </c>
      <c r="CH218">
        <v>287.87</v>
      </c>
      <c r="CI218">
        <v>154739.54500000001</v>
      </c>
      <c r="CJ218">
        <v>2.8290999999999999</v>
      </c>
      <c r="CK218">
        <v>561.4</v>
      </c>
      <c r="CL218">
        <v>54463.977400000003</v>
      </c>
      <c r="CM218">
        <v>-0.20619999999999999</v>
      </c>
      <c r="CN218">
        <v>200.88</v>
      </c>
      <c r="CO218">
        <v>93869.094500000007</v>
      </c>
      <c r="CP218">
        <v>-0.13420000000000001</v>
      </c>
      <c r="CQ218">
        <v>202.88</v>
      </c>
      <c r="CR218">
        <v>2133285.4333000001</v>
      </c>
      <c r="CS218">
        <v>-0.84550000000000003</v>
      </c>
      <c r="CT218">
        <v>95.427499999999995</v>
      </c>
      <c r="CU218">
        <v>120215.70269999999</v>
      </c>
      <c r="CV218">
        <v>1.0617000000000001</v>
      </c>
      <c r="CW218">
        <v>342.24</v>
      </c>
      <c r="CX218">
        <v>29928.872299999999</v>
      </c>
      <c r="CY218">
        <v>0.80110000000000003</v>
      </c>
      <c r="CZ218">
        <v>380.08</v>
      </c>
      <c r="DA218">
        <v>82198.486900000004</v>
      </c>
      <c r="DB218">
        <v>0.24529999999999999</v>
      </c>
      <c r="DC218">
        <v>71.75</v>
      </c>
      <c r="DD218">
        <v>10403.424499999999</v>
      </c>
      <c r="DE218">
        <v>0.47610000000000002</v>
      </c>
      <c r="DF218">
        <v>22.13</v>
      </c>
      <c r="DG218">
        <v>8186.9371000000001</v>
      </c>
      <c r="DH218">
        <v>0.95799999999999996</v>
      </c>
      <c r="DI218">
        <v>327.85</v>
      </c>
      <c r="DJ218">
        <v>72885.809500000003</v>
      </c>
      <c r="DK218">
        <v>-4.5699999999999998E-2</v>
      </c>
      <c r="DL218">
        <v>70.89</v>
      </c>
      <c r="DM218">
        <v>85465.899099999995</v>
      </c>
      <c r="DN218">
        <v>-0.1268</v>
      </c>
      <c r="DO218">
        <v>162.88999999999999</v>
      </c>
      <c r="DP218">
        <v>92165.842499999999</v>
      </c>
      <c r="DQ218">
        <v>-3.1857000000000002</v>
      </c>
      <c r="DR218">
        <v>52.59</v>
      </c>
      <c r="DS218">
        <v>12360.529500000001</v>
      </c>
      <c r="DT218">
        <v>0.92110000000000003</v>
      </c>
      <c r="DU218">
        <v>104.31</v>
      </c>
      <c r="DV218">
        <v>18229.4512</v>
      </c>
      <c r="DW218">
        <v>-0.17230000000000001</v>
      </c>
      <c r="DX218">
        <v>147.22</v>
      </c>
      <c r="DY218">
        <v>22877.9192</v>
      </c>
      <c r="DZ218">
        <v>0.29980000000000001</v>
      </c>
      <c r="EA218">
        <v>228.14</v>
      </c>
      <c r="EB218">
        <v>32450.0023</v>
      </c>
      <c r="EC218">
        <v>-0.54059999999999997</v>
      </c>
      <c r="ED218">
        <v>163.25</v>
      </c>
      <c r="EE218">
        <v>762471.54550000001</v>
      </c>
      <c r="EF218">
        <v>-1.27</v>
      </c>
      <c r="EG218">
        <v>197.64</v>
      </c>
      <c r="EH218">
        <v>15879.6651</v>
      </c>
      <c r="EI218">
        <v>0.32490000000000002</v>
      </c>
      <c r="EJ218">
        <v>137.88999999999999</v>
      </c>
      <c r="EK218">
        <v>26873.918399999999</v>
      </c>
      <c r="EL218">
        <v>-0.2243</v>
      </c>
      <c r="EM218">
        <v>609.82000000000005</v>
      </c>
      <c r="EN218">
        <v>46501.6875</v>
      </c>
      <c r="EO218">
        <v>-6.2300000000000001E-2</v>
      </c>
      <c r="EP218">
        <v>287.70999999999998</v>
      </c>
      <c r="EQ218">
        <v>202675.83929999999</v>
      </c>
      <c r="ER218">
        <v>0.75639999999999996</v>
      </c>
      <c r="ES218">
        <v>3049.58</v>
      </c>
      <c r="ET218">
        <v>51550.981599999999</v>
      </c>
      <c r="EU218">
        <v>-1.8452</v>
      </c>
      <c r="EV218">
        <v>146.08000000000001</v>
      </c>
      <c r="EW218">
        <v>109146.70389999999</v>
      </c>
      <c r="EX218">
        <v>0.32969999999999999</v>
      </c>
      <c r="EY218">
        <v>46.06</v>
      </c>
      <c r="EZ218">
        <v>353412.83429999999</v>
      </c>
      <c r="FA218">
        <v>-0.75409999999999999</v>
      </c>
      <c r="FB218">
        <v>60.42</v>
      </c>
      <c r="FC218">
        <v>18030.979800000001</v>
      </c>
      <c r="FD218">
        <v>0.85129999999999995</v>
      </c>
      <c r="FE218">
        <v>32.630000000000003</v>
      </c>
      <c r="FF218">
        <v>16660.4728</v>
      </c>
      <c r="FG218">
        <v>0.33829999999999999</v>
      </c>
      <c r="FH218">
        <v>86.77</v>
      </c>
      <c r="FI218">
        <v>18631.709599999998</v>
      </c>
      <c r="FJ218">
        <v>-0.2873</v>
      </c>
      <c r="FK218">
        <v>222.39</v>
      </c>
      <c r="FL218">
        <v>64280.143300000003</v>
      </c>
      <c r="FM218">
        <v>-0.1123</v>
      </c>
      <c r="FN218">
        <v>21.64</v>
      </c>
      <c r="FO218">
        <v>11332.1685</v>
      </c>
      <c r="FP218">
        <v>0.74490000000000001</v>
      </c>
      <c r="FQ218">
        <v>40.299999999999997</v>
      </c>
      <c r="FR218">
        <v>18956.896400000001</v>
      </c>
      <c r="FS218">
        <v>0.19889999999999999</v>
      </c>
      <c r="FT218">
        <v>88.08</v>
      </c>
      <c r="FU218">
        <v>12298.355299999999</v>
      </c>
      <c r="FV218">
        <v>-1.5755999999999999</v>
      </c>
      <c r="FW218">
        <v>156</v>
      </c>
      <c r="FX218">
        <v>22732.217000000001</v>
      </c>
      <c r="FY218">
        <v>0.36670000000000003</v>
      </c>
      <c r="FZ218">
        <v>77.87</v>
      </c>
      <c r="GA218">
        <v>56617.588799999998</v>
      </c>
      <c r="GB218">
        <v>0.33500000000000002</v>
      </c>
      <c r="GC218">
        <v>5016.43</v>
      </c>
      <c r="GD218">
        <v>166027.34400000001</v>
      </c>
      <c r="GE218">
        <v>0.79239999999999999</v>
      </c>
      <c r="GF218">
        <v>44.31</v>
      </c>
      <c r="GG218">
        <v>43845.888599999998</v>
      </c>
      <c r="GH218">
        <v>3.359</v>
      </c>
      <c r="GI218">
        <v>174.83</v>
      </c>
      <c r="GJ218">
        <v>20120.307100000002</v>
      </c>
      <c r="GK218">
        <v>-2.2258</v>
      </c>
      <c r="GL218">
        <v>1024.67</v>
      </c>
      <c r="GM218">
        <v>151782.8076</v>
      </c>
      <c r="GN218">
        <v>-0.33460000000000001</v>
      </c>
      <c r="GO218">
        <v>57.88</v>
      </c>
      <c r="GP218">
        <v>117390.8659</v>
      </c>
      <c r="GQ218">
        <v>-0.60109999999999997</v>
      </c>
      <c r="GR218">
        <v>225.39</v>
      </c>
      <c r="GS218">
        <v>26345.693800000001</v>
      </c>
      <c r="GT218">
        <v>0.24460000000000001</v>
      </c>
      <c r="GU218">
        <v>468.83</v>
      </c>
      <c r="GV218">
        <v>1011021.0042</v>
      </c>
      <c r="GW218">
        <v>-6.4000000000000003E-3</v>
      </c>
      <c r="GX218">
        <v>109.61</v>
      </c>
      <c r="GY218">
        <v>31343.899099999999</v>
      </c>
      <c r="GZ218">
        <v>0.23780000000000001</v>
      </c>
      <c r="HA218">
        <v>90.17</v>
      </c>
      <c r="HB218">
        <v>132895.02429999999</v>
      </c>
      <c r="HC218">
        <v>-0.17710000000000001</v>
      </c>
      <c r="HD218">
        <v>33.31</v>
      </c>
      <c r="HE218">
        <v>7284.8928999999998</v>
      </c>
      <c r="HF218">
        <v>0.54330000000000001</v>
      </c>
      <c r="HG218">
        <v>185.03</v>
      </c>
      <c r="HH218">
        <v>226352.62390000001</v>
      </c>
      <c r="HI218">
        <v>6.4899999999999999E-2</v>
      </c>
      <c r="HJ218">
        <v>79.56</v>
      </c>
      <c r="HK218">
        <v>12579.2871</v>
      </c>
      <c r="HL218">
        <v>0.17630000000000001</v>
      </c>
      <c r="HM218">
        <v>68.28</v>
      </c>
      <c r="HN218">
        <v>129135.5607</v>
      </c>
      <c r="HO218">
        <v>-0.46650000000000003</v>
      </c>
      <c r="HP218">
        <v>27.12</v>
      </c>
      <c r="HQ218">
        <v>12943.643899999999</v>
      </c>
      <c r="HR218">
        <v>2.4169</v>
      </c>
      <c r="HS218">
        <v>120.34</v>
      </c>
      <c r="HT218">
        <v>29123.543900000001</v>
      </c>
      <c r="HU218">
        <v>1.6986000000000001</v>
      </c>
      <c r="HV218">
        <v>74.5</v>
      </c>
      <c r="HW218">
        <v>66843.438399999999</v>
      </c>
      <c r="HX218">
        <v>0.22869999999999999</v>
      </c>
      <c r="HY218">
        <v>381.5</v>
      </c>
      <c r="HZ218">
        <v>184189.14920000001</v>
      </c>
      <c r="IA218">
        <v>-0.21709999999999999</v>
      </c>
      <c r="IB218">
        <v>282.83999999999997</v>
      </c>
      <c r="IC218">
        <v>114012.2375</v>
      </c>
      <c r="ID218">
        <v>-0.36280000000000001</v>
      </c>
      <c r="IE218">
        <v>208.5</v>
      </c>
      <c r="IF218">
        <v>21826.991999999998</v>
      </c>
      <c r="IG218">
        <v>1.7172000000000001</v>
      </c>
      <c r="IH218">
        <v>131.78</v>
      </c>
      <c r="II218">
        <v>40327.049899999998</v>
      </c>
      <c r="IJ218">
        <v>-0.28749999999999998</v>
      </c>
      <c r="IK218">
        <v>104.37</v>
      </c>
      <c r="IL218">
        <v>45359.014999999999</v>
      </c>
      <c r="IM218">
        <v>-9.5699999999999993E-2</v>
      </c>
      <c r="IN218">
        <v>25.08</v>
      </c>
      <c r="IO218">
        <v>32190.700499999999</v>
      </c>
      <c r="IP218">
        <v>-0.19900000000000001</v>
      </c>
      <c r="IQ218">
        <v>304.01</v>
      </c>
      <c r="IR218">
        <v>83378.694600000003</v>
      </c>
      <c r="IS218">
        <v>1.4618</v>
      </c>
      <c r="IT218">
        <v>175.99</v>
      </c>
      <c r="IU218">
        <v>23453.1423</v>
      </c>
      <c r="IV218">
        <v>1.1146</v>
      </c>
      <c r="IW218">
        <v>72.900000000000006</v>
      </c>
      <c r="IX218">
        <v>7968.8608999999997</v>
      </c>
      <c r="IY218">
        <v>0.96950000000000003</v>
      </c>
      <c r="IZ218">
        <v>235.42</v>
      </c>
      <c r="JA218">
        <v>74185.771500000003</v>
      </c>
      <c r="JB218">
        <v>0.35809999999999997</v>
      </c>
      <c r="JC218">
        <v>89.91</v>
      </c>
      <c r="JD218">
        <v>15646.131799999999</v>
      </c>
      <c r="JE218">
        <v>2.7073</v>
      </c>
      <c r="JF218">
        <v>46.12</v>
      </c>
      <c r="JG218">
        <v>20325.1086</v>
      </c>
      <c r="JH218">
        <v>0.152</v>
      </c>
      <c r="JI218">
        <v>111.29</v>
      </c>
      <c r="JJ218">
        <v>27265.775699999998</v>
      </c>
      <c r="JK218">
        <v>0.33360000000000001</v>
      </c>
      <c r="JL218">
        <v>109.03</v>
      </c>
      <c r="JM218">
        <v>12887.9128</v>
      </c>
      <c r="JN218">
        <v>-4.58E-2</v>
      </c>
      <c r="JO218">
        <v>389.12</v>
      </c>
      <c r="JP218">
        <v>61905.288399999998</v>
      </c>
      <c r="JQ218">
        <v>1.1122000000000001</v>
      </c>
      <c r="JR218">
        <v>323.39</v>
      </c>
      <c r="JS218">
        <v>89951.771299999993</v>
      </c>
      <c r="JT218">
        <v>0.27600000000000002</v>
      </c>
      <c r="JU218">
        <v>151.62</v>
      </c>
      <c r="JV218">
        <v>23700.495800000001</v>
      </c>
      <c r="JW218">
        <v>0.69069999999999998</v>
      </c>
      <c r="JX218">
        <v>93.91</v>
      </c>
      <c r="JY218">
        <v>76725.498999999996</v>
      </c>
      <c r="JZ218">
        <v>0.32050000000000001</v>
      </c>
      <c r="KA218">
        <v>168.05</v>
      </c>
      <c r="KB218">
        <v>20801.450499999999</v>
      </c>
      <c r="KC218">
        <v>-5.3499999999999999E-2</v>
      </c>
      <c r="KD218">
        <v>42.99</v>
      </c>
      <c r="KE218">
        <v>164502.9547</v>
      </c>
      <c r="KF218">
        <v>1.5831999999999999</v>
      </c>
      <c r="KG218">
        <v>228</v>
      </c>
      <c r="KH218">
        <v>82162.5818</v>
      </c>
      <c r="KI218">
        <v>-0.7228</v>
      </c>
      <c r="KJ218">
        <v>58.88</v>
      </c>
      <c r="KK218">
        <v>80229.4758</v>
      </c>
      <c r="KL218">
        <v>0.25540000000000002</v>
      </c>
      <c r="KM218">
        <v>360.95</v>
      </c>
      <c r="KN218">
        <v>49515.789499999999</v>
      </c>
      <c r="KO218">
        <v>-0.2515</v>
      </c>
      <c r="KP218">
        <v>68.52</v>
      </c>
      <c r="KQ218">
        <v>20472.7389</v>
      </c>
      <c r="KR218">
        <v>-7.2900000000000006E-2</v>
      </c>
      <c r="KS218">
        <v>59.1</v>
      </c>
      <c r="KT218">
        <v>29837.521499999999</v>
      </c>
      <c r="KU218">
        <v>2.2313999999999998</v>
      </c>
      <c r="KV218">
        <v>31.57</v>
      </c>
      <c r="KW218">
        <v>20575.0301</v>
      </c>
      <c r="KX218">
        <v>0.54139999999999999</v>
      </c>
      <c r="KY218">
        <v>180.69</v>
      </c>
      <c r="KZ218">
        <v>68935.102599999998</v>
      </c>
      <c r="LA218">
        <v>-0.17130000000000001</v>
      </c>
      <c r="LB218">
        <v>99.08</v>
      </c>
      <c r="LC218">
        <v>19732.337100000001</v>
      </c>
      <c r="LD218">
        <v>3.0300000000000001E-2</v>
      </c>
      <c r="LE218">
        <v>113.43</v>
      </c>
      <c r="LF218">
        <v>130548.0024</v>
      </c>
      <c r="LG218">
        <v>0.30059999999999998</v>
      </c>
      <c r="LH218">
        <v>243.2</v>
      </c>
      <c r="LI218">
        <v>47669.044399999999</v>
      </c>
      <c r="LJ218">
        <v>0.92120000000000002</v>
      </c>
      <c r="LK218">
        <v>928.08</v>
      </c>
      <c r="LL218">
        <v>411207.68819999998</v>
      </c>
      <c r="LM218">
        <v>-0.2225</v>
      </c>
      <c r="LN218">
        <v>369.24</v>
      </c>
      <c r="LO218">
        <v>25740.082999999999</v>
      </c>
      <c r="LP218">
        <v>0.28520000000000001</v>
      </c>
      <c r="LT218">
        <v>55.42</v>
      </c>
      <c r="LU218">
        <v>53390.231399999997</v>
      </c>
      <c r="LV218">
        <v>-1.9461999999999999</v>
      </c>
      <c r="LW218">
        <v>120.56</v>
      </c>
      <c r="LX218">
        <v>12861.500099999999</v>
      </c>
      <c r="LY218">
        <v>-0.60189999999999999</v>
      </c>
      <c r="LZ218">
        <v>187.9</v>
      </c>
      <c r="MA218">
        <v>9608.4878000000008</v>
      </c>
      <c r="MB218">
        <v>0.96719999999999995</v>
      </c>
      <c r="MC218">
        <v>325.7</v>
      </c>
      <c r="MD218">
        <v>311369.2</v>
      </c>
      <c r="ME218">
        <v>0.70189999999999997</v>
      </c>
      <c r="MF218">
        <v>350.15</v>
      </c>
      <c r="MG218">
        <v>85854.855899999995</v>
      </c>
      <c r="MH218">
        <v>-0.88880000000000003</v>
      </c>
      <c r="MI218">
        <v>57.5</v>
      </c>
      <c r="MJ218">
        <v>229008.6</v>
      </c>
      <c r="MK218">
        <v>0.85950000000000004</v>
      </c>
      <c r="ML218">
        <v>76.27</v>
      </c>
      <c r="MM218">
        <v>31267.612400000002</v>
      </c>
      <c r="MN218">
        <v>5.7983000000000002</v>
      </c>
      <c r="MO218">
        <v>34.57</v>
      </c>
      <c r="MP218">
        <v>66665.450100000002</v>
      </c>
      <c r="MQ218">
        <v>-8.6699999999999999E-2</v>
      </c>
      <c r="MR218">
        <v>218.75</v>
      </c>
      <c r="MS218">
        <v>88221.576000000001</v>
      </c>
      <c r="MT218">
        <v>0.35780000000000001</v>
      </c>
      <c r="MU218">
        <v>26.83</v>
      </c>
      <c r="MV218">
        <v>19763.327300000001</v>
      </c>
      <c r="MW218">
        <v>2.0539999999999998</v>
      </c>
      <c r="MX218">
        <v>77.569999999999993</v>
      </c>
      <c r="MY218">
        <v>38461.087800000001</v>
      </c>
      <c r="MZ218">
        <v>1.6377999999999999</v>
      </c>
      <c r="NA218">
        <v>58.76</v>
      </c>
      <c r="NB218">
        <v>40676.433700000001</v>
      </c>
      <c r="NC218">
        <v>0.89290000000000003</v>
      </c>
      <c r="ND218">
        <v>56.83</v>
      </c>
      <c r="NE218">
        <v>71515.306500000006</v>
      </c>
      <c r="NF218">
        <v>1.9007000000000001</v>
      </c>
      <c r="NG218">
        <v>161.33000000000001</v>
      </c>
      <c r="NH218">
        <v>289924.74349999998</v>
      </c>
      <c r="NI218">
        <v>1.0840000000000001</v>
      </c>
      <c r="NJ218">
        <v>37.590000000000003</v>
      </c>
      <c r="NK218">
        <v>7987.1370999999999</v>
      </c>
      <c r="NL218">
        <v>0.56179999999999997</v>
      </c>
      <c r="NM218">
        <v>57.8</v>
      </c>
      <c r="NN218">
        <v>48552.556400000001</v>
      </c>
      <c r="NO218">
        <v>0.36459999999999998</v>
      </c>
      <c r="NP218">
        <v>63.64</v>
      </c>
      <c r="NQ218">
        <v>41065.696900000003</v>
      </c>
      <c r="NR218">
        <v>-1.7142999999999999</v>
      </c>
      <c r="NS218">
        <v>75.91</v>
      </c>
      <c r="NT218">
        <v>11971.007</v>
      </c>
      <c r="NU218">
        <v>1.5383</v>
      </c>
      <c r="NV218">
        <v>81.849999999999994</v>
      </c>
      <c r="NW218">
        <v>34209.650399999999</v>
      </c>
      <c r="NX218">
        <v>0.60229999999999995</v>
      </c>
      <c r="NY218">
        <v>404.96</v>
      </c>
      <c r="NZ218">
        <v>110796.9823</v>
      </c>
      <c r="OA218">
        <v>1.2172000000000001</v>
      </c>
      <c r="OB218">
        <v>176.36</v>
      </c>
      <c r="OC218">
        <v>26792.961800000001</v>
      </c>
      <c r="OD218">
        <v>3.9699999999999999E-2</v>
      </c>
      <c r="OE218">
        <v>133.96</v>
      </c>
      <c r="OF218">
        <v>94795.6967</v>
      </c>
      <c r="OG218">
        <v>-1.4275</v>
      </c>
      <c r="OH218">
        <v>172.77</v>
      </c>
      <c r="OI218">
        <v>43377.63</v>
      </c>
      <c r="OJ218">
        <v>0.1565</v>
      </c>
      <c r="OK218">
        <v>73.27</v>
      </c>
      <c r="OL218">
        <v>16113.1855</v>
      </c>
      <c r="OM218">
        <v>-4.2222</v>
      </c>
      <c r="ON218">
        <v>161.32</v>
      </c>
      <c r="OO218">
        <v>18005.760999999999</v>
      </c>
      <c r="OP218">
        <v>9.9299999999999999E-2</v>
      </c>
      <c r="OQ218">
        <v>163.12</v>
      </c>
      <c r="OR218">
        <v>52389.1731</v>
      </c>
      <c r="OS218">
        <v>0.50519999999999998</v>
      </c>
      <c r="OT218">
        <v>233.1</v>
      </c>
      <c r="OU218">
        <v>168362.33540000001</v>
      </c>
      <c r="OV218">
        <v>0.97899999999999998</v>
      </c>
      <c r="OW218">
        <v>114.26</v>
      </c>
      <c r="OX218">
        <v>206917.92509999999</v>
      </c>
      <c r="OY218">
        <v>1.6367</v>
      </c>
      <c r="OZ218">
        <v>185.91</v>
      </c>
      <c r="PA218">
        <v>62893.465700000001</v>
      </c>
      <c r="PB218">
        <v>-0.72619999999999996</v>
      </c>
      <c r="PC218">
        <v>63.18</v>
      </c>
      <c r="PD218">
        <v>13583.2021</v>
      </c>
      <c r="PE218">
        <v>-2.6052</v>
      </c>
      <c r="PF218">
        <v>21.43</v>
      </c>
      <c r="PG218">
        <v>14989.063</v>
      </c>
      <c r="PH218">
        <v>0.14019999999999999</v>
      </c>
      <c r="PI218">
        <v>198.13</v>
      </c>
      <c r="PJ218">
        <v>27181.8442</v>
      </c>
      <c r="PK218">
        <v>-0.3019</v>
      </c>
      <c r="PL218">
        <v>43.93</v>
      </c>
      <c r="PM218">
        <v>30755.027900000001</v>
      </c>
      <c r="PN218">
        <v>0.64149999999999996</v>
      </c>
      <c r="PR218">
        <v>162.59</v>
      </c>
      <c r="PS218">
        <v>19104.402399999999</v>
      </c>
      <c r="PT218">
        <v>1.0818000000000001</v>
      </c>
      <c r="PU218">
        <v>122.18</v>
      </c>
      <c r="PV218">
        <v>25282.100900000001</v>
      </c>
      <c r="PW218">
        <v>0.41089999999999999</v>
      </c>
      <c r="PX218">
        <v>113.74</v>
      </c>
      <c r="PY218">
        <v>87693.54</v>
      </c>
      <c r="PZ218">
        <v>0.1409</v>
      </c>
      <c r="QA218">
        <v>161.4</v>
      </c>
      <c r="QB218">
        <v>13234.8</v>
      </c>
      <c r="QC218">
        <v>2.8155999999999999</v>
      </c>
      <c r="QD218">
        <v>38.299999999999997</v>
      </c>
      <c r="QE218">
        <v>25159.27</v>
      </c>
      <c r="QF218">
        <v>1.0287999999999999</v>
      </c>
      <c r="QG218">
        <v>75.239999999999995</v>
      </c>
      <c r="QH218">
        <v>29388.397099999998</v>
      </c>
      <c r="QI218">
        <v>0.48080000000000001</v>
      </c>
      <c r="QJ218">
        <v>166.71</v>
      </c>
      <c r="QK218">
        <v>43723.502</v>
      </c>
      <c r="QL218">
        <v>0.34910000000000002</v>
      </c>
      <c r="QM218">
        <v>60.82</v>
      </c>
      <c r="QN218">
        <v>29132.78</v>
      </c>
      <c r="QO218">
        <v>-0.45829999999999999</v>
      </c>
      <c r="QP218">
        <v>241.77</v>
      </c>
      <c r="QQ218">
        <v>68460.032500000001</v>
      </c>
      <c r="QR218">
        <v>-1.0356000000000001</v>
      </c>
      <c r="QS218">
        <v>97.88</v>
      </c>
      <c r="QT218">
        <v>33906.825199999999</v>
      </c>
      <c r="QU218">
        <v>0.93840000000000001</v>
      </c>
      <c r="QV218">
        <v>247.08</v>
      </c>
      <c r="QW218">
        <v>30626.063900000001</v>
      </c>
      <c r="QX218">
        <v>0.83660000000000001</v>
      </c>
      <c r="QY218">
        <v>376.87</v>
      </c>
      <c r="QZ218">
        <v>16197.3393</v>
      </c>
      <c r="RA218">
        <v>1.7358</v>
      </c>
      <c r="RB218">
        <v>86.12</v>
      </c>
      <c r="RC218">
        <v>33341.381200000003</v>
      </c>
      <c r="RD218">
        <v>0.5605</v>
      </c>
      <c r="RE218">
        <v>65.33</v>
      </c>
      <c r="RF218">
        <v>23452.0344</v>
      </c>
      <c r="RG218">
        <v>0.83350000000000002</v>
      </c>
      <c r="RH218">
        <v>397.48</v>
      </c>
      <c r="RI218">
        <v>92184.680500000002</v>
      </c>
      <c r="RJ218">
        <v>0.83209999999999995</v>
      </c>
      <c r="RK218">
        <v>101.37</v>
      </c>
      <c r="RL218">
        <v>11750.0599</v>
      </c>
      <c r="RM218">
        <v>3.95E-2</v>
      </c>
      <c r="RN218">
        <v>129.1</v>
      </c>
      <c r="RO218">
        <v>73612.820000000007</v>
      </c>
      <c r="RP218">
        <v>-0.35499999999999998</v>
      </c>
      <c r="RQ218">
        <v>63.38</v>
      </c>
      <c r="RR218">
        <v>8563.0578000000005</v>
      </c>
      <c r="RS218">
        <v>3.2919999999999998</v>
      </c>
      <c r="RT218">
        <v>136.22999999999999</v>
      </c>
      <c r="RU218">
        <v>76622.619500000001</v>
      </c>
      <c r="RV218">
        <v>0.77669999999999995</v>
      </c>
      <c r="RW218">
        <v>234.5</v>
      </c>
      <c r="RX218">
        <v>13301.1746</v>
      </c>
      <c r="RY218">
        <v>3.0316000000000001</v>
      </c>
      <c r="RZ218">
        <v>918.94</v>
      </c>
      <c r="SA218">
        <v>88666.854600000006</v>
      </c>
      <c r="SB218">
        <v>-0.43990000000000001</v>
      </c>
      <c r="SC218">
        <v>73.92</v>
      </c>
      <c r="SD218">
        <v>28047.426899999999</v>
      </c>
      <c r="SE218">
        <v>-0.77849999999999997</v>
      </c>
      <c r="SF218">
        <v>46.54</v>
      </c>
      <c r="SG218">
        <v>27769.6734</v>
      </c>
      <c r="SH218">
        <v>5.5808</v>
      </c>
      <c r="SI218">
        <v>419.45</v>
      </c>
      <c r="SJ218">
        <v>21932.985100000002</v>
      </c>
      <c r="SK218">
        <v>0.72040000000000004</v>
      </c>
      <c r="SL218">
        <v>61.61</v>
      </c>
      <c r="SM218">
        <v>22574.032599999999</v>
      </c>
      <c r="SN218">
        <v>-9.7299999999999998E-2</v>
      </c>
      <c r="SO218">
        <v>300.58999999999997</v>
      </c>
      <c r="SP218">
        <v>19318.1633</v>
      </c>
      <c r="SQ218">
        <v>-0.39429999999999998</v>
      </c>
      <c r="SR218">
        <v>360.46</v>
      </c>
      <c r="SS218">
        <v>142453.79199999999</v>
      </c>
      <c r="ST218">
        <v>-0.8881</v>
      </c>
      <c r="SU218">
        <v>75.355000000000004</v>
      </c>
      <c r="SV218">
        <v>32313.431799999998</v>
      </c>
      <c r="SW218">
        <v>0.54710000000000003</v>
      </c>
      <c r="SX218">
        <v>64.37</v>
      </c>
      <c r="SY218">
        <v>14788.7464</v>
      </c>
      <c r="SZ218">
        <v>0.60960000000000003</v>
      </c>
      <c r="TA218">
        <v>69.540000000000006</v>
      </c>
      <c r="TB218">
        <v>41014.692000000003</v>
      </c>
      <c r="TC218">
        <v>-0.94020000000000004</v>
      </c>
      <c r="TD218">
        <v>38.729999999999997</v>
      </c>
      <c r="TE218">
        <v>38917.207499999997</v>
      </c>
      <c r="TF218">
        <v>-0.94630000000000003</v>
      </c>
      <c r="TG218">
        <v>118.93</v>
      </c>
      <c r="TH218">
        <v>16647.330300000001</v>
      </c>
      <c r="TI218">
        <v>0.76249999999999996</v>
      </c>
      <c r="TJ218">
        <v>179.1</v>
      </c>
      <c r="TK218">
        <v>22986.852800000001</v>
      </c>
      <c r="TL218">
        <v>1.1521999999999999</v>
      </c>
      <c r="TM218">
        <v>165.04</v>
      </c>
      <c r="TN218">
        <v>34985.768199999999</v>
      </c>
      <c r="TO218">
        <v>-0.28399999999999997</v>
      </c>
      <c r="TP218">
        <v>10.73</v>
      </c>
      <c r="TQ218">
        <v>42644.116600000001</v>
      </c>
      <c r="TR218">
        <v>-2.8959000000000001</v>
      </c>
      <c r="TS218">
        <v>181.46</v>
      </c>
      <c r="TT218">
        <v>52984.359100000001</v>
      </c>
      <c r="TU218">
        <v>0.74390000000000001</v>
      </c>
      <c r="TV218">
        <v>81.819999999999993</v>
      </c>
      <c r="TW218">
        <v>46873.572999999997</v>
      </c>
      <c r="TX218">
        <v>0.28189999999999998</v>
      </c>
      <c r="TY218">
        <v>43.7</v>
      </c>
      <c r="TZ218">
        <v>62793.740899999997</v>
      </c>
      <c r="UA218">
        <v>-0.95189999999999997</v>
      </c>
      <c r="UB218">
        <v>474.44</v>
      </c>
      <c r="UC218">
        <v>18023.427599999999</v>
      </c>
      <c r="UD218">
        <v>-1.4458</v>
      </c>
      <c r="UE218">
        <v>288.02999999999997</v>
      </c>
      <c r="UF218">
        <v>70372.487299999993</v>
      </c>
      <c r="UG218">
        <v>-1.7163999999999999</v>
      </c>
      <c r="UH218">
        <v>41.73</v>
      </c>
      <c r="UI218">
        <v>24049.708600000002</v>
      </c>
      <c r="UJ218">
        <v>0.36080000000000001</v>
      </c>
      <c r="UK218">
        <v>242.02</v>
      </c>
      <c r="UL218">
        <v>14185.9696</v>
      </c>
      <c r="UM218">
        <v>0.98050000000000004</v>
      </c>
      <c r="UN218">
        <v>217.94</v>
      </c>
      <c r="UO218">
        <v>123990.1491</v>
      </c>
      <c r="UP218">
        <v>1.3109</v>
      </c>
      <c r="UQ218">
        <v>2309.6</v>
      </c>
      <c r="UR218">
        <v>56233.916799999999</v>
      </c>
      <c r="US218">
        <v>1.1017999999999999</v>
      </c>
      <c r="UT218">
        <v>85.9</v>
      </c>
      <c r="UU218">
        <v>46244.639000000003</v>
      </c>
      <c r="UV218">
        <v>-0.20910000000000001</v>
      </c>
      <c r="UW218">
        <v>46.31</v>
      </c>
      <c r="UX218">
        <v>31052.860799999999</v>
      </c>
      <c r="UY218">
        <v>-0.27989999999999998</v>
      </c>
      <c r="UZ218">
        <v>57.2</v>
      </c>
      <c r="VA218">
        <v>7140.5953</v>
      </c>
      <c r="VB218">
        <v>2.8592</v>
      </c>
      <c r="VC218">
        <v>43.37</v>
      </c>
      <c r="VD218">
        <v>20323.939600000002</v>
      </c>
      <c r="VE218">
        <v>0.37030000000000002</v>
      </c>
      <c r="VF218">
        <v>45.7</v>
      </c>
      <c r="VG218">
        <v>20323.939600000002</v>
      </c>
      <c r="VH218">
        <v>-0.13109999999999999</v>
      </c>
      <c r="VI218">
        <v>113.15</v>
      </c>
      <c r="VJ218">
        <v>9613.6913000000004</v>
      </c>
      <c r="VK218">
        <v>-7.9500000000000001E-2</v>
      </c>
      <c r="VL218">
        <v>184.84</v>
      </c>
      <c r="VM218">
        <v>19788.551200000002</v>
      </c>
      <c r="VN218">
        <v>-1.345</v>
      </c>
      <c r="VO218">
        <v>92.45</v>
      </c>
      <c r="VP218">
        <v>70858.551900000006</v>
      </c>
      <c r="VQ218">
        <v>1.8284</v>
      </c>
      <c r="VR218">
        <v>75.75</v>
      </c>
      <c r="VS218">
        <v>26281.407500000001</v>
      </c>
      <c r="VT218">
        <v>1.6778999999999999</v>
      </c>
      <c r="VU218">
        <v>280.05</v>
      </c>
      <c r="VV218">
        <v>77004.961800000005</v>
      </c>
      <c r="VW218">
        <v>-0.32390000000000002</v>
      </c>
      <c r="VX218">
        <v>190.12</v>
      </c>
      <c r="VY218">
        <v>26691.216799999998</v>
      </c>
      <c r="VZ218">
        <v>1.4514</v>
      </c>
      <c r="WA218">
        <v>177.98</v>
      </c>
      <c r="WB218">
        <v>192626.6868</v>
      </c>
      <c r="WC218">
        <v>0.23649999999999999</v>
      </c>
      <c r="WD218">
        <v>84.9</v>
      </c>
      <c r="WE218">
        <v>38788.515899999999</v>
      </c>
      <c r="WF218">
        <v>2.8841000000000001</v>
      </c>
      <c r="WG218">
        <v>29.44</v>
      </c>
      <c r="WH218">
        <v>18141.0743</v>
      </c>
      <c r="WI218">
        <v>0.68400000000000005</v>
      </c>
      <c r="WM218">
        <v>88.63</v>
      </c>
      <c r="WN218">
        <v>110456.5429</v>
      </c>
      <c r="WO218">
        <v>1.0027999999999999</v>
      </c>
      <c r="WP218">
        <v>63.8</v>
      </c>
      <c r="WQ218">
        <v>35419.137699999999</v>
      </c>
      <c r="WR218">
        <v>1.6247</v>
      </c>
      <c r="WS218">
        <v>108.76</v>
      </c>
      <c r="WT218">
        <v>9129.8652000000002</v>
      </c>
      <c r="WU218">
        <v>-0.51229999999999998</v>
      </c>
      <c r="WV218">
        <v>47.35</v>
      </c>
      <c r="WW218">
        <v>40541.484700000001</v>
      </c>
      <c r="WX218">
        <v>0.12690000000000001</v>
      </c>
      <c r="WY218">
        <v>54.87</v>
      </c>
      <c r="WZ218">
        <v>60334.823700000001</v>
      </c>
      <c r="XA218">
        <v>-0.4355</v>
      </c>
      <c r="XB218">
        <v>180.19</v>
      </c>
      <c r="XC218">
        <v>10720.811100000001</v>
      </c>
      <c r="XD218">
        <v>0.1389</v>
      </c>
      <c r="XE218">
        <v>177.33</v>
      </c>
      <c r="XF218">
        <v>2162225.2799999998</v>
      </c>
      <c r="XG218">
        <v>-1.2528999999999999</v>
      </c>
      <c r="XH218">
        <v>175.98</v>
      </c>
      <c r="XI218">
        <v>2162225.2799999998</v>
      </c>
      <c r="XJ218">
        <v>-1.2014</v>
      </c>
      <c r="XK218">
        <v>120.76</v>
      </c>
      <c r="XL218">
        <v>16790.046200000001</v>
      </c>
      <c r="XM218">
        <v>-0.4123</v>
      </c>
      <c r="XN218">
        <v>114.83</v>
      </c>
      <c r="XO218">
        <v>29223.641899999999</v>
      </c>
      <c r="XP218">
        <v>9.5899999999999999E-2</v>
      </c>
      <c r="XQ218">
        <v>205.59</v>
      </c>
      <c r="XR218">
        <v>39478.413399999998</v>
      </c>
      <c r="XS218">
        <v>-0.85840000000000005</v>
      </c>
      <c r="XT218">
        <v>581.92999999999995</v>
      </c>
      <c r="XU218">
        <v>189395.9492</v>
      </c>
      <c r="XV218">
        <v>9.4600000000000004E-2</v>
      </c>
      <c r="XW218">
        <v>1178.45</v>
      </c>
      <c r="XX218">
        <v>57390.7094</v>
      </c>
      <c r="XY218">
        <v>0.54430000000000001</v>
      </c>
      <c r="XZ218">
        <v>31.18</v>
      </c>
      <c r="YA218">
        <v>27391.691900000002</v>
      </c>
      <c r="YB218">
        <v>2.3302</v>
      </c>
      <c r="YC218">
        <v>61.85</v>
      </c>
      <c r="YD218">
        <v>8628.1627000000008</v>
      </c>
      <c r="YE218">
        <v>0.1457</v>
      </c>
      <c r="YF218">
        <v>17.47</v>
      </c>
      <c r="YG218">
        <v>25380.615000000002</v>
      </c>
      <c r="YH218">
        <v>-0.39910000000000001</v>
      </c>
      <c r="YI218">
        <v>333</v>
      </c>
      <c r="YJ218">
        <v>84347.934299999994</v>
      </c>
      <c r="YK218">
        <v>-0.62960000000000005</v>
      </c>
      <c r="YL218">
        <v>400</v>
      </c>
      <c r="YM218">
        <v>397345.04479999997</v>
      </c>
      <c r="YN218">
        <v>-1.6716</v>
      </c>
      <c r="YO218">
        <v>147.47</v>
      </c>
      <c r="YP218">
        <v>45438.197</v>
      </c>
      <c r="YQ218">
        <v>0.84799999999999998</v>
      </c>
      <c r="YR218">
        <v>118.21</v>
      </c>
      <c r="YS218">
        <v>34268.014499999997</v>
      </c>
      <c r="YT218">
        <v>1.1899</v>
      </c>
      <c r="YU218">
        <v>190.25</v>
      </c>
      <c r="YV218">
        <v>7444.3582999999999</v>
      </c>
      <c r="YW218">
        <v>-0.70979999999999999</v>
      </c>
      <c r="YX218">
        <v>250.14</v>
      </c>
      <c r="YY218">
        <v>60979.080699999999</v>
      </c>
      <c r="YZ218">
        <v>0.15210000000000001</v>
      </c>
      <c r="ZA218">
        <v>78.040000000000006</v>
      </c>
      <c r="ZB218">
        <v>18126.499500000002</v>
      </c>
      <c r="ZC218">
        <v>-0.67459999999999998</v>
      </c>
      <c r="ZD218">
        <v>226.67</v>
      </c>
      <c r="ZE218">
        <v>147391.5736</v>
      </c>
      <c r="ZF218">
        <v>-0.67049999999999998</v>
      </c>
      <c r="ZG218">
        <v>21.18</v>
      </c>
      <c r="ZH218">
        <v>27505.801800000001</v>
      </c>
      <c r="ZI218">
        <v>-1.6255999999999999</v>
      </c>
      <c r="ZJ218">
        <v>36.68</v>
      </c>
      <c r="ZK218">
        <v>35349.168899999997</v>
      </c>
      <c r="ZL218">
        <v>-0.51529999999999998</v>
      </c>
      <c r="ZM218">
        <v>30.22</v>
      </c>
      <c r="ZN218">
        <v>16571.548599999998</v>
      </c>
      <c r="ZO218">
        <v>1.6482000000000001</v>
      </c>
      <c r="ZP218">
        <v>73.73</v>
      </c>
      <c r="ZQ218">
        <v>9192.7518</v>
      </c>
      <c r="ZR218">
        <v>-1.4832000000000001</v>
      </c>
      <c r="ZS218">
        <v>17.420000000000002</v>
      </c>
      <c r="ZT218">
        <v>12177.09</v>
      </c>
      <c r="ZU218">
        <v>0.51929999999999998</v>
      </c>
      <c r="ZV218">
        <v>174</v>
      </c>
      <c r="ZW218">
        <v>35209.726799999997</v>
      </c>
      <c r="ZX218">
        <v>2.2086000000000001</v>
      </c>
      <c r="ZY218">
        <v>445.58</v>
      </c>
      <c r="ZZ218">
        <v>23914.5232</v>
      </c>
      <c r="AAA218">
        <v>-1.5009999999999999</v>
      </c>
      <c r="AAB218">
        <v>293.97000000000003</v>
      </c>
      <c r="AAC218">
        <v>35397.322500000002</v>
      </c>
      <c r="AAD218">
        <v>5.8284000000000002</v>
      </c>
      <c r="AAE218">
        <v>118.1</v>
      </c>
      <c r="AAF218">
        <v>47979.382599999997</v>
      </c>
      <c r="AAG218">
        <v>1.8103</v>
      </c>
      <c r="AAH218">
        <v>214.6</v>
      </c>
      <c r="AAI218">
        <v>198428.84959999999</v>
      </c>
      <c r="AAJ218">
        <v>2.069</v>
      </c>
      <c r="AAK218">
        <v>155.77000000000001</v>
      </c>
      <c r="AAL218">
        <v>89439.472899999993</v>
      </c>
      <c r="AAM218">
        <v>-1.3676999999999999</v>
      </c>
      <c r="AAN218">
        <v>418.61</v>
      </c>
      <c r="AAO218">
        <v>34277.739200000004</v>
      </c>
      <c r="AAP218">
        <v>0.54520000000000002</v>
      </c>
      <c r="AAQ218">
        <v>223.11</v>
      </c>
      <c r="AAR218">
        <v>16894.627199999999</v>
      </c>
      <c r="AAS218">
        <v>-0.22359999999999999</v>
      </c>
      <c r="AAT218">
        <v>88.84</v>
      </c>
      <c r="AAU218">
        <v>22714.8181</v>
      </c>
      <c r="AAV218">
        <v>-0.1012</v>
      </c>
      <c r="AAW218">
        <v>71.05</v>
      </c>
      <c r="AAX218">
        <v>13687.8002</v>
      </c>
      <c r="AAY218">
        <v>0.69440000000000002</v>
      </c>
      <c r="AAZ218">
        <v>24.01</v>
      </c>
      <c r="ABA218">
        <v>103555.13</v>
      </c>
      <c r="ABB218">
        <v>-0.78510000000000002</v>
      </c>
      <c r="ABC218">
        <v>650.6</v>
      </c>
      <c r="ABD218">
        <v>182246.42720000001</v>
      </c>
      <c r="ABE218">
        <v>0.99819999999999998</v>
      </c>
      <c r="ABF218">
        <v>33.700000000000003</v>
      </c>
      <c r="ABG218">
        <v>20644.804599999999</v>
      </c>
      <c r="ABH218">
        <v>-0.96970000000000001</v>
      </c>
      <c r="ABI218">
        <v>58.84</v>
      </c>
      <c r="ABJ218">
        <v>20441.503499999999</v>
      </c>
      <c r="ABK218">
        <v>1.7289000000000001</v>
      </c>
      <c r="ABL218">
        <v>28.38</v>
      </c>
      <c r="ABM218">
        <v>10571.794599999999</v>
      </c>
      <c r="ABN218">
        <v>2.6030000000000002</v>
      </c>
      <c r="ABO218">
        <v>194.38</v>
      </c>
      <c r="ABP218">
        <v>35279.97</v>
      </c>
      <c r="ABQ218">
        <v>1.5941000000000001</v>
      </c>
      <c r="ABR218">
        <v>103.11</v>
      </c>
      <c r="ABS218">
        <v>41554.610999999997</v>
      </c>
      <c r="ABT218">
        <v>0.71299999999999997</v>
      </c>
      <c r="ABU218">
        <v>116.3</v>
      </c>
      <c r="ABV218">
        <v>34129.441099999996</v>
      </c>
      <c r="ABW218">
        <v>-0.1802</v>
      </c>
      <c r="ABX218">
        <v>541.82000000000005</v>
      </c>
      <c r="ABY218">
        <v>192985.14689999999</v>
      </c>
      <c r="ABZ218">
        <v>0.55679999999999996</v>
      </c>
      <c r="ACA218">
        <v>518</v>
      </c>
      <c r="ACB218">
        <v>39955.557000000001</v>
      </c>
      <c r="ACC218">
        <v>5.2200000000000003E-2</v>
      </c>
      <c r="ACD218">
        <v>266.38</v>
      </c>
      <c r="ACE218">
        <v>78662.013999999996</v>
      </c>
      <c r="ACF218">
        <v>-0.03</v>
      </c>
      <c r="ACG218">
        <v>17.41</v>
      </c>
      <c r="ACH218">
        <v>7824.7496000000001</v>
      </c>
      <c r="ACI218">
        <v>0.81069999999999998</v>
      </c>
      <c r="ACJ218">
        <v>132.5</v>
      </c>
      <c r="ACK218">
        <v>16462.903300000002</v>
      </c>
      <c r="ACL218">
        <v>-0.76390000000000002</v>
      </c>
      <c r="ACM218">
        <v>181.58</v>
      </c>
      <c r="ACN218">
        <v>18308.703000000001</v>
      </c>
      <c r="ACO218">
        <v>0.77700000000000002</v>
      </c>
      <c r="ACP218">
        <v>128.18</v>
      </c>
      <c r="ACQ218">
        <v>14464.240599999999</v>
      </c>
      <c r="ACR218">
        <v>0.49390000000000001</v>
      </c>
      <c r="ACS218">
        <v>82.98</v>
      </c>
      <c r="ACT218">
        <v>54948.143100000001</v>
      </c>
      <c r="ACU218">
        <v>-0.65839999999999999</v>
      </c>
      <c r="ACV218">
        <v>171.12</v>
      </c>
      <c r="ACW218">
        <v>12484.7997</v>
      </c>
      <c r="ACX218">
        <v>-0.29720000000000002</v>
      </c>
      <c r="ACY218">
        <v>153.11000000000001</v>
      </c>
      <c r="ACZ218">
        <v>368631.1532</v>
      </c>
      <c r="ADA218">
        <v>7.1900000000000006E-2</v>
      </c>
      <c r="ADB218">
        <v>35.659999999999997</v>
      </c>
      <c r="ADC218">
        <v>11806.6358</v>
      </c>
      <c r="ADD218">
        <v>1.6534</v>
      </c>
      <c r="ADE218">
        <v>240.78</v>
      </c>
      <c r="ADF218">
        <v>677877.66680000001</v>
      </c>
      <c r="ADG218">
        <v>-0.95030000000000003</v>
      </c>
      <c r="ADH218">
        <v>80.78</v>
      </c>
      <c r="ADI218">
        <v>27844.695899999999</v>
      </c>
      <c r="ADJ218">
        <v>0.28549999999999998</v>
      </c>
      <c r="ADK218">
        <v>32.04</v>
      </c>
      <c r="ADL218">
        <v>43460.774899999997</v>
      </c>
      <c r="ADM218">
        <v>1.6496999999999999</v>
      </c>
      <c r="ADN218">
        <v>19.02</v>
      </c>
      <c r="ADO218">
        <v>18854.202399999998</v>
      </c>
      <c r="ADP218">
        <v>0.1053</v>
      </c>
      <c r="ADQ218">
        <v>165.48</v>
      </c>
      <c r="ADR218">
        <v>28717.954399999999</v>
      </c>
      <c r="ADS218">
        <v>8.7753999999999994</v>
      </c>
      <c r="ADT218">
        <v>30.88</v>
      </c>
      <c r="ADU218">
        <v>37339.320699999997</v>
      </c>
      <c r="ADV218">
        <v>0.98099999999999998</v>
      </c>
      <c r="ADW218">
        <v>25.09</v>
      </c>
      <c r="ADX218">
        <v>16913.581699999999</v>
      </c>
      <c r="ADY218">
        <v>0.15970000000000001</v>
      </c>
      <c r="ADZ218">
        <v>152.18</v>
      </c>
      <c r="AEA218">
        <v>135170.67540000001</v>
      </c>
      <c r="AEB218">
        <v>-0.39269999999999999</v>
      </c>
      <c r="AEC218">
        <v>616.83000000000004</v>
      </c>
      <c r="AED218">
        <v>82507.043900000004</v>
      </c>
      <c r="AEE218">
        <v>0.19</v>
      </c>
      <c r="AEF218">
        <v>136.37</v>
      </c>
      <c r="AEG218">
        <v>45477.391000000003</v>
      </c>
      <c r="AEH218">
        <v>0.56040000000000001</v>
      </c>
      <c r="AEI218">
        <v>28</v>
      </c>
      <c r="AEJ218">
        <v>62205.924099999997</v>
      </c>
      <c r="AEK218">
        <v>-0.28489999999999999</v>
      </c>
      <c r="AEL218">
        <v>76.66</v>
      </c>
      <c r="AEM218">
        <v>11876.5</v>
      </c>
      <c r="AEN218">
        <v>1.8061</v>
      </c>
      <c r="AEO218">
        <v>62.99</v>
      </c>
      <c r="AEP218">
        <v>271348.14169999998</v>
      </c>
      <c r="AEQ218">
        <v>0.6391</v>
      </c>
      <c r="AER218">
        <v>57.61</v>
      </c>
      <c r="AES218">
        <v>41680.044500000004</v>
      </c>
      <c r="AET218">
        <v>-0.84340000000000004</v>
      </c>
      <c r="AEU218">
        <v>23.78</v>
      </c>
      <c r="AEV218">
        <v>45592.3819</v>
      </c>
      <c r="AEW218">
        <v>0.37990000000000002</v>
      </c>
      <c r="AEX218">
        <v>84.49</v>
      </c>
      <c r="AEY218">
        <v>18399.956600000001</v>
      </c>
      <c r="AEZ218">
        <v>0.43980000000000002</v>
      </c>
      <c r="AFA218">
        <v>162.15</v>
      </c>
      <c r="AFB218">
        <v>21636.178599999999</v>
      </c>
      <c r="AFC218">
        <v>2.4386000000000001</v>
      </c>
      <c r="AFD218">
        <v>161.65729999999999</v>
      </c>
      <c r="AFE218">
        <v>45400.787499999999</v>
      </c>
      <c r="AFF218">
        <v>-0.30809999999999998</v>
      </c>
      <c r="AFG218">
        <v>237.85</v>
      </c>
      <c r="AFH218">
        <v>19893.5982</v>
      </c>
      <c r="AFI218">
        <v>0.68579999999999997</v>
      </c>
      <c r="AFJ218">
        <v>244.36</v>
      </c>
      <c r="AFK218">
        <v>46347.361400000002</v>
      </c>
      <c r="AFL218">
        <v>0.32019999999999998</v>
      </c>
      <c r="AFM218">
        <v>625.35</v>
      </c>
      <c r="AFN218">
        <v>22277.018100000001</v>
      </c>
      <c r="AFO218">
        <v>0.28220000000000001</v>
      </c>
      <c r="AFP218">
        <v>450.14</v>
      </c>
      <c r="AFQ218">
        <v>214337.71849999999</v>
      </c>
      <c r="AFR218">
        <v>1.3692</v>
      </c>
      <c r="AFS218">
        <v>37.32</v>
      </c>
      <c r="AFT218">
        <v>9701.7041000000008</v>
      </c>
      <c r="AFU218">
        <v>-0.74470000000000003</v>
      </c>
      <c r="AFV218">
        <v>753.41</v>
      </c>
      <c r="AFW218">
        <v>715223.93700000003</v>
      </c>
      <c r="AFX218">
        <v>3.2450000000000001</v>
      </c>
      <c r="AFY218">
        <v>534.73</v>
      </c>
      <c r="AFZ218">
        <v>126749.87149999999</v>
      </c>
      <c r="AGA218">
        <v>0.2757</v>
      </c>
      <c r="AGB218">
        <v>62.23</v>
      </c>
      <c r="AGC218">
        <v>15968.168299999999</v>
      </c>
      <c r="AGD218">
        <v>-3.2099999999999997E-2</v>
      </c>
      <c r="AGE218">
        <v>263.02999999999997</v>
      </c>
      <c r="AGF218">
        <v>149215.38529999999</v>
      </c>
      <c r="AGG218">
        <v>1.4540999999999999</v>
      </c>
      <c r="AGH218">
        <v>70.05</v>
      </c>
      <c r="AGI218">
        <v>90132.284299999999</v>
      </c>
      <c r="AGJ218">
        <v>-0.17100000000000001</v>
      </c>
      <c r="AGK218">
        <v>308.31</v>
      </c>
      <c r="AGL218">
        <v>37853.2261</v>
      </c>
      <c r="AGM218">
        <v>2.1400999999999999</v>
      </c>
      <c r="AGN218">
        <v>31.77</v>
      </c>
      <c r="AGO218">
        <v>19053.651399999999</v>
      </c>
      <c r="AGP218">
        <v>-1.8231999999999999</v>
      </c>
      <c r="AGQ218">
        <v>49.91</v>
      </c>
      <c r="AGR218">
        <v>36186.056499999999</v>
      </c>
      <c r="AGS218">
        <v>1.4843</v>
      </c>
      <c r="AGT218">
        <v>76.11</v>
      </c>
      <c r="AGU218">
        <v>10853.1167</v>
      </c>
      <c r="AGV218">
        <v>1.3854</v>
      </c>
      <c r="AGW218">
        <v>82.48</v>
      </c>
      <c r="AGX218">
        <v>26785.9424</v>
      </c>
      <c r="AGY218">
        <v>0.34060000000000001</v>
      </c>
      <c r="AGZ218">
        <v>136.51</v>
      </c>
      <c r="AHA218">
        <v>31718.601500000001</v>
      </c>
      <c r="AHB218">
        <v>1.5397000000000001</v>
      </c>
      <c r="AHC218">
        <v>512.54</v>
      </c>
      <c r="AHD218">
        <v>470478.86210000003</v>
      </c>
      <c r="AHE218">
        <v>-1.3322000000000001</v>
      </c>
      <c r="AHF218">
        <v>157.74</v>
      </c>
      <c r="AHG218">
        <v>18436.697100000001</v>
      </c>
      <c r="AHH218">
        <v>-0.24660000000000001</v>
      </c>
      <c r="AHI218">
        <v>280.18</v>
      </c>
      <c r="AHJ218">
        <v>77860.181800000006</v>
      </c>
      <c r="AHK218">
        <v>0.32579999999999998</v>
      </c>
      <c r="AHL218">
        <v>77.010000000000005</v>
      </c>
      <c r="AHM218">
        <v>16614.822199999999</v>
      </c>
      <c r="AHN218">
        <v>1.1028</v>
      </c>
      <c r="AHO218">
        <v>290.91000000000003</v>
      </c>
      <c r="AHP218">
        <v>208471.83290000001</v>
      </c>
      <c r="AHQ218">
        <v>6.1899999999999997E-2</v>
      </c>
      <c r="AHR218">
        <v>65.12</v>
      </c>
      <c r="AHS218">
        <v>34970.106399999997</v>
      </c>
      <c r="AHT218">
        <v>0.36990000000000001</v>
      </c>
      <c r="AHU218">
        <v>621.14</v>
      </c>
      <c r="AHV218">
        <v>78847.571899999995</v>
      </c>
      <c r="AHW218">
        <v>0.89170000000000005</v>
      </c>
      <c r="AHX218">
        <v>474.59</v>
      </c>
      <c r="AHY218">
        <v>85995.707999999999</v>
      </c>
      <c r="AHZ218">
        <v>1.2394000000000001</v>
      </c>
      <c r="AIA218">
        <v>64.42</v>
      </c>
      <c r="AIB218">
        <v>86142.053799999994</v>
      </c>
      <c r="AIC218">
        <v>0.86109999999999998</v>
      </c>
      <c r="AID218">
        <v>84.11</v>
      </c>
      <c r="AIE218">
        <v>107868.32859999999</v>
      </c>
      <c r="AIF218">
        <v>-1.0470999999999999</v>
      </c>
      <c r="AIG218">
        <v>82.6</v>
      </c>
      <c r="AIH218">
        <v>57193.926899999999</v>
      </c>
      <c r="AII218">
        <v>-3.6299999999999999E-2</v>
      </c>
      <c r="AIJ218">
        <v>565.52</v>
      </c>
      <c r="AIK218">
        <v>1428160.2901000001</v>
      </c>
      <c r="AIL218">
        <v>0.78949999999999998</v>
      </c>
      <c r="AIM218">
        <v>37.51</v>
      </c>
      <c r="AIN218">
        <v>11168.2454</v>
      </c>
      <c r="AIO218">
        <v>0.64390000000000003</v>
      </c>
      <c r="AIP218">
        <v>135.72999999999999</v>
      </c>
      <c r="AIQ218">
        <v>8567.4491999999991</v>
      </c>
      <c r="AIR218">
        <v>6.6400000000000001E-2</v>
      </c>
      <c r="AIS218">
        <v>77.13</v>
      </c>
      <c r="AIT218">
        <v>20695.4692</v>
      </c>
      <c r="AIU218">
        <v>2.4167000000000001</v>
      </c>
      <c r="AIV218">
        <v>265.44</v>
      </c>
      <c r="AIW218">
        <v>10008.2464</v>
      </c>
      <c r="AIX218">
        <v>-0.88500000000000001</v>
      </c>
      <c r="AIY218">
        <v>585.26</v>
      </c>
      <c r="AIZ218">
        <v>35769.953999999998</v>
      </c>
      <c r="AJA218">
        <v>0.43930000000000002</v>
      </c>
      <c r="AJB218">
        <v>221.96</v>
      </c>
      <c r="AJC218">
        <v>109009.33500000001</v>
      </c>
      <c r="AJD218">
        <v>0.55720000000000003</v>
      </c>
      <c r="AJE218">
        <v>127.84</v>
      </c>
      <c r="AJF218">
        <v>69616.372300000003</v>
      </c>
      <c r="AJG218">
        <v>-0.27300000000000002</v>
      </c>
      <c r="AJH218">
        <v>53.7</v>
      </c>
      <c r="AJI218">
        <v>52224.305699999997</v>
      </c>
      <c r="AJJ218">
        <v>-5.5800000000000002E-2</v>
      </c>
      <c r="AJK218">
        <v>55.98</v>
      </c>
      <c r="AJL218">
        <v>94875.630699999994</v>
      </c>
      <c r="AJM218">
        <v>0.21479999999999999</v>
      </c>
      <c r="AJN218">
        <v>294.64</v>
      </c>
      <c r="AJO218">
        <v>16853.407999999999</v>
      </c>
      <c r="AJP218">
        <v>4.2972999999999999</v>
      </c>
      <c r="AJQ218">
        <v>25.44</v>
      </c>
      <c r="AJR218">
        <v>8080.8959000000004</v>
      </c>
      <c r="AJS218">
        <v>0.19689999999999999</v>
      </c>
      <c r="AJT218">
        <v>159.38</v>
      </c>
      <c r="AJU218">
        <v>51222.9712</v>
      </c>
      <c r="AJV218">
        <v>0.36520000000000002</v>
      </c>
      <c r="AJW218">
        <v>560.05999999999995</v>
      </c>
      <c r="AJX218">
        <v>27319.7268</v>
      </c>
      <c r="AJY218">
        <v>-4.4054000000000002</v>
      </c>
      <c r="AJZ218">
        <v>97.44</v>
      </c>
      <c r="AKA218">
        <v>246487.6972</v>
      </c>
      <c r="AKB218">
        <v>0.93230000000000002</v>
      </c>
      <c r="AKC218">
        <v>36.94</v>
      </c>
      <c r="AKD218">
        <v>14215.169900000001</v>
      </c>
      <c r="AKE218">
        <v>-0.93859999999999999</v>
      </c>
      <c r="AKI218">
        <v>131.69</v>
      </c>
      <c r="AKJ218">
        <v>212157.27540000001</v>
      </c>
      <c r="AKK218">
        <v>-0.41589999999999999</v>
      </c>
      <c r="AKL218">
        <v>582</v>
      </c>
      <c r="AKM218">
        <v>45612.093099999998</v>
      </c>
      <c r="AKN218">
        <v>-2.5337999999999998</v>
      </c>
      <c r="AKO218">
        <v>415.49</v>
      </c>
      <c r="AKP218">
        <v>3089118.6135999998</v>
      </c>
      <c r="AKQ218">
        <v>-0.55049999999999999</v>
      </c>
      <c r="AKR218">
        <v>492.6</v>
      </c>
      <c r="AKS218">
        <v>82323.606599999999</v>
      </c>
      <c r="AKT218">
        <v>1.0544</v>
      </c>
      <c r="AKU218">
        <v>213.52</v>
      </c>
      <c r="AKV218">
        <v>35427.485699999997</v>
      </c>
      <c r="AKW218">
        <v>-8.8900000000000007E-2</v>
      </c>
      <c r="AKX218">
        <v>30.41</v>
      </c>
      <c r="AKY218">
        <v>7635.6772000000001</v>
      </c>
      <c r="AKZ218">
        <v>0.3962</v>
      </c>
      <c r="ALA218">
        <v>1166.9000000000001</v>
      </c>
      <c r="ALB218">
        <v>24624.703300000001</v>
      </c>
      <c r="ALC218">
        <v>0.53680000000000005</v>
      </c>
      <c r="ALD218">
        <v>98.37</v>
      </c>
      <c r="ALE218">
        <v>109067.01760000001</v>
      </c>
      <c r="ALF218">
        <v>0.65490000000000004</v>
      </c>
      <c r="ALG218">
        <v>26.04</v>
      </c>
      <c r="ALH218">
        <v>11450.0036</v>
      </c>
      <c r="ALI218">
        <v>-1.139</v>
      </c>
      <c r="ALJ218">
        <v>80.08</v>
      </c>
      <c r="ALK218">
        <v>46026.588900000002</v>
      </c>
      <c r="ALL218">
        <v>-9.98E-2</v>
      </c>
      <c r="ALM218">
        <v>252.56</v>
      </c>
      <c r="ALN218">
        <v>14441.768</v>
      </c>
      <c r="ALO218">
        <v>1.0806</v>
      </c>
      <c r="ALP218">
        <v>76.88</v>
      </c>
      <c r="ALQ218">
        <v>158096.38099999999</v>
      </c>
      <c r="ALR218">
        <v>-0.25950000000000001</v>
      </c>
      <c r="ALS218">
        <v>42.99</v>
      </c>
      <c r="ALT218">
        <v>48941.986100000002</v>
      </c>
      <c r="ALU218">
        <v>-0.44</v>
      </c>
      <c r="ALV218">
        <v>883.85</v>
      </c>
      <c r="ALW218">
        <v>377808.8541</v>
      </c>
      <c r="ALX218">
        <v>1.4379999999999999</v>
      </c>
      <c r="ALY218">
        <v>37.299999999999997</v>
      </c>
      <c r="ALZ218">
        <v>17410.854599999999</v>
      </c>
      <c r="AMA218">
        <v>0.51200000000000001</v>
      </c>
      <c r="AMB218">
        <v>73.36</v>
      </c>
      <c r="AMC218">
        <v>109196.0472</v>
      </c>
      <c r="AMD218">
        <v>-0.74409999999999998</v>
      </c>
      <c r="AME218">
        <v>491.98</v>
      </c>
      <c r="AMF218">
        <v>71679.194399999993</v>
      </c>
      <c r="AMG218">
        <v>0.19550000000000001</v>
      </c>
      <c r="AMH218">
        <v>1022.98</v>
      </c>
      <c r="AMI218">
        <v>210733.88</v>
      </c>
      <c r="AMJ218">
        <v>8.6099999999999996E-2</v>
      </c>
      <c r="AMK218">
        <v>94.52</v>
      </c>
      <c r="AML218">
        <v>19146.5736</v>
      </c>
      <c r="AMM218">
        <v>-0.3584</v>
      </c>
      <c r="AMN218">
        <v>258.93</v>
      </c>
      <c r="AMO218">
        <v>58580.235699999997</v>
      </c>
      <c r="AMP218">
        <v>-0.30030000000000001</v>
      </c>
      <c r="AMQ218">
        <v>123.45</v>
      </c>
      <c r="AMR218">
        <v>25280.422999999999</v>
      </c>
      <c r="AMS218">
        <v>1.0228999999999999</v>
      </c>
      <c r="AMT218">
        <v>107.88</v>
      </c>
      <c r="AMU218">
        <v>21383.8099</v>
      </c>
      <c r="AMV218">
        <v>3.7100000000000001E-2</v>
      </c>
      <c r="AMW218">
        <v>148.16999999999999</v>
      </c>
      <c r="AMX218">
        <v>34792.229800000001</v>
      </c>
      <c r="AMY218">
        <v>2.4121999999999999</v>
      </c>
      <c r="AMZ218">
        <v>145.88999999999999</v>
      </c>
      <c r="ANA218">
        <v>3572846.1</v>
      </c>
      <c r="ANB218">
        <v>-0.76190000000000002</v>
      </c>
      <c r="ANC218">
        <v>9000</v>
      </c>
      <c r="AND218">
        <v>27574.883999999998</v>
      </c>
      <c r="ANE218">
        <v>0.50109999999999999</v>
      </c>
      <c r="ANF218">
        <v>31.69</v>
      </c>
      <c r="ANG218">
        <v>17058.9624</v>
      </c>
      <c r="ANH218">
        <v>-0.28320000000000001</v>
      </c>
      <c r="ANI218">
        <v>29.15</v>
      </c>
      <c r="ANJ218">
        <v>17058.9624</v>
      </c>
      <c r="ANK218">
        <v>1.2153</v>
      </c>
      <c r="ANL218">
        <v>220.34</v>
      </c>
      <c r="ANM218">
        <v>56000.640500000001</v>
      </c>
      <c r="ANN218">
        <v>0.19550000000000001</v>
      </c>
      <c r="ANO218">
        <v>56.88</v>
      </c>
      <c r="ANP218">
        <v>49782.004500000003</v>
      </c>
      <c r="ANQ218">
        <v>-0.52470000000000006</v>
      </c>
      <c r="ANR218">
        <v>214.33</v>
      </c>
      <c r="ANS218">
        <v>45758.926899999999</v>
      </c>
      <c r="ANT218">
        <v>1.1944999999999999</v>
      </c>
      <c r="ANU218">
        <v>113.16</v>
      </c>
      <c r="ANV218">
        <v>66106.283100000001</v>
      </c>
      <c r="ANW218">
        <v>4.4200000000000003E-2</v>
      </c>
      <c r="ANX218">
        <v>99.08</v>
      </c>
      <c r="ANY218">
        <v>19329.8236</v>
      </c>
      <c r="ANZ218">
        <v>1.0608</v>
      </c>
      <c r="AOA218">
        <v>67.31</v>
      </c>
      <c r="AOB218">
        <v>28660.425599999999</v>
      </c>
      <c r="AOC218">
        <v>0.99019999999999997</v>
      </c>
      <c r="AOD218">
        <v>190.75</v>
      </c>
      <c r="AOE218">
        <v>528580.28819999995</v>
      </c>
      <c r="AOF218">
        <v>0.97940000000000005</v>
      </c>
      <c r="AOG218">
        <v>1188.8699999999999</v>
      </c>
      <c r="AOH218">
        <v>68634.289000000004</v>
      </c>
      <c r="AOI218">
        <v>-0.97619999999999996</v>
      </c>
      <c r="AOJ218">
        <v>99.69</v>
      </c>
      <c r="AOK218">
        <v>39822.219599999997</v>
      </c>
      <c r="AOL218">
        <v>-0.58840000000000003</v>
      </c>
      <c r="AOM218">
        <v>50.91</v>
      </c>
      <c r="AON218">
        <v>47771.044300000001</v>
      </c>
      <c r="AOO218">
        <v>0.81189999999999996</v>
      </c>
      <c r="AOP218">
        <v>196.44499999999999</v>
      </c>
      <c r="AOQ218">
        <v>128476.05190000001</v>
      </c>
      <c r="AOR218">
        <v>1.2446999999999999</v>
      </c>
      <c r="AOS218">
        <v>10.58</v>
      </c>
      <c r="AOT218">
        <v>7523.8642</v>
      </c>
      <c r="AOU218">
        <v>2.4201000000000001</v>
      </c>
      <c r="AOV218">
        <v>219.78</v>
      </c>
      <c r="AOW218">
        <v>12672.9638</v>
      </c>
      <c r="AOX218">
        <v>1.3185</v>
      </c>
      <c r="AOY218">
        <v>141.83000000000001</v>
      </c>
      <c r="AOZ218">
        <v>51044.336300000003</v>
      </c>
      <c r="APA218">
        <v>0.83179999999999998</v>
      </c>
      <c r="APB218">
        <v>109.99</v>
      </c>
      <c r="APC218">
        <v>57667.817900000002</v>
      </c>
      <c r="APD218">
        <v>-0.3533</v>
      </c>
      <c r="APE218">
        <v>21.1</v>
      </c>
      <c r="APF218">
        <v>45102.196400000001</v>
      </c>
      <c r="APG218">
        <v>0.47620000000000001</v>
      </c>
      <c r="APH218">
        <v>90.49</v>
      </c>
      <c r="API218">
        <v>45084.418299999998</v>
      </c>
      <c r="APJ218">
        <v>0.44400000000000001</v>
      </c>
      <c r="APK218">
        <v>158.74</v>
      </c>
      <c r="APL218">
        <v>217789.53779999999</v>
      </c>
      <c r="APM218">
        <v>1.2888999999999999</v>
      </c>
      <c r="APN218">
        <v>24.94</v>
      </c>
      <c r="APO218">
        <v>141334.73149999999</v>
      </c>
      <c r="APP218">
        <v>-0.63749999999999996</v>
      </c>
      <c r="APQ218">
        <v>84.15</v>
      </c>
      <c r="APR218">
        <v>19247.2814</v>
      </c>
      <c r="APS218">
        <v>-3.56E-2</v>
      </c>
      <c r="APT218">
        <v>170.89</v>
      </c>
      <c r="APU218">
        <v>402453.08110000001</v>
      </c>
      <c r="APV218">
        <v>7.6100000000000001E-2</v>
      </c>
      <c r="APW218">
        <v>257.02</v>
      </c>
      <c r="APX218">
        <v>150565.27249999999</v>
      </c>
      <c r="APY218">
        <v>0.98619999999999997</v>
      </c>
      <c r="APZ218">
        <v>690.43</v>
      </c>
      <c r="AQA218">
        <v>88872.448600000003</v>
      </c>
      <c r="AQB218">
        <v>9.7100000000000006E-2</v>
      </c>
      <c r="AQC218">
        <v>128.06</v>
      </c>
      <c r="AQD218">
        <v>26262.824100000002</v>
      </c>
      <c r="AQE218">
        <v>-0.35020000000000001</v>
      </c>
      <c r="AQF218">
        <v>244.1</v>
      </c>
      <c r="AQG218">
        <v>21921.386299999998</v>
      </c>
      <c r="AQH218">
        <v>2.4296000000000002</v>
      </c>
      <c r="AQI218">
        <v>114.54</v>
      </c>
      <c r="AQJ218">
        <v>106084.0845</v>
      </c>
      <c r="AQK218">
        <v>-0.51249999999999996</v>
      </c>
      <c r="AQL218" t="s">
        <v>510</v>
      </c>
      <c r="AQM218">
        <v>141460.49729999999</v>
      </c>
      <c r="AQN218" t="s">
        <v>510</v>
      </c>
      <c r="AQO218">
        <v>130.38999999999999</v>
      </c>
      <c r="AQP218">
        <v>202734.72829999999</v>
      </c>
      <c r="AQQ218">
        <v>0.65620000000000001</v>
      </c>
      <c r="AQR218">
        <v>203.95</v>
      </c>
      <c r="AQS218">
        <v>80923.980100000001</v>
      </c>
      <c r="AQT218">
        <v>-0.44419999999999998</v>
      </c>
      <c r="AQU218">
        <v>104.17</v>
      </c>
      <c r="AQV218">
        <v>17212.129700000001</v>
      </c>
      <c r="AQW218">
        <v>-0.55369999999999997</v>
      </c>
      <c r="AQX218">
        <v>91.79</v>
      </c>
      <c r="AQY218">
        <v>10436.5065</v>
      </c>
      <c r="AQZ218">
        <v>0.92359999999999998</v>
      </c>
      <c r="ARA218">
        <v>266.58</v>
      </c>
      <c r="ARB218">
        <v>18699.194100000001</v>
      </c>
      <c r="ARC218">
        <v>1.752</v>
      </c>
      <c r="ARD218">
        <v>360.98</v>
      </c>
      <c r="ARE218">
        <v>13737.284100000001</v>
      </c>
      <c r="ARF218">
        <v>-0.47699999999999998</v>
      </c>
      <c r="ARG218">
        <v>121.29</v>
      </c>
      <c r="ARH218">
        <v>28139.279999999999</v>
      </c>
      <c r="ARI218">
        <v>0.1734</v>
      </c>
      <c r="ARJ218">
        <v>34.270000000000003</v>
      </c>
      <c r="ARK218">
        <v>25290.232100000001</v>
      </c>
      <c r="ARL218">
        <v>0.38080000000000003</v>
      </c>
      <c r="ARM218">
        <v>124.11</v>
      </c>
      <c r="ARN218">
        <v>44183.16</v>
      </c>
      <c r="ARO218">
        <v>-0.40129999999999999</v>
      </c>
      <c r="ARP218">
        <v>332.86</v>
      </c>
      <c r="ARQ218">
        <v>58484.663999999997</v>
      </c>
      <c r="ARR218">
        <v>-0.47539999999999999</v>
      </c>
      <c r="ARS218">
        <v>131.44999999999999</v>
      </c>
      <c r="ART218">
        <v>54287.433900000004</v>
      </c>
      <c r="ARU218">
        <v>0.38950000000000001</v>
      </c>
      <c r="ARV218">
        <v>188.5</v>
      </c>
      <c r="ARW218">
        <v>22644.331600000001</v>
      </c>
      <c r="ARX218">
        <v>-0.40679999999999999</v>
      </c>
      <c r="ARY218">
        <v>332.34</v>
      </c>
      <c r="ARZ218">
        <v>49057.237500000003</v>
      </c>
      <c r="ASA218">
        <v>0.47160000000000002</v>
      </c>
      <c r="ASB218">
        <v>84.74</v>
      </c>
      <c r="ASC218">
        <v>84955.140299999999</v>
      </c>
      <c r="ASD218">
        <v>0.77300000000000002</v>
      </c>
      <c r="ASE218">
        <v>154.27000000000001</v>
      </c>
      <c r="ASF218">
        <v>171393.97</v>
      </c>
      <c r="ASG218">
        <v>-6.3384</v>
      </c>
      <c r="ASH218">
        <v>235.87</v>
      </c>
      <c r="ASI218">
        <v>63419.602899999998</v>
      </c>
      <c r="ASJ218">
        <v>0.51139999999999997</v>
      </c>
      <c r="ASK218">
        <v>74.53</v>
      </c>
      <c r="ASL218">
        <v>13947.7768</v>
      </c>
      <c r="ASM218">
        <v>0.37709999999999999</v>
      </c>
      <c r="ASN218">
        <v>743.35</v>
      </c>
      <c r="ASO218">
        <v>81686.382899999997</v>
      </c>
      <c r="ASP218">
        <v>-0.16789999999999999</v>
      </c>
      <c r="ASQ218">
        <v>26.26</v>
      </c>
      <c r="ASR218">
        <v>23866.762500000001</v>
      </c>
      <c r="ASS218">
        <v>0</v>
      </c>
      <c r="AST218">
        <v>162.18</v>
      </c>
      <c r="ASU218">
        <v>33399.907099999997</v>
      </c>
      <c r="ASV218">
        <v>-0.27060000000000001</v>
      </c>
      <c r="ASW218">
        <v>202.15</v>
      </c>
      <c r="ASX218">
        <v>12553.180200000001</v>
      </c>
      <c r="ASY218">
        <v>-1.6445000000000001</v>
      </c>
      <c r="ASZ218">
        <v>241.55</v>
      </c>
      <c r="ATA218">
        <v>35458.5124</v>
      </c>
      <c r="ATB218">
        <v>1.4404999999999999</v>
      </c>
      <c r="ATC218">
        <v>280.08</v>
      </c>
      <c r="ATD218">
        <v>31620.138299999999</v>
      </c>
      <c r="ATE218">
        <v>0.69750000000000001</v>
      </c>
      <c r="ATF218">
        <v>49.44</v>
      </c>
      <c r="ATG218">
        <v>23944.04</v>
      </c>
      <c r="ATH218">
        <v>-0.1414</v>
      </c>
      <c r="ATI218">
        <v>549.45000000000005</v>
      </c>
      <c r="ATJ218">
        <v>58917.057000000001</v>
      </c>
      <c r="ATK218">
        <v>0.27189999999999998</v>
      </c>
      <c r="ATL218">
        <v>139.32</v>
      </c>
      <c r="ATM218">
        <v>46221.152099999999</v>
      </c>
      <c r="ATN218">
        <v>4.3099999999999999E-2</v>
      </c>
      <c r="ATO218">
        <v>212.62</v>
      </c>
      <c r="ATP218">
        <v>66582.399900000004</v>
      </c>
      <c r="ATQ218">
        <v>0.81079999999999997</v>
      </c>
      <c r="ATR218">
        <v>119.15</v>
      </c>
      <c r="ATS218">
        <v>158590.60370000001</v>
      </c>
      <c r="ATT218">
        <v>0.15970000000000001</v>
      </c>
      <c r="ATU218">
        <v>111.34</v>
      </c>
      <c r="ATV218">
        <v>13550.316800000001</v>
      </c>
      <c r="ATW218">
        <v>1.3010999999999999</v>
      </c>
      <c r="ATX218">
        <v>218.94</v>
      </c>
      <c r="ATY218">
        <v>23541.001499999998</v>
      </c>
      <c r="ATZ218">
        <v>-0.24149999999999999</v>
      </c>
      <c r="AUA218">
        <v>98.26</v>
      </c>
      <c r="AUB218">
        <v>111407.18799999999</v>
      </c>
      <c r="AUC218">
        <v>-9.1499999999999998E-2</v>
      </c>
      <c r="AUD218">
        <v>80.459999999999994</v>
      </c>
      <c r="AUE218">
        <v>147286.5183</v>
      </c>
      <c r="AUF218">
        <v>0.3367</v>
      </c>
      <c r="AUG218">
        <v>371.66</v>
      </c>
      <c r="AUH218">
        <v>93603.794099999999</v>
      </c>
      <c r="AUI218">
        <v>-0.49259999999999998</v>
      </c>
      <c r="AUJ218">
        <v>112.08</v>
      </c>
      <c r="AUK218">
        <v>11926.009400000001</v>
      </c>
      <c r="AUL218">
        <v>0.15190000000000001</v>
      </c>
      <c r="AUM218">
        <v>43.53</v>
      </c>
      <c r="AUN218">
        <v>61471.0766</v>
      </c>
      <c r="AUO218">
        <v>0.99770000000000003</v>
      </c>
      <c r="AUP218">
        <v>25.8</v>
      </c>
      <c r="AUQ218">
        <v>15107.584000000001</v>
      </c>
      <c r="AUR218">
        <v>-8.7371999999999996</v>
      </c>
      <c r="AUS218">
        <v>357.83</v>
      </c>
      <c r="AUT218">
        <v>18788.723699999999</v>
      </c>
      <c r="AUU218">
        <v>0.87109999999999999</v>
      </c>
      <c r="AUV218">
        <v>541.55999999999995</v>
      </c>
      <c r="AUW218">
        <v>83191.059200000003</v>
      </c>
      <c r="AUX218">
        <v>1.4118999999999999</v>
      </c>
      <c r="AUY218">
        <v>87.97</v>
      </c>
      <c r="AUZ218">
        <v>96294.901899999997</v>
      </c>
      <c r="AVA218">
        <v>-0.3624</v>
      </c>
      <c r="AVE218">
        <v>180.91</v>
      </c>
      <c r="AVF218">
        <v>59026.977899999998</v>
      </c>
      <c r="AVG218">
        <v>-0.1656</v>
      </c>
      <c r="AVH218">
        <v>503.13</v>
      </c>
      <c r="AVI218">
        <v>159743.77499999999</v>
      </c>
      <c r="AVJ218">
        <v>0.16320000000000001</v>
      </c>
      <c r="AVK218">
        <v>93.12</v>
      </c>
      <c r="AVL218">
        <v>58982.139499999997</v>
      </c>
      <c r="AVM218">
        <v>-0.27839999999999998</v>
      </c>
      <c r="AVN218">
        <v>212.25</v>
      </c>
      <c r="AVO218">
        <v>20950.6302</v>
      </c>
      <c r="AVP218">
        <v>0.1179</v>
      </c>
      <c r="AVQ218">
        <v>144.04</v>
      </c>
      <c r="AVR218">
        <v>21929.3691</v>
      </c>
      <c r="AVS218">
        <v>2.7096</v>
      </c>
      <c r="AVT218">
        <v>95.3</v>
      </c>
      <c r="AVU218">
        <v>27937.244500000001</v>
      </c>
      <c r="AVV218">
        <v>0.623</v>
      </c>
      <c r="AVW218">
        <v>98.02</v>
      </c>
      <c r="AVX218">
        <v>20734.122500000001</v>
      </c>
      <c r="AVY218">
        <v>0.22489999999999999</v>
      </c>
      <c r="AVZ218">
        <v>239.75</v>
      </c>
      <c r="AWA218">
        <v>43529.473400000003</v>
      </c>
      <c r="AWB218">
        <v>-0.28699999999999998</v>
      </c>
      <c r="AWF218">
        <v>85.42</v>
      </c>
      <c r="AWG218">
        <v>13168.678099999999</v>
      </c>
      <c r="AWH218">
        <v>-1.0311999999999999</v>
      </c>
      <c r="AWI218">
        <v>83.43</v>
      </c>
      <c r="AWJ218">
        <v>13342.179700000001</v>
      </c>
      <c r="AWK218">
        <v>-0.15559999999999999</v>
      </c>
      <c r="AWL218">
        <v>64.400000000000006</v>
      </c>
      <c r="AWM218">
        <v>25073.778300000002</v>
      </c>
      <c r="AWN218">
        <v>1.1782999999999999</v>
      </c>
      <c r="AWO218">
        <v>385.68</v>
      </c>
      <c r="AWP218">
        <v>147027.29930000001</v>
      </c>
      <c r="AWQ218">
        <v>-0.77180000000000004</v>
      </c>
      <c r="AWR218">
        <v>73.63</v>
      </c>
      <c r="AWS218">
        <v>36168.977700000003</v>
      </c>
      <c r="AWT218">
        <v>-1.0348999999999999</v>
      </c>
      <c r="AWU218">
        <v>22.83</v>
      </c>
      <c r="AWV218">
        <v>163811.85149999999</v>
      </c>
      <c r="AWW218">
        <v>0.43990000000000001</v>
      </c>
      <c r="AWX218">
        <v>60.38</v>
      </c>
      <c r="AWY218">
        <v>12436.2214</v>
      </c>
      <c r="AWZ218">
        <v>-0.69079999999999997</v>
      </c>
      <c r="AXA218">
        <v>1293.1099999999999</v>
      </c>
      <c r="AXB218">
        <v>72712.154599999994</v>
      </c>
      <c r="AXC218">
        <v>3.3975</v>
      </c>
      <c r="AXD218">
        <v>470.45</v>
      </c>
      <c r="AXE218">
        <v>21924.061900000001</v>
      </c>
      <c r="AXF218">
        <v>1.2112000000000001</v>
      </c>
      <c r="AXG218">
        <v>68.72</v>
      </c>
      <c r="AXH218">
        <v>10919.0445</v>
      </c>
      <c r="AXI218">
        <v>3.5407999999999999</v>
      </c>
      <c r="AXJ218">
        <v>147.82</v>
      </c>
      <c r="AXK218">
        <v>44222.1466</v>
      </c>
      <c r="AXL218">
        <v>0.59199999999999997</v>
      </c>
      <c r="AXM218">
        <v>103.58</v>
      </c>
      <c r="AXN218">
        <v>16869.190200000001</v>
      </c>
      <c r="AXO218">
        <v>0.75880000000000003</v>
      </c>
      <c r="AXP218">
        <v>46.18</v>
      </c>
      <c r="AXQ218">
        <v>61304.902399999999</v>
      </c>
      <c r="AXR218">
        <v>-0.96499999999999997</v>
      </c>
      <c r="AXS218">
        <v>187.43</v>
      </c>
      <c r="AXT218">
        <v>8704.9490999999998</v>
      </c>
      <c r="AXU218">
        <v>-2.9211999999999998</v>
      </c>
      <c r="AXV218">
        <v>121.72</v>
      </c>
      <c r="AXW218">
        <v>56073.320299999999</v>
      </c>
      <c r="AXX218">
        <v>-21.974399999999999</v>
      </c>
      <c r="AXY218">
        <v>119.74</v>
      </c>
      <c r="AXZ218">
        <v>135051.4945</v>
      </c>
      <c r="AYA218">
        <v>0.15060000000000001</v>
      </c>
      <c r="AYB218">
        <v>512.84</v>
      </c>
      <c r="AYC218">
        <v>196161.43590000001</v>
      </c>
      <c r="AYD218">
        <v>0.73070000000000002</v>
      </c>
      <c r="AYE218">
        <v>235.47</v>
      </c>
      <c r="AYF218">
        <v>273259.79100000003</v>
      </c>
      <c r="AYG218">
        <v>0.97340000000000004</v>
      </c>
      <c r="AYH218">
        <v>1450.7</v>
      </c>
      <c r="AYI218">
        <v>33329.707699999999</v>
      </c>
      <c r="AYJ218">
        <v>2.1526000000000001</v>
      </c>
      <c r="AYK218">
        <v>55.3</v>
      </c>
      <c r="AYL218">
        <v>12886.877</v>
      </c>
      <c r="AYM218">
        <v>-0.57530000000000003</v>
      </c>
      <c r="AYN218">
        <v>202.84</v>
      </c>
      <c r="AYO218">
        <v>44231.9807</v>
      </c>
      <c r="AYP218">
        <v>-0.35859999999999997</v>
      </c>
      <c r="AYQ218">
        <v>70.48</v>
      </c>
      <c r="AYR218">
        <v>17211.752400000001</v>
      </c>
      <c r="AYS218">
        <v>1.1626000000000001</v>
      </c>
      <c r="AYT218">
        <v>117.52</v>
      </c>
      <c r="AYU218">
        <v>26108.180899999999</v>
      </c>
      <c r="AYV218">
        <v>-0.36459999999999998</v>
      </c>
      <c r="AYW218">
        <v>257.19</v>
      </c>
      <c r="AYX218">
        <v>58387.007100000003</v>
      </c>
      <c r="AYY218">
        <v>-0.80230000000000001</v>
      </c>
      <c r="AYZ218">
        <v>54</v>
      </c>
      <c r="AZA218">
        <v>28846.530299999999</v>
      </c>
      <c r="AZB218">
        <v>-1.0445</v>
      </c>
      <c r="AZC218">
        <v>342.03</v>
      </c>
      <c r="AZD218">
        <v>1097936.7052</v>
      </c>
      <c r="AZE218">
        <v>-1.1474</v>
      </c>
      <c r="AZF218">
        <v>63.25</v>
      </c>
      <c r="AZG218">
        <v>22508.427800000001</v>
      </c>
      <c r="AZH218">
        <v>0.52449999999999997</v>
      </c>
      <c r="AZI218">
        <v>411.16</v>
      </c>
      <c r="AZJ218">
        <v>92520.811499999996</v>
      </c>
      <c r="AZK218">
        <v>-0.45279999999999998</v>
      </c>
      <c r="AZL218">
        <v>185.5</v>
      </c>
      <c r="AZM218">
        <v>32578.881000000001</v>
      </c>
      <c r="AZN218">
        <v>-0.2742</v>
      </c>
      <c r="AZO218">
        <v>198.19</v>
      </c>
      <c r="AZP218">
        <v>180792.2107</v>
      </c>
      <c r="AZQ218">
        <v>-1.4322999999999999</v>
      </c>
      <c r="AZR218">
        <v>81.86</v>
      </c>
      <c r="AZS218">
        <v>15185.978300000001</v>
      </c>
      <c r="AZT218">
        <v>0.71360000000000001</v>
      </c>
      <c r="AZU218">
        <v>601.14</v>
      </c>
      <c r="AZV218">
        <v>25727.9414</v>
      </c>
      <c r="AZW218">
        <v>0.24349999999999999</v>
      </c>
      <c r="AZX218">
        <v>94.63</v>
      </c>
      <c r="AZY218">
        <v>31114.635999999999</v>
      </c>
      <c r="AZZ218">
        <v>0.39250000000000002</v>
      </c>
      <c r="BAA218">
        <v>69.599999999999994</v>
      </c>
      <c r="BAB218">
        <v>146557.36900000001</v>
      </c>
      <c r="BAC218">
        <v>0.67989999999999995</v>
      </c>
      <c r="BAD218">
        <v>44.34</v>
      </c>
      <c r="BAE218">
        <v>14630.434999999999</v>
      </c>
      <c r="BAF218">
        <v>-0.35959999999999998</v>
      </c>
      <c r="BAG218">
        <v>197.52</v>
      </c>
      <c r="BAH218">
        <v>13029.534799999999</v>
      </c>
      <c r="BAI218">
        <v>0.371</v>
      </c>
      <c r="BAJ218">
        <v>343.26</v>
      </c>
      <c r="BAK218">
        <v>16172.601199999999</v>
      </c>
      <c r="BAL218">
        <v>0.31859999999999999</v>
      </c>
      <c r="BAM218">
        <v>600.5</v>
      </c>
      <c r="BAN218">
        <v>552630.7426</v>
      </c>
      <c r="BAO218">
        <v>4.0728</v>
      </c>
      <c r="BAP218">
        <v>233.56</v>
      </c>
      <c r="BAQ218">
        <v>141597.2978</v>
      </c>
      <c r="BAR218">
        <v>0.1157</v>
      </c>
      <c r="BAS218">
        <v>132.09</v>
      </c>
      <c r="BAT218">
        <v>112721.5849</v>
      </c>
      <c r="BAU218">
        <v>-0.83330000000000004</v>
      </c>
      <c r="BAV218">
        <v>820.55</v>
      </c>
      <c r="BAW218">
        <v>53846.443099999997</v>
      </c>
      <c r="BAX218">
        <v>-7.4300000000000005E-2</v>
      </c>
      <c r="BAY218">
        <v>50.74</v>
      </c>
      <c r="BAZ218">
        <v>79156.0092</v>
      </c>
      <c r="BBA218">
        <v>0.67459999999999998</v>
      </c>
      <c r="BBB218">
        <v>307.39</v>
      </c>
      <c r="BBC218">
        <v>619685.47380000004</v>
      </c>
      <c r="BBD218">
        <v>-1.4301999999999999</v>
      </c>
      <c r="BBE218">
        <v>32.119999999999997</v>
      </c>
      <c r="BBF218">
        <v>33505.561399999999</v>
      </c>
      <c r="BBG218">
        <v>-0.31040000000000001</v>
      </c>
      <c r="BBH218">
        <v>141.19999999999999</v>
      </c>
      <c r="BBI218">
        <v>44701.834199999998</v>
      </c>
      <c r="BBJ218">
        <v>-0.57040000000000002</v>
      </c>
      <c r="BBK218">
        <v>105.11</v>
      </c>
      <c r="BBL218">
        <v>25994.520199999999</v>
      </c>
      <c r="BBM218">
        <v>1.0867</v>
      </c>
      <c r="BBN218">
        <v>277.81</v>
      </c>
      <c r="BBO218">
        <v>36687.938399999999</v>
      </c>
      <c r="BBP218">
        <v>-7.1900000000000006E-2</v>
      </c>
      <c r="BBQ218">
        <v>284.2</v>
      </c>
      <c r="BBR218">
        <v>40132.0622</v>
      </c>
      <c r="BBS218">
        <v>0.90900000000000003</v>
      </c>
      <c r="BBT218">
        <v>181.41</v>
      </c>
      <c r="BBU218">
        <v>17433.501</v>
      </c>
      <c r="BBV218">
        <v>1.7727999999999999</v>
      </c>
      <c r="BBW218">
        <v>451.23</v>
      </c>
      <c r="BBX218">
        <v>116204.9415</v>
      </c>
      <c r="BBY218">
        <v>0.71870000000000001</v>
      </c>
      <c r="BBZ218">
        <v>154.63</v>
      </c>
      <c r="BCA218">
        <v>52609.180200000003</v>
      </c>
      <c r="BCB218">
        <v>-0.14849999999999999</v>
      </c>
      <c r="BCC218">
        <v>64.11</v>
      </c>
      <c r="BCD218">
        <v>26884.818599999999</v>
      </c>
      <c r="BCE218">
        <v>-0.21790000000000001</v>
      </c>
      <c r="BCF218">
        <v>13.13</v>
      </c>
      <c r="BCG218">
        <v>15671.8748</v>
      </c>
      <c r="BCH218">
        <v>0.61299999999999999</v>
      </c>
      <c r="BCI218">
        <v>42.22</v>
      </c>
      <c r="BCJ218">
        <v>177730.42110000001</v>
      </c>
      <c r="BCK218">
        <v>0.69159999999999999</v>
      </c>
      <c r="BCL218">
        <v>194.43</v>
      </c>
      <c r="BCM218">
        <v>33420.499600000003</v>
      </c>
      <c r="BCN218">
        <v>-0.86170000000000002</v>
      </c>
      <c r="BCO218">
        <v>357.77</v>
      </c>
      <c r="BCP218">
        <v>21243.013800000001</v>
      </c>
      <c r="BCQ218">
        <v>3.7887</v>
      </c>
      <c r="BCR218">
        <v>8.24</v>
      </c>
      <c r="BCS218">
        <v>7124.4452000000001</v>
      </c>
      <c r="BCT218">
        <v>-0.60309999999999997</v>
      </c>
      <c r="BCU218">
        <v>9.9499999999999993</v>
      </c>
      <c r="BCV218">
        <v>24408.992699999999</v>
      </c>
      <c r="BCW218">
        <v>4.7367999999999997</v>
      </c>
      <c r="BCX218">
        <v>259.44</v>
      </c>
      <c r="BCY218">
        <v>68751.600000000006</v>
      </c>
      <c r="BCZ218">
        <v>-0.17699999999999999</v>
      </c>
      <c r="BDA218">
        <v>63.84</v>
      </c>
      <c r="BDB218">
        <v>22070.027600000001</v>
      </c>
      <c r="BDC218">
        <v>-2.2208999999999999</v>
      </c>
      <c r="BDD218">
        <v>99.27</v>
      </c>
      <c r="BDE218">
        <v>31404.5059</v>
      </c>
      <c r="BDF218">
        <v>0.22209999999999999</v>
      </c>
      <c r="BDG218">
        <v>137.4</v>
      </c>
      <c r="BDH218">
        <v>85557.540500000003</v>
      </c>
      <c r="BDI218">
        <v>-0.5645</v>
      </c>
      <c r="BDJ218">
        <v>73.58</v>
      </c>
      <c r="BDK218">
        <v>244983.9227</v>
      </c>
      <c r="BDL218">
        <v>0.20430000000000001</v>
      </c>
      <c r="BDM218">
        <v>218.78</v>
      </c>
      <c r="BDN218">
        <v>87810.753100000002</v>
      </c>
      <c r="BDO218">
        <v>-0.12330000000000001</v>
      </c>
      <c r="BDP218">
        <v>58.7</v>
      </c>
      <c r="BDQ218">
        <v>71555.992499999993</v>
      </c>
      <c r="BDR218">
        <v>0.1706</v>
      </c>
      <c r="BDS218">
        <v>87.18</v>
      </c>
      <c r="BDT218">
        <v>700774.73730000004</v>
      </c>
      <c r="BDU218">
        <v>0.66969999999999996</v>
      </c>
      <c r="BDV218">
        <v>60.94</v>
      </c>
      <c r="BDW218">
        <v>23222.352200000001</v>
      </c>
      <c r="BDX218">
        <v>1.2461</v>
      </c>
      <c r="BDY218">
        <v>311.66000000000003</v>
      </c>
      <c r="BDZ218">
        <v>22571.149300000001</v>
      </c>
      <c r="BEA218">
        <v>2.4860000000000002</v>
      </c>
      <c r="BEB218">
        <v>308.61</v>
      </c>
      <c r="BEC218">
        <v>31084.887900000002</v>
      </c>
      <c r="BED218">
        <v>0.33160000000000001</v>
      </c>
      <c r="BEE218">
        <v>30.67</v>
      </c>
      <c r="BEF218">
        <v>22284.269899999999</v>
      </c>
      <c r="BEG218">
        <v>-3.2599999999999997E-2</v>
      </c>
      <c r="BEH218">
        <v>91.22</v>
      </c>
      <c r="BEI218">
        <v>10017.3217</v>
      </c>
      <c r="BEJ218">
        <v>-3.2899999999999999E-2</v>
      </c>
      <c r="BEK218">
        <v>70.05</v>
      </c>
      <c r="BEL218">
        <v>41701.496700000003</v>
      </c>
      <c r="BEM218">
        <v>0.69</v>
      </c>
      <c r="BEN218">
        <v>120.32</v>
      </c>
      <c r="BEO218">
        <v>528817.7746</v>
      </c>
      <c r="BEP218">
        <v>1.4246000000000001</v>
      </c>
      <c r="BEQ218">
        <v>122.82</v>
      </c>
      <c r="BER218">
        <v>29838.468400000002</v>
      </c>
      <c r="BES218">
        <v>0.48270000000000002</v>
      </c>
      <c r="BET218">
        <v>132.88</v>
      </c>
      <c r="BEU218">
        <v>37083.067999999999</v>
      </c>
      <c r="BEV218">
        <v>0.56000000000000005</v>
      </c>
      <c r="BEW218">
        <v>109.27</v>
      </c>
      <c r="BEX218">
        <v>21752.784500000002</v>
      </c>
      <c r="BEY218">
        <v>-1.5142</v>
      </c>
      <c r="BEZ218">
        <v>384.53</v>
      </c>
      <c r="BFA218">
        <v>19834.068200000002</v>
      </c>
      <c r="BFB218">
        <v>0.55700000000000005</v>
      </c>
      <c r="BFC218">
        <v>175.67</v>
      </c>
      <c r="BFD218">
        <v>79256.157500000001</v>
      </c>
      <c r="BFE218">
        <v>6.2700000000000006E-2</v>
      </c>
    </row>
    <row r="219" spans="1:1513" x14ac:dyDescent="0.25">
      <c r="A219" s="1">
        <v>45617</v>
      </c>
      <c r="B219">
        <v>132.06</v>
      </c>
      <c r="C219">
        <v>37944.492200000001</v>
      </c>
      <c r="D219">
        <v>2.7145000000000001</v>
      </c>
      <c r="E219">
        <v>228.52</v>
      </c>
      <c r="F219">
        <v>3454267.872</v>
      </c>
      <c r="G219">
        <v>-0.20960000000000001</v>
      </c>
      <c r="H219">
        <v>171.73</v>
      </c>
      <c r="I219">
        <v>303471.00770000002</v>
      </c>
      <c r="J219">
        <v>2.3664999999999998</v>
      </c>
      <c r="K219">
        <v>133.26</v>
      </c>
      <c r="L219">
        <v>85502.742899999997</v>
      </c>
      <c r="M219">
        <v>-1.4713000000000001</v>
      </c>
      <c r="N219">
        <v>117.26</v>
      </c>
      <c r="O219">
        <v>203382.21830000001</v>
      </c>
      <c r="P219">
        <v>1.1472</v>
      </c>
      <c r="Q219">
        <v>98.59</v>
      </c>
      <c r="R219">
        <v>37093.686900000001</v>
      </c>
      <c r="S219">
        <v>3.0091000000000001</v>
      </c>
      <c r="T219">
        <v>361.05</v>
      </c>
      <c r="U219">
        <v>226408.8266</v>
      </c>
      <c r="V219">
        <v>1.1146</v>
      </c>
      <c r="W219">
        <v>504.44</v>
      </c>
      <c r="X219">
        <v>222054.48800000001</v>
      </c>
      <c r="Y219">
        <v>0.98899999999999999</v>
      </c>
      <c r="Z219">
        <v>213.96</v>
      </c>
      <c r="AA219">
        <v>106229.7396</v>
      </c>
      <c r="AB219">
        <v>1.3979999999999999</v>
      </c>
      <c r="AC219">
        <v>53.19</v>
      </c>
      <c r="AD219">
        <v>25453.197899999999</v>
      </c>
      <c r="AE219">
        <v>-0.61660000000000004</v>
      </c>
      <c r="AF219">
        <v>304.57</v>
      </c>
      <c r="AG219">
        <v>124099.1483</v>
      </c>
      <c r="AH219">
        <v>2.0026999999999999</v>
      </c>
      <c r="AI219">
        <v>315.41000000000003</v>
      </c>
      <c r="AJ219">
        <v>67813.149999999994</v>
      </c>
      <c r="AK219">
        <v>2.4590999999999998</v>
      </c>
      <c r="AL219">
        <v>93.97</v>
      </c>
      <c r="AM219">
        <v>25043.996200000001</v>
      </c>
      <c r="AN219">
        <v>1.8754999999999999</v>
      </c>
      <c r="AO219">
        <v>98.08</v>
      </c>
      <c r="AP219">
        <v>52234.008099999999</v>
      </c>
      <c r="AQ219">
        <v>1.3223</v>
      </c>
      <c r="AR219">
        <v>13.25</v>
      </c>
      <c r="AS219">
        <v>9421.1082999999999</v>
      </c>
      <c r="AT219">
        <v>-0.22589999999999999</v>
      </c>
      <c r="AU219">
        <v>111.73</v>
      </c>
      <c r="AV219">
        <v>62069.19</v>
      </c>
      <c r="AW219">
        <v>1.3515999999999999</v>
      </c>
      <c r="AX219">
        <v>75.98</v>
      </c>
      <c r="AY219">
        <v>47393.997100000001</v>
      </c>
      <c r="AZ219">
        <v>1.768</v>
      </c>
      <c r="BA219">
        <v>225.22</v>
      </c>
      <c r="BB219">
        <v>11550.942800000001</v>
      </c>
      <c r="BC219">
        <v>1.9786999999999999</v>
      </c>
      <c r="BD219">
        <v>302.44</v>
      </c>
      <c r="BE219">
        <v>66355.335999999996</v>
      </c>
      <c r="BF219">
        <v>2.2170999999999998</v>
      </c>
      <c r="BG219">
        <v>91.08</v>
      </c>
      <c r="BH219">
        <v>13682.6739</v>
      </c>
      <c r="BI219">
        <v>3.5470999999999999</v>
      </c>
      <c r="BJ219">
        <v>108.98</v>
      </c>
      <c r="BK219">
        <v>12809.5461</v>
      </c>
      <c r="BL219">
        <v>-0.52029999999999998</v>
      </c>
      <c r="BM219">
        <v>228.21</v>
      </c>
      <c r="BN219">
        <v>17036.574799999999</v>
      </c>
      <c r="BO219">
        <v>1.9386000000000001</v>
      </c>
      <c r="BP219">
        <v>203.48</v>
      </c>
      <c r="BQ219">
        <v>53882.207799999996</v>
      </c>
      <c r="BR219">
        <v>3.1375000000000002</v>
      </c>
      <c r="BS219">
        <v>141.41</v>
      </c>
      <c r="BT219">
        <v>12292.669599999999</v>
      </c>
      <c r="BU219">
        <v>1.4200999999999999</v>
      </c>
      <c r="BV219">
        <v>175.75</v>
      </c>
      <c r="BW219">
        <v>144889.01850000001</v>
      </c>
      <c r="BX219">
        <v>3.0851999999999999</v>
      </c>
      <c r="BY219">
        <v>10.47</v>
      </c>
      <c r="BZ219">
        <v>15132.743399999999</v>
      </c>
      <c r="CA219">
        <v>1.2573000000000001</v>
      </c>
      <c r="CB219">
        <v>137.49</v>
      </c>
      <c r="CC219">
        <v>223119.78200000001</v>
      </c>
      <c r="CD219">
        <v>-7.9899999999999999E-2</v>
      </c>
      <c r="CE219">
        <v>195.76</v>
      </c>
      <c r="CF219">
        <v>45280.791400000002</v>
      </c>
      <c r="CG219">
        <v>1.2568999999999999</v>
      </c>
      <c r="CH219">
        <v>289.89999999999998</v>
      </c>
      <c r="CI219">
        <v>155830.73639999999</v>
      </c>
      <c r="CJ219">
        <v>0.70520000000000005</v>
      </c>
      <c r="CK219">
        <v>570.21</v>
      </c>
      <c r="CL219">
        <v>55318.6757</v>
      </c>
      <c r="CM219">
        <v>1.5692999999999999</v>
      </c>
      <c r="CN219">
        <v>202.81</v>
      </c>
      <c r="CO219">
        <v>94770.963000000003</v>
      </c>
      <c r="CP219">
        <v>0.96079999999999999</v>
      </c>
      <c r="CQ219">
        <v>198.38</v>
      </c>
      <c r="CR219">
        <v>2085967.8838</v>
      </c>
      <c r="CS219">
        <v>-2.2181000000000002</v>
      </c>
      <c r="CT219">
        <v>101.24250000000001</v>
      </c>
      <c r="CU219">
        <v>127541.2044</v>
      </c>
      <c r="CV219">
        <v>6.0936000000000003</v>
      </c>
      <c r="CW219">
        <v>348.94</v>
      </c>
      <c r="CX219">
        <v>30514.786899999999</v>
      </c>
      <c r="CY219">
        <v>1.9577</v>
      </c>
      <c r="CZ219">
        <v>382.62</v>
      </c>
      <c r="DA219">
        <v>82747.8033</v>
      </c>
      <c r="DB219">
        <v>0.66830000000000001</v>
      </c>
      <c r="DC219">
        <v>72.97</v>
      </c>
      <c r="DD219">
        <v>10580.3189</v>
      </c>
      <c r="DE219">
        <v>1.7002999999999999</v>
      </c>
      <c r="DF219">
        <v>22.44</v>
      </c>
      <c r="DG219">
        <v>8301.6208000000006</v>
      </c>
      <c r="DH219">
        <v>1.4008</v>
      </c>
      <c r="DI219">
        <v>328.88</v>
      </c>
      <c r="DJ219">
        <v>73135.975600000005</v>
      </c>
      <c r="DK219">
        <v>0.31419999999999998</v>
      </c>
      <c r="DL219">
        <v>73.239999999999995</v>
      </c>
      <c r="DM219">
        <v>88299.089500000002</v>
      </c>
      <c r="DN219">
        <v>3.3149999999999999</v>
      </c>
      <c r="DO219">
        <v>165.02</v>
      </c>
      <c r="DP219">
        <v>93371.031600000002</v>
      </c>
      <c r="DQ219">
        <v>1.3076000000000001</v>
      </c>
      <c r="DR219">
        <v>53.36</v>
      </c>
      <c r="DS219">
        <v>12541.507</v>
      </c>
      <c r="DT219">
        <v>1.4641999999999999</v>
      </c>
      <c r="DU219">
        <v>105.89</v>
      </c>
      <c r="DV219">
        <v>18505.5756</v>
      </c>
      <c r="DW219">
        <v>1.5146999999999999</v>
      </c>
      <c r="DX219">
        <v>150.26</v>
      </c>
      <c r="DY219">
        <v>23350.3338</v>
      </c>
      <c r="DZ219">
        <v>2.0649000000000002</v>
      </c>
      <c r="EA219">
        <v>230.63</v>
      </c>
      <c r="EB219">
        <v>32804.173000000003</v>
      </c>
      <c r="EC219">
        <v>1.0913999999999999</v>
      </c>
      <c r="ED219">
        <v>163.94</v>
      </c>
      <c r="EE219">
        <v>765694.24300000002</v>
      </c>
      <c r="EF219">
        <v>0.42270000000000002</v>
      </c>
      <c r="EG219">
        <v>199.59</v>
      </c>
      <c r="EH219">
        <v>16036.3406</v>
      </c>
      <c r="EI219">
        <v>0.98660000000000003</v>
      </c>
      <c r="EJ219">
        <v>138.79</v>
      </c>
      <c r="EK219">
        <v>27049.322899999999</v>
      </c>
      <c r="EL219">
        <v>0.65269999999999995</v>
      </c>
      <c r="EM219">
        <v>631.27</v>
      </c>
      <c r="EN219">
        <v>48137.352400000003</v>
      </c>
      <c r="EO219">
        <v>3.5173999999999999</v>
      </c>
      <c r="EP219">
        <v>293</v>
      </c>
      <c r="EQ219">
        <v>206402.35279999999</v>
      </c>
      <c r="ER219">
        <v>1.8387</v>
      </c>
      <c r="ES219">
        <v>3068.69</v>
      </c>
      <c r="ET219">
        <v>51874.022599999997</v>
      </c>
      <c r="EU219">
        <v>0.62660000000000005</v>
      </c>
      <c r="EV219">
        <v>143.41</v>
      </c>
      <c r="EW219">
        <v>107151.758</v>
      </c>
      <c r="EX219">
        <v>-1.8278000000000001</v>
      </c>
      <c r="EY219">
        <v>46.46</v>
      </c>
      <c r="EZ219">
        <v>356481.98619999998</v>
      </c>
      <c r="FA219">
        <v>0.86839999999999995</v>
      </c>
      <c r="FB219">
        <v>60.83</v>
      </c>
      <c r="FC219">
        <v>18153.334999999999</v>
      </c>
      <c r="FD219">
        <v>0.67859999999999998</v>
      </c>
      <c r="FE219">
        <v>32.99</v>
      </c>
      <c r="FF219">
        <v>16844.284299999999</v>
      </c>
      <c r="FG219">
        <v>1.1032999999999999</v>
      </c>
      <c r="FH219">
        <v>86.51</v>
      </c>
      <c r="FI219">
        <v>18575.881000000001</v>
      </c>
      <c r="FJ219">
        <v>-0.29959999999999998</v>
      </c>
      <c r="FK219">
        <v>225.45</v>
      </c>
      <c r="FL219">
        <v>65164.613100000002</v>
      </c>
      <c r="FM219">
        <v>1.3759999999999999</v>
      </c>
      <c r="FN219">
        <v>21.72</v>
      </c>
      <c r="FO219">
        <v>11374.061900000001</v>
      </c>
      <c r="FP219">
        <v>0.36969999999999997</v>
      </c>
      <c r="FQ219">
        <v>40.69</v>
      </c>
      <c r="FR219">
        <v>19141.234100000001</v>
      </c>
      <c r="FS219">
        <v>0.9677</v>
      </c>
      <c r="FT219">
        <v>88.37</v>
      </c>
      <c r="FU219">
        <v>12338.8472</v>
      </c>
      <c r="FV219">
        <v>0.32919999999999999</v>
      </c>
      <c r="FW219">
        <v>158.01</v>
      </c>
      <c r="FX219">
        <v>23025.1129</v>
      </c>
      <c r="FY219">
        <v>1.2885</v>
      </c>
      <c r="FZ219">
        <v>78.88</v>
      </c>
      <c r="GA219">
        <v>57351.937899999997</v>
      </c>
      <c r="GB219">
        <v>1.2969999999999999</v>
      </c>
      <c r="GC219">
        <v>5210.92</v>
      </c>
      <c r="GD219">
        <v>172464.32370000001</v>
      </c>
      <c r="GE219">
        <v>3.8771</v>
      </c>
      <c r="GF219">
        <v>44.88</v>
      </c>
      <c r="GG219">
        <v>44409.918299999998</v>
      </c>
      <c r="GH219">
        <v>1.2864</v>
      </c>
      <c r="GI219">
        <v>175.91</v>
      </c>
      <c r="GJ219">
        <v>20244.5988</v>
      </c>
      <c r="GK219">
        <v>0.61770000000000003</v>
      </c>
      <c r="GL219">
        <v>1028</v>
      </c>
      <c r="GM219">
        <v>152276.0754</v>
      </c>
      <c r="GN219">
        <v>0.32500000000000001</v>
      </c>
      <c r="GO219">
        <v>58.23</v>
      </c>
      <c r="GP219">
        <v>118100.7277</v>
      </c>
      <c r="GQ219">
        <v>0.60470000000000002</v>
      </c>
      <c r="GR219">
        <v>227.47</v>
      </c>
      <c r="GS219">
        <v>26588.8236</v>
      </c>
      <c r="GT219">
        <v>0.92279999999999995</v>
      </c>
      <c r="GU219">
        <v>472.06</v>
      </c>
      <c r="GV219">
        <v>1017492.1956</v>
      </c>
      <c r="GW219">
        <v>0.68889999999999996</v>
      </c>
      <c r="GX219">
        <v>110.75</v>
      </c>
      <c r="GY219">
        <v>31669.8917</v>
      </c>
      <c r="GZ219">
        <v>1.0401</v>
      </c>
      <c r="HA219">
        <v>91.5</v>
      </c>
      <c r="HB219">
        <v>134855.21489999999</v>
      </c>
      <c r="HC219">
        <v>1.4750000000000001</v>
      </c>
      <c r="HD219">
        <v>33.76</v>
      </c>
      <c r="HE219">
        <v>7383.3078999999998</v>
      </c>
      <c r="HF219">
        <v>1.3509</v>
      </c>
      <c r="HG219">
        <v>194.01</v>
      </c>
      <c r="HH219">
        <v>237338.12119999999</v>
      </c>
      <c r="HI219">
        <v>4.8532999999999999</v>
      </c>
      <c r="HJ219">
        <v>80.77</v>
      </c>
      <c r="HK219">
        <v>12770.601000000001</v>
      </c>
      <c r="HL219">
        <v>1.5208999999999999</v>
      </c>
      <c r="HM219">
        <v>68.95</v>
      </c>
      <c r="HN219">
        <v>130402.70819999999</v>
      </c>
      <c r="HO219">
        <v>0.98129999999999995</v>
      </c>
      <c r="HP219">
        <v>27.17</v>
      </c>
      <c r="HQ219">
        <v>12967.507600000001</v>
      </c>
      <c r="HR219">
        <v>0.18440000000000001</v>
      </c>
      <c r="HS219">
        <v>123.42</v>
      </c>
      <c r="HT219">
        <v>29868.936300000001</v>
      </c>
      <c r="HU219">
        <v>2.5594000000000001</v>
      </c>
      <c r="HV219">
        <v>76.010000000000005</v>
      </c>
      <c r="HW219">
        <v>68198.251699999993</v>
      </c>
      <c r="HX219">
        <v>2.0268000000000002</v>
      </c>
      <c r="HY219">
        <v>389.59</v>
      </c>
      <c r="HZ219">
        <v>188095.02129999999</v>
      </c>
      <c r="IA219">
        <v>2.1206</v>
      </c>
      <c r="IB219">
        <v>285.11</v>
      </c>
      <c r="IC219">
        <v>114927.2699</v>
      </c>
      <c r="ID219">
        <v>0.80259999999999998</v>
      </c>
      <c r="IE219">
        <v>210.98</v>
      </c>
      <c r="IF219">
        <v>22086.612799999999</v>
      </c>
      <c r="IG219">
        <v>1.1894</v>
      </c>
      <c r="IH219">
        <v>131.65</v>
      </c>
      <c r="II219">
        <v>40287.267599999999</v>
      </c>
      <c r="IJ219">
        <v>-9.8599999999999993E-2</v>
      </c>
      <c r="IK219">
        <v>104.5</v>
      </c>
      <c r="IL219">
        <v>45415.512699999999</v>
      </c>
      <c r="IM219">
        <v>0.1246</v>
      </c>
      <c r="IN219">
        <v>25.35</v>
      </c>
      <c r="IO219">
        <v>32563.287899999999</v>
      </c>
      <c r="IP219">
        <v>1.0766</v>
      </c>
      <c r="IQ219">
        <v>306.51</v>
      </c>
      <c r="IR219">
        <v>84064.352100000004</v>
      </c>
      <c r="IS219">
        <v>0.82230000000000003</v>
      </c>
      <c r="IT219">
        <v>178.17</v>
      </c>
      <c r="IU219">
        <v>23743.657899999998</v>
      </c>
      <c r="IV219">
        <v>1.2386999999999999</v>
      </c>
      <c r="IW219">
        <v>75</v>
      </c>
      <c r="IX219">
        <v>8198.4166000000005</v>
      </c>
      <c r="IY219">
        <v>2.8807</v>
      </c>
      <c r="IZ219">
        <v>251.84</v>
      </c>
      <c r="JA219">
        <v>79360.0573</v>
      </c>
      <c r="JB219">
        <v>6.9748000000000001</v>
      </c>
      <c r="JC219">
        <v>90.64</v>
      </c>
      <c r="JD219">
        <v>15773.1664</v>
      </c>
      <c r="JE219">
        <v>0.81189999999999996</v>
      </c>
      <c r="JF219">
        <v>46.77</v>
      </c>
      <c r="JG219">
        <v>20611.563900000001</v>
      </c>
      <c r="JH219">
        <v>1.4094</v>
      </c>
      <c r="JI219">
        <v>112.25</v>
      </c>
      <c r="JJ219">
        <v>27500.973300000001</v>
      </c>
      <c r="JK219">
        <v>0.86260000000000003</v>
      </c>
      <c r="JL219">
        <v>108.54</v>
      </c>
      <c r="JM219">
        <v>12829.9923</v>
      </c>
      <c r="JN219">
        <v>-0.44940000000000002</v>
      </c>
      <c r="JO219">
        <v>383.84</v>
      </c>
      <c r="JP219">
        <v>61065.2906</v>
      </c>
      <c r="JQ219">
        <v>-1.3569</v>
      </c>
      <c r="JR219">
        <v>330.07</v>
      </c>
      <c r="JS219">
        <v>91809.830700000006</v>
      </c>
      <c r="JT219">
        <v>2.0655999999999999</v>
      </c>
      <c r="JU219">
        <v>154.85</v>
      </c>
      <c r="JV219">
        <v>24205.393499999998</v>
      </c>
      <c r="JW219">
        <v>2.1303000000000001</v>
      </c>
      <c r="JX219">
        <v>94.25</v>
      </c>
      <c r="JY219">
        <v>77003.282699999996</v>
      </c>
      <c r="JZ219">
        <v>0.36199999999999999</v>
      </c>
      <c r="KA219">
        <v>169.15</v>
      </c>
      <c r="KB219">
        <v>20937.609899999999</v>
      </c>
      <c r="KC219">
        <v>0.65459999999999996</v>
      </c>
      <c r="KD219">
        <v>43.5</v>
      </c>
      <c r="KE219">
        <v>166454.4901</v>
      </c>
      <c r="KF219">
        <v>1.1862999999999999</v>
      </c>
      <c r="KG219">
        <v>226.56</v>
      </c>
      <c r="KH219">
        <v>81643.660300000003</v>
      </c>
      <c r="KI219">
        <v>-0.63160000000000005</v>
      </c>
      <c r="KJ219">
        <v>59.98</v>
      </c>
      <c r="KK219">
        <v>81728.328099999999</v>
      </c>
      <c r="KL219">
        <v>1.8682000000000001</v>
      </c>
      <c r="KM219">
        <v>368.86</v>
      </c>
      <c r="KN219">
        <v>50600.897900000004</v>
      </c>
      <c r="KO219">
        <v>2.1913999999999998</v>
      </c>
      <c r="KP219">
        <v>69.209999999999994</v>
      </c>
      <c r="KQ219">
        <v>20678.9005</v>
      </c>
      <c r="KR219">
        <v>1.0069999999999999</v>
      </c>
      <c r="KS219">
        <v>60.35</v>
      </c>
      <c r="KT219">
        <v>30468.602800000001</v>
      </c>
      <c r="KU219">
        <v>2.1151</v>
      </c>
      <c r="KV219">
        <v>31.73</v>
      </c>
      <c r="KW219">
        <v>20679.306499999999</v>
      </c>
      <c r="KX219">
        <v>0.50680000000000003</v>
      </c>
      <c r="KY219">
        <v>182.64</v>
      </c>
      <c r="KZ219">
        <v>69679.0478</v>
      </c>
      <c r="LA219">
        <v>1.0791999999999999</v>
      </c>
      <c r="LB219">
        <v>99.91</v>
      </c>
      <c r="LC219">
        <v>19897.636299999998</v>
      </c>
      <c r="LD219">
        <v>0.8377</v>
      </c>
      <c r="LE219">
        <v>111.9</v>
      </c>
      <c r="LF219">
        <v>128787.1063</v>
      </c>
      <c r="LG219">
        <v>-1.3488</v>
      </c>
      <c r="LH219">
        <v>245.69</v>
      </c>
      <c r="LI219">
        <v>48157.103300000002</v>
      </c>
      <c r="LJ219">
        <v>1.0238</v>
      </c>
      <c r="LK219">
        <v>955.65</v>
      </c>
      <c r="LL219">
        <v>423423.22560000001</v>
      </c>
      <c r="LM219">
        <v>2.9706000000000001</v>
      </c>
      <c r="LN219">
        <v>375.46</v>
      </c>
      <c r="LO219">
        <v>26173.685300000001</v>
      </c>
      <c r="LP219">
        <v>1.6845000000000001</v>
      </c>
      <c r="LT219">
        <v>56.9</v>
      </c>
      <c r="LU219">
        <v>54816.026100000003</v>
      </c>
      <c r="LV219">
        <v>2.6705000000000001</v>
      </c>
      <c r="LW219">
        <v>121.99</v>
      </c>
      <c r="LX219">
        <v>13014.0543</v>
      </c>
      <c r="LY219">
        <v>1.1860999999999999</v>
      </c>
      <c r="LZ219">
        <v>194.19</v>
      </c>
      <c r="MA219">
        <v>9930.1344000000008</v>
      </c>
      <c r="MB219">
        <v>3.3475000000000001</v>
      </c>
      <c r="MC219">
        <v>335.78</v>
      </c>
      <c r="MD219">
        <v>321005.68</v>
      </c>
      <c r="ME219">
        <v>3.0949</v>
      </c>
      <c r="MF219">
        <v>357.55</v>
      </c>
      <c r="MG219">
        <v>87669.295299999998</v>
      </c>
      <c r="MH219">
        <v>2.1133999999999999</v>
      </c>
      <c r="MI219">
        <v>57.56</v>
      </c>
      <c r="MJ219">
        <v>229247.56539999999</v>
      </c>
      <c r="MK219">
        <v>0.1043</v>
      </c>
      <c r="ML219">
        <v>77</v>
      </c>
      <c r="MM219">
        <v>31566.882799999999</v>
      </c>
      <c r="MN219">
        <v>0.95709999999999995</v>
      </c>
      <c r="MO219">
        <v>35.340000000000003</v>
      </c>
      <c r="MP219">
        <v>68150.332899999994</v>
      </c>
      <c r="MQ219">
        <v>2.2273999999999998</v>
      </c>
      <c r="MR219">
        <v>221.49</v>
      </c>
      <c r="MS219">
        <v>89326.614199999996</v>
      </c>
      <c r="MT219">
        <v>1.2525999999999999</v>
      </c>
      <c r="MU219">
        <v>27.44</v>
      </c>
      <c r="MV219">
        <v>20212.6613</v>
      </c>
      <c r="MW219">
        <v>2.2736000000000001</v>
      </c>
      <c r="MX219">
        <v>78.86</v>
      </c>
      <c r="MY219">
        <v>39100.701099999998</v>
      </c>
      <c r="MZ219">
        <v>1.663</v>
      </c>
      <c r="NA219">
        <v>60.76</v>
      </c>
      <c r="NB219">
        <v>42060.9277</v>
      </c>
      <c r="NC219">
        <v>3.4037000000000002</v>
      </c>
      <c r="ND219">
        <v>57.1</v>
      </c>
      <c r="NE219">
        <v>71855.076499999996</v>
      </c>
      <c r="NF219">
        <v>0.47510000000000002</v>
      </c>
      <c r="NG219">
        <v>161.63</v>
      </c>
      <c r="NH219">
        <v>290463.87089999998</v>
      </c>
      <c r="NI219">
        <v>0.186</v>
      </c>
      <c r="NJ219">
        <v>37.56</v>
      </c>
      <c r="NK219">
        <v>7980.7627000000002</v>
      </c>
      <c r="NL219">
        <v>-7.9799999999999996E-2</v>
      </c>
      <c r="NM219">
        <v>58.37</v>
      </c>
      <c r="NN219">
        <v>49031.361900000004</v>
      </c>
      <c r="NO219">
        <v>0.98619999999999997</v>
      </c>
      <c r="NP219">
        <v>63.34</v>
      </c>
      <c r="NQ219">
        <v>40872.112500000003</v>
      </c>
      <c r="NR219">
        <v>-0.47139999999999999</v>
      </c>
      <c r="NS219">
        <v>78.7</v>
      </c>
      <c r="NT219">
        <v>12410.99</v>
      </c>
      <c r="NU219">
        <v>3.6753999999999998</v>
      </c>
      <c r="NV219">
        <v>82.75</v>
      </c>
      <c r="NW219">
        <v>34585.810299999997</v>
      </c>
      <c r="NX219">
        <v>1.0995999999999999</v>
      </c>
      <c r="NY219">
        <v>437.54</v>
      </c>
      <c r="NZ219">
        <v>119710.86440000001</v>
      </c>
      <c r="OA219">
        <v>8.0451999999999995</v>
      </c>
      <c r="OB219">
        <v>181.91</v>
      </c>
      <c r="OC219">
        <v>27636.128799999999</v>
      </c>
      <c r="OD219">
        <v>3.1469999999999998</v>
      </c>
      <c r="OE219">
        <v>138.91999999999999</v>
      </c>
      <c r="OF219">
        <v>98305.600099999996</v>
      </c>
      <c r="OG219">
        <v>3.7025999999999999</v>
      </c>
      <c r="OH219">
        <v>174.91</v>
      </c>
      <c r="OI219">
        <v>43914.9231</v>
      </c>
      <c r="OJ219">
        <v>1.2385999999999999</v>
      </c>
      <c r="OK219">
        <v>73.92</v>
      </c>
      <c r="OL219">
        <v>16256.1304</v>
      </c>
      <c r="OM219">
        <v>0.8871</v>
      </c>
      <c r="ON219">
        <v>163.89</v>
      </c>
      <c r="OO219">
        <v>18292.612000000001</v>
      </c>
      <c r="OP219">
        <v>1.5931</v>
      </c>
      <c r="OQ219">
        <v>161.86000000000001</v>
      </c>
      <c r="OR219">
        <v>51984.499499999998</v>
      </c>
      <c r="OS219">
        <v>-0.77239999999999998</v>
      </c>
      <c r="OT219">
        <v>235.05</v>
      </c>
      <c r="OU219">
        <v>169770.77189999999</v>
      </c>
      <c r="OV219">
        <v>0.83660000000000001</v>
      </c>
      <c r="OW219">
        <v>114.72</v>
      </c>
      <c r="OX219">
        <v>207750.9572</v>
      </c>
      <c r="OY219">
        <v>0.40260000000000001</v>
      </c>
      <c r="OZ219">
        <v>187.37</v>
      </c>
      <c r="PA219">
        <v>63387.3845</v>
      </c>
      <c r="PB219">
        <v>0.7853</v>
      </c>
      <c r="PC219">
        <v>65.760000000000005</v>
      </c>
      <c r="PD219">
        <v>14137.8817</v>
      </c>
      <c r="PE219">
        <v>4.0835999999999997</v>
      </c>
      <c r="PF219">
        <v>21.71</v>
      </c>
      <c r="PG219">
        <v>15184.9071</v>
      </c>
      <c r="PH219">
        <v>1.3066</v>
      </c>
      <c r="PI219">
        <v>202.49</v>
      </c>
      <c r="PJ219">
        <v>27780.001199999999</v>
      </c>
      <c r="PK219">
        <v>2.2006000000000001</v>
      </c>
      <c r="PL219">
        <v>44.81</v>
      </c>
      <c r="PM219">
        <v>31371.1086</v>
      </c>
      <c r="PN219">
        <v>2.0032000000000001</v>
      </c>
      <c r="PR219">
        <v>164.56</v>
      </c>
      <c r="PS219">
        <v>19335.8783</v>
      </c>
      <c r="PT219">
        <v>1.2116</v>
      </c>
      <c r="PU219">
        <v>123.98</v>
      </c>
      <c r="PV219">
        <v>25654.565999999999</v>
      </c>
      <c r="PW219">
        <v>1.4732000000000001</v>
      </c>
      <c r="PX219">
        <v>114.86</v>
      </c>
      <c r="PY219">
        <v>88557.06</v>
      </c>
      <c r="PZ219">
        <v>0.98470000000000002</v>
      </c>
      <c r="QA219">
        <v>164.14</v>
      </c>
      <c r="QB219">
        <v>13459.48</v>
      </c>
      <c r="QC219">
        <v>1.6976</v>
      </c>
      <c r="QD219">
        <v>38.700000000000003</v>
      </c>
      <c r="QE219">
        <v>25422.03</v>
      </c>
      <c r="QF219">
        <v>1.0444</v>
      </c>
      <c r="QG219">
        <v>74.459999999999994</v>
      </c>
      <c r="QH219">
        <v>29083.7327</v>
      </c>
      <c r="QI219">
        <v>-1.0367</v>
      </c>
      <c r="QJ219">
        <v>167.97</v>
      </c>
      <c r="QK219">
        <v>44053.965700000001</v>
      </c>
      <c r="QL219">
        <v>0.75580000000000003</v>
      </c>
      <c r="QM219">
        <v>61.41</v>
      </c>
      <c r="QN219">
        <v>29415.39</v>
      </c>
      <c r="QO219">
        <v>0.97009999999999996</v>
      </c>
      <c r="QP219">
        <v>243.42</v>
      </c>
      <c r="QQ219">
        <v>68927.249500000005</v>
      </c>
      <c r="QR219">
        <v>0.6825</v>
      </c>
      <c r="QS219">
        <v>98.7</v>
      </c>
      <c r="QT219">
        <v>34190.883199999997</v>
      </c>
      <c r="QU219">
        <v>0.83779999999999999</v>
      </c>
      <c r="QV219">
        <v>252.9</v>
      </c>
      <c r="QW219">
        <v>31347.464599999999</v>
      </c>
      <c r="QX219">
        <v>2.3555000000000001</v>
      </c>
      <c r="QY219">
        <v>385.15</v>
      </c>
      <c r="QZ219">
        <v>16553.202000000001</v>
      </c>
      <c r="RA219">
        <v>2.1970000000000001</v>
      </c>
      <c r="RB219">
        <v>87.09</v>
      </c>
      <c r="RC219">
        <v>33716.916899999997</v>
      </c>
      <c r="RD219">
        <v>1.1263000000000001</v>
      </c>
      <c r="RE219">
        <v>66.84</v>
      </c>
      <c r="RF219">
        <v>23994.0913</v>
      </c>
      <c r="RG219">
        <v>2.3113000000000001</v>
      </c>
      <c r="RH219">
        <v>403.6</v>
      </c>
      <c r="RI219">
        <v>93604.0481</v>
      </c>
      <c r="RJ219">
        <v>1.5397000000000001</v>
      </c>
      <c r="RK219">
        <v>103.6</v>
      </c>
      <c r="RL219">
        <v>12008.544900000001</v>
      </c>
      <c r="RM219">
        <v>2.1999</v>
      </c>
      <c r="RN219">
        <v>128.27000000000001</v>
      </c>
      <c r="RO219">
        <v>73139.554000000004</v>
      </c>
      <c r="RP219">
        <v>-0.64290000000000003</v>
      </c>
      <c r="RQ219">
        <v>63.57</v>
      </c>
      <c r="RR219">
        <v>8588.7279999999992</v>
      </c>
      <c r="RS219">
        <v>0.29980000000000001</v>
      </c>
      <c r="RT219">
        <v>135.5</v>
      </c>
      <c r="RU219">
        <v>76212.030700000003</v>
      </c>
      <c r="RV219">
        <v>-0.53590000000000004</v>
      </c>
      <c r="RW219">
        <v>245.22</v>
      </c>
      <c r="RX219">
        <v>13909.228300000001</v>
      </c>
      <c r="RY219">
        <v>4.5713999999999997</v>
      </c>
      <c r="RZ219">
        <v>923.6</v>
      </c>
      <c r="SA219">
        <v>89116.489499999996</v>
      </c>
      <c r="SB219">
        <v>0.5071</v>
      </c>
      <c r="SC219">
        <v>75.05</v>
      </c>
      <c r="SD219">
        <v>28476.182199999999</v>
      </c>
      <c r="SE219">
        <v>1.5286999999999999</v>
      </c>
      <c r="SF219">
        <v>46.89</v>
      </c>
      <c r="SG219">
        <v>27978.5128</v>
      </c>
      <c r="SH219">
        <v>0.752</v>
      </c>
      <c r="SI219">
        <v>425.03</v>
      </c>
      <c r="SJ219">
        <v>22224.762599999998</v>
      </c>
      <c r="SK219">
        <v>1.3303</v>
      </c>
      <c r="SL219">
        <v>62.75</v>
      </c>
      <c r="SM219">
        <v>22991.731</v>
      </c>
      <c r="SN219">
        <v>1.8503000000000001</v>
      </c>
      <c r="SO219">
        <v>304.33999999999997</v>
      </c>
      <c r="SP219">
        <v>19559.166399999998</v>
      </c>
      <c r="SQ219">
        <v>1.2475000000000001</v>
      </c>
      <c r="SR219">
        <v>370.95</v>
      </c>
      <c r="SS219">
        <v>146599.44</v>
      </c>
      <c r="ST219">
        <v>2.9102000000000001</v>
      </c>
      <c r="SU219">
        <v>75.775000000000006</v>
      </c>
      <c r="SV219">
        <v>32493.534500000002</v>
      </c>
      <c r="SW219">
        <v>0.55740000000000001</v>
      </c>
      <c r="SX219">
        <v>64.56</v>
      </c>
      <c r="SY219">
        <v>14832.3981</v>
      </c>
      <c r="SZ219">
        <v>0.29520000000000002</v>
      </c>
      <c r="TA219">
        <v>70.38</v>
      </c>
      <c r="TB219">
        <v>41510.124000000003</v>
      </c>
      <c r="TC219">
        <v>1.2079</v>
      </c>
      <c r="TD219">
        <v>39.31</v>
      </c>
      <c r="TE219">
        <v>39500.010999999999</v>
      </c>
      <c r="TF219">
        <v>1.4975000000000001</v>
      </c>
      <c r="TG219">
        <v>120.7</v>
      </c>
      <c r="TH219">
        <v>16895.087599999999</v>
      </c>
      <c r="TI219">
        <v>1.4883</v>
      </c>
      <c r="TJ219">
        <v>183.51</v>
      </c>
      <c r="TK219">
        <v>23552.860700000001</v>
      </c>
      <c r="TL219">
        <v>2.4622999999999999</v>
      </c>
      <c r="TM219">
        <v>166.88</v>
      </c>
      <c r="TN219">
        <v>35375.817999999999</v>
      </c>
      <c r="TO219">
        <v>1.1149</v>
      </c>
      <c r="TP219">
        <v>10.8</v>
      </c>
      <c r="TQ219">
        <v>42922.316800000001</v>
      </c>
      <c r="TR219">
        <v>0.65239999999999998</v>
      </c>
      <c r="TS219">
        <v>182.7</v>
      </c>
      <c r="TT219">
        <v>53346.4257</v>
      </c>
      <c r="TU219">
        <v>0.68330000000000002</v>
      </c>
      <c r="TV219">
        <v>82.36</v>
      </c>
      <c r="TW219">
        <v>47182.931700000001</v>
      </c>
      <c r="TX219">
        <v>0.66</v>
      </c>
      <c r="TY219">
        <v>43.76</v>
      </c>
      <c r="TZ219">
        <v>62879.956599999998</v>
      </c>
      <c r="UA219">
        <v>0.13730000000000001</v>
      </c>
      <c r="UB219">
        <v>485.77</v>
      </c>
      <c r="UC219">
        <v>18453.841199999999</v>
      </c>
      <c r="UD219">
        <v>2.3881000000000001</v>
      </c>
      <c r="UE219">
        <v>295.16000000000003</v>
      </c>
      <c r="UF219">
        <v>72114.513600000006</v>
      </c>
      <c r="UG219">
        <v>2.4754</v>
      </c>
      <c r="UH219">
        <v>42.2</v>
      </c>
      <c r="UI219">
        <v>24320.577600000001</v>
      </c>
      <c r="UJ219">
        <v>1.1263000000000001</v>
      </c>
      <c r="UK219">
        <v>244.29</v>
      </c>
      <c r="UL219">
        <v>14319.0254</v>
      </c>
      <c r="UM219">
        <v>0.93789999999999996</v>
      </c>
      <c r="UN219">
        <v>217.41</v>
      </c>
      <c r="UO219">
        <v>123688.6222</v>
      </c>
      <c r="UP219">
        <v>-0.2432</v>
      </c>
      <c r="UQ219">
        <v>2337.83</v>
      </c>
      <c r="UR219">
        <v>56921.258099999999</v>
      </c>
      <c r="US219">
        <v>1.2222999999999999</v>
      </c>
      <c r="UT219">
        <v>85.5</v>
      </c>
      <c r="UU219">
        <v>46029.297299999998</v>
      </c>
      <c r="UV219">
        <v>-0.4657</v>
      </c>
      <c r="UW219">
        <v>47.12</v>
      </c>
      <c r="UX219">
        <v>31596.000899999999</v>
      </c>
      <c r="UY219">
        <v>1.7491000000000001</v>
      </c>
      <c r="UZ219">
        <v>58.33</v>
      </c>
      <c r="VA219">
        <v>7281.6594999999998</v>
      </c>
      <c r="VB219">
        <v>1.9755</v>
      </c>
      <c r="VC219">
        <v>44.12</v>
      </c>
      <c r="VD219">
        <v>20708.511299999998</v>
      </c>
      <c r="VE219">
        <v>1.7293000000000001</v>
      </c>
      <c r="VF219">
        <v>46.64</v>
      </c>
      <c r="VG219">
        <v>20708.511299999998</v>
      </c>
      <c r="VH219">
        <v>2.0569000000000002</v>
      </c>
      <c r="VI219">
        <v>114.4</v>
      </c>
      <c r="VJ219">
        <v>9719.8965000000007</v>
      </c>
      <c r="VK219">
        <v>1.1047</v>
      </c>
      <c r="VL219">
        <v>181.95</v>
      </c>
      <c r="VM219">
        <v>19479.154299999998</v>
      </c>
      <c r="VN219">
        <v>-1.5634999999999999</v>
      </c>
      <c r="VO219">
        <v>94.02</v>
      </c>
      <c r="VP219">
        <v>72061.882700000002</v>
      </c>
      <c r="VQ219">
        <v>1.6981999999999999</v>
      </c>
      <c r="VR219">
        <v>76.95</v>
      </c>
      <c r="VS219">
        <v>26697.746599999999</v>
      </c>
      <c r="VT219">
        <v>1.5842000000000001</v>
      </c>
      <c r="VU219">
        <v>279.93</v>
      </c>
      <c r="VV219">
        <v>76971.965500000006</v>
      </c>
      <c r="VW219">
        <v>-4.2799999999999998E-2</v>
      </c>
      <c r="VX219">
        <v>193.01</v>
      </c>
      <c r="VY219">
        <v>27096.948</v>
      </c>
      <c r="VZ219">
        <v>1.5201</v>
      </c>
      <c r="WA219">
        <v>178.7</v>
      </c>
      <c r="WB219">
        <v>193405.93849999999</v>
      </c>
      <c r="WC219">
        <v>0.40450000000000003</v>
      </c>
      <c r="WD219">
        <v>82</v>
      </c>
      <c r="WE219">
        <v>37463.584300000002</v>
      </c>
      <c r="WF219">
        <v>-3.4157999999999999</v>
      </c>
      <c r="WG219">
        <v>29.81</v>
      </c>
      <c r="WH219">
        <v>18369.070199999998</v>
      </c>
      <c r="WI219">
        <v>1.2567999999999999</v>
      </c>
      <c r="WM219">
        <v>89.76</v>
      </c>
      <c r="WN219">
        <v>111864.8233</v>
      </c>
      <c r="WO219">
        <v>1.2749999999999999</v>
      </c>
      <c r="WP219">
        <v>64.12</v>
      </c>
      <c r="WQ219">
        <v>35596.788500000002</v>
      </c>
      <c r="WR219">
        <v>0.50160000000000005</v>
      </c>
      <c r="WS219">
        <v>108.99</v>
      </c>
      <c r="WT219">
        <v>9149.1725000000006</v>
      </c>
      <c r="WU219">
        <v>0.21149999999999999</v>
      </c>
      <c r="WV219">
        <v>47.84</v>
      </c>
      <c r="WW219">
        <v>40961.027000000002</v>
      </c>
      <c r="WX219">
        <v>1.0347999999999999</v>
      </c>
      <c r="WY219">
        <v>55.68</v>
      </c>
      <c r="WZ219">
        <v>61225.496400000004</v>
      </c>
      <c r="XA219">
        <v>1.4762</v>
      </c>
      <c r="XB219">
        <v>183.52</v>
      </c>
      <c r="XC219">
        <v>10918.937</v>
      </c>
      <c r="XD219">
        <v>1.8480000000000001</v>
      </c>
      <c r="XE219">
        <v>169.24</v>
      </c>
      <c r="XF219">
        <v>2061564.09</v>
      </c>
      <c r="XG219">
        <v>-4.5621</v>
      </c>
      <c r="XH219">
        <v>167.63</v>
      </c>
      <c r="XI219">
        <v>2061564.09</v>
      </c>
      <c r="XJ219">
        <v>-4.7449000000000003</v>
      </c>
      <c r="XK219">
        <v>122.69</v>
      </c>
      <c r="XL219">
        <v>17058.386600000002</v>
      </c>
      <c r="XM219">
        <v>1.5982000000000001</v>
      </c>
      <c r="XN219">
        <v>116.33</v>
      </c>
      <c r="XO219">
        <v>29605.3842</v>
      </c>
      <c r="XP219">
        <v>1.3063</v>
      </c>
      <c r="XQ219">
        <v>209.11</v>
      </c>
      <c r="XR219">
        <v>40154.3413</v>
      </c>
      <c r="XS219">
        <v>1.7121</v>
      </c>
      <c r="XT219">
        <v>596.11</v>
      </c>
      <c r="XU219">
        <v>194010.99660000001</v>
      </c>
      <c r="XV219">
        <v>2.4367000000000001</v>
      </c>
      <c r="XW219">
        <v>1194.4100000000001</v>
      </c>
      <c r="XX219">
        <v>58167.964099999997</v>
      </c>
      <c r="XY219">
        <v>1.3543000000000001</v>
      </c>
      <c r="XZ219">
        <v>31.87</v>
      </c>
      <c r="YA219">
        <v>27997.8583</v>
      </c>
      <c r="YB219">
        <v>2.2130000000000001</v>
      </c>
      <c r="YC219">
        <v>61.91</v>
      </c>
      <c r="YD219">
        <v>8636.5328000000009</v>
      </c>
      <c r="YE219">
        <v>9.7000000000000003E-2</v>
      </c>
      <c r="YF219">
        <v>17.62</v>
      </c>
      <c r="YG219">
        <v>25598.536700000001</v>
      </c>
      <c r="YH219">
        <v>0.85860000000000003</v>
      </c>
      <c r="YI219">
        <v>332.24</v>
      </c>
      <c r="YJ219">
        <v>84155.428499999995</v>
      </c>
      <c r="YK219">
        <v>-0.22819999999999999</v>
      </c>
      <c r="YL219">
        <v>410.45</v>
      </c>
      <c r="YM219">
        <v>407725.68410000001</v>
      </c>
      <c r="YN219">
        <v>2.6124999999999998</v>
      </c>
      <c r="YO219">
        <v>147.97999999999999</v>
      </c>
      <c r="YP219">
        <v>45595.337299999999</v>
      </c>
      <c r="YQ219">
        <v>0.3458</v>
      </c>
      <c r="YR219">
        <v>119.64</v>
      </c>
      <c r="YS219">
        <v>34682.558599999997</v>
      </c>
      <c r="YT219">
        <v>1.2097</v>
      </c>
      <c r="YU219">
        <v>195.3</v>
      </c>
      <c r="YV219">
        <v>7641.9615000000003</v>
      </c>
      <c r="YW219">
        <v>2.6543999999999999</v>
      </c>
      <c r="YX219">
        <v>251.83</v>
      </c>
      <c r="YY219">
        <v>61391.068500000001</v>
      </c>
      <c r="YZ219">
        <v>0.67559999999999998</v>
      </c>
      <c r="ZA219">
        <v>78.72</v>
      </c>
      <c r="ZB219">
        <v>18284.4444</v>
      </c>
      <c r="ZC219">
        <v>0.87129999999999996</v>
      </c>
      <c r="ZD219">
        <v>226.09</v>
      </c>
      <c r="ZE219">
        <v>147014.4301</v>
      </c>
      <c r="ZF219">
        <v>-0.25590000000000002</v>
      </c>
      <c r="ZG219">
        <v>21.74</v>
      </c>
      <c r="ZH219">
        <v>28233.056199999999</v>
      </c>
      <c r="ZI219">
        <v>2.6440000000000001</v>
      </c>
      <c r="ZJ219">
        <v>37.909999999999997</v>
      </c>
      <c r="ZK219">
        <v>36534.541799999999</v>
      </c>
      <c r="ZL219">
        <v>3.3532999999999999</v>
      </c>
      <c r="ZM219">
        <v>30.5</v>
      </c>
      <c r="ZN219">
        <v>16725.090400000001</v>
      </c>
      <c r="ZO219">
        <v>0.92649999999999999</v>
      </c>
      <c r="ZP219">
        <v>73.77</v>
      </c>
      <c r="ZQ219">
        <v>9197.7391000000007</v>
      </c>
      <c r="ZR219">
        <v>5.4300000000000001E-2</v>
      </c>
      <c r="ZS219">
        <v>17.89</v>
      </c>
      <c r="ZT219">
        <v>12505.6337</v>
      </c>
      <c r="ZU219">
        <v>2.698</v>
      </c>
      <c r="ZV219">
        <v>174.95</v>
      </c>
      <c r="ZW219">
        <v>35401.963900000002</v>
      </c>
      <c r="ZX219">
        <v>0.54600000000000004</v>
      </c>
      <c r="ZY219">
        <v>456.48</v>
      </c>
      <c r="ZZ219">
        <v>24499.532200000001</v>
      </c>
      <c r="AAA219">
        <v>2.4462000000000002</v>
      </c>
      <c r="AAB219">
        <v>295.70999999999998</v>
      </c>
      <c r="AAC219">
        <v>35606.838199999998</v>
      </c>
      <c r="AAD219">
        <v>0.59189999999999998</v>
      </c>
      <c r="AAE219">
        <v>116.98</v>
      </c>
      <c r="AAF219">
        <v>47524.370699999999</v>
      </c>
      <c r="AAG219">
        <v>-0.94830000000000003</v>
      </c>
      <c r="AAH219">
        <v>222.4</v>
      </c>
      <c r="AAI219">
        <v>205641.08180000001</v>
      </c>
      <c r="AAJ219">
        <v>3.6347</v>
      </c>
      <c r="AAK219">
        <v>158.35</v>
      </c>
      <c r="AAL219">
        <v>90920.848299999998</v>
      </c>
      <c r="AAM219">
        <v>1.6563000000000001</v>
      </c>
      <c r="AAN219">
        <v>418.55</v>
      </c>
      <c r="AAO219">
        <v>34272.826099999998</v>
      </c>
      <c r="AAP219">
        <v>-1.43E-2</v>
      </c>
      <c r="AAQ219">
        <v>227.45</v>
      </c>
      <c r="AAR219">
        <v>17223.2664</v>
      </c>
      <c r="AAS219">
        <v>1.9452</v>
      </c>
      <c r="AAT219">
        <v>89.78</v>
      </c>
      <c r="AAU219">
        <v>22955.159500000002</v>
      </c>
      <c r="AAV219">
        <v>1.0581</v>
      </c>
      <c r="AAW219">
        <v>70.39</v>
      </c>
      <c r="AAX219">
        <v>13560.651</v>
      </c>
      <c r="AAY219">
        <v>-0.92889999999999995</v>
      </c>
      <c r="AAZ219">
        <v>24.44</v>
      </c>
      <c r="ABA219">
        <v>105409.72</v>
      </c>
      <c r="ABB219">
        <v>1.7908999999999999</v>
      </c>
      <c r="ABC219">
        <v>678.7</v>
      </c>
      <c r="ABD219">
        <v>190059.75450000001</v>
      </c>
      <c r="ABE219">
        <v>4.3190999999999997</v>
      </c>
      <c r="ABF219">
        <v>33.82</v>
      </c>
      <c r="ABG219">
        <v>20718.317299999999</v>
      </c>
      <c r="ABH219">
        <v>0.35610000000000003</v>
      </c>
      <c r="ABI219">
        <v>59.18</v>
      </c>
      <c r="ABJ219">
        <v>20559.6224</v>
      </c>
      <c r="ABK219">
        <v>0.57779999999999998</v>
      </c>
      <c r="ABL219">
        <v>29.15</v>
      </c>
      <c r="ABM219">
        <v>10858.626200000001</v>
      </c>
      <c r="ABN219">
        <v>2.7132000000000001</v>
      </c>
      <c r="ABO219">
        <v>197.6</v>
      </c>
      <c r="ABP219">
        <v>35864.400000000001</v>
      </c>
      <c r="ABQ219">
        <v>1.6565000000000001</v>
      </c>
      <c r="ABR219">
        <v>103.04</v>
      </c>
      <c r="ABS219">
        <v>41526.400199999996</v>
      </c>
      <c r="ABT219">
        <v>-6.7900000000000002E-2</v>
      </c>
      <c r="ABU219">
        <v>118.73</v>
      </c>
      <c r="ABV219">
        <v>34842.549800000001</v>
      </c>
      <c r="ABW219">
        <v>2.0893999999999999</v>
      </c>
      <c r="ABX219">
        <v>550.62</v>
      </c>
      <c r="ABY219">
        <v>196119.52600000001</v>
      </c>
      <c r="ABZ219">
        <v>1.6242000000000001</v>
      </c>
      <c r="ACA219">
        <v>519.24</v>
      </c>
      <c r="ACB219">
        <v>40051.203500000003</v>
      </c>
      <c r="ACC219">
        <v>0.2394</v>
      </c>
      <c r="ACD219">
        <v>269.85000000000002</v>
      </c>
      <c r="ACE219">
        <v>79686.705000000002</v>
      </c>
      <c r="ACF219">
        <v>1.3027</v>
      </c>
      <c r="ACG219">
        <v>17.68</v>
      </c>
      <c r="ACH219">
        <v>7946.0983999999999</v>
      </c>
      <c r="ACI219">
        <v>1.5508</v>
      </c>
      <c r="ACJ219">
        <v>135.43</v>
      </c>
      <c r="ACK219">
        <v>16826.9509</v>
      </c>
      <c r="ACL219">
        <v>2.2113</v>
      </c>
      <c r="ACM219">
        <v>181.57</v>
      </c>
      <c r="ACN219">
        <v>18307.6947</v>
      </c>
      <c r="ACO219">
        <v>-5.4999999999999997E-3</v>
      </c>
      <c r="ACP219">
        <v>130.63999999999999</v>
      </c>
      <c r="ACQ219">
        <v>14741.8349</v>
      </c>
      <c r="ACR219">
        <v>1.9192</v>
      </c>
      <c r="ACS219">
        <v>83.99</v>
      </c>
      <c r="ACT219">
        <v>55616.950299999997</v>
      </c>
      <c r="ACU219">
        <v>1.2172000000000001</v>
      </c>
      <c r="ACV219">
        <v>172.5</v>
      </c>
      <c r="ACW219">
        <v>12585.4836</v>
      </c>
      <c r="ACX219">
        <v>0.80649999999999999</v>
      </c>
      <c r="ACY219">
        <v>155.5</v>
      </c>
      <c r="ACZ219">
        <v>374385.37209999998</v>
      </c>
      <c r="ADA219">
        <v>1.5609999999999999</v>
      </c>
      <c r="ADB219">
        <v>35.43</v>
      </c>
      <c r="ADC219">
        <v>11730.4853</v>
      </c>
      <c r="ADD219">
        <v>-0.64500000000000002</v>
      </c>
      <c r="ADE219">
        <v>244.76</v>
      </c>
      <c r="ADF219">
        <v>689082.72169999999</v>
      </c>
      <c r="ADG219">
        <v>1.653</v>
      </c>
      <c r="ADH219">
        <v>81.02</v>
      </c>
      <c r="ADI219">
        <v>27927.4234</v>
      </c>
      <c r="ADJ219">
        <v>0.29709999999999998</v>
      </c>
      <c r="ADK219">
        <v>32.24</v>
      </c>
      <c r="ADL219">
        <v>43732.065600000002</v>
      </c>
      <c r="ADM219">
        <v>0.62419999999999998</v>
      </c>
      <c r="ADN219">
        <v>19.22</v>
      </c>
      <c r="ADO219">
        <v>19052.458999999999</v>
      </c>
      <c r="ADP219">
        <v>1.0515000000000001</v>
      </c>
      <c r="ADQ219">
        <v>170.43</v>
      </c>
      <c r="ADR219">
        <v>29576.993999999999</v>
      </c>
      <c r="ADS219">
        <v>2.9912999999999998</v>
      </c>
      <c r="ADT219">
        <v>31.09</v>
      </c>
      <c r="ADU219">
        <v>37593.247499999998</v>
      </c>
      <c r="ADV219">
        <v>0.68010000000000004</v>
      </c>
      <c r="ADW219">
        <v>25.31</v>
      </c>
      <c r="ADX219">
        <v>17061.887299999999</v>
      </c>
      <c r="ADY219">
        <v>0.87680000000000002</v>
      </c>
      <c r="ADZ219">
        <v>157.66999999999999</v>
      </c>
      <c r="AEA219">
        <v>140047.0521</v>
      </c>
      <c r="AEB219">
        <v>3.6076000000000001</v>
      </c>
      <c r="AEC219">
        <v>633.16</v>
      </c>
      <c r="AED219">
        <v>84691.341</v>
      </c>
      <c r="AEE219">
        <v>2.6474000000000002</v>
      </c>
      <c r="AEF219">
        <v>137.03</v>
      </c>
      <c r="AEG219">
        <v>45697.491300000002</v>
      </c>
      <c r="AEH219">
        <v>0.48399999999999999</v>
      </c>
      <c r="AEI219">
        <v>28.54</v>
      </c>
      <c r="AEJ219">
        <v>63405.609700000001</v>
      </c>
      <c r="AEK219">
        <v>1.9286000000000001</v>
      </c>
      <c r="AEL219">
        <v>80.63</v>
      </c>
      <c r="AEM219">
        <v>12491.5496</v>
      </c>
      <c r="AEN219">
        <v>5.1787000000000001</v>
      </c>
      <c r="AEO219">
        <v>63.76</v>
      </c>
      <c r="AEP219">
        <v>274665.14549999998</v>
      </c>
      <c r="AEQ219">
        <v>1.2223999999999999</v>
      </c>
      <c r="AER219">
        <v>58.58</v>
      </c>
      <c r="AES219">
        <v>42381.826200000003</v>
      </c>
      <c r="AET219">
        <v>1.6837</v>
      </c>
      <c r="AEU219">
        <v>24.09</v>
      </c>
      <c r="AEV219">
        <v>46186.731699999997</v>
      </c>
      <c r="AEW219">
        <v>1.3036000000000001</v>
      </c>
      <c r="AEX219">
        <v>85.17</v>
      </c>
      <c r="AEY219">
        <v>18548.0448</v>
      </c>
      <c r="AEZ219">
        <v>0.80479999999999996</v>
      </c>
      <c r="AFA219">
        <v>164.69</v>
      </c>
      <c r="AFB219">
        <v>21975.098699999999</v>
      </c>
      <c r="AFC219">
        <v>1.5665</v>
      </c>
      <c r="AFD219">
        <v>161.5035</v>
      </c>
      <c r="AFE219">
        <v>45373.106500000002</v>
      </c>
      <c r="AFF219">
        <v>-9.5100000000000004E-2</v>
      </c>
      <c r="AFG219">
        <v>240.17</v>
      </c>
      <c r="AFH219">
        <v>20087.641299999999</v>
      </c>
      <c r="AFI219">
        <v>0.97540000000000004</v>
      </c>
      <c r="AFJ219">
        <v>246.6</v>
      </c>
      <c r="AFK219">
        <v>46772.2186</v>
      </c>
      <c r="AFL219">
        <v>0.91669999999999996</v>
      </c>
      <c r="AFM219">
        <v>650.6</v>
      </c>
      <c r="AFN219">
        <v>23176.506000000001</v>
      </c>
      <c r="AFO219">
        <v>4.0377000000000001</v>
      </c>
      <c r="AFP219">
        <v>455.07</v>
      </c>
      <c r="AFQ219">
        <v>216685.17689999999</v>
      </c>
      <c r="AFR219">
        <v>1.0952</v>
      </c>
      <c r="AFS219">
        <v>37.880000000000003</v>
      </c>
      <c r="AFT219">
        <v>9847.2816000000003</v>
      </c>
      <c r="AFU219">
        <v>1.5004999999999999</v>
      </c>
      <c r="AFV219">
        <v>749.92</v>
      </c>
      <c r="AFW219">
        <v>711910.82519999996</v>
      </c>
      <c r="AFX219">
        <v>-0.4632</v>
      </c>
      <c r="AFY219">
        <v>542.01</v>
      </c>
      <c r="AFZ219">
        <v>128475.4883</v>
      </c>
      <c r="AGA219">
        <v>1.3613999999999999</v>
      </c>
      <c r="AGB219">
        <v>63.2</v>
      </c>
      <c r="AGC219">
        <v>16217.069600000001</v>
      </c>
      <c r="AGD219">
        <v>1.5587</v>
      </c>
      <c r="AGE219">
        <v>265.22000000000003</v>
      </c>
      <c r="AGF219">
        <v>150457.75949999999</v>
      </c>
      <c r="AGG219">
        <v>0.83260000000000001</v>
      </c>
      <c r="AGH219">
        <v>73.13</v>
      </c>
      <c r="AGI219">
        <v>94095.274000000005</v>
      </c>
      <c r="AGJ219">
        <v>4.3968999999999996</v>
      </c>
      <c r="AGK219">
        <v>315.14</v>
      </c>
      <c r="AGL219">
        <v>38691.789700000001</v>
      </c>
      <c r="AGM219">
        <v>2.2153</v>
      </c>
      <c r="AGN219">
        <v>31.79</v>
      </c>
      <c r="AGO219">
        <v>19065.646199999999</v>
      </c>
      <c r="AGP219">
        <v>6.3E-2</v>
      </c>
      <c r="AGQ219">
        <v>50.07</v>
      </c>
      <c r="AGR219">
        <v>36302.060700000002</v>
      </c>
      <c r="AGS219">
        <v>0.3206</v>
      </c>
      <c r="AGT219">
        <v>76.75</v>
      </c>
      <c r="AGU219">
        <v>10944.379300000001</v>
      </c>
      <c r="AGV219">
        <v>0.84089999999999998</v>
      </c>
      <c r="AGW219">
        <v>82.8</v>
      </c>
      <c r="AGX219">
        <v>26889.864600000001</v>
      </c>
      <c r="AGY219">
        <v>0.38800000000000001</v>
      </c>
      <c r="AGZ219">
        <v>138.57</v>
      </c>
      <c r="AHA219">
        <v>32197.250100000001</v>
      </c>
      <c r="AHB219">
        <v>1.5089999999999999</v>
      </c>
      <c r="AHC219">
        <v>515.1</v>
      </c>
      <c r="AHD219">
        <v>472828.77799999999</v>
      </c>
      <c r="AHE219">
        <v>0.4995</v>
      </c>
      <c r="AHF219">
        <v>158.53</v>
      </c>
      <c r="AHG219">
        <v>18529.032500000001</v>
      </c>
      <c r="AHH219">
        <v>0.50080000000000002</v>
      </c>
      <c r="AHI219">
        <v>283.44</v>
      </c>
      <c r="AHJ219">
        <v>78766.114400000006</v>
      </c>
      <c r="AHK219">
        <v>1.1635</v>
      </c>
      <c r="AHL219">
        <v>78.33</v>
      </c>
      <c r="AHM219">
        <v>16899.610799999999</v>
      </c>
      <c r="AHN219">
        <v>1.7141</v>
      </c>
      <c r="AHO219">
        <v>288.47000000000003</v>
      </c>
      <c r="AHP219">
        <v>206723.28080000001</v>
      </c>
      <c r="AHQ219">
        <v>-0.8387</v>
      </c>
      <c r="AHR219">
        <v>66.510000000000005</v>
      </c>
      <c r="AHS219">
        <v>35716.5507</v>
      </c>
      <c r="AHT219">
        <v>2.1345000000000001</v>
      </c>
      <c r="AHU219">
        <v>628.27</v>
      </c>
      <c r="AHV219">
        <v>79752.654699999999</v>
      </c>
      <c r="AHW219">
        <v>1.1478999999999999</v>
      </c>
      <c r="AHX219">
        <v>477.92</v>
      </c>
      <c r="AHY219">
        <v>86599.104000000007</v>
      </c>
      <c r="AHZ219">
        <v>0.70169999999999999</v>
      </c>
      <c r="AIA219">
        <v>64.790000000000006</v>
      </c>
      <c r="AIB219">
        <v>86636.815700000006</v>
      </c>
      <c r="AIC219">
        <v>0.57440000000000002</v>
      </c>
      <c r="AID219">
        <v>84.74</v>
      </c>
      <c r="AIE219">
        <v>108676.2831</v>
      </c>
      <c r="AIF219">
        <v>0.749</v>
      </c>
      <c r="AIG219">
        <v>85.19</v>
      </c>
      <c r="AIH219">
        <v>58987.2958</v>
      </c>
      <c r="AII219">
        <v>3.1356000000000002</v>
      </c>
      <c r="AIJ219">
        <v>563.09</v>
      </c>
      <c r="AIK219">
        <v>1422023.5848999999</v>
      </c>
      <c r="AIL219">
        <v>-0.42970000000000003</v>
      </c>
      <c r="AIM219">
        <v>38.01</v>
      </c>
      <c r="AIN219">
        <v>11317.1157</v>
      </c>
      <c r="AIO219">
        <v>1.333</v>
      </c>
      <c r="AIP219">
        <v>137.49</v>
      </c>
      <c r="AIQ219">
        <v>8678.5426000000007</v>
      </c>
      <c r="AIR219">
        <v>1.2967</v>
      </c>
      <c r="AIS219">
        <v>77.95</v>
      </c>
      <c r="AIT219">
        <v>20921.341499999999</v>
      </c>
      <c r="AIU219">
        <v>1.0630999999999999</v>
      </c>
      <c r="AIV219">
        <v>260.31</v>
      </c>
      <c r="AIW219">
        <v>9814.8230000000003</v>
      </c>
      <c r="AIX219">
        <v>-1.9326000000000001</v>
      </c>
      <c r="AIY219">
        <v>590.6</v>
      </c>
      <c r="AIZ219">
        <v>36096.324500000002</v>
      </c>
      <c r="AJA219">
        <v>0.91239999999999999</v>
      </c>
      <c r="AJB219">
        <v>224.42</v>
      </c>
      <c r="AJC219">
        <v>110217.49400000001</v>
      </c>
      <c r="AJD219">
        <v>1.1083000000000001</v>
      </c>
      <c r="AJE219">
        <v>127.32</v>
      </c>
      <c r="AJF219">
        <v>69333.201799999995</v>
      </c>
      <c r="AJG219">
        <v>-0.40679999999999999</v>
      </c>
      <c r="AJH219">
        <v>53.98</v>
      </c>
      <c r="AJI219">
        <v>52496.611199999999</v>
      </c>
      <c r="AJJ219">
        <v>0.52139999999999997</v>
      </c>
      <c r="AJK219">
        <v>56.03</v>
      </c>
      <c r="AJL219">
        <v>94960.371400000004</v>
      </c>
      <c r="AJM219">
        <v>8.9300000000000004E-2</v>
      </c>
      <c r="AJN219">
        <v>296.07</v>
      </c>
      <c r="AJO219">
        <v>16935.204000000002</v>
      </c>
      <c r="AJP219">
        <v>0.48530000000000001</v>
      </c>
      <c r="AJQ219">
        <v>26.05</v>
      </c>
      <c r="AJR219">
        <v>8274.6594999999998</v>
      </c>
      <c r="AJS219">
        <v>2.3978000000000002</v>
      </c>
      <c r="AJT219">
        <v>159.29</v>
      </c>
      <c r="AJU219">
        <v>51194.046199999997</v>
      </c>
      <c r="AJV219">
        <v>-5.6500000000000002E-2</v>
      </c>
      <c r="AJW219">
        <v>572.47</v>
      </c>
      <c r="AJX219">
        <v>27925.086599999999</v>
      </c>
      <c r="AJY219">
        <v>2.2158000000000002</v>
      </c>
      <c r="AJZ219">
        <v>99.86</v>
      </c>
      <c r="AKA219">
        <v>252609.4155</v>
      </c>
      <c r="AKB219">
        <v>2.4836</v>
      </c>
      <c r="AKC219">
        <v>38.25</v>
      </c>
      <c r="AKD219">
        <v>14719.281300000001</v>
      </c>
      <c r="AKE219">
        <v>3.5463</v>
      </c>
      <c r="AKI219">
        <v>134.99</v>
      </c>
      <c r="AKJ219">
        <v>217473.69279999999</v>
      </c>
      <c r="AKK219">
        <v>2.5059</v>
      </c>
      <c r="AKL219">
        <v>581.34</v>
      </c>
      <c r="AKM219">
        <v>45560.3681</v>
      </c>
      <c r="AKN219">
        <v>-0.1134</v>
      </c>
      <c r="AKO219">
        <v>412.87</v>
      </c>
      <c r="AKP219">
        <v>3069639.2259999998</v>
      </c>
      <c r="AKQ219">
        <v>-0.63060000000000005</v>
      </c>
      <c r="AKR219">
        <v>494.84</v>
      </c>
      <c r="AKS219">
        <v>82697.956699999995</v>
      </c>
      <c r="AKT219">
        <v>0.45469999999999999</v>
      </c>
      <c r="AKU219">
        <v>216.62</v>
      </c>
      <c r="AKV219">
        <v>35941.841200000003</v>
      </c>
      <c r="AKW219">
        <v>1.4519</v>
      </c>
      <c r="AKX219">
        <v>31.5</v>
      </c>
      <c r="AKY219">
        <v>7909.3663999999999</v>
      </c>
      <c r="AKZ219">
        <v>3.5842999999999998</v>
      </c>
      <c r="ALA219">
        <v>1196.82</v>
      </c>
      <c r="ALB219">
        <v>25256.095099999999</v>
      </c>
      <c r="ALC219">
        <v>2.5640999999999998</v>
      </c>
      <c r="ALD219">
        <v>102.76</v>
      </c>
      <c r="ALE219">
        <v>113934.398</v>
      </c>
      <c r="ALF219">
        <v>4.4626999999999999</v>
      </c>
      <c r="ALG219">
        <v>26.76</v>
      </c>
      <c r="ALH219">
        <v>11766.593500000001</v>
      </c>
      <c r="ALI219">
        <v>2.7650000000000001</v>
      </c>
      <c r="ALJ219">
        <v>80.88</v>
      </c>
      <c r="ALK219">
        <v>46486.394999999997</v>
      </c>
      <c r="ALL219">
        <v>0.999</v>
      </c>
      <c r="ALM219">
        <v>256.58</v>
      </c>
      <c r="ALN219">
        <v>14671.637699999999</v>
      </c>
      <c r="ALO219">
        <v>1.5916999999999999</v>
      </c>
      <c r="ALP219">
        <v>77.36</v>
      </c>
      <c r="ALQ219">
        <v>159083.4552</v>
      </c>
      <c r="ALR219">
        <v>0.62429999999999997</v>
      </c>
      <c r="ALS219">
        <v>43.32</v>
      </c>
      <c r="ALT219">
        <v>49317.674800000001</v>
      </c>
      <c r="ALU219">
        <v>0.76759999999999995</v>
      </c>
      <c r="ALV219">
        <v>897.48</v>
      </c>
      <c r="ALW219">
        <v>383635.10820000002</v>
      </c>
      <c r="ALX219">
        <v>1.5421</v>
      </c>
      <c r="ALY219">
        <v>37.85</v>
      </c>
      <c r="ALZ219">
        <v>17667.582999999999</v>
      </c>
      <c r="AMA219">
        <v>1.4744999999999999</v>
      </c>
      <c r="AMB219">
        <v>75.099999999999994</v>
      </c>
      <c r="AMC219">
        <v>111786.0298</v>
      </c>
      <c r="AMD219">
        <v>2.3719000000000001</v>
      </c>
      <c r="AME219">
        <v>496.41</v>
      </c>
      <c r="AMF219">
        <v>72324.6247</v>
      </c>
      <c r="AMG219">
        <v>0.90039999999999998</v>
      </c>
      <c r="AMH219">
        <v>1047.05</v>
      </c>
      <c r="AMI219">
        <v>215692.3</v>
      </c>
      <c r="AMJ219">
        <v>2.3529</v>
      </c>
      <c r="AMK219">
        <v>96.89</v>
      </c>
      <c r="AML219">
        <v>19626.655900000002</v>
      </c>
      <c r="AMM219">
        <v>2.5074000000000001</v>
      </c>
      <c r="AMN219">
        <v>264.26</v>
      </c>
      <c r="AMO219">
        <v>59786.093099999998</v>
      </c>
      <c r="AMP219">
        <v>2.0585</v>
      </c>
      <c r="AMQ219">
        <v>126.68</v>
      </c>
      <c r="AMR219">
        <v>25941.870999999999</v>
      </c>
      <c r="AMS219">
        <v>2.6164000000000001</v>
      </c>
      <c r="AMT219">
        <v>108.94</v>
      </c>
      <c r="AMU219">
        <v>21593.9215</v>
      </c>
      <c r="AMV219">
        <v>0.98260000000000003</v>
      </c>
      <c r="AMW219">
        <v>149.99</v>
      </c>
      <c r="AMX219">
        <v>35219.5893</v>
      </c>
      <c r="AMY219">
        <v>1.2282999999999999</v>
      </c>
      <c r="AMZ219">
        <v>146.66999999999999</v>
      </c>
      <c r="ANA219">
        <v>3591948.3</v>
      </c>
      <c r="ANB219">
        <v>0.53459999999999996</v>
      </c>
      <c r="ANC219">
        <v>8946.5300000000007</v>
      </c>
      <c r="AND219">
        <v>27411.0586</v>
      </c>
      <c r="ANE219">
        <v>-0.59409999999999996</v>
      </c>
      <c r="ANF219">
        <v>32.11</v>
      </c>
      <c r="ANG219">
        <v>17286.439600000002</v>
      </c>
      <c r="ANH219">
        <v>1.3252999999999999</v>
      </c>
      <c r="ANI219">
        <v>29.54</v>
      </c>
      <c r="ANJ219">
        <v>17286.439600000002</v>
      </c>
      <c r="ANK219">
        <v>1.3379000000000001</v>
      </c>
      <c r="ANL219">
        <v>224.57</v>
      </c>
      <c r="ANM219">
        <v>57075.7186</v>
      </c>
      <c r="ANN219">
        <v>1.9198</v>
      </c>
      <c r="ANO219">
        <v>57.39</v>
      </c>
      <c r="ANP219">
        <v>50228.362200000003</v>
      </c>
      <c r="ANQ219">
        <v>0.89659999999999995</v>
      </c>
      <c r="ANR219">
        <v>218.39</v>
      </c>
      <c r="ANS219">
        <v>46625.726900000001</v>
      </c>
      <c r="ANT219">
        <v>1.8943000000000001</v>
      </c>
      <c r="ANU219">
        <v>116.75</v>
      </c>
      <c r="ANV219">
        <v>68203.504300000001</v>
      </c>
      <c r="ANW219">
        <v>3.1724999999999999</v>
      </c>
      <c r="ANX219">
        <v>101.94</v>
      </c>
      <c r="ANY219">
        <v>19887.789799999999</v>
      </c>
      <c r="ANZ219">
        <v>2.8866000000000001</v>
      </c>
      <c r="AOA219">
        <v>68.47</v>
      </c>
      <c r="AOB219">
        <v>29154.350600000002</v>
      </c>
      <c r="AOC219">
        <v>1.7234</v>
      </c>
      <c r="AOD219">
        <v>192.43</v>
      </c>
      <c r="AOE219">
        <v>533235.67429999996</v>
      </c>
      <c r="AOF219">
        <v>0.88070000000000004</v>
      </c>
      <c r="AOG219">
        <v>1204.74</v>
      </c>
      <c r="AOH219">
        <v>69550.475099999996</v>
      </c>
      <c r="AOI219">
        <v>1.3349</v>
      </c>
      <c r="AOJ219">
        <v>99.95</v>
      </c>
      <c r="AOK219">
        <v>39926.079400000002</v>
      </c>
      <c r="AOL219">
        <v>0.26079999999999998</v>
      </c>
      <c r="AOM219">
        <v>51.54</v>
      </c>
      <c r="AON219">
        <v>48362.200400000002</v>
      </c>
      <c r="AOO219">
        <v>1.2375</v>
      </c>
      <c r="AOP219">
        <v>198.85</v>
      </c>
      <c r="AOQ219">
        <v>130485.37</v>
      </c>
      <c r="AOR219">
        <v>1.2242999999999999</v>
      </c>
      <c r="AOS219">
        <v>11.09</v>
      </c>
      <c r="AOT219">
        <v>7893.7344999999996</v>
      </c>
      <c r="AOU219">
        <v>4.8204000000000002</v>
      </c>
      <c r="AOV219">
        <v>227.02</v>
      </c>
      <c r="AOW219">
        <v>13090.437</v>
      </c>
      <c r="AOX219">
        <v>3.2942</v>
      </c>
      <c r="AOY219">
        <v>144.09</v>
      </c>
      <c r="AOZ219">
        <v>51857.705800000003</v>
      </c>
      <c r="APA219">
        <v>1.5934999999999999</v>
      </c>
      <c r="APB219">
        <v>114.05</v>
      </c>
      <c r="APC219">
        <v>59796.478199999998</v>
      </c>
      <c r="APD219">
        <v>3.6911999999999998</v>
      </c>
      <c r="APE219">
        <v>21.23</v>
      </c>
      <c r="APF219">
        <v>45380.077299999997</v>
      </c>
      <c r="APG219">
        <v>0.61609999999999998</v>
      </c>
      <c r="APH219">
        <v>92.35</v>
      </c>
      <c r="API219">
        <v>46011.117599999998</v>
      </c>
      <c r="APJ219">
        <v>2.0554999999999999</v>
      </c>
      <c r="APK219">
        <v>160.34</v>
      </c>
      <c r="APL219">
        <v>219984.72029999999</v>
      </c>
      <c r="APM219">
        <v>1.0079</v>
      </c>
      <c r="APN219">
        <v>25.13</v>
      </c>
      <c r="APO219">
        <v>142411.4596</v>
      </c>
      <c r="APP219">
        <v>0.76180000000000003</v>
      </c>
      <c r="APQ219">
        <v>84.7</v>
      </c>
      <c r="APR219">
        <v>19373.080600000001</v>
      </c>
      <c r="APS219">
        <v>0.65359999999999996</v>
      </c>
      <c r="APT219">
        <v>172.75</v>
      </c>
      <c r="APU219">
        <v>406833.45870000002</v>
      </c>
      <c r="APV219">
        <v>1.0884</v>
      </c>
      <c r="APW219">
        <v>263.44</v>
      </c>
      <c r="APX219">
        <v>154326.18239999999</v>
      </c>
      <c r="APY219">
        <v>2.4979</v>
      </c>
      <c r="APZ219">
        <v>702.68</v>
      </c>
      <c r="AQA219">
        <v>90449.2739</v>
      </c>
      <c r="AQB219">
        <v>1.7743</v>
      </c>
      <c r="AQC219">
        <v>128.12</v>
      </c>
      <c r="AQD219">
        <v>26275.129000000001</v>
      </c>
      <c r="AQE219">
        <v>4.6899999999999997E-2</v>
      </c>
      <c r="AQF219">
        <v>245.3</v>
      </c>
      <c r="AQG219">
        <v>22029.152300000002</v>
      </c>
      <c r="AQH219">
        <v>0.49159999999999998</v>
      </c>
      <c r="AQI219">
        <v>113.97</v>
      </c>
      <c r="AQJ219">
        <v>105556.1648</v>
      </c>
      <c r="AQK219">
        <v>-0.49759999999999999</v>
      </c>
      <c r="AQL219" t="s">
        <v>510</v>
      </c>
      <c r="AQM219">
        <v>139729.81510000001</v>
      </c>
      <c r="AQN219" t="s">
        <v>510</v>
      </c>
      <c r="AQO219">
        <v>131.21</v>
      </c>
      <c r="AQP219">
        <v>204009.6917</v>
      </c>
      <c r="AQQ219">
        <v>0.62890000000000001</v>
      </c>
      <c r="AQR219">
        <v>205.75</v>
      </c>
      <c r="AQS219">
        <v>81638.190300000002</v>
      </c>
      <c r="AQT219">
        <v>0.88260000000000005</v>
      </c>
      <c r="AQU219">
        <v>106.05</v>
      </c>
      <c r="AQV219">
        <v>17522.764299999999</v>
      </c>
      <c r="AQW219">
        <v>1.8047</v>
      </c>
      <c r="AQX219">
        <v>93.62</v>
      </c>
      <c r="AQY219">
        <v>10644.5771</v>
      </c>
      <c r="AQZ219">
        <v>1.9937</v>
      </c>
      <c r="ARA219">
        <v>262</v>
      </c>
      <c r="ARB219">
        <v>18377.931100000002</v>
      </c>
      <c r="ARC219">
        <v>-1.7181</v>
      </c>
      <c r="ARD219">
        <v>364.36</v>
      </c>
      <c r="ARE219">
        <v>13865.9118</v>
      </c>
      <c r="ARF219">
        <v>0.93630000000000002</v>
      </c>
      <c r="ARG219">
        <v>122.68</v>
      </c>
      <c r="ARH219">
        <v>28461.759999999998</v>
      </c>
      <c r="ARI219">
        <v>1.1459999999999999</v>
      </c>
      <c r="ARJ219">
        <v>34.85</v>
      </c>
      <c r="ARK219">
        <v>25718.254700000001</v>
      </c>
      <c r="ARL219">
        <v>1.6923999999999999</v>
      </c>
      <c r="ARM219">
        <v>126.26</v>
      </c>
      <c r="ARN219">
        <v>44948.56</v>
      </c>
      <c r="ARO219">
        <v>1.7323</v>
      </c>
      <c r="ARP219">
        <v>335.85</v>
      </c>
      <c r="ARQ219">
        <v>59010.017500000002</v>
      </c>
      <c r="ARR219">
        <v>0.89829999999999999</v>
      </c>
      <c r="ARS219">
        <v>131.41</v>
      </c>
      <c r="ART219">
        <v>54270.914299999997</v>
      </c>
      <c r="ARU219">
        <v>-3.04E-2</v>
      </c>
      <c r="ARV219">
        <v>192.75</v>
      </c>
      <c r="ARW219">
        <v>23154.8802</v>
      </c>
      <c r="ARX219">
        <v>2.2545999999999999</v>
      </c>
      <c r="ARY219">
        <v>340.01</v>
      </c>
      <c r="ARZ219">
        <v>50189.418400000002</v>
      </c>
      <c r="ASA219">
        <v>2.3079000000000001</v>
      </c>
      <c r="ASB219">
        <v>84.82</v>
      </c>
      <c r="ASC219">
        <v>85035.343399999998</v>
      </c>
      <c r="ASD219">
        <v>9.4399999999999998E-2</v>
      </c>
      <c r="ASE219">
        <v>155.46</v>
      </c>
      <c r="ASF219">
        <v>172716.06</v>
      </c>
      <c r="ASG219">
        <v>0.77139999999999997</v>
      </c>
      <c r="ASH219">
        <v>237.57</v>
      </c>
      <c r="ASI219">
        <v>63876.690799999997</v>
      </c>
      <c r="ASJ219">
        <v>0.72070000000000001</v>
      </c>
      <c r="ASK219">
        <v>74.459999999999994</v>
      </c>
      <c r="ASL219">
        <v>13934.676799999999</v>
      </c>
      <c r="ASM219">
        <v>-9.3899999999999997E-2</v>
      </c>
      <c r="ASN219">
        <v>744.5</v>
      </c>
      <c r="ASO219">
        <v>81812.755799999999</v>
      </c>
      <c r="ASP219">
        <v>0.1547</v>
      </c>
      <c r="ASQ219">
        <v>26.74</v>
      </c>
      <c r="ASR219">
        <v>24303.017100000001</v>
      </c>
      <c r="ASS219">
        <v>1.8279000000000001</v>
      </c>
      <c r="AST219">
        <v>163.78</v>
      </c>
      <c r="ASU219">
        <v>33729.416599999997</v>
      </c>
      <c r="ASV219">
        <v>0.98660000000000003</v>
      </c>
      <c r="ASW219">
        <v>207.12</v>
      </c>
      <c r="ASX219">
        <v>12861.808999999999</v>
      </c>
      <c r="ASY219">
        <v>2.4586000000000001</v>
      </c>
      <c r="ASZ219">
        <v>243.6</v>
      </c>
      <c r="ATA219">
        <v>35759.443700000003</v>
      </c>
      <c r="ATB219">
        <v>0.84870000000000001</v>
      </c>
      <c r="ATC219">
        <v>278.3</v>
      </c>
      <c r="ATD219">
        <v>31419.1819</v>
      </c>
      <c r="ATE219">
        <v>-0.63549999999999995</v>
      </c>
      <c r="ATF219">
        <v>49.63</v>
      </c>
      <c r="ATG219">
        <v>24036.0579</v>
      </c>
      <c r="ATH219">
        <v>0.38429999999999997</v>
      </c>
      <c r="ATI219">
        <v>554.26</v>
      </c>
      <c r="ATJ219">
        <v>59432.8292</v>
      </c>
      <c r="ATK219">
        <v>0.87539999999999996</v>
      </c>
      <c r="ATL219">
        <v>142.96</v>
      </c>
      <c r="ATM219">
        <v>47428.767599999999</v>
      </c>
      <c r="ATN219">
        <v>2.6126999999999998</v>
      </c>
      <c r="ATO219">
        <v>214.06</v>
      </c>
      <c r="ATP219">
        <v>67033.339000000007</v>
      </c>
      <c r="ATQ219">
        <v>0.67730000000000001</v>
      </c>
      <c r="ATR219">
        <v>120.53</v>
      </c>
      <c r="ATS219">
        <v>160427.4063</v>
      </c>
      <c r="ATT219">
        <v>1.1581999999999999</v>
      </c>
      <c r="ATU219">
        <v>111.11</v>
      </c>
      <c r="ATV219">
        <v>13522.3253</v>
      </c>
      <c r="ATW219">
        <v>-0.20660000000000001</v>
      </c>
      <c r="ATX219">
        <v>219.43</v>
      </c>
      <c r="ATY219">
        <v>23593.687600000001</v>
      </c>
      <c r="ATZ219">
        <v>0.2238</v>
      </c>
      <c r="AUA219">
        <v>100.06</v>
      </c>
      <c r="AUB219">
        <v>113448.02800000001</v>
      </c>
      <c r="AUC219">
        <v>1.8319000000000001</v>
      </c>
      <c r="AUD219">
        <v>80.8</v>
      </c>
      <c r="AUE219">
        <v>147908.90729999999</v>
      </c>
      <c r="AUF219">
        <v>0.42259999999999998</v>
      </c>
      <c r="AUG219">
        <v>383.32</v>
      </c>
      <c r="AUH219">
        <v>96540.4035</v>
      </c>
      <c r="AUI219">
        <v>3.1373000000000002</v>
      </c>
      <c r="AUJ219">
        <v>113.89</v>
      </c>
      <c r="AUK219">
        <v>12118.604600000001</v>
      </c>
      <c r="AUL219">
        <v>1.6149</v>
      </c>
      <c r="AUM219">
        <v>44.06</v>
      </c>
      <c r="AUN219">
        <v>62219.518400000001</v>
      </c>
      <c r="AUO219">
        <v>1.2176</v>
      </c>
      <c r="AUP219">
        <v>29.7</v>
      </c>
      <c r="AUQ219">
        <v>17391.288499999999</v>
      </c>
      <c r="AUR219">
        <v>15.116300000000001</v>
      </c>
      <c r="AUS219">
        <v>361.4</v>
      </c>
      <c r="AUT219">
        <v>18976.1751</v>
      </c>
      <c r="AUU219">
        <v>0.99770000000000003</v>
      </c>
      <c r="AUV219">
        <v>557.94000000000005</v>
      </c>
      <c r="AUW219">
        <v>85707.252299999993</v>
      </c>
      <c r="AUX219">
        <v>3.0246</v>
      </c>
      <c r="AUY219">
        <v>88.14</v>
      </c>
      <c r="AUZ219">
        <v>96480.989600000001</v>
      </c>
      <c r="AVA219">
        <v>0.19320000000000001</v>
      </c>
      <c r="AVE219">
        <v>181.8</v>
      </c>
      <c r="AVF219">
        <v>59317.3655</v>
      </c>
      <c r="AVG219">
        <v>0.49199999999999999</v>
      </c>
      <c r="AVH219">
        <v>511.37</v>
      </c>
      <c r="AVI219">
        <v>162359.97500000001</v>
      </c>
      <c r="AVJ219">
        <v>1.6376999999999999</v>
      </c>
      <c r="AVK219">
        <v>94.69</v>
      </c>
      <c r="AVL219">
        <v>59976.576300000001</v>
      </c>
      <c r="AVM219">
        <v>1.6859999999999999</v>
      </c>
      <c r="AVN219">
        <v>215.77</v>
      </c>
      <c r="AVO219">
        <v>21298.079900000001</v>
      </c>
      <c r="AVP219">
        <v>1.6584000000000001</v>
      </c>
      <c r="AVQ219">
        <v>144.96</v>
      </c>
      <c r="AVR219">
        <v>22069.434499999999</v>
      </c>
      <c r="AVS219">
        <v>0.63870000000000005</v>
      </c>
      <c r="AVT219">
        <v>96.34</v>
      </c>
      <c r="AVU219">
        <v>28242.120999999999</v>
      </c>
      <c r="AVV219">
        <v>1.0912999999999999</v>
      </c>
      <c r="AVW219">
        <v>99.92</v>
      </c>
      <c r="AVX219">
        <v>21136.0285</v>
      </c>
      <c r="AVY219">
        <v>1.9383999999999999</v>
      </c>
      <c r="AVZ219">
        <v>240.76</v>
      </c>
      <c r="AWA219">
        <v>43712.851000000002</v>
      </c>
      <c r="AWB219">
        <v>0.42130000000000001</v>
      </c>
      <c r="AWF219">
        <v>87.67</v>
      </c>
      <c r="AWG219">
        <v>13515.5468</v>
      </c>
      <c r="AWH219">
        <v>2.6339999999999999</v>
      </c>
      <c r="AWI219">
        <v>85.05</v>
      </c>
      <c r="AWJ219">
        <v>13601.251200000001</v>
      </c>
      <c r="AWK219">
        <v>1.9417</v>
      </c>
      <c r="AWL219">
        <v>65.14</v>
      </c>
      <c r="AWM219">
        <v>25361.893100000001</v>
      </c>
      <c r="AWN219">
        <v>1.1491</v>
      </c>
      <c r="AWO219">
        <v>390.14</v>
      </c>
      <c r="AWP219">
        <v>148727.52170000001</v>
      </c>
      <c r="AWQ219">
        <v>1.1564000000000001</v>
      </c>
      <c r="AWR219">
        <v>75.08</v>
      </c>
      <c r="AWS219">
        <v>36881.255599999997</v>
      </c>
      <c r="AWT219">
        <v>1.9693000000000001</v>
      </c>
      <c r="AWU219">
        <v>22.98</v>
      </c>
      <c r="AWV219">
        <v>164888.14480000001</v>
      </c>
      <c r="AWW219">
        <v>0.65700000000000003</v>
      </c>
      <c r="AWX219">
        <v>60.47</v>
      </c>
      <c r="AWY219">
        <v>12454.087100000001</v>
      </c>
      <c r="AWZ219">
        <v>0.14910000000000001</v>
      </c>
      <c r="AXA219">
        <v>1240.1300000000001</v>
      </c>
      <c r="AXB219">
        <v>69733.065499999997</v>
      </c>
      <c r="AXC219">
        <v>-4.0971000000000002</v>
      </c>
      <c r="AXD219">
        <v>480.22</v>
      </c>
      <c r="AXE219">
        <v>22379.366600000001</v>
      </c>
      <c r="AXF219">
        <v>2.0767000000000002</v>
      </c>
      <c r="AXG219">
        <v>71.05</v>
      </c>
      <c r="AXH219">
        <v>11289.2624</v>
      </c>
      <c r="AXI219">
        <v>3.3906000000000001</v>
      </c>
      <c r="AXJ219">
        <v>150.52000000000001</v>
      </c>
      <c r="AXK219">
        <v>45029.884400000003</v>
      </c>
      <c r="AXL219">
        <v>1.8265</v>
      </c>
      <c r="AXM219">
        <v>105.52</v>
      </c>
      <c r="AXN219">
        <v>17185.141500000002</v>
      </c>
      <c r="AXO219">
        <v>1.8729</v>
      </c>
      <c r="AXP219">
        <v>46.81</v>
      </c>
      <c r="AXQ219">
        <v>62141.240400000002</v>
      </c>
      <c r="AXR219">
        <v>1.3642000000000001</v>
      </c>
      <c r="AXS219">
        <v>190.64</v>
      </c>
      <c r="AXT219">
        <v>8854.0334000000003</v>
      </c>
      <c r="AXU219">
        <v>1.7125999999999999</v>
      </c>
      <c r="AXV219">
        <v>121.59</v>
      </c>
      <c r="AXW219">
        <v>56013.4326</v>
      </c>
      <c r="AXX219">
        <v>-0.10680000000000001</v>
      </c>
      <c r="AXY219">
        <v>119.77</v>
      </c>
      <c r="AXZ219">
        <v>135085.33059999999</v>
      </c>
      <c r="AYA219">
        <v>2.5100000000000001E-2</v>
      </c>
      <c r="AYB219">
        <v>516.1</v>
      </c>
      <c r="AYC219">
        <v>197408.38680000001</v>
      </c>
      <c r="AYD219">
        <v>0.63570000000000004</v>
      </c>
      <c r="AYE219">
        <v>236.58</v>
      </c>
      <c r="AYF219">
        <v>274547.93119999999</v>
      </c>
      <c r="AYG219">
        <v>0.47139999999999999</v>
      </c>
      <c r="AYH219">
        <v>1515.53</v>
      </c>
      <c r="AYI219">
        <v>34819.171399999999</v>
      </c>
      <c r="AYJ219">
        <v>4.4688999999999997</v>
      </c>
      <c r="AYK219">
        <v>56.41</v>
      </c>
      <c r="AYL219">
        <v>13145.546700000001</v>
      </c>
      <c r="AYM219">
        <v>2.0072000000000001</v>
      </c>
      <c r="AYN219">
        <v>207.69</v>
      </c>
      <c r="AYO219">
        <v>45289.588199999998</v>
      </c>
      <c r="AYP219">
        <v>2.391</v>
      </c>
      <c r="AYQ219">
        <v>71.430000000000007</v>
      </c>
      <c r="AYR219">
        <v>17443.7497</v>
      </c>
      <c r="AYS219">
        <v>1.3479000000000001</v>
      </c>
      <c r="AYT219">
        <v>118.18</v>
      </c>
      <c r="AYU219">
        <v>26254.806199999999</v>
      </c>
      <c r="AYV219">
        <v>0.56159999999999999</v>
      </c>
      <c r="AYW219">
        <v>260.81</v>
      </c>
      <c r="AYX219">
        <v>59208.815699999999</v>
      </c>
      <c r="AYY219">
        <v>1.4075</v>
      </c>
      <c r="AYZ219">
        <v>54.725999999999999</v>
      </c>
      <c r="AZA219">
        <v>29234.355800000001</v>
      </c>
      <c r="AZB219">
        <v>1.3444</v>
      </c>
      <c r="AZC219">
        <v>339.64</v>
      </c>
      <c r="AZD219">
        <v>1090264.6625999999</v>
      </c>
      <c r="AZE219">
        <v>-0.69879999999999998</v>
      </c>
      <c r="AZF219">
        <v>63.77</v>
      </c>
      <c r="AZG219">
        <v>22693.477299999999</v>
      </c>
      <c r="AZH219">
        <v>0.82210000000000005</v>
      </c>
      <c r="AZI219">
        <v>415.39</v>
      </c>
      <c r="AZJ219">
        <v>93472.662500000006</v>
      </c>
      <c r="AZK219">
        <v>1.0287999999999999</v>
      </c>
      <c r="AZL219">
        <v>186.58</v>
      </c>
      <c r="AZM219">
        <v>32768.558599999997</v>
      </c>
      <c r="AZN219">
        <v>0.58220000000000005</v>
      </c>
      <c r="AZO219">
        <v>198.2</v>
      </c>
      <c r="AZP219">
        <v>180801.33290000001</v>
      </c>
      <c r="AZQ219">
        <v>5.0000000000000001E-3</v>
      </c>
      <c r="AZR219">
        <v>83.96</v>
      </c>
      <c r="AZS219">
        <v>15575.5527</v>
      </c>
      <c r="AZT219">
        <v>2.5653999999999999</v>
      </c>
      <c r="AZU219">
        <v>597.21</v>
      </c>
      <c r="AZV219">
        <v>25559.742900000001</v>
      </c>
      <c r="AZW219">
        <v>-0.65380000000000005</v>
      </c>
      <c r="AZX219">
        <v>94.4</v>
      </c>
      <c r="AZY219">
        <v>31039.011299999998</v>
      </c>
      <c r="AZZ219">
        <v>-0.24310000000000001</v>
      </c>
      <c r="BAA219">
        <v>69.64</v>
      </c>
      <c r="BAB219">
        <v>146641.5974</v>
      </c>
      <c r="BAC219">
        <v>5.7500000000000002E-2</v>
      </c>
      <c r="BAD219">
        <v>44.81</v>
      </c>
      <c r="BAE219">
        <v>14785.516299999999</v>
      </c>
      <c r="BAF219">
        <v>1.06</v>
      </c>
      <c r="BAG219">
        <v>197.61</v>
      </c>
      <c r="BAH219">
        <v>13035.4717</v>
      </c>
      <c r="BAI219">
        <v>4.5600000000000002E-2</v>
      </c>
      <c r="BAJ219">
        <v>338.78</v>
      </c>
      <c r="BAK219">
        <v>15961.5272</v>
      </c>
      <c r="BAL219">
        <v>-1.3050999999999999</v>
      </c>
      <c r="BAM219">
        <v>597.49</v>
      </c>
      <c r="BAN219">
        <v>549860.68669999996</v>
      </c>
      <c r="BAO219">
        <v>-0.50119999999999998</v>
      </c>
      <c r="BAP219">
        <v>239.02</v>
      </c>
      <c r="BAQ219">
        <v>144907.459</v>
      </c>
      <c r="BAR219">
        <v>2.3376999999999999</v>
      </c>
      <c r="BAS219">
        <v>131.37</v>
      </c>
      <c r="BAT219">
        <v>112107.1588</v>
      </c>
      <c r="BAU219">
        <v>-0.54510000000000003</v>
      </c>
      <c r="BAV219">
        <v>840.74</v>
      </c>
      <c r="BAW219">
        <v>55171.358899999999</v>
      </c>
      <c r="BAX219">
        <v>2.4605000000000001</v>
      </c>
      <c r="BAY219">
        <v>51.39</v>
      </c>
      <c r="BAZ219">
        <v>80170.029800000004</v>
      </c>
      <c r="BBA219">
        <v>1.2809999999999999</v>
      </c>
      <c r="BBB219">
        <v>309.89999999999998</v>
      </c>
      <c r="BBC219">
        <v>624745.52960000001</v>
      </c>
      <c r="BBD219">
        <v>0.81659999999999999</v>
      </c>
      <c r="BBE219">
        <v>32.369999999999997</v>
      </c>
      <c r="BBF219">
        <v>33766.345699999998</v>
      </c>
      <c r="BBG219">
        <v>0.77829999999999999</v>
      </c>
      <c r="BBH219">
        <v>141.11000000000001</v>
      </c>
      <c r="BBI219">
        <v>44673.341500000002</v>
      </c>
      <c r="BBJ219">
        <v>-6.3700000000000007E-2</v>
      </c>
      <c r="BBK219">
        <v>106.01</v>
      </c>
      <c r="BBL219">
        <v>26217.0972</v>
      </c>
      <c r="BBM219">
        <v>0.85619999999999996</v>
      </c>
      <c r="BBN219">
        <v>281.18</v>
      </c>
      <c r="BBO219">
        <v>37132.984799999998</v>
      </c>
      <c r="BBP219">
        <v>1.2131000000000001</v>
      </c>
      <c r="BBQ219">
        <v>287.56</v>
      </c>
      <c r="BBR219">
        <v>40606.529900000001</v>
      </c>
      <c r="BBS219">
        <v>1.1822999999999999</v>
      </c>
      <c r="BBT219">
        <v>184.9</v>
      </c>
      <c r="BBU219">
        <v>17768.89</v>
      </c>
      <c r="BBV219">
        <v>1.9238</v>
      </c>
      <c r="BBW219">
        <v>450.37</v>
      </c>
      <c r="BBX219">
        <v>115983.4663</v>
      </c>
      <c r="BBY219">
        <v>-0.19059999999999999</v>
      </c>
      <c r="BBZ219">
        <v>166.61</v>
      </c>
      <c r="BCA219">
        <v>56685.090300000003</v>
      </c>
      <c r="BCB219">
        <v>7.7474999999999996</v>
      </c>
      <c r="BCC219">
        <v>64.3</v>
      </c>
      <c r="BCD219">
        <v>26964.495999999999</v>
      </c>
      <c r="BCE219">
        <v>0.2964</v>
      </c>
      <c r="BCF219">
        <v>13.25</v>
      </c>
      <c r="BCG219">
        <v>15815.106</v>
      </c>
      <c r="BCH219">
        <v>0.91390000000000005</v>
      </c>
      <c r="BCI219">
        <v>42.5</v>
      </c>
      <c r="BCJ219">
        <v>178909.1165</v>
      </c>
      <c r="BCK219">
        <v>0.66320000000000001</v>
      </c>
      <c r="BCL219">
        <v>198.03</v>
      </c>
      <c r="BCM219">
        <v>34039.302199999998</v>
      </c>
      <c r="BCN219">
        <v>1.8515999999999999</v>
      </c>
      <c r="BCO219">
        <v>368.5</v>
      </c>
      <c r="BCP219">
        <v>21880.1201</v>
      </c>
      <c r="BCQ219">
        <v>2.9990999999999999</v>
      </c>
      <c r="BCR219">
        <v>8.3000000000000007</v>
      </c>
      <c r="BCS219">
        <v>7176.3221999999996</v>
      </c>
      <c r="BCT219">
        <v>0.72819999999999996</v>
      </c>
      <c r="BCU219">
        <v>10.23</v>
      </c>
      <c r="BCV219">
        <v>25095.8789</v>
      </c>
      <c r="BCW219">
        <v>2.8140999999999998</v>
      </c>
      <c r="BCX219">
        <v>268.07</v>
      </c>
      <c r="BCY219">
        <v>71038.55</v>
      </c>
      <c r="BCZ219">
        <v>3.3264</v>
      </c>
      <c r="BDA219">
        <v>65.88</v>
      </c>
      <c r="BDB219">
        <v>22775.2729</v>
      </c>
      <c r="BDC219">
        <v>3.1955</v>
      </c>
      <c r="BDD219">
        <v>100.96</v>
      </c>
      <c r="BDE219">
        <v>31939.144899999999</v>
      </c>
      <c r="BDF219">
        <v>1.7023999999999999</v>
      </c>
      <c r="BDG219">
        <v>137.88</v>
      </c>
      <c r="BDH219">
        <v>85856.431400000001</v>
      </c>
      <c r="BDI219">
        <v>0.3493</v>
      </c>
      <c r="BDJ219">
        <v>74.83</v>
      </c>
      <c r="BDK219">
        <v>249145.78599999999</v>
      </c>
      <c r="BDL219">
        <v>1.6988000000000001</v>
      </c>
      <c r="BDM219">
        <v>221.53</v>
      </c>
      <c r="BDN219">
        <v>88914.508300000001</v>
      </c>
      <c r="BDO219">
        <v>1.2569999999999999</v>
      </c>
      <c r="BDP219">
        <v>59.74</v>
      </c>
      <c r="BDQ219">
        <v>72823.764800000004</v>
      </c>
      <c r="BDR219">
        <v>1.7717000000000001</v>
      </c>
      <c r="BDS219">
        <v>88.39</v>
      </c>
      <c r="BDT219">
        <v>710501.02130000002</v>
      </c>
      <c r="BDU219">
        <v>1.3878999999999999</v>
      </c>
      <c r="BDV219">
        <v>62.14</v>
      </c>
      <c r="BDW219">
        <v>23679.6351</v>
      </c>
      <c r="BDX219">
        <v>1.9691000000000001</v>
      </c>
      <c r="BDY219">
        <v>320.88</v>
      </c>
      <c r="BDZ219">
        <v>23238.883300000001</v>
      </c>
      <c r="BEA219">
        <v>2.9584000000000001</v>
      </c>
      <c r="BEB219">
        <v>314.16000000000003</v>
      </c>
      <c r="BEC219">
        <v>31643.9143</v>
      </c>
      <c r="BED219">
        <v>1.7984</v>
      </c>
      <c r="BEE219">
        <v>30.6</v>
      </c>
      <c r="BEF219">
        <v>22233.409199999998</v>
      </c>
      <c r="BEG219">
        <v>-0.22819999999999999</v>
      </c>
      <c r="BEH219">
        <v>91.74</v>
      </c>
      <c r="BEI219">
        <v>10074.425499999999</v>
      </c>
      <c r="BEJ219">
        <v>0.57010000000000005</v>
      </c>
      <c r="BEK219">
        <v>71.38</v>
      </c>
      <c r="BEL219">
        <v>42493.259599999998</v>
      </c>
      <c r="BEM219">
        <v>1.8986000000000001</v>
      </c>
      <c r="BEN219">
        <v>121.93</v>
      </c>
      <c r="BEO219">
        <v>535893.87679999997</v>
      </c>
      <c r="BEP219">
        <v>1.3381000000000001</v>
      </c>
      <c r="BEQ219">
        <v>125.36</v>
      </c>
      <c r="BER219">
        <v>30455.547999999999</v>
      </c>
      <c r="BES219">
        <v>2.0680999999999998</v>
      </c>
      <c r="BET219">
        <v>134.22</v>
      </c>
      <c r="BEU219">
        <v>37457.0242</v>
      </c>
      <c r="BEV219">
        <v>1.0084</v>
      </c>
      <c r="BEW219">
        <v>108.4</v>
      </c>
      <c r="BEX219">
        <v>21579.590400000001</v>
      </c>
      <c r="BEY219">
        <v>-0.79620000000000002</v>
      </c>
      <c r="BEZ219">
        <v>392.31</v>
      </c>
      <c r="BFA219">
        <v>20235.360799999999</v>
      </c>
      <c r="BFB219">
        <v>2.0232000000000001</v>
      </c>
      <c r="BFC219">
        <v>176.71</v>
      </c>
      <c r="BFD219">
        <v>79725.369099999996</v>
      </c>
      <c r="BFE219">
        <v>0.59199999999999997</v>
      </c>
    </row>
    <row r="220" spans="1:1513" x14ac:dyDescent="0.25">
      <c r="A220" s="1">
        <v>45618</v>
      </c>
      <c r="B220">
        <v>133.84</v>
      </c>
      <c r="C220">
        <v>38455.9355</v>
      </c>
      <c r="D220">
        <v>1.3479000000000001</v>
      </c>
      <c r="E220">
        <v>229.87</v>
      </c>
      <c r="F220">
        <v>3474674.233</v>
      </c>
      <c r="G220">
        <v>0.59079999999999999</v>
      </c>
      <c r="H220">
        <v>176.95</v>
      </c>
      <c r="I220">
        <v>312695.48019999999</v>
      </c>
      <c r="J220">
        <v>3.0396999999999998</v>
      </c>
      <c r="K220">
        <v>137.34</v>
      </c>
      <c r="L220">
        <v>88120.566699999996</v>
      </c>
      <c r="M220">
        <v>3.0617000000000001</v>
      </c>
      <c r="N220">
        <v>117.76</v>
      </c>
      <c r="O220">
        <v>204249.44589999999</v>
      </c>
      <c r="P220">
        <v>0.4264</v>
      </c>
      <c r="Q220">
        <v>99.69</v>
      </c>
      <c r="R220">
        <v>37507.552900000002</v>
      </c>
      <c r="S220">
        <v>1.1156999999999999</v>
      </c>
      <c r="T220">
        <v>358.66</v>
      </c>
      <c r="U220">
        <v>224910.09479999999</v>
      </c>
      <c r="V220">
        <v>-0.66200000000000003</v>
      </c>
      <c r="W220">
        <v>512.15</v>
      </c>
      <c r="X220">
        <v>225448.43</v>
      </c>
      <c r="Y220">
        <v>1.5284</v>
      </c>
      <c r="Z220">
        <v>214.59</v>
      </c>
      <c r="AA220">
        <v>106542.53049999999</v>
      </c>
      <c r="AB220">
        <v>0.2944</v>
      </c>
      <c r="AC220">
        <v>53.13</v>
      </c>
      <c r="AD220">
        <v>25424.4859</v>
      </c>
      <c r="AE220">
        <v>-0.1128</v>
      </c>
      <c r="AF220">
        <v>305.14999999999998</v>
      </c>
      <c r="AG220">
        <v>124335.4733</v>
      </c>
      <c r="AH220">
        <v>0.19040000000000001</v>
      </c>
      <c r="AI220">
        <v>321.27</v>
      </c>
      <c r="AJ220">
        <v>69073.05</v>
      </c>
      <c r="AK220">
        <v>1.8579000000000001</v>
      </c>
      <c r="AL220">
        <v>93.81</v>
      </c>
      <c r="AM220">
        <v>25001.354500000001</v>
      </c>
      <c r="AN220">
        <v>-0.17030000000000001</v>
      </c>
      <c r="AO220">
        <v>97.59</v>
      </c>
      <c r="AP220">
        <v>51973.050999999999</v>
      </c>
      <c r="AQ220">
        <v>-0.49959999999999999</v>
      </c>
      <c r="AR220">
        <v>13.04</v>
      </c>
      <c r="AS220">
        <v>9271.7926000000007</v>
      </c>
      <c r="AT220">
        <v>-1.5849</v>
      </c>
      <c r="AU220">
        <v>112.39</v>
      </c>
      <c r="AV220">
        <v>62435.838799999998</v>
      </c>
      <c r="AW220">
        <v>0.5907</v>
      </c>
      <c r="AX220">
        <v>76.06</v>
      </c>
      <c r="AY220">
        <v>47443.898699999998</v>
      </c>
      <c r="AZ220">
        <v>0.1053</v>
      </c>
      <c r="BA220">
        <v>226.15</v>
      </c>
      <c r="BB220">
        <v>11598.640100000001</v>
      </c>
      <c r="BC220">
        <v>0.41289999999999999</v>
      </c>
      <c r="BD220">
        <v>304.29000000000002</v>
      </c>
      <c r="BE220">
        <v>66761.225999999995</v>
      </c>
      <c r="BF220">
        <v>0.61170000000000002</v>
      </c>
      <c r="BG220">
        <v>92.9</v>
      </c>
      <c r="BH220">
        <v>13956.087</v>
      </c>
      <c r="BI220">
        <v>1.9982</v>
      </c>
      <c r="BJ220">
        <v>108.38</v>
      </c>
      <c r="BK220">
        <v>12739.0219</v>
      </c>
      <c r="BL220">
        <v>-0.55059999999999998</v>
      </c>
      <c r="BM220">
        <v>225.89</v>
      </c>
      <c r="BN220">
        <v>16863.379700000001</v>
      </c>
      <c r="BO220">
        <v>-1.0165999999999999</v>
      </c>
      <c r="BP220">
        <v>203.8</v>
      </c>
      <c r="BQ220">
        <v>53966.944900000002</v>
      </c>
      <c r="BR220">
        <v>0.1573</v>
      </c>
      <c r="BS220">
        <v>141.38</v>
      </c>
      <c r="BT220">
        <v>12290.0617</v>
      </c>
      <c r="BU220">
        <v>-2.12E-2</v>
      </c>
      <c r="BV220">
        <v>174.88</v>
      </c>
      <c r="BW220">
        <v>144171.78690000001</v>
      </c>
      <c r="BX220">
        <v>-0.495</v>
      </c>
      <c r="BY220">
        <v>10.49</v>
      </c>
      <c r="BZ220">
        <v>15161.650299999999</v>
      </c>
      <c r="CA220">
        <v>0.191</v>
      </c>
      <c r="CB220">
        <v>138.35</v>
      </c>
      <c r="CC220">
        <v>224515.39629999999</v>
      </c>
      <c r="CD220">
        <v>0.62549999999999994</v>
      </c>
      <c r="CE220">
        <v>197.38</v>
      </c>
      <c r="CF220">
        <v>45655.509899999997</v>
      </c>
      <c r="CG220">
        <v>0.82750000000000001</v>
      </c>
      <c r="CH220">
        <v>294.52999999999997</v>
      </c>
      <c r="CI220">
        <v>158319.5129</v>
      </c>
      <c r="CJ220">
        <v>1.5971</v>
      </c>
      <c r="CK220">
        <v>572.07000000000005</v>
      </c>
      <c r="CL220">
        <v>55499.122799999997</v>
      </c>
      <c r="CM220">
        <v>0.32619999999999999</v>
      </c>
      <c r="CN220">
        <v>204.31</v>
      </c>
      <c r="CO220">
        <v>95471.897100000002</v>
      </c>
      <c r="CP220">
        <v>0.73960000000000004</v>
      </c>
      <c r="CQ220">
        <v>197.12</v>
      </c>
      <c r="CR220">
        <v>2072718.9698999999</v>
      </c>
      <c r="CS220">
        <v>-0.6351</v>
      </c>
      <c r="CT220">
        <v>101.62</v>
      </c>
      <c r="CU220">
        <v>128016.76360000001</v>
      </c>
      <c r="CV220">
        <v>0.37290000000000001</v>
      </c>
      <c r="CW220">
        <v>350</v>
      </c>
      <c r="CX220">
        <v>30607.483899999999</v>
      </c>
      <c r="CY220">
        <v>0.30380000000000001</v>
      </c>
      <c r="CZ220">
        <v>386.21</v>
      </c>
      <c r="DA220">
        <v>83524.199200000003</v>
      </c>
      <c r="DB220">
        <v>0.93830000000000002</v>
      </c>
      <c r="DC220">
        <v>73.44</v>
      </c>
      <c r="DD220">
        <v>10648.4668</v>
      </c>
      <c r="DE220">
        <v>0.64410000000000001</v>
      </c>
      <c r="DF220">
        <v>22.77</v>
      </c>
      <c r="DG220">
        <v>8423.7034999999996</v>
      </c>
      <c r="DH220">
        <v>1.4705999999999999</v>
      </c>
      <c r="DI220">
        <v>331.83</v>
      </c>
      <c r="DJ220">
        <v>73791.993400000007</v>
      </c>
      <c r="DK220">
        <v>0.89700000000000002</v>
      </c>
      <c r="DL220">
        <v>74.290000000000006</v>
      </c>
      <c r="DM220">
        <v>89564.982999999993</v>
      </c>
      <c r="DN220">
        <v>1.4336</v>
      </c>
      <c r="DO220">
        <v>167.56</v>
      </c>
      <c r="DP220">
        <v>94808.205400000006</v>
      </c>
      <c r="DQ220">
        <v>1.5391999999999999</v>
      </c>
      <c r="DR220">
        <v>54.38</v>
      </c>
      <c r="DS220">
        <v>12781.2435</v>
      </c>
      <c r="DT220">
        <v>1.9115</v>
      </c>
      <c r="DU220">
        <v>108.3</v>
      </c>
      <c r="DV220">
        <v>18926.7526</v>
      </c>
      <c r="DW220">
        <v>2.2759</v>
      </c>
      <c r="DX220">
        <v>150.05000000000001</v>
      </c>
      <c r="DY220">
        <v>23317.6999</v>
      </c>
      <c r="DZ220">
        <v>-0.13980000000000001</v>
      </c>
      <c r="EA220">
        <v>231.94</v>
      </c>
      <c r="EB220">
        <v>32990.503799999999</v>
      </c>
      <c r="EC220">
        <v>0.56799999999999995</v>
      </c>
      <c r="ED220">
        <v>164.23</v>
      </c>
      <c r="EE220">
        <v>767048.71010000003</v>
      </c>
      <c r="EF220">
        <v>0.1769</v>
      </c>
      <c r="EG220">
        <v>202.59</v>
      </c>
      <c r="EH220">
        <v>16277.379800000001</v>
      </c>
      <c r="EI220">
        <v>1.5031000000000001</v>
      </c>
      <c r="EJ220">
        <v>137.31</v>
      </c>
      <c r="EK220">
        <v>26760.8799</v>
      </c>
      <c r="EL220">
        <v>-1.0664</v>
      </c>
      <c r="EM220">
        <v>636.95000000000005</v>
      </c>
      <c r="EN220">
        <v>48570.479599999999</v>
      </c>
      <c r="EO220">
        <v>0.89980000000000004</v>
      </c>
      <c r="EP220">
        <v>301.3</v>
      </c>
      <c r="EQ220">
        <v>212249.24540000001</v>
      </c>
      <c r="ER220">
        <v>2.8328000000000002</v>
      </c>
      <c r="ES220">
        <v>3099.38</v>
      </c>
      <c r="ET220">
        <v>52392.815199999997</v>
      </c>
      <c r="EU220">
        <v>1.0001</v>
      </c>
      <c r="EV220">
        <v>149.29</v>
      </c>
      <c r="EW220">
        <v>111545.122</v>
      </c>
      <c r="EX220">
        <v>4.1001000000000003</v>
      </c>
      <c r="EY220">
        <v>47</v>
      </c>
      <c r="EZ220">
        <v>360625.34120000002</v>
      </c>
      <c r="FA220">
        <v>1.1623000000000001</v>
      </c>
      <c r="FB220">
        <v>61.86</v>
      </c>
      <c r="FC220">
        <v>18460.715100000001</v>
      </c>
      <c r="FD220">
        <v>1.6932</v>
      </c>
      <c r="FE220">
        <v>33.21</v>
      </c>
      <c r="FF220">
        <v>16956.613600000001</v>
      </c>
      <c r="FG220">
        <v>0.66690000000000005</v>
      </c>
      <c r="FH220">
        <v>89.54</v>
      </c>
      <c r="FI220">
        <v>19226.498500000002</v>
      </c>
      <c r="FJ220">
        <v>3.5024999999999999</v>
      </c>
      <c r="FK220">
        <v>224</v>
      </c>
      <c r="FL220">
        <v>64745.501600000003</v>
      </c>
      <c r="FM220">
        <v>-0.64319999999999999</v>
      </c>
      <c r="FN220">
        <v>21.96</v>
      </c>
      <c r="FO220">
        <v>11499.742200000001</v>
      </c>
      <c r="FP220">
        <v>1.105</v>
      </c>
      <c r="FQ220">
        <v>41.37</v>
      </c>
      <c r="FR220">
        <v>19496.468000000001</v>
      </c>
      <c r="FS220">
        <v>1.6712</v>
      </c>
      <c r="FT220">
        <v>87.65</v>
      </c>
      <c r="FU220">
        <v>12238.315699999999</v>
      </c>
      <c r="FV220">
        <v>-0.81479999999999997</v>
      </c>
      <c r="FW220">
        <v>157.9</v>
      </c>
      <c r="FX220">
        <v>23009.0838</v>
      </c>
      <c r="FY220">
        <v>-6.9599999999999995E-2</v>
      </c>
      <c r="FZ220">
        <v>80.14</v>
      </c>
      <c r="GA220">
        <v>58268.056600000004</v>
      </c>
      <c r="GB220">
        <v>1.5973999999999999</v>
      </c>
      <c r="GC220">
        <v>5177.1499999999996</v>
      </c>
      <c r="GD220">
        <v>171346.6477</v>
      </c>
      <c r="GE220">
        <v>-0.64810000000000001</v>
      </c>
      <c r="GF220">
        <v>44.25</v>
      </c>
      <c r="GG220">
        <v>43786.517</v>
      </c>
      <c r="GH220">
        <v>-1.4036999999999999</v>
      </c>
      <c r="GI220">
        <v>178.52</v>
      </c>
      <c r="GJ220">
        <v>20544.970600000001</v>
      </c>
      <c r="GK220">
        <v>1.4837</v>
      </c>
      <c r="GL220">
        <v>1036.46</v>
      </c>
      <c r="GM220">
        <v>153529.24230000001</v>
      </c>
      <c r="GN220">
        <v>0.82299999999999995</v>
      </c>
      <c r="GO220">
        <v>58.87</v>
      </c>
      <c r="GP220">
        <v>119398.7608</v>
      </c>
      <c r="GQ220">
        <v>1.0991</v>
      </c>
      <c r="GR220">
        <v>230.24</v>
      </c>
      <c r="GS220">
        <v>26912.607199999999</v>
      </c>
      <c r="GT220">
        <v>1.2177</v>
      </c>
      <c r="GU220">
        <v>476.57</v>
      </c>
      <c r="GV220">
        <v>1027363.8877</v>
      </c>
      <c r="GW220">
        <v>0.95540000000000003</v>
      </c>
      <c r="GX220">
        <v>112.05</v>
      </c>
      <c r="GY220">
        <v>32041.637599999998</v>
      </c>
      <c r="GZ220">
        <v>1.1738</v>
      </c>
      <c r="HA220">
        <v>90</v>
      </c>
      <c r="HB220">
        <v>132644.4737</v>
      </c>
      <c r="HC220">
        <v>-1.6393</v>
      </c>
      <c r="HD220">
        <v>34.119999999999997</v>
      </c>
      <c r="HE220">
        <v>7462.0397999999996</v>
      </c>
      <c r="HF220">
        <v>1.0664</v>
      </c>
      <c r="HG220">
        <v>199.05</v>
      </c>
      <c r="HH220">
        <v>243503.7009</v>
      </c>
      <c r="HI220">
        <v>2.5977999999999999</v>
      </c>
      <c r="HJ220">
        <v>80.66</v>
      </c>
      <c r="HK220">
        <v>12753.2088</v>
      </c>
      <c r="HL220">
        <v>-0.13619999999999999</v>
      </c>
      <c r="HM220">
        <v>69.84</v>
      </c>
      <c r="HN220">
        <v>132085.9338</v>
      </c>
      <c r="HO220">
        <v>1.2907999999999999</v>
      </c>
      <c r="HP220">
        <v>27.42</v>
      </c>
      <c r="HQ220">
        <v>13086.825800000001</v>
      </c>
      <c r="HR220">
        <v>0.92010000000000003</v>
      </c>
      <c r="HS220">
        <v>121.84</v>
      </c>
      <c r="HT220">
        <v>29486.559700000002</v>
      </c>
      <c r="HU220">
        <v>-1.2802</v>
      </c>
      <c r="HV220">
        <v>77</v>
      </c>
      <c r="HW220">
        <v>69086.506800000003</v>
      </c>
      <c r="HX220">
        <v>1.3025</v>
      </c>
      <c r="HY220">
        <v>397.49</v>
      </c>
      <c r="HZ220">
        <v>191909.16099999999</v>
      </c>
      <c r="IA220">
        <v>2.0278</v>
      </c>
      <c r="IB220">
        <v>285.20999999999998</v>
      </c>
      <c r="IC220">
        <v>114967.5797</v>
      </c>
      <c r="ID220">
        <v>3.5099999999999999E-2</v>
      </c>
      <c r="IE220">
        <v>213.26</v>
      </c>
      <c r="IF220">
        <v>22325.2965</v>
      </c>
      <c r="IG220">
        <v>1.0807</v>
      </c>
      <c r="IH220">
        <v>135.43</v>
      </c>
      <c r="II220">
        <v>41444.015599999999</v>
      </c>
      <c r="IJ220">
        <v>2.8712</v>
      </c>
      <c r="IK220">
        <v>105.44</v>
      </c>
      <c r="IL220">
        <v>45824.035100000001</v>
      </c>
      <c r="IM220">
        <v>0.89949999999999997</v>
      </c>
      <c r="IN220">
        <v>24.9</v>
      </c>
      <c r="IO220">
        <v>31983.8194</v>
      </c>
      <c r="IP220">
        <v>-1.7750999999999999</v>
      </c>
      <c r="IQ220">
        <v>311.87</v>
      </c>
      <c r="IR220">
        <v>85534.401800000007</v>
      </c>
      <c r="IS220">
        <v>1.7486999999999999</v>
      </c>
      <c r="IT220">
        <v>178.96</v>
      </c>
      <c r="IU220">
        <v>23848.9365</v>
      </c>
      <c r="IV220">
        <v>0.44340000000000002</v>
      </c>
      <c r="IW220">
        <v>74.7</v>
      </c>
      <c r="IX220">
        <v>8165.6229000000003</v>
      </c>
      <c r="IY220">
        <v>-0.4</v>
      </c>
      <c r="IZ220">
        <v>249.89</v>
      </c>
      <c r="JA220">
        <v>78745.571400000001</v>
      </c>
      <c r="JB220">
        <v>-0.77429999999999999</v>
      </c>
      <c r="JC220">
        <v>89.79</v>
      </c>
      <c r="JD220">
        <v>15625.249400000001</v>
      </c>
      <c r="JE220">
        <v>-0.93779999999999997</v>
      </c>
      <c r="JF220">
        <v>47.65</v>
      </c>
      <c r="JG220">
        <v>20999.380399999998</v>
      </c>
      <c r="JH220">
        <v>1.8815</v>
      </c>
      <c r="JI220">
        <v>111.9</v>
      </c>
      <c r="JJ220">
        <v>27415.224200000001</v>
      </c>
      <c r="JK220">
        <v>-0.31180000000000002</v>
      </c>
      <c r="JL220">
        <v>107.61</v>
      </c>
      <c r="JM220">
        <v>12720.0615</v>
      </c>
      <c r="JN220">
        <v>-0.85680000000000001</v>
      </c>
      <c r="JO220">
        <v>388.27</v>
      </c>
      <c r="JP220">
        <v>61770.061399999999</v>
      </c>
      <c r="JQ220">
        <v>1.1540999999999999</v>
      </c>
      <c r="JR220">
        <v>328.45</v>
      </c>
      <c r="JS220">
        <v>91359.223400000003</v>
      </c>
      <c r="JT220">
        <v>-0.49080000000000001</v>
      </c>
      <c r="JU220">
        <v>156.47</v>
      </c>
      <c r="JV220">
        <v>24458.624</v>
      </c>
      <c r="JW220">
        <v>1.0462</v>
      </c>
      <c r="JX220">
        <v>94.92</v>
      </c>
      <c r="JY220">
        <v>77550.679999999993</v>
      </c>
      <c r="JZ220">
        <v>0.71089999999999998</v>
      </c>
      <c r="KA220">
        <v>169.3</v>
      </c>
      <c r="KB220">
        <v>20956.177100000001</v>
      </c>
      <c r="KC220">
        <v>8.8700000000000001E-2</v>
      </c>
      <c r="KD220">
        <v>43.47</v>
      </c>
      <c r="KE220">
        <v>166339.69390000001</v>
      </c>
      <c r="KF220">
        <v>-6.9000000000000006E-2</v>
      </c>
      <c r="KG220">
        <v>229.04</v>
      </c>
      <c r="KH220">
        <v>82537.358500000002</v>
      </c>
      <c r="KI220">
        <v>1.0946</v>
      </c>
      <c r="KJ220">
        <v>62.01</v>
      </c>
      <c r="KK220">
        <v>84494.391900000002</v>
      </c>
      <c r="KL220">
        <v>3.3845000000000001</v>
      </c>
      <c r="KM220">
        <v>372.62</v>
      </c>
      <c r="KN220">
        <v>51116.701699999998</v>
      </c>
      <c r="KO220">
        <v>1.0194000000000001</v>
      </c>
      <c r="KP220">
        <v>69.52</v>
      </c>
      <c r="KQ220">
        <v>20771.523799999999</v>
      </c>
      <c r="KR220">
        <v>0.44790000000000002</v>
      </c>
      <c r="KS220">
        <v>60.37</v>
      </c>
      <c r="KT220">
        <v>30478.700099999998</v>
      </c>
      <c r="KU220">
        <v>3.3099999999999997E-2</v>
      </c>
      <c r="KV220">
        <v>31.93</v>
      </c>
      <c r="KW220">
        <v>20809.651900000001</v>
      </c>
      <c r="KX220">
        <v>0.63029999999999997</v>
      </c>
      <c r="KY220">
        <v>187.06</v>
      </c>
      <c r="KZ220">
        <v>71365.323499999999</v>
      </c>
      <c r="LA220">
        <v>2.4201000000000001</v>
      </c>
      <c r="LB220">
        <v>100.8</v>
      </c>
      <c r="LC220">
        <v>20074.8848</v>
      </c>
      <c r="LD220">
        <v>0.89080000000000004</v>
      </c>
      <c r="LE220">
        <v>111.75</v>
      </c>
      <c r="LF220">
        <v>144555.5656</v>
      </c>
      <c r="LG220">
        <v>-0.13400000000000001</v>
      </c>
      <c r="LH220">
        <v>245.02</v>
      </c>
      <c r="LI220">
        <v>48025.778200000001</v>
      </c>
      <c r="LJ220">
        <v>-0.2727</v>
      </c>
      <c r="LK220">
        <v>964.01</v>
      </c>
      <c r="LL220">
        <v>427127.32040000003</v>
      </c>
      <c r="LM220">
        <v>0.87480000000000002</v>
      </c>
      <c r="LN220">
        <v>379.87</v>
      </c>
      <c r="LO220">
        <v>26481.110700000001</v>
      </c>
      <c r="LP220">
        <v>1.1746000000000001</v>
      </c>
      <c r="LT220">
        <v>62.7</v>
      </c>
      <c r="LU220">
        <v>60403.6</v>
      </c>
      <c r="LV220">
        <v>10.193300000000001</v>
      </c>
      <c r="LW220">
        <v>122.9</v>
      </c>
      <c r="LX220">
        <v>13111.134400000001</v>
      </c>
      <c r="LY220">
        <v>0.746</v>
      </c>
      <c r="LZ220">
        <v>195.77</v>
      </c>
      <c r="MA220">
        <v>10010.929599999999</v>
      </c>
      <c r="MB220">
        <v>0.81359999999999999</v>
      </c>
      <c r="MC220">
        <v>342.02</v>
      </c>
      <c r="MD220">
        <v>326971.12</v>
      </c>
      <c r="ME220">
        <v>1.8584000000000001</v>
      </c>
      <c r="MF220">
        <v>372.26</v>
      </c>
      <c r="MG220">
        <v>91276.106400000004</v>
      </c>
      <c r="MH220">
        <v>4.1140999999999996</v>
      </c>
      <c r="MI220">
        <v>58.55</v>
      </c>
      <c r="MJ220">
        <v>233190.49609999999</v>
      </c>
      <c r="MK220">
        <v>1.7199</v>
      </c>
      <c r="ML220">
        <v>79.81</v>
      </c>
      <c r="MM220">
        <v>32718.8691</v>
      </c>
      <c r="MN220">
        <v>3.6494</v>
      </c>
      <c r="MO220">
        <v>35.78</v>
      </c>
      <c r="MP220">
        <v>68998.837299999999</v>
      </c>
      <c r="MQ220">
        <v>1.2450000000000001</v>
      </c>
      <c r="MR220">
        <v>221.76</v>
      </c>
      <c r="MS220">
        <v>89435.5049</v>
      </c>
      <c r="MT220">
        <v>0.12189999999999999</v>
      </c>
      <c r="MU220">
        <v>27.63</v>
      </c>
      <c r="MV220">
        <v>20352.617699999999</v>
      </c>
      <c r="MW220">
        <v>0.69240000000000002</v>
      </c>
      <c r="MX220">
        <v>79.540000000000006</v>
      </c>
      <c r="MY220">
        <v>39437.861599999997</v>
      </c>
      <c r="MZ220">
        <v>0.86229999999999996</v>
      </c>
      <c r="NA220">
        <v>61.23</v>
      </c>
      <c r="NB220">
        <v>42386.283799999997</v>
      </c>
      <c r="NC220">
        <v>0.77349999999999997</v>
      </c>
      <c r="ND220">
        <v>58.01</v>
      </c>
      <c r="NE220">
        <v>73000.227499999994</v>
      </c>
      <c r="NF220">
        <v>1.5936999999999999</v>
      </c>
      <c r="NG220">
        <v>162.36000000000001</v>
      </c>
      <c r="NH220">
        <v>291775.7475</v>
      </c>
      <c r="NI220">
        <v>0.4516</v>
      </c>
      <c r="NJ220">
        <v>37.6</v>
      </c>
      <c r="NK220">
        <v>7989.2619000000004</v>
      </c>
      <c r="NL220">
        <v>0.1065</v>
      </c>
      <c r="NM220">
        <v>58.14</v>
      </c>
      <c r="NN220">
        <v>48838.159699999997</v>
      </c>
      <c r="NO220">
        <v>-0.39400000000000002</v>
      </c>
      <c r="NP220">
        <v>63.34</v>
      </c>
      <c r="NQ220">
        <v>40872.112500000003</v>
      </c>
      <c r="NR220">
        <v>0</v>
      </c>
      <c r="NS220">
        <v>79.790000000000006</v>
      </c>
      <c r="NT220">
        <v>12582.883</v>
      </c>
      <c r="NU220">
        <v>1.385</v>
      </c>
      <c r="NV220">
        <v>83.32</v>
      </c>
      <c r="NW220">
        <v>34824.044800000003</v>
      </c>
      <c r="NX220">
        <v>0.68879999999999997</v>
      </c>
      <c r="NY220">
        <v>446.65</v>
      </c>
      <c r="NZ220">
        <v>122203.3587</v>
      </c>
      <c r="OA220">
        <v>2.0821000000000001</v>
      </c>
      <c r="OB220">
        <v>192.15</v>
      </c>
      <c r="OC220">
        <v>29191.81</v>
      </c>
      <c r="OD220">
        <v>5.6292</v>
      </c>
      <c r="OE220">
        <v>144.21</v>
      </c>
      <c r="OF220">
        <v>102049.02529999999</v>
      </c>
      <c r="OG220">
        <v>3.8079000000000001</v>
      </c>
      <c r="OH220">
        <v>179.29</v>
      </c>
      <c r="OI220">
        <v>45014.616399999999</v>
      </c>
      <c r="OJ220">
        <v>2.5041000000000002</v>
      </c>
      <c r="OK220">
        <v>74.930000000000007</v>
      </c>
      <c r="OL220">
        <v>16478.244699999999</v>
      </c>
      <c r="OM220">
        <v>1.3663000000000001</v>
      </c>
      <c r="ON220">
        <v>163.59</v>
      </c>
      <c r="OO220">
        <v>18259.127499999999</v>
      </c>
      <c r="OP220">
        <v>-0.183</v>
      </c>
      <c r="OQ220">
        <v>163.53</v>
      </c>
      <c r="OR220">
        <v>52520.852599999998</v>
      </c>
      <c r="OS220">
        <v>1.0318000000000001</v>
      </c>
      <c r="OT220">
        <v>235.84</v>
      </c>
      <c r="OU220">
        <v>170341.36929999999</v>
      </c>
      <c r="OV220">
        <v>0.33610000000000001</v>
      </c>
      <c r="OW220">
        <v>115.65</v>
      </c>
      <c r="OX220">
        <v>209435.13070000001</v>
      </c>
      <c r="OY220">
        <v>0.81069999999999998</v>
      </c>
      <c r="OZ220">
        <v>189.84</v>
      </c>
      <c r="PA220">
        <v>64222.987000000001</v>
      </c>
      <c r="PB220">
        <v>1.3182</v>
      </c>
      <c r="PC220">
        <v>66.400000000000006</v>
      </c>
      <c r="PD220">
        <v>14275.476699999999</v>
      </c>
      <c r="PE220">
        <v>0.97319999999999995</v>
      </c>
      <c r="PF220">
        <v>21.62</v>
      </c>
      <c r="PG220">
        <v>15121.957200000001</v>
      </c>
      <c r="PH220">
        <v>-0.41460000000000002</v>
      </c>
      <c r="PI220">
        <v>204.74</v>
      </c>
      <c r="PJ220">
        <v>28088.683099999998</v>
      </c>
      <c r="PK220">
        <v>1.1112</v>
      </c>
      <c r="PL220">
        <v>45.46</v>
      </c>
      <c r="PM220">
        <v>31826.1682</v>
      </c>
      <c r="PN220">
        <v>1.4505999999999999</v>
      </c>
      <c r="PR220">
        <v>167.69</v>
      </c>
      <c r="PS220">
        <v>19703.6548</v>
      </c>
      <c r="PT220">
        <v>1.9019999999999999</v>
      </c>
      <c r="PU220">
        <v>124.6</v>
      </c>
      <c r="PV220">
        <v>25782.859499999999</v>
      </c>
      <c r="PW220">
        <v>0.50009999999999999</v>
      </c>
      <c r="PX220">
        <v>114.7</v>
      </c>
      <c r="PY220">
        <v>88433.7</v>
      </c>
      <c r="PZ220">
        <v>-0.13930000000000001</v>
      </c>
      <c r="QA220">
        <v>165.51</v>
      </c>
      <c r="QB220">
        <v>13571.82</v>
      </c>
      <c r="QC220">
        <v>0.8347</v>
      </c>
      <c r="QD220">
        <v>39.450000000000003</v>
      </c>
      <c r="QE220">
        <v>25914.705000000002</v>
      </c>
      <c r="QF220">
        <v>1.9379999999999999</v>
      </c>
      <c r="QG220">
        <v>72.83</v>
      </c>
      <c r="QH220">
        <v>28447.062300000001</v>
      </c>
      <c r="QI220">
        <v>-2.1890999999999998</v>
      </c>
      <c r="QJ220">
        <v>166.67</v>
      </c>
      <c r="QK220">
        <v>43713.011100000003</v>
      </c>
      <c r="QL220">
        <v>-0.77390000000000003</v>
      </c>
      <c r="QM220">
        <v>63.24</v>
      </c>
      <c r="QN220">
        <v>30291.96</v>
      </c>
      <c r="QO220">
        <v>2.98</v>
      </c>
      <c r="QP220">
        <v>245.3</v>
      </c>
      <c r="QQ220">
        <v>69459.593699999998</v>
      </c>
      <c r="QR220">
        <v>0.77229999999999999</v>
      </c>
      <c r="QS220">
        <v>98.36</v>
      </c>
      <c r="QT220">
        <v>34073.103000000003</v>
      </c>
      <c r="QU220">
        <v>-0.34449999999999997</v>
      </c>
      <c r="QV220">
        <v>253.58</v>
      </c>
      <c r="QW220">
        <v>31431.752</v>
      </c>
      <c r="QX220">
        <v>0.26889999999999997</v>
      </c>
      <c r="QY220">
        <v>389</v>
      </c>
      <c r="QZ220">
        <v>16718.669600000001</v>
      </c>
      <c r="RA220">
        <v>0.99960000000000004</v>
      </c>
      <c r="RB220">
        <v>86.48</v>
      </c>
      <c r="RC220">
        <v>33480.755299999997</v>
      </c>
      <c r="RD220">
        <v>-0.70040000000000002</v>
      </c>
      <c r="RE220">
        <v>69.930000000000007</v>
      </c>
      <c r="RF220">
        <v>25103.3334</v>
      </c>
      <c r="RG220">
        <v>4.6230000000000002</v>
      </c>
      <c r="RH220">
        <v>402.55</v>
      </c>
      <c r="RI220">
        <v>93360.529200000004</v>
      </c>
      <c r="RJ220">
        <v>-0.26019999999999999</v>
      </c>
      <c r="RK220">
        <v>105.59</v>
      </c>
      <c r="RL220">
        <v>12239.210999999999</v>
      </c>
      <c r="RM220">
        <v>1.9208000000000001</v>
      </c>
      <c r="RN220">
        <v>130.07</v>
      </c>
      <c r="RO220">
        <v>74165.914000000004</v>
      </c>
      <c r="RP220">
        <v>1.4033</v>
      </c>
      <c r="RQ220">
        <v>66.290000000000006</v>
      </c>
      <c r="RR220">
        <v>8956.2180000000008</v>
      </c>
      <c r="RS220">
        <v>4.2786999999999997</v>
      </c>
      <c r="RT220">
        <v>136.35</v>
      </c>
      <c r="RU220">
        <v>76690.113500000007</v>
      </c>
      <c r="RV220">
        <v>0.62729999999999997</v>
      </c>
      <c r="RW220">
        <v>245.27</v>
      </c>
      <c r="RX220">
        <v>13912.064399999999</v>
      </c>
      <c r="RY220">
        <v>2.0400000000000001E-2</v>
      </c>
      <c r="RZ220">
        <v>936.37</v>
      </c>
      <c r="SA220">
        <v>90348.643700000001</v>
      </c>
      <c r="SB220">
        <v>1.3826000000000001</v>
      </c>
      <c r="SC220">
        <v>75.790000000000006</v>
      </c>
      <c r="SD220">
        <v>28756.959999999999</v>
      </c>
      <c r="SE220">
        <v>0.98599999999999999</v>
      </c>
      <c r="SF220">
        <v>45.92</v>
      </c>
      <c r="SG220">
        <v>27399.729299999999</v>
      </c>
      <c r="SH220">
        <v>-2.0687000000000002</v>
      </c>
      <c r="SI220">
        <v>428.5</v>
      </c>
      <c r="SJ220">
        <v>22406.2084</v>
      </c>
      <c r="SK220">
        <v>0.81640000000000001</v>
      </c>
      <c r="SL220">
        <v>63.38</v>
      </c>
      <c r="SM220">
        <v>23222.564299999998</v>
      </c>
      <c r="SN220">
        <v>1.004</v>
      </c>
      <c r="SO220">
        <v>305.52999999999997</v>
      </c>
      <c r="SP220">
        <v>19635.644700000001</v>
      </c>
      <c r="SQ220">
        <v>0.39100000000000001</v>
      </c>
      <c r="SR220">
        <v>377.41</v>
      </c>
      <c r="SS220">
        <v>149152.432</v>
      </c>
      <c r="ST220">
        <v>1.7415</v>
      </c>
      <c r="SU220">
        <v>75.53</v>
      </c>
      <c r="SV220">
        <v>32388.474600000001</v>
      </c>
      <c r="SW220">
        <v>-0.32329999999999998</v>
      </c>
      <c r="SX220">
        <v>64.260000000000005</v>
      </c>
      <c r="SY220">
        <v>14763.4743</v>
      </c>
      <c r="SZ220">
        <v>-0.4647</v>
      </c>
      <c r="TA220">
        <v>70.48</v>
      </c>
      <c r="TB220">
        <v>41569.103999999999</v>
      </c>
      <c r="TC220">
        <v>0.1421</v>
      </c>
      <c r="TD220">
        <v>38.71</v>
      </c>
      <c r="TE220">
        <v>38897.110800000002</v>
      </c>
      <c r="TF220">
        <v>-1.5263</v>
      </c>
      <c r="TG220">
        <v>121.32</v>
      </c>
      <c r="TH220">
        <v>16981.8727</v>
      </c>
      <c r="TI220">
        <v>0.51370000000000005</v>
      </c>
      <c r="TJ220">
        <v>184.92</v>
      </c>
      <c r="TK220">
        <v>23733.8292</v>
      </c>
      <c r="TL220">
        <v>0.76839999999999997</v>
      </c>
      <c r="TM220">
        <v>168.14</v>
      </c>
      <c r="TN220">
        <v>35642.917300000001</v>
      </c>
      <c r="TO220">
        <v>0.755</v>
      </c>
      <c r="TP220">
        <v>11.18</v>
      </c>
      <c r="TQ220">
        <v>44432.546499999997</v>
      </c>
      <c r="TR220">
        <v>3.5185</v>
      </c>
      <c r="TS220">
        <v>185.29</v>
      </c>
      <c r="TT220">
        <v>54102.677799999998</v>
      </c>
      <c r="TU220">
        <v>1.4176</v>
      </c>
      <c r="TV220">
        <v>83.08</v>
      </c>
      <c r="TW220">
        <v>47595.41</v>
      </c>
      <c r="TX220">
        <v>0.87419999999999998</v>
      </c>
      <c r="TY220">
        <v>43.72</v>
      </c>
      <c r="TZ220">
        <v>62822.479500000001</v>
      </c>
      <c r="UA220">
        <v>-9.1399999999999995E-2</v>
      </c>
      <c r="UB220">
        <v>487.62</v>
      </c>
      <c r="UC220">
        <v>18524.120599999998</v>
      </c>
      <c r="UD220">
        <v>0.38080000000000003</v>
      </c>
      <c r="UE220">
        <v>299.97000000000003</v>
      </c>
      <c r="UF220">
        <v>73289.709499999997</v>
      </c>
      <c r="UG220">
        <v>1.6295999999999999</v>
      </c>
      <c r="UH220">
        <v>41.79</v>
      </c>
      <c r="UI220">
        <v>24084.2876</v>
      </c>
      <c r="UJ220">
        <v>-0.97160000000000002</v>
      </c>
      <c r="UK220">
        <v>246.98</v>
      </c>
      <c r="UL220">
        <v>14476.6994</v>
      </c>
      <c r="UM220">
        <v>1.1012</v>
      </c>
      <c r="UN220">
        <v>221.56</v>
      </c>
      <c r="UO220">
        <v>126049.6349</v>
      </c>
      <c r="UP220">
        <v>1.9088000000000001</v>
      </c>
      <c r="UQ220">
        <v>2355.35</v>
      </c>
      <c r="UR220">
        <v>57347.833299999998</v>
      </c>
      <c r="US220">
        <v>0.74939999999999996</v>
      </c>
      <c r="UT220">
        <v>86.08</v>
      </c>
      <c r="UU220">
        <v>46341.542800000003</v>
      </c>
      <c r="UV220">
        <v>0.6784</v>
      </c>
      <c r="UW220">
        <v>47.9</v>
      </c>
      <c r="UX220">
        <v>32119.024600000001</v>
      </c>
      <c r="UY220">
        <v>1.6553</v>
      </c>
      <c r="UZ220">
        <v>58.74</v>
      </c>
      <c r="VA220">
        <v>7332.8420999999998</v>
      </c>
      <c r="VB220">
        <v>0.70289999999999997</v>
      </c>
      <c r="VC220">
        <v>44.37</v>
      </c>
      <c r="VD220">
        <v>20813.849099999999</v>
      </c>
      <c r="VE220">
        <v>0.56659999999999999</v>
      </c>
      <c r="VF220">
        <v>46.85</v>
      </c>
      <c r="VG220">
        <v>20813.849099999999</v>
      </c>
      <c r="VH220">
        <v>0.45029999999999998</v>
      </c>
      <c r="VI220">
        <v>114.86</v>
      </c>
      <c r="VJ220">
        <v>9758.98</v>
      </c>
      <c r="VK220">
        <v>0.40210000000000001</v>
      </c>
      <c r="VL220">
        <v>186.05</v>
      </c>
      <c r="VM220">
        <v>19918.091</v>
      </c>
      <c r="VN220">
        <v>2.2534000000000001</v>
      </c>
      <c r="VO220">
        <v>92.77</v>
      </c>
      <c r="VP220">
        <v>71103.816800000001</v>
      </c>
      <c r="VQ220">
        <v>-1.3294999999999999</v>
      </c>
      <c r="VR220">
        <v>78.42</v>
      </c>
      <c r="VS220">
        <v>27207.7621</v>
      </c>
      <c r="VT220">
        <v>1.9103000000000001</v>
      </c>
      <c r="VU220">
        <v>281.81</v>
      </c>
      <c r="VV220">
        <v>77488.906499999997</v>
      </c>
      <c r="VW220">
        <v>0.67159999999999997</v>
      </c>
      <c r="VX220">
        <v>196.35</v>
      </c>
      <c r="VY220">
        <v>27565.855299999999</v>
      </c>
      <c r="VZ220">
        <v>1.7304999999999999</v>
      </c>
      <c r="WA220">
        <v>181.15</v>
      </c>
      <c r="WB220">
        <v>196057.5588</v>
      </c>
      <c r="WC220">
        <v>1.371</v>
      </c>
      <c r="WD220">
        <v>82.44</v>
      </c>
      <c r="WE220">
        <v>37664.608399999997</v>
      </c>
      <c r="WF220">
        <v>0.53659999999999997</v>
      </c>
      <c r="WG220">
        <v>30.19</v>
      </c>
      <c r="WH220">
        <v>18603.227999999999</v>
      </c>
      <c r="WI220">
        <v>1.2746999999999999</v>
      </c>
      <c r="WM220">
        <v>90.19</v>
      </c>
      <c r="WN220">
        <v>112400.7176</v>
      </c>
      <c r="WO220">
        <v>0.47910000000000003</v>
      </c>
      <c r="WP220">
        <v>65</v>
      </c>
      <c r="WQ220">
        <v>36085.328399999999</v>
      </c>
      <c r="WR220">
        <v>1.3724000000000001</v>
      </c>
      <c r="WS220">
        <v>110.48</v>
      </c>
      <c r="WT220">
        <v>9274.2507000000005</v>
      </c>
      <c r="WU220">
        <v>1.3671</v>
      </c>
      <c r="WV220">
        <v>48.52</v>
      </c>
      <c r="WW220">
        <v>41543.248899999999</v>
      </c>
      <c r="WX220">
        <v>1.4214</v>
      </c>
      <c r="WY220">
        <v>58.53</v>
      </c>
      <c r="WZ220">
        <v>64359.344499999999</v>
      </c>
      <c r="XA220">
        <v>5.1185</v>
      </c>
      <c r="XB220">
        <v>189.08</v>
      </c>
      <c r="XC220">
        <v>11249.7417</v>
      </c>
      <c r="XD220">
        <v>3.0295999999999998</v>
      </c>
      <c r="XE220">
        <v>166.57</v>
      </c>
      <c r="XF220">
        <v>2027625.62</v>
      </c>
      <c r="XG220">
        <v>-1.5775999999999999</v>
      </c>
      <c r="XH220">
        <v>164.76</v>
      </c>
      <c r="XI220">
        <v>2027625.62</v>
      </c>
      <c r="XJ220">
        <v>-1.7121</v>
      </c>
      <c r="XK220">
        <v>124.8</v>
      </c>
      <c r="XL220">
        <v>17351.7536</v>
      </c>
      <c r="XM220">
        <v>1.7198</v>
      </c>
      <c r="XN220">
        <v>117.08</v>
      </c>
      <c r="XO220">
        <v>29796.255300000001</v>
      </c>
      <c r="XP220">
        <v>0.64470000000000005</v>
      </c>
      <c r="XQ220">
        <v>210.33</v>
      </c>
      <c r="XR220">
        <v>40388.611700000001</v>
      </c>
      <c r="XS220">
        <v>0.58340000000000003</v>
      </c>
      <c r="XT220">
        <v>602.78</v>
      </c>
      <c r="XU220">
        <v>196181.82639999999</v>
      </c>
      <c r="XV220">
        <v>1.1189</v>
      </c>
      <c r="XW220">
        <v>1206.6500000000001</v>
      </c>
      <c r="XX220">
        <v>58764.054100000001</v>
      </c>
      <c r="XY220">
        <v>1.0247999999999999</v>
      </c>
      <c r="XZ220">
        <v>31.94</v>
      </c>
      <c r="YA220">
        <v>28059.3534</v>
      </c>
      <c r="YB220">
        <v>0.21959999999999999</v>
      </c>
      <c r="YC220">
        <v>62.52</v>
      </c>
      <c r="YD220">
        <v>8721.6286999999993</v>
      </c>
      <c r="YE220">
        <v>0.98529999999999995</v>
      </c>
      <c r="YF220">
        <v>17.89</v>
      </c>
      <c r="YG220">
        <v>25990.7958</v>
      </c>
      <c r="YH220">
        <v>1.5323</v>
      </c>
      <c r="YI220">
        <v>324.93</v>
      </c>
      <c r="YJ220">
        <v>82303.826700000005</v>
      </c>
      <c r="YK220">
        <v>-2.2002000000000002</v>
      </c>
      <c r="YL220">
        <v>420</v>
      </c>
      <c r="YM220">
        <v>417212.29700000002</v>
      </c>
      <c r="YN220">
        <v>2.3267000000000002</v>
      </c>
      <c r="YO220">
        <v>148.65</v>
      </c>
      <c r="YP220">
        <v>45801.7765</v>
      </c>
      <c r="YQ220">
        <v>0.45279999999999998</v>
      </c>
      <c r="YR220">
        <v>120.72</v>
      </c>
      <c r="YS220">
        <v>34995.640899999999</v>
      </c>
      <c r="YT220">
        <v>0.90269999999999995</v>
      </c>
      <c r="YU220">
        <v>198.95</v>
      </c>
      <c r="YV220">
        <v>7784.7835999999998</v>
      </c>
      <c r="YW220">
        <v>1.8689</v>
      </c>
      <c r="YX220">
        <v>253</v>
      </c>
      <c r="YY220">
        <v>61676.2909</v>
      </c>
      <c r="YZ220">
        <v>0.46460000000000001</v>
      </c>
      <c r="ZA220">
        <v>78.97</v>
      </c>
      <c r="ZB220">
        <v>18342.5124</v>
      </c>
      <c r="ZC220">
        <v>0.31759999999999999</v>
      </c>
      <c r="ZD220">
        <v>229.11</v>
      </c>
      <c r="ZE220">
        <v>148978.17720000001</v>
      </c>
      <c r="ZF220">
        <v>1.3358000000000001</v>
      </c>
      <c r="ZG220">
        <v>22.1</v>
      </c>
      <c r="ZH220">
        <v>28700.5769</v>
      </c>
      <c r="ZI220">
        <v>1.6558999999999999</v>
      </c>
      <c r="ZJ220">
        <v>38.130000000000003</v>
      </c>
      <c r="ZK220">
        <v>36746.559699999998</v>
      </c>
      <c r="ZL220">
        <v>0.58030000000000004</v>
      </c>
      <c r="ZM220">
        <v>30.67</v>
      </c>
      <c r="ZN220">
        <v>16818.3122</v>
      </c>
      <c r="ZO220">
        <v>0.55740000000000001</v>
      </c>
      <c r="ZP220">
        <v>75.08</v>
      </c>
      <c r="ZQ220">
        <v>9361.0715999999993</v>
      </c>
      <c r="ZR220">
        <v>1.7758</v>
      </c>
      <c r="ZS220">
        <v>18.25</v>
      </c>
      <c r="ZT220">
        <v>12757.284299999999</v>
      </c>
      <c r="ZU220">
        <v>2.0123000000000002</v>
      </c>
      <c r="ZV220">
        <v>174.81</v>
      </c>
      <c r="ZW220">
        <v>35373.6342</v>
      </c>
      <c r="ZX220">
        <v>-0.08</v>
      </c>
      <c r="ZY220">
        <v>460.81</v>
      </c>
      <c r="ZZ220">
        <v>24731.9257</v>
      </c>
      <c r="AAA220">
        <v>0.9486</v>
      </c>
      <c r="AAB220">
        <v>298.11</v>
      </c>
      <c r="AAC220">
        <v>35895.825499999999</v>
      </c>
      <c r="AAD220">
        <v>0.81159999999999999</v>
      </c>
      <c r="AAE220">
        <v>118.44</v>
      </c>
      <c r="AAF220">
        <v>48117.511299999998</v>
      </c>
      <c r="AAG220">
        <v>1.2481</v>
      </c>
      <c r="AAH220">
        <v>222.97</v>
      </c>
      <c r="AAI220">
        <v>206168.12950000001</v>
      </c>
      <c r="AAJ220">
        <v>0.25629999999999997</v>
      </c>
      <c r="AAK220">
        <v>159.29</v>
      </c>
      <c r="AAL220">
        <v>91460.574200000003</v>
      </c>
      <c r="AAM220">
        <v>0.59360000000000002</v>
      </c>
      <c r="AAN220">
        <v>417.24</v>
      </c>
      <c r="AAO220">
        <v>34165.557200000003</v>
      </c>
      <c r="AAP220">
        <v>-0.313</v>
      </c>
      <c r="AAQ220">
        <v>232.5</v>
      </c>
      <c r="AAR220">
        <v>17605.669099999999</v>
      </c>
      <c r="AAS220">
        <v>2.2202999999999999</v>
      </c>
      <c r="AAT220">
        <v>90.81</v>
      </c>
      <c r="AAU220">
        <v>23218.512299999999</v>
      </c>
      <c r="AAV220">
        <v>1.1472</v>
      </c>
      <c r="AAW220">
        <v>71.72</v>
      </c>
      <c r="AAX220">
        <v>13816.875899999999</v>
      </c>
      <c r="AAY220">
        <v>1.8895</v>
      </c>
      <c r="AAZ220">
        <v>24.5</v>
      </c>
      <c r="ABA220">
        <v>105668.5</v>
      </c>
      <c r="ABB220">
        <v>0.2455</v>
      </c>
      <c r="ABC220">
        <v>640.12</v>
      </c>
      <c r="ABD220">
        <v>179256.0042</v>
      </c>
      <c r="ABE220">
        <v>-5.6844000000000001</v>
      </c>
      <c r="ABF220">
        <v>33.880000000000003</v>
      </c>
      <c r="ABG220">
        <v>20755.0736</v>
      </c>
      <c r="ABH220">
        <v>0.1774</v>
      </c>
      <c r="ABI220">
        <v>59.32</v>
      </c>
      <c r="ABJ220">
        <v>20608.2595</v>
      </c>
      <c r="ABK220">
        <v>0.2366</v>
      </c>
      <c r="ABL220">
        <v>29.58</v>
      </c>
      <c r="ABM220">
        <v>11018.804899999999</v>
      </c>
      <c r="ABN220">
        <v>1.4751000000000001</v>
      </c>
      <c r="ABO220">
        <v>201.82</v>
      </c>
      <c r="ABP220">
        <v>36630.33</v>
      </c>
      <c r="ABQ220">
        <v>2.1356000000000002</v>
      </c>
      <c r="ABR220">
        <v>104</v>
      </c>
      <c r="ABS220">
        <v>41913.292099999999</v>
      </c>
      <c r="ABT220">
        <v>0.93169999999999997</v>
      </c>
      <c r="ABU220">
        <v>119.1</v>
      </c>
      <c r="ABV220">
        <v>34951.1302</v>
      </c>
      <c r="ABW220">
        <v>0.31159999999999999</v>
      </c>
      <c r="ABX220">
        <v>547.87</v>
      </c>
      <c r="ABY220">
        <v>195140.0325</v>
      </c>
      <c r="ABZ220">
        <v>-0.49940000000000001</v>
      </c>
      <c r="ACA220">
        <v>519.78</v>
      </c>
      <c r="ACB220">
        <v>40092.856099999997</v>
      </c>
      <c r="ACC220">
        <v>0.104</v>
      </c>
      <c r="ACD220">
        <v>273.95</v>
      </c>
      <c r="ACE220">
        <v>80897.434999999998</v>
      </c>
      <c r="ACF220">
        <v>1.5194000000000001</v>
      </c>
      <c r="ACG220">
        <v>17.739999999999998</v>
      </c>
      <c r="ACH220">
        <v>7973.0646999999999</v>
      </c>
      <c r="ACI220">
        <v>0.33939999999999998</v>
      </c>
      <c r="ACJ220">
        <v>137.36000000000001</v>
      </c>
      <c r="ACK220">
        <v>17066.750199999999</v>
      </c>
      <c r="ACL220">
        <v>1.4251</v>
      </c>
      <c r="ACM220">
        <v>182.4</v>
      </c>
      <c r="ACN220">
        <v>18391.383600000001</v>
      </c>
      <c r="ACO220">
        <v>0.45710000000000001</v>
      </c>
      <c r="ACP220">
        <v>131.12</v>
      </c>
      <c r="ACQ220">
        <v>14795.999599999999</v>
      </c>
      <c r="ACR220">
        <v>0.3674</v>
      </c>
      <c r="ACS220">
        <v>83.45</v>
      </c>
      <c r="ACT220">
        <v>55259.370199999998</v>
      </c>
      <c r="ACU220">
        <v>-0.64290000000000003</v>
      </c>
      <c r="ACV220">
        <v>172.5</v>
      </c>
      <c r="ACW220">
        <v>12585.4836</v>
      </c>
      <c r="ACX220">
        <v>0</v>
      </c>
      <c r="ACY220">
        <v>155.16999999999999</v>
      </c>
      <c r="ACZ220">
        <v>373590.8566</v>
      </c>
      <c r="ADA220">
        <v>-0.2122</v>
      </c>
      <c r="ADB220">
        <v>35.909999999999997</v>
      </c>
      <c r="ADC220">
        <v>11889.407999999999</v>
      </c>
      <c r="ADD220">
        <v>1.3548</v>
      </c>
      <c r="ADE220">
        <v>248.55</v>
      </c>
      <c r="ADF220">
        <v>699752.86190000002</v>
      </c>
      <c r="ADG220">
        <v>1.5485</v>
      </c>
      <c r="ADH220">
        <v>81.17</v>
      </c>
      <c r="ADI220">
        <v>27979.128100000002</v>
      </c>
      <c r="ADJ220">
        <v>0.18509999999999999</v>
      </c>
      <c r="ADK220">
        <v>32.659999999999997</v>
      </c>
      <c r="ADL220">
        <v>44301.7762</v>
      </c>
      <c r="ADM220">
        <v>1.3027</v>
      </c>
      <c r="ADN220">
        <v>19.600000000000001</v>
      </c>
      <c r="ADO220">
        <v>19429.146499999999</v>
      </c>
      <c r="ADP220">
        <v>1.9771000000000001</v>
      </c>
      <c r="ADQ220">
        <v>170.28</v>
      </c>
      <c r="ADR220">
        <v>29550.962500000001</v>
      </c>
      <c r="ADS220">
        <v>-8.7999999999999995E-2</v>
      </c>
      <c r="ADT220">
        <v>31.81</v>
      </c>
      <c r="ADU220">
        <v>38463.8534</v>
      </c>
      <c r="ADV220">
        <v>2.3159000000000001</v>
      </c>
      <c r="ADW220">
        <v>25.37</v>
      </c>
      <c r="ADX220">
        <v>17102.334299999999</v>
      </c>
      <c r="ADY220">
        <v>0.23710000000000001</v>
      </c>
      <c r="ADZ220">
        <v>158.63</v>
      </c>
      <c r="AEA220">
        <v>140899.7518</v>
      </c>
      <c r="AEB220">
        <v>0.6089</v>
      </c>
      <c r="AEC220">
        <v>639.54999999999995</v>
      </c>
      <c r="AED220">
        <v>85546.066000000006</v>
      </c>
      <c r="AEE220">
        <v>1.0092000000000001</v>
      </c>
      <c r="AEF220">
        <v>138.41999999999999</v>
      </c>
      <c r="AEG220">
        <v>46161.035900000003</v>
      </c>
      <c r="AEH220">
        <v>1.0144</v>
      </c>
      <c r="AEI220">
        <v>28.49</v>
      </c>
      <c r="AEJ220">
        <v>63294.527699999999</v>
      </c>
      <c r="AEK220">
        <v>-0.17519999999999999</v>
      </c>
      <c r="AEL220">
        <v>81.599999999999994</v>
      </c>
      <c r="AEM220">
        <v>12641.8262</v>
      </c>
      <c r="AEN220">
        <v>1.2030000000000001</v>
      </c>
      <c r="AEO220">
        <v>63.92</v>
      </c>
      <c r="AEP220">
        <v>275354.39309999999</v>
      </c>
      <c r="AEQ220">
        <v>0.25090000000000001</v>
      </c>
      <c r="AER220">
        <v>59.22</v>
      </c>
      <c r="AES220">
        <v>42844.857400000001</v>
      </c>
      <c r="AET220">
        <v>1.0925</v>
      </c>
      <c r="AEU220">
        <v>24.08</v>
      </c>
      <c r="AEV220">
        <v>46167.559099999999</v>
      </c>
      <c r="AEW220">
        <v>-4.1500000000000002E-2</v>
      </c>
      <c r="AEX220">
        <v>86.07</v>
      </c>
      <c r="AEY220">
        <v>18744.043799999999</v>
      </c>
      <c r="AEZ220">
        <v>1.0567</v>
      </c>
      <c r="AFA220">
        <v>165.51</v>
      </c>
      <c r="AFB220">
        <v>22084.513900000002</v>
      </c>
      <c r="AFC220">
        <v>0.49790000000000001</v>
      </c>
      <c r="AFD220">
        <v>162.56049999999999</v>
      </c>
      <c r="AFE220">
        <v>45679.2232</v>
      </c>
      <c r="AFF220">
        <v>0.65449999999999997</v>
      </c>
      <c r="AFG220">
        <v>239.67</v>
      </c>
      <c r="AFH220">
        <v>20045.8217</v>
      </c>
      <c r="AFI220">
        <v>-0.2082</v>
      </c>
      <c r="AFJ220">
        <v>248.16</v>
      </c>
      <c r="AFK220">
        <v>47068.101199999997</v>
      </c>
      <c r="AFL220">
        <v>0.63260000000000005</v>
      </c>
      <c r="AFM220">
        <v>657.69</v>
      </c>
      <c r="AFN220">
        <v>23429.075000000001</v>
      </c>
      <c r="AFO220">
        <v>1.0898000000000001</v>
      </c>
      <c r="AFP220">
        <v>454.78</v>
      </c>
      <c r="AFQ220">
        <v>216547.09109999999</v>
      </c>
      <c r="AFR220">
        <v>-6.3700000000000007E-2</v>
      </c>
      <c r="AFS220">
        <v>38.5</v>
      </c>
      <c r="AFT220">
        <v>10008.4568</v>
      </c>
      <c r="AFU220">
        <v>1.6367</v>
      </c>
      <c r="AFV220">
        <v>748.01</v>
      </c>
      <c r="AFW220">
        <v>710097.63230000006</v>
      </c>
      <c r="AFX220">
        <v>-0.25469999999999998</v>
      </c>
      <c r="AFY220">
        <v>542.22</v>
      </c>
      <c r="AFZ220">
        <v>128525.2657</v>
      </c>
      <c r="AGA220">
        <v>3.8699999999999998E-2</v>
      </c>
      <c r="AGB220">
        <v>63.32</v>
      </c>
      <c r="AGC220">
        <v>16247.861500000001</v>
      </c>
      <c r="AGD220">
        <v>0.18990000000000001</v>
      </c>
      <c r="AGE220">
        <v>264.68</v>
      </c>
      <c r="AGF220">
        <v>150151.42069999999</v>
      </c>
      <c r="AGG220">
        <v>-0.2036</v>
      </c>
      <c r="AGH220">
        <v>72.64</v>
      </c>
      <c r="AGI220">
        <v>93464.7984</v>
      </c>
      <c r="AGJ220">
        <v>-0.67</v>
      </c>
      <c r="AGK220">
        <v>317.11</v>
      </c>
      <c r="AGL220">
        <v>38933.659399999997</v>
      </c>
      <c r="AGM220">
        <v>0.62509999999999999</v>
      </c>
      <c r="AGN220">
        <v>31.97</v>
      </c>
      <c r="AGO220">
        <v>19173.598900000001</v>
      </c>
      <c r="AGP220">
        <v>0.56620000000000004</v>
      </c>
      <c r="AGQ220">
        <v>50.08</v>
      </c>
      <c r="AGR220">
        <v>36309.311000000002</v>
      </c>
      <c r="AGS220">
        <v>0.02</v>
      </c>
      <c r="AGT220">
        <v>76.92</v>
      </c>
      <c r="AGU220">
        <v>10968.6209</v>
      </c>
      <c r="AGV220">
        <v>0.2215</v>
      </c>
      <c r="AGW220">
        <v>83.87</v>
      </c>
      <c r="AGX220">
        <v>27237.3544</v>
      </c>
      <c r="AGY220">
        <v>1.2923</v>
      </c>
      <c r="AGZ220">
        <v>140.29</v>
      </c>
      <c r="AHA220">
        <v>32596.898499999999</v>
      </c>
      <c r="AHB220">
        <v>1.2412000000000001</v>
      </c>
      <c r="AHC220">
        <v>520.86</v>
      </c>
      <c r="AHD220">
        <v>478116.08870000002</v>
      </c>
      <c r="AHE220">
        <v>1.1182000000000001</v>
      </c>
      <c r="AHF220">
        <v>160.94</v>
      </c>
      <c r="AHG220">
        <v>18810.714</v>
      </c>
      <c r="AHH220">
        <v>1.5202</v>
      </c>
      <c r="AHI220">
        <v>284.29000000000002</v>
      </c>
      <c r="AHJ220">
        <v>79002.323799999998</v>
      </c>
      <c r="AHK220">
        <v>0.2999</v>
      </c>
      <c r="AHL220">
        <v>79.010000000000005</v>
      </c>
      <c r="AHM220">
        <v>17046.32</v>
      </c>
      <c r="AHN220">
        <v>0.86809999999999998</v>
      </c>
      <c r="AHO220">
        <v>290.27999999999997</v>
      </c>
      <c r="AHP220">
        <v>208020.36249999999</v>
      </c>
      <c r="AHQ220">
        <v>0.62739999999999996</v>
      </c>
      <c r="AHR220">
        <v>66.69</v>
      </c>
      <c r="AHS220">
        <v>35813.212500000001</v>
      </c>
      <c r="AHT220">
        <v>0.27060000000000001</v>
      </c>
      <c r="AHU220">
        <v>623.19000000000005</v>
      </c>
      <c r="AHV220">
        <v>79107.798999999999</v>
      </c>
      <c r="AHW220">
        <v>-0.80859999999999999</v>
      </c>
      <c r="AHX220">
        <v>480.66</v>
      </c>
      <c r="AHY220">
        <v>87095.592000000004</v>
      </c>
      <c r="AHZ220">
        <v>0.57330000000000003</v>
      </c>
      <c r="AIA220">
        <v>64.400000000000006</v>
      </c>
      <c r="AIB220">
        <v>86115.31</v>
      </c>
      <c r="AIC220">
        <v>-0.60189999999999999</v>
      </c>
      <c r="AID220">
        <v>86.21</v>
      </c>
      <c r="AIE220">
        <v>110561.5101</v>
      </c>
      <c r="AIF220">
        <v>1.7346999999999999</v>
      </c>
      <c r="AIG220">
        <v>86.59</v>
      </c>
      <c r="AIH220">
        <v>59956.684399999998</v>
      </c>
      <c r="AII220">
        <v>1.6434</v>
      </c>
      <c r="AIJ220">
        <v>559.14</v>
      </c>
      <c r="AIK220">
        <v>1412048.2823000001</v>
      </c>
      <c r="AIL220">
        <v>-0.70150000000000001</v>
      </c>
      <c r="AIM220">
        <v>37.799999999999997</v>
      </c>
      <c r="AIN220">
        <v>11254.590200000001</v>
      </c>
      <c r="AIO220">
        <v>-0.55249999999999999</v>
      </c>
      <c r="AIP220">
        <v>138.77000000000001</v>
      </c>
      <c r="AIQ220">
        <v>8759.3377999999993</v>
      </c>
      <c r="AIR220">
        <v>0.93100000000000005</v>
      </c>
      <c r="AIS220">
        <v>77.58</v>
      </c>
      <c r="AIT220">
        <v>20815.259900000001</v>
      </c>
      <c r="AIU220">
        <v>-0.47470000000000001</v>
      </c>
      <c r="AIV220">
        <v>260.35000000000002</v>
      </c>
      <c r="AIW220">
        <v>9816.3312000000005</v>
      </c>
      <c r="AIX220">
        <v>1.54E-2</v>
      </c>
      <c r="AIY220">
        <v>597.80999999999995</v>
      </c>
      <c r="AIZ220">
        <v>36536.985699999997</v>
      </c>
      <c r="AJA220">
        <v>1.2208000000000001</v>
      </c>
      <c r="AJB220">
        <v>227.82</v>
      </c>
      <c r="AJC220">
        <v>111887.3072</v>
      </c>
      <c r="AJD220">
        <v>1.5149999999999999</v>
      </c>
      <c r="AJE220">
        <v>128.41999999999999</v>
      </c>
      <c r="AJF220">
        <v>69932.2163</v>
      </c>
      <c r="AJG220">
        <v>0.86399999999999999</v>
      </c>
      <c r="AJH220">
        <v>54.06</v>
      </c>
      <c r="AJI220">
        <v>52574.412799999998</v>
      </c>
      <c r="AJJ220">
        <v>0.1482</v>
      </c>
      <c r="AJK220">
        <v>56.73</v>
      </c>
      <c r="AJL220">
        <v>96146.7405</v>
      </c>
      <c r="AJM220">
        <v>1.2493000000000001</v>
      </c>
      <c r="AJN220">
        <v>290.79000000000002</v>
      </c>
      <c r="AJO220">
        <v>16633.187999999998</v>
      </c>
      <c r="AJP220">
        <v>-1.7834000000000001</v>
      </c>
      <c r="AJQ220">
        <v>26.03</v>
      </c>
      <c r="AJR220">
        <v>8268.3065999999999</v>
      </c>
      <c r="AJS220">
        <v>-7.6799999999999993E-2</v>
      </c>
      <c r="AJT220">
        <v>158.47999999999999</v>
      </c>
      <c r="AJU220">
        <v>50933.721100000002</v>
      </c>
      <c r="AJV220">
        <v>-0.50849999999999995</v>
      </c>
      <c r="AJW220">
        <v>580.80999999999995</v>
      </c>
      <c r="AJX220">
        <v>28331.911800000002</v>
      </c>
      <c r="AJY220">
        <v>1.4568000000000001</v>
      </c>
      <c r="AJZ220">
        <v>99.18</v>
      </c>
      <c r="AKA220">
        <v>250889.26329999999</v>
      </c>
      <c r="AKB220">
        <v>-0.68100000000000005</v>
      </c>
      <c r="AKC220">
        <v>41.11</v>
      </c>
      <c r="AKD220">
        <v>15819.860199999999</v>
      </c>
      <c r="AKE220">
        <v>7.4771000000000001</v>
      </c>
      <c r="AKI220">
        <v>134.69</v>
      </c>
      <c r="AKJ220">
        <v>216990.38209999999</v>
      </c>
      <c r="AKK220">
        <v>-0.22220000000000001</v>
      </c>
      <c r="AKL220">
        <v>589.57000000000005</v>
      </c>
      <c r="AKM220">
        <v>46205.363799999999</v>
      </c>
      <c r="AKN220">
        <v>1.4157</v>
      </c>
      <c r="AKO220">
        <v>417</v>
      </c>
      <c r="AKP220">
        <v>3100345.2836000002</v>
      </c>
      <c r="AKQ220">
        <v>1.0003</v>
      </c>
      <c r="AKR220">
        <v>500.9</v>
      </c>
      <c r="AKS220">
        <v>83710.707500000004</v>
      </c>
      <c r="AKT220">
        <v>1.2245999999999999</v>
      </c>
      <c r="AKU220">
        <v>221.12</v>
      </c>
      <c r="AKV220">
        <v>36688.486499999999</v>
      </c>
      <c r="AKW220">
        <v>2.0773999999999999</v>
      </c>
      <c r="AKX220">
        <v>31.524999999999999</v>
      </c>
      <c r="AKY220">
        <v>7915.6436999999996</v>
      </c>
      <c r="AKZ220">
        <v>7.9399999999999998E-2</v>
      </c>
      <c r="ALA220">
        <v>1217.97</v>
      </c>
      <c r="ALB220">
        <v>25702.416499999999</v>
      </c>
      <c r="ALC220">
        <v>1.7672000000000001</v>
      </c>
      <c r="ALD220">
        <v>102.64</v>
      </c>
      <c r="ALE220">
        <v>113801.3489</v>
      </c>
      <c r="ALF220">
        <v>-0.1168</v>
      </c>
      <c r="ALG220">
        <v>26.86</v>
      </c>
      <c r="ALH220">
        <v>11810.5643</v>
      </c>
      <c r="ALI220">
        <v>0.37369999999999998</v>
      </c>
      <c r="ALJ220">
        <v>81.069999999999993</v>
      </c>
      <c r="ALK220">
        <v>46595.599000000002</v>
      </c>
      <c r="ALL220">
        <v>0.2349</v>
      </c>
      <c r="ALM220">
        <v>261.27</v>
      </c>
      <c r="ALN220">
        <v>14939.819100000001</v>
      </c>
      <c r="ALO220">
        <v>1.8279000000000001</v>
      </c>
      <c r="ALP220">
        <v>76</v>
      </c>
      <c r="ALQ220">
        <v>156286.745</v>
      </c>
      <c r="ALR220">
        <v>-1.758</v>
      </c>
      <c r="ALS220">
        <v>43.38</v>
      </c>
      <c r="ALT220">
        <v>49385.981800000001</v>
      </c>
      <c r="ALU220">
        <v>0.13850000000000001</v>
      </c>
      <c r="ALV220">
        <v>897.79</v>
      </c>
      <c r="ALW220">
        <v>383767.6202</v>
      </c>
      <c r="ALX220">
        <v>3.4500000000000003E-2</v>
      </c>
      <c r="ALY220">
        <v>37.71</v>
      </c>
      <c r="ALZ220">
        <v>17602.233899999999</v>
      </c>
      <c r="AMA220">
        <v>-0.36990000000000001</v>
      </c>
      <c r="AMB220">
        <v>77.400000000000006</v>
      </c>
      <c r="AMC220">
        <v>115209.57</v>
      </c>
      <c r="AMD220">
        <v>3.0626000000000002</v>
      </c>
      <c r="AME220">
        <v>496.87</v>
      </c>
      <c r="AMF220">
        <v>72391.6446</v>
      </c>
      <c r="AMG220">
        <v>9.2700000000000005E-2</v>
      </c>
      <c r="AMH220">
        <v>1060.5999999999999</v>
      </c>
      <c r="AMI220">
        <v>218483.6</v>
      </c>
      <c r="AMJ220">
        <v>1.2941</v>
      </c>
      <c r="AMK220">
        <v>95.48</v>
      </c>
      <c r="AML220">
        <v>19341.0373</v>
      </c>
      <c r="AMM220">
        <v>-1.4553</v>
      </c>
      <c r="AMN220">
        <v>268.95</v>
      </c>
      <c r="AMO220">
        <v>60847.157099999997</v>
      </c>
      <c r="AMP220">
        <v>1.7747999999999999</v>
      </c>
      <c r="AMQ220">
        <v>122.34</v>
      </c>
      <c r="AMR220">
        <v>25053.1142</v>
      </c>
      <c r="AMS220">
        <v>-3.4260000000000002</v>
      </c>
      <c r="AMT220">
        <v>109.46</v>
      </c>
      <c r="AMU220">
        <v>21696.9951</v>
      </c>
      <c r="AMV220">
        <v>0.4773</v>
      </c>
      <c r="AMW220">
        <v>151.91999999999999</v>
      </c>
      <c r="AMX220">
        <v>35672.778200000001</v>
      </c>
      <c r="AMY220">
        <v>1.2867999999999999</v>
      </c>
      <c r="AMZ220">
        <v>141.94999999999999</v>
      </c>
      <c r="ANA220">
        <v>3476355.5</v>
      </c>
      <c r="ANB220">
        <v>-3.2181000000000002</v>
      </c>
      <c r="ANC220">
        <v>9007.24</v>
      </c>
      <c r="AND220">
        <v>27597.066500000001</v>
      </c>
      <c r="ANE220">
        <v>0.67859999999999998</v>
      </c>
      <c r="ANF220">
        <v>32.06</v>
      </c>
      <c r="ANG220">
        <v>17258.005799999999</v>
      </c>
      <c r="ANH220">
        <v>-0.15570000000000001</v>
      </c>
      <c r="ANI220">
        <v>29.49</v>
      </c>
      <c r="ANJ220">
        <v>17258.005799999999</v>
      </c>
      <c r="ANK220">
        <v>-0.16930000000000001</v>
      </c>
      <c r="ANL220">
        <v>226.38</v>
      </c>
      <c r="ANM220">
        <v>57535.7402</v>
      </c>
      <c r="ANN220">
        <v>0.80600000000000005</v>
      </c>
      <c r="ANO220">
        <v>57.45</v>
      </c>
      <c r="ANP220">
        <v>50280.874799999998</v>
      </c>
      <c r="ANQ220">
        <v>0.1045</v>
      </c>
      <c r="ANR220">
        <v>220.25</v>
      </c>
      <c r="ANS220">
        <v>47022.832300000002</v>
      </c>
      <c r="ANT220">
        <v>0.85170000000000001</v>
      </c>
      <c r="ANU220">
        <v>117.05</v>
      </c>
      <c r="ANV220">
        <v>68378.759600000005</v>
      </c>
      <c r="ANW220">
        <v>0.25700000000000001</v>
      </c>
      <c r="ANX220">
        <v>102.38</v>
      </c>
      <c r="ANY220">
        <v>19973.630799999999</v>
      </c>
      <c r="ANZ220">
        <v>0.43159999999999998</v>
      </c>
      <c r="AOA220">
        <v>69.62</v>
      </c>
      <c r="AOB220">
        <v>29644.017599999999</v>
      </c>
      <c r="AOC220">
        <v>1.6796</v>
      </c>
      <c r="AOD220">
        <v>192.29</v>
      </c>
      <c r="AOE220">
        <v>532847.7254</v>
      </c>
      <c r="AOF220">
        <v>-7.2800000000000004E-2</v>
      </c>
      <c r="AOG220">
        <v>1227.3699999999999</v>
      </c>
      <c r="AOH220">
        <v>70856.920700000002</v>
      </c>
      <c r="AOI220">
        <v>1.8784000000000001</v>
      </c>
      <c r="AOJ220">
        <v>101.2</v>
      </c>
      <c r="AOK220">
        <v>40425.404999999999</v>
      </c>
      <c r="AOL220">
        <v>1.2505999999999999</v>
      </c>
      <c r="AOM220">
        <v>51.93</v>
      </c>
      <c r="AON220">
        <v>48728.154199999997</v>
      </c>
      <c r="AOO220">
        <v>0.75670000000000004</v>
      </c>
      <c r="AOP220">
        <v>191.68</v>
      </c>
      <c r="AOQ220">
        <v>125780.416</v>
      </c>
      <c r="AOR220">
        <v>-3.6057000000000001</v>
      </c>
      <c r="AOS220">
        <v>10.88</v>
      </c>
      <c r="AOT220">
        <v>7736.5744999999997</v>
      </c>
      <c r="AOU220">
        <v>-1.8935999999999999</v>
      </c>
      <c r="AOV220">
        <v>230.32</v>
      </c>
      <c r="AOW220">
        <v>13280.7217</v>
      </c>
      <c r="AOX220">
        <v>1.4536</v>
      </c>
      <c r="AOY220">
        <v>144.46</v>
      </c>
      <c r="AOZ220">
        <v>51990.8681</v>
      </c>
      <c r="APA220">
        <v>0.25679999999999997</v>
      </c>
      <c r="APB220">
        <v>114.75</v>
      </c>
      <c r="APC220">
        <v>60163.488599999997</v>
      </c>
      <c r="APD220">
        <v>0.61380000000000001</v>
      </c>
      <c r="APE220">
        <v>21.37</v>
      </c>
      <c r="APF220">
        <v>45679.333500000001</v>
      </c>
      <c r="APG220">
        <v>0.65939999999999999</v>
      </c>
      <c r="APH220">
        <v>92.4</v>
      </c>
      <c r="API220">
        <v>46036.028899999998</v>
      </c>
      <c r="APJ220">
        <v>5.4100000000000002E-2</v>
      </c>
      <c r="APK220">
        <v>162</v>
      </c>
      <c r="APL220">
        <v>222262.22210000001</v>
      </c>
      <c r="APM220">
        <v>1.0353000000000001</v>
      </c>
      <c r="APN220">
        <v>25.65</v>
      </c>
      <c r="APO220">
        <v>145358.29440000001</v>
      </c>
      <c r="APP220">
        <v>2.0691999999999999</v>
      </c>
      <c r="APQ220">
        <v>85.73</v>
      </c>
      <c r="APR220">
        <v>19608.6682</v>
      </c>
      <c r="APS220">
        <v>1.2161</v>
      </c>
      <c r="APT220">
        <v>176.28</v>
      </c>
      <c r="APU220">
        <v>415146.75599999999</v>
      </c>
      <c r="APV220">
        <v>2.0434000000000001</v>
      </c>
      <c r="APW220">
        <v>266.06</v>
      </c>
      <c r="APX220">
        <v>155861.0085</v>
      </c>
      <c r="APY220">
        <v>0.99450000000000005</v>
      </c>
      <c r="APZ220">
        <v>706.87</v>
      </c>
      <c r="AQA220">
        <v>90988.612500000003</v>
      </c>
      <c r="AQB220">
        <v>0.59630000000000005</v>
      </c>
      <c r="AQC220">
        <v>129.76</v>
      </c>
      <c r="AQD220">
        <v>26611.463800000001</v>
      </c>
      <c r="AQE220">
        <v>1.28</v>
      </c>
      <c r="AQF220">
        <v>246.39</v>
      </c>
      <c r="AQG220">
        <v>22127.039700000001</v>
      </c>
      <c r="AQH220">
        <v>0.44440000000000002</v>
      </c>
      <c r="AQI220">
        <v>115.8</v>
      </c>
      <c r="AQJ220">
        <v>107251.065</v>
      </c>
      <c r="AQK220">
        <v>1.6056999999999999</v>
      </c>
      <c r="AQL220" t="s">
        <v>510</v>
      </c>
      <c r="AQM220">
        <v>146538.6832</v>
      </c>
      <c r="AQN220" t="s">
        <v>510</v>
      </c>
      <c r="AQO220">
        <v>129.99</v>
      </c>
      <c r="AQP220">
        <v>202112.79500000001</v>
      </c>
      <c r="AQQ220">
        <v>-0.92979999999999996</v>
      </c>
      <c r="AQR220">
        <v>210.07</v>
      </c>
      <c r="AQS220">
        <v>83352.294699999999</v>
      </c>
      <c r="AQT220">
        <v>2.0996000000000001</v>
      </c>
      <c r="AQU220">
        <v>106.93</v>
      </c>
      <c r="AQV220">
        <v>17668.167700000002</v>
      </c>
      <c r="AQW220">
        <v>0.82979999999999998</v>
      </c>
      <c r="AQX220">
        <v>92.93</v>
      </c>
      <c r="AQY220">
        <v>10566.124299999999</v>
      </c>
      <c r="AQZ220">
        <v>-0.73699999999999999</v>
      </c>
      <c r="ARA220">
        <v>262.93</v>
      </c>
      <c r="ARB220">
        <v>18443.165700000001</v>
      </c>
      <c r="ARC220">
        <v>0.35499999999999998</v>
      </c>
      <c r="ARD220">
        <v>366.49</v>
      </c>
      <c r="ARE220">
        <v>13946.9701</v>
      </c>
      <c r="ARF220">
        <v>0.58460000000000001</v>
      </c>
      <c r="ARG220">
        <v>122.65</v>
      </c>
      <c r="ARH220">
        <v>28454.799999999999</v>
      </c>
      <c r="ARI220">
        <v>-2.4500000000000001E-2</v>
      </c>
      <c r="ARJ220">
        <v>34.450000000000003</v>
      </c>
      <c r="ARK220">
        <v>25423.066699999999</v>
      </c>
      <c r="ARL220">
        <v>-1.1477999999999999</v>
      </c>
      <c r="ARM220">
        <v>127.89</v>
      </c>
      <c r="ARN220">
        <v>45528.84</v>
      </c>
      <c r="ARO220">
        <v>1.2909999999999999</v>
      </c>
      <c r="ARP220">
        <v>337.58</v>
      </c>
      <c r="ARQ220">
        <v>59313.984499999999</v>
      </c>
      <c r="ARR220">
        <v>0.5151</v>
      </c>
      <c r="ARS220">
        <v>133.27000000000001</v>
      </c>
      <c r="ART220">
        <v>55039.0743</v>
      </c>
      <c r="ARU220">
        <v>1.4154</v>
      </c>
      <c r="ARV220">
        <v>197.64</v>
      </c>
      <c r="ARW220">
        <v>23742.311399999999</v>
      </c>
      <c r="ARX220">
        <v>2.5369999999999999</v>
      </c>
      <c r="ARY220">
        <v>341.92</v>
      </c>
      <c r="ARZ220">
        <v>50471.356599999999</v>
      </c>
      <c r="ASA220">
        <v>0.56169999999999998</v>
      </c>
      <c r="ASB220">
        <v>86.77</v>
      </c>
      <c r="ASC220">
        <v>86990.294099999999</v>
      </c>
      <c r="ASD220">
        <v>2.2989999999999999</v>
      </c>
      <c r="ASE220">
        <v>156.79</v>
      </c>
      <c r="ASF220">
        <v>174193.69</v>
      </c>
      <c r="ASG220">
        <v>0.85550000000000004</v>
      </c>
      <c r="ASH220">
        <v>241.49</v>
      </c>
      <c r="ASI220">
        <v>64930.681700000001</v>
      </c>
      <c r="ASJ220">
        <v>1.65</v>
      </c>
      <c r="ASK220">
        <v>74.239999999999995</v>
      </c>
      <c r="ASL220">
        <v>13893.505300000001</v>
      </c>
      <c r="ASM220">
        <v>-0.29549999999999998</v>
      </c>
      <c r="ASN220">
        <v>738</v>
      </c>
      <c r="ASO220">
        <v>81098.473899999997</v>
      </c>
      <c r="ASP220">
        <v>-0.87309999999999999</v>
      </c>
      <c r="ASQ220">
        <v>27.28</v>
      </c>
      <c r="ASR220">
        <v>24793.803500000002</v>
      </c>
      <c r="ASS220">
        <v>2.0194000000000001</v>
      </c>
      <c r="AST220">
        <v>165.18</v>
      </c>
      <c r="ASU220">
        <v>34017.737399999998</v>
      </c>
      <c r="ASV220">
        <v>0.8548</v>
      </c>
      <c r="ASW220">
        <v>212.15</v>
      </c>
      <c r="ASX220">
        <v>13174.163699999999</v>
      </c>
      <c r="ASY220">
        <v>2.4285000000000001</v>
      </c>
      <c r="ASZ220">
        <v>243.78</v>
      </c>
      <c r="ATA220">
        <v>35785.866999999998</v>
      </c>
      <c r="ATB220">
        <v>7.3899999999999993E-2</v>
      </c>
      <c r="ATC220">
        <v>290.86</v>
      </c>
      <c r="ATD220">
        <v>32837.1659</v>
      </c>
      <c r="ATE220">
        <v>4.5130999999999997</v>
      </c>
      <c r="ATF220">
        <v>50.63</v>
      </c>
      <c r="ATG220">
        <v>24520.363000000001</v>
      </c>
      <c r="ATH220">
        <v>2.0148999999999999</v>
      </c>
      <c r="ATI220">
        <v>560.14</v>
      </c>
      <c r="ATJ220">
        <v>60063.336600000002</v>
      </c>
      <c r="ATK220">
        <v>1.0609</v>
      </c>
      <c r="ATL220">
        <v>146.09</v>
      </c>
      <c r="ATM220">
        <v>48467.184200000003</v>
      </c>
      <c r="ATN220">
        <v>2.1894</v>
      </c>
      <c r="ATO220">
        <v>216.79</v>
      </c>
      <c r="ATP220">
        <v>67888.244200000001</v>
      </c>
      <c r="ATQ220">
        <v>1.2753000000000001</v>
      </c>
      <c r="ATR220">
        <v>120.77</v>
      </c>
      <c r="ATS220">
        <v>160746.85029999999</v>
      </c>
      <c r="ATT220">
        <v>0.1991</v>
      </c>
      <c r="ATU220">
        <v>112.03</v>
      </c>
      <c r="ATV220">
        <v>13634.291300000001</v>
      </c>
      <c r="ATW220">
        <v>0.82799999999999996</v>
      </c>
      <c r="ATX220">
        <v>220.66</v>
      </c>
      <c r="ATY220">
        <v>23725.940399999999</v>
      </c>
      <c r="ATZ220">
        <v>0.5605</v>
      </c>
      <c r="AUA220">
        <v>102.5</v>
      </c>
      <c r="AUB220">
        <v>116214.5</v>
      </c>
      <c r="AUC220">
        <v>2.4384999999999999</v>
      </c>
      <c r="AUD220">
        <v>81.260000000000005</v>
      </c>
      <c r="AUE220">
        <v>148750.96290000001</v>
      </c>
      <c r="AUF220">
        <v>0.56930000000000003</v>
      </c>
      <c r="AUG220">
        <v>388.3</v>
      </c>
      <c r="AUH220">
        <v>97794.632899999997</v>
      </c>
      <c r="AUI220">
        <v>1.2991999999999999</v>
      </c>
      <c r="AUJ220">
        <v>113.3</v>
      </c>
      <c r="AUK220">
        <v>12055.825000000001</v>
      </c>
      <c r="AUL220">
        <v>-0.51800000000000002</v>
      </c>
      <c r="AUM220">
        <v>44.23</v>
      </c>
      <c r="AUN220">
        <v>62459.584600000002</v>
      </c>
      <c r="AUO220">
        <v>0.38579999999999998</v>
      </c>
      <c r="AUP220">
        <v>33.15</v>
      </c>
      <c r="AUQ220">
        <v>19411.488700000002</v>
      </c>
      <c r="AUR220">
        <v>11.616199999999999</v>
      </c>
      <c r="AUS220">
        <v>365.97</v>
      </c>
      <c r="AUT220">
        <v>19216.133900000001</v>
      </c>
      <c r="AUU220">
        <v>1.2645</v>
      </c>
      <c r="AUV220">
        <v>565.07000000000005</v>
      </c>
      <c r="AUW220">
        <v>86802.518299999996</v>
      </c>
      <c r="AUX220">
        <v>1.2779</v>
      </c>
      <c r="AUY220">
        <v>87.6</v>
      </c>
      <c r="AUZ220">
        <v>95889.887499999997</v>
      </c>
      <c r="AVA220">
        <v>-0.61270000000000002</v>
      </c>
      <c r="AVE220">
        <v>181.14</v>
      </c>
      <c r="AVF220">
        <v>59102.0219</v>
      </c>
      <c r="AVG220">
        <v>-0.36299999999999999</v>
      </c>
      <c r="AVH220">
        <v>514.46</v>
      </c>
      <c r="AVI220">
        <v>163341.04999999999</v>
      </c>
      <c r="AVJ220">
        <v>0.60429999999999995</v>
      </c>
      <c r="AVK220">
        <v>94.27</v>
      </c>
      <c r="AVL220">
        <v>59710.548600000002</v>
      </c>
      <c r="AVM220">
        <v>-0.44359999999999999</v>
      </c>
      <c r="AVN220">
        <v>214.34</v>
      </c>
      <c r="AVO220">
        <v>21156.928500000002</v>
      </c>
      <c r="AVP220">
        <v>-0.66269999999999996</v>
      </c>
      <c r="AVQ220">
        <v>143.57</v>
      </c>
      <c r="AVR220">
        <v>21857.813900000001</v>
      </c>
      <c r="AVS220">
        <v>-0.95889999999999997</v>
      </c>
      <c r="AVT220">
        <v>97.5</v>
      </c>
      <c r="AVU220">
        <v>28582.175599999999</v>
      </c>
      <c r="AVV220">
        <v>1.2040999999999999</v>
      </c>
      <c r="AVW220">
        <v>99.62</v>
      </c>
      <c r="AVX220">
        <v>21072.5697</v>
      </c>
      <c r="AVY220">
        <v>-0.30020000000000002</v>
      </c>
      <c r="AVZ220">
        <v>239.66</v>
      </c>
      <c r="AWA220">
        <v>43513.132899999997</v>
      </c>
      <c r="AWB220">
        <v>-0.45689999999999997</v>
      </c>
      <c r="AWF220">
        <v>89.25</v>
      </c>
      <c r="AWG220">
        <v>13759.1258</v>
      </c>
      <c r="AWH220">
        <v>1.8022</v>
      </c>
      <c r="AWI220">
        <v>85.41</v>
      </c>
      <c r="AWJ220">
        <v>13658.8226</v>
      </c>
      <c r="AWK220">
        <v>0.42330000000000001</v>
      </c>
      <c r="AWL220">
        <v>65.989999999999995</v>
      </c>
      <c r="AWM220">
        <v>25692.835800000001</v>
      </c>
      <c r="AWN220">
        <v>1.3048999999999999</v>
      </c>
      <c r="AWO220">
        <v>384.85</v>
      </c>
      <c r="AWP220">
        <v>146710.89019999999</v>
      </c>
      <c r="AWQ220">
        <v>-1.3559000000000001</v>
      </c>
      <c r="AWR220">
        <v>75.790000000000006</v>
      </c>
      <c r="AWS220">
        <v>37230.026100000003</v>
      </c>
      <c r="AWT220">
        <v>0.94569999999999999</v>
      </c>
      <c r="AWU220">
        <v>23.18</v>
      </c>
      <c r="AWV220">
        <v>166323.20269999999</v>
      </c>
      <c r="AWW220">
        <v>0.87029999999999996</v>
      </c>
      <c r="AWX220">
        <v>60.36</v>
      </c>
      <c r="AWY220">
        <v>12432.2513</v>
      </c>
      <c r="AWZ220">
        <v>-0.18190000000000001</v>
      </c>
      <c r="AXA220">
        <v>1260.32</v>
      </c>
      <c r="AXB220">
        <v>70868.358200000002</v>
      </c>
      <c r="AXC220">
        <v>1.6281000000000001</v>
      </c>
      <c r="AXD220">
        <v>483.69</v>
      </c>
      <c r="AXE220">
        <v>22541.0766</v>
      </c>
      <c r="AXF220">
        <v>0.72260000000000002</v>
      </c>
      <c r="AXG220">
        <v>71.28</v>
      </c>
      <c r="AXH220">
        <v>11325.807500000001</v>
      </c>
      <c r="AXI220">
        <v>0.32369999999999999</v>
      </c>
      <c r="AXJ220">
        <v>152.26</v>
      </c>
      <c r="AXK220">
        <v>45550.426500000001</v>
      </c>
      <c r="AXL220">
        <v>1.1559999999999999</v>
      </c>
      <c r="AXM220">
        <v>108.21</v>
      </c>
      <c r="AXN220">
        <v>17623.238799999999</v>
      </c>
      <c r="AXO220">
        <v>2.5493000000000001</v>
      </c>
      <c r="AXP220">
        <v>47.96</v>
      </c>
      <c r="AXQ220">
        <v>63667.8891</v>
      </c>
      <c r="AXR220">
        <v>2.4567000000000001</v>
      </c>
      <c r="AXS220">
        <v>191.71</v>
      </c>
      <c r="AXT220">
        <v>8903.7281999999996</v>
      </c>
      <c r="AXU220">
        <v>0.56130000000000002</v>
      </c>
      <c r="AXV220">
        <v>125.01</v>
      </c>
      <c r="AXW220">
        <v>57588.94</v>
      </c>
      <c r="AXX220">
        <v>2.8127</v>
      </c>
      <c r="AXY220">
        <v>121.47</v>
      </c>
      <c r="AXZ220">
        <v>137002.7145</v>
      </c>
      <c r="AYA220">
        <v>1.4194</v>
      </c>
      <c r="AYB220">
        <v>513.26</v>
      </c>
      <c r="AYC220">
        <v>196322.08600000001</v>
      </c>
      <c r="AYD220">
        <v>-0.55030000000000001</v>
      </c>
      <c r="AYE220">
        <v>238.28</v>
      </c>
      <c r="AYF220">
        <v>276520.7585</v>
      </c>
      <c r="AYG220">
        <v>0.71860000000000002</v>
      </c>
      <c r="AYH220">
        <v>1730</v>
      </c>
      <c r="AYI220">
        <v>39746.601199999997</v>
      </c>
      <c r="AYJ220">
        <v>14.1515</v>
      </c>
      <c r="AYK220">
        <v>58.92</v>
      </c>
      <c r="AYL220">
        <v>13730.466399999999</v>
      </c>
      <c r="AYM220">
        <v>4.4496000000000002</v>
      </c>
      <c r="AYN220">
        <v>207.31</v>
      </c>
      <c r="AYO220">
        <v>45206.724099999999</v>
      </c>
      <c r="AYP220">
        <v>-0.183</v>
      </c>
      <c r="AYQ220">
        <v>72.319999999999993</v>
      </c>
      <c r="AYR220">
        <v>17661.094400000002</v>
      </c>
      <c r="AYS220">
        <v>1.246</v>
      </c>
      <c r="AYT220">
        <v>119.84</v>
      </c>
      <c r="AYU220">
        <v>26623.590899999999</v>
      </c>
      <c r="AYV220">
        <v>1.4046000000000001</v>
      </c>
      <c r="AYW220">
        <v>262.47000000000003</v>
      </c>
      <c r="AYX220">
        <v>59585.667200000004</v>
      </c>
      <c r="AYY220">
        <v>0.63649999999999995</v>
      </c>
      <c r="AYZ220">
        <v>56.341999999999999</v>
      </c>
      <c r="AZA220">
        <v>30097.615000000002</v>
      </c>
      <c r="AZB220">
        <v>2.9529000000000001</v>
      </c>
      <c r="AZC220">
        <v>352.56</v>
      </c>
      <c r="AZD220">
        <v>1131738.6333999999</v>
      </c>
      <c r="AZE220">
        <v>3.8039999999999998</v>
      </c>
      <c r="AZF220">
        <v>63.77</v>
      </c>
      <c r="AZG220">
        <v>22693.477299999999</v>
      </c>
      <c r="AZH220">
        <v>0</v>
      </c>
      <c r="AZI220">
        <v>417.49</v>
      </c>
      <c r="AZJ220">
        <v>93945.212599999999</v>
      </c>
      <c r="AZK220">
        <v>0.50549999999999995</v>
      </c>
      <c r="AZL220">
        <v>188.15</v>
      </c>
      <c r="AZM220">
        <v>33044.293599999997</v>
      </c>
      <c r="AZN220">
        <v>0.84150000000000003</v>
      </c>
      <c r="AZO220">
        <v>198</v>
      </c>
      <c r="AZP220">
        <v>180618.88959999999</v>
      </c>
      <c r="AZQ220">
        <v>-0.1009</v>
      </c>
      <c r="AZR220">
        <v>85.38</v>
      </c>
      <c r="AZS220">
        <v>15838.9791</v>
      </c>
      <c r="AZT220">
        <v>1.6913</v>
      </c>
      <c r="AZU220">
        <v>609.09</v>
      </c>
      <c r="AZV220">
        <v>26068.1901</v>
      </c>
      <c r="AZW220">
        <v>1.9893000000000001</v>
      </c>
      <c r="AZX220">
        <v>95.24</v>
      </c>
      <c r="AZY220">
        <v>31315.205900000001</v>
      </c>
      <c r="AZZ220">
        <v>0.88980000000000004</v>
      </c>
      <c r="BAA220">
        <v>71.510000000000005</v>
      </c>
      <c r="BAB220">
        <v>150579.2738</v>
      </c>
      <c r="BAC220">
        <v>2.6852</v>
      </c>
      <c r="BAD220">
        <v>45.09</v>
      </c>
      <c r="BAE220">
        <v>14877.905199999999</v>
      </c>
      <c r="BAF220">
        <v>0.62490000000000001</v>
      </c>
      <c r="BAG220">
        <v>197.94</v>
      </c>
      <c r="BAH220">
        <v>13057.240400000001</v>
      </c>
      <c r="BAI220">
        <v>0.16700000000000001</v>
      </c>
      <c r="BAJ220">
        <v>338.38</v>
      </c>
      <c r="BAK220">
        <v>15942.6813</v>
      </c>
      <c r="BAL220">
        <v>-0.1181</v>
      </c>
      <c r="BAM220">
        <v>590.87</v>
      </c>
      <c r="BAN220">
        <v>543768.4044</v>
      </c>
      <c r="BAO220">
        <v>-1.1080000000000001</v>
      </c>
      <c r="BAP220">
        <v>242.39</v>
      </c>
      <c r="BAQ220">
        <v>146950.54380000001</v>
      </c>
      <c r="BAR220">
        <v>1.4098999999999999</v>
      </c>
      <c r="BAS220">
        <v>134.82</v>
      </c>
      <c r="BAT220">
        <v>115051.2838</v>
      </c>
      <c r="BAU220">
        <v>2.6261999999999999</v>
      </c>
      <c r="BAV220">
        <v>849.32</v>
      </c>
      <c r="BAW220">
        <v>55734.3989</v>
      </c>
      <c r="BAX220">
        <v>1.0205</v>
      </c>
      <c r="BAY220">
        <v>52.49</v>
      </c>
      <c r="BAZ220">
        <v>81886.064700000003</v>
      </c>
      <c r="BBA220">
        <v>2.1404999999999998</v>
      </c>
      <c r="BBB220">
        <v>309.92</v>
      </c>
      <c r="BBC220">
        <v>624785.84869999997</v>
      </c>
      <c r="BBD220">
        <v>6.4999999999999997E-3</v>
      </c>
      <c r="BBE220">
        <v>32.229999999999997</v>
      </c>
      <c r="BBF220">
        <v>33620.306499999999</v>
      </c>
      <c r="BBG220">
        <v>-0.4325</v>
      </c>
      <c r="BBH220">
        <v>140.91</v>
      </c>
      <c r="BBI220">
        <v>44610.0245</v>
      </c>
      <c r="BBJ220">
        <v>-0.14169999999999999</v>
      </c>
      <c r="BBK220">
        <v>106.41</v>
      </c>
      <c r="BBL220">
        <v>26316.0203</v>
      </c>
      <c r="BBM220">
        <v>0.37730000000000002</v>
      </c>
      <c r="BBN220">
        <v>284.61</v>
      </c>
      <c r="BBO220">
        <v>37585.954899999997</v>
      </c>
      <c r="BBP220">
        <v>1.2199</v>
      </c>
      <c r="BBQ220">
        <v>290.73</v>
      </c>
      <c r="BBR220">
        <v>41054.167600000001</v>
      </c>
      <c r="BBS220">
        <v>1.1024</v>
      </c>
      <c r="BBT220">
        <v>180.77</v>
      </c>
      <c r="BBU220">
        <v>17371.996999999999</v>
      </c>
      <c r="BBV220">
        <v>-2.2336</v>
      </c>
      <c r="BBW220">
        <v>450.97</v>
      </c>
      <c r="BBX220">
        <v>116137.98390000001</v>
      </c>
      <c r="BBY220">
        <v>0.13320000000000001</v>
      </c>
      <c r="BBZ220">
        <v>161.91999999999999</v>
      </c>
      <c r="BCA220">
        <v>55089.429400000001</v>
      </c>
      <c r="BCB220">
        <v>-2.8149999999999999</v>
      </c>
      <c r="BCC220">
        <v>63.55</v>
      </c>
      <c r="BCD220">
        <v>26649.980100000001</v>
      </c>
      <c r="BCE220">
        <v>-1.1664000000000001</v>
      </c>
      <c r="BCF220">
        <v>13.37</v>
      </c>
      <c r="BCG220">
        <v>15958.337100000001</v>
      </c>
      <c r="BCH220">
        <v>0.90569999999999995</v>
      </c>
      <c r="BCI220">
        <v>43.15</v>
      </c>
      <c r="BCJ220">
        <v>181645.37359999999</v>
      </c>
      <c r="BCK220">
        <v>1.5294000000000001</v>
      </c>
      <c r="BCL220">
        <v>199.15</v>
      </c>
      <c r="BCM220">
        <v>34231.818599999999</v>
      </c>
      <c r="BCN220">
        <v>0.56559999999999999</v>
      </c>
      <c r="BCO220">
        <v>373.47</v>
      </c>
      <c r="BCP220">
        <v>22175.219700000001</v>
      </c>
      <c r="BCQ220">
        <v>1.3487</v>
      </c>
      <c r="BCR220">
        <v>8.66</v>
      </c>
      <c r="BCS220">
        <v>7487.5843000000004</v>
      </c>
      <c r="BCT220">
        <v>4.3372999999999999</v>
      </c>
      <c r="BCU220">
        <v>10.11</v>
      </c>
      <c r="BCV220">
        <v>24801.499100000001</v>
      </c>
      <c r="BCW220">
        <v>-1.173</v>
      </c>
      <c r="BCX220">
        <v>267.75</v>
      </c>
      <c r="BCY220">
        <v>70953.75</v>
      </c>
      <c r="BCZ220">
        <v>-0.11940000000000001</v>
      </c>
      <c r="BDA220">
        <v>66.430000000000007</v>
      </c>
      <c r="BDB220">
        <v>22965.412499999999</v>
      </c>
      <c r="BDC220">
        <v>0.83489999999999998</v>
      </c>
      <c r="BDD220">
        <v>100.66</v>
      </c>
      <c r="BDE220">
        <v>31844.238499999999</v>
      </c>
      <c r="BDF220">
        <v>-0.29709999999999998</v>
      </c>
      <c r="BDG220">
        <v>137.91</v>
      </c>
      <c r="BDH220">
        <v>85875.112099999998</v>
      </c>
      <c r="BDI220">
        <v>2.18E-2</v>
      </c>
      <c r="BDJ220">
        <v>75.959999999999994</v>
      </c>
      <c r="BDK220">
        <v>252908.11050000001</v>
      </c>
      <c r="BDL220">
        <v>1.5101</v>
      </c>
      <c r="BDM220">
        <v>224.41</v>
      </c>
      <c r="BDN220">
        <v>90070.441099999996</v>
      </c>
      <c r="BDO220">
        <v>1.3</v>
      </c>
      <c r="BDP220">
        <v>59.65</v>
      </c>
      <c r="BDQ220">
        <v>72714.053799999994</v>
      </c>
      <c r="BDR220">
        <v>-0.1507</v>
      </c>
      <c r="BDS220">
        <v>90.44</v>
      </c>
      <c r="BDT220">
        <v>726979.4362</v>
      </c>
      <c r="BDU220">
        <v>2.3193000000000001</v>
      </c>
      <c r="BDV220">
        <v>62.27</v>
      </c>
      <c r="BDW220">
        <v>23729.1741</v>
      </c>
      <c r="BDX220">
        <v>0.2092</v>
      </c>
      <c r="BDY220">
        <v>316.58999999999997</v>
      </c>
      <c r="BDZ220">
        <v>22928.191500000001</v>
      </c>
      <c r="BEA220">
        <v>-1.3369</v>
      </c>
      <c r="BEB220">
        <v>314.39999999999998</v>
      </c>
      <c r="BEC220">
        <v>31668.088400000001</v>
      </c>
      <c r="BED220">
        <v>7.6399999999999996E-2</v>
      </c>
      <c r="BEE220">
        <v>31.24</v>
      </c>
      <c r="BEF220">
        <v>22698.421699999999</v>
      </c>
      <c r="BEG220">
        <v>2.0914999999999999</v>
      </c>
      <c r="BEH220">
        <v>91.29</v>
      </c>
      <c r="BEI220">
        <v>10025.0088</v>
      </c>
      <c r="BEJ220">
        <v>-0.49049999999999999</v>
      </c>
      <c r="BEK220">
        <v>71.349999999999994</v>
      </c>
      <c r="BEL220">
        <v>42475.400300000001</v>
      </c>
      <c r="BEM220">
        <v>-4.2000000000000003E-2</v>
      </c>
      <c r="BEN220">
        <v>121.79</v>
      </c>
      <c r="BEO220">
        <v>535278.56350000005</v>
      </c>
      <c r="BEP220">
        <v>-0.1148</v>
      </c>
      <c r="BEQ220">
        <v>126.87</v>
      </c>
      <c r="BER220">
        <v>30822.394499999999</v>
      </c>
      <c r="BES220">
        <v>1.2044999999999999</v>
      </c>
      <c r="BET220">
        <v>135.27000000000001</v>
      </c>
      <c r="BEU220">
        <v>37750.049700000003</v>
      </c>
      <c r="BEV220">
        <v>0.7823</v>
      </c>
      <c r="BEW220">
        <v>110.22</v>
      </c>
      <c r="BEX220">
        <v>21941.904500000001</v>
      </c>
      <c r="BEY220">
        <v>1.679</v>
      </c>
      <c r="BEZ220">
        <v>397.19</v>
      </c>
      <c r="BFA220">
        <v>20487.0713</v>
      </c>
      <c r="BFB220">
        <v>1.2439</v>
      </c>
      <c r="BFC220">
        <v>176.96</v>
      </c>
      <c r="BFD220">
        <v>79838.160300000003</v>
      </c>
      <c r="BFE220">
        <v>0.14149999999999999</v>
      </c>
    </row>
    <row r="221" spans="1:1513" x14ac:dyDescent="0.25">
      <c r="A221" s="1">
        <v>45621</v>
      </c>
      <c r="B221">
        <v>134.49</v>
      </c>
      <c r="C221">
        <v>38642.698499999999</v>
      </c>
      <c r="D221">
        <v>0.48570000000000002</v>
      </c>
      <c r="E221">
        <v>232.87</v>
      </c>
      <c r="F221">
        <v>3520021.702</v>
      </c>
      <c r="G221">
        <v>1.3050999999999999</v>
      </c>
      <c r="H221">
        <v>177.06</v>
      </c>
      <c r="I221">
        <v>312889.86560000002</v>
      </c>
      <c r="J221">
        <v>6.2199999999999998E-2</v>
      </c>
      <c r="K221">
        <v>140.93</v>
      </c>
      <c r="L221">
        <v>90423.994900000005</v>
      </c>
      <c r="M221">
        <v>2.6139999999999999</v>
      </c>
      <c r="N221">
        <v>118.13</v>
      </c>
      <c r="O221">
        <v>204891.1943</v>
      </c>
      <c r="P221">
        <v>0.31419999999999998</v>
      </c>
      <c r="Q221">
        <v>100.06</v>
      </c>
      <c r="R221">
        <v>37646.7624</v>
      </c>
      <c r="S221">
        <v>0.37119999999999997</v>
      </c>
      <c r="T221">
        <v>361.29</v>
      </c>
      <c r="U221">
        <v>226559.32689999999</v>
      </c>
      <c r="V221">
        <v>0.73329999999999995</v>
      </c>
      <c r="W221">
        <v>518.73</v>
      </c>
      <c r="X221">
        <v>228344.946</v>
      </c>
      <c r="Y221">
        <v>1.2847999999999999</v>
      </c>
      <c r="Z221">
        <v>223.58</v>
      </c>
      <c r="AA221">
        <v>111006.0067</v>
      </c>
      <c r="AB221">
        <v>4.1894</v>
      </c>
      <c r="AC221">
        <v>53.01</v>
      </c>
      <c r="AD221">
        <v>25367.061900000001</v>
      </c>
      <c r="AE221">
        <v>-0.22589999999999999</v>
      </c>
      <c r="AF221">
        <v>304.66500000000002</v>
      </c>
      <c r="AG221">
        <v>124137.8567</v>
      </c>
      <c r="AH221">
        <v>-0.15890000000000001</v>
      </c>
      <c r="AI221">
        <v>319.39</v>
      </c>
      <c r="AJ221">
        <v>68668.850000000006</v>
      </c>
      <c r="AK221">
        <v>-0.58520000000000005</v>
      </c>
      <c r="AL221">
        <v>93.53</v>
      </c>
      <c r="AM221">
        <v>24926.731599999999</v>
      </c>
      <c r="AN221">
        <v>-0.29849999999999999</v>
      </c>
      <c r="AO221">
        <v>98.1</v>
      </c>
      <c r="AP221">
        <v>52244.659399999997</v>
      </c>
      <c r="AQ221">
        <v>0.52259999999999995</v>
      </c>
      <c r="AR221">
        <v>13.16</v>
      </c>
      <c r="AS221">
        <v>9357.1159000000007</v>
      </c>
      <c r="AT221">
        <v>0.92020000000000002</v>
      </c>
      <c r="AU221">
        <v>113.2</v>
      </c>
      <c r="AV221">
        <v>62885.816800000001</v>
      </c>
      <c r="AW221">
        <v>0.72070000000000001</v>
      </c>
      <c r="AX221">
        <v>75.95</v>
      </c>
      <c r="AY221">
        <v>47375.284</v>
      </c>
      <c r="AZ221">
        <v>-0.14460000000000001</v>
      </c>
      <c r="BA221">
        <v>227.44</v>
      </c>
      <c r="BB221">
        <v>11664.800800000001</v>
      </c>
      <c r="BC221">
        <v>0.57040000000000002</v>
      </c>
      <c r="BD221">
        <v>306.39</v>
      </c>
      <c r="BE221">
        <v>67221.966</v>
      </c>
      <c r="BF221">
        <v>0.69010000000000005</v>
      </c>
      <c r="BG221">
        <v>94.64</v>
      </c>
      <c r="BH221">
        <v>14217.482</v>
      </c>
      <c r="BI221">
        <v>1.873</v>
      </c>
      <c r="BJ221">
        <v>109.98</v>
      </c>
      <c r="BK221">
        <v>12927.086499999999</v>
      </c>
      <c r="BL221">
        <v>1.4762999999999999</v>
      </c>
      <c r="BM221">
        <v>240.52</v>
      </c>
      <c r="BN221">
        <v>17955.554</v>
      </c>
      <c r="BO221">
        <v>6.4766000000000004</v>
      </c>
      <c r="BP221">
        <v>202.03</v>
      </c>
      <c r="BQ221">
        <v>53498.2428</v>
      </c>
      <c r="BR221">
        <v>-0.86850000000000005</v>
      </c>
      <c r="BS221">
        <v>142.66999999999999</v>
      </c>
      <c r="BT221">
        <v>12402.200500000001</v>
      </c>
      <c r="BU221">
        <v>0.91239999999999999</v>
      </c>
      <c r="BV221">
        <v>174.55</v>
      </c>
      <c r="BW221">
        <v>143899.73360000001</v>
      </c>
      <c r="BX221">
        <v>-0.18870000000000001</v>
      </c>
      <c r="BY221">
        <v>10.48</v>
      </c>
      <c r="BZ221">
        <v>15147.196900000001</v>
      </c>
      <c r="CA221">
        <v>-9.5299999999999996E-2</v>
      </c>
      <c r="CB221">
        <v>141.13</v>
      </c>
      <c r="CC221">
        <v>229026.80069999999</v>
      </c>
      <c r="CD221">
        <v>2.0093999999999999</v>
      </c>
      <c r="CE221">
        <v>197.12</v>
      </c>
      <c r="CF221">
        <v>45595.369899999998</v>
      </c>
      <c r="CG221">
        <v>-0.13170000000000001</v>
      </c>
      <c r="CH221">
        <v>294</v>
      </c>
      <c r="CI221">
        <v>158034.62059999999</v>
      </c>
      <c r="CJ221">
        <v>-0.1799</v>
      </c>
      <c r="CK221">
        <v>570.21</v>
      </c>
      <c r="CL221">
        <v>55318.6757</v>
      </c>
      <c r="CM221">
        <v>-0.3251</v>
      </c>
      <c r="CN221">
        <v>207.55</v>
      </c>
      <c r="CO221">
        <v>96985.914799999999</v>
      </c>
      <c r="CP221">
        <v>1.5858000000000001</v>
      </c>
      <c r="CQ221">
        <v>201.45</v>
      </c>
      <c r="CR221">
        <v>2118248.9676000001</v>
      </c>
      <c r="CS221">
        <v>2.1966000000000001</v>
      </c>
      <c r="CT221">
        <v>99.93</v>
      </c>
      <c r="CU221">
        <v>125887.77</v>
      </c>
      <c r="CV221">
        <v>-1.6631</v>
      </c>
      <c r="CW221">
        <v>352.14</v>
      </c>
      <c r="CX221">
        <v>30794.626799999998</v>
      </c>
      <c r="CY221">
        <v>0.61140000000000005</v>
      </c>
      <c r="CZ221">
        <v>389.72</v>
      </c>
      <c r="DA221">
        <v>84283.293900000004</v>
      </c>
      <c r="DB221">
        <v>0.90880000000000005</v>
      </c>
      <c r="DC221">
        <v>75.430000000000007</v>
      </c>
      <c r="DD221">
        <v>10937.007799999999</v>
      </c>
      <c r="DE221">
        <v>2.7097000000000002</v>
      </c>
      <c r="DF221">
        <v>22.67</v>
      </c>
      <c r="DG221">
        <v>8386.7088000000003</v>
      </c>
      <c r="DH221">
        <v>-0.43919999999999998</v>
      </c>
      <c r="DI221">
        <v>333.97</v>
      </c>
      <c r="DJ221">
        <v>74267.8842</v>
      </c>
      <c r="DK221">
        <v>0.64490000000000003</v>
      </c>
      <c r="DL221">
        <v>73.290000000000006</v>
      </c>
      <c r="DM221">
        <v>88359.3701</v>
      </c>
      <c r="DN221">
        <v>-1.3461000000000001</v>
      </c>
      <c r="DO221">
        <v>174.7</v>
      </c>
      <c r="DP221">
        <v>98848.134900000005</v>
      </c>
      <c r="DQ221">
        <v>4.2611999999999997</v>
      </c>
      <c r="DR221">
        <v>57.13</v>
      </c>
      <c r="DS221">
        <v>13427.5918</v>
      </c>
      <c r="DT221">
        <v>5.0570000000000004</v>
      </c>
      <c r="DU221">
        <v>112.04</v>
      </c>
      <c r="DV221">
        <v>19580.363499999999</v>
      </c>
      <c r="DW221">
        <v>3.4533999999999998</v>
      </c>
      <c r="DX221">
        <v>150.18</v>
      </c>
      <c r="DY221">
        <v>23337.901900000001</v>
      </c>
      <c r="DZ221">
        <v>8.6599999999999996E-2</v>
      </c>
      <c r="EA221">
        <v>232.9</v>
      </c>
      <c r="EB221">
        <v>33127.051599999999</v>
      </c>
      <c r="EC221">
        <v>0.41389999999999999</v>
      </c>
      <c r="ED221">
        <v>164.82</v>
      </c>
      <c r="EE221">
        <v>769804.35</v>
      </c>
      <c r="EF221">
        <v>0.35930000000000001</v>
      </c>
      <c r="EG221">
        <v>207.94</v>
      </c>
      <c r="EH221">
        <v>16707.233100000001</v>
      </c>
      <c r="EI221">
        <v>2.6408</v>
      </c>
      <c r="EJ221">
        <v>136.74</v>
      </c>
      <c r="EK221">
        <v>26649.790400000002</v>
      </c>
      <c r="EL221">
        <v>-0.41510000000000002</v>
      </c>
      <c r="EM221">
        <v>619</v>
      </c>
      <c r="EN221">
        <v>47201.706299999998</v>
      </c>
      <c r="EO221">
        <v>-2.8180999999999998</v>
      </c>
      <c r="EP221">
        <v>305.20999999999998</v>
      </c>
      <c r="EQ221">
        <v>215003.6249</v>
      </c>
      <c r="ER221">
        <v>1.2977000000000001</v>
      </c>
      <c r="ES221">
        <v>3109.56</v>
      </c>
      <c r="ET221">
        <v>52564.900900000001</v>
      </c>
      <c r="EU221">
        <v>0.32850000000000001</v>
      </c>
      <c r="EV221">
        <v>153.1</v>
      </c>
      <c r="EW221">
        <v>114391.8426</v>
      </c>
      <c r="EX221">
        <v>2.5520999999999998</v>
      </c>
      <c r="EY221">
        <v>47.5</v>
      </c>
      <c r="EZ221">
        <v>364461.78100000002</v>
      </c>
      <c r="FA221">
        <v>1.0638000000000001</v>
      </c>
      <c r="FB221">
        <v>62.46</v>
      </c>
      <c r="FC221">
        <v>18639.771499999999</v>
      </c>
      <c r="FD221">
        <v>0.96989999999999998</v>
      </c>
      <c r="FE221">
        <v>33.42</v>
      </c>
      <c r="FF221">
        <v>17063.837</v>
      </c>
      <c r="FG221">
        <v>0.63229999999999997</v>
      </c>
      <c r="FH221">
        <v>93.03</v>
      </c>
      <c r="FI221">
        <v>19975.889599999999</v>
      </c>
      <c r="FJ221">
        <v>3.8976999999999999</v>
      </c>
      <c r="FK221">
        <v>225.48</v>
      </c>
      <c r="FL221">
        <v>65173.284399999997</v>
      </c>
      <c r="FM221">
        <v>0.66069999999999995</v>
      </c>
      <c r="FN221">
        <v>22.72</v>
      </c>
      <c r="FO221">
        <v>11897.729600000001</v>
      </c>
      <c r="FP221">
        <v>3.4607999999999999</v>
      </c>
      <c r="FQ221">
        <v>42.57</v>
      </c>
      <c r="FR221">
        <v>20009.541300000001</v>
      </c>
      <c r="FS221">
        <v>2.9007000000000001</v>
      </c>
      <c r="FT221">
        <v>88.44</v>
      </c>
      <c r="FU221">
        <v>12348.6211</v>
      </c>
      <c r="FV221">
        <v>0.90129999999999999</v>
      </c>
      <c r="FW221">
        <v>158.71</v>
      </c>
      <c r="FX221">
        <v>23127.1165</v>
      </c>
      <c r="FY221">
        <v>0.51300000000000001</v>
      </c>
      <c r="FZ221">
        <v>81.22</v>
      </c>
      <c r="GA221">
        <v>59053.301200000002</v>
      </c>
      <c r="GB221">
        <v>1.3475999999999999</v>
      </c>
      <c r="GC221">
        <v>5108.83</v>
      </c>
      <c r="GD221">
        <v>169085.4803</v>
      </c>
      <c r="GE221">
        <v>-1.3196000000000001</v>
      </c>
      <c r="GF221">
        <v>43.55</v>
      </c>
      <c r="GG221">
        <v>43093.849000000002</v>
      </c>
      <c r="GH221">
        <v>-1.5819000000000001</v>
      </c>
      <c r="GI221">
        <v>189.03</v>
      </c>
      <c r="GJ221">
        <v>21754.513800000001</v>
      </c>
      <c r="GK221">
        <v>5.8872999999999998</v>
      </c>
      <c r="GL221">
        <v>1031.49</v>
      </c>
      <c r="GM221">
        <v>152793.04380000001</v>
      </c>
      <c r="GN221">
        <v>-0.47949999999999998</v>
      </c>
      <c r="GO221">
        <v>58.78</v>
      </c>
      <c r="GP221">
        <v>119216.2249</v>
      </c>
      <c r="GQ221">
        <v>-0.15290000000000001</v>
      </c>
      <c r="GR221">
        <v>233.23</v>
      </c>
      <c r="GS221">
        <v>27262.106400000001</v>
      </c>
      <c r="GT221">
        <v>1.2986</v>
      </c>
      <c r="GU221">
        <v>477.43</v>
      </c>
      <c r="GV221">
        <v>1029675.991</v>
      </c>
      <c r="GW221">
        <v>0.18049999999999999</v>
      </c>
      <c r="GX221">
        <v>111.74</v>
      </c>
      <c r="GY221">
        <v>31952.9905</v>
      </c>
      <c r="GZ221">
        <v>-0.2767</v>
      </c>
      <c r="HA221">
        <v>89.25</v>
      </c>
      <c r="HB221">
        <v>131539.103</v>
      </c>
      <c r="HC221">
        <v>-0.83330000000000004</v>
      </c>
      <c r="HD221">
        <v>35.18</v>
      </c>
      <c r="HE221">
        <v>7693.8617000000004</v>
      </c>
      <c r="HF221">
        <v>3.1067</v>
      </c>
      <c r="HG221">
        <v>193.12</v>
      </c>
      <c r="HH221">
        <v>236249.35810000001</v>
      </c>
      <c r="HI221">
        <v>-2.9792000000000001</v>
      </c>
      <c r="HJ221">
        <v>82.12</v>
      </c>
      <c r="HK221">
        <v>12984.0504</v>
      </c>
      <c r="HL221">
        <v>1.8101</v>
      </c>
      <c r="HM221">
        <v>70.75</v>
      </c>
      <c r="HN221">
        <v>133806.98480000001</v>
      </c>
      <c r="HO221">
        <v>1.3029999999999999</v>
      </c>
      <c r="HP221">
        <v>27.45</v>
      </c>
      <c r="HQ221">
        <v>13101.144</v>
      </c>
      <c r="HR221">
        <v>0.1094</v>
      </c>
      <c r="HS221">
        <v>121.77</v>
      </c>
      <c r="HT221">
        <v>29469.618999999999</v>
      </c>
      <c r="HU221">
        <v>-5.7500000000000002E-2</v>
      </c>
      <c r="HV221">
        <v>78.87</v>
      </c>
      <c r="HW221">
        <v>70764.322</v>
      </c>
      <c r="HX221">
        <v>2.4285999999999999</v>
      </c>
      <c r="HY221">
        <v>405.65</v>
      </c>
      <c r="HZ221">
        <v>195848.82930000001</v>
      </c>
      <c r="IA221">
        <v>2.0529000000000002</v>
      </c>
      <c r="IB221">
        <v>286.42</v>
      </c>
      <c r="IC221">
        <v>115455.32829999999</v>
      </c>
      <c r="ID221">
        <v>0.42420000000000002</v>
      </c>
      <c r="IE221">
        <v>214.13</v>
      </c>
      <c r="IF221">
        <v>22416.373100000001</v>
      </c>
      <c r="IG221">
        <v>0.40799999999999997</v>
      </c>
      <c r="IH221">
        <v>138.69</v>
      </c>
      <c r="II221">
        <v>42441.6342</v>
      </c>
      <c r="IJ221">
        <v>2.4070999999999998</v>
      </c>
      <c r="IK221">
        <v>106.08</v>
      </c>
      <c r="IL221">
        <v>46102.177900000002</v>
      </c>
      <c r="IM221">
        <v>0.60699999999999998</v>
      </c>
      <c r="IN221">
        <v>25.19</v>
      </c>
      <c r="IO221">
        <v>32342.0131</v>
      </c>
      <c r="IP221">
        <v>1.1647000000000001</v>
      </c>
      <c r="IQ221">
        <v>312.39</v>
      </c>
      <c r="IR221">
        <v>85677.018599999996</v>
      </c>
      <c r="IS221">
        <v>0.16669999999999999</v>
      </c>
      <c r="IT221">
        <v>181.34</v>
      </c>
      <c r="IU221">
        <v>24166.105</v>
      </c>
      <c r="IV221">
        <v>1.3299000000000001</v>
      </c>
      <c r="IW221">
        <v>76.5</v>
      </c>
      <c r="IX221">
        <v>8362.3848999999991</v>
      </c>
      <c r="IY221">
        <v>2.4096000000000002</v>
      </c>
      <c r="IZ221">
        <v>248.93</v>
      </c>
      <c r="JA221">
        <v>78443.055300000007</v>
      </c>
      <c r="JB221">
        <v>-0.38419999999999999</v>
      </c>
      <c r="JC221">
        <v>87.39</v>
      </c>
      <c r="JD221">
        <v>15207.6016</v>
      </c>
      <c r="JE221">
        <v>-2.6728999999999998</v>
      </c>
      <c r="JF221">
        <v>48.46</v>
      </c>
      <c r="JG221">
        <v>21356.3478</v>
      </c>
      <c r="JH221">
        <v>1.6999</v>
      </c>
      <c r="JI221">
        <v>110.41</v>
      </c>
      <c r="JJ221">
        <v>27050.177800000001</v>
      </c>
      <c r="JK221">
        <v>-1.3314999999999999</v>
      </c>
      <c r="JL221">
        <v>107.54</v>
      </c>
      <c r="JM221">
        <v>12711.7871</v>
      </c>
      <c r="JN221">
        <v>-6.5000000000000002E-2</v>
      </c>
      <c r="JO221">
        <v>384.47</v>
      </c>
      <c r="JP221">
        <v>61165.517599999999</v>
      </c>
      <c r="JQ221">
        <v>-0.97870000000000001</v>
      </c>
      <c r="JR221">
        <v>333.01</v>
      </c>
      <c r="JS221">
        <v>92627.599300000002</v>
      </c>
      <c r="JT221">
        <v>1.3883000000000001</v>
      </c>
      <c r="JU221">
        <v>159.41999999999999</v>
      </c>
      <c r="JV221">
        <v>24919.7536</v>
      </c>
      <c r="JW221">
        <v>1.8853</v>
      </c>
      <c r="JX221">
        <v>95.34</v>
      </c>
      <c r="JY221">
        <v>77893.824600000007</v>
      </c>
      <c r="JZ221">
        <v>0.4425</v>
      </c>
      <c r="KA221">
        <v>166.32</v>
      </c>
      <c r="KB221">
        <v>20587.308799999999</v>
      </c>
      <c r="KC221">
        <v>-1.7602</v>
      </c>
      <c r="KD221">
        <v>43.2</v>
      </c>
      <c r="KE221">
        <v>165306.5281</v>
      </c>
      <c r="KF221">
        <v>-0.62109999999999999</v>
      </c>
      <c r="KG221">
        <v>229.37</v>
      </c>
      <c r="KH221">
        <v>82656.278000000006</v>
      </c>
      <c r="KI221">
        <v>0.14410000000000001</v>
      </c>
      <c r="KJ221">
        <v>62</v>
      </c>
      <c r="KK221">
        <v>84480.766000000003</v>
      </c>
      <c r="KL221">
        <v>-1.61E-2</v>
      </c>
      <c r="KM221">
        <v>375.27</v>
      </c>
      <c r="KN221">
        <v>51480.2336</v>
      </c>
      <c r="KO221">
        <v>0.71120000000000005</v>
      </c>
      <c r="KP221">
        <v>69.67</v>
      </c>
      <c r="KQ221">
        <v>20816.341499999999</v>
      </c>
      <c r="KR221">
        <v>0.21579999999999999</v>
      </c>
      <c r="KS221">
        <v>61.43</v>
      </c>
      <c r="KT221">
        <v>31013.857</v>
      </c>
      <c r="KU221">
        <v>1.7558</v>
      </c>
      <c r="KV221">
        <v>32.479999999999997</v>
      </c>
      <c r="KW221">
        <v>21168.101900000001</v>
      </c>
      <c r="KX221">
        <v>1.7224999999999999</v>
      </c>
      <c r="KY221">
        <v>191.89</v>
      </c>
      <c r="KZ221">
        <v>73208.018400000001</v>
      </c>
      <c r="LA221">
        <v>2.5821000000000001</v>
      </c>
      <c r="LB221">
        <v>102.4</v>
      </c>
      <c r="LC221">
        <v>20393.5337</v>
      </c>
      <c r="LD221">
        <v>1.5872999999999999</v>
      </c>
      <c r="LE221">
        <v>106.1</v>
      </c>
      <c r="LF221">
        <v>137246.93969999999</v>
      </c>
      <c r="LG221">
        <v>-5.0559000000000003</v>
      </c>
      <c r="LH221">
        <v>244.23</v>
      </c>
      <c r="LI221">
        <v>47870.932200000003</v>
      </c>
      <c r="LJ221">
        <v>-0.32240000000000002</v>
      </c>
      <c r="LK221">
        <v>960.89</v>
      </c>
      <c r="LL221">
        <v>425744.93099999998</v>
      </c>
      <c r="LM221">
        <v>-0.3236</v>
      </c>
      <c r="LN221">
        <v>381.54</v>
      </c>
      <c r="LO221">
        <v>26597.5281</v>
      </c>
      <c r="LP221">
        <v>0.43959999999999999</v>
      </c>
      <c r="LT221">
        <v>63.75</v>
      </c>
      <c r="LU221">
        <v>61415.143499999998</v>
      </c>
      <c r="LV221">
        <v>1.6746000000000001</v>
      </c>
      <c r="LW221">
        <v>123.92</v>
      </c>
      <c r="LX221">
        <v>13219.9493</v>
      </c>
      <c r="LY221">
        <v>0.82989999999999997</v>
      </c>
      <c r="LZ221">
        <v>201.3</v>
      </c>
      <c r="MA221">
        <v>10293.712600000001</v>
      </c>
      <c r="MB221">
        <v>2.8247</v>
      </c>
      <c r="MC221">
        <v>339.11</v>
      </c>
      <c r="MD221">
        <v>324189.15999999997</v>
      </c>
      <c r="ME221">
        <v>-0.8508</v>
      </c>
      <c r="MF221">
        <v>363.68</v>
      </c>
      <c r="MG221">
        <v>89172.337599999999</v>
      </c>
      <c r="MH221">
        <v>-2.3048000000000002</v>
      </c>
      <c r="MI221">
        <v>58.74</v>
      </c>
      <c r="MJ221">
        <v>233947.22020000001</v>
      </c>
      <c r="MK221">
        <v>0.32450000000000001</v>
      </c>
      <c r="ML221">
        <v>80.28</v>
      </c>
      <c r="MM221">
        <v>32911.550000000003</v>
      </c>
      <c r="MN221">
        <v>0.58889999999999998</v>
      </c>
      <c r="MO221">
        <v>36.619999999999997</v>
      </c>
      <c r="MP221">
        <v>70618.709400000007</v>
      </c>
      <c r="MQ221">
        <v>2.3477000000000001</v>
      </c>
      <c r="MR221">
        <v>223.9</v>
      </c>
      <c r="MS221">
        <v>90298.563899999994</v>
      </c>
      <c r="MT221">
        <v>0.96499999999999997</v>
      </c>
      <c r="MU221">
        <v>26.99</v>
      </c>
      <c r="MV221">
        <v>19881.185399999998</v>
      </c>
      <c r="MW221">
        <v>-2.3163</v>
      </c>
      <c r="MX221">
        <v>80.63</v>
      </c>
      <c r="MY221">
        <v>39978.310100000002</v>
      </c>
      <c r="MZ221">
        <v>1.3704000000000001</v>
      </c>
      <c r="NA221">
        <v>64.13</v>
      </c>
      <c r="NB221">
        <v>44393.8001</v>
      </c>
      <c r="NC221">
        <v>4.7362000000000002</v>
      </c>
      <c r="ND221">
        <v>60.08</v>
      </c>
      <c r="NE221">
        <v>75605.131299999994</v>
      </c>
      <c r="NF221">
        <v>3.5684</v>
      </c>
      <c r="NG221">
        <v>160.36000000000001</v>
      </c>
      <c r="NH221">
        <v>288181.5649</v>
      </c>
      <c r="NI221">
        <v>-1.2318</v>
      </c>
      <c r="NJ221">
        <v>39.42</v>
      </c>
      <c r="NK221">
        <v>8375.9761999999992</v>
      </c>
      <c r="NL221">
        <v>4.8403999999999998</v>
      </c>
      <c r="NM221">
        <v>58.53</v>
      </c>
      <c r="NN221">
        <v>49165.763400000003</v>
      </c>
      <c r="NO221">
        <v>0.67079999999999995</v>
      </c>
      <c r="NP221">
        <v>64.489999999999995</v>
      </c>
      <c r="NQ221">
        <v>41614.185899999997</v>
      </c>
      <c r="NR221">
        <v>1.8156000000000001</v>
      </c>
      <c r="NS221">
        <v>81.8</v>
      </c>
      <c r="NT221">
        <v>12899.86</v>
      </c>
      <c r="NU221">
        <v>2.5190999999999999</v>
      </c>
      <c r="NV221">
        <v>84.43</v>
      </c>
      <c r="NW221">
        <v>35287.975400000003</v>
      </c>
      <c r="NX221">
        <v>1.3322000000000001</v>
      </c>
      <c r="NY221">
        <v>462.69</v>
      </c>
      <c r="NZ221">
        <v>126591.8998</v>
      </c>
      <c r="OA221">
        <v>3.5912000000000002</v>
      </c>
      <c r="OB221">
        <v>196.49</v>
      </c>
      <c r="OC221">
        <v>29851.151399999999</v>
      </c>
      <c r="OD221">
        <v>2.2587000000000002</v>
      </c>
      <c r="OE221">
        <v>144.16</v>
      </c>
      <c r="OF221">
        <v>102013.64320000001</v>
      </c>
      <c r="OG221">
        <v>-3.4700000000000002E-2</v>
      </c>
      <c r="OH221">
        <v>182.67</v>
      </c>
      <c r="OI221">
        <v>45863.2382</v>
      </c>
      <c r="OJ221">
        <v>1.8852</v>
      </c>
      <c r="OK221">
        <v>76.59</v>
      </c>
      <c r="OL221">
        <v>16843.303899999999</v>
      </c>
      <c r="OM221">
        <v>2.2153999999999998</v>
      </c>
      <c r="ON221">
        <v>162.44</v>
      </c>
      <c r="OO221">
        <v>18130.77</v>
      </c>
      <c r="OP221">
        <v>-0.70299999999999996</v>
      </c>
      <c r="OQ221">
        <v>172.94</v>
      </c>
      <c r="OR221">
        <v>55543.057800000002</v>
      </c>
      <c r="OS221">
        <v>5.7542999999999997</v>
      </c>
      <c r="OT221">
        <v>237.68</v>
      </c>
      <c r="OU221">
        <v>171670.35550000001</v>
      </c>
      <c r="OV221">
        <v>0.7802</v>
      </c>
      <c r="OW221">
        <v>116</v>
      </c>
      <c r="OX221">
        <v>210068.9595</v>
      </c>
      <c r="OY221">
        <v>0.30259999999999998</v>
      </c>
      <c r="OZ221">
        <v>192.82</v>
      </c>
      <c r="PA221">
        <v>65231.122799999997</v>
      </c>
      <c r="PB221">
        <v>1.5697000000000001</v>
      </c>
      <c r="PC221">
        <v>69.78</v>
      </c>
      <c r="PD221">
        <v>15002.150100000001</v>
      </c>
      <c r="PE221">
        <v>5.0903999999999998</v>
      </c>
      <c r="PF221">
        <v>21.98</v>
      </c>
      <c r="PG221">
        <v>15373.7567</v>
      </c>
      <c r="PH221">
        <v>1.6651</v>
      </c>
      <c r="PI221">
        <v>205.56</v>
      </c>
      <c r="PJ221">
        <v>28201.180499999999</v>
      </c>
      <c r="PK221">
        <v>0.40050000000000002</v>
      </c>
      <c r="PL221">
        <v>45.87</v>
      </c>
      <c r="PM221">
        <v>32113.2058</v>
      </c>
      <c r="PN221">
        <v>0.90190000000000003</v>
      </c>
      <c r="PR221">
        <v>175.22</v>
      </c>
      <c r="PS221">
        <v>20588.433400000002</v>
      </c>
      <c r="PT221">
        <v>4.4904000000000002</v>
      </c>
      <c r="PU221">
        <v>125.18</v>
      </c>
      <c r="PV221">
        <v>25902.876</v>
      </c>
      <c r="PW221">
        <v>0.46550000000000002</v>
      </c>
      <c r="PX221">
        <v>115</v>
      </c>
      <c r="PY221">
        <v>88665</v>
      </c>
      <c r="PZ221">
        <v>0.2616</v>
      </c>
      <c r="QA221">
        <v>166.99</v>
      </c>
      <c r="QB221">
        <v>13693.18</v>
      </c>
      <c r="QC221">
        <v>0.89419999999999999</v>
      </c>
      <c r="QD221">
        <v>38.270000000000003</v>
      </c>
      <c r="QE221">
        <v>25139.562999999998</v>
      </c>
      <c r="QF221">
        <v>-2.9910999999999999</v>
      </c>
      <c r="QG221">
        <v>77.83</v>
      </c>
      <c r="QH221">
        <v>30400.039199999999</v>
      </c>
      <c r="QI221">
        <v>6.8653000000000004</v>
      </c>
      <c r="QJ221">
        <v>164.14</v>
      </c>
      <c r="QK221">
        <v>43049.460800000001</v>
      </c>
      <c r="QL221">
        <v>-1.518</v>
      </c>
      <c r="QM221">
        <v>64.989999999999995</v>
      </c>
      <c r="QN221">
        <v>31130.21</v>
      </c>
      <c r="QO221">
        <v>2.7671999999999999</v>
      </c>
      <c r="QP221">
        <v>246.92</v>
      </c>
      <c r="QQ221">
        <v>69918.315900000001</v>
      </c>
      <c r="QR221">
        <v>0.66039999999999999</v>
      </c>
      <c r="QS221">
        <v>99.47</v>
      </c>
      <c r="QT221">
        <v>34457.620499999997</v>
      </c>
      <c r="QU221">
        <v>1.1285000000000001</v>
      </c>
      <c r="QV221">
        <v>263.89</v>
      </c>
      <c r="QW221">
        <v>32709.697199999999</v>
      </c>
      <c r="QX221">
        <v>4.0658000000000003</v>
      </c>
      <c r="QY221">
        <v>390.1</v>
      </c>
      <c r="QZ221">
        <v>16765.946</v>
      </c>
      <c r="RA221">
        <v>0.2828</v>
      </c>
      <c r="RB221">
        <v>87.61</v>
      </c>
      <c r="RC221">
        <v>33918.235099999998</v>
      </c>
      <c r="RD221">
        <v>1.3067</v>
      </c>
      <c r="RE221">
        <v>72.97</v>
      </c>
      <c r="RF221">
        <v>26194.6266</v>
      </c>
      <c r="RG221">
        <v>4.3472</v>
      </c>
      <c r="RH221">
        <v>407.6</v>
      </c>
      <c r="RI221">
        <v>94531.739400000006</v>
      </c>
      <c r="RJ221">
        <v>1.2544999999999999</v>
      </c>
      <c r="RK221">
        <v>105.84</v>
      </c>
      <c r="RL221">
        <v>12268.189200000001</v>
      </c>
      <c r="RM221">
        <v>0.23680000000000001</v>
      </c>
      <c r="RN221">
        <v>132.75</v>
      </c>
      <c r="RO221">
        <v>75694.05</v>
      </c>
      <c r="RP221">
        <v>2.0604</v>
      </c>
      <c r="RQ221">
        <v>71.91</v>
      </c>
      <c r="RR221">
        <v>9715.5172999999995</v>
      </c>
      <c r="RS221">
        <v>8.4779</v>
      </c>
      <c r="RT221">
        <v>131.97999999999999</v>
      </c>
      <c r="RU221">
        <v>74232.205199999997</v>
      </c>
      <c r="RV221">
        <v>-3.2050000000000001</v>
      </c>
      <c r="RW221">
        <v>249.16</v>
      </c>
      <c r="RX221">
        <v>14132.710800000001</v>
      </c>
      <c r="RY221">
        <v>1.5860000000000001</v>
      </c>
      <c r="RZ221">
        <v>974.35</v>
      </c>
      <c r="SA221">
        <v>94013.264999999999</v>
      </c>
      <c r="SB221">
        <v>4.0560999999999998</v>
      </c>
      <c r="SC221">
        <v>76.41</v>
      </c>
      <c r="SD221">
        <v>28992.206300000002</v>
      </c>
      <c r="SE221">
        <v>0.81799999999999995</v>
      </c>
      <c r="SF221">
        <v>45.99</v>
      </c>
      <c r="SG221">
        <v>27441.497200000002</v>
      </c>
      <c r="SH221">
        <v>0.15240000000000001</v>
      </c>
      <c r="SI221">
        <v>431.3</v>
      </c>
      <c r="SJ221">
        <v>22552.6201</v>
      </c>
      <c r="SK221">
        <v>0.65339999999999998</v>
      </c>
      <c r="SL221">
        <v>63.98</v>
      </c>
      <c r="SM221">
        <v>23442.405500000001</v>
      </c>
      <c r="SN221">
        <v>0.94669999999999999</v>
      </c>
      <c r="SO221">
        <v>309.60000000000002</v>
      </c>
      <c r="SP221">
        <v>19897.213400000001</v>
      </c>
      <c r="SQ221">
        <v>1.3321000000000001</v>
      </c>
      <c r="SR221">
        <v>376.68</v>
      </c>
      <c r="SS221">
        <v>148863.93599999999</v>
      </c>
      <c r="ST221">
        <v>-0.19339999999999999</v>
      </c>
      <c r="SU221">
        <v>76.25</v>
      </c>
      <c r="SV221">
        <v>32697.222099999999</v>
      </c>
      <c r="SW221">
        <v>0.95330000000000004</v>
      </c>
      <c r="SX221">
        <v>64.489999999999995</v>
      </c>
      <c r="SY221">
        <v>14816.3159</v>
      </c>
      <c r="SZ221">
        <v>0.3579</v>
      </c>
      <c r="TA221">
        <v>71.27</v>
      </c>
      <c r="TB221">
        <v>42035.046000000002</v>
      </c>
      <c r="TC221">
        <v>1.1209</v>
      </c>
      <c r="TD221">
        <v>39.130000000000003</v>
      </c>
      <c r="TE221">
        <v>39319.140899999999</v>
      </c>
      <c r="TF221">
        <v>1.085</v>
      </c>
      <c r="TG221">
        <v>122.39</v>
      </c>
      <c r="TH221">
        <v>17131.6469</v>
      </c>
      <c r="TI221">
        <v>0.88200000000000001</v>
      </c>
      <c r="TJ221">
        <v>184.08</v>
      </c>
      <c r="TK221">
        <v>23626.018199999999</v>
      </c>
      <c r="TL221">
        <v>-0.45429999999999998</v>
      </c>
      <c r="TM221">
        <v>170.41</v>
      </c>
      <c r="TN221">
        <v>36124.120000000003</v>
      </c>
      <c r="TO221">
        <v>1.3501000000000001</v>
      </c>
      <c r="TP221">
        <v>11.4</v>
      </c>
      <c r="TQ221">
        <v>45306.89</v>
      </c>
      <c r="TR221">
        <v>1.9678</v>
      </c>
      <c r="TS221">
        <v>179.55</v>
      </c>
      <c r="TT221">
        <v>52426.659800000001</v>
      </c>
      <c r="TU221">
        <v>-3.0977999999999999</v>
      </c>
      <c r="TV221">
        <v>83.75</v>
      </c>
      <c r="TW221">
        <v>47979.243999999999</v>
      </c>
      <c r="TX221">
        <v>0.80649999999999999</v>
      </c>
      <c r="TY221">
        <v>44.38</v>
      </c>
      <c r="TZ221">
        <v>63770.851799999997</v>
      </c>
      <c r="UA221">
        <v>1.5096000000000001</v>
      </c>
      <c r="UB221">
        <v>491.05</v>
      </c>
      <c r="UC221">
        <v>18654.422299999998</v>
      </c>
      <c r="UD221">
        <v>0.70340000000000003</v>
      </c>
      <c r="UE221">
        <v>305.14999999999998</v>
      </c>
      <c r="UF221">
        <v>74555.304999999993</v>
      </c>
      <c r="UG221">
        <v>1.7267999999999999</v>
      </c>
      <c r="UH221">
        <v>42.05</v>
      </c>
      <c r="UI221">
        <v>24234.13</v>
      </c>
      <c r="UJ221">
        <v>0.62219999999999998</v>
      </c>
      <c r="UK221">
        <v>248.74</v>
      </c>
      <c r="UL221">
        <v>14579.861500000001</v>
      </c>
      <c r="UM221">
        <v>0.71260000000000001</v>
      </c>
      <c r="UN221">
        <v>221.76</v>
      </c>
      <c r="UO221">
        <v>126163.41869999999</v>
      </c>
      <c r="UP221">
        <v>9.0300000000000005E-2</v>
      </c>
      <c r="UQ221">
        <v>2360.2199999999998</v>
      </c>
      <c r="UR221">
        <v>57466.407599999999</v>
      </c>
      <c r="US221">
        <v>0.20680000000000001</v>
      </c>
      <c r="UT221">
        <v>84.41</v>
      </c>
      <c r="UU221">
        <v>45442.491000000002</v>
      </c>
      <c r="UV221">
        <v>-1.9400999999999999</v>
      </c>
      <c r="UW221">
        <v>48.44</v>
      </c>
      <c r="UX221">
        <v>32481.117999999999</v>
      </c>
      <c r="UY221">
        <v>1.1273</v>
      </c>
      <c r="UZ221">
        <v>60.62</v>
      </c>
      <c r="VA221">
        <v>7567.5330000000004</v>
      </c>
      <c r="VB221">
        <v>3.2004999999999999</v>
      </c>
      <c r="VC221">
        <v>43.71</v>
      </c>
      <c r="VD221">
        <v>20488.076099999998</v>
      </c>
      <c r="VE221">
        <v>-1.4875</v>
      </c>
      <c r="VF221">
        <v>46.08</v>
      </c>
      <c r="VG221">
        <v>20488.076099999998</v>
      </c>
      <c r="VH221">
        <v>-1.6435</v>
      </c>
      <c r="VI221">
        <v>115.98</v>
      </c>
      <c r="VJ221">
        <v>9854.1398000000008</v>
      </c>
      <c r="VK221">
        <v>0.97509999999999997</v>
      </c>
      <c r="VL221">
        <v>192.82</v>
      </c>
      <c r="VM221">
        <v>20642.871899999998</v>
      </c>
      <c r="VN221">
        <v>3.6387999999999998</v>
      </c>
      <c r="VO221">
        <v>93.12</v>
      </c>
      <c r="VP221">
        <v>71372.075200000007</v>
      </c>
      <c r="VQ221">
        <v>0.37730000000000002</v>
      </c>
      <c r="VR221">
        <v>79.680000000000007</v>
      </c>
      <c r="VS221">
        <v>27644.9182</v>
      </c>
      <c r="VT221">
        <v>1.6067</v>
      </c>
      <c r="VU221">
        <v>281.35000000000002</v>
      </c>
      <c r="VV221">
        <v>77362.421000000002</v>
      </c>
      <c r="VW221">
        <v>-0.16320000000000001</v>
      </c>
      <c r="VX221">
        <v>197.43</v>
      </c>
      <c r="VY221">
        <v>27717.4781</v>
      </c>
      <c r="VZ221">
        <v>0.55000000000000004</v>
      </c>
      <c r="WA221">
        <v>180.21</v>
      </c>
      <c r="WB221">
        <v>195040.20250000001</v>
      </c>
      <c r="WC221">
        <v>-0.51890000000000003</v>
      </c>
      <c r="WD221">
        <v>82.66</v>
      </c>
      <c r="WE221">
        <v>37765.1204</v>
      </c>
      <c r="WF221">
        <v>0.26690000000000003</v>
      </c>
      <c r="WG221">
        <v>30.62</v>
      </c>
      <c r="WH221">
        <v>18868.196199999998</v>
      </c>
      <c r="WI221">
        <v>1.4242999999999999</v>
      </c>
      <c r="WM221">
        <v>90.49</v>
      </c>
      <c r="WN221">
        <v>112774.5974</v>
      </c>
      <c r="WO221">
        <v>0.33260000000000001</v>
      </c>
      <c r="WP221">
        <v>65.53</v>
      </c>
      <c r="WQ221">
        <v>36379.562599999997</v>
      </c>
      <c r="WR221">
        <v>0.81540000000000001</v>
      </c>
      <c r="WS221">
        <v>111.38</v>
      </c>
      <c r="WT221">
        <v>9349.8011999999999</v>
      </c>
      <c r="WU221">
        <v>0.81459999999999999</v>
      </c>
      <c r="WV221">
        <v>48.26</v>
      </c>
      <c r="WW221">
        <v>41320.634700000002</v>
      </c>
      <c r="WX221">
        <v>-0.53590000000000004</v>
      </c>
      <c r="WY221">
        <v>60.2</v>
      </c>
      <c r="WZ221">
        <v>66195.669599999994</v>
      </c>
      <c r="XA221">
        <v>2.8532000000000002</v>
      </c>
      <c r="XB221">
        <v>191.68</v>
      </c>
      <c r="XC221">
        <v>11404.434600000001</v>
      </c>
      <c r="XD221">
        <v>1.3751</v>
      </c>
      <c r="XE221">
        <v>169.43</v>
      </c>
      <c r="XF221">
        <v>2062823.13</v>
      </c>
      <c r="XG221">
        <v>1.7170000000000001</v>
      </c>
      <c r="XH221">
        <v>167.65</v>
      </c>
      <c r="XI221">
        <v>2062823.13</v>
      </c>
      <c r="XJ221">
        <v>1.7541</v>
      </c>
      <c r="XK221">
        <v>129.47</v>
      </c>
      <c r="XL221">
        <v>18001.054</v>
      </c>
      <c r="XM221">
        <v>3.742</v>
      </c>
      <c r="XN221">
        <v>118.58</v>
      </c>
      <c r="XO221">
        <v>30177.997500000001</v>
      </c>
      <c r="XP221">
        <v>1.2811999999999999</v>
      </c>
      <c r="XQ221">
        <v>214.52</v>
      </c>
      <c r="XR221">
        <v>41193.196300000003</v>
      </c>
      <c r="XS221">
        <v>1.9921</v>
      </c>
      <c r="XT221">
        <v>603.03</v>
      </c>
      <c r="XU221">
        <v>196263.19190000001</v>
      </c>
      <c r="XV221">
        <v>4.1500000000000002E-2</v>
      </c>
      <c r="XW221">
        <v>1215.76</v>
      </c>
      <c r="XX221">
        <v>59207.712599999999</v>
      </c>
      <c r="XY221">
        <v>0.755</v>
      </c>
      <c r="XZ221">
        <v>31.99</v>
      </c>
      <c r="YA221">
        <v>28103.2785</v>
      </c>
      <c r="YB221">
        <v>0.1565</v>
      </c>
      <c r="YC221">
        <v>64.349999999999994</v>
      </c>
      <c r="YD221">
        <v>8976.9161999999997</v>
      </c>
      <c r="YE221">
        <v>2.9270999999999998</v>
      </c>
      <c r="YF221">
        <v>18.2</v>
      </c>
      <c r="YG221">
        <v>26441.167300000001</v>
      </c>
      <c r="YH221">
        <v>1.7327999999999999</v>
      </c>
      <c r="YI221">
        <v>325.62</v>
      </c>
      <c r="YJ221">
        <v>82478.601699999999</v>
      </c>
      <c r="YK221">
        <v>0.21240000000000001</v>
      </c>
      <c r="YL221">
        <v>428.67</v>
      </c>
      <c r="YM221">
        <v>425824.75089999998</v>
      </c>
      <c r="YN221">
        <v>2.0642999999999998</v>
      </c>
      <c r="YO221">
        <v>145.38</v>
      </c>
      <c r="YP221">
        <v>44794.229899999998</v>
      </c>
      <c r="YQ221">
        <v>-2.1998000000000002</v>
      </c>
      <c r="YR221">
        <v>121.52</v>
      </c>
      <c r="YS221">
        <v>35227.553699999997</v>
      </c>
      <c r="YT221">
        <v>0.66269999999999996</v>
      </c>
      <c r="YU221">
        <v>198.88</v>
      </c>
      <c r="YV221">
        <v>7782.0445</v>
      </c>
      <c r="YW221">
        <v>-3.5200000000000002E-2</v>
      </c>
      <c r="YX221">
        <v>253.63</v>
      </c>
      <c r="YY221">
        <v>61829.872199999998</v>
      </c>
      <c r="YZ221">
        <v>0.249</v>
      </c>
      <c r="ZA221">
        <v>79.73</v>
      </c>
      <c r="ZB221">
        <v>18519.039100000002</v>
      </c>
      <c r="ZC221">
        <v>0.96240000000000003</v>
      </c>
      <c r="ZD221">
        <v>230.6</v>
      </c>
      <c r="ZE221">
        <v>149947.04579999999</v>
      </c>
      <c r="ZF221">
        <v>0.65029999999999999</v>
      </c>
      <c r="ZG221">
        <v>22.21</v>
      </c>
      <c r="ZH221">
        <v>28843.430499999999</v>
      </c>
      <c r="ZI221">
        <v>0.49769999999999998</v>
      </c>
      <c r="ZJ221">
        <v>39.299999999999997</v>
      </c>
      <c r="ZK221">
        <v>37874.109499999999</v>
      </c>
      <c r="ZL221">
        <v>3.0684999999999998</v>
      </c>
      <c r="ZM221">
        <v>31.43</v>
      </c>
      <c r="ZN221">
        <v>17235.068500000001</v>
      </c>
      <c r="ZO221">
        <v>2.4780000000000002</v>
      </c>
      <c r="ZP221">
        <v>76.84</v>
      </c>
      <c r="ZQ221">
        <v>9580.5105999999996</v>
      </c>
      <c r="ZR221">
        <v>2.3441999999999998</v>
      </c>
      <c r="ZS221">
        <v>18.420000000000002</v>
      </c>
      <c r="ZT221">
        <v>12876.119199999999</v>
      </c>
      <c r="ZU221">
        <v>0.93149999999999999</v>
      </c>
      <c r="ZV221">
        <v>175.54</v>
      </c>
      <c r="ZW221">
        <v>35521.353199999998</v>
      </c>
      <c r="ZX221">
        <v>0.41760000000000003</v>
      </c>
      <c r="ZY221">
        <v>463.86</v>
      </c>
      <c r="ZZ221">
        <v>24895.620900000002</v>
      </c>
      <c r="AAA221">
        <v>0.66190000000000004</v>
      </c>
      <c r="AAB221">
        <v>304.18</v>
      </c>
      <c r="AAC221">
        <v>36626.722300000001</v>
      </c>
      <c r="AAD221">
        <v>2.0362</v>
      </c>
      <c r="AAE221">
        <v>115.84</v>
      </c>
      <c r="AAF221">
        <v>47061.2336</v>
      </c>
      <c r="AAG221">
        <v>-2.1951999999999998</v>
      </c>
      <c r="AAH221">
        <v>226.13</v>
      </c>
      <c r="AAI221">
        <v>209090.00820000001</v>
      </c>
      <c r="AAJ221">
        <v>1.4172</v>
      </c>
      <c r="AAK221">
        <v>159.63</v>
      </c>
      <c r="AAL221">
        <v>91655.794200000004</v>
      </c>
      <c r="AAM221">
        <v>0.21340000000000001</v>
      </c>
      <c r="AAN221">
        <v>428.59</v>
      </c>
      <c r="AAO221">
        <v>35094.948100000001</v>
      </c>
      <c r="AAP221">
        <v>2.7202999999999999</v>
      </c>
      <c r="AAQ221">
        <v>236.06</v>
      </c>
      <c r="AAR221">
        <v>17875.2441</v>
      </c>
      <c r="AAS221">
        <v>1.5311999999999999</v>
      </c>
      <c r="AAT221">
        <v>90.89</v>
      </c>
      <c r="AAU221">
        <v>23238.966899999999</v>
      </c>
      <c r="AAV221">
        <v>8.8099999999999998E-2</v>
      </c>
      <c r="AAW221">
        <v>73.52</v>
      </c>
      <c r="AAX221">
        <v>14163.6463</v>
      </c>
      <c r="AAY221">
        <v>2.5097999999999998</v>
      </c>
      <c r="AAZ221">
        <v>24.87</v>
      </c>
      <c r="ABA221">
        <v>107264.31</v>
      </c>
      <c r="ABB221">
        <v>1.5102</v>
      </c>
      <c r="ABC221">
        <v>634.62</v>
      </c>
      <c r="ABD221">
        <v>177715.81169999999</v>
      </c>
      <c r="ABE221">
        <v>-0.85919999999999996</v>
      </c>
      <c r="ABF221">
        <v>33.840000000000003</v>
      </c>
      <c r="ABG221">
        <v>20730.5694</v>
      </c>
      <c r="ABH221">
        <v>-0.1181</v>
      </c>
      <c r="ABI221">
        <v>59.57</v>
      </c>
      <c r="ABJ221">
        <v>20695.1116</v>
      </c>
      <c r="ABK221">
        <v>0.4214</v>
      </c>
      <c r="ABL221">
        <v>30.68</v>
      </c>
      <c r="ABM221">
        <v>11428.564399999999</v>
      </c>
      <c r="ABN221">
        <v>3.7187000000000001</v>
      </c>
      <c r="ABO221">
        <v>204.02</v>
      </c>
      <c r="ABP221">
        <v>37029.629999999997</v>
      </c>
      <c r="ABQ221">
        <v>1.0901000000000001</v>
      </c>
      <c r="ABR221">
        <v>105.35</v>
      </c>
      <c r="ABS221">
        <v>42457.358899999999</v>
      </c>
      <c r="ABT221">
        <v>1.2981</v>
      </c>
      <c r="ABU221">
        <v>120.78</v>
      </c>
      <c r="ABV221">
        <v>35444.143600000003</v>
      </c>
      <c r="ABW221">
        <v>1.4106000000000001</v>
      </c>
      <c r="ABX221">
        <v>536.54999999999995</v>
      </c>
      <c r="ABY221">
        <v>191108.08119999999</v>
      </c>
      <c r="ABZ221">
        <v>-2.0661999999999998</v>
      </c>
      <c r="ACA221">
        <v>518.97</v>
      </c>
      <c r="ACB221">
        <v>40030.3773</v>
      </c>
      <c r="ACC221">
        <v>-0.15579999999999999</v>
      </c>
      <c r="ACD221">
        <v>276.37</v>
      </c>
      <c r="ACE221">
        <v>81612.061000000002</v>
      </c>
      <c r="ACF221">
        <v>0.88339999999999996</v>
      </c>
      <c r="ACG221">
        <v>18.149999999999999</v>
      </c>
      <c r="ACH221">
        <v>8157.3351000000002</v>
      </c>
      <c r="ACI221">
        <v>2.3111999999999999</v>
      </c>
      <c r="ACJ221">
        <v>139.30000000000001</v>
      </c>
      <c r="ACK221">
        <v>17268.5805</v>
      </c>
      <c r="ACL221">
        <v>1.4123000000000001</v>
      </c>
      <c r="ACM221">
        <v>188.35</v>
      </c>
      <c r="ACN221">
        <v>18991.321800000002</v>
      </c>
      <c r="ACO221">
        <v>3.2621000000000002</v>
      </c>
      <c r="ACP221">
        <v>134</v>
      </c>
      <c r="ACQ221">
        <v>15120.987999999999</v>
      </c>
      <c r="ACR221">
        <v>2.1964999999999999</v>
      </c>
      <c r="ACS221">
        <v>83.34</v>
      </c>
      <c r="ACT221">
        <v>55186.529799999997</v>
      </c>
      <c r="ACU221">
        <v>-0.1318</v>
      </c>
      <c r="ACV221">
        <v>172.39</v>
      </c>
      <c r="ACW221">
        <v>12577.458000000001</v>
      </c>
      <c r="ACX221">
        <v>-6.3799999999999996E-2</v>
      </c>
      <c r="ACY221">
        <v>155.78</v>
      </c>
      <c r="ACZ221">
        <v>375059.50660000002</v>
      </c>
      <c r="ADA221">
        <v>0.3931</v>
      </c>
      <c r="ADB221">
        <v>36.200000000000003</v>
      </c>
      <c r="ADC221">
        <v>11985.4239</v>
      </c>
      <c r="ADD221">
        <v>0.80759999999999998</v>
      </c>
      <c r="ADE221">
        <v>250.29</v>
      </c>
      <c r="ADF221">
        <v>704651.55420000001</v>
      </c>
      <c r="ADG221">
        <v>0.70009999999999994</v>
      </c>
      <c r="ADH221">
        <v>81.11</v>
      </c>
      <c r="ADI221">
        <v>27958.446199999998</v>
      </c>
      <c r="ADJ221">
        <v>-7.3899999999999993E-2</v>
      </c>
      <c r="ADK221">
        <v>32.85</v>
      </c>
      <c r="ADL221">
        <v>44559.502399999998</v>
      </c>
      <c r="ADM221">
        <v>0.58179999999999998</v>
      </c>
      <c r="ADN221">
        <v>19.809999999999999</v>
      </c>
      <c r="ADO221">
        <v>19637.315999999999</v>
      </c>
      <c r="ADP221">
        <v>1.0713999999999999</v>
      </c>
      <c r="ADQ221">
        <v>171.68</v>
      </c>
      <c r="ADR221">
        <v>29793.923200000001</v>
      </c>
      <c r="ADS221">
        <v>0.82220000000000004</v>
      </c>
      <c r="ADT221">
        <v>32.020000000000003</v>
      </c>
      <c r="ADU221">
        <v>38717.780100000004</v>
      </c>
      <c r="ADV221">
        <v>0.66020000000000001</v>
      </c>
      <c r="ADW221">
        <v>25.54</v>
      </c>
      <c r="ADX221">
        <v>17216.934099999999</v>
      </c>
      <c r="ADY221">
        <v>0.67010000000000003</v>
      </c>
      <c r="ADZ221">
        <v>158.94</v>
      </c>
      <c r="AEA221">
        <v>141175.10279999999</v>
      </c>
      <c r="AEB221">
        <v>0.19539999999999999</v>
      </c>
      <c r="AEC221">
        <v>644.66999999999996</v>
      </c>
      <c r="AED221">
        <v>86230.916100000002</v>
      </c>
      <c r="AEE221">
        <v>0.80059999999999998</v>
      </c>
      <c r="AEF221">
        <v>139.13999999999999</v>
      </c>
      <c r="AEG221">
        <v>46401.145299999996</v>
      </c>
      <c r="AEH221">
        <v>0.5202</v>
      </c>
      <c r="AEI221">
        <v>27.85</v>
      </c>
      <c r="AEJ221">
        <v>61872.678</v>
      </c>
      <c r="AEK221">
        <v>-2.2464</v>
      </c>
      <c r="AEL221">
        <v>85.15</v>
      </c>
      <c r="AEM221">
        <v>13191.8076</v>
      </c>
      <c r="AEN221">
        <v>4.3505000000000003</v>
      </c>
      <c r="AEO221">
        <v>64.38</v>
      </c>
      <c r="AEP221">
        <v>277335.97970000003</v>
      </c>
      <c r="AEQ221">
        <v>0.71960000000000002</v>
      </c>
      <c r="AER221">
        <v>60.09</v>
      </c>
      <c r="AES221">
        <v>43474.290399999998</v>
      </c>
      <c r="AET221">
        <v>1.4691000000000001</v>
      </c>
      <c r="AEU221">
        <v>24.24</v>
      </c>
      <c r="AEV221">
        <v>46474.320299999999</v>
      </c>
      <c r="AEW221">
        <v>0.66449999999999998</v>
      </c>
      <c r="AEX221">
        <v>85.83</v>
      </c>
      <c r="AEY221">
        <v>18691.777399999999</v>
      </c>
      <c r="AEZ221">
        <v>-0.27879999999999999</v>
      </c>
      <c r="AFA221">
        <v>163.6</v>
      </c>
      <c r="AFB221">
        <v>21829.656599999998</v>
      </c>
      <c r="AFC221">
        <v>-1.1539999999999999</v>
      </c>
      <c r="AFD221">
        <v>171.6798</v>
      </c>
      <c r="AFE221">
        <v>48201.140700000004</v>
      </c>
      <c r="AFF221">
        <v>5.6097000000000001</v>
      </c>
      <c r="AFG221">
        <v>241.29</v>
      </c>
      <c r="AFH221">
        <v>20181.317299999999</v>
      </c>
      <c r="AFI221">
        <v>0.67589999999999995</v>
      </c>
      <c r="AFJ221">
        <v>240.6</v>
      </c>
      <c r="AFK221">
        <v>45634.208400000003</v>
      </c>
      <c r="AFL221">
        <v>-3.0464000000000002</v>
      </c>
      <c r="AFM221">
        <v>678.43</v>
      </c>
      <c r="AFN221">
        <v>24167.901900000001</v>
      </c>
      <c r="AFO221">
        <v>3.1535000000000002</v>
      </c>
      <c r="AFP221">
        <v>455.69</v>
      </c>
      <c r="AFQ221">
        <v>216980.39480000001</v>
      </c>
      <c r="AFR221">
        <v>0.2001</v>
      </c>
      <c r="AFS221">
        <v>39.76</v>
      </c>
      <c r="AFT221">
        <v>10336.006299999999</v>
      </c>
      <c r="AFU221">
        <v>3.2726999999999999</v>
      </c>
      <c r="AFV221">
        <v>755</v>
      </c>
      <c r="AFW221">
        <v>716733.34900000005</v>
      </c>
      <c r="AFX221">
        <v>0.9345</v>
      </c>
      <c r="AFY221">
        <v>521.89</v>
      </c>
      <c r="AFZ221">
        <v>123706.3386</v>
      </c>
      <c r="AGA221">
        <v>-3.7494000000000001</v>
      </c>
      <c r="AGB221">
        <v>63.63</v>
      </c>
      <c r="AGC221">
        <v>16327.4072</v>
      </c>
      <c r="AGD221">
        <v>0.48959999999999998</v>
      </c>
      <c r="AGE221">
        <v>275.32</v>
      </c>
      <c r="AGF221">
        <v>156187.43059999999</v>
      </c>
      <c r="AGG221">
        <v>4.0198999999999998</v>
      </c>
      <c r="AGH221">
        <v>73.709999999999994</v>
      </c>
      <c r="AGI221">
        <v>94841.551399999997</v>
      </c>
      <c r="AGJ221">
        <v>1.4730000000000001</v>
      </c>
      <c r="AGK221">
        <v>326.72000000000003</v>
      </c>
      <c r="AGL221">
        <v>40113.541700000002</v>
      </c>
      <c r="AGM221">
        <v>3.0305</v>
      </c>
      <c r="AGN221">
        <v>32.43</v>
      </c>
      <c r="AGO221">
        <v>19449.477999999999</v>
      </c>
      <c r="AGP221">
        <v>1.4388000000000001</v>
      </c>
      <c r="AGQ221">
        <v>51.4</v>
      </c>
      <c r="AGR221">
        <v>37266.345500000003</v>
      </c>
      <c r="AGS221">
        <v>2.6358000000000001</v>
      </c>
      <c r="AGT221">
        <v>76.78</v>
      </c>
      <c r="AGU221">
        <v>10948.6572</v>
      </c>
      <c r="AGV221">
        <v>-0.182</v>
      </c>
      <c r="AGW221">
        <v>84.06</v>
      </c>
      <c r="AGX221">
        <v>27299.058199999999</v>
      </c>
      <c r="AGY221">
        <v>0.22650000000000001</v>
      </c>
      <c r="AGZ221">
        <v>140.54</v>
      </c>
      <c r="AHA221">
        <v>32654.9869</v>
      </c>
      <c r="AHB221">
        <v>0.1782</v>
      </c>
      <c r="AHC221">
        <v>526.6</v>
      </c>
      <c r="AHD221">
        <v>483385.04070000001</v>
      </c>
      <c r="AHE221">
        <v>1.1020000000000001</v>
      </c>
      <c r="AHF221">
        <v>161.97999999999999</v>
      </c>
      <c r="AHG221">
        <v>18932.269499999999</v>
      </c>
      <c r="AHH221">
        <v>0.6462</v>
      </c>
      <c r="AHI221">
        <v>288</v>
      </c>
      <c r="AHJ221">
        <v>80033.308399999994</v>
      </c>
      <c r="AHK221">
        <v>1.3049999999999999</v>
      </c>
      <c r="AHL221">
        <v>82.17</v>
      </c>
      <c r="AHM221">
        <v>17728.086500000001</v>
      </c>
      <c r="AHN221">
        <v>3.9994999999999998</v>
      </c>
      <c r="AHO221">
        <v>296.19</v>
      </c>
      <c r="AHP221">
        <v>212255.58480000001</v>
      </c>
      <c r="AHQ221">
        <v>2.036</v>
      </c>
      <c r="AHR221">
        <v>69.849999999999994</v>
      </c>
      <c r="AHS221">
        <v>37510.164799999999</v>
      </c>
      <c r="AHT221">
        <v>4.7382999999999997</v>
      </c>
      <c r="AHU221">
        <v>616.73</v>
      </c>
      <c r="AHV221">
        <v>78287.766000000003</v>
      </c>
      <c r="AHW221">
        <v>-1.0366</v>
      </c>
      <c r="AHX221">
        <v>494.03</v>
      </c>
      <c r="AHY221">
        <v>89518.236000000004</v>
      </c>
      <c r="AHZ221">
        <v>2.7816000000000001</v>
      </c>
      <c r="AIA221">
        <v>64.94</v>
      </c>
      <c r="AIB221">
        <v>86837.394899999999</v>
      </c>
      <c r="AIC221">
        <v>0.83850000000000002</v>
      </c>
      <c r="AID221">
        <v>85.75</v>
      </c>
      <c r="AIE221">
        <v>109971.5751</v>
      </c>
      <c r="AIF221">
        <v>-0.53359999999999996</v>
      </c>
      <c r="AIG221">
        <v>87.34</v>
      </c>
      <c r="AIH221">
        <v>60475.9997</v>
      </c>
      <c r="AII221">
        <v>0.86619999999999997</v>
      </c>
      <c r="AIJ221">
        <v>565.11</v>
      </c>
      <c r="AIK221">
        <v>1427124.8788999999</v>
      </c>
      <c r="AIL221">
        <v>1.0677000000000001</v>
      </c>
      <c r="AIM221">
        <v>38.31</v>
      </c>
      <c r="AIN221">
        <v>11406.4378</v>
      </c>
      <c r="AIO221">
        <v>1.3492</v>
      </c>
      <c r="AIP221">
        <v>145.03</v>
      </c>
      <c r="AIQ221">
        <v>9154.4768999999997</v>
      </c>
      <c r="AIR221">
        <v>4.5110999999999999</v>
      </c>
      <c r="AIS221">
        <v>77.28</v>
      </c>
      <c r="AIT221">
        <v>20739.2791</v>
      </c>
      <c r="AIU221">
        <v>-0.38669999999999999</v>
      </c>
      <c r="AIV221">
        <v>263.8</v>
      </c>
      <c r="AIW221">
        <v>9946.4112000000005</v>
      </c>
      <c r="AIX221">
        <v>1.3250999999999999</v>
      </c>
      <c r="AIY221">
        <v>604</v>
      </c>
      <c r="AIZ221">
        <v>36915.306400000001</v>
      </c>
      <c r="AJA221">
        <v>1.0354000000000001</v>
      </c>
      <c r="AJB221">
        <v>230.71</v>
      </c>
      <c r="AJC221">
        <v>113306.64840000001</v>
      </c>
      <c r="AJD221">
        <v>1.2685</v>
      </c>
      <c r="AJE221">
        <v>130.32</v>
      </c>
      <c r="AJF221">
        <v>70966.877699999997</v>
      </c>
      <c r="AJG221">
        <v>1.4795</v>
      </c>
      <c r="AJH221">
        <v>54.98</v>
      </c>
      <c r="AJI221">
        <v>53469.130899999996</v>
      </c>
      <c r="AJJ221">
        <v>1.7018</v>
      </c>
      <c r="AJK221">
        <v>56.75</v>
      </c>
      <c r="AJL221">
        <v>96180.636700000003</v>
      </c>
      <c r="AJM221">
        <v>3.5299999999999998E-2</v>
      </c>
      <c r="AJN221">
        <v>297.97000000000003</v>
      </c>
      <c r="AJO221">
        <v>17043.883999999998</v>
      </c>
      <c r="AJP221">
        <v>2.4691000000000001</v>
      </c>
      <c r="AJQ221">
        <v>26.23</v>
      </c>
      <c r="AJR221">
        <v>8331.8356999999996</v>
      </c>
      <c r="AJS221">
        <v>0.76829999999999998</v>
      </c>
      <c r="AJT221">
        <v>156.5</v>
      </c>
      <c r="AJU221">
        <v>50297.370999999999</v>
      </c>
      <c r="AJV221">
        <v>-1.2494000000000001</v>
      </c>
      <c r="AJW221">
        <v>600.86</v>
      </c>
      <c r="AJX221">
        <v>29309.950799999999</v>
      </c>
      <c r="AJY221">
        <v>3.4521000000000002</v>
      </c>
      <c r="AJZ221">
        <v>101.16</v>
      </c>
      <c r="AKA221">
        <v>255897.9418</v>
      </c>
      <c r="AKB221">
        <v>1.9964</v>
      </c>
      <c r="AKC221">
        <v>43.66</v>
      </c>
      <c r="AKD221">
        <v>16801.1456</v>
      </c>
      <c r="AKE221">
        <v>6.2028999999999996</v>
      </c>
      <c r="AKI221">
        <v>133.66</v>
      </c>
      <c r="AKJ221">
        <v>215331.01550000001</v>
      </c>
      <c r="AKK221">
        <v>-0.76470000000000005</v>
      </c>
      <c r="AKL221">
        <v>592.73</v>
      </c>
      <c r="AKM221">
        <v>46453.017099999997</v>
      </c>
      <c r="AKN221">
        <v>0.53600000000000003</v>
      </c>
      <c r="AKO221">
        <v>418.79</v>
      </c>
      <c r="AKP221">
        <v>3113653.7201999999</v>
      </c>
      <c r="AKQ221">
        <v>0.42930000000000001</v>
      </c>
      <c r="AKR221">
        <v>488.37</v>
      </c>
      <c r="AKS221">
        <v>81616.686400000006</v>
      </c>
      <c r="AKT221">
        <v>-2.5015000000000001</v>
      </c>
      <c r="AKU221">
        <v>221.95</v>
      </c>
      <c r="AKV221">
        <v>36826.201000000001</v>
      </c>
      <c r="AKW221">
        <v>0.37540000000000001</v>
      </c>
      <c r="AKX221">
        <v>32.57</v>
      </c>
      <c r="AKY221">
        <v>8178.0338000000002</v>
      </c>
      <c r="AKZ221">
        <v>3.3148</v>
      </c>
      <c r="ALA221">
        <v>1224.47</v>
      </c>
      <c r="ALB221">
        <v>25839.583900000001</v>
      </c>
      <c r="ALC221">
        <v>0.53369999999999995</v>
      </c>
      <c r="ALD221">
        <v>104.48</v>
      </c>
      <c r="ALE221">
        <v>115841.4354</v>
      </c>
      <c r="ALF221">
        <v>1.7927</v>
      </c>
      <c r="ALG221">
        <v>27.15</v>
      </c>
      <c r="ALH221">
        <v>11938.0797</v>
      </c>
      <c r="ALI221">
        <v>1.0797000000000001</v>
      </c>
      <c r="ALJ221">
        <v>81.52</v>
      </c>
      <c r="ALK221">
        <v>46854.2399</v>
      </c>
      <c r="ALL221">
        <v>0.55510000000000004</v>
      </c>
      <c r="ALM221">
        <v>263.62</v>
      </c>
      <c r="ALN221">
        <v>15074.1957</v>
      </c>
      <c r="ALO221">
        <v>0.89949999999999997</v>
      </c>
      <c r="ALP221">
        <v>76.64</v>
      </c>
      <c r="ALQ221">
        <v>157602.84390000001</v>
      </c>
      <c r="ALR221">
        <v>0.84209999999999996</v>
      </c>
      <c r="ALS221">
        <v>42.46</v>
      </c>
      <c r="ALT221">
        <v>48338.607300000003</v>
      </c>
      <c r="ALU221">
        <v>-2.1208</v>
      </c>
      <c r="ALV221">
        <v>865.59</v>
      </c>
      <c r="ALW221">
        <v>370003.46889999998</v>
      </c>
      <c r="ALX221">
        <v>-3.5865999999999998</v>
      </c>
      <c r="ALY221">
        <v>37.950000000000003</v>
      </c>
      <c r="ALZ221">
        <v>17714.260900000001</v>
      </c>
      <c r="AMA221">
        <v>0.63639999999999997</v>
      </c>
      <c r="AMB221">
        <v>79.260000000000005</v>
      </c>
      <c r="AMC221">
        <v>117978.17200000001</v>
      </c>
      <c r="AMD221">
        <v>2.4030999999999998</v>
      </c>
      <c r="AME221">
        <v>485.27</v>
      </c>
      <c r="AMF221">
        <v>70701.578599999993</v>
      </c>
      <c r="AMG221">
        <v>-2.3346</v>
      </c>
      <c r="AMH221">
        <v>1052.71</v>
      </c>
      <c r="AMI221">
        <v>216858.26</v>
      </c>
      <c r="AMJ221">
        <v>-0.74390000000000001</v>
      </c>
      <c r="AMK221">
        <v>91.87</v>
      </c>
      <c r="AML221">
        <v>18609.772700000001</v>
      </c>
      <c r="AMM221">
        <v>-3.7808999999999999</v>
      </c>
      <c r="AMN221">
        <v>275.93</v>
      </c>
      <c r="AMO221">
        <v>62426.3099</v>
      </c>
      <c r="AMP221">
        <v>2.5952999999999999</v>
      </c>
      <c r="AMQ221">
        <v>126.18</v>
      </c>
      <c r="AMR221">
        <v>25653.204600000001</v>
      </c>
      <c r="AMS221">
        <v>3.1387999999999998</v>
      </c>
      <c r="AMT221">
        <v>110.53</v>
      </c>
      <c r="AMU221">
        <v>21909.088899999999</v>
      </c>
      <c r="AMV221">
        <v>0.97750000000000004</v>
      </c>
      <c r="AMW221">
        <v>153.44</v>
      </c>
      <c r="AMX221">
        <v>36029.693800000001</v>
      </c>
      <c r="AMY221">
        <v>1.0004999999999999</v>
      </c>
      <c r="AMZ221">
        <v>136.02000000000001</v>
      </c>
      <c r="ANA221">
        <v>3331129.8</v>
      </c>
      <c r="ANB221">
        <v>-4.1775000000000002</v>
      </c>
      <c r="ANC221">
        <v>9293.06</v>
      </c>
      <c r="AND221">
        <v>28472.783500000001</v>
      </c>
      <c r="ANE221">
        <v>3.1732</v>
      </c>
      <c r="ANF221">
        <v>32.119999999999997</v>
      </c>
      <c r="ANG221">
        <v>17258.024799999999</v>
      </c>
      <c r="ANH221">
        <v>0.18709999999999999</v>
      </c>
      <c r="ANI221">
        <v>29.46</v>
      </c>
      <c r="ANJ221">
        <v>17258.024799999999</v>
      </c>
      <c r="ANK221">
        <v>-0.1017</v>
      </c>
      <c r="ANL221">
        <v>233.85</v>
      </c>
      <c r="ANM221">
        <v>59434.282399999996</v>
      </c>
      <c r="ANN221">
        <v>3.2997999999999998</v>
      </c>
      <c r="ANO221">
        <v>57.45</v>
      </c>
      <c r="ANP221">
        <v>50280.874799999998</v>
      </c>
      <c r="ANQ221">
        <v>0</v>
      </c>
      <c r="ANR221">
        <v>225.11</v>
      </c>
      <c r="ANS221">
        <v>48060.4303</v>
      </c>
      <c r="ANT221">
        <v>2.2065999999999999</v>
      </c>
      <c r="ANU221">
        <v>111.52</v>
      </c>
      <c r="ANV221">
        <v>65148.220999999998</v>
      </c>
      <c r="ANW221">
        <v>-4.7244999999999999</v>
      </c>
      <c r="ANX221">
        <v>104.6</v>
      </c>
      <c r="ANY221">
        <v>20406.737400000002</v>
      </c>
      <c r="ANZ221">
        <v>2.1684000000000001</v>
      </c>
      <c r="AOA221">
        <v>72.39</v>
      </c>
      <c r="AOB221">
        <v>30823.476500000001</v>
      </c>
      <c r="AOC221">
        <v>3.9786999999999999</v>
      </c>
      <c r="AOD221">
        <v>187.99</v>
      </c>
      <c r="AOE221">
        <v>520932.15399999998</v>
      </c>
      <c r="AOF221">
        <v>-2.2362000000000002</v>
      </c>
      <c r="AOG221">
        <v>1238.76</v>
      </c>
      <c r="AOH221">
        <v>71514.473299999998</v>
      </c>
      <c r="AOI221">
        <v>0.92800000000000005</v>
      </c>
      <c r="AOJ221">
        <v>102.46</v>
      </c>
      <c r="AOK221">
        <v>40928.725299999998</v>
      </c>
      <c r="AOL221">
        <v>1.2451000000000001</v>
      </c>
      <c r="AOM221">
        <v>50.44</v>
      </c>
      <c r="AON221">
        <v>47330.023000000001</v>
      </c>
      <c r="AOO221">
        <v>-2.8692000000000002</v>
      </c>
      <c r="AOP221">
        <v>193.19</v>
      </c>
      <c r="AOQ221">
        <v>126771.27800000001</v>
      </c>
      <c r="AOR221">
        <v>0.78779999999999994</v>
      </c>
      <c r="AOS221">
        <v>11.12</v>
      </c>
      <c r="AOT221">
        <v>7875.8901999999998</v>
      </c>
      <c r="AOU221">
        <v>2.2059000000000002</v>
      </c>
      <c r="AOV221">
        <v>234.63</v>
      </c>
      <c r="AOW221">
        <v>13529.2451</v>
      </c>
      <c r="AOX221">
        <v>1.8713</v>
      </c>
      <c r="AOY221">
        <v>145.26</v>
      </c>
      <c r="AOZ221">
        <v>52278.786500000002</v>
      </c>
      <c r="APA221">
        <v>0.55379999999999996</v>
      </c>
      <c r="APB221">
        <v>116.54</v>
      </c>
      <c r="APC221">
        <v>61101.986599999997</v>
      </c>
      <c r="APD221">
        <v>1.5599000000000001</v>
      </c>
      <c r="APE221">
        <v>21.19</v>
      </c>
      <c r="APF221">
        <v>45294.575499999999</v>
      </c>
      <c r="APG221">
        <v>-0.84230000000000005</v>
      </c>
      <c r="APH221">
        <v>93.02</v>
      </c>
      <c r="API221">
        <v>46344.928699999997</v>
      </c>
      <c r="APJ221">
        <v>0.67100000000000004</v>
      </c>
      <c r="APK221">
        <v>163.05000000000001</v>
      </c>
      <c r="APL221">
        <v>223702.81049999999</v>
      </c>
      <c r="APM221">
        <v>0.64810000000000001</v>
      </c>
      <c r="APN221">
        <v>26.17</v>
      </c>
      <c r="APO221">
        <v>148305.1292</v>
      </c>
      <c r="APP221">
        <v>2.0272999999999999</v>
      </c>
      <c r="APQ221">
        <v>87.04</v>
      </c>
      <c r="APR221">
        <v>19908.2991</v>
      </c>
      <c r="APS221">
        <v>1.5281</v>
      </c>
      <c r="APT221">
        <v>177.39</v>
      </c>
      <c r="APU221">
        <v>417760.85230000003</v>
      </c>
      <c r="APV221">
        <v>0.62970000000000004</v>
      </c>
      <c r="APW221">
        <v>265.88</v>
      </c>
      <c r="APX221">
        <v>155755.5624</v>
      </c>
      <c r="APY221">
        <v>-6.7699999999999996E-2</v>
      </c>
      <c r="APZ221">
        <v>704.42</v>
      </c>
      <c r="AQA221">
        <v>90673.247399999993</v>
      </c>
      <c r="AQB221">
        <v>-0.34660000000000002</v>
      </c>
      <c r="AQC221">
        <v>137.65</v>
      </c>
      <c r="AQD221">
        <v>28229.5622</v>
      </c>
      <c r="AQE221">
        <v>6.0804999999999998</v>
      </c>
      <c r="AQF221">
        <v>247.28</v>
      </c>
      <c r="AQG221">
        <v>22206.966100000001</v>
      </c>
      <c r="AQH221">
        <v>0.36120000000000002</v>
      </c>
      <c r="AQI221">
        <v>118.07</v>
      </c>
      <c r="AQJ221">
        <v>109353.4822</v>
      </c>
      <c r="AQK221">
        <v>1.9602999999999999</v>
      </c>
      <c r="AQL221" t="s">
        <v>510</v>
      </c>
      <c r="AQM221">
        <v>147221.84719999999</v>
      </c>
      <c r="AQN221" t="s">
        <v>510</v>
      </c>
      <c r="AQO221">
        <v>130.71</v>
      </c>
      <c r="AQP221">
        <v>203232.27499999999</v>
      </c>
      <c r="AQQ221">
        <v>0.55389999999999995</v>
      </c>
      <c r="AQR221">
        <v>212.47</v>
      </c>
      <c r="AQS221">
        <v>84304.574900000007</v>
      </c>
      <c r="AQT221">
        <v>1.1425000000000001</v>
      </c>
      <c r="AQU221">
        <v>107.94</v>
      </c>
      <c r="AQV221">
        <v>17835.051200000002</v>
      </c>
      <c r="AQW221">
        <v>0.94450000000000001</v>
      </c>
      <c r="AQX221">
        <v>92.88</v>
      </c>
      <c r="AQY221">
        <v>10560.4393</v>
      </c>
      <c r="AQZ221">
        <v>-5.3800000000000001E-2</v>
      </c>
      <c r="ARA221">
        <v>266.58</v>
      </c>
      <c r="ARB221">
        <v>18699.194100000001</v>
      </c>
      <c r="ARC221">
        <v>1.3882000000000001</v>
      </c>
      <c r="ARD221">
        <v>390.03</v>
      </c>
      <c r="ARE221">
        <v>14842.797200000001</v>
      </c>
      <c r="ARF221">
        <v>6.4230999999999998</v>
      </c>
      <c r="ARG221">
        <v>125.79</v>
      </c>
      <c r="ARH221">
        <v>29183.279999999999</v>
      </c>
      <c r="ARI221">
        <v>2.5600999999999998</v>
      </c>
      <c r="ARJ221">
        <v>34.4</v>
      </c>
      <c r="ARK221">
        <v>25386.1682</v>
      </c>
      <c r="ARL221">
        <v>-0.14510000000000001</v>
      </c>
      <c r="ARM221">
        <v>128.71</v>
      </c>
      <c r="ARN221">
        <v>45820.76</v>
      </c>
      <c r="ARO221">
        <v>0.64119999999999999</v>
      </c>
      <c r="ARP221">
        <v>347.83</v>
      </c>
      <c r="ARQ221">
        <v>61114.945299999999</v>
      </c>
      <c r="ARR221">
        <v>3.0363000000000002</v>
      </c>
      <c r="ARS221">
        <v>133.28</v>
      </c>
      <c r="ART221">
        <v>55043.2042</v>
      </c>
      <c r="ARU221">
        <v>7.4999999999999997E-3</v>
      </c>
      <c r="ARV221">
        <v>200.59</v>
      </c>
      <c r="ARW221">
        <v>24096.692200000001</v>
      </c>
      <c r="ARX221">
        <v>1.4925999999999999</v>
      </c>
      <c r="ARY221">
        <v>342.92</v>
      </c>
      <c r="ARZ221">
        <v>50618.968200000003</v>
      </c>
      <c r="ASA221">
        <v>0.29249999999999998</v>
      </c>
      <c r="ASB221">
        <v>87.77</v>
      </c>
      <c r="ASC221">
        <v>87992.832899999994</v>
      </c>
      <c r="ASD221">
        <v>1.1525000000000001</v>
      </c>
      <c r="ASE221">
        <v>158.82</v>
      </c>
      <c r="ASF221">
        <v>176449.02</v>
      </c>
      <c r="ASG221">
        <v>1.2947</v>
      </c>
      <c r="ASH221">
        <v>240.39</v>
      </c>
      <c r="ASI221">
        <v>64634.918899999997</v>
      </c>
      <c r="ASJ221">
        <v>-0.45550000000000002</v>
      </c>
      <c r="ASK221">
        <v>74.02</v>
      </c>
      <c r="ASL221">
        <v>13852.3338</v>
      </c>
      <c r="ASM221">
        <v>-0.29630000000000001</v>
      </c>
      <c r="ASN221">
        <v>749.51</v>
      </c>
      <c r="ASO221">
        <v>82363.3024</v>
      </c>
      <c r="ASP221">
        <v>1.5596000000000001</v>
      </c>
      <c r="ASQ221">
        <v>27.47</v>
      </c>
      <c r="ASR221">
        <v>24966.4876</v>
      </c>
      <c r="ASS221">
        <v>0.69650000000000001</v>
      </c>
      <c r="AST221">
        <v>167.05</v>
      </c>
      <c r="ASU221">
        <v>34402.851699999999</v>
      </c>
      <c r="ASV221">
        <v>1.1321000000000001</v>
      </c>
      <c r="ASW221">
        <v>220</v>
      </c>
      <c r="ASX221">
        <v>13661.635700000001</v>
      </c>
      <c r="ASY221">
        <v>3.7002000000000002</v>
      </c>
      <c r="ASZ221">
        <v>249.56</v>
      </c>
      <c r="ATA221">
        <v>36634.346400000002</v>
      </c>
      <c r="ATB221">
        <v>2.371</v>
      </c>
      <c r="ATC221">
        <v>298.7</v>
      </c>
      <c r="ATD221">
        <v>33722.2768</v>
      </c>
      <c r="ATE221">
        <v>2.6955</v>
      </c>
      <c r="ATF221">
        <v>51.23</v>
      </c>
      <c r="ATG221">
        <v>24810.946</v>
      </c>
      <c r="ATH221">
        <v>1.1851</v>
      </c>
      <c r="ATI221">
        <v>557.94000000000005</v>
      </c>
      <c r="ATJ221">
        <v>59827.432500000003</v>
      </c>
      <c r="ATK221">
        <v>-0.39279999999999998</v>
      </c>
      <c r="ATL221">
        <v>153.29</v>
      </c>
      <c r="ATM221">
        <v>50855.874199999998</v>
      </c>
      <c r="ATN221">
        <v>4.9284999999999997</v>
      </c>
      <c r="ATO221">
        <v>217.86</v>
      </c>
      <c r="ATP221">
        <v>68223.316900000005</v>
      </c>
      <c r="ATQ221">
        <v>0.49359999999999998</v>
      </c>
      <c r="ATR221">
        <v>118.65</v>
      </c>
      <c r="ATS221">
        <v>157925.0955</v>
      </c>
      <c r="ATT221">
        <v>-1.7554000000000001</v>
      </c>
      <c r="ATU221">
        <v>114.66</v>
      </c>
      <c r="ATV221">
        <v>13954.367899999999</v>
      </c>
      <c r="ATW221">
        <v>2.3475999999999999</v>
      </c>
      <c r="ATX221">
        <v>225.98</v>
      </c>
      <c r="ATY221">
        <v>24297.960800000001</v>
      </c>
      <c r="ATZ221">
        <v>2.4108999999999998</v>
      </c>
      <c r="AUA221">
        <v>101.84</v>
      </c>
      <c r="AUB221">
        <v>115466.192</v>
      </c>
      <c r="AUC221">
        <v>-0.64390000000000003</v>
      </c>
      <c r="AUD221">
        <v>81.77</v>
      </c>
      <c r="AUE221">
        <v>149684.54639999999</v>
      </c>
      <c r="AUF221">
        <v>0.62760000000000005</v>
      </c>
      <c r="AUG221">
        <v>399.71</v>
      </c>
      <c r="AUH221">
        <v>100668.2789</v>
      </c>
      <c r="AUI221">
        <v>2.9384000000000001</v>
      </c>
      <c r="AUJ221">
        <v>113.62</v>
      </c>
      <c r="AUK221">
        <v>12089.874900000001</v>
      </c>
      <c r="AUL221">
        <v>0.28239999999999998</v>
      </c>
      <c r="AUM221">
        <v>43.75</v>
      </c>
      <c r="AUN221">
        <v>61781.750500000002</v>
      </c>
      <c r="AUO221">
        <v>-1.0851999999999999</v>
      </c>
      <c r="AUP221">
        <v>38.409999999999997</v>
      </c>
      <c r="AUQ221">
        <v>22491.562000000002</v>
      </c>
      <c r="AUR221">
        <v>15.8673</v>
      </c>
      <c r="AUS221">
        <v>370.64</v>
      </c>
      <c r="AUT221">
        <v>19461.343499999999</v>
      </c>
      <c r="AUU221">
        <v>1.2761</v>
      </c>
      <c r="AUV221">
        <v>561.87</v>
      </c>
      <c r="AUW221">
        <v>86310.954299999998</v>
      </c>
      <c r="AUX221">
        <v>-0.56630000000000003</v>
      </c>
      <c r="AUY221">
        <v>88.42</v>
      </c>
      <c r="AUZ221">
        <v>96787.486900000004</v>
      </c>
      <c r="AVA221">
        <v>0.93610000000000004</v>
      </c>
      <c r="AVE221">
        <v>180.11</v>
      </c>
      <c r="AVF221">
        <v>58765.955399999999</v>
      </c>
      <c r="AVG221">
        <v>-0.56859999999999999</v>
      </c>
      <c r="AVH221">
        <v>520.51</v>
      </c>
      <c r="AVI221">
        <v>165261.92499999999</v>
      </c>
      <c r="AVJ221">
        <v>1.1759999999999999</v>
      </c>
      <c r="AVK221">
        <v>94.77</v>
      </c>
      <c r="AVL221">
        <v>60027.248200000002</v>
      </c>
      <c r="AVM221">
        <v>0.53039999999999998</v>
      </c>
      <c r="AVN221">
        <v>216.12</v>
      </c>
      <c r="AVO221">
        <v>21332.627499999999</v>
      </c>
      <c r="AVP221">
        <v>0.83050000000000002</v>
      </c>
      <c r="AVQ221">
        <v>144.97999999999999</v>
      </c>
      <c r="AVR221">
        <v>22072.4794</v>
      </c>
      <c r="AVS221">
        <v>0.98209999999999997</v>
      </c>
      <c r="AVT221">
        <v>98.79</v>
      </c>
      <c r="AVU221">
        <v>28960.339800000002</v>
      </c>
      <c r="AVV221">
        <v>1.3230999999999999</v>
      </c>
      <c r="AVW221">
        <v>101.36</v>
      </c>
      <c r="AVX221">
        <v>21440.631000000001</v>
      </c>
      <c r="AVY221">
        <v>1.7465999999999999</v>
      </c>
      <c r="AVZ221">
        <v>241.67</v>
      </c>
      <c r="AWA221">
        <v>43878.0723</v>
      </c>
      <c r="AWB221">
        <v>0.8387</v>
      </c>
      <c r="AWF221">
        <v>92.52</v>
      </c>
      <c r="AWG221">
        <v>14263.241599999999</v>
      </c>
      <c r="AWH221">
        <v>3.6638999999999999</v>
      </c>
      <c r="AWI221">
        <v>87.93</v>
      </c>
      <c r="AWJ221">
        <v>14061.822700000001</v>
      </c>
      <c r="AWK221">
        <v>2.9504999999999999</v>
      </c>
      <c r="AWL221">
        <v>67.040000000000006</v>
      </c>
      <c r="AWM221">
        <v>26101.647400000002</v>
      </c>
      <c r="AWN221">
        <v>1.5911999999999999</v>
      </c>
      <c r="AWO221">
        <v>384.91</v>
      </c>
      <c r="AWP221">
        <v>146733.76319999999</v>
      </c>
      <c r="AWQ221">
        <v>1.5599999999999999E-2</v>
      </c>
      <c r="AWR221">
        <v>76.88</v>
      </c>
      <c r="AWS221">
        <v>37765.462599999999</v>
      </c>
      <c r="AWT221">
        <v>1.4381999999999999</v>
      </c>
      <c r="AWU221">
        <v>23.1</v>
      </c>
      <c r="AWV221">
        <v>165749.1795</v>
      </c>
      <c r="AWW221">
        <v>-0.34510000000000002</v>
      </c>
      <c r="AWX221">
        <v>60.67</v>
      </c>
      <c r="AWY221">
        <v>12493.7886</v>
      </c>
      <c r="AWZ221">
        <v>0.51359999999999995</v>
      </c>
      <c r="AXA221">
        <v>1260.98</v>
      </c>
      <c r="AXB221">
        <v>70905.470300000001</v>
      </c>
      <c r="AXC221">
        <v>5.2400000000000002E-2</v>
      </c>
      <c r="AXD221">
        <v>477.61</v>
      </c>
      <c r="AXE221">
        <v>22257.734499999999</v>
      </c>
      <c r="AXF221">
        <v>-1.2569999999999999</v>
      </c>
      <c r="AXG221">
        <v>74.39</v>
      </c>
      <c r="AXH221">
        <v>11819.960999999999</v>
      </c>
      <c r="AXI221">
        <v>4.3631000000000002</v>
      </c>
      <c r="AXJ221">
        <v>152.72999999999999</v>
      </c>
      <c r="AXK221">
        <v>45691.032700000003</v>
      </c>
      <c r="AXL221">
        <v>0.30869999999999997</v>
      </c>
      <c r="AXM221">
        <v>110.67</v>
      </c>
      <c r="AXN221">
        <v>18023.878000000001</v>
      </c>
      <c r="AXO221">
        <v>2.2734000000000001</v>
      </c>
      <c r="AXP221">
        <v>48.1</v>
      </c>
      <c r="AXQ221">
        <v>63853.741999999998</v>
      </c>
      <c r="AXR221">
        <v>0.29189999999999999</v>
      </c>
      <c r="AXS221">
        <v>194.64</v>
      </c>
      <c r="AXT221">
        <v>9039.8083999999999</v>
      </c>
      <c r="AXU221">
        <v>1.5284</v>
      </c>
      <c r="AXV221">
        <v>130.53</v>
      </c>
      <c r="AXW221">
        <v>60131.864200000004</v>
      </c>
      <c r="AXX221">
        <v>4.4156000000000004</v>
      </c>
      <c r="AXY221">
        <v>124.79</v>
      </c>
      <c r="AXZ221">
        <v>140747.25229999999</v>
      </c>
      <c r="AYA221">
        <v>2.7332000000000001</v>
      </c>
      <c r="AYB221">
        <v>514.20000000000005</v>
      </c>
      <c r="AYC221">
        <v>196681.63630000001</v>
      </c>
      <c r="AYD221">
        <v>0.18310000000000001</v>
      </c>
      <c r="AYE221">
        <v>239.94</v>
      </c>
      <c r="AYF221">
        <v>278447.16629999998</v>
      </c>
      <c r="AYG221">
        <v>0.69669999999999999</v>
      </c>
      <c r="AYH221">
        <v>1614</v>
      </c>
      <c r="AYI221">
        <v>37081.511200000001</v>
      </c>
      <c r="AYJ221">
        <v>-6.7051999999999996</v>
      </c>
      <c r="AYK221">
        <v>60.85</v>
      </c>
      <c r="AYL221">
        <v>14180.225399999999</v>
      </c>
      <c r="AYM221">
        <v>3.2755999999999998</v>
      </c>
      <c r="AYN221">
        <v>201.06</v>
      </c>
      <c r="AYO221">
        <v>43843.827799999999</v>
      </c>
      <c r="AYP221">
        <v>-3.0148000000000001</v>
      </c>
      <c r="AYQ221">
        <v>72.95</v>
      </c>
      <c r="AYR221">
        <v>17814.945199999998</v>
      </c>
      <c r="AYS221">
        <v>0.87109999999999999</v>
      </c>
      <c r="AYT221">
        <v>122.97</v>
      </c>
      <c r="AYU221">
        <v>27318.95</v>
      </c>
      <c r="AYV221">
        <v>2.6118000000000001</v>
      </c>
      <c r="AYW221">
        <v>261.22000000000003</v>
      </c>
      <c r="AYX221">
        <v>59301.893499999998</v>
      </c>
      <c r="AYY221">
        <v>-0.47620000000000001</v>
      </c>
      <c r="AYZ221">
        <v>57.198</v>
      </c>
      <c r="AZA221">
        <v>30554.885900000001</v>
      </c>
      <c r="AZB221">
        <v>1.5193000000000001</v>
      </c>
      <c r="AZC221">
        <v>338.59</v>
      </c>
      <c r="AZD221">
        <v>1086894.0999</v>
      </c>
      <c r="AZE221">
        <v>-3.9624000000000001</v>
      </c>
      <c r="AZF221">
        <v>63.78</v>
      </c>
      <c r="AZG221">
        <v>22697.036</v>
      </c>
      <c r="AZH221">
        <v>1.5699999999999999E-2</v>
      </c>
      <c r="AZI221">
        <v>413.32</v>
      </c>
      <c r="AZJ221">
        <v>93006.863100000002</v>
      </c>
      <c r="AZK221">
        <v>-0.99880000000000002</v>
      </c>
      <c r="AZL221">
        <v>187.62</v>
      </c>
      <c r="AZM221">
        <v>32951.2111</v>
      </c>
      <c r="AZN221">
        <v>-0.28170000000000001</v>
      </c>
      <c r="AZO221">
        <v>202.93</v>
      </c>
      <c r="AZP221">
        <v>185116.11749999999</v>
      </c>
      <c r="AZQ221">
        <v>2.4899</v>
      </c>
      <c r="AZR221">
        <v>85.75</v>
      </c>
      <c r="AZS221">
        <v>15907.618399999999</v>
      </c>
      <c r="AZT221">
        <v>0.43340000000000001</v>
      </c>
      <c r="AZU221">
        <v>624.19000000000005</v>
      </c>
      <c r="AZV221">
        <v>26714.448799999998</v>
      </c>
      <c r="AZW221">
        <v>2.4790999999999999</v>
      </c>
      <c r="AZX221">
        <v>96.83</v>
      </c>
      <c r="AZY221">
        <v>31838.002799999998</v>
      </c>
      <c r="AZZ221">
        <v>1.6695</v>
      </c>
      <c r="BAA221">
        <v>73.42</v>
      </c>
      <c r="BAB221">
        <v>154601.17860000001</v>
      </c>
      <c r="BAC221">
        <v>2.6709999999999998</v>
      </c>
      <c r="BAD221">
        <v>45.57</v>
      </c>
      <c r="BAE221">
        <v>15036.286099999999</v>
      </c>
      <c r="BAF221">
        <v>1.0645</v>
      </c>
      <c r="BAG221">
        <v>199.21</v>
      </c>
      <c r="BAH221">
        <v>13141.0167</v>
      </c>
      <c r="BAI221">
        <v>0.64159999999999995</v>
      </c>
      <c r="BAJ221">
        <v>362.65</v>
      </c>
      <c r="BAK221">
        <v>17086.155699999999</v>
      </c>
      <c r="BAL221">
        <v>7.1723999999999997</v>
      </c>
      <c r="BAM221">
        <v>605.83000000000004</v>
      </c>
      <c r="BAN221">
        <v>557535.85809999995</v>
      </c>
      <c r="BAO221">
        <v>2.5318999999999998</v>
      </c>
      <c r="BAP221">
        <v>249.32</v>
      </c>
      <c r="BAQ221">
        <v>151151.90220000001</v>
      </c>
      <c r="BAR221">
        <v>2.859</v>
      </c>
      <c r="BAS221">
        <v>137.54</v>
      </c>
      <c r="BAT221">
        <v>117372.44899999999</v>
      </c>
      <c r="BAU221">
        <v>2.0175000000000001</v>
      </c>
      <c r="BAV221">
        <v>864.39</v>
      </c>
      <c r="BAW221">
        <v>56723.328200000004</v>
      </c>
      <c r="BAX221">
        <v>1.7744</v>
      </c>
      <c r="BAY221">
        <v>53.63</v>
      </c>
      <c r="BAZ221">
        <v>83664.500899999999</v>
      </c>
      <c r="BBA221">
        <v>2.1718000000000002</v>
      </c>
      <c r="BBB221">
        <v>313.19</v>
      </c>
      <c r="BBC221">
        <v>631378.03289999999</v>
      </c>
      <c r="BBD221">
        <v>1.0550999999999999</v>
      </c>
      <c r="BBE221">
        <v>32.53</v>
      </c>
      <c r="BBF221">
        <v>33933.247600000002</v>
      </c>
      <c r="BBG221">
        <v>0.93079999999999996</v>
      </c>
      <c r="BBH221">
        <v>139.82</v>
      </c>
      <c r="BBI221">
        <v>44264.946600000003</v>
      </c>
      <c r="BBJ221">
        <v>-0.77349999999999997</v>
      </c>
      <c r="BBK221">
        <v>108.48</v>
      </c>
      <c r="BBL221">
        <v>26827.947400000001</v>
      </c>
      <c r="BBM221">
        <v>1.9453</v>
      </c>
      <c r="BBN221">
        <v>290.37</v>
      </c>
      <c r="BBO221">
        <v>38346.627800000002</v>
      </c>
      <c r="BBP221">
        <v>2.0238</v>
      </c>
      <c r="BBQ221">
        <v>291.49</v>
      </c>
      <c r="BBR221">
        <v>41161.487699999998</v>
      </c>
      <c r="BBS221">
        <v>0.26140000000000002</v>
      </c>
      <c r="BBT221">
        <v>181.91</v>
      </c>
      <c r="BBU221">
        <v>17481.550999999999</v>
      </c>
      <c r="BBV221">
        <v>0.63060000000000005</v>
      </c>
      <c r="BBW221">
        <v>461.71</v>
      </c>
      <c r="BBX221">
        <v>118903.84849999999</v>
      </c>
      <c r="BBY221">
        <v>2.3815</v>
      </c>
      <c r="BBZ221">
        <v>154.13999999999999</v>
      </c>
      <c r="BCA221">
        <v>52442.469400000002</v>
      </c>
      <c r="BCB221">
        <v>-4.8048000000000002</v>
      </c>
      <c r="BCC221">
        <v>63.2</v>
      </c>
      <c r="BCD221">
        <v>26503.205999999998</v>
      </c>
      <c r="BCE221">
        <v>-0.55069999999999997</v>
      </c>
      <c r="BCF221">
        <v>13.36</v>
      </c>
      <c r="BCG221">
        <v>15946.4012</v>
      </c>
      <c r="BCH221">
        <v>-7.4800000000000005E-2</v>
      </c>
      <c r="BCI221">
        <v>43.98</v>
      </c>
      <c r="BCJ221">
        <v>185139.3634</v>
      </c>
      <c r="BCK221">
        <v>1.9235</v>
      </c>
      <c r="BCL221">
        <v>199.28</v>
      </c>
      <c r="BCM221">
        <v>34254.164299999997</v>
      </c>
      <c r="BCN221">
        <v>6.5299999999999997E-2</v>
      </c>
      <c r="BCO221">
        <v>378.16</v>
      </c>
      <c r="BCP221">
        <v>22453.694</v>
      </c>
      <c r="BCQ221">
        <v>1.2558</v>
      </c>
      <c r="BCR221">
        <v>9.06</v>
      </c>
      <c r="BCS221">
        <v>7833.4312</v>
      </c>
      <c r="BCT221">
        <v>4.6189</v>
      </c>
      <c r="BCU221">
        <v>10.4</v>
      </c>
      <c r="BCV221">
        <v>25512.917000000001</v>
      </c>
      <c r="BCW221">
        <v>2.8683999999999998</v>
      </c>
      <c r="BCX221">
        <v>267.69</v>
      </c>
      <c r="BCY221">
        <v>70937.850000000006</v>
      </c>
      <c r="BCZ221">
        <v>-2.24E-2</v>
      </c>
      <c r="BDA221">
        <v>69.424999999999997</v>
      </c>
      <c r="BDB221">
        <v>24000.809300000001</v>
      </c>
      <c r="BDC221">
        <v>4.5084999999999997</v>
      </c>
      <c r="BDD221">
        <v>101.35</v>
      </c>
      <c r="BDE221">
        <v>32062.523099999999</v>
      </c>
      <c r="BDF221">
        <v>0.6855</v>
      </c>
      <c r="BDG221">
        <v>135.75</v>
      </c>
      <c r="BDH221">
        <v>84530.102700000003</v>
      </c>
      <c r="BDI221">
        <v>-1.5662</v>
      </c>
      <c r="BDJ221">
        <v>76.900000000000006</v>
      </c>
      <c r="BDK221">
        <v>256037.83170000001</v>
      </c>
      <c r="BDL221">
        <v>1.2375</v>
      </c>
      <c r="BDM221">
        <v>225.65</v>
      </c>
      <c r="BDN221">
        <v>90568.134300000005</v>
      </c>
      <c r="BDO221">
        <v>0.55259999999999998</v>
      </c>
      <c r="BDP221">
        <v>58.19</v>
      </c>
      <c r="BDQ221">
        <v>70934.296499999997</v>
      </c>
      <c r="BDR221">
        <v>-2.4476</v>
      </c>
      <c r="BDS221">
        <v>89.5</v>
      </c>
      <c r="BDT221">
        <v>719423.48010000004</v>
      </c>
      <c r="BDU221">
        <v>-1.0394000000000001</v>
      </c>
      <c r="BDV221">
        <v>63.05</v>
      </c>
      <c r="BDW221">
        <v>24026.407999999999</v>
      </c>
      <c r="BDX221">
        <v>1.2525999999999999</v>
      </c>
      <c r="BDY221">
        <v>319.79000000000002</v>
      </c>
      <c r="BDZ221">
        <v>23159.942999999999</v>
      </c>
      <c r="BEA221">
        <v>1.0107999999999999</v>
      </c>
      <c r="BEB221">
        <v>314.63</v>
      </c>
      <c r="BEC221">
        <v>31691.255300000001</v>
      </c>
      <c r="BED221">
        <v>7.3200000000000001E-2</v>
      </c>
      <c r="BEE221">
        <v>32.229999999999997</v>
      </c>
      <c r="BEF221">
        <v>23417.7379</v>
      </c>
      <c r="BEG221">
        <v>3.169</v>
      </c>
      <c r="BEH221">
        <v>93.45</v>
      </c>
      <c r="BEI221">
        <v>10262.2091</v>
      </c>
      <c r="BEJ221">
        <v>2.3660999999999999</v>
      </c>
      <c r="BEK221">
        <v>71.599999999999994</v>
      </c>
      <c r="BEL221">
        <v>42624.227899999998</v>
      </c>
      <c r="BEM221">
        <v>0.35039999999999999</v>
      </c>
      <c r="BEN221">
        <v>119.97</v>
      </c>
      <c r="BEO221">
        <v>527279.4915</v>
      </c>
      <c r="BEP221">
        <v>-1.4944</v>
      </c>
      <c r="BEQ221">
        <v>128.94</v>
      </c>
      <c r="BER221">
        <v>31325.29</v>
      </c>
      <c r="BES221">
        <v>1.6315999999999999</v>
      </c>
      <c r="BET221">
        <v>137.05000000000001</v>
      </c>
      <c r="BEU221">
        <v>38246.797599999998</v>
      </c>
      <c r="BEV221">
        <v>1.3159000000000001</v>
      </c>
      <c r="BEW221">
        <v>110.96</v>
      </c>
      <c r="BEX221">
        <v>22089.219099999998</v>
      </c>
      <c r="BEY221">
        <v>0.6714</v>
      </c>
      <c r="BEZ221">
        <v>400.94</v>
      </c>
      <c r="BFA221">
        <v>20680.4964</v>
      </c>
      <c r="BFB221">
        <v>0.94410000000000005</v>
      </c>
      <c r="BFC221">
        <v>178.71</v>
      </c>
      <c r="BFD221">
        <v>80627.699099999998</v>
      </c>
      <c r="BFE221">
        <v>0.9889</v>
      </c>
    </row>
    <row r="222" spans="1:1513" x14ac:dyDescent="0.25">
      <c r="A222" s="1">
        <v>45622</v>
      </c>
      <c r="B222">
        <v>134.37</v>
      </c>
      <c r="C222">
        <v>38608.2192</v>
      </c>
      <c r="D222">
        <v>-8.9200000000000002E-2</v>
      </c>
      <c r="E222">
        <v>235.06</v>
      </c>
      <c r="F222">
        <v>3553125.3544000001</v>
      </c>
      <c r="G222">
        <v>0.94040000000000001</v>
      </c>
      <c r="H222">
        <v>181.14</v>
      </c>
      <c r="I222">
        <v>320099.79810000001</v>
      </c>
      <c r="J222">
        <v>2.3043</v>
      </c>
      <c r="K222">
        <v>139.66999999999999</v>
      </c>
      <c r="L222">
        <v>89615.549400000004</v>
      </c>
      <c r="M222">
        <v>-0.89410000000000001</v>
      </c>
      <c r="N222">
        <v>117.96</v>
      </c>
      <c r="O222">
        <v>204596.33689999999</v>
      </c>
      <c r="P222">
        <v>-0.1439</v>
      </c>
      <c r="Q222">
        <v>100.41</v>
      </c>
      <c r="R222">
        <v>37778.447099999998</v>
      </c>
      <c r="S222">
        <v>0.3498</v>
      </c>
      <c r="T222">
        <v>363.18</v>
      </c>
      <c r="U222">
        <v>227744.51639999999</v>
      </c>
      <c r="V222">
        <v>0.52310000000000001</v>
      </c>
      <c r="W222">
        <v>525.29999999999995</v>
      </c>
      <c r="X222">
        <v>231237.06</v>
      </c>
      <c r="Y222">
        <v>1.2665999999999999</v>
      </c>
      <c r="Z222">
        <v>219.05</v>
      </c>
      <c r="AA222">
        <v>108713.8259</v>
      </c>
      <c r="AB222">
        <v>-2.0261</v>
      </c>
      <c r="AC222">
        <v>53.72</v>
      </c>
      <c r="AD222">
        <v>25706.8207</v>
      </c>
      <c r="AE222">
        <v>1.3393999999999999</v>
      </c>
      <c r="AF222">
        <v>307.97000000000003</v>
      </c>
      <c r="AG222">
        <v>125484.5018</v>
      </c>
      <c r="AH222">
        <v>1.0848</v>
      </c>
      <c r="AI222">
        <v>317.95999999999998</v>
      </c>
      <c r="AJ222">
        <v>68361.399999999994</v>
      </c>
      <c r="AK222">
        <v>-0.44769999999999999</v>
      </c>
      <c r="AL222">
        <v>94.27</v>
      </c>
      <c r="AM222">
        <v>25123.949400000001</v>
      </c>
      <c r="AN222">
        <v>0.79120000000000001</v>
      </c>
      <c r="AO222">
        <v>99.33</v>
      </c>
      <c r="AP222">
        <v>52899.714699999997</v>
      </c>
      <c r="AQ222">
        <v>1.2538</v>
      </c>
      <c r="AR222">
        <v>12.58</v>
      </c>
      <c r="AS222">
        <v>8944.7201999999997</v>
      </c>
      <c r="AT222">
        <v>-4.4073000000000002</v>
      </c>
      <c r="AU222">
        <v>114.02</v>
      </c>
      <c r="AV222">
        <v>63341.350100000003</v>
      </c>
      <c r="AW222">
        <v>0.72440000000000004</v>
      </c>
      <c r="AX222">
        <v>76.3</v>
      </c>
      <c r="AY222">
        <v>47593.603300000002</v>
      </c>
      <c r="AZ222">
        <v>0.46079999999999999</v>
      </c>
      <c r="BA222">
        <v>228.68</v>
      </c>
      <c r="BB222">
        <v>11728.3971</v>
      </c>
      <c r="BC222">
        <v>0.54520000000000002</v>
      </c>
      <c r="BD222">
        <v>312.95999999999998</v>
      </c>
      <c r="BE222">
        <v>68663.423999999999</v>
      </c>
      <c r="BF222">
        <v>2.1442999999999999</v>
      </c>
      <c r="BG222">
        <v>93.1</v>
      </c>
      <c r="BH222">
        <v>13986.1324</v>
      </c>
      <c r="BI222">
        <v>-1.6272</v>
      </c>
      <c r="BJ222">
        <v>106.79</v>
      </c>
      <c r="BK222">
        <v>12552.132799999999</v>
      </c>
      <c r="BL222">
        <v>-2.9005000000000001</v>
      </c>
      <c r="BM222">
        <v>227.93</v>
      </c>
      <c r="BN222">
        <v>17015.671999999999</v>
      </c>
      <c r="BO222">
        <v>-5.2344999999999997</v>
      </c>
      <c r="BP222">
        <v>207.87</v>
      </c>
      <c r="BQ222">
        <v>55044.695</v>
      </c>
      <c r="BR222">
        <v>2.8906999999999998</v>
      </c>
      <c r="BS222">
        <v>140.38999999999999</v>
      </c>
      <c r="BT222">
        <v>12204.0018</v>
      </c>
      <c r="BU222">
        <v>-1.5981000000000001</v>
      </c>
      <c r="BV222">
        <v>173.2</v>
      </c>
      <c r="BW222">
        <v>142786.788</v>
      </c>
      <c r="BX222">
        <v>-0.77339999999999998</v>
      </c>
      <c r="BY222">
        <v>10.39</v>
      </c>
      <c r="BZ222">
        <v>15017.116</v>
      </c>
      <c r="CA222">
        <v>-0.85880000000000001</v>
      </c>
      <c r="CB222">
        <v>137.72</v>
      </c>
      <c r="CC222">
        <v>223493.02770000001</v>
      </c>
      <c r="CD222">
        <v>-2.4161999999999999</v>
      </c>
      <c r="CE222">
        <v>197.02</v>
      </c>
      <c r="CF222">
        <v>45572.239099999999</v>
      </c>
      <c r="CG222">
        <v>-5.0700000000000002E-2</v>
      </c>
      <c r="CH222">
        <v>280.01</v>
      </c>
      <c r="CI222">
        <v>150514.53779999999</v>
      </c>
      <c r="CJ222">
        <v>-4.7584999999999997</v>
      </c>
      <c r="CK222">
        <v>574.01</v>
      </c>
      <c r="CL222">
        <v>55687.330999999998</v>
      </c>
      <c r="CM222">
        <v>0.66639999999999999</v>
      </c>
      <c r="CN222">
        <v>208</v>
      </c>
      <c r="CO222">
        <v>97196.195000000007</v>
      </c>
      <c r="CP222">
        <v>0.21679999999999999</v>
      </c>
      <c r="CQ222">
        <v>207.86</v>
      </c>
      <c r="CR222">
        <v>2185650.1880999999</v>
      </c>
      <c r="CS222">
        <v>3.1819000000000002</v>
      </c>
      <c r="CT222">
        <v>102.0825</v>
      </c>
      <c r="CU222">
        <v>128599.40240000001</v>
      </c>
      <c r="CV222">
        <v>2.1539999999999999</v>
      </c>
      <c r="CW222">
        <v>349.85</v>
      </c>
      <c r="CX222">
        <v>30594.366399999999</v>
      </c>
      <c r="CY222">
        <v>-0.65029999999999999</v>
      </c>
      <c r="CZ222">
        <v>390.25</v>
      </c>
      <c r="DA222">
        <v>84397.914999999994</v>
      </c>
      <c r="DB222">
        <v>0.13600000000000001</v>
      </c>
      <c r="DC222">
        <v>73.900000000000006</v>
      </c>
      <c r="DD222">
        <v>10715.164699999999</v>
      </c>
      <c r="DE222">
        <v>-2.0284</v>
      </c>
      <c r="DF222">
        <v>22.52</v>
      </c>
      <c r="DG222">
        <v>8331.2165999999997</v>
      </c>
      <c r="DH222">
        <v>-0.66169999999999995</v>
      </c>
      <c r="DI222">
        <v>334.78</v>
      </c>
      <c r="DJ222">
        <v>74448.011199999994</v>
      </c>
      <c r="DK222">
        <v>0.24249999999999999</v>
      </c>
      <c r="DL222">
        <v>73.260000000000005</v>
      </c>
      <c r="DM222">
        <v>88323.201700000005</v>
      </c>
      <c r="DN222">
        <v>-4.0899999999999999E-2</v>
      </c>
      <c r="DO222">
        <v>175.64</v>
      </c>
      <c r="DP222">
        <v>99380.002299999993</v>
      </c>
      <c r="DQ222">
        <v>0.53810000000000002</v>
      </c>
      <c r="DR222">
        <v>55.28</v>
      </c>
      <c r="DS222">
        <v>12992.7757</v>
      </c>
      <c r="DT222">
        <v>-3.2382</v>
      </c>
      <c r="DU222">
        <v>111.75</v>
      </c>
      <c r="DV222">
        <v>19529.682400000002</v>
      </c>
      <c r="DW222">
        <v>-0.25879999999999997</v>
      </c>
      <c r="DX222">
        <v>150.33000000000001</v>
      </c>
      <c r="DY222">
        <v>23361.211800000001</v>
      </c>
      <c r="DZ222">
        <v>9.9900000000000003E-2</v>
      </c>
      <c r="EA222">
        <v>235.39</v>
      </c>
      <c r="EB222">
        <v>33481.222300000001</v>
      </c>
      <c r="EC222">
        <v>1.0690999999999999</v>
      </c>
      <c r="ED222">
        <v>164.74</v>
      </c>
      <c r="EE222">
        <v>769430.70389999996</v>
      </c>
      <c r="EF222">
        <v>-4.8500000000000001E-2</v>
      </c>
      <c r="EG222">
        <v>204.62</v>
      </c>
      <c r="EH222">
        <v>16440.483</v>
      </c>
      <c r="EI222">
        <v>-1.5966</v>
      </c>
      <c r="EJ222">
        <v>137.59</v>
      </c>
      <c r="EK222">
        <v>26815.450199999999</v>
      </c>
      <c r="EL222">
        <v>0.62160000000000004</v>
      </c>
      <c r="EM222">
        <v>632.16</v>
      </c>
      <c r="EN222">
        <v>48205.2192</v>
      </c>
      <c r="EO222">
        <v>2.1259999999999999</v>
      </c>
      <c r="EP222">
        <v>305.57</v>
      </c>
      <c r="EQ222">
        <v>215257.22500000001</v>
      </c>
      <c r="ER222">
        <v>0.11799999999999999</v>
      </c>
      <c r="ES222">
        <v>3144.21</v>
      </c>
      <c r="ET222">
        <v>53150.6345</v>
      </c>
      <c r="EU222">
        <v>1.1143000000000001</v>
      </c>
      <c r="EV222">
        <v>150.76</v>
      </c>
      <c r="EW222">
        <v>112643.463</v>
      </c>
      <c r="EX222">
        <v>-1.5284</v>
      </c>
      <c r="EY222">
        <v>47.75</v>
      </c>
      <c r="EZ222">
        <v>366380.00089999998</v>
      </c>
      <c r="FA222">
        <v>0.52629999999999999</v>
      </c>
      <c r="FB222">
        <v>62.37</v>
      </c>
      <c r="FC222">
        <v>18612.913100000002</v>
      </c>
      <c r="FD222">
        <v>-0.14410000000000001</v>
      </c>
      <c r="FE222">
        <v>32.869999999999997</v>
      </c>
      <c r="FF222">
        <v>16783.013800000001</v>
      </c>
      <c r="FG222">
        <v>-1.6456999999999999</v>
      </c>
      <c r="FH222">
        <v>88.48</v>
      </c>
      <c r="FI222">
        <v>18998.889800000001</v>
      </c>
      <c r="FJ222">
        <v>-4.8909000000000002</v>
      </c>
      <c r="FK222">
        <v>224.25</v>
      </c>
      <c r="FL222">
        <v>64817.762199999997</v>
      </c>
      <c r="FM222">
        <v>-0.54549999999999998</v>
      </c>
      <c r="FN222">
        <v>22.21</v>
      </c>
      <c r="FO222">
        <v>11630.659100000001</v>
      </c>
      <c r="FP222">
        <v>-2.2446999999999999</v>
      </c>
      <c r="FQ222">
        <v>41.37</v>
      </c>
      <c r="FR222">
        <v>19469.408200000002</v>
      </c>
      <c r="FS222">
        <v>-2.8189000000000002</v>
      </c>
      <c r="FT222">
        <v>89.66</v>
      </c>
      <c r="FU222">
        <v>12518.9661</v>
      </c>
      <c r="FV222">
        <v>1.3794999999999999</v>
      </c>
      <c r="FW222">
        <v>157.69</v>
      </c>
      <c r="FX222">
        <v>22978.4827</v>
      </c>
      <c r="FY222">
        <v>-0.64270000000000005</v>
      </c>
      <c r="FZ222">
        <v>81.27</v>
      </c>
      <c r="GA222">
        <v>59089.655100000004</v>
      </c>
      <c r="GB222">
        <v>6.1600000000000002E-2</v>
      </c>
      <c r="GC222">
        <v>5214.72</v>
      </c>
      <c r="GD222">
        <v>172590.0912</v>
      </c>
      <c r="GE222">
        <v>2.0727000000000002</v>
      </c>
      <c r="GF222">
        <v>43.53</v>
      </c>
      <c r="GG222">
        <v>43074.058499999999</v>
      </c>
      <c r="GH222">
        <v>-4.5900000000000003E-2</v>
      </c>
      <c r="GI222">
        <v>185.92</v>
      </c>
      <c r="GJ222">
        <v>21396.5995</v>
      </c>
      <c r="GK222">
        <v>-1.6452</v>
      </c>
      <c r="GL222">
        <v>1026.48</v>
      </c>
      <c r="GM222">
        <v>152050.92009999999</v>
      </c>
      <c r="GN222">
        <v>-0.48570000000000002</v>
      </c>
      <c r="GO222">
        <v>58.74</v>
      </c>
      <c r="GP222">
        <v>119135.0978</v>
      </c>
      <c r="GQ222">
        <v>-6.8099999999999994E-2</v>
      </c>
      <c r="GR222">
        <v>236.44</v>
      </c>
      <c r="GS222">
        <v>27637.321199999998</v>
      </c>
      <c r="GT222">
        <v>1.3763000000000001</v>
      </c>
      <c r="GU222">
        <v>478.56</v>
      </c>
      <c r="GV222">
        <v>1032347.8787</v>
      </c>
      <c r="GW222">
        <v>0.23669999999999999</v>
      </c>
      <c r="GX222">
        <v>113.42</v>
      </c>
      <c r="GY222">
        <v>32433.400600000001</v>
      </c>
      <c r="GZ222">
        <v>1.5035000000000001</v>
      </c>
      <c r="HA222">
        <v>90.21</v>
      </c>
      <c r="HB222">
        <v>132953.9774</v>
      </c>
      <c r="HC222">
        <v>1.0755999999999999</v>
      </c>
      <c r="HD222">
        <v>34.17</v>
      </c>
      <c r="HE222">
        <v>7472.9748</v>
      </c>
      <c r="HF222">
        <v>-2.8708999999999998</v>
      </c>
      <c r="HG222">
        <v>191.66</v>
      </c>
      <c r="HH222">
        <v>234463.29730000001</v>
      </c>
      <c r="HI222">
        <v>-0.75600000000000001</v>
      </c>
      <c r="HJ222">
        <v>83.22</v>
      </c>
      <c r="HK222">
        <v>13157.9722</v>
      </c>
      <c r="HL222">
        <v>1.3394999999999999</v>
      </c>
      <c r="HM222">
        <v>69.75</v>
      </c>
      <c r="HN222">
        <v>131915.72</v>
      </c>
      <c r="HO222">
        <v>-1.4134</v>
      </c>
      <c r="HP222">
        <v>27.49</v>
      </c>
      <c r="HQ222">
        <v>13120.234899999999</v>
      </c>
      <c r="HR222">
        <v>0.1457</v>
      </c>
      <c r="HS222">
        <v>122.44</v>
      </c>
      <c r="HT222">
        <v>29631.766</v>
      </c>
      <c r="HU222">
        <v>0.55020000000000002</v>
      </c>
      <c r="HV222">
        <v>76.94</v>
      </c>
      <c r="HW222">
        <v>69032.673200000005</v>
      </c>
      <c r="HX222">
        <v>-2.4470999999999998</v>
      </c>
      <c r="HY222">
        <v>407.83</v>
      </c>
      <c r="HZ222">
        <v>196901.33869999999</v>
      </c>
      <c r="IA222">
        <v>0.53739999999999999</v>
      </c>
      <c r="IB222">
        <v>288.48</v>
      </c>
      <c r="IC222">
        <v>116285.7102</v>
      </c>
      <c r="ID222">
        <v>0.71919999999999995</v>
      </c>
      <c r="IE222">
        <v>217.29499999999999</v>
      </c>
      <c r="IF222">
        <v>22747.703699999998</v>
      </c>
      <c r="IG222">
        <v>1.4781</v>
      </c>
      <c r="IH222">
        <v>140.43</v>
      </c>
      <c r="II222">
        <v>42974.105499999998</v>
      </c>
      <c r="IJ222">
        <v>1.2545999999999999</v>
      </c>
      <c r="IK222">
        <v>106.3</v>
      </c>
      <c r="IL222">
        <v>46197.789499999999</v>
      </c>
      <c r="IM222">
        <v>0.2074</v>
      </c>
      <c r="IN222">
        <v>25.34</v>
      </c>
      <c r="IO222">
        <v>32542.482</v>
      </c>
      <c r="IP222">
        <v>0.59550000000000003</v>
      </c>
      <c r="IQ222">
        <v>310.10000000000002</v>
      </c>
      <c r="IR222">
        <v>85048.956300000005</v>
      </c>
      <c r="IS222">
        <v>-0.73309999999999997</v>
      </c>
      <c r="IT222">
        <v>177.8</v>
      </c>
      <c r="IU222">
        <v>23694.350200000001</v>
      </c>
      <c r="IV222">
        <v>-1.9520999999999999</v>
      </c>
      <c r="IW222">
        <v>72.849999999999994</v>
      </c>
      <c r="IX222">
        <v>7963.3953000000001</v>
      </c>
      <c r="IY222">
        <v>-4.7712000000000003</v>
      </c>
      <c r="IZ222">
        <v>266.73</v>
      </c>
      <c r="JA222">
        <v>84052.208100000003</v>
      </c>
      <c r="JB222">
        <v>7.1505999999999998</v>
      </c>
      <c r="JC222">
        <v>88.14</v>
      </c>
      <c r="JD222">
        <v>15338.1165</v>
      </c>
      <c r="JE222">
        <v>0.85819999999999996</v>
      </c>
      <c r="JF222">
        <v>48.1</v>
      </c>
      <c r="JG222">
        <v>21197.695599999999</v>
      </c>
      <c r="JH222">
        <v>-0.7429</v>
      </c>
      <c r="JI222">
        <v>110.38</v>
      </c>
      <c r="JJ222">
        <v>27042.8279</v>
      </c>
      <c r="JK222">
        <v>-2.7199999999999998E-2</v>
      </c>
      <c r="JL222">
        <v>106.36</v>
      </c>
      <c r="JM222">
        <v>12572.305</v>
      </c>
      <c r="JN222">
        <v>-1.0972999999999999</v>
      </c>
      <c r="JO222">
        <v>390.29</v>
      </c>
      <c r="JP222">
        <v>62091.424200000001</v>
      </c>
      <c r="JQ222">
        <v>1.5138</v>
      </c>
      <c r="JR222">
        <v>335</v>
      </c>
      <c r="JS222">
        <v>93181.123000000007</v>
      </c>
      <c r="JT222">
        <v>0.59760000000000002</v>
      </c>
      <c r="JU222">
        <v>159.61000000000001</v>
      </c>
      <c r="JV222">
        <v>24949.453399999999</v>
      </c>
      <c r="JW222">
        <v>0.1192</v>
      </c>
      <c r="JX222">
        <v>96.58</v>
      </c>
      <c r="JY222">
        <v>78906.9182</v>
      </c>
      <c r="JZ222">
        <v>1.3006</v>
      </c>
      <c r="KA222">
        <v>167.35</v>
      </c>
      <c r="KB222">
        <v>20714.803599999999</v>
      </c>
      <c r="KC222">
        <v>0.61929999999999996</v>
      </c>
      <c r="KD222">
        <v>42.64</v>
      </c>
      <c r="KE222">
        <v>163163.66570000001</v>
      </c>
      <c r="KF222">
        <v>-1.2963</v>
      </c>
      <c r="KG222">
        <v>234.39</v>
      </c>
      <c r="KH222">
        <v>84465.296300000002</v>
      </c>
      <c r="KI222">
        <v>2.1886000000000001</v>
      </c>
      <c r="KJ222">
        <v>62.71</v>
      </c>
      <c r="KK222">
        <v>85448.206999999995</v>
      </c>
      <c r="KL222">
        <v>1.1452</v>
      </c>
      <c r="KM222">
        <v>377.39</v>
      </c>
      <c r="KN222">
        <v>51771.059099999999</v>
      </c>
      <c r="KO222">
        <v>0.56489999999999996</v>
      </c>
      <c r="KP222">
        <v>70.45</v>
      </c>
      <c r="KQ222">
        <v>21049.393700000001</v>
      </c>
      <c r="KR222">
        <v>1.1195999999999999</v>
      </c>
      <c r="KS222">
        <v>60</v>
      </c>
      <c r="KT222">
        <v>30291.9</v>
      </c>
      <c r="KU222">
        <v>-2.3279000000000001</v>
      </c>
      <c r="KV222">
        <v>32.53</v>
      </c>
      <c r="KW222">
        <v>21200.688300000002</v>
      </c>
      <c r="KX222">
        <v>0.15390000000000001</v>
      </c>
      <c r="KY222">
        <v>191.45</v>
      </c>
      <c r="KZ222">
        <v>73040.1538</v>
      </c>
      <c r="LA222">
        <v>-0.2293</v>
      </c>
      <c r="LB222">
        <v>102.64</v>
      </c>
      <c r="LC222">
        <v>20441.331099999999</v>
      </c>
      <c r="LD222">
        <v>0.2344</v>
      </c>
      <c r="LE222">
        <v>106.78</v>
      </c>
      <c r="LF222">
        <v>138126.5619</v>
      </c>
      <c r="LG222">
        <v>0.64090000000000003</v>
      </c>
      <c r="LH222">
        <v>248.45</v>
      </c>
      <c r="LI222">
        <v>48020.450799999999</v>
      </c>
      <c r="LJ222">
        <v>1.7279</v>
      </c>
      <c r="LK222">
        <v>971.5</v>
      </c>
      <c r="LL222">
        <v>430445.9412</v>
      </c>
      <c r="LM222">
        <v>1.1042000000000001</v>
      </c>
      <c r="LN222">
        <v>382.14</v>
      </c>
      <c r="LO222">
        <v>26639.3547</v>
      </c>
      <c r="LP222">
        <v>0.1573</v>
      </c>
      <c r="LT222">
        <v>63.8</v>
      </c>
      <c r="LU222">
        <v>61473.112000000001</v>
      </c>
      <c r="LV222">
        <v>7.8399999999999997E-2</v>
      </c>
      <c r="LW222">
        <v>125.76</v>
      </c>
      <c r="LX222">
        <v>13416.242899999999</v>
      </c>
      <c r="LY222">
        <v>1.4847999999999999</v>
      </c>
      <c r="LZ222">
        <v>197.75</v>
      </c>
      <c r="MA222">
        <v>10112.1792</v>
      </c>
      <c r="MB222">
        <v>-1.7635000000000001</v>
      </c>
      <c r="MC222">
        <v>343.18</v>
      </c>
      <c r="MD222">
        <v>328080.08</v>
      </c>
      <c r="ME222">
        <v>1.2001999999999999</v>
      </c>
      <c r="MF222">
        <v>364.3</v>
      </c>
      <c r="MG222">
        <v>89324.358200000002</v>
      </c>
      <c r="MH222">
        <v>0.17050000000000001</v>
      </c>
      <c r="MI222">
        <v>59.59</v>
      </c>
      <c r="MJ222">
        <v>237332.56469999999</v>
      </c>
      <c r="MK222">
        <v>1.4471000000000001</v>
      </c>
      <c r="ML222">
        <v>79.92</v>
      </c>
      <c r="MM222">
        <v>32763.964599999999</v>
      </c>
      <c r="MN222">
        <v>-0.44840000000000002</v>
      </c>
      <c r="MO222">
        <v>36.69</v>
      </c>
      <c r="MP222">
        <v>70753.698699999994</v>
      </c>
      <c r="MQ222">
        <v>0.19120000000000001</v>
      </c>
      <c r="MR222">
        <v>226.47</v>
      </c>
      <c r="MS222">
        <v>91335.041400000002</v>
      </c>
      <c r="MT222">
        <v>1.1477999999999999</v>
      </c>
      <c r="MU222">
        <v>26.78</v>
      </c>
      <c r="MV222">
        <v>19726.4967</v>
      </c>
      <c r="MW222">
        <v>-0.77810000000000001</v>
      </c>
      <c r="MX222">
        <v>81.06</v>
      </c>
      <c r="MY222">
        <v>40191.514499999997</v>
      </c>
      <c r="MZ222">
        <v>0.5333</v>
      </c>
      <c r="NA222">
        <v>63.25</v>
      </c>
      <c r="NB222">
        <v>43784.6227</v>
      </c>
      <c r="NC222">
        <v>-1.3722000000000001</v>
      </c>
      <c r="ND222">
        <v>59.01</v>
      </c>
      <c r="NE222">
        <v>74258.6351</v>
      </c>
      <c r="NF222">
        <v>-1.7809999999999999</v>
      </c>
      <c r="NG222">
        <v>162.53</v>
      </c>
      <c r="NH222">
        <v>292081.25309999997</v>
      </c>
      <c r="NI222">
        <v>1.3532</v>
      </c>
      <c r="NJ222">
        <v>38.68</v>
      </c>
      <c r="NK222">
        <v>8218.7407000000003</v>
      </c>
      <c r="NL222">
        <v>-1.8772</v>
      </c>
      <c r="NM222">
        <v>59.12</v>
      </c>
      <c r="NN222">
        <v>49661.369100000004</v>
      </c>
      <c r="NO222">
        <v>1.008</v>
      </c>
      <c r="NP222">
        <v>64.14</v>
      </c>
      <c r="NQ222">
        <v>41388.337500000001</v>
      </c>
      <c r="NR222">
        <v>-0.54269999999999996</v>
      </c>
      <c r="NS222">
        <v>79.680000000000007</v>
      </c>
      <c r="NT222">
        <v>12565.536</v>
      </c>
      <c r="NU222">
        <v>-2.5916999999999999</v>
      </c>
      <c r="NV222">
        <v>83.84</v>
      </c>
      <c r="NW222">
        <v>35041.381699999998</v>
      </c>
      <c r="NX222">
        <v>-0.69879999999999998</v>
      </c>
      <c r="NY222">
        <v>461.04</v>
      </c>
      <c r="NZ222">
        <v>126140.4601</v>
      </c>
      <c r="OA222">
        <v>-0.35659999999999997</v>
      </c>
      <c r="OB222">
        <v>194.41</v>
      </c>
      <c r="OC222">
        <v>29535.153699999999</v>
      </c>
      <c r="OD222">
        <v>-1.0586</v>
      </c>
      <c r="OE222">
        <v>141.74</v>
      </c>
      <c r="OF222">
        <v>100301.15</v>
      </c>
      <c r="OG222">
        <v>-1.6787000000000001</v>
      </c>
      <c r="OH222">
        <v>182.62</v>
      </c>
      <c r="OI222">
        <v>45850.684600000001</v>
      </c>
      <c r="OJ222">
        <v>-2.7400000000000001E-2</v>
      </c>
      <c r="OK222">
        <v>74.64</v>
      </c>
      <c r="OL222">
        <v>16414.469300000001</v>
      </c>
      <c r="OM222">
        <v>-2.5459999999999998</v>
      </c>
      <c r="ON222">
        <v>162.27000000000001</v>
      </c>
      <c r="OO222">
        <v>18111.795399999999</v>
      </c>
      <c r="OP222">
        <v>-0.1047</v>
      </c>
      <c r="OQ222">
        <v>168.71</v>
      </c>
      <c r="OR222">
        <v>54184.510699999999</v>
      </c>
      <c r="OS222">
        <v>-2.4459</v>
      </c>
      <c r="OT222">
        <v>236.58</v>
      </c>
      <c r="OU222">
        <v>170875.8529</v>
      </c>
      <c r="OV222">
        <v>-0.46279999999999999</v>
      </c>
      <c r="OW222">
        <v>115.45</v>
      </c>
      <c r="OX222">
        <v>209072.94289999999</v>
      </c>
      <c r="OY222">
        <v>-0.47410000000000002</v>
      </c>
      <c r="OZ222">
        <v>194.02</v>
      </c>
      <c r="PA222">
        <v>65637.083599999998</v>
      </c>
      <c r="PB222">
        <v>0.62229999999999996</v>
      </c>
      <c r="PC222">
        <v>69.12</v>
      </c>
      <c r="PD222">
        <v>14860.255300000001</v>
      </c>
      <c r="PE222">
        <v>-0.94579999999999997</v>
      </c>
      <c r="PF222">
        <v>22.32</v>
      </c>
      <c r="PG222">
        <v>15611.567300000001</v>
      </c>
      <c r="PH222">
        <v>1.5468999999999999</v>
      </c>
      <c r="PI222">
        <v>206.34</v>
      </c>
      <c r="PJ222">
        <v>28308.190299999998</v>
      </c>
      <c r="PK222">
        <v>0.3795</v>
      </c>
      <c r="PL222">
        <v>44.54</v>
      </c>
      <c r="PM222">
        <v>31182.083900000001</v>
      </c>
      <c r="PN222">
        <v>-2.8995000000000002</v>
      </c>
      <c r="PR222">
        <v>173.85</v>
      </c>
      <c r="PS222">
        <v>20427.4578</v>
      </c>
      <c r="PT222">
        <v>-0.78190000000000004</v>
      </c>
      <c r="PU222">
        <v>125.45</v>
      </c>
      <c r="PV222">
        <v>25958.745800000001</v>
      </c>
      <c r="PW222">
        <v>0.2157</v>
      </c>
      <c r="PX222">
        <v>117.04</v>
      </c>
      <c r="PY222">
        <v>90237.84</v>
      </c>
      <c r="PZ222">
        <v>1.7739</v>
      </c>
      <c r="QA222">
        <v>167.96</v>
      </c>
      <c r="QB222">
        <v>13772.72</v>
      </c>
      <c r="QC222">
        <v>0.58089999999999997</v>
      </c>
      <c r="QD222">
        <v>37.71</v>
      </c>
      <c r="QE222">
        <v>24771.699000000001</v>
      </c>
      <c r="QF222">
        <v>-1.4633</v>
      </c>
      <c r="QG222">
        <v>77.94</v>
      </c>
      <c r="QH222">
        <v>30443.004700000001</v>
      </c>
      <c r="QI222">
        <v>0.14130000000000001</v>
      </c>
      <c r="QJ222">
        <v>165.02</v>
      </c>
      <c r="QK222">
        <v>43280.260900000001</v>
      </c>
      <c r="QL222">
        <v>0.53610000000000002</v>
      </c>
      <c r="QM222">
        <v>65.09</v>
      </c>
      <c r="QN222">
        <v>31178.11</v>
      </c>
      <c r="QO222">
        <v>0.15390000000000001</v>
      </c>
      <c r="QP222">
        <v>247.38</v>
      </c>
      <c r="QQ222">
        <v>70048.570300000007</v>
      </c>
      <c r="QR222">
        <v>0.18629999999999999</v>
      </c>
      <c r="QS222">
        <v>101.7</v>
      </c>
      <c r="QT222">
        <v>35230.119700000003</v>
      </c>
      <c r="QU222">
        <v>2.2418999999999998</v>
      </c>
      <c r="QV222">
        <v>258.94</v>
      </c>
      <c r="QW222">
        <v>32096.1348</v>
      </c>
      <c r="QX222">
        <v>-1.8757999999999999</v>
      </c>
      <c r="QY222">
        <v>387.5</v>
      </c>
      <c r="QZ222">
        <v>16654.201700000001</v>
      </c>
      <c r="RA222">
        <v>-0.66649999999999998</v>
      </c>
      <c r="RB222">
        <v>87.74</v>
      </c>
      <c r="RC222">
        <v>33968.564599999998</v>
      </c>
      <c r="RD222">
        <v>0.1484</v>
      </c>
      <c r="RE222">
        <v>73.180000000000007</v>
      </c>
      <c r="RF222">
        <v>26270.011900000001</v>
      </c>
      <c r="RG222">
        <v>0.2878</v>
      </c>
      <c r="RH222">
        <v>401.96</v>
      </c>
      <c r="RI222">
        <v>93223.694699999993</v>
      </c>
      <c r="RJ222">
        <v>-1.3836999999999999</v>
      </c>
      <c r="RK222">
        <v>104.97</v>
      </c>
      <c r="RL222">
        <v>12167.3452</v>
      </c>
      <c r="RM222">
        <v>-0.82199999999999995</v>
      </c>
      <c r="RN222">
        <v>133</v>
      </c>
      <c r="RO222">
        <v>75836.600000000006</v>
      </c>
      <c r="RP222">
        <v>0.1883</v>
      </c>
      <c r="RQ222">
        <v>70.5</v>
      </c>
      <c r="RR222">
        <v>9525.0169000000005</v>
      </c>
      <c r="RS222">
        <v>-1.9608000000000001</v>
      </c>
      <c r="RT222">
        <v>132.54</v>
      </c>
      <c r="RU222">
        <v>74547.177500000005</v>
      </c>
      <c r="RV222">
        <v>0.42430000000000001</v>
      </c>
      <c r="RW222">
        <v>248.67</v>
      </c>
      <c r="RX222">
        <v>14104.917299999999</v>
      </c>
      <c r="RY222">
        <v>-0.19670000000000001</v>
      </c>
      <c r="RZ222">
        <v>978.26</v>
      </c>
      <c r="SA222">
        <v>94390.533800000005</v>
      </c>
      <c r="SB222">
        <v>0.40129999999999999</v>
      </c>
      <c r="SC222">
        <v>77.099999999999994</v>
      </c>
      <c r="SD222">
        <v>29254.012599999998</v>
      </c>
      <c r="SE222">
        <v>0.90300000000000002</v>
      </c>
      <c r="SF222">
        <v>45.56</v>
      </c>
      <c r="SG222">
        <v>27184.922999999999</v>
      </c>
      <c r="SH222">
        <v>-0.93500000000000005</v>
      </c>
      <c r="SI222">
        <v>438.48</v>
      </c>
      <c r="SJ222">
        <v>22928.061300000001</v>
      </c>
      <c r="SK222">
        <v>1.6647000000000001</v>
      </c>
      <c r="SL222">
        <v>63.58</v>
      </c>
      <c r="SM222">
        <v>23295.844700000001</v>
      </c>
      <c r="SN222">
        <v>-0.62519999999999998</v>
      </c>
      <c r="SO222">
        <v>309.75</v>
      </c>
      <c r="SP222">
        <v>19906.853500000001</v>
      </c>
      <c r="SQ222">
        <v>4.8399999999999999E-2</v>
      </c>
      <c r="SR222">
        <v>377.29</v>
      </c>
      <c r="SS222">
        <v>149105.008</v>
      </c>
      <c r="ST222">
        <v>0.16189999999999999</v>
      </c>
      <c r="SU222">
        <v>77.965000000000003</v>
      </c>
      <c r="SV222">
        <v>33432.641600000003</v>
      </c>
      <c r="SW222">
        <v>2.2492000000000001</v>
      </c>
      <c r="SX222">
        <v>64.84</v>
      </c>
      <c r="SY222">
        <v>14896.7269</v>
      </c>
      <c r="SZ222">
        <v>0.54269999999999996</v>
      </c>
      <c r="TA222">
        <v>71.55</v>
      </c>
      <c r="TB222">
        <v>42200.19</v>
      </c>
      <c r="TC222">
        <v>0.39290000000000003</v>
      </c>
      <c r="TD222">
        <v>39.49</v>
      </c>
      <c r="TE222">
        <v>39680.881000000001</v>
      </c>
      <c r="TF222">
        <v>0.92</v>
      </c>
      <c r="TG222">
        <v>121.65</v>
      </c>
      <c r="TH222">
        <v>17028.064699999999</v>
      </c>
      <c r="TI222">
        <v>-0.60460000000000003</v>
      </c>
      <c r="TJ222">
        <v>186.28</v>
      </c>
      <c r="TK222">
        <v>23908.380399999998</v>
      </c>
      <c r="TL222">
        <v>1.1951000000000001</v>
      </c>
      <c r="TM222">
        <v>171.68</v>
      </c>
      <c r="TN222">
        <v>36393.339099999997</v>
      </c>
      <c r="TO222">
        <v>0.74529999999999996</v>
      </c>
      <c r="TP222">
        <v>11.1</v>
      </c>
      <c r="TQ222">
        <v>44114.6034</v>
      </c>
      <c r="TR222">
        <v>-2.6316000000000002</v>
      </c>
      <c r="TS222">
        <v>175.97</v>
      </c>
      <c r="TT222">
        <v>51381.338499999998</v>
      </c>
      <c r="TU222">
        <v>-1.9939</v>
      </c>
      <c r="TV222">
        <v>84.1</v>
      </c>
      <c r="TW222">
        <v>48179.754200000003</v>
      </c>
      <c r="TX222">
        <v>0.41789999999999999</v>
      </c>
      <c r="TY222">
        <v>43.48</v>
      </c>
      <c r="TZ222">
        <v>62477.616800000003</v>
      </c>
      <c r="UA222">
        <v>-2.0278999999999998</v>
      </c>
      <c r="UB222">
        <v>490.98</v>
      </c>
      <c r="UC222">
        <v>18651.7631</v>
      </c>
      <c r="UD222">
        <v>-1.43E-2</v>
      </c>
      <c r="UE222">
        <v>302.98</v>
      </c>
      <c r="UF222">
        <v>74025.123099999997</v>
      </c>
      <c r="UG222">
        <v>-0.71109999999999995</v>
      </c>
      <c r="UH222">
        <v>42.28</v>
      </c>
      <c r="UI222">
        <v>24366.6829</v>
      </c>
      <c r="UJ222">
        <v>0.54700000000000004</v>
      </c>
      <c r="UK222">
        <v>251.92</v>
      </c>
      <c r="UL222">
        <v>14766.256799999999</v>
      </c>
      <c r="UM222">
        <v>1.2784</v>
      </c>
      <c r="UN222">
        <v>222.45</v>
      </c>
      <c r="UO222">
        <v>126555.97259999999</v>
      </c>
      <c r="UP222">
        <v>0.31109999999999999</v>
      </c>
      <c r="UQ222">
        <v>2382.4</v>
      </c>
      <c r="UR222">
        <v>58006.444100000001</v>
      </c>
      <c r="US222">
        <v>0.93969999999999998</v>
      </c>
      <c r="UT222">
        <v>84.94</v>
      </c>
      <c r="UU222">
        <v>45727.818800000001</v>
      </c>
      <c r="UV222">
        <v>0.62790000000000001</v>
      </c>
      <c r="UW222">
        <v>48.25</v>
      </c>
      <c r="UX222">
        <v>32353.714800000002</v>
      </c>
      <c r="UY222">
        <v>-0.39219999999999999</v>
      </c>
      <c r="UZ222">
        <v>59.97</v>
      </c>
      <c r="VA222">
        <v>7486.3899000000001</v>
      </c>
      <c r="VB222">
        <v>-1.0723</v>
      </c>
      <c r="VC222">
        <v>43.81</v>
      </c>
      <c r="VD222">
        <v>20527.115099999999</v>
      </c>
      <c r="VE222">
        <v>0.2288</v>
      </c>
      <c r="VF222">
        <v>46.15</v>
      </c>
      <c r="VG222">
        <v>20527.115099999999</v>
      </c>
      <c r="VH222">
        <v>0.15190000000000001</v>
      </c>
      <c r="VI222">
        <v>115.9</v>
      </c>
      <c r="VJ222">
        <v>9847.3426999999992</v>
      </c>
      <c r="VK222">
        <v>-6.9000000000000006E-2</v>
      </c>
      <c r="VL222">
        <v>192.32</v>
      </c>
      <c r="VM222">
        <v>20589.343000000001</v>
      </c>
      <c r="VN222">
        <v>-0.25929999999999997</v>
      </c>
      <c r="VO222">
        <v>96.44</v>
      </c>
      <c r="VP222">
        <v>73916.698199999999</v>
      </c>
      <c r="VQ222">
        <v>3.5653000000000001</v>
      </c>
      <c r="VR222">
        <v>78.959999999999994</v>
      </c>
      <c r="VS222">
        <v>27395.114699999998</v>
      </c>
      <c r="VT222">
        <v>-0.90359999999999996</v>
      </c>
      <c r="VU222">
        <v>282.02</v>
      </c>
      <c r="VV222">
        <v>77546.649900000004</v>
      </c>
      <c r="VW222">
        <v>0.23810000000000001</v>
      </c>
      <c r="VX222">
        <v>199.73</v>
      </c>
      <c r="VY222">
        <v>28040.3783</v>
      </c>
      <c r="VZ222">
        <v>1.165</v>
      </c>
      <c r="WA222">
        <v>184.6</v>
      </c>
      <c r="WB222">
        <v>199791.4731</v>
      </c>
      <c r="WC222">
        <v>2.4359999999999999</v>
      </c>
      <c r="WD222">
        <v>82.51</v>
      </c>
      <c r="WE222">
        <v>37696.589500000002</v>
      </c>
      <c r="WF222">
        <v>-0.18149999999999999</v>
      </c>
      <c r="WG222">
        <v>30.9</v>
      </c>
      <c r="WH222">
        <v>19040.7336</v>
      </c>
      <c r="WI222">
        <v>0.91439999999999999</v>
      </c>
      <c r="WM222">
        <v>91.35</v>
      </c>
      <c r="WN222">
        <v>113846.386</v>
      </c>
      <c r="WO222">
        <v>0.95040000000000002</v>
      </c>
      <c r="WP222">
        <v>65.989999999999995</v>
      </c>
      <c r="WQ222">
        <v>36634.935700000002</v>
      </c>
      <c r="WR222">
        <v>0.70199999999999996</v>
      </c>
      <c r="WS222">
        <v>111.43</v>
      </c>
      <c r="WT222">
        <v>9353.9984999999997</v>
      </c>
      <c r="WU222">
        <v>4.4900000000000002E-2</v>
      </c>
      <c r="WV222">
        <v>48</v>
      </c>
      <c r="WW222">
        <v>41098.020400000001</v>
      </c>
      <c r="WX222">
        <v>-0.53869999999999996</v>
      </c>
      <c r="WY222">
        <v>54.79</v>
      </c>
      <c r="WZ222">
        <v>60246.856099999997</v>
      </c>
      <c r="XA222">
        <v>-8.9867000000000008</v>
      </c>
      <c r="XB222">
        <v>192.26</v>
      </c>
      <c r="XC222">
        <v>11438.942999999999</v>
      </c>
      <c r="XD222">
        <v>0.30259999999999998</v>
      </c>
      <c r="XE222">
        <v>170.62</v>
      </c>
      <c r="XF222">
        <v>2079146.92</v>
      </c>
      <c r="XG222">
        <v>0.70240000000000002</v>
      </c>
      <c r="XH222">
        <v>169.12</v>
      </c>
      <c r="XI222">
        <v>2079146.92</v>
      </c>
      <c r="XJ222">
        <v>0.87680000000000002</v>
      </c>
      <c r="XK222">
        <v>127.9</v>
      </c>
      <c r="XL222">
        <v>17782.7667</v>
      </c>
      <c r="XM222">
        <v>-1.2125999999999999</v>
      </c>
      <c r="XN222">
        <v>117.46</v>
      </c>
      <c r="XO222">
        <v>29892.963299999999</v>
      </c>
      <c r="XP222">
        <v>-0.94450000000000001</v>
      </c>
      <c r="XQ222">
        <v>212.85</v>
      </c>
      <c r="XR222">
        <v>40872.5147</v>
      </c>
      <c r="XS222">
        <v>-0.77849999999999997</v>
      </c>
      <c r="XT222">
        <v>605.5</v>
      </c>
      <c r="XU222">
        <v>197067.08240000001</v>
      </c>
      <c r="XV222">
        <v>0.40960000000000002</v>
      </c>
      <c r="XW222">
        <v>1217.3</v>
      </c>
      <c r="XX222">
        <v>59282.710899999998</v>
      </c>
      <c r="XY222">
        <v>0.12670000000000001</v>
      </c>
      <c r="XZ222">
        <v>31.81</v>
      </c>
      <c r="YA222">
        <v>27945.148099999999</v>
      </c>
      <c r="YB222">
        <v>-0.56269999999999998</v>
      </c>
      <c r="YC222">
        <v>64</v>
      </c>
      <c r="YD222">
        <v>8928.0907999999999</v>
      </c>
      <c r="YE222">
        <v>-0.54390000000000005</v>
      </c>
      <c r="YF222">
        <v>18.14</v>
      </c>
      <c r="YG222">
        <v>26353.9987</v>
      </c>
      <c r="YH222">
        <v>-0.32969999999999999</v>
      </c>
      <c r="YI222">
        <v>328.95</v>
      </c>
      <c r="YJ222">
        <v>83322.081000000006</v>
      </c>
      <c r="YK222">
        <v>1.0226999999999999</v>
      </c>
      <c r="YL222">
        <v>429.52</v>
      </c>
      <c r="YM222">
        <v>426669.1091</v>
      </c>
      <c r="YN222">
        <v>0.1983</v>
      </c>
      <c r="YO222">
        <v>146.30000000000001</v>
      </c>
      <c r="YP222">
        <v>45077.698700000001</v>
      </c>
      <c r="YQ222">
        <v>0.63280000000000003</v>
      </c>
      <c r="YR222">
        <v>122.62</v>
      </c>
      <c r="YS222">
        <v>35546.433799999999</v>
      </c>
      <c r="YT222">
        <v>0.9052</v>
      </c>
      <c r="YU222">
        <v>197.98</v>
      </c>
      <c r="YV222">
        <v>7746.8280999999997</v>
      </c>
      <c r="YW222">
        <v>-0.45250000000000001</v>
      </c>
      <c r="YX222">
        <v>253</v>
      </c>
      <c r="YY222">
        <v>61676.2909</v>
      </c>
      <c r="YZ222">
        <v>-0.24840000000000001</v>
      </c>
      <c r="ZA222">
        <v>79</v>
      </c>
      <c r="ZB222">
        <v>18349.480599999999</v>
      </c>
      <c r="ZC222">
        <v>-0.91559999999999997</v>
      </c>
      <c r="ZD222">
        <v>230.4</v>
      </c>
      <c r="ZE222">
        <v>149816.9964</v>
      </c>
      <c r="ZF222">
        <v>-8.6699999999999999E-2</v>
      </c>
      <c r="ZG222">
        <v>22.13</v>
      </c>
      <c r="ZH222">
        <v>28739.537</v>
      </c>
      <c r="ZI222">
        <v>-0.36020000000000002</v>
      </c>
      <c r="ZJ222">
        <v>39.1</v>
      </c>
      <c r="ZK222">
        <v>37681.365899999997</v>
      </c>
      <c r="ZL222">
        <v>-0.50890000000000002</v>
      </c>
      <c r="ZM222">
        <v>31.62</v>
      </c>
      <c r="ZN222">
        <v>17339.257600000001</v>
      </c>
      <c r="ZO222">
        <v>0.60450000000000004</v>
      </c>
      <c r="ZP222">
        <v>77.28</v>
      </c>
      <c r="ZQ222">
        <v>9635.3703999999998</v>
      </c>
      <c r="ZR222">
        <v>0.5726</v>
      </c>
      <c r="ZS222">
        <v>18.309999999999999</v>
      </c>
      <c r="ZT222">
        <v>12799.226000000001</v>
      </c>
      <c r="ZU222">
        <v>-0.59719999999999995</v>
      </c>
      <c r="ZV222">
        <v>173.29</v>
      </c>
      <c r="ZW222">
        <v>35066.055</v>
      </c>
      <c r="ZX222">
        <v>-1.2818000000000001</v>
      </c>
      <c r="ZY222">
        <v>460.74</v>
      </c>
      <c r="ZZ222">
        <v>24728.168699999998</v>
      </c>
      <c r="AAA222">
        <v>-0.67259999999999998</v>
      </c>
      <c r="AAB222">
        <v>295.58999999999997</v>
      </c>
      <c r="AAC222">
        <v>35592.388899999998</v>
      </c>
      <c r="AAD222">
        <v>-2.8239999999999998</v>
      </c>
      <c r="AAE222">
        <v>117.18</v>
      </c>
      <c r="AAF222">
        <v>47605.622799999997</v>
      </c>
      <c r="AAG222">
        <v>1.1568000000000001</v>
      </c>
      <c r="AAH222">
        <v>228.83</v>
      </c>
      <c r="AAI222">
        <v>211586.55009999999</v>
      </c>
      <c r="AAJ222">
        <v>1.194</v>
      </c>
      <c r="AAK222">
        <v>160.49</v>
      </c>
      <c r="AAL222">
        <v>92149.585999999996</v>
      </c>
      <c r="AAM222">
        <v>0.53869999999999996</v>
      </c>
      <c r="AAN222">
        <v>417.32</v>
      </c>
      <c r="AAO222">
        <v>34172.108</v>
      </c>
      <c r="AAP222">
        <v>-2.6295999999999999</v>
      </c>
      <c r="AAQ222">
        <v>232.02</v>
      </c>
      <c r="AAR222">
        <v>17569.321899999999</v>
      </c>
      <c r="AAS222">
        <v>-1.7114</v>
      </c>
      <c r="AAT222">
        <v>90.93</v>
      </c>
      <c r="AAU222">
        <v>23249.194200000002</v>
      </c>
      <c r="AAV222">
        <v>4.3999999999999997E-2</v>
      </c>
      <c r="AAW222">
        <v>74.8</v>
      </c>
      <c r="AAX222">
        <v>14410.238600000001</v>
      </c>
      <c r="AAY222">
        <v>1.7410000000000001</v>
      </c>
      <c r="AAZ222">
        <v>24.05</v>
      </c>
      <c r="ABA222">
        <v>103727.65</v>
      </c>
      <c r="ABB222">
        <v>-3.2970999999999999</v>
      </c>
      <c r="ABC222">
        <v>638.83000000000004</v>
      </c>
      <c r="ABD222">
        <v>178894.7591</v>
      </c>
      <c r="ABE222">
        <v>0.66339999999999999</v>
      </c>
      <c r="ABF222">
        <v>34.159999999999997</v>
      </c>
      <c r="ABG222">
        <v>20926.6031</v>
      </c>
      <c r="ABH222">
        <v>0.9456</v>
      </c>
      <c r="ABI222">
        <v>59.11</v>
      </c>
      <c r="ABJ222">
        <v>20535.303800000002</v>
      </c>
      <c r="ABK222">
        <v>-0.7722</v>
      </c>
      <c r="ABL222">
        <v>30.63</v>
      </c>
      <c r="ABM222">
        <v>11409.939</v>
      </c>
      <c r="ABN222">
        <v>-0.16300000000000001</v>
      </c>
      <c r="ABO222">
        <v>201.23</v>
      </c>
      <c r="ABP222">
        <v>36523.245000000003</v>
      </c>
      <c r="ABQ222">
        <v>-1.3674999999999999</v>
      </c>
      <c r="ABR222">
        <v>104.74</v>
      </c>
      <c r="ABS222">
        <v>42211.5213</v>
      </c>
      <c r="ABT222">
        <v>-0.57899999999999996</v>
      </c>
      <c r="ABU222">
        <v>123.61</v>
      </c>
      <c r="ABV222">
        <v>36274.636500000001</v>
      </c>
      <c r="ABW222">
        <v>2.3431000000000002</v>
      </c>
      <c r="ABX222">
        <v>542.1</v>
      </c>
      <c r="ABY222">
        <v>193084.87710000001</v>
      </c>
      <c r="ABZ222">
        <v>1.0344</v>
      </c>
      <c r="ACA222">
        <v>523</v>
      </c>
      <c r="ACB222">
        <v>40341.2284</v>
      </c>
      <c r="ACC222">
        <v>0.77649999999999997</v>
      </c>
      <c r="ACD222">
        <v>276.51</v>
      </c>
      <c r="ACE222">
        <v>81653.403000000006</v>
      </c>
      <c r="ACF222">
        <v>5.0700000000000002E-2</v>
      </c>
      <c r="ACG222">
        <v>18.149999999999999</v>
      </c>
      <c r="ACH222">
        <v>8157.3351000000002</v>
      </c>
      <c r="ACI222">
        <v>0</v>
      </c>
      <c r="ACJ222">
        <v>140.69</v>
      </c>
      <c r="ACK222">
        <v>17440.894400000001</v>
      </c>
      <c r="ACL222">
        <v>0.99780000000000002</v>
      </c>
      <c r="ACM222">
        <v>190.86</v>
      </c>
      <c r="ACN222">
        <v>19244.404999999999</v>
      </c>
      <c r="ACO222">
        <v>1.3326</v>
      </c>
      <c r="ACP222">
        <v>132.72</v>
      </c>
      <c r="ACQ222">
        <v>14976.548699999999</v>
      </c>
      <c r="ACR222">
        <v>-0.95520000000000005</v>
      </c>
      <c r="ACS222">
        <v>83.75</v>
      </c>
      <c r="ACT222">
        <v>55458.025800000003</v>
      </c>
      <c r="ACU222">
        <v>0.49199999999999999</v>
      </c>
      <c r="ACV222">
        <v>173.1</v>
      </c>
      <c r="ACW222">
        <v>12629.2592</v>
      </c>
      <c r="ACX222">
        <v>0.41189999999999999</v>
      </c>
      <c r="ACY222">
        <v>154.52000000000001</v>
      </c>
      <c r="ACZ222">
        <v>372025.90159999998</v>
      </c>
      <c r="ADA222">
        <v>-0.80879999999999996</v>
      </c>
      <c r="ADB222">
        <v>36.020000000000003</v>
      </c>
      <c r="ADC222">
        <v>11925.827799999999</v>
      </c>
      <c r="ADD222">
        <v>-0.49719999999999998</v>
      </c>
      <c r="ADE222">
        <v>249.97</v>
      </c>
      <c r="ADF222">
        <v>703750.64529999997</v>
      </c>
      <c r="ADG222">
        <v>-0.12790000000000001</v>
      </c>
      <c r="ADH222">
        <v>81.13</v>
      </c>
      <c r="ADI222">
        <v>27965.340100000001</v>
      </c>
      <c r="ADJ222">
        <v>2.47E-2</v>
      </c>
      <c r="ADK222">
        <v>32.65</v>
      </c>
      <c r="ADL222">
        <v>44288.211600000002</v>
      </c>
      <c r="ADM222">
        <v>-0.60880000000000001</v>
      </c>
      <c r="ADN222">
        <v>19.66</v>
      </c>
      <c r="ADO222">
        <v>19488.623500000002</v>
      </c>
      <c r="ADP222">
        <v>-0.75719999999999998</v>
      </c>
      <c r="ADQ222">
        <v>171.91</v>
      </c>
      <c r="ADR222">
        <v>29833.838199999998</v>
      </c>
      <c r="ADS222">
        <v>0.13400000000000001</v>
      </c>
      <c r="ADT222">
        <v>31.97</v>
      </c>
      <c r="ADU222">
        <v>38657.321400000001</v>
      </c>
      <c r="ADV222">
        <v>-0.15620000000000001</v>
      </c>
      <c r="ADW222">
        <v>25.46</v>
      </c>
      <c r="ADX222">
        <v>17163.004799999999</v>
      </c>
      <c r="ADY222">
        <v>-0.31319999999999998</v>
      </c>
      <c r="ADZ222">
        <v>161.27000000000001</v>
      </c>
      <c r="AEA222">
        <v>143244.67619999999</v>
      </c>
      <c r="AEB222">
        <v>1.466</v>
      </c>
      <c r="AEC222">
        <v>631.47</v>
      </c>
      <c r="AED222">
        <v>84465.286999999997</v>
      </c>
      <c r="AEE222">
        <v>-2.0476000000000001</v>
      </c>
      <c r="AEF222">
        <v>139.72999999999999</v>
      </c>
      <c r="AEG222">
        <v>46597.901700000002</v>
      </c>
      <c r="AEH222">
        <v>0.42399999999999999</v>
      </c>
      <c r="AEI222">
        <v>28.09</v>
      </c>
      <c r="AEJ222">
        <v>62405.871700000003</v>
      </c>
      <c r="AEK222">
        <v>0.86180000000000001</v>
      </c>
      <c r="AEL222">
        <v>85.09</v>
      </c>
      <c r="AEM222">
        <v>13182.512199999999</v>
      </c>
      <c r="AEN222">
        <v>-7.0499999999999993E-2</v>
      </c>
      <c r="AEO222">
        <v>64.55</v>
      </c>
      <c r="AEP222">
        <v>278068.30530000001</v>
      </c>
      <c r="AEQ222">
        <v>0.2641</v>
      </c>
      <c r="AER222">
        <v>60.57</v>
      </c>
      <c r="AES222">
        <v>43821.563900000001</v>
      </c>
      <c r="AET222">
        <v>0.79879999999999995</v>
      </c>
      <c r="AEU222">
        <v>24.12</v>
      </c>
      <c r="AEV222">
        <v>46244.249400000001</v>
      </c>
      <c r="AEW222">
        <v>-0.495</v>
      </c>
      <c r="AEX222">
        <v>86.61</v>
      </c>
      <c r="AEY222">
        <v>18861.6433</v>
      </c>
      <c r="AEZ222">
        <v>0.90880000000000005</v>
      </c>
      <c r="AFA222">
        <v>166.11</v>
      </c>
      <c r="AFB222">
        <v>22164.573700000001</v>
      </c>
      <c r="AFC222">
        <v>1.5342</v>
      </c>
      <c r="AFD222">
        <v>166.62530000000001</v>
      </c>
      <c r="AFE222">
        <v>46792.356299999999</v>
      </c>
      <c r="AFF222">
        <v>-2.9441000000000002</v>
      </c>
      <c r="AFG222">
        <v>238.73</v>
      </c>
      <c r="AFH222">
        <v>19967.200799999999</v>
      </c>
      <c r="AFI222">
        <v>-1.0609999999999999</v>
      </c>
      <c r="AFJ222">
        <v>245.58</v>
      </c>
      <c r="AFK222">
        <v>46578.756800000003</v>
      </c>
      <c r="AFL222">
        <v>2.0697999999999999</v>
      </c>
      <c r="AFM222">
        <v>666.26</v>
      </c>
      <c r="AFN222">
        <v>23734.3665</v>
      </c>
      <c r="AFO222">
        <v>-1.7938000000000001</v>
      </c>
      <c r="AFP222">
        <v>456.6</v>
      </c>
      <c r="AFQ222">
        <v>217413.6985</v>
      </c>
      <c r="AFR222">
        <v>0.19969999999999999</v>
      </c>
      <c r="AFS222">
        <v>39</v>
      </c>
      <c r="AFT222">
        <v>10138.4367</v>
      </c>
      <c r="AFU222">
        <v>-1.9115</v>
      </c>
      <c r="AFV222">
        <v>789.32</v>
      </c>
      <c r="AFW222">
        <v>749313.86360000004</v>
      </c>
      <c r="AFX222">
        <v>4.5457000000000001</v>
      </c>
      <c r="AFY222">
        <v>521.45000000000005</v>
      </c>
      <c r="AFZ222">
        <v>123602.0431</v>
      </c>
      <c r="AGA222">
        <v>-8.43E-2</v>
      </c>
      <c r="AGB222">
        <v>63.34</v>
      </c>
      <c r="AGC222">
        <v>16252.9935</v>
      </c>
      <c r="AGD222">
        <v>-0.45579999999999998</v>
      </c>
      <c r="AGE222">
        <v>274.47000000000003</v>
      </c>
      <c r="AGF222">
        <v>155705.23060000001</v>
      </c>
      <c r="AGG222">
        <v>-0.30869999999999997</v>
      </c>
      <c r="AGH222">
        <v>72.69</v>
      </c>
      <c r="AGI222">
        <v>93529.132700000002</v>
      </c>
      <c r="AGJ222">
        <v>-1.3837999999999999</v>
      </c>
      <c r="AGK222">
        <v>318.83999999999997</v>
      </c>
      <c r="AGL222">
        <v>39146.0628</v>
      </c>
      <c r="AGM222">
        <v>-2.4119000000000002</v>
      </c>
      <c r="AGN222">
        <v>31.96</v>
      </c>
      <c r="AGO222">
        <v>19167.601500000001</v>
      </c>
      <c r="AGP222">
        <v>-1.4493</v>
      </c>
      <c r="AGQ222">
        <v>50.92</v>
      </c>
      <c r="AGR222">
        <v>36918.332999999999</v>
      </c>
      <c r="AGS222">
        <v>-0.93389999999999995</v>
      </c>
      <c r="AGT222">
        <v>76.83</v>
      </c>
      <c r="AGU222">
        <v>10955.7871</v>
      </c>
      <c r="AGV222">
        <v>6.5100000000000005E-2</v>
      </c>
      <c r="AGW222">
        <v>82.14</v>
      </c>
      <c r="AGX222">
        <v>26675.525099999999</v>
      </c>
      <c r="AGY222">
        <v>-2.2841</v>
      </c>
      <c r="AGZ222">
        <v>138.87</v>
      </c>
      <c r="AHA222">
        <v>32266.956200000001</v>
      </c>
      <c r="AHB222">
        <v>-1.1882999999999999</v>
      </c>
      <c r="AHC222">
        <v>528.48</v>
      </c>
      <c r="AHD222">
        <v>485110.76020000002</v>
      </c>
      <c r="AHE222">
        <v>0.35699999999999998</v>
      </c>
      <c r="AHF222">
        <v>163.16</v>
      </c>
      <c r="AHG222">
        <v>19070.188300000002</v>
      </c>
      <c r="AHH222">
        <v>0.72850000000000004</v>
      </c>
      <c r="AHI222">
        <v>288.18</v>
      </c>
      <c r="AHJ222">
        <v>80083.329199999993</v>
      </c>
      <c r="AHK222">
        <v>6.25E-2</v>
      </c>
      <c r="AHL222">
        <v>80.709999999999994</v>
      </c>
      <c r="AHM222">
        <v>17413.093199999999</v>
      </c>
      <c r="AHN222">
        <v>-1.7767999999999999</v>
      </c>
      <c r="AHO222">
        <v>296.33</v>
      </c>
      <c r="AHP222">
        <v>212355.91159999999</v>
      </c>
      <c r="AHQ222">
        <v>4.7300000000000002E-2</v>
      </c>
      <c r="AHR222">
        <v>68.41</v>
      </c>
      <c r="AHS222">
        <v>36736.8701</v>
      </c>
      <c r="AHT222">
        <v>-2.0615999999999999</v>
      </c>
      <c r="AHU222">
        <v>625</v>
      </c>
      <c r="AHV222">
        <v>79337.560599999997</v>
      </c>
      <c r="AHW222">
        <v>1.3409</v>
      </c>
      <c r="AHX222">
        <v>499.66</v>
      </c>
      <c r="AHY222">
        <v>90538.392000000007</v>
      </c>
      <c r="AHZ222">
        <v>1.1395999999999999</v>
      </c>
      <c r="AIA222">
        <v>64.88</v>
      </c>
      <c r="AIB222">
        <v>86757.163199999995</v>
      </c>
      <c r="AIC222">
        <v>-9.2399999999999996E-2</v>
      </c>
      <c r="AID222">
        <v>85.68</v>
      </c>
      <c r="AIE222">
        <v>109866.2371</v>
      </c>
      <c r="AIF222">
        <v>-8.1600000000000006E-2</v>
      </c>
      <c r="AIG222">
        <v>87.76</v>
      </c>
      <c r="AIH222">
        <v>60766.816299999999</v>
      </c>
      <c r="AII222">
        <v>0.48089999999999999</v>
      </c>
      <c r="AIJ222">
        <v>573.54</v>
      </c>
      <c r="AIK222">
        <v>1448413.9424999999</v>
      </c>
      <c r="AIL222">
        <v>1.4917</v>
      </c>
      <c r="AIM222">
        <v>37.549999999999997</v>
      </c>
      <c r="AIN222">
        <v>11180.1551</v>
      </c>
      <c r="AIO222">
        <v>-1.9838</v>
      </c>
      <c r="AIP222">
        <v>139.91999999999999</v>
      </c>
      <c r="AIQ222">
        <v>8831.9272999999994</v>
      </c>
      <c r="AIR222">
        <v>-3.5234000000000001</v>
      </c>
      <c r="AIS222">
        <v>77.81</v>
      </c>
      <c r="AIT222">
        <v>20872.625400000001</v>
      </c>
      <c r="AIU222">
        <v>0.68579999999999997</v>
      </c>
      <c r="AIV222">
        <v>261.02</v>
      </c>
      <c r="AIW222">
        <v>9841.5931</v>
      </c>
      <c r="AIX222">
        <v>-1.0538000000000001</v>
      </c>
      <c r="AIY222">
        <v>596.97</v>
      </c>
      <c r="AIZ222">
        <v>36485.646500000003</v>
      </c>
      <c r="AJA222">
        <v>-1.1638999999999999</v>
      </c>
      <c r="AJB222">
        <v>232.77</v>
      </c>
      <c r="AJC222">
        <v>114318.3588</v>
      </c>
      <c r="AJD222">
        <v>0.89290000000000003</v>
      </c>
      <c r="AJE222">
        <v>132.94999999999999</v>
      </c>
      <c r="AJF222">
        <v>72399.066800000001</v>
      </c>
      <c r="AJG222">
        <v>2.0181</v>
      </c>
      <c r="AJH222">
        <v>54.83</v>
      </c>
      <c r="AJI222">
        <v>53323.252899999999</v>
      </c>
      <c r="AJJ222">
        <v>-0.27279999999999999</v>
      </c>
      <c r="AJK222">
        <v>57.59</v>
      </c>
      <c r="AJL222">
        <v>97604.279599999994</v>
      </c>
      <c r="AJM222">
        <v>1.4802</v>
      </c>
      <c r="AJN222">
        <v>296.83999999999997</v>
      </c>
      <c r="AJO222">
        <v>16979.248</v>
      </c>
      <c r="AJP222">
        <v>-0.37919999999999998</v>
      </c>
      <c r="AJQ222">
        <v>25.4</v>
      </c>
      <c r="AJR222">
        <v>8068.1900999999998</v>
      </c>
      <c r="AJS222">
        <v>-3.1642999999999999</v>
      </c>
      <c r="AJT222">
        <v>157.13999999999999</v>
      </c>
      <c r="AJU222">
        <v>50503.0599</v>
      </c>
      <c r="AJV222">
        <v>0.40889999999999999</v>
      </c>
      <c r="AJW222">
        <v>572.08000000000004</v>
      </c>
      <c r="AJX222">
        <v>27906.062399999999</v>
      </c>
      <c r="AJY222">
        <v>-4.7897999999999996</v>
      </c>
      <c r="AJZ222">
        <v>101.62</v>
      </c>
      <c r="AKA222">
        <v>257061.5742</v>
      </c>
      <c r="AKB222">
        <v>0.45469999999999999</v>
      </c>
      <c r="AKC222">
        <v>42.05</v>
      </c>
      <c r="AKD222">
        <v>16181.589</v>
      </c>
      <c r="AKE222">
        <v>-3.6876000000000002</v>
      </c>
      <c r="AKI222">
        <v>131.28</v>
      </c>
      <c r="AKJ222">
        <v>211496.75080000001</v>
      </c>
      <c r="AKK222">
        <v>-1.7806</v>
      </c>
      <c r="AKL222">
        <v>601.96</v>
      </c>
      <c r="AKM222">
        <v>47176.384100000003</v>
      </c>
      <c r="AKN222">
        <v>1.5571999999999999</v>
      </c>
      <c r="AKO222">
        <v>427.99</v>
      </c>
      <c r="AKP222">
        <v>3182054.6233000001</v>
      </c>
      <c r="AKQ222">
        <v>2.1968000000000001</v>
      </c>
      <c r="AKR222">
        <v>496.58</v>
      </c>
      <c r="AKS222">
        <v>82988.746599999999</v>
      </c>
      <c r="AKT222">
        <v>1.6811</v>
      </c>
      <c r="AKU222">
        <v>220.75</v>
      </c>
      <c r="AKV222">
        <v>36627.095600000001</v>
      </c>
      <c r="AKW222">
        <v>-0.54069999999999996</v>
      </c>
      <c r="AKX222">
        <v>32.659999999999997</v>
      </c>
      <c r="AKY222">
        <v>8200.6319999999996</v>
      </c>
      <c r="AKZ222">
        <v>0.27629999999999999</v>
      </c>
      <c r="ALA222">
        <v>1232.3</v>
      </c>
      <c r="ALB222">
        <v>26004.817800000001</v>
      </c>
      <c r="ALC222">
        <v>0.63949999999999996</v>
      </c>
      <c r="ALD222">
        <v>101.8</v>
      </c>
      <c r="ALE222">
        <v>112870.005</v>
      </c>
      <c r="ALF222">
        <v>-2.5651000000000002</v>
      </c>
      <c r="ALG222">
        <v>27.18</v>
      </c>
      <c r="ALH222">
        <v>11951.271000000001</v>
      </c>
      <c r="ALI222">
        <v>0.1105</v>
      </c>
      <c r="ALJ222">
        <v>82.65</v>
      </c>
      <c r="ALK222">
        <v>47503.716</v>
      </c>
      <c r="ALL222">
        <v>1.3862000000000001</v>
      </c>
      <c r="ALM222">
        <v>258.73</v>
      </c>
      <c r="ALN222">
        <v>14794.578</v>
      </c>
      <c r="ALO222">
        <v>-1.8549</v>
      </c>
      <c r="ALP222">
        <v>77.489999999999995</v>
      </c>
      <c r="ALQ222">
        <v>159350.78779999999</v>
      </c>
      <c r="ALR222">
        <v>1.1091</v>
      </c>
      <c r="ALS222">
        <v>42.25</v>
      </c>
      <c r="ALT222">
        <v>48099.532700000003</v>
      </c>
      <c r="ALU222">
        <v>-0.49459999999999998</v>
      </c>
      <c r="ALV222">
        <v>872.6</v>
      </c>
      <c r="ALW222">
        <v>372999.95030000003</v>
      </c>
      <c r="ALX222">
        <v>0.80989999999999995</v>
      </c>
      <c r="ALY222">
        <v>38.25</v>
      </c>
      <c r="ALZ222">
        <v>17854.294600000001</v>
      </c>
      <c r="AMA222">
        <v>0.79049999999999998</v>
      </c>
      <c r="AMB222">
        <v>77.61</v>
      </c>
      <c r="AMC222">
        <v>115522.1541</v>
      </c>
      <c r="AMD222">
        <v>-2.0817999999999999</v>
      </c>
      <c r="AME222">
        <v>488.43</v>
      </c>
      <c r="AMF222">
        <v>71161.975900000005</v>
      </c>
      <c r="AMG222">
        <v>0.6512</v>
      </c>
      <c r="AMH222">
        <v>1070.07</v>
      </c>
      <c r="AMI222">
        <v>220434.42</v>
      </c>
      <c r="AMJ222">
        <v>1.6491</v>
      </c>
      <c r="AMK222">
        <v>101.16</v>
      </c>
      <c r="AML222">
        <v>20491.614300000001</v>
      </c>
      <c r="AMM222">
        <v>10.1121</v>
      </c>
      <c r="AMN222">
        <v>276.08999999999997</v>
      </c>
      <c r="AMO222">
        <v>62462.508300000001</v>
      </c>
      <c r="AMP222">
        <v>5.8000000000000003E-2</v>
      </c>
      <c r="AMQ222">
        <v>129.6</v>
      </c>
      <c r="AMR222">
        <v>26348.512599999998</v>
      </c>
      <c r="AMS222">
        <v>2.7103999999999999</v>
      </c>
      <c r="AMT222">
        <v>110.75</v>
      </c>
      <c r="AMU222">
        <v>21952.697</v>
      </c>
      <c r="AMV222">
        <v>0.19900000000000001</v>
      </c>
      <c r="AMW222">
        <v>154</v>
      </c>
      <c r="AMX222">
        <v>36161.189100000003</v>
      </c>
      <c r="AMY222">
        <v>0.36499999999999999</v>
      </c>
      <c r="AMZ222">
        <v>136.91999999999999</v>
      </c>
      <c r="ANA222">
        <v>3353170.8</v>
      </c>
      <c r="ANB222">
        <v>0.66169999999999995</v>
      </c>
      <c r="ANC222">
        <v>9222</v>
      </c>
      <c r="AND222">
        <v>28255.0645</v>
      </c>
      <c r="ANE222">
        <v>-0.76470000000000005</v>
      </c>
      <c r="ANF222">
        <v>32.01</v>
      </c>
      <c r="ANG222">
        <v>17168.946800000002</v>
      </c>
      <c r="ANH222">
        <v>-0.34250000000000003</v>
      </c>
      <c r="ANI222">
        <v>29.28</v>
      </c>
      <c r="ANJ222">
        <v>17168.946800000002</v>
      </c>
      <c r="ANK222">
        <v>-0.61099999999999999</v>
      </c>
      <c r="ANL222">
        <v>228.66</v>
      </c>
      <c r="ANM222">
        <v>58115.214899999999</v>
      </c>
      <c r="ANN222">
        <v>-2.2193999999999998</v>
      </c>
      <c r="ANO222">
        <v>57.75</v>
      </c>
      <c r="ANP222">
        <v>50543.438099999999</v>
      </c>
      <c r="ANQ222">
        <v>0.5222</v>
      </c>
      <c r="ANR222">
        <v>225.97</v>
      </c>
      <c r="ANS222">
        <v>48244.038200000003</v>
      </c>
      <c r="ANT222">
        <v>0.38200000000000001</v>
      </c>
      <c r="ANU222">
        <v>113.45</v>
      </c>
      <c r="ANV222">
        <v>66275.696500000005</v>
      </c>
      <c r="ANW222">
        <v>1.7305999999999999</v>
      </c>
      <c r="ANX222">
        <v>104.63</v>
      </c>
      <c r="ANY222">
        <v>20412.590199999999</v>
      </c>
      <c r="ANZ222">
        <v>2.87E-2</v>
      </c>
      <c r="AOA222">
        <v>70.819999999999993</v>
      </c>
      <c r="AOB222">
        <v>30154.974600000001</v>
      </c>
      <c r="AOC222">
        <v>-2.1688000000000001</v>
      </c>
      <c r="AOD222">
        <v>190.37</v>
      </c>
      <c r="AOE222">
        <v>527527.28430000006</v>
      </c>
      <c r="AOF222">
        <v>1.266</v>
      </c>
      <c r="AOG222">
        <v>1244.22</v>
      </c>
      <c r="AOH222">
        <v>71829.682799999995</v>
      </c>
      <c r="AOI222">
        <v>0.44080000000000003</v>
      </c>
      <c r="AOJ222">
        <v>101.97</v>
      </c>
      <c r="AOK222">
        <v>40732.989600000001</v>
      </c>
      <c r="AOL222">
        <v>-0.47820000000000001</v>
      </c>
      <c r="AOM222">
        <v>49.85</v>
      </c>
      <c r="AON222">
        <v>46776.400600000001</v>
      </c>
      <c r="AOO222">
        <v>-1.1697</v>
      </c>
      <c r="AOP222">
        <v>198.2</v>
      </c>
      <c r="AOQ222">
        <v>130058.84</v>
      </c>
      <c r="AOR222">
        <v>2.5933000000000002</v>
      </c>
      <c r="AOS222">
        <v>10.64</v>
      </c>
      <c r="AOT222">
        <v>7598.0729000000001</v>
      </c>
      <c r="AOU222">
        <v>-4.3164999999999996</v>
      </c>
      <c r="AOV222">
        <v>236.24</v>
      </c>
      <c r="AOW222">
        <v>13622.081</v>
      </c>
      <c r="AOX222">
        <v>0.68620000000000003</v>
      </c>
      <c r="AOY222">
        <v>146.19</v>
      </c>
      <c r="AOZ222">
        <v>52613.491699999999</v>
      </c>
      <c r="APA222">
        <v>0.64019999999999999</v>
      </c>
      <c r="APB222">
        <v>115.82</v>
      </c>
      <c r="APC222">
        <v>60724.4902</v>
      </c>
      <c r="APD222">
        <v>-0.61780000000000002</v>
      </c>
      <c r="APE222">
        <v>21.51</v>
      </c>
      <c r="APF222">
        <v>45978.589800000002</v>
      </c>
      <c r="APG222">
        <v>1.5101</v>
      </c>
      <c r="APH222">
        <v>94.51</v>
      </c>
      <c r="API222">
        <v>47087.284500000002</v>
      </c>
      <c r="APJ222">
        <v>1.6017999999999999</v>
      </c>
      <c r="APK222">
        <v>162.16</v>
      </c>
      <c r="APL222">
        <v>222481.7403</v>
      </c>
      <c r="APM222">
        <v>-0.54579999999999995</v>
      </c>
      <c r="APN222">
        <v>25.77</v>
      </c>
      <c r="APO222">
        <v>146038.33319999999</v>
      </c>
      <c r="APP222">
        <v>-1.5285</v>
      </c>
      <c r="APQ222">
        <v>86.79</v>
      </c>
      <c r="APR222">
        <v>19851.117600000001</v>
      </c>
      <c r="APS222">
        <v>-0.28720000000000001</v>
      </c>
      <c r="APT222">
        <v>179.31</v>
      </c>
      <c r="APU222">
        <v>422282.53240000003</v>
      </c>
      <c r="APV222">
        <v>1.0824</v>
      </c>
      <c r="APW222">
        <v>268.02</v>
      </c>
      <c r="APX222">
        <v>157009.19899999999</v>
      </c>
      <c r="APY222">
        <v>0.80489999999999995</v>
      </c>
      <c r="APZ222">
        <v>706.85</v>
      </c>
      <c r="AQA222">
        <v>90986.038100000005</v>
      </c>
      <c r="AQB222">
        <v>0.34499999999999997</v>
      </c>
      <c r="AQC222">
        <v>135.6</v>
      </c>
      <c r="AQD222">
        <v>27809.143700000001</v>
      </c>
      <c r="AQE222">
        <v>-1.4893000000000001</v>
      </c>
      <c r="AQF222">
        <v>248.03</v>
      </c>
      <c r="AQG222">
        <v>22274.319800000001</v>
      </c>
      <c r="AQH222">
        <v>0.30330000000000001</v>
      </c>
      <c r="AQI222">
        <v>116.17</v>
      </c>
      <c r="AQJ222">
        <v>107593.74980000001</v>
      </c>
      <c r="AQK222">
        <v>-1.6092</v>
      </c>
      <c r="AQL222">
        <v>65.739999999999995</v>
      </c>
      <c r="AQM222">
        <v>149704.0098</v>
      </c>
      <c r="AQN222" t="s">
        <v>510</v>
      </c>
      <c r="AQO222">
        <v>132.28</v>
      </c>
      <c r="AQP222">
        <v>205673.36350000001</v>
      </c>
      <c r="AQQ222">
        <v>1.2011000000000001</v>
      </c>
      <c r="AQR222">
        <v>214.2</v>
      </c>
      <c r="AQS222">
        <v>84991.010299999994</v>
      </c>
      <c r="AQT222">
        <v>0.81420000000000003</v>
      </c>
      <c r="AQU222">
        <v>109.11</v>
      </c>
      <c r="AQV222">
        <v>18028.371599999999</v>
      </c>
      <c r="AQW222">
        <v>1.0839000000000001</v>
      </c>
      <c r="AQX222">
        <v>93.8</v>
      </c>
      <c r="AQY222">
        <v>10665.043100000001</v>
      </c>
      <c r="AQZ222">
        <v>0.99050000000000005</v>
      </c>
      <c r="ARA222">
        <v>266.42</v>
      </c>
      <c r="ARB222">
        <v>18687.971000000001</v>
      </c>
      <c r="ARC222">
        <v>-0.06</v>
      </c>
      <c r="ARD222">
        <v>378.54</v>
      </c>
      <c r="ARE222">
        <v>14405.539199999999</v>
      </c>
      <c r="ARF222">
        <v>-2.9459</v>
      </c>
      <c r="ARG222">
        <v>123.35</v>
      </c>
      <c r="ARH222">
        <v>28617.200000000001</v>
      </c>
      <c r="ARI222">
        <v>-1.9397</v>
      </c>
      <c r="ARJ222">
        <v>34.840000000000003</v>
      </c>
      <c r="ARK222">
        <v>25710.875</v>
      </c>
      <c r="ARL222">
        <v>1.2790999999999999</v>
      </c>
      <c r="ARM222">
        <v>129.11000000000001</v>
      </c>
      <c r="ARN222">
        <v>45963.16</v>
      </c>
      <c r="ARO222">
        <v>0.31080000000000002</v>
      </c>
      <c r="ARP222">
        <v>350.04</v>
      </c>
      <c r="ARQ222">
        <v>61503.25</v>
      </c>
      <c r="ARR222">
        <v>0.63539999999999996</v>
      </c>
      <c r="ARS222">
        <v>134.25</v>
      </c>
      <c r="ART222">
        <v>55443.803699999997</v>
      </c>
      <c r="ARU222">
        <v>0.7278</v>
      </c>
      <c r="ARV222">
        <v>199.26</v>
      </c>
      <c r="ARW222">
        <v>23936.9205</v>
      </c>
      <c r="ARX222">
        <v>-0.66300000000000003</v>
      </c>
      <c r="ARY222">
        <v>346.6</v>
      </c>
      <c r="ARZ222">
        <v>51162.178800000002</v>
      </c>
      <c r="ASA222">
        <v>1.0730999999999999</v>
      </c>
      <c r="ASB222">
        <v>86.94</v>
      </c>
      <c r="ASC222">
        <v>87160.725699999995</v>
      </c>
      <c r="ASD222">
        <v>-0.94569999999999999</v>
      </c>
      <c r="ASE222">
        <v>156.93</v>
      </c>
      <c r="ASF222">
        <v>174349.23</v>
      </c>
      <c r="ASG222">
        <v>-1.19</v>
      </c>
      <c r="ASH222">
        <v>244.5</v>
      </c>
      <c r="ASI222">
        <v>65739.996199999994</v>
      </c>
      <c r="ASJ222">
        <v>1.7097</v>
      </c>
      <c r="ASK222">
        <v>75</v>
      </c>
      <c r="ASL222">
        <v>14035.7341</v>
      </c>
      <c r="ASM222">
        <v>1.3240000000000001</v>
      </c>
      <c r="ASN222">
        <v>753.03</v>
      </c>
      <c r="ASO222">
        <v>82750.113500000007</v>
      </c>
      <c r="ASP222">
        <v>0.46960000000000002</v>
      </c>
      <c r="ASQ222">
        <v>27.31</v>
      </c>
      <c r="ASR222">
        <v>24821.0694</v>
      </c>
      <c r="ASS222">
        <v>-0.58250000000000002</v>
      </c>
      <c r="AST222">
        <v>168.92</v>
      </c>
      <c r="ASU222">
        <v>34467.253700000001</v>
      </c>
      <c r="ASV222">
        <v>1.1194</v>
      </c>
      <c r="ASW222">
        <v>223.24</v>
      </c>
      <c r="ASX222">
        <v>13862.8343</v>
      </c>
      <c r="ASY222">
        <v>1.4726999999999999</v>
      </c>
      <c r="ASZ222">
        <v>249.99</v>
      </c>
      <c r="ATA222">
        <v>36697.468500000003</v>
      </c>
      <c r="ATB222">
        <v>0.17230000000000001</v>
      </c>
      <c r="ATC222">
        <v>296</v>
      </c>
      <c r="ATD222">
        <v>33417.455499999996</v>
      </c>
      <c r="ATE222">
        <v>-0.90390000000000004</v>
      </c>
      <c r="ATF222">
        <v>51.59</v>
      </c>
      <c r="ATG222">
        <v>24985.2958</v>
      </c>
      <c r="ATH222">
        <v>0.70269999999999999</v>
      </c>
      <c r="ATI222">
        <v>561.89</v>
      </c>
      <c r="ATJ222">
        <v>60250.987699999998</v>
      </c>
      <c r="ATK222">
        <v>0.70799999999999996</v>
      </c>
      <c r="ATL222">
        <v>154.38</v>
      </c>
      <c r="ATM222">
        <v>51217.4954</v>
      </c>
      <c r="ATN222">
        <v>0.71109999999999995</v>
      </c>
      <c r="ATO222">
        <v>218.75</v>
      </c>
      <c r="ATP222">
        <v>68502.022299999997</v>
      </c>
      <c r="ATQ222">
        <v>0.40849999999999997</v>
      </c>
      <c r="ATR222">
        <v>120.61</v>
      </c>
      <c r="ATS222">
        <v>160533.88759999999</v>
      </c>
      <c r="ATT222">
        <v>1.6518999999999999</v>
      </c>
      <c r="ATU222">
        <v>115.07</v>
      </c>
      <c r="ATV222">
        <v>14004.265799999999</v>
      </c>
      <c r="ATW222">
        <v>0.35759999999999997</v>
      </c>
      <c r="ATX222">
        <v>226.59</v>
      </c>
      <c r="ATY222">
        <v>24363.549599999998</v>
      </c>
      <c r="ATZ222">
        <v>0.26989999999999997</v>
      </c>
      <c r="AUA222">
        <v>100.68</v>
      </c>
      <c r="AUB222">
        <v>114150.984</v>
      </c>
      <c r="AUC222">
        <v>-1.139</v>
      </c>
      <c r="AUD222">
        <v>82.25</v>
      </c>
      <c r="AUE222">
        <v>150563.2132</v>
      </c>
      <c r="AUF222">
        <v>0.58699999999999997</v>
      </c>
      <c r="AUG222">
        <v>396.14</v>
      </c>
      <c r="AUH222">
        <v>99769.162700000001</v>
      </c>
      <c r="AUI222">
        <v>-0.8931</v>
      </c>
      <c r="AUJ222">
        <v>120.09</v>
      </c>
      <c r="AUK222">
        <v>12779.4936</v>
      </c>
      <c r="AUL222">
        <v>5.6943999999999999</v>
      </c>
      <c r="AUM222">
        <v>43.48</v>
      </c>
      <c r="AUN222">
        <v>61400.4689</v>
      </c>
      <c r="AUO222">
        <v>-0.61709999999999998</v>
      </c>
      <c r="AUP222">
        <v>34.43</v>
      </c>
      <c r="AUQ222">
        <v>20161.012200000001</v>
      </c>
      <c r="AUR222">
        <v>-10.3619</v>
      </c>
      <c r="AUS222">
        <v>371.35</v>
      </c>
      <c r="AUT222">
        <v>19498.6237</v>
      </c>
      <c r="AUU222">
        <v>0.19159999999999999</v>
      </c>
      <c r="AUV222">
        <v>553.95000000000005</v>
      </c>
      <c r="AUW222">
        <v>85094.333499999993</v>
      </c>
      <c r="AUX222">
        <v>-1.4096</v>
      </c>
      <c r="AUY222">
        <v>89.33</v>
      </c>
      <c r="AUZ222">
        <v>97783.603300000002</v>
      </c>
      <c r="AVA222">
        <v>1.0291999999999999</v>
      </c>
      <c r="AVE222">
        <v>183.46</v>
      </c>
      <c r="AVF222">
        <v>59858.987200000003</v>
      </c>
      <c r="AVG222">
        <v>1.86</v>
      </c>
      <c r="AVH222">
        <v>521.96</v>
      </c>
      <c r="AVI222">
        <v>165722.29999999999</v>
      </c>
      <c r="AVJ222">
        <v>0.27860000000000001</v>
      </c>
      <c r="AVK222">
        <v>93.29</v>
      </c>
      <c r="AVL222">
        <v>59089.817300000002</v>
      </c>
      <c r="AVM222">
        <v>-1.5617000000000001</v>
      </c>
      <c r="AVN222">
        <v>216.06</v>
      </c>
      <c r="AVO222">
        <v>21326.705099999999</v>
      </c>
      <c r="AVP222">
        <v>-2.7799999999999998E-2</v>
      </c>
      <c r="AVQ222">
        <v>143.63</v>
      </c>
      <c r="AVR222">
        <v>21866.9486</v>
      </c>
      <c r="AVS222">
        <v>-0.93120000000000003</v>
      </c>
      <c r="AVT222">
        <v>98.81</v>
      </c>
      <c r="AVU222">
        <v>28966.202799999999</v>
      </c>
      <c r="AVV222">
        <v>2.0199999999999999E-2</v>
      </c>
      <c r="AVW222">
        <v>101.66</v>
      </c>
      <c r="AVX222">
        <v>21504.089899999999</v>
      </c>
      <c r="AVY222">
        <v>0.29599999999999999</v>
      </c>
      <c r="AVZ222">
        <v>233.6</v>
      </c>
      <c r="AWA222">
        <v>42412.8675</v>
      </c>
      <c r="AWB222">
        <v>-3.3393000000000002</v>
      </c>
      <c r="AWF222">
        <v>89.54</v>
      </c>
      <c r="AWG222">
        <v>13803.8333</v>
      </c>
      <c r="AWH222">
        <v>-3.2208999999999999</v>
      </c>
      <c r="AWI222">
        <v>86.28</v>
      </c>
      <c r="AWJ222">
        <v>13797.953600000001</v>
      </c>
      <c r="AWK222">
        <v>-1.8765000000000001</v>
      </c>
      <c r="AWL222">
        <v>67.260000000000005</v>
      </c>
      <c r="AWM222">
        <v>26187.303199999998</v>
      </c>
      <c r="AWN222">
        <v>0.32819999999999999</v>
      </c>
      <c r="AWO222">
        <v>389.71</v>
      </c>
      <c r="AWP222">
        <v>148563.59890000001</v>
      </c>
      <c r="AWQ222">
        <v>1.2470000000000001</v>
      </c>
      <c r="AWR222">
        <v>76.39</v>
      </c>
      <c r="AWS222">
        <v>37524.7618</v>
      </c>
      <c r="AWT222">
        <v>-0.63739999999999997</v>
      </c>
      <c r="AWU222">
        <v>23.09</v>
      </c>
      <c r="AWV222">
        <v>165677.42660000001</v>
      </c>
      <c r="AWW222">
        <v>-4.3299999999999998E-2</v>
      </c>
      <c r="AWX222">
        <v>61.41</v>
      </c>
      <c r="AWY222">
        <v>12640.684300000001</v>
      </c>
      <c r="AWZ222">
        <v>1.2197</v>
      </c>
      <c r="AXA222">
        <v>1262.6099999999999</v>
      </c>
      <c r="AXB222">
        <v>70997.125899999999</v>
      </c>
      <c r="AXC222">
        <v>0.1293</v>
      </c>
      <c r="AXD222">
        <v>479.03</v>
      </c>
      <c r="AXE222">
        <v>22323.909800000001</v>
      </c>
      <c r="AXF222">
        <v>0.29730000000000001</v>
      </c>
      <c r="AXG222">
        <v>74.87</v>
      </c>
      <c r="AXH222">
        <v>11896.2291</v>
      </c>
      <c r="AXI222">
        <v>0.6452</v>
      </c>
      <c r="AXJ222">
        <v>149.86000000000001</v>
      </c>
      <c r="AXK222">
        <v>44832.437400000003</v>
      </c>
      <c r="AXL222">
        <v>-1.8791</v>
      </c>
      <c r="AXM222">
        <v>109.06</v>
      </c>
      <c r="AXN222">
        <v>17761.670999999998</v>
      </c>
      <c r="AXO222">
        <v>-1.4548000000000001</v>
      </c>
      <c r="AXP222">
        <v>47.7</v>
      </c>
      <c r="AXQ222">
        <v>63322.733800000002</v>
      </c>
      <c r="AXR222">
        <v>-0.83160000000000001</v>
      </c>
      <c r="AXS222">
        <v>191.01</v>
      </c>
      <c r="AXT222">
        <v>8871.2175999999999</v>
      </c>
      <c r="AXU222">
        <v>-1.865</v>
      </c>
      <c r="AXV222">
        <v>126.55</v>
      </c>
      <c r="AXW222">
        <v>58298.379000000001</v>
      </c>
      <c r="AXX222">
        <v>-3.0491000000000001</v>
      </c>
      <c r="AXY222">
        <v>126.2</v>
      </c>
      <c r="AXZ222">
        <v>142337.55300000001</v>
      </c>
      <c r="AYA222">
        <v>1.1298999999999999</v>
      </c>
      <c r="AYB222">
        <v>512.98</v>
      </c>
      <c r="AYC222">
        <v>196214.9859</v>
      </c>
      <c r="AYD222">
        <v>-0.23730000000000001</v>
      </c>
      <c r="AYE222">
        <v>244.92</v>
      </c>
      <c r="AYF222">
        <v>284226.3898</v>
      </c>
      <c r="AYG222">
        <v>2.0754999999999999</v>
      </c>
      <c r="AYH222">
        <v>1571.77</v>
      </c>
      <c r="AYI222">
        <v>36111.280599999998</v>
      </c>
      <c r="AYJ222">
        <v>-2.6164999999999998</v>
      </c>
      <c r="AYK222">
        <v>61.06</v>
      </c>
      <c r="AYL222">
        <v>14229.162899999999</v>
      </c>
      <c r="AYM222">
        <v>0.34510000000000002</v>
      </c>
      <c r="AYN222">
        <v>203.41</v>
      </c>
      <c r="AYO222">
        <v>44356.2768</v>
      </c>
      <c r="AYP222">
        <v>1.1688000000000001</v>
      </c>
      <c r="AYQ222">
        <v>72.37</v>
      </c>
      <c r="AYR222">
        <v>17673.304800000002</v>
      </c>
      <c r="AYS222">
        <v>-0.79510000000000003</v>
      </c>
      <c r="AYT222">
        <v>123.95</v>
      </c>
      <c r="AYU222">
        <v>27536.666300000001</v>
      </c>
      <c r="AYV222">
        <v>0.79690000000000005</v>
      </c>
      <c r="AYW222">
        <v>263.77</v>
      </c>
      <c r="AYX222">
        <v>59880.791899999997</v>
      </c>
      <c r="AYY222">
        <v>0.97619999999999996</v>
      </c>
      <c r="AYZ222">
        <v>56.037999999999997</v>
      </c>
      <c r="AZA222">
        <v>29935.219700000001</v>
      </c>
      <c r="AZB222">
        <v>-2.028</v>
      </c>
      <c r="AZC222">
        <v>338.23</v>
      </c>
      <c r="AZD222">
        <v>1085738.4785</v>
      </c>
      <c r="AZE222">
        <v>-0.10630000000000001</v>
      </c>
      <c r="AZF222">
        <v>63.81</v>
      </c>
      <c r="AZG222">
        <v>22707.711899999998</v>
      </c>
      <c r="AZH222">
        <v>4.7E-2</v>
      </c>
      <c r="AZI222">
        <v>419.14</v>
      </c>
      <c r="AZJ222">
        <v>94316.501900000003</v>
      </c>
      <c r="AZK222">
        <v>1.4080999999999999</v>
      </c>
      <c r="AZL222">
        <v>187.85</v>
      </c>
      <c r="AZM222">
        <v>32991.6054</v>
      </c>
      <c r="AZN222">
        <v>0.1226</v>
      </c>
      <c r="AZO222">
        <v>200.95</v>
      </c>
      <c r="AZP222">
        <v>183309.92860000001</v>
      </c>
      <c r="AZQ222">
        <v>-0.97570000000000001</v>
      </c>
      <c r="AZR222">
        <v>85.13</v>
      </c>
      <c r="AZS222">
        <v>15792.601199999999</v>
      </c>
      <c r="AZT222">
        <v>-0.72299999999999998</v>
      </c>
      <c r="AZU222">
        <v>635.19000000000005</v>
      </c>
      <c r="AZV222">
        <v>27185.233199999999</v>
      </c>
      <c r="AZW222">
        <v>1.7623</v>
      </c>
      <c r="AZX222">
        <v>96.51</v>
      </c>
      <c r="AZY222">
        <v>31732.785800000001</v>
      </c>
      <c r="AZZ222">
        <v>-0.33050000000000002</v>
      </c>
      <c r="BAA222">
        <v>71.56</v>
      </c>
      <c r="BAB222">
        <v>150684.55929999999</v>
      </c>
      <c r="BAC222">
        <v>-2.5333999999999999</v>
      </c>
      <c r="BAD222">
        <v>45.94</v>
      </c>
      <c r="BAE222">
        <v>15158.3714</v>
      </c>
      <c r="BAF222">
        <v>0.81189999999999996</v>
      </c>
      <c r="BAG222">
        <v>206.09</v>
      </c>
      <c r="BAH222">
        <v>13594.8604</v>
      </c>
      <c r="BAI222">
        <v>3.4535999999999998</v>
      </c>
      <c r="BAJ222">
        <v>360.47</v>
      </c>
      <c r="BAK222">
        <v>16983.445599999999</v>
      </c>
      <c r="BAL222">
        <v>-0.60109999999999997</v>
      </c>
      <c r="BAM222">
        <v>606.79</v>
      </c>
      <c r="BAN222">
        <v>558419.33100000001</v>
      </c>
      <c r="BAO222">
        <v>0.1585</v>
      </c>
      <c r="BAP222">
        <v>245.63</v>
      </c>
      <c r="BAQ222">
        <v>148914.81529999999</v>
      </c>
      <c r="BAR222">
        <v>-1.48</v>
      </c>
      <c r="BAS222">
        <v>134.96</v>
      </c>
      <c r="BAT222">
        <v>115170.7555</v>
      </c>
      <c r="BAU222">
        <v>-1.8757999999999999</v>
      </c>
      <c r="BAV222">
        <v>873.17</v>
      </c>
      <c r="BAW222">
        <v>57299.492700000003</v>
      </c>
      <c r="BAX222">
        <v>1.0157</v>
      </c>
      <c r="BAY222">
        <v>53.66</v>
      </c>
      <c r="BAZ222">
        <v>83711.301800000001</v>
      </c>
      <c r="BBA222">
        <v>5.5899999999999998E-2</v>
      </c>
      <c r="BBB222">
        <v>311.82</v>
      </c>
      <c r="BBC222">
        <v>628616.16980000003</v>
      </c>
      <c r="BBD222">
        <v>-0.43740000000000001</v>
      </c>
      <c r="BBE222">
        <v>32.380000000000003</v>
      </c>
      <c r="BBF222">
        <v>33776.777099999999</v>
      </c>
      <c r="BBG222">
        <v>-0.46110000000000001</v>
      </c>
      <c r="BBH222">
        <v>139.80000000000001</v>
      </c>
      <c r="BBI222">
        <v>44258.6149</v>
      </c>
      <c r="BBJ222">
        <v>-1.43E-2</v>
      </c>
      <c r="BBK222">
        <v>107.96</v>
      </c>
      <c r="BBL222">
        <v>26699.347399999999</v>
      </c>
      <c r="BBM222">
        <v>-0.47939999999999999</v>
      </c>
      <c r="BBN222">
        <v>288.39999999999998</v>
      </c>
      <c r="BBO222">
        <v>38086.467100000002</v>
      </c>
      <c r="BBP222">
        <v>-0.6784</v>
      </c>
      <c r="BBQ222">
        <v>294.75</v>
      </c>
      <c r="BBR222">
        <v>41621.8344</v>
      </c>
      <c r="BBS222">
        <v>1.1184000000000001</v>
      </c>
      <c r="BBT222">
        <v>185.16</v>
      </c>
      <c r="BBU222">
        <v>17793.876</v>
      </c>
      <c r="BBV222">
        <v>1.7866</v>
      </c>
      <c r="BBW222">
        <v>467.07</v>
      </c>
      <c r="BBX222">
        <v>120284.2055</v>
      </c>
      <c r="BBY222">
        <v>1.1609</v>
      </c>
      <c r="BBZ222">
        <v>162.66</v>
      </c>
      <c r="BCA222">
        <v>55341.196799999998</v>
      </c>
      <c r="BCB222">
        <v>5.5274000000000001</v>
      </c>
      <c r="BCC222">
        <v>64.25</v>
      </c>
      <c r="BCD222">
        <v>26943.528200000001</v>
      </c>
      <c r="BCE222">
        <v>1.6614</v>
      </c>
      <c r="BCF222">
        <v>13.08</v>
      </c>
      <c r="BCG222">
        <v>15612.1952</v>
      </c>
      <c r="BCH222">
        <v>-2.0958000000000001</v>
      </c>
      <c r="BCI222">
        <v>44.37</v>
      </c>
      <c r="BCJ222">
        <v>186781.1176</v>
      </c>
      <c r="BCK222">
        <v>0.88680000000000003</v>
      </c>
      <c r="BCL222">
        <v>201.71</v>
      </c>
      <c r="BCM222">
        <v>34671.856099999997</v>
      </c>
      <c r="BCN222">
        <v>1.2194</v>
      </c>
      <c r="BCO222">
        <v>388.15</v>
      </c>
      <c r="BCP222">
        <v>23046.8619</v>
      </c>
      <c r="BCQ222">
        <v>2.6417000000000002</v>
      </c>
      <c r="BCR222">
        <v>8.73</v>
      </c>
      <c r="BCS222">
        <v>7548.1075000000001</v>
      </c>
      <c r="BCT222">
        <v>-3.6423999999999999</v>
      </c>
      <c r="BCU222">
        <v>10.11</v>
      </c>
      <c r="BCV222">
        <v>24801.499100000001</v>
      </c>
      <c r="BCW222">
        <v>-2.7885</v>
      </c>
      <c r="BCX222">
        <v>270.19</v>
      </c>
      <c r="BCY222">
        <v>71600.350000000006</v>
      </c>
      <c r="BCZ222">
        <v>0.93389999999999995</v>
      </c>
      <c r="BDA222">
        <v>73.02</v>
      </c>
      <c r="BDB222">
        <v>25243.6312</v>
      </c>
      <c r="BDC222">
        <v>5.1782000000000004</v>
      </c>
      <c r="BDD222">
        <v>101.55</v>
      </c>
      <c r="BDE222">
        <v>32125.794000000002</v>
      </c>
      <c r="BDF222">
        <v>0.1973</v>
      </c>
      <c r="BDG222">
        <v>138.96</v>
      </c>
      <c r="BDH222">
        <v>86528.936100000006</v>
      </c>
      <c r="BDI222">
        <v>2.3645999999999998</v>
      </c>
      <c r="BDJ222">
        <v>77.349999999999994</v>
      </c>
      <c r="BDK222">
        <v>257536.10250000001</v>
      </c>
      <c r="BDL222">
        <v>0.58520000000000005</v>
      </c>
      <c r="BDM222">
        <v>227.45</v>
      </c>
      <c r="BDN222">
        <v>91290.592300000004</v>
      </c>
      <c r="BDO222">
        <v>0.79769999999999996</v>
      </c>
      <c r="BDP222">
        <v>58.37</v>
      </c>
      <c r="BDQ222">
        <v>71153.718599999993</v>
      </c>
      <c r="BDR222">
        <v>0.30930000000000002</v>
      </c>
      <c r="BDS222">
        <v>91.31</v>
      </c>
      <c r="BDT222">
        <v>733972.71470000001</v>
      </c>
      <c r="BDU222">
        <v>2.0223</v>
      </c>
      <c r="BDV222">
        <v>64.33</v>
      </c>
      <c r="BDW222">
        <v>24514.176500000001</v>
      </c>
      <c r="BDX222">
        <v>2.0301</v>
      </c>
      <c r="BDY222">
        <v>319.35000000000002</v>
      </c>
      <c r="BDZ222">
        <v>23128.0772</v>
      </c>
      <c r="BEA222">
        <v>-0.1376</v>
      </c>
      <c r="BEB222">
        <v>316.64999999999998</v>
      </c>
      <c r="BEC222">
        <v>31894.720700000002</v>
      </c>
      <c r="BED222">
        <v>0.64200000000000002</v>
      </c>
      <c r="BEE222">
        <v>31.91</v>
      </c>
      <c r="BEF222">
        <v>23185.231599999999</v>
      </c>
      <c r="BEG222">
        <v>-0.9929</v>
      </c>
      <c r="BEH222">
        <v>91.86</v>
      </c>
      <c r="BEI222">
        <v>10087.603300000001</v>
      </c>
      <c r="BEJ222">
        <v>-1.7014</v>
      </c>
      <c r="BEK222">
        <v>71.87</v>
      </c>
      <c r="BEL222">
        <v>42784.961799999997</v>
      </c>
      <c r="BEM222">
        <v>0.37709999999999999</v>
      </c>
      <c r="BEN222">
        <v>117.97</v>
      </c>
      <c r="BEO222">
        <v>518489.30239999999</v>
      </c>
      <c r="BEP222">
        <v>-1.6671</v>
      </c>
      <c r="BEQ222">
        <v>124.54</v>
      </c>
      <c r="BER222">
        <v>30256.333299999998</v>
      </c>
      <c r="BES222">
        <v>-3.4123999999999999</v>
      </c>
      <c r="BET222">
        <v>138.63</v>
      </c>
      <c r="BEU222">
        <v>38687.731099999997</v>
      </c>
      <c r="BEV222">
        <v>1.1529</v>
      </c>
      <c r="BEW222">
        <v>110.64</v>
      </c>
      <c r="BEX222">
        <v>22025.515500000001</v>
      </c>
      <c r="BEY222">
        <v>-0.28839999999999999</v>
      </c>
      <c r="BEZ222">
        <v>402.45</v>
      </c>
      <c r="BFA222">
        <v>20758.382300000001</v>
      </c>
      <c r="BFB222">
        <v>0.37659999999999999</v>
      </c>
      <c r="BFC222">
        <v>175.7</v>
      </c>
      <c r="BFD222">
        <v>79269.6924</v>
      </c>
      <c r="BFE222">
        <v>-1.6842999999999999</v>
      </c>
    </row>
    <row r="223" spans="1:1513" x14ac:dyDescent="0.25">
      <c r="A223" s="1">
        <v>45623</v>
      </c>
      <c r="B223">
        <v>138.13999999999999</v>
      </c>
      <c r="C223">
        <v>39691.444499999998</v>
      </c>
      <c r="D223">
        <v>2.8056999999999999</v>
      </c>
      <c r="E223">
        <v>234.93</v>
      </c>
      <c r="F223">
        <v>3551160.2974</v>
      </c>
      <c r="G223">
        <v>-5.5300000000000002E-2</v>
      </c>
      <c r="H223">
        <v>183.08</v>
      </c>
      <c r="I223">
        <v>323528.0503</v>
      </c>
      <c r="J223">
        <v>1.071</v>
      </c>
      <c r="K223">
        <v>138.28</v>
      </c>
      <c r="L223">
        <v>88723.6927</v>
      </c>
      <c r="M223">
        <v>-0.99519999999999997</v>
      </c>
      <c r="N223">
        <v>118.95</v>
      </c>
      <c r="O223">
        <v>206313.44760000001</v>
      </c>
      <c r="P223">
        <v>0.83930000000000005</v>
      </c>
      <c r="Q223">
        <v>100.74</v>
      </c>
      <c r="R223">
        <v>37902.606899999999</v>
      </c>
      <c r="S223">
        <v>0.32869999999999999</v>
      </c>
      <c r="T223">
        <v>362.16</v>
      </c>
      <c r="U223">
        <v>227104.8903</v>
      </c>
      <c r="V223">
        <v>-0.28089999999999998</v>
      </c>
      <c r="W223">
        <v>513.67999999999995</v>
      </c>
      <c r="X223">
        <v>226121.93599999999</v>
      </c>
      <c r="Y223">
        <v>-2.2121</v>
      </c>
      <c r="Z223">
        <v>217.17</v>
      </c>
      <c r="AA223">
        <v>107780.78780000001</v>
      </c>
      <c r="AB223">
        <v>-0.85829999999999995</v>
      </c>
      <c r="AC223">
        <v>54.37</v>
      </c>
      <c r="AD223">
        <v>26017.8675</v>
      </c>
      <c r="AE223">
        <v>1.21</v>
      </c>
      <c r="AF223">
        <v>306.92</v>
      </c>
      <c r="AG223">
        <v>125056.6721</v>
      </c>
      <c r="AH223">
        <v>-0.34089999999999998</v>
      </c>
      <c r="AI223">
        <v>290.64</v>
      </c>
      <c r="AJ223">
        <v>62487.6</v>
      </c>
      <c r="AK223">
        <v>-8.5922999999999998</v>
      </c>
      <c r="AL223">
        <v>94.98</v>
      </c>
      <c r="AM223">
        <v>25313.1718</v>
      </c>
      <c r="AN223">
        <v>0.75319999999999998</v>
      </c>
      <c r="AO223">
        <v>99.89</v>
      </c>
      <c r="AP223">
        <v>53197.951300000001</v>
      </c>
      <c r="AQ223">
        <v>0.56379999999999997</v>
      </c>
      <c r="AR223">
        <v>12.99</v>
      </c>
      <c r="AS223">
        <v>9236.2412999999997</v>
      </c>
      <c r="AT223">
        <v>3.2591000000000001</v>
      </c>
      <c r="AU223">
        <v>114.1</v>
      </c>
      <c r="AV223">
        <v>63385.792399999998</v>
      </c>
      <c r="AW223">
        <v>7.0199999999999999E-2</v>
      </c>
      <c r="AX223">
        <v>77.14</v>
      </c>
      <c r="AY223">
        <v>48117.569600000003</v>
      </c>
      <c r="AZ223">
        <v>1.1009</v>
      </c>
      <c r="BA223">
        <v>227.05</v>
      </c>
      <c r="BB223">
        <v>11644.798699999999</v>
      </c>
      <c r="BC223">
        <v>-0.71279999999999999</v>
      </c>
      <c r="BD223">
        <v>315.16000000000003</v>
      </c>
      <c r="BE223">
        <v>69146.104000000007</v>
      </c>
      <c r="BF223">
        <v>0.70299999999999996</v>
      </c>
      <c r="BG223">
        <v>93.86</v>
      </c>
      <c r="BH223">
        <v>14100.304899999999</v>
      </c>
      <c r="BI223">
        <v>0.81630000000000003</v>
      </c>
      <c r="BJ223">
        <v>107.98</v>
      </c>
      <c r="BK223">
        <v>12692.005800000001</v>
      </c>
      <c r="BL223">
        <v>1.1143000000000001</v>
      </c>
      <c r="BM223">
        <v>229.66</v>
      </c>
      <c r="BN223">
        <v>17144.821800000002</v>
      </c>
      <c r="BO223">
        <v>0.75900000000000001</v>
      </c>
      <c r="BP223">
        <v>208.2</v>
      </c>
      <c r="BQ223">
        <v>55132.080199999997</v>
      </c>
      <c r="BR223">
        <v>0.1588</v>
      </c>
      <c r="BS223">
        <v>141.41</v>
      </c>
      <c r="BT223">
        <v>12292.669599999999</v>
      </c>
      <c r="BU223">
        <v>0.72650000000000003</v>
      </c>
      <c r="BV223">
        <v>171.32</v>
      </c>
      <c r="BW223">
        <v>141236.90839999999</v>
      </c>
      <c r="BX223">
        <v>-1.0854999999999999</v>
      </c>
      <c r="BY223">
        <v>10.5</v>
      </c>
      <c r="BZ223">
        <v>15176.1037</v>
      </c>
      <c r="CA223">
        <v>1.0587</v>
      </c>
      <c r="CB223">
        <v>136.24</v>
      </c>
      <c r="CC223">
        <v>221091.27280000001</v>
      </c>
      <c r="CD223">
        <v>-1.0746</v>
      </c>
      <c r="CE223">
        <v>195.1</v>
      </c>
      <c r="CF223">
        <v>45128.128400000001</v>
      </c>
      <c r="CG223">
        <v>-0.97450000000000003</v>
      </c>
      <c r="CH223">
        <v>280.07</v>
      </c>
      <c r="CI223">
        <v>150546.78969999999</v>
      </c>
      <c r="CJ223">
        <v>2.1399999999999999E-2</v>
      </c>
      <c r="CK223">
        <v>571.91</v>
      </c>
      <c r="CL223">
        <v>55483.600400000003</v>
      </c>
      <c r="CM223">
        <v>-0.36580000000000001</v>
      </c>
      <c r="CN223">
        <v>209.3</v>
      </c>
      <c r="CO223">
        <v>97803.671199999997</v>
      </c>
      <c r="CP223">
        <v>0.625</v>
      </c>
      <c r="CQ223">
        <v>205.74</v>
      </c>
      <c r="CR223">
        <v>2163358.3648000001</v>
      </c>
      <c r="CS223">
        <v>-1.0199</v>
      </c>
      <c r="CT223">
        <v>100.57250000000001</v>
      </c>
      <c r="CU223">
        <v>126697.1655</v>
      </c>
      <c r="CV223">
        <v>-1.4792000000000001</v>
      </c>
      <c r="CW223">
        <v>348.02</v>
      </c>
      <c r="CX223">
        <v>30434.332999999999</v>
      </c>
      <c r="CY223">
        <v>-0.52310000000000001</v>
      </c>
      <c r="CZ223">
        <v>393.31</v>
      </c>
      <c r="DA223">
        <v>85059.689799999993</v>
      </c>
      <c r="DB223">
        <v>0.78410000000000002</v>
      </c>
      <c r="DC223">
        <v>74.099999999999994</v>
      </c>
      <c r="DD223">
        <v>10744.1638</v>
      </c>
      <c r="DE223">
        <v>0.27060000000000001</v>
      </c>
      <c r="DF223">
        <v>22.52</v>
      </c>
      <c r="DG223">
        <v>8331.2165999999997</v>
      </c>
      <c r="DH223">
        <v>0</v>
      </c>
      <c r="DI223">
        <v>333.22</v>
      </c>
      <c r="DJ223">
        <v>74101.100099999996</v>
      </c>
      <c r="DK223">
        <v>-0.46600000000000003</v>
      </c>
      <c r="DL223">
        <v>72.739999999999995</v>
      </c>
      <c r="DM223">
        <v>87696.282999999996</v>
      </c>
      <c r="DN223">
        <v>-0.70979999999999999</v>
      </c>
      <c r="DO223">
        <v>173.85</v>
      </c>
      <c r="DP223">
        <v>98367.190900000001</v>
      </c>
      <c r="DQ223">
        <v>-1.0190999999999999</v>
      </c>
      <c r="DR223">
        <v>55.52</v>
      </c>
      <c r="DS223">
        <v>13049.1842</v>
      </c>
      <c r="DT223">
        <v>0.43419999999999997</v>
      </c>
      <c r="DU223">
        <v>110.52</v>
      </c>
      <c r="DV223">
        <v>19314.724900000001</v>
      </c>
      <c r="DW223">
        <v>-1.1007</v>
      </c>
      <c r="DX223">
        <v>151.43</v>
      </c>
      <c r="DY223">
        <v>23532.151300000001</v>
      </c>
      <c r="DZ223">
        <v>0.73170000000000002</v>
      </c>
      <c r="EA223">
        <v>237.81</v>
      </c>
      <c r="EB223">
        <v>33825.436399999999</v>
      </c>
      <c r="EC223">
        <v>1.0281</v>
      </c>
      <c r="ED223">
        <v>159.66999999999999</v>
      </c>
      <c r="EE223">
        <v>745750.88320000004</v>
      </c>
      <c r="EF223">
        <v>-3.0775999999999999</v>
      </c>
      <c r="EG223">
        <v>205.15</v>
      </c>
      <c r="EH223">
        <v>16483.066599999998</v>
      </c>
      <c r="EI223">
        <v>0.25900000000000001</v>
      </c>
      <c r="EJ223">
        <v>138.31</v>
      </c>
      <c r="EK223">
        <v>26955.773799999999</v>
      </c>
      <c r="EL223">
        <v>0.52329999999999999</v>
      </c>
      <c r="EM223">
        <v>634.96</v>
      </c>
      <c r="EN223">
        <v>48418.732600000003</v>
      </c>
      <c r="EO223">
        <v>0.44290000000000002</v>
      </c>
      <c r="EP223">
        <v>304.25</v>
      </c>
      <c r="EQ223">
        <v>214327.3578</v>
      </c>
      <c r="ER223">
        <v>-0.432</v>
      </c>
      <c r="ES223">
        <v>3190.1</v>
      </c>
      <c r="ET223">
        <v>53926.372300000003</v>
      </c>
      <c r="EU223">
        <v>1.4595</v>
      </c>
      <c r="EV223">
        <v>152.4</v>
      </c>
      <c r="EW223">
        <v>113868.82309999999</v>
      </c>
      <c r="EX223">
        <v>1.0878000000000001</v>
      </c>
      <c r="EY223">
        <v>47.77</v>
      </c>
      <c r="EZ223">
        <v>366533.4584</v>
      </c>
      <c r="FA223">
        <v>4.19E-2</v>
      </c>
      <c r="FB223">
        <v>62.6</v>
      </c>
      <c r="FC223">
        <v>18681.5514</v>
      </c>
      <c r="FD223">
        <v>0.36880000000000002</v>
      </c>
      <c r="FE223">
        <v>33.31</v>
      </c>
      <c r="FF223">
        <v>17007.672299999998</v>
      </c>
      <c r="FG223">
        <v>1.3386</v>
      </c>
      <c r="FH223">
        <v>88.17</v>
      </c>
      <c r="FI223">
        <v>18932.3249</v>
      </c>
      <c r="FJ223">
        <v>-0.35039999999999999</v>
      </c>
      <c r="FK223">
        <v>221.98</v>
      </c>
      <c r="FL223">
        <v>64179.328200000004</v>
      </c>
      <c r="FM223">
        <v>-1.0123</v>
      </c>
      <c r="FN223">
        <v>22.68</v>
      </c>
      <c r="FO223">
        <v>11876.7829</v>
      </c>
      <c r="FP223">
        <v>2.1162000000000001</v>
      </c>
      <c r="FQ223">
        <v>41.7</v>
      </c>
      <c r="FR223">
        <v>19608.473900000001</v>
      </c>
      <c r="FS223">
        <v>0.79769999999999996</v>
      </c>
      <c r="FT223">
        <v>88.91</v>
      </c>
      <c r="FU223">
        <v>12414.245800000001</v>
      </c>
      <c r="FV223">
        <v>-0.83650000000000002</v>
      </c>
      <c r="FW223">
        <v>159.83000000000001</v>
      </c>
      <c r="FX223">
        <v>23290.322100000001</v>
      </c>
      <c r="FY223">
        <v>1.3571</v>
      </c>
      <c r="FZ223">
        <v>81.739999999999995</v>
      </c>
      <c r="GA223">
        <v>59431.3819</v>
      </c>
      <c r="GB223">
        <v>0.57830000000000004</v>
      </c>
      <c r="GC223">
        <v>5223.1499999999996</v>
      </c>
      <c r="GD223">
        <v>172869.09650000001</v>
      </c>
      <c r="GE223">
        <v>0.16170000000000001</v>
      </c>
      <c r="GF223">
        <v>43.61</v>
      </c>
      <c r="GG223">
        <v>43153.220500000003</v>
      </c>
      <c r="GH223">
        <v>0.18379999999999999</v>
      </c>
      <c r="GI223">
        <v>184.75</v>
      </c>
      <c r="GJ223">
        <v>21261.950099999998</v>
      </c>
      <c r="GK223">
        <v>-0.62929999999999997</v>
      </c>
      <c r="GL223">
        <v>1019.45</v>
      </c>
      <c r="GM223">
        <v>151009.57689999999</v>
      </c>
      <c r="GN223">
        <v>-0.68489999999999995</v>
      </c>
      <c r="GO223">
        <v>59.27</v>
      </c>
      <c r="GP223">
        <v>120210.0315</v>
      </c>
      <c r="GQ223">
        <v>0.90229999999999999</v>
      </c>
      <c r="GR223">
        <v>235.8</v>
      </c>
      <c r="GS223">
        <v>27562.511999999999</v>
      </c>
      <c r="GT223">
        <v>-0.2707</v>
      </c>
      <c r="GU223">
        <v>483.08</v>
      </c>
      <c r="GV223">
        <v>1041128.3493</v>
      </c>
      <c r="GW223">
        <v>0.94450000000000001</v>
      </c>
      <c r="GX223">
        <v>113.2</v>
      </c>
      <c r="GY223">
        <v>32370.489699999998</v>
      </c>
      <c r="GZ223">
        <v>-0.19400000000000001</v>
      </c>
      <c r="HA223">
        <v>90.75</v>
      </c>
      <c r="HB223">
        <v>133749.8443</v>
      </c>
      <c r="HC223">
        <v>0.59860000000000002</v>
      </c>
      <c r="HD223">
        <v>34.28</v>
      </c>
      <c r="HE223">
        <v>7497.0317999999997</v>
      </c>
      <c r="HF223">
        <v>0.32190000000000002</v>
      </c>
      <c r="HG223">
        <v>189.02</v>
      </c>
      <c r="HH223">
        <v>231233.70790000001</v>
      </c>
      <c r="HI223">
        <v>-1.3774</v>
      </c>
      <c r="HJ223">
        <v>82.86</v>
      </c>
      <c r="HK223">
        <v>13101.0524</v>
      </c>
      <c r="HL223">
        <v>-0.43259999999999998</v>
      </c>
      <c r="HM223">
        <v>70.16</v>
      </c>
      <c r="HN223">
        <v>132691.13860000001</v>
      </c>
      <c r="HO223">
        <v>0.58779999999999999</v>
      </c>
      <c r="HP223">
        <v>27.45</v>
      </c>
      <c r="HQ223">
        <v>13101.144</v>
      </c>
      <c r="HR223">
        <v>-0.14549999999999999</v>
      </c>
      <c r="HS223">
        <v>122.63</v>
      </c>
      <c r="HT223">
        <v>29677.748</v>
      </c>
      <c r="HU223">
        <v>0.1552</v>
      </c>
      <c r="HV223">
        <v>76.900000000000006</v>
      </c>
      <c r="HW223">
        <v>68996.784100000004</v>
      </c>
      <c r="HX223">
        <v>-5.1999999999999998E-2</v>
      </c>
      <c r="HY223">
        <v>403.7</v>
      </c>
      <c r="HZ223">
        <v>194907.36439999999</v>
      </c>
      <c r="IA223">
        <v>-1.0126999999999999</v>
      </c>
      <c r="IB223">
        <v>290.33999999999997</v>
      </c>
      <c r="IC223">
        <v>117035.4724</v>
      </c>
      <c r="ID223">
        <v>0.64480000000000004</v>
      </c>
      <c r="IE223">
        <v>217.84</v>
      </c>
      <c r="IF223">
        <v>22804.7575</v>
      </c>
      <c r="IG223">
        <v>0.25080000000000002</v>
      </c>
      <c r="IH223">
        <v>140.71</v>
      </c>
      <c r="II223">
        <v>43059.790500000003</v>
      </c>
      <c r="IJ223">
        <v>0.19939999999999999</v>
      </c>
      <c r="IK223">
        <v>106.7</v>
      </c>
      <c r="IL223">
        <v>46371.628799999999</v>
      </c>
      <c r="IM223">
        <v>0.37630000000000002</v>
      </c>
      <c r="IN223">
        <v>25.14</v>
      </c>
      <c r="IO223">
        <v>32309.3848</v>
      </c>
      <c r="IP223">
        <v>-0.7893</v>
      </c>
      <c r="IQ223">
        <v>304.68</v>
      </c>
      <c r="IR223">
        <v>83562.450800000006</v>
      </c>
      <c r="IS223">
        <v>-1.7478</v>
      </c>
      <c r="IT223">
        <v>176.75</v>
      </c>
      <c r="IU223">
        <v>23554.422999999999</v>
      </c>
      <c r="IV223">
        <v>-0.59060000000000001</v>
      </c>
      <c r="IW223">
        <v>72.91</v>
      </c>
      <c r="IX223">
        <v>7969.9539999999997</v>
      </c>
      <c r="IY223">
        <v>8.2400000000000001E-2</v>
      </c>
      <c r="IZ223">
        <v>253.39</v>
      </c>
      <c r="JA223">
        <v>79848.494699999996</v>
      </c>
      <c r="JB223">
        <v>-5.0012999999999996</v>
      </c>
      <c r="JC223">
        <v>88.66</v>
      </c>
      <c r="JD223">
        <v>15428.606900000001</v>
      </c>
      <c r="JE223">
        <v>0.59</v>
      </c>
      <c r="JF223">
        <v>48.16</v>
      </c>
      <c r="JG223">
        <v>21224.137699999999</v>
      </c>
      <c r="JH223">
        <v>0.12470000000000001</v>
      </c>
      <c r="JI223">
        <v>110.36</v>
      </c>
      <c r="JJ223">
        <v>27037.928</v>
      </c>
      <c r="JK223">
        <v>-1.8100000000000002E-2</v>
      </c>
      <c r="JL223">
        <v>105.25</v>
      </c>
      <c r="JM223">
        <v>12441.0972</v>
      </c>
      <c r="JN223">
        <v>-1.0436000000000001</v>
      </c>
      <c r="JO223">
        <v>389.81</v>
      </c>
      <c r="JP223">
        <v>62015.060799999999</v>
      </c>
      <c r="JQ223">
        <v>-0.123</v>
      </c>
      <c r="JR223">
        <v>336.5</v>
      </c>
      <c r="JS223">
        <v>93598.351899999994</v>
      </c>
      <c r="JT223">
        <v>0.44779999999999998</v>
      </c>
      <c r="JU223">
        <v>160.16</v>
      </c>
      <c r="JV223">
        <v>25035.4267</v>
      </c>
      <c r="JW223">
        <v>0.34460000000000002</v>
      </c>
      <c r="JX223">
        <v>96.76</v>
      </c>
      <c r="JY223">
        <v>79053.980200000005</v>
      </c>
      <c r="JZ223">
        <v>0.18640000000000001</v>
      </c>
      <c r="KA223">
        <v>167.15</v>
      </c>
      <c r="KB223">
        <v>20690.047299999998</v>
      </c>
      <c r="KC223">
        <v>-0.1195</v>
      </c>
      <c r="KD223">
        <v>42.56</v>
      </c>
      <c r="KE223">
        <v>162857.54250000001</v>
      </c>
      <c r="KF223">
        <v>-0.18759999999999999</v>
      </c>
      <c r="KG223">
        <v>237.33</v>
      </c>
      <c r="KH223">
        <v>85524.761199999994</v>
      </c>
      <c r="KI223">
        <v>1.2543</v>
      </c>
      <c r="KJ223">
        <v>62.05</v>
      </c>
      <c r="KK223">
        <v>84548.895699999994</v>
      </c>
      <c r="KL223">
        <v>-1.0525</v>
      </c>
      <c r="KM223">
        <v>371.03</v>
      </c>
      <c r="KN223">
        <v>50898.582499999997</v>
      </c>
      <c r="KO223">
        <v>-1.6853</v>
      </c>
      <c r="KP223">
        <v>70.489999999999995</v>
      </c>
      <c r="KQ223">
        <v>21061.345099999999</v>
      </c>
      <c r="KR223">
        <v>5.6800000000000003E-2</v>
      </c>
      <c r="KS223">
        <v>59.93</v>
      </c>
      <c r="KT223">
        <v>30256.559499999999</v>
      </c>
      <c r="KU223">
        <v>-0.1167</v>
      </c>
      <c r="KV223">
        <v>32.659999999999997</v>
      </c>
      <c r="KW223">
        <v>21285.412799999998</v>
      </c>
      <c r="KX223">
        <v>0.39960000000000001</v>
      </c>
      <c r="KY223">
        <v>191.29</v>
      </c>
      <c r="KZ223">
        <v>72979.112200000003</v>
      </c>
      <c r="LA223">
        <v>-8.3599999999999994E-2</v>
      </c>
      <c r="LB223">
        <v>103.43</v>
      </c>
      <c r="LC223">
        <v>20598.664000000001</v>
      </c>
      <c r="LD223">
        <v>0.76970000000000005</v>
      </c>
      <c r="LE223">
        <v>107.39</v>
      </c>
      <c r="LF223">
        <v>138915.6348</v>
      </c>
      <c r="LG223">
        <v>0.57130000000000003</v>
      </c>
      <c r="LH223">
        <v>249.69</v>
      </c>
      <c r="LI223">
        <v>48260.118199999997</v>
      </c>
      <c r="LJ223">
        <v>0.49909999999999999</v>
      </c>
      <c r="LK223">
        <v>961.55</v>
      </c>
      <c r="LL223">
        <v>426037.35950000002</v>
      </c>
      <c r="LM223">
        <v>-1.0242</v>
      </c>
      <c r="LN223">
        <v>380.62</v>
      </c>
      <c r="LO223">
        <v>26533.394</v>
      </c>
      <c r="LP223">
        <v>-0.39779999999999999</v>
      </c>
      <c r="LT223">
        <v>63.51</v>
      </c>
      <c r="LU223">
        <v>61193.688800000004</v>
      </c>
      <c r="LV223">
        <v>-0.45450000000000002</v>
      </c>
      <c r="LW223">
        <v>127.03</v>
      </c>
      <c r="LX223">
        <v>13551.7282</v>
      </c>
      <c r="LY223">
        <v>1.0099</v>
      </c>
      <c r="LZ223">
        <v>199.59</v>
      </c>
      <c r="MA223">
        <v>10206.2698</v>
      </c>
      <c r="MB223">
        <v>0.93049999999999999</v>
      </c>
      <c r="MC223">
        <v>330.01</v>
      </c>
      <c r="MD223">
        <v>315489.56</v>
      </c>
      <c r="ME223">
        <v>-3.8376000000000001</v>
      </c>
      <c r="MF223">
        <v>347.59</v>
      </c>
      <c r="MG223">
        <v>85621.402199999997</v>
      </c>
      <c r="MH223">
        <v>-4.5869</v>
      </c>
      <c r="MI223">
        <v>59.29</v>
      </c>
      <c r="MJ223">
        <v>236137.7372</v>
      </c>
      <c r="MK223">
        <v>-0.50339999999999996</v>
      </c>
      <c r="ML223">
        <v>81.97</v>
      </c>
      <c r="MM223">
        <v>33604.381600000001</v>
      </c>
      <c r="MN223">
        <v>2.5651000000000002</v>
      </c>
      <c r="MO223">
        <v>36.58</v>
      </c>
      <c r="MP223">
        <v>70541.5726</v>
      </c>
      <c r="MQ223">
        <v>-0.29980000000000001</v>
      </c>
      <c r="MR223">
        <v>224.05</v>
      </c>
      <c r="MS223">
        <v>90359.058699999994</v>
      </c>
      <c r="MT223">
        <v>-1.0686</v>
      </c>
      <c r="MU223">
        <v>26.68</v>
      </c>
      <c r="MV223">
        <v>19652.8354</v>
      </c>
      <c r="MW223">
        <v>-0.37340000000000001</v>
      </c>
      <c r="MX223">
        <v>80.75</v>
      </c>
      <c r="MY223">
        <v>40037.809000000001</v>
      </c>
      <c r="MZ223">
        <v>-0.38240000000000002</v>
      </c>
      <c r="NA223">
        <v>62.5</v>
      </c>
      <c r="NB223">
        <v>43265.4375</v>
      </c>
      <c r="NC223">
        <v>-1.1858</v>
      </c>
      <c r="ND223">
        <v>59.96</v>
      </c>
      <c r="NE223">
        <v>75454.122399999993</v>
      </c>
      <c r="NF223">
        <v>1.6099000000000001</v>
      </c>
      <c r="NG223">
        <v>162.11000000000001</v>
      </c>
      <c r="NH223">
        <v>291326.47470000002</v>
      </c>
      <c r="NI223">
        <v>-0.25840000000000002</v>
      </c>
      <c r="NJ223">
        <v>38.25</v>
      </c>
      <c r="NK223">
        <v>8127.3742000000002</v>
      </c>
      <c r="NL223">
        <v>-1.1116999999999999</v>
      </c>
      <c r="NM223">
        <v>59.7</v>
      </c>
      <c r="NN223">
        <v>50148.574699999997</v>
      </c>
      <c r="NO223">
        <v>0.98109999999999997</v>
      </c>
      <c r="NP223">
        <v>63.62</v>
      </c>
      <c r="NQ223">
        <v>41052.791299999997</v>
      </c>
      <c r="NR223">
        <v>-0.81069999999999998</v>
      </c>
      <c r="NS223">
        <v>79.87</v>
      </c>
      <c r="NT223">
        <v>12595.499</v>
      </c>
      <c r="NU223">
        <v>0.23849999999999999</v>
      </c>
      <c r="NV223">
        <v>83.9</v>
      </c>
      <c r="NW223">
        <v>35066.459000000003</v>
      </c>
      <c r="NX223">
        <v>7.1599999999999997E-2</v>
      </c>
      <c r="NY223">
        <v>466</v>
      </c>
      <c r="NZ223">
        <v>127497.51519999999</v>
      </c>
      <c r="OA223">
        <v>1.0758000000000001</v>
      </c>
      <c r="OB223">
        <v>191.77</v>
      </c>
      <c r="OC223">
        <v>29134.079600000001</v>
      </c>
      <c r="OD223">
        <v>-1.3580000000000001</v>
      </c>
      <c r="OE223">
        <v>124.38</v>
      </c>
      <c r="OF223">
        <v>88016.488500000007</v>
      </c>
      <c r="OG223">
        <v>-12.2478</v>
      </c>
      <c r="OH223">
        <v>182.56</v>
      </c>
      <c r="OI223">
        <v>45835.620300000002</v>
      </c>
      <c r="OJ223">
        <v>-3.2899999999999999E-2</v>
      </c>
      <c r="OK223">
        <v>76.260000000000005</v>
      </c>
      <c r="OL223">
        <v>16770.731899999999</v>
      </c>
      <c r="OM223">
        <v>2.1703999999999999</v>
      </c>
      <c r="ON223">
        <v>163.32</v>
      </c>
      <c r="OO223">
        <v>18228.991399999999</v>
      </c>
      <c r="OP223">
        <v>0.64710000000000001</v>
      </c>
      <c r="OQ223">
        <v>169.43</v>
      </c>
      <c r="OR223">
        <v>54415.752800000002</v>
      </c>
      <c r="OS223">
        <v>0.42680000000000001</v>
      </c>
      <c r="OT223">
        <v>238.83</v>
      </c>
      <c r="OU223">
        <v>172500.9719</v>
      </c>
      <c r="OV223">
        <v>0.95109999999999995</v>
      </c>
      <c r="OW223">
        <v>117.6</v>
      </c>
      <c r="OX223">
        <v>212966.46239999999</v>
      </c>
      <c r="OY223">
        <v>1.8623000000000001</v>
      </c>
      <c r="OZ223">
        <v>195.28</v>
      </c>
      <c r="PA223">
        <v>66063.342300000004</v>
      </c>
      <c r="PB223">
        <v>0.64939999999999998</v>
      </c>
      <c r="PC223">
        <v>71.5</v>
      </c>
      <c r="PD223">
        <v>15371.9365</v>
      </c>
      <c r="PE223">
        <v>3.4432999999999998</v>
      </c>
      <c r="PF223">
        <v>22.24</v>
      </c>
      <c r="PG223">
        <v>15555.6119</v>
      </c>
      <c r="PH223">
        <v>-0.3584</v>
      </c>
      <c r="PI223">
        <v>206.51</v>
      </c>
      <c r="PJ223">
        <v>28331.512900000002</v>
      </c>
      <c r="PK223">
        <v>8.2400000000000001E-2</v>
      </c>
      <c r="PL223">
        <v>44.64</v>
      </c>
      <c r="PM223">
        <v>31252.093000000001</v>
      </c>
      <c r="PN223">
        <v>0.22450000000000001</v>
      </c>
      <c r="PR223">
        <v>174.98</v>
      </c>
      <c r="PS223">
        <v>20560.2333</v>
      </c>
      <c r="PT223">
        <v>0.65</v>
      </c>
      <c r="PU223">
        <v>126.08</v>
      </c>
      <c r="PV223">
        <v>26089.108499999998</v>
      </c>
      <c r="PW223">
        <v>0.50219999999999998</v>
      </c>
      <c r="PX223">
        <v>117.42</v>
      </c>
      <c r="PY223">
        <v>90530.82</v>
      </c>
      <c r="PZ223">
        <v>0.32469999999999999</v>
      </c>
      <c r="QA223">
        <v>165.63</v>
      </c>
      <c r="QB223">
        <v>13581.66</v>
      </c>
      <c r="QC223">
        <v>-1.3872</v>
      </c>
      <c r="QD223">
        <v>37.840000000000003</v>
      </c>
      <c r="QE223">
        <v>24857.096000000001</v>
      </c>
      <c r="QF223">
        <v>0.34470000000000001</v>
      </c>
      <c r="QG223">
        <v>78.099999999999994</v>
      </c>
      <c r="QH223">
        <v>30505.5</v>
      </c>
      <c r="QI223">
        <v>0.20530000000000001</v>
      </c>
      <c r="QJ223">
        <v>163.1</v>
      </c>
      <c r="QK223">
        <v>42776.697099999998</v>
      </c>
      <c r="QL223">
        <v>-1.1635</v>
      </c>
      <c r="QM223">
        <v>64.31</v>
      </c>
      <c r="QN223">
        <v>30804.49</v>
      </c>
      <c r="QO223">
        <v>-1.1982999999999999</v>
      </c>
      <c r="QP223">
        <v>247.7</v>
      </c>
      <c r="QQ223">
        <v>70139.182100000005</v>
      </c>
      <c r="QR223">
        <v>0.12939999999999999</v>
      </c>
      <c r="QS223">
        <v>101.58</v>
      </c>
      <c r="QT223">
        <v>35188.550300000003</v>
      </c>
      <c r="QU223">
        <v>-0.11799999999999999</v>
      </c>
      <c r="QV223">
        <v>261.19</v>
      </c>
      <c r="QW223">
        <v>32375.0268</v>
      </c>
      <c r="QX223">
        <v>0.86890000000000001</v>
      </c>
      <c r="QY223">
        <v>389</v>
      </c>
      <c r="QZ223">
        <v>16718.669600000001</v>
      </c>
      <c r="RA223">
        <v>0.3871</v>
      </c>
      <c r="RB223">
        <v>88.36</v>
      </c>
      <c r="RC223">
        <v>34208.597800000003</v>
      </c>
      <c r="RD223">
        <v>0.70660000000000001</v>
      </c>
      <c r="RE223">
        <v>73.959999999999994</v>
      </c>
      <c r="RF223">
        <v>26550.014800000001</v>
      </c>
      <c r="RG223">
        <v>1.0659000000000001</v>
      </c>
      <c r="RH223">
        <v>402.75</v>
      </c>
      <c r="RI223">
        <v>93406.913700000005</v>
      </c>
      <c r="RJ223">
        <v>0.19650000000000001</v>
      </c>
      <c r="RK223">
        <v>104.23</v>
      </c>
      <c r="RL223">
        <v>12081.5699</v>
      </c>
      <c r="RM223">
        <v>-0.70499999999999996</v>
      </c>
      <c r="RN223">
        <v>132.59</v>
      </c>
      <c r="RO223">
        <v>75602.817999999999</v>
      </c>
      <c r="RP223">
        <v>-0.30830000000000002</v>
      </c>
      <c r="RQ223">
        <v>72.36</v>
      </c>
      <c r="RR223">
        <v>9776.3151999999991</v>
      </c>
      <c r="RS223">
        <v>2.6383000000000001</v>
      </c>
      <c r="RT223">
        <v>133.09</v>
      </c>
      <c r="RU223">
        <v>74856.525200000004</v>
      </c>
      <c r="RV223">
        <v>0.41499999999999998</v>
      </c>
      <c r="RW223">
        <v>245.79</v>
      </c>
      <c r="RX223">
        <v>13941.559499999999</v>
      </c>
      <c r="RY223">
        <v>-1.1581999999999999</v>
      </c>
      <c r="RZ223">
        <v>979.1</v>
      </c>
      <c r="SA223">
        <v>94471.583899999998</v>
      </c>
      <c r="SB223">
        <v>8.5900000000000004E-2</v>
      </c>
      <c r="SC223">
        <v>77.48</v>
      </c>
      <c r="SD223">
        <v>29398.195800000001</v>
      </c>
      <c r="SE223">
        <v>0.4929</v>
      </c>
      <c r="SF223">
        <v>45.28</v>
      </c>
      <c r="SG223">
        <v>27017.851500000001</v>
      </c>
      <c r="SH223">
        <v>-0.61460000000000004</v>
      </c>
      <c r="SI223">
        <v>438.12</v>
      </c>
      <c r="SJ223">
        <v>22909.237000000001</v>
      </c>
      <c r="SK223">
        <v>-8.2100000000000006E-2</v>
      </c>
      <c r="SL223">
        <v>64.59</v>
      </c>
      <c r="SM223">
        <v>23665.910800000001</v>
      </c>
      <c r="SN223">
        <v>1.5885</v>
      </c>
      <c r="SO223">
        <v>312.83999999999997</v>
      </c>
      <c r="SP223">
        <v>20105.439999999999</v>
      </c>
      <c r="SQ223">
        <v>0.99760000000000004</v>
      </c>
      <c r="SR223">
        <v>371.98</v>
      </c>
      <c r="SS223">
        <v>147006.49600000001</v>
      </c>
      <c r="ST223">
        <v>-1.4074</v>
      </c>
      <c r="SU223">
        <v>78.2</v>
      </c>
      <c r="SV223">
        <v>33533.413399999998</v>
      </c>
      <c r="SW223">
        <v>0.3014</v>
      </c>
      <c r="SX223">
        <v>65</v>
      </c>
      <c r="SY223">
        <v>14933.4863</v>
      </c>
      <c r="SZ223">
        <v>0.24679999999999999</v>
      </c>
      <c r="TA223">
        <v>72.069999999999993</v>
      </c>
      <c r="TB223">
        <v>42506.885999999999</v>
      </c>
      <c r="TC223">
        <v>0.7268</v>
      </c>
      <c r="TD223">
        <v>39.51</v>
      </c>
      <c r="TE223">
        <v>39700.977700000003</v>
      </c>
      <c r="TF223">
        <v>5.0599999999999999E-2</v>
      </c>
      <c r="TG223">
        <v>121.25</v>
      </c>
      <c r="TH223">
        <v>16972.074400000001</v>
      </c>
      <c r="TI223">
        <v>-0.32879999999999998</v>
      </c>
      <c r="TJ223">
        <v>184.92</v>
      </c>
      <c r="TK223">
        <v>23733.8292</v>
      </c>
      <c r="TL223">
        <v>-0.73009999999999997</v>
      </c>
      <c r="TM223">
        <v>172.68</v>
      </c>
      <c r="TN223">
        <v>36605.322699999997</v>
      </c>
      <c r="TO223">
        <v>0.58250000000000002</v>
      </c>
      <c r="TP223">
        <v>11.1</v>
      </c>
      <c r="TQ223">
        <v>44114.6034</v>
      </c>
      <c r="TR223">
        <v>0</v>
      </c>
      <c r="TS223">
        <v>176.19</v>
      </c>
      <c r="TT223">
        <v>51445.576099999998</v>
      </c>
      <c r="TU223">
        <v>0.125</v>
      </c>
      <c r="TV223">
        <v>83.71</v>
      </c>
      <c r="TW223">
        <v>47956.328500000003</v>
      </c>
      <c r="TX223">
        <v>-0.4637</v>
      </c>
      <c r="TY223">
        <v>43.76</v>
      </c>
      <c r="TZ223">
        <v>62879.956599999998</v>
      </c>
      <c r="UA223">
        <v>0.64400000000000002</v>
      </c>
      <c r="UB223">
        <v>489.5</v>
      </c>
      <c r="UC223">
        <v>18595.5396</v>
      </c>
      <c r="UD223">
        <v>-0.3014</v>
      </c>
      <c r="UE223">
        <v>303.39</v>
      </c>
      <c r="UF223">
        <v>74125.295700000002</v>
      </c>
      <c r="UG223">
        <v>0.1353</v>
      </c>
      <c r="UH223">
        <v>42.62</v>
      </c>
      <c r="UI223">
        <v>24562.630700000002</v>
      </c>
      <c r="UJ223">
        <v>0.80420000000000003</v>
      </c>
      <c r="UK223">
        <v>250.07</v>
      </c>
      <c r="UL223">
        <v>14657.819299999999</v>
      </c>
      <c r="UM223">
        <v>-0.73440000000000005</v>
      </c>
      <c r="UN223">
        <v>220.59</v>
      </c>
      <c r="UO223">
        <v>125497.7838</v>
      </c>
      <c r="UP223">
        <v>-0.83609999999999995</v>
      </c>
      <c r="UQ223">
        <v>2354</v>
      </c>
      <c r="UR223">
        <v>57314.9637</v>
      </c>
      <c r="US223">
        <v>-1.1920999999999999</v>
      </c>
      <c r="UT223">
        <v>85.55</v>
      </c>
      <c r="UU223">
        <v>46056.214999999997</v>
      </c>
      <c r="UV223">
        <v>0.71819999999999995</v>
      </c>
      <c r="UW223">
        <v>48.16</v>
      </c>
      <c r="UX223">
        <v>32293.365900000001</v>
      </c>
      <c r="UY223">
        <v>-0.1865</v>
      </c>
      <c r="UZ223">
        <v>59.5</v>
      </c>
      <c r="VA223">
        <v>7427.7170999999998</v>
      </c>
      <c r="VB223">
        <v>-0.78369999999999995</v>
      </c>
      <c r="VC223">
        <v>44.36</v>
      </c>
      <c r="VD223">
        <v>20780.531599999998</v>
      </c>
      <c r="VE223">
        <v>1.2554000000000001</v>
      </c>
      <c r="VF223">
        <v>46.71</v>
      </c>
      <c r="VG223">
        <v>20780.531599999998</v>
      </c>
      <c r="VH223">
        <v>1.2134</v>
      </c>
      <c r="VI223">
        <v>117.53</v>
      </c>
      <c r="VJ223">
        <v>9985.8341999999993</v>
      </c>
      <c r="VK223">
        <v>1.4064000000000001</v>
      </c>
      <c r="VL223">
        <v>192.57</v>
      </c>
      <c r="VM223">
        <v>20616.107499999998</v>
      </c>
      <c r="VN223">
        <v>0.13</v>
      </c>
      <c r="VO223">
        <v>94.06</v>
      </c>
      <c r="VP223">
        <v>72092.540800000002</v>
      </c>
      <c r="VQ223">
        <v>-2.4679000000000002</v>
      </c>
      <c r="VR223">
        <v>79.400000000000006</v>
      </c>
      <c r="VS223">
        <v>27547.772400000002</v>
      </c>
      <c r="VT223">
        <v>0.55720000000000003</v>
      </c>
      <c r="VU223">
        <v>282.31</v>
      </c>
      <c r="VV223">
        <v>77626.390799999994</v>
      </c>
      <c r="VW223">
        <v>0.1028</v>
      </c>
      <c r="VX223">
        <v>197.85</v>
      </c>
      <c r="VY223">
        <v>27776.4424</v>
      </c>
      <c r="VZ223">
        <v>-0.94130000000000003</v>
      </c>
      <c r="WA223">
        <v>180.6</v>
      </c>
      <c r="WB223">
        <v>195462.2971</v>
      </c>
      <c r="WC223">
        <v>-2.1667999999999998</v>
      </c>
      <c r="WD223">
        <v>83</v>
      </c>
      <c r="WE223">
        <v>37920.457300000002</v>
      </c>
      <c r="WF223">
        <v>0.59389999999999998</v>
      </c>
      <c r="WG223">
        <v>30.84</v>
      </c>
      <c r="WH223">
        <v>19003.761299999998</v>
      </c>
      <c r="WI223">
        <v>-0.19420000000000001</v>
      </c>
      <c r="WM223">
        <v>92.41</v>
      </c>
      <c r="WN223">
        <v>115167.4278</v>
      </c>
      <c r="WO223">
        <v>1.1604000000000001</v>
      </c>
      <c r="WP223">
        <v>66.23</v>
      </c>
      <c r="WQ223">
        <v>36768.173799999997</v>
      </c>
      <c r="WR223">
        <v>0.36370000000000002</v>
      </c>
      <c r="WS223">
        <v>111.7</v>
      </c>
      <c r="WT223">
        <v>9376.6635999999999</v>
      </c>
      <c r="WU223">
        <v>0.24229999999999999</v>
      </c>
      <c r="WV223">
        <v>48.22</v>
      </c>
      <c r="WW223">
        <v>41286.386299999998</v>
      </c>
      <c r="WX223">
        <v>0.45829999999999999</v>
      </c>
      <c r="WY223">
        <v>55.5</v>
      </c>
      <c r="WZ223">
        <v>61027.569100000001</v>
      </c>
      <c r="XA223">
        <v>1.2959000000000001</v>
      </c>
      <c r="XB223">
        <v>190.4</v>
      </c>
      <c r="XC223">
        <v>11328.2781</v>
      </c>
      <c r="XD223">
        <v>-0.96740000000000004</v>
      </c>
      <c r="XE223">
        <v>170.82</v>
      </c>
      <c r="XF223">
        <v>2081030.37</v>
      </c>
      <c r="XG223">
        <v>0.1172</v>
      </c>
      <c r="XH223">
        <v>169.23</v>
      </c>
      <c r="XI223">
        <v>2081030.37</v>
      </c>
      <c r="XJ223">
        <v>6.5000000000000002E-2</v>
      </c>
      <c r="XK223">
        <v>126.87</v>
      </c>
      <c r="XL223">
        <v>17639.559099999999</v>
      </c>
      <c r="XM223">
        <v>-0.80530000000000002</v>
      </c>
      <c r="XN223">
        <v>119.38</v>
      </c>
      <c r="XO223">
        <v>30381.593400000002</v>
      </c>
      <c r="XP223">
        <v>1.6346000000000001</v>
      </c>
      <c r="XQ223">
        <v>212.09</v>
      </c>
      <c r="XR223">
        <v>40726.575700000001</v>
      </c>
      <c r="XS223">
        <v>-0.35709999999999997</v>
      </c>
      <c r="XT223">
        <v>605.42999999999995</v>
      </c>
      <c r="XU223">
        <v>197044.3</v>
      </c>
      <c r="XV223">
        <v>-1.1599999999999999E-2</v>
      </c>
      <c r="XW223">
        <v>1205.8699999999999</v>
      </c>
      <c r="XX223">
        <v>58726.067999999999</v>
      </c>
      <c r="XY223">
        <v>-0.93899999999999995</v>
      </c>
      <c r="XZ223">
        <v>31.88</v>
      </c>
      <c r="YA223">
        <v>28006.6433</v>
      </c>
      <c r="YB223">
        <v>0.22009999999999999</v>
      </c>
      <c r="YC223">
        <v>63.89</v>
      </c>
      <c r="YD223">
        <v>8912.7456000000002</v>
      </c>
      <c r="YE223">
        <v>-0.1719</v>
      </c>
      <c r="YF223">
        <v>18</v>
      </c>
      <c r="YG223">
        <v>26150.605100000001</v>
      </c>
      <c r="YH223">
        <v>-0.77180000000000004</v>
      </c>
      <c r="YI223">
        <v>325.47000000000003</v>
      </c>
      <c r="YJ223">
        <v>82440.607099999994</v>
      </c>
      <c r="YK223">
        <v>-1.0579000000000001</v>
      </c>
      <c r="YL223">
        <v>427.19</v>
      </c>
      <c r="YM223">
        <v>424354.57419999997</v>
      </c>
      <c r="YN223">
        <v>-0.54249999999999998</v>
      </c>
      <c r="YO223">
        <v>146.76</v>
      </c>
      <c r="YP223">
        <v>45219.432999999997</v>
      </c>
      <c r="YQ223">
        <v>0.31440000000000001</v>
      </c>
      <c r="YR223">
        <v>123.74</v>
      </c>
      <c r="YS223">
        <v>35871.111700000001</v>
      </c>
      <c r="YT223">
        <v>0.91339999999999999</v>
      </c>
      <c r="YU223">
        <v>199.37</v>
      </c>
      <c r="YV223">
        <v>7801.2178999999996</v>
      </c>
      <c r="YW223">
        <v>0.70209999999999995</v>
      </c>
      <c r="YX223">
        <v>250.42</v>
      </c>
      <c r="YY223">
        <v>61047.339</v>
      </c>
      <c r="YZ223">
        <v>-1.0198</v>
      </c>
      <c r="ZA223">
        <v>79.44</v>
      </c>
      <c r="ZB223">
        <v>18028.210299999999</v>
      </c>
      <c r="ZC223">
        <v>0.55700000000000005</v>
      </c>
      <c r="ZD223">
        <v>229.64</v>
      </c>
      <c r="ZE223">
        <v>149322.8083</v>
      </c>
      <c r="ZF223">
        <v>-0.32990000000000003</v>
      </c>
      <c r="ZG223">
        <v>20.8</v>
      </c>
      <c r="ZH223">
        <v>27012.307700000001</v>
      </c>
      <c r="ZI223">
        <v>-6.0099</v>
      </c>
      <c r="ZJ223">
        <v>34.659999999999997</v>
      </c>
      <c r="ZK223">
        <v>33402.458899999998</v>
      </c>
      <c r="ZL223">
        <v>-11.355499999999999</v>
      </c>
      <c r="ZM223">
        <v>31.92</v>
      </c>
      <c r="ZN223">
        <v>17503.7667</v>
      </c>
      <c r="ZO223">
        <v>0.94879999999999998</v>
      </c>
      <c r="ZP223">
        <v>77.66</v>
      </c>
      <c r="ZQ223">
        <v>9682.7492999999995</v>
      </c>
      <c r="ZR223">
        <v>0.49170000000000003</v>
      </c>
      <c r="ZS223">
        <v>18.43</v>
      </c>
      <c r="ZT223">
        <v>12883.1095</v>
      </c>
      <c r="ZU223">
        <v>0.65539999999999998</v>
      </c>
      <c r="ZV223">
        <v>174.09</v>
      </c>
      <c r="ZW223">
        <v>35227.938800000004</v>
      </c>
      <c r="ZX223">
        <v>0.4617</v>
      </c>
      <c r="ZY223">
        <v>458.85</v>
      </c>
      <c r="ZZ223">
        <v>24626.731400000001</v>
      </c>
      <c r="AAA223">
        <v>-0.41020000000000001</v>
      </c>
      <c r="AAB223">
        <v>296.68</v>
      </c>
      <c r="AAC223">
        <v>35723.637199999997</v>
      </c>
      <c r="AAD223">
        <v>0.36880000000000002</v>
      </c>
      <c r="AAE223">
        <v>116.7</v>
      </c>
      <c r="AAF223">
        <v>47410.617700000003</v>
      </c>
      <c r="AAG223">
        <v>-0.40960000000000002</v>
      </c>
      <c r="AAH223">
        <v>226.92</v>
      </c>
      <c r="AAI223">
        <v>209820.4779</v>
      </c>
      <c r="AAJ223">
        <v>-0.8347</v>
      </c>
      <c r="AAK223">
        <v>161.19</v>
      </c>
      <c r="AAL223">
        <v>92551.509600000005</v>
      </c>
      <c r="AAM223">
        <v>0.43619999999999998</v>
      </c>
      <c r="AAN223">
        <v>421.76</v>
      </c>
      <c r="AAO223">
        <v>34535.675900000002</v>
      </c>
      <c r="AAP223">
        <v>1.0639000000000001</v>
      </c>
      <c r="AAQ223">
        <v>231.1</v>
      </c>
      <c r="AAR223">
        <v>17499.656500000001</v>
      </c>
      <c r="AAS223">
        <v>-0.39650000000000002</v>
      </c>
      <c r="AAT223">
        <v>90.82</v>
      </c>
      <c r="AAU223">
        <v>23221.069100000001</v>
      </c>
      <c r="AAV223">
        <v>-0.121</v>
      </c>
      <c r="AAW223">
        <v>75.45</v>
      </c>
      <c r="AAX223">
        <v>14535.461300000001</v>
      </c>
      <c r="AAY223">
        <v>0.86899999999999999</v>
      </c>
      <c r="AAZ223">
        <v>23.65</v>
      </c>
      <c r="ABA223">
        <v>102002.45</v>
      </c>
      <c r="ABB223">
        <v>-1.6632</v>
      </c>
      <c r="ABC223">
        <v>636.16999999999996</v>
      </c>
      <c r="ABD223">
        <v>178074.6605</v>
      </c>
      <c r="ABE223">
        <v>-0.41639999999999999</v>
      </c>
      <c r="ABF223">
        <v>34.61</v>
      </c>
      <c r="ABG223">
        <v>21202.275600000001</v>
      </c>
      <c r="ABH223">
        <v>1.3172999999999999</v>
      </c>
      <c r="ABI223">
        <v>58.38</v>
      </c>
      <c r="ABJ223">
        <v>20281.6957</v>
      </c>
      <c r="ABK223">
        <v>-1.2350000000000001</v>
      </c>
      <c r="ABL223">
        <v>30.48</v>
      </c>
      <c r="ABM223">
        <v>11354.0627</v>
      </c>
      <c r="ABN223">
        <v>-0.48970000000000002</v>
      </c>
      <c r="ABO223">
        <v>201.43</v>
      </c>
      <c r="ABP223">
        <v>36559.544999999998</v>
      </c>
      <c r="ABQ223">
        <v>9.9400000000000002E-2</v>
      </c>
      <c r="ABR223">
        <v>104.05</v>
      </c>
      <c r="ABS223">
        <v>41933.4427</v>
      </c>
      <c r="ABT223">
        <v>-0.65880000000000005</v>
      </c>
      <c r="ABU223">
        <v>124.24</v>
      </c>
      <c r="ABV223">
        <v>36459.516499999998</v>
      </c>
      <c r="ABW223">
        <v>0.50970000000000004</v>
      </c>
      <c r="ABX223">
        <v>538.54999999999995</v>
      </c>
      <c r="ABY223">
        <v>191820.44010000001</v>
      </c>
      <c r="ABZ223">
        <v>-0.65490000000000004</v>
      </c>
      <c r="ACA223">
        <v>519.23</v>
      </c>
      <c r="ACB223">
        <v>40050.432200000003</v>
      </c>
      <c r="ACC223">
        <v>-0.7208</v>
      </c>
      <c r="ACD223">
        <v>276.04000000000002</v>
      </c>
      <c r="ACE223">
        <v>81514.611999999994</v>
      </c>
      <c r="ACF223">
        <v>-0.17</v>
      </c>
      <c r="ACG223">
        <v>18.04</v>
      </c>
      <c r="ACH223">
        <v>8107.8967000000002</v>
      </c>
      <c r="ACI223">
        <v>-0.60609999999999997</v>
      </c>
      <c r="ACJ223">
        <v>141.21</v>
      </c>
      <c r="ACK223">
        <v>17505.357199999999</v>
      </c>
      <c r="ACL223">
        <v>0.36959999999999998</v>
      </c>
      <c r="ACM223">
        <v>190.31</v>
      </c>
      <c r="ACN223">
        <v>19188.948499999999</v>
      </c>
      <c r="ACO223">
        <v>-0.28820000000000001</v>
      </c>
      <c r="ACP223">
        <v>133.33000000000001</v>
      </c>
      <c r="ACQ223">
        <v>15045.383099999999</v>
      </c>
      <c r="ACR223">
        <v>0.45960000000000001</v>
      </c>
      <c r="ACS223">
        <v>83.71</v>
      </c>
      <c r="ACT223">
        <v>55431.538399999998</v>
      </c>
      <c r="ACU223">
        <v>-4.7800000000000002E-2</v>
      </c>
      <c r="ACV223">
        <v>173.96</v>
      </c>
      <c r="ACW223">
        <v>12692.004199999999</v>
      </c>
      <c r="ACX223">
        <v>0.49680000000000002</v>
      </c>
      <c r="ACY223">
        <v>155.4</v>
      </c>
      <c r="ACZ223">
        <v>374144.60979999998</v>
      </c>
      <c r="ADA223">
        <v>0.56950000000000001</v>
      </c>
      <c r="ADB223">
        <v>36.07</v>
      </c>
      <c r="ADC223">
        <v>11942.382299999999</v>
      </c>
      <c r="ADD223">
        <v>0.13880000000000001</v>
      </c>
      <c r="ADE223">
        <v>249.79</v>
      </c>
      <c r="ADF223">
        <v>703243.88399999996</v>
      </c>
      <c r="ADG223">
        <v>-7.1999999999999995E-2</v>
      </c>
      <c r="ADH223">
        <v>81.150000000000006</v>
      </c>
      <c r="ADI223">
        <v>27972.234100000001</v>
      </c>
      <c r="ADJ223">
        <v>2.47E-2</v>
      </c>
      <c r="ADK223">
        <v>32.58</v>
      </c>
      <c r="ADL223">
        <v>44193.259899999997</v>
      </c>
      <c r="ADM223">
        <v>-0.21440000000000001</v>
      </c>
      <c r="ADN223">
        <v>19.52</v>
      </c>
      <c r="ADO223">
        <v>19349.8439</v>
      </c>
      <c r="ADP223">
        <v>-0.71209999999999996</v>
      </c>
      <c r="ADQ223">
        <v>168.61</v>
      </c>
      <c r="ADR223">
        <v>29261.145100000002</v>
      </c>
      <c r="ADS223">
        <v>-1.9196</v>
      </c>
      <c r="ADT223">
        <v>31.93</v>
      </c>
      <c r="ADU223">
        <v>38608.954400000002</v>
      </c>
      <c r="ADV223">
        <v>-0.12509999999999999</v>
      </c>
      <c r="ADW223">
        <v>25.78</v>
      </c>
      <c r="ADX223">
        <v>17378.722099999999</v>
      </c>
      <c r="ADY223">
        <v>1.2568999999999999</v>
      </c>
      <c r="ADZ223">
        <v>160.03</v>
      </c>
      <c r="AEA223">
        <v>142143.27230000001</v>
      </c>
      <c r="AEB223">
        <v>-0.76890000000000003</v>
      </c>
      <c r="AEC223">
        <v>632.14</v>
      </c>
      <c r="AED223">
        <v>84554.906099999993</v>
      </c>
      <c r="AEE223">
        <v>0.1061</v>
      </c>
      <c r="AEF223">
        <v>139.19999999999999</v>
      </c>
      <c r="AEG223">
        <v>46421.154499999997</v>
      </c>
      <c r="AEH223">
        <v>-0.37930000000000003</v>
      </c>
      <c r="AEI223">
        <v>28.07</v>
      </c>
      <c r="AEJ223">
        <v>62361.438900000001</v>
      </c>
      <c r="AEK223">
        <v>-7.1199999999999999E-2</v>
      </c>
      <c r="AEL223">
        <v>84.59</v>
      </c>
      <c r="AEM223">
        <v>13105.05</v>
      </c>
      <c r="AEN223">
        <v>-0.58760000000000001</v>
      </c>
      <c r="AEO223">
        <v>64.430000000000007</v>
      </c>
      <c r="AEP223">
        <v>277551.36959999998</v>
      </c>
      <c r="AEQ223">
        <v>-0.18590000000000001</v>
      </c>
      <c r="AER223">
        <v>60.5</v>
      </c>
      <c r="AES223">
        <v>43770.919800000003</v>
      </c>
      <c r="AET223">
        <v>-0.11559999999999999</v>
      </c>
      <c r="AEU223">
        <v>24.13</v>
      </c>
      <c r="AEV223">
        <v>46263.421999999999</v>
      </c>
      <c r="AEW223">
        <v>4.1500000000000002E-2</v>
      </c>
      <c r="AEX223">
        <v>87.05</v>
      </c>
      <c r="AEY223">
        <v>18957.465</v>
      </c>
      <c r="AEZ223">
        <v>0.50800000000000001</v>
      </c>
      <c r="AFA223">
        <v>163.97</v>
      </c>
      <c r="AFB223">
        <v>21879.026900000001</v>
      </c>
      <c r="AFC223">
        <v>-1.2883</v>
      </c>
      <c r="AFD223">
        <v>167.2979</v>
      </c>
      <c r="AFE223">
        <v>46984.196799999998</v>
      </c>
      <c r="AFF223">
        <v>0.4037</v>
      </c>
      <c r="AFG223">
        <v>242.15</v>
      </c>
      <c r="AFH223">
        <v>20253.247100000001</v>
      </c>
      <c r="AFI223">
        <v>1.4326000000000001</v>
      </c>
      <c r="AFJ223">
        <v>245.33</v>
      </c>
      <c r="AFK223">
        <v>46531.339699999997</v>
      </c>
      <c r="AFL223">
        <v>-0.1018</v>
      </c>
      <c r="AFM223">
        <v>660.04</v>
      </c>
      <c r="AFN223">
        <v>23512.789700000001</v>
      </c>
      <c r="AFO223">
        <v>-0.93359999999999999</v>
      </c>
      <c r="AFP223">
        <v>457.12</v>
      </c>
      <c r="AFQ223">
        <v>217661.30059999999</v>
      </c>
      <c r="AFR223">
        <v>0.1139</v>
      </c>
      <c r="AFS223">
        <v>39.130000000000003</v>
      </c>
      <c r="AFT223">
        <v>10172.2315</v>
      </c>
      <c r="AFU223">
        <v>0.33329999999999999</v>
      </c>
      <c r="AFV223">
        <v>788.19</v>
      </c>
      <c r="AFW223">
        <v>748241.13690000004</v>
      </c>
      <c r="AFX223">
        <v>-0.14319999999999999</v>
      </c>
      <c r="AFY223">
        <v>525.75</v>
      </c>
      <c r="AFZ223">
        <v>124621.2948</v>
      </c>
      <c r="AGA223">
        <v>0.8246</v>
      </c>
      <c r="AGB223">
        <v>63.59</v>
      </c>
      <c r="AGC223">
        <v>16317.1433</v>
      </c>
      <c r="AGD223">
        <v>0.3947</v>
      </c>
      <c r="AGE223">
        <v>273.19</v>
      </c>
      <c r="AGF223">
        <v>154256.73490000001</v>
      </c>
      <c r="AGG223">
        <v>-0.46639999999999998</v>
      </c>
      <c r="AGH223">
        <v>71.569999999999993</v>
      </c>
      <c r="AGI223">
        <v>92088.045400000003</v>
      </c>
      <c r="AGJ223">
        <v>-1.5407999999999999</v>
      </c>
      <c r="AGK223">
        <v>319.52</v>
      </c>
      <c r="AGL223">
        <v>39229.550799999997</v>
      </c>
      <c r="AGM223">
        <v>0.21329999999999999</v>
      </c>
      <c r="AGN223">
        <v>32.36</v>
      </c>
      <c r="AGO223">
        <v>19407.4964</v>
      </c>
      <c r="AGP223">
        <v>1.2516</v>
      </c>
      <c r="AGQ223">
        <v>51.42</v>
      </c>
      <c r="AGR223">
        <v>37280.846100000002</v>
      </c>
      <c r="AGS223">
        <v>0.9819</v>
      </c>
      <c r="AGT223">
        <v>76.709999999999994</v>
      </c>
      <c r="AGU223">
        <v>10938.6754</v>
      </c>
      <c r="AGV223">
        <v>-0.15620000000000001</v>
      </c>
      <c r="AGW223">
        <v>83.04</v>
      </c>
      <c r="AGX223">
        <v>26967.806199999999</v>
      </c>
      <c r="AGY223">
        <v>1.0956999999999999</v>
      </c>
      <c r="AGZ223">
        <v>139.72999999999999</v>
      </c>
      <c r="AHA223">
        <v>32466.7804</v>
      </c>
      <c r="AHB223">
        <v>0.61929999999999996</v>
      </c>
      <c r="AHC223">
        <v>532.38</v>
      </c>
      <c r="AHD223">
        <v>488690.71019999997</v>
      </c>
      <c r="AHE223">
        <v>0.73799999999999999</v>
      </c>
      <c r="AHF223">
        <v>165.2</v>
      </c>
      <c r="AHG223">
        <v>19308.624100000001</v>
      </c>
      <c r="AHH223">
        <v>1.2503</v>
      </c>
      <c r="AHI223">
        <v>285.60000000000002</v>
      </c>
      <c r="AHJ223">
        <v>79366.364199999996</v>
      </c>
      <c r="AHK223">
        <v>-0.89529999999999998</v>
      </c>
      <c r="AHL223">
        <v>80.42</v>
      </c>
      <c r="AHM223">
        <v>17350.526000000002</v>
      </c>
      <c r="AHN223">
        <v>-0.35930000000000001</v>
      </c>
      <c r="AHO223">
        <v>295.08</v>
      </c>
      <c r="AHP223">
        <v>211460.13690000001</v>
      </c>
      <c r="AHQ223">
        <v>-0.42180000000000001</v>
      </c>
      <c r="AHR223">
        <v>67.87</v>
      </c>
      <c r="AHS223">
        <v>36446.884599999998</v>
      </c>
      <c r="AHT223">
        <v>-0.78939999999999999</v>
      </c>
      <c r="AHU223">
        <v>626.38</v>
      </c>
      <c r="AHV223">
        <v>79512.737999999998</v>
      </c>
      <c r="AHW223">
        <v>0.2208</v>
      </c>
      <c r="AHX223">
        <v>500.88</v>
      </c>
      <c r="AHY223">
        <v>90759.456000000006</v>
      </c>
      <c r="AHZ223">
        <v>0.2442</v>
      </c>
      <c r="AIA223">
        <v>65.06</v>
      </c>
      <c r="AIB223">
        <v>86997.858200000002</v>
      </c>
      <c r="AIC223">
        <v>0.27739999999999998</v>
      </c>
      <c r="AID223">
        <v>86.27</v>
      </c>
      <c r="AIE223">
        <v>110622.78569999999</v>
      </c>
      <c r="AIF223">
        <v>0.68859999999999999</v>
      </c>
      <c r="AIG223">
        <v>88.25</v>
      </c>
      <c r="AIH223">
        <v>61106.102299999999</v>
      </c>
      <c r="AII223">
        <v>0.55830000000000002</v>
      </c>
      <c r="AIJ223">
        <v>569.20000000000005</v>
      </c>
      <c r="AIK223">
        <v>1437453.7365999999</v>
      </c>
      <c r="AIL223">
        <v>-0.75670000000000004</v>
      </c>
      <c r="AIM223">
        <v>37.369999999999997</v>
      </c>
      <c r="AIN223">
        <v>11126.561799999999</v>
      </c>
      <c r="AIO223">
        <v>-0.47939999999999999</v>
      </c>
      <c r="AIP223">
        <v>139.1</v>
      </c>
      <c r="AIQ223">
        <v>8780.1677999999993</v>
      </c>
      <c r="AIR223">
        <v>-0.58599999999999997</v>
      </c>
      <c r="AIS223">
        <v>77.790000000000006</v>
      </c>
      <c r="AIT223">
        <v>20877.919399999999</v>
      </c>
      <c r="AIU223">
        <v>-2.5700000000000001E-2</v>
      </c>
      <c r="AIV223">
        <v>261.70999999999998</v>
      </c>
      <c r="AIW223">
        <v>9867.6090999999997</v>
      </c>
      <c r="AIX223">
        <v>0.26429999999999998</v>
      </c>
      <c r="AIY223">
        <v>595.6</v>
      </c>
      <c r="AIZ223">
        <v>36401.914700000001</v>
      </c>
      <c r="AJA223">
        <v>-0.22950000000000001</v>
      </c>
      <c r="AJB223">
        <v>233.24</v>
      </c>
      <c r="AJC223">
        <v>114549.1859</v>
      </c>
      <c r="AJD223">
        <v>0.2019</v>
      </c>
      <c r="AJE223">
        <v>132.47999999999999</v>
      </c>
      <c r="AJF223">
        <v>72143.124299999996</v>
      </c>
      <c r="AJG223">
        <v>-0.35349999999999998</v>
      </c>
      <c r="AJH223">
        <v>55.14</v>
      </c>
      <c r="AJI223">
        <v>53624.733999999997</v>
      </c>
      <c r="AJJ223">
        <v>0.56540000000000001</v>
      </c>
      <c r="AJK223">
        <v>57.65</v>
      </c>
      <c r="AJL223">
        <v>97705.968399999998</v>
      </c>
      <c r="AJM223">
        <v>0.1042</v>
      </c>
      <c r="AJN223">
        <v>296.60000000000002</v>
      </c>
      <c r="AJO223">
        <v>16965.52</v>
      </c>
      <c r="AJP223">
        <v>-8.09E-2</v>
      </c>
      <c r="AJQ223">
        <v>25.73</v>
      </c>
      <c r="AJR223">
        <v>8173.0131000000001</v>
      </c>
      <c r="AJS223">
        <v>1.2991999999999999</v>
      </c>
      <c r="AJT223">
        <v>155.36000000000001</v>
      </c>
      <c r="AJU223">
        <v>49930.9876</v>
      </c>
      <c r="AJV223">
        <v>-1.1327</v>
      </c>
      <c r="AJW223">
        <v>560.24</v>
      </c>
      <c r="AJX223">
        <v>27328.5072</v>
      </c>
      <c r="AJY223">
        <v>-2.0695999999999999</v>
      </c>
      <c r="AJZ223">
        <v>103.12</v>
      </c>
      <c r="AKA223">
        <v>260856.02770000001</v>
      </c>
      <c r="AKB223">
        <v>1.4761</v>
      </c>
      <c r="AKC223">
        <v>43.39</v>
      </c>
      <c r="AKD223">
        <v>16697.2448</v>
      </c>
      <c r="AKE223">
        <v>3.1867000000000001</v>
      </c>
      <c r="AKI223">
        <v>131.21</v>
      </c>
      <c r="AKJ223">
        <v>211383.97829999999</v>
      </c>
      <c r="AKK223">
        <v>-5.33E-2</v>
      </c>
      <c r="AKL223">
        <v>604.96</v>
      </c>
      <c r="AKM223">
        <v>47411.498</v>
      </c>
      <c r="AKN223">
        <v>0.49840000000000001</v>
      </c>
      <c r="AKO223">
        <v>422.99</v>
      </c>
      <c r="AKP223">
        <v>3144880.2193999998</v>
      </c>
      <c r="AKQ223">
        <v>-1.1682999999999999</v>
      </c>
      <c r="AKR223">
        <v>500.66</v>
      </c>
      <c r="AKS223">
        <v>83670.598599999998</v>
      </c>
      <c r="AKT223">
        <v>0.8216</v>
      </c>
      <c r="AKU223">
        <v>220.8</v>
      </c>
      <c r="AKV223">
        <v>36635.3917</v>
      </c>
      <c r="AKW223">
        <v>2.2700000000000001E-2</v>
      </c>
      <c r="AKX223">
        <v>32.51</v>
      </c>
      <c r="AKY223">
        <v>8162.9683000000005</v>
      </c>
      <c r="AKZ223">
        <v>-0.45929999999999999</v>
      </c>
      <c r="ALA223">
        <v>1243.4000000000001</v>
      </c>
      <c r="ALB223">
        <v>26239.057400000002</v>
      </c>
      <c r="ALC223">
        <v>0.90080000000000005</v>
      </c>
      <c r="ALD223">
        <v>98.2</v>
      </c>
      <c r="ALE223">
        <v>109049.21279999999</v>
      </c>
      <c r="ALF223">
        <v>-3.5363000000000002</v>
      </c>
      <c r="ALG223">
        <v>26.92</v>
      </c>
      <c r="ALH223">
        <v>11836.9468</v>
      </c>
      <c r="ALI223">
        <v>-0.95660000000000001</v>
      </c>
      <c r="ALJ223">
        <v>83.05</v>
      </c>
      <c r="ALK223">
        <v>47733.618999999999</v>
      </c>
      <c r="ALL223">
        <v>0.48399999999999999</v>
      </c>
      <c r="ALM223">
        <v>259.36</v>
      </c>
      <c r="ALN223">
        <v>14830.6024</v>
      </c>
      <c r="ALO223">
        <v>0.24349999999999999</v>
      </c>
      <c r="ALP223">
        <v>78.52</v>
      </c>
      <c r="ALQ223">
        <v>161468.88449999999</v>
      </c>
      <c r="ALR223">
        <v>1.3291999999999999</v>
      </c>
      <c r="ALS223">
        <v>42.04</v>
      </c>
      <c r="ALT223">
        <v>47860.458100000003</v>
      </c>
      <c r="ALU223">
        <v>-0.497</v>
      </c>
      <c r="ALV223">
        <v>877.34</v>
      </c>
      <c r="ALW223">
        <v>375026.1017</v>
      </c>
      <c r="ALX223">
        <v>0.54320000000000002</v>
      </c>
      <c r="ALY223">
        <v>38.25</v>
      </c>
      <c r="ALZ223">
        <v>17854.294600000001</v>
      </c>
      <c r="AMA223">
        <v>0</v>
      </c>
      <c r="AMB223">
        <v>78.34</v>
      </c>
      <c r="AMC223">
        <v>116608.75599999999</v>
      </c>
      <c r="AMD223">
        <v>0.94059999999999999</v>
      </c>
      <c r="AME223">
        <v>489.08</v>
      </c>
      <c r="AMF223">
        <v>71256.677899999995</v>
      </c>
      <c r="AMG223">
        <v>0.1331</v>
      </c>
      <c r="AMH223">
        <v>1041.4000000000001</v>
      </c>
      <c r="AMI223">
        <v>214528.4</v>
      </c>
      <c r="AMJ223">
        <v>-2.6793</v>
      </c>
      <c r="AMK223">
        <v>98.89</v>
      </c>
      <c r="AML223">
        <v>20031.7886</v>
      </c>
      <c r="AMM223">
        <v>-2.2440000000000002</v>
      </c>
      <c r="AMN223">
        <v>275.38</v>
      </c>
      <c r="AMO223">
        <v>62301.878100000002</v>
      </c>
      <c r="AMP223">
        <v>-0.25719999999999998</v>
      </c>
      <c r="AMQ223">
        <v>122.43</v>
      </c>
      <c r="AMR223">
        <v>24890.805499999999</v>
      </c>
      <c r="AMS223">
        <v>-5.5324</v>
      </c>
      <c r="AMT223">
        <v>110.59</v>
      </c>
      <c r="AMU223">
        <v>21920.982</v>
      </c>
      <c r="AMV223">
        <v>-0.14449999999999999</v>
      </c>
      <c r="AMW223">
        <v>154.77000000000001</v>
      </c>
      <c r="AMX223">
        <v>36341.995000000003</v>
      </c>
      <c r="AMY223">
        <v>0.5</v>
      </c>
      <c r="AMZ223">
        <v>135.34</v>
      </c>
      <c r="ANA223">
        <v>3314476.6</v>
      </c>
      <c r="ANB223">
        <v>-1.1539999999999999</v>
      </c>
      <c r="ANC223">
        <v>9193.6200000000008</v>
      </c>
      <c r="AND223">
        <v>28168.111700000001</v>
      </c>
      <c r="ANE223">
        <v>-0.30769999999999997</v>
      </c>
      <c r="ANF223">
        <v>31.72</v>
      </c>
      <c r="ANG223">
        <v>17026.764800000001</v>
      </c>
      <c r="ANH223">
        <v>-0.90600000000000003</v>
      </c>
      <c r="ANI223">
        <v>29.05</v>
      </c>
      <c r="ANJ223">
        <v>17026.764800000001</v>
      </c>
      <c r="ANK223">
        <v>-0.78549999999999998</v>
      </c>
      <c r="ANL223">
        <v>226.53</v>
      </c>
      <c r="ANM223">
        <v>57573.863499999999</v>
      </c>
      <c r="ANN223">
        <v>-0.93149999999999999</v>
      </c>
      <c r="ANO223">
        <v>58.32</v>
      </c>
      <c r="ANP223">
        <v>51042.308400000002</v>
      </c>
      <c r="ANQ223">
        <v>0.98699999999999999</v>
      </c>
      <c r="ANR223">
        <v>224.11</v>
      </c>
      <c r="ANS223">
        <v>47846.932800000002</v>
      </c>
      <c r="ANT223">
        <v>-0.82310000000000005</v>
      </c>
      <c r="ANU223">
        <v>112.59</v>
      </c>
      <c r="ANV223">
        <v>65773.2981</v>
      </c>
      <c r="ANW223">
        <v>-0.75800000000000001</v>
      </c>
      <c r="ANX223">
        <v>104.35</v>
      </c>
      <c r="ANY223">
        <v>20357.964199999999</v>
      </c>
      <c r="ANZ223">
        <v>-0.2676</v>
      </c>
      <c r="AOA223">
        <v>70.349999999999994</v>
      </c>
      <c r="AOB223">
        <v>29954.8498</v>
      </c>
      <c r="AOC223">
        <v>-0.66369999999999996</v>
      </c>
      <c r="AOD223">
        <v>182.7</v>
      </c>
      <c r="AOE223">
        <v>506273.23019999999</v>
      </c>
      <c r="AOF223">
        <v>-4.0289999999999999</v>
      </c>
      <c r="AOG223">
        <v>1244.01</v>
      </c>
      <c r="AOH223">
        <v>71817.559399999998</v>
      </c>
      <c r="AOI223">
        <v>-1.6899999999999998E-2</v>
      </c>
      <c r="AOJ223">
        <v>102.52</v>
      </c>
      <c r="AOK223">
        <v>40952.692900000002</v>
      </c>
      <c r="AOL223">
        <v>0.53939999999999999</v>
      </c>
      <c r="AOM223">
        <v>50.32</v>
      </c>
      <c r="AON223">
        <v>47217.421900000001</v>
      </c>
      <c r="AOO223">
        <v>0.94279999999999997</v>
      </c>
      <c r="AOP223">
        <v>192.185</v>
      </c>
      <c r="AOQ223">
        <v>126111.79700000001</v>
      </c>
      <c r="AOR223">
        <v>-3.0348000000000002</v>
      </c>
      <c r="AOS223">
        <v>10.77</v>
      </c>
      <c r="AOT223">
        <v>7678.6742999999997</v>
      </c>
      <c r="AOU223">
        <v>1.2218</v>
      </c>
      <c r="AOV223">
        <v>234.99</v>
      </c>
      <c r="AOW223">
        <v>13550.003500000001</v>
      </c>
      <c r="AOX223">
        <v>-0.52910000000000001</v>
      </c>
      <c r="AOY223">
        <v>145.71</v>
      </c>
      <c r="AOZ223">
        <v>52440.740599999997</v>
      </c>
      <c r="APA223">
        <v>-0.32829999999999998</v>
      </c>
      <c r="APB223">
        <v>116.18</v>
      </c>
      <c r="APC223">
        <v>60913.238400000002</v>
      </c>
      <c r="APD223">
        <v>0.31080000000000002</v>
      </c>
      <c r="APE223">
        <v>21.63</v>
      </c>
      <c r="APF223">
        <v>46235.095200000003</v>
      </c>
      <c r="APG223">
        <v>0.55789999999999995</v>
      </c>
      <c r="APH223">
        <v>94.2</v>
      </c>
      <c r="API223">
        <v>46932.834699999999</v>
      </c>
      <c r="APJ223">
        <v>-0.32800000000000001</v>
      </c>
      <c r="APK223">
        <v>162.72</v>
      </c>
      <c r="APL223">
        <v>223250.05410000001</v>
      </c>
      <c r="APM223">
        <v>0.3453</v>
      </c>
      <c r="APN223">
        <v>25.83</v>
      </c>
      <c r="APO223">
        <v>146378.35260000001</v>
      </c>
      <c r="APP223">
        <v>0.23280000000000001</v>
      </c>
      <c r="APQ223">
        <v>87.28</v>
      </c>
      <c r="APR223">
        <v>19963.193299999999</v>
      </c>
      <c r="APS223">
        <v>0.56459999999999999</v>
      </c>
      <c r="APT223">
        <v>179.36</v>
      </c>
      <c r="APU223">
        <v>422400.28450000001</v>
      </c>
      <c r="APV223">
        <v>2.7900000000000001E-2</v>
      </c>
      <c r="APW223">
        <v>266.86</v>
      </c>
      <c r="APX223">
        <v>156329.65770000001</v>
      </c>
      <c r="APY223">
        <v>-0.43280000000000002</v>
      </c>
      <c r="APZ223">
        <v>699.88</v>
      </c>
      <c r="AQA223">
        <v>90088.856599999999</v>
      </c>
      <c r="AQB223">
        <v>-0.98609999999999998</v>
      </c>
      <c r="AQC223">
        <v>136.53</v>
      </c>
      <c r="AQD223">
        <v>27999.870200000001</v>
      </c>
      <c r="AQE223">
        <v>0.68579999999999997</v>
      </c>
      <c r="AQF223">
        <v>247.03</v>
      </c>
      <c r="AQG223">
        <v>22184.514800000001</v>
      </c>
      <c r="AQH223">
        <v>-0.4032</v>
      </c>
      <c r="AQI223">
        <v>117.8</v>
      </c>
      <c r="AQJ223">
        <v>109103.41499999999</v>
      </c>
      <c r="AQK223">
        <v>1.4031</v>
      </c>
      <c r="AQL223">
        <v>66.05</v>
      </c>
      <c r="AQM223">
        <v>150409.946</v>
      </c>
      <c r="AQN223">
        <v>0.47160000000000002</v>
      </c>
      <c r="AQO223">
        <v>131.82</v>
      </c>
      <c r="AQP223">
        <v>204958.14009999999</v>
      </c>
      <c r="AQQ223">
        <v>-0.34770000000000001</v>
      </c>
      <c r="AQR223">
        <v>215</v>
      </c>
      <c r="AQS223">
        <v>85308.437000000005</v>
      </c>
      <c r="AQT223">
        <v>0.3735</v>
      </c>
      <c r="AQU223">
        <v>108.96</v>
      </c>
      <c r="AQV223">
        <v>18003.587</v>
      </c>
      <c r="AQW223">
        <v>-0.13750000000000001</v>
      </c>
      <c r="AQX223">
        <v>94.52</v>
      </c>
      <c r="AQY223">
        <v>10746.906999999999</v>
      </c>
      <c r="AQZ223">
        <v>0.76759999999999995</v>
      </c>
      <c r="ARA223">
        <v>266.92</v>
      </c>
      <c r="ARB223">
        <v>18723.043300000001</v>
      </c>
      <c r="ARC223">
        <v>0.18770000000000001</v>
      </c>
      <c r="ARD223">
        <v>376.83</v>
      </c>
      <c r="ARE223">
        <v>14340.4642</v>
      </c>
      <c r="ARF223">
        <v>-0.45169999999999999</v>
      </c>
      <c r="ARG223">
        <v>123.45</v>
      </c>
      <c r="ARH223">
        <v>28640.400000000001</v>
      </c>
      <c r="ARI223">
        <v>8.1100000000000005E-2</v>
      </c>
      <c r="ARJ223">
        <v>35</v>
      </c>
      <c r="ARK223">
        <v>25828.950199999999</v>
      </c>
      <c r="ARL223">
        <v>0.4592</v>
      </c>
      <c r="ARM223">
        <v>129.52000000000001</v>
      </c>
      <c r="ARN223">
        <v>46109.120000000003</v>
      </c>
      <c r="ARO223">
        <v>0.31759999999999999</v>
      </c>
      <c r="ARP223">
        <v>351.36</v>
      </c>
      <c r="ARQ223">
        <v>61735.178599999999</v>
      </c>
      <c r="ARR223">
        <v>0.37709999999999999</v>
      </c>
      <c r="ARS223">
        <v>133.35</v>
      </c>
      <c r="ART223">
        <v>55072.113400000002</v>
      </c>
      <c r="ARU223">
        <v>-0.6704</v>
      </c>
      <c r="ARV223">
        <v>199.01</v>
      </c>
      <c r="ARW223">
        <v>23906.888200000001</v>
      </c>
      <c r="ARX223">
        <v>-0.1255</v>
      </c>
      <c r="ARY223">
        <v>343.94</v>
      </c>
      <c r="ARZ223">
        <v>50769.531999999999</v>
      </c>
      <c r="ASA223">
        <v>-0.76749999999999996</v>
      </c>
      <c r="ASB223">
        <v>86.57</v>
      </c>
      <c r="ASC223">
        <v>86789.786300000007</v>
      </c>
      <c r="ASD223">
        <v>-0.42559999999999998</v>
      </c>
      <c r="ASE223">
        <v>156.4</v>
      </c>
      <c r="ASF223">
        <v>173760.4</v>
      </c>
      <c r="ASG223">
        <v>-0.3377</v>
      </c>
      <c r="ASH223">
        <v>241.62</v>
      </c>
      <c r="ASI223">
        <v>64965.635499999997</v>
      </c>
      <c r="ASJ223">
        <v>-1.1778999999999999</v>
      </c>
      <c r="ASK223">
        <v>75.91</v>
      </c>
      <c r="ASL223">
        <v>14206.034299999999</v>
      </c>
      <c r="ASM223">
        <v>1.2133</v>
      </c>
      <c r="ASN223">
        <v>754.87</v>
      </c>
      <c r="ASO223">
        <v>82952.310299999997</v>
      </c>
      <c r="ASP223">
        <v>0.24429999999999999</v>
      </c>
      <c r="ASQ223">
        <v>27.25</v>
      </c>
      <c r="ASR223">
        <v>24766.5376</v>
      </c>
      <c r="ASS223">
        <v>-0.21970000000000001</v>
      </c>
      <c r="AST223">
        <v>170.1</v>
      </c>
      <c r="ASU223">
        <v>34708.026599999997</v>
      </c>
      <c r="ASV223">
        <v>0.6986</v>
      </c>
      <c r="ASW223">
        <v>222.67</v>
      </c>
      <c r="ASX223">
        <v>13827.4383</v>
      </c>
      <c r="ASY223">
        <v>-0.25530000000000003</v>
      </c>
      <c r="ASZ223">
        <v>249.33</v>
      </c>
      <c r="ATA223">
        <v>36600.583400000003</v>
      </c>
      <c r="ATB223">
        <v>-0.26400000000000001</v>
      </c>
      <c r="ATC223">
        <v>294.95</v>
      </c>
      <c r="ATD223">
        <v>33298.913800000002</v>
      </c>
      <c r="ATE223">
        <v>-0.35470000000000002</v>
      </c>
      <c r="ATF223">
        <v>51.16</v>
      </c>
      <c r="ATG223">
        <v>24777.044600000001</v>
      </c>
      <c r="ATH223">
        <v>-0.83350000000000002</v>
      </c>
      <c r="ATI223">
        <v>564.35</v>
      </c>
      <c r="ATJ223">
        <v>60514.771399999998</v>
      </c>
      <c r="ATK223">
        <v>0.43780000000000002</v>
      </c>
      <c r="ATL223">
        <v>154.88999999999999</v>
      </c>
      <c r="ATM223">
        <v>51386.694199999998</v>
      </c>
      <c r="ATN223">
        <v>0.33040000000000003</v>
      </c>
      <c r="ATO223">
        <v>218.28</v>
      </c>
      <c r="ATP223">
        <v>68354.840800000005</v>
      </c>
      <c r="ATQ223">
        <v>-0.21490000000000001</v>
      </c>
      <c r="ATR223">
        <v>120.34</v>
      </c>
      <c r="ATS223">
        <v>160174.51319999999</v>
      </c>
      <c r="ATT223">
        <v>-0.22389999999999999</v>
      </c>
      <c r="ATU223">
        <v>116.23</v>
      </c>
      <c r="ATV223">
        <v>14145.4403</v>
      </c>
      <c r="ATW223">
        <v>1.0081</v>
      </c>
      <c r="ATX223">
        <v>228.51</v>
      </c>
      <c r="ATY223">
        <v>24569.992999999999</v>
      </c>
      <c r="ATZ223">
        <v>0.84730000000000005</v>
      </c>
      <c r="AUA223">
        <v>101.51</v>
      </c>
      <c r="AUB223">
        <v>115092.038</v>
      </c>
      <c r="AUC223">
        <v>0.82440000000000002</v>
      </c>
      <c r="AUD223">
        <v>82.6</v>
      </c>
      <c r="AUE223">
        <v>151203.90779999999</v>
      </c>
      <c r="AUF223">
        <v>0.42549999999999999</v>
      </c>
      <c r="AUG223">
        <v>393.96</v>
      </c>
      <c r="AUH223">
        <v>99220.122499999998</v>
      </c>
      <c r="AUI223">
        <v>-0.55030000000000001</v>
      </c>
      <c r="AUJ223">
        <v>118</v>
      </c>
      <c r="AUK223">
        <v>12557.084199999999</v>
      </c>
      <c r="AUL223">
        <v>-1.7403999999999999</v>
      </c>
      <c r="AUM223">
        <v>43.66</v>
      </c>
      <c r="AUN223">
        <v>61654.6567</v>
      </c>
      <c r="AUO223">
        <v>0.41399999999999998</v>
      </c>
      <c r="AUP223">
        <v>35.07</v>
      </c>
      <c r="AUQ223">
        <v>20535.774000000001</v>
      </c>
      <c r="AUR223">
        <v>1.8588</v>
      </c>
      <c r="AUS223">
        <v>369.23</v>
      </c>
      <c r="AUT223">
        <v>19387.308000000001</v>
      </c>
      <c r="AUU223">
        <v>-0.57089999999999996</v>
      </c>
      <c r="AUV223">
        <v>547.74</v>
      </c>
      <c r="AUW223">
        <v>84140.392099999997</v>
      </c>
      <c r="AUX223">
        <v>-1.121</v>
      </c>
      <c r="AUY223">
        <v>89.74</v>
      </c>
      <c r="AUZ223">
        <v>98232.403000000006</v>
      </c>
      <c r="AVA223">
        <v>0.45900000000000002</v>
      </c>
      <c r="AVE223">
        <v>183.75</v>
      </c>
      <c r="AVF223">
        <v>59953.607900000003</v>
      </c>
      <c r="AVG223">
        <v>0.15809999999999999</v>
      </c>
      <c r="AVH223">
        <v>522.86</v>
      </c>
      <c r="AVI223">
        <v>166008.04999999999</v>
      </c>
      <c r="AVJ223">
        <v>0.1724</v>
      </c>
      <c r="AVK223">
        <v>94.28</v>
      </c>
      <c r="AVL223">
        <v>59716.882599999997</v>
      </c>
      <c r="AVM223">
        <v>1.0611999999999999</v>
      </c>
      <c r="AVN223">
        <v>217.47</v>
      </c>
      <c r="AVO223">
        <v>21465.882399999999</v>
      </c>
      <c r="AVP223">
        <v>0.65259999999999996</v>
      </c>
      <c r="AVQ223">
        <v>143.83000000000001</v>
      </c>
      <c r="AVR223">
        <v>21897.3976</v>
      </c>
      <c r="AVS223">
        <v>0.13919999999999999</v>
      </c>
      <c r="AVT223">
        <v>98.79</v>
      </c>
      <c r="AVU223">
        <v>28960.339800000002</v>
      </c>
      <c r="AVV223">
        <v>-2.0199999999999999E-2</v>
      </c>
      <c r="AVW223">
        <v>100</v>
      </c>
      <c r="AVX223">
        <v>21152.9509</v>
      </c>
      <c r="AVY223">
        <v>-1.6329</v>
      </c>
      <c r="AVZ223">
        <v>235.97</v>
      </c>
      <c r="AWA223">
        <v>42843.169300000001</v>
      </c>
      <c r="AWB223">
        <v>1.0145999999999999</v>
      </c>
      <c r="AWF223">
        <v>89.77</v>
      </c>
      <c r="AWG223">
        <v>13839.290999999999</v>
      </c>
      <c r="AWH223">
        <v>0.25690000000000002</v>
      </c>
      <c r="AWI223">
        <v>86.8</v>
      </c>
      <c r="AWJ223">
        <v>13881.112300000001</v>
      </c>
      <c r="AWK223">
        <v>0.60270000000000001</v>
      </c>
      <c r="AWL223">
        <v>67.22</v>
      </c>
      <c r="AWM223">
        <v>26171.7294</v>
      </c>
      <c r="AWN223">
        <v>-5.9499999999999997E-2</v>
      </c>
      <c r="AWO223">
        <v>388.14</v>
      </c>
      <c r="AWP223">
        <v>147965.0901</v>
      </c>
      <c r="AWQ223">
        <v>-0.40289999999999998</v>
      </c>
      <c r="AWR223">
        <v>76.650000000000006</v>
      </c>
      <c r="AWS223">
        <v>37652.480600000003</v>
      </c>
      <c r="AWT223">
        <v>0.34039999999999998</v>
      </c>
      <c r="AWU223">
        <v>23.27</v>
      </c>
      <c r="AWV223">
        <v>166968.97870000001</v>
      </c>
      <c r="AWW223">
        <v>0.77959999999999996</v>
      </c>
      <c r="AWX223">
        <v>61.25</v>
      </c>
      <c r="AWY223">
        <v>12608.9231</v>
      </c>
      <c r="AWZ223">
        <v>-0.26050000000000001</v>
      </c>
      <c r="AXA223">
        <v>1249.33</v>
      </c>
      <c r="AXB223">
        <v>70250.385599999994</v>
      </c>
      <c r="AXC223">
        <v>-1.0518000000000001</v>
      </c>
      <c r="AXD223">
        <v>485.68</v>
      </c>
      <c r="AXE223">
        <v>22633.815299999998</v>
      </c>
      <c r="AXF223">
        <v>1.3882000000000001</v>
      </c>
      <c r="AXG223">
        <v>75.38</v>
      </c>
      <c r="AXH223">
        <v>11977.2639</v>
      </c>
      <c r="AXI223">
        <v>0.68120000000000003</v>
      </c>
      <c r="AXJ223">
        <v>151.15</v>
      </c>
      <c r="AXK223">
        <v>45218.356599999999</v>
      </c>
      <c r="AXL223">
        <v>0.86080000000000001</v>
      </c>
      <c r="AXM223">
        <v>108.09</v>
      </c>
      <c r="AXN223">
        <v>17603.695400000001</v>
      </c>
      <c r="AXO223">
        <v>-0.88939999999999997</v>
      </c>
      <c r="AXP223">
        <v>47.75</v>
      </c>
      <c r="AXQ223">
        <v>63389.109799999998</v>
      </c>
      <c r="AXR223">
        <v>0.1048</v>
      </c>
      <c r="AXS223">
        <v>192</v>
      </c>
      <c r="AXT223">
        <v>8917.1969000000008</v>
      </c>
      <c r="AXU223">
        <v>0.51829999999999998</v>
      </c>
      <c r="AXV223">
        <v>130.09</v>
      </c>
      <c r="AXW223">
        <v>59608.789799999999</v>
      </c>
      <c r="AXX223">
        <v>2.7972999999999999</v>
      </c>
      <c r="AXY223">
        <v>126.36</v>
      </c>
      <c r="AXZ223">
        <v>142518.01269999999</v>
      </c>
      <c r="AYA223">
        <v>0.1268</v>
      </c>
      <c r="AYB223">
        <v>521.66</v>
      </c>
      <c r="AYC223">
        <v>199535.0882</v>
      </c>
      <c r="AYD223">
        <v>1.6920999999999999</v>
      </c>
      <c r="AYE223">
        <v>246.2</v>
      </c>
      <c r="AYF223">
        <v>285711.81270000001</v>
      </c>
      <c r="AYG223">
        <v>0.52259999999999995</v>
      </c>
      <c r="AYH223">
        <v>1636.69</v>
      </c>
      <c r="AYI223">
        <v>37602.811999999998</v>
      </c>
      <c r="AYJ223">
        <v>4.1303999999999998</v>
      </c>
      <c r="AYK223">
        <v>60.92</v>
      </c>
      <c r="AYL223">
        <v>14196.537899999999</v>
      </c>
      <c r="AYM223">
        <v>-0.2293</v>
      </c>
      <c r="AYN223">
        <v>201.39</v>
      </c>
      <c r="AYO223">
        <v>43915.788699999997</v>
      </c>
      <c r="AYP223">
        <v>-0.99309999999999998</v>
      </c>
      <c r="AYQ223">
        <v>72.430000000000007</v>
      </c>
      <c r="AYR223">
        <v>17687.957299999998</v>
      </c>
      <c r="AYS223">
        <v>8.2900000000000001E-2</v>
      </c>
      <c r="AYT223">
        <v>124.16</v>
      </c>
      <c r="AYU223">
        <v>27583.319800000001</v>
      </c>
      <c r="AYV223">
        <v>0.1694</v>
      </c>
      <c r="AYW223">
        <v>266.66000000000003</v>
      </c>
      <c r="AYX223">
        <v>60536.876700000001</v>
      </c>
      <c r="AYY223">
        <v>1.0956999999999999</v>
      </c>
      <c r="AYZ223">
        <v>56.392000000000003</v>
      </c>
      <c r="AZA223">
        <v>30124.324700000001</v>
      </c>
      <c r="AZB223">
        <v>0.63170000000000004</v>
      </c>
      <c r="AZC223">
        <v>332.89</v>
      </c>
      <c r="AZD223">
        <v>1068596.7598999999</v>
      </c>
      <c r="AZE223">
        <v>-1.5788</v>
      </c>
      <c r="AZF223">
        <v>64.45</v>
      </c>
      <c r="AZG223">
        <v>22935.465199999999</v>
      </c>
      <c r="AZH223">
        <v>1.0029999999999999</v>
      </c>
      <c r="AZI223">
        <v>416.09</v>
      </c>
      <c r="AZJ223">
        <v>93630.179199999999</v>
      </c>
      <c r="AZK223">
        <v>-0.72770000000000001</v>
      </c>
      <c r="AZL223">
        <v>185.56</v>
      </c>
      <c r="AZM223">
        <v>32589.418699999998</v>
      </c>
      <c r="AZN223">
        <v>-1.2191000000000001</v>
      </c>
      <c r="AZO223">
        <v>199.19</v>
      </c>
      <c r="AZP223">
        <v>181704.42730000001</v>
      </c>
      <c r="AZQ223">
        <v>-0.87580000000000002</v>
      </c>
      <c r="AZR223">
        <v>85.08</v>
      </c>
      <c r="AZS223">
        <v>15783.325699999999</v>
      </c>
      <c r="AZT223">
        <v>-5.8700000000000002E-2</v>
      </c>
      <c r="AZU223">
        <v>630.44000000000005</v>
      </c>
      <c r="AZV223">
        <v>26981.939900000001</v>
      </c>
      <c r="AZW223">
        <v>-0.74780000000000002</v>
      </c>
      <c r="AZX223">
        <v>96.35</v>
      </c>
      <c r="AZY223">
        <v>31680.177299999999</v>
      </c>
      <c r="AZZ223">
        <v>-0.1658</v>
      </c>
      <c r="BAA223">
        <v>71.62</v>
      </c>
      <c r="BAB223">
        <v>150810.9019</v>
      </c>
      <c r="BAC223">
        <v>8.3799999999999999E-2</v>
      </c>
      <c r="BAD223">
        <v>46.33</v>
      </c>
      <c r="BAE223">
        <v>15287.0558</v>
      </c>
      <c r="BAF223">
        <v>0.84889999999999999</v>
      </c>
      <c r="BAG223">
        <v>203.5</v>
      </c>
      <c r="BAH223">
        <v>13424.009400000001</v>
      </c>
      <c r="BAI223">
        <v>-1.2566999999999999</v>
      </c>
      <c r="BAJ223">
        <v>375.25</v>
      </c>
      <c r="BAK223">
        <v>17679.801299999999</v>
      </c>
      <c r="BAL223">
        <v>4.1002000000000001</v>
      </c>
      <c r="BAM223">
        <v>608.38</v>
      </c>
      <c r="BAN223">
        <v>559882.58310000005</v>
      </c>
      <c r="BAO223">
        <v>0.26200000000000001</v>
      </c>
      <c r="BAP223">
        <v>245.23</v>
      </c>
      <c r="BAQ223">
        <v>148672.3126</v>
      </c>
      <c r="BAR223">
        <v>-0.1628</v>
      </c>
      <c r="BAS223">
        <v>135.68</v>
      </c>
      <c r="BAT223">
        <v>115785.1816</v>
      </c>
      <c r="BAU223">
        <v>0.53349999999999997</v>
      </c>
      <c r="BAV223">
        <v>856.98</v>
      </c>
      <c r="BAW223">
        <v>56237.066400000003</v>
      </c>
      <c r="BAX223">
        <v>-1.8542000000000001</v>
      </c>
      <c r="BAY223">
        <v>53.48</v>
      </c>
      <c r="BAZ223">
        <v>83430.496100000004</v>
      </c>
      <c r="BBA223">
        <v>-0.33539999999999998</v>
      </c>
      <c r="BBB223">
        <v>314.7</v>
      </c>
      <c r="BBC223">
        <v>634422.13020000001</v>
      </c>
      <c r="BBD223">
        <v>0.92359999999999998</v>
      </c>
      <c r="BBE223">
        <v>32.6</v>
      </c>
      <c r="BBF223">
        <v>34006.267200000002</v>
      </c>
      <c r="BBG223">
        <v>0.6794</v>
      </c>
      <c r="BBH223">
        <v>138.56</v>
      </c>
      <c r="BBI223">
        <v>43866.049200000001</v>
      </c>
      <c r="BBJ223">
        <v>-0.88700000000000001</v>
      </c>
      <c r="BBK223">
        <v>107.97</v>
      </c>
      <c r="BBL223">
        <v>26701.820500000002</v>
      </c>
      <c r="BBM223">
        <v>9.2999999999999992E-3</v>
      </c>
      <c r="BBN223">
        <v>286.39</v>
      </c>
      <c r="BBO223">
        <v>37821.023999999998</v>
      </c>
      <c r="BBP223">
        <v>-0.69689999999999996</v>
      </c>
      <c r="BBQ223">
        <v>294.56</v>
      </c>
      <c r="BBR223">
        <v>41595.004399999998</v>
      </c>
      <c r="BBS223">
        <v>-6.4500000000000002E-2</v>
      </c>
      <c r="BBT223">
        <v>191.63</v>
      </c>
      <c r="BBU223">
        <v>18415.643</v>
      </c>
      <c r="BBV223">
        <v>3.4943</v>
      </c>
      <c r="BBW223">
        <v>464.56</v>
      </c>
      <c r="BBX223">
        <v>119637.807</v>
      </c>
      <c r="BBY223">
        <v>-0.53739999999999999</v>
      </c>
      <c r="BBZ223">
        <v>154.52000000000001</v>
      </c>
      <c r="BCA223">
        <v>52571.755400000002</v>
      </c>
      <c r="BCB223">
        <v>-5.0042999999999997</v>
      </c>
      <c r="BCC223">
        <v>64.540000000000006</v>
      </c>
      <c r="BCD223">
        <v>27065.141</v>
      </c>
      <c r="BCE223">
        <v>0.45140000000000002</v>
      </c>
      <c r="BCF223">
        <v>13.22</v>
      </c>
      <c r="BCG223">
        <v>15779.298199999999</v>
      </c>
      <c r="BCH223">
        <v>1.0703</v>
      </c>
      <c r="BCI223">
        <v>44.38</v>
      </c>
      <c r="BCJ223">
        <v>186823.2139</v>
      </c>
      <c r="BCK223">
        <v>2.2499999999999999E-2</v>
      </c>
      <c r="BCL223">
        <v>200.04</v>
      </c>
      <c r="BCM223">
        <v>34384.8004</v>
      </c>
      <c r="BCN223">
        <v>-0.82789999999999997</v>
      </c>
      <c r="BCO223">
        <v>386.57</v>
      </c>
      <c r="BCP223">
        <v>22953.047600000002</v>
      </c>
      <c r="BCQ223">
        <v>-0.40710000000000002</v>
      </c>
      <c r="BCR223">
        <v>9.06</v>
      </c>
      <c r="BCS223">
        <v>7833.4312</v>
      </c>
      <c r="BCT223">
        <v>3.7801</v>
      </c>
      <c r="BCU223">
        <v>10.38</v>
      </c>
      <c r="BCV223">
        <v>25463.8537</v>
      </c>
      <c r="BCW223">
        <v>2.6705999999999999</v>
      </c>
      <c r="BCX223">
        <v>253.4</v>
      </c>
      <c r="BCY223">
        <v>67151</v>
      </c>
      <c r="BCZ223">
        <v>-6.2141000000000002</v>
      </c>
      <c r="BDA223">
        <v>71.5</v>
      </c>
      <c r="BDB223">
        <v>24718.154399999999</v>
      </c>
      <c r="BDC223">
        <v>-2.0815999999999999</v>
      </c>
      <c r="BDD223">
        <v>101.82</v>
      </c>
      <c r="BDE223">
        <v>32211.209699999999</v>
      </c>
      <c r="BDF223">
        <v>0.26590000000000003</v>
      </c>
      <c r="BDG223">
        <v>139.30000000000001</v>
      </c>
      <c r="BDH223">
        <v>86740.650599999994</v>
      </c>
      <c r="BDI223">
        <v>0.2447</v>
      </c>
      <c r="BDJ223">
        <v>77.209999999999994</v>
      </c>
      <c r="BDK223">
        <v>257069.97380000001</v>
      </c>
      <c r="BDL223">
        <v>-0.18099999999999999</v>
      </c>
      <c r="BDM223">
        <v>228.46</v>
      </c>
      <c r="BDN223">
        <v>91695.9715</v>
      </c>
      <c r="BDO223">
        <v>0.44409999999999999</v>
      </c>
      <c r="BDP223">
        <v>58.14</v>
      </c>
      <c r="BDQ223">
        <v>70873.3459</v>
      </c>
      <c r="BDR223">
        <v>-0.39400000000000002</v>
      </c>
      <c r="BDS223">
        <v>91.88</v>
      </c>
      <c r="BDT223">
        <v>738554.51789999998</v>
      </c>
      <c r="BDU223">
        <v>0.62419999999999998</v>
      </c>
      <c r="BDV223">
        <v>64.94</v>
      </c>
      <c r="BDW223">
        <v>24746.628700000001</v>
      </c>
      <c r="BDX223">
        <v>0.94820000000000004</v>
      </c>
      <c r="BDY223">
        <v>323.32</v>
      </c>
      <c r="BDZ223">
        <v>23415.5939</v>
      </c>
      <c r="BEA223">
        <v>1.2432000000000001</v>
      </c>
      <c r="BEB223">
        <v>320.86</v>
      </c>
      <c r="BEC223">
        <v>32318.7749</v>
      </c>
      <c r="BED223">
        <v>1.3294999999999999</v>
      </c>
      <c r="BEE223">
        <v>32.35</v>
      </c>
      <c r="BEF223">
        <v>23504.9277</v>
      </c>
      <c r="BEG223">
        <v>1.3789</v>
      </c>
      <c r="BEH223">
        <v>91.67</v>
      </c>
      <c r="BEI223">
        <v>10066.738499999999</v>
      </c>
      <c r="BEJ223">
        <v>-0.20680000000000001</v>
      </c>
      <c r="BEK223">
        <v>72.92</v>
      </c>
      <c r="BEL223">
        <v>43410.037700000001</v>
      </c>
      <c r="BEM223">
        <v>1.4610000000000001</v>
      </c>
      <c r="BEN223">
        <v>117.66</v>
      </c>
      <c r="BEO223">
        <v>517126.82309999998</v>
      </c>
      <c r="BEP223">
        <v>-0.26279999999999998</v>
      </c>
      <c r="BEQ223">
        <v>125.61</v>
      </c>
      <c r="BER223">
        <v>30516.284100000001</v>
      </c>
      <c r="BES223">
        <v>0.85919999999999996</v>
      </c>
      <c r="BET223">
        <v>139.33000000000001</v>
      </c>
      <c r="BEU223">
        <v>38883.081400000003</v>
      </c>
      <c r="BEV223">
        <v>0.50490000000000002</v>
      </c>
      <c r="BEW223">
        <v>112.02</v>
      </c>
      <c r="BEX223">
        <v>22300.2372</v>
      </c>
      <c r="BEY223">
        <v>1.2473000000000001</v>
      </c>
      <c r="BEZ223">
        <v>405.75</v>
      </c>
      <c r="BFA223">
        <v>20928.596399999999</v>
      </c>
      <c r="BFB223">
        <v>0.82</v>
      </c>
      <c r="BFC223">
        <v>176.74</v>
      </c>
      <c r="BFD223">
        <v>79738.903999999995</v>
      </c>
      <c r="BFE223">
        <v>0.59189999999999998</v>
      </c>
    </row>
    <row r="224" spans="1:1513" x14ac:dyDescent="0.25">
      <c r="A224" s="1">
        <v>45625</v>
      </c>
      <c r="B224">
        <v>137.97</v>
      </c>
      <c r="C224">
        <v>39642.5988</v>
      </c>
      <c r="D224">
        <v>-0.1231</v>
      </c>
      <c r="E224">
        <v>237.33</v>
      </c>
      <c r="F224">
        <v>3587438.2725999998</v>
      </c>
      <c r="G224">
        <v>1.0216000000000001</v>
      </c>
      <c r="H224">
        <v>182.93</v>
      </c>
      <c r="I224">
        <v>323262.97930000001</v>
      </c>
      <c r="J224">
        <v>-8.1900000000000001E-2</v>
      </c>
      <c r="K224">
        <v>136.11000000000001</v>
      </c>
      <c r="L224">
        <v>87331.3698</v>
      </c>
      <c r="M224">
        <v>-1.5692999999999999</v>
      </c>
      <c r="N224">
        <v>118.77</v>
      </c>
      <c r="O224">
        <v>206001.24559999999</v>
      </c>
      <c r="P224">
        <v>-0.15129999999999999</v>
      </c>
      <c r="Q224">
        <v>100.72</v>
      </c>
      <c r="R224">
        <v>37895.0821</v>
      </c>
      <c r="S224">
        <v>-1.9900000000000001E-2</v>
      </c>
      <c r="T224">
        <v>362.37</v>
      </c>
      <c r="U224">
        <v>227236.57800000001</v>
      </c>
      <c r="V224">
        <v>5.8000000000000003E-2</v>
      </c>
      <c r="W224">
        <v>515.92999999999995</v>
      </c>
      <c r="X224">
        <v>227112.386</v>
      </c>
      <c r="Y224">
        <v>0.438</v>
      </c>
      <c r="Z224">
        <v>218.05</v>
      </c>
      <c r="AA224">
        <v>108217.52899999999</v>
      </c>
      <c r="AB224">
        <v>0.4052</v>
      </c>
      <c r="AC224">
        <v>54.6</v>
      </c>
      <c r="AD224">
        <v>26127.930199999999</v>
      </c>
      <c r="AE224">
        <v>0.42299999999999999</v>
      </c>
      <c r="AF224">
        <v>306.93</v>
      </c>
      <c r="AG224">
        <v>125060.7466</v>
      </c>
      <c r="AH224">
        <v>3.3E-3</v>
      </c>
      <c r="AI224">
        <v>291.89999999999998</v>
      </c>
      <c r="AJ224">
        <v>62758.5</v>
      </c>
      <c r="AK224">
        <v>0.4335</v>
      </c>
      <c r="AL224">
        <v>94.39</v>
      </c>
      <c r="AM224">
        <v>25155.9306</v>
      </c>
      <c r="AN224">
        <v>-0.62119999999999997</v>
      </c>
      <c r="AO224">
        <v>99.86</v>
      </c>
      <c r="AP224">
        <v>53181.974399999999</v>
      </c>
      <c r="AQ224">
        <v>-0.03</v>
      </c>
      <c r="AR224">
        <v>13.04</v>
      </c>
      <c r="AS224">
        <v>9271.7926000000007</v>
      </c>
      <c r="AT224">
        <v>0.38490000000000002</v>
      </c>
      <c r="AU224">
        <v>114</v>
      </c>
      <c r="AV224">
        <v>63330.239500000003</v>
      </c>
      <c r="AW224">
        <v>-8.7599999999999997E-2</v>
      </c>
      <c r="AX224">
        <v>76.88</v>
      </c>
      <c r="AY224">
        <v>47955.389499999997</v>
      </c>
      <c r="AZ224">
        <v>-0.33700000000000002</v>
      </c>
      <c r="BA224">
        <v>227.1</v>
      </c>
      <c r="BB224">
        <v>11647.3631</v>
      </c>
      <c r="BC224">
        <v>2.1999999999999999E-2</v>
      </c>
      <c r="BD224">
        <v>312.24</v>
      </c>
      <c r="BE224">
        <v>68505.456000000006</v>
      </c>
      <c r="BF224">
        <v>-0.92649999999999999</v>
      </c>
      <c r="BG224">
        <v>94.02</v>
      </c>
      <c r="BH224">
        <v>14124.341200000001</v>
      </c>
      <c r="BI224">
        <v>0.17050000000000001</v>
      </c>
      <c r="BJ224">
        <v>107.7</v>
      </c>
      <c r="BK224">
        <v>12659.094499999999</v>
      </c>
      <c r="BL224">
        <v>-0.25929999999999997</v>
      </c>
      <c r="BM224">
        <v>232.77</v>
      </c>
      <c r="BN224">
        <v>17376.9928</v>
      </c>
      <c r="BO224">
        <v>1.3542000000000001</v>
      </c>
      <c r="BP224">
        <v>207.39</v>
      </c>
      <c r="BQ224">
        <v>54917.589399999997</v>
      </c>
      <c r="BR224">
        <v>-0.38900000000000001</v>
      </c>
      <c r="BS224">
        <v>140.84</v>
      </c>
      <c r="BT224">
        <v>12243.1199</v>
      </c>
      <c r="BU224">
        <v>-0.40310000000000001</v>
      </c>
      <c r="BV224">
        <v>174.71</v>
      </c>
      <c r="BW224">
        <v>144031.63819999999</v>
      </c>
      <c r="BX224">
        <v>1.9787999999999999</v>
      </c>
      <c r="BY224">
        <v>10.64</v>
      </c>
      <c r="BZ224">
        <v>15378.451800000001</v>
      </c>
      <c r="CA224">
        <v>1.3332999999999999</v>
      </c>
      <c r="CB224">
        <v>137.17500000000001</v>
      </c>
      <c r="CC224">
        <v>222608.59770000001</v>
      </c>
      <c r="CD224">
        <v>0.68630000000000002</v>
      </c>
      <c r="CE224">
        <v>194.38</v>
      </c>
      <c r="CF224">
        <v>44961.586799999997</v>
      </c>
      <c r="CG224">
        <v>-0.36899999999999999</v>
      </c>
      <c r="CH224">
        <v>282.87</v>
      </c>
      <c r="CI224">
        <v>152051.88140000001</v>
      </c>
      <c r="CJ224">
        <v>0.99980000000000002</v>
      </c>
      <c r="CK224">
        <v>573.97</v>
      </c>
      <c r="CL224">
        <v>55683.450400000002</v>
      </c>
      <c r="CM224">
        <v>0.36020000000000002</v>
      </c>
      <c r="CN224">
        <v>209</v>
      </c>
      <c r="CO224">
        <v>97663.484400000001</v>
      </c>
      <c r="CP224">
        <v>-0.14330000000000001</v>
      </c>
      <c r="CQ224">
        <v>207.89</v>
      </c>
      <c r="CR224">
        <v>2185965.6384999999</v>
      </c>
      <c r="CS224">
        <v>1.0449999999999999</v>
      </c>
      <c r="CT224">
        <v>101.455</v>
      </c>
      <c r="CU224">
        <v>127808.90330000001</v>
      </c>
      <c r="CV224">
        <v>0.87749999999999995</v>
      </c>
      <c r="CW224">
        <v>351.1</v>
      </c>
      <c r="CX224">
        <v>30703.678800000002</v>
      </c>
      <c r="CY224">
        <v>0.88500000000000001</v>
      </c>
      <c r="CZ224">
        <v>391.54</v>
      </c>
      <c r="DA224">
        <v>84676.898499999996</v>
      </c>
      <c r="DB224">
        <v>-0.45</v>
      </c>
      <c r="DC224">
        <v>74.489999999999995</v>
      </c>
      <c r="DD224">
        <v>10800.712</v>
      </c>
      <c r="DE224">
        <v>0.52629999999999999</v>
      </c>
      <c r="DF224">
        <v>22.65</v>
      </c>
      <c r="DG224">
        <v>8379.3098000000009</v>
      </c>
      <c r="DH224">
        <v>0.57730000000000004</v>
      </c>
      <c r="DI224">
        <v>334.33</v>
      </c>
      <c r="DJ224">
        <v>74347.940600000002</v>
      </c>
      <c r="DK224">
        <v>0.33310000000000001</v>
      </c>
      <c r="DL224">
        <v>72.650000000000006</v>
      </c>
      <c r="DM224">
        <v>87587.777799999996</v>
      </c>
      <c r="DN224">
        <v>-0.1237</v>
      </c>
      <c r="DO224">
        <v>175.03</v>
      </c>
      <c r="DP224">
        <v>99034.854300000006</v>
      </c>
      <c r="DQ224">
        <v>0.67869999999999997</v>
      </c>
      <c r="DR224">
        <v>55.53</v>
      </c>
      <c r="DS224">
        <v>13051.534600000001</v>
      </c>
      <c r="DT224">
        <v>1.7999999999999999E-2</v>
      </c>
      <c r="DU224">
        <v>110.23</v>
      </c>
      <c r="DV224">
        <v>19264.043799999999</v>
      </c>
      <c r="DW224">
        <v>-0.26240000000000002</v>
      </c>
      <c r="DX224">
        <v>151.32</v>
      </c>
      <c r="DY224">
        <v>23515.0573</v>
      </c>
      <c r="DZ224">
        <v>-7.2599999999999998E-2</v>
      </c>
      <c r="EA224">
        <v>235.35</v>
      </c>
      <c r="EB224">
        <v>33475.532800000001</v>
      </c>
      <c r="EC224">
        <v>-1.0344</v>
      </c>
      <c r="ED224">
        <v>162.08000000000001</v>
      </c>
      <c r="EE224">
        <v>757006.97149999999</v>
      </c>
      <c r="EF224">
        <v>1.5094000000000001</v>
      </c>
      <c r="EG224">
        <v>205.95</v>
      </c>
      <c r="EH224">
        <v>16547.343799999999</v>
      </c>
      <c r="EI224">
        <v>0.39</v>
      </c>
      <c r="EJ224">
        <v>136.94</v>
      </c>
      <c r="EK224">
        <v>26688.769199999999</v>
      </c>
      <c r="EL224">
        <v>-0.99050000000000005</v>
      </c>
      <c r="EM224">
        <v>646.96</v>
      </c>
      <c r="EN224">
        <v>49333.789900000003</v>
      </c>
      <c r="EO224">
        <v>1.8898999999999999</v>
      </c>
      <c r="EP224">
        <v>304.68</v>
      </c>
      <c r="EQ224">
        <v>214630.2691</v>
      </c>
      <c r="ER224">
        <v>0.14130000000000001</v>
      </c>
      <c r="ES224">
        <v>3169.54</v>
      </c>
      <c r="ET224">
        <v>53578.820200000002</v>
      </c>
      <c r="EU224">
        <v>-0.64449999999999996</v>
      </c>
      <c r="EV224">
        <v>155.44</v>
      </c>
      <c r="EW224">
        <v>116140.2222</v>
      </c>
      <c r="EX224">
        <v>1.9947999999999999</v>
      </c>
      <c r="EY224">
        <v>47.51</v>
      </c>
      <c r="EZ224">
        <v>364538.5097</v>
      </c>
      <c r="FA224">
        <v>-0.54430000000000001</v>
      </c>
      <c r="FB224">
        <v>62.16</v>
      </c>
      <c r="FC224">
        <v>18550.243299999998</v>
      </c>
      <c r="FD224">
        <v>-0.70289999999999997</v>
      </c>
      <c r="FE224">
        <v>33.71</v>
      </c>
      <c r="FF224">
        <v>17211.9074</v>
      </c>
      <c r="FG224">
        <v>1.2008000000000001</v>
      </c>
      <c r="FH224">
        <v>90</v>
      </c>
      <c r="FI224">
        <v>19325.272099999998</v>
      </c>
      <c r="FJ224">
        <v>2.0754999999999999</v>
      </c>
      <c r="FK224">
        <v>221.9</v>
      </c>
      <c r="FL224">
        <v>64156.198400000001</v>
      </c>
      <c r="FM224">
        <v>-3.5999999999999997E-2</v>
      </c>
      <c r="FN224">
        <v>22.76</v>
      </c>
      <c r="FO224">
        <v>11918.676299999999</v>
      </c>
      <c r="FP224">
        <v>0.35270000000000001</v>
      </c>
      <c r="FQ224">
        <v>42.08</v>
      </c>
      <c r="FR224">
        <v>19767.790199999999</v>
      </c>
      <c r="FS224">
        <v>0.9113</v>
      </c>
      <c r="FT224">
        <v>89.74</v>
      </c>
      <c r="FU224">
        <v>12530.1363</v>
      </c>
      <c r="FV224">
        <v>0.9335</v>
      </c>
      <c r="FW224">
        <v>160.63</v>
      </c>
      <c r="FX224">
        <v>23406.8976</v>
      </c>
      <c r="FY224">
        <v>0.50049999999999994</v>
      </c>
      <c r="FZ224">
        <v>81.87</v>
      </c>
      <c r="GA224">
        <v>59525.902099999999</v>
      </c>
      <c r="GB224">
        <v>0.159</v>
      </c>
      <c r="GC224">
        <v>5201.9799999999996</v>
      </c>
      <c r="GD224">
        <v>172168.43909999999</v>
      </c>
      <c r="GE224">
        <v>-0.40529999999999999</v>
      </c>
      <c r="GF224">
        <v>43.95</v>
      </c>
      <c r="GG224">
        <v>43489.659299999999</v>
      </c>
      <c r="GH224">
        <v>0.77959999999999996</v>
      </c>
      <c r="GI224">
        <v>186.47</v>
      </c>
      <c r="GJ224">
        <v>21459.896199999999</v>
      </c>
      <c r="GK224">
        <v>0.93100000000000005</v>
      </c>
      <c r="GL224">
        <v>1022.8</v>
      </c>
      <c r="GM224">
        <v>151505.80729999999</v>
      </c>
      <c r="GN224">
        <v>0.3286</v>
      </c>
      <c r="GO224">
        <v>59.22</v>
      </c>
      <c r="GP224">
        <v>120108.6226</v>
      </c>
      <c r="GQ224">
        <v>-8.4400000000000003E-2</v>
      </c>
      <c r="GR224">
        <v>236.02</v>
      </c>
      <c r="GS224">
        <v>27588.227699999999</v>
      </c>
      <c r="GT224">
        <v>9.3299999999999994E-2</v>
      </c>
      <c r="GU224">
        <v>483.02</v>
      </c>
      <c r="GV224">
        <v>1041319.6632</v>
      </c>
      <c r="GW224">
        <v>-1.24E-2</v>
      </c>
      <c r="GX224">
        <v>113.1</v>
      </c>
      <c r="GY224">
        <v>32341.893899999999</v>
      </c>
      <c r="GZ224">
        <v>-8.8300000000000003E-2</v>
      </c>
      <c r="HA224">
        <v>90.66</v>
      </c>
      <c r="HB224">
        <v>133617.1998</v>
      </c>
      <c r="HC224">
        <v>-9.9199999999999997E-2</v>
      </c>
      <c r="HD224">
        <v>34.32</v>
      </c>
      <c r="HE224">
        <v>7505.7798000000003</v>
      </c>
      <c r="HF224">
        <v>0.1167</v>
      </c>
      <c r="HG224">
        <v>191.09</v>
      </c>
      <c r="HH224">
        <v>233765.99960000001</v>
      </c>
      <c r="HI224">
        <v>1.0951</v>
      </c>
      <c r="HJ224">
        <v>81.99</v>
      </c>
      <c r="HK224">
        <v>12963.495999999999</v>
      </c>
      <c r="HL224">
        <v>-1.05</v>
      </c>
      <c r="HM224">
        <v>70.87</v>
      </c>
      <c r="HN224">
        <v>134033.93659999999</v>
      </c>
      <c r="HO224">
        <v>1.012</v>
      </c>
      <c r="HP224">
        <v>27.55</v>
      </c>
      <c r="HQ224">
        <v>13148.871300000001</v>
      </c>
      <c r="HR224">
        <v>0.36430000000000001</v>
      </c>
      <c r="HS224">
        <v>122.24</v>
      </c>
      <c r="HT224">
        <v>29583.3639</v>
      </c>
      <c r="HU224">
        <v>-0.318</v>
      </c>
      <c r="HV224">
        <v>77.37</v>
      </c>
      <c r="HW224">
        <v>69418.480899999995</v>
      </c>
      <c r="HX224">
        <v>0.61119999999999997</v>
      </c>
      <c r="HY224">
        <v>406.11</v>
      </c>
      <c r="HZ224">
        <v>196070.9184</v>
      </c>
      <c r="IA224">
        <v>0.59699999999999998</v>
      </c>
      <c r="IB224">
        <v>288.73</v>
      </c>
      <c r="IC224">
        <v>116386.4847</v>
      </c>
      <c r="ID224">
        <v>-0.55449999999999999</v>
      </c>
      <c r="IE224">
        <v>215.85</v>
      </c>
      <c r="IF224">
        <v>22596.432700000001</v>
      </c>
      <c r="IG224">
        <v>-0.91349999999999998</v>
      </c>
      <c r="IH224">
        <v>139.99</v>
      </c>
      <c r="II224">
        <v>42839.457600000002</v>
      </c>
      <c r="IJ224">
        <v>-0.51170000000000004</v>
      </c>
      <c r="IK224">
        <v>106.25</v>
      </c>
      <c r="IL224">
        <v>46176.059600000001</v>
      </c>
      <c r="IM224">
        <v>-0.42170000000000002</v>
      </c>
      <c r="IN224">
        <v>25.43</v>
      </c>
      <c r="IO224">
        <v>32667.880700000002</v>
      </c>
      <c r="IP224">
        <v>1.1535</v>
      </c>
      <c r="IQ224">
        <v>306.81</v>
      </c>
      <c r="IR224">
        <v>84146.630999999994</v>
      </c>
      <c r="IS224">
        <v>0.69910000000000005</v>
      </c>
      <c r="IT224">
        <v>175.93</v>
      </c>
      <c r="IU224">
        <v>23445.146400000001</v>
      </c>
      <c r="IV224">
        <v>-0.46389999999999998</v>
      </c>
      <c r="IW224">
        <v>73.209999999999994</v>
      </c>
      <c r="IX224">
        <v>8002.7476999999999</v>
      </c>
      <c r="IY224">
        <v>0.41149999999999998</v>
      </c>
      <c r="IZ224">
        <v>256.56</v>
      </c>
      <c r="JA224">
        <v>80847.428100000005</v>
      </c>
      <c r="JB224">
        <v>1.2509999999999999</v>
      </c>
      <c r="JC224">
        <v>89.66</v>
      </c>
      <c r="JD224">
        <v>15602.6268</v>
      </c>
      <c r="JE224">
        <v>1.1278999999999999</v>
      </c>
      <c r="JF224">
        <v>48.14</v>
      </c>
      <c r="JG224">
        <v>21215.323700000001</v>
      </c>
      <c r="JH224">
        <v>-4.1500000000000002E-2</v>
      </c>
      <c r="JI224">
        <v>110.13</v>
      </c>
      <c r="JJ224">
        <v>26981.5785</v>
      </c>
      <c r="JK224">
        <v>-0.2084</v>
      </c>
      <c r="JL224">
        <v>105.58</v>
      </c>
      <c r="JM224">
        <v>12480.1049</v>
      </c>
      <c r="JN224">
        <v>0.3135</v>
      </c>
      <c r="JO224">
        <v>396.96499999999997</v>
      </c>
      <c r="JP224">
        <v>63153.353199999998</v>
      </c>
      <c r="JQ224">
        <v>1.8354999999999999</v>
      </c>
      <c r="JR224">
        <v>337.8</v>
      </c>
      <c r="JS224">
        <v>93959.950299999997</v>
      </c>
      <c r="JT224">
        <v>0.38629999999999998</v>
      </c>
      <c r="JU224">
        <v>159.83000000000001</v>
      </c>
      <c r="JV224">
        <v>24983.842799999999</v>
      </c>
      <c r="JW224">
        <v>-0.20599999999999999</v>
      </c>
      <c r="JX224">
        <v>96.63</v>
      </c>
      <c r="JY224">
        <v>78947.768800000005</v>
      </c>
      <c r="JZ224">
        <v>-0.13439999999999999</v>
      </c>
      <c r="KA224">
        <v>167.17</v>
      </c>
      <c r="KB224">
        <v>20692.5229</v>
      </c>
      <c r="KC224">
        <v>1.2E-2</v>
      </c>
      <c r="KD224">
        <v>43.19</v>
      </c>
      <c r="KE224">
        <v>165268.26269999999</v>
      </c>
      <c r="KF224">
        <v>1.4802999999999999</v>
      </c>
      <c r="KG224">
        <v>238</v>
      </c>
      <c r="KH224">
        <v>85766.203800000003</v>
      </c>
      <c r="KI224">
        <v>0.2823</v>
      </c>
      <c r="KJ224">
        <v>61.52</v>
      </c>
      <c r="KK224">
        <v>83826.721399999995</v>
      </c>
      <c r="KL224">
        <v>-0.85409999999999997</v>
      </c>
      <c r="KM224">
        <v>375.04</v>
      </c>
      <c r="KN224">
        <v>51448.681799999998</v>
      </c>
      <c r="KO224">
        <v>1.0808</v>
      </c>
      <c r="KP224">
        <v>69.709999999999994</v>
      </c>
      <c r="KQ224">
        <v>20828.2929</v>
      </c>
      <c r="KR224">
        <v>-1.1065</v>
      </c>
      <c r="KS224">
        <v>60</v>
      </c>
      <c r="KT224">
        <v>30291.9</v>
      </c>
      <c r="KU224">
        <v>0.1168</v>
      </c>
      <c r="KV224">
        <v>32.619999999999997</v>
      </c>
      <c r="KW224">
        <v>21259.343700000001</v>
      </c>
      <c r="KX224">
        <v>-0.1225</v>
      </c>
      <c r="KY224">
        <v>192.01</v>
      </c>
      <c r="KZ224">
        <v>73253.799599999998</v>
      </c>
      <c r="LA224">
        <v>0.37640000000000001</v>
      </c>
      <c r="LB224">
        <v>104.46</v>
      </c>
      <c r="LC224">
        <v>20803.794300000001</v>
      </c>
      <c r="LD224">
        <v>0.99580000000000002</v>
      </c>
      <c r="LE224">
        <v>108.34</v>
      </c>
      <c r="LF224">
        <v>140144.51879999999</v>
      </c>
      <c r="LG224">
        <v>0.88460000000000005</v>
      </c>
      <c r="LH224">
        <v>251.55</v>
      </c>
      <c r="LI224">
        <v>48619.619200000001</v>
      </c>
      <c r="LJ224">
        <v>0.74490000000000001</v>
      </c>
      <c r="LK224">
        <v>971.88</v>
      </c>
      <c r="LL224">
        <v>430614.30910000001</v>
      </c>
      <c r="LM224">
        <v>1.0743</v>
      </c>
      <c r="LN224">
        <v>381.18</v>
      </c>
      <c r="LO224">
        <v>26572.432100000002</v>
      </c>
      <c r="LP224">
        <v>0.14710000000000001</v>
      </c>
      <c r="LT224">
        <v>63.39</v>
      </c>
      <c r="LU224">
        <v>61078.065399999999</v>
      </c>
      <c r="LV224">
        <v>-0.18890000000000001</v>
      </c>
      <c r="LW224">
        <v>125.8</v>
      </c>
      <c r="LX224">
        <v>13420.510200000001</v>
      </c>
      <c r="LY224">
        <v>-0.96830000000000005</v>
      </c>
      <c r="LZ224">
        <v>199.06</v>
      </c>
      <c r="MA224">
        <v>10179.167600000001</v>
      </c>
      <c r="MB224">
        <v>-0.26550000000000001</v>
      </c>
      <c r="MC224">
        <v>329.99</v>
      </c>
      <c r="MD224">
        <v>315470.44</v>
      </c>
      <c r="ME224">
        <v>-6.1000000000000004E-3</v>
      </c>
      <c r="MF224">
        <v>345.97</v>
      </c>
      <c r="MG224">
        <v>85222.349700000006</v>
      </c>
      <c r="MH224">
        <v>-0.46610000000000001</v>
      </c>
      <c r="MI224">
        <v>59.21</v>
      </c>
      <c r="MJ224">
        <v>235819.11660000001</v>
      </c>
      <c r="MK224">
        <v>-0.13489999999999999</v>
      </c>
      <c r="ML224">
        <v>81.34</v>
      </c>
      <c r="MM224">
        <v>33346.107100000001</v>
      </c>
      <c r="MN224">
        <v>-0.76859999999999995</v>
      </c>
      <c r="MO224">
        <v>36.549999999999997</v>
      </c>
      <c r="MP224">
        <v>70483.72</v>
      </c>
      <c r="MQ224">
        <v>-8.2000000000000003E-2</v>
      </c>
      <c r="MR224">
        <v>225.79</v>
      </c>
      <c r="MS224">
        <v>91060.798299999995</v>
      </c>
      <c r="MT224">
        <v>0.77659999999999996</v>
      </c>
      <c r="MU224">
        <v>26.72</v>
      </c>
      <c r="MV224">
        <v>19682.299900000002</v>
      </c>
      <c r="MW224">
        <v>0.14990000000000001</v>
      </c>
      <c r="MX224">
        <v>80.489999999999995</v>
      </c>
      <c r="MY224">
        <v>39908.894699999997</v>
      </c>
      <c r="MZ224">
        <v>-0.32200000000000001</v>
      </c>
      <c r="NA224">
        <v>62.24</v>
      </c>
      <c r="NB224">
        <v>43085.453300000001</v>
      </c>
      <c r="NC224">
        <v>-0.41599999999999998</v>
      </c>
      <c r="ND224">
        <v>59.85</v>
      </c>
      <c r="NE224">
        <v>75315.6976</v>
      </c>
      <c r="NF224">
        <v>-0.1835</v>
      </c>
      <c r="NG224">
        <v>161.93</v>
      </c>
      <c r="NH224">
        <v>291002.99829999998</v>
      </c>
      <c r="NI224">
        <v>-0.111</v>
      </c>
      <c r="NJ224">
        <v>38.49</v>
      </c>
      <c r="NK224">
        <v>8178.3693999999996</v>
      </c>
      <c r="NL224">
        <v>0.62749999999999995</v>
      </c>
      <c r="NM224">
        <v>58.75</v>
      </c>
      <c r="NN224">
        <v>49350.565499999997</v>
      </c>
      <c r="NO224">
        <v>-1.5912999999999999</v>
      </c>
      <c r="NP224">
        <v>63.82</v>
      </c>
      <c r="NQ224">
        <v>41181.847500000003</v>
      </c>
      <c r="NR224">
        <v>0.31440000000000001</v>
      </c>
      <c r="NS224">
        <v>79.989999999999995</v>
      </c>
      <c r="NT224">
        <v>12614.423000000001</v>
      </c>
      <c r="NU224">
        <v>0.1502</v>
      </c>
      <c r="NV224">
        <v>83.59</v>
      </c>
      <c r="NW224">
        <v>34936.892800000001</v>
      </c>
      <c r="NX224">
        <v>-0.3695</v>
      </c>
      <c r="NY224">
        <v>465.9</v>
      </c>
      <c r="NZ224">
        <v>127470.15519999999</v>
      </c>
      <c r="OA224">
        <v>-2.1499999999999998E-2</v>
      </c>
      <c r="OB224">
        <v>195.96</v>
      </c>
      <c r="OC224">
        <v>29770.632799999999</v>
      </c>
      <c r="OD224">
        <v>2.1848999999999998</v>
      </c>
      <c r="OE224">
        <v>127.59</v>
      </c>
      <c r="OF224">
        <v>90288.018400000001</v>
      </c>
      <c r="OG224">
        <v>2.5808</v>
      </c>
      <c r="OH224">
        <v>182.43</v>
      </c>
      <c r="OI224">
        <v>45802.981</v>
      </c>
      <c r="OJ224">
        <v>-7.1199999999999999E-2</v>
      </c>
      <c r="OK224">
        <v>77.27</v>
      </c>
      <c r="OL224">
        <v>16992.846300000001</v>
      </c>
      <c r="OM224">
        <v>1.3244</v>
      </c>
      <c r="ON224">
        <v>162.66</v>
      </c>
      <c r="OO224">
        <v>18155.3253</v>
      </c>
      <c r="OP224">
        <v>-0.40410000000000001</v>
      </c>
      <c r="OQ224">
        <v>168.78</v>
      </c>
      <c r="OR224">
        <v>54206.992599999998</v>
      </c>
      <c r="OS224">
        <v>-0.3836</v>
      </c>
      <c r="OT224">
        <v>239.69</v>
      </c>
      <c r="OU224">
        <v>173122.12849999999</v>
      </c>
      <c r="OV224">
        <v>0.36009999999999998</v>
      </c>
      <c r="OW224">
        <v>117.47</v>
      </c>
      <c r="OX224">
        <v>212731.04029999999</v>
      </c>
      <c r="OY224">
        <v>-0.1105</v>
      </c>
      <c r="OZ224">
        <v>195.69</v>
      </c>
      <c r="PA224">
        <v>66202.045599999998</v>
      </c>
      <c r="PB224">
        <v>0.21</v>
      </c>
      <c r="PC224">
        <v>71.27</v>
      </c>
      <c r="PD224">
        <v>15322.488300000001</v>
      </c>
      <c r="PE224">
        <v>-0.32169999999999999</v>
      </c>
      <c r="PF224">
        <v>21.99</v>
      </c>
      <c r="PG224">
        <v>15380.751099999999</v>
      </c>
      <c r="PH224">
        <v>-1.1241000000000001</v>
      </c>
      <c r="PI224">
        <v>205.9</v>
      </c>
      <c r="PJ224">
        <v>28247.825799999999</v>
      </c>
      <c r="PK224">
        <v>-0.2954</v>
      </c>
      <c r="PL224">
        <v>44.21</v>
      </c>
      <c r="PM224">
        <v>30951.053599999999</v>
      </c>
      <c r="PN224">
        <v>-0.96330000000000005</v>
      </c>
      <c r="PR224">
        <v>176.27</v>
      </c>
      <c r="PS224">
        <v>20711.8089</v>
      </c>
      <c r="PT224">
        <v>0.73719999999999997</v>
      </c>
      <c r="PU224">
        <v>125.78</v>
      </c>
      <c r="PV224">
        <v>26027.030999999999</v>
      </c>
      <c r="PW224">
        <v>-0.2379</v>
      </c>
      <c r="PX224">
        <v>117.05</v>
      </c>
      <c r="PY224">
        <v>90245.55</v>
      </c>
      <c r="PZ224">
        <v>-0.31509999999999999</v>
      </c>
      <c r="QA224">
        <v>166.17</v>
      </c>
      <c r="QB224">
        <v>13625.94</v>
      </c>
      <c r="QC224">
        <v>0.32600000000000001</v>
      </c>
      <c r="QD224">
        <v>37.950000000000003</v>
      </c>
      <c r="QE224">
        <v>24929.355</v>
      </c>
      <c r="QF224">
        <v>0.29070000000000001</v>
      </c>
      <c r="QG224">
        <v>77.989999999999995</v>
      </c>
      <c r="QH224">
        <v>30462.534500000002</v>
      </c>
      <c r="QI224">
        <v>-0.14080000000000001</v>
      </c>
      <c r="QJ224">
        <v>163.66999999999999</v>
      </c>
      <c r="QK224">
        <v>42926.192600000002</v>
      </c>
      <c r="QL224">
        <v>0.34949999999999998</v>
      </c>
      <c r="QM224">
        <v>63.29</v>
      </c>
      <c r="QN224">
        <v>30315.91</v>
      </c>
      <c r="QO224">
        <v>-1.5861000000000001</v>
      </c>
      <c r="QP224">
        <v>248.77</v>
      </c>
      <c r="QQ224">
        <v>70442.165200000003</v>
      </c>
      <c r="QR224">
        <v>0.432</v>
      </c>
      <c r="QS224">
        <v>100.59</v>
      </c>
      <c r="QT224">
        <v>34845.602200000001</v>
      </c>
      <c r="QU224">
        <v>-0.97460000000000002</v>
      </c>
      <c r="QV224">
        <v>261.56</v>
      </c>
      <c r="QW224">
        <v>32420.888999999999</v>
      </c>
      <c r="QX224">
        <v>0.14169999999999999</v>
      </c>
      <c r="QY224">
        <v>387.56</v>
      </c>
      <c r="QZ224">
        <v>16656.7804</v>
      </c>
      <c r="RA224">
        <v>-0.37019999999999997</v>
      </c>
      <c r="RB224">
        <v>87.75</v>
      </c>
      <c r="RC224">
        <v>33972.436099999999</v>
      </c>
      <c r="RD224">
        <v>-0.69040000000000001</v>
      </c>
      <c r="RE224">
        <v>72.12</v>
      </c>
      <c r="RF224">
        <v>25889.495200000001</v>
      </c>
      <c r="RG224">
        <v>-2.4878</v>
      </c>
      <c r="RH224">
        <v>406.96</v>
      </c>
      <c r="RI224">
        <v>94383.308799999999</v>
      </c>
      <c r="RJ224">
        <v>1.0452999999999999</v>
      </c>
      <c r="RK224">
        <v>104.72</v>
      </c>
      <c r="RL224">
        <v>12138.367099999999</v>
      </c>
      <c r="RM224">
        <v>0.47010000000000002</v>
      </c>
      <c r="RN224">
        <v>132.6</v>
      </c>
      <c r="RO224">
        <v>75519.858900000007</v>
      </c>
      <c r="RP224">
        <v>7.4999999999999997E-3</v>
      </c>
      <c r="RQ224">
        <v>71.349999999999994</v>
      </c>
      <c r="RR224">
        <v>9639.8575999999994</v>
      </c>
      <c r="RS224">
        <v>-1.3957999999999999</v>
      </c>
      <c r="RT224">
        <v>133.26</v>
      </c>
      <c r="RU224">
        <v>74952.141799999998</v>
      </c>
      <c r="RV224">
        <v>0.12770000000000001</v>
      </c>
      <c r="RW224">
        <v>243.92</v>
      </c>
      <c r="RX224">
        <v>13835.4905</v>
      </c>
      <c r="RY224">
        <v>-0.76080000000000003</v>
      </c>
      <c r="RZ224">
        <v>981.48</v>
      </c>
      <c r="SA224">
        <v>94701.2258</v>
      </c>
      <c r="SB224">
        <v>0.24310000000000001</v>
      </c>
      <c r="SC224">
        <v>76.66</v>
      </c>
      <c r="SD224">
        <v>29087.063600000001</v>
      </c>
      <c r="SE224">
        <v>-1.0583</v>
      </c>
      <c r="SF224">
        <v>45.44</v>
      </c>
      <c r="SG224">
        <v>27113.321</v>
      </c>
      <c r="SH224">
        <v>0.35339999999999999</v>
      </c>
      <c r="SI224">
        <v>440.56</v>
      </c>
      <c r="SJ224">
        <v>23036.824199999999</v>
      </c>
      <c r="SK224">
        <v>0.55689999999999995</v>
      </c>
      <c r="SL224">
        <v>64.489999999999995</v>
      </c>
      <c r="SM224">
        <v>23629.2706</v>
      </c>
      <c r="SN224">
        <v>-0.15479999999999999</v>
      </c>
      <c r="SO224">
        <v>310.45999999999998</v>
      </c>
      <c r="SP224">
        <v>19952.483400000001</v>
      </c>
      <c r="SQ224">
        <v>-0.76080000000000003</v>
      </c>
      <c r="SR224">
        <v>375.42</v>
      </c>
      <c r="SS224">
        <v>148365.984</v>
      </c>
      <c r="ST224">
        <v>0.92479999999999996</v>
      </c>
      <c r="SU224">
        <v>78.084999999999994</v>
      </c>
      <c r="SV224">
        <v>33484.099499999997</v>
      </c>
      <c r="SW224">
        <v>-0.14710000000000001</v>
      </c>
      <c r="SX224">
        <v>64.63</v>
      </c>
      <c r="SY224">
        <v>14848.480299999999</v>
      </c>
      <c r="SZ224">
        <v>-0.56920000000000004</v>
      </c>
      <c r="TA224">
        <v>71.349999999999994</v>
      </c>
      <c r="TB224">
        <v>42082.23</v>
      </c>
      <c r="TC224">
        <v>-0.999</v>
      </c>
      <c r="TD224">
        <v>39.56</v>
      </c>
      <c r="TE224">
        <v>39751.219400000002</v>
      </c>
      <c r="TF224">
        <v>0.12659999999999999</v>
      </c>
      <c r="TG224">
        <v>121.64</v>
      </c>
      <c r="TH224">
        <v>17026.6649</v>
      </c>
      <c r="TI224">
        <v>0.3216</v>
      </c>
      <c r="TJ224">
        <v>184.62</v>
      </c>
      <c r="TK224">
        <v>23695.3253</v>
      </c>
      <c r="TL224">
        <v>-0.16220000000000001</v>
      </c>
      <c r="TM224">
        <v>170.96</v>
      </c>
      <c r="TN224">
        <v>36240.711000000003</v>
      </c>
      <c r="TO224">
        <v>-0.99609999999999999</v>
      </c>
      <c r="TP224">
        <v>11.13</v>
      </c>
      <c r="TQ224">
        <v>44233.832000000002</v>
      </c>
      <c r="TR224">
        <v>0.27029999999999998</v>
      </c>
      <c r="TS224">
        <v>177.59</v>
      </c>
      <c r="TT224">
        <v>51854.360999999997</v>
      </c>
      <c r="TU224">
        <v>0.79459999999999997</v>
      </c>
      <c r="TV224">
        <v>83.56</v>
      </c>
      <c r="TW224">
        <v>47870.395499999999</v>
      </c>
      <c r="TX224">
        <v>-0.1792</v>
      </c>
      <c r="TY224">
        <v>44.2</v>
      </c>
      <c r="TZ224">
        <v>63512.2048</v>
      </c>
      <c r="UA224">
        <v>1.0055000000000001</v>
      </c>
      <c r="UB224">
        <v>490.67</v>
      </c>
      <c r="UC224">
        <v>18639.9866</v>
      </c>
      <c r="UD224">
        <v>0.23899999999999999</v>
      </c>
      <c r="UE224">
        <v>302.67</v>
      </c>
      <c r="UF224">
        <v>73949.382800000007</v>
      </c>
      <c r="UG224">
        <v>-0.23730000000000001</v>
      </c>
      <c r="UH224">
        <v>42.55</v>
      </c>
      <c r="UI224">
        <v>24522.288499999999</v>
      </c>
      <c r="UJ224">
        <v>-0.16420000000000001</v>
      </c>
      <c r="UK224">
        <v>250.35</v>
      </c>
      <c r="UL224">
        <v>14674.2315</v>
      </c>
      <c r="UM224">
        <v>0.112</v>
      </c>
      <c r="UN224">
        <v>220.96</v>
      </c>
      <c r="UO224">
        <v>125708.2837</v>
      </c>
      <c r="UP224">
        <v>0.16769999999999999</v>
      </c>
      <c r="UQ224">
        <v>2375.0300000000002</v>
      </c>
      <c r="UR224">
        <v>57827.000099999997</v>
      </c>
      <c r="US224">
        <v>0.89339999999999997</v>
      </c>
      <c r="UT224">
        <v>85.3</v>
      </c>
      <c r="UU224">
        <v>45921.626400000001</v>
      </c>
      <c r="UV224">
        <v>-0.29220000000000002</v>
      </c>
      <c r="UW224">
        <v>48.06</v>
      </c>
      <c r="UX224">
        <v>32226.311600000001</v>
      </c>
      <c r="UY224">
        <v>-0.20760000000000001</v>
      </c>
      <c r="UZ224">
        <v>59.09</v>
      </c>
      <c r="VA224">
        <v>7376.5344999999998</v>
      </c>
      <c r="VB224">
        <v>-0.68910000000000005</v>
      </c>
      <c r="VC224">
        <v>44.73</v>
      </c>
      <c r="VD224">
        <v>20958.370200000001</v>
      </c>
      <c r="VE224">
        <v>0.83409999999999995</v>
      </c>
      <c r="VF224">
        <v>47.12</v>
      </c>
      <c r="VG224">
        <v>20958.370200000001</v>
      </c>
      <c r="VH224">
        <v>0.87780000000000002</v>
      </c>
      <c r="VI224">
        <v>116.65</v>
      </c>
      <c r="VJ224">
        <v>9911.0658000000003</v>
      </c>
      <c r="VK224">
        <v>-0.74870000000000003</v>
      </c>
      <c r="VL224">
        <v>199.27</v>
      </c>
      <c r="VM224">
        <v>21333.3943</v>
      </c>
      <c r="VN224">
        <v>3.4792999999999998</v>
      </c>
      <c r="VO224">
        <v>95.05</v>
      </c>
      <c r="VP224">
        <v>72851.328899999993</v>
      </c>
      <c r="VQ224">
        <v>1.0525</v>
      </c>
      <c r="VR224">
        <v>79.33</v>
      </c>
      <c r="VS224">
        <v>27523.4859</v>
      </c>
      <c r="VT224">
        <v>-8.8200000000000001E-2</v>
      </c>
      <c r="VU224">
        <v>284.01</v>
      </c>
      <c r="VV224">
        <v>78093.837499999994</v>
      </c>
      <c r="VW224">
        <v>0.60219999999999996</v>
      </c>
      <c r="VX224">
        <v>197.57</v>
      </c>
      <c r="VY224">
        <v>27737.132799999999</v>
      </c>
      <c r="VZ224">
        <v>-0.14149999999999999</v>
      </c>
      <c r="WA224">
        <v>182.16</v>
      </c>
      <c r="WB224">
        <v>197150.6758</v>
      </c>
      <c r="WC224">
        <v>0.86380000000000001</v>
      </c>
      <c r="WD224">
        <v>83.22</v>
      </c>
      <c r="WE224">
        <v>38020.969299999997</v>
      </c>
      <c r="WF224">
        <v>0.2651</v>
      </c>
      <c r="WG224">
        <v>30.85</v>
      </c>
      <c r="WH224">
        <v>19009.923299999999</v>
      </c>
      <c r="WI224">
        <v>3.2399999999999998E-2</v>
      </c>
      <c r="WM224">
        <v>92.58</v>
      </c>
      <c r="WN224">
        <v>115379.29300000001</v>
      </c>
      <c r="WO224">
        <v>0.184</v>
      </c>
      <c r="WP224">
        <v>66.260000000000005</v>
      </c>
      <c r="WQ224">
        <v>36784.828600000001</v>
      </c>
      <c r="WR224">
        <v>4.53E-2</v>
      </c>
      <c r="WS224">
        <v>111.24</v>
      </c>
      <c r="WT224">
        <v>9338.0488999999998</v>
      </c>
      <c r="WU224">
        <v>-0.4118</v>
      </c>
      <c r="WV224">
        <v>48.67</v>
      </c>
      <c r="WW224">
        <v>41671.6803</v>
      </c>
      <c r="WX224">
        <v>0.93320000000000003</v>
      </c>
      <c r="WY224">
        <v>55.59</v>
      </c>
      <c r="WZ224">
        <v>61126.532700000003</v>
      </c>
      <c r="XA224">
        <v>0.16220000000000001</v>
      </c>
      <c r="XB224">
        <v>188.2</v>
      </c>
      <c r="XC224">
        <v>11197.384099999999</v>
      </c>
      <c r="XD224">
        <v>-1.1555</v>
      </c>
      <c r="XE224">
        <v>170.49</v>
      </c>
      <c r="XF224">
        <v>2077304.59</v>
      </c>
      <c r="XG224">
        <v>-0.19320000000000001</v>
      </c>
      <c r="XH224">
        <v>168.95</v>
      </c>
      <c r="XI224">
        <v>2077304.59</v>
      </c>
      <c r="XJ224">
        <v>-0.16550000000000001</v>
      </c>
      <c r="XK224">
        <v>126.73</v>
      </c>
      <c r="XL224">
        <v>17620.094000000001</v>
      </c>
      <c r="XM224">
        <v>-0.1103</v>
      </c>
      <c r="XN224">
        <v>118.96</v>
      </c>
      <c r="XO224">
        <v>30274.705600000001</v>
      </c>
      <c r="XP224">
        <v>-0.3518</v>
      </c>
      <c r="XQ224">
        <v>212.6</v>
      </c>
      <c r="XR224">
        <v>40824.508399999999</v>
      </c>
      <c r="XS224">
        <v>0.24049999999999999</v>
      </c>
      <c r="XT224">
        <v>608.57000000000005</v>
      </c>
      <c r="XU224">
        <v>198066.2499</v>
      </c>
      <c r="XV224">
        <v>0.51859999999999995</v>
      </c>
      <c r="XW224">
        <v>1205.3399999999999</v>
      </c>
      <c r="XX224">
        <v>58700.2569</v>
      </c>
      <c r="XY224">
        <v>-4.3999999999999997E-2</v>
      </c>
      <c r="XZ224">
        <v>31.86</v>
      </c>
      <c r="YA224">
        <v>27989.073199999999</v>
      </c>
      <c r="YB224">
        <v>-6.2700000000000006E-2</v>
      </c>
      <c r="YC224">
        <v>65.150000000000006</v>
      </c>
      <c r="YD224">
        <v>9088.5174000000006</v>
      </c>
      <c r="YE224">
        <v>1.9721</v>
      </c>
      <c r="YF224">
        <v>18.010000000000002</v>
      </c>
      <c r="YG224">
        <v>26165.1332</v>
      </c>
      <c r="YH224">
        <v>5.5599999999999997E-2</v>
      </c>
      <c r="YI224">
        <v>327.22000000000003</v>
      </c>
      <c r="YJ224">
        <v>82883.877099999998</v>
      </c>
      <c r="YK224">
        <v>0.53769999999999996</v>
      </c>
      <c r="YL224">
        <v>429.13</v>
      </c>
      <c r="YM224">
        <v>426281.69770000002</v>
      </c>
      <c r="YN224">
        <v>0.4541</v>
      </c>
      <c r="YO224">
        <v>147.18</v>
      </c>
      <c r="YP224">
        <v>45348.842700000001</v>
      </c>
      <c r="YQ224">
        <v>0.28620000000000001</v>
      </c>
      <c r="YR224">
        <v>123.31</v>
      </c>
      <c r="YS224">
        <v>35746.458599999998</v>
      </c>
      <c r="YT224">
        <v>-0.34749999999999998</v>
      </c>
      <c r="YU224">
        <v>197.92</v>
      </c>
      <c r="YV224">
        <v>7744.4804000000004</v>
      </c>
      <c r="YW224">
        <v>-0.72729999999999995</v>
      </c>
      <c r="YX224">
        <v>253.44</v>
      </c>
      <c r="YY224">
        <v>61783.553999999996</v>
      </c>
      <c r="YZ224">
        <v>1.206</v>
      </c>
      <c r="ZA224">
        <v>79.5</v>
      </c>
      <c r="ZB224">
        <v>18041.826799999999</v>
      </c>
      <c r="ZC224">
        <v>7.5499999999999998E-2</v>
      </c>
      <c r="ZD224">
        <v>232.93</v>
      </c>
      <c r="ZE224">
        <v>151462.12220000001</v>
      </c>
      <c r="ZF224">
        <v>1.4327000000000001</v>
      </c>
      <c r="ZG224">
        <v>21.22</v>
      </c>
      <c r="ZH224">
        <v>27557.748500000002</v>
      </c>
      <c r="ZI224">
        <v>2.0192000000000001</v>
      </c>
      <c r="ZJ224">
        <v>35.43</v>
      </c>
      <c r="ZK224">
        <v>34144.5216</v>
      </c>
      <c r="ZL224">
        <v>2.2216</v>
      </c>
      <c r="ZM224">
        <v>32.43</v>
      </c>
      <c r="ZN224">
        <v>17783.432199999999</v>
      </c>
      <c r="ZO224">
        <v>1.5976999999999999</v>
      </c>
      <c r="ZP224">
        <v>77.05</v>
      </c>
      <c r="ZQ224">
        <v>9606.6936999999998</v>
      </c>
      <c r="ZR224">
        <v>-0.78549999999999998</v>
      </c>
      <c r="ZS224">
        <v>18.420000000000002</v>
      </c>
      <c r="ZT224">
        <v>12876.119199999999</v>
      </c>
      <c r="ZU224">
        <v>-5.4300000000000001E-2</v>
      </c>
      <c r="ZV224">
        <v>176.13</v>
      </c>
      <c r="ZW224">
        <v>35640.7425</v>
      </c>
      <c r="ZX224">
        <v>1.1718</v>
      </c>
      <c r="ZY224">
        <v>460.09</v>
      </c>
      <c r="ZZ224">
        <v>24693.282899999998</v>
      </c>
      <c r="AAA224">
        <v>0.2702</v>
      </c>
      <c r="AAB224">
        <v>296.38</v>
      </c>
      <c r="AAC224">
        <v>35687.513800000001</v>
      </c>
      <c r="AAD224">
        <v>-0.1011</v>
      </c>
      <c r="AAE224">
        <v>118.38</v>
      </c>
      <c r="AAF224">
        <v>48093.135600000001</v>
      </c>
      <c r="AAG224">
        <v>1.4396</v>
      </c>
      <c r="AAH224">
        <v>227.41</v>
      </c>
      <c r="AAI224">
        <v>210273.554</v>
      </c>
      <c r="AAJ224">
        <v>0.21590000000000001</v>
      </c>
      <c r="AAK224">
        <v>160.96</v>
      </c>
      <c r="AAL224">
        <v>92419.448999999993</v>
      </c>
      <c r="AAM224">
        <v>-0.14269999999999999</v>
      </c>
      <c r="AAN224">
        <v>421.75</v>
      </c>
      <c r="AAO224">
        <v>34534.857000000004</v>
      </c>
      <c r="AAP224">
        <v>-2.3999999999999998E-3</v>
      </c>
      <c r="AAQ224">
        <v>230.63</v>
      </c>
      <c r="AAR224">
        <v>17464.066500000001</v>
      </c>
      <c r="AAS224">
        <v>-0.2034</v>
      </c>
      <c r="AAT224">
        <v>91.36</v>
      </c>
      <c r="AAU224">
        <v>23359.137599999998</v>
      </c>
      <c r="AAV224">
        <v>0.59460000000000002</v>
      </c>
      <c r="AAW224">
        <v>74.59</v>
      </c>
      <c r="AAX224">
        <v>14369.7821</v>
      </c>
      <c r="AAY224">
        <v>-1.1397999999999999</v>
      </c>
      <c r="AAZ224">
        <v>24.05</v>
      </c>
      <c r="ABA224">
        <v>103727.65</v>
      </c>
      <c r="ABB224">
        <v>1.6913</v>
      </c>
      <c r="ABC224">
        <v>641.73</v>
      </c>
      <c r="ABD224">
        <v>179630.99780000001</v>
      </c>
      <c r="ABE224">
        <v>0.874</v>
      </c>
      <c r="ABF224">
        <v>34.25</v>
      </c>
      <c r="ABG224">
        <v>20981.7376</v>
      </c>
      <c r="ABH224">
        <v>-1.0402</v>
      </c>
      <c r="ABI224">
        <v>58.83</v>
      </c>
      <c r="ABJ224">
        <v>20438.029500000001</v>
      </c>
      <c r="ABK224">
        <v>0.77080000000000004</v>
      </c>
      <c r="ABL224">
        <v>30.81</v>
      </c>
      <c r="ABM224">
        <v>11476.9905</v>
      </c>
      <c r="ABN224">
        <v>1.0827</v>
      </c>
      <c r="ABO224">
        <v>200.84</v>
      </c>
      <c r="ABP224">
        <v>36452.46</v>
      </c>
      <c r="ABQ224">
        <v>-0.29289999999999999</v>
      </c>
      <c r="ABR224">
        <v>104.17</v>
      </c>
      <c r="ABS224">
        <v>41981.804199999999</v>
      </c>
      <c r="ABT224">
        <v>0.1153</v>
      </c>
      <c r="ABU224">
        <v>123.67</v>
      </c>
      <c r="ABV224">
        <v>36292.244100000004</v>
      </c>
      <c r="ABW224">
        <v>-0.45879999999999999</v>
      </c>
      <c r="ABX224">
        <v>542</v>
      </c>
      <c r="ABY224">
        <v>193049.2592</v>
      </c>
      <c r="ABZ224">
        <v>0.64059999999999995</v>
      </c>
      <c r="ACA224">
        <v>517.92999999999995</v>
      </c>
      <c r="ACB224">
        <v>39950.157599999999</v>
      </c>
      <c r="ACC224">
        <v>-0.25040000000000001</v>
      </c>
      <c r="ACD224">
        <v>277.52</v>
      </c>
      <c r="ACE224">
        <v>81951.656000000003</v>
      </c>
      <c r="ACF224">
        <v>0.53620000000000001</v>
      </c>
      <c r="ACG224">
        <v>18.09</v>
      </c>
      <c r="ACH224">
        <v>8130.3687</v>
      </c>
      <c r="ACI224">
        <v>0.2772</v>
      </c>
      <c r="ACJ224">
        <v>141.22999999999999</v>
      </c>
      <c r="ACK224">
        <v>17507.836500000001</v>
      </c>
      <c r="ACL224">
        <v>1.4200000000000001E-2</v>
      </c>
      <c r="ACM224">
        <v>189.11</v>
      </c>
      <c r="ACN224">
        <v>19067.952600000001</v>
      </c>
      <c r="ACO224">
        <v>-0.63060000000000005</v>
      </c>
      <c r="ACP224">
        <v>135.83000000000001</v>
      </c>
      <c r="ACQ224">
        <v>15327.491</v>
      </c>
      <c r="ACR224">
        <v>1.875</v>
      </c>
      <c r="ACS224">
        <v>83.86</v>
      </c>
      <c r="ACT224">
        <v>55530.866199999997</v>
      </c>
      <c r="ACU224">
        <v>0.1792</v>
      </c>
      <c r="ACV224">
        <v>176.18</v>
      </c>
      <c r="ACW224">
        <v>12853.973900000001</v>
      </c>
      <c r="ACX224">
        <v>1.2762</v>
      </c>
      <c r="ACY224">
        <v>155.01</v>
      </c>
      <c r="ACZ224">
        <v>373205.63689999998</v>
      </c>
      <c r="ADA224">
        <v>-0.251</v>
      </c>
      <c r="ADB224">
        <v>35.92</v>
      </c>
      <c r="ADC224">
        <v>11892.7189</v>
      </c>
      <c r="ADD224">
        <v>-0.41589999999999999</v>
      </c>
      <c r="ADE224">
        <v>249.72</v>
      </c>
      <c r="ADF224">
        <v>703046.81019999995</v>
      </c>
      <c r="ADG224">
        <v>-2.8000000000000001E-2</v>
      </c>
      <c r="ADH224">
        <v>81.290000000000006</v>
      </c>
      <c r="ADI224">
        <v>28020.4918</v>
      </c>
      <c r="ADJ224">
        <v>0.17249999999999999</v>
      </c>
      <c r="ADK224">
        <v>32.65</v>
      </c>
      <c r="ADL224">
        <v>44288.211600000002</v>
      </c>
      <c r="ADM224">
        <v>0.21490000000000001</v>
      </c>
      <c r="ADN224">
        <v>19.48</v>
      </c>
      <c r="ADO224">
        <v>19310.192599999998</v>
      </c>
      <c r="ADP224">
        <v>-0.2049</v>
      </c>
      <c r="ADQ224">
        <v>170.84</v>
      </c>
      <c r="ADR224">
        <v>29648.146799999999</v>
      </c>
      <c r="ADS224">
        <v>1.3226</v>
      </c>
      <c r="ADT224">
        <v>31.97</v>
      </c>
      <c r="ADU224">
        <v>38657.321400000001</v>
      </c>
      <c r="ADV224">
        <v>0.12529999999999999</v>
      </c>
      <c r="ADW224">
        <v>25.57</v>
      </c>
      <c r="ADX224">
        <v>17237.157599999999</v>
      </c>
      <c r="ADY224">
        <v>-0.81459999999999999</v>
      </c>
      <c r="ADZ224">
        <v>162.87</v>
      </c>
      <c r="AEA224">
        <v>144665.84239999999</v>
      </c>
      <c r="AEB224">
        <v>1.7746999999999999</v>
      </c>
      <c r="AEC224">
        <v>647.03</v>
      </c>
      <c r="AED224">
        <v>86546.589200000002</v>
      </c>
      <c r="AEE224">
        <v>2.3555000000000001</v>
      </c>
      <c r="AEF224">
        <v>139.35</v>
      </c>
      <c r="AEG224">
        <v>46471.177300000003</v>
      </c>
      <c r="AEH224">
        <v>0.10780000000000001</v>
      </c>
      <c r="AEI224">
        <v>28.27</v>
      </c>
      <c r="AEJ224">
        <v>62805.766900000002</v>
      </c>
      <c r="AEK224">
        <v>0.71250000000000002</v>
      </c>
      <c r="AEL224">
        <v>83.97</v>
      </c>
      <c r="AEM224">
        <v>13008.9969</v>
      </c>
      <c r="AEN224">
        <v>-0.7329</v>
      </c>
      <c r="AEO224">
        <v>64.08</v>
      </c>
      <c r="AEP224">
        <v>276043.64059999998</v>
      </c>
      <c r="AEQ224">
        <v>-0.54320000000000002</v>
      </c>
      <c r="AER224">
        <v>61.08</v>
      </c>
      <c r="AES224">
        <v>44190.541899999997</v>
      </c>
      <c r="AET224">
        <v>0.9587</v>
      </c>
      <c r="AEU224">
        <v>24.08</v>
      </c>
      <c r="AEV224">
        <v>46167.559099999999</v>
      </c>
      <c r="AEW224">
        <v>-0.2072</v>
      </c>
      <c r="AEX224">
        <v>86.73</v>
      </c>
      <c r="AEY224">
        <v>18887.7765</v>
      </c>
      <c r="AEZ224">
        <v>-0.36759999999999998</v>
      </c>
      <c r="AFA224">
        <v>165.4</v>
      </c>
      <c r="AFB224">
        <v>22069.836200000002</v>
      </c>
      <c r="AFC224">
        <v>0.87209999999999999</v>
      </c>
      <c r="AFD224">
        <v>167.57660000000001</v>
      </c>
      <c r="AFE224">
        <v>47068.585099999997</v>
      </c>
      <c r="AFF224">
        <v>0.1666</v>
      </c>
      <c r="AFG224">
        <v>241.16</v>
      </c>
      <c r="AFH224">
        <v>20170.444200000002</v>
      </c>
      <c r="AFI224">
        <v>-0.4088</v>
      </c>
      <c r="AFJ224">
        <v>246.25</v>
      </c>
      <c r="AFK224">
        <v>46705.834600000002</v>
      </c>
      <c r="AFL224">
        <v>0.375</v>
      </c>
      <c r="AFM224">
        <v>667.13</v>
      </c>
      <c r="AFN224">
        <v>23765.358800000002</v>
      </c>
      <c r="AFO224">
        <v>1.0742</v>
      </c>
      <c r="AFP224">
        <v>460.99</v>
      </c>
      <c r="AFQ224">
        <v>219504.03169999999</v>
      </c>
      <c r="AFR224">
        <v>0.84660000000000002</v>
      </c>
      <c r="AFS224">
        <v>39.29</v>
      </c>
      <c r="AFT224">
        <v>10213.8251</v>
      </c>
      <c r="AFU224">
        <v>0.40889999999999999</v>
      </c>
      <c r="AFV224">
        <v>795.35</v>
      </c>
      <c r="AFW224">
        <v>755038.23719999997</v>
      </c>
      <c r="AFX224">
        <v>0.90839999999999999</v>
      </c>
      <c r="AFY224">
        <v>529.41</v>
      </c>
      <c r="AFZ224">
        <v>125488.84390000001</v>
      </c>
      <c r="AGA224">
        <v>0.69610000000000005</v>
      </c>
      <c r="AGB224">
        <v>63.2</v>
      </c>
      <c r="AGC224">
        <v>16217.069600000001</v>
      </c>
      <c r="AGD224">
        <v>-0.61329999999999996</v>
      </c>
      <c r="AGE224">
        <v>272.43</v>
      </c>
      <c r="AGF224">
        <v>153827.60089999999</v>
      </c>
      <c r="AGG224">
        <v>-0.2782</v>
      </c>
      <c r="AGH224">
        <v>73.88</v>
      </c>
      <c r="AGI224">
        <v>95060.287800000006</v>
      </c>
      <c r="AGJ224">
        <v>3.2275999999999998</v>
      </c>
      <c r="AGK224">
        <v>320.66000000000003</v>
      </c>
      <c r="AGL224">
        <v>39369.516000000003</v>
      </c>
      <c r="AGM224">
        <v>0.35680000000000001</v>
      </c>
      <c r="AGN224">
        <v>32.36</v>
      </c>
      <c r="AGO224">
        <v>19407.4964</v>
      </c>
      <c r="AGP224">
        <v>0</v>
      </c>
      <c r="AGQ224">
        <v>53.06</v>
      </c>
      <c r="AGR224">
        <v>38469.889000000003</v>
      </c>
      <c r="AGS224">
        <v>3.1894</v>
      </c>
      <c r="AGT224">
        <v>77.239999999999995</v>
      </c>
      <c r="AGU224">
        <v>11014.252200000001</v>
      </c>
      <c r="AGV224">
        <v>0.69089999999999996</v>
      </c>
      <c r="AGW224">
        <v>83.34</v>
      </c>
      <c r="AGX224">
        <v>27065.2333</v>
      </c>
      <c r="AGY224">
        <v>0.36130000000000001</v>
      </c>
      <c r="AGZ224">
        <v>138.25</v>
      </c>
      <c r="AHA224">
        <v>32122.897000000001</v>
      </c>
      <c r="AHB224">
        <v>-1.0591999999999999</v>
      </c>
      <c r="AHC224">
        <v>532.94000000000005</v>
      </c>
      <c r="AHD224">
        <v>489204.75429999997</v>
      </c>
      <c r="AHE224">
        <v>0.1052</v>
      </c>
      <c r="AHF224">
        <v>164.16</v>
      </c>
      <c r="AHG224">
        <v>19187.068599999999</v>
      </c>
      <c r="AHH224">
        <v>-0.62949999999999995</v>
      </c>
      <c r="AHI224">
        <v>289.08999999999997</v>
      </c>
      <c r="AHJ224">
        <v>80336.212299999999</v>
      </c>
      <c r="AHK224">
        <v>1.222</v>
      </c>
      <c r="AHL224">
        <v>80.56</v>
      </c>
      <c r="AHM224">
        <v>17380.730800000001</v>
      </c>
      <c r="AHN224">
        <v>0.1741</v>
      </c>
      <c r="AHO224">
        <v>296.01</v>
      </c>
      <c r="AHP224">
        <v>212126.59330000001</v>
      </c>
      <c r="AHQ224">
        <v>0.31519999999999998</v>
      </c>
      <c r="AHR224">
        <v>68.17</v>
      </c>
      <c r="AHS224">
        <v>36607.987699999998</v>
      </c>
      <c r="AHT224">
        <v>0.442</v>
      </c>
      <c r="AHU224">
        <v>628.5</v>
      </c>
      <c r="AHV224">
        <v>79781.850999999995</v>
      </c>
      <c r="AHW224">
        <v>0.33850000000000002</v>
      </c>
      <c r="AHX224">
        <v>499.98</v>
      </c>
      <c r="AHY224">
        <v>90596.376000000004</v>
      </c>
      <c r="AHZ224">
        <v>-0.1797</v>
      </c>
      <c r="AIA224">
        <v>64.95</v>
      </c>
      <c r="AIB224">
        <v>86850.766799999998</v>
      </c>
      <c r="AIC224">
        <v>-0.1691</v>
      </c>
      <c r="AID224">
        <v>86.54</v>
      </c>
      <c r="AIE224">
        <v>110969.0028</v>
      </c>
      <c r="AIF224">
        <v>0.313</v>
      </c>
      <c r="AIG224">
        <v>88.23</v>
      </c>
      <c r="AIH224">
        <v>61092.253900000003</v>
      </c>
      <c r="AII224">
        <v>-2.2700000000000001E-2</v>
      </c>
      <c r="AIJ224">
        <v>574.32000000000005</v>
      </c>
      <c r="AIK224">
        <v>1450383.7490999999</v>
      </c>
      <c r="AIL224">
        <v>0.89949999999999997</v>
      </c>
      <c r="AIM224">
        <v>38.340000000000003</v>
      </c>
      <c r="AIN224">
        <v>11415.37</v>
      </c>
      <c r="AIO224">
        <v>2.5956999999999999</v>
      </c>
      <c r="AIP224">
        <v>138.83000000000001</v>
      </c>
      <c r="AIQ224">
        <v>8763.1250999999993</v>
      </c>
      <c r="AIR224">
        <v>-0.19409999999999999</v>
      </c>
      <c r="AIS224">
        <v>78.41</v>
      </c>
      <c r="AIT224">
        <v>21027.0036</v>
      </c>
      <c r="AIU224">
        <v>0.79700000000000004</v>
      </c>
      <c r="AIV224">
        <v>258.69</v>
      </c>
      <c r="AIW224">
        <v>9753.7419000000009</v>
      </c>
      <c r="AIX224">
        <v>-1.1538999999999999</v>
      </c>
      <c r="AIY224">
        <v>600</v>
      </c>
      <c r="AIZ224">
        <v>36670.834199999998</v>
      </c>
      <c r="AJA224">
        <v>0.73880000000000001</v>
      </c>
      <c r="AJB224">
        <v>233.23</v>
      </c>
      <c r="AJC224">
        <v>114544.27469999999</v>
      </c>
      <c r="AJD224">
        <v>-4.3E-3</v>
      </c>
      <c r="AJE224">
        <v>133.53</v>
      </c>
      <c r="AJF224">
        <v>72714.910799999998</v>
      </c>
      <c r="AJG224">
        <v>0.79259999999999997</v>
      </c>
      <c r="AJH224">
        <v>55.13</v>
      </c>
      <c r="AJI224">
        <v>53615.008800000003</v>
      </c>
      <c r="AJJ224">
        <v>-1.8100000000000002E-2</v>
      </c>
      <c r="AJK224">
        <v>57.74</v>
      </c>
      <c r="AJL224">
        <v>97858.501600000003</v>
      </c>
      <c r="AJM224">
        <v>0.15609999999999999</v>
      </c>
      <c r="AJN224">
        <v>297.89999999999998</v>
      </c>
      <c r="AJO224">
        <v>17039.88</v>
      </c>
      <c r="AJP224">
        <v>0.43830000000000002</v>
      </c>
      <c r="AJQ224">
        <v>26.46</v>
      </c>
      <c r="AJR224">
        <v>8404.8940999999995</v>
      </c>
      <c r="AJS224">
        <v>2.8372000000000002</v>
      </c>
      <c r="AJT224">
        <v>156.15</v>
      </c>
      <c r="AJU224">
        <v>50184.884899999997</v>
      </c>
      <c r="AJV224">
        <v>0.50849999999999995</v>
      </c>
      <c r="AJW224">
        <v>567.64</v>
      </c>
      <c r="AJX224">
        <v>27689.479200000002</v>
      </c>
      <c r="AJY224">
        <v>1.3209</v>
      </c>
      <c r="AJZ224">
        <v>101.64</v>
      </c>
      <c r="AKA224">
        <v>257112.16699999999</v>
      </c>
      <c r="AKB224">
        <v>-1.4352</v>
      </c>
      <c r="AKC224">
        <v>43.06</v>
      </c>
      <c r="AKD224">
        <v>16570.2549</v>
      </c>
      <c r="AKE224">
        <v>-0.76049999999999995</v>
      </c>
      <c r="AKI224">
        <v>131.61000000000001</v>
      </c>
      <c r="AKJ224">
        <v>212028.39259999999</v>
      </c>
      <c r="AKK224">
        <v>0.3049</v>
      </c>
      <c r="AKL224">
        <v>609.63</v>
      </c>
      <c r="AKM224">
        <v>47777.491999999998</v>
      </c>
      <c r="AKN224">
        <v>0.77200000000000002</v>
      </c>
      <c r="AKO224">
        <v>423.46</v>
      </c>
      <c r="AKP224">
        <v>3148374.6134000001</v>
      </c>
      <c r="AKQ224">
        <v>0.1111</v>
      </c>
      <c r="AKR224">
        <v>499.7</v>
      </c>
      <c r="AKS224">
        <v>83510.162800000006</v>
      </c>
      <c r="AKT224">
        <v>-0.19170000000000001</v>
      </c>
      <c r="AKU224">
        <v>219.99</v>
      </c>
      <c r="AKV224">
        <v>36500.995499999997</v>
      </c>
      <c r="AKW224">
        <v>-0.36680000000000001</v>
      </c>
      <c r="AKX224">
        <v>32.74</v>
      </c>
      <c r="AKY224">
        <v>8220.7191999999995</v>
      </c>
      <c r="AKZ224">
        <v>0.70750000000000002</v>
      </c>
      <c r="ALA224">
        <v>1251.2</v>
      </c>
      <c r="ALB224">
        <v>26403.658200000002</v>
      </c>
      <c r="ALC224">
        <v>0.62729999999999997</v>
      </c>
      <c r="ALD224">
        <v>97.95</v>
      </c>
      <c r="ALE224">
        <v>108771.5926</v>
      </c>
      <c r="ALF224">
        <v>-0.25459999999999999</v>
      </c>
      <c r="ALG224">
        <v>26.89</v>
      </c>
      <c r="ALH224">
        <v>11823.7556</v>
      </c>
      <c r="ALI224">
        <v>-0.1114</v>
      </c>
      <c r="ALJ224">
        <v>82.99</v>
      </c>
      <c r="ALK224">
        <v>47699.133600000001</v>
      </c>
      <c r="ALL224">
        <v>-7.22E-2</v>
      </c>
      <c r="ALM224">
        <v>260.99</v>
      </c>
      <c r="ALN224">
        <v>14923.808300000001</v>
      </c>
      <c r="ALO224">
        <v>0.62849999999999995</v>
      </c>
      <c r="ALP224">
        <v>78.67</v>
      </c>
      <c r="ALQ224">
        <v>161777.34520000001</v>
      </c>
      <c r="ALR224">
        <v>0.191</v>
      </c>
      <c r="ALS224">
        <v>41.94</v>
      </c>
      <c r="ALT224">
        <v>47746.613100000002</v>
      </c>
      <c r="ALU224">
        <v>-0.2379</v>
      </c>
      <c r="ALV224">
        <v>886.81</v>
      </c>
      <c r="ALW224">
        <v>379074.13010000001</v>
      </c>
      <c r="ALX224">
        <v>1.0793999999999999</v>
      </c>
      <c r="ALY224">
        <v>38.090000000000003</v>
      </c>
      <c r="ALZ224">
        <v>17779.609899999999</v>
      </c>
      <c r="AMA224">
        <v>-0.41830000000000001</v>
      </c>
      <c r="AMB224">
        <v>78.77</v>
      </c>
      <c r="AMC224">
        <v>117248.8091</v>
      </c>
      <c r="AMD224">
        <v>0.54890000000000005</v>
      </c>
      <c r="AME224">
        <v>489.65</v>
      </c>
      <c r="AMF224">
        <v>71339.724199999997</v>
      </c>
      <c r="AMG224">
        <v>0.11650000000000001</v>
      </c>
      <c r="AMH224">
        <v>1049.44</v>
      </c>
      <c r="AMI224">
        <v>216184.64</v>
      </c>
      <c r="AMJ224">
        <v>0.77200000000000002</v>
      </c>
      <c r="AMK224">
        <v>101.61</v>
      </c>
      <c r="AML224">
        <v>20582.769199999999</v>
      </c>
      <c r="AMM224">
        <v>2.7505000000000002</v>
      </c>
      <c r="AMN224">
        <v>275.85000000000002</v>
      </c>
      <c r="AMO224">
        <v>62408.210800000001</v>
      </c>
      <c r="AMP224">
        <v>0.17069999999999999</v>
      </c>
      <c r="AMQ224">
        <v>122.64</v>
      </c>
      <c r="AMR224">
        <v>24933.499800000001</v>
      </c>
      <c r="AMS224">
        <v>0.17150000000000001</v>
      </c>
      <c r="AMT224">
        <v>111.16</v>
      </c>
      <c r="AMU224">
        <v>22033.9666</v>
      </c>
      <c r="AMV224">
        <v>0.51539999999999997</v>
      </c>
      <c r="AMW224">
        <v>154.69</v>
      </c>
      <c r="AMX224">
        <v>36323.21</v>
      </c>
      <c r="AMY224">
        <v>-5.1700000000000003E-2</v>
      </c>
      <c r="AMZ224">
        <v>138.25</v>
      </c>
      <c r="ANA224">
        <v>3385742.5</v>
      </c>
      <c r="ANB224">
        <v>2.1501000000000001</v>
      </c>
      <c r="ANC224">
        <v>9235.58</v>
      </c>
      <c r="AND224">
        <v>28296.671900000001</v>
      </c>
      <c r="ANE224">
        <v>0.45639999999999997</v>
      </c>
      <c r="ANF224">
        <v>32.090000000000003</v>
      </c>
      <c r="ANG224">
        <v>17210.651900000001</v>
      </c>
      <c r="ANH224">
        <v>1.1665000000000001</v>
      </c>
      <c r="ANI224">
        <v>29.35</v>
      </c>
      <c r="ANJ224">
        <v>17210.651900000001</v>
      </c>
      <c r="ANK224">
        <v>1.0327</v>
      </c>
      <c r="ANL224">
        <v>229.37</v>
      </c>
      <c r="ANM224">
        <v>58295.665399999998</v>
      </c>
      <c r="ANN224">
        <v>1.2537</v>
      </c>
      <c r="ANO224">
        <v>57.89</v>
      </c>
      <c r="ANP224">
        <v>50665.967700000001</v>
      </c>
      <c r="ANQ224">
        <v>-0.73729999999999996</v>
      </c>
      <c r="ANR224">
        <v>225.14</v>
      </c>
      <c r="ANS224">
        <v>48066.835299999999</v>
      </c>
      <c r="ANT224">
        <v>0.45960000000000001</v>
      </c>
      <c r="ANU224">
        <v>113.6</v>
      </c>
      <c r="ANV224">
        <v>66363.324099999998</v>
      </c>
      <c r="ANW224">
        <v>0.89710000000000001</v>
      </c>
      <c r="ANX224">
        <v>104.82</v>
      </c>
      <c r="ANY224">
        <v>20449.657899999998</v>
      </c>
      <c r="ANZ224">
        <v>0.45040000000000002</v>
      </c>
      <c r="AOA224">
        <v>71.12</v>
      </c>
      <c r="AOB224">
        <v>30282.713800000001</v>
      </c>
      <c r="AOC224">
        <v>1.0945</v>
      </c>
      <c r="AOD224">
        <v>184.84</v>
      </c>
      <c r="AOE224">
        <v>512203.30530000001</v>
      </c>
      <c r="AOF224">
        <v>1.1713</v>
      </c>
      <c r="AOG224">
        <v>1243.22</v>
      </c>
      <c r="AOH224">
        <v>71771.9522</v>
      </c>
      <c r="AOI224">
        <v>-6.3500000000000001E-2</v>
      </c>
      <c r="AOJ224">
        <v>102.98</v>
      </c>
      <c r="AOK224">
        <v>41136.444799999997</v>
      </c>
      <c r="AOL224">
        <v>0.44869999999999999</v>
      </c>
      <c r="AOM224">
        <v>50.58</v>
      </c>
      <c r="AON224">
        <v>47461.391100000001</v>
      </c>
      <c r="AOO224">
        <v>0.51670000000000005</v>
      </c>
      <c r="AOP224">
        <v>193.91</v>
      </c>
      <c r="AOQ224">
        <v>127243.742</v>
      </c>
      <c r="AOR224">
        <v>0.89759999999999995</v>
      </c>
      <c r="AOS224">
        <v>10.85</v>
      </c>
      <c r="AOT224">
        <v>7721.4495999999999</v>
      </c>
      <c r="AOU224">
        <v>0.74280000000000002</v>
      </c>
      <c r="AOV224">
        <v>231.92</v>
      </c>
      <c r="AOW224">
        <v>13372.981</v>
      </c>
      <c r="AOX224">
        <v>-1.3064</v>
      </c>
      <c r="AOY224">
        <v>146.27000000000001</v>
      </c>
      <c r="AOZ224">
        <v>52642.283499999998</v>
      </c>
      <c r="APA224">
        <v>0.38429999999999997</v>
      </c>
      <c r="APB224">
        <v>117</v>
      </c>
      <c r="APC224">
        <v>61343.164799999999</v>
      </c>
      <c r="APD224">
        <v>0.70579999999999998</v>
      </c>
      <c r="APE224">
        <v>21.63</v>
      </c>
      <c r="APF224">
        <v>46235.095200000003</v>
      </c>
      <c r="APG224">
        <v>0</v>
      </c>
      <c r="APH224">
        <v>94.3</v>
      </c>
      <c r="API224">
        <v>46982.657200000001</v>
      </c>
      <c r="APJ224">
        <v>0.1062</v>
      </c>
      <c r="APK224">
        <v>163.44999999999999</v>
      </c>
      <c r="APL224">
        <v>224251.6061</v>
      </c>
      <c r="APM224">
        <v>0.4486</v>
      </c>
      <c r="APN224">
        <v>26.21</v>
      </c>
      <c r="APO224">
        <v>148531.8088</v>
      </c>
      <c r="APP224">
        <v>1.4712000000000001</v>
      </c>
      <c r="APQ224">
        <v>87.09</v>
      </c>
      <c r="APR224">
        <v>19919.735400000001</v>
      </c>
      <c r="APS224">
        <v>-0.2177</v>
      </c>
      <c r="APT224">
        <v>179.26</v>
      </c>
      <c r="APU224">
        <v>422164.78029999998</v>
      </c>
      <c r="APV224">
        <v>-5.5800000000000002E-2</v>
      </c>
      <c r="APW224">
        <v>268.88</v>
      </c>
      <c r="APX224">
        <v>157512.9969</v>
      </c>
      <c r="APY224">
        <v>0.75700000000000001</v>
      </c>
      <c r="APZ224">
        <v>702.9</v>
      </c>
      <c r="AQA224">
        <v>90477.592399999994</v>
      </c>
      <c r="AQB224">
        <v>0.43149999999999999</v>
      </c>
      <c r="AQC224">
        <v>135.27000000000001</v>
      </c>
      <c r="AQD224">
        <v>27741.4666</v>
      </c>
      <c r="AQE224">
        <v>-0.92290000000000005</v>
      </c>
      <c r="AQF224">
        <v>248.85</v>
      </c>
      <c r="AQG224">
        <v>22347.959800000001</v>
      </c>
      <c r="AQH224">
        <v>0.73680000000000001</v>
      </c>
      <c r="AQI224">
        <v>116.78</v>
      </c>
      <c r="AQJ224">
        <v>108158.71649999999</v>
      </c>
      <c r="AQK224">
        <v>-0.8659</v>
      </c>
      <c r="AQL224">
        <v>67.08</v>
      </c>
      <c r="AQM224">
        <v>152755.47579999999</v>
      </c>
      <c r="AQN224">
        <v>1.5593999999999999</v>
      </c>
      <c r="AQO224">
        <v>133.06</v>
      </c>
      <c r="AQP224">
        <v>206886.1335</v>
      </c>
      <c r="AQQ224">
        <v>0.94069999999999998</v>
      </c>
      <c r="AQR224">
        <v>214.72</v>
      </c>
      <c r="AQS224">
        <v>85197.337700000004</v>
      </c>
      <c r="AQT224">
        <v>-0.13020000000000001</v>
      </c>
      <c r="AQU224">
        <v>108.99</v>
      </c>
      <c r="AQV224">
        <v>18008.543900000001</v>
      </c>
      <c r="AQW224">
        <v>2.75E-2</v>
      </c>
      <c r="AQX224">
        <v>93.7</v>
      </c>
      <c r="AQY224">
        <v>10653.6731</v>
      </c>
      <c r="AQZ224">
        <v>-0.86750000000000005</v>
      </c>
      <c r="ARA224">
        <v>266.77999999999997</v>
      </c>
      <c r="ARB224">
        <v>18713.223099999999</v>
      </c>
      <c r="ARC224">
        <v>-5.2499999999999998E-2</v>
      </c>
      <c r="ARD224">
        <v>377.09</v>
      </c>
      <c r="ARE224">
        <v>14350.358700000001</v>
      </c>
      <c r="ARF224">
        <v>6.9000000000000006E-2</v>
      </c>
      <c r="ARG224">
        <v>124.37</v>
      </c>
      <c r="ARH224">
        <v>28853.84</v>
      </c>
      <c r="ARI224">
        <v>0.74519999999999997</v>
      </c>
      <c r="ARJ224">
        <v>34.93</v>
      </c>
      <c r="ARK224">
        <v>25777.292300000001</v>
      </c>
      <c r="ARL224">
        <v>-0.2</v>
      </c>
      <c r="ARM224">
        <v>129.41</v>
      </c>
      <c r="ARN224">
        <v>46069.96</v>
      </c>
      <c r="ARO224">
        <v>-8.4900000000000003E-2</v>
      </c>
      <c r="ARP224">
        <v>348.05</v>
      </c>
      <c r="ARQ224">
        <v>61153.599999999999</v>
      </c>
      <c r="ARR224">
        <v>-0.94210000000000005</v>
      </c>
      <c r="ARS224">
        <v>133.97999999999999</v>
      </c>
      <c r="ART224">
        <v>55332.296600000001</v>
      </c>
      <c r="ARU224">
        <v>0.47239999999999999</v>
      </c>
      <c r="ARV224">
        <v>200.06</v>
      </c>
      <c r="ARW224">
        <v>24033.023700000002</v>
      </c>
      <c r="ARX224">
        <v>0.52759999999999996</v>
      </c>
      <c r="ARY224">
        <v>344.52</v>
      </c>
      <c r="ARZ224">
        <v>50855.146699999998</v>
      </c>
      <c r="ASA224">
        <v>0.1686</v>
      </c>
      <c r="ASB224">
        <v>86.77</v>
      </c>
      <c r="ASC224">
        <v>86990.294099999999</v>
      </c>
      <c r="ASD224">
        <v>0.23100000000000001</v>
      </c>
      <c r="ASE224">
        <v>158.53</v>
      </c>
      <c r="ASF224">
        <v>176126.83</v>
      </c>
      <c r="ASG224">
        <v>1.3619000000000001</v>
      </c>
      <c r="ASH224">
        <v>244.06</v>
      </c>
      <c r="ASI224">
        <v>65621.691099999996</v>
      </c>
      <c r="ASJ224">
        <v>1.0099</v>
      </c>
      <c r="ASK224">
        <v>75.59</v>
      </c>
      <c r="ASL224">
        <v>14146.148499999999</v>
      </c>
      <c r="ASM224">
        <v>-0.42159999999999997</v>
      </c>
      <c r="ASN224">
        <v>750.22</v>
      </c>
      <c r="ASO224">
        <v>82441.323900000003</v>
      </c>
      <c r="ASP224">
        <v>-0.61599999999999999</v>
      </c>
      <c r="ASQ224">
        <v>27.26</v>
      </c>
      <c r="ASR224">
        <v>24775.626199999999</v>
      </c>
      <c r="ASS224">
        <v>3.6700000000000003E-2</v>
      </c>
      <c r="AST224">
        <v>169.28</v>
      </c>
      <c r="ASU224">
        <v>34540.709799999997</v>
      </c>
      <c r="ASV224">
        <v>-0.48209999999999997</v>
      </c>
      <c r="ASW224">
        <v>231.4</v>
      </c>
      <c r="ASX224">
        <v>14369.5568</v>
      </c>
      <c r="ASY224">
        <v>3.9205999999999999</v>
      </c>
      <c r="ASZ224">
        <v>249.02</v>
      </c>
      <c r="ATA224">
        <v>36555.076699999998</v>
      </c>
      <c r="ATB224">
        <v>-0.12429999999999999</v>
      </c>
      <c r="ATC224">
        <v>295.14</v>
      </c>
      <c r="ATD224">
        <v>33320.364200000004</v>
      </c>
      <c r="ATE224">
        <v>6.4399999999999999E-2</v>
      </c>
      <c r="ATF224">
        <v>50.33</v>
      </c>
      <c r="ATG224">
        <v>24375.071499999998</v>
      </c>
      <c r="ATH224">
        <v>-1.6224000000000001</v>
      </c>
      <c r="ATI224">
        <v>566.44000000000005</v>
      </c>
      <c r="ATJ224">
        <v>60738.880299999997</v>
      </c>
      <c r="ATK224">
        <v>0.37030000000000002</v>
      </c>
      <c r="ATL224">
        <v>154.87</v>
      </c>
      <c r="ATM224">
        <v>51380.059000000001</v>
      </c>
      <c r="ATN224">
        <v>-1.29E-2</v>
      </c>
      <c r="ATO224">
        <v>218.3</v>
      </c>
      <c r="ATP224">
        <v>68361.103900000002</v>
      </c>
      <c r="ATQ224">
        <v>9.1999999999999998E-3</v>
      </c>
      <c r="ATR224">
        <v>121.83</v>
      </c>
      <c r="ATS224">
        <v>162157.72760000001</v>
      </c>
      <c r="ATT224">
        <v>1.2382</v>
      </c>
      <c r="ATU224">
        <v>116.14</v>
      </c>
      <c r="ATV224">
        <v>14134.4871</v>
      </c>
      <c r="ATW224">
        <v>-7.7399999999999997E-2</v>
      </c>
      <c r="ATX224">
        <v>226.25</v>
      </c>
      <c r="ATY224">
        <v>24326.991900000001</v>
      </c>
      <c r="ATZ224">
        <v>-0.98899999999999999</v>
      </c>
      <c r="AUA224">
        <v>102.46</v>
      </c>
      <c r="AUB224">
        <v>116169.148</v>
      </c>
      <c r="AUC224">
        <v>0.93589999999999995</v>
      </c>
      <c r="AUD224">
        <v>82.76</v>
      </c>
      <c r="AUE224">
        <v>151496.7966</v>
      </c>
      <c r="AUF224">
        <v>0.19370000000000001</v>
      </c>
      <c r="AUG224">
        <v>397.4</v>
      </c>
      <c r="AUH224">
        <v>100086.4978</v>
      </c>
      <c r="AUI224">
        <v>0.87319999999999998</v>
      </c>
      <c r="AUJ224">
        <v>117.79</v>
      </c>
      <c r="AUK224">
        <v>12534.7369</v>
      </c>
      <c r="AUL224">
        <v>-0.17799999999999999</v>
      </c>
      <c r="AUM224">
        <v>43.94</v>
      </c>
      <c r="AUN224">
        <v>62050.0599</v>
      </c>
      <c r="AUO224">
        <v>0.64129999999999998</v>
      </c>
      <c r="AUP224">
        <v>32.64</v>
      </c>
      <c r="AUQ224">
        <v>19112.850399999999</v>
      </c>
      <c r="AUR224">
        <v>-6.9290000000000003</v>
      </c>
      <c r="AUS224">
        <v>369.69</v>
      </c>
      <c r="AUT224">
        <v>19411.4614</v>
      </c>
      <c r="AUU224">
        <v>0.1246</v>
      </c>
      <c r="AUV224">
        <v>558.49</v>
      </c>
      <c r="AUW224">
        <v>85791.7399</v>
      </c>
      <c r="AUX224">
        <v>1.9625999999999999</v>
      </c>
      <c r="AUY224">
        <v>89.13</v>
      </c>
      <c r="AUZ224">
        <v>97564.676600000006</v>
      </c>
      <c r="AVA224">
        <v>-0.67969999999999997</v>
      </c>
      <c r="AVE224">
        <v>183.6</v>
      </c>
      <c r="AVF224">
        <v>59904.666100000002</v>
      </c>
      <c r="AVG224">
        <v>-8.1600000000000006E-2</v>
      </c>
      <c r="AVH224">
        <v>522.51</v>
      </c>
      <c r="AVI224">
        <v>165896.92499999999</v>
      </c>
      <c r="AVJ224">
        <v>-6.6900000000000001E-2</v>
      </c>
      <c r="AVK224">
        <v>93.67</v>
      </c>
      <c r="AVL224">
        <v>59330.509100000003</v>
      </c>
      <c r="AVM224">
        <v>-0.64700000000000002</v>
      </c>
      <c r="AVN224">
        <v>219.06</v>
      </c>
      <c r="AVO224">
        <v>21622.827099999999</v>
      </c>
      <c r="AVP224">
        <v>0.73109999999999997</v>
      </c>
      <c r="AVQ224">
        <v>145.27000000000001</v>
      </c>
      <c r="AVR224">
        <v>22116.630399999998</v>
      </c>
      <c r="AVS224">
        <v>1.0012000000000001</v>
      </c>
      <c r="AVT224">
        <v>98.51</v>
      </c>
      <c r="AVU224">
        <v>28878.257600000001</v>
      </c>
      <c r="AVV224">
        <v>-0.28339999999999999</v>
      </c>
      <c r="AVW224">
        <v>101.33</v>
      </c>
      <c r="AVX224">
        <v>21434.285100000001</v>
      </c>
      <c r="AVY224">
        <v>1.33</v>
      </c>
      <c r="AVZ224">
        <v>240.95</v>
      </c>
      <c r="AWA224">
        <v>43747.347800000003</v>
      </c>
      <c r="AWB224">
        <v>2.1103999999999998</v>
      </c>
      <c r="AWF224">
        <v>89.45</v>
      </c>
      <c r="AWG224">
        <v>13789.958500000001</v>
      </c>
      <c r="AWH224">
        <v>-0.35649999999999998</v>
      </c>
      <c r="AWI224">
        <v>87.59</v>
      </c>
      <c r="AWJ224">
        <v>14007.4496</v>
      </c>
      <c r="AWK224">
        <v>0.91010000000000002</v>
      </c>
      <c r="AWL224">
        <v>67.52</v>
      </c>
      <c r="AWM224">
        <v>26288.5327</v>
      </c>
      <c r="AWN224">
        <v>0.44629999999999997</v>
      </c>
      <c r="AWO224">
        <v>392.15</v>
      </c>
      <c r="AWP224">
        <v>149493.7654</v>
      </c>
      <c r="AWQ224">
        <v>1.0330999999999999</v>
      </c>
      <c r="AWR224">
        <v>77.11</v>
      </c>
      <c r="AWS224">
        <v>37878.444600000003</v>
      </c>
      <c r="AWT224">
        <v>0.60009999999999997</v>
      </c>
      <c r="AWU224">
        <v>23.16</v>
      </c>
      <c r="AWV224">
        <v>166179.69690000001</v>
      </c>
      <c r="AWW224">
        <v>-0.47270000000000001</v>
      </c>
      <c r="AWX224">
        <v>62.06</v>
      </c>
      <c r="AWY224">
        <v>12769.7143</v>
      </c>
      <c r="AWZ224">
        <v>1.3224</v>
      </c>
      <c r="AXA224">
        <v>1252.97</v>
      </c>
      <c r="AXB224">
        <v>70455.064400000003</v>
      </c>
      <c r="AXC224">
        <v>0.29139999999999999</v>
      </c>
      <c r="AXD224">
        <v>485.26</v>
      </c>
      <c r="AXE224">
        <v>22614.242300000002</v>
      </c>
      <c r="AXF224">
        <v>-8.6499999999999994E-2</v>
      </c>
      <c r="AXG224">
        <v>75.36</v>
      </c>
      <c r="AXH224">
        <v>11974.085999999999</v>
      </c>
      <c r="AXI224">
        <v>-2.6499999999999999E-2</v>
      </c>
      <c r="AXJ224">
        <v>151.12</v>
      </c>
      <c r="AXK224">
        <v>45209.381699999998</v>
      </c>
      <c r="AXL224">
        <v>-1.9800000000000002E-2</v>
      </c>
      <c r="AXM224">
        <v>110</v>
      </c>
      <c r="AXN224">
        <v>17914.7608</v>
      </c>
      <c r="AXO224">
        <v>1.7669999999999999</v>
      </c>
      <c r="AXP224">
        <v>47.68</v>
      </c>
      <c r="AXQ224">
        <v>63296.183400000002</v>
      </c>
      <c r="AXR224">
        <v>-0.14660000000000001</v>
      </c>
      <c r="AXS224">
        <v>192.85</v>
      </c>
      <c r="AXT224">
        <v>8956.6741000000002</v>
      </c>
      <c r="AXU224">
        <v>0.44269999999999998</v>
      </c>
      <c r="AXV224">
        <v>132.31</v>
      </c>
      <c r="AXW224">
        <v>60626.020299999996</v>
      </c>
      <c r="AXX224">
        <v>1.7064999999999999</v>
      </c>
      <c r="AXY224">
        <v>125.69</v>
      </c>
      <c r="AXZ224">
        <v>141762.33790000001</v>
      </c>
      <c r="AYA224">
        <v>-0.5302</v>
      </c>
      <c r="AYB224">
        <v>529.63</v>
      </c>
      <c r="AYC224">
        <v>202583.61540000001</v>
      </c>
      <c r="AYD224">
        <v>1.5278</v>
      </c>
      <c r="AYE224">
        <v>246.94</v>
      </c>
      <c r="AYF224">
        <v>286570.57290000003</v>
      </c>
      <c r="AYG224">
        <v>0.30059999999999998</v>
      </c>
      <c r="AYH224">
        <v>1600.09</v>
      </c>
      <c r="AYI224">
        <v>36761.930099999998</v>
      </c>
      <c r="AYJ224">
        <v>-2.2362000000000002</v>
      </c>
      <c r="AYK224">
        <v>62.28</v>
      </c>
      <c r="AYL224">
        <v>14513.4665</v>
      </c>
      <c r="AYM224">
        <v>2.2324000000000002</v>
      </c>
      <c r="AYN224">
        <v>204.3</v>
      </c>
      <c r="AYO224">
        <v>44550.353199999998</v>
      </c>
      <c r="AYP224">
        <v>1.4450000000000001</v>
      </c>
      <c r="AYQ224">
        <v>72.97</v>
      </c>
      <c r="AYR224">
        <v>17819.829399999999</v>
      </c>
      <c r="AYS224">
        <v>0.74550000000000005</v>
      </c>
      <c r="AYT224">
        <v>123.84</v>
      </c>
      <c r="AYU224">
        <v>27512.228800000001</v>
      </c>
      <c r="AYV224">
        <v>-0.25769999999999998</v>
      </c>
      <c r="AYW224">
        <v>266.04000000000002</v>
      </c>
      <c r="AYX224">
        <v>60396.124900000003</v>
      </c>
      <c r="AYY224">
        <v>-0.23250000000000001</v>
      </c>
      <c r="AYZ224">
        <v>56.734000000000002</v>
      </c>
      <c r="AZA224">
        <v>30307.019400000001</v>
      </c>
      <c r="AZB224">
        <v>0.60650000000000004</v>
      </c>
      <c r="AZC224">
        <v>345.16</v>
      </c>
      <c r="AZD224">
        <v>1107984.1919</v>
      </c>
      <c r="AZE224">
        <v>3.6859000000000002</v>
      </c>
      <c r="AZF224">
        <v>64.5</v>
      </c>
      <c r="AZG224">
        <v>22953.258399999999</v>
      </c>
      <c r="AZH224">
        <v>7.7600000000000002E-2</v>
      </c>
      <c r="AZI224">
        <v>416.22</v>
      </c>
      <c r="AZJ224">
        <v>93659.4323</v>
      </c>
      <c r="AZK224">
        <v>3.1199999999999999E-2</v>
      </c>
      <c r="AZL224">
        <v>188.38</v>
      </c>
      <c r="AZM224">
        <v>33084.687899999997</v>
      </c>
      <c r="AZN224">
        <v>1.5197000000000001</v>
      </c>
      <c r="AZO224">
        <v>201.03</v>
      </c>
      <c r="AZP224">
        <v>183382.90590000001</v>
      </c>
      <c r="AZQ224">
        <v>0.92369999999999997</v>
      </c>
      <c r="AZR224">
        <v>85.63</v>
      </c>
      <c r="AZS224">
        <v>15885.357</v>
      </c>
      <c r="AZT224">
        <v>0.64649999999999996</v>
      </c>
      <c r="AZU224">
        <v>629.16999999999996</v>
      </c>
      <c r="AZV224">
        <v>26927.5857</v>
      </c>
      <c r="AZW224">
        <v>-0.2014</v>
      </c>
      <c r="AZX224">
        <v>96.83</v>
      </c>
      <c r="AZY224">
        <v>31838.002799999998</v>
      </c>
      <c r="AZZ224">
        <v>0.49819999999999998</v>
      </c>
      <c r="BAA224">
        <v>71.959999999999994</v>
      </c>
      <c r="BAB224">
        <v>151526.84299999999</v>
      </c>
      <c r="BAC224">
        <v>0.47470000000000001</v>
      </c>
      <c r="BAD224">
        <v>45.86</v>
      </c>
      <c r="BAE224">
        <v>15131.9745</v>
      </c>
      <c r="BAF224">
        <v>-1.0145</v>
      </c>
      <c r="BAG224">
        <v>205</v>
      </c>
      <c r="BAH224">
        <v>13522.9578</v>
      </c>
      <c r="BAI224">
        <v>0.73709999999999998</v>
      </c>
      <c r="BAJ224">
        <v>386.64</v>
      </c>
      <c r="BAK224">
        <v>18216.437999999998</v>
      </c>
      <c r="BAL224">
        <v>3.0352999999999999</v>
      </c>
      <c r="BAM224">
        <v>610.20000000000005</v>
      </c>
      <c r="BAN224">
        <v>561557.50060000003</v>
      </c>
      <c r="BAO224">
        <v>0.29920000000000002</v>
      </c>
      <c r="BAP224">
        <v>244.66</v>
      </c>
      <c r="BAQ224">
        <v>148326.7464</v>
      </c>
      <c r="BAR224">
        <v>-0.2324</v>
      </c>
      <c r="BAS224">
        <v>135.72</v>
      </c>
      <c r="BAT224">
        <v>115819.3164</v>
      </c>
      <c r="BAU224">
        <v>2.9499999999999998E-2</v>
      </c>
      <c r="BAV224">
        <v>866</v>
      </c>
      <c r="BAW224">
        <v>56828.980199999998</v>
      </c>
      <c r="BAX224">
        <v>1.0525</v>
      </c>
      <c r="BAY224">
        <v>53.29</v>
      </c>
      <c r="BAZ224">
        <v>83134.090100000001</v>
      </c>
      <c r="BBA224">
        <v>-0.3553</v>
      </c>
      <c r="BBB224">
        <v>315.08</v>
      </c>
      <c r="BBC224">
        <v>635188.19440000004</v>
      </c>
      <c r="BBD224">
        <v>0.1207</v>
      </c>
      <c r="BBE224">
        <v>32.61</v>
      </c>
      <c r="BBF224">
        <v>34016.698600000003</v>
      </c>
      <c r="BBG224">
        <v>3.0700000000000002E-2</v>
      </c>
      <c r="BBH224">
        <v>139.08000000000001</v>
      </c>
      <c r="BBI224">
        <v>44030.673499999997</v>
      </c>
      <c r="BBJ224">
        <v>0.37530000000000002</v>
      </c>
      <c r="BBK224">
        <v>108.19</v>
      </c>
      <c r="BBL224">
        <v>26756.228200000001</v>
      </c>
      <c r="BBM224">
        <v>0.20380000000000001</v>
      </c>
      <c r="BBN224">
        <v>288.13</v>
      </c>
      <c r="BBO224">
        <v>38050.810599999997</v>
      </c>
      <c r="BBP224">
        <v>0.60760000000000003</v>
      </c>
      <c r="BBQ224">
        <v>294.20999999999998</v>
      </c>
      <c r="BBR224">
        <v>41545.580600000001</v>
      </c>
      <c r="BBS224">
        <v>-0.1188</v>
      </c>
      <c r="BBT224">
        <v>187.18</v>
      </c>
      <c r="BBU224">
        <v>17987.998</v>
      </c>
      <c r="BBV224">
        <v>-2.3222</v>
      </c>
      <c r="BBW224">
        <v>468.13</v>
      </c>
      <c r="BBX224">
        <v>120557.1865</v>
      </c>
      <c r="BBY224">
        <v>0.76849999999999996</v>
      </c>
      <c r="BBZ224">
        <v>159.84</v>
      </c>
      <c r="BCA224">
        <v>54381.758800000003</v>
      </c>
      <c r="BCB224">
        <v>3.4428999999999998</v>
      </c>
      <c r="BCC224">
        <v>64.069999999999993</v>
      </c>
      <c r="BCD224">
        <v>26868.044399999999</v>
      </c>
      <c r="BCE224">
        <v>-0.72819999999999996</v>
      </c>
      <c r="BCF224">
        <v>13.09</v>
      </c>
      <c r="BCG224">
        <v>15624.131100000001</v>
      </c>
      <c r="BCH224">
        <v>-0.98340000000000005</v>
      </c>
      <c r="BCI224">
        <v>44.34</v>
      </c>
      <c r="BCJ224">
        <v>186654.82879999999</v>
      </c>
      <c r="BCK224">
        <v>-9.01E-2</v>
      </c>
      <c r="BCL224">
        <v>200.62</v>
      </c>
      <c r="BCM224">
        <v>34484.496400000004</v>
      </c>
      <c r="BCN224">
        <v>0.28989999999999999</v>
      </c>
      <c r="BCO224">
        <v>384.72</v>
      </c>
      <c r="BCP224">
        <v>22843.201700000001</v>
      </c>
      <c r="BCQ224">
        <v>-0.47860000000000003</v>
      </c>
      <c r="BCR224">
        <v>9.02</v>
      </c>
      <c r="BCS224">
        <v>7798.8464999999997</v>
      </c>
      <c r="BCT224">
        <v>-0.4415</v>
      </c>
      <c r="BCU224">
        <v>10.48</v>
      </c>
      <c r="BCV224">
        <v>25709.1702</v>
      </c>
      <c r="BCW224">
        <v>0.96340000000000003</v>
      </c>
      <c r="BCX224">
        <v>249.99</v>
      </c>
      <c r="BCY224">
        <v>66247.350000000006</v>
      </c>
      <c r="BCZ224">
        <v>-1.3456999999999999</v>
      </c>
      <c r="BDA224">
        <v>72.989999999999995</v>
      </c>
      <c r="BDB224">
        <v>25233.26</v>
      </c>
      <c r="BDC224">
        <v>2.0838999999999999</v>
      </c>
      <c r="BDD224">
        <v>101.05</v>
      </c>
      <c r="BDE224">
        <v>31967.6168</v>
      </c>
      <c r="BDF224">
        <v>-0.75619999999999998</v>
      </c>
      <c r="BDG224">
        <v>138.18</v>
      </c>
      <c r="BDH224">
        <v>86043.238299999997</v>
      </c>
      <c r="BDI224">
        <v>-0.80400000000000005</v>
      </c>
      <c r="BDJ224">
        <v>76.17</v>
      </c>
      <c r="BDK224">
        <v>253607.30350000001</v>
      </c>
      <c r="BDL224">
        <v>-1.347</v>
      </c>
      <c r="BDM224">
        <v>228.22</v>
      </c>
      <c r="BDN224">
        <v>91599.643800000005</v>
      </c>
      <c r="BDO224">
        <v>-0.1051</v>
      </c>
      <c r="BDP224">
        <v>58.52</v>
      </c>
      <c r="BDQ224">
        <v>71336.570399999997</v>
      </c>
      <c r="BDR224">
        <v>0.65359999999999996</v>
      </c>
      <c r="BDS224">
        <v>92.5</v>
      </c>
      <c r="BDT224">
        <v>743538.23360000004</v>
      </c>
      <c r="BDU224">
        <v>0.67479999999999996</v>
      </c>
      <c r="BDV224">
        <v>64.55</v>
      </c>
      <c r="BDW224">
        <v>24598.011699999999</v>
      </c>
      <c r="BDX224">
        <v>-0.60060000000000002</v>
      </c>
      <c r="BDY224">
        <v>325.68</v>
      </c>
      <c r="BDZ224">
        <v>23586.510600000001</v>
      </c>
      <c r="BEA224">
        <v>0.72989999999999999</v>
      </c>
      <c r="BEB224">
        <v>322</v>
      </c>
      <c r="BEC224">
        <v>32433.601999999999</v>
      </c>
      <c r="BED224">
        <v>0.3553</v>
      </c>
      <c r="BEE224">
        <v>32.26</v>
      </c>
      <c r="BEF224">
        <v>23439.5353</v>
      </c>
      <c r="BEG224">
        <v>-0.2782</v>
      </c>
      <c r="BEH224">
        <v>94.38</v>
      </c>
      <c r="BEI224">
        <v>10364.337100000001</v>
      </c>
      <c r="BEJ224">
        <v>2.9563000000000001</v>
      </c>
      <c r="BEK224">
        <v>72.56</v>
      </c>
      <c r="BEL224">
        <v>43195.726000000002</v>
      </c>
      <c r="BEM224">
        <v>-0.49370000000000003</v>
      </c>
      <c r="BEN224">
        <v>117.96</v>
      </c>
      <c r="BEO224">
        <v>518445.35149999999</v>
      </c>
      <c r="BEP224">
        <v>0.255</v>
      </c>
      <c r="BEQ224">
        <v>126.75</v>
      </c>
      <c r="BER224">
        <v>30793.241099999999</v>
      </c>
      <c r="BES224">
        <v>0.90759999999999996</v>
      </c>
      <c r="BET224">
        <v>138.94</v>
      </c>
      <c r="BEU224">
        <v>38774.243399999999</v>
      </c>
      <c r="BEV224">
        <v>-0.27989999999999998</v>
      </c>
      <c r="BEW224">
        <v>112.1</v>
      </c>
      <c r="BEX224">
        <v>22316.163100000002</v>
      </c>
      <c r="BEY224">
        <v>7.1400000000000005E-2</v>
      </c>
      <c r="BEZ224">
        <v>407</v>
      </c>
      <c r="BFA224">
        <v>20993.071400000001</v>
      </c>
      <c r="BFB224">
        <v>0.30809999999999998</v>
      </c>
      <c r="BFC224">
        <v>175.25</v>
      </c>
      <c r="BFD224">
        <v>79066.6682</v>
      </c>
      <c r="BFE224">
        <v>-0.84299999999999997</v>
      </c>
    </row>
    <row r="225" spans="1:1513" x14ac:dyDescent="0.25">
      <c r="A225" s="1">
        <v>45628</v>
      </c>
      <c r="B225">
        <v>139.58000000000001</v>
      </c>
      <c r="C225">
        <v>40105.196300000003</v>
      </c>
      <c r="D225">
        <v>1.1669</v>
      </c>
      <c r="E225">
        <v>239.59</v>
      </c>
      <c r="F225">
        <v>3621600.0326</v>
      </c>
      <c r="G225">
        <v>0.95230000000000004</v>
      </c>
      <c r="H225">
        <v>181.77</v>
      </c>
      <c r="I225">
        <v>321213.09649999999</v>
      </c>
      <c r="J225">
        <v>-0.6341</v>
      </c>
      <c r="K225">
        <v>137.49</v>
      </c>
      <c r="L225">
        <v>88216.810200000007</v>
      </c>
      <c r="M225">
        <v>1.0139</v>
      </c>
      <c r="N225">
        <v>116.81</v>
      </c>
      <c r="O225">
        <v>202601.71340000001</v>
      </c>
      <c r="P225">
        <v>-1.6501999999999999</v>
      </c>
      <c r="Q225">
        <v>99.3</v>
      </c>
      <c r="R225">
        <v>37360.818599999999</v>
      </c>
      <c r="S225">
        <v>-1.4097999999999999</v>
      </c>
      <c r="T225">
        <v>361.38</v>
      </c>
      <c r="U225">
        <v>226615.76439999999</v>
      </c>
      <c r="V225">
        <v>-0.2732</v>
      </c>
      <c r="W225">
        <v>516.20000000000005</v>
      </c>
      <c r="X225">
        <v>227231.24</v>
      </c>
      <c r="Y225">
        <v>5.2299999999999999E-2</v>
      </c>
      <c r="Z225">
        <v>223.12</v>
      </c>
      <c r="AA225">
        <v>110733.75410000001</v>
      </c>
      <c r="AB225">
        <v>2.3252000000000002</v>
      </c>
      <c r="AC225">
        <v>54.27</v>
      </c>
      <c r="AD225">
        <v>25970.0141</v>
      </c>
      <c r="AE225">
        <v>-0.60440000000000005</v>
      </c>
      <c r="AF225">
        <v>306.02999999999997</v>
      </c>
      <c r="AG225">
        <v>124694.03539999999</v>
      </c>
      <c r="AH225">
        <v>-0.29320000000000002</v>
      </c>
      <c r="AI225">
        <v>296.64999999999998</v>
      </c>
      <c r="AJ225">
        <v>63779.75</v>
      </c>
      <c r="AK225">
        <v>1.6273</v>
      </c>
      <c r="AL225">
        <v>92.88</v>
      </c>
      <c r="AM225">
        <v>24753.4997</v>
      </c>
      <c r="AN225">
        <v>-1.5996999999999999</v>
      </c>
      <c r="AO225">
        <v>98.22</v>
      </c>
      <c r="AP225">
        <v>52308.567199999998</v>
      </c>
      <c r="AQ225">
        <v>-1.6423000000000001</v>
      </c>
      <c r="AR225">
        <v>13.01</v>
      </c>
      <c r="AS225">
        <v>9250.4617999999991</v>
      </c>
      <c r="AT225">
        <v>-0.2301</v>
      </c>
      <c r="AU225">
        <v>111.4</v>
      </c>
      <c r="AV225">
        <v>61885.865700000002</v>
      </c>
      <c r="AW225">
        <v>-2.2806999999999999</v>
      </c>
      <c r="AX225">
        <v>76.010000000000005</v>
      </c>
      <c r="AY225">
        <v>47412.710200000001</v>
      </c>
      <c r="AZ225">
        <v>-1.1315999999999999</v>
      </c>
      <c r="BA225">
        <v>225.73</v>
      </c>
      <c r="BB225">
        <v>11577.099399999999</v>
      </c>
      <c r="BC225">
        <v>-0.60329999999999995</v>
      </c>
      <c r="BD225">
        <v>307.95999999999998</v>
      </c>
      <c r="BE225">
        <v>67566.423999999999</v>
      </c>
      <c r="BF225">
        <v>-1.3707</v>
      </c>
      <c r="BG225">
        <v>97.93</v>
      </c>
      <c r="BH225">
        <v>14711.7287</v>
      </c>
      <c r="BI225">
        <v>4.1586999999999996</v>
      </c>
      <c r="BJ225">
        <v>111.3</v>
      </c>
      <c r="BK225">
        <v>13082.2397</v>
      </c>
      <c r="BL225">
        <v>3.3426</v>
      </c>
      <c r="BM225">
        <v>234.14</v>
      </c>
      <c r="BN225">
        <v>17479.267500000002</v>
      </c>
      <c r="BO225">
        <v>0.58860000000000001</v>
      </c>
      <c r="BP225">
        <v>204.39</v>
      </c>
      <c r="BQ225">
        <v>54123.178999999996</v>
      </c>
      <c r="BR225">
        <v>-1.4464999999999999</v>
      </c>
      <c r="BS225">
        <v>140.4</v>
      </c>
      <c r="BT225">
        <v>12204.8711</v>
      </c>
      <c r="BU225">
        <v>-0.31240000000000001</v>
      </c>
      <c r="BV225">
        <v>183.26499999999999</v>
      </c>
      <c r="BW225">
        <v>151084.41519999999</v>
      </c>
      <c r="BX225">
        <v>4.8967000000000001</v>
      </c>
      <c r="BY225">
        <v>10.57</v>
      </c>
      <c r="BZ225">
        <v>15277.2778</v>
      </c>
      <c r="CA225">
        <v>-0.65790000000000004</v>
      </c>
      <c r="CB225">
        <v>142.06</v>
      </c>
      <c r="CC225">
        <v>230536.0116</v>
      </c>
      <c r="CD225">
        <v>3.5611000000000002</v>
      </c>
      <c r="CE225">
        <v>195.56</v>
      </c>
      <c r="CF225">
        <v>45234.529900000001</v>
      </c>
      <c r="CG225">
        <v>0.60709999999999997</v>
      </c>
      <c r="CH225">
        <v>278.10000000000002</v>
      </c>
      <c r="CI225">
        <v>149487.85029999999</v>
      </c>
      <c r="CJ225">
        <v>-1.6862999999999999</v>
      </c>
      <c r="CK225">
        <v>565.37</v>
      </c>
      <c r="CL225">
        <v>54849.125200000002</v>
      </c>
      <c r="CM225">
        <v>-1.4983</v>
      </c>
      <c r="CN225">
        <v>207.33</v>
      </c>
      <c r="CO225">
        <v>96883.111099999995</v>
      </c>
      <c r="CP225">
        <v>-0.79900000000000004</v>
      </c>
      <c r="CQ225">
        <v>210.71</v>
      </c>
      <c r="CR225">
        <v>2215617.9695000001</v>
      </c>
      <c r="CS225">
        <v>1.3565</v>
      </c>
      <c r="CT225">
        <v>102.52500000000001</v>
      </c>
      <c r="CU225">
        <v>129156.84600000001</v>
      </c>
      <c r="CV225">
        <v>1.0547</v>
      </c>
      <c r="CW225">
        <v>350.51</v>
      </c>
      <c r="CX225">
        <v>30652.0834</v>
      </c>
      <c r="CY225">
        <v>-0.16800000000000001</v>
      </c>
      <c r="CZ225">
        <v>387.71</v>
      </c>
      <c r="DA225">
        <v>83848.598599999998</v>
      </c>
      <c r="DB225">
        <v>-0.97819999999999996</v>
      </c>
      <c r="DC225">
        <v>74.650000000000006</v>
      </c>
      <c r="DD225">
        <v>10823.9113</v>
      </c>
      <c r="DE225">
        <v>0.21479999999999999</v>
      </c>
      <c r="DF225">
        <v>22.34</v>
      </c>
      <c r="DG225">
        <v>8264.6260999999995</v>
      </c>
      <c r="DH225">
        <v>-1.3687</v>
      </c>
      <c r="DI225">
        <v>335.62</v>
      </c>
      <c r="DJ225">
        <v>74634.809399999998</v>
      </c>
      <c r="DK225">
        <v>0.38579999999999998</v>
      </c>
      <c r="DL225">
        <v>73.08</v>
      </c>
      <c r="DM225">
        <v>88106.191399999996</v>
      </c>
      <c r="DN225">
        <v>0.59189999999999998</v>
      </c>
      <c r="DO225">
        <v>172.34</v>
      </c>
      <c r="DP225">
        <v>97512.808000000005</v>
      </c>
      <c r="DQ225">
        <v>-1.5368999999999999</v>
      </c>
      <c r="DR225">
        <v>56.07</v>
      </c>
      <c r="DS225">
        <v>13178.4539</v>
      </c>
      <c r="DT225">
        <v>0.97240000000000004</v>
      </c>
      <c r="DU225">
        <v>109.7</v>
      </c>
      <c r="DV225">
        <v>19171.4198</v>
      </c>
      <c r="DW225">
        <v>-0.48080000000000001</v>
      </c>
      <c r="DX225">
        <v>148.56</v>
      </c>
      <c r="DY225">
        <v>23086.154600000002</v>
      </c>
      <c r="DZ225">
        <v>-1.8239000000000001</v>
      </c>
      <c r="EA225">
        <v>230.8</v>
      </c>
      <c r="EB225">
        <v>32828.3534</v>
      </c>
      <c r="EC225">
        <v>-1.9333</v>
      </c>
      <c r="ED225">
        <v>166.51</v>
      </c>
      <c r="EE225">
        <v>777697.62360000005</v>
      </c>
      <c r="EF225">
        <v>2.7332000000000001</v>
      </c>
      <c r="EG225">
        <v>206.14</v>
      </c>
      <c r="EH225">
        <v>16562.6096</v>
      </c>
      <c r="EI225">
        <v>9.2299999999999993E-2</v>
      </c>
      <c r="EJ225">
        <v>135.6</v>
      </c>
      <c r="EK225">
        <v>26427.6113</v>
      </c>
      <c r="EL225">
        <v>-0.97850000000000004</v>
      </c>
      <c r="EM225">
        <v>636.39</v>
      </c>
      <c r="EN225">
        <v>48527.776899999997</v>
      </c>
      <c r="EO225">
        <v>-1.6337999999999999</v>
      </c>
      <c r="EP225">
        <v>302.26</v>
      </c>
      <c r="EQ225">
        <v>212925.51250000001</v>
      </c>
      <c r="ER225">
        <v>-0.79430000000000001</v>
      </c>
      <c r="ES225">
        <v>3179.52</v>
      </c>
      <c r="ET225">
        <v>53747.525000000001</v>
      </c>
      <c r="EU225">
        <v>0.31490000000000001</v>
      </c>
      <c r="EV225">
        <v>156.54</v>
      </c>
      <c r="EW225">
        <v>116962.11</v>
      </c>
      <c r="EX225">
        <v>0.7077</v>
      </c>
      <c r="EY225">
        <v>47.04</v>
      </c>
      <c r="EZ225">
        <v>360932.25630000001</v>
      </c>
      <c r="FA225">
        <v>-0.98929999999999996</v>
      </c>
      <c r="FB225">
        <v>62.83</v>
      </c>
      <c r="FC225">
        <v>18750.189600000002</v>
      </c>
      <c r="FD225">
        <v>1.0779000000000001</v>
      </c>
      <c r="FE225">
        <v>33.549999999999997</v>
      </c>
      <c r="FF225">
        <v>17130.213299999999</v>
      </c>
      <c r="FG225">
        <v>-0.47460000000000002</v>
      </c>
      <c r="FH225">
        <v>90.93</v>
      </c>
      <c r="FI225">
        <v>19524.9666</v>
      </c>
      <c r="FJ225">
        <v>1.0333000000000001</v>
      </c>
      <c r="FK225">
        <v>222.82</v>
      </c>
      <c r="FL225">
        <v>64422.190799999997</v>
      </c>
      <c r="FM225">
        <v>0.41460000000000002</v>
      </c>
      <c r="FN225">
        <v>22.59</v>
      </c>
      <c r="FO225">
        <v>11829.6528</v>
      </c>
      <c r="FP225">
        <v>-0.74690000000000001</v>
      </c>
      <c r="FQ225">
        <v>42.18</v>
      </c>
      <c r="FR225">
        <v>19840.4247</v>
      </c>
      <c r="FS225">
        <v>0.23760000000000001</v>
      </c>
      <c r="FT225">
        <v>89.09</v>
      </c>
      <c r="FU225">
        <v>12439.378699999999</v>
      </c>
      <c r="FV225">
        <v>-0.72430000000000005</v>
      </c>
      <c r="FW225">
        <v>164.23</v>
      </c>
      <c r="FX225">
        <v>23931.4872</v>
      </c>
      <c r="FY225">
        <v>2.2412000000000001</v>
      </c>
      <c r="FZ225">
        <v>81.11</v>
      </c>
      <c r="GA225">
        <v>58973.322500000002</v>
      </c>
      <c r="GB225">
        <v>-0.92830000000000001</v>
      </c>
      <c r="GC225">
        <v>5224.28</v>
      </c>
      <c r="GD225">
        <v>172906.4958</v>
      </c>
      <c r="GE225">
        <v>0.42870000000000003</v>
      </c>
      <c r="GF225">
        <v>43.69</v>
      </c>
      <c r="GG225">
        <v>43232.382599999997</v>
      </c>
      <c r="GH225">
        <v>-0.59160000000000001</v>
      </c>
      <c r="GI225">
        <v>184.82</v>
      </c>
      <c r="GJ225">
        <v>21270.006000000001</v>
      </c>
      <c r="GK225">
        <v>-0.88490000000000002</v>
      </c>
      <c r="GL225">
        <v>1020.11</v>
      </c>
      <c r="GM225">
        <v>157993.5453</v>
      </c>
      <c r="GN225">
        <v>-0.26300000000000001</v>
      </c>
      <c r="GO225">
        <v>59.94</v>
      </c>
      <c r="GP225">
        <v>121568.90979999999</v>
      </c>
      <c r="GQ225">
        <v>1.2158</v>
      </c>
      <c r="GR225">
        <v>234.25</v>
      </c>
      <c r="GS225">
        <v>27381.333500000001</v>
      </c>
      <c r="GT225">
        <v>-0.74990000000000001</v>
      </c>
      <c r="GU225">
        <v>477.33</v>
      </c>
      <c r="GV225">
        <v>1029256.6702000001</v>
      </c>
      <c r="GW225">
        <v>-1.1779999999999999</v>
      </c>
      <c r="GX225">
        <v>111.63</v>
      </c>
      <c r="GY225">
        <v>31921.535100000001</v>
      </c>
      <c r="GZ225">
        <v>-1.2997000000000001</v>
      </c>
      <c r="HA225">
        <v>90.43</v>
      </c>
      <c r="HB225">
        <v>133278.21950000001</v>
      </c>
      <c r="HC225">
        <v>-0.25369999999999998</v>
      </c>
      <c r="HD225">
        <v>34.32</v>
      </c>
      <c r="HE225">
        <v>7505.7798000000003</v>
      </c>
      <c r="HF225">
        <v>0</v>
      </c>
      <c r="HG225">
        <v>187.05</v>
      </c>
      <c r="HH225">
        <v>228823.74909999999</v>
      </c>
      <c r="HI225">
        <v>-2.1141999999999999</v>
      </c>
      <c r="HJ225">
        <v>80.88</v>
      </c>
      <c r="HK225">
        <v>12787.993200000001</v>
      </c>
      <c r="HL225">
        <v>-1.3537999999999999</v>
      </c>
      <c r="HM225">
        <v>71.39</v>
      </c>
      <c r="HN225">
        <v>135017.39430000001</v>
      </c>
      <c r="HO225">
        <v>0.73370000000000002</v>
      </c>
      <c r="HP225">
        <v>27.82</v>
      </c>
      <c r="HQ225">
        <v>13277.735000000001</v>
      </c>
      <c r="HR225">
        <v>0.98</v>
      </c>
      <c r="HS225">
        <v>122.47</v>
      </c>
      <c r="HT225">
        <v>29639.026300000001</v>
      </c>
      <c r="HU225">
        <v>0.18820000000000001</v>
      </c>
      <c r="HV225">
        <v>76.290000000000006</v>
      </c>
      <c r="HW225">
        <v>68449.475399999996</v>
      </c>
      <c r="HX225">
        <v>-1.3958999999999999</v>
      </c>
      <c r="HY225">
        <v>402.51</v>
      </c>
      <c r="HZ225">
        <v>194332.82939999999</v>
      </c>
      <c r="IA225">
        <v>-0.88649999999999995</v>
      </c>
      <c r="IB225">
        <v>289.91000000000003</v>
      </c>
      <c r="IC225">
        <v>116862.1403</v>
      </c>
      <c r="ID225">
        <v>0.40870000000000001</v>
      </c>
      <c r="IE225">
        <v>211.91</v>
      </c>
      <c r="IF225">
        <v>22183.970600000001</v>
      </c>
      <c r="IG225">
        <v>-1.8252999999999999</v>
      </c>
      <c r="IH225">
        <v>138.38999999999999</v>
      </c>
      <c r="II225">
        <v>42349.828800000003</v>
      </c>
      <c r="IJ225">
        <v>-1.1429</v>
      </c>
      <c r="IK225">
        <v>105.32</v>
      </c>
      <c r="IL225">
        <v>45771.883300000001</v>
      </c>
      <c r="IM225">
        <v>-0.87529999999999997</v>
      </c>
      <c r="IN225">
        <v>25.99</v>
      </c>
      <c r="IO225">
        <v>33427.013800000001</v>
      </c>
      <c r="IP225">
        <v>2.2021000000000002</v>
      </c>
      <c r="IQ225">
        <v>310.27</v>
      </c>
      <c r="IR225">
        <v>85095.581000000006</v>
      </c>
      <c r="IS225">
        <v>1.1276999999999999</v>
      </c>
      <c r="IT225">
        <v>180.62</v>
      </c>
      <c r="IU225">
        <v>24070.154900000001</v>
      </c>
      <c r="IV225">
        <v>2.6657999999999999</v>
      </c>
      <c r="IW225">
        <v>74.22</v>
      </c>
      <c r="IX225">
        <v>8113.1530000000002</v>
      </c>
      <c r="IY225">
        <v>1.3795999999999999</v>
      </c>
      <c r="IZ225">
        <v>249.58</v>
      </c>
      <c r="JA225">
        <v>78647.884000000005</v>
      </c>
      <c r="JB225">
        <v>-2.7206000000000001</v>
      </c>
      <c r="JC225">
        <v>90.96</v>
      </c>
      <c r="JD225">
        <v>15828.852699999999</v>
      </c>
      <c r="JE225">
        <v>1.4499</v>
      </c>
      <c r="JF225">
        <v>47.08</v>
      </c>
      <c r="JG225">
        <v>20748.181100000002</v>
      </c>
      <c r="JH225">
        <v>-2.2019000000000002</v>
      </c>
      <c r="JI225">
        <v>111.24</v>
      </c>
      <c r="JJ225">
        <v>27253.525799999999</v>
      </c>
      <c r="JK225">
        <v>1.0079</v>
      </c>
      <c r="JL225">
        <v>106.18</v>
      </c>
      <c r="JM225">
        <v>12551.028</v>
      </c>
      <c r="JN225">
        <v>0.56830000000000003</v>
      </c>
      <c r="JO225">
        <v>394.43</v>
      </c>
      <c r="JP225">
        <v>62750.058799999999</v>
      </c>
      <c r="JQ225">
        <v>-0.63859999999999995</v>
      </c>
      <c r="JR225">
        <v>337.06</v>
      </c>
      <c r="JS225">
        <v>93754.117400000003</v>
      </c>
      <c r="JT225">
        <v>-0.21909999999999999</v>
      </c>
      <c r="JU225">
        <v>157.58000000000001</v>
      </c>
      <c r="JV225">
        <v>24632.1338</v>
      </c>
      <c r="JW225">
        <v>-1.4077</v>
      </c>
      <c r="JX225">
        <v>97.11</v>
      </c>
      <c r="JY225">
        <v>79339.933999999994</v>
      </c>
      <c r="JZ225">
        <v>0.49669999999999997</v>
      </c>
      <c r="KA225">
        <v>166.54</v>
      </c>
      <c r="KB225">
        <v>20614.540700000001</v>
      </c>
      <c r="KC225">
        <v>-0.37690000000000001</v>
      </c>
      <c r="KD225">
        <v>43.29</v>
      </c>
      <c r="KE225">
        <v>165650.9167</v>
      </c>
      <c r="KF225">
        <v>0.23150000000000001</v>
      </c>
      <c r="KG225">
        <v>235.61</v>
      </c>
      <c r="KH225">
        <v>84904.938200000004</v>
      </c>
      <c r="KI225">
        <v>-1.0042</v>
      </c>
      <c r="KJ225">
        <v>60.54</v>
      </c>
      <c r="KK225">
        <v>82491.3802</v>
      </c>
      <c r="KL225">
        <v>-1.593</v>
      </c>
      <c r="KM225">
        <v>377.3</v>
      </c>
      <c r="KN225">
        <v>51758.712800000001</v>
      </c>
      <c r="KO225">
        <v>0.60260000000000002</v>
      </c>
      <c r="KP225">
        <v>68.400000000000006</v>
      </c>
      <c r="KQ225">
        <v>20436.8848</v>
      </c>
      <c r="KR225">
        <v>-1.8792</v>
      </c>
      <c r="KS225">
        <v>60.06</v>
      </c>
      <c r="KT225">
        <v>30322.191900000002</v>
      </c>
      <c r="KU225">
        <v>0.1</v>
      </c>
      <c r="KV225">
        <v>31.99</v>
      </c>
      <c r="KW225">
        <v>20848.7556</v>
      </c>
      <c r="KX225">
        <v>-1.9313</v>
      </c>
      <c r="KY225">
        <v>187.52</v>
      </c>
      <c r="KZ225">
        <v>71540.818199999994</v>
      </c>
      <c r="LA225">
        <v>-2.3384</v>
      </c>
      <c r="LB225">
        <v>103</v>
      </c>
      <c r="LC225">
        <v>20513.027099999999</v>
      </c>
      <c r="LD225">
        <v>-1.3976999999999999</v>
      </c>
      <c r="LE225">
        <v>106.14</v>
      </c>
      <c r="LF225">
        <v>137298.68210000001</v>
      </c>
      <c r="LG225">
        <v>-2.0306000000000002</v>
      </c>
      <c r="LH225">
        <v>249.87</v>
      </c>
      <c r="LI225">
        <v>48294.908600000002</v>
      </c>
      <c r="LJ225">
        <v>-0.66790000000000005</v>
      </c>
      <c r="LK225">
        <v>975</v>
      </c>
      <c r="LL225">
        <v>431996.6986</v>
      </c>
      <c r="LM225">
        <v>0.32100000000000001</v>
      </c>
      <c r="LN225">
        <v>382.99</v>
      </c>
      <c r="LO225">
        <v>26698.609</v>
      </c>
      <c r="LP225">
        <v>0.4748</v>
      </c>
      <c r="LT225">
        <v>62.02</v>
      </c>
      <c r="LU225">
        <v>59758.031499999997</v>
      </c>
      <c r="LV225">
        <v>-2.1612</v>
      </c>
      <c r="LW225">
        <v>123.95</v>
      </c>
      <c r="LX225">
        <v>13223.1497</v>
      </c>
      <c r="LY225">
        <v>-1.4705999999999999</v>
      </c>
      <c r="LZ225">
        <v>201.25</v>
      </c>
      <c r="MA225">
        <v>10291.1558</v>
      </c>
      <c r="MB225">
        <v>1.1002000000000001</v>
      </c>
      <c r="MC225">
        <v>331.01</v>
      </c>
      <c r="MD225">
        <v>316445.56</v>
      </c>
      <c r="ME225">
        <v>0.30909999999999999</v>
      </c>
      <c r="MF225">
        <v>346.8</v>
      </c>
      <c r="MG225">
        <v>85426.802500000005</v>
      </c>
      <c r="MH225">
        <v>0.2399</v>
      </c>
      <c r="MI225">
        <v>59.43</v>
      </c>
      <c r="MJ225">
        <v>236695.32339999999</v>
      </c>
      <c r="MK225">
        <v>0.37159999999999999</v>
      </c>
      <c r="ML225">
        <v>80.069999999999993</v>
      </c>
      <c r="MM225">
        <v>32825.458500000001</v>
      </c>
      <c r="MN225">
        <v>-1.5612999999999999</v>
      </c>
      <c r="MO225">
        <v>36.340000000000003</v>
      </c>
      <c r="MP225">
        <v>70078.751999999993</v>
      </c>
      <c r="MQ225">
        <v>-0.5746</v>
      </c>
      <c r="MR225">
        <v>222.64</v>
      </c>
      <c r="MS225">
        <v>89790.407699999996</v>
      </c>
      <c r="MT225">
        <v>-1.3951</v>
      </c>
      <c r="MU225">
        <v>26.09</v>
      </c>
      <c r="MV225">
        <v>19218.233700000001</v>
      </c>
      <c r="MW225">
        <v>-2.3578000000000001</v>
      </c>
      <c r="MX225">
        <v>80.819999999999993</v>
      </c>
      <c r="MY225">
        <v>40072.5167</v>
      </c>
      <c r="MZ225">
        <v>0.41</v>
      </c>
      <c r="NA225">
        <v>62.23</v>
      </c>
      <c r="NB225">
        <v>43078.5308</v>
      </c>
      <c r="NC225">
        <v>-1.61E-2</v>
      </c>
      <c r="ND225">
        <v>59.08</v>
      </c>
      <c r="NE225">
        <v>74346.723700000002</v>
      </c>
      <c r="NF225">
        <v>-1.2865</v>
      </c>
      <c r="NG225">
        <v>162.21</v>
      </c>
      <c r="NH225">
        <v>291506.1838</v>
      </c>
      <c r="NI225">
        <v>0.1729</v>
      </c>
      <c r="NJ225">
        <v>39.01</v>
      </c>
      <c r="NK225">
        <v>8288.8592000000008</v>
      </c>
      <c r="NL225">
        <v>1.351</v>
      </c>
      <c r="NM225">
        <v>57.34</v>
      </c>
      <c r="NN225">
        <v>48166.152000000002</v>
      </c>
      <c r="NO225">
        <v>-2.4</v>
      </c>
      <c r="NP225">
        <v>63.41</v>
      </c>
      <c r="NQ225">
        <v>40917.282200000001</v>
      </c>
      <c r="NR225">
        <v>-0.64239999999999997</v>
      </c>
      <c r="NS225">
        <v>81.39</v>
      </c>
      <c r="NT225">
        <v>12835.203</v>
      </c>
      <c r="NU225">
        <v>1.7502</v>
      </c>
      <c r="NV225">
        <v>83.72</v>
      </c>
      <c r="NW225">
        <v>34991.226999999999</v>
      </c>
      <c r="NX225">
        <v>0.1555</v>
      </c>
      <c r="NY225">
        <v>462.95</v>
      </c>
      <c r="NZ225">
        <v>126663.03569999999</v>
      </c>
      <c r="OA225">
        <v>-0.63319999999999999</v>
      </c>
      <c r="OB225">
        <v>201.9</v>
      </c>
      <c r="OC225">
        <v>30673.0494</v>
      </c>
      <c r="OD225">
        <v>3.0312000000000001</v>
      </c>
      <c r="OE225">
        <v>125.84</v>
      </c>
      <c r="OF225">
        <v>89049.645199999999</v>
      </c>
      <c r="OG225">
        <v>-1.3715999999999999</v>
      </c>
      <c r="OH225">
        <v>180.11</v>
      </c>
      <c r="OI225">
        <v>45220.4951</v>
      </c>
      <c r="OJ225">
        <v>-1.2717000000000001</v>
      </c>
      <c r="OK225">
        <v>77.790000000000006</v>
      </c>
      <c r="OL225">
        <v>17107.2022</v>
      </c>
      <c r="OM225">
        <v>0.67300000000000004</v>
      </c>
      <c r="ON225">
        <v>161.51</v>
      </c>
      <c r="OO225">
        <v>18026.9679</v>
      </c>
      <c r="OP225">
        <v>-0.70699999999999996</v>
      </c>
      <c r="OQ225">
        <v>167.4</v>
      </c>
      <c r="OR225">
        <v>53763.778700000003</v>
      </c>
      <c r="OS225">
        <v>-0.81759999999999999</v>
      </c>
      <c r="OT225">
        <v>241.29</v>
      </c>
      <c r="OU225">
        <v>174277.76879999999</v>
      </c>
      <c r="OV225">
        <v>0.66749999999999998</v>
      </c>
      <c r="OW225">
        <v>117.16</v>
      </c>
      <c r="OX225">
        <v>212169.64910000001</v>
      </c>
      <c r="OY225">
        <v>-0.26390000000000002</v>
      </c>
      <c r="OZ225">
        <v>192.16</v>
      </c>
      <c r="PA225">
        <v>65007.844400000002</v>
      </c>
      <c r="PB225">
        <v>-1.8039000000000001</v>
      </c>
      <c r="PC225">
        <v>72.81</v>
      </c>
      <c r="PD225">
        <v>15653.5762</v>
      </c>
      <c r="PE225">
        <v>2.1608000000000001</v>
      </c>
      <c r="PF225">
        <v>21.65</v>
      </c>
      <c r="PG225">
        <v>15142.940500000001</v>
      </c>
      <c r="PH225">
        <v>-1.5462</v>
      </c>
      <c r="PI225">
        <v>204.7</v>
      </c>
      <c r="PJ225">
        <v>28083.195400000001</v>
      </c>
      <c r="PK225">
        <v>-0.58279999999999998</v>
      </c>
      <c r="PL225">
        <v>44.38</v>
      </c>
      <c r="PM225">
        <v>31070.069200000002</v>
      </c>
      <c r="PN225">
        <v>0.38450000000000001</v>
      </c>
      <c r="PR225">
        <v>172</v>
      </c>
      <c r="PS225">
        <v>20210.081900000001</v>
      </c>
      <c r="PT225">
        <v>-2.4224000000000001</v>
      </c>
      <c r="PU225">
        <v>123.6</v>
      </c>
      <c r="PV225">
        <v>25575.934399999998</v>
      </c>
      <c r="PW225">
        <v>-1.7332000000000001</v>
      </c>
      <c r="PX225">
        <v>115.18</v>
      </c>
      <c r="PY225">
        <v>88803.78</v>
      </c>
      <c r="PZ225">
        <v>-1.5975999999999999</v>
      </c>
      <c r="QA225">
        <v>163.74</v>
      </c>
      <c r="QB225">
        <v>13426.68</v>
      </c>
      <c r="QC225">
        <v>-1.4623999999999999</v>
      </c>
      <c r="QD225">
        <v>37.61</v>
      </c>
      <c r="QE225">
        <v>24706.008999999998</v>
      </c>
      <c r="QF225">
        <v>-0.89590000000000003</v>
      </c>
      <c r="QG225">
        <v>79.31</v>
      </c>
      <c r="QH225">
        <v>30978.1204</v>
      </c>
      <c r="QI225">
        <v>1.6924999999999999</v>
      </c>
      <c r="QJ225">
        <v>165.96</v>
      </c>
      <c r="QK225">
        <v>43526.797400000003</v>
      </c>
      <c r="QL225">
        <v>1.3992</v>
      </c>
      <c r="QM225">
        <v>63.17</v>
      </c>
      <c r="QN225">
        <v>30258.43</v>
      </c>
      <c r="QO225">
        <v>-0.18959999999999999</v>
      </c>
      <c r="QP225">
        <v>248.45</v>
      </c>
      <c r="QQ225">
        <v>70351.553400000004</v>
      </c>
      <c r="QR225">
        <v>-0.12859999999999999</v>
      </c>
      <c r="QS225">
        <v>98.5</v>
      </c>
      <c r="QT225">
        <v>34121.600700000003</v>
      </c>
      <c r="QU225">
        <v>-2.0777000000000001</v>
      </c>
      <c r="QV225">
        <v>258.7</v>
      </c>
      <c r="QW225">
        <v>32066.386299999998</v>
      </c>
      <c r="QX225">
        <v>-1.0933999999999999</v>
      </c>
      <c r="QY225">
        <v>383.73</v>
      </c>
      <c r="QZ225">
        <v>16492.172399999999</v>
      </c>
      <c r="RA225">
        <v>-0.98819999999999997</v>
      </c>
      <c r="RB225">
        <v>85.78</v>
      </c>
      <c r="RC225">
        <v>33209.750099999997</v>
      </c>
      <c r="RD225">
        <v>-2.2450000000000001</v>
      </c>
      <c r="RE225">
        <v>75.98</v>
      </c>
      <c r="RF225">
        <v>27275.150399999999</v>
      </c>
      <c r="RG225">
        <v>5.3521999999999998</v>
      </c>
      <c r="RH225">
        <v>410.39</v>
      </c>
      <c r="RI225">
        <v>95178.804000000004</v>
      </c>
      <c r="RJ225">
        <v>0.84279999999999999</v>
      </c>
      <c r="RK225">
        <v>104.27</v>
      </c>
      <c r="RL225">
        <v>12086.206399999999</v>
      </c>
      <c r="RM225">
        <v>-0.42970000000000003</v>
      </c>
      <c r="RN225">
        <v>133.77000000000001</v>
      </c>
      <c r="RO225">
        <v>76186.210600000006</v>
      </c>
      <c r="RP225">
        <v>0.88239999999999996</v>
      </c>
      <c r="RQ225">
        <v>75.12</v>
      </c>
      <c r="RR225">
        <v>10149.209500000001</v>
      </c>
      <c r="RS225">
        <v>5.2838000000000003</v>
      </c>
      <c r="RT225">
        <v>131.24</v>
      </c>
      <c r="RU225">
        <v>73815.991899999994</v>
      </c>
      <c r="RV225">
        <v>-1.5158</v>
      </c>
      <c r="RW225">
        <v>243.79</v>
      </c>
      <c r="RX225">
        <v>13828.1167</v>
      </c>
      <c r="RY225">
        <v>-5.33E-2</v>
      </c>
      <c r="RZ225">
        <v>964.84</v>
      </c>
      <c r="SA225">
        <v>93095.662299999996</v>
      </c>
      <c r="SB225">
        <v>-1.6954</v>
      </c>
      <c r="SC225">
        <v>75.239999999999995</v>
      </c>
      <c r="SD225">
        <v>28548.273799999999</v>
      </c>
      <c r="SE225">
        <v>-1.8523000000000001</v>
      </c>
      <c r="SF225">
        <v>44.53</v>
      </c>
      <c r="SG225">
        <v>26570.338500000002</v>
      </c>
      <c r="SH225">
        <v>-2.0026000000000002</v>
      </c>
      <c r="SI225">
        <v>437.25</v>
      </c>
      <c r="SJ225">
        <v>22863.7448</v>
      </c>
      <c r="SK225">
        <v>-0.75129999999999997</v>
      </c>
      <c r="SL225">
        <v>63.67</v>
      </c>
      <c r="SM225">
        <v>23328.820899999999</v>
      </c>
      <c r="SN225">
        <v>-1.2715000000000001</v>
      </c>
      <c r="SO225">
        <v>304.08999999999997</v>
      </c>
      <c r="SP225">
        <v>19543.0995</v>
      </c>
      <c r="SQ225">
        <v>-2.0518000000000001</v>
      </c>
      <c r="SR225">
        <v>372.22</v>
      </c>
      <c r="SS225">
        <v>147101.34400000001</v>
      </c>
      <c r="ST225">
        <v>-0.85240000000000005</v>
      </c>
      <c r="SU225">
        <v>76.625</v>
      </c>
      <c r="SV225">
        <v>32858.028100000003</v>
      </c>
      <c r="SW225">
        <v>-1.8697999999999999</v>
      </c>
      <c r="SX225">
        <v>63.61</v>
      </c>
      <c r="SY225">
        <v>14614.1394</v>
      </c>
      <c r="SZ225">
        <v>-1.5782</v>
      </c>
      <c r="TA225">
        <v>70.53</v>
      </c>
      <c r="TB225">
        <v>41598.593999999997</v>
      </c>
      <c r="TC225">
        <v>-1.1493</v>
      </c>
      <c r="TD225">
        <v>38.369999999999997</v>
      </c>
      <c r="TE225">
        <v>38555.467299999997</v>
      </c>
      <c r="TF225">
        <v>-3.0081000000000002</v>
      </c>
      <c r="TG225">
        <v>121.47</v>
      </c>
      <c r="TH225">
        <v>17002.8691</v>
      </c>
      <c r="TI225">
        <v>-0.13980000000000001</v>
      </c>
      <c r="TJ225">
        <v>185.01</v>
      </c>
      <c r="TK225">
        <v>23745.380399999998</v>
      </c>
      <c r="TL225">
        <v>0.2112</v>
      </c>
      <c r="TM225">
        <v>169.73</v>
      </c>
      <c r="TN225">
        <v>35979.9712</v>
      </c>
      <c r="TO225">
        <v>-0.71950000000000003</v>
      </c>
      <c r="TP225">
        <v>10.98</v>
      </c>
      <c r="TQ225">
        <v>43637.688800000004</v>
      </c>
      <c r="TR225">
        <v>-1.3476999999999999</v>
      </c>
      <c r="TS225">
        <v>175.83</v>
      </c>
      <c r="TT225">
        <v>51340.46</v>
      </c>
      <c r="TU225">
        <v>-0.99099999999999999</v>
      </c>
      <c r="TV225">
        <v>82.67</v>
      </c>
      <c r="TW225">
        <v>47360.5265</v>
      </c>
      <c r="TX225">
        <v>-1.0650999999999999</v>
      </c>
      <c r="TY225">
        <v>43.64</v>
      </c>
      <c r="TZ225">
        <v>62707.525300000001</v>
      </c>
      <c r="UA225">
        <v>-1.2669999999999999</v>
      </c>
      <c r="UB225">
        <v>489.47</v>
      </c>
      <c r="UC225">
        <v>18594.400000000001</v>
      </c>
      <c r="UD225">
        <v>-0.24460000000000001</v>
      </c>
      <c r="UE225">
        <v>296.69</v>
      </c>
      <c r="UF225">
        <v>72488.328500000003</v>
      </c>
      <c r="UG225">
        <v>-1.9757</v>
      </c>
      <c r="UH225">
        <v>41.59</v>
      </c>
      <c r="UI225">
        <v>23969.0242</v>
      </c>
      <c r="UJ225">
        <v>-2.2562000000000002</v>
      </c>
      <c r="UK225">
        <v>252.14</v>
      </c>
      <c r="UL225">
        <v>14779.152099999999</v>
      </c>
      <c r="UM225">
        <v>0.71499999999999997</v>
      </c>
      <c r="UN225">
        <v>218.51</v>
      </c>
      <c r="UO225">
        <v>124314.4328</v>
      </c>
      <c r="UP225">
        <v>-1.1088</v>
      </c>
      <c r="UQ225">
        <v>2332.11</v>
      </c>
      <c r="UR225">
        <v>56781.988100000002</v>
      </c>
      <c r="US225">
        <v>-1.8070999999999999</v>
      </c>
      <c r="UT225">
        <v>85.13</v>
      </c>
      <c r="UU225">
        <v>45830.106200000002</v>
      </c>
      <c r="UV225">
        <v>-0.1993</v>
      </c>
      <c r="UW225">
        <v>47.57</v>
      </c>
      <c r="UX225">
        <v>31897.7454</v>
      </c>
      <c r="UY225">
        <v>-1.0196000000000001</v>
      </c>
      <c r="UZ225">
        <v>59.38</v>
      </c>
      <c r="VA225">
        <v>7412.7368999999999</v>
      </c>
      <c r="VB225">
        <v>0.49080000000000001</v>
      </c>
      <c r="VC225">
        <v>44.41</v>
      </c>
      <c r="VD225">
        <v>20805.579900000001</v>
      </c>
      <c r="VE225">
        <v>-0.71540000000000004</v>
      </c>
      <c r="VF225">
        <v>46.77</v>
      </c>
      <c r="VG225">
        <v>20805.579900000001</v>
      </c>
      <c r="VH225">
        <v>-0.74280000000000002</v>
      </c>
      <c r="VI225">
        <v>114.25</v>
      </c>
      <c r="VJ225">
        <v>9707.1519000000008</v>
      </c>
      <c r="VK225">
        <v>-2.0573999999999999</v>
      </c>
      <c r="VL225">
        <v>207.92</v>
      </c>
      <c r="VM225">
        <v>22259.443599999999</v>
      </c>
      <c r="VN225">
        <v>4.3407999999999998</v>
      </c>
      <c r="VO225">
        <v>95.32</v>
      </c>
      <c r="VP225">
        <v>73058.271200000003</v>
      </c>
      <c r="VQ225">
        <v>0.28410000000000002</v>
      </c>
      <c r="VR225">
        <v>78.959999999999994</v>
      </c>
      <c r="VS225">
        <v>27395.114699999998</v>
      </c>
      <c r="VT225">
        <v>-0.46639999999999998</v>
      </c>
      <c r="VU225">
        <v>276.44</v>
      </c>
      <c r="VV225">
        <v>76012.324999999997</v>
      </c>
      <c r="VW225">
        <v>-2.6654</v>
      </c>
      <c r="VX225">
        <v>197.62</v>
      </c>
      <c r="VY225">
        <v>27744.152399999999</v>
      </c>
      <c r="VZ225">
        <v>2.53E-2</v>
      </c>
      <c r="WA225">
        <v>180.44</v>
      </c>
      <c r="WB225">
        <v>195289.13010000001</v>
      </c>
      <c r="WC225">
        <v>-0.94420000000000004</v>
      </c>
      <c r="WD225">
        <v>83.08</v>
      </c>
      <c r="WE225">
        <v>37957.007100000003</v>
      </c>
      <c r="WF225">
        <v>-0.16819999999999999</v>
      </c>
      <c r="WG225">
        <v>30.93</v>
      </c>
      <c r="WH225">
        <v>19059.219700000001</v>
      </c>
      <c r="WI225">
        <v>0.25929999999999997</v>
      </c>
      <c r="WM225">
        <v>94.02</v>
      </c>
      <c r="WN225">
        <v>117173.91590000001</v>
      </c>
      <c r="WO225">
        <v>1.5553999999999999</v>
      </c>
      <c r="WP225">
        <v>67.010000000000005</v>
      </c>
      <c r="WQ225">
        <v>37201.197800000002</v>
      </c>
      <c r="WR225">
        <v>1.1318999999999999</v>
      </c>
      <c r="WS225">
        <v>110.04</v>
      </c>
      <c r="WT225">
        <v>9237.3148000000001</v>
      </c>
      <c r="WU225">
        <v>-1.0787</v>
      </c>
      <c r="WV225">
        <v>49.24</v>
      </c>
      <c r="WW225">
        <v>42159.7192</v>
      </c>
      <c r="WX225">
        <v>1.1712</v>
      </c>
      <c r="WY225">
        <v>55.04</v>
      </c>
      <c r="WZ225">
        <v>60521.754999999997</v>
      </c>
      <c r="XA225">
        <v>-0.98939999999999995</v>
      </c>
      <c r="XB225">
        <v>187.45</v>
      </c>
      <c r="XC225">
        <v>11152.761200000001</v>
      </c>
      <c r="XD225">
        <v>-0.39850000000000002</v>
      </c>
      <c r="XE225">
        <v>172.98</v>
      </c>
      <c r="XF225">
        <v>2108098.4300000002</v>
      </c>
      <c r="XG225">
        <v>1.4604999999999999</v>
      </c>
      <c r="XH225">
        <v>171.49</v>
      </c>
      <c r="XI225">
        <v>2108098.4300000002</v>
      </c>
      <c r="XJ225">
        <v>1.5034000000000001</v>
      </c>
      <c r="XK225">
        <v>127.53</v>
      </c>
      <c r="XL225">
        <v>17731.323199999999</v>
      </c>
      <c r="XM225">
        <v>0.63129999999999997</v>
      </c>
      <c r="XN225">
        <v>118.13</v>
      </c>
      <c r="XO225">
        <v>30063.474900000001</v>
      </c>
      <c r="XP225">
        <v>-0.69769999999999999</v>
      </c>
      <c r="XQ225">
        <v>213.46</v>
      </c>
      <c r="XR225">
        <v>40989.649899999997</v>
      </c>
      <c r="XS225">
        <v>0.40450000000000003</v>
      </c>
      <c r="XT225">
        <v>601.71</v>
      </c>
      <c r="XU225">
        <v>195833.58240000001</v>
      </c>
      <c r="XV225">
        <v>-1.1272</v>
      </c>
      <c r="XW225">
        <v>1193.99</v>
      </c>
      <c r="XX225">
        <v>58147.51</v>
      </c>
      <c r="XY225">
        <v>-0.94159999999999999</v>
      </c>
      <c r="XZ225">
        <v>31.56</v>
      </c>
      <c r="YA225">
        <v>27725.5226</v>
      </c>
      <c r="YB225">
        <v>-0.94159999999999999</v>
      </c>
      <c r="YC225">
        <v>64.73</v>
      </c>
      <c r="YD225">
        <v>9029.9267999999993</v>
      </c>
      <c r="YE225">
        <v>-0.64470000000000005</v>
      </c>
      <c r="YF225">
        <v>17.78</v>
      </c>
      <c r="YG225">
        <v>25830.986499999999</v>
      </c>
      <c r="YH225">
        <v>-1.2770999999999999</v>
      </c>
      <c r="YI225">
        <v>327.63</v>
      </c>
      <c r="YJ225">
        <v>82987.728900000002</v>
      </c>
      <c r="YK225">
        <v>0.12529999999999999</v>
      </c>
      <c r="YL225">
        <v>426.96</v>
      </c>
      <c r="YM225">
        <v>424126.10080000001</v>
      </c>
      <c r="YN225">
        <v>-0.50570000000000004</v>
      </c>
      <c r="YO225">
        <v>146.96</v>
      </c>
      <c r="YP225">
        <v>45281.056700000001</v>
      </c>
      <c r="YQ225">
        <v>-0.14949999999999999</v>
      </c>
      <c r="YR225">
        <v>121.22</v>
      </c>
      <c r="YS225">
        <v>35140.5864</v>
      </c>
      <c r="YT225">
        <v>-1.6949000000000001</v>
      </c>
      <c r="YU225">
        <v>194.84</v>
      </c>
      <c r="YV225">
        <v>7623.9620000000004</v>
      </c>
      <c r="YW225">
        <v>-1.5562</v>
      </c>
      <c r="YX225">
        <v>250.47</v>
      </c>
      <c r="YY225">
        <v>61059.527999999998</v>
      </c>
      <c r="YZ225">
        <v>-1.1718999999999999</v>
      </c>
      <c r="ZA225">
        <v>79</v>
      </c>
      <c r="ZB225">
        <v>17928.356100000001</v>
      </c>
      <c r="ZC225">
        <v>-0.62890000000000001</v>
      </c>
      <c r="ZD225">
        <v>229.95</v>
      </c>
      <c r="ZE225">
        <v>149524.38500000001</v>
      </c>
      <c r="ZF225">
        <v>-1.2794000000000001</v>
      </c>
      <c r="ZG225">
        <v>21.25</v>
      </c>
      <c r="ZH225">
        <v>27596.708600000002</v>
      </c>
      <c r="ZI225">
        <v>0.1414</v>
      </c>
      <c r="ZJ225">
        <v>36.450000000000003</v>
      </c>
      <c r="ZK225">
        <v>35127.513800000001</v>
      </c>
      <c r="ZL225">
        <v>2.8788999999999998</v>
      </c>
      <c r="ZM225">
        <v>32.14</v>
      </c>
      <c r="ZN225">
        <v>17624.4067</v>
      </c>
      <c r="ZO225">
        <v>-0.89419999999999999</v>
      </c>
      <c r="ZP225">
        <v>76.5</v>
      </c>
      <c r="ZQ225">
        <v>9538.1190000000006</v>
      </c>
      <c r="ZR225">
        <v>-0.71379999999999999</v>
      </c>
      <c r="ZS225">
        <v>18.39</v>
      </c>
      <c r="ZT225">
        <v>12855.148300000001</v>
      </c>
      <c r="ZU225">
        <v>-0.16289999999999999</v>
      </c>
      <c r="ZV225">
        <v>177.82</v>
      </c>
      <c r="ZW225">
        <v>35982.722000000002</v>
      </c>
      <c r="ZX225">
        <v>0.95950000000000002</v>
      </c>
      <c r="ZY225">
        <v>457.23</v>
      </c>
      <c r="ZZ225">
        <v>24539.785100000001</v>
      </c>
      <c r="AAA225">
        <v>-0.62160000000000004</v>
      </c>
      <c r="AAB225">
        <v>293.13</v>
      </c>
      <c r="AAC225">
        <v>35296.177000000003</v>
      </c>
      <c r="AAD225">
        <v>-1.0966</v>
      </c>
      <c r="AAE225">
        <v>117.69</v>
      </c>
      <c r="AAF225">
        <v>47812.815799999997</v>
      </c>
      <c r="AAG225">
        <v>-0.58289999999999997</v>
      </c>
      <c r="AAH225">
        <v>227.39</v>
      </c>
      <c r="AAI225">
        <v>210255.06109999999</v>
      </c>
      <c r="AAJ225">
        <v>-8.8000000000000005E-3</v>
      </c>
      <c r="AAK225">
        <v>158.29</v>
      </c>
      <c r="AAL225">
        <v>90886.397700000001</v>
      </c>
      <c r="AAM225">
        <v>-1.6588000000000001</v>
      </c>
      <c r="AAN225">
        <v>430.77</v>
      </c>
      <c r="AAO225">
        <v>35273.456700000002</v>
      </c>
      <c r="AAP225">
        <v>2.1387</v>
      </c>
      <c r="AAQ225">
        <v>231.81</v>
      </c>
      <c r="AAR225">
        <v>17553.419999999998</v>
      </c>
      <c r="AAS225">
        <v>0.51160000000000005</v>
      </c>
      <c r="AAT225">
        <v>91.27</v>
      </c>
      <c r="AAU225">
        <v>23336.126199999999</v>
      </c>
      <c r="AAV225">
        <v>-9.8500000000000004E-2</v>
      </c>
      <c r="AAW225">
        <v>73.239999999999995</v>
      </c>
      <c r="AAX225">
        <v>14109.7042</v>
      </c>
      <c r="AAY225">
        <v>-1.8099000000000001</v>
      </c>
      <c r="AAZ225">
        <v>23.93</v>
      </c>
      <c r="ABA225">
        <v>103210.09</v>
      </c>
      <c r="ABB225">
        <v>-0.499</v>
      </c>
      <c r="ABC225">
        <v>634.07000000000005</v>
      </c>
      <c r="ABD225">
        <v>177486.8352</v>
      </c>
      <c r="ABE225">
        <v>-1.1936</v>
      </c>
      <c r="ABF225">
        <v>33.9</v>
      </c>
      <c r="ABG225">
        <v>20767.325700000001</v>
      </c>
      <c r="ABH225">
        <v>-1.0219</v>
      </c>
      <c r="ABI225">
        <v>58.46</v>
      </c>
      <c r="ABJ225">
        <v>20309.488399999998</v>
      </c>
      <c r="ABK225">
        <v>-0.62890000000000001</v>
      </c>
      <c r="ABL225">
        <v>30.12</v>
      </c>
      <c r="ABM225">
        <v>11219.9596</v>
      </c>
      <c r="ABN225">
        <v>-2.2395</v>
      </c>
      <c r="ABO225">
        <v>201.79</v>
      </c>
      <c r="ABP225">
        <v>36624.885000000002</v>
      </c>
      <c r="ABQ225">
        <v>0.47299999999999998</v>
      </c>
      <c r="ABR225">
        <v>105.12</v>
      </c>
      <c r="ABS225">
        <v>42364.665999999997</v>
      </c>
      <c r="ABT225">
        <v>0.91200000000000003</v>
      </c>
      <c r="ABU225">
        <v>121.59</v>
      </c>
      <c r="ABV225">
        <v>35681.8465</v>
      </c>
      <c r="ABW225">
        <v>-1.6819</v>
      </c>
      <c r="ABX225">
        <v>542.85</v>
      </c>
      <c r="ABY225">
        <v>193352.0117</v>
      </c>
      <c r="ABZ225">
        <v>0.15679999999999999</v>
      </c>
      <c r="ACA225">
        <v>517</v>
      </c>
      <c r="ACB225">
        <v>39878.4228</v>
      </c>
      <c r="ACC225">
        <v>-0.17960000000000001</v>
      </c>
      <c r="ACD225">
        <v>278.5</v>
      </c>
      <c r="ACE225">
        <v>82241.05</v>
      </c>
      <c r="ACF225">
        <v>0.35310000000000002</v>
      </c>
      <c r="ACG225">
        <v>18.09</v>
      </c>
      <c r="ACH225">
        <v>8130.3687</v>
      </c>
      <c r="ACI225">
        <v>0</v>
      </c>
      <c r="ACJ225">
        <v>139.87</v>
      </c>
      <c r="ACK225">
        <v>17339.241600000001</v>
      </c>
      <c r="ACL225">
        <v>-0.96299999999999997</v>
      </c>
      <c r="ACM225">
        <v>189.24</v>
      </c>
      <c r="ACN225">
        <v>19081.0605</v>
      </c>
      <c r="ACO225">
        <v>6.8699999999999997E-2</v>
      </c>
      <c r="ACP225">
        <v>135.19</v>
      </c>
      <c r="ACQ225">
        <v>15255.2714</v>
      </c>
      <c r="ACR225">
        <v>-0.47120000000000001</v>
      </c>
      <c r="ACS225">
        <v>83.67</v>
      </c>
      <c r="ACT225">
        <v>55405.050999999999</v>
      </c>
      <c r="ACU225">
        <v>-0.2266</v>
      </c>
      <c r="ACV225">
        <v>175.66</v>
      </c>
      <c r="ACW225">
        <v>12816.035</v>
      </c>
      <c r="ACX225">
        <v>-0.29520000000000002</v>
      </c>
      <c r="ACY225">
        <v>154.80000000000001</v>
      </c>
      <c r="ACZ225">
        <v>372700.03610000003</v>
      </c>
      <c r="ADA225">
        <v>-0.13550000000000001</v>
      </c>
      <c r="ADB225">
        <v>35.619999999999997</v>
      </c>
      <c r="ADC225">
        <v>11793.3922</v>
      </c>
      <c r="ADD225">
        <v>-0.83520000000000005</v>
      </c>
      <c r="ADE225">
        <v>246.25</v>
      </c>
      <c r="ADF225">
        <v>693277.57889999996</v>
      </c>
      <c r="ADG225">
        <v>-1.3895999999999999</v>
      </c>
      <c r="ADH225">
        <v>80.7</v>
      </c>
      <c r="ADI225">
        <v>27817.119999999999</v>
      </c>
      <c r="ADJ225">
        <v>-0.7258</v>
      </c>
      <c r="ADK225">
        <v>32.54</v>
      </c>
      <c r="ADL225">
        <v>44139.001700000001</v>
      </c>
      <c r="ADM225">
        <v>-0.33689999999999998</v>
      </c>
      <c r="ADN225">
        <v>19.11</v>
      </c>
      <c r="ADO225">
        <v>18943.4179</v>
      </c>
      <c r="ADP225">
        <v>-1.8994</v>
      </c>
      <c r="ADQ225">
        <v>171.59</v>
      </c>
      <c r="ADR225">
        <v>29778.3043</v>
      </c>
      <c r="ADS225">
        <v>0.439</v>
      </c>
      <c r="ADT225">
        <v>31.61</v>
      </c>
      <c r="ADU225">
        <v>38222.018400000001</v>
      </c>
      <c r="ADV225">
        <v>-1.1261000000000001</v>
      </c>
      <c r="ADW225">
        <v>25.22</v>
      </c>
      <c r="ADX225">
        <v>17001.216899999999</v>
      </c>
      <c r="ADY225">
        <v>-1.3688</v>
      </c>
      <c r="ADZ225">
        <v>159.65</v>
      </c>
      <c r="AEA225">
        <v>141805.74530000001</v>
      </c>
      <c r="AEB225">
        <v>-1.9770000000000001</v>
      </c>
      <c r="AEC225">
        <v>666.03</v>
      </c>
      <c r="AED225">
        <v>89088.024900000004</v>
      </c>
      <c r="AEE225">
        <v>2.9365000000000001</v>
      </c>
      <c r="AEF225">
        <v>139.56</v>
      </c>
      <c r="AEG225">
        <v>46541.209199999998</v>
      </c>
      <c r="AEH225">
        <v>0.1507</v>
      </c>
      <c r="AEI225">
        <v>27.44</v>
      </c>
      <c r="AEJ225">
        <v>60961.8056</v>
      </c>
      <c r="AEK225">
        <v>-2.9359999999999999</v>
      </c>
      <c r="AEL225">
        <v>83.18</v>
      </c>
      <c r="AEM225">
        <v>12886.6067</v>
      </c>
      <c r="AEN225">
        <v>-0.94079999999999997</v>
      </c>
      <c r="AEO225">
        <v>63.65</v>
      </c>
      <c r="AEP225">
        <v>274191.28779999999</v>
      </c>
      <c r="AEQ225">
        <v>-0.67100000000000004</v>
      </c>
      <c r="AER225">
        <v>60.15</v>
      </c>
      <c r="AES225">
        <v>43517.6996</v>
      </c>
      <c r="AET225">
        <v>-1.5226</v>
      </c>
      <c r="AEU225">
        <v>24.26</v>
      </c>
      <c r="AEV225">
        <v>46512.665399999998</v>
      </c>
      <c r="AEW225">
        <v>0.74750000000000005</v>
      </c>
      <c r="AEX225">
        <v>86.16</v>
      </c>
      <c r="AEY225">
        <v>18763.643700000001</v>
      </c>
      <c r="AEZ225">
        <v>-0.65720000000000001</v>
      </c>
      <c r="AFA225">
        <v>164.13</v>
      </c>
      <c r="AFB225">
        <v>21900.376199999999</v>
      </c>
      <c r="AFC225">
        <v>-0.76780000000000004</v>
      </c>
      <c r="AFD225">
        <v>166.6925</v>
      </c>
      <c r="AFE225">
        <v>46808.414799999999</v>
      </c>
      <c r="AFF225">
        <v>-0.52759999999999996</v>
      </c>
      <c r="AFG225">
        <v>240.63</v>
      </c>
      <c r="AFH225">
        <v>20126.115399999999</v>
      </c>
      <c r="AFI225">
        <v>-0.2198</v>
      </c>
      <c r="AFJ225">
        <v>242.82</v>
      </c>
      <c r="AFK225">
        <v>46055.272100000002</v>
      </c>
      <c r="AFL225">
        <v>-1.3929</v>
      </c>
      <c r="AFM225">
        <v>667.46</v>
      </c>
      <c r="AFN225">
        <v>23777.1145</v>
      </c>
      <c r="AFO225">
        <v>4.9500000000000002E-2</v>
      </c>
      <c r="AFP225">
        <v>459.69</v>
      </c>
      <c r="AFQ225">
        <v>218885.0264</v>
      </c>
      <c r="AFR225">
        <v>-0.28199999999999997</v>
      </c>
      <c r="AFS225">
        <v>39.28</v>
      </c>
      <c r="AFT225">
        <v>10211.2255</v>
      </c>
      <c r="AFU225">
        <v>-2.5499999999999998E-2</v>
      </c>
      <c r="AFV225">
        <v>799.8</v>
      </c>
      <c r="AFW225">
        <v>759262.69209999999</v>
      </c>
      <c r="AFX225">
        <v>0.5595</v>
      </c>
      <c r="AFY225">
        <v>520.34</v>
      </c>
      <c r="AFZ225">
        <v>123338.93399999999</v>
      </c>
      <c r="AGA225">
        <v>-1.7132000000000001</v>
      </c>
      <c r="AGB225">
        <v>62.28</v>
      </c>
      <c r="AGC225">
        <v>15980.998299999999</v>
      </c>
      <c r="AGD225">
        <v>-1.4557</v>
      </c>
      <c r="AGE225">
        <v>272.05</v>
      </c>
      <c r="AGF225">
        <v>153613.03390000001</v>
      </c>
      <c r="AGG225">
        <v>-0.13950000000000001</v>
      </c>
      <c r="AGH225">
        <v>78.510000000000005</v>
      </c>
      <c r="AGI225">
        <v>101017.6394</v>
      </c>
      <c r="AGJ225">
        <v>6.2668999999999997</v>
      </c>
      <c r="AGK225">
        <v>334.4</v>
      </c>
      <c r="AGL225">
        <v>41056.465300000003</v>
      </c>
      <c r="AGM225">
        <v>4.2849000000000004</v>
      </c>
      <c r="AGN225">
        <v>33</v>
      </c>
      <c r="AGO225">
        <v>19791.3282</v>
      </c>
      <c r="AGP225">
        <v>1.9778</v>
      </c>
      <c r="AGQ225">
        <v>55</v>
      </c>
      <c r="AGR225">
        <v>39876.4398</v>
      </c>
      <c r="AGS225">
        <v>3.6562000000000001</v>
      </c>
      <c r="AGT225">
        <v>78.34</v>
      </c>
      <c r="AGU225">
        <v>11171.1098</v>
      </c>
      <c r="AGV225">
        <v>1.4240999999999999</v>
      </c>
      <c r="AGW225">
        <v>82.05</v>
      </c>
      <c r="AGX225">
        <v>26646.296999999999</v>
      </c>
      <c r="AGY225">
        <v>-1.5479000000000001</v>
      </c>
      <c r="AGZ225">
        <v>137.76</v>
      </c>
      <c r="AHA225">
        <v>32009.043600000001</v>
      </c>
      <c r="AHB225">
        <v>-0.35439999999999999</v>
      </c>
      <c r="AHC225">
        <v>531.36</v>
      </c>
      <c r="AHD225">
        <v>487754.41560000001</v>
      </c>
      <c r="AHE225">
        <v>-0.29649999999999999</v>
      </c>
      <c r="AHF225">
        <v>162.30000000000001</v>
      </c>
      <c r="AHG225">
        <v>18969.671200000001</v>
      </c>
      <c r="AHH225">
        <v>-1.133</v>
      </c>
      <c r="AHI225">
        <v>286.24</v>
      </c>
      <c r="AHJ225">
        <v>79544.216</v>
      </c>
      <c r="AHK225">
        <v>-0.9859</v>
      </c>
      <c r="AHL225">
        <v>80.5</v>
      </c>
      <c r="AHM225">
        <v>17367.785899999999</v>
      </c>
      <c r="AHN225">
        <v>-7.4499999999999997E-2</v>
      </c>
      <c r="AHO225">
        <v>292.44</v>
      </c>
      <c r="AHP225">
        <v>209568.261</v>
      </c>
      <c r="AHQ225">
        <v>-1.206</v>
      </c>
      <c r="AHR225">
        <v>70.31</v>
      </c>
      <c r="AHS225">
        <v>37757.189599999998</v>
      </c>
      <c r="AHT225">
        <v>3.1392000000000002</v>
      </c>
      <c r="AHU225">
        <v>621.29</v>
      </c>
      <c r="AHV225">
        <v>78866.612899999993</v>
      </c>
      <c r="AHW225">
        <v>-1.1472</v>
      </c>
      <c r="AHX225">
        <v>497.41</v>
      </c>
      <c r="AHY225">
        <v>90130.691999999995</v>
      </c>
      <c r="AHZ225">
        <v>-0.51400000000000001</v>
      </c>
      <c r="AIA225">
        <v>65.23</v>
      </c>
      <c r="AIB225">
        <v>87225.181200000006</v>
      </c>
      <c r="AIC225">
        <v>0.43109999999999998</v>
      </c>
      <c r="AID225">
        <v>86.54</v>
      </c>
      <c r="AIE225">
        <v>110969.0028</v>
      </c>
      <c r="AIF225">
        <v>0</v>
      </c>
      <c r="AIG225">
        <v>86.88</v>
      </c>
      <c r="AIH225">
        <v>60157.486400000002</v>
      </c>
      <c r="AII225">
        <v>-1.5301</v>
      </c>
      <c r="AIJ225">
        <v>592.83000000000004</v>
      </c>
      <c r="AIK225">
        <v>1497128.7749000001</v>
      </c>
      <c r="AIL225">
        <v>3.2229000000000001</v>
      </c>
      <c r="AIM225">
        <v>38.29</v>
      </c>
      <c r="AIN225">
        <v>11400.483</v>
      </c>
      <c r="AIO225">
        <v>-0.13039999999999999</v>
      </c>
      <c r="AIP225">
        <v>136.33000000000001</v>
      </c>
      <c r="AIQ225">
        <v>8605.3219000000008</v>
      </c>
      <c r="AIR225">
        <v>-1.8008</v>
      </c>
      <c r="AIS225">
        <v>78.37</v>
      </c>
      <c r="AIT225">
        <v>21030.98</v>
      </c>
      <c r="AIU225">
        <v>-5.0999999999999997E-2</v>
      </c>
      <c r="AIV225">
        <v>263.47000000000003</v>
      </c>
      <c r="AIW225">
        <v>9933.9688000000006</v>
      </c>
      <c r="AIX225">
        <v>1.8478000000000001</v>
      </c>
      <c r="AIY225">
        <v>593.22</v>
      </c>
      <c r="AIZ225">
        <v>36256.453800000003</v>
      </c>
      <c r="AJA225">
        <v>-1.1299999999999999</v>
      </c>
      <c r="AJB225">
        <v>233.04</v>
      </c>
      <c r="AJC225">
        <v>114450.9616</v>
      </c>
      <c r="AJD225">
        <v>-8.1500000000000003E-2</v>
      </c>
      <c r="AJE225">
        <v>132.88999999999999</v>
      </c>
      <c r="AJF225">
        <v>72366.393299999996</v>
      </c>
      <c r="AJG225">
        <v>-0.4793</v>
      </c>
      <c r="AJH225">
        <v>54.98</v>
      </c>
      <c r="AJI225">
        <v>53469.130899999996</v>
      </c>
      <c r="AJJ225">
        <v>-0.27210000000000001</v>
      </c>
      <c r="AJK225">
        <v>57.18</v>
      </c>
      <c r="AJL225">
        <v>96909.406300000002</v>
      </c>
      <c r="AJM225">
        <v>-0.96989999999999998</v>
      </c>
      <c r="AJN225">
        <v>301.87</v>
      </c>
      <c r="AJO225">
        <v>17266.964</v>
      </c>
      <c r="AJP225">
        <v>1.3327</v>
      </c>
      <c r="AJQ225">
        <v>27.58</v>
      </c>
      <c r="AJR225">
        <v>8760.6568000000007</v>
      </c>
      <c r="AJS225">
        <v>4.2328000000000001</v>
      </c>
      <c r="AJT225">
        <v>157.41</v>
      </c>
      <c r="AJU225">
        <v>50589.834900000002</v>
      </c>
      <c r="AJV225">
        <v>0.80689999999999995</v>
      </c>
      <c r="AJW225">
        <v>580.35</v>
      </c>
      <c r="AJX225">
        <v>28309.473000000002</v>
      </c>
      <c r="AJY225">
        <v>2.2391000000000001</v>
      </c>
      <c r="AJZ225">
        <v>100.61</v>
      </c>
      <c r="AKA225">
        <v>254506.6422</v>
      </c>
      <c r="AKB225">
        <v>-1.0134000000000001</v>
      </c>
      <c r="AKC225">
        <v>44.26</v>
      </c>
      <c r="AKD225">
        <v>17032.0363</v>
      </c>
      <c r="AKE225">
        <v>2.7867999999999999</v>
      </c>
      <c r="AKI225">
        <v>131.03</v>
      </c>
      <c r="AKJ225">
        <v>211093.99189999999</v>
      </c>
      <c r="AKK225">
        <v>-0.44069999999999998</v>
      </c>
      <c r="AKL225">
        <v>608.97</v>
      </c>
      <c r="AKM225">
        <v>47725.766900000002</v>
      </c>
      <c r="AKN225">
        <v>-0.10829999999999999</v>
      </c>
      <c r="AKO225">
        <v>430.98</v>
      </c>
      <c r="AKP225">
        <v>3204284.9167999998</v>
      </c>
      <c r="AKQ225">
        <v>1.7758</v>
      </c>
      <c r="AKR225">
        <v>496.7</v>
      </c>
      <c r="AKS225">
        <v>83008.801000000007</v>
      </c>
      <c r="AKT225">
        <v>-0.60040000000000004</v>
      </c>
      <c r="AKU225">
        <v>215.69</v>
      </c>
      <c r="AKV225">
        <v>35787.534599999999</v>
      </c>
      <c r="AKW225">
        <v>-1.9545999999999999</v>
      </c>
      <c r="AKX225">
        <v>33.200000000000003</v>
      </c>
      <c r="AKY225">
        <v>8336.2211000000007</v>
      </c>
      <c r="AKZ225">
        <v>1.405</v>
      </c>
      <c r="ALA225">
        <v>1258.8800000000001</v>
      </c>
      <c r="ALB225">
        <v>26565.726699999999</v>
      </c>
      <c r="ALC225">
        <v>0.61380000000000001</v>
      </c>
      <c r="ALD225">
        <v>98.55</v>
      </c>
      <c r="ALE225">
        <v>109437.8811</v>
      </c>
      <c r="ALF225">
        <v>0.61260000000000003</v>
      </c>
      <c r="ALG225">
        <v>28.35</v>
      </c>
      <c r="ALH225">
        <v>12465.7297</v>
      </c>
      <c r="ALI225">
        <v>5.4295</v>
      </c>
      <c r="ALJ225">
        <v>81.650000000000006</v>
      </c>
      <c r="ALK225">
        <v>46928.958400000003</v>
      </c>
      <c r="ALL225">
        <v>-1.6147</v>
      </c>
      <c r="ALM225">
        <v>259.14999999999998</v>
      </c>
      <c r="ALN225">
        <v>14818.594300000001</v>
      </c>
      <c r="ALO225">
        <v>-0.70499999999999996</v>
      </c>
      <c r="ALP225">
        <v>77.069999999999993</v>
      </c>
      <c r="ALQ225">
        <v>158487.09789999999</v>
      </c>
      <c r="ALR225">
        <v>-2.0337999999999998</v>
      </c>
      <c r="ALS225">
        <v>40.909999999999997</v>
      </c>
      <c r="ALT225">
        <v>46574.009100000003</v>
      </c>
      <c r="ALU225">
        <v>-2.4559000000000002</v>
      </c>
      <c r="ALV225">
        <v>897.74</v>
      </c>
      <c r="ALW225">
        <v>383746.24729999999</v>
      </c>
      <c r="ALX225">
        <v>1.2324999999999999</v>
      </c>
      <c r="ALY225">
        <v>37.35</v>
      </c>
      <c r="ALZ225">
        <v>17434.193500000001</v>
      </c>
      <c r="AMA225">
        <v>-1.9428000000000001</v>
      </c>
      <c r="AMB225">
        <v>79.09</v>
      </c>
      <c r="AMC225">
        <v>117725.1278</v>
      </c>
      <c r="AMD225">
        <v>0.40620000000000001</v>
      </c>
      <c r="AME225">
        <v>484.75</v>
      </c>
      <c r="AMF225">
        <v>70625.816999999995</v>
      </c>
      <c r="AMG225">
        <v>-1.0006999999999999</v>
      </c>
      <c r="AMH225">
        <v>1048.43</v>
      </c>
      <c r="AMI225">
        <v>215976.58</v>
      </c>
      <c r="AMJ225">
        <v>-9.6199999999999994E-2</v>
      </c>
      <c r="AMK225">
        <v>99.4</v>
      </c>
      <c r="AML225">
        <v>20135.0975</v>
      </c>
      <c r="AMM225">
        <v>-2.1749999999999998</v>
      </c>
      <c r="AMN225">
        <v>272.75</v>
      </c>
      <c r="AMO225">
        <v>61706.8678</v>
      </c>
      <c r="AMP225">
        <v>-1.1237999999999999</v>
      </c>
      <c r="AMQ225">
        <v>123.29</v>
      </c>
      <c r="AMR225">
        <v>25065.649000000001</v>
      </c>
      <c r="AMS225">
        <v>0.53</v>
      </c>
      <c r="AMT225">
        <v>109.89</v>
      </c>
      <c r="AMU225">
        <v>21782.2291</v>
      </c>
      <c r="AMV225">
        <v>-1.1425000000000001</v>
      </c>
      <c r="AMW225">
        <v>156.37</v>
      </c>
      <c r="AMX225">
        <v>36717.695699999997</v>
      </c>
      <c r="AMY225">
        <v>1.0860000000000001</v>
      </c>
      <c r="AMZ225">
        <v>138.63</v>
      </c>
      <c r="ANA225">
        <v>3395048.7</v>
      </c>
      <c r="ANB225">
        <v>0.27489999999999998</v>
      </c>
      <c r="ANC225">
        <v>9180</v>
      </c>
      <c r="AND225">
        <v>28126.381700000002</v>
      </c>
      <c r="ANE225">
        <v>-0.6018</v>
      </c>
      <c r="ANF225">
        <v>32.24</v>
      </c>
      <c r="ANG225">
        <v>17277.0082</v>
      </c>
      <c r="ANH225">
        <v>0.46739999999999998</v>
      </c>
      <c r="ANI225">
        <v>29.45</v>
      </c>
      <c r="ANJ225">
        <v>17277.0082</v>
      </c>
      <c r="ANK225">
        <v>0.3407</v>
      </c>
      <c r="ANL225">
        <v>233.61</v>
      </c>
      <c r="ANM225">
        <v>59373.285000000003</v>
      </c>
      <c r="ANN225">
        <v>1.8485</v>
      </c>
      <c r="ANO225">
        <v>56.69</v>
      </c>
      <c r="ANP225">
        <v>49615.714399999997</v>
      </c>
      <c r="ANQ225">
        <v>-2.0729000000000002</v>
      </c>
      <c r="ANR225">
        <v>224.85</v>
      </c>
      <c r="ANS225">
        <v>48004.921000000002</v>
      </c>
      <c r="ANT225">
        <v>-0.1288</v>
      </c>
      <c r="ANU225">
        <v>110.44</v>
      </c>
      <c r="ANV225">
        <v>64517.302100000001</v>
      </c>
      <c r="ANW225">
        <v>-2.7816999999999998</v>
      </c>
      <c r="ANX225">
        <v>105.01</v>
      </c>
      <c r="ANY225">
        <v>20486.725600000002</v>
      </c>
      <c r="ANZ225">
        <v>0.18129999999999999</v>
      </c>
      <c r="AOA225">
        <v>73.95</v>
      </c>
      <c r="AOB225">
        <v>31487.720499999999</v>
      </c>
      <c r="AOC225">
        <v>3.9792000000000001</v>
      </c>
      <c r="AOD225">
        <v>181.41</v>
      </c>
      <c r="AOE225">
        <v>502698.5588</v>
      </c>
      <c r="AOF225">
        <v>-1.8556999999999999</v>
      </c>
      <c r="AOG225">
        <v>1246.82</v>
      </c>
      <c r="AOH225">
        <v>71979.782600000006</v>
      </c>
      <c r="AOI225">
        <v>0.28960000000000002</v>
      </c>
      <c r="AOJ225">
        <v>101.8</v>
      </c>
      <c r="AOK225">
        <v>40665.081299999998</v>
      </c>
      <c r="AOL225">
        <v>-1.1458999999999999</v>
      </c>
      <c r="AOM225">
        <v>50.42</v>
      </c>
      <c r="AON225">
        <v>47311.256200000003</v>
      </c>
      <c r="AOO225">
        <v>-0.31630000000000003</v>
      </c>
      <c r="AOP225">
        <v>195.08500000000001</v>
      </c>
      <c r="AOQ225">
        <v>128014.777</v>
      </c>
      <c r="AOR225">
        <v>0.60599999999999998</v>
      </c>
      <c r="AOS225">
        <v>10.98</v>
      </c>
      <c r="AOT225">
        <v>7803.6791000000003</v>
      </c>
      <c r="AOU225">
        <v>1.1981999999999999</v>
      </c>
      <c r="AOV225">
        <v>232.41</v>
      </c>
      <c r="AOW225">
        <v>13401.2354</v>
      </c>
      <c r="AOX225">
        <v>0.21129999999999999</v>
      </c>
      <c r="AOY225">
        <v>145.44999999999999</v>
      </c>
      <c r="AOZ225">
        <v>52347.167200000004</v>
      </c>
      <c r="APA225">
        <v>-0.56059999999999999</v>
      </c>
      <c r="APB225">
        <v>116.24</v>
      </c>
      <c r="APC225">
        <v>60944.696400000001</v>
      </c>
      <c r="APD225">
        <v>-0.64959999999999996</v>
      </c>
      <c r="APE225">
        <v>20.55</v>
      </c>
      <c r="APF225">
        <v>43926.546699999999</v>
      </c>
      <c r="APG225">
        <v>-4.9931000000000001</v>
      </c>
      <c r="APH225">
        <v>92.27</v>
      </c>
      <c r="API225">
        <v>45971.259599999998</v>
      </c>
      <c r="APJ225">
        <v>-2.1526999999999998</v>
      </c>
      <c r="APK225">
        <v>163.05000000000001</v>
      </c>
      <c r="APL225">
        <v>223702.81049999999</v>
      </c>
      <c r="APM225">
        <v>-0.2447</v>
      </c>
      <c r="APN225">
        <v>25.82</v>
      </c>
      <c r="APO225">
        <v>146321.6827</v>
      </c>
      <c r="APP225">
        <v>-1.488</v>
      </c>
      <c r="APQ225">
        <v>85.42</v>
      </c>
      <c r="APR225">
        <v>19537.763200000001</v>
      </c>
      <c r="APS225">
        <v>-1.9176</v>
      </c>
      <c r="APT225">
        <v>179.7</v>
      </c>
      <c r="APU225">
        <v>423200.9987</v>
      </c>
      <c r="APV225">
        <v>0.2455</v>
      </c>
      <c r="APW225">
        <v>264.04000000000002</v>
      </c>
      <c r="APX225">
        <v>154677.66930000001</v>
      </c>
      <c r="APY225">
        <v>-1.8001</v>
      </c>
      <c r="APZ225">
        <v>700.69</v>
      </c>
      <c r="AQA225">
        <v>90193.120200000005</v>
      </c>
      <c r="AQB225">
        <v>-0.31440000000000001</v>
      </c>
      <c r="AQC225">
        <v>135.13999999999999</v>
      </c>
      <c r="AQD225">
        <v>27714.805899999999</v>
      </c>
      <c r="AQE225">
        <v>-9.6100000000000005E-2</v>
      </c>
      <c r="AQF225">
        <v>244.8</v>
      </c>
      <c r="AQG225">
        <v>21984.249800000001</v>
      </c>
      <c r="AQH225">
        <v>-1.6274999999999999</v>
      </c>
      <c r="AQI225">
        <v>115.84</v>
      </c>
      <c r="AQJ225">
        <v>107288.11199999999</v>
      </c>
      <c r="AQK225">
        <v>-0.80489999999999995</v>
      </c>
      <c r="AQL225">
        <v>66.39</v>
      </c>
      <c r="AQM225">
        <v>151184.1986</v>
      </c>
      <c r="AQN225">
        <v>-1.0286</v>
      </c>
      <c r="AQO225">
        <v>131.02000000000001</v>
      </c>
      <c r="AQP225">
        <v>203714.27340000001</v>
      </c>
      <c r="AQQ225">
        <v>-1.5330999999999999</v>
      </c>
      <c r="AQR225">
        <v>211.36</v>
      </c>
      <c r="AQS225">
        <v>83864.145300000004</v>
      </c>
      <c r="AQT225">
        <v>-1.5648</v>
      </c>
      <c r="AQU225">
        <v>108.92</v>
      </c>
      <c r="AQV225">
        <v>17996.977699999999</v>
      </c>
      <c r="AQW225">
        <v>-6.4199999999999993E-2</v>
      </c>
      <c r="AQX225">
        <v>92.42</v>
      </c>
      <c r="AQY225">
        <v>10508.1374</v>
      </c>
      <c r="AQZ225">
        <v>-1.3661000000000001</v>
      </c>
      <c r="ARA225">
        <v>266.49</v>
      </c>
      <c r="ARB225">
        <v>18692.881099999999</v>
      </c>
      <c r="ARC225">
        <v>-0.1087</v>
      </c>
      <c r="ARD225">
        <v>375.97</v>
      </c>
      <c r="ARE225">
        <v>14307.736500000001</v>
      </c>
      <c r="ARF225">
        <v>-0.29699999999999999</v>
      </c>
      <c r="ARG225">
        <v>125.97</v>
      </c>
      <c r="ARH225">
        <v>29225.040000000001</v>
      </c>
      <c r="ARI225">
        <v>1.2865</v>
      </c>
      <c r="ARJ225">
        <v>34.44</v>
      </c>
      <c r="ARK225">
        <v>25415.687000000002</v>
      </c>
      <c r="ARL225">
        <v>-1.4028</v>
      </c>
      <c r="ARM225">
        <v>128.41</v>
      </c>
      <c r="ARN225">
        <v>45713.96</v>
      </c>
      <c r="ARO225">
        <v>-0.77270000000000005</v>
      </c>
      <c r="ARP225">
        <v>344.07</v>
      </c>
      <c r="ARQ225">
        <v>60454.3001</v>
      </c>
      <c r="ARR225">
        <v>-1.1435</v>
      </c>
      <c r="ARS225">
        <v>136.43</v>
      </c>
      <c r="ART225">
        <v>56344.120199999998</v>
      </c>
      <c r="ARU225">
        <v>1.8286</v>
      </c>
      <c r="ARV225">
        <v>199.38</v>
      </c>
      <c r="ARW225">
        <v>23951.335999999999</v>
      </c>
      <c r="ARX225">
        <v>-0.33989999999999998</v>
      </c>
      <c r="ARY225">
        <v>342.33</v>
      </c>
      <c r="ARZ225">
        <v>50531.8773</v>
      </c>
      <c r="ASA225">
        <v>-0.63570000000000004</v>
      </c>
      <c r="ASB225">
        <v>86.53</v>
      </c>
      <c r="ASC225">
        <v>86749.684800000003</v>
      </c>
      <c r="ASD225">
        <v>-0.27660000000000001</v>
      </c>
      <c r="ASE225">
        <v>163.03</v>
      </c>
      <c r="ASF225">
        <v>181126.33</v>
      </c>
      <c r="ASG225">
        <v>2.8386</v>
      </c>
      <c r="ASH225">
        <v>246.41</v>
      </c>
      <c r="ASI225">
        <v>66253.547900000005</v>
      </c>
      <c r="ASJ225">
        <v>0.96289999999999998</v>
      </c>
      <c r="ASK225">
        <v>74.63</v>
      </c>
      <c r="ASL225">
        <v>13966.491099999999</v>
      </c>
      <c r="ASM225">
        <v>-1.27</v>
      </c>
      <c r="ASN225">
        <v>762.34</v>
      </c>
      <c r="ASO225">
        <v>83773.185100000002</v>
      </c>
      <c r="ASP225">
        <v>1.6154999999999999</v>
      </c>
      <c r="ASQ225">
        <v>26.53</v>
      </c>
      <c r="ASR225">
        <v>24112.155699999999</v>
      </c>
      <c r="ASS225">
        <v>-2.6779000000000002</v>
      </c>
      <c r="AST225">
        <v>166.95</v>
      </c>
      <c r="ASU225">
        <v>34065.285400000001</v>
      </c>
      <c r="ASV225">
        <v>-1.3764000000000001</v>
      </c>
      <c r="ASW225">
        <v>233.41</v>
      </c>
      <c r="ASX225">
        <v>14494.3745</v>
      </c>
      <c r="ASY225">
        <v>0.86860000000000004</v>
      </c>
      <c r="ASZ225">
        <v>244.92</v>
      </c>
      <c r="ATA225">
        <v>35953.214099999997</v>
      </c>
      <c r="ATB225">
        <v>-1.6465000000000001</v>
      </c>
      <c r="ATC225">
        <v>297.12</v>
      </c>
      <c r="ATD225">
        <v>33543.899899999997</v>
      </c>
      <c r="ATE225">
        <v>0.67090000000000005</v>
      </c>
      <c r="ATF225">
        <v>49.86</v>
      </c>
      <c r="ATG225">
        <v>24147.448100000001</v>
      </c>
      <c r="ATH225">
        <v>-0.93379999999999996</v>
      </c>
      <c r="ATI225">
        <v>568.63</v>
      </c>
      <c r="ATJ225">
        <v>60973.712099999997</v>
      </c>
      <c r="ATK225">
        <v>0.3866</v>
      </c>
      <c r="ATL225">
        <v>156.36000000000001</v>
      </c>
      <c r="ATM225">
        <v>51874.3851</v>
      </c>
      <c r="ATN225">
        <v>0.96209999999999996</v>
      </c>
      <c r="ATO225">
        <v>214.96</v>
      </c>
      <c r="ATP225">
        <v>67315.175799999997</v>
      </c>
      <c r="ATQ225">
        <v>-1.53</v>
      </c>
      <c r="ATR225">
        <v>118.68</v>
      </c>
      <c r="ATS225">
        <v>157965.02600000001</v>
      </c>
      <c r="ATT225">
        <v>-2.5855999999999999</v>
      </c>
      <c r="ATU225">
        <v>116.7</v>
      </c>
      <c r="ATV225">
        <v>14202.640299999999</v>
      </c>
      <c r="ATW225">
        <v>0.48220000000000002</v>
      </c>
      <c r="ATX225">
        <v>222.94</v>
      </c>
      <c r="ATY225">
        <v>23971.092000000001</v>
      </c>
      <c r="ATZ225">
        <v>-1.4630000000000001</v>
      </c>
      <c r="AUA225">
        <v>101.51</v>
      </c>
      <c r="AUB225">
        <v>115092.038</v>
      </c>
      <c r="AUC225">
        <v>-0.92720000000000002</v>
      </c>
      <c r="AUD225">
        <v>81.39</v>
      </c>
      <c r="AUE225">
        <v>148988.93520000001</v>
      </c>
      <c r="AUF225">
        <v>-1.6554</v>
      </c>
      <c r="AUG225">
        <v>395.58</v>
      </c>
      <c r="AUH225">
        <v>99628.124899999995</v>
      </c>
      <c r="AUI225">
        <v>-0.45800000000000002</v>
      </c>
      <c r="AUJ225">
        <v>119.58</v>
      </c>
      <c r="AUK225">
        <v>12725.2215</v>
      </c>
      <c r="AUL225">
        <v>1.5197000000000001</v>
      </c>
      <c r="AUM225">
        <v>43.63</v>
      </c>
      <c r="AUN225">
        <v>61612.292000000001</v>
      </c>
      <c r="AUO225">
        <v>-0.70550000000000002</v>
      </c>
      <c r="AUP225">
        <v>42</v>
      </c>
      <c r="AUQ225">
        <v>24593.741300000002</v>
      </c>
      <c r="AUR225">
        <v>28.676500000000001</v>
      </c>
      <c r="AUS225">
        <v>366.88</v>
      </c>
      <c r="AUT225">
        <v>19263.9156</v>
      </c>
      <c r="AUU225">
        <v>-0.7601</v>
      </c>
      <c r="AUV225">
        <v>565.92999999999995</v>
      </c>
      <c r="AUW225">
        <v>86934.626099999994</v>
      </c>
      <c r="AUX225">
        <v>1.3322000000000001</v>
      </c>
      <c r="AUY225">
        <v>87.77</v>
      </c>
      <c r="AUZ225">
        <v>96075.975200000001</v>
      </c>
      <c r="AVA225">
        <v>-1.5259</v>
      </c>
      <c r="AVE225">
        <v>181.37</v>
      </c>
      <c r="AVF225">
        <v>59177.065900000001</v>
      </c>
      <c r="AVG225">
        <v>-1.2145999999999999</v>
      </c>
      <c r="AVH225">
        <v>522.87</v>
      </c>
      <c r="AVI225">
        <v>166011.22500000001</v>
      </c>
      <c r="AVJ225">
        <v>6.8900000000000003E-2</v>
      </c>
      <c r="AVK225">
        <v>92.1</v>
      </c>
      <c r="AVL225">
        <v>58336.072200000002</v>
      </c>
      <c r="AVM225">
        <v>-1.6760999999999999</v>
      </c>
      <c r="AVN225">
        <v>218.86</v>
      </c>
      <c r="AVO225">
        <v>21603.085599999999</v>
      </c>
      <c r="AVP225">
        <v>-9.1300000000000006E-2</v>
      </c>
      <c r="AVQ225">
        <v>144.81</v>
      </c>
      <c r="AVR225">
        <v>22046.597699999998</v>
      </c>
      <c r="AVS225">
        <v>-0.31669999999999998</v>
      </c>
      <c r="AVT225">
        <v>98.03</v>
      </c>
      <c r="AVU225">
        <v>28737.545399999999</v>
      </c>
      <c r="AVV225">
        <v>-0.48730000000000001</v>
      </c>
      <c r="AVW225">
        <v>103.16</v>
      </c>
      <c r="AVX225">
        <v>21821.384099999999</v>
      </c>
      <c r="AVY225">
        <v>1.806</v>
      </c>
      <c r="AVZ225">
        <v>237.76</v>
      </c>
      <c r="AWA225">
        <v>43168.165200000003</v>
      </c>
      <c r="AWB225">
        <v>-1.3239000000000001</v>
      </c>
      <c r="AWF225">
        <v>89.07</v>
      </c>
      <c r="AWG225">
        <v>13731.3763</v>
      </c>
      <c r="AWH225">
        <v>-0.42480000000000001</v>
      </c>
      <c r="AWI225">
        <v>88.49</v>
      </c>
      <c r="AWJ225">
        <v>14151.378199999999</v>
      </c>
      <c r="AWK225">
        <v>1.0275000000000001</v>
      </c>
      <c r="AWL225">
        <v>67.09</v>
      </c>
      <c r="AWM225">
        <v>26121.114699999998</v>
      </c>
      <c r="AWN225">
        <v>-0.63680000000000003</v>
      </c>
      <c r="AWO225">
        <v>389.63</v>
      </c>
      <c r="AWP225">
        <v>148533.10159999999</v>
      </c>
      <c r="AWQ225">
        <v>-0.64259999999999995</v>
      </c>
      <c r="AWR225">
        <v>76.27</v>
      </c>
      <c r="AWS225">
        <v>37465.814599999998</v>
      </c>
      <c r="AWT225">
        <v>-1.0893999999999999</v>
      </c>
      <c r="AWU225">
        <v>22.7</v>
      </c>
      <c r="AWV225">
        <v>162879.06390000001</v>
      </c>
      <c r="AWW225">
        <v>-1.9862</v>
      </c>
      <c r="AWX225">
        <v>61.81</v>
      </c>
      <c r="AWY225">
        <v>12720.0874</v>
      </c>
      <c r="AWZ225">
        <v>-0.40279999999999999</v>
      </c>
      <c r="AXA225">
        <v>1260.47</v>
      </c>
      <c r="AXB225">
        <v>70876.792799999996</v>
      </c>
      <c r="AXC225">
        <v>0.59860000000000002</v>
      </c>
      <c r="AXD225">
        <v>480.1</v>
      </c>
      <c r="AXE225">
        <v>22373.774300000001</v>
      </c>
      <c r="AXF225">
        <v>-1.0632999999999999</v>
      </c>
      <c r="AXG225">
        <v>76.02</v>
      </c>
      <c r="AXH225">
        <v>12078.954599999999</v>
      </c>
      <c r="AXI225">
        <v>0.87580000000000002</v>
      </c>
      <c r="AXJ225">
        <v>154.33000000000001</v>
      </c>
      <c r="AXK225">
        <v>46169.6921</v>
      </c>
      <c r="AXL225">
        <v>2.1240999999999999</v>
      </c>
      <c r="AXM225">
        <v>113.2</v>
      </c>
      <c r="AXN225">
        <v>18435.9175</v>
      </c>
      <c r="AXO225">
        <v>2.9091</v>
      </c>
      <c r="AXP225">
        <v>46.98</v>
      </c>
      <c r="AXQ225">
        <v>62366.918899999997</v>
      </c>
      <c r="AXR225">
        <v>-1.4681</v>
      </c>
      <c r="AXS225">
        <v>194.31</v>
      </c>
      <c r="AXT225">
        <v>9024.482</v>
      </c>
      <c r="AXU225">
        <v>0.7571</v>
      </c>
      <c r="AXV225">
        <v>130.72</v>
      </c>
      <c r="AXW225">
        <v>59897.463400000001</v>
      </c>
      <c r="AXX225">
        <v>-1.2017</v>
      </c>
      <c r="AXY225">
        <v>126.19</v>
      </c>
      <c r="AXZ225">
        <v>142326.27429999999</v>
      </c>
      <c r="AYA225">
        <v>0.39779999999999999</v>
      </c>
      <c r="AYB225">
        <v>529.95000000000005</v>
      </c>
      <c r="AYC225">
        <v>202706.0154</v>
      </c>
      <c r="AYD225">
        <v>6.0400000000000002E-2</v>
      </c>
      <c r="AYE225">
        <v>244.82</v>
      </c>
      <c r="AYF225">
        <v>284110.34120000002</v>
      </c>
      <c r="AYG225">
        <v>-0.85850000000000004</v>
      </c>
      <c r="AYH225">
        <v>1500.35</v>
      </c>
      <c r="AYI225">
        <v>34470.412199999999</v>
      </c>
      <c r="AYJ225">
        <v>-6.2333999999999996</v>
      </c>
      <c r="AYK225">
        <v>64.58</v>
      </c>
      <c r="AYL225">
        <v>15049.448700000001</v>
      </c>
      <c r="AYM225">
        <v>3.6930000000000001</v>
      </c>
      <c r="AYN225">
        <v>194.54</v>
      </c>
      <c r="AYO225">
        <v>42422.054400000001</v>
      </c>
      <c r="AYP225">
        <v>-4.7773000000000003</v>
      </c>
      <c r="AYQ225">
        <v>73.08</v>
      </c>
      <c r="AYR225">
        <v>17846.692200000001</v>
      </c>
      <c r="AYS225">
        <v>0.1507</v>
      </c>
      <c r="AYT225">
        <v>123.64</v>
      </c>
      <c r="AYU225">
        <v>27467.796900000001</v>
      </c>
      <c r="AYV225">
        <v>-0.1615</v>
      </c>
      <c r="AYW225">
        <v>263.51</v>
      </c>
      <c r="AYX225">
        <v>59821.766900000002</v>
      </c>
      <c r="AYY225">
        <v>-0.95099999999999996</v>
      </c>
      <c r="AYZ225">
        <v>58.054000000000002</v>
      </c>
      <c r="AZA225">
        <v>31012.156800000001</v>
      </c>
      <c r="AZB225">
        <v>2.3266</v>
      </c>
      <c r="AZC225">
        <v>357.09</v>
      </c>
      <c r="AZD225">
        <v>1146280.2035999999</v>
      </c>
      <c r="AZE225">
        <v>3.4563999999999999</v>
      </c>
      <c r="AZF225">
        <v>64.34</v>
      </c>
      <c r="AZG225">
        <v>22896.320100000001</v>
      </c>
      <c r="AZH225">
        <v>-0.24809999999999999</v>
      </c>
      <c r="AZI225">
        <v>414.79</v>
      </c>
      <c r="AZJ225">
        <v>93337.648100000006</v>
      </c>
      <c r="AZK225">
        <v>-0.34360000000000002</v>
      </c>
      <c r="AZL225">
        <v>187.95</v>
      </c>
      <c r="AZM225">
        <v>33009.168100000003</v>
      </c>
      <c r="AZN225">
        <v>-0.2283</v>
      </c>
      <c r="AZO225">
        <v>201.78</v>
      </c>
      <c r="AZP225">
        <v>184067.06839999999</v>
      </c>
      <c r="AZQ225">
        <v>0.37309999999999999</v>
      </c>
      <c r="AZR225">
        <v>85.46</v>
      </c>
      <c r="AZS225">
        <v>15853.820100000001</v>
      </c>
      <c r="AZT225">
        <v>-0.19850000000000001</v>
      </c>
      <c r="AZU225">
        <v>625.58000000000004</v>
      </c>
      <c r="AZV225">
        <v>26773.9388</v>
      </c>
      <c r="AZW225">
        <v>-0.5706</v>
      </c>
      <c r="AZX225">
        <v>97.44</v>
      </c>
      <c r="AZY225">
        <v>32038.572700000001</v>
      </c>
      <c r="AZZ225">
        <v>0.63</v>
      </c>
      <c r="BAA225">
        <v>73.069999999999993</v>
      </c>
      <c r="BAB225">
        <v>153864.18040000001</v>
      </c>
      <c r="BAC225">
        <v>1.5425</v>
      </c>
      <c r="BAD225">
        <v>45.3</v>
      </c>
      <c r="BAE225">
        <v>14947.1968</v>
      </c>
      <c r="BAF225">
        <v>-1.2211000000000001</v>
      </c>
      <c r="BAG225">
        <v>201.06</v>
      </c>
      <c r="BAH225">
        <v>13263.0532</v>
      </c>
      <c r="BAI225">
        <v>-1.9219999999999999</v>
      </c>
      <c r="BAJ225">
        <v>394.06</v>
      </c>
      <c r="BAK225">
        <v>18566.029299999998</v>
      </c>
      <c r="BAL225">
        <v>1.9191</v>
      </c>
      <c r="BAM225">
        <v>608.52</v>
      </c>
      <c r="BAN225">
        <v>560011.42290000001</v>
      </c>
      <c r="BAO225">
        <v>-0.27529999999999999</v>
      </c>
      <c r="BAP225">
        <v>240.78</v>
      </c>
      <c r="BAQ225">
        <v>145974.4706</v>
      </c>
      <c r="BAR225">
        <v>-1.5859000000000001</v>
      </c>
      <c r="BAS225">
        <v>134.02000000000001</v>
      </c>
      <c r="BAT225">
        <v>114368.5882</v>
      </c>
      <c r="BAU225">
        <v>-1.2525999999999999</v>
      </c>
      <c r="BAV225">
        <v>857.05</v>
      </c>
      <c r="BAW225">
        <v>56241.659899999999</v>
      </c>
      <c r="BAX225">
        <v>-1.0335000000000001</v>
      </c>
      <c r="BAY225">
        <v>52.77</v>
      </c>
      <c r="BAZ225">
        <v>82322.873600000006</v>
      </c>
      <c r="BBA225">
        <v>-0.9758</v>
      </c>
      <c r="BBB225">
        <v>316.64999999999998</v>
      </c>
      <c r="BBC225">
        <v>638353.24919999996</v>
      </c>
      <c r="BBD225">
        <v>0.49830000000000002</v>
      </c>
      <c r="BBE225">
        <v>32.21</v>
      </c>
      <c r="BBF225">
        <v>33599.443800000001</v>
      </c>
      <c r="BBG225">
        <v>-1.2265999999999999</v>
      </c>
      <c r="BBH225">
        <v>140.13999999999999</v>
      </c>
      <c r="BBI225">
        <v>44366.253900000003</v>
      </c>
      <c r="BBJ225">
        <v>0.76219999999999999</v>
      </c>
      <c r="BBK225">
        <v>106.63</v>
      </c>
      <c r="BBL225">
        <v>26370.428</v>
      </c>
      <c r="BBM225">
        <v>-1.4419</v>
      </c>
      <c r="BBN225">
        <v>287.05</v>
      </c>
      <c r="BBO225">
        <v>37908.184399999998</v>
      </c>
      <c r="BBP225">
        <v>-0.37480000000000002</v>
      </c>
      <c r="BBQ225">
        <v>292.7</v>
      </c>
      <c r="BBR225">
        <v>41332.352599999998</v>
      </c>
      <c r="BBS225">
        <v>-0.51319999999999999</v>
      </c>
      <c r="BBT225">
        <v>192.49</v>
      </c>
      <c r="BBU225">
        <v>18498.289000000001</v>
      </c>
      <c r="BBV225">
        <v>2.8368000000000002</v>
      </c>
      <c r="BBW225">
        <v>465.73</v>
      </c>
      <c r="BBX225">
        <v>119939.1162</v>
      </c>
      <c r="BBY225">
        <v>-0.51270000000000004</v>
      </c>
      <c r="BBZ225">
        <v>154.11000000000001</v>
      </c>
      <c r="BCA225">
        <v>52432.262600000002</v>
      </c>
      <c r="BCB225">
        <v>-3.5848</v>
      </c>
      <c r="BCC225">
        <v>62.26</v>
      </c>
      <c r="BCD225">
        <v>26109.012699999999</v>
      </c>
      <c r="BCE225">
        <v>-2.8250000000000002</v>
      </c>
      <c r="BCF225">
        <v>13.2</v>
      </c>
      <c r="BCG225">
        <v>15755.426299999999</v>
      </c>
      <c r="BCH225">
        <v>0.84030000000000005</v>
      </c>
      <c r="BCI225">
        <v>43.85</v>
      </c>
      <c r="BCJ225">
        <v>184592.11189999999</v>
      </c>
      <c r="BCK225">
        <v>-1.1051</v>
      </c>
      <c r="BCL225">
        <v>199.78</v>
      </c>
      <c r="BCM225">
        <v>34340.109100000001</v>
      </c>
      <c r="BCN225">
        <v>-0.41870000000000002</v>
      </c>
      <c r="BCO225">
        <v>387.1</v>
      </c>
      <c r="BCP225">
        <v>22984.517</v>
      </c>
      <c r="BCQ225">
        <v>0.61860000000000004</v>
      </c>
      <c r="BCR225">
        <v>8.98</v>
      </c>
      <c r="BCS225">
        <v>7764.2618000000002</v>
      </c>
      <c r="BCT225">
        <v>-0.44350000000000001</v>
      </c>
      <c r="BCU225">
        <v>10.56</v>
      </c>
      <c r="BCV225">
        <v>25905.4234</v>
      </c>
      <c r="BCW225">
        <v>0.76339999999999997</v>
      </c>
      <c r="BCX225">
        <v>251.46</v>
      </c>
      <c r="BCY225">
        <v>66636.899999999994</v>
      </c>
      <c r="BCZ225">
        <v>0.58799999999999997</v>
      </c>
      <c r="BDA225">
        <v>73.430000000000007</v>
      </c>
      <c r="BDB225">
        <v>25385.3717</v>
      </c>
      <c r="BDC225">
        <v>0.6028</v>
      </c>
      <c r="BDD225">
        <v>99.66</v>
      </c>
      <c r="BDE225">
        <v>31527.884099999999</v>
      </c>
      <c r="BDF225">
        <v>-1.3755999999999999</v>
      </c>
      <c r="BDG225">
        <v>134.03</v>
      </c>
      <c r="BDH225">
        <v>83459.076799999995</v>
      </c>
      <c r="BDI225">
        <v>-3.0032999999999999</v>
      </c>
      <c r="BDJ225">
        <v>75.28</v>
      </c>
      <c r="BDK225">
        <v>250644.05679999999</v>
      </c>
      <c r="BDL225">
        <v>-1.1684000000000001</v>
      </c>
      <c r="BDM225">
        <v>225.12</v>
      </c>
      <c r="BDN225">
        <v>90355.410600000003</v>
      </c>
      <c r="BDO225">
        <v>-1.3583000000000001</v>
      </c>
      <c r="BDP225">
        <v>56.45</v>
      </c>
      <c r="BDQ225">
        <v>68813.216</v>
      </c>
      <c r="BDR225">
        <v>-3.5373000000000001</v>
      </c>
      <c r="BDS225">
        <v>92.64</v>
      </c>
      <c r="BDT225">
        <v>744663.58880000003</v>
      </c>
      <c r="BDU225">
        <v>0.15140000000000001</v>
      </c>
      <c r="BDV225">
        <v>63.65</v>
      </c>
      <c r="BDW225">
        <v>24255.049500000001</v>
      </c>
      <c r="BDX225">
        <v>-1.3943000000000001</v>
      </c>
      <c r="BDY225">
        <v>322.64999999999998</v>
      </c>
      <c r="BDZ225">
        <v>23367.070899999999</v>
      </c>
      <c r="BEA225">
        <v>-0.9304</v>
      </c>
      <c r="BEB225">
        <v>320.5</v>
      </c>
      <c r="BEC225">
        <v>32282.513800000001</v>
      </c>
      <c r="BED225">
        <v>-0.46579999999999999</v>
      </c>
      <c r="BEE225">
        <v>31.97</v>
      </c>
      <c r="BEF225">
        <v>23228.826499999999</v>
      </c>
      <c r="BEG225">
        <v>-0.89890000000000003</v>
      </c>
      <c r="BEH225">
        <v>96.16</v>
      </c>
      <c r="BEI225">
        <v>10559.807699999999</v>
      </c>
      <c r="BEJ225">
        <v>1.8859999999999999</v>
      </c>
      <c r="BEK225">
        <v>71.2</v>
      </c>
      <c r="BEL225">
        <v>42386.103799999997</v>
      </c>
      <c r="BEM225">
        <v>-1.8743000000000001</v>
      </c>
      <c r="BEN225">
        <v>117.85</v>
      </c>
      <c r="BEO225">
        <v>517961.89110000001</v>
      </c>
      <c r="BEP225">
        <v>-9.3299999999999994E-2</v>
      </c>
      <c r="BEQ225">
        <v>127.01</v>
      </c>
      <c r="BER225">
        <v>30856.4067</v>
      </c>
      <c r="BES225">
        <v>0.2051</v>
      </c>
      <c r="BET225">
        <v>139.03</v>
      </c>
      <c r="BEU225">
        <v>38799.359900000003</v>
      </c>
      <c r="BEV225">
        <v>6.4799999999999996E-2</v>
      </c>
      <c r="BEW225">
        <v>110.5</v>
      </c>
      <c r="BEX225">
        <v>21997.645199999999</v>
      </c>
      <c r="BEY225">
        <v>-1.4273</v>
      </c>
      <c r="BEZ225">
        <v>410.04</v>
      </c>
      <c r="BFA225">
        <v>21149.8747</v>
      </c>
      <c r="BFB225">
        <v>0.74690000000000001</v>
      </c>
      <c r="BFC225">
        <v>176.81</v>
      </c>
      <c r="BFD225">
        <v>79770.4856</v>
      </c>
      <c r="BFE225">
        <v>0.89019999999999999</v>
      </c>
    </row>
    <row r="226" spans="1:1513" x14ac:dyDescent="0.25">
      <c r="A226" s="1">
        <v>45629</v>
      </c>
      <c r="B226">
        <v>139.28</v>
      </c>
      <c r="C226">
        <v>40018.998</v>
      </c>
      <c r="D226">
        <v>-0.21490000000000001</v>
      </c>
      <c r="E226">
        <v>242.65</v>
      </c>
      <c r="F226">
        <v>3667854.4509999999</v>
      </c>
      <c r="G226">
        <v>1.2771999999999999</v>
      </c>
      <c r="H226">
        <v>181.5</v>
      </c>
      <c r="I226">
        <v>320735.96860000002</v>
      </c>
      <c r="J226">
        <v>-0.14849999999999999</v>
      </c>
      <c r="K226">
        <v>137.46</v>
      </c>
      <c r="L226">
        <v>88197.561499999996</v>
      </c>
      <c r="M226">
        <v>-2.18E-2</v>
      </c>
      <c r="N226">
        <v>116.29</v>
      </c>
      <c r="O226">
        <v>201699.79670000001</v>
      </c>
      <c r="P226">
        <v>-0.44519999999999998</v>
      </c>
      <c r="Q226">
        <v>99.53</v>
      </c>
      <c r="R226">
        <v>37447.354200000002</v>
      </c>
      <c r="S226">
        <v>0.2316</v>
      </c>
      <c r="T226">
        <v>352.54</v>
      </c>
      <c r="U226">
        <v>221072.3383</v>
      </c>
      <c r="V226">
        <v>-2.4462000000000002</v>
      </c>
      <c r="W226">
        <v>516.26</v>
      </c>
      <c r="X226">
        <v>227257.652</v>
      </c>
      <c r="Y226">
        <v>1.1599999999999999E-2</v>
      </c>
      <c r="Z226">
        <v>221.54</v>
      </c>
      <c r="AA226">
        <v>109949.605</v>
      </c>
      <c r="AB226">
        <v>-0.70809999999999995</v>
      </c>
      <c r="AC226">
        <v>53.17</v>
      </c>
      <c r="AD226">
        <v>25443.6273</v>
      </c>
      <c r="AE226">
        <v>-2.0268999999999999</v>
      </c>
      <c r="AF226">
        <v>303.57</v>
      </c>
      <c r="AG226">
        <v>123691.6914</v>
      </c>
      <c r="AH226">
        <v>-0.80379999999999996</v>
      </c>
      <c r="AI226">
        <v>298.95999999999998</v>
      </c>
      <c r="AJ226">
        <v>64276.4</v>
      </c>
      <c r="AK226">
        <v>0.77869999999999995</v>
      </c>
      <c r="AL226">
        <v>91.8</v>
      </c>
      <c r="AM226">
        <v>24465.668300000001</v>
      </c>
      <c r="AN226">
        <v>-1.1628000000000001</v>
      </c>
      <c r="AO226">
        <v>97.02</v>
      </c>
      <c r="AP226">
        <v>51669.488799999999</v>
      </c>
      <c r="AQ226">
        <v>-1.2217</v>
      </c>
      <c r="AR226">
        <v>13.05</v>
      </c>
      <c r="AS226">
        <v>9278.9028999999991</v>
      </c>
      <c r="AT226">
        <v>0.3075</v>
      </c>
      <c r="AU226">
        <v>106.76</v>
      </c>
      <c r="AV226">
        <v>59308.213799999998</v>
      </c>
      <c r="AW226">
        <v>-4.1651999999999996</v>
      </c>
      <c r="AX226">
        <v>75.099999999999994</v>
      </c>
      <c r="AY226">
        <v>46845.080099999999</v>
      </c>
      <c r="AZ226">
        <v>-1.1972</v>
      </c>
      <c r="BA226">
        <v>227.34</v>
      </c>
      <c r="BB226">
        <v>11659.6721</v>
      </c>
      <c r="BC226">
        <v>0.71319999999999995</v>
      </c>
      <c r="BD226">
        <v>309.81</v>
      </c>
      <c r="BE226">
        <v>67972.313999999998</v>
      </c>
      <c r="BF226">
        <v>0.60070000000000001</v>
      </c>
      <c r="BG226">
        <v>97.53</v>
      </c>
      <c r="BH226">
        <v>14651.6379</v>
      </c>
      <c r="BI226">
        <v>-0.40849999999999997</v>
      </c>
      <c r="BJ226">
        <v>109.07</v>
      </c>
      <c r="BK226">
        <v>12820.1248</v>
      </c>
      <c r="BL226">
        <v>-2.0036</v>
      </c>
      <c r="BM226">
        <v>234.01</v>
      </c>
      <c r="BN226">
        <v>17469.562600000001</v>
      </c>
      <c r="BO226">
        <v>-5.5500000000000001E-2</v>
      </c>
      <c r="BP226">
        <v>203.4</v>
      </c>
      <c r="BQ226">
        <v>53861.0236</v>
      </c>
      <c r="BR226">
        <v>-0.4844</v>
      </c>
      <c r="BS226">
        <v>140.49</v>
      </c>
      <c r="BT226">
        <v>12212.6947</v>
      </c>
      <c r="BU226">
        <v>6.4100000000000004E-2</v>
      </c>
      <c r="BV226">
        <v>183.16</v>
      </c>
      <c r="BW226">
        <v>150997.85279999999</v>
      </c>
      <c r="BX226">
        <v>-5.7299999999999997E-2</v>
      </c>
      <c r="BY226">
        <v>10.56</v>
      </c>
      <c r="BZ226">
        <v>15262.8243</v>
      </c>
      <c r="CA226">
        <v>-9.4600000000000004E-2</v>
      </c>
      <c r="CB226">
        <v>141.97999999999999</v>
      </c>
      <c r="CC226">
        <v>230406.18700000001</v>
      </c>
      <c r="CD226">
        <v>-5.6300000000000003E-2</v>
      </c>
      <c r="CE226">
        <v>194.33</v>
      </c>
      <c r="CF226">
        <v>44950.021500000003</v>
      </c>
      <c r="CG226">
        <v>-0.629</v>
      </c>
      <c r="CH226">
        <v>278.32</v>
      </c>
      <c r="CI226">
        <v>149606.10750000001</v>
      </c>
      <c r="CJ226">
        <v>7.9100000000000004E-2</v>
      </c>
      <c r="CK226">
        <v>565.72</v>
      </c>
      <c r="CL226">
        <v>54883.080300000001</v>
      </c>
      <c r="CM226">
        <v>6.1899999999999997E-2</v>
      </c>
      <c r="CN226">
        <v>207.79</v>
      </c>
      <c r="CO226">
        <v>97098.064199999993</v>
      </c>
      <c r="CP226">
        <v>0.22189999999999999</v>
      </c>
      <c r="CQ226">
        <v>213.44</v>
      </c>
      <c r="CR226">
        <v>2244323.9495000001</v>
      </c>
      <c r="CS226">
        <v>1.2956000000000001</v>
      </c>
      <c r="CT226">
        <v>103.61499999999999</v>
      </c>
      <c r="CU226">
        <v>130529.98390000001</v>
      </c>
      <c r="CV226">
        <v>1.0631999999999999</v>
      </c>
      <c r="CW226">
        <v>351.05</v>
      </c>
      <c r="CX226">
        <v>30699.306400000001</v>
      </c>
      <c r="CY226">
        <v>0.15409999999999999</v>
      </c>
      <c r="CZ226">
        <v>385.56</v>
      </c>
      <c r="DA226">
        <v>83383.626099999994</v>
      </c>
      <c r="DB226">
        <v>-0.55449999999999999</v>
      </c>
      <c r="DC226">
        <v>74.02</v>
      </c>
      <c r="DD226">
        <v>10732.564200000001</v>
      </c>
      <c r="DE226">
        <v>-0.84389999999999998</v>
      </c>
      <c r="DF226">
        <v>22.42</v>
      </c>
      <c r="DG226">
        <v>8294.2219000000005</v>
      </c>
      <c r="DH226">
        <v>0.35809999999999997</v>
      </c>
      <c r="DI226">
        <v>330.64</v>
      </c>
      <c r="DJ226">
        <v>73527.362500000003</v>
      </c>
      <c r="DK226">
        <v>-1.4838</v>
      </c>
      <c r="DL226">
        <v>73.13</v>
      </c>
      <c r="DM226">
        <v>88166.471999999994</v>
      </c>
      <c r="DN226">
        <v>6.8400000000000002E-2</v>
      </c>
      <c r="DO226">
        <v>173</v>
      </c>
      <c r="DP226">
        <v>97886.246899999998</v>
      </c>
      <c r="DQ226">
        <v>0.38300000000000001</v>
      </c>
      <c r="DR226">
        <v>55.71</v>
      </c>
      <c r="DS226">
        <v>13093.841</v>
      </c>
      <c r="DT226">
        <v>-0.6421</v>
      </c>
      <c r="DU226">
        <v>108.02</v>
      </c>
      <c r="DV226">
        <v>18877.819200000002</v>
      </c>
      <c r="DW226">
        <v>-1.5314000000000001</v>
      </c>
      <c r="DX226">
        <v>146.03</v>
      </c>
      <c r="DY226">
        <v>22692.9938</v>
      </c>
      <c r="DZ226">
        <v>-1.7030000000000001</v>
      </c>
      <c r="EA226">
        <v>228.42</v>
      </c>
      <c r="EB226">
        <v>32489.828799999999</v>
      </c>
      <c r="EC226">
        <v>-1.0311999999999999</v>
      </c>
      <c r="ED226">
        <v>168.15</v>
      </c>
      <c r="EE226">
        <v>785357.36840000004</v>
      </c>
      <c r="EF226">
        <v>0.9849</v>
      </c>
      <c r="EG226">
        <v>205.19</v>
      </c>
      <c r="EH226">
        <v>16486.280500000001</v>
      </c>
      <c r="EI226">
        <v>-0.46089999999999998</v>
      </c>
      <c r="EJ226">
        <v>134.1</v>
      </c>
      <c r="EK226">
        <v>26135.270499999999</v>
      </c>
      <c r="EL226">
        <v>-1.1062000000000001</v>
      </c>
      <c r="EM226">
        <v>669.87</v>
      </c>
      <c r="EN226">
        <v>51080.786800000002</v>
      </c>
      <c r="EO226">
        <v>5.2609000000000004</v>
      </c>
      <c r="EP226">
        <v>302.11</v>
      </c>
      <c r="EQ226">
        <v>212819.84570000001</v>
      </c>
      <c r="ER226">
        <v>-4.9599999999999998E-2</v>
      </c>
      <c r="ES226">
        <v>3189.5</v>
      </c>
      <c r="ET226">
        <v>53916.229800000001</v>
      </c>
      <c r="EU226">
        <v>0.31390000000000001</v>
      </c>
      <c r="EV226">
        <v>155</v>
      </c>
      <c r="EW226">
        <v>115811.467</v>
      </c>
      <c r="EX226">
        <v>-0.98380000000000001</v>
      </c>
      <c r="EY226">
        <v>46.82</v>
      </c>
      <c r="EZ226">
        <v>359244.22279999999</v>
      </c>
      <c r="FA226">
        <v>-0.4677</v>
      </c>
      <c r="FB226">
        <v>62.15</v>
      </c>
      <c r="FC226">
        <v>18547.259099999999</v>
      </c>
      <c r="FD226">
        <v>-1.0823</v>
      </c>
      <c r="FE226">
        <v>33.130000000000003</v>
      </c>
      <c r="FF226">
        <v>16915.766599999999</v>
      </c>
      <c r="FG226">
        <v>-1.2519</v>
      </c>
      <c r="FH226">
        <v>88.97</v>
      </c>
      <c r="FI226">
        <v>19104.105100000001</v>
      </c>
      <c r="FJ226">
        <v>-2.1555</v>
      </c>
      <c r="FK226">
        <v>221.26</v>
      </c>
      <c r="FL226">
        <v>63971.160300000003</v>
      </c>
      <c r="FM226">
        <v>-0.70009999999999994</v>
      </c>
      <c r="FN226">
        <v>22.4</v>
      </c>
      <c r="FO226">
        <v>11730.156000000001</v>
      </c>
      <c r="FP226">
        <v>-0.84109999999999996</v>
      </c>
      <c r="FQ226">
        <v>41.39</v>
      </c>
      <c r="FR226">
        <v>19478.861499999999</v>
      </c>
      <c r="FS226">
        <v>-1.8729</v>
      </c>
      <c r="FT226">
        <v>88.26</v>
      </c>
      <c r="FU226">
        <v>12323.4882</v>
      </c>
      <c r="FV226">
        <v>-0.93159999999999998</v>
      </c>
      <c r="FW226">
        <v>160.85</v>
      </c>
      <c r="FX226">
        <v>23438.9558</v>
      </c>
      <c r="FY226">
        <v>-2.0581</v>
      </c>
      <c r="FZ226">
        <v>80.849999999999994</v>
      </c>
      <c r="GA226">
        <v>58784.282200000001</v>
      </c>
      <c r="GB226">
        <v>-0.3206</v>
      </c>
      <c r="GC226">
        <v>5214.38</v>
      </c>
      <c r="GD226">
        <v>172578.8383</v>
      </c>
      <c r="GE226">
        <v>-0.1895</v>
      </c>
      <c r="GF226">
        <v>43.67</v>
      </c>
      <c r="GG226">
        <v>43212.592100000002</v>
      </c>
      <c r="GH226">
        <v>-4.58E-2</v>
      </c>
      <c r="GI226">
        <v>184.47</v>
      </c>
      <c r="GJ226">
        <v>21229.726299999998</v>
      </c>
      <c r="GK226">
        <v>-0.18940000000000001</v>
      </c>
      <c r="GL226">
        <v>1039</v>
      </c>
      <c r="GM226">
        <v>160919.2083</v>
      </c>
      <c r="GN226">
        <v>1.8517999999999999</v>
      </c>
      <c r="GO226">
        <v>58.69</v>
      </c>
      <c r="GP226">
        <v>119033.689</v>
      </c>
      <c r="GQ226">
        <v>-2.0853999999999999</v>
      </c>
      <c r="GR226">
        <v>232.22</v>
      </c>
      <c r="GS226">
        <v>27144.0481</v>
      </c>
      <c r="GT226">
        <v>-0.86660000000000004</v>
      </c>
      <c r="GU226">
        <v>470.19</v>
      </c>
      <c r="GV226">
        <v>1014129.8051999999</v>
      </c>
      <c r="GW226">
        <v>-1.4958</v>
      </c>
      <c r="GX226">
        <v>111.38</v>
      </c>
      <c r="GY226">
        <v>31850.0455</v>
      </c>
      <c r="GZ226">
        <v>-0.224</v>
      </c>
      <c r="HA226">
        <v>90.47</v>
      </c>
      <c r="HB226">
        <v>133337.17259999999</v>
      </c>
      <c r="HC226">
        <v>4.4200000000000003E-2</v>
      </c>
      <c r="HD226">
        <v>33.85</v>
      </c>
      <c r="HE226">
        <v>7402.9908999999998</v>
      </c>
      <c r="HF226">
        <v>-1.3694999999999999</v>
      </c>
      <c r="HG226">
        <v>186.17</v>
      </c>
      <c r="HH226">
        <v>227747.2193</v>
      </c>
      <c r="HI226">
        <v>-0.47049999999999997</v>
      </c>
      <c r="HJ226">
        <v>80.150000000000006</v>
      </c>
      <c r="HK226">
        <v>12672.572399999999</v>
      </c>
      <c r="HL226">
        <v>-0.90259999999999996</v>
      </c>
      <c r="HM226">
        <v>71.42</v>
      </c>
      <c r="HN226">
        <v>135074.13219999999</v>
      </c>
      <c r="HO226">
        <v>4.2000000000000003E-2</v>
      </c>
      <c r="HP226">
        <v>27.71</v>
      </c>
      <c r="HQ226">
        <v>13225.235000000001</v>
      </c>
      <c r="HR226">
        <v>-0.39539999999999997</v>
      </c>
      <c r="HS226">
        <v>123.27</v>
      </c>
      <c r="HT226">
        <v>29832.634699999999</v>
      </c>
      <c r="HU226">
        <v>0.6532</v>
      </c>
      <c r="HV226">
        <v>75.58</v>
      </c>
      <c r="HW226">
        <v>67812.443899999998</v>
      </c>
      <c r="HX226">
        <v>-0.93069999999999997</v>
      </c>
      <c r="HY226">
        <v>399.26</v>
      </c>
      <c r="HZ226">
        <v>192763.72140000001</v>
      </c>
      <c r="IA226">
        <v>-0.80740000000000001</v>
      </c>
      <c r="IB226">
        <v>286.25</v>
      </c>
      <c r="IC226">
        <v>115386.80160000001</v>
      </c>
      <c r="ID226">
        <v>-1.2625</v>
      </c>
      <c r="IE226">
        <v>212.12</v>
      </c>
      <c r="IF226">
        <v>22205.954699999998</v>
      </c>
      <c r="IG226">
        <v>9.9099999999999994E-2</v>
      </c>
      <c r="IH226">
        <v>137.13</v>
      </c>
      <c r="II226">
        <v>41964.246099999997</v>
      </c>
      <c r="IJ226">
        <v>-0.91049999999999998</v>
      </c>
      <c r="IK226">
        <v>104.69</v>
      </c>
      <c r="IL226">
        <v>45498.0864</v>
      </c>
      <c r="IM226">
        <v>-0.59819999999999995</v>
      </c>
      <c r="IN226">
        <v>26.11</v>
      </c>
      <c r="IO226">
        <v>33565.6705</v>
      </c>
      <c r="IP226">
        <v>0.4617</v>
      </c>
      <c r="IQ226">
        <v>313.25</v>
      </c>
      <c r="IR226">
        <v>85912.8848</v>
      </c>
      <c r="IS226">
        <v>0.96050000000000002</v>
      </c>
      <c r="IT226">
        <v>179.63</v>
      </c>
      <c r="IU226">
        <v>23938.2235</v>
      </c>
      <c r="IV226">
        <v>-0.54810000000000003</v>
      </c>
      <c r="IW226">
        <v>72.5</v>
      </c>
      <c r="IX226">
        <v>7925.1360000000004</v>
      </c>
      <c r="IY226">
        <v>-2.3174000000000001</v>
      </c>
      <c r="IZ226">
        <v>247.51</v>
      </c>
      <c r="JA226">
        <v>77995.583599999998</v>
      </c>
      <c r="JB226">
        <v>-0.82940000000000003</v>
      </c>
      <c r="JC226">
        <v>94.14</v>
      </c>
      <c r="JD226">
        <v>16382.2361</v>
      </c>
      <c r="JE226">
        <v>3.496</v>
      </c>
      <c r="JF226">
        <v>46.8</v>
      </c>
      <c r="JG226">
        <v>20624.784899999999</v>
      </c>
      <c r="JH226">
        <v>-0.59470000000000001</v>
      </c>
      <c r="JI226">
        <v>109.96</v>
      </c>
      <c r="JJ226">
        <v>26939.928899999999</v>
      </c>
      <c r="JK226">
        <v>-1.1507000000000001</v>
      </c>
      <c r="JL226">
        <v>107.6</v>
      </c>
      <c r="JM226">
        <v>12718.8794</v>
      </c>
      <c r="JN226">
        <v>1.3373999999999999</v>
      </c>
      <c r="JO226">
        <v>397.61</v>
      </c>
      <c r="JP226">
        <v>63255.966500000002</v>
      </c>
      <c r="JQ226">
        <v>0.80620000000000003</v>
      </c>
      <c r="JR226">
        <v>334.9</v>
      </c>
      <c r="JS226">
        <v>93153.307700000005</v>
      </c>
      <c r="JT226">
        <v>-0.64080000000000004</v>
      </c>
      <c r="JU226">
        <v>156.49</v>
      </c>
      <c r="JV226">
        <v>24461.7503</v>
      </c>
      <c r="JW226">
        <v>-0.69169999999999998</v>
      </c>
      <c r="JX226">
        <v>94.61</v>
      </c>
      <c r="JY226">
        <v>77297.406600000002</v>
      </c>
      <c r="JZ226">
        <v>-2.5743999999999998</v>
      </c>
      <c r="KA226">
        <v>167.13</v>
      </c>
      <c r="KB226">
        <v>20687.5717</v>
      </c>
      <c r="KC226">
        <v>0.3543</v>
      </c>
      <c r="KD226">
        <v>42.86</v>
      </c>
      <c r="KE226">
        <v>164005.50450000001</v>
      </c>
      <c r="KF226">
        <v>-0.99329999999999996</v>
      </c>
      <c r="KG226">
        <v>240.73</v>
      </c>
      <c r="KH226">
        <v>86749.992599999998</v>
      </c>
      <c r="KI226">
        <v>2.1730999999999998</v>
      </c>
      <c r="KJ226">
        <v>60.94</v>
      </c>
      <c r="KK226">
        <v>83036.417400000006</v>
      </c>
      <c r="KL226">
        <v>0.66069999999999995</v>
      </c>
      <c r="KM226">
        <v>375.74</v>
      </c>
      <c r="KN226">
        <v>51544.7091</v>
      </c>
      <c r="KO226">
        <v>-0.41349999999999998</v>
      </c>
      <c r="KP226">
        <v>68.25</v>
      </c>
      <c r="KQ226">
        <v>20392.066999999999</v>
      </c>
      <c r="KR226">
        <v>-0.21929999999999999</v>
      </c>
      <c r="KS226">
        <v>59.41</v>
      </c>
      <c r="KT226">
        <v>29994.029699999999</v>
      </c>
      <c r="KU226">
        <v>-1.0823</v>
      </c>
      <c r="KV226">
        <v>32.130000000000003</v>
      </c>
      <c r="KW226">
        <v>20939.9974</v>
      </c>
      <c r="KX226">
        <v>0.43759999999999999</v>
      </c>
      <c r="KY226">
        <v>187.06</v>
      </c>
      <c r="KZ226">
        <v>71365.323499999999</v>
      </c>
      <c r="LA226">
        <v>-0.24529999999999999</v>
      </c>
      <c r="LB226">
        <v>103.29</v>
      </c>
      <c r="LC226">
        <v>20570.782200000001</v>
      </c>
      <c r="LD226">
        <v>0.28160000000000002</v>
      </c>
      <c r="LE226">
        <v>106.05</v>
      </c>
      <c r="LF226">
        <v>137182.2616</v>
      </c>
      <c r="LG226">
        <v>-8.48E-2</v>
      </c>
      <c r="LH226">
        <v>250.05</v>
      </c>
      <c r="LI226">
        <v>48329.699000000001</v>
      </c>
      <c r="LJ226">
        <v>7.1999999999999995E-2</v>
      </c>
      <c r="LK226">
        <v>982.15</v>
      </c>
      <c r="LL226">
        <v>435164.67440000002</v>
      </c>
      <c r="LM226">
        <v>0.73329999999999995</v>
      </c>
      <c r="LN226">
        <v>374.58</v>
      </c>
      <c r="LO226">
        <v>26112.339599999999</v>
      </c>
      <c r="LP226">
        <v>-2.1959</v>
      </c>
      <c r="LT226">
        <v>62.24</v>
      </c>
      <c r="LU226">
        <v>59970.007700000002</v>
      </c>
      <c r="LV226">
        <v>0.35470000000000002</v>
      </c>
      <c r="LW226">
        <v>122.61</v>
      </c>
      <c r="LX226">
        <v>13080.1968</v>
      </c>
      <c r="LY226">
        <v>-1.0810999999999999</v>
      </c>
      <c r="LZ226">
        <v>199.3</v>
      </c>
      <c r="MA226">
        <v>10191.4403</v>
      </c>
      <c r="MB226">
        <v>-0.96889999999999998</v>
      </c>
      <c r="MC226">
        <v>331.43</v>
      </c>
      <c r="MD226">
        <v>316847.08</v>
      </c>
      <c r="ME226">
        <v>0.12690000000000001</v>
      </c>
      <c r="MF226">
        <v>349.95</v>
      </c>
      <c r="MG226">
        <v>86202.737999999998</v>
      </c>
      <c r="MH226">
        <v>0.9083</v>
      </c>
      <c r="MI226">
        <v>59.48</v>
      </c>
      <c r="MJ226">
        <v>236894.4613</v>
      </c>
      <c r="MK226">
        <v>8.4099999999999994E-2</v>
      </c>
      <c r="ML226">
        <v>80.150000000000006</v>
      </c>
      <c r="MM226">
        <v>32858.255299999997</v>
      </c>
      <c r="MN226">
        <v>9.9900000000000003E-2</v>
      </c>
      <c r="MO226">
        <v>36</v>
      </c>
      <c r="MP226">
        <v>69423.089500000002</v>
      </c>
      <c r="MQ226">
        <v>-0.93559999999999999</v>
      </c>
      <c r="MR226">
        <v>222.65</v>
      </c>
      <c r="MS226">
        <v>89794.440600000002</v>
      </c>
      <c r="MT226">
        <v>4.4999999999999997E-3</v>
      </c>
      <c r="MU226">
        <v>26.17</v>
      </c>
      <c r="MV226">
        <v>19277.162700000001</v>
      </c>
      <c r="MW226">
        <v>0.30659999999999998</v>
      </c>
      <c r="MX226">
        <v>79.98</v>
      </c>
      <c r="MY226">
        <v>39656.024299999997</v>
      </c>
      <c r="MZ226">
        <v>-1.0392999999999999</v>
      </c>
      <c r="NA226">
        <v>62</v>
      </c>
      <c r="NB226">
        <v>42919.313999999998</v>
      </c>
      <c r="NC226">
        <v>-0.36959999999999998</v>
      </c>
      <c r="ND226">
        <v>59.19</v>
      </c>
      <c r="NE226">
        <v>74485.148499999996</v>
      </c>
      <c r="NF226">
        <v>0.1862</v>
      </c>
      <c r="NG226">
        <v>161.91999999999999</v>
      </c>
      <c r="NH226">
        <v>290985.02730000002</v>
      </c>
      <c r="NI226">
        <v>-0.17879999999999999</v>
      </c>
      <c r="NJ226">
        <v>38.18</v>
      </c>
      <c r="NK226">
        <v>8112.5005000000001</v>
      </c>
      <c r="NL226">
        <v>-2.1276999999999999</v>
      </c>
      <c r="NM226">
        <v>56.67</v>
      </c>
      <c r="NN226">
        <v>47603.345500000003</v>
      </c>
      <c r="NO226">
        <v>-1.1685000000000001</v>
      </c>
      <c r="NP226">
        <v>62.57</v>
      </c>
      <c r="NQ226">
        <v>40375.245999999999</v>
      </c>
      <c r="NR226">
        <v>-1.3247</v>
      </c>
      <c r="NS226">
        <v>80.489999999999995</v>
      </c>
      <c r="NT226">
        <v>12693.272999999999</v>
      </c>
      <c r="NU226">
        <v>-1.1057999999999999</v>
      </c>
      <c r="NV226">
        <v>82.94</v>
      </c>
      <c r="NW226">
        <v>34665.221799999999</v>
      </c>
      <c r="NX226">
        <v>-0.93169999999999997</v>
      </c>
      <c r="NY226">
        <v>459.25</v>
      </c>
      <c r="NZ226">
        <v>125650.7164</v>
      </c>
      <c r="OA226">
        <v>-0.79920000000000002</v>
      </c>
      <c r="OB226">
        <v>202.87</v>
      </c>
      <c r="OC226">
        <v>30820.413700000001</v>
      </c>
      <c r="OD226">
        <v>0.48039999999999999</v>
      </c>
      <c r="OE226">
        <v>125.56</v>
      </c>
      <c r="OF226">
        <v>88851.505499999999</v>
      </c>
      <c r="OG226">
        <v>-0.2225</v>
      </c>
      <c r="OH226">
        <v>178.43</v>
      </c>
      <c r="OI226">
        <v>44798.694900000002</v>
      </c>
      <c r="OJ226">
        <v>-0.93279999999999996</v>
      </c>
      <c r="OK226">
        <v>79.02</v>
      </c>
      <c r="OL226">
        <v>17377.697800000002</v>
      </c>
      <c r="OM226">
        <v>1.5811999999999999</v>
      </c>
      <c r="ON226">
        <v>161.94</v>
      </c>
      <c r="OO226">
        <v>18074.9624</v>
      </c>
      <c r="OP226">
        <v>0.26619999999999999</v>
      </c>
      <c r="OQ226">
        <v>166.93</v>
      </c>
      <c r="OR226">
        <v>53612.828999999998</v>
      </c>
      <c r="OS226">
        <v>-0.28079999999999999</v>
      </c>
      <c r="OT226">
        <v>240.87</v>
      </c>
      <c r="OU226">
        <v>173974.41320000001</v>
      </c>
      <c r="OV226">
        <v>-0.1741</v>
      </c>
      <c r="OW226">
        <v>116.45</v>
      </c>
      <c r="OX226">
        <v>210883.88219999999</v>
      </c>
      <c r="OY226">
        <v>-0.60599999999999998</v>
      </c>
      <c r="OZ226">
        <v>191.07</v>
      </c>
      <c r="PA226">
        <v>64639.096799999999</v>
      </c>
      <c r="PB226">
        <v>-0.56720000000000004</v>
      </c>
      <c r="PC226">
        <v>72.48</v>
      </c>
      <c r="PD226">
        <v>15582.6288</v>
      </c>
      <c r="PE226">
        <v>-0.45319999999999999</v>
      </c>
      <c r="PF226">
        <v>21.51</v>
      </c>
      <c r="PG226">
        <v>15045.0185</v>
      </c>
      <c r="PH226">
        <v>-0.64670000000000005</v>
      </c>
      <c r="PI226">
        <v>203.77</v>
      </c>
      <c r="PJ226">
        <v>27955.606899999999</v>
      </c>
      <c r="PK226">
        <v>-0.45429999999999998</v>
      </c>
      <c r="PL226">
        <v>43.87</v>
      </c>
      <c r="PM226">
        <v>30713.022400000002</v>
      </c>
      <c r="PN226">
        <v>-1.1492</v>
      </c>
      <c r="PR226">
        <v>170.77</v>
      </c>
      <c r="PS226">
        <v>20065.5563</v>
      </c>
      <c r="PT226">
        <v>-0.71509999999999996</v>
      </c>
      <c r="PU226">
        <v>122.98</v>
      </c>
      <c r="PV226">
        <v>25447.640899999999</v>
      </c>
      <c r="PW226">
        <v>-0.50160000000000005</v>
      </c>
      <c r="PX226">
        <v>113.64</v>
      </c>
      <c r="PY226">
        <v>87616.44</v>
      </c>
      <c r="PZ226">
        <v>-1.337</v>
      </c>
      <c r="QA226">
        <v>164.01</v>
      </c>
      <c r="QB226">
        <v>13448.82</v>
      </c>
      <c r="QC226">
        <v>0.16489999999999999</v>
      </c>
      <c r="QD226">
        <v>37.58</v>
      </c>
      <c r="QE226">
        <v>24686.302</v>
      </c>
      <c r="QF226">
        <v>-7.9799999999999996E-2</v>
      </c>
      <c r="QG226">
        <v>80.91</v>
      </c>
      <c r="QH226">
        <v>31603.073</v>
      </c>
      <c r="QI226">
        <v>2.0173999999999999</v>
      </c>
      <c r="QJ226">
        <v>167.7</v>
      </c>
      <c r="QK226">
        <v>43983.152099999999</v>
      </c>
      <c r="QL226">
        <v>1.0484</v>
      </c>
      <c r="QM226">
        <v>62.94</v>
      </c>
      <c r="QN226">
        <v>30148.26</v>
      </c>
      <c r="QO226">
        <v>-0.36409999999999998</v>
      </c>
      <c r="QP226">
        <v>248.17</v>
      </c>
      <c r="QQ226">
        <v>70272.268100000001</v>
      </c>
      <c r="QR226">
        <v>-0.11269999999999999</v>
      </c>
      <c r="QS226">
        <v>97.53</v>
      </c>
      <c r="QT226">
        <v>33785.580900000001</v>
      </c>
      <c r="QU226">
        <v>-0.98480000000000001</v>
      </c>
      <c r="QV226">
        <v>261.23</v>
      </c>
      <c r="QW226">
        <v>32379.984899999999</v>
      </c>
      <c r="QX226">
        <v>0.97799999999999998</v>
      </c>
      <c r="QY226">
        <v>385.21</v>
      </c>
      <c r="QZ226">
        <v>16555.780699999999</v>
      </c>
      <c r="RA226">
        <v>0.38569999999999999</v>
      </c>
      <c r="RB226">
        <v>84.74</v>
      </c>
      <c r="RC226">
        <v>32807.113799999999</v>
      </c>
      <c r="RD226">
        <v>-1.2123999999999999</v>
      </c>
      <c r="RE226">
        <v>77.48</v>
      </c>
      <c r="RF226">
        <v>27813.6175</v>
      </c>
      <c r="RG226">
        <v>1.9742</v>
      </c>
      <c r="RH226">
        <v>408.07</v>
      </c>
      <c r="RI226">
        <v>94640.743100000007</v>
      </c>
      <c r="RJ226">
        <v>-0.56530000000000002</v>
      </c>
      <c r="RK226">
        <v>102.94</v>
      </c>
      <c r="RL226">
        <v>11932.042600000001</v>
      </c>
      <c r="RM226">
        <v>-1.2755000000000001</v>
      </c>
      <c r="RN226">
        <v>133.4</v>
      </c>
      <c r="RO226">
        <v>75975.483999999997</v>
      </c>
      <c r="RP226">
        <v>-0.27660000000000001</v>
      </c>
      <c r="RQ226">
        <v>73.260000000000005</v>
      </c>
      <c r="RR226">
        <v>9897.9112000000005</v>
      </c>
      <c r="RS226">
        <v>-2.476</v>
      </c>
      <c r="RT226">
        <v>131.80000000000001</v>
      </c>
      <c r="RU226">
        <v>74130.964200000002</v>
      </c>
      <c r="RV226">
        <v>0.42670000000000002</v>
      </c>
      <c r="RW226">
        <v>240.51</v>
      </c>
      <c r="RX226">
        <v>13642.070400000001</v>
      </c>
      <c r="RY226">
        <v>-1.3453999999999999</v>
      </c>
      <c r="RZ226">
        <v>963.65</v>
      </c>
      <c r="SA226">
        <v>92980.841400000005</v>
      </c>
      <c r="SB226">
        <v>-0.12330000000000001</v>
      </c>
      <c r="SC226">
        <v>74.03</v>
      </c>
      <c r="SD226">
        <v>28089.164100000002</v>
      </c>
      <c r="SE226">
        <v>-1.6082000000000001</v>
      </c>
      <c r="SF226">
        <v>44.81</v>
      </c>
      <c r="SG226">
        <v>26737.41</v>
      </c>
      <c r="SH226">
        <v>0.62880000000000003</v>
      </c>
      <c r="SI226">
        <v>433.37</v>
      </c>
      <c r="SJ226">
        <v>22660.860100000002</v>
      </c>
      <c r="SK226">
        <v>-0.88739999999999997</v>
      </c>
      <c r="SL226">
        <v>61.31</v>
      </c>
      <c r="SM226">
        <v>22464.112000000001</v>
      </c>
      <c r="SN226">
        <v>-3.7065999999999999</v>
      </c>
      <c r="SO226">
        <v>301</v>
      </c>
      <c r="SP226">
        <v>19344.512999999999</v>
      </c>
      <c r="SQ226">
        <v>-1.0161</v>
      </c>
      <c r="SR226">
        <v>373.75</v>
      </c>
      <c r="SS226">
        <v>147706</v>
      </c>
      <c r="ST226">
        <v>0.41099999999999998</v>
      </c>
      <c r="SU226">
        <v>75.665000000000006</v>
      </c>
      <c r="SV226">
        <v>32446.364799999999</v>
      </c>
      <c r="SW226">
        <v>-1.2528999999999999</v>
      </c>
      <c r="SX226">
        <v>63.25</v>
      </c>
      <c r="SY226">
        <v>14531.430899999999</v>
      </c>
      <c r="SZ226">
        <v>-0.56589999999999996</v>
      </c>
      <c r="TA226">
        <v>70.2</v>
      </c>
      <c r="TB226">
        <v>41403.96</v>
      </c>
      <c r="TC226">
        <v>-0.46789999999999998</v>
      </c>
      <c r="TD226">
        <v>38.14</v>
      </c>
      <c r="TE226">
        <v>38324.355600000003</v>
      </c>
      <c r="TF226">
        <v>-0.59940000000000004</v>
      </c>
      <c r="TG226">
        <v>121.08</v>
      </c>
      <c r="TH226">
        <v>16948.2785</v>
      </c>
      <c r="TI226">
        <v>-0.3211</v>
      </c>
      <c r="TJ226">
        <v>183.69</v>
      </c>
      <c r="TK226">
        <v>23575.963100000001</v>
      </c>
      <c r="TL226">
        <v>-0.71350000000000002</v>
      </c>
      <c r="TM226">
        <v>165.54</v>
      </c>
      <c r="TN226">
        <v>35091.760000000002</v>
      </c>
      <c r="TO226">
        <v>-2.4685999999999999</v>
      </c>
      <c r="TP226">
        <v>10.82</v>
      </c>
      <c r="TQ226">
        <v>43001.802600000003</v>
      </c>
      <c r="TR226">
        <v>-1.4572000000000001</v>
      </c>
      <c r="TS226">
        <v>175.76</v>
      </c>
      <c r="TT226">
        <v>51320.020700000001</v>
      </c>
      <c r="TU226">
        <v>-3.9800000000000002E-2</v>
      </c>
      <c r="TV226">
        <v>82.81</v>
      </c>
      <c r="TW226">
        <v>47440.7307</v>
      </c>
      <c r="TX226">
        <v>0.16930000000000001</v>
      </c>
      <c r="TY226">
        <v>43.83</v>
      </c>
      <c r="TZ226">
        <v>62980.541499999999</v>
      </c>
      <c r="UA226">
        <v>0.43540000000000001</v>
      </c>
      <c r="UB226">
        <v>485.52</v>
      </c>
      <c r="UC226">
        <v>18444.344000000001</v>
      </c>
      <c r="UD226">
        <v>-0.80700000000000005</v>
      </c>
      <c r="UE226">
        <v>282.85000000000002</v>
      </c>
      <c r="UF226">
        <v>69106.891799999998</v>
      </c>
      <c r="UG226">
        <v>-4.6647999999999996</v>
      </c>
      <c r="UH226">
        <v>41.4</v>
      </c>
      <c r="UI226">
        <v>23859.524000000001</v>
      </c>
      <c r="UJ226">
        <v>-0.45679999999999998</v>
      </c>
      <c r="UK226">
        <v>251.13</v>
      </c>
      <c r="UL226">
        <v>14719.950999999999</v>
      </c>
      <c r="UM226">
        <v>-0.40060000000000001</v>
      </c>
      <c r="UN226">
        <v>215.38</v>
      </c>
      <c r="UO226">
        <v>122533.71709999999</v>
      </c>
      <c r="UP226">
        <v>-1.4323999999999999</v>
      </c>
      <c r="UQ226">
        <v>2345.3200000000002</v>
      </c>
      <c r="UR226">
        <v>57103.623899999999</v>
      </c>
      <c r="US226">
        <v>0.56640000000000001</v>
      </c>
      <c r="UT226">
        <v>85.24</v>
      </c>
      <c r="UU226">
        <v>45889.325100000002</v>
      </c>
      <c r="UV226">
        <v>0.12920000000000001</v>
      </c>
      <c r="UW226">
        <v>47.05</v>
      </c>
      <c r="UX226">
        <v>31549.0628</v>
      </c>
      <c r="UY226">
        <v>-1.0931</v>
      </c>
      <c r="UZ226">
        <v>59.53</v>
      </c>
      <c r="VA226">
        <v>7431.4621999999999</v>
      </c>
      <c r="VB226">
        <v>0.25259999999999999</v>
      </c>
      <c r="VC226">
        <v>44.05</v>
      </c>
      <c r="VD226">
        <v>20641.154900000001</v>
      </c>
      <c r="VE226">
        <v>-0.81059999999999999</v>
      </c>
      <c r="VF226">
        <v>46.41</v>
      </c>
      <c r="VG226">
        <v>20641.154900000001</v>
      </c>
      <c r="VH226">
        <v>-0.76970000000000005</v>
      </c>
      <c r="VI226">
        <v>113.69</v>
      </c>
      <c r="VJ226">
        <v>9659.5719000000008</v>
      </c>
      <c r="VK226">
        <v>-0.49020000000000002</v>
      </c>
      <c r="VL226">
        <v>207.51</v>
      </c>
      <c r="VM226">
        <v>22215.55</v>
      </c>
      <c r="VN226">
        <v>-0.19719999999999999</v>
      </c>
      <c r="VO226">
        <v>95.29</v>
      </c>
      <c r="VP226">
        <v>73035.277600000001</v>
      </c>
      <c r="VQ226">
        <v>-3.15E-2</v>
      </c>
      <c r="VR226">
        <v>78.569999999999993</v>
      </c>
      <c r="VS226">
        <v>27259.804499999998</v>
      </c>
      <c r="VT226">
        <v>-0.49390000000000001</v>
      </c>
      <c r="VU226">
        <v>277.42</v>
      </c>
      <c r="VV226">
        <v>76281.794299999994</v>
      </c>
      <c r="VW226">
        <v>0.35449999999999998</v>
      </c>
      <c r="VX226">
        <v>198.36</v>
      </c>
      <c r="VY226">
        <v>27848.042099999999</v>
      </c>
      <c r="VZ226">
        <v>0.3745</v>
      </c>
      <c r="WA226">
        <v>180.72</v>
      </c>
      <c r="WB226">
        <v>195592.17240000001</v>
      </c>
      <c r="WC226">
        <v>0.1552</v>
      </c>
      <c r="WD226">
        <v>82.57</v>
      </c>
      <c r="WE226">
        <v>37724.001900000003</v>
      </c>
      <c r="WF226">
        <v>-0.6139</v>
      </c>
      <c r="WG226">
        <v>30.84</v>
      </c>
      <c r="WH226">
        <v>19003.761299999998</v>
      </c>
      <c r="WI226">
        <v>-0.29099999999999998</v>
      </c>
      <c r="WM226">
        <v>92.49</v>
      </c>
      <c r="WN226">
        <v>115267.12910000001</v>
      </c>
      <c r="WO226">
        <v>-1.6273</v>
      </c>
      <c r="WP226">
        <v>66.239999999999995</v>
      </c>
      <c r="WQ226">
        <v>36773.725400000003</v>
      </c>
      <c r="WR226">
        <v>-1.1491</v>
      </c>
      <c r="WS226">
        <v>109.49</v>
      </c>
      <c r="WT226">
        <v>9191.1450999999997</v>
      </c>
      <c r="WU226">
        <v>-0.49980000000000002</v>
      </c>
      <c r="WV226">
        <v>49.17</v>
      </c>
      <c r="WW226">
        <v>42099.784599999999</v>
      </c>
      <c r="WX226">
        <v>-0.14219999999999999</v>
      </c>
      <c r="WY226">
        <v>53.66</v>
      </c>
      <c r="WZ226">
        <v>59004.3128</v>
      </c>
      <c r="XA226">
        <v>-2.5072999999999999</v>
      </c>
      <c r="XB226">
        <v>186.86</v>
      </c>
      <c r="XC226">
        <v>11117.657800000001</v>
      </c>
      <c r="XD226">
        <v>-0.31480000000000002</v>
      </c>
      <c r="XE226">
        <v>173.02</v>
      </c>
      <c r="XF226">
        <v>2107395.8199999998</v>
      </c>
      <c r="XG226">
        <v>2.3099999999999999E-2</v>
      </c>
      <c r="XH226">
        <v>171.34</v>
      </c>
      <c r="XI226">
        <v>2107395.8199999998</v>
      </c>
      <c r="XJ226">
        <v>-8.7499999999999994E-2</v>
      </c>
      <c r="XK226">
        <v>127.37</v>
      </c>
      <c r="XL226">
        <v>17709.077300000001</v>
      </c>
      <c r="XM226">
        <v>-0.1255</v>
      </c>
      <c r="XN226">
        <v>118.25</v>
      </c>
      <c r="XO226">
        <v>30094.014200000001</v>
      </c>
      <c r="XP226">
        <v>0.1016</v>
      </c>
      <c r="XQ226">
        <v>212.45</v>
      </c>
      <c r="XR226">
        <v>40795.704700000002</v>
      </c>
      <c r="XS226">
        <v>-0.47320000000000001</v>
      </c>
      <c r="XT226">
        <v>602.08000000000004</v>
      </c>
      <c r="XU226">
        <v>195954.00320000001</v>
      </c>
      <c r="XV226">
        <v>6.1499999999999999E-2</v>
      </c>
      <c r="XW226">
        <v>1193.1600000000001</v>
      </c>
      <c r="XX226">
        <v>58107.088900000002</v>
      </c>
      <c r="XY226">
        <v>-6.9500000000000006E-2</v>
      </c>
      <c r="XZ226">
        <v>31.72</v>
      </c>
      <c r="YA226">
        <v>27866.082999999999</v>
      </c>
      <c r="YB226">
        <v>0.50700000000000001</v>
      </c>
      <c r="YC226">
        <v>65.319999999999993</v>
      </c>
      <c r="YD226">
        <v>9112.2325999999994</v>
      </c>
      <c r="YE226">
        <v>0.91149999999999998</v>
      </c>
      <c r="YF226">
        <v>17.63</v>
      </c>
      <c r="YG226">
        <v>25613.0648</v>
      </c>
      <c r="YH226">
        <v>-0.84360000000000002</v>
      </c>
      <c r="YI226">
        <v>327.07</v>
      </c>
      <c r="YJ226">
        <v>82845.882500000007</v>
      </c>
      <c r="YK226">
        <v>-0.1709</v>
      </c>
      <c r="YL226">
        <v>429.35</v>
      </c>
      <c r="YM226">
        <v>426500.23749999999</v>
      </c>
      <c r="YN226">
        <v>0.55979999999999996</v>
      </c>
      <c r="YO226">
        <v>147.22</v>
      </c>
      <c r="YP226">
        <v>45361.167399999998</v>
      </c>
      <c r="YQ226">
        <v>0.1769</v>
      </c>
      <c r="YR226">
        <v>120.84</v>
      </c>
      <c r="YS226">
        <v>35030.427799999998</v>
      </c>
      <c r="YT226">
        <v>-0.3135</v>
      </c>
      <c r="YU226">
        <v>191.87</v>
      </c>
      <c r="YV226">
        <v>7507.7478000000001</v>
      </c>
      <c r="YW226">
        <v>-1.5243</v>
      </c>
      <c r="YX226">
        <v>251.02</v>
      </c>
      <c r="YY226">
        <v>61193.606899999999</v>
      </c>
      <c r="YZ226">
        <v>0.21959999999999999</v>
      </c>
      <c r="ZA226">
        <v>77.47</v>
      </c>
      <c r="ZB226">
        <v>17581.1361</v>
      </c>
      <c r="ZC226">
        <v>-1.9367000000000001</v>
      </c>
      <c r="ZD226">
        <v>226.96</v>
      </c>
      <c r="ZE226">
        <v>147580.14540000001</v>
      </c>
      <c r="ZF226">
        <v>-1.3003</v>
      </c>
      <c r="ZG226">
        <v>21.3</v>
      </c>
      <c r="ZH226">
        <v>27661.642</v>
      </c>
      <c r="ZI226">
        <v>0.23530000000000001</v>
      </c>
      <c r="ZJ226">
        <v>36.79</v>
      </c>
      <c r="ZK226">
        <v>35455.177799999998</v>
      </c>
      <c r="ZL226">
        <v>0.93279999999999996</v>
      </c>
      <c r="ZM226">
        <v>31.82</v>
      </c>
      <c r="ZN226">
        <v>17448.930400000001</v>
      </c>
      <c r="ZO226">
        <v>-0.99560000000000004</v>
      </c>
      <c r="ZP226">
        <v>75.209999999999994</v>
      </c>
      <c r="ZQ226">
        <v>9377.2800999999999</v>
      </c>
      <c r="ZR226">
        <v>-1.6862999999999999</v>
      </c>
      <c r="ZS226">
        <v>18.52</v>
      </c>
      <c r="ZT226">
        <v>12946.022199999999</v>
      </c>
      <c r="ZU226">
        <v>0.70689999999999997</v>
      </c>
      <c r="ZV226">
        <v>179.48</v>
      </c>
      <c r="ZW226">
        <v>36318.630899999996</v>
      </c>
      <c r="ZX226">
        <v>0.9335</v>
      </c>
      <c r="ZY226">
        <v>457.82</v>
      </c>
      <c r="ZZ226">
        <v>24571.450700000001</v>
      </c>
      <c r="AAA226">
        <v>0.129</v>
      </c>
      <c r="AAB226">
        <v>291.13</v>
      </c>
      <c r="AAC226">
        <v>35055.354299999999</v>
      </c>
      <c r="AAD226">
        <v>-0.68230000000000002</v>
      </c>
      <c r="AAE226">
        <v>119.11</v>
      </c>
      <c r="AAF226">
        <v>48389.705900000001</v>
      </c>
      <c r="AAG226">
        <v>1.2065999999999999</v>
      </c>
      <c r="AAH226">
        <v>229</v>
      </c>
      <c r="AAI226">
        <v>211743.73980000001</v>
      </c>
      <c r="AAJ226">
        <v>0.70799999999999996</v>
      </c>
      <c r="AAK226">
        <v>156.26</v>
      </c>
      <c r="AAL226">
        <v>89720.819399999993</v>
      </c>
      <c r="AAM226">
        <v>-1.2825</v>
      </c>
      <c r="AAN226">
        <v>432.11</v>
      </c>
      <c r="AAO226">
        <v>35383.182200000003</v>
      </c>
      <c r="AAP226">
        <v>0.31109999999999999</v>
      </c>
      <c r="AAQ226">
        <v>230.5</v>
      </c>
      <c r="AAR226">
        <v>17454.2225</v>
      </c>
      <c r="AAS226">
        <v>-0.56510000000000005</v>
      </c>
      <c r="AAT226">
        <v>90.16</v>
      </c>
      <c r="AAU226">
        <v>23052.318800000001</v>
      </c>
      <c r="AAV226">
        <v>-1.2161999999999999</v>
      </c>
      <c r="AAW226">
        <v>72.03</v>
      </c>
      <c r="AAX226">
        <v>13876.597400000001</v>
      </c>
      <c r="AAY226">
        <v>-1.6520999999999999</v>
      </c>
      <c r="AAZ226">
        <v>22.47</v>
      </c>
      <c r="ABA226">
        <v>96913.11</v>
      </c>
      <c r="ABB226">
        <v>-6.1010999999999997</v>
      </c>
      <c r="ABC226">
        <v>636.02</v>
      </c>
      <c r="ABD226">
        <v>178032.67300000001</v>
      </c>
      <c r="ABE226">
        <v>0.3075</v>
      </c>
      <c r="ABF226">
        <v>33.590000000000003</v>
      </c>
      <c r="ABG226">
        <v>20577.418000000001</v>
      </c>
      <c r="ABH226">
        <v>-0.91449999999999998</v>
      </c>
      <c r="ABI226">
        <v>58.71</v>
      </c>
      <c r="ABJ226">
        <v>20396.340499999998</v>
      </c>
      <c r="ABK226">
        <v>0.42759999999999998</v>
      </c>
      <c r="ABL226">
        <v>29.9</v>
      </c>
      <c r="ABM226">
        <v>11138.0077</v>
      </c>
      <c r="ABN226">
        <v>-0.73040000000000005</v>
      </c>
      <c r="ABO226">
        <v>200.58</v>
      </c>
      <c r="ABP226">
        <v>36405.269999999997</v>
      </c>
      <c r="ABQ226">
        <v>-0.59960000000000002</v>
      </c>
      <c r="ABR226">
        <v>104.24</v>
      </c>
      <c r="ABS226">
        <v>42010.015099999997</v>
      </c>
      <c r="ABT226">
        <v>-0.83709999999999996</v>
      </c>
      <c r="ABU226">
        <v>120.16</v>
      </c>
      <c r="ABV226">
        <v>35262.198199999999</v>
      </c>
      <c r="ABW226">
        <v>-1.1760999999999999</v>
      </c>
      <c r="ABX226">
        <v>541.71</v>
      </c>
      <c r="ABY226">
        <v>192945.96720000001</v>
      </c>
      <c r="ABZ226">
        <v>-0.21</v>
      </c>
      <c r="ACA226">
        <v>515.66</v>
      </c>
      <c r="ACB226">
        <v>39775.0628</v>
      </c>
      <c r="ACC226">
        <v>-0.25919999999999999</v>
      </c>
      <c r="ACD226">
        <v>275.99</v>
      </c>
      <c r="ACE226">
        <v>81499.846999999994</v>
      </c>
      <c r="ACF226">
        <v>-0.90129999999999999</v>
      </c>
      <c r="ACG226">
        <v>17.940000000000001</v>
      </c>
      <c r="ACH226">
        <v>8062.9526999999998</v>
      </c>
      <c r="ACI226">
        <v>-0.82920000000000005</v>
      </c>
      <c r="ACJ226">
        <v>138</v>
      </c>
      <c r="ACK226">
        <v>17107.423599999998</v>
      </c>
      <c r="ACL226">
        <v>-1.337</v>
      </c>
      <c r="ACM226">
        <v>185.01</v>
      </c>
      <c r="ACN226">
        <v>18654.549800000001</v>
      </c>
      <c r="ACO226">
        <v>-2.2353000000000001</v>
      </c>
      <c r="ACP226">
        <v>135.5</v>
      </c>
      <c r="ACQ226">
        <v>15290.2528</v>
      </c>
      <c r="ACR226">
        <v>0.2293</v>
      </c>
      <c r="ACS226">
        <v>82.48</v>
      </c>
      <c r="ACT226">
        <v>54617.0504</v>
      </c>
      <c r="ACU226">
        <v>-1.4222999999999999</v>
      </c>
      <c r="ACV226">
        <v>175.33</v>
      </c>
      <c r="ACW226">
        <v>12791.958500000001</v>
      </c>
      <c r="ACX226">
        <v>-0.18790000000000001</v>
      </c>
      <c r="ACY226">
        <v>152.36000000000001</v>
      </c>
      <c r="ACZ226">
        <v>366825.43599999999</v>
      </c>
      <c r="ADA226">
        <v>-1.5762</v>
      </c>
      <c r="ADB226">
        <v>35.46</v>
      </c>
      <c r="ADC226">
        <v>11740.418</v>
      </c>
      <c r="ADD226">
        <v>-0.44919999999999999</v>
      </c>
      <c r="ADE226">
        <v>244.82</v>
      </c>
      <c r="ADF226">
        <v>689251.64210000006</v>
      </c>
      <c r="ADG226">
        <v>-0.58069999999999999</v>
      </c>
      <c r="ADH226">
        <v>80.59</v>
      </c>
      <c r="ADI226">
        <v>27779.203300000001</v>
      </c>
      <c r="ADJ226">
        <v>-0.1363</v>
      </c>
      <c r="ADK226">
        <v>32.380000000000003</v>
      </c>
      <c r="ADL226">
        <v>43921.9692</v>
      </c>
      <c r="ADM226">
        <v>-0.49170000000000003</v>
      </c>
      <c r="ADN226">
        <v>18.809999999999999</v>
      </c>
      <c r="ADO226">
        <v>18646.032999999999</v>
      </c>
      <c r="ADP226">
        <v>-1.5699000000000001</v>
      </c>
      <c r="ADQ226">
        <v>171</v>
      </c>
      <c r="ADR226">
        <v>29675.913700000001</v>
      </c>
      <c r="ADS226">
        <v>-0.34379999999999999</v>
      </c>
      <c r="ADT226">
        <v>31.45</v>
      </c>
      <c r="ADU226">
        <v>38028.5504</v>
      </c>
      <c r="ADV226">
        <v>-0.50619999999999998</v>
      </c>
      <c r="ADW226">
        <v>25.21</v>
      </c>
      <c r="ADX226">
        <v>16994.475699999999</v>
      </c>
      <c r="ADY226">
        <v>-3.9699999999999999E-2</v>
      </c>
      <c r="ADZ226">
        <v>157.9</v>
      </c>
      <c r="AEA226">
        <v>140251.34469999999</v>
      </c>
      <c r="AEB226">
        <v>-1.0961000000000001</v>
      </c>
      <c r="AEC226">
        <v>665.72</v>
      </c>
      <c r="AED226">
        <v>89046.559399999998</v>
      </c>
      <c r="AEE226">
        <v>-4.65E-2</v>
      </c>
      <c r="AEF226">
        <v>136.81</v>
      </c>
      <c r="AEG226">
        <v>45624.124600000003</v>
      </c>
      <c r="AEH226">
        <v>-1.9704999999999999</v>
      </c>
      <c r="AEI226">
        <v>27.42</v>
      </c>
      <c r="AEJ226">
        <v>60917.372799999997</v>
      </c>
      <c r="AEK226">
        <v>-7.2900000000000006E-2</v>
      </c>
      <c r="AEL226">
        <v>84.22</v>
      </c>
      <c r="AEM226">
        <v>13047.727999999999</v>
      </c>
      <c r="AEN226">
        <v>1.2503</v>
      </c>
      <c r="AEO226">
        <v>63.52</v>
      </c>
      <c r="AEP226">
        <v>273631.27419999999</v>
      </c>
      <c r="AEQ226">
        <v>-0.20419999999999999</v>
      </c>
      <c r="AER226">
        <v>59.97</v>
      </c>
      <c r="AES226">
        <v>43387.472099999999</v>
      </c>
      <c r="AET226">
        <v>-0.29930000000000001</v>
      </c>
      <c r="AEU226">
        <v>23.48</v>
      </c>
      <c r="AEV226">
        <v>45017.204599999997</v>
      </c>
      <c r="AEW226">
        <v>-3.2151999999999998</v>
      </c>
      <c r="AEX226">
        <v>85.98</v>
      </c>
      <c r="AEY226">
        <v>18724.443899999998</v>
      </c>
      <c r="AEZ226">
        <v>-0.2089</v>
      </c>
      <c r="AFA226">
        <v>164.13</v>
      </c>
      <c r="AFB226">
        <v>21900.376199999999</v>
      </c>
      <c r="AFC226">
        <v>0</v>
      </c>
      <c r="AFD226">
        <v>166.79820000000001</v>
      </c>
      <c r="AFE226">
        <v>46860.346100000002</v>
      </c>
      <c r="AFF226">
        <v>6.3399999999999998E-2</v>
      </c>
      <c r="AFG226">
        <v>240.57</v>
      </c>
      <c r="AFH226">
        <v>20121.097000000002</v>
      </c>
      <c r="AFI226">
        <v>-2.4899999999999999E-2</v>
      </c>
      <c r="AFJ226">
        <v>239.86</v>
      </c>
      <c r="AFK226">
        <v>45493.853799999997</v>
      </c>
      <c r="AFL226">
        <v>-1.2190000000000001</v>
      </c>
      <c r="AFM226">
        <v>663.96</v>
      </c>
      <c r="AFN226">
        <v>23652.433000000001</v>
      </c>
      <c r="AFO226">
        <v>-0.52439999999999998</v>
      </c>
      <c r="AFP226">
        <v>458.12</v>
      </c>
      <c r="AFQ226">
        <v>218137.45850000001</v>
      </c>
      <c r="AFR226">
        <v>-0.34150000000000003</v>
      </c>
      <c r="AFS226">
        <v>39.42</v>
      </c>
      <c r="AFT226">
        <v>10247.6199</v>
      </c>
      <c r="AFU226">
        <v>0.35639999999999999</v>
      </c>
      <c r="AFV226">
        <v>813.33</v>
      </c>
      <c r="AFW226">
        <v>772106.93339999998</v>
      </c>
      <c r="AFX226">
        <v>1.6917</v>
      </c>
      <c r="AFY226">
        <v>517</v>
      </c>
      <c r="AFZ226">
        <v>122547.23609999999</v>
      </c>
      <c r="AGA226">
        <v>-0.64190000000000003</v>
      </c>
      <c r="AGB226">
        <v>61.83</v>
      </c>
      <c r="AGC226">
        <v>15865.528700000001</v>
      </c>
      <c r="AGD226">
        <v>-0.72250000000000003</v>
      </c>
      <c r="AGE226">
        <v>274.39</v>
      </c>
      <c r="AGF226">
        <v>154934.3149</v>
      </c>
      <c r="AGG226">
        <v>0.86009999999999998</v>
      </c>
      <c r="AGH226">
        <v>78.34</v>
      </c>
      <c r="AGI226">
        <v>100798.9029</v>
      </c>
      <c r="AGJ226">
        <v>-0.2165</v>
      </c>
      <c r="AGK226">
        <v>340.66</v>
      </c>
      <c r="AGL226">
        <v>41825.046199999997</v>
      </c>
      <c r="AGM226">
        <v>1.8720000000000001</v>
      </c>
      <c r="AGN226">
        <v>32.979999999999997</v>
      </c>
      <c r="AGO226">
        <v>19779.333500000001</v>
      </c>
      <c r="AGP226">
        <v>-6.0600000000000001E-2</v>
      </c>
      <c r="AGQ226">
        <v>53.9</v>
      </c>
      <c r="AGR226">
        <v>39078.911</v>
      </c>
      <c r="AGS226">
        <v>-2</v>
      </c>
      <c r="AGT226">
        <v>79.41</v>
      </c>
      <c r="AGU226">
        <v>11323.689399999999</v>
      </c>
      <c r="AGV226">
        <v>1.3657999999999999</v>
      </c>
      <c r="AGW226">
        <v>80.78</v>
      </c>
      <c r="AGX226">
        <v>26233.855800000001</v>
      </c>
      <c r="AGY226">
        <v>-1.5478000000000001</v>
      </c>
      <c r="AGZ226">
        <v>137.35</v>
      </c>
      <c r="AHA226">
        <v>31913.778600000001</v>
      </c>
      <c r="AHB226">
        <v>-0.29759999999999998</v>
      </c>
      <c r="AHC226">
        <v>526.17999999999995</v>
      </c>
      <c r="AHD226">
        <v>482999.50770000002</v>
      </c>
      <c r="AHE226">
        <v>-0.97489999999999999</v>
      </c>
      <c r="AHF226">
        <v>160.99</v>
      </c>
      <c r="AHG226">
        <v>18816.558000000001</v>
      </c>
      <c r="AHH226">
        <v>-0.80710000000000004</v>
      </c>
      <c r="AHI226">
        <v>284.93</v>
      </c>
      <c r="AHJ226">
        <v>79180.175600000002</v>
      </c>
      <c r="AHK226">
        <v>-0.4577</v>
      </c>
      <c r="AHL226">
        <v>80.760000000000005</v>
      </c>
      <c r="AHM226">
        <v>17423.8806</v>
      </c>
      <c r="AHN226">
        <v>0.32300000000000001</v>
      </c>
      <c r="AHO226">
        <v>294.5</v>
      </c>
      <c r="AHP226">
        <v>211044.4975</v>
      </c>
      <c r="AHQ226">
        <v>0.70440000000000003</v>
      </c>
      <c r="AHR226">
        <v>65.39</v>
      </c>
      <c r="AHS226">
        <v>35115.099199999997</v>
      </c>
      <c r="AHT226">
        <v>-6.9976000000000003</v>
      </c>
      <c r="AHU226">
        <v>617.95000000000005</v>
      </c>
      <c r="AHV226">
        <v>78442.632899999997</v>
      </c>
      <c r="AHW226">
        <v>-0.53759999999999997</v>
      </c>
      <c r="AHX226">
        <v>493.69</v>
      </c>
      <c r="AHY226">
        <v>89456.627999999997</v>
      </c>
      <c r="AHZ226">
        <v>-0.74790000000000001</v>
      </c>
      <c r="AIA226">
        <v>64.81</v>
      </c>
      <c r="AIB226">
        <v>86663.559599999993</v>
      </c>
      <c r="AIC226">
        <v>-0.64390000000000003</v>
      </c>
      <c r="AID226">
        <v>85.71</v>
      </c>
      <c r="AIE226">
        <v>109904.70570000001</v>
      </c>
      <c r="AIF226">
        <v>-0.95909999999999995</v>
      </c>
      <c r="AIG226">
        <v>85.72</v>
      </c>
      <c r="AIH226">
        <v>59354.278700000003</v>
      </c>
      <c r="AII226">
        <v>-1.3351999999999999</v>
      </c>
      <c r="AIJ226">
        <v>613.65</v>
      </c>
      <c r="AIK226">
        <v>1549707.4586</v>
      </c>
      <c r="AIL226">
        <v>3.512</v>
      </c>
      <c r="AIM226">
        <v>37.51</v>
      </c>
      <c r="AIN226">
        <v>11168.2454</v>
      </c>
      <c r="AIO226">
        <v>-2.0371000000000001</v>
      </c>
      <c r="AIP226">
        <v>135.43</v>
      </c>
      <c r="AIQ226">
        <v>8548.5128000000004</v>
      </c>
      <c r="AIR226">
        <v>-0.66020000000000001</v>
      </c>
      <c r="AIS226">
        <v>77.989999999999995</v>
      </c>
      <c r="AIT226">
        <v>20929.327700000002</v>
      </c>
      <c r="AIU226">
        <v>-0.4849</v>
      </c>
      <c r="AIV226">
        <v>262.79000000000002</v>
      </c>
      <c r="AIW226">
        <v>9908.3297999999995</v>
      </c>
      <c r="AIX226">
        <v>-0.2581</v>
      </c>
      <c r="AIY226">
        <v>588.75</v>
      </c>
      <c r="AIZ226">
        <v>35983.256099999999</v>
      </c>
      <c r="AJA226">
        <v>-0.75349999999999995</v>
      </c>
      <c r="AJB226">
        <v>230.17</v>
      </c>
      <c r="AJC226">
        <v>113041.4428</v>
      </c>
      <c r="AJD226">
        <v>-1.2315</v>
      </c>
      <c r="AJE226">
        <v>131.15</v>
      </c>
      <c r="AJF226">
        <v>71418.861300000004</v>
      </c>
      <c r="AJG226">
        <v>-1.3093999999999999</v>
      </c>
      <c r="AJH226">
        <v>54.19</v>
      </c>
      <c r="AJI226">
        <v>52700.840300000003</v>
      </c>
      <c r="AJJ226">
        <v>-1.4369000000000001</v>
      </c>
      <c r="AJK226">
        <v>56.9</v>
      </c>
      <c r="AJL226">
        <v>96434.858699999997</v>
      </c>
      <c r="AJM226">
        <v>-0.48970000000000002</v>
      </c>
      <c r="AJN226">
        <v>311.89999999999998</v>
      </c>
      <c r="AJO226">
        <v>17840.68</v>
      </c>
      <c r="AJP226">
        <v>3.3226</v>
      </c>
      <c r="AJQ226">
        <v>27.58</v>
      </c>
      <c r="AJR226">
        <v>8760.6568000000007</v>
      </c>
      <c r="AJS226">
        <v>0</v>
      </c>
      <c r="AJT226">
        <v>155.49</v>
      </c>
      <c r="AJU226">
        <v>49972.768100000001</v>
      </c>
      <c r="AJV226">
        <v>-1.2197</v>
      </c>
      <c r="AJW226">
        <v>582.85</v>
      </c>
      <c r="AJX226">
        <v>28431.422999999999</v>
      </c>
      <c r="AJY226">
        <v>0.43080000000000002</v>
      </c>
      <c r="AJZ226">
        <v>101.85</v>
      </c>
      <c r="AKA226">
        <v>257643.3904</v>
      </c>
      <c r="AKB226">
        <v>1.2324999999999999</v>
      </c>
      <c r="AKC226">
        <v>42.58</v>
      </c>
      <c r="AKD226">
        <v>16385.542399999998</v>
      </c>
      <c r="AKE226">
        <v>-3.7957999999999998</v>
      </c>
      <c r="AKI226">
        <v>130.44</v>
      </c>
      <c r="AKJ226">
        <v>210143.4809</v>
      </c>
      <c r="AKK226">
        <v>-0.45029999999999998</v>
      </c>
      <c r="AKL226">
        <v>608.1</v>
      </c>
      <c r="AKM226">
        <v>47657.583899999998</v>
      </c>
      <c r="AKN226">
        <v>-0.1429</v>
      </c>
      <c r="AKO226">
        <v>431.2</v>
      </c>
      <c r="AKP226">
        <v>3205920.5906000002</v>
      </c>
      <c r="AKQ226">
        <v>5.0999999999999997E-2</v>
      </c>
      <c r="AKR226">
        <v>497.76</v>
      </c>
      <c r="AKS226">
        <v>83185.948900000003</v>
      </c>
      <c r="AKT226">
        <v>0.21340000000000001</v>
      </c>
      <c r="AKU226">
        <v>214.33</v>
      </c>
      <c r="AKV226">
        <v>35561.881800000003</v>
      </c>
      <c r="AKW226">
        <v>-0.63049999999999995</v>
      </c>
      <c r="AKX226">
        <v>32.85</v>
      </c>
      <c r="AKY226">
        <v>8248.3392999999996</v>
      </c>
      <c r="AKZ226">
        <v>-1.0542</v>
      </c>
      <c r="ALA226">
        <v>1257.8599999999999</v>
      </c>
      <c r="ALB226">
        <v>26544.202000000001</v>
      </c>
      <c r="ALC226">
        <v>-8.1000000000000003E-2</v>
      </c>
      <c r="ALD226">
        <v>99.84</v>
      </c>
      <c r="ALE226">
        <v>110870.4013</v>
      </c>
      <c r="ALF226">
        <v>1.3089999999999999</v>
      </c>
      <c r="ALG226">
        <v>27.38</v>
      </c>
      <c r="ALH226">
        <v>12039.2127</v>
      </c>
      <c r="ALI226">
        <v>-3.4215</v>
      </c>
      <c r="ALJ226">
        <v>80.989999999999995</v>
      </c>
      <c r="ALK226">
        <v>46549.618300000002</v>
      </c>
      <c r="ALL226">
        <v>-0.80830000000000002</v>
      </c>
      <c r="ALM226">
        <v>258.44</v>
      </c>
      <c r="ALN226">
        <v>14777.9954</v>
      </c>
      <c r="ALO226">
        <v>-0.27400000000000002</v>
      </c>
      <c r="ALP226">
        <v>76.290000000000006</v>
      </c>
      <c r="ALQ226">
        <v>156883.1024</v>
      </c>
      <c r="ALR226">
        <v>-1.0121</v>
      </c>
      <c r="ALS226">
        <v>41.57</v>
      </c>
      <c r="ALT226">
        <v>47325.386400000003</v>
      </c>
      <c r="ALU226">
        <v>1.6133</v>
      </c>
      <c r="ALV226">
        <v>902.17</v>
      </c>
      <c r="ALW226">
        <v>385639.88669999997</v>
      </c>
      <c r="ALX226">
        <v>0.49349999999999999</v>
      </c>
      <c r="ALY226">
        <v>37.06</v>
      </c>
      <c r="ALZ226">
        <v>17298.827600000001</v>
      </c>
      <c r="AMA226">
        <v>-0.77639999999999998</v>
      </c>
      <c r="AMB226">
        <v>78.86</v>
      </c>
      <c r="AMC226">
        <v>117382.77370000001</v>
      </c>
      <c r="AMD226">
        <v>-0.2908</v>
      </c>
      <c r="AME226">
        <v>485.21</v>
      </c>
      <c r="AMF226">
        <v>70692.836899999995</v>
      </c>
      <c r="AMG226">
        <v>9.4899999999999998E-2</v>
      </c>
      <c r="AMH226">
        <v>1057.32</v>
      </c>
      <c r="AMI226">
        <v>217807.92</v>
      </c>
      <c r="AMJ226">
        <v>0.84789999999999999</v>
      </c>
      <c r="AMK226">
        <v>99.11</v>
      </c>
      <c r="AML226">
        <v>20076.353200000001</v>
      </c>
      <c r="AMM226">
        <v>-0.2918</v>
      </c>
      <c r="AMN226">
        <v>270.12</v>
      </c>
      <c r="AMO226">
        <v>61111.857499999998</v>
      </c>
      <c r="AMP226">
        <v>-0.96430000000000005</v>
      </c>
      <c r="AMQ226">
        <v>124.67</v>
      </c>
      <c r="AMR226">
        <v>25346.211899999998</v>
      </c>
      <c r="AMS226">
        <v>1.1193</v>
      </c>
      <c r="AMT226">
        <v>109.34</v>
      </c>
      <c r="AMU226">
        <v>21673.208900000001</v>
      </c>
      <c r="AMV226">
        <v>-0.50049999999999994</v>
      </c>
      <c r="AMW226">
        <v>154.97999999999999</v>
      </c>
      <c r="AMX226">
        <v>36391.305699999997</v>
      </c>
      <c r="AMY226">
        <v>-0.88890000000000002</v>
      </c>
      <c r="AMZ226">
        <v>140.26</v>
      </c>
      <c r="ANA226">
        <v>3434967.4</v>
      </c>
      <c r="ANB226">
        <v>1.1758</v>
      </c>
      <c r="ANC226">
        <v>9184.92</v>
      </c>
      <c r="AND226">
        <v>28141.455900000001</v>
      </c>
      <c r="ANE226">
        <v>5.3600000000000002E-2</v>
      </c>
      <c r="ANF226">
        <v>32.79</v>
      </c>
      <c r="ANG226">
        <v>17536.733700000001</v>
      </c>
      <c r="ANH226">
        <v>1.706</v>
      </c>
      <c r="ANI226">
        <v>29.86</v>
      </c>
      <c r="ANJ226">
        <v>17536.733700000001</v>
      </c>
      <c r="ANK226">
        <v>1.3922000000000001</v>
      </c>
      <c r="ANL226">
        <v>228.36</v>
      </c>
      <c r="ANM226">
        <v>58038.968200000003</v>
      </c>
      <c r="ANN226">
        <v>-2.2473000000000001</v>
      </c>
      <c r="ANO226">
        <v>56.03</v>
      </c>
      <c r="ANP226">
        <v>49038.075100000002</v>
      </c>
      <c r="ANQ226">
        <v>-1.1641999999999999</v>
      </c>
      <c r="ANR226">
        <v>218.59</v>
      </c>
      <c r="ANS226">
        <v>46668.426399999997</v>
      </c>
      <c r="ANT226">
        <v>-2.7841</v>
      </c>
      <c r="ANU226">
        <v>110.51</v>
      </c>
      <c r="ANV226">
        <v>64558.194900000002</v>
      </c>
      <c r="ANW226">
        <v>6.3399999999999998E-2</v>
      </c>
      <c r="ANX226">
        <v>103.8</v>
      </c>
      <c r="ANY226">
        <v>20250.662899999999</v>
      </c>
      <c r="ANZ226">
        <v>-1.1523000000000001</v>
      </c>
      <c r="AOA226">
        <v>69.81</v>
      </c>
      <c r="AOB226">
        <v>29724.919099999999</v>
      </c>
      <c r="AOC226">
        <v>-5.5983999999999998</v>
      </c>
      <c r="AOD226">
        <v>182.89</v>
      </c>
      <c r="AOE226">
        <v>506799.73220000003</v>
      </c>
      <c r="AOF226">
        <v>0.81579999999999997</v>
      </c>
      <c r="AOG226">
        <v>1247.99</v>
      </c>
      <c r="AOH226">
        <v>72047.327600000004</v>
      </c>
      <c r="AOI226">
        <v>9.3799999999999994E-2</v>
      </c>
      <c r="AOJ226">
        <v>101.06</v>
      </c>
      <c r="AOK226">
        <v>40369.480600000003</v>
      </c>
      <c r="AOL226">
        <v>-0.72689999999999999</v>
      </c>
      <c r="AOM226">
        <v>50.4</v>
      </c>
      <c r="AON226">
        <v>47292.489300000001</v>
      </c>
      <c r="AOO226">
        <v>-3.9699999999999999E-2</v>
      </c>
      <c r="AOP226">
        <v>196.29499999999999</v>
      </c>
      <c r="AOQ226">
        <v>128808.77899999999</v>
      </c>
      <c r="AOR226">
        <v>0.62019999999999997</v>
      </c>
      <c r="AOS226">
        <v>10.92</v>
      </c>
      <c r="AOT226">
        <v>7764.4745999999996</v>
      </c>
      <c r="AOU226">
        <v>-0.5464</v>
      </c>
      <c r="AOV226">
        <v>229.88</v>
      </c>
      <c r="AOW226">
        <v>13255.350399999999</v>
      </c>
      <c r="AOX226">
        <v>-1.0886</v>
      </c>
      <c r="AOY226">
        <v>144.49</v>
      </c>
      <c r="AOZ226">
        <v>52001.665099999998</v>
      </c>
      <c r="APA226">
        <v>-0.66</v>
      </c>
      <c r="APB226">
        <v>116.85</v>
      </c>
      <c r="APC226">
        <v>61264.519699999997</v>
      </c>
      <c r="APD226">
        <v>0.52480000000000004</v>
      </c>
      <c r="APE226">
        <v>20.85</v>
      </c>
      <c r="APF226">
        <v>44567.8102</v>
      </c>
      <c r="APG226">
        <v>1.4599</v>
      </c>
      <c r="APH226">
        <v>91.16</v>
      </c>
      <c r="API226">
        <v>45418.229399999997</v>
      </c>
      <c r="APJ226">
        <v>-1.2030000000000001</v>
      </c>
      <c r="APK226">
        <v>161.69999999999999</v>
      </c>
      <c r="APL226">
        <v>221850.62530000001</v>
      </c>
      <c r="APM226">
        <v>-0.82799999999999996</v>
      </c>
      <c r="APN226">
        <v>25.56</v>
      </c>
      <c r="APO226">
        <v>144848.2653</v>
      </c>
      <c r="APP226">
        <v>-1.0069999999999999</v>
      </c>
      <c r="APQ226">
        <v>84.8</v>
      </c>
      <c r="APR226">
        <v>19395.9532</v>
      </c>
      <c r="APS226">
        <v>-0.7258</v>
      </c>
      <c r="APT226">
        <v>175.42</v>
      </c>
      <c r="APU226">
        <v>413121.42009999999</v>
      </c>
      <c r="APV226">
        <v>-2.3816999999999999</v>
      </c>
      <c r="APW226">
        <v>262.61</v>
      </c>
      <c r="APX226">
        <v>153839.95879999999</v>
      </c>
      <c r="APY226">
        <v>-0.54159999999999997</v>
      </c>
      <c r="APZ226">
        <v>700.9</v>
      </c>
      <c r="AQA226">
        <v>90220.151500000007</v>
      </c>
      <c r="AQB226">
        <v>0.03</v>
      </c>
      <c r="AQC226">
        <v>134</v>
      </c>
      <c r="AQD226">
        <v>27481.012299999999</v>
      </c>
      <c r="AQE226">
        <v>-0.84360000000000002</v>
      </c>
      <c r="AQF226">
        <v>244.05</v>
      </c>
      <c r="AQG226">
        <v>21916.896100000002</v>
      </c>
      <c r="AQH226">
        <v>-0.30640000000000001</v>
      </c>
      <c r="AQI226">
        <v>116.4</v>
      </c>
      <c r="AQJ226">
        <v>107806.77</v>
      </c>
      <c r="AQK226">
        <v>0.4834</v>
      </c>
      <c r="AQL226">
        <v>70.959999999999994</v>
      </c>
      <c r="AQM226">
        <v>161591.06390000001</v>
      </c>
      <c r="AQN226">
        <v>6.8836000000000004</v>
      </c>
      <c r="AQO226">
        <v>129.69</v>
      </c>
      <c r="AQP226">
        <v>201646.3449</v>
      </c>
      <c r="AQQ226">
        <v>-1.0150999999999999</v>
      </c>
      <c r="AQR226">
        <v>209.01</v>
      </c>
      <c r="AQS226">
        <v>82931.704299999998</v>
      </c>
      <c r="AQT226">
        <v>-1.1117999999999999</v>
      </c>
      <c r="AQU226">
        <v>108.83</v>
      </c>
      <c r="AQV226">
        <v>17982.106899999999</v>
      </c>
      <c r="AQW226">
        <v>-8.2600000000000007E-2</v>
      </c>
      <c r="AQX226">
        <v>91.28</v>
      </c>
      <c r="AQY226">
        <v>10378.5196</v>
      </c>
      <c r="AQZ226">
        <v>-1.2335</v>
      </c>
      <c r="ARA226">
        <v>269.66000000000003</v>
      </c>
      <c r="ARB226">
        <v>18915.240000000002</v>
      </c>
      <c r="ARC226">
        <v>1.1895</v>
      </c>
      <c r="ARD226">
        <v>376.34</v>
      </c>
      <c r="ARE226">
        <v>14321.816999999999</v>
      </c>
      <c r="ARF226">
        <v>9.8400000000000001E-2</v>
      </c>
      <c r="ARG226">
        <v>126.18</v>
      </c>
      <c r="ARH226">
        <v>29273.759999999998</v>
      </c>
      <c r="ARI226">
        <v>0.16669999999999999</v>
      </c>
      <c r="ARJ226">
        <v>34.25</v>
      </c>
      <c r="ARK226">
        <v>25275.472699999998</v>
      </c>
      <c r="ARL226">
        <v>-0.55169999999999997</v>
      </c>
      <c r="ARM226">
        <v>127.15</v>
      </c>
      <c r="ARN226">
        <v>45265.4</v>
      </c>
      <c r="ARO226">
        <v>-0.98119999999999996</v>
      </c>
      <c r="ARP226">
        <v>336.09</v>
      </c>
      <c r="ARQ226">
        <v>59052.186300000001</v>
      </c>
      <c r="ARR226">
        <v>-2.3193000000000001</v>
      </c>
      <c r="ARS226">
        <v>134.47999999999999</v>
      </c>
      <c r="ART226">
        <v>55538.7912</v>
      </c>
      <c r="ARU226">
        <v>-1.4293</v>
      </c>
      <c r="ARV226">
        <v>200.2</v>
      </c>
      <c r="ARW226">
        <v>24049.841799999998</v>
      </c>
      <c r="ARX226">
        <v>0.4113</v>
      </c>
      <c r="ARY226">
        <v>339.74</v>
      </c>
      <c r="ARZ226">
        <v>50149.563300000002</v>
      </c>
      <c r="ASA226">
        <v>-0.75660000000000005</v>
      </c>
      <c r="ASB226">
        <v>85.14</v>
      </c>
      <c r="ASC226">
        <v>85356.155799999993</v>
      </c>
      <c r="ASD226">
        <v>-1.6064000000000001</v>
      </c>
      <c r="ASE226">
        <v>162.58000000000001</v>
      </c>
      <c r="ASF226">
        <v>180626.38</v>
      </c>
      <c r="ASG226">
        <v>-0.27600000000000002</v>
      </c>
      <c r="ASH226">
        <v>245.9</v>
      </c>
      <c r="ASI226">
        <v>66116.421499999997</v>
      </c>
      <c r="ASJ226">
        <v>-0.20699999999999999</v>
      </c>
      <c r="ASK226">
        <v>74.72</v>
      </c>
      <c r="ASL226">
        <v>13983.334000000001</v>
      </c>
      <c r="ASM226">
        <v>0.1206</v>
      </c>
      <c r="ASN226">
        <v>749.57</v>
      </c>
      <c r="ASO226">
        <v>82369.895799999998</v>
      </c>
      <c r="ASP226">
        <v>-1.6751</v>
      </c>
      <c r="ASQ226">
        <v>26.34</v>
      </c>
      <c r="ASR226">
        <v>23939.471600000001</v>
      </c>
      <c r="ASS226">
        <v>-0.71619999999999995</v>
      </c>
      <c r="AST226">
        <v>165.45</v>
      </c>
      <c r="ASU226">
        <v>33759.218099999998</v>
      </c>
      <c r="ASV226">
        <v>-0.89849999999999997</v>
      </c>
      <c r="ASW226">
        <v>231.82</v>
      </c>
      <c r="ASX226">
        <v>14395.6381</v>
      </c>
      <c r="ASY226">
        <v>-0.68120000000000003</v>
      </c>
      <c r="ASZ226">
        <v>246.91</v>
      </c>
      <c r="ATA226">
        <v>36245.337599999999</v>
      </c>
      <c r="ATB226">
        <v>0.8125</v>
      </c>
      <c r="ATC226">
        <v>291.56</v>
      </c>
      <c r="ATD226">
        <v>32916.193599999999</v>
      </c>
      <c r="ATE226">
        <v>-1.8713</v>
      </c>
      <c r="ATF226">
        <v>49.66</v>
      </c>
      <c r="ATG226">
        <v>24050.587100000001</v>
      </c>
      <c r="ATH226">
        <v>-0.40110000000000001</v>
      </c>
      <c r="ATI226">
        <v>566.86</v>
      </c>
      <c r="ATJ226">
        <v>60783.916499999999</v>
      </c>
      <c r="ATK226">
        <v>-0.31130000000000002</v>
      </c>
      <c r="ATL226">
        <v>153.72</v>
      </c>
      <c r="ATM226">
        <v>50998.532099999997</v>
      </c>
      <c r="ATN226">
        <v>-1.6883999999999999</v>
      </c>
      <c r="ATO226">
        <v>214.79</v>
      </c>
      <c r="ATP226">
        <v>67261.94</v>
      </c>
      <c r="ATQ226">
        <v>-7.9100000000000004E-2</v>
      </c>
      <c r="ATR226">
        <v>118.1</v>
      </c>
      <c r="ATS226">
        <v>157193.03649999999</v>
      </c>
      <c r="ATT226">
        <v>-0.48870000000000002</v>
      </c>
      <c r="ATU226">
        <v>115.02</v>
      </c>
      <c r="ATV226">
        <v>13998.180700000001</v>
      </c>
      <c r="ATW226">
        <v>-1.4396</v>
      </c>
      <c r="ATX226">
        <v>223.09</v>
      </c>
      <c r="ATY226">
        <v>23987.220399999998</v>
      </c>
      <c r="ATZ226">
        <v>6.7299999999999999E-2</v>
      </c>
      <c r="AUA226">
        <v>101.57</v>
      </c>
      <c r="AUB226">
        <v>115160.06600000001</v>
      </c>
      <c r="AUC226">
        <v>5.91E-2</v>
      </c>
      <c r="AUD226">
        <v>81.12</v>
      </c>
      <c r="AUE226">
        <v>148494.6851</v>
      </c>
      <c r="AUF226">
        <v>-0.33169999999999999</v>
      </c>
      <c r="AUG226">
        <v>395.32</v>
      </c>
      <c r="AUH226">
        <v>99562.642999999996</v>
      </c>
      <c r="AUI226">
        <v>-6.5699999999999995E-2</v>
      </c>
      <c r="AUJ226">
        <v>117.29</v>
      </c>
      <c r="AUK226">
        <v>12481.528899999999</v>
      </c>
      <c r="AUL226">
        <v>-1.915</v>
      </c>
      <c r="AUM226">
        <v>43.65</v>
      </c>
      <c r="AUN226">
        <v>61640.535100000001</v>
      </c>
      <c r="AUO226">
        <v>4.58E-2</v>
      </c>
      <c r="AUP226">
        <v>40.21</v>
      </c>
      <c r="AUQ226">
        <v>23545.5795</v>
      </c>
      <c r="AUR226">
        <v>-4.2618999999999998</v>
      </c>
      <c r="AUS226">
        <v>365.1</v>
      </c>
      <c r="AUT226">
        <v>19170.452499999999</v>
      </c>
      <c r="AUU226">
        <v>-0.48520000000000002</v>
      </c>
      <c r="AUV226">
        <v>570.19000000000005</v>
      </c>
      <c r="AUW226">
        <v>87589.020699999994</v>
      </c>
      <c r="AUX226">
        <v>0.75270000000000004</v>
      </c>
      <c r="AUY226">
        <v>86.26</v>
      </c>
      <c r="AUZ226">
        <v>94423.078699999998</v>
      </c>
      <c r="AVA226">
        <v>-1.7203999999999999</v>
      </c>
      <c r="AVE226">
        <v>180.63</v>
      </c>
      <c r="AVF226">
        <v>58935.6201</v>
      </c>
      <c r="AVG226">
        <v>-0.40799999999999997</v>
      </c>
      <c r="AVH226">
        <v>518.19000000000005</v>
      </c>
      <c r="AVI226">
        <v>164525.32500000001</v>
      </c>
      <c r="AVJ226">
        <v>-0.89510000000000001</v>
      </c>
      <c r="AVK226">
        <v>92.01</v>
      </c>
      <c r="AVL226">
        <v>58279.066299999999</v>
      </c>
      <c r="AVM226">
        <v>-9.7699999999999995E-2</v>
      </c>
      <c r="AVN226">
        <v>216.65</v>
      </c>
      <c r="AVO226">
        <v>21384.9424</v>
      </c>
      <c r="AVP226">
        <v>-1.0098</v>
      </c>
      <c r="AVQ226">
        <v>143.19999999999999</v>
      </c>
      <c r="AVR226">
        <v>21801.4833</v>
      </c>
      <c r="AVS226">
        <v>-1.1117999999999999</v>
      </c>
      <c r="AVT226">
        <v>97.77</v>
      </c>
      <c r="AVU226">
        <v>28661.3262</v>
      </c>
      <c r="AVV226">
        <v>-0.26519999999999999</v>
      </c>
      <c r="AVW226">
        <v>98.8</v>
      </c>
      <c r="AVX226">
        <v>20899.1155</v>
      </c>
      <c r="AVY226">
        <v>-4.2263999999999999</v>
      </c>
      <c r="AVZ226">
        <v>237.06</v>
      </c>
      <c r="AWA226">
        <v>43041.071799999998</v>
      </c>
      <c r="AWB226">
        <v>-0.2944</v>
      </c>
      <c r="AWF226">
        <v>88.24</v>
      </c>
      <c r="AWG226">
        <v>13603.4202</v>
      </c>
      <c r="AWH226">
        <v>-0.93189999999999995</v>
      </c>
      <c r="AWI226">
        <v>87.62</v>
      </c>
      <c r="AWJ226">
        <v>14012.247300000001</v>
      </c>
      <c r="AWK226">
        <v>-0.98319999999999996</v>
      </c>
      <c r="AWL226">
        <v>67.14</v>
      </c>
      <c r="AWM226">
        <v>26140.581900000001</v>
      </c>
      <c r="AWN226">
        <v>7.4499999999999997E-2</v>
      </c>
      <c r="AWO226">
        <v>390.97</v>
      </c>
      <c r="AWP226">
        <v>149043.9308</v>
      </c>
      <c r="AWQ226">
        <v>0.34389999999999998</v>
      </c>
      <c r="AWR226">
        <v>79.489999999999995</v>
      </c>
      <c r="AWS226">
        <v>39047.562700000002</v>
      </c>
      <c r="AWT226">
        <v>4.2218</v>
      </c>
      <c r="AWU226">
        <v>23.74</v>
      </c>
      <c r="AWV226">
        <v>170341.3646</v>
      </c>
      <c r="AWW226">
        <v>4.5815000000000001</v>
      </c>
      <c r="AWX226">
        <v>61.48</v>
      </c>
      <c r="AWY226">
        <v>12654.5798</v>
      </c>
      <c r="AWZ226">
        <v>-0.53390000000000004</v>
      </c>
      <c r="AXA226">
        <v>1258.71</v>
      </c>
      <c r="AXB226">
        <v>70777.8272</v>
      </c>
      <c r="AXC226">
        <v>-0.1396</v>
      </c>
      <c r="AXD226">
        <v>478.52</v>
      </c>
      <c r="AXE226">
        <v>22300.142599999999</v>
      </c>
      <c r="AXF226">
        <v>-0.3291</v>
      </c>
      <c r="AXG226">
        <v>75.05</v>
      </c>
      <c r="AXH226">
        <v>11924.829599999999</v>
      </c>
      <c r="AXI226">
        <v>-1.276</v>
      </c>
      <c r="AXJ226">
        <v>151.84</v>
      </c>
      <c r="AXK226">
        <v>45424.778400000003</v>
      </c>
      <c r="AXL226">
        <v>-1.6133999999999999</v>
      </c>
      <c r="AXM226">
        <v>115.47</v>
      </c>
      <c r="AXN226">
        <v>18805.613000000001</v>
      </c>
      <c r="AXO226">
        <v>2.0053000000000001</v>
      </c>
      <c r="AXP226">
        <v>46.43</v>
      </c>
      <c r="AXQ226">
        <v>61636.782599999999</v>
      </c>
      <c r="AXR226">
        <v>-1.1707000000000001</v>
      </c>
      <c r="AXS226">
        <v>188.13</v>
      </c>
      <c r="AXT226">
        <v>8737.4596999999994</v>
      </c>
      <c r="AXU226">
        <v>-3.1804999999999999</v>
      </c>
      <c r="AXV226">
        <v>131.44999999999999</v>
      </c>
      <c r="AXW226">
        <v>60231.958100000003</v>
      </c>
      <c r="AXX226">
        <v>0.55840000000000001</v>
      </c>
      <c r="AXY226">
        <v>124.75</v>
      </c>
      <c r="AXZ226">
        <v>140702.13740000001</v>
      </c>
      <c r="AYA226">
        <v>-1.1411</v>
      </c>
      <c r="AYB226">
        <v>534.41999999999996</v>
      </c>
      <c r="AYC226">
        <v>204415.7916</v>
      </c>
      <c r="AYD226">
        <v>0.84350000000000003</v>
      </c>
      <c r="AYE226">
        <v>244.85</v>
      </c>
      <c r="AYF226">
        <v>284145.15580000001</v>
      </c>
      <c r="AYG226">
        <v>1.23E-2</v>
      </c>
      <c r="AYH226">
        <v>1569.93</v>
      </c>
      <c r="AYI226">
        <v>36069.006699999998</v>
      </c>
      <c r="AYJ226">
        <v>4.6375999999999999</v>
      </c>
      <c r="AYK226">
        <v>64.319999999999993</v>
      </c>
      <c r="AYL226">
        <v>14988.859399999999</v>
      </c>
      <c r="AYM226">
        <v>-0.40260000000000001</v>
      </c>
      <c r="AYN226">
        <v>197.13</v>
      </c>
      <c r="AYO226">
        <v>42986.838600000003</v>
      </c>
      <c r="AYP226">
        <v>1.3312999999999999</v>
      </c>
      <c r="AYQ226">
        <v>73.95</v>
      </c>
      <c r="AYR226">
        <v>18059.1528</v>
      </c>
      <c r="AYS226">
        <v>1.1904999999999999</v>
      </c>
      <c r="AYT226">
        <v>123.425</v>
      </c>
      <c r="AYU226">
        <v>27420.032599999999</v>
      </c>
      <c r="AYV226">
        <v>-0.1739</v>
      </c>
      <c r="AYW226">
        <v>260.58999999999997</v>
      </c>
      <c r="AYX226">
        <v>59158.871599999999</v>
      </c>
      <c r="AYY226">
        <v>-1.1081000000000001</v>
      </c>
      <c r="AYZ226">
        <v>56.996000000000002</v>
      </c>
      <c r="AZA226">
        <v>30446.978500000001</v>
      </c>
      <c r="AZB226">
        <v>-1.8224</v>
      </c>
      <c r="AZC226">
        <v>351.42</v>
      </c>
      <c r="AZD226">
        <v>1128079.1654000001</v>
      </c>
      <c r="AZE226">
        <v>-1.5878000000000001</v>
      </c>
      <c r="AZF226">
        <v>64.19</v>
      </c>
      <c r="AZG226">
        <v>22842.940399999999</v>
      </c>
      <c r="AZH226">
        <v>-0.2331</v>
      </c>
      <c r="AZI226">
        <v>412.56</v>
      </c>
      <c r="AZJ226">
        <v>92835.844899999996</v>
      </c>
      <c r="AZK226">
        <v>-0.53759999999999997</v>
      </c>
      <c r="AZL226">
        <v>188.06</v>
      </c>
      <c r="AZM226">
        <v>33028.487200000003</v>
      </c>
      <c r="AZN226">
        <v>5.8500000000000003E-2</v>
      </c>
      <c r="AZO226">
        <v>197.23</v>
      </c>
      <c r="AZP226">
        <v>179916.4828</v>
      </c>
      <c r="AZQ226">
        <v>-2.2549000000000001</v>
      </c>
      <c r="AZR226">
        <v>85.18</v>
      </c>
      <c r="AZS226">
        <v>15801.8768</v>
      </c>
      <c r="AZT226">
        <v>-0.3276</v>
      </c>
      <c r="AZU226">
        <v>622.85</v>
      </c>
      <c r="AZV226">
        <v>26657.098699999999</v>
      </c>
      <c r="AZW226">
        <v>-0.43640000000000001</v>
      </c>
      <c r="AZX226">
        <v>95.79</v>
      </c>
      <c r="AZY226">
        <v>31496.047600000002</v>
      </c>
      <c r="AZZ226">
        <v>-1.6933</v>
      </c>
      <c r="BAA226">
        <v>71.27</v>
      </c>
      <c r="BAB226">
        <v>150073.90359999999</v>
      </c>
      <c r="BAC226">
        <v>-2.4634</v>
      </c>
      <c r="BAD226">
        <v>44.79</v>
      </c>
      <c r="BAE226">
        <v>14778.917100000001</v>
      </c>
      <c r="BAF226">
        <v>-1.1257999999999999</v>
      </c>
      <c r="BAG226">
        <v>198.34</v>
      </c>
      <c r="BAH226">
        <v>13083.6266</v>
      </c>
      <c r="BAI226">
        <v>-1.3528</v>
      </c>
      <c r="BAJ226">
        <v>395.3</v>
      </c>
      <c r="BAK226">
        <v>18624.4516</v>
      </c>
      <c r="BAL226">
        <v>0.31469999999999998</v>
      </c>
      <c r="BAM226">
        <v>605.23</v>
      </c>
      <c r="BAN226">
        <v>556983.6875</v>
      </c>
      <c r="BAO226">
        <v>-0.54069999999999996</v>
      </c>
      <c r="BAP226">
        <v>236.99</v>
      </c>
      <c r="BAQ226">
        <v>143676.758</v>
      </c>
      <c r="BAR226">
        <v>-1.5741000000000001</v>
      </c>
      <c r="BAS226">
        <v>129.71</v>
      </c>
      <c r="BAT226">
        <v>110690.56540000001</v>
      </c>
      <c r="BAU226">
        <v>-3.2159</v>
      </c>
      <c r="BAV226">
        <v>869.02</v>
      </c>
      <c r="BAW226">
        <v>57027.159800000001</v>
      </c>
      <c r="BAX226">
        <v>1.3967000000000001</v>
      </c>
      <c r="BAY226">
        <v>52.1</v>
      </c>
      <c r="BAZ226">
        <v>81277.652400000006</v>
      </c>
      <c r="BBA226">
        <v>-1.2697000000000001</v>
      </c>
      <c r="BBB226">
        <v>313.01</v>
      </c>
      <c r="BBC226">
        <v>631015.16040000005</v>
      </c>
      <c r="BBD226">
        <v>-1.1495</v>
      </c>
      <c r="BBE226">
        <v>31.65</v>
      </c>
      <c r="BBF226">
        <v>33015.286999999997</v>
      </c>
      <c r="BBG226">
        <v>-1.7385999999999999</v>
      </c>
      <c r="BBH226">
        <v>137.47</v>
      </c>
      <c r="BBI226">
        <v>43520.971299999997</v>
      </c>
      <c r="BBJ226">
        <v>-1.9052</v>
      </c>
      <c r="BBK226">
        <v>107.28</v>
      </c>
      <c r="BBL226">
        <v>26531.178100000001</v>
      </c>
      <c r="BBM226">
        <v>0.60960000000000003</v>
      </c>
      <c r="BBN226">
        <v>286.5</v>
      </c>
      <c r="BBO226">
        <v>37835.5507</v>
      </c>
      <c r="BBP226">
        <v>-0.19159999999999999</v>
      </c>
      <c r="BBQ226">
        <v>289.05</v>
      </c>
      <c r="BBR226">
        <v>40816.933799999999</v>
      </c>
      <c r="BBS226">
        <v>-1.2470000000000001</v>
      </c>
      <c r="BBT226">
        <v>187.99</v>
      </c>
      <c r="BBU226">
        <v>18065.839</v>
      </c>
      <c r="BBV226">
        <v>-2.3378000000000001</v>
      </c>
      <c r="BBW226">
        <v>456.97</v>
      </c>
      <c r="BBX226">
        <v>117683.1597</v>
      </c>
      <c r="BBY226">
        <v>-1.8809</v>
      </c>
      <c r="BBZ226">
        <v>154.16</v>
      </c>
      <c r="BCA226">
        <v>52449.2739</v>
      </c>
      <c r="BCB226">
        <v>3.2399999999999998E-2</v>
      </c>
      <c r="BCC226">
        <v>62.77</v>
      </c>
      <c r="BCD226">
        <v>26322.8835</v>
      </c>
      <c r="BCE226">
        <v>0.81910000000000005</v>
      </c>
      <c r="BCF226">
        <v>13</v>
      </c>
      <c r="BCG226">
        <v>15516.707700000001</v>
      </c>
      <c r="BCH226">
        <v>-1.5152000000000001</v>
      </c>
      <c r="BCI226">
        <v>43.83</v>
      </c>
      <c r="BCJ226">
        <v>184507.91940000001</v>
      </c>
      <c r="BCK226">
        <v>-4.5600000000000002E-2</v>
      </c>
      <c r="BCL226">
        <v>200.35</v>
      </c>
      <c r="BCM226">
        <v>34438.086199999998</v>
      </c>
      <c r="BCN226">
        <v>0.2853</v>
      </c>
      <c r="BCO226">
        <v>387</v>
      </c>
      <c r="BCP226">
        <v>22978.579300000001</v>
      </c>
      <c r="BCQ226">
        <v>-2.58E-2</v>
      </c>
      <c r="BCR226">
        <v>8.9499999999999993</v>
      </c>
      <c r="BCS226">
        <v>7738.3233</v>
      </c>
      <c r="BCT226">
        <v>-0.33410000000000001</v>
      </c>
      <c r="BCU226">
        <v>10.55</v>
      </c>
      <c r="BCV226">
        <v>25880.891800000001</v>
      </c>
      <c r="BCW226">
        <v>-9.4700000000000006E-2</v>
      </c>
      <c r="BCX226">
        <v>257.06</v>
      </c>
      <c r="BCY226">
        <v>68120.899999999994</v>
      </c>
      <c r="BCZ226">
        <v>2.2269999999999999</v>
      </c>
      <c r="BDA226">
        <v>71.69</v>
      </c>
      <c r="BDB226">
        <v>24783.839</v>
      </c>
      <c r="BDC226">
        <v>-2.3696000000000002</v>
      </c>
      <c r="BDD226">
        <v>98.22</v>
      </c>
      <c r="BDE226">
        <v>31072.333699999999</v>
      </c>
      <c r="BDF226">
        <v>-1.4449000000000001</v>
      </c>
      <c r="BDG226">
        <v>132.85</v>
      </c>
      <c r="BDH226">
        <v>82724.303100000005</v>
      </c>
      <c r="BDI226">
        <v>-0.88039999999999996</v>
      </c>
      <c r="BDJ226">
        <v>74.14</v>
      </c>
      <c r="BDK226">
        <v>246848.4375</v>
      </c>
      <c r="BDL226">
        <v>-1.5143</v>
      </c>
      <c r="BDM226">
        <v>225.01</v>
      </c>
      <c r="BDN226">
        <v>90311.260399999999</v>
      </c>
      <c r="BDO226">
        <v>-4.8899999999999999E-2</v>
      </c>
      <c r="BDP226">
        <v>56.6</v>
      </c>
      <c r="BDQ226">
        <v>68996.067800000004</v>
      </c>
      <c r="BDR226">
        <v>0.26569999999999999</v>
      </c>
      <c r="BDS226">
        <v>93.51</v>
      </c>
      <c r="BDT226">
        <v>751656.86730000004</v>
      </c>
      <c r="BDU226">
        <v>0.93910000000000005</v>
      </c>
      <c r="BDV226">
        <v>63.52</v>
      </c>
      <c r="BDW226">
        <v>24205.5105</v>
      </c>
      <c r="BDX226">
        <v>-0.20419999999999999</v>
      </c>
      <c r="BDY226">
        <v>321.89</v>
      </c>
      <c r="BDZ226">
        <v>23312.029900000001</v>
      </c>
      <c r="BEA226">
        <v>-0.23549999999999999</v>
      </c>
      <c r="BEB226">
        <v>329.06</v>
      </c>
      <c r="BEC226">
        <v>33144.7238</v>
      </c>
      <c r="BED226">
        <v>2.6707999999999998</v>
      </c>
      <c r="BEE226">
        <v>31.72</v>
      </c>
      <c r="BEF226">
        <v>23047.181</v>
      </c>
      <c r="BEG226">
        <v>-0.78200000000000003</v>
      </c>
      <c r="BEH226">
        <v>93.76</v>
      </c>
      <c r="BEI226">
        <v>10296.2518</v>
      </c>
      <c r="BEJ226">
        <v>-2.4958</v>
      </c>
      <c r="BEK226">
        <v>71</v>
      </c>
      <c r="BEL226">
        <v>42267.041700000002</v>
      </c>
      <c r="BEM226">
        <v>-0.28089999999999998</v>
      </c>
      <c r="BEN226">
        <v>117.67</v>
      </c>
      <c r="BEO226">
        <v>517170.77409999998</v>
      </c>
      <c r="BEP226">
        <v>-0.1527</v>
      </c>
      <c r="BEQ226">
        <v>127.69</v>
      </c>
      <c r="BER226">
        <v>31021.609100000001</v>
      </c>
      <c r="BES226">
        <v>0.53539999999999999</v>
      </c>
      <c r="BET226">
        <v>137.72</v>
      </c>
      <c r="BEU226">
        <v>38433.775699999998</v>
      </c>
      <c r="BEV226">
        <v>-0.94220000000000004</v>
      </c>
      <c r="BEW226">
        <v>110.74</v>
      </c>
      <c r="BEX226">
        <v>22045.422900000001</v>
      </c>
      <c r="BEY226">
        <v>0.2172</v>
      </c>
      <c r="BEZ226">
        <v>406.4</v>
      </c>
      <c r="BFA226">
        <v>20962.1234</v>
      </c>
      <c r="BFB226">
        <v>-0.88770000000000004</v>
      </c>
      <c r="BFC226">
        <v>176.94</v>
      </c>
      <c r="BFD226">
        <v>79829.137000000002</v>
      </c>
      <c r="BFE226">
        <v>7.3499999999999996E-2</v>
      </c>
    </row>
    <row r="227" spans="1:1513" x14ac:dyDescent="0.25">
      <c r="A227" s="1">
        <v>45630</v>
      </c>
      <c r="B227">
        <v>140.19999999999999</v>
      </c>
      <c r="C227">
        <v>40283.339500000002</v>
      </c>
      <c r="D227">
        <v>0.66049999999999998</v>
      </c>
      <c r="E227">
        <v>243.01</v>
      </c>
      <c r="F227">
        <v>3673296.1472</v>
      </c>
      <c r="G227">
        <v>0.1484</v>
      </c>
      <c r="H227">
        <v>176.46</v>
      </c>
      <c r="I227">
        <v>311829.58140000002</v>
      </c>
      <c r="J227">
        <v>-2.7768999999999999</v>
      </c>
      <c r="K227">
        <v>139.07</v>
      </c>
      <c r="L227">
        <v>89230.575299999997</v>
      </c>
      <c r="M227">
        <v>1.1712</v>
      </c>
      <c r="N227">
        <v>115.97</v>
      </c>
      <c r="O227">
        <v>201144.77110000001</v>
      </c>
      <c r="P227">
        <v>-0.2752</v>
      </c>
      <c r="Q227">
        <v>98.48</v>
      </c>
      <c r="R227">
        <v>37052.300199999998</v>
      </c>
      <c r="S227">
        <v>-1.0549999999999999</v>
      </c>
      <c r="T227">
        <v>360.03</v>
      </c>
      <c r="U227">
        <v>225769.20050000001</v>
      </c>
      <c r="V227">
        <v>2.1246</v>
      </c>
      <c r="W227">
        <v>536.49</v>
      </c>
      <c r="X227">
        <v>236162.89799999999</v>
      </c>
      <c r="Y227">
        <v>3.9186000000000001</v>
      </c>
      <c r="Z227">
        <v>218.3</v>
      </c>
      <c r="AA227">
        <v>108341.6032</v>
      </c>
      <c r="AB227">
        <v>-1.4624999999999999</v>
      </c>
      <c r="AC227">
        <v>51.77</v>
      </c>
      <c r="AD227">
        <v>24773.6803</v>
      </c>
      <c r="AE227">
        <v>-2.6331000000000002</v>
      </c>
      <c r="AF227">
        <v>303.49</v>
      </c>
      <c r="AG227">
        <v>123659.0949</v>
      </c>
      <c r="AH227">
        <v>-2.64E-2</v>
      </c>
      <c r="AI227">
        <v>304.23</v>
      </c>
      <c r="AJ227">
        <v>65409.45</v>
      </c>
      <c r="AK227">
        <v>1.7627999999999999</v>
      </c>
      <c r="AL227">
        <v>92.43</v>
      </c>
      <c r="AM227">
        <v>24633.57</v>
      </c>
      <c r="AN227">
        <v>0.68630000000000002</v>
      </c>
      <c r="AO227">
        <v>96.25</v>
      </c>
      <c r="AP227">
        <v>51259.413500000002</v>
      </c>
      <c r="AQ227">
        <v>-0.79369999999999996</v>
      </c>
      <c r="AR227">
        <v>13.43</v>
      </c>
      <c r="AS227">
        <v>9549.0931999999993</v>
      </c>
      <c r="AT227">
        <v>2.9119000000000002</v>
      </c>
      <c r="AU227">
        <v>106.99</v>
      </c>
      <c r="AV227">
        <v>59435.9853</v>
      </c>
      <c r="AW227">
        <v>0.21540000000000001</v>
      </c>
      <c r="AX227">
        <v>75.959999999999994</v>
      </c>
      <c r="AY227">
        <v>47381.521699999998</v>
      </c>
      <c r="AZ227">
        <v>1.1451</v>
      </c>
      <c r="BA227">
        <v>224.38</v>
      </c>
      <c r="BB227">
        <v>11507.8614</v>
      </c>
      <c r="BC227">
        <v>-1.302</v>
      </c>
      <c r="BD227">
        <v>307.26</v>
      </c>
      <c r="BE227">
        <v>67412.843999999997</v>
      </c>
      <c r="BF227">
        <v>-0.82310000000000005</v>
      </c>
      <c r="BG227">
        <v>98.3</v>
      </c>
      <c r="BH227">
        <v>14767.3127</v>
      </c>
      <c r="BI227">
        <v>0.78949999999999998</v>
      </c>
      <c r="BJ227">
        <v>102.61</v>
      </c>
      <c r="BK227">
        <v>12060.814200000001</v>
      </c>
      <c r="BL227">
        <v>-5.9227999999999996</v>
      </c>
      <c r="BM227">
        <v>235.29</v>
      </c>
      <c r="BN227">
        <v>17565.1185</v>
      </c>
      <c r="BO227">
        <v>0.54700000000000004</v>
      </c>
      <c r="BP227">
        <v>204.95</v>
      </c>
      <c r="BQ227">
        <v>54271.4689</v>
      </c>
      <c r="BR227">
        <v>0.76200000000000001</v>
      </c>
      <c r="BS227">
        <v>141.07</v>
      </c>
      <c r="BT227">
        <v>12263.1137</v>
      </c>
      <c r="BU227">
        <v>0.4128</v>
      </c>
      <c r="BV227">
        <v>181.16</v>
      </c>
      <c r="BW227">
        <v>149349.04459999999</v>
      </c>
      <c r="BX227">
        <v>-1.0919000000000001</v>
      </c>
      <c r="BY227">
        <v>10.47</v>
      </c>
      <c r="BZ227">
        <v>15132.743399999999</v>
      </c>
      <c r="CA227">
        <v>-0.85229999999999995</v>
      </c>
      <c r="CB227">
        <v>143.99</v>
      </c>
      <c r="CC227">
        <v>233668.02979999999</v>
      </c>
      <c r="CD227">
        <v>1.4157</v>
      </c>
      <c r="CE227">
        <v>195</v>
      </c>
      <c r="CF227">
        <v>45104.997600000002</v>
      </c>
      <c r="CG227">
        <v>0.3448</v>
      </c>
      <c r="CH227">
        <v>278.26</v>
      </c>
      <c r="CI227">
        <v>149573.85550000001</v>
      </c>
      <c r="CJ227">
        <v>-2.1600000000000001E-2</v>
      </c>
      <c r="CK227">
        <v>561.41999999999996</v>
      </c>
      <c r="CL227">
        <v>54465.917600000001</v>
      </c>
      <c r="CM227">
        <v>-0.7601</v>
      </c>
      <c r="CN227">
        <v>207.5</v>
      </c>
      <c r="CO227">
        <v>96962.550300000003</v>
      </c>
      <c r="CP227">
        <v>-0.1396</v>
      </c>
      <c r="CQ227">
        <v>218.16</v>
      </c>
      <c r="CR227">
        <v>2293954.8015000001</v>
      </c>
      <c r="CS227">
        <v>2.2113999999999998</v>
      </c>
      <c r="CT227">
        <v>105.43</v>
      </c>
      <c r="CU227">
        <v>132816.44750000001</v>
      </c>
      <c r="CV227">
        <v>1.7517</v>
      </c>
      <c r="CW227">
        <v>361.45</v>
      </c>
      <c r="CX227">
        <v>31608.785899999999</v>
      </c>
      <c r="CY227">
        <v>2.9624999999999999</v>
      </c>
      <c r="CZ227">
        <v>382</v>
      </c>
      <c r="DA227">
        <v>82613.718200000003</v>
      </c>
      <c r="DB227">
        <v>-0.92330000000000001</v>
      </c>
      <c r="DC227">
        <v>73.599999999999994</v>
      </c>
      <c r="DD227">
        <v>10671.6661</v>
      </c>
      <c r="DE227">
        <v>-0.56740000000000002</v>
      </c>
      <c r="DF227">
        <v>22.2</v>
      </c>
      <c r="DG227">
        <v>8212.8335000000006</v>
      </c>
      <c r="DH227">
        <v>-0.98129999999999995</v>
      </c>
      <c r="DI227">
        <v>327.48</v>
      </c>
      <c r="DJ227">
        <v>72824.645099999994</v>
      </c>
      <c r="DK227">
        <v>-0.95569999999999999</v>
      </c>
      <c r="DL227">
        <v>74.400000000000006</v>
      </c>
      <c r="DM227">
        <v>89697.600399999996</v>
      </c>
      <c r="DN227">
        <v>1.7365999999999999</v>
      </c>
      <c r="DO227">
        <v>174.73</v>
      </c>
      <c r="DP227">
        <v>98865.109400000001</v>
      </c>
      <c r="DQ227">
        <v>1</v>
      </c>
      <c r="DR227">
        <v>56.41</v>
      </c>
      <c r="DS227">
        <v>13258.366</v>
      </c>
      <c r="DT227">
        <v>1.2565</v>
      </c>
      <c r="DU227">
        <v>104.93</v>
      </c>
      <c r="DV227">
        <v>18337.803800000002</v>
      </c>
      <c r="DW227">
        <v>-2.8605999999999998</v>
      </c>
      <c r="DX227">
        <v>144</v>
      </c>
      <c r="DY227">
        <v>22377.532800000001</v>
      </c>
      <c r="DZ227">
        <v>-1.3900999999999999</v>
      </c>
      <c r="EA227">
        <v>227.8</v>
      </c>
      <c r="EB227">
        <v>32401.6417</v>
      </c>
      <c r="EC227">
        <v>-0.27139999999999997</v>
      </c>
      <c r="ED227">
        <v>170.56</v>
      </c>
      <c r="EE227">
        <v>796613.45669999998</v>
      </c>
      <c r="EF227">
        <v>1.4332</v>
      </c>
      <c r="EG227">
        <v>204.36</v>
      </c>
      <c r="EH227">
        <v>16419.593000000001</v>
      </c>
      <c r="EI227">
        <v>-0.40450000000000003</v>
      </c>
      <c r="EJ227">
        <v>131.01</v>
      </c>
      <c r="EK227">
        <v>25533.0484</v>
      </c>
      <c r="EL227">
        <v>-2.3043</v>
      </c>
      <c r="EM227">
        <v>687.39</v>
      </c>
      <c r="EN227">
        <v>52416.770499999999</v>
      </c>
      <c r="EO227">
        <v>2.6154000000000002</v>
      </c>
      <c r="EP227">
        <v>302.60000000000002</v>
      </c>
      <c r="EQ227">
        <v>213165.02369999999</v>
      </c>
      <c r="ER227">
        <v>0.16220000000000001</v>
      </c>
      <c r="ES227">
        <v>3189.98</v>
      </c>
      <c r="ET227">
        <v>53924.343800000002</v>
      </c>
      <c r="EU227">
        <v>1.4999999999999999E-2</v>
      </c>
      <c r="EV227">
        <v>158.28</v>
      </c>
      <c r="EW227">
        <v>118262.1871</v>
      </c>
      <c r="EX227">
        <v>2.1160999999999999</v>
      </c>
      <c r="EY227">
        <v>46.37</v>
      </c>
      <c r="EZ227">
        <v>355791.42700000003</v>
      </c>
      <c r="FA227">
        <v>-0.96109999999999995</v>
      </c>
      <c r="FB227">
        <v>61.06</v>
      </c>
      <c r="FC227">
        <v>18221.973300000001</v>
      </c>
      <c r="FD227">
        <v>-1.7538</v>
      </c>
      <c r="FE227">
        <v>33.020000000000003</v>
      </c>
      <c r="FF227">
        <v>16859.601900000001</v>
      </c>
      <c r="FG227">
        <v>-0.33200000000000002</v>
      </c>
      <c r="FH227">
        <v>90.49</v>
      </c>
      <c r="FI227">
        <v>19430.487499999999</v>
      </c>
      <c r="FJ227">
        <v>1.7083999999999999</v>
      </c>
      <c r="FK227">
        <v>221.43</v>
      </c>
      <c r="FL227">
        <v>64020.311000000002</v>
      </c>
      <c r="FM227">
        <v>7.6799999999999993E-2</v>
      </c>
      <c r="FN227">
        <v>22.67</v>
      </c>
      <c r="FO227">
        <v>11871.546200000001</v>
      </c>
      <c r="FP227">
        <v>1.2054</v>
      </c>
      <c r="FQ227">
        <v>41</v>
      </c>
      <c r="FR227">
        <v>19277.611499999999</v>
      </c>
      <c r="FS227">
        <v>-0.94230000000000003</v>
      </c>
      <c r="FT227">
        <v>86.56</v>
      </c>
      <c r="FU227">
        <v>12086.122100000001</v>
      </c>
      <c r="FV227">
        <v>-1.9260999999999999</v>
      </c>
      <c r="FW227">
        <v>160.91999999999999</v>
      </c>
      <c r="FX227">
        <v>23449.156200000001</v>
      </c>
      <c r="FY227">
        <v>4.3499999999999997E-2</v>
      </c>
      <c r="FZ227">
        <v>80.19</v>
      </c>
      <c r="GA227">
        <v>58304.410499999998</v>
      </c>
      <c r="GB227">
        <v>-0.81630000000000003</v>
      </c>
      <c r="GC227">
        <v>5243.16</v>
      </c>
      <c r="GD227">
        <v>173531.36170000001</v>
      </c>
      <c r="GE227">
        <v>0.55189999999999995</v>
      </c>
      <c r="GF227">
        <v>42.56</v>
      </c>
      <c r="GG227">
        <v>42114.218399999998</v>
      </c>
      <c r="GH227">
        <v>-2.5417999999999998</v>
      </c>
      <c r="GI227">
        <v>177.12</v>
      </c>
      <c r="GJ227">
        <v>20383.851699999999</v>
      </c>
      <c r="GK227">
        <v>-3.9843999999999999</v>
      </c>
      <c r="GL227">
        <v>1035</v>
      </c>
      <c r="GM227">
        <v>160299.69260000001</v>
      </c>
      <c r="GN227">
        <v>-0.38500000000000001</v>
      </c>
      <c r="GO227">
        <v>58.37</v>
      </c>
      <c r="GP227">
        <v>118384.6725</v>
      </c>
      <c r="GQ227">
        <v>-0.54520000000000002</v>
      </c>
      <c r="GR227">
        <v>232.93</v>
      </c>
      <c r="GS227">
        <v>27227.0396</v>
      </c>
      <c r="GT227">
        <v>0.30570000000000003</v>
      </c>
      <c r="GU227">
        <v>468.32</v>
      </c>
      <c r="GV227">
        <v>1009405.6875999999</v>
      </c>
      <c r="GW227">
        <v>-0.3977</v>
      </c>
      <c r="GX227">
        <v>111.14</v>
      </c>
      <c r="GY227">
        <v>31781.415499999999</v>
      </c>
      <c r="GZ227">
        <v>-0.2155</v>
      </c>
      <c r="HA227">
        <v>90.84</v>
      </c>
      <c r="HB227">
        <v>133882.48869999999</v>
      </c>
      <c r="HC227">
        <v>0.40899999999999997</v>
      </c>
      <c r="HD227">
        <v>34.799999999999997</v>
      </c>
      <c r="HE227">
        <v>7610.7557999999999</v>
      </c>
      <c r="HF227">
        <v>2.8065000000000002</v>
      </c>
      <c r="HG227">
        <v>185.5</v>
      </c>
      <c r="HH227">
        <v>226927.58869999999</v>
      </c>
      <c r="HI227">
        <v>-0.3599</v>
      </c>
      <c r="HJ227">
        <v>79.77</v>
      </c>
      <c r="HK227">
        <v>12612.490299999999</v>
      </c>
      <c r="HL227">
        <v>-0.47410000000000002</v>
      </c>
      <c r="HM227">
        <v>71.5</v>
      </c>
      <c r="HN227">
        <v>135225.43340000001</v>
      </c>
      <c r="HO227">
        <v>0.112</v>
      </c>
      <c r="HP227">
        <v>27.32</v>
      </c>
      <c r="HQ227">
        <v>13039.0985</v>
      </c>
      <c r="HR227">
        <v>-1.4074</v>
      </c>
      <c r="HS227">
        <v>125.24</v>
      </c>
      <c r="HT227">
        <v>30309.395400000001</v>
      </c>
      <c r="HU227">
        <v>1.5981000000000001</v>
      </c>
      <c r="HV227">
        <v>75.38</v>
      </c>
      <c r="HW227">
        <v>67632.998500000002</v>
      </c>
      <c r="HX227">
        <v>-0.2646</v>
      </c>
      <c r="HY227">
        <v>399.51</v>
      </c>
      <c r="HZ227">
        <v>192884.42199999999</v>
      </c>
      <c r="IA227">
        <v>6.2600000000000003E-2</v>
      </c>
      <c r="IB227">
        <v>284.60000000000002</v>
      </c>
      <c r="IC227">
        <v>114721.6899</v>
      </c>
      <c r="ID227">
        <v>-0.57640000000000002</v>
      </c>
      <c r="IE227">
        <v>212.06</v>
      </c>
      <c r="IF227">
        <v>22199.673500000001</v>
      </c>
      <c r="IG227">
        <v>-2.8299999999999999E-2</v>
      </c>
      <c r="IH227">
        <v>137.75</v>
      </c>
      <c r="II227">
        <v>42153.977299999999</v>
      </c>
      <c r="IJ227">
        <v>0.4521</v>
      </c>
      <c r="IK227">
        <v>103.45</v>
      </c>
      <c r="IL227">
        <v>44959.184600000001</v>
      </c>
      <c r="IM227">
        <v>-1.1843999999999999</v>
      </c>
      <c r="IN227">
        <v>26.78</v>
      </c>
      <c r="IO227">
        <v>34403.725700000003</v>
      </c>
      <c r="IP227">
        <v>2.5661</v>
      </c>
      <c r="IQ227">
        <v>324.54000000000002</v>
      </c>
      <c r="IR227">
        <v>89009.313999999998</v>
      </c>
      <c r="IS227">
        <v>3.6042000000000001</v>
      </c>
      <c r="IT227">
        <v>178.28</v>
      </c>
      <c r="IU227">
        <v>23758.316999999999</v>
      </c>
      <c r="IV227">
        <v>-0.75149999999999995</v>
      </c>
      <c r="IW227">
        <v>70.900000000000006</v>
      </c>
      <c r="IX227">
        <v>7750.2365</v>
      </c>
      <c r="IY227">
        <v>-2.2069000000000001</v>
      </c>
      <c r="IZ227">
        <v>254.2</v>
      </c>
      <c r="JA227">
        <v>80103.742700000003</v>
      </c>
      <c r="JB227">
        <v>2.7029000000000001</v>
      </c>
      <c r="JC227">
        <v>91.5</v>
      </c>
      <c r="JD227">
        <v>15922.8235</v>
      </c>
      <c r="JE227">
        <v>-2.8043</v>
      </c>
      <c r="JF227">
        <v>46.6</v>
      </c>
      <c r="JG227">
        <v>20536.644799999998</v>
      </c>
      <c r="JH227">
        <v>-0.4274</v>
      </c>
      <c r="JI227">
        <v>109.89</v>
      </c>
      <c r="JJ227">
        <v>26922.7791</v>
      </c>
      <c r="JK227">
        <v>-6.3700000000000007E-2</v>
      </c>
      <c r="JL227">
        <v>107.62</v>
      </c>
      <c r="JM227">
        <v>12721.2435</v>
      </c>
      <c r="JN227">
        <v>1.8599999999999998E-2</v>
      </c>
      <c r="JO227">
        <v>402.12</v>
      </c>
      <c r="JP227">
        <v>63973.464599999999</v>
      </c>
      <c r="JQ227">
        <v>1.1343000000000001</v>
      </c>
      <c r="JR227">
        <v>330.12</v>
      </c>
      <c r="JS227">
        <v>91823.738299999997</v>
      </c>
      <c r="JT227">
        <v>-1.4273</v>
      </c>
      <c r="JU227">
        <v>156.30000000000001</v>
      </c>
      <c r="JV227">
        <v>24432.0504</v>
      </c>
      <c r="JW227">
        <v>-0.12139999999999999</v>
      </c>
      <c r="JX227">
        <v>94.81</v>
      </c>
      <c r="JY227">
        <v>77460.808799999999</v>
      </c>
      <c r="JZ227">
        <v>0.2114</v>
      </c>
      <c r="KA227">
        <v>167.53</v>
      </c>
      <c r="KB227">
        <v>20737.084200000001</v>
      </c>
      <c r="KC227">
        <v>0.23930000000000001</v>
      </c>
      <c r="KD227">
        <v>42.55</v>
      </c>
      <c r="KE227">
        <v>162819.27710000001</v>
      </c>
      <c r="KF227">
        <v>-0.72330000000000005</v>
      </c>
      <c r="KG227">
        <v>243</v>
      </c>
      <c r="KH227">
        <v>87568.014800000004</v>
      </c>
      <c r="KI227">
        <v>0.94299999999999995</v>
      </c>
      <c r="KJ227">
        <v>63.89</v>
      </c>
      <c r="KK227">
        <v>87056.066800000001</v>
      </c>
      <c r="KL227">
        <v>4.8407999999999998</v>
      </c>
      <c r="KM227">
        <v>378.33</v>
      </c>
      <c r="KN227">
        <v>51900.0101</v>
      </c>
      <c r="KO227">
        <v>0.68930000000000002</v>
      </c>
      <c r="KP227">
        <v>67.5</v>
      </c>
      <c r="KQ227">
        <v>20167.9784</v>
      </c>
      <c r="KR227">
        <v>-1.0989</v>
      </c>
      <c r="KS227">
        <v>59.77</v>
      </c>
      <c r="KT227">
        <v>30175.7811</v>
      </c>
      <c r="KU227">
        <v>0.60599999999999998</v>
      </c>
      <c r="KV227">
        <v>32.299999999999997</v>
      </c>
      <c r="KW227">
        <v>21050.791000000001</v>
      </c>
      <c r="KX227">
        <v>0.52910000000000001</v>
      </c>
      <c r="KY227">
        <v>185.5</v>
      </c>
      <c r="KZ227">
        <v>70770.167300000001</v>
      </c>
      <c r="LA227">
        <v>-0.83399999999999996</v>
      </c>
      <c r="LB227">
        <v>104.98</v>
      </c>
      <c r="LC227">
        <v>20907.355200000002</v>
      </c>
      <c r="LD227">
        <v>1.6362000000000001</v>
      </c>
      <c r="LE227">
        <v>103.51</v>
      </c>
      <c r="LF227">
        <v>133896.61379999999</v>
      </c>
      <c r="LG227">
        <v>-2.3950999999999998</v>
      </c>
      <c r="LH227">
        <v>248.34</v>
      </c>
      <c r="LI227">
        <v>47999.19</v>
      </c>
      <c r="LJ227">
        <v>-0.68389999999999995</v>
      </c>
      <c r="LK227">
        <v>990.92</v>
      </c>
      <c r="LL227">
        <v>439050.42930000002</v>
      </c>
      <c r="LM227">
        <v>0.89290000000000003</v>
      </c>
      <c r="LN227">
        <v>371</v>
      </c>
      <c r="LO227">
        <v>25862.774300000001</v>
      </c>
      <c r="LP227">
        <v>-0.95569999999999999</v>
      </c>
      <c r="LT227">
        <v>62.97</v>
      </c>
      <c r="LU227">
        <v>60673.383500000004</v>
      </c>
      <c r="LV227">
        <v>1.1729000000000001</v>
      </c>
      <c r="LW227">
        <v>122.14</v>
      </c>
      <c r="LX227">
        <v>13030.056500000001</v>
      </c>
      <c r="LY227">
        <v>-0.38329999999999997</v>
      </c>
      <c r="LZ227">
        <v>199.35</v>
      </c>
      <c r="MA227">
        <v>10193.997100000001</v>
      </c>
      <c r="MB227">
        <v>2.5100000000000001E-2</v>
      </c>
      <c r="MC227">
        <v>367.87</v>
      </c>
      <c r="MD227">
        <v>352051.59</v>
      </c>
      <c r="ME227">
        <v>10.9948</v>
      </c>
      <c r="MF227">
        <v>364.16</v>
      </c>
      <c r="MG227">
        <v>89703.069199999998</v>
      </c>
      <c r="MH227">
        <v>4.0606</v>
      </c>
      <c r="MI227">
        <v>59.62</v>
      </c>
      <c r="MJ227">
        <v>237452.04749999999</v>
      </c>
      <c r="MK227">
        <v>0.2354</v>
      </c>
      <c r="ML227">
        <v>79.75</v>
      </c>
      <c r="MM227">
        <v>32694.271499999999</v>
      </c>
      <c r="MN227">
        <v>-0.49909999999999999</v>
      </c>
      <c r="MO227">
        <v>35.299999999999997</v>
      </c>
      <c r="MP227">
        <v>68073.196100000001</v>
      </c>
      <c r="MQ227">
        <v>-1.9443999999999999</v>
      </c>
      <c r="MR227">
        <v>223.6</v>
      </c>
      <c r="MS227">
        <v>90177.574299999993</v>
      </c>
      <c r="MT227">
        <v>0.42670000000000002</v>
      </c>
      <c r="MU227">
        <v>25.63</v>
      </c>
      <c r="MV227">
        <v>18879.3917</v>
      </c>
      <c r="MW227">
        <v>-2.0634000000000001</v>
      </c>
      <c r="MX227">
        <v>80.58</v>
      </c>
      <c r="MY227">
        <v>39953.518900000003</v>
      </c>
      <c r="MZ227">
        <v>0.75019999999999998</v>
      </c>
      <c r="NA227">
        <v>61.17</v>
      </c>
      <c r="NB227">
        <v>42344.749000000003</v>
      </c>
      <c r="NC227">
        <v>-1.3387</v>
      </c>
      <c r="ND227">
        <v>58.05</v>
      </c>
      <c r="NE227">
        <v>73050.563800000004</v>
      </c>
      <c r="NF227">
        <v>-1.9259999999999999</v>
      </c>
      <c r="NG227">
        <v>158.32</v>
      </c>
      <c r="NH227">
        <v>284515.49859999999</v>
      </c>
      <c r="NI227">
        <v>-2.2233000000000001</v>
      </c>
      <c r="NJ227">
        <v>38.625</v>
      </c>
      <c r="NK227">
        <v>8207.0542999999998</v>
      </c>
      <c r="NL227">
        <v>1.1655</v>
      </c>
      <c r="NM227">
        <v>56.36</v>
      </c>
      <c r="NN227">
        <v>47342.942499999997</v>
      </c>
      <c r="NO227">
        <v>-0.54700000000000004</v>
      </c>
      <c r="NP227">
        <v>64.260000000000005</v>
      </c>
      <c r="NQ227">
        <v>41465.7713</v>
      </c>
      <c r="NR227">
        <v>2.7010000000000001</v>
      </c>
      <c r="NS227">
        <v>80.709999999999994</v>
      </c>
      <c r="NT227">
        <v>12727.967000000001</v>
      </c>
      <c r="NU227">
        <v>0.27329999999999999</v>
      </c>
      <c r="NV227">
        <v>82.52</v>
      </c>
      <c r="NW227">
        <v>34489.680500000002</v>
      </c>
      <c r="NX227">
        <v>-0.50639999999999996</v>
      </c>
      <c r="NY227">
        <v>456.26</v>
      </c>
      <c r="NZ227">
        <v>124832.65300000001</v>
      </c>
      <c r="OA227">
        <v>-0.65110000000000001</v>
      </c>
      <c r="OB227">
        <v>204.15</v>
      </c>
      <c r="OC227">
        <v>31014.873899999999</v>
      </c>
      <c r="OD227">
        <v>0.63090000000000002</v>
      </c>
      <c r="OE227">
        <v>126.1</v>
      </c>
      <c r="OF227">
        <v>89233.632100000003</v>
      </c>
      <c r="OG227">
        <v>0.43009999999999998</v>
      </c>
      <c r="OH227">
        <v>176.45</v>
      </c>
      <c r="OI227">
        <v>44301.573199999999</v>
      </c>
      <c r="OJ227">
        <v>-1.1096999999999999</v>
      </c>
      <c r="OK227">
        <v>79.5</v>
      </c>
      <c r="OL227">
        <v>17483.257099999999</v>
      </c>
      <c r="OM227">
        <v>0.60740000000000005</v>
      </c>
      <c r="ON227">
        <v>160.24</v>
      </c>
      <c r="OO227">
        <v>17885.2166</v>
      </c>
      <c r="OP227">
        <v>-1.0498000000000001</v>
      </c>
      <c r="OQ227">
        <v>161.35</v>
      </c>
      <c r="OR227">
        <v>51820.703000000001</v>
      </c>
      <c r="OS227">
        <v>-3.3426999999999998</v>
      </c>
      <c r="OT227">
        <v>236.26</v>
      </c>
      <c r="OU227">
        <v>170644.7248</v>
      </c>
      <c r="OV227">
        <v>-1.9138999999999999</v>
      </c>
      <c r="OW227">
        <v>116.99</v>
      </c>
      <c r="OX227">
        <v>211861.78940000001</v>
      </c>
      <c r="OY227">
        <v>0.4637</v>
      </c>
      <c r="OZ227">
        <v>190.84</v>
      </c>
      <c r="PA227">
        <v>64561.287600000003</v>
      </c>
      <c r="PB227">
        <v>-0.12039999999999999</v>
      </c>
      <c r="PC227">
        <v>73.83</v>
      </c>
      <c r="PD227">
        <v>15876.302600000001</v>
      </c>
      <c r="PE227">
        <v>1.8626</v>
      </c>
      <c r="PF227">
        <v>21.3</v>
      </c>
      <c r="PG227">
        <v>14898.1355</v>
      </c>
      <c r="PH227">
        <v>-0.97629999999999995</v>
      </c>
      <c r="PI227">
        <v>203.28</v>
      </c>
      <c r="PJ227">
        <v>27888.382799999999</v>
      </c>
      <c r="PK227">
        <v>-0.24049999999999999</v>
      </c>
      <c r="PL227">
        <v>42.85</v>
      </c>
      <c r="PM227">
        <v>29998.928899999999</v>
      </c>
      <c r="PN227">
        <v>-2.3250999999999999</v>
      </c>
      <c r="PR227">
        <v>171.22</v>
      </c>
      <c r="PS227">
        <v>20118.431499999999</v>
      </c>
      <c r="PT227">
        <v>0.26350000000000001</v>
      </c>
      <c r="PU227">
        <v>122.29</v>
      </c>
      <c r="PV227">
        <v>25304.862700000001</v>
      </c>
      <c r="PW227">
        <v>-0.56110000000000004</v>
      </c>
      <c r="PX227">
        <v>113.28</v>
      </c>
      <c r="PY227">
        <v>87338.880000000005</v>
      </c>
      <c r="PZ227">
        <v>-0.31680000000000003</v>
      </c>
      <c r="QA227">
        <v>163.38</v>
      </c>
      <c r="QB227">
        <v>13397.16</v>
      </c>
      <c r="QC227">
        <v>-0.3841</v>
      </c>
      <c r="QD227">
        <v>36.29</v>
      </c>
      <c r="QE227">
        <v>23838.901000000002</v>
      </c>
      <c r="QF227">
        <v>-3.4327000000000001</v>
      </c>
      <c r="QG227">
        <v>81.010000000000005</v>
      </c>
      <c r="QH227">
        <v>31642.1325</v>
      </c>
      <c r="QI227">
        <v>0.1236</v>
      </c>
      <c r="QJ227">
        <v>167.42</v>
      </c>
      <c r="QK227">
        <v>43909.715700000001</v>
      </c>
      <c r="QL227">
        <v>-0.16700000000000001</v>
      </c>
      <c r="QM227">
        <v>63.32</v>
      </c>
      <c r="QN227">
        <v>30330.28</v>
      </c>
      <c r="QO227">
        <v>0.60370000000000001</v>
      </c>
      <c r="QP227">
        <v>248.86</v>
      </c>
      <c r="QQ227">
        <v>70467.649799999999</v>
      </c>
      <c r="QR227">
        <v>0.27800000000000002</v>
      </c>
      <c r="QS227">
        <v>96.62</v>
      </c>
      <c r="QT227">
        <v>33470.345800000003</v>
      </c>
      <c r="QU227">
        <v>-0.93300000000000005</v>
      </c>
      <c r="QV227">
        <v>263.58</v>
      </c>
      <c r="QW227">
        <v>32671.272099999998</v>
      </c>
      <c r="QX227">
        <v>0.89959999999999996</v>
      </c>
      <c r="QY227">
        <v>378.77</v>
      </c>
      <c r="QZ227">
        <v>16278.998600000001</v>
      </c>
      <c r="RA227">
        <v>-1.6718</v>
      </c>
      <c r="RB227">
        <v>84.34</v>
      </c>
      <c r="RC227">
        <v>32652.253700000001</v>
      </c>
      <c r="RD227">
        <v>-0.47199999999999998</v>
      </c>
      <c r="RE227">
        <v>79.290000000000006</v>
      </c>
      <c r="RF227">
        <v>28463.367699999999</v>
      </c>
      <c r="RG227">
        <v>2.3361000000000001</v>
      </c>
      <c r="RH227">
        <v>400.11</v>
      </c>
      <c r="RI227">
        <v>92794.637499999997</v>
      </c>
      <c r="RJ227">
        <v>-1.9505999999999999</v>
      </c>
      <c r="RK227">
        <v>101.94</v>
      </c>
      <c r="RL227">
        <v>11816.13</v>
      </c>
      <c r="RM227">
        <v>-0.97140000000000004</v>
      </c>
      <c r="RN227">
        <v>134.33000000000001</v>
      </c>
      <c r="RO227">
        <v>76505.148100000006</v>
      </c>
      <c r="RP227">
        <v>0.69720000000000004</v>
      </c>
      <c r="RQ227">
        <v>73.12</v>
      </c>
      <c r="RR227">
        <v>9878.9963000000007</v>
      </c>
      <c r="RS227">
        <v>-0.19109999999999999</v>
      </c>
      <c r="RT227">
        <v>129.53</v>
      </c>
      <c r="RU227">
        <v>72854.201700000005</v>
      </c>
      <c r="RV227">
        <v>-1.7222999999999999</v>
      </c>
      <c r="RW227">
        <v>241.91</v>
      </c>
      <c r="RX227">
        <v>13721.4804</v>
      </c>
      <c r="RY227">
        <v>0.58209999999999995</v>
      </c>
      <c r="RZ227">
        <v>965.64</v>
      </c>
      <c r="SA227">
        <v>93172.852899999998</v>
      </c>
      <c r="SB227">
        <v>0.20649999999999999</v>
      </c>
      <c r="SC227">
        <v>73.790000000000006</v>
      </c>
      <c r="SD227">
        <v>27998.100999999999</v>
      </c>
      <c r="SE227">
        <v>-0.32419999999999999</v>
      </c>
      <c r="SF227">
        <v>44.69</v>
      </c>
      <c r="SG227">
        <v>26665.808000000001</v>
      </c>
      <c r="SH227">
        <v>-0.26779999999999998</v>
      </c>
      <c r="SI227">
        <v>426.86</v>
      </c>
      <c r="SJ227">
        <v>22320.453099999999</v>
      </c>
      <c r="SK227">
        <v>-1.5022</v>
      </c>
      <c r="SL227">
        <v>61.79</v>
      </c>
      <c r="SM227">
        <v>22639.985000000001</v>
      </c>
      <c r="SN227">
        <v>0.78290000000000004</v>
      </c>
      <c r="SO227">
        <v>301.39</v>
      </c>
      <c r="SP227">
        <v>19369.577300000001</v>
      </c>
      <c r="SQ227">
        <v>0.12959999999999999</v>
      </c>
      <c r="SR227">
        <v>377.52</v>
      </c>
      <c r="SS227">
        <v>149195.90400000001</v>
      </c>
      <c r="ST227">
        <v>1.0086999999999999</v>
      </c>
      <c r="SU227">
        <v>75.825000000000003</v>
      </c>
      <c r="SV227">
        <v>32514.975299999998</v>
      </c>
      <c r="SW227">
        <v>0.21149999999999999</v>
      </c>
      <c r="SX227">
        <v>63.3</v>
      </c>
      <c r="SY227">
        <v>14542.9182</v>
      </c>
      <c r="SZ227">
        <v>7.9100000000000004E-2</v>
      </c>
      <c r="TA227">
        <v>74.2</v>
      </c>
      <c r="TB227">
        <v>43763.16</v>
      </c>
      <c r="TC227">
        <v>5.6980000000000004</v>
      </c>
      <c r="TD227">
        <v>37.85</v>
      </c>
      <c r="TE227">
        <v>38032.953800000003</v>
      </c>
      <c r="TF227">
        <v>-0.76039999999999996</v>
      </c>
      <c r="TG227">
        <v>121.2</v>
      </c>
      <c r="TH227">
        <v>16965.0756</v>
      </c>
      <c r="TI227">
        <v>9.9099999999999994E-2</v>
      </c>
      <c r="TJ227">
        <v>188.3</v>
      </c>
      <c r="TK227">
        <v>24167.640299999999</v>
      </c>
      <c r="TL227">
        <v>2.5097</v>
      </c>
      <c r="TM227">
        <v>164</v>
      </c>
      <c r="TN227">
        <v>34765.3053</v>
      </c>
      <c r="TO227">
        <v>-0.93030000000000002</v>
      </c>
      <c r="TP227">
        <v>10.74</v>
      </c>
      <c r="TQ227">
        <v>42683.859499999999</v>
      </c>
      <c r="TR227">
        <v>-0.73939999999999995</v>
      </c>
      <c r="TS227">
        <v>170.99</v>
      </c>
      <c r="TT227">
        <v>49927.232300000003</v>
      </c>
      <c r="TU227">
        <v>-2.7139000000000002</v>
      </c>
      <c r="TV227">
        <v>82.16</v>
      </c>
      <c r="TW227">
        <v>47068.354399999997</v>
      </c>
      <c r="TX227">
        <v>-0.78490000000000004</v>
      </c>
      <c r="TY227">
        <v>43.04</v>
      </c>
      <c r="TZ227">
        <v>61845.368600000002</v>
      </c>
      <c r="UA227">
        <v>-1.8024</v>
      </c>
      <c r="UB227">
        <v>483.56</v>
      </c>
      <c r="UC227">
        <v>18369.885900000001</v>
      </c>
      <c r="UD227">
        <v>-0.4037</v>
      </c>
      <c r="UE227">
        <v>283.43</v>
      </c>
      <c r="UF227">
        <v>69248.599400000006</v>
      </c>
      <c r="UG227">
        <v>0.2051</v>
      </c>
      <c r="UH227">
        <v>41.28</v>
      </c>
      <c r="UI227">
        <v>23790.365900000001</v>
      </c>
      <c r="UJ227">
        <v>-0.28989999999999999</v>
      </c>
      <c r="UK227">
        <v>254.13</v>
      </c>
      <c r="UL227">
        <v>14895.795599999999</v>
      </c>
      <c r="UM227">
        <v>1.1946000000000001</v>
      </c>
      <c r="UN227">
        <v>215.85</v>
      </c>
      <c r="UO227">
        <v>122801.10890000001</v>
      </c>
      <c r="UP227">
        <v>0.21820000000000001</v>
      </c>
      <c r="UQ227">
        <v>2375.83</v>
      </c>
      <c r="UR227">
        <v>57846.4784</v>
      </c>
      <c r="US227">
        <v>1.3008999999999999</v>
      </c>
      <c r="UT227">
        <v>85.25</v>
      </c>
      <c r="UU227">
        <v>45894.708700000003</v>
      </c>
      <c r="UV227">
        <v>1.17E-2</v>
      </c>
      <c r="UW227">
        <v>46.86</v>
      </c>
      <c r="UX227">
        <v>31421.659599999999</v>
      </c>
      <c r="UY227">
        <v>-0.40379999999999999</v>
      </c>
      <c r="UZ227">
        <v>59.01</v>
      </c>
      <c r="VA227">
        <v>7366.5477000000001</v>
      </c>
      <c r="VB227">
        <v>-0.87350000000000005</v>
      </c>
      <c r="VC227">
        <v>44.02</v>
      </c>
      <c r="VD227">
        <v>20609.760399999999</v>
      </c>
      <c r="VE227">
        <v>-6.8099999999999994E-2</v>
      </c>
      <c r="VF227">
        <v>46.3</v>
      </c>
      <c r="VG227">
        <v>20609.760399999999</v>
      </c>
      <c r="VH227">
        <v>-0.23699999999999999</v>
      </c>
      <c r="VI227">
        <v>113.76</v>
      </c>
      <c r="VJ227">
        <v>9665.5193999999992</v>
      </c>
      <c r="VK227">
        <v>6.1600000000000002E-2</v>
      </c>
      <c r="VL227">
        <v>201.57</v>
      </c>
      <c r="VM227">
        <v>21579.627</v>
      </c>
      <c r="VN227">
        <v>-2.8624999999999998</v>
      </c>
      <c r="VO227">
        <v>98.19</v>
      </c>
      <c r="VP227">
        <v>75257.990399999995</v>
      </c>
      <c r="VQ227">
        <v>3.0432999999999999</v>
      </c>
      <c r="VR227">
        <v>78.83</v>
      </c>
      <c r="VS227">
        <v>27350.011299999998</v>
      </c>
      <c r="VT227">
        <v>0.33090000000000003</v>
      </c>
      <c r="VU227">
        <v>277.66000000000003</v>
      </c>
      <c r="VV227">
        <v>76347.786800000002</v>
      </c>
      <c r="VW227">
        <v>8.6499999999999994E-2</v>
      </c>
      <c r="VX227">
        <v>208.15</v>
      </c>
      <c r="VY227">
        <v>29222.474099999999</v>
      </c>
      <c r="VZ227">
        <v>4.9355000000000002</v>
      </c>
      <c r="WA227">
        <v>182.65</v>
      </c>
      <c r="WB227">
        <v>197680.99979999999</v>
      </c>
      <c r="WC227">
        <v>1.0680000000000001</v>
      </c>
      <c r="WD227">
        <v>83.01</v>
      </c>
      <c r="WE227">
        <v>37925.025999999998</v>
      </c>
      <c r="WF227">
        <v>0.53290000000000004</v>
      </c>
      <c r="WG227">
        <v>31.7</v>
      </c>
      <c r="WH227">
        <v>19533.697499999998</v>
      </c>
      <c r="WI227">
        <v>2.7886000000000002</v>
      </c>
      <c r="WM227">
        <v>91.59</v>
      </c>
      <c r="WN227">
        <v>114145.4898</v>
      </c>
      <c r="WO227">
        <v>-0.97309999999999997</v>
      </c>
      <c r="WP227">
        <v>65.34</v>
      </c>
      <c r="WQ227">
        <v>36274.082399999999</v>
      </c>
      <c r="WR227">
        <v>-1.3587</v>
      </c>
      <c r="WS227">
        <v>106.05</v>
      </c>
      <c r="WT227">
        <v>8902.3739999999998</v>
      </c>
      <c r="WU227">
        <v>-3.1417999999999999</v>
      </c>
      <c r="WV227">
        <v>49.15</v>
      </c>
      <c r="WW227">
        <v>42082.660499999998</v>
      </c>
      <c r="WX227">
        <v>-4.07E-2</v>
      </c>
      <c r="WY227">
        <v>53.36</v>
      </c>
      <c r="WZ227">
        <v>58674.434000000001</v>
      </c>
      <c r="XA227">
        <v>-0.55910000000000004</v>
      </c>
      <c r="XB227">
        <v>182.57</v>
      </c>
      <c r="XC227">
        <v>10862.4146</v>
      </c>
      <c r="XD227">
        <v>-2.2957999999999998</v>
      </c>
      <c r="XE227">
        <v>176.09</v>
      </c>
      <c r="XF227">
        <v>2144724.69</v>
      </c>
      <c r="XG227">
        <v>1.7744</v>
      </c>
      <c r="XH227">
        <v>174.37</v>
      </c>
      <c r="XI227">
        <v>2144724.69</v>
      </c>
      <c r="XJ227">
        <v>1.7684</v>
      </c>
      <c r="XK227">
        <v>125.89</v>
      </c>
      <c r="XL227">
        <v>17503.3033</v>
      </c>
      <c r="XM227">
        <v>-1.1619999999999999</v>
      </c>
      <c r="XN227">
        <v>116.85</v>
      </c>
      <c r="XO227">
        <v>29737.7215</v>
      </c>
      <c r="XP227">
        <v>-1.1839</v>
      </c>
      <c r="XQ227">
        <v>215.77</v>
      </c>
      <c r="XR227">
        <v>41433.227599999998</v>
      </c>
      <c r="XS227">
        <v>1.5627</v>
      </c>
      <c r="XT227">
        <v>598.71</v>
      </c>
      <c r="XU227">
        <v>194857.1972</v>
      </c>
      <c r="XV227">
        <v>-0.55969999999999998</v>
      </c>
      <c r="XW227">
        <v>1192.5999999999999</v>
      </c>
      <c r="XX227">
        <v>58079.816800000001</v>
      </c>
      <c r="XY227">
        <v>-4.6899999999999997E-2</v>
      </c>
      <c r="XZ227">
        <v>30.6</v>
      </c>
      <c r="YA227">
        <v>26882.1607</v>
      </c>
      <c r="YB227">
        <v>-3.5308999999999999</v>
      </c>
      <c r="YC227">
        <v>67.260000000000005</v>
      </c>
      <c r="YD227">
        <v>9382.8654000000006</v>
      </c>
      <c r="YE227">
        <v>2.97</v>
      </c>
      <c r="YF227">
        <v>17.600000000000001</v>
      </c>
      <c r="YG227">
        <v>25569.480500000001</v>
      </c>
      <c r="YH227">
        <v>-0.17019999999999999</v>
      </c>
      <c r="YI227">
        <v>324.08999999999997</v>
      </c>
      <c r="YJ227">
        <v>82091.057100000005</v>
      </c>
      <c r="YK227">
        <v>-0.91110000000000002</v>
      </c>
      <c r="YL227">
        <v>427.92</v>
      </c>
      <c r="YM227">
        <v>425079.72889999999</v>
      </c>
      <c r="YN227">
        <v>-0.33310000000000001</v>
      </c>
      <c r="YO227">
        <v>143.96</v>
      </c>
      <c r="YP227">
        <v>44356.701999999997</v>
      </c>
      <c r="YQ227">
        <v>-2.2143999999999999</v>
      </c>
      <c r="YR227">
        <v>120.6</v>
      </c>
      <c r="YS227">
        <v>34960.853999999999</v>
      </c>
      <c r="YT227">
        <v>-0.1986</v>
      </c>
      <c r="YU227">
        <v>192.9</v>
      </c>
      <c r="YV227">
        <v>7548.0510000000004</v>
      </c>
      <c r="YW227">
        <v>0.53680000000000005</v>
      </c>
      <c r="YX227">
        <v>254.01</v>
      </c>
      <c r="YY227">
        <v>61922.508500000004</v>
      </c>
      <c r="YZ227">
        <v>1.1911</v>
      </c>
      <c r="ZA227">
        <v>76.87</v>
      </c>
      <c r="ZB227">
        <v>17444.971399999999</v>
      </c>
      <c r="ZC227">
        <v>-0.77449999999999997</v>
      </c>
      <c r="ZD227">
        <v>229.79</v>
      </c>
      <c r="ZE227">
        <v>149420.3455</v>
      </c>
      <c r="ZF227">
        <v>1.2468999999999999</v>
      </c>
      <c r="ZG227">
        <v>21.76</v>
      </c>
      <c r="ZH227">
        <v>28259.029600000002</v>
      </c>
      <c r="ZI227">
        <v>2.1596000000000002</v>
      </c>
      <c r="ZJ227">
        <v>36.36</v>
      </c>
      <c r="ZK227">
        <v>35040.779199999997</v>
      </c>
      <c r="ZL227">
        <v>-1.1688000000000001</v>
      </c>
      <c r="ZM227">
        <v>31.99</v>
      </c>
      <c r="ZN227">
        <v>17542.1522</v>
      </c>
      <c r="ZO227">
        <v>0.5343</v>
      </c>
      <c r="ZP227">
        <v>74.489999999999995</v>
      </c>
      <c r="ZQ227">
        <v>9287.5095999999994</v>
      </c>
      <c r="ZR227">
        <v>-0.95730000000000004</v>
      </c>
      <c r="ZS227">
        <v>18.53</v>
      </c>
      <c r="ZT227">
        <v>12953.0124</v>
      </c>
      <c r="ZU227">
        <v>5.3999999999999999E-2</v>
      </c>
      <c r="ZV227">
        <v>177.87</v>
      </c>
      <c r="ZW227">
        <v>35992.839699999997</v>
      </c>
      <c r="ZX227">
        <v>-0.89700000000000002</v>
      </c>
      <c r="ZY227">
        <v>469.38</v>
      </c>
      <c r="ZZ227">
        <v>25191.882300000001</v>
      </c>
      <c r="AAA227">
        <v>2.5249999999999999</v>
      </c>
      <c r="AAB227">
        <v>288.08</v>
      </c>
      <c r="AAC227">
        <v>34688.099699999999</v>
      </c>
      <c r="AAD227">
        <v>-1.0476000000000001</v>
      </c>
      <c r="AAE227">
        <v>120.09</v>
      </c>
      <c r="AAF227">
        <v>48787.8413</v>
      </c>
      <c r="AAG227">
        <v>0.82279999999999998</v>
      </c>
      <c r="AAH227">
        <v>233.49</v>
      </c>
      <c r="AAI227">
        <v>215895.3965</v>
      </c>
      <c r="AAJ227">
        <v>1.9607000000000001</v>
      </c>
      <c r="AAK227">
        <v>156.1</v>
      </c>
      <c r="AAL227">
        <v>89628.951199999996</v>
      </c>
      <c r="AAM227">
        <v>-0.1024</v>
      </c>
      <c r="AAN227">
        <v>434.43</v>
      </c>
      <c r="AAO227">
        <v>35573.154600000002</v>
      </c>
      <c r="AAP227">
        <v>0.53690000000000004</v>
      </c>
      <c r="AAQ227">
        <v>227.87</v>
      </c>
      <c r="AAR227">
        <v>17255.070199999998</v>
      </c>
      <c r="AAS227">
        <v>-1.141</v>
      </c>
      <c r="AAT227">
        <v>89.3</v>
      </c>
      <c r="AAU227">
        <v>22832.432000000001</v>
      </c>
      <c r="AAV227">
        <v>-0.95389999999999997</v>
      </c>
      <c r="AAW227">
        <v>74.62</v>
      </c>
      <c r="AAX227">
        <v>14375.561600000001</v>
      </c>
      <c r="AAY227">
        <v>3.5956999999999999</v>
      </c>
      <c r="AAZ227">
        <v>21.96</v>
      </c>
      <c r="ABA227">
        <v>94713.48</v>
      </c>
      <c r="ABB227">
        <v>-2.2696999999999998</v>
      </c>
      <c r="ABC227">
        <v>654.64</v>
      </c>
      <c r="ABD227">
        <v>183244.72349999999</v>
      </c>
      <c r="ABE227">
        <v>2.9276</v>
      </c>
      <c r="ABF227">
        <v>33.94</v>
      </c>
      <c r="ABG227">
        <v>20791.829900000001</v>
      </c>
      <c r="ABH227">
        <v>1.042</v>
      </c>
      <c r="ABI227">
        <v>57.72</v>
      </c>
      <c r="ABJ227">
        <v>20052.406299999999</v>
      </c>
      <c r="ABK227">
        <v>-1.6862999999999999</v>
      </c>
      <c r="ABL227">
        <v>29.24</v>
      </c>
      <c r="ABM227">
        <v>10892.152</v>
      </c>
      <c r="ABN227">
        <v>-2.2073999999999998</v>
      </c>
      <c r="ABO227">
        <v>203.17</v>
      </c>
      <c r="ABP227">
        <v>36875.355000000003</v>
      </c>
      <c r="ABQ227">
        <v>1.2912999999999999</v>
      </c>
      <c r="ABR227">
        <v>103.95</v>
      </c>
      <c r="ABS227">
        <v>41893.141499999998</v>
      </c>
      <c r="ABT227">
        <v>-0.2782</v>
      </c>
      <c r="ABU227">
        <v>118.86</v>
      </c>
      <c r="ABV227">
        <v>34880.699699999997</v>
      </c>
      <c r="ABW227">
        <v>-1.0819000000000001</v>
      </c>
      <c r="ABX227">
        <v>549.95000000000005</v>
      </c>
      <c r="ABY227">
        <v>195880.88579999999</v>
      </c>
      <c r="ABZ227">
        <v>1.5210999999999999</v>
      </c>
      <c r="ACA227">
        <v>522.53</v>
      </c>
      <c r="ACB227">
        <v>40304.975299999998</v>
      </c>
      <c r="ACC227">
        <v>1.3323</v>
      </c>
      <c r="ACD227">
        <v>275.89999999999998</v>
      </c>
      <c r="ACE227">
        <v>81473.27</v>
      </c>
      <c r="ACF227">
        <v>-3.2599999999999997E-2</v>
      </c>
      <c r="ACG227">
        <v>18.100000000000001</v>
      </c>
      <c r="ACH227">
        <v>8134.8630999999996</v>
      </c>
      <c r="ACI227">
        <v>0.89190000000000003</v>
      </c>
      <c r="ACJ227">
        <v>138.36000000000001</v>
      </c>
      <c r="ACK227">
        <v>17152.0517</v>
      </c>
      <c r="ACL227">
        <v>0.26090000000000002</v>
      </c>
      <c r="ACM227">
        <v>185.13</v>
      </c>
      <c r="ACN227">
        <v>18666.649399999998</v>
      </c>
      <c r="ACO227">
        <v>6.4899999999999999E-2</v>
      </c>
      <c r="ACP227">
        <v>136.44</v>
      </c>
      <c r="ACQ227">
        <v>15396.3254</v>
      </c>
      <c r="ACR227">
        <v>0.69369999999999998</v>
      </c>
      <c r="ACS227">
        <v>83.79</v>
      </c>
      <c r="ACT227">
        <v>55484.513200000001</v>
      </c>
      <c r="ACU227">
        <v>1.5883</v>
      </c>
      <c r="ACV227">
        <v>172.36</v>
      </c>
      <c r="ACW227">
        <v>12575.2693</v>
      </c>
      <c r="ACX227">
        <v>-1.6939</v>
      </c>
      <c r="ACY227">
        <v>150.47</v>
      </c>
      <c r="ACZ227">
        <v>362275.02860000002</v>
      </c>
      <c r="ADA227">
        <v>-1.2404999999999999</v>
      </c>
      <c r="ADB227">
        <v>36.25</v>
      </c>
      <c r="ADC227">
        <v>12001.978300000001</v>
      </c>
      <c r="ADD227">
        <v>2.2279</v>
      </c>
      <c r="ADE227">
        <v>243.4</v>
      </c>
      <c r="ADF227">
        <v>685253.85869999998</v>
      </c>
      <c r="ADG227">
        <v>-0.57999999999999996</v>
      </c>
      <c r="ADH227">
        <v>80.489999999999995</v>
      </c>
      <c r="ADI227">
        <v>27744.733499999998</v>
      </c>
      <c r="ADJ227">
        <v>-0.1241</v>
      </c>
      <c r="ADK227">
        <v>32.619999999999997</v>
      </c>
      <c r="ADL227">
        <v>44247.517999999996</v>
      </c>
      <c r="ADM227">
        <v>0.74119999999999997</v>
      </c>
      <c r="ADN227">
        <v>18.75</v>
      </c>
      <c r="ADO227">
        <v>18586.556</v>
      </c>
      <c r="ADP227">
        <v>-0.31900000000000001</v>
      </c>
      <c r="ADQ227">
        <v>172.26</v>
      </c>
      <c r="ADR227">
        <v>29894.578300000001</v>
      </c>
      <c r="ADS227">
        <v>0.73680000000000001</v>
      </c>
      <c r="ADT227">
        <v>31</v>
      </c>
      <c r="ADU227">
        <v>37484.421699999999</v>
      </c>
      <c r="ADV227">
        <v>-1.4308000000000001</v>
      </c>
      <c r="ADW227">
        <v>25.3</v>
      </c>
      <c r="ADX227">
        <v>17055.146199999999</v>
      </c>
      <c r="ADY227">
        <v>0.35699999999999998</v>
      </c>
      <c r="ADZ227">
        <v>157.6</v>
      </c>
      <c r="AEA227">
        <v>139984.87609999999</v>
      </c>
      <c r="AEB227">
        <v>-0.19</v>
      </c>
      <c r="AEC227">
        <v>666.22</v>
      </c>
      <c r="AED227">
        <v>89113.439299999998</v>
      </c>
      <c r="AEE227">
        <v>7.51E-2</v>
      </c>
      <c r="AEF227">
        <v>136.79</v>
      </c>
      <c r="AEG227">
        <v>45617.454899999997</v>
      </c>
      <c r="AEH227">
        <v>-1.46E-2</v>
      </c>
      <c r="AEI227">
        <v>27.39</v>
      </c>
      <c r="AEJ227">
        <v>60850.723599999998</v>
      </c>
      <c r="AEK227">
        <v>-0.1094</v>
      </c>
      <c r="AEL227">
        <v>83.63</v>
      </c>
      <c r="AEM227">
        <v>12956.3226</v>
      </c>
      <c r="AEN227">
        <v>-0.70050000000000001</v>
      </c>
      <c r="AEO227">
        <v>62.21</v>
      </c>
      <c r="AEP227">
        <v>267988.06</v>
      </c>
      <c r="AEQ227">
        <v>-2.0623</v>
      </c>
      <c r="AER227">
        <v>59.91</v>
      </c>
      <c r="AES227">
        <v>43344.062899999997</v>
      </c>
      <c r="AET227">
        <v>-0.10009999999999999</v>
      </c>
      <c r="AEU227">
        <v>23.16</v>
      </c>
      <c r="AEV227">
        <v>44403.6823</v>
      </c>
      <c r="AEW227">
        <v>-1.3629</v>
      </c>
      <c r="AEX227">
        <v>85.85</v>
      </c>
      <c r="AEY227">
        <v>18696.133000000002</v>
      </c>
      <c r="AEZ227">
        <v>-0.1512</v>
      </c>
      <c r="AFA227">
        <v>165.06</v>
      </c>
      <c r="AFB227">
        <v>22024.469000000001</v>
      </c>
      <c r="AFC227">
        <v>0.56659999999999999</v>
      </c>
      <c r="AFD227">
        <v>160.8501</v>
      </c>
      <c r="AFE227">
        <v>45192.6224</v>
      </c>
      <c r="AFF227">
        <v>-3.5661</v>
      </c>
      <c r="AFG227">
        <v>237.39</v>
      </c>
      <c r="AFH227">
        <v>19855.124199999998</v>
      </c>
      <c r="AFI227">
        <v>-1.3219000000000001</v>
      </c>
      <c r="AFJ227">
        <v>240.48</v>
      </c>
      <c r="AFK227">
        <v>45611.448199999999</v>
      </c>
      <c r="AFL227">
        <v>0.25850000000000001</v>
      </c>
      <c r="AFM227">
        <v>665.53</v>
      </c>
      <c r="AFN227">
        <v>23708.361499999999</v>
      </c>
      <c r="AFO227">
        <v>0.23649999999999999</v>
      </c>
      <c r="AFP227">
        <v>459.45</v>
      </c>
      <c r="AFQ227">
        <v>218770.74849999999</v>
      </c>
      <c r="AFR227">
        <v>0.2903</v>
      </c>
      <c r="AFS227">
        <v>39.479999999999997</v>
      </c>
      <c r="AFT227">
        <v>10263.217500000001</v>
      </c>
      <c r="AFU227">
        <v>0.1522</v>
      </c>
      <c r="AFV227">
        <v>829.84</v>
      </c>
      <c r="AFW227">
        <v>787780.13549999997</v>
      </c>
      <c r="AFX227">
        <v>2.0299</v>
      </c>
      <c r="AFY227">
        <v>517.5</v>
      </c>
      <c r="AFZ227">
        <v>122665.75380000001</v>
      </c>
      <c r="AGA227">
        <v>9.6699999999999994E-2</v>
      </c>
      <c r="AGB227">
        <v>61.78</v>
      </c>
      <c r="AGC227">
        <v>15852.698700000001</v>
      </c>
      <c r="AGD227">
        <v>-8.09E-2</v>
      </c>
      <c r="AGE227">
        <v>272.27</v>
      </c>
      <c r="AGF227">
        <v>153737.25690000001</v>
      </c>
      <c r="AGG227">
        <v>-0.77259999999999995</v>
      </c>
      <c r="AGH227">
        <v>78.260000000000005</v>
      </c>
      <c r="AGI227">
        <v>100695.9681</v>
      </c>
      <c r="AGJ227">
        <v>-0.1021</v>
      </c>
      <c r="AGK227">
        <v>342.27</v>
      </c>
      <c r="AGL227">
        <v>42022.716399999998</v>
      </c>
      <c r="AGM227">
        <v>0.47260000000000002</v>
      </c>
      <c r="AGN227">
        <v>34.15</v>
      </c>
      <c r="AGO227">
        <v>20481.026000000002</v>
      </c>
      <c r="AGP227">
        <v>3.5476000000000001</v>
      </c>
      <c r="AGQ227">
        <v>54.6</v>
      </c>
      <c r="AGR227">
        <v>39586.429300000003</v>
      </c>
      <c r="AGS227">
        <v>1.2987</v>
      </c>
      <c r="AGT227">
        <v>77.95</v>
      </c>
      <c r="AGU227">
        <v>11115.4966</v>
      </c>
      <c r="AGV227">
        <v>-1.8386</v>
      </c>
      <c r="AGW227">
        <v>77.95</v>
      </c>
      <c r="AGX227">
        <v>25314.794000000002</v>
      </c>
      <c r="AGY227">
        <v>-3.5032999999999999</v>
      </c>
      <c r="AGZ227">
        <v>136.72999999999999</v>
      </c>
      <c r="AHA227">
        <v>31769.719400000002</v>
      </c>
      <c r="AHB227">
        <v>-0.45140000000000002</v>
      </c>
      <c r="AHC227">
        <v>521.14</v>
      </c>
      <c r="AHD227">
        <v>478373.11080000002</v>
      </c>
      <c r="AHE227">
        <v>-0.95779999999999998</v>
      </c>
      <c r="AHF227">
        <v>160</v>
      </c>
      <c r="AHG227">
        <v>18700.846600000001</v>
      </c>
      <c r="AHH227">
        <v>-0.6149</v>
      </c>
      <c r="AHI227">
        <v>289.63</v>
      </c>
      <c r="AHJ227">
        <v>80486.274699999994</v>
      </c>
      <c r="AHK227">
        <v>1.6495</v>
      </c>
      <c r="AHL227">
        <v>80.36</v>
      </c>
      <c r="AHM227">
        <v>17337.580999999998</v>
      </c>
      <c r="AHN227">
        <v>-0.49530000000000002</v>
      </c>
      <c r="AHO227">
        <v>295.08999999999997</v>
      </c>
      <c r="AHP227">
        <v>211467.30309999999</v>
      </c>
      <c r="AHQ227">
        <v>0.20030000000000001</v>
      </c>
      <c r="AHR227">
        <v>61.64</v>
      </c>
      <c r="AHS227">
        <v>33101.310799999999</v>
      </c>
      <c r="AHT227">
        <v>-5.7347999999999999</v>
      </c>
      <c r="AHU227">
        <v>611.99</v>
      </c>
      <c r="AHV227">
        <v>77686.070000000007</v>
      </c>
      <c r="AHW227">
        <v>-0.96450000000000002</v>
      </c>
      <c r="AHX227">
        <v>498.2</v>
      </c>
      <c r="AHY227">
        <v>90273.84</v>
      </c>
      <c r="AHZ227">
        <v>0.91349999999999998</v>
      </c>
      <c r="AIA227">
        <v>63.27</v>
      </c>
      <c r="AIB227">
        <v>84604.280499999993</v>
      </c>
      <c r="AIC227">
        <v>-2.3761999999999999</v>
      </c>
      <c r="AID227">
        <v>85.32</v>
      </c>
      <c r="AIE227">
        <v>109404.6143</v>
      </c>
      <c r="AIF227">
        <v>-0.45500000000000002</v>
      </c>
      <c r="AIG227">
        <v>85.38</v>
      </c>
      <c r="AIH227">
        <v>59118.8557</v>
      </c>
      <c r="AII227">
        <v>-0.39660000000000001</v>
      </c>
      <c r="AIJ227">
        <v>613.78</v>
      </c>
      <c r="AIK227">
        <v>1550035.7597000001</v>
      </c>
      <c r="AIL227">
        <v>2.12E-2</v>
      </c>
      <c r="AIM227">
        <v>37.520000000000003</v>
      </c>
      <c r="AIN227">
        <v>11171.2228</v>
      </c>
      <c r="AIO227">
        <v>2.6700000000000002E-2</v>
      </c>
      <c r="AIP227">
        <v>131.22</v>
      </c>
      <c r="AIQ227">
        <v>8282.7723000000005</v>
      </c>
      <c r="AIR227">
        <v>-3.1086</v>
      </c>
      <c r="AIS227">
        <v>77.52</v>
      </c>
      <c r="AIT227">
        <v>20802.472399999999</v>
      </c>
      <c r="AIU227">
        <v>-0.60260000000000002</v>
      </c>
      <c r="AIV227">
        <v>248.39</v>
      </c>
      <c r="AIW227">
        <v>9365.3870000000006</v>
      </c>
      <c r="AIX227">
        <v>-5.4797000000000002</v>
      </c>
      <c r="AIY227">
        <v>582.44000000000005</v>
      </c>
      <c r="AIZ227">
        <v>35597.6011</v>
      </c>
      <c r="AJA227">
        <v>-1.0718000000000001</v>
      </c>
      <c r="AJB227">
        <v>229.74</v>
      </c>
      <c r="AJC227">
        <v>112830.2605</v>
      </c>
      <c r="AJD227">
        <v>-0.18679999999999999</v>
      </c>
      <c r="AJE227">
        <v>130.44999999999999</v>
      </c>
      <c r="AJF227">
        <v>71037.670299999998</v>
      </c>
      <c r="AJG227">
        <v>-0.53369999999999995</v>
      </c>
      <c r="AJH227">
        <v>53.75</v>
      </c>
      <c r="AJI227">
        <v>52272.931700000001</v>
      </c>
      <c r="AJJ227">
        <v>-0.81200000000000006</v>
      </c>
      <c r="AJK227">
        <v>56.45</v>
      </c>
      <c r="AJL227">
        <v>95672.192800000004</v>
      </c>
      <c r="AJM227">
        <v>-0.79090000000000005</v>
      </c>
      <c r="AJN227">
        <v>310.3</v>
      </c>
      <c r="AJO227">
        <v>17749.16</v>
      </c>
      <c r="AJP227">
        <v>-0.51300000000000001</v>
      </c>
      <c r="AJQ227">
        <v>26.72</v>
      </c>
      <c r="AJR227">
        <v>8487.4819000000007</v>
      </c>
      <c r="AJS227">
        <v>-3.1181999999999999</v>
      </c>
      <c r="AJT227">
        <v>150.4</v>
      </c>
      <c r="AJU227">
        <v>48336.898399999998</v>
      </c>
      <c r="AJV227">
        <v>-3.2734999999999999</v>
      </c>
      <c r="AJW227">
        <v>581.63</v>
      </c>
      <c r="AJX227">
        <v>28371.911400000001</v>
      </c>
      <c r="AJY227">
        <v>-0.20930000000000001</v>
      </c>
      <c r="AJZ227">
        <v>101.37</v>
      </c>
      <c r="AKA227">
        <v>256429.16529999999</v>
      </c>
      <c r="AKB227">
        <v>-0.4713</v>
      </c>
      <c r="AKC227">
        <v>41.63</v>
      </c>
      <c r="AKD227">
        <v>16019.9655</v>
      </c>
      <c r="AKE227">
        <v>-2.2311000000000001</v>
      </c>
      <c r="AKI227">
        <v>129.99</v>
      </c>
      <c r="AKJ227">
        <v>209418.51490000001</v>
      </c>
      <c r="AKK227">
        <v>-0.34499999999999997</v>
      </c>
      <c r="AKL227">
        <v>615.92999999999995</v>
      </c>
      <c r="AKM227">
        <v>48271.231099999997</v>
      </c>
      <c r="AKN227">
        <v>1.2876000000000001</v>
      </c>
      <c r="AKO227">
        <v>437.42</v>
      </c>
      <c r="AKP227">
        <v>3252165.5490000001</v>
      </c>
      <c r="AKQ227">
        <v>1.4424999999999999</v>
      </c>
      <c r="AKR227">
        <v>497.87</v>
      </c>
      <c r="AKS227">
        <v>83204.3321</v>
      </c>
      <c r="AKT227">
        <v>2.2100000000000002E-2</v>
      </c>
      <c r="AKU227">
        <v>211.88</v>
      </c>
      <c r="AKV227">
        <v>35155.375</v>
      </c>
      <c r="AKW227">
        <v>-1.1431</v>
      </c>
      <c r="AKX227">
        <v>32.86</v>
      </c>
      <c r="AKY227">
        <v>8250.8502000000008</v>
      </c>
      <c r="AKZ227">
        <v>3.04E-2</v>
      </c>
      <c r="ALA227">
        <v>1262.75</v>
      </c>
      <c r="ALB227">
        <v>26647.394</v>
      </c>
      <c r="ALC227">
        <v>0.38879999999999998</v>
      </c>
      <c r="ALD227">
        <v>103.2</v>
      </c>
      <c r="ALE227">
        <v>114601.6167</v>
      </c>
      <c r="ALF227">
        <v>3.3654000000000002</v>
      </c>
      <c r="ALG227">
        <v>27.68</v>
      </c>
      <c r="ALH227">
        <v>12171.125099999999</v>
      </c>
      <c r="ALI227">
        <v>1.0956999999999999</v>
      </c>
      <c r="ALJ227">
        <v>80.83</v>
      </c>
      <c r="ALK227">
        <v>46457.657099999997</v>
      </c>
      <c r="ALL227">
        <v>-0.1976</v>
      </c>
      <c r="ALM227">
        <v>256.54000000000002</v>
      </c>
      <c r="ALN227">
        <v>14669.3505</v>
      </c>
      <c r="ALO227">
        <v>-0.73519999999999996</v>
      </c>
      <c r="ALP227">
        <v>75.739999999999995</v>
      </c>
      <c r="ALQ227">
        <v>155752.07990000001</v>
      </c>
      <c r="ALR227">
        <v>-0.72089999999999999</v>
      </c>
      <c r="ALS227">
        <v>41.41</v>
      </c>
      <c r="ALT227">
        <v>47143.234299999996</v>
      </c>
      <c r="ALU227">
        <v>-0.38490000000000002</v>
      </c>
      <c r="ALV227">
        <v>911.06</v>
      </c>
      <c r="ALW227">
        <v>389439.98930000002</v>
      </c>
      <c r="ALX227">
        <v>0.98540000000000005</v>
      </c>
      <c r="ALY227">
        <v>37.25</v>
      </c>
      <c r="ALZ227">
        <v>17387.515599999999</v>
      </c>
      <c r="AMA227">
        <v>0.51270000000000004</v>
      </c>
      <c r="AMB227">
        <v>78.37</v>
      </c>
      <c r="AMC227">
        <v>116653.4108</v>
      </c>
      <c r="AMD227">
        <v>-0.62139999999999995</v>
      </c>
      <c r="AME227">
        <v>486.62</v>
      </c>
      <c r="AMF227">
        <v>70898.267300000007</v>
      </c>
      <c r="AMG227">
        <v>0.29060000000000002</v>
      </c>
      <c r="AMH227">
        <v>1123.1300000000001</v>
      </c>
      <c r="AMI227">
        <v>231364.78</v>
      </c>
      <c r="AMJ227">
        <v>6.2241999999999997</v>
      </c>
      <c r="AMK227">
        <v>100.93</v>
      </c>
      <c r="AML227">
        <v>20445.024000000001</v>
      </c>
      <c r="AMM227">
        <v>1.8363</v>
      </c>
      <c r="AMN227">
        <v>267.63</v>
      </c>
      <c r="AMO227">
        <v>60548.520700000001</v>
      </c>
      <c r="AMP227">
        <v>-0.92179999999999995</v>
      </c>
      <c r="AMQ227">
        <v>129.05000000000001</v>
      </c>
      <c r="AMR227">
        <v>26236.694</v>
      </c>
      <c r="AMS227">
        <v>3.5133000000000001</v>
      </c>
      <c r="AMT227">
        <v>108.77</v>
      </c>
      <c r="AMU227">
        <v>21560.224399999999</v>
      </c>
      <c r="AMV227">
        <v>-0.52129999999999999</v>
      </c>
      <c r="AMW227">
        <v>149.31</v>
      </c>
      <c r="AMX227">
        <v>35059.916499999999</v>
      </c>
      <c r="AMY227">
        <v>-3.6585000000000001</v>
      </c>
      <c r="AMZ227">
        <v>145.13999999999999</v>
      </c>
      <c r="ANA227">
        <v>3554478.6</v>
      </c>
      <c r="ANB227">
        <v>3.4792999999999998</v>
      </c>
      <c r="ANC227">
        <v>9049.9599999999991</v>
      </c>
      <c r="AND227">
        <v>27727.9552</v>
      </c>
      <c r="ANE227">
        <v>-1.4694</v>
      </c>
      <c r="ANF227">
        <v>32.479999999999997</v>
      </c>
      <c r="ANG227">
        <v>17398.334500000001</v>
      </c>
      <c r="ANH227">
        <v>-0.94540000000000002</v>
      </c>
      <c r="ANI227">
        <v>29.65</v>
      </c>
      <c r="ANJ227">
        <v>17398.334500000001</v>
      </c>
      <c r="ANK227">
        <v>-0.70330000000000004</v>
      </c>
      <c r="ANL227">
        <v>223.66</v>
      </c>
      <c r="ANM227">
        <v>56844.436999999998</v>
      </c>
      <c r="ANN227">
        <v>-2.0581999999999998</v>
      </c>
      <c r="ANO227">
        <v>56.17</v>
      </c>
      <c r="ANP227">
        <v>49160.604700000004</v>
      </c>
      <c r="ANQ227">
        <v>0.24990000000000001</v>
      </c>
      <c r="ANR227">
        <v>211.03</v>
      </c>
      <c r="ANS227">
        <v>45054.385000000002</v>
      </c>
      <c r="ANT227">
        <v>-3.4584999999999999</v>
      </c>
      <c r="ANU227">
        <v>108.74</v>
      </c>
      <c r="ANV227">
        <v>63524.188900000001</v>
      </c>
      <c r="ANW227">
        <v>-1.6016999999999999</v>
      </c>
      <c r="ANX227">
        <v>103.27</v>
      </c>
      <c r="ANY227">
        <v>20147.263599999998</v>
      </c>
      <c r="ANZ227">
        <v>-0.51060000000000005</v>
      </c>
      <c r="AOA227">
        <v>65.97</v>
      </c>
      <c r="AOB227">
        <v>28089.857</v>
      </c>
      <c r="AOC227">
        <v>-5.5006000000000004</v>
      </c>
      <c r="AOD227">
        <v>188.19</v>
      </c>
      <c r="AOE227">
        <v>521486.36670000001</v>
      </c>
      <c r="AOF227">
        <v>2.8978999999999999</v>
      </c>
      <c r="AOG227">
        <v>1242.92</v>
      </c>
      <c r="AOH227">
        <v>71754.632899999997</v>
      </c>
      <c r="AOI227">
        <v>-0.40629999999999999</v>
      </c>
      <c r="AOJ227">
        <v>101.13</v>
      </c>
      <c r="AOK227">
        <v>40397.442799999997</v>
      </c>
      <c r="AOL227">
        <v>6.93E-2</v>
      </c>
      <c r="AOM227">
        <v>48.9</v>
      </c>
      <c r="AON227">
        <v>45884.974800000004</v>
      </c>
      <c r="AOO227">
        <v>-2.9762</v>
      </c>
      <c r="AOP227">
        <v>202.29</v>
      </c>
      <c r="AOQ227">
        <v>132742.698</v>
      </c>
      <c r="AOR227">
        <v>3.0541</v>
      </c>
      <c r="AOS227">
        <v>11.02</v>
      </c>
      <c r="AOT227">
        <v>7836.8705</v>
      </c>
      <c r="AOU227">
        <v>0.91579999999999995</v>
      </c>
      <c r="AOV227">
        <v>231.74</v>
      </c>
      <c r="AOW227">
        <v>13362.6018</v>
      </c>
      <c r="AOX227">
        <v>0.80910000000000004</v>
      </c>
      <c r="AOY227">
        <v>143.97999999999999</v>
      </c>
      <c r="AOZ227">
        <v>51818.117100000003</v>
      </c>
      <c r="APA227">
        <v>-0.35299999999999998</v>
      </c>
      <c r="APB227">
        <v>118.41</v>
      </c>
      <c r="APC227">
        <v>62082.428599999999</v>
      </c>
      <c r="APD227">
        <v>1.335</v>
      </c>
      <c r="APE227">
        <v>20.52</v>
      </c>
      <c r="APF227">
        <v>54664.258999999998</v>
      </c>
      <c r="APG227">
        <v>-1.5827</v>
      </c>
      <c r="APH227">
        <v>91.8</v>
      </c>
      <c r="API227">
        <v>45737.0936</v>
      </c>
      <c r="APJ227">
        <v>0.70209999999999995</v>
      </c>
      <c r="APK227">
        <v>160.18</v>
      </c>
      <c r="APL227">
        <v>219765.20199999999</v>
      </c>
      <c r="APM227">
        <v>-0.94</v>
      </c>
      <c r="APN227">
        <v>25.23</v>
      </c>
      <c r="APO227">
        <v>142978.1586</v>
      </c>
      <c r="APP227">
        <v>-1.2910999999999999</v>
      </c>
      <c r="APQ227">
        <v>84.84</v>
      </c>
      <c r="APR227">
        <v>19405.102200000001</v>
      </c>
      <c r="APS227">
        <v>4.7199999999999999E-2</v>
      </c>
      <c r="APT227">
        <v>175.11</v>
      </c>
      <c r="APU227">
        <v>412391.35720000003</v>
      </c>
      <c r="APV227">
        <v>-0.1767</v>
      </c>
      <c r="APW227">
        <v>260.35000000000002</v>
      </c>
      <c r="APX227">
        <v>152516.02480000001</v>
      </c>
      <c r="APY227">
        <v>-0.86060000000000003</v>
      </c>
      <c r="APZ227">
        <v>696.49</v>
      </c>
      <c r="AQA227">
        <v>89652.494399999996</v>
      </c>
      <c r="AQB227">
        <v>-0.62919999999999998</v>
      </c>
      <c r="AQC227">
        <v>129.30000000000001</v>
      </c>
      <c r="AQD227">
        <v>26517.126</v>
      </c>
      <c r="AQE227">
        <v>-3.5074999999999998</v>
      </c>
      <c r="AQF227">
        <v>243.99</v>
      </c>
      <c r="AQG227">
        <v>21911.507799999999</v>
      </c>
      <c r="AQH227">
        <v>-2.46E-2</v>
      </c>
      <c r="AQI227">
        <v>115.05</v>
      </c>
      <c r="AQJ227">
        <v>106556.4338</v>
      </c>
      <c r="AQK227">
        <v>-1.1597999999999999</v>
      </c>
      <c r="AQL227">
        <v>69.849999999999994</v>
      </c>
      <c r="AQM227">
        <v>159063.35699999999</v>
      </c>
      <c r="AQN227">
        <v>-1.5643</v>
      </c>
      <c r="AQO227">
        <v>130.47999999999999</v>
      </c>
      <c r="AQP227">
        <v>202874.66329999999</v>
      </c>
      <c r="AQQ227">
        <v>0.60909999999999997</v>
      </c>
      <c r="AQR227">
        <v>207.92</v>
      </c>
      <c r="AQS227">
        <v>82499.210300000006</v>
      </c>
      <c r="AQT227">
        <v>-0.52149999999999996</v>
      </c>
      <c r="AQU227">
        <v>108.76</v>
      </c>
      <c r="AQV227">
        <v>17970.540700000001</v>
      </c>
      <c r="AQW227">
        <v>-6.4299999999999996E-2</v>
      </c>
      <c r="AQX227">
        <v>92.09</v>
      </c>
      <c r="AQY227">
        <v>10470.616400000001</v>
      </c>
      <c r="AQZ227">
        <v>0.88739999999999997</v>
      </c>
      <c r="ARA227">
        <v>269.20999999999998</v>
      </c>
      <c r="ARB227">
        <v>18883.674900000002</v>
      </c>
      <c r="ARC227">
        <v>-0.16689999999999999</v>
      </c>
      <c r="ARD227">
        <v>373.96</v>
      </c>
      <c r="ARE227">
        <v>14231.2449</v>
      </c>
      <c r="ARF227">
        <v>-0.63239999999999996</v>
      </c>
      <c r="ARG227">
        <v>126.83</v>
      </c>
      <c r="ARH227">
        <v>29424.560000000001</v>
      </c>
      <c r="ARI227">
        <v>0.5151</v>
      </c>
      <c r="ARJ227">
        <v>34.020000000000003</v>
      </c>
      <c r="ARK227">
        <v>25105.739600000001</v>
      </c>
      <c r="ARL227">
        <v>-0.67149999999999999</v>
      </c>
      <c r="ARM227">
        <v>125.9</v>
      </c>
      <c r="ARN227">
        <v>44820.4</v>
      </c>
      <c r="ARO227">
        <v>-0.98309999999999997</v>
      </c>
      <c r="ARP227">
        <v>334.61</v>
      </c>
      <c r="ARQ227">
        <v>58792.145100000002</v>
      </c>
      <c r="ARR227">
        <v>-0.44040000000000001</v>
      </c>
      <c r="ARS227">
        <v>130.6</v>
      </c>
      <c r="ART227">
        <v>53936.392999999996</v>
      </c>
      <c r="ARU227">
        <v>-2.8852000000000002</v>
      </c>
      <c r="ARV227">
        <v>201.19</v>
      </c>
      <c r="ARW227">
        <v>24168.7696</v>
      </c>
      <c r="ARX227">
        <v>0.4945</v>
      </c>
      <c r="ARY227">
        <v>333.66</v>
      </c>
      <c r="ARZ227">
        <v>49252.084799999997</v>
      </c>
      <c r="ASA227">
        <v>-1.7896000000000001</v>
      </c>
      <c r="ASB227">
        <v>89.33</v>
      </c>
      <c r="ASC227">
        <v>89556.7935</v>
      </c>
      <c r="ASD227">
        <v>4.9212999999999996</v>
      </c>
      <c r="ASE227">
        <v>163.34</v>
      </c>
      <c r="ASF227">
        <v>181470.74</v>
      </c>
      <c r="ASG227">
        <v>0.46750000000000003</v>
      </c>
      <c r="ASH227">
        <v>249.74</v>
      </c>
      <c r="ASI227">
        <v>67148.902400000006</v>
      </c>
      <c r="ASJ227">
        <v>1.5616000000000001</v>
      </c>
      <c r="ASK227">
        <v>74.349999999999994</v>
      </c>
      <c r="ASL227">
        <v>13914.091</v>
      </c>
      <c r="ASM227">
        <v>-0.49519999999999997</v>
      </c>
      <c r="ASN227">
        <v>754.26</v>
      </c>
      <c r="ASO227">
        <v>82885.277700000006</v>
      </c>
      <c r="ASP227">
        <v>0.62570000000000003</v>
      </c>
      <c r="ASQ227">
        <v>26.3</v>
      </c>
      <c r="ASR227">
        <v>23903.116999999998</v>
      </c>
      <c r="ASS227">
        <v>-0.15190000000000001</v>
      </c>
      <c r="AST227">
        <v>165.76</v>
      </c>
      <c r="ASU227">
        <v>33822.472000000002</v>
      </c>
      <c r="ASV227">
        <v>0.18740000000000001</v>
      </c>
      <c r="ASW227">
        <v>232.87</v>
      </c>
      <c r="ASX227">
        <v>14460.841399999999</v>
      </c>
      <c r="ASY227">
        <v>0.45290000000000002</v>
      </c>
      <c r="ASZ227">
        <v>245.84</v>
      </c>
      <c r="ATA227">
        <v>36088.266199999998</v>
      </c>
      <c r="ATB227">
        <v>-0.43340000000000001</v>
      </c>
      <c r="ATC227">
        <v>293.83</v>
      </c>
      <c r="ATD227">
        <v>33172.469400000002</v>
      </c>
      <c r="ATE227">
        <v>0.77859999999999996</v>
      </c>
      <c r="ATF227">
        <v>49.66</v>
      </c>
      <c r="ATG227">
        <v>24050.587100000001</v>
      </c>
      <c r="ATH227">
        <v>0</v>
      </c>
      <c r="ATI227">
        <v>575.95000000000005</v>
      </c>
      <c r="ATJ227">
        <v>61758.629500000003</v>
      </c>
      <c r="ATK227">
        <v>1.6035999999999999</v>
      </c>
      <c r="ATL227">
        <v>154.47999999999999</v>
      </c>
      <c r="ATM227">
        <v>51250.671600000001</v>
      </c>
      <c r="ATN227">
        <v>0.49440000000000001</v>
      </c>
      <c r="ATO227">
        <v>215.55</v>
      </c>
      <c r="ATP227">
        <v>67499.935599999997</v>
      </c>
      <c r="ATQ227">
        <v>0.3538</v>
      </c>
      <c r="ATR227">
        <v>119.23</v>
      </c>
      <c r="ATS227">
        <v>158697.08499999999</v>
      </c>
      <c r="ATT227">
        <v>0.95679999999999998</v>
      </c>
      <c r="ATU227">
        <v>116.13</v>
      </c>
      <c r="ATV227">
        <v>14133.2701</v>
      </c>
      <c r="ATW227">
        <v>0.96499999999999997</v>
      </c>
      <c r="ATX227">
        <v>220.81</v>
      </c>
      <c r="ATY227">
        <v>23742.068800000001</v>
      </c>
      <c r="ATZ227">
        <v>-1.022</v>
      </c>
      <c r="AUA227">
        <v>100.7</v>
      </c>
      <c r="AUB227">
        <v>114173.66</v>
      </c>
      <c r="AUC227">
        <v>-0.85660000000000003</v>
      </c>
      <c r="AUD227">
        <v>81.510000000000005</v>
      </c>
      <c r="AUE227">
        <v>149208.60190000001</v>
      </c>
      <c r="AUF227">
        <v>0.48080000000000001</v>
      </c>
      <c r="AUG227">
        <v>392.07</v>
      </c>
      <c r="AUH227">
        <v>98744.1198</v>
      </c>
      <c r="AUI227">
        <v>-0.82210000000000005</v>
      </c>
      <c r="AUJ227">
        <v>115.44</v>
      </c>
      <c r="AUK227">
        <v>12284.659299999999</v>
      </c>
      <c r="AUL227">
        <v>-1.5772999999999999</v>
      </c>
      <c r="AUM227">
        <v>42.74</v>
      </c>
      <c r="AUN227">
        <v>60355.474699999999</v>
      </c>
      <c r="AUO227">
        <v>-2.0848</v>
      </c>
      <c r="AUP227">
        <v>41.81</v>
      </c>
      <c r="AUQ227">
        <v>24482.483899999999</v>
      </c>
      <c r="AUR227">
        <v>3.9790999999999999</v>
      </c>
      <c r="AUS227">
        <v>362.86</v>
      </c>
      <c r="AUT227">
        <v>19052.835899999998</v>
      </c>
      <c r="AUU227">
        <v>-0.61350000000000005</v>
      </c>
      <c r="AUV227">
        <v>588</v>
      </c>
      <c r="AUW227">
        <v>90324.881500000003</v>
      </c>
      <c r="AUX227">
        <v>3.1234999999999999</v>
      </c>
      <c r="AUY227">
        <v>85.85</v>
      </c>
      <c r="AUZ227">
        <v>93974.278999999995</v>
      </c>
      <c r="AVA227">
        <v>-0.4753</v>
      </c>
      <c r="AVE227">
        <v>181.51</v>
      </c>
      <c r="AVF227">
        <v>59222.7448</v>
      </c>
      <c r="AVG227">
        <v>0.48720000000000002</v>
      </c>
      <c r="AVH227">
        <v>520.26</v>
      </c>
      <c r="AVI227">
        <v>165182.54999999999</v>
      </c>
      <c r="AVJ227">
        <v>0.39950000000000002</v>
      </c>
      <c r="AVK227">
        <v>91.5</v>
      </c>
      <c r="AVL227">
        <v>57956.032700000003</v>
      </c>
      <c r="AVM227">
        <v>-0.55430000000000001</v>
      </c>
      <c r="AVN227">
        <v>217.25</v>
      </c>
      <c r="AVO227">
        <v>21444.166799999999</v>
      </c>
      <c r="AVP227">
        <v>0.27689999999999998</v>
      </c>
      <c r="AVQ227">
        <v>141.38</v>
      </c>
      <c r="AVR227">
        <v>21524.397400000002</v>
      </c>
      <c r="AVS227">
        <v>-1.2708999999999999</v>
      </c>
      <c r="AVT227">
        <v>97.37</v>
      </c>
      <c r="AVU227">
        <v>28544.065999999999</v>
      </c>
      <c r="AVV227">
        <v>-0.40910000000000002</v>
      </c>
      <c r="AVW227">
        <v>97.63</v>
      </c>
      <c r="AVX227">
        <v>20651.626</v>
      </c>
      <c r="AVY227">
        <v>-1.1841999999999999</v>
      </c>
      <c r="AVZ227">
        <v>238.3</v>
      </c>
      <c r="AWA227">
        <v>43266.208599999998</v>
      </c>
      <c r="AWB227">
        <v>0.52310000000000001</v>
      </c>
      <c r="AWF227">
        <v>86.03</v>
      </c>
      <c r="AWG227">
        <v>13262.7181</v>
      </c>
      <c r="AWH227">
        <v>-2.5045000000000002</v>
      </c>
      <c r="AWI227">
        <v>87.76</v>
      </c>
      <c r="AWJ227">
        <v>14034.636200000001</v>
      </c>
      <c r="AWK227">
        <v>0.1598</v>
      </c>
      <c r="AWL227">
        <v>66.819999999999993</v>
      </c>
      <c r="AWM227">
        <v>26015.991699999999</v>
      </c>
      <c r="AWN227">
        <v>-0.47660000000000002</v>
      </c>
      <c r="AWO227">
        <v>389.76</v>
      </c>
      <c r="AWP227">
        <v>148582.65969999999</v>
      </c>
      <c r="AWQ227">
        <v>-0.3095</v>
      </c>
      <c r="AWR227">
        <v>80.37</v>
      </c>
      <c r="AWS227">
        <v>39479.841699999997</v>
      </c>
      <c r="AWT227">
        <v>1.1071</v>
      </c>
      <c r="AWU227">
        <v>23.53</v>
      </c>
      <c r="AWV227">
        <v>168834.5539</v>
      </c>
      <c r="AWW227">
        <v>-0.88460000000000005</v>
      </c>
      <c r="AWX227">
        <v>61.76</v>
      </c>
      <c r="AWY227">
        <v>12710.162</v>
      </c>
      <c r="AWZ227">
        <v>0.45540000000000003</v>
      </c>
      <c r="AXA227">
        <v>1307.81</v>
      </c>
      <c r="AXB227">
        <v>73538.742199999993</v>
      </c>
      <c r="AXC227">
        <v>3.9007999999999998</v>
      </c>
      <c r="AXD227">
        <v>478.89</v>
      </c>
      <c r="AXE227">
        <v>22317.3855</v>
      </c>
      <c r="AXF227">
        <v>7.7299999999999994E-2</v>
      </c>
      <c r="AXG227">
        <v>75.89</v>
      </c>
      <c r="AXH227">
        <v>12058.298699999999</v>
      </c>
      <c r="AXI227">
        <v>1.1193</v>
      </c>
      <c r="AXJ227">
        <v>153.19999999999999</v>
      </c>
      <c r="AXK227">
        <v>45831.638899999998</v>
      </c>
      <c r="AXL227">
        <v>0.89570000000000005</v>
      </c>
      <c r="AXM227">
        <v>116.89</v>
      </c>
      <c r="AXN227">
        <v>19036.8763</v>
      </c>
      <c r="AXO227">
        <v>1.2298</v>
      </c>
      <c r="AXP227">
        <v>46.22</v>
      </c>
      <c r="AXQ227">
        <v>61358.003199999999</v>
      </c>
      <c r="AXR227">
        <v>-0.45229999999999998</v>
      </c>
      <c r="AXS227">
        <v>187.33</v>
      </c>
      <c r="AXT227">
        <v>8700.3047000000006</v>
      </c>
      <c r="AXU227">
        <v>-0.42520000000000002</v>
      </c>
      <c r="AXV227">
        <v>130.07</v>
      </c>
      <c r="AXW227">
        <v>59599.625599999999</v>
      </c>
      <c r="AXX227">
        <v>-1.0498000000000001</v>
      </c>
      <c r="AXY227">
        <v>125.5</v>
      </c>
      <c r="AXZ227">
        <v>141081.83259999999</v>
      </c>
      <c r="AYA227">
        <v>0.60119999999999996</v>
      </c>
      <c r="AYB227">
        <v>528.87</v>
      </c>
      <c r="AYC227">
        <v>202292.91519999999</v>
      </c>
      <c r="AYD227">
        <v>-1.0385</v>
      </c>
      <c r="AYE227">
        <v>243.08</v>
      </c>
      <c r="AYF227">
        <v>282091.0944</v>
      </c>
      <c r="AYG227">
        <v>-0.72289999999999999</v>
      </c>
      <c r="AYH227">
        <v>1387.92</v>
      </c>
      <c r="AYI227">
        <v>31887.3426</v>
      </c>
      <c r="AYJ227">
        <v>-11.593500000000001</v>
      </c>
      <c r="AYK227">
        <v>63.83</v>
      </c>
      <c r="AYL227">
        <v>14874.671899999999</v>
      </c>
      <c r="AYM227">
        <v>-0.76180000000000003</v>
      </c>
      <c r="AYN227">
        <v>195.45</v>
      </c>
      <c r="AYO227">
        <v>42620.492100000003</v>
      </c>
      <c r="AYP227">
        <v>-0.85219999999999996</v>
      </c>
      <c r="AYQ227">
        <v>75.28</v>
      </c>
      <c r="AYR227">
        <v>18383.949000000001</v>
      </c>
      <c r="AYS227">
        <v>1.7985</v>
      </c>
      <c r="AYT227">
        <v>123</v>
      </c>
      <c r="AYU227">
        <v>27325.614799999999</v>
      </c>
      <c r="AYV227">
        <v>-0.34429999999999999</v>
      </c>
      <c r="AYW227">
        <v>261.77999999999997</v>
      </c>
      <c r="AYX227">
        <v>59429.024100000002</v>
      </c>
      <c r="AYY227">
        <v>0.45669999999999999</v>
      </c>
      <c r="AYZ227">
        <v>57.171999999999997</v>
      </c>
      <c r="AZA227">
        <v>30540.996800000001</v>
      </c>
      <c r="AZB227">
        <v>0.30880000000000002</v>
      </c>
      <c r="AZC227">
        <v>357.93</v>
      </c>
      <c r="AZD227">
        <v>1148976.6536999999</v>
      </c>
      <c r="AZE227">
        <v>1.8525</v>
      </c>
      <c r="AZF227">
        <v>63.61</v>
      </c>
      <c r="AZG227">
        <v>22636.539000000001</v>
      </c>
      <c r="AZH227">
        <v>-0.90359999999999996</v>
      </c>
      <c r="AZI227">
        <v>417.48</v>
      </c>
      <c r="AZJ227">
        <v>93942.962299999999</v>
      </c>
      <c r="AZK227">
        <v>1.1926000000000001</v>
      </c>
      <c r="AZL227">
        <v>188.2</v>
      </c>
      <c r="AZM227">
        <v>33053.074999999997</v>
      </c>
      <c r="AZN227">
        <v>7.4399999999999994E-2</v>
      </c>
      <c r="AZO227">
        <v>196.65</v>
      </c>
      <c r="AZP227">
        <v>179387.3971</v>
      </c>
      <c r="AZQ227">
        <v>-0.29409999999999997</v>
      </c>
      <c r="AZR227">
        <v>85.07</v>
      </c>
      <c r="AZS227">
        <v>15781.470499999999</v>
      </c>
      <c r="AZT227">
        <v>-0.12909999999999999</v>
      </c>
      <c r="AZU227">
        <v>635.69000000000005</v>
      </c>
      <c r="AZV227">
        <v>27206.6325</v>
      </c>
      <c r="AZW227">
        <v>2.0615000000000001</v>
      </c>
      <c r="AZX227">
        <v>99.25</v>
      </c>
      <c r="AZY227">
        <v>32633.706300000002</v>
      </c>
      <c r="AZZ227">
        <v>3.6120999999999999</v>
      </c>
      <c r="BAA227">
        <v>72.16</v>
      </c>
      <c r="BAB227">
        <v>151947.98490000001</v>
      </c>
      <c r="BAC227">
        <v>1.2487999999999999</v>
      </c>
      <c r="BAD227">
        <v>44.99</v>
      </c>
      <c r="BAE227">
        <v>14844.9092</v>
      </c>
      <c r="BAF227">
        <v>0.44650000000000001</v>
      </c>
      <c r="BAG227">
        <v>199.12</v>
      </c>
      <c r="BAH227">
        <v>13135.0798</v>
      </c>
      <c r="BAI227">
        <v>0.39329999999999998</v>
      </c>
      <c r="BAJ227">
        <v>399.81</v>
      </c>
      <c r="BAK227">
        <v>18836.938999999998</v>
      </c>
      <c r="BAL227">
        <v>1.1409</v>
      </c>
      <c r="BAM227">
        <v>610.79</v>
      </c>
      <c r="BAN227">
        <v>562100.46840000001</v>
      </c>
      <c r="BAO227">
        <v>0.91869999999999996</v>
      </c>
      <c r="BAP227">
        <v>235</v>
      </c>
      <c r="BAQ227">
        <v>142470.30729999999</v>
      </c>
      <c r="BAR227">
        <v>-0.8397</v>
      </c>
      <c r="BAS227">
        <v>128.78</v>
      </c>
      <c r="BAT227">
        <v>109896.9317</v>
      </c>
      <c r="BAU227">
        <v>-0.71699999999999997</v>
      </c>
      <c r="BAV227">
        <v>868.24</v>
      </c>
      <c r="BAW227">
        <v>56975.974300000002</v>
      </c>
      <c r="BAX227">
        <v>-8.9800000000000005E-2</v>
      </c>
      <c r="BAY227">
        <v>52.01</v>
      </c>
      <c r="BAZ227">
        <v>81137.249500000005</v>
      </c>
      <c r="BBA227">
        <v>-0.17269999999999999</v>
      </c>
      <c r="BBB227">
        <v>309.89999999999998</v>
      </c>
      <c r="BBC227">
        <v>624745.52960000001</v>
      </c>
      <c r="BBD227">
        <v>-0.99360000000000004</v>
      </c>
      <c r="BBE227">
        <v>31.77</v>
      </c>
      <c r="BBF227">
        <v>33140.463499999998</v>
      </c>
      <c r="BBG227">
        <v>0.37909999999999999</v>
      </c>
      <c r="BBH227">
        <v>134.07</v>
      </c>
      <c r="BBI227">
        <v>42444.5815</v>
      </c>
      <c r="BBJ227">
        <v>-2.4733000000000001</v>
      </c>
      <c r="BBK227">
        <v>107.52</v>
      </c>
      <c r="BBL227">
        <v>26590.531999999999</v>
      </c>
      <c r="BBM227">
        <v>0.22370000000000001</v>
      </c>
      <c r="BBN227">
        <v>285.64999999999998</v>
      </c>
      <c r="BBO227">
        <v>37723.298600000002</v>
      </c>
      <c r="BBP227">
        <v>-0.29670000000000002</v>
      </c>
      <c r="BBQ227">
        <v>291.69</v>
      </c>
      <c r="BBR227">
        <v>41189.729800000001</v>
      </c>
      <c r="BBS227">
        <v>0.9133</v>
      </c>
      <c r="BBT227">
        <v>187</v>
      </c>
      <c r="BBU227">
        <v>17970.7</v>
      </c>
      <c r="BBV227">
        <v>-0.52659999999999996</v>
      </c>
      <c r="BBW227">
        <v>463.98</v>
      </c>
      <c r="BBX227">
        <v>119488.44</v>
      </c>
      <c r="BBY227">
        <v>1.534</v>
      </c>
      <c r="BBZ227">
        <v>161.31</v>
      </c>
      <c r="BCA227">
        <v>54881.8914</v>
      </c>
      <c r="BCB227">
        <v>4.6379999999999999</v>
      </c>
      <c r="BCC227">
        <v>62.13</v>
      </c>
      <c r="BCD227">
        <v>26054.496599999999</v>
      </c>
      <c r="BCE227">
        <v>-1.0196000000000001</v>
      </c>
      <c r="BCF227">
        <v>13.04</v>
      </c>
      <c r="BCG227">
        <v>15564.4514</v>
      </c>
      <c r="BCH227">
        <v>0.30769999999999997</v>
      </c>
      <c r="BCI227">
        <v>42.52</v>
      </c>
      <c r="BCJ227">
        <v>178993.30900000001</v>
      </c>
      <c r="BCK227">
        <v>-2.9887999999999999</v>
      </c>
      <c r="BCL227">
        <v>202.7</v>
      </c>
      <c r="BCM227">
        <v>34842.0268</v>
      </c>
      <c r="BCN227">
        <v>1.1729000000000001</v>
      </c>
      <c r="BCO227">
        <v>391.35</v>
      </c>
      <c r="BCP227">
        <v>23236.865699999998</v>
      </c>
      <c r="BCQ227">
        <v>1.1240000000000001</v>
      </c>
      <c r="BCR227">
        <v>8.74</v>
      </c>
      <c r="BCS227">
        <v>7556.7537000000002</v>
      </c>
      <c r="BCT227">
        <v>-2.3464</v>
      </c>
      <c r="BCU227">
        <v>10.65</v>
      </c>
      <c r="BCV227">
        <v>26126.208299999998</v>
      </c>
      <c r="BCW227">
        <v>0.94789999999999996</v>
      </c>
      <c r="BCX227">
        <v>268.87</v>
      </c>
      <c r="BCY227">
        <v>71250.55</v>
      </c>
      <c r="BCZ227">
        <v>4.5942999999999996</v>
      </c>
      <c r="BDA227">
        <v>72.34</v>
      </c>
      <c r="BDB227">
        <v>25008.549500000001</v>
      </c>
      <c r="BDC227">
        <v>0.90669999999999995</v>
      </c>
      <c r="BDD227">
        <v>98.35</v>
      </c>
      <c r="BDE227">
        <v>31113.459800000001</v>
      </c>
      <c r="BDF227">
        <v>0.13239999999999999</v>
      </c>
      <c r="BDG227">
        <v>133.59</v>
      </c>
      <c r="BDH227">
        <v>83185.093399999998</v>
      </c>
      <c r="BDI227">
        <v>0.55700000000000005</v>
      </c>
      <c r="BDJ227">
        <v>73.06</v>
      </c>
      <c r="BDK227">
        <v>243252.58749999999</v>
      </c>
      <c r="BDL227">
        <v>-1.4567000000000001</v>
      </c>
      <c r="BDM227">
        <v>225.29</v>
      </c>
      <c r="BDN227">
        <v>90423.642699999997</v>
      </c>
      <c r="BDO227">
        <v>0.1244</v>
      </c>
      <c r="BDP227">
        <v>56.3</v>
      </c>
      <c r="BDQ227">
        <v>68630.364199999996</v>
      </c>
      <c r="BDR227">
        <v>-0.53</v>
      </c>
      <c r="BDS227">
        <v>94.45</v>
      </c>
      <c r="BDT227">
        <v>759212.82339999999</v>
      </c>
      <c r="BDU227">
        <v>1.0052000000000001</v>
      </c>
      <c r="BDV227">
        <v>63.66</v>
      </c>
      <c r="BDW227">
        <v>24258.860199999999</v>
      </c>
      <c r="BDX227">
        <v>0.22040000000000001</v>
      </c>
      <c r="BDY227">
        <v>321.08</v>
      </c>
      <c r="BDZ227">
        <v>23253.3678</v>
      </c>
      <c r="BEA227">
        <v>-0.25159999999999999</v>
      </c>
      <c r="BEB227">
        <v>332.53</v>
      </c>
      <c r="BEC227">
        <v>33494.241199999997</v>
      </c>
      <c r="BED227">
        <v>1.0545</v>
      </c>
      <c r="BEE227">
        <v>31.24</v>
      </c>
      <c r="BEF227">
        <v>22698.421699999999</v>
      </c>
      <c r="BEG227">
        <v>-1.5132000000000001</v>
      </c>
      <c r="BEH227">
        <v>94.79</v>
      </c>
      <c r="BEI227">
        <v>10409.361199999999</v>
      </c>
      <c r="BEJ227">
        <v>1.0985</v>
      </c>
      <c r="BEK227">
        <v>70.72</v>
      </c>
      <c r="BEL227">
        <v>42100.354700000004</v>
      </c>
      <c r="BEM227">
        <v>-0.39439999999999997</v>
      </c>
      <c r="BEN227">
        <v>114.28</v>
      </c>
      <c r="BEO227">
        <v>502271.40360000002</v>
      </c>
      <c r="BEP227">
        <v>-2.8809</v>
      </c>
      <c r="BEQ227">
        <v>127.54</v>
      </c>
      <c r="BER227">
        <v>30985.167399999998</v>
      </c>
      <c r="BES227">
        <v>-0.11749999999999999</v>
      </c>
      <c r="BET227">
        <v>138.16</v>
      </c>
      <c r="BEU227">
        <v>38556.567300000002</v>
      </c>
      <c r="BEV227">
        <v>0.31950000000000001</v>
      </c>
      <c r="BEW227">
        <v>110.62</v>
      </c>
      <c r="BEX227">
        <v>22021.534</v>
      </c>
      <c r="BEY227">
        <v>-0.1084</v>
      </c>
      <c r="BEZ227">
        <v>411.94</v>
      </c>
      <c r="BFA227">
        <v>21247.876700000001</v>
      </c>
      <c r="BFB227">
        <v>1.3632</v>
      </c>
      <c r="BFC227">
        <v>175.32</v>
      </c>
      <c r="BFD227">
        <v>79098.2497</v>
      </c>
      <c r="BFE227">
        <v>-0.91559999999999997</v>
      </c>
    </row>
    <row r="228" spans="1:1513" x14ac:dyDescent="0.25">
      <c r="A228" s="1">
        <v>45631</v>
      </c>
      <c r="B228">
        <v>137.87</v>
      </c>
      <c r="C228">
        <v>39613.866000000002</v>
      </c>
      <c r="D228">
        <v>-1.6618999999999999</v>
      </c>
      <c r="E228">
        <v>243.04</v>
      </c>
      <c r="F228">
        <v>3673749.6219000001</v>
      </c>
      <c r="G228">
        <v>1.23E-2</v>
      </c>
      <c r="H228">
        <v>176.17</v>
      </c>
      <c r="I228">
        <v>311317.11070000002</v>
      </c>
      <c r="J228">
        <v>-0.1643</v>
      </c>
      <c r="K228">
        <v>136.32</v>
      </c>
      <c r="L228">
        <v>87466.110700000005</v>
      </c>
      <c r="M228">
        <v>-1.9774</v>
      </c>
      <c r="N228">
        <v>115.59</v>
      </c>
      <c r="O228">
        <v>200485.67809999999</v>
      </c>
      <c r="P228">
        <v>-0.32769999999999999</v>
      </c>
      <c r="Q228">
        <v>98.49</v>
      </c>
      <c r="R228">
        <v>37056.062700000002</v>
      </c>
      <c r="S228">
        <v>1.0200000000000001E-2</v>
      </c>
      <c r="T228">
        <v>358.13</v>
      </c>
      <c r="U228">
        <v>224577.7401</v>
      </c>
      <c r="V228">
        <v>-0.52769999999999995</v>
      </c>
      <c r="W228">
        <v>538.22</v>
      </c>
      <c r="X228">
        <v>236924.44399999999</v>
      </c>
      <c r="Y228">
        <v>0.32250000000000001</v>
      </c>
      <c r="Z228">
        <v>214.55</v>
      </c>
      <c r="AA228">
        <v>106480.49</v>
      </c>
      <c r="AB228">
        <v>-1.7178</v>
      </c>
      <c r="AC228">
        <v>52.28</v>
      </c>
      <c r="AD228">
        <v>25017.732400000001</v>
      </c>
      <c r="AE228">
        <v>0.98509999999999998</v>
      </c>
      <c r="AF228">
        <v>301.8</v>
      </c>
      <c r="AG228">
        <v>122970.4927</v>
      </c>
      <c r="AH228">
        <v>-0.55689999999999995</v>
      </c>
      <c r="AI228">
        <v>305.17</v>
      </c>
      <c r="AJ228">
        <v>65611.55</v>
      </c>
      <c r="AK228">
        <v>0.309</v>
      </c>
      <c r="AL228">
        <v>92.28</v>
      </c>
      <c r="AM228">
        <v>24593.593400000002</v>
      </c>
      <c r="AN228">
        <v>-0.1623</v>
      </c>
      <c r="AO228">
        <v>97.45</v>
      </c>
      <c r="AP228">
        <v>51898.491900000001</v>
      </c>
      <c r="AQ228">
        <v>1.2467999999999999</v>
      </c>
      <c r="AR228">
        <v>13.29</v>
      </c>
      <c r="AS228">
        <v>9449.5493999999999</v>
      </c>
      <c r="AT228">
        <v>-1.0424</v>
      </c>
      <c r="AU228">
        <v>107.75</v>
      </c>
      <c r="AV228">
        <v>59858.186900000001</v>
      </c>
      <c r="AW228">
        <v>0.71030000000000004</v>
      </c>
      <c r="AX228">
        <v>76.14</v>
      </c>
      <c r="AY228">
        <v>47493.800199999998</v>
      </c>
      <c r="AZ228">
        <v>0.23699999999999999</v>
      </c>
      <c r="BA228">
        <v>225.37</v>
      </c>
      <c r="BB228">
        <v>11558.635899999999</v>
      </c>
      <c r="BC228">
        <v>0.44119999999999998</v>
      </c>
      <c r="BD228">
        <v>303.58</v>
      </c>
      <c r="BE228">
        <v>66605.452000000005</v>
      </c>
      <c r="BF228">
        <v>-1.1977</v>
      </c>
      <c r="BG228">
        <v>97.4</v>
      </c>
      <c r="BH228">
        <v>14632.108399999999</v>
      </c>
      <c r="BI228">
        <v>-0.91559999999999997</v>
      </c>
      <c r="BJ228">
        <v>101.1</v>
      </c>
      <c r="BK228">
        <v>11883.328299999999</v>
      </c>
      <c r="BL228">
        <v>-1.4716</v>
      </c>
      <c r="BM228">
        <v>227.81</v>
      </c>
      <c r="BN228">
        <v>17006.713599999999</v>
      </c>
      <c r="BO228">
        <v>-3.1791</v>
      </c>
      <c r="BP228">
        <v>204.23</v>
      </c>
      <c r="BQ228">
        <v>54080.810400000002</v>
      </c>
      <c r="BR228">
        <v>-0.3513</v>
      </c>
      <c r="BS228">
        <v>140.32</v>
      </c>
      <c r="BT228">
        <v>12197.9167</v>
      </c>
      <c r="BU228">
        <v>-0.53169999999999995</v>
      </c>
      <c r="BV228">
        <v>172.03</v>
      </c>
      <c r="BW228">
        <v>141822.2353</v>
      </c>
      <c r="BX228">
        <v>-5.0396999999999998</v>
      </c>
      <c r="BY228">
        <v>10.24</v>
      </c>
      <c r="BZ228">
        <v>14800.3145</v>
      </c>
      <c r="CA228">
        <v>-2.1968000000000001</v>
      </c>
      <c r="CB228">
        <v>141.36000000000001</v>
      </c>
      <c r="CC228">
        <v>229400.04639999999</v>
      </c>
      <c r="CD228">
        <v>-1.8265</v>
      </c>
      <c r="CE228">
        <v>193.96</v>
      </c>
      <c r="CF228">
        <v>44864.437599999997</v>
      </c>
      <c r="CG228">
        <v>-0.5333</v>
      </c>
      <c r="CH228">
        <v>274.33</v>
      </c>
      <c r="CI228">
        <v>147461.35190000001</v>
      </c>
      <c r="CJ228">
        <v>-1.4123000000000001</v>
      </c>
      <c r="CK228">
        <v>565.21</v>
      </c>
      <c r="CL228">
        <v>54833.602800000001</v>
      </c>
      <c r="CM228">
        <v>0.67510000000000003</v>
      </c>
      <c r="CN228">
        <v>209.16</v>
      </c>
      <c r="CO228">
        <v>97738.250700000004</v>
      </c>
      <c r="CP228">
        <v>0.8</v>
      </c>
      <c r="CQ228">
        <v>220.55</v>
      </c>
      <c r="CR228">
        <v>2319085.6778000002</v>
      </c>
      <c r="CS228">
        <v>1.0954999999999999</v>
      </c>
      <c r="CT228">
        <v>106.83</v>
      </c>
      <c r="CU228">
        <v>134580.11079999999</v>
      </c>
      <c r="CV228">
        <v>1.3279000000000001</v>
      </c>
      <c r="CW228">
        <v>344.39</v>
      </c>
      <c r="CX228">
        <v>30116.8897</v>
      </c>
      <c r="CY228">
        <v>-4.7199</v>
      </c>
      <c r="CZ228">
        <v>379.73</v>
      </c>
      <c r="DA228">
        <v>82122.793699999995</v>
      </c>
      <c r="DB228">
        <v>-0.59419999999999995</v>
      </c>
      <c r="DC228">
        <v>72.319999999999993</v>
      </c>
      <c r="DD228">
        <v>10486.071900000001</v>
      </c>
      <c r="DE228">
        <v>-1.7391000000000001</v>
      </c>
      <c r="DF228">
        <v>21.84</v>
      </c>
      <c r="DG228">
        <v>8079.6523999999999</v>
      </c>
      <c r="DH228">
        <v>-1.6215999999999999</v>
      </c>
      <c r="DI228">
        <v>321.97000000000003</v>
      </c>
      <c r="DJ228">
        <v>71599.337299999999</v>
      </c>
      <c r="DK228">
        <v>-1.6825000000000001</v>
      </c>
      <c r="DL228">
        <v>74.39</v>
      </c>
      <c r="DM228">
        <v>89685.544299999994</v>
      </c>
      <c r="DN228">
        <v>-1.34E-2</v>
      </c>
      <c r="DO228">
        <v>175.73</v>
      </c>
      <c r="DP228">
        <v>99430.925799999997</v>
      </c>
      <c r="DQ228">
        <v>0.57230000000000003</v>
      </c>
      <c r="DR228">
        <v>56.91</v>
      </c>
      <c r="DS228">
        <v>13375.883900000001</v>
      </c>
      <c r="DT228">
        <v>0.88639999999999997</v>
      </c>
      <c r="DU228">
        <v>105.43</v>
      </c>
      <c r="DV228">
        <v>18425.185000000001</v>
      </c>
      <c r="DW228">
        <v>0.47649999999999998</v>
      </c>
      <c r="DX228">
        <v>143.04</v>
      </c>
      <c r="DY228">
        <v>22228.349200000001</v>
      </c>
      <c r="DZ228">
        <v>-0.66669999999999996</v>
      </c>
      <c r="EA228">
        <v>226.4</v>
      </c>
      <c r="EB228">
        <v>32202.509600000001</v>
      </c>
      <c r="EC228">
        <v>-0.61460000000000004</v>
      </c>
      <c r="ED228">
        <v>170.47</v>
      </c>
      <c r="EE228">
        <v>796193.10490000003</v>
      </c>
      <c r="EF228">
        <v>-5.28E-2</v>
      </c>
      <c r="EG228">
        <v>203.29</v>
      </c>
      <c r="EH228">
        <v>16333.622300000001</v>
      </c>
      <c r="EI228">
        <v>-0.52359999999999995</v>
      </c>
      <c r="EJ228">
        <v>132.1</v>
      </c>
      <c r="EK228">
        <v>25745.4827</v>
      </c>
      <c r="EL228">
        <v>0.83199999999999996</v>
      </c>
      <c r="EM228">
        <v>689.78</v>
      </c>
      <c r="EN228">
        <v>52599.019399999997</v>
      </c>
      <c r="EO228">
        <v>0.34770000000000001</v>
      </c>
      <c r="EP228">
        <v>300.52999999999997</v>
      </c>
      <c r="EQ228">
        <v>211706.82279999999</v>
      </c>
      <c r="ER228">
        <v>-0.68410000000000004</v>
      </c>
      <c r="ES228">
        <v>3190.07</v>
      </c>
      <c r="ET228">
        <v>53925.8652</v>
      </c>
      <c r="EU228">
        <v>2.8E-3</v>
      </c>
      <c r="EV228">
        <v>156.66999999999999</v>
      </c>
      <c r="EW228">
        <v>117059.24219999999</v>
      </c>
      <c r="EX228">
        <v>-1.0172000000000001</v>
      </c>
      <c r="EY228">
        <v>47</v>
      </c>
      <c r="EZ228">
        <v>360625.34120000002</v>
      </c>
      <c r="FA228">
        <v>1.3586</v>
      </c>
      <c r="FB228">
        <v>57.55</v>
      </c>
      <c r="FC228">
        <v>17174.493299999998</v>
      </c>
      <c r="FD228">
        <v>-5.7484000000000002</v>
      </c>
      <c r="FE228">
        <v>31.9</v>
      </c>
      <c r="FF228">
        <v>16287.7438</v>
      </c>
      <c r="FG228">
        <v>-3.3919000000000001</v>
      </c>
      <c r="FH228">
        <v>89.8</v>
      </c>
      <c r="FI228">
        <v>19282.327099999999</v>
      </c>
      <c r="FJ228">
        <v>-0.76249999999999996</v>
      </c>
      <c r="FK228">
        <v>222.24</v>
      </c>
      <c r="FL228">
        <v>64254.499900000003</v>
      </c>
      <c r="FM228">
        <v>0.36580000000000001</v>
      </c>
      <c r="FN228">
        <v>22.4</v>
      </c>
      <c r="FO228">
        <v>11730.156000000001</v>
      </c>
      <c r="FP228">
        <v>-1.1910000000000001</v>
      </c>
      <c r="FQ228">
        <v>45.38</v>
      </c>
      <c r="FR228">
        <v>21403.706699999999</v>
      </c>
      <c r="FS228">
        <v>10.6829</v>
      </c>
      <c r="FT228">
        <v>86.2</v>
      </c>
      <c r="FU228">
        <v>12035.856400000001</v>
      </c>
      <c r="FV228">
        <v>-0.41589999999999999</v>
      </c>
      <c r="FW228">
        <v>159.26</v>
      </c>
      <c r="FX228">
        <v>23207.2621</v>
      </c>
      <c r="FY228">
        <v>-1.0316000000000001</v>
      </c>
      <c r="FZ228">
        <v>81.489999999999995</v>
      </c>
      <c r="GA228">
        <v>59249.612300000001</v>
      </c>
      <c r="GB228">
        <v>1.6211</v>
      </c>
      <c r="GC228">
        <v>5287.94</v>
      </c>
      <c r="GD228">
        <v>175013.4325</v>
      </c>
      <c r="GE228">
        <v>0.85409999999999997</v>
      </c>
      <c r="GF228">
        <v>42.51</v>
      </c>
      <c r="GG228">
        <v>42064.742100000003</v>
      </c>
      <c r="GH228">
        <v>-0.11749999999999999</v>
      </c>
      <c r="GI228">
        <v>175.89</v>
      </c>
      <c r="GJ228">
        <v>20242.2971</v>
      </c>
      <c r="GK228">
        <v>-0.69440000000000002</v>
      </c>
      <c r="GL228">
        <v>1044.78</v>
      </c>
      <c r="GM228">
        <v>161814.40849999999</v>
      </c>
      <c r="GN228">
        <v>0.94489999999999996</v>
      </c>
      <c r="GO228">
        <v>58.84</v>
      </c>
      <c r="GP228">
        <v>119337.9155</v>
      </c>
      <c r="GQ228">
        <v>0.80520000000000003</v>
      </c>
      <c r="GR228">
        <v>235.91</v>
      </c>
      <c r="GS228">
        <v>27575.369900000002</v>
      </c>
      <c r="GT228">
        <v>1.2794000000000001</v>
      </c>
      <c r="GU228">
        <v>470.57</v>
      </c>
      <c r="GV228">
        <v>1013942.9877000001</v>
      </c>
      <c r="GW228">
        <v>0.48039999999999999</v>
      </c>
      <c r="GX228">
        <v>110.55</v>
      </c>
      <c r="GY228">
        <v>31612.7</v>
      </c>
      <c r="GZ228">
        <v>-0.53090000000000004</v>
      </c>
      <c r="HA228">
        <v>90.53</v>
      </c>
      <c r="HB228">
        <v>133425.60219999999</v>
      </c>
      <c r="HC228">
        <v>-0.34129999999999999</v>
      </c>
      <c r="HD228">
        <v>33.99</v>
      </c>
      <c r="HE228">
        <v>7433.6089000000002</v>
      </c>
      <c r="HF228">
        <v>-2.3275999999999999</v>
      </c>
      <c r="HG228">
        <v>187.2</v>
      </c>
      <c r="HH228">
        <v>229007.24849999999</v>
      </c>
      <c r="HI228">
        <v>0.91639999999999999</v>
      </c>
      <c r="HJ228">
        <v>79.23</v>
      </c>
      <c r="HK228">
        <v>12527.110500000001</v>
      </c>
      <c r="HL228">
        <v>-0.67689999999999995</v>
      </c>
      <c r="HM228">
        <v>72.23</v>
      </c>
      <c r="HN228">
        <v>136606.05669999999</v>
      </c>
      <c r="HO228">
        <v>1.0209999999999999</v>
      </c>
      <c r="HP228">
        <v>27.82</v>
      </c>
      <c r="HQ228">
        <v>13277.735000000001</v>
      </c>
      <c r="HR228">
        <v>1.8302</v>
      </c>
      <c r="HS228">
        <v>122.84</v>
      </c>
      <c r="HT228">
        <v>29728.570199999998</v>
      </c>
      <c r="HU228">
        <v>-1.9162999999999999</v>
      </c>
      <c r="HV228">
        <v>73.989999999999995</v>
      </c>
      <c r="HW228">
        <v>66385.852400000003</v>
      </c>
      <c r="HX228">
        <v>-1.8440000000000001</v>
      </c>
      <c r="HY228">
        <v>394.98</v>
      </c>
      <c r="HZ228">
        <v>190697.32670000001</v>
      </c>
      <c r="IA228">
        <v>-1.1338999999999999</v>
      </c>
      <c r="IB228">
        <v>286.62</v>
      </c>
      <c r="IC228">
        <v>115535.9479</v>
      </c>
      <c r="ID228">
        <v>0.70979999999999999</v>
      </c>
      <c r="IE228">
        <v>208.55</v>
      </c>
      <c r="IF228">
        <v>21832.226299999998</v>
      </c>
      <c r="IG228">
        <v>-1.6552</v>
      </c>
      <c r="IH228">
        <v>136.41999999999999</v>
      </c>
      <c r="II228">
        <v>41746.973400000003</v>
      </c>
      <c r="IJ228">
        <v>-0.96550000000000002</v>
      </c>
      <c r="IK228">
        <v>103.32</v>
      </c>
      <c r="IL228">
        <v>44902.686900000001</v>
      </c>
      <c r="IM228">
        <v>-0.12570000000000001</v>
      </c>
      <c r="IN228">
        <v>26.45</v>
      </c>
      <c r="IO228">
        <v>34056.015700000004</v>
      </c>
      <c r="IP228">
        <v>-1.2323</v>
      </c>
      <c r="IQ228">
        <v>303.79000000000002</v>
      </c>
      <c r="IR228">
        <v>83318.356799999994</v>
      </c>
      <c r="IS228">
        <v>-6.3936999999999999</v>
      </c>
      <c r="IT228">
        <v>178.3</v>
      </c>
      <c r="IU228">
        <v>23760.9823</v>
      </c>
      <c r="IV228">
        <v>1.12E-2</v>
      </c>
      <c r="IW228">
        <v>69.44</v>
      </c>
      <c r="IX228">
        <v>7590.6405999999997</v>
      </c>
      <c r="IY228">
        <v>-2.0592000000000001</v>
      </c>
      <c r="IZ228">
        <v>256.08999999999997</v>
      </c>
      <c r="JA228">
        <v>80699.321299999996</v>
      </c>
      <c r="JB228">
        <v>0.74350000000000005</v>
      </c>
      <c r="JC228">
        <v>89.37</v>
      </c>
      <c r="JD228">
        <v>15552.161099999999</v>
      </c>
      <c r="JE228">
        <v>-2.3279000000000001</v>
      </c>
      <c r="JF228">
        <v>46.77</v>
      </c>
      <c r="JG228">
        <v>20611.563900000001</v>
      </c>
      <c r="JH228">
        <v>0.36480000000000001</v>
      </c>
      <c r="JI228">
        <v>109.16</v>
      </c>
      <c r="JJ228">
        <v>26743.930899999999</v>
      </c>
      <c r="JK228">
        <v>-0.6643</v>
      </c>
      <c r="JL228">
        <v>106.17</v>
      </c>
      <c r="JM228">
        <v>12549.846</v>
      </c>
      <c r="JN228">
        <v>-1.3472999999999999</v>
      </c>
      <c r="JO228">
        <v>404.14</v>
      </c>
      <c r="JP228">
        <v>64294.827400000002</v>
      </c>
      <c r="JQ228">
        <v>0.50229999999999997</v>
      </c>
      <c r="JR228">
        <v>322.61</v>
      </c>
      <c r="JS228">
        <v>89734.8122</v>
      </c>
      <c r="JT228">
        <v>-2.2749000000000001</v>
      </c>
      <c r="JU228">
        <v>157.16</v>
      </c>
      <c r="JV228">
        <v>24566.481400000001</v>
      </c>
      <c r="JW228">
        <v>0.55020000000000002</v>
      </c>
      <c r="JX228">
        <v>95.1</v>
      </c>
      <c r="JY228">
        <v>77697.741999999998</v>
      </c>
      <c r="JZ228">
        <v>0.30590000000000001</v>
      </c>
      <c r="KA228">
        <v>169.74</v>
      </c>
      <c r="KB228">
        <v>21010.640899999999</v>
      </c>
      <c r="KC228">
        <v>1.3191999999999999</v>
      </c>
      <c r="KD228">
        <v>42.79</v>
      </c>
      <c r="KE228">
        <v>163737.64670000001</v>
      </c>
      <c r="KF228">
        <v>0.56399999999999995</v>
      </c>
      <c r="KG228">
        <v>246.02</v>
      </c>
      <c r="KH228">
        <v>88656.308699999994</v>
      </c>
      <c r="KI228">
        <v>1.2427999999999999</v>
      </c>
      <c r="KJ228">
        <v>65.22</v>
      </c>
      <c r="KK228">
        <v>88868.315499999997</v>
      </c>
      <c r="KL228">
        <v>2.0817000000000001</v>
      </c>
      <c r="KM228">
        <v>378.57</v>
      </c>
      <c r="KN228">
        <v>51932.933700000001</v>
      </c>
      <c r="KO228">
        <v>6.3399999999999998E-2</v>
      </c>
      <c r="KP228">
        <v>67.38</v>
      </c>
      <c r="KQ228">
        <v>20132.124199999998</v>
      </c>
      <c r="KR228">
        <v>-0.17780000000000001</v>
      </c>
      <c r="KS228">
        <v>57.95</v>
      </c>
      <c r="KT228">
        <v>29256.926800000001</v>
      </c>
      <c r="KU228">
        <v>-3.0449999999999999</v>
      </c>
      <c r="KV228">
        <v>31.99</v>
      </c>
      <c r="KW228">
        <v>20848.7556</v>
      </c>
      <c r="KX228">
        <v>-0.95979999999999999</v>
      </c>
      <c r="KY228">
        <v>185.57</v>
      </c>
      <c r="KZ228">
        <v>70796.873099999997</v>
      </c>
      <c r="LA228">
        <v>3.7699999999999997E-2</v>
      </c>
      <c r="LB228">
        <v>103.23</v>
      </c>
      <c r="LC228">
        <v>20558.832900000001</v>
      </c>
      <c r="LD228">
        <v>-1.667</v>
      </c>
      <c r="LE228">
        <v>104.44</v>
      </c>
      <c r="LF228">
        <v>135099.62659999999</v>
      </c>
      <c r="LG228">
        <v>0.89849999999999997</v>
      </c>
      <c r="LH228">
        <v>244.31</v>
      </c>
      <c r="LI228">
        <v>47220.271000000001</v>
      </c>
      <c r="LJ228">
        <v>-1.6228</v>
      </c>
      <c r="LK228">
        <v>982.26</v>
      </c>
      <c r="LL228">
        <v>435213.41249999998</v>
      </c>
      <c r="LM228">
        <v>-0.87390000000000001</v>
      </c>
      <c r="LN228">
        <v>367.58</v>
      </c>
      <c r="LO228">
        <v>25624.362799999999</v>
      </c>
      <c r="LP228">
        <v>-0.92179999999999995</v>
      </c>
      <c r="LT228">
        <v>61.91</v>
      </c>
      <c r="LU228">
        <v>59652.043400000002</v>
      </c>
      <c r="LV228">
        <v>-1.6833</v>
      </c>
      <c r="LW228">
        <v>121.47</v>
      </c>
      <c r="LX228">
        <v>12958.580099999999</v>
      </c>
      <c r="LY228">
        <v>-0.54859999999999998</v>
      </c>
      <c r="LZ228">
        <v>191.54</v>
      </c>
      <c r="MA228">
        <v>9794.6234999999997</v>
      </c>
      <c r="MB228">
        <v>-3.9177</v>
      </c>
      <c r="MC228">
        <v>361.38</v>
      </c>
      <c r="MD228">
        <v>345840.66</v>
      </c>
      <c r="ME228">
        <v>-1.7642</v>
      </c>
      <c r="MF228">
        <v>364.84</v>
      </c>
      <c r="MG228">
        <v>89870.572799999994</v>
      </c>
      <c r="MH228">
        <v>0.1867</v>
      </c>
      <c r="MI228">
        <v>60.02</v>
      </c>
      <c r="MJ228">
        <v>239045.1508</v>
      </c>
      <c r="MK228">
        <v>0.67090000000000005</v>
      </c>
      <c r="ML228">
        <v>77.03</v>
      </c>
      <c r="MM228">
        <v>31579.1816</v>
      </c>
      <c r="MN228">
        <v>-3.4106999999999998</v>
      </c>
      <c r="MO228">
        <v>34.619999999999997</v>
      </c>
      <c r="MP228">
        <v>66761.871100000004</v>
      </c>
      <c r="MQ228">
        <v>-1.9262999999999999</v>
      </c>
      <c r="MR228">
        <v>223.22</v>
      </c>
      <c r="MS228">
        <v>90024.320900000006</v>
      </c>
      <c r="MT228">
        <v>-0.1699</v>
      </c>
      <c r="MU228">
        <v>25.66</v>
      </c>
      <c r="MV228">
        <v>18901.490099999999</v>
      </c>
      <c r="MW228">
        <v>0.1171</v>
      </c>
      <c r="MX228">
        <v>80.73</v>
      </c>
      <c r="MY228">
        <v>40027.892500000002</v>
      </c>
      <c r="MZ228">
        <v>0.1862</v>
      </c>
      <c r="NA228">
        <v>60.78</v>
      </c>
      <c r="NB228">
        <v>42074.772700000001</v>
      </c>
      <c r="NC228">
        <v>-0.63759999999999994</v>
      </c>
      <c r="ND228">
        <v>56.86</v>
      </c>
      <c r="NE228">
        <v>71553.058699999994</v>
      </c>
      <c r="NF228">
        <v>-2.0499999999999998</v>
      </c>
      <c r="NG228">
        <v>159.33000000000001</v>
      </c>
      <c r="NH228">
        <v>286330.56079999998</v>
      </c>
      <c r="NI228">
        <v>0.63790000000000002</v>
      </c>
      <c r="NJ228">
        <v>37.9</v>
      </c>
      <c r="NK228">
        <v>8053.0060000000003</v>
      </c>
      <c r="NL228">
        <v>-1.877</v>
      </c>
      <c r="NM228">
        <v>56.91</v>
      </c>
      <c r="NN228">
        <v>47804.947800000002</v>
      </c>
      <c r="NO228">
        <v>0.97589999999999999</v>
      </c>
      <c r="NP228">
        <v>65.77</v>
      </c>
      <c r="NQ228">
        <v>42440.145900000003</v>
      </c>
      <c r="NR228">
        <v>2.3498000000000001</v>
      </c>
      <c r="NS228">
        <v>77.209999999999994</v>
      </c>
      <c r="NT228">
        <v>12176.017</v>
      </c>
      <c r="NU228">
        <v>-4.3365</v>
      </c>
      <c r="NV228">
        <v>81.739999999999995</v>
      </c>
      <c r="NW228">
        <v>34163.675300000003</v>
      </c>
      <c r="NX228">
        <v>-0.94520000000000004</v>
      </c>
      <c r="NY228">
        <v>448.12</v>
      </c>
      <c r="NZ228">
        <v>122605.55039999999</v>
      </c>
      <c r="OA228">
        <v>-1.7841</v>
      </c>
      <c r="OB228">
        <v>200.92</v>
      </c>
      <c r="OC228">
        <v>30524.165799999999</v>
      </c>
      <c r="OD228">
        <v>-1.5822000000000001</v>
      </c>
      <c r="OE228">
        <v>125.07</v>
      </c>
      <c r="OF228">
        <v>88504.761100000003</v>
      </c>
      <c r="OG228">
        <v>-0.81679999999999997</v>
      </c>
      <c r="OH228">
        <v>177.3</v>
      </c>
      <c r="OI228">
        <v>44514.983999999997</v>
      </c>
      <c r="OJ228">
        <v>0.48170000000000002</v>
      </c>
      <c r="OK228">
        <v>79.599999999999994</v>
      </c>
      <c r="OL228">
        <v>17506.083299999998</v>
      </c>
      <c r="OM228">
        <v>0.1258</v>
      </c>
      <c r="ON228">
        <v>158.52000000000001</v>
      </c>
      <c r="OO228">
        <v>17693.238499999999</v>
      </c>
      <c r="OP228">
        <v>-1.0733999999999999</v>
      </c>
      <c r="OQ228">
        <v>159.68</v>
      </c>
      <c r="OR228">
        <v>51284.349900000001</v>
      </c>
      <c r="OS228">
        <v>-1.0349999999999999</v>
      </c>
      <c r="OT228">
        <v>227.87</v>
      </c>
      <c r="OU228">
        <v>164584.8364</v>
      </c>
      <c r="OV228">
        <v>-3.5512000000000001</v>
      </c>
      <c r="OW228">
        <v>116.5</v>
      </c>
      <c r="OX228">
        <v>210974.42910000001</v>
      </c>
      <c r="OY228">
        <v>-0.41880000000000001</v>
      </c>
      <c r="OZ228">
        <v>191.08</v>
      </c>
      <c r="PA228">
        <v>64642.479800000001</v>
      </c>
      <c r="PB228">
        <v>0.1258</v>
      </c>
      <c r="PC228">
        <v>72.56</v>
      </c>
      <c r="PD228">
        <v>15603.203600000001</v>
      </c>
      <c r="PE228">
        <v>-1.7202</v>
      </c>
      <c r="PF228">
        <v>21.49</v>
      </c>
      <c r="PG228">
        <v>15031.0296</v>
      </c>
      <c r="PH228">
        <v>0.89200000000000002</v>
      </c>
      <c r="PI228">
        <v>201.78</v>
      </c>
      <c r="PJ228">
        <v>27682.5949</v>
      </c>
      <c r="PK228">
        <v>-0.7379</v>
      </c>
      <c r="PL228">
        <v>42.19</v>
      </c>
      <c r="PM228">
        <v>29536.868399999999</v>
      </c>
      <c r="PN228">
        <v>-1.5403</v>
      </c>
      <c r="PR228">
        <v>171.17</v>
      </c>
      <c r="PS228">
        <v>20112.556499999999</v>
      </c>
      <c r="PT228">
        <v>-2.92E-2</v>
      </c>
      <c r="PU228">
        <v>122.42</v>
      </c>
      <c r="PV228">
        <v>25331.762900000002</v>
      </c>
      <c r="PW228">
        <v>0.10630000000000001</v>
      </c>
      <c r="PX228">
        <v>114.01</v>
      </c>
      <c r="PY228">
        <v>87901.71</v>
      </c>
      <c r="PZ228">
        <v>0.64439999999999997</v>
      </c>
      <c r="QA228">
        <v>161.37</v>
      </c>
      <c r="QB228">
        <v>13232.34</v>
      </c>
      <c r="QC228">
        <v>-1.2302999999999999</v>
      </c>
      <c r="QD228">
        <v>35.96</v>
      </c>
      <c r="QE228">
        <v>23622.124</v>
      </c>
      <c r="QF228">
        <v>-0.9093</v>
      </c>
      <c r="QG228">
        <v>78.92</v>
      </c>
      <c r="QH228">
        <v>30825.788199999999</v>
      </c>
      <c r="QI228">
        <v>-2.5798999999999999</v>
      </c>
      <c r="QJ228">
        <v>165.62</v>
      </c>
      <c r="QK228">
        <v>43437.624600000003</v>
      </c>
      <c r="QL228">
        <v>-1.0750999999999999</v>
      </c>
      <c r="QM228">
        <v>63.62</v>
      </c>
      <c r="QN228">
        <v>30473.98</v>
      </c>
      <c r="QO228">
        <v>0.4738</v>
      </c>
      <c r="QP228">
        <v>247.98</v>
      </c>
      <c r="QQ228">
        <v>70218.467399999994</v>
      </c>
      <c r="QR228">
        <v>-0.35360000000000003</v>
      </c>
      <c r="QS228">
        <v>96.5</v>
      </c>
      <c r="QT228">
        <v>33428.776299999998</v>
      </c>
      <c r="QU228">
        <v>-0.1242</v>
      </c>
      <c r="QV228">
        <v>260.77999999999997</v>
      </c>
      <c r="QW228">
        <v>32324.2065</v>
      </c>
      <c r="QX228">
        <v>-1.0623</v>
      </c>
      <c r="QY228">
        <v>374.71</v>
      </c>
      <c r="QZ228">
        <v>16104.5056</v>
      </c>
      <c r="RA228">
        <v>-1.0719000000000001</v>
      </c>
      <c r="RB228">
        <v>84.92</v>
      </c>
      <c r="RC228">
        <v>32876.800799999997</v>
      </c>
      <c r="RD228">
        <v>0.68769999999999998</v>
      </c>
      <c r="RE228">
        <v>78.17</v>
      </c>
      <c r="RF228">
        <v>28061.312300000001</v>
      </c>
      <c r="RG228">
        <v>-1.4125000000000001</v>
      </c>
      <c r="RH228">
        <v>392.98</v>
      </c>
      <c r="RI228">
        <v>91141.027799999996</v>
      </c>
      <c r="RJ228">
        <v>-1.782</v>
      </c>
      <c r="RK228">
        <v>101.51</v>
      </c>
      <c r="RL228">
        <v>11766.2876</v>
      </c>
      <c r="RM228">
        <v>-0.42180000000000001</v>
      </c>
      <c r="RN228">
        <v>133.15</v>
      </c>
      <c r="RO228">
        <v>75833.1011</v>
      </c>
      <c r="RP228">
        <v>-0.87839999999999996</v>
      </c>
      <c r="RQ228">
        <v>70.34</v>
      </c>
      <c r="RR228">
        <v>9503.3999000000003</v>
      </c>
      <c r="RS228">
        <v>-3.802</v>
      </c>
      <c r="RT228">
        <v>130.02000000000001</v>
      </c>
      <c r="RU228">
        <v>73129.8024</v>
      </c>
      <c r="RV228">
        <v>0.37830000000000003</v>
      </c>
      <c r="RW228">
        <v>240.37</v>
      </c>
      <c r="RX228">
        <v>13634.1294</v>
      </c>
      <c r="RY228">
        <v>-0.63660000000000005</v>
      </c>
      <c r="RZ228">
        <v>973.8</v>
      </c>
      <c r="SA228">
        <v>93960.196500000005</v>
      </c>
      <c r="SB228">
        <v>0.84499999999999997</v>
      </c>
      <c r="SC228">
        <v>73.38</v>
      </c>
      <c r="SD228">
        <v>27842.534899999999</v>
      </c>
      <c r="SE228">
        <v>-0.55559999999999998</v>
      </c>
      <c r="SF228">
        <v>44.45</v>
      </c>
      <c r="SG228">
        <v>26522.603800000001</v>
      </c>
      <c r="SH228">
        <v>-0.53700000000000003</v>
      </c>
      <c r="SI228">
        <v>424.4</v>
      </c>
      <c r="SJ228">
        <v>22191.82</v>
      </c>
      <c r="SK228">
        <v>-0.57630000000000003</v>
      </c>
      <c r="SL228">
        <v>61.64</v>
      </c>
      <c r="SM228">
        <v>22585.024600000001</v>
      </c>
      <c r="SN228">
        <v>-0.24279999999999999</v>
      </c>
      <c r="SO228">
        <v>299.67</v>
      </c>
      <c r="SP228">
        <v>19259.037199999999</v>
      </c>
      <c r="SQ228">
        <v>-0.57069999999999999</v>
      </c>
      <c r="SR228">
        <v>371.05</v>
      </c>
      <c r="SS228">
        <v>146638.96</v>
      </c>
      <c r="ST228">
        <v>-1.7138</v>
      </c>
      <c r="SU228">
        <v>76.864999999999995</v>
      </c>
      <c r="SV228">
        <v>32960.944000000003</v>
      </c>
      <c r="SW228">
        <v>1.3715999999999999</v>
      </c>
      <c r="SX228">
        <v>63.32</v>
      </c>
      <c r="SY228">
        <v>14547.5131</v>
      </c>
      <c r="SZ228">
        <v>3.1600000000000003E-2</v>
      </c>
      <c r="TA228">
        <v>72.430000000000007</v>
      </c>
      <c r="TB228">
        <v>42719.214</v>
      </c>
      <c r="TC228">
        <v>-2.3854000000000002</v>
      </c>
      <c r="TD228">
        <v>37.979999999999997</v>
      </c>
      <c r="TE228">
        <v>38163.582199999997</v>
      </c>
      <c r="TF228">
        <v>0.34350000000000003</v>
      </c>
      <c r="TG228">
        <v>120.45</v>
      </c>
      <c r="TH228">
        <v>16860.093700000001</v>
      </c>
      <c r="TI228">
        <v>-0.61880000000000002</v>
      </c>
      <c r="TJ228">
        <v>191.01</v>
      </c>
      <c r="TK228">
        <v>24515.459200000001</v>
      </c>
      <c r="TL228">
        <v>1.4392</v>
      </c>
      <c r="TM228">
        <v>163.63999999999999</v>
      </c>
      <c r="TN228">
        <v>34688.991199999997</v>
      </c>
      <c r="TO228">
        <v>-0.2195</v>
      </c>
      <c r="TP228">
        <v>10.44</v>
      </c>
      <c r="TQ228">
        <v>41491.572899999999</v>
      </c>
      <c r="TR228">
        <v>-2.7932999999999999</v>
      </c>
      <c r="TS228">
        <v>172.68</v>
      </c>
      <c r="TT228">
        <v>50420.694000000003</v>
      </c>
      <c r="TU228">
        <v>0.98839999999999995</v>
      </c>
      <c r="TV228">
        <v>81.760000000000005</v>
      </c>
      <c r="TW228">
        <v>46839.199800000002</v>
      </c>
      <c r="TX228">
        <v>-0.4869</v>
      </c>
      <c r="TY228">
        <v>42.79</v>
      </c>
      <c r="TZ228">
        <v>61486.136700000003</v>
      </c>
      <c r="UA228">
        <v>-0.58089999999999997</v>
      </c>
      <c r="UB228">
        <v>478.37</v>
      </c>
      <c r="UC228">
        <v>18172.7238</v>
      </c>
      <c r="UD228">
        <v>-1.0732999999999999</v>
      </c>
      <c r="UE228">
        <v>279.42</v>
      </c>
      <c r="UF228">
        <v>68268.862299999993</v>
      </c>
      <c r="UG228">
        <v>-1.4148000000000001</v>
      </c>
      <c r="UH228">
        <v>41.34</v>
      </c>
      <c r="UI228">
        <v>23824.944899999999</v>
      </c>
      <c r="UJ228">
        <v>0.14530000000000001</v>
      </c>
      <c r="UK228">
        <v>257.05</v>
      </c>
      <c r="UL228">
        <v>15066.950999999999</v>
      </c>
      <c r="UM228">
        <v>1.149</v>
      </c>
      <c r="UN228">
        <v>204</v>
      </c>
      <c r="UO228">
        <v>116059.4219</v>
      </c>
      <c r="UP228">
        <v>-5.4898999999999996</v>
      </c>
      <c r="UQ228">
        <v>2367.16</v>
      </c>
      <c r="UR228">
        <v>57635.382100000003</v>
      </c>
      <c r="US228">
        <v>-0.3649</v>
      </c>
      <c r="UT228">
        <v>85.49</v>
      </c>
      <c r="UU228">
        <v>46023.913699999997</v>
      </c>
      <c r="UV228">
        <v>0.28149999999999997</v>
      </c>
      <c r="UW228">
        <v>47.32</v>
      </c>
      <c r="UX228">
        <v>31730.109499999999</v>
      </c>
      <c r="UY228">
        <v>0.98160000000000003</v>
      </c>
      <c r="UZ228">
        <v>57.19</v>
      </c>
      <c r="VA228">
        <v>7139.3468999999996</v>
      </c>
      <c r="VB228">
        <v>-3.0842000000000001</v>
      </c>
      <c r="VC228">
        <v>44.25</v>
      </c>
      <c r="VD228">
        <v>20741.348300000001</v>
      </c>
      <c r="VE228">
        <v>0.52249999999999996</v>
      </c>
      <c r="VF228">
        <v>46.65</v>
      </c>
      <c r="VG228">
        <v>20741.348300000001</v>
      </c>
      <c r="VH228">
        <v>0.75590000000000002</v>
      </c>
      <c r="VI228">
        <v>113.61</v>
      </c>
      <c r="VJ228">
        <v>9652.7747999999992</v>
      </c>
      <c r="VK228">
        <v>-0.13189999999999999</v>
      </c>
      <c r="VL228">
        <v>197.93</v>
      </c>
      <c r="VM228">
        <v>21189.936900000001</v>
      </c>
      <c r="VN228">
        <v>-1.8058000000000001</v>
      </c>
      <c r="VO228">
        <v>98.46</v>
      </c>
      <c r="VP228">
        <v>75464.9326</v>
      </c>
      <c r="VQ228">
        <v>0.27500000000000002</v>
      </c>
      <c r="VR228">
        <v>79.14</v>
      </c>
      <c r="VS228">
        <v>27457.565500000001</v>
      </c>
      <c r="VT228">
        <v>0.39329999999999998</v>
      </c>
      <c r="VU228">
        <v>275.14999999999998</v>
      </c>
      <c r="VV228">
        <v>75657.6155</v>
      </c>
      <c r="VW228">
        <v>-0.90400000000000003</v>
      </c>
      <c r="VX228">
        <v>208.54</v>
      </c>
      <c r="VY228">
        <v>29277.226699999999</v>
      </c>
      <c r="VZ228">
        <v>0.18740000000000001</v>
      </c>
      <c r="WA228">
        <v>172.91</v>
      </c>
      <c r="WB228">
        <v>187139.45619999999</v>
      </c>
      <c r="WC228">
        <v>-5.3326000000000002</v>
      </c>
      <c r="WD228">
        <v>81.564999999999998</v>
      </c>
      <c r="WE228">
        <v>37264.844499999999</v>
      </c>
      <c r="WF228">
        <v>-1.7407999999999999</v>
      </c>
      <c r="WG228">
        <v>31.25</v>
      </c>
      <c r="WH228">
        <v>19256.405299999999</v>
      </c>
      <c r="WI228">
        <v>-1.4196</v>
      </c>
      <c r="WM228">
        <v>93.39</v>
      </c>
      <c r="WN228">
        <v>116388.7684</v>
      </c>
      <c r="WO228">
        <v>1.9653</v>
      </c>
      <c r="WP228">
        <v>65.55</v>
      </c>
      <c r="WQ228">
        <v>36390.665800000002</v>
      </c>
      <c r="WR228">
        <v>0.32140000000000002</v>
      </c>
      <c r="WS228">
        <v>106.61</v>
      </c>
      <c r="WT228">
        <v>8949.3832999999995</v>
      </c>
      <c r="WU228">
        <v>0.52810000000000001</v>
      </c>
      <c r="WV228">
        <v>49.76</v>
      </c>
      <c r="WW228">
        <v>42604.947800000002</v>
      </c>
      <c r="WX228">
        <v>1.2411000000000001</v>
      </c>
      <c r="WY228">
        <v>53.39</v>
      </c>
      <c r="WZ228">
        <v>58707.421900000001</v>
      </c>
      <c r="XA228">
        <v>5.62E-2</v>
      </c>
      <c r="XB228">
        <v>179.98</v>
      </c>
      <c r="XC228">
        <v>10708.316699999999</v>
      </c>
      <c r="XD228">
        <v>-1.4186000000000001</v>
      </c>
      <c r="XE228">
        <v>174.31</v>
      </c>
      <c r="XF228">
        <v>2123249.46</v>
      </c>
      <c r="XG228">
        <v>-1.0107999999999999</v>
      </c>
      <c r="XH228">
        <v>172.64</v>
      </c>
      <c r="XI228">
        <v>2123249.46</v>
      </c>
      <c r="XJ228">
        <v>-0.99209999999999998</v>
      </c>
      <c r="XK228">
        <v>124.62</v>
      </c>
      <c r="XL228">
        <v>17326.726999999999</v>
      </c>
      <c r="XM228">
        <v>-1.0087999999999999</v>
      </c>
      <c r="XN228">
        <v>115.85</v>
      </c>
      <c r="XO228">
        <v>29483.226600000002</v>
      </c>
      <c r="XP228">
        <v>-0.85580000000000001</v>
      </c>
      <c r="XQ228">
        <v>216.59</v>
      </c>
      <c r="XR228">
        <v>41590.688000000002</v>
      </c>
      <c r="XS228">
        <v>0.38</v>
      </c>
      <c r="XT228">
        <v>596.79999999999995</v>
      </c>
      <c r="XU228">
        <v>194235.56520000001</v>
      </c>
      <c r="XV228">
        <v>-0.31900000000000001</v>
      </c>
      <c r="XW228">
        <v>1188.6500000000001</v>
      </c>
      <c r="XX228">
        <v>57887.451099999998</v>
      </c>
      <c r="XY228">
        <v>-0.33119999999999999</v>
      </c>
      <c r="XZ228">
        <v>30.02</v>
      </c>
      <c r="YA228">
        <v>26372.6296</v>
      </c>
      <c r="YB228">
        <v>-1.8954</v>
      </c>
      <c r="YC228">
        <v>67.099999999999994</v>
      </c>
      <c r="YD228">
        <v>9360.5450999999994</v>
      </c>
      <c r="YE228">
        <v>-0.2379</v>
      </c>
      <c r="YF228">
        <v>17.7</v>
      </c>
      <c r="YG228">
        <v>25714.761600000002</v>
      </c>
      <c r="YH228">
        <v>0.56820000000000004</v>
      </c>
      <c r="YI228">
        <v>320.05</v>
      </c>
      <c r="YJ228">
        <v>81067.736900000004</v>
      </c>
      <c r="YK228">
        <v>-1.2465999999999999</v>
      </c>
      <c r="YL228">
        <v>426.54</v>
      </c>
      <c r="YM228">
        <v>423708.8885</v>
      </c>
      <c r="YN228">
        <v>-0.32250000000000001</v>
      </c>
      <c r="YO228">
        <v>144.72999999999999</v>
      </c>
      <c r="YP228">
        <v>44593.953000000001</v>
      </c>
      <c r="YQ228">
        <v>0.53490000000000004</v>
      </c>
      <c r="YR228">
        <v>121.22</v>
      </c>
      <c r="YS228">
        <v>35140.5864</v>
      </c>
      <c r="YT228">
        <v>0.5141</v>
      </c>
      <c r="YU228">
        <v>188.88</v>
      </c>
      <c r="YV228">
        <v>7390.7511000000004</v>
      </c>
      <c r="YW228">
        <v>-2.0840000000000001</v>
      </c>
      <c r="YX228">
        <v>255.39</v>
      </c>
      <c r="YY228">
        <v>62258.924700000003</v>
      </c>
      <c r="YZ228">
        <v>0.54330000000000001</v>
      </c>
      <c r="ZA228">
        <v>76</v>
      </c>
      <c r="ZB228">
        <v>17247.532500000001</v>
      </c>
      <c r="ZC228">
        <v>-1.1317999999999999</v>
      </c>
      <c r="ZD228">
        <v>226.29</v>
      </c>
      <c r="ZE228">
        <v>147144.47959999999</v>
      </c>
      <c r="ZF228">
        <v>-1.5230999999999999</v>
      </c>
      <c r="ZG228">
        <v>21.65</v>
      </c>
      <c r="ZH228">
        <v>28116.175999999999</v>
      </c>
      <c r="ZI228">
        <v>-0.50549999999999995</v>
      </c>
      <c r="ZJ228">
        <v>36.17</v>
      </c>
      <c r="ZK228">
        <v>34857.6728</v>
      </c>
      <c r="ZL228">
        <v>-0.52259999999999995</v>
      </c>
      <c r="ZM228">
        <v>32.86</v>
      </c>
      <c r="ZN228">
        <v>18040.564600000002</v>
      </c>
      <c r="ZO228">
        <v>2.7195999999999998</v>
      </c>
      <c r="ZP228">
        <v>72.489999999999995</v>
      </c>
      <c r="ZQ228">
        <v>9038.1470000000008</v>
      </c>
      <c r="ZR228">
        <v>-2.6848999999999998</v>
      </c>
      <c r="ZS228">
        <v>18.8</v>
      </c>
      <c r="ZT228">
        <v>13141.750400000001</v>
      </c>
      <c r="ZU228">
        <v>1.4571000000000001</v>
      </c>
      <c r="ZV228">
        <v>174.5</v>
      </c>
      <c r="ZW228">
        <v>35310.904199999997</v>
      </c>
      <c r="ZX228">
        <v>-1.8946000000000001</v>
      </c>
      <c r="ZY228">
        <v>467.12</v>
      </c>
      <c r="ZZ228">
        <v>25070.586800000001</v>
      </c>
      <c r="AAA228">
        <v>-0.48149999999999998</v>
      </c>
      <c r="AAB228">
        <v>283.06</v>
      </c>
      <c r="AAC228">
        <v>34083.634700000002</v>
      </c>
      <c r="AAD228">
        <v>-1.7425999999999999</v>
      </c>
      <c r="AAE228">
        <v>120.07</v>
      </c>
      <c r="AAF228">
        <v>48779.716099999998</v>
      </c>
      <c r="AAG228">
        <v>-1.67E-2</v>
      </c>
      <c r="AAH228">
        <v>234.75</v>
      </c>
      <c r="AAI228">
        <v>217060.44940000001</v>
      </c>
      <c r="AAJ228">
        <v>0.53959999999999997</v>
      </c>
      <c r="AAK228">
        <v>156.37</v>
      </c>
      <c r="AAL228">
        <v>89783.978799999997</v>
      </c>
      <c r="AAM228">
        <v>0.17299999999999999</v>
      </c>
      <c r="AAN228">
        <v>427.49</v>
      </c>
      <c r="AAO228">
        <v>35004.875</v>
      </c>
      <c r="AAP228">
        <v>-1.5974999999999999</v>
      </c>
      <c r="AAQ228">
        <v>228.45</v>
      </c>
      <c r="AAR228">
        <v>17298.989699999998</v>
      </c>
      <c r="AAS228">
        <v>0.2545</v>
      </c>
      <c r="AAT228">
        <v>89</v>
      </c>
      <c r="AAU228">
        <v>22755.727299999999</v>
      </c>
      <c r="AAV228">
        <v>-0.33589999999999998</v>
      </c>
      <c r="AAW228">
        <v>74.92</v>
      </c>
      <c r="AAX228">
        <v>14433.3567</v>
      </c>
      <c r="AAY228">
        <v>0.40200000000000002</v>
      </c>
      <c r="AAZ228">
        <v>20.8</v>
      </c>
      <c r="ABA228">
        <v>89710.399999999994</v>
      </c>
      <c r="ABB228">
        <v>-5.2823000000000002</v>
      </c>
      <c r="ABC228">
        <v>648.70000000000005</v>
      </c>
      <c r="ABD228">
        <v>181582.0178</v>
      </c>
      <c r="ABE228">
        <v>-0.90739999999999998</v>
      </c>
      <c r="ABF228">
        <v>33.58</v>
      </c>
      <c r="ABG228">
        <v>20571.292000000001</v>
      </c>
      <c r="ABH228">
        <v>-1.0607</v>
      </c>
      <c r="ABI228">
        <v>56.71</v>
      </c>
      <c r="ABJ228">
        <v>19701.5239</v>
      </c>
      <c r="ABK228">
        <v>-1.7498</v>
      </c>
      <c r="ABL228">
        <v>29.48</v>
      </c>
      <c r="ABM228">
        <v>10981.554099999999</v>
      </c>
      <c r="ABN228">
        <v>0.82079999999999997</v>
      </c>
      <c r="ABO228">
        <v>199.93</v>
      </c>
      <c r="ABP228">
        <v>36287.294999999998</v>
      </c>
      <c r="ABQ228">
        <v>-1.5947</v>
      </c>
      <c r="ABR228">
        <v>102.96</v>
      </c>
      <c r="ABS228">
        <v>41494.159200000002</v>
      </c>
      <c r="ABT228">
        <v>-0.95240000000000002</v>
      </c>
      <c r="ABU228">
        <v>118.37</v>
      </c>
      <c r="ABV228">
        <v>34736.9041</v>
      </c>
      <c r="ABW228">
        <v>-0.41220000000000001</v>
      </c>
      <c r="ABX228">
        <v>547.65</v>
      </c>
      <c r="ABY228">
        <v>195061.67310000001</v>
      </c>
      <c r="ABZ228">
        <v>-0.41820000000000002</v>
      </c>
      <c r="ACA228">
        <v>516.6</v>
      </c>
      <c r="ACB228">
        <v>39847.569000000003</v>
      </c>
      <c r="ACC228">
        <v>-1.1349</v>
      </c>
      <c r="ACD228">
        <v>275.27</v>
      </c>
      <c r="ACE228">
        <v>81287.231</v>
      </c>
      <c r="ACF228">
        <v>-0.2283</v>
      </c>
      <c r="ACG228">
        <v>17.899999999999999</v>
      </c>
      <c r="ACH228">
        <v>8044.9750999999997</v>
      </c>
      <c r="ACI228">
        <v>-1.105</v>
      </c>
      <c r="ACJ228">
        <v>137.74</v>
      </c>
      <c r="ACK228">
        <v>17082.116000000002</v>
      </c>
      <c r="ACL228">
        <v>-0.4481</v>
      </c>
      <c r="ACM228">
        <v>181.85</v>
      </c>
      <c r="ACN228">
        <v>18335.927100000001</v>
      </c>
      <c r="ACO228">
        <v>-1.7717000000000001</v>
      </c>
      <c r="ACP228">
        <v>135.78</v>
      </c>
      <c r="ACQ228">
        <v>15321.848900000001</v>
      </c>
      <c r="ACR228">
        <v>-0.48370000000000002</v>
      </c>
      <c r="ACS228">
        <v>83.09</v>
      </c>
      <c r="ACT228">
        <v>55020.983500000002</v>
      </c>
      <c r="ACU228">
        <v>-0.83540000000000003</v>
      </c>
      <c r="ACV228">
        <v>173.61</v>
      </c>
      <c r="ACW228">
        <v>12666.4684</v>
      </c>
      <c r="ACX228">
        <v>0.72519999999999996</v>
      </c>
      <c r="ACY228">
        <v>149.52000000000001</v>
      </c>
      <c r="ACZ228">
        <v>359987.7868</v>
      </c>
      <c r="ADA228">
        <v>-0.63139999999999996</v>
      </c>
      <c r="ADB228">
        <v>36.78</v>
      </c>
      <c r="ADC228">
        <v>12177.4555</v>
      </c>
      <c r="ADD228">
        <v>1.4621</v>
      </c>
      <c r="ADE228">
        <v>245.48</v>
      </c>
      <c r="ADF228">
        <v>691109.76679999998</v>
      </c>
      <c r="ADG228">
        <v>0.85460000000000003</v>
      </c>
      <c r="ADH228">
        <v>80.77</v>
      </c>
      <c r="ADI228">
        <v>27841.248899999999</v>
      </c>
      <c r="ADJ228">
        <v>0.34789999999999999</v>
      </c>
      <c r="ADK228">
        <v>32.979999999999997</v>
      </c>
      <c r="ADL228">
        <v>44735.8413</v>
      </c>
      <c r="ADM228">
        <v>1.1035999999999999</v>
      </c>
      <c r="ADN228">
        <v>18.72</v>
      </c>
      <c r="ADO228">
        <v>18556.817500000001</v>
      </c>
      <c r="ADP228">
        <v>-0.16</v>
      </c>
      <c r="ADQ228">
        <v>169.63</v>
      </c>
      <c r="ADR228">
        <v>29438.159299999999</v>
      </c>
      <c r="ADS228">
        <v>-1.5267999999999999</v>
      </c>
      <c r="ADT228">
        <v>30.91</v>
      </c>
      <c r="ADU228">
        <v>37375.595999999998</v>
      </c>
      <c r="ADV228">
        <v>-0.2903</v>
      </c>
      <c r="ADW228">
        <v>25.1</v>
      </c>
      <c r="ADX228">
        <v>16920.322899999999</v>
      </c>
      <c r="ADY228">
        <v>-0.79049999999999998</v>
      </c>
      <c r="ADZ228">
        <v>157.04</v>
      </c>
      <c r="AEA228">
        <v>139487.46789999999</v>
      </c>
      <c r="AEB228">
        <v>-0.3553</v>
      </c>
      <c r="AEC228">
        <v>642.61</v>
      </c>
      <c r="AED228">
        <v>85955.370899999994</v>
      </c>
      <c r="AEE228">
        <v>-3.5438999999999998</v>
      </c>
      <c r="AEF228">
        <v>138.15</v>
      </c>
      <c r="AEG228">
        <v>46070.994899999998</v>
      </c>
      <c r="AEH228">
        <v>0.99419999999999997</v>
      </c>
      <c r="AEI228">
        <v>27.97</v>
      </c>
      <c r="AEJ228">
        <v>62139.274899999997</v>
      </c>
      <c r="AEK228">
        <v>2.1175999999999999</v>
      </c>
      <c r="AEL228">
        <v>84.56</v>
      </c>
      <c r="AEM228">
        <v>13100.4023</v>
      </c>
      <c r="AEN228">
        <v>1.1120000000000001</v>
      </c>
      <c r="AEO228">
        <v>62.92</v>
      </c>
      <c r="AEP228">
        <v>271046.59590000001</v>
      </c>
      <c r="AEQ228">
        <v>1.1413</v>
      </c>
      <c r="AER228">
        <v>60.71</v>
      </c>
      <c r="AES228">
        <v>43922.851900000001</v>
      </c>
      <c r="AET228">
        <v>1.3352999999999999</v>
      </c>
      <c r="AEU228">
        <v>23.13</v>
      </c>
      <c r="AEV228">
        <v>44346.164499999999</v>
      </c>
      <c r="AEW228">
        <v>-0.1295</v>
      </c>
      <c r="AEX228">
        <v>85.94</v>
      </c>
      <c r="AEY228">
        <v>18715.732899999999</v>
      </c>
      <c r="AEZ228">
        <v>0.1048</v>
      </c>
      <c r="AFA228">
        <v>163.76</v>
      </c>
      <c r="AFB228">
        <v>21851.0059</v>
      </c>
      <c r="AFC228">
        <v>-0.78759999999999997</v>
      </c>
      <c r="AFD228">
        <v>158.5438</v>
      </c>
      <c r="AFE228">
        <v>44544.471799999999</v>
      </c>
      <c r="AFF228">
        <v>-1.4338</v>
      </c>
      <c r="AFG228">
        <v>234.9</v>
      </c>
      <c r="AFH228">
        <v>19646.862400000002</v>
      </c>
      <c r="AFI228">
        <v>-1.0488999999999999</v>
      </c>
      <c r="AFJ228">
        <v>238.14</v>
      </c>
      <c r="AFK228">
        <v>45167.624199999998</v>
      </c>
      <c r="AFL228">
        <v>-0.97309999999999997</v>
      </c>
      <c r="AFM228">
        <v>651.33000000000004</v>
      </c>
      <c r="AFN228">
        <v>23202.510999999999</v>
      </c>
      <c r="AFO228">
        <v>-2.1335999999999999</v>
      </c>
      <c r="AFP228">
        <v>448.58</v>
      </c>
      <c r="AFQ228">
        <v>213594.91209999999</v>
      </c>
      <c r="AFR228">
        <v>-2.3658999999999999</v>
      </c>
      <c r="AFS228">
        <v>39.72</v>
      </c>
      <c r="AFT228">
        <v>10325.607900000001</v>
      </c>
      <c r="AFU228">
        <v>0.6079</v>
      </c>
      <c r="AFV228">
        <v>825.62</v>
      </c>
      <c r="AFW228">
        <v>783774.0233</v>
      </c>
      <c r="AFX228">
        <v>-0.50849999999999995</v>
      </c>
      <c r="AFY228">
        <v>517.48</v>
      </c>
      <c r="AFZ228">
        <v>122661.0131</v>
      </c>
      <c r="AGA228">
        <v>-3.8999999999999998E-3</v>
      </c>
      <c r="AGB228">
        <v>61.54</v>
      </c>
      <c r="AGC228">
        <v>15791.1149</v>
      </c>
      <c r="AGD228">
        <v>-0.38850000000000001</v>
      </c>
      <c r="AGE228">
        <v>270.07</v>
      </c>
      <c r="AGF228">
        <v>152495.0269</v>
      </c>
      <c r="AGG228">
        <v>-0.80800000000000005</v>
      </c>
      <c r="AGH228">
        <v>75.209999999999994</v>
      </c>
      <c r="AGI228">
        <v>96771.578800000003</v>
      </c>
      <c r="AGJ228">
        <v>-3.8973</v>
      </c>
      <c r="AGK228">
        <v>344.81</v>
      </c>
      <c r="AGL228">
        <v>41992.177300000003</v>
      </c>
      <c r="AGM228">
        <v>0.74209999999999998</v>
      </c>
      <c r="AGN228">
        <v>34.840000000000003</v>
      </c>
      <c r="AGO228">
        <v>20894.844700000001</v>
      </c>
      <c r="AGP228">
        <v>2.0205000000000002</v>
      </c>
      <c r="AGQ228">
        <v>53.84</v>
      </c>
      <c r="AGR228">
        <v>39035.409399999997</v>
      </c>
      <c r="AGS228">
        <v>-1.3918999999999999</v>
      </c>
      <c r="AGT228">
        <v>77.69</v>
      </c>
      <c r="AGU228">
        <v>11078.421200000001</v>
      </c>
      <c r="AGV228">
        <v>-0.33350000000000002</v>
      </c>
      <c r="AGW228">
        <v>77.41</v>
      </c>
      <c r="AGX228">
        <v>25139.4254</v>
      </c>
      <c r="AGY228">
        <v>-0.69279999999999997</v>
      </c>
      <c r="AGZ228">
        <v>134.66999999999999</v>
      </c>
      <c r="AHA228">
        <v>31291.070800000001</v>
      </c>
      <c r="AHB228">
        <v>-1.5065999999999999</v>
      </c>
      <c r="AHC228">
        <v>524.77</v>
      </c>
      <c r="AHD228">
        <v>481705.21799999999</v>
      </c>
      <c r="AHE228">
        <v>0.69650000000000001</v>
      </c>
      <c r="AHF228">
        <v>159.19</v>
      </c>
      <c r="AHG228">
        <v>18606.173500000001</v>
      </c>
      <c r="AHH228">
        <v>-0.50629999999999997</v>
      </c>
      <c r="AHI228">
        <v>292.48</v>
      </c>
      <c r="AHJ228">
        <v>81278.270999999993</v>
      </c>
      <c r="AHK228">
        <v>0.98399999999999999</v>
      </c>
      <c r="AHL228">
        <v>80.39</v>
      </c>
      <c r="AHM228">
        <v>17344.053500000002</v>
      </c>
      <c r="AHN228">
        <v>3.73E-2</v>
      </c>
      <c r="AHO228">
        <v>299.47000000000003</v>
      </c>
      <c r="AHP228">
        <v>214606.0974</v>
      </c>
      <c r="AHQ228">
        <v>1.4843</v>
      </c>
      <c r="AHR228">
        <v>58.25</v>
      </c>
      <c r="AHS228">
        <v>31280.846099999999</v>
      </c>
      <c r="AHT228">
        <v>-5.4996999999999998</v>
      </c>
      <c r="AHU228">
        <v>607.52</v>
      </c>
      <c r="AHV228">
        <v>77118.647700000001</v>
      </c>
      <c r="AHW228">
        <v>-0.73040000000000005</v>
      </c>
      <c r="AHX228">
        <v>491.16</v>
      </c>
      <c r="AHY228">
        <v>88998.191999999995</v>
      </c>
      <c r="AHZ228">
        <v>-1.4131</v>
      </c>
      <c r="AIA228">
        <v>63.24</v>
      </c>
      <c r="AIB228">
        <v>84564.164600000004</v>
      </c>
      <c r="AIC228">
        <v>-4.7399999999999998E-2</v>
      </c>
      <c r="AID228">
        <v>84.14</v>
      </c>
      <c r="AIE228">
        <v>107891.5172</v>
      </c>
      <c r="AIF228">
        <v>-1.383</v>
      </c>
      <c r="AIG228">
        <v>85.88</v>
      </c>
      <c r="AIH228">
        <v>59465.065900000001</v>
      </c>
      <c r="AII228">
        <v>0.58560000000000001</v>
      </c>
      <c r="AIJ228">
        <v>608.92999999999995</v>
      </c>
      <c r="AIK228">
        <v>1537787.6033000001</v>
      </c>
      <c r="AIL228">
        <v>-0.79020000000000001</v>
      </c>
      <c r="AIM228">
        <v>36.840000000000003</v>
      </c>
      <c r="AIN228">
        <v>10968.7593</v>
      </c>
      <c r="AIO228">
        <v>-1.8124</v>
      </c>
      <c r="AIP228">
        <v>131.43</v>
      </c>
      <c r="AIQ228">
        <v>8296.0277000000006</v>
      </c>
      <c r="AIR228">
        <v>0.16</v>
      </c>
      <c r="AIS228">
        <v>78.14</v>
      </c>
      <c r="AIT228">
        <v>20969.581200000001</v>
      </c>
      <c r="AIU228">
        <v>0.79979999999999996</v>
      </c>
      <c r="AIV228">
        <v>243.96</v>
      </c>
      <c r="AIW228">
        <v>9198.3565999999992</v>
      </c>
      <c r="AIX228">
        <v>-1.7835000000000001</v>
      </c>
      <c r="AIY228">
        <v>582.39</v>
      </c>
      <c r="AIZ228">
        <v>35594.5452</v>
      </c>
      <c r="AJA228">
        <v>-8.6E-3</v>
      </c>
      <c r="AJB228">
        <v>228.26</v>
      </c>
      <c r="AJC228">
        <v>112103.4007</v>
      </c>
      <c r="AJD228">
        <v>-0.64419999999999999</v>
      </c>
      <c r="AJE228">
        <v>133.33000000000001</v>
      </c>
      <c r="AJF228">
        <v>72605.999100000001</v>
      </c>
      <c r="AJG228">
        <v>2.2077</v>
      </c>
      <c r="AJH228">
        <v>53.1</v>
      </c>
      <c r="AJI228">
        <v>51640.793899999997</v>
      </c>
      <c r="AJJ228">
        <v>-1.2093</v>
      </c>
      <c r="AJK228">
        <v>56.91</v>
      </c>
      <c r="AJL228">
        <v>96451.806800000006</v>
      </c>
      <c r="AJM228">
        <v>0.81489999999999996</v>
      </c>
      <c r="AJN228">
        <v>300.42</v>
      </c>
      <c r="AJO228">
        <v>17184.024000000001</v>
      </c>
      <c r="AJP228">
        <v>-3.1840000000000002</v>
      </c>
      <c r="AJQ228">
        <v>25.61</v>
      </c>
      <c r="AJR228">
        <v>8134.8955999999998</v>
      </c>
      <c r="AJS228">
        <v>-4.1542000000000003</v>
      </c>
      <c r="AJT228">
        <v>150.1</v>
      </c>
      <c r="AJU228">
        <v>48240.481699999997</v>
      </c>
      <c r="AJV228">
        <v>-0.19950000000000001</v>
      </c>
      <c r="AJW228">
        <v>572.32000000000005</v>
      </c>
      <c r="AJX228">
        <v>27917.7696</v>
      </c>
      <c r="AJY228">
        <v>-1.6007</v>
      </c>
      <c r="AJZ228">
        <v>103.55</v>
      </c>
      <c r="AKA228">
        <v>261943.77100000001</v>
      </c>
      <c r="AKB228">
        <v>2.1505000000000001</v>
      </c>
      <c r="AKC228">
        <v>42.94</v>
      </c>
      <c r="AKD228">
        <v>16524.076799999999</v>
      </c>
      <c r="AKE228">
        <v>3.1467999999999998</v>
      </c>
      <c r="AKI228">
        <v>130.32</v>
      </c>
      <c r="AKJ228">
        <v>209950.15669999999</v>
      </c>
      <c r="AKK228">
        <v>0.25390000000000001</v>
      </c>
      <c r="AKL228">
        <v>609.91</v>
      </c>
      <c r="AKM228">
        <v>47799.435899999997</v>
      </c>
      <c r="AKN228">
        <v>-0.97740000000000005</v>
      </c>
      <c r="AKO228">
        <v>442.62</v>
      </c>
      <c r="AKP228">
        <v>3290826.9290999998</v>
      </c>
      <c r="AKQ228">
        <v>1.1888000000000001</v>
      </c>
      <c r="AKR228">
        <v>494.97</v>
      </c>
      <c r="AKS228">
        <v>82719.682400000005</v>
      </c>
      <c r="AKT228">
        <v>-0.58250000000000002</v>
      </c>
      <c r="AKU228">
        <v>212.42</v>
      </c>
      <c r="AKV228">
        <v>35244.972399999999</v>
      </c>
      <c r="AKW228">
        <v>0.25490000000000002</v>
      </c>
      <c r="AKX228">
        <v>32.590000000000003</v>
      </c>
      <c r="AKY228">
        <v>8183.0555999999997</v>
      </c>
      <c r="AKZ228">
        <v>-0.82169999999999999</v>
      </c>
      <c r="ALA228">
        <v>1247.9000000000001</v>
      </c>
      <c r="ALB228">
        <v>26334.019400000001</v>
      </c>
      <c r="ALC228">
        <v>-1.1759999999999999</v>
      </c>
      <c r="ALD228">
        <v>100.87</v>
      </c>
      <c r="ALE228">
        <v>112014.19650000001</v>
      </c>
      <c r="ALF228">
        <v>-2.2578</v>
      </c>
      <c r="ALG228">
        <v>27.62</v>
      </c>
      <c r="ALH228">
        <v>12144.7426</v>
      </c>
      <c r="ALI228">
        <v>-0.21679999999999999</v>
      </c>
      <c r="ALJ228">
        <v>81.27</v>
      </c>
      <c r="ALK228">
        <v>46710.550499999998</v>
      </c>
      <c r="ALL228">
        <v>0.5444</v>
      </c>
      <c r="ALM228">
        <v>254.58</v>
      </c>
      <c r="ALN228">
        <v>14557.2747</v>
      </c>
      <c r="ALO228">
        <v>-0.76400000000000001</v>
      </c>
      <c r="ALP228">
        <v>76.2</v>
      </c>
      <c r="ALQ228">
        <v>156698.02590000001</v>
      </c>
      <c r="ALR228">
        <v>0.60729999999999995</v>
      </c>
      <c r="ALS228">
        <v>41.07</v>
      </c>
      <c r="ALT228">
        <v>46756.161200000002</v>
      </c>
      <c r="ALU228">
        <v>-0.82110000000000005</v>
      </c>
      <c r="ALV228">
        <v>917.87</v>
      </c>
      <c r="ALW228">
        <v>392350.9791</v>
      </c>
      <c r="ALX228">
        <v>0.74750000000000005</v>
      </c>
      <c r="ALY228">
        <v>37.28</v>
      </c>
      <c r="ALZ228">
        <v>17401.519</v>
      </c>
      <c r="AMA228">
        <v>8.0500000000000002E-2</v>
      </c>
      <c r="AMB228">
        <v>78.58</v>
      </c>
      <c r="AMC228">
        <v>116965.99490000001</v>
      </c>
      <c r="AMD228">
        <v>0.26800000000000002</v>
      </c>
      <c r="AME228">
        <v>479.57</v>
      </c>
      <c r="AMF228">
        <v>69871.1152</v>
      </c>
      <c r="AMG228">
        <v>-1.4488000000000001</v>
      </c>
      <c r="AMH228">
        <v>1123.72</v>
      </c>
      <c r="AMI228">
        <v>231486.32</v>
      </c>
      <c r="AMJ228">
        <v>5.2499999999999998E-2</v>
      </c>
      <c r="AMK228">
        <v>101.28</v>
      </c>
      <c r="AML228">
        <v>20515.922299999998</v>
      </c>
      <c r="AMM228">
        <v>0.3468</v>
      </c>
      <c r="AMN228">
        <v>264</v>
      </c>
      <c r="AMO228">
        <v>59727.270799999998</v>
      </c>
      <c r="AMP228">
        <v>-1.3564000000000001</v>
      </c>
      <c r="AMQ228">
        <v>128.79</v>
      </c>
      <c r="AMR228">
        <v>26183.834299999999</v>
      </c>
      <c r="AMS228">
        <v>-0.20150000000000001</v>
      </c>
      <c r="AMT228">
        <v>109.94</v>
      </c>
      <c r="AMU228">
        <v>21792.14</v>
      </c>
      <c r="AMV228">
        <v>1.0757000000000001</v>
      </c>
      <c r="AMW228">
        <v>145.57</v>
      </c>
      <c r="AMX228">
        <v>34181.716200000003</v>
      </c>
      <c r="AMY228">
        <v>-2.5049000000000001</v>
      </c>
      <c r="AMZ228">
        <v>145.06</v>
      </c>
      <c r="ANA228">
        <v>3552519.4</v>
      </c>
      <c r="ANB228">
        <v>-5.5100000000000003E-2</v>
      </c>
      <c r="ANC228">
        <v>8955.01</v>
      </c>
      <c r="AND228">
        <v>27437.040199999999</v>
      </c>
      <c r="ANE228">
        <v>-1.0491999999999999</v>
      </c>
      <c r="ANF228">
        <v>32.409999999999997</v>
      </c>
      <c r="ANG228">
        <v>17335.792600000001</v>
      </c>
      <c r="ANH228">
        <v>-0.2155</v>
      </c>
      <c r="ANI228">
        <v>29.52</v>
      </c>
      <c r="ANJ228">
        <v>17335.792600000001</v>
      </c>
      <c r="ANK228">
        <v>-0.43840000000000001</v>
      </c>
      <c r="ANL228">
        <v>216.99</v>
      </c>
      <c r="ANM228">
        <v>55149.219299999997</v>
      </c>
      <c r="ANN228">
        <v>-2.9822000000000002</v>
      </c>
      <c r="ANO228">
        <v>56.06</v>
      </c>
      <c r="ANP228">
        <v>49064.3315</v>
      </c>
      <c r="ANQ228">
        <v>-0.1958</v>
      </c>
      <c r="ANR228">
        <v>202.97</v>
      </c>
      <c r="ANS228">
        <v>43333.594899999996</v>
      </c>
      <c r="ANT228">
        <v>-3.8193999999999999</v>
      </c>
      <c r="ANU228">
        <v>110.12</v>
      </c>
      <c r="ANV228">
        <v>64330.363100000002</v>
      </c>
      <c r="ANW228">
        <v>1.2690999999999999</v>
      </c>
      <c r="ANX228">
        <v>103.14</v>
      </c>
      <c r="ANY228">
        <v>20121.9015</v>
      </c>
      <c r="ANZ228">
        <v>-0.12590000000000001</v>
      </c>
      <c r="AOA228">
        <v>65.739999999999995</v>
      </c>
      <c r="AOB228">
        <v>27991.923599999998</v>
      </c>
      <c r="AOC228">
        <v>-0.34860000000000002</v>
      </c>
      <c r="AOD228">
        <v>186.24</v>
      </c>
      <c r="AOE228">
        <v>516082.79359999998</v>
      </c>
      <c r="AOF228">
        <v>-1.0362</v>
      </c>
      <c r="AOG228">
        <v>1234.81</v>
      </c>
      <c r="AOH228">
        <v>71286.437000000005</v>
      </c>
      <c r="AOI228">
        <v>-0.65249999999999997</v>
      </c>
      <c r="AOJ228">
        <v>99.12</v>
      </c>
      <c r="AOK228">
        <v>39594.527099999999</v>
      </c>
      <c r="AOL228">
        <v>-1.9875</v>
      </c>
      <c r="AOM228">
        <v>48.48</v>
      </c>
      <c r="AON228">
        <v>45490.870699999999</v>
      </c>
      <c r="AOO228">
        <v>-0.8589</v>
      </c>
      <c r="AOP228">
        <v>201.51499999999999</v>
      </c>
      <c r="AOQ228">
        <v>132234.14300000001</v>
      </c>
      <c r="AOR228">
        <v>-0.3831</v>
      </c>
      <c r="AOS228">
        <v>10.81</v>
      </c>
      <c r="AOT228">
        <v>7739.1364999999996</v>
      </c>
      <c r="AOU228">
        <v>-1.9056</v>
      </c>
      <c r="AOV228">
        <v>231.81</v>
      </c>
      <c r="AOW228">
        <v>13366.638199999999</v>
      </c>
      <c r="AOX228">
        <v>3.0200000000000001E-2</v>
      </c>
      <c r="AOY228">
        <v>142.4</v>
      </c>
      <c r="AOZ228">
        <v>51249.478199999998</v>
      </c>
      <c r="APA228">
        <v>-1.0973999999999999</v>
      </c>
      <c r="APB228">
        <v>117.62</v>
      </c>
      <c r="APC228">
        <v>61668.231200000002</v>
      </c>
      <c r="APD228">
        <v>-0.66720000000000002</v>
      </c>
      <c r="APE228">
        <v>20.39</v>
      </c>
      <c r="APF228">
        <v>54317.945500000002</v>
      </c>
      <c r="APG228">
        <v>-0.63349999999999995</v>
      </c>
      <c r="APH228">
        <v>91.52</v>
      </c>
      <c r="API228">
        <v>45597.590499999998</v>
      </c>
      <c r="APJ228">
        <v>-0.30499999999999999</v>
      </c>
      <c r="APK228">
        <v>160.49</v>
      </c>
      <c r="APL228">
        <v>220190.51860000001</v>
      </c>
      <c r="APM228">
        <v>0.19350000000000001</v>
      </c>
      <c r="APN228">
        <v>25.7</v>
      </c>
      <c r="APO228">
        <v>145641.6439</v>
      </c>
      <c r="APP228">
        <v>1.8629</v>
      </c>
      <c r="APQ228">
        <v>83.75</v>
      </c>
      <c r="APR228">
        <v>19155.791000000001</v>
      </c>
      <c r="APS228">
        <v>-1.2847999999999999</v>
      </c>
      <c r="APT228">
        <v>176.03</v>
      </c>
      <c r="APU228">
        <v>414557.99560000002</v>
      </c>
      <c r="APV228">
        <v>0.52539999999999998</v>
      </c>
      <c r="APW228">
        <v>261.29000000000002</v>
      </c>
      <c r="APX228">
        <v>153066.6876</v>
      </c>
      <c r="APY228">
        <v>0.36109999999999998</v>
      </c>
      <c r="APZ228">
        <v>694.71</v>
      </c>
      <c r="AQA228">
        <v>89423.372000000003</v>
      </c>
      <c r="AQB228">
        <v>-0.25559999999999999</v>
      </c>
      <c r="AQC228">
        <v>127.87</v>
      </c>
      <c r="AQD228">
        <v>26223.858499999998</v>
      </c>
      <c r="AQE228">
        <v>-1.1060000000000001</v>
      </c>
      <c r="AQF228">
        <v>244.34</v>
      </c>
      <c r="AQG228">
        <v>21942.9395</v>
      </c>
      <c r="AQH228">
        <v>0.1434</v>
      </c>
      <c r="AQI228">
        <v>113.79</v>
      </c>
      <c r="AQJ228">
        <v>105389.45329999999</v>
      </c>
      <c r="AQK228">
        <v>-1.0952</v>
      </c>
      <c r="AQL228">
        <v>71.87</v>
      </c>
      <c r="AQM228">
        <v>163663.32810000001</v>
      </c>
      <c r="AQN228">
        <v>2.8919000000000001</v>
      </c>
      <c r="AQO228">
        <v>132.49</v>
      </c>
      <c r="AQP228">
        <v>205999.87849999999</v>
      </c>
      <c r="AQQ228">
        <v>1.5405</v>
      </c>
      <c r="AQR228">
        <v>208.83</v>
      </c>
      <c r="AQS228">
        <v>82860.283299999996</v>
      </c>
      <c r="AQT228">
        <v>0.43769999999999998</v>
      </c>
      <c r="AQU228">
        <v>108.06</v>
      </c>
      <c r="AQV228">
        <v>17854.8789</v>
      </c>
      <c r="AQW228">
        <v>-0.64359999999999995</v>
      </c>
      <c r="AQX228">
        <v>92.45</v>
      </c>
      <c r="AQY228">
        <v>10511.5484</v>
      </c>
      <c r="AQZ228">
        <v>0.39090000000000003</v>
      </c>
      <c r="ARA228">
        <v>267.58</v>
      </c>
      <c r="ARB228">
        <v>18769.338899999999</v>
      </c>
      <c r="ARC228">
        <v>-0.60550000000000004</v>
      </c>
      <c r="ARD228">
        <v>374.35</v>
      </c>
      <c r="ARE228">
        <v>14246.086499999999</v>
      </c>
      <c r="ARF228">
        <v>0.1043</v>
      </c>
      <c r="ARG228">
        <v>125.5</v>
      </c>
      <c r="ARH228">
        <v>29116</v>
      </c>
      <c r="ARI228">
        <v>-1.0486</v>
      </c>
      <c r="ARJ228">
        <v>34.090000000000003</v>
      </c>
      <c r="ARK228">
        <v>25157.397499999999</v>
      </c>
      <c r="ARL228">
        <v>0.20580000000000001</v>
      </c>
      <c r="ARM228">
        <v>127.29</v>
      </c>
      <c r="ARN228">
        <v>45315.24</v>
      </c>
      <c r="ARO228">
        <v>1.1041000000000001</v>
      </c>
      <c r="ARP228">
        <v>332.67</v>
      </c>
      <c r="ARQ228">
        <v>58451.280400000003</v>
      </c>
      <c r="ARR228">
        <v>-0.57979999999999998</v>
      </c>
      <c r="ARS228">
        <v>129.83000000000001</v>
      </c>
      <c r="ART228">
        <v>53618.391300000003</v>
      </c>
      <c r="ARU228">
        <v>-0.58960000000000001</v>
      </c>
      <c r="ARV228">
        <v>200.86</v>
      </c>
      <c r="ARW228">
        <v>24129.127</v>
      </c>
      <c r="ARX228">
        <v>-0.16400000000000001</v>
      </c>
      <c r="ARY228">
        <v>334.97</v>
      </c>
      <c r="ARZ228">
        <v>49445.455999999998</v>
      </c>
      <c r="ASA228">
        <v>0.3926</v>
      </c>
      <c r="ASB228">
        <v>89.045000000000002</v>
      </c>
      <c r="ASC228">
        <v>89271.069900000002</v>
      </c>
      <c r="ASD228">
        <v>-0.31900000000000001</v>
      </c>
      <c r="ASE228">
        <v>160.38999999999999</v>
      </c>
      <c r="ASF228">
        <v>178193.29</v>
      </c>
      <c r="ASG228">
        <v>-1.806</v>
      </c>
      <c r="ASH228">
        <v>251.14</v>
      </c>
      <c r="ASI228">
        <v>67525.327799999999</v>
      </c>
      <c r="ASJ228">
        <v>0.56059999999999999</v>
      </c>
      <c r="ASK228">
        <v>74.31</v>
      </c>
      <c r="ASL228">
        <v>13906.605299999999</v>
      </c>
      <c r="ASM228">
        <v>-5.3800000000000001E-2</v>
      </c>
      <c r="ASN228">
        <v>767.9</v>
      </c>
      <c r="ASO228">
        <v>84384.170899999997</v>
      </c>
      <c r="ASP228">
        <v>1.8084</v>
      </c>
      <c r="ASQ228">
        <v>26.29</v>
      </c>
      <c r="ASR228">
        <v>23894.028399999999</v>
      </c>
      <c r="ASS228">
        <v>-3.7999999999999999E-2</v>
      </c>
      <c r="AST228">
        <v>165.54</v>
      </c>
      <c r="ASU228">
        <v>33777.582199999997</v>
      </c>
      <c r="ASV228">
        <v>-0.13270000000000001</v>
      </c>
      <c r="ASW228">
        <v>233.19</v>
      </c>
      <c r="ASX228">
        <v>14480.712799999999</v>
      </c>
      <c r="ASY228">
        <v>0.13739999999999999</v>
      </c>
      <c r="ASZ228">
        <v>239.41</v>
      </c>
      <c r="ATA228">
        <v>35144.369500000001</v>
      </c>
      <c r="ATB228">
        <v>-2.6154999999999999</v>
      </c>
      <c r="ATC228">
        <v>297.10000000000002</v>
      </c>
      <c r="ATD228">
        <v>33541.642</v>
      </c>
      <c r="ATE228">
        <v>1.1129</v>
      </c>
      <c r="ATF228">
        <v>48.85</v>
      </c>
      <c r="ATG228">
        <v>23658.3</v>
      </c>
      <c r="ATH228">
        <v>-1.6311</v>
      </c>
      <c r="ATI228">
        <v>557.9</v>
      </c>
      <c r="ATJ228">
        <v>59823.143300000003</v>
      </c>
      <c r="ATK228">
        <v>-3.1339999999999999</v>
      </c>
      <c r="ATL228">
        <v>156.61000000000001</v>
      </c>
      <c r="ATM228">
        <v>51957.325799999999</v>
      </c>
      <c r="ATN228">
        <v>1.3788</v>
      </c>
      <c r="ATO228">
        <v>215.48</v>
      </c>
      <c r="ATP228">
        <v>67478.014899999995</v>
      </c>
      <c r="ATQ228">
        <v>-3.2500000000000001E-2</v>
      </c>
      <c r="ATR228">
        <v>118.52</v>
      </c>
      <c r="ATS228">
        <v>157752.06340000001</v>
      </c>
      <c r="ATT228">
        <v>-0.59550000000000003</v>
      </c>
      <c r="ATU228">
        <v>115.09</v>
      </c>
      <c r="ATV228">
        <v>14006.6999</v>
      </c>
      <c r="ATW228">
        <v>-0.89549999999999996</v>
      </c>
      <c r="ATX228">
        <v>221.58</v>
      </c>
      <c r="ATY228">
        <v>23824.8613</v>
      </c>
      <c r="ATZ228">
        <v>0.34870000000000001</v>
      </c>
      <c r="AUA228">
        <v>99.23</v>
      </c>
      <c r="AUB228">
        <v>112506.974</v>
      </c>
      <c r="AUC228">
        <v>-1.4598</v>
      </c>
      <c r="AUD228">
        <v>81.81</v>
      </c>
      <c r="AUE228">
        <v>149757.76860000001</v>
      </c>
      <c r="AUF228">
        <v>0.36809999999999998</v>
      </c>
      <c r="AUG228">
        <v>385.24</v>
      </c>
      <c r="AUH228">
        <v>97023.961800000005</v>
      </c>
      <c r="AUI228">
        <v>-1.742</v>
      </c>
      <c r="AUJ228">
        <v>116.67</v>
      </c>
      <c r="AUK228">
        <v>12415.550999999999</v>
      </c>
      <c r="AUL228">
        <v>1.0654999999999999</v>
      </c>
      <c r="AUM228">
        <v>42.02</v>
      </c>
      <c r="AUN228">
        <v>59338.723599999998</v>
      </c>
      <c r="AUO228">
        <v>-1.6846000000000001</v>
      </c>
      <c r="AUP228">
        <v>41.14</v>
      </c>
      <c r="AUQ228">
        <v>24090.155200000001</v>
      </c>
      <c r="AUR228">
        <v>-1.6025</v>
      </c>
      <c r="AUS228">
        <v>361.36</v>
      </c>
      <c r="AUT228">
        <v>18974.074799999999</v>
      </c>
      <c r="AUU228">
        <v>-0.41339999999999999</v>
      </c>
      <c r="AUV228">
        <v>515.29</v>
      </c>
      <c r="AUW228">
        <v>79155.626099999994</v>
      </c>
      <c r="AUX228">
        <v>-12.365600000000001</v>
      </c>
      <c r="AUY228">
        <v>86.19</v>
      </c>
      <c r="AUZ228">
        <v>94346.454400000002</v>
      </c>
      <c r="AVA228">
        <v>0.39600000000000002</v>
      </c>
      <c r="AVE228">
        <v>181.88</v>
      </c>
      <c r="AVF228">
        <v>59343.467700000001</v>
      </c>
      <c r="AVG228">
        <v>0.20380000000000001</v>
      </c>
      <c r="AVH228">
        <v>513.89</v>
      </c>
      <c r="AVI228">
        <v>163160.07500000001</v>
      </c>
      <c r="AVJ228">
        <v>-1.2243999999999999</v>
      </c>
      <c r="AVK228">
        <v>90.94</v>
      </c>
      <c r="AVL228">
        <v>57601.329100000003</v>
      </c>
      <c r="AVM228">
        <v>-0.61199999999999999</v>
      </c>
      <c r="AVN228">
        <v>217.43</v>
      </c>
      <c r="AVO228">
        <v>21461.934099999999</v>
      </c>
      <c r="AVP228">
        <v>8.2900000000000001E-2</v>
      </c>
      <c r="AVQ228">
        <v>138.69999999999999</v>
      </c>
      <c r="AVR228">
        <v>21116.380799999999</v>
      </c>
      <c r="AVS228">
        <v>-1.8956</v>
      </c>
      <c r="AVT228">
        <v>98.6</v>
      </c>
      <c r="AVU228">
        <v>28904.641199999998</v>
      </c>
      <c r="AVV228">
        <v>1.2632000000000001</v>
      </c>
      <c r="AVW228">
        <v>98.18</v>
      </c>
      <c r="AVX228">
        <v>20767.967199999999</v>
      </c>
      <c r="AVY228">
        <v>0.56340000000000001</v>
      </c>
      <c r="AVZ228">
        <v>239.5</v>
      </c>
      <c r="AWA228">
        <v>43484.082999999999</v>
      </c>
      <c r="AWB228">
        <v>0.50360000000000005</v>
      </c>
      <c r="AWF228">
        <v>84.93</v>
      </c>
      <c r="AWG228">
        <v>13093.1378</v>
      </c>
      <c r="AWH228">
        <v>-1.2786</v>
      </c>
      <c r="AWI228">
        <v>86.42</v>
      </c>
      <c r="AWJ228">
        <v>13820.342500000001</v>
      </c>
      <c r="AWK228">
        <v>-1.5268999999999999</v>
      </c>
      <c r="AWL228">
        <v>66.92</v>
      </c>
      <c r="AWM228">
        <v>26054.926100000001</v>
      </c>
      <c r="AWN228">
        <v>0.1497</v>
      </c>
      <c r="AWO228">
        <v>382.45</v>
      </c>
      <c r="AWP228">
        <v>145795.9724</v>
      </c>
      <c r="AWQ228">
        <v>-1.8754999999999999</v>
      </c>
      <c r="AWR228">
        <v>81.77</v>
      </c>
      <c r="AWS228">
        <v>40167.558199999999</v>
      </c>
      <c r="AWT228">
        <v>1.7419</v>
      </c>
      <c r="AWU228">
        <v>23.83</v>
      </c>
      <c r="AWV228">
        <v>170987.14060000001</v>
      </c>
      <c r="AWW228">
        <v>1.2749999999999999</v>
      </c>
      <c r="AWX228">
        <v>61.4</v>
      </c>
      <c r="AWY228">
        <v>12638.699199999999</v>
      </c>
      <c r="AWZ228">
        <v>-0.58289999999999997</v>
      </c>
      <c r="AXA228">
        <v>1292.8599999999999</v>
      </c>
      <c r="AXB228">
        <v>72698.096999999994</v>
      </c>
      <c r="AXC228">
        <v>-1.1431</v>
      </c>
      <c r="AXD228">
        <v>476.72</v>
      </c>
      <c r="AXE228">
        <v>22216.2585</v>
      </c>
      <c r="AXF228">
        <v>-0.4531</v>
      </c>
      <c r="AXG228">
        <v>73.89</v>
      </c>
      <c r="AXH228">
        <v>11740.515100000001</v>
      </c>
      <c r="AXI228">
        <v>-2.6354000000000002</v>
      </c>
      <c r="AXJ228">
        <v>152.43</v>
      </c>
      <c r="AXK228">
        <v>45601.284099999997</v>
      </c>
      <c r="AXL228">
        <v>-0.50260000000000005</v>
      </c>
      <c r="AXM228">
        <v>113.72</v>
      </c>
      <c r="AXN228">
        <v>18520.605500000001</v>
      </c>
      <c r="AXO228">
        <v>-2.7120000000000002</v>
      </c>
      <c r="AXP228">
        <v>47.17</v>
      </c>
      <c r="AXQ228">
        <v>62619.147799999999</v>
      </c>
      <c r="AXR228">
        <v>2.0554000000000001</v>
      </c>
      <c r="AXS228">
        <v>186.47</v>
      </c>
      <c r="AXT228">
        <v>8660.3631000000005</v>
      </c>
      <c r="AXU228">
        <v>-0.45910000000000001</v>
      </c>
      <c r="AXV228">
        <v>129.16999999999999</v>
      </c>
      <c r="AXW228">
        <v>59187.234900000003</v>
      </c>
      <c r="AXX228">
        <v>-0.69189999999999996</v>
      </c>
      <c r="AXY228">
        <v>125.92</v>
      </c>
      <c r="AXZ228">
        <v>141553.97899999999</v>
      </c>
      <c r="AYA228">
        <v>0.3347</v>
      </c>
      <c r="AYB228">
        <v>520.86</v>
      </c>
      <c r="AYC228">
        <v>199229.08799999999</v>
      </c>
      <c r="AYD228">
        <v>-1.5145</v>
      </c>
      <c r="AYE228">
        <v>243.94</v>
      </c>
      <c r="AYF228">
        <v>283089.11290000001</v>
      </c>
      <c r="AYG228">
        <v>0.3538</v>
      </c>
      <c r="AYH228">
        <v>1346.64</v>
      </c>
      <c r="AYI228">
        <v>30938.938200000001</v>
      </c>
      <c r="AYJ228">
        <v>-2.9742000000000002</v>
      </c>
      <c r="AYK228">
        <v>63.57</v>
      </c>
      <c r="AYL228">
        <v>14814.0826</v>
      </c>
      <c r="AYM228">
        <v>-0.4073</v>
      </c>
      <c r="AYN228">
        <v>198.33</v>
      </c>
      <c r="AYO228">
        <v>43248.5147</v>
      </c>
      <c r="AYP228">
        <v>1.4735</v>
      </c>
      <c r="AYQ228">
        <v>75.400000000000006</v>
      </c>
      <c r="AYR228">
        <v>18413.2539</v>
      </c>
      <c r="AYS228">
        <v>0.15939999999999999</v>
      </c>
      <c r="AYT228">
        <v>124.69</v>
      </c>
      <c r="AYU228">
        <v>27701.064299999998</v>
      </c>
      <c r="AYV228">
        <v>1.3740000000000001</v>
      </c>
      <c r="AYW228">
        <v>263.26</v>
      </c>
      <c r="AYX228">
        <v>59765.012199999997</v>
      </c>
      <c r="AYY228">
        <v>0.56540000000000001</v>
      </c>
      <c r="AYZ228">
        <v>56.494</v>
      </c>
      <c r="AZA228">
        <v>30178.812600000001</v>
      </c>
      <c r="AZB228">
        <v>-1.1859</v>
      </c>
      <c r="AZC228">
        <v>369.49</v>
      </c>
      <c r="AZD228">
        <v>1186084.9434</v>
      </c>
      <c r="AZE228">
        <v>3.2296999999999998</v>
      </c>
      <c r="AZF228">
        <v>63.7</v>
      </c>
      <c r="AZG228">
        <v>22668.566800000001</v>
      </c>
      <c r="AZH228">
        <v>0.14149999999999999</v>
      </c>
      <c r="AZI228">
        <v>415.06</v>
      </c>
      <c r="AZJ228">
        <v>93398.404599999994</v>
      </c>
      <c r="AZK228">
        <v>-0.57969999999999999</v>
      </c>
      <c r="AZL228">
        <v>190.03</v>
      </c>
      <c r="AZM228">
        <v>33374.473100000003</v>
      </c>
      <c r="AZN228">
        <v>0.97240000000000004</v>
      </c>
      <c r="AZO228">
        <v>192.99</v>
      </c>
      <c r="AZP228">
        <v>176048.68429999999</v>
      </c>
      <c r="AZQ228">
        <v>-1.8612</v>
      </c>
      <c r="AZR228">
        <v>83.11</v>
      </c>
      <c r="AZS228">
        <v>15417.8678</v>
      </c>
      <c r="AZT228">
        <v>-2.3039999999999998</v>
      </c>
      <c r="AZU228">
        <v>630.73</v>
      </c>
      <c r="AZV228">
        <v>26994.351500000001</v>
      </c>
      <c r="AZW228">
        <v>-0.78029999999999999</v>
      </c>
      <c r="AZX228">
        <v>102.44</v>
      </c>
      <c r="AZY228">
        <v>33682.588100000001</v>
      </c>
      <c r="AZZ228">
        <v>3.2141000000000002</v>
      </c>
      <c r="BAA228">
        <v>65.23</v>
      </c>
      <c r="BAB228">
        <v>137355.41930000001</v>
      </c>
      <c r="BAC228">
        <v>-9.6036999999999999</v>
      </c>
      <c r="BAD228">
        <v>44.73</v>
      </c>
      <c r="BAE228">
        <v>14759.119500000001</v>
      </c>
      <c r="BAF228">
        <v>-0.57789999999999997</v>
      </c>
      <c r="BAG228">
        <v>196.05</v>
      </c>
      <c r="BAH228">
        <v>12932.5653</v>
      </c>
      <c r="BAI228">
        <v>-1.5418000000000001</v>
      </c>
      <c r="BAJ228">
        <v>392.87</v>
      </c>
      <c r="BAK228">
        <v>18218.379000000001</v>
      </c>
      <c r="BAL228">
        <v>-1.7358</v>
      </c>
      <c r="BAM228">
        <v>578.97</v>
      </c>
      <c r="BAN228">
        <v>532817.0209</v>
      </c>
      <c r="BAO228">
        <v>-5.2096</v>
      </c>
      <c r="BAP228">
        <v>234.63</v>
      </c>
      <c r="BAQ228">
        <v>142245.99239999999</v>
      </c>
      <c r="BAR228">
        <v>-0.15740000000000001</v>
      </c>
      <c r="BAS228">
        <v>127.59</v>
      </c>
      <c r="BAT228">
        <v>108881.4219</v>
      </c>
      <c r="BAU228">
        <v>-0.92410000000000003</v>
      </c>
      <c r="BAV228">
        <v>854.99</v>
      </c>
      <c r="BAW228">
        <v>56106.477800000001</v>
      </c>
      <c r="BAX228">
        <v>-1.5261</v>
      </c>
      <c r="BAY228">
        <v>52.12</v>
      </c>
      <c r="BAZ228">
        <v>81308.853000000003</v>
      </c>
      <c r="BBA228">
        <v>0.21149999999999999</v>
      </c>
      <c r="BBB228">
        <v>309.08</v>
      </c>
      <c r="BBC228">
        <v>623092.4436</v>
      </c>
      <c r="BBD228">
        <v>-0.2646</v>
      </c>
      <c r="BBE228">
        <v>31.65</v>
      </c>
      <c r="BBF228">
        <v>33015.286999999997</v>
      </c>
      <c r="BBG228">
        <v>-0.37769999999999998</v>
      </c>
      <c r="BBH228">
        <v>133.05000000000001</v>
      </c>
      <c r="BBI228">
        <v>42121.664599999996</v>
      </c>
      <c r="BBJ228">
        <v>-0.76080000000000003</v>
      </c>
      <c r="BBK228">
        <v>105.29</v>
      </c>
      <c r="BBL228">
        <v>26039.035599999999</v>
      </c>
      <c r="BBM228">
        <v>-2.0739999999999998</v>
      </c>
      <c r="BBN228">
        <v>287.63</v>
      </c>
      <c r="BBO228">
        <v>37984.779900000001</v>
      </c>
      <c r="BBP228">
        <v>0.69320000000000004</v>
      </c>
      <c r="BBQ228">
        <v>288.89999999999998</v>
      </c>
      <c r="BBR228">
        <v>40795.752200000003</v>
      </c>
      <c r="BBS228">
        <v>-0.95650000000000002</v>
      </c>
      <c r="BBT228">
        <v>188.96</v>
      </c>
      <c r="BBU228">
        <v>18159.056</v>
      </c>
      <c r="BBV228">
        <v>1.0481</v>
      </c>
      <c r="BBW228">
        <v>459.92</v>
      </c>
      <c r="BBX228">
        <v>118442.8711</v>
      </c>
      <c r="BBY228">
        <v>-0.875</v>
      </c>
      <c r="BBZ228">
        <v>160.88</v>
      </c>
      <c r="BCA228">
        <v>54735.594100000002</v>
      </c>
      <c r="BCB228">
        <v>-0.2666</v>
      </c>
      <c r="BCC228">
        <v>62.13</v>
      </c>
      <c r="BCD228">
        <v>26054.496599999999</v>
      </c>
      <c r="BCE228">
        <v>0</v>
      </c>
      <c r="BCF228">
        <v>12.89</v>
      </c>
      <c r="BCG228">
        <v>15385.4125</v>
      </c>
      <c r="BCH228">
        <v>-1.1503000000000001</v>
      </c>
      <c r="BCI228">
        <v>42.55</v>
      </c>
      <c r="BCJ228">
        <v>179119.59779999999</v>
      </c>
      <c r="BCK228">
        <v>7.0599999999999996E-2</v>
      </c>
      <c r="BCL228">
        <v>202.93</v>
      </c>
      <c r="BCM228">
        <v>34881.561399999999</v>
      </c>
      <c r="BCN228">
        <v>0.1135</v>
      </c>
      <c r="BCO228">
        <v>381.33</v>
      </c>
      <c r="BCP228">
        <v>22641.916399999998</v>
      </c>
      <c r="BCQ228">
        <v>-2.5604</v>
      </c>
      <c r="BCR228">
        <v>8.4700000000000006</v>
      </c>
      <c r="BCS228">
        <v>7323.3071</v>
      </c>
      <c r="BCT228">
        <v>-3.0891999999999999</v>
      </c>
      <c r="BCU228">
        <v>10.68</v>
      </c>
      <c r="BCV228">
        <v>26199.803199999998</v>
      </c>
      <c r="BCW228">
        <v>0.28170000000000001</v>
      </c>
      <c r="BCX228">
        <v>262.7</v>
      </c>
      <c r="BCY228">
        <v>69878.2</v>
      </c>
      <c r="BCZ228">
        <v>-2.2948</v>
      </c>
      <c r="BDA228">
        <v>72.11</v>
      </c>
      <c r="BDB228">
        <v>24929.036499999998</v>
      </c>
      <c r="BDC228">
        <v>-0.31790000000000002</v>
      </c>
      <c r="BDD228">
        <v>97.72</v>
      </c>
      <c r="BDE228">
        <v>30914.156500000001</v>
      </c>
      <c r="BDF228">
        <v>-0.64059999999999995</v>
      </c>
      <c r="BDG228">
        <v>132.61000000000001</v>
      </c>
      <c r="BDH228">
        <v>82574.857600000003</v>
      </c>
      <c r="BDI228">
        <v>-0.73360000000000003</v>
      </c>
      <c r="BDJ228">
        <v>73.66</v>
      </c>
      <c r="BDK228">
        <v>245250.2819</v>
      </c>
      <c r="BDL228">
        <v>0.82120000000000004</v>
      </c>
      <c r="BDM228">
        <v>224.05</v>
      </c>
      <c r="BDN228">
        <v>89925.949500000002</v>
      </c>
      <c r="BDO228">
        <v>-0.5504</v>
      </c>
      <c r="BDP228">
        <v>57.16</v>
      </c>
      <c r="BDQ228">
        <v>69678.714399999997</v>
      </c>
      <c r="BDR228">
        <v>1.5275000000000001</v>
      </c>
      <c r="BDS228">
        <v>95.3</v>
      </c>
      <c r="BDT228">
        <v>766045.33689999999</v>
      </c>
      <c r="BDU228">
        <v>0.89990000000000003</v>
      </c>
      <c r="BDV228">
        <v>63.61</v>
      </c>
      <c r="BDW228">
        <v>24239.806700000001</v>
      </c>
      <c r="BDX228">
        <v>-7.85E-2</v>
      </c>
      <c r="BDY228">
        <v>318.2</v>
      </c>
      <c r="BDZ228">
        <v>23044.791499999999</v>
      </c>
      <c r="BEA228">
        <v>-0.89700000000000002</v>
      </c>
      <c r="BEB228">
        <v>330</v>
      </c>
      <c r="BEC228">
        <v>33239.4058</v>
      </c>
      <c r="BED228">
        <v>-0.76080000000000003</v>
      </c>
      <c r="BEE228">
        <v>30.96</v>
      </c>
      <c r="BEF228">
        <v>22494.9787</v>
      </c>
      <c r="BEG228">
        <v>-0.89629999999999999</v>
      </c>
      <c r="BEH228">
        <v>94.4</v>
      </c>
      <c r="BEI228">
        <v>10366.5334</v>
      </c>
      <c r="BEJ228">
        <v>-0.41139999999999999</v>
      </c>
      <c r="BEK228">
        <v>70.86</v>
      </c>
      <c r="BEL228">
        <v>42183.698199999999</v>
      </c>
      <c r="BEM228">
        <v>0.19800000000000001</v>
      </c>
      <c r="BEN228">
        <v>114.78</v>
      </c>
      <c r="BEO228">
        <v>504468.95079999999</v>
      </c>
      <c r="BEP228">
        <v>0.4375</v>
      </c>
      <c r="BEQ228">
        <v>126.23</v>
      </c>
      <c r="BER228">
        <v>30666.909899999999</v>
      </c>
      <c r="BES228">
        <v>-1.0270999999999999</v>
      </c>
      <c r="BET228">
        <v>138.13</v>
      </c>
      <c r="BEU228">
        <v>38548.195200000002</v>
      </c>
      <c r="BEV228">
        <v>-2.1700000000000001E-2</v>
      </c>
      <c r="BEW228">
        <v>109.16</v>
      </c>
      <c r="BEX228">
        <v>21730.886399999999</v>
      </c>
      <c r="BEY228">
        <v>-1.3198000000000001</v>
      </c>
      <c r="BEZ228">
        <v>404.98</v>
      </c>
      <c r="BFA228">
        <v>20888.879700000001</v>
      </c>
      <c r="BFB228">
        <v>-1.6896</v>
      </c>
      <c r="BFC228">
        <v>174.77</v>
      </c>
      <c r="BFD228">
        <v>78850.108999999997</v>
      </c>
      <c r="BFE228">
        <v>-0.31369999999999998</v>
      </c>
    </row>
    <row r="229" spans="1:1513" x14ac:dyDescent="0.25">
      <c r="A229" s="1">
        <v>45632</v>
      </c>
      <c r="B229">
        <v>140.58000000000001</v>
      </c>
      <c r="C229">
        <v>40392.523999999998</v>
      </c>
      <c r="D229">
        <v>1.9656</v>
      </c>
      <c r="E229">
        <v>242.84</v>
      </c>
      <c r="F229">
        <v>3670726.4572999999</v>
      </c>
      <c r="G229">
        <v>-8.2299999999999998E-2</v>
      </c>
      <c r="H229">
        <v>176.19</v>
      </c>
      <c r="I229">
        <v>311352.4535</v>
      </c>
      <c r="J229">
        <v>1.14E-2</v>
      </c>
      <c r="K229">
        <v>136.91999999999999</v>
      </c>
      <c r="L229">
        <v>87851.084799999997</v>
      </c>
      <c r="M229">
        <v>0.44009999999999999</v>
      </c>
      <c r="N229">
        <v>115.6</v>
      </c>
      <c r="O229">
        <v>200503.0226</v>
      </c>
      <c r="P229">
        <v>8.6999999999999994E-3</v>
      </c>
      <c r="Q229">
        <v>97.83</v>
      </c>
      <c r="R229">
        <v>36807.743000000002</v>
      </c>
      <c r="S229">
        <v>-0.67010000000000003</v>
      </c>
      <c r="T229">
        <v>362.7</v>
      </c>
      <c r="U229">
        <v>227443.5159</v>
      </c>
      <c r="V229">
        <v>1.2761</v>
      </c>
      <c r="W229">
        <v>552.96</v>
      </c>
      <c r="X229">
        <v>243412.992</v>
      </c>
      <c r="Y229">
        <v>2.7387000000000001</v>
      </c>
      <c r="Z229">
        <v>218.2</v>
      </c>
      <c r="AA229">
        <v>108291.97349999999</v>
      </c>
      <c r="AB229">
        <v>1.7012</v>
      </c>
      <c r="AC229">
        <v>51.42</v>
      </c>
      <c r="AD229">
        <v>24606.193599999999</v>
      </c>
      <c r="AE229">
        <v>-1.645</v>
      </c>
      <c r="AF229">
        <v>304.56</v>
      </c>
      <c r="AG229">
        <v>124095.0738</v>
      </c>
      <c r="AH229">
        <v>0.91449999999999998</v>
      </c>
      <c r="AI229">
        <v>307.70999999999998</v>
      </c>
      <c r="AJ229">
        <v>66157.649999999994</v>
      </c>
      <c r="AK229">
        <v>0.83230000000000004</v>
      </c>
      <c r="AL229">
        <v>91.79</v>
      </c>
      <c r="AM229">
        <v>24463.003199999999</v>
      </c>
      <c r="AN229">
        <v>-0.53100000000000003</v>
      </c>
      <c r="AO229">
        <v>95.85</v>
      </c>
      <c r="AP229">
        <v>51046.3874</v>
      </c>
      <c r="AQ229">
        <v>-1.6418999999999999</v>
      </c>
      <c r="AR229">
        <v>13.05</v>
      </c>
      <c r="AS229">
        <v>9278.9028999999991</v>
      </c>
      <c r="AT229">
        <v>-1.8059000000000001</v>
      </c>
      <c r="AU229">
        <v>107.31</v>
      </c>
      <c r="AV229">
        <v>59613.754399999998</v>
      </c>
      <c r="AW229">
        <v>-0.40839999999999999</v>
      </c>
      <c r="AX229">
        <v>75.56</v>
      </c>
      <c r="AY229">
        <v>47132.014000000003</v>
      </c>
      <c r="AZ229">
        <v>-0.76180000000000003</v>
      </c>
      <c r="BA229">
        <v>224.22</v>
      </c>
      <c r="BB229">
        <v>11499.6554</v>
      </c>
      <c r="BC229">
        <v>-0.51029999999999998</v>
      </c>
      <c r="BD229">
        <v>296.70999999999998</v>
      </c>
      <c r="BE229">
        <v>65098.173999999999</v>
      </c>
      <c r="BF229">
        <v>-2.2629999999999999</v>
      </c>
      <c r="BG229">
        <v>98.06</v>
      </c>
      <c r="BH229">
        <v>14731.2582</v>
      </c>
      <c r="BI229">
        <v>0.67759999999999998</v>
      </c>
      <c r="BJ229">
        <v>104.96</v>
      </c>
      <c r="BK229">
        <v>12337.034</v>
      </c>
      <c r="BL229">
        <v>3.8180000000000001</v>
      </c>
      <c r="BM229">
        <v>232.35</v>
      </c>
      <c r="BN229">
        <v>17345.638500000001</v>
      </c>
      <c r="BO229">
        <v>1.9928999999999999</v>
      </c>
      <c r="BP229">
        <v>203.64</v>
      </c>
      <c r="BQ229">
        <v>53924.576399999998</v>
      </c>
      <c r="BR229">
        <v>-0.28889999999999999</v>
      </c>
      <c r="BS229">
        <v>140.49</v>
      </c>
      <c r="BT229">
        <v>12212.6947</v>
      </c>
      <c r="BU229">
        <v>0.1212</v>
      </c>
      <c r="BV229">
        <v>173.02</v>
      </c>
      <c r="BW229">
        <v>142638.3953</v>
      </c>
      <c r="BX229">
        <v>0.57550000000000001</v>
      </c>
      <c r="BY229">
        <v>10.18</v>
      </c>
      <c r="BZ229">
        <v>14713.5939</v>
      </c>
      <c r="CA229">
        <v>-0.58589999999999998</v>
      </c>
      <c r="CB229">
        <v>138.59</v>
      </c>
      <c r="CC229">
        <v>224904.8701</v>
      </c>
      <c r="CD229">
        <v>-1.9595</v>
      </c>
      <c r="CE229">
        <v>191.54</v>
      </c>
      <c r="CF229">
        <v>44304.673000000003</v>
      </c>
      <c r="CG229">
        <v>-1.2477</v>
      </c>
      <c r="CH229">
        <v>272.58</v>
      </c>
      <c r="CI229">
        <v>146520.66959999999</v>
      </c>
      <c r="CJ229">
        <v>-0.63790000000000002</v>
      </c>
      <c r="CK229">
        <v>561.54999999999995</v>
      </c>
      <c r="CL229">
        <v>54478.529499999997</v>
      </c>
      <c r="CM229">
        <v>-0.64749999999999996</v>
      </c>
      <c r="CN229">
        <v>207.1</v>
      </c>
      <c r="CO229">
        <v>96775.6345</v>
      </c>
      <c r="CP229">
        <v>-0.9849</v>
      </c>
      <c r="CQ229">
        <v>227.03</v>
      </c>
      <c r="CR229">
        <v>2387222.9490999999</v>
      </c>
      <c r="CS229">
        <v>2.9380999999999999</v>
      </c>
      <c r="CT229">
        <v>108.25</v>
      </c>
      <c r="CU229">
        <v>136368.9693</v>
      </c>
      <c r="CV229">
        <v>1.3291999999999999</v>
      </c>
      <c r="CW229">
        <v>345.3</v>
      </c>
      <c r="CX229">
        <v>30196.469099999998</v>
      </c>
      <c r="CY229">
        <v>0.26419999999999999</v>
      </c>
      <c r="CZ229">
        <v>378</v>
      </c>
      <c r="DA229">
        <v>81748.653099999996</v>
      </c>
      <c r="DB229">
        <v>-0.4556</v>
      </c>
      <c r="DC229">
        <v>72.61</v>
      </c>
      <c r="DD229">
        <v>10528.1206</v>
      </c>
      <c r="DE229">
        <v>0.40100000000000002</v>
      </c>
      <c r="DF229">
        <v>21.42</v>
      </c>
      <c r="DG229">
        <v>7924.2744000000002</v>
      </c>
      <c r="DH229">
        <v>-1.9231</v>
      </c>
      <c r="DI229">
        <v>320.11</v>
      </c>
      <c r="DJ229">
        <v>71185.712599999999</v>
      </c>
      <c r="DK229">
        <v>-0.57769999999999999</v>
      </c>
      <c r="DL229">
        <v>74.209999999999994</v>
      </c>
      <c r="DM229">
        <v>89468.534</v>
      </c>
      <c r="DN229">
        <v>-0.24199999999999999</v>
      </c>
      <c r="DO229">
        <v>177.85</v>
      </c>
      <c r="DP229">
        <v>100630.4567</v>
      </c>
      <c r="DQ229">
        <v>1.2063999999999999</v>
      </c>
      <c r="DR229">
        <v>56.67</v>
      </c>
      <c r="DS229">
        <v>13319.4753</v>
      </c>
      <c r="DT229">
        <v>-0.42170000000000002</v>
      </c>
      <c r="DU229">
        <v>103.85</v>
      </c>
      <c r="DV229">
        <v>18149.060600000001</v>
      </c>
      <c r="DW229">
        <v>-1.4985999999999999</v>
      </c>
      <c r="DX229">
        <v>141.96</v>
      </c>
      <c r="DY229">
        <v>22060.5177</v>
      </c>
      <c r="DZ229">
        <v>-0.755</v>
      </c>
      <c r="EA229">
        <v>226.55</v>
      </c>
      <c r="EB229">
        <v>32223.845099999999</v>
      </c>
      <c r="EC229">
        <v>6.6299999999999998E-2</v>
      </c>
      <c r="ED229">
        <v>179.53</v>
      </c>
      <c r="EE229">
        <v>838508.52419999999</v>
      </c>
      <c r="EF229">
        <v>5.3147000000000002</v>
      </c>
      <c r="EG229">
        <v>202.5</v>
      </c>
      <c r="EH229">
        <v>16270.1486</v>
      </c>
      <c r="EI229">
        <v>-0.3886</v>
      </c>
      <c r="EJ229">
        <v>132.37</v>
      </c>
      <c r="EK229">
        <v>25798.1041</v>
      </c>
      <c r="EL229">
        <v>0.2044</v>
      </c>
      <c r="EM229">
        <v>687.69</v>
      </c>
      <c r="EN229">
        <v>52439.6469</v>
      </c>
      <c r="EO229">
        <v>-0.30299999999999999</v>
      </c>
      <c r="EP229">
        <v>303.99</v>
      </c>
      <c r="EQ229">
        <v>214144.20209999999</v>
      </c>
      <c r="ER229">
        <v>1.1513</v>
      </c>
      <c r="ES229">
        <v>3309.44</v>
      </c>
      <c r="ET229">
        <v>55943.730199999998</v>
      </c>
      <c r="EU229">
        <v>3.7418999999999998</v>
      </c>
      <c r="EV229">
        <v>153.93</v>
      </c>
      <c r="EW229">
        <v>115011.99430000001</v>
      </c>
      <c r="EX229">
        <v>-1.7488999999999999</v>
      </c>
      <c r="EY229">
        <v>46.75</v>
      </c>
      <c r="EZ229">
        <v>358707.1213</v>
      </c>
      <c r="FA229">
        <v>-0.53190000000000004</v>
      </c>
      <c r="FB229">
        <v>57.11</v>
      </c>
      <c r="FC229">
        <v>17043.185300000001</v>
      </c>
      <c r="FD229">
        <v>-0.76459999999999995</v>
      </c>
      <c r="FE229">
        <v>31.8</v>
      </c>
      <c r="FF229">
        <v>16236.685100000001</v>
      </c>
      <c r="FG229">
        <v>-0.3135</v>
      </c>
      <c r="FH229">
        <v>88.17</v>
      </c>
      <c r="FI229">
        <v>18850.3583</v>
      </c>
      <c r="FJ229">
        <v>-1.8150999999999999</v>
      </c>
      <c r="FK229">
        <v>220.02</v>
      </c>
      <c r="FL229">
        <v>63612.648800000003</v>
      </c>
      <c r="FM229">
        <v>-0.99890000000000001</v>
      </c>
      <c r="FN229">
        <v>21.92</v>
      </c>
      <c r="FO229">
        <v>11478.7955</v>
      </c>
      <c r="FP229">
        <v>-2.1429</v>
      </c>
      <c r="FQ229">
        <v>44.41</v>
      </c>
      <c r="FR229">
        <v>20916.474300000002</v>
      </c>
      <c r="FS229">
        <v>-2.1375000000000002</v>
      </c>
      <c r="FT229">
        <v>84</v>
      </c>
      <c r="FU229">
        <v>11728.6767</v>
      </c>
      <c r="FV229">
        <v>-2.5522</v>
      </c>
      <c r="FW229">
        <v>157.78</v>
      </c>
      <c r="FX229">
        <v>22991.5975</v>
      </c>
      <c r="FY229">
        <v>-0.92930000000000001</v>
      </c>
      <c r="FZ229">
        <v>80.510000000000005</v>
      </c>
      <c r="GA229">
        <v>58537.075499999999</v>
      </c>
      <c r="GB229">
        <v>-1.2025999999999999</v>
      </c>
      <c r="GC229">
        <v>5300.34</v>
      </c>
      <c r="GD229">
        <v>175423.83180000001</v>
      </c>
      <c r="GE229">
        <v>0.23449999999999999</v>
      </c>
      <c r="GF229">
        <v>41.31</v>
      </c>
      <c r="GG229">
        <v>40877.311199999996</v>
      </c>
      <c r="GH229">
        <v>-2.8229000000000002</v>
      </c>
      <c r="GI229">
        <v>175.82</v>
      </c>
      <c r="GJ229">
        <v>20234.2412</v>
      </c>
      <c r="GK229">
        <v>-3.9800000000000002E-2</v>
      </c>
      <c r="GL229">
        <v>1042.8699999999999</v>
      </c>
      <c r="GM229">
        <v>161518.58970000001</v>
      </c>
      <c r="GN229">
        <v>-0.18279999999999999</v>
      </c>
      <c r="GO229">
        <v>59.38</v>
      </c>
      <c r="GP229">
        <v>120433.1309</v>
      </c>
      <c r="GQ229">
        <v>0.91769999999999996</v>
      </c>
      <c r="GR229">
        <v>235.43</v>
      </c>
      <c r="GS229">
        <v>27519.262999999999</v>
      </c>
      <c r="GT229">
        <v>-0.20349999999999999</v>
      </c>
      <c r="GU229">
        <v>470.5</v>
      </c>
      <c r="GV229">
        <v>1014308.4133</v>
      </c>
      <c r="GW229">
        <v>-1.49E-2</v>
      </c>
      <c r="GX229">
        <v>109.18</v>
      </c>
      <c r="GY229">
        <v>31220.937000000002</v>
      </c>
      <c r="GZ229">
        <v>-1.2393000000000001</v>
      </c>
      <c r="HA229">
        <v>90.07</v>
      </c>
      <c r="HB229">
        <v>132747.6416</v>
      </c>
      <c r="HC229">
        <v>-0.5081</v>
      </c>
      <c r="HD229">
        <v>33.799999999999997</v>
      </c>
      <c r="HE229">
        <v>7392.0559000000003</v>
      </c>
      <c r="HF229">
        <v>-0.55900000000000005</v>
      </c>
      <c r="HG229">
        <v>187</v>
      </c>
      <c r="HH229">
        <v>228762.5827</v>
      </c>
      <c r="HI229">
        <v>-0.10680000000000001</v>
      </c>
      <c r="HJ229">
        <v>80.34</v>
      </c>
      <c r="HK229">
        <v>12702.6134</v>
      </c>
      <c r="HL229">
        <v>1.401</v>
      </c>
      <c r="HM229">
        <v>72.150000000000006</v>
      </c>
      <c r="HN229">
        <v>136454.7555</v>
      </c>
      <c r="HO229">
        <v>-0.1108</v>
      </c>
      <c r="HP229">
        <v>27.24</v>
      </c>
      <c r="HQ229">
        <v>13000.9167</v>
      </c>
      <c r="HR229">
        <v>-2.0848</v>
      </c>
      <c r="HS229">
        <v>122.76</v>
      </c>
      <c r="HT229">
        <v>29709.209299999999</v>
      </c>
      <c r="HU229">
        <v>-6.5100000000000005E-2</v>
      </c>
      <c r="HV229">
        <v>73.67</v>
      </c>
      <c r="HW229">
        <v>66098.739700000006</v>
      </c>
      <c r="HX229">
        <v>-0.4325</v>
      </c>
      <c r="HY229">
        <v>395.03</v>
      </c>
      <c r="HZ229">
        <v>190721.46679999999</v>
      </c>
      <c r="IA229">
        <v>1.2699999999999999E-2</v>
      </c>
      <c r="IB229">
        <v>283.32</v>
      </c>
      <c r="IC229">
        <v>114205.7245</v>
      </c>
      <c r="ID229">
        <v>-1.1514</v>
      </c>
      <c r="IE229">
        <v>203.99</v>
      </c>
      <c r="IF229">
        <v>21354.859</v>
      </c>
      <c r="IG229">
        <v>-2.1865000000000001</v>
      </c>
      <c r="IH229">
        <v>137.88</v>
      </c>
      <c r="II229">
        <v>42193.759599999998</v>
      </c>
      <c r="IJ229">
        <v>1.0702</v>
      </c>
      <c r="IK229">
        <v>101.85</v>
      </c>
      <c r="IL229">
        <v>44263.827499999999</v>
      </c>
      <c r="IM229">
        <v>-1.4228000000000001</v>
      </c>
      <c r="IN229">
        <v>26.61</v>
      </c>
      <c r="IO229">
        <v>34168.1495</v>
      </c>
      <c r="IP229">
        <v>0.60489999999999999</v>
      </c>
      <c r="IQ229">
        <v>307.51</v>
      </c>
      <c r="IR229">
        <v>84338.615099999995</v>
      </c>
      <c r="IS229">
        <v>1.2244999999999999</v>
      </c>
      <c r="IT229">
        <v>180.06</v>
      </c>
      <c r="IU229">
        <v>23995.526999999998</v>
      </c>
      <c r="IV229">
        <v>0.98709999999999998</v>
      </c>
      <c r="IW229">
        <v>70.540000000000006</v>
      </c>
      <c r="IX229">
        <v>7710.8841000000002</v>
      </c>
      <c r="IY229">
        <v>1.5841000000000001</v>
      </c>
      <c r="IZ229">
        <v>253.63</v>
      </c>
      <c r="JA229">
        <v>79924.123800000001</v>
      </c>
      <c r="JB229">
        <v>-0.96060000000000001</v>
      </c>
      <c r="JC229">
        <v>88.44</v>
      </c>
      <c r="JD229">
        <v>15390.3225</v>
      </c>
      <c r="JE229">
        <v>-1.0406</v>
      </c>
      <c r="JF229">
        <v>47.03</v>
      </c>
      <c r="JG229">
        <v>20726.146100000002</v>
      </c>
      <c r="JH229">
        <v>0.55589999999999995</v>
      </c>
      <c r="JI229">
        <v>107.21</v>
      </c>
      <c r="JJ229">
        <v>26266.185700000002</v>
      </c>
      <c r="JK229">
        <v>-1.7864</v>
      </c>
      <c r="JL229">
        <v>105.43</v>
      </c>
      <c r="JM229">
        <v>12462.374100000001</v>
      </c>
      <c r="JN229">
        <v>-0.69699999999999995</v>
      </c>
      <c r="JO229">
        <v>403.06</v>
      </c>
      <c r="JP229">
        <v>64123.009700000002</v>
      </c>
      <c r="JQ229">
        <v>-0.26719999999999999</v>
      </c>
      <c r="JR229">
        <v>317.81</v>
      </c>
      <c r="JS229">
        <v>88399.679699999993</v>
      </c>
      <c r="JT229">
        <v>-1.4879</v>
      </c>
      <c r="JU229">
        <v>156.03</v>
      </c>
      <c r="JV229">
        <v>24389.845399999998</v>
      </c>
      <c r="JW229">
        <v>-0.71899999999999997</v>
      </c>
      <c r="JX229">
        <v>94.23</v>
      </c>
      <c r="JY229">
        <v>76986.942500000005</v>
      </c>
      <c r="JZ229">
        <v>-0.91479999999999995</v>
      </c>
      <c r="KA229">
        <v>166.97</v>
      </c>
      <c r="KB229">
        <v>20667.7667</v>
      </c>
      <c r="KC229">
        <v>-1.6318999999999999</v>
      </c>
      <c r="KD229">
        <v>43.15</v>
      </c>
      <c r="KE229">
        <v>165115.20110000001</v>
      </c>
      <c r="KF229">
        <v>0.84130000000000005</v>
      </c>
      <c r="KG229">
        <v>239.38</v>
      </c>
      <c r="KH229">
        <v>86263.503700000001</v>
      </c>
      <c r="KI229">
        <v>-2.6989999999999998</v>
      </c>
      <c r="KJ229">
        <v>65.400000000000006</v>
      </c>
      <c r="KK229">
        <v>89113.582200000004</v>
      </c>
      <c r="KL229">
        <v>0.27600000000000002</v>
      </c>
      <c r="KM229">
        <v>379.6</v>
      </c>
      <c r="KN229">
        <v>52074.231</v>
      </c>
      <c r="KO229">
        <v>0.27210000000000001</v>
      </c>
      <c r="KP229">
        <v>67.17</v>
      </c>
      <c r="KQ229">
        <v>20069.379400000002</v>
      </c>
      <c r="KR229">
        <v>-0.31169999999999998</v>
      </c>
      <c r="KS229">
        <v>56.76</v>
      </c>
      <c r="KT229">
        <v>28656.1374</v>
      </c>
      <c r="KU229">
        <v>-2.0535000000000001</v>
      </c>
      <c r="KV229">
        <v>31.66</v>
      </c>
      <c r="KW229">
        <v>20633.685600000001</v>
      </c>
      <c r="KX229">
        <v>-1.0316000000000001</v>
      </c>
      <c r="KY229">
        <v>187.96</v>
      </c>
      <c r="KZ229">
        <v>71708.682799999995</v>
      </c>
      <c r="LA229">
        <v>1.2879</v>
      </c>
      <c r="LB229">
        <v>98.7</v>
      </c>
      <c r="LC229">
        <v>19698.805199999999</v>
      </c>
      <c r="LD229">
        <v>-4.3883000000000001</v>
      </c>
      <c r="LE229">
        <v>103.22</v>
      </c>
      <c r="LF229">
        <v>133521.48079999999</v>
      </c>
      <c r="LG229">
        <v>-1.1680999999999999</v>
      </c>
      <c r="LH229">
        <v>243.41</v>
      </c>
      <c r="LI229">
        <v>47046.318899999998</v>
      </c>
      <c r="LJ229">
        <v>-0.36840000000000001</v>
      </c>
      <c r="LK229">
        <v>992.61</v>
      </c>
      <c r="LL229">
        <v>439799.22360000003</v>
      </c>
      <c r="LM229">
        <v>1.0537000000000001</v>
      </c>
      <c r="LN229">
        <v>365.76</v>
      </c>
      <c r="LO229">
        <v>25497.488799999999</v>
      </c>
      <c r="LP229">
        <v>-0.49509999999999998</v>
      </c>
      <c r="LT229">
        <v>62.08</v>
      </c>
      <c r="LU229">
        <v>59815.843200000003</v>
      </c>
      <c r="LV229">
        <v>0.27460000000000001</v>
      </c>
      <c r="LW229">
        <v>121.9</v>
      </c>
      <c r="LX229">
        <v>13004.453</v>
      </c>
      <c r="LY229">
        <v>0.35399999999999998</v>
      </c>
      <c r="LZ229">
        <v>191.81</v>
      </c>
      <c r="MA229">
        <v>9808.4303</v>
      </c>
      <c r="MB229">
        <v>0.14099999999999999</v>
      </c>
      <c r="MC229">
        <v>361.99</v>
      </c>
      <c r="MD229">
        <v>346424.43</v>
      </c>
      <c r="ME229">
        <v>0.16880000000000001</v>
      </c>
      <c r="MF229">
        <v>365.65</v>
      </c>
      <c r="MG229">
        <v>90070.099000000002</v>
      </c>
      <c r="MH229">
        <v>0.222</v>
      </c>
      <c r="MI229">
        <v>59.89</v>
      </c>
      <c r="MJ229">
        <v>238527.3922</v>
      </c>
      <c r="MK229">
        <v>-0.21659999999999999</v>
      </c>
      <c r="ML229">
        <v>77.319999999999993</v>
      </c>
      <c r="MM229">
        <v>31698.069899999999</v>
      </c>
      <c r="MN229">
        <v>0.3765</v>
      </c>
      <c r="MO229">
        <v>34.450000000000003</v>
      </c>
      <c r="MP229">
        <v>66434.039799999999</v>
      </c>
      <c r="MQ229">
        <v>-0.49099999999999999</v>
      </c>
      <c r="MR229">
        <v>223.71</v>
      </c>
      <c r="MS229">
        <v>90221.9372</v>
      </c>
      <c r="MT229">
        <v>0.2195</v>
      </c>
      <c r="MU229">
        <v>24.93</v>
      </c>
      <c r="MV229">
        <v>18363.762599999998</v>
      </c>
      <c r="MW229">
        <v>-2.8449</v>
      </c>
      <c r="MX229">
        <v>81.144999999999996</v>
      </c>
      <c r="MY229">
        <v>40233.659599999999</v>
      </c>
      <c r="MZ229">
        <v>0.5141</v>
      </c>
      <c r="NA229">
        <v>59.49</v>
      </c>
      <c r="NB229">
        <v>41181.773999999998</v>
      </c>
      <c r="NC229">
        <v>-2.1223999999999998</v>
      </c>
      <c r="ND229">
        <v>55.29</v>
      </c>
      <c r="NE229">
        <v>69577.358699999997</v>
      </c>
      <c r="NF229">
        <v>-2.7612000000000001</v>
      </c>
      <c r="NG229">
        <v>155.24</v>
      </c>
      <c r="NH229">
        <v>278980.45730000001</v>
      </c>
      <c r="NI229">
        <v>-2.5670000000000002</v>
      </c>
      <c r="NJ229">
        <v>37.6</v>
      </c>
      <c r="NK229">
        <v>7989.2619000000004</v>
      </c>
      <c r="NL229">
        <v>-0.79159999999999997</v>
      </c>
      <c r="NM229">
        <v>56.05</v>
      </c>
      <c r="NN229">
        <v>47082.539499999999</v>
      </c>
      <c r="NO229">
        <v>-1.5112000000000001</v>
      </c>
      <c r="NP229">
        <v>64.53</v>
      </c>
      <c r="NQ229">
        <v>41639.997199999998</v>
      </c>
      <c r="NR229">
        <v>-1.8854</v>
      </c>
      <c r="NS229">
        <v>78.56</v>
      </c>
      <c r="NT229">
        <v>12388.912</v>
      </c>
      <c r="NU229">
        <v>1.7484999999999999</v>
      </c>
      <c r="NV229">
        <v>82.82</v>
      </c>
      <c r="NW229">
        <v>34615.0671</v>
      </c>
      <c r="NX229">
        <v>1.3212999999999999</v>
      </c>
      <c r="NY229">
        <v>444</v>
      </c>
      <c r="NZ229">
        <v>121478.3192</v>
      </c>
      <c r="OA229">
        <v>-0.9194</v>
      </c>
      <c r="OB229">
        <v>199.55</v>
      </c>
      <c r="OC229">
        <v>30316.0327</v>
      </c>
      <c r="OD229">
        <v>-0.68189999999999995</v>
      </c>
      <c r="OE229">
        <v>123.4</v>
      </c>
      <c r="OF229">
        <v>87322.999200000006</v>
      </c>
      <c r="OG229">
        <v>-1.3352999999999999</v>
      </c>
      <c r="OH229">
        <v>179.22</v>
      </c>
      <c r="OI229">
        <v>44997.041400000002</v>
      </c>
      <c r="OJ229">
        <v>1.0829</v>
      </c>
      <c r="OK229">
        <v>81.59</v>
      </c>
      <c r="OL229">
        <v>17943.735400000001</v>
      </c>
      <c r="OM229">
        <v>2.5</v>
      </c>
      <c r="ON229">
        <v>157.35</v>
      </c>
      <c r="OO229">
        <v>17562.648700000002</v>
      </c>
      <c r="OP229">
        <v>-0.73809999999999998</v>
      </c>
      <c r="OQ229">
        <v>158.51</v>
      </c>
      <c r="OR229">
        <v>50908.581599999998</v>
      </c>
      <c r="OS229">
        <v>-0.73270000000000002</v>
      </c>
      <c r="OT229">
        <v>230.12</v>
      </c>
      <c r="OU229">
        <v>166209.95540000001</v>
      </c>
      <c r="OV229">
        <v>0.98740000000000006</v>
      </c>
      <c r="OW229">
        <v>116.73</v>
      </c>
      <c r="OX229">
        <v>211390.94519999999</v>
      </c>
      <c r="OY229">
        <v>0.19739999999999999</v>
      </c>
      <c r="OZ229">
        <v>192.69</v>
      </c>
      <c r="PA229">
        <v>65187.143799999998</v>
      </c>
      <c r="PB229">
        <v>0.84260000000000002</v>
      </c>
      <c r="PC229">
        <v>71.87</v>
      </c>
      <c r="PD229">
        <v>15454.8269</v>
      </c>
      <c r="PE229">
        <v>-0.95089999999999997</v>
      </c>
      <c r="PF229">
        <v>21.38</v>
      </c>
      <c r="PG229">
        <v>14954.090899999999</v>
      </c>
      <c r="PH229">
        <v>-0.51190000000000002</v>
      </c>
      <c r="PI229">
        <v>201.46</v>
      </c>
      <c r="PJ229">
        <v>27638.693500000001</v>
      </c>
      <c r="PK229">
        <v>-0.15859999999999999</v>
      </c>
      <c r="PL229">
        <v>41.99</v>
      </c>
      <c r="PM229">
        <v>29396.8501</v>
      </c>
      <c r="PN229">
        <v>-0.47399999999999998</v>
      </c>
      <c r="PR229">
        <v>169.75</v>
      </c>
      <c r="PS229">
        <v>19945.7058</v>
      </c>
      <c r="PT229">
        <v>-0.8296</v>
      </c>
      <c r="PU229">
        <v>121.57</v>
      </c>
      <c r="PV229">
        <v>25155.8766</v>
      </c>
      <c r="PW229">
        <v>-0.69430000000000003</v>
      </c>
      <c r="PX229">
        <v>112.1</v>
      </c>
      <c r="PY229">
        <v>86429.1</v>
      </c>
      <c r="PZ229">
        <v>-1.6753</v>
      </c>
      <c r="QA229">
        <v>160.25</v>
      </c>
      <c r="QB229">
        <v>13140.5</v>
      </c>
      <c r="QC229">
        <v>-0.69410000000000005</v>
      </c>
      <c r="QD229">
        <v>34.99</v>
      </c>
      <c r="QE229">
        <v>22984.931</v>
      </c>
      <c r="QF229">
        <v>-2.6974</v>
      </c>
      <c r="QG229">
        <v>77.72</v>
      </c>
      <c r="QH229">
        <v>30357.073700000001</v>
      </c>
      <c r="QI229">
        <v>-1.5205</v>
      </c>
      <c r="QJ229">
        <v>167.01</v>
      </c>
      <c r="QK229">
        <v>43802.183799999999</v>
      </c>
      <c r="QL229">
        <v>0.83930000000000005</v>
      </c>
      <c r="QM229">
        <v>63.62</v>
      </c>
      <c r="QN229">
        <v>30473.98</v>
      </c>
      <c r="QO229">
        <v>0</v>
      </c>
      <c r="QP229">
        <v>250.34</v>
      </c>
      <c r="QQ229">
        <v>70886.729300000006</v>
      </c>
      <c r="QR229">
        <v>0.95169999999999999</v>
      </c>
      <c r="QS229">
        <v>94.82</v>
      </c>
      <c r="QT229">
        <v>32846.803899999999</v>
      </c>
      <c r="QU229">
        <v>-1.7408999999999999</v>
      </c>
      <c r="QV229">
        <v>266.82</v>
      </c>
      <c r="QW229">
        <v>33072.876600000003</v>
      </c>
      <c r="QX229">
        <v>2.3161</v>
      </c>
      <c r="QY229">
        <v>371.4</v>
      </c>
      <c r="QZ229">
        <v>15962.246499999999</v>
      </c>
      <c r="RA229">
        <v>-0.88329999999999997</v>
      </c>
      <c r="RB229">
        <v>83.95</v>
      </c>
      <c r="RC229">
        <v>32501.265100000001</v>
      </c>
      <c r="RD229">
        <v>-1.1423000000000001</v>
      </c>
      <c r="RE229">
        <v>79.319999999999993</v>
      </c>
      <c r="RF229">
        <v>28474.136999999999</v>
      </c>
      <c r="RG229">
        <v>1.4712000000000001</v>
      </c>
      <c r="RH229">
        <v>382.14</v>
      </c>
      <c r="RI229">
        <v>88626.984500000006</v>
      </c>
      <c r="RJ229">
        <v>-2.7584</v>
      </c>
      <c r="RK229">
        <v>101.07</v>
      </c>
      <c r="RL229">
        <v>11715.286099999999</v>
      </c>
      <c r="RM229">
        <v>-0.4335</v>
      </c>
      <c r="RN229">
        <v>130.97999999999999</v>
      </c>
      <c r="RO229">
        <v>74597.218099999998</v>
      </c>
      <c r="RP229">
        <v>-1.6296999999999999</v>
      </c>
      <c r="RQ229">
        <v>71.56</v>
      </c>
      <c r="RR229">
        <v>9668.2299000000003</v>
      </c>
      <c r="RS229">
        <v>1.7343999999999999</v>
      </c>
      <c r="RT229">
        <v>127.81</v>
      </c>
      <c r="RU229">
        <v>71886.786999999997</v>
      </c>
      <c r="RV229">
        <v>-1.6997</v>
      </c>
      <c r="RW229">
        <v>245.45</v>
      </c>
      <c r="RX229">
        <v>13922.274299999999</v>
      </c>
      <c r="RY229">
        <v>2.1133999999999999</v>
      </c>
      <c r="RZ229">
        <v>985</v>
      </c>
      <c r="SA229">
        <v>95040.864199999996</v>
      </c>
      <c r="SB229">
        <v>1.1500999999999999</v>
      </c>
      <c r="SC229">
        <v>73.75</v>
      </c>
      <c r="SD229">
        <v>27982.923900000002</v>
      </c>
      <c r="SE229">
        <v>0.50419999999999998</v>
      </c>
      <c r="SF229">
        <v>43.33</v>
      </c>
      <c r="SG229">
        <v>25854.3177</v>
      </c>
      <c r="SH229">
        <v>-2.5196999999999998</v>
      </c>
      <c r="SI229">
        <v>411.87</v>
      </c>
      <c r="SJ229">
        <v>21536.627899999999</v>
      </c>
      <c r="SK229">
        <v>-2.9523999999999999</v>
      </c>
      <c r="SL229">
        <v>59.78</v>
      </c>
      <c r="SM229">
        <v>21903.516800000001</v>
      </c>
      <c r="SN229">
        <v>-3.0175000000000001</v>
      </c>
      <c r="SO229">
        <v>300.10000000000002</v>
      </c>
      <c r="SP229">
        <v>19286.672200000001</v>
      </c>
      <c r="SQ229">
        <v>0.14349999999999999</v>
      </c>
      <c r="SR229">
        <v>371.22</v>
      </c>
      <c r="SS229">
        <v>146706.144</v>
      </c>
      <c r="ST229">
        <v>4.58E-2</v>
      </c>
      <c r="SU229">
        <v>75.78</v>
      </c>
      <c r="SV229">
        <v>32495.678599999999</v>
      </c>
      <c r="SW229">
        <v>-1.4116</v>
      </c>
      <c r="SX229">
        <v>62.96</v>
      </c>
      <c r="SY229">
        <v>14464.804599999999</v>
      </c>
      <c r="SZ229">
        <v>-0.56850000000000001</v>
      </c>
      <c r="TA229">
        <v>71.53</v>
      </c>
      <c r="TB229">
        <v>42188.394</v>
      </c>
      <c r="TC229">
        <v>-1.2425999999999999</v>
      </c>
      <c r="TD229">
        <v>37.85</v>
      </c>
      <c r="TE229">
        <v>38032.953800000003</v>
      </c>
      <c r="TF229">
        <v>-0.34229999999999999</v>
      </c>
      <c r="TG229">
        <v>119.28</v>
      </c>
      <c r="TH229">
        <v>16696.321899999999</v>
      </c>
      <c r="TI229">
        <v>-0.97140000000000004</v>
      </c>
      <c r="TJ229">
        <v>190.72</v>
      </c>
      <c r="TK229">
        <v>24478.238799999999</v>
      </c>
      <c r="TL229">
        <v>-0.15179999999999999</v>
      </c>
      <c r="TM229">
        <v>163.54</v>
      </c>
      <c r="TN229">
        <v>34667.7929</v>
      </c>
      <c r="TO229">
        <v>-6.1100000000000002E-2</v>
      </c>
      <c r="TP229">
        <v>10.51</v>
      </c>
      <c r="TQ229">
        <v>41769.773099999999</v>
      </c>
      <c r="TR229">
        <v>0.67049999999999998</v>
      </c>
      <c r="TS229">
        <v>166.83</v>
      </c>
      <c r="TT229">
        <v>48712.557200000003</v>
      </c>
      <c r="TU229">
        <v>-3.3877999999999999</v>
      </c>
      <c r="TV229">
        <v>81.05</v>
      </c>
      <c r="TW229">
        <v>46432.450400000002</v>
      </c>
      <c r="TX229">
        <v>-0.86839999999999995</v>
      </c>
      <c r="TY229">
        <v>42.07</v>
      </c>
      <c r="TZ229">
        <v>60451.548799999997</v>
      </c>
      <c r="UA229">
        <v>-1.6826000000000001</v>
      </c>
      <c r="UB229">
        <v>479.97</v>
      </c>
      <c r="UC229">
        <v>18233.5059</v>
      </c>
      <c r="UD229">
        <v>0.33450000000000002</v>
      </c>
      <c r="UE229">
        <v>280.68</v>
      </c>
      <c r="UF229">
        <v>68576.709900000002</v>
      </c>
      <c r="UG229">
        <v>0.45090000000000002</v>
      </c>
      <c r="UH229">
        <v>40.97</v>
      </c>
      <c r="UI229">
        <v>23611.707699999999</v>
      </c>
      <c r="UJ229">
        <v>-0.89500000000000002</v>
      </c>
      <c r="UK229">
        <v>257.14</v>
      </c>
      <c r="UL229">
        <v>15072.2264</v>
      </c>
      <c r="UM229">
        <v>3.5000000000000003E-2</v>
      </c>
      <c r="UN229">
        <v>207.28</v>
      </c>
      <c r="UO229">
        <v>117925.4754</v>
      </c>
      <c r="UP229">
        <v>1.6077999999999999</v>
      </c>
      <c r="UQ229">
        <v>2371.83</v>
      </c>
      <c r="UR229">
        <v>57749.086799999997</v>
      </c>
      <c r="US229">
        <v>0.1973</v>
      </c>
      <c r="UT229">
        <v>85.34</v>
      </c>
      <c r="UU229">
        <v>45943.160600000003</v>
      </c>
      <c r="UV229">
        <v>-0.17549999999999999</v>
      </c>
      <c r="UW229">
        <v>47.21</v>
      </c>
      <c r="UX229">
        <v>31656.3498</v>
      </c>
      <c r="UY229">
        <v>-0.23250000000000001</v>
      </c>
      <c r="UZ229">
        <v>56.58</v>
      </c>
      <c r="VA229">
        <v>7063.1971999999996</v>
      </c>
      <c r="VB229">
        <v>-1.0666</v>
      </c>
      <c r="VC229">
        <v>44.64</v>
      </c>
      <c r="VD229">
        <v>20910.629199999999</v>
      </c>
      <c r="VE229">
        <v>0.88139999999999996</v>
      </c>
      <c r="VF229">
        <v>47</v>
      </c>
      <c r="VG229">
        <v>20910.629199999999</v>
      </c>
      <c r="VH229">
        <v>0.75029999999999997</v>
      </c>
      <c r="VI229">
        <v>113.89</v>
      </c>
      <c r="VJ229">
        <v>9676.5648000000001</v>
      </c>
      <c r="VK229">
        <v>0.2465</v>
      </c>
      <c r="VL229">
        <v>194.19</v>
      </c>
      <c r="VM229">
        <v>20789.541000000001</v>
      </c>
      <c r="VN229">
        <v>-1.8895999999999999</v>
      </c>
      <c r="VO229">
        <v>99.21</v>
      </c>
      <c r="VP229">
        <v>76039.772200000007</v>
      </c>
      <c r="VQ229">
        <v>0.76170000000000004</v>
      </c>
      <c r="VR229">
        <v>78.89</v>
      </c>
      <c r="VS229">
        <v>27370.8282</v>
      </c>
      <c r="VT229">
        <v>-0.31590000000000001</v>
      </c>
      <c r="VU229">
        <v>271.8</v>
      </c>
      <c r="VV229">
        <v>74736.470600000001</v>
      </c>
      <c r="VW229">
        <v>-1.2175</v>
      </c>
      <c r="VX229">
        <v>206.56</v>
      </c>
      <c r="VY229">
        <v>28999.251700000001</v>
      </c>
      <c r="VZ229">
        <v>-0.94950000000000001</v>
      </c>
      <c r="WA229">
        <v>175.58</v>
      </c>
      <c r="WB229">
        <v>190029.18119999999</v>
      </c>
      <c r="WC229">
        <v>1.5442</v>
      </c>
      <c r="WD229">
        <v>81.239999999999995</v>
      </c>
      <c r="WE229">
        <v>37116.360800000002</v>
      </c>
      <c r="WF229">
        <v>-0.39850000000000002</v>
      </c>
      <c r="WG229">
        <v>31.15</v>
      </c>
      <c r="WH229">
        <v>19194.784800000001</v>
      </c>
      <c r="WI229">
        <v>-0.32</v>
      </c>
      <c r="WM229">
        <v>92.13</v>
      </c>
      <c r="WN229">
        <v>114818.4734</v>
      </c>
      <c r="WO229">
        <v>-1.3492</v>
      </c>
      <c r="WP229">
        <v>65.06</v>
      </c>
      <c r="WQ229">
        <v>36118.637900000002</v>
      </c>
      <c r="WR229">
        <v>-0.74750000000000005</v>
      </c>
      <c r="WS229">
        <v>104.76</v>
      </c>
      <c r="WT229">
        <v>8794.0848999999998</v>
      </c>
      <c r="WU229">
        <v>-1.7353000000000001</v>
      </c>
      <c r="WV229">
        <v>49.56</v>
      </c>
      <c r="WW229">
        <v>42433.705999999998</v>
      </c>
      <c r="WX229">
        <v>-0.40189999999999998</v>
      </c>
      <c r="WY229">
        <v>53.41</v>
      </c>
      <c r="WZ229">
        <v>58729.413800000002</v>
      </c>
      <c r="XA229">
        <v>3.7499999999999999E-2</v>
      </c>
      <c r="XB229">
        <v>179.22</v>
      </c>
      <c r="XC229">
        <v>10663.0988</v>
      </c>
      <c r="XD229">
        <v>-0.42230000000000001</v>
      </c>
      <c r="XE229">
        <v>176.49</v>
      </c>
      <c r="XF229">
        <v>2149244.59</v>
      </c>
      <c r="XG229">
        <v>1.2505999999999999</v>
      </c>
      <c r="XH229">
        <v>174.71</v>
      </c>
      <c r="XI229">
        <v>2149244.59</v>
      </c>
      <c r="XJ229">
        <v>1.1990000000000001</v>
      </c>
      <c r="XK229">
        <v>123.42</v>
      </c>
      <c r="XL229">
        <v>17159.8832</v>
      </c>
      <c r="XM229">
        <v>-0.96289999999999998</v>
      </c>
      <c r="XN229">
        <v>117.83</v>
      </c>
      <c r="XO229">
        <v>29987.126400000001</v>
      </c>
      <c r="XP229">
        <v>1.7091000000000001</v>
      </c>
      <c r="XQ229">
        <v>218.58</v>
      </c>
      <c r="XR229">
        <v>41972.8177</v>
      </c>
      <c r="XS229">
        <v>0.91879999999999995</v>
      </c>
      <c r="XT229">
        <v>599.67999999999995</v>
      </c>
      <c r="XU229">
        <v>195172.89499999999</v>
      </c>
      <c r="XV229">
        <v>0.48259999999999997</v>
      </c>
      <c r="XW229">
        <v>1185.1600000000001</v>
      </c>
      <c r="XX229">
        <v>57717.4876</v>
      </c>
      <c r="XY229">
        <v>-0.29360000000000003</v>
      </c>
      <c r="XZ229">
        <v>28.78</v>
      </c>
      <c r="YA229">
        <v>25283.287100000001</v>
      </c>
      <c r="YB229">
        <v>-4.1306000000000003</v>
      </c>
      <c r="YC229">
        <v>65.98</v>
      </c>
      <c r="YD229">
        <v>9204.3035999999993</v>
      </c>
      <c r="YE229">
        <v>-1.6692</v>
      </c>
      <c r="YF229">
        <v>17.61</v>
      </c>
      <c r="YG229">
        <v>25584.008600000001</v>
      </c>
      <c r="YH229">
        <v>-0.50849999999999995</v>
      </c>
      <c r="YI229">
        <v>319.75</v>
      </c>
      <c r="YJ229">
        <v>80991.747700000007</v>
      </c>
      <c r="YK229">
        <v>-9.3700000000000006E-2</v>
      </c>
      <c r="YL229">
        <v>431.37</v>
      </c>
      <c r="YM229">
        <v>428506.82990000001</v>
      </c>
      <c r="YN229">
        <v>1.1324000000000001</v>
      </c>
      <c r="YO229">
        <v>141.53</v>
      </c>
      <c r="YP229">
        <v>43607.974600000001</v>
      </c>
      <c r="YQ229">
        <v>-2.2109999999999999</v>
      </c>
      <c r="YR229">
        <v>119.54</v>
      </c>
      <c r="YS229">
        <v>34653.569499999998</v>
      </c>
      <c r="YT229">
        <v>-1.3858999999999999</v>
      </c>
      <c r="YU229">
        <v>187.95</v>
      </c>
      <c r="YV229">
        <v>7354.3608000000004</v>
      </c>
      <c r="YW229">
        <v>-0.4924</v>
      </c>
      <c r="YX229">
        <v>258.45999999999998</v>
      </c>
      <c r="YY229">
        <v>63007.328699999998</v>
      </c>
      <c r="YZ229">
        <v>1.2020999999999999</v>
      </c>
      <c r="ZA229">
        <v>75.34</v>
      </c>
      <c r="ZB229">
        <v>17097.7513</v>
      </c>
      <c r="ZC229">
        <v>-0.86839999999999995</v>
      </c>
      <c r="ZD229">
        <v>226.38</v>
      </c>
      <c r="ZE229">
        <v>147203.0019</v>
      </c>
      <c r="ZF229">
        <v>3.9800000000000002E-2</v>
      </c>
      <c r="ZG229">
        <v>23.95</v>
      </c>
      <c r="ZH229">
        <v>31103.1139</v>
      </c>
      <c r="ZI229">
        <v>10.6236</v>
      </c>
      <c r="ZJ229">
        <v>36.200000000000003</v>
      </c>
      <c r="ZK229">
        <v>34886.584300000002</v>
      </c>
      <c r="ZL229">
        <v>8.2900000000000001E-2</v>
      </c>
      <c r="ZM229">
        <v>32.47</v>
      </c>
      <c r="ZN229">
        <v>17826.4496</v>
      </c>
      <c r="ZO229">
        <v>-1.1869000000000001</v>
      </c>
      <c r="ZP229">
        <v>73</v>
      </c>
      <c r="ZQ229">
        <v>9101.7345000000005</v>
      </c>
      <c r="ZR229">
        <v>0.70350000000000001</v>
      </c>
      <c r="ZS229">
        <v>18.8</v>
      </c>
      <c r="ZT229">
        <v>13141.750400000001</v>
      </c>
      <c r="ZU229">
        <v>0</v>
      </c>
      <c r="ZV229">
        <v>174.7</v>
      </c>
      <c r="ZW229">
        <v>35351.375200000002</v>
      </c>
      <c r="ZX229">
        <v>0.11459999999999999</v>
      </c>
      <c r="ZY229">
        <v>461.97</v>
      </c>
      <c r="ZZ229">
        <v>24794.183499999999</v>
      </c>
      <c r="AAA229">
        <v>-1.1025</v>
      </c>
      <c r="AAB229">
        <v>281.73</v>
      </c>
      <c r="AAC229">
        <v>33923.487699999998</v>
      </c>
      <c r="AAD229">
        <v>-0.46989999999999998</v>
      </c>
      <c r="AAE229">
        <v>118.31</v>
      </c>
      <c r="AAF229">
        <v>48064.697399999997</v>
      </c>
      <c r="AAG229">
        <v>-1.4658</v>
      </c>
      <c r="AAH229">
        <v>238.04</v>
      </c>
      <c r="AAI229">
        <v>220102.53200000001</v>
      </c>
      <c r="AAJ229">
        <v>1.4015</v>
      </c>
      <c r="AAK229">
        <v>155.93</v>
      </c>
      <c r="AAL229">
        <v>89531.341199999995</v>
      </c>
      <c r="AAM229">
        <v>-0.28139999999999998</v>
      </c>
      <c r="AAN229">
        <v>435.69</v>
      </c>
      <c r="AAO229">
        <v>35676.329299999998</v>
      </c>
      <c r="AAP229">
        <v>1.9181999999999999</v>
      </c>
      <c r="AAQ229">
        <v>229.71</v>
      </c>
      <c r="AAR229">
        <v>17394.401099999999</v>
      </c>
      <c r="AAS229">
        <v>0.55149999999999999</v>
      </c>
      <c r="AAT229">
        <v>88.92</v>
      </c>
      <c r="AAU229">
        <v>22735.272700000001</v>
      </c>
      <c r="AAV229">
        <v>-8.9899999999999994E-2</v>
      </c>
      <c r="AAW229">
        <v>75.92</v>
      </c>
      <c r="AAX229">
        <v>14626.0069</v>
      </c>
      <c r="AAY229">
        <v>1.3348</v>
      </c>
      <c r="AAZ229">
        <v>20.92</v>
      </c>
      <c r="ABA229">
        <v>90227.96</v>
      </c>
      <c r="ABB229">
        <v>0.57689999999999997</v>
      </c>
      <c r="ABC229">
        <v>646.47</v>
      </c>
      <c r="ABD229">
        <v>180957.8034</v>
      </c>
      <c r="ABE229">
        <v>-0.34379999999999999</v>
      </c>
      <c r="ABF229">
        <v>33.49</v>
      </c>
      <c r="ABG229">
        <v>20516.157500000001</v>
      </c>
      <c r="ABH229">
        <v>-0.26800000000000002</v>
      </c>
      <c r="ABI229">
        <v>56.78</v>
      </c>
      <c r="ABJ229">
        <v>19725.842499999999</v>
      </c>
      <c r="ABK229">
        <v>0.1234</v>
      </c>
      <c r="ABL229">
        <v>29.26</v>
      </c>
      <c r="ABM229">
        <v>10899.602199999999</v>
      </c>
      <c r="ABN229">
        <v>-0.74629999999999996</v>
      </c>
      <c r="ABO229">
        <v>202.63</v>
      </c>
      <c r="ABP229">
        <v>36777.345000000001</v>
      </c>
      <c r="ABQ229">
        <v>1.3505</v>
      </c>
      <c r="ABR229">
        <v>102.28</v>
      </c>
      <c r="ABS229">
        <v>41220.110699999997</v>
      </c>
      <c r="ABT229">
        <v>-0.66049999999999998</v>
      </c>
      <c r="ABU229">
        <v>120.16</v>
      </c>
      <c r="ABV229">
        <v>35262.198199999999</v>
      </c>
      <c r="ABW229">
        <v>1.5122</v>
      </c>
      <c r="ABX229">
        <v>550.41</v>
      </c>
      <c r="ABY229">
        <v>196044.72829999999</v>
      </c>
      <c r="ABZ229">
        <v>0.504</v>
      </c>
      <c r="ACA229">
        <v>517.37</v>
      </c>
      <c r="ACB229">
        <v>39906.962399999997</v>
      </c>
      <c r="ACC229">
        <v>0.14910000000000001</v>
      </c>
      <c r="ACD229">
        <v>273.52999999999997</v>
      </c>
      <c r="ACE229">
        <v>80773.409</v>
      </c>
      <c r="ACF229">
        <v>-0.6321</v>
      </c>
      <c r="ACG229">
        <v>17.829999999999998</v>
      </c>
      <c r="ACH229">
        <v>8013.5142999999998</v>
      </c>
      <c r="ACI229">
        <v>-0.3911</v>
      </c>
      <c r="ACJ229">
        <v>137.83000000000001</v>
      </c>
      <c r="ACK229">
        <v>17093.277600000001</v>
      </c>
      <c r="ACL229">
        <v>6.5299999999999997E-2</v>
      </c>
      <c r="ACM229">
        <v>180.99</v>
      </c>
      <c r="ACN229">
        <v>18249.213400000001</v>
      </c>
      <c r="ACO229">
        <v>-0.47289999999999999</v>
      </c>
      <c r="ACP229">
        <v>135.63999999999999</v>
      </c>
      <c r="ACQ229">
        <v>15306.050800000001</v>
      </c>
      <c r="ACR229">
        <v>-0.1031</v>
      </c>
      <c r="ACS229">
        <v>84.34</v>
      </c>
      <c r="ACT229">
        <v>55848.715199999999</v>
      </c>
      <c r="ACU229">
        <v>1.5044</v>
      </c>
      <c r="ACV229">
        <v>173.01</v>
      </c>
      <c r="ACW229">
        <v>12622.692800000001</v>
      </c>
      <c r="ACX229">
        <v>-0.34560000000000002</v>
      </c>
      <c r="ACY229">
        <v>149.31</v>
      </c>
      <c r="ACZ229">
        <v>359482.18589999998</v>
      </c>
      <c r="ADA229">
        <v>-0.1404</v>
      </c>
      <c r="ADB229">
        <v>36.520000000000003</v>
      </c>
      <c r="ADC229">
        <v>12091.3724</v>
      </c>
      <c r="ADD229">
        <v>-0.70689999999999997</v>
      </c>
      <c r="ADE229">
        <v>247.36</v>
      </c>
      <c r="ADF229">
        <v>696402.60679999995</v>
      </c>
      <c r="ADG229">
        <v>0.76580000000000004</v>
      </c>
      <c r="ADH229">
        <v>80.739999999999995</v>
      </c>
      <c r="ADI229">
        <v>27830.907999999999</v>
      </c>
      <c r="ADJ229">
        <v>-3.7100000000000001E-2</v>
      </c>
      <c r="ADK229">
        <v>32.72</v>
      </c>
      <c r="ADL229">
        <v>44383.163399999998</v>
      </c>
      <c r="ADM229">
        <v>-0.78839999999999999</v>
      </c>
      <c r="ADN229">
        <v>18.87</v>
      </c>
      <c r="ADO229">
        <v>18705.509900000001</v>
      </c>
      <c r="ADP229">
        <v>0.80130000000000001</v>
      </c>
      <c r="ADQ229">
        <v>171.73</v>
      </c>
      <c r="ADR229">
        <v>29802.600399999999</v>
      </c>
      <c r="ADS229">
        <v>1.238</v>
      </c>
      <c r="ADT229">
        <v>30.81</v>
      </c>
      <c r="ADU229">
        <v>37254.678500000002</v>
      </c>
      <c r="ADV229">
        <v>-0.32350000000000001</v>
      </c>
      <c r="ADW229">
        <v>25.19</v>
      </c>
      <c r="ADX229">
        <v>16980.993399999999</v>
      </c>
      <c r="ADY229">
        <v>0.35859999999999997</v>
      </c>
      <c r="ADZ229">
        <v>158.01</v>
      </c>
      <c r="AEA229">
        <v>140349.04990000001</v>
      </c>
      <c r="AEB229">
        <v>0.61770000000000003</v>
      </c>
      <c r="AEC229">
        <v>648.34</v>
      </c>
      <c r="AED229">
        <v>86721.814499999993</v>
      </c>
      <c r="AEE229">
        <v>0.89170000000000005</v>
      </c>
      <c r="AEF229">
        <v>134.72999999999999</v>
      </c>
      <c r="AEG229">
        <v>44930.475100000003</v>
      </c>
      <c r="AEH229">
        <v>-2.4756</v>
      </c>
      <c r="AEI229">
        <v>27.77</v>
      </c>
      <c r="AEJ229">
        <v>61694.946799999998</v>
      </c>
      <c r="AEK229">
        <v>-0.71509999999999996</v>
      </c>
      <c r="AEL229">
        <v>86.23</v>
      </c>
      <c r="AEM229">
        <v>13359.125899999999</v>
      </c>
      <c r="AEN229">
        <v>1.9749000000000001</v>
      </c>
      <c r="AEO229">
        <v>62.53</v>
      </c>
      <c r="AEP229">
        <v>269366.55499999999</v>
      </c>
      <c r="AEQ229">
        <v>-0.61980000000000002</v>
      </c>
      <c r="AER229">
        <v>59.23</v>
      </c>
      <c r="AES229">
        <v>42852.092199999999</v>
      </c>
      <c r="AET229">
        <v>-2.4378000000000002</v>
      </c>
      <c r="AEU229">
        <v>22.84</v>
      </c>
      <c r="AEV229">
        <v>43790.159899999999</v>
      </c>
      <c r="AEW229">
        <v>-1.2538</v>
      </c>
      <c r="AEX229">
        <v>86.08</v>
      </c>
      <c r="AEY229">
        <v>18746.221600000001</v>
      </c>
      <c r="AEZ229">
        <v>0.16289999999999999</v>
      </c>
      <c r="AFA229">
        <v>163.15</v>
      </c>
      <c r="AFB229">
        <v>21769.611700000001</v>
      </c>
      <c r="AFC229">
        <v>-0.3725</v>
      </c>
      <c r="AFD229">
        <v>157.06399999999999</v>
      </c>
      <c r="AFE229">
        <v>44129.002899999999</v>
      </c>
      <c r="AFF229">
        <v>-0.93340000000000001</v>
      </c>
      <c r="AFG229">
        <v>232.57</v>
      </c>
      <c r="AFH229">
        <v>19451.982899999999</v>
      </c>
      <c r="AFI229">
        <v>-0.9919</v>
      </c>
      <c r="AFJ229">
        <v>234.64</v>
      </c>
      <c r="AFK229">
        <v>44503.784899999999</v>
      </c>
      <c r="AFL229">
        <v>-1.4697</v>
      </c>
      <c r="AFM229">
        <v>661.12</v>
      </c>
      <c r="AFN229">
        <v>23551.262900000002</v>
      </c>
      <c r="AFO229">
        <v>1.5031000000000001</v>
      </c>
      <c r="AFP229">
        <v>449.44</v>
      </c>
      <c r="AFQ229">
        <v>214004.40789999999</v>
      </c>
      <c r="AFR229">
        <v>0.19170000000000001</v>
      </c>
      <c r="AFS229">
        <v>38.89</v>
      </c>
      <c r="AFT229">
        <v>10109.8411</v>
      </c>
      <c r="AFU229">
        <v>-2.0895999999999999</v>
      </c>
      <c r="AFV229">
        <v>826.71</v>
      </c>
      <c r="AFW229">
        <v>784808.77740000002</v>
      </c>
      <c r="AFX229">
        <v>0.13200000000000001</v>
      </c>
      <c r="AFY229">
        <v>513.03</v>
      </c>
      <c r="AFZ229">
        <v>121606.2061</v>
      </c>
      <c r="AGA229">
        <v>-0.8599</v>
      </c>
      <c r="AGB229">
        <v>61.06</v>
      </c>
      <c r="AGC229">
        <v>15667.9473</v>
      </c>
      <c r="AGD229">
        <v>-0.78</v>
      </c>
      <c r="AGE229">
        <v>273.43</v>
      </c>
      <c r="AGF229">
        <v>154392.25090000001</v>
      </c>
      <c r="AGG229">
        <v>1.2441</v>
      </c>
      <c r="AGH229">
        <v>76.59</v>
      </c>
      <c r="AGI229">
        <v>98547.204199999993</v>
      </c>
      <c r="AGJ229">
        <v>1.8349</v>
      </c>
      <c r="AGK229">
        <v>399.6</v>
      </c>
      <c r="AGL229">
        <v>48664.696600000003</v>
      </c>
      <c r="AGM229">
        <v>15.889900000000001</v>
      </c>
      <c r="AGN229">
        <v>34.18</v>
      </c>
      <c r="AGO229">
        <v>20499.018100000001</v>
      </c>
      <c r="AGP229">
        <v>-1.8944000000000001</v>
      </c>
      <c r="AGQ229">
        <v>53.99</v>
      </c>
      <c r="AGR229">
        <v>39144.163399999998</v>
      </c>
      <c r="AGS229">
        <v>0.27860000000000001</v>
      </c>
      <c r="AGT229">
        <v>77.53</v>
      </c>
      <c r="AGU229">
        <v>11055.605600000001</v>
      </c>
      <c r="AGV229">
        <v>-0.2059</v>
      </c>
      <c r="AGW229">
        <v>76.39</v>
      </c>
      <c r="AGX229">
        <v>24808.1734</v>
      </c>
      <c r="AGY229">
        <v>-1.3177000000000001</v>
      </c>
      <c r="AGZ229">
        <v>136.76</v>
      </c>
      <c r="AHA229">
        <v>31776.69</v>
      </c>
      <c r="AHB229">
        <v>1.5519000000000001</v>
      </c>
      <c r="AHC229">
        <v>528.57000000000005</v>
      </c>
      <c r="AHD229">
        <v>485193.37439999997</v>
      </c>
      <c r="AHE229">
        <v>0.72409999999999997</v>
      </c>
      <c r="AHF229">
        <v>158.94</v>
      </c>
      <c r="AHG229">
        <v>18576.9535</v>
      </c>
      <c r="AHH229">
        <v>-0.157</v>
      </c>
      <c r="AHI229">
        <v>292.58999999999997</v>
      </c>
      <c r="AHJ229">
        <v>81308.839300000007</v>
      </c>
      <c r="AHK229">
        <v>3.7600000000000001E-2</v>
      </c>
      <c r="AHL229">
        <v>81.010000000000005</v>
      </c>
      <c r="AHM229">
        <v>17477.817800000001</v>
      </c>
      <c r="AHN229">
        <v>0.7712</v>
      </c>
      <c r="AHO229">
        <v>298.98</v>
      </c>
      <c r="AHP229">
        <v>214254.95370000001</v>
      </c>
      <c r="AHQ229">
        <v>-0.1636</v>
      </c>
      <c r="AHR229">
        <v>59.29</v>
      </c>
      <c r="AHS229">
        <v>31839.336800000001</v>
      </c>
      <c r="AHT229">
        <v>1.7854000000000001</v>
      </c>
      <c r="AHU229">
        <v>603.53</v>
      </c>
      <c r="AHV229">
        <v>76612.156700000007</v>
      </c>
      <c r="AHW229">
        <v>-0.65680000000000005</v>
      </c>
      <c r="AHX229">
        <v>494.76</v>
      </c>
      <c r="AHY229">
        <v>89650.512000000002</v>
      </c>
      <c r="AHZ229">
        <v>0.73299999999999998</v>
      </c>
      <c r="AIA229">
        <v>62.86</v>
      </c>
      <c r="AIB229">
        <v>84056.030799999993</v>
      </c>
      <c r="AIC229">
        <v>-0.60089999999999999</v>
      </c>
      <c r="AID229">
        <v>84.01</v>
      </c>
      <c r="AIE229">
        <v>107724.8201</v>
      </c>
      <c r="AIF229">
        <v>-0.1545</v>
      </c>
      <c r="AIG229">
        <v>85.22</v>
      </c>
      <c r="AIH229">
        <v>59008.068399999996</v>
      </c>
      <c r="AII229">
        <v>-0.76849999999999996</v>
      </c>
      <c r="AIJ229">
        <v>623.77</v>
      </c>
      <c r="AIK229">
        <v>1575264.4365000001</v>
      </c>
      <c r="AIL229">
        <v>2.4371</v>
      </c>
      <c r="AIM229">
        <v>36.659999999999997</v>
      </c>
      <c r="AIN229">
        <v>10915.165999999999</v>
      </c>
      <c r="AIO229">
        <v>-0.48859999999999998</v>
      </c>
      <c r="AIP229">
        <v>130.91999999999999</v>
      </c>
      <c r="AIQ229">
        <v>8263.8359</v>
      </c>
      <c r="AIR229">
        <v>-0.38800000000000001</v>
      </c>
      <c r="AIS229">
        <v>77.5</v>
      </c>
      <c r="AIT229">
        <v>20806.4005</v>
      </c>
      <c r="AIU229">
        <v>-0.81899999999999995</v>
      </c>
      <c r="AIV229">
        <v>239.93</v>
      </c>
      <c r="AIW229">
        <v>9046.4081000000006</v>
      </c>
      <c r="AIX229">
        <v>-1.6518999999999999</v>
      </c>
      <c r="AIY229">
        <v>581.17999999999995</v>
      </c>
      <c r="AIZ229">
        <v>35520.592400000001</v>
      </c>
      <c r="AJA229">
        <v>-0.20780000000000001</v>
      </c>
      <c r="AJB229">
        <v>225.16</v>
      </c>
      <c r="AJC229">
        <v>110580.92389999999</v>
      </c>
      <c r="AJD229">
        <v>-1.3581000000000001</v>
      </c>
      <c r="AJE229">
        <v>133.11000000000001</v>
      </c>
      <c r="AJF229">
        <v>72486.196200000006</v>
      </c>
      <c r="AJG229">
        <v>-0.16500000000000001</v>
      </c>
      <c r="AJH229">
        <v>52.27</v>
      </c>
      <c r="AJI229">
        <v>50833.602599999998</v>
      </c>
      <c r="AJJ229">
        <v>-1.5630999999999999</v>
      </c>
      <c r="AJK229">
        <v>57.32</v>
      </c>
      <c r="AJL229">
        <v>97146.680099999998</v>
      </c>
      <c r="AJM229">
        <v>0.72040000000000004</v>
      </c>
      <c r="AJN229">
        <v>294.99</v>
      </c>
      <c r="AJO229">
        <v>16873.428</v>
      </c>
      <c r="AJP229">
        <v>-1.8075000000000001</v>
      </c>
      <c r="AJQ229">
        <v>25.58</v>
      </c>
      <c r="AJR229">
        <v>8125.3662999999997</v>
      </c>
      <c r="AJS229">
        <v>-0.1171</v>
      </c>
      <c r="AJT229">
        <v>150.94</v>
      </c>
      <c r="AJU229">
        <v>48510.448400000001</v>
      </c>
      <c r="AJV229">
        <v>0.55959999999999999</v>
      </c>
      <c r="AJW229">
        <v>589.67999999999995</v>
      </c>
      <c r="AJX229">
        <v>28764.590400000001</v>
      </c>
      <c r="AJY229">
        <v>3.0333000000000001</v>
      </c>
      <c r="AJZ229">
        <v>103.09</v>
      </c>
      <c r="AKA229">
        <v>260780.13860000001</v>
      </c>
      <c r="AKB229">
        <v>-0.44419999999999998</v>
      </c>
      <c r="AKC229">
        <v>44.44</v>
      </c>
      <c r="AKD229">
        <v>17101.303500000002</v>
      </c>
      <c r="AKE229">
        <v>3.4931999999999999</v>
      </c>
      <c r="AKI229">
        <v>129.96</v>
      </c>
      <c r="AKJ229">
        <v>209370.1838</v>
      </c>
      <c r="AKK229">
        <v>-0.2762</v>
      </c>
      <c r="AKL229">
        <v>617.17999999999995</v>
      </c>
      <c r="AKM229">
        <v>48369.195200000002</v>
      </c>
      <c r="AKN229">
        <v>1.1919999999999999</v>
      </c>
      <c r="AKO229">
        <v>443.57</v>
      </c>
      <c r="AKP229">
        <v>3297890.0658</v>
      </c>
      <c r="AKQ229">
        <v>0.21460000000000001</v>
      </c>
      <c r="AKR229">
        <v>489.96</v>
      </c>
      <c r="AKS229">
        <v>81882.408200000005</v>
      </c>
      <c r="AKT229">
        <v>-1.0122</v>
      </c>
      <c r="AKU229">
        <v>211.26</v>
      </c>
      <c r="AKV229">
        <v>35052.503799999999</v>
      </c>
      <c r="AKW229">
        <v>-0.54610000000000003</v>
      </c>
      <c r="AKX229">
        <v>32.93</v>
      </c>
      <c r="AKY229">
        <v>8268.4264999999996</v>
      </c>
      <c r="AKZ229">
        <v>1.0432999999999999</v>
      </c>
      <c r="ALA229">
        <v>1257.92</v>
      </c>
      <c r="ALB229">
        <v>26545.468099999998</v>
      </c>
      <c r="ALC229">
        <v>0.80289999999999995</v>
      </c>
      <c r="ALD229">
        <v>101.17</v>
      </c>
      <c r="ALE229">
        <v>112347.3407</v>
      </c>
      <c r="ALF229">
        <v>0.2974</v>
      </c>
      <c r="ALG229">
        <v>27.65</v>
      </c>
      <c r="ALH229">
        <v>12157.9339</v>
      </c>
      <c r="ALI229">
        <v>0.1086</v>
      </c>
      <c r="ALJ229">
        <v>81.14</v>
      </c>
      <c r="ALK229">
        <v>46635.832000000002</v>
      </c>
      <c r="ALL229">
        <v>-0.16</v>
      </c>
      <c r="ALM229">
        <v>254.4</v>
      </c>
      <c r="ALN229">
        <v>14546.982</v>
      </c>
      <c r="ALO229">
        <v>-7.0699999999999999E-2</v>
      </c>
      <c r="ALP229">
        <v>75.239999999999995</v>
      </c>
      <c r="ALQ229">
        <v>154723.87760000001</v>
      </c>
      <c r="ALR229">
        <v>-1.2598</v>
      </c>
      <c r="ALS229">
        <v>41.11</v>
      </c>
      <c r="ALT229">
        <v>46801.699200000003</v>
      </c>
      <c r="ALU229">
        <v>9.74E-2</v>
      </c>
      <c r="ALV229">
        <v>934.74</v>
      </c>
      <c r="ALW229">
        <v>399562.19750000001</v>
      </c>
      <c r="ALX229">
        <v>1.8380000000000001</v>
      </c>
      <c r="ALY229">
        <v>37.06</v>
      </c>
      <c r="ALZ229">
        <v>17298.827600000001</v>
      </c>
      <c r="AMA229">
        <v>-0.59009999999999996</v>
      </c>
      <c r="AMB229">
        <v>78.89</v>
      </c>
      <c r="AMC229">
        <v>117427.4286</v>
      </c>
      <c r="AMD229">
        <v>0.39450000000000002</v>
      </c>
      <c r="AME229">
        <v>473.65</v>
      </c>
      <c r="AMF229">
        <v>69008.598700000002</v>
      </c>
      <c r="AMG229">
        <v>-1.2343999999999999</v>
      </c>
      <c r="AMH229">
        <v>1124.3399999999999</v>
      </c>
      <c r="AMI229">
        <v>231614.04</v>
      </c>
      <c r="AMJ229">
        <v>5.5199999999999999E-2</v>
      </c>
      <c r="AMK229">
        <v>99.26</v>
      </c>
      <c r="AML229">
        <v>20106.7382</v>
      </c>
      <c r="AMM229">
        <v>-1.9944999999999999</v>
      </c>
      <c r="AMN229">
        <v>260.77999999999997</v>
      </c>
      <c r="AMO229">
        <v>58998.7791</v>
      </c>
      <c r="AMP229">
        <v>-1.2197</v>
      </c>
      <c r="AMQ229">
        <v>131.11000000000001</v>
      </c>
      <c r="AMR229">
        <v>26655.505300000001</v>
      </c>
      <c r="AMS229">
        <v>1.8013999999999999</v>
      </c>
      <c r="AMT229">
        <v>107.92</v>
      </c>
      <c r="AMU229">
        <v>21391.738700000002</v>
      </c>
      <c r="AMV229">
        <v>-1.8373999999999999</v>
      </c>
      <c r="AMW229">
        <v>142.57</v>
      </c>
      <c r="AMX229">
        <v>33477.277399999999</v>
      </c>
      <c r="AMY229">
        <v>-2.0609000000000002</v>
      </c>
      <c r="AMZ229">
        <v>142.44</v>
      </c>
      <c r="ANA229">
        <v>3488355.6</v>
      </c>
      <c r="ANB229">
        <v>-1.8061</v>
      </c>
      <c r="ANC229">
        <v>8946.33</v>
      </c>
      <c r="AND229">
        <v>27410.445800000001</v>
      </c>
      <c r="ANE229">
        <v>-9.69E-2</v>
      </c>
      <c r="ANF229">
        <v>32.299999999999997</v>
      </c>
      <c r="ANG229">
        <v>17250.503700000001</v>
      </c>
      <c r="ANH229">
        <v>-0.33939999999999998</v>
      </c>
      <c r="ANI229">
        <v>29.35</v>
      </c>
      <c r="ANJ229">
        <v>17250.503700000001</v>
      </c>
      <c r="ANK229">
        <v>-0.57589999999999997</v>
      </c>
      <c r="ANL229">
        <v>218.66</v>
      </c>
      <c r="ANM229">
        <v>55573.659099999997</v>
      </c>
      <c r="ANN229">
        <v>0.76959999999999995</v>
      </c>
      <c r="ANO229">
        <v>56.17</v>
      </c>
      <c r="ANP229">
        <v>49160.604700000004</v>
      </c>
      <c r="ANQ229">
        <v>0.19620000000000001</v>
      </c>
      <c r="ANR229">
        <v>203</v>
      </c>
      <c r="ANS229">
        <v>43339.999799999998</v>
      </c>
      <c r="ANT229">
        <v>1.4800000000000001E-2</v>
      </c>
      <c r="ANU229">
        <v>109</v>
      </c>
      <c r="ANV229">
        <v>63676.076800000003</v>
      </c>
      <c r="ANW229">
        <v>-1.0170999999999999</v>
      </c>
      <c r="ANX229">
        <v>103.42</v>
      </c>
      <c r="ANY229">
        <v>20176.527600000001</v>
      </c>
      <c r="ANZ229">
        <v>0.27150000000000002</v>
      </c>
      <c r="AOA229">
        <v>66.52</v>
      </c>
      <c r="AOB229">
        <v>28324.045600000001</v>
      </c>
      <c r="AOC229">
        <v>1.1865000000000001</v>
      </c>
      <c r="AOD229">
        <v>191.69</v>
      </c>
      <c r="AOE229">
        <v>531185.08759999997</v>
      </c>
      <c r="AOF229">
        <v>2.9262999999999999</v>
      </c>
      <c r="AOG229">
        <v>1257.78</v>
      </c>
      <c r="AOH229">
        <v>72612.510999999999</v>
      </c>
      <c r="AOI229">
        <v>1.8602000000000001</v>
      </c>
      <c r="AOJ229">
        <v>99.8</v>
      </c>
      <c r="AOK229">
        <v>39866.160300000003</v>
      </c>
      <c r="AOL229">
        <v>0.68600000000000005</v>
      </c>
      <c r="AOM229">
        <v>47.54</v>
      </c>
      <c r="AON229">
        <v>44608.828200000004</v>
      </c>
      <c r="AOO229">
        <v>-1.9389000000000001</v>
      </c>
      <c r="AOP229">
        <v>202.95</v>
      </c>
      <c r="AOQ229">
        <v>133175.79</v>
      </c>
      <c r="AOR229">
        <v>0.71209999999999996</v>
      </c>
      <c r="AOS229">
        <v>10.99</v>
      </c>
      <c r="AOT229">
        <v>7842.9110000000001</v>
      </c>
      <c r="AOU229">
        <v>1.6651</v>
      </c>
      <c r="AOV229">
        <v>236.48</v>
      </c>
      <c r="AOW229">
        <v>13635.919900000001</v>
      </c>
      <c r="AOX229">
        <v>2.0146000000000002</v>
      </c>
      <c r="AOY229">
        <v>142.86000000000001</v>
      </c>
      <c r="AOZ229">
        <v>51415.031300000002</v>
      </c>
      <c r="APA229">
        <v>0.32300000000000001</v>
      </c>
      <c r="APB229">
        <v>115.88</v>
      </c>
      <c r="APC229">
        <v>60755.948199999999</v>
      </c>
      <c r="APD229">
        <v>-1.4793000000000001</v>
      </c>
      <c r="APE229">
        <v>20.329999999999998</v>
      </c>
      <c r="APF229">
        <v>54158.108500000002</v>
      </c>
      <c r="APG229">
        <v>-0.29430000000000001</v>
      </c>
      <c r="APH229">
        <v>90</v>
      </c>
      <c r="API229">
        <v>44840.287900000003</v>
      </c>
      <c r="APJ229">
        <v>-1.6608000000000001</v>
      </c>
      <c r="APK229">
        <v>157.79</v>
      </c>
      <c r="APL229">
        <v>216486.1483</v>
      </c>
      <c r="APM229">
        <v>-1.6822999999999999</v>
      </c>
      <c r="APN229">
        <v>25.73</v>
      </c>
      <c r="APO229">
        <v>145811.65359999999</v>
      </c>
      <c r="APP229">
        <v>0.1167</v>
      </c>
      <c r="APQ229">
        <v>84.4</v>
      </c>
      <c r="APR229">
        <v>19304.462800000001</v>
      </c>
      <c r="APS229">
        <v>0.77610000000000001</v>
      </c>
      <c r="APT229">
        <v>173.82</v>
      </c>
      <c r="APU229">
        <v>409353.35330000002</v>
      </c>
      <c r="APV229">
        <v>-1.2555000000000001</v>
      </c>
      <c r="APW229">
        <v>254.56</v>
      </c>
      <c r="APX229">
        <v>149124.17619999999</v>
      </c>
      <c r="APY229">
        <v>-2.5756999999999999</v>
      </c>
      <c r="APZ229">
        <v>696.16</v>
      </c>
      <c r="AQA229">
        <v>89610.016600000003</v>
      </c>
      <c r="AQB229">
        <v>0.2087</v>
      </c>
      <c r="AQC229">
        <v>126.82</v>
      </c>
      <c r="AQD229">
        <v>26008.522199999999</v>
      </c>
      <c r="AQE229">
        <v>-0.82110000000000005</v>
      </c>
      <c r="AQF229">
        <v>242.86</v>
      </c>
      <c r="AQG229">
        <v>21810.028200000001</v>
      </c>
      <c r="AQH229">
        <v>-0.60570000000000002</v>
      </c>
      <c r="AQI229">
        <v>112</v>
      </c>
      <c r="AQJ229">
        <v>103731.6</v>
      </c>
      <c r="AQK229">
        <v>-1.5730999999999999</v>
      </c>
      <c r="AQL229">
        <v>76.34</v>
      </c>
      <c r="AQM229">
        <v>173842.47200000001</v>
      </c>
      <c r="AQN229">
        <v>6.2195999999999998</v>
      </c>
      <c r="AQO229">
        <v>130.56</v>
      </c>
      <c r="AQP229">
        <v>202999.05</v>
      </c>
      <c r="AQQ229">
        <v>-1.4567000000000001</v>
      </c>
      <c r="AQR229">
        <v>208.63</v>
      </c>
      <c r="AQS229">
        <v>82780.926600000006</v>
      </c>
      <c r="AQT229">
        <v>-9.5799999999999996E-2</v>
      </c>
      <c r="AQU229">
        <v>108.11</v>
      </c>
      <c r="AQV229">
        <v>17863.140500000001</v>
      </c>
      <c r="AQW229">
        <v>4.6300000000000001E-2</v>
      </c>
      <c r="AQX229">
        <v>91.59</v>
      </c>
      <c r="AQY229">
        <v>10413.7665</v>
      </c>
      <c r="AQZ229">
        <v>-0.93020000000000003</v>
      </c>
      <c r="ARA229">
        <v>265.46499999999997</v>
      </c>
      <c r="ARB229">
        <v>18620.9827</v>
      </c>
      <c r="ARC229">
        <v>-0.79039999999999999</v>
      </c>
      <c r="ARD229">
        <v>372.93</v>
      </c>
      <c r="ARE229">
        <v>14192.047699999999</v>
      </c>
      <c r="ARF229">
        <v>-0.37930000000000003</v>
      </c>
      <c r="ARG229">
        <v>125.57</v>
      </c>
      <c r="ARH229">
        <v>29132.240000000002</v>
      </c>
      <c r="ARI229">
        <v>5.5800000000000002E-2</v>
      </c>
      <c r="ARJ229">
        <v>33.6</v>
      </c>
      <c r="ARK229">
        <v>24795.7922</v>
      </c>
      <c r="ARL229">
        <v>-1.4374</v>
      </c>
      <c r="ARM229">
        <v>126.56</v>
      </c>
      <c r="ARN229">
        <v>45055.360000000001</v>
      </c>
      <c r="ARO229">
        <v>-0.57350000000000001</v>
      </c>
      <c r="ARP229">
        <v>334</v>
      </c>
      <c r="ARQ229">
        <v>58684.966</v>
      </c>
      <c r="ARR229">
        <v>0.39979999999999999</v>
      </c>
      <c r="ARS229">
        <v>128.68</v>
      </c>
      <c r="ART229">
        <v>53143.453699999998</v>
      </c>
      <c r="ARU229">
        <v>-0.88580000000000003</v>
      </c>
      <c r="ARV229">
        <v>200.92</v>
      </c>
      <c r="ARW229">
        <v>24136.334800000001</v>
      </c>
      <c r="ARX229">
        <v>2.9899999999999999E-2</v>
      </c>
      <c r="ARY229">
        <v>332.47</v>
      </c>
      <c r="ARZ229">
        <v>49076.427000000003</v>
      </c>
      <c r="ASA229">
        <v>-0.74629999999999996</v>
      </c>
      <c r="ASB229">
        <v>89.88</v>
      </c>
      <c r="ASC229">
        <v>90108.189899999998</v>
      </c>
      <c r="ASD229">
        <v>0.93769999999999998</v>
      </c>
      <c r="ASE229">
        <v>159.51</v>
      </c>
      <c r="ASF229">
        <v>177215.61</v>
      </c>
      <c r="ASG229">
        <v>-0.54869999999999997</v>
      </c>
      <c r="ASH229">
        <v>258.08999999999997</v>
      </c>
      <c r="ASI229">
        <v>69394.010699999999</v>
      </c>
      <c r="ASJ229">
        <v>2.7673999999999999</v>
      </c>
      <c r="ASK229">
        <v>74.13</v>
      </c>
      <c r="ASL229">
        <v>13872.919599999999</v>
      </c>
      <c r="ASM229">
        <v>-0.2422</v>
      </c>
      <c r="ASN229">
        <v>778</v>
      </c>
      <c r="ASO229">
        <v>85494.055099999998</v>
      </c>
      <c r="ASP229">
        <v>1.3152999999999999</v>
      </c>
      <c r="ASQ229">
        <v>26.26</v>
      </c>
      <c r="ASR229">
        <v>23866.762500000001</v>
      </c>
      <c r="ASS229">
        <v>-0.11409999999999999</v>
      </c>
      <c r="AST229">
        <v>163.4</v>
      </c>
      <c r="ASU229">
        <v>33340.926200000002</v>
      </c>
      <c r="ASV229">
        <v>-1.2927</v>
      </c>
      <c r="ASW229">
        <v>230.74</v>
      </c>
      <c r="ASX229">
        <v>14328.571900000001</v>
      </c>
      <c r="ASY229">
        <v>-1.0506</v>
      </c>
      <c r="ASZ229">
        <v>241.41</v>
      </c>
      <c r="ATA229">
        <v>35437.961000000003</v>
      </c>
      <c r="ATB229">
        <v>0.83540000000000003</v>
      </c>
      <c r="ATC229">
        <v>295.42</v>
      </c>
      <c r="ATD229">
        <v>33351.975299999998</v>
      </c>
      <c r="ATE229">
        <v>-0.5655</v>
      </c>
      <c r="ATF229">
        <v>49.42</v>
      </c>
      <c r="ATG229">
        <v>23934.353899999998</v>
      </c>
      <c r="ATH229">
        <v>1.1668000000000001</v>
      </c>
      <c r="ATI229">
        <v>551.20000000000005</v>
      </c>
      <c r="ATJ229">
        <v>59104.707999999999</v>
      </c>
      <c r="ATK229">
        <v>-1.2009000000000001</v>
      </c>
      <c r="ATL229">
        <v>156.47999999999999</v>
      </c>
      <c r="ATM229">
        <v>51914.196600000003</v>
      </c>
      <c r="ATN229">
        <v>-8.3000000000000004E-2</v>
      </c>
      <c r="ATO229">
        <v>216.68</v>
      </c>
      <c r="ATP229">
        <v>67853.797500000001</v>
      </c>
      <c r="ATQ229">
        <v>0.55689999999999995</v>
      </c>
      <c r="ATR229">
        <v>117.99</v>
      </c>
      <c r="ATS229">
        <v>157046.62469999999</v>
      </c>
      <c r="ATT229">
        <v>-0.44719999999999999</v>
      </c>
      <c r="ATU229">
        <v>116.46</v>
      </c>
      <c r="ATV229">
        <v>14173.4318</v>
      </c>
      <c r="ATW229">
        <v>1.1903999999999999</v>
      </c>
      <c r="ATX229">
        <v>220.38</v>
      </c>
      <c r="ATY229">
        <v>23695.8341</v>
      </c>
      <c r="ATZ229">
        <v>-0.54159999999999997</v>
      </c>
      <c r="AUA229">
        <v>100.11</v>
      </c>
      <c r="AUB229">
        <v>113504.71799999999</v>
      </c>
      <c r="AUC229">
        <v>0.88680000000000003</v>
      </c>
      <c r="AUD229">
        <v>81.47</v>
      </c>
      <c r="AUE229">
        <v>149135.37959999999</v>
      </c>
      <c r="AUF229">
        <v>-0.41560000000000002</v>
      </c>
      <c r="AUG229">
        <v>384.96</v>
      </c>
      <c r="AUH229">
        <v>96953.442899999995</v>
      </c>
      <c r="AUI229">
        <v>-7.2700000000000001E-2</v>
      </c>
      <c r="AUJ229">
        <v>116.46</v>
      </c>
      <c r="AUK229">
        <v>12393.203600000001</v>
      </c>
      <c r="AUL229">
        <v>-0.18</v>
      </c>
      <c r="AUM229">
        <v>40.96</v>
      </c>
      <c r="AUN229">
        <v>57841.84</v>
      </c>
      <c r="AUO229">
        <v>-2.5226000000000002</v>
      </c>
      <c r="AUP229">
        <v>43.93</v>
      </c>
      <c r="AUQ229">
        <v>25723.882300000001</v>
      </c>
      <c r="AUR229">
        <v>6.7816999999999998</v>
      </c>
      <c r="AUS229">
        <v>357.77</v>
      </c>
      <c r="AUT229">
        <v>18785.573199999999</v>
      </c>
      <c r="AUU229">
        <v>-0.99350000000000005</v>
      </c>
      <c r="AUV229">
        <v>517.28</v>
      </c>
      <c r="AUW229">
        <v>79461.317500000005</v>
      </c>
      <c r="AUX229">
        <v>0.38619999999999999</v>
      </c>
      <c r="AUY229">
        <v>84.81</v>
      </c>
      <c r="AUZ229">
        <v>92835.8603</v>
      </c>
      <c r="AVA229">
        <v>-1.6011</v>
      </c>
      <c r="AVE229">
        <v>183.84</v>
      </c>
      <c r="AVF229">
        <v>59982.972900000001</v>
      </c>
      <c r="AVG229">
        <v>1.0775999999999999</v>
      </c>
      <c r="AVH229">
        <v>516.77</v>
      </c>
      <c r="AVI229">
        <v>164074.47500000001</v>
      </c>
      <c r="AVJ229">
        <v>0.56040000000000001</v>
      </c>
      <c r="AVK229">
        <v>89.6</v>
      </c>
      <c r="AVL229">
        <v>56752.574099999998</v>
      </c>
      <c r="AVM229">
        <v>-1.4735</v>
      </c>
      <c r="AVN229">
        <v>215.89</v>
      </c>
      <c r="AVO229">
        <v>21309.924800000001</v>
      </c>
      <c r="AVP229">
        <v>-0.70830000000000004</v>
      </c>
      <c r="AVQ229">
        <v>136.9</v>
      </c>
      <c r="AVR229">
        <v>20842.339800000002</v>
      </c>
      <c r="AVS229">
        <v>-1.2978000000000001</v>
      </c>
      <c r="AVT229">
        <v>98.41</v>
      </c>
      <c r="AVU229">
        <v>28848.942599999998</v>
      </c>
      <c r="AVV229">
        <v>-0.19270000000000001</v>
      </c>
      <c r="AVW229">
        <v>98.51</v>
      </c>
      <c r="AVX229">
        <v>20837.7719</v>
      </c>
      <c r="AVY229">
        <v>0.33610000000000001</v>
      </c>
      <c r="AVZ229">
        <v>239</v>
      </c>
      <c r="AWA229">
        <v>43393.302000000003</v>
      </c>
      <c r="AWB229">
        <v>-0.20880000000000001</v>
      </c>
      <c r="AWF229">
        <v>84.46</v>
      </c>
      <c r="AWG229">
        <v>13020.6808</v>
      </c>
      <c r="AWH229">
        <v>-0.5534</v>
      </c>
      <c r="AWI229">
        <v>87.87</v>
      </c>
      <c r="AWJ229">
        <v>14052.2274</v>
      </c>
      <c r="AWK229">
        <v>1.6778999999999999</v>
      </c>
      <c r="AWL229">
        <v>67.92</v>
      </c>
      <c r="AWM229">
        <v>26444.270499999999</v>
      </c>
      <c r="AWN229">
        <v>1.4943</v>
      </c>
      <c r="AWO229">
        <v>385.02</v>
      </c>
      <c r="AWP229">
        <v>146775.69690000001</v>
      </c>
      <c r="AWQ229">
        <v>0.67200000000000004</v>
      </c>
      <c r="AWR229">
        <v>80.73</v>
      </c>
      <c r="AWS229">
        <v>39656.683100000002</v>
      </c>
      <c r="AWT229">
        <v>-1.2719</v>
      </c>
      <c r="AWU229">
        <v>23.88</v>
      </c>
      <c r="AWV229">
        <v>171345.9051</v>
      </c>
      <c r="AWW229">
        <v>0.20979999999999999</v>
      </c>
      <c r="AWX229">
        <v>61.13</v>
      </c>
      <c r="AWY229">
        <v>12585.102199999999</v>
      </c>
      <c r="AWZ229">
        <v>-0.43969999999999998</v>
      </c>
      <c r="AXA229">
        <v>1279.21</v>
      </c>
      <c r="AXB229">
        <v>71930.551399999997</v>
      </c>
      <c r="AXC229">
        <v>-1.0558000000000001</v>
      </c>
      <c r="AXD229">
        <v>473.55</v>
      </c>
      <c r="AXE229">
        <v>22068.5291</v>
      </c>
      <c r="AXF229">
        <v>-0.66500000000000004</v>
      </c>
      <c r="AXG229">
        <v>74.510000000000005</v>
      </c>
      <c r="AXH229">
        <v>11839.028</v>
      </c>
      <c r="AXI229">
        <v>0.83909999999999996</v>
      </c>
      <c r="AXJ229">
        <v>152.4</v>
      </c>
      <c r="AXK229">
        <v>45592.309200000003</v>
      </c>
      <c r="AXL229">
        <v>-1.9699999999999999E-2</v>
      </c>
      <c r="AXM229">
        <v>118.51</v>
      </c>
      <c r="AXN229">
        <v>19300.711899999998</v>
      </c>
      <c r="AXO229">
        <v>4.2121000000000004</v>
      </c>
      <c r="AXP229">
        <v>47.26</v>
      </c>
      <c r="AXQ229">
        <v>62738.6247</v>
      </c>
      <c r="AXR229">
        <v>0.1908</v>
      </c>
      <c r="AXS229">
        <v>184.65</v>
      </c>
      <c r="AXT229">
        <v>8575.8354999999992</v>
      </c>
      <c r="AXU229">
        <v>-0.97599999999999998</v>
      </c>
      <c r="AXV229">
        <v>132.38999999999999</v>
      </c>
      <c r="AXW229">
        <v>60662.677300000003</v>
      </c>
      <c r="AXX229">
        <v>2.4927999999999999</v>
      </c>
      <c r="AXY229">
        <v>126.09</v>
      </c>
      <c r="AXZ229">
        <v>141745.08590000001</v>
      </c>
      <c r="AYA229">
        <v>0.13500000000000001</v>
      </c>
      <c r="AYB229">
        <v>529.36</v>
      </c>
      <c r="AYC229">
        <v>202480.34030000001</v>
      </c>
      <c r="AYD229">
        <v>1.6318999999999999</v>
      </c>
      <c r="AYE229">
        <v>243.78</v>
      </c>
      <c r="AYF229">
        <v>282903.435</v>
      </c>
      <c r="AYG229">
        <v>-6.5600000000000006E-2</v>
      </c>
      <c r="AYH229">
        <v>1338.44</v>
      </c>
      <c r="AYI229">
        <v>30750.543900000001</v>
      </c>
      <c r="AYJ229">
        <v>-0.6089</v>
      </c>
      <c r="AYK229">
        <v>62.25</v>
      </c>
      <c r="AYL229">
        <v>14506.475399999999</v>
      </c>
      <c r="AYM229">
        <v>-2.0764999999999998</v>
      </c>
      <c r="AYN229">
        <v>194.34</v>
      </c>
      <c r="AYO229">
        <v>42378.441700000003</v>
      </c>
      <c r="AYP229">
        <v>-2.0118</v>
      </c>
      <c r="AYQ229">
        <v>74.86</v>
      </c>
      <c r="AYR229">
        <v>18281.381799999999</v>
      </c>
      <c r="AYS229">
        <v>-0.71619999999999995</v>
      </c>
      <c r="AYT229">
        <v>123.83</v>
      </c>
      <c r="AYU229">
        <v>27510.0072</v>
      </c>
      <c r="AYV229">
        <v>-0.68969999999999998</v>
      </c>
      <c r="AYW229">
        <v>261.14999999999998</v>
      </c>
      <c r="AYX229">
        <v>59286.002200000003</v>
      </c>
      <c r="AYY229">
        <v>-0.80149999999999999</v>
      </c>
      <c r="AYZ229">
        <v>56.491999999999997</v>
      </c>
      <c r="AZA229">
        <v>30177.744200000001</v>
      </c>
      <c r="AZB229">
        <v>-3.5000000000000001E-3</v>
      </c>
      <c r="AZC229">
        <v>389.22</v>
      </c>
      <c r="AZD229">
        <v>1249419.4205</v>
      </c>
      <c r="AZE229">
        <v>5.3398000000000003</v>
      </c>
      <c r="AZF229">
        <v>62.64</v>
      </c>
      <c r="AZG229">
        <v>22291.3505</v>
      </c>
      <c r="AZH229">
        <v>-1.6640999999999999</v>
      </c>
      <c r="AZI229">
        <v>412.18</v>
      </c>
      <c r="AZJ229">
        <v>92750.335900000005</v>
      </c>
      <c r="AZK229">
        <v>-0.69389999999999996</v>
      </c>
      <c r="AZL229">
        <v>189.71</v>
      </c>
      <c r="AZM229">
        <v>33318.272299999997</v>
      </c>
      <c r="AZN229">
        <v>-0.16839999999999999</v>
      </c>
      <c r="AZO229">
        <v>193.1</v>
      </c>
      <c r="AZP229">
        <v>176149.0282</v>
      </c>
      <c r="AZQ229">
        <v>5.7000000000000002E-2</v>
      </c>
      <c r="AZR229">
        <v>82.66</v>
      </c>
      <c r="AZS229">
        <v>15334.3876</v>
      </c>
      <c r="AZT229">
        <v>-0.54149999999999998</v>
      </c>
      <c r="AZU229">
        <v>623.15</v>
      </c>
      <c r="AZV229">
        <v>26669.938200000001</v>
      </c>
      <c r="AZW229">
        <v>-1.2018</v>
      </c>
      <c r="AZX229">
        <v>100.28</v>
      </c>
      <c r="AZY229">
        <v>32972.373500000002</v>
      </c>
      <c r="AZZ229">
        <v>-2.1086</v>
      </c>
      <c r="BAA229">
        <v>66.09</v>
      </c>
      <c r="BAB229">
        <v>139166.32930000001</v>
      </c>
      <c r="BAC229">
        <v>1.3184</v>
      </c>
      <c r="BAD229">
        <v>44.84</v>
      </c>
      <c r="BAE229">
        <v>14795.4151</v>
      </c>
      <c r="BAF229">
        <v>0.24590000000000001</v>
      </c>
      <c r="BAG229">
        <v>194.22</v>
      </c>
      <c r="BAH229">
        <v>12811.8482</v>
      </c>
      <c r="BAI229">
        <v>-0.93340000000000001</v>
      </c>
      <c r="BAJ229">
        <v>428.17</v>
      </c>
      <c r="BAK229">
        <v>19855.329600000001</v>
      </c>
      <c r="BAL229">
        <v>8.9852000000000007</v>
      </c>
      <c r="BAM229">
        <v>549.62</v>
      </c>
      <c r="BAN229">
        <v>505806.67570000002</v>
      </c>
      <c r="BAO229">
        <v>-5.0693000000000001</v>
      </c>
      <c r="BAP229">
        <v>233.57</v>
      </c>
      <c r="BAQ229">
        <v>141603.36040000001</v>
      </c>
      <c r="BAR229">
        <v>-0.45179999999999998</v>
      </c>
      <c r="BAS229">
        <v>125.61</v>
      </c>
      <c r="BAT229">
        <v>107191.75019999999</v>
      </c>
      <c r="BAU229">
        <v>-1.5518000000000001</v>
      </c>
      <c r="BAV229">
        <v>858.92</v>
      </c>
      <c r="BAW229">
        <v>56364.373800000001</v>
      </c>
      <c r="BAX229">
        <v>0.4597</v>
      </c>
      <c r="BAY229">
        <v>52.18</v>
      </c>
      <c r="BAZ229">
        <v>81402.454899999997</v>
      </c>
      <c r="BBA229">
        <v>0.11509999999999999</v>
      </c>
      <c r="BBB229">
        <v>311.01</v>
      </c>
      <c r="BBC229">
        <v>626983.24349999998</v>
      </c>
      <c r="BBD229">
        <v>0.62439999999999996</v>
      </c>
      <c r="BBE229">
        <v>31.65</v>
      </c>
      <c r="BBF229">
        <v>33015.286999999997</v>
      </c>
      <c r="BBG229">
        <v>0</v>
      </c>
      <c r="BBH229">
        <v>131.52000000000001</v>
      </c>
      <c r="BBI229">
        <v>41637.289199999999</v>
      </c>
      <c r="BBJ229">
        <v>-1.1498999999999999</v>
      </c>
      <c r="BBK229">
        <v>106.53</v>
      </c>
      <c r="BBL229">
        <v>26345.6973</v>
      </c>
      <c r="BBM229">
        <v>1.1777</v>
      </c>
      <c r="BBN229">
        <v>286.86</v>
      </c>
      <c r="BBO229">
        <v>37883.092799999999</v>
      </c>
      <c r="BBP229">
        <v>-0.26769999999999999</v>
      </c>
      <c r="BBQ229">
        <v>287.06</v>
      </c>
      <c r="BBR229">
        <v>40535.924599999998</v>
      </c>
      <c r="BBS229">
        <v>-0.63690000000000002</v>
      </c>
      <c r="BBT229">
        <v>191.14</v>
      </c>
      <c r="BBU229">
        <v>18368.554</v>
      </c>
      <c r="BBV229">
        <v>1.1536999999999999</v>
      </c>
      <c r="BBW229">
        <v>462.1</v>
      </c>
      <c r="BBX229">
        <v>119004.2849</v>
      </c>
      <c r="BBY229">
        <v>0.47399999999999998</v>
      </c>
      <c r="BBZ229">
        <v>159.97999999999999</v>
      </c>
      <c r="BCA229">
        <v>54429.390500000001</v>
      </c>
      <c r="BCB229">
        <v>-0.55940000000000001</v>
      </c>
      <c r="BCC229">
        <v>61.65</v>
      </c>
      <c r="BCD229">
        <v>25853.2065</v>
      </c>
      <c r="BCE229">
        <v>-0.77259999999999995</v>
      </c>
      <c r="BCF229">
        <v>12.72</v>
      </c>
      <c r="BCG229">
        <v>15182.501700000001</v>
      </c>
      <c r="BCH229">
        <v>-1.3189</v>
      </c>
      <c r="BCI229">
        <v>42.37</v>
      </c>
      <c r="BCJ229">
        <v>178361.8651</v>
      </c>
      <c r="BCK229">
        <v>-0.42299999999999999</v>
      </c>
      <c r="BCL229">
        <v>205.41</v>
      </c>
      <c r="BCM229">
        <v>35307.847699999998</v>
      </c>
      <c r="BCN229">
        <v>1.2221</v>
      </c>
      <c r="BCO229">
        <v>384.05</v>
      </c>
      <c r="BCP229">
        <v>22803.419600000001</v>
      </c>
      <c r="BCQ229">
        <v>0.71330000000000005</v>
      </c>
      <c r="BCR229">
        <v>8.56</v>
      </c>
      <c r="BCS229">
        <v>7401.1225999999997</v>
      </c>
      <c r="BCT229">
        <v>1.0626</v>
      </c>
      <c r="BCU229">
        <v>10.66</v>
      </c>
      <c r="BCV229">
        <v>26150.7399</v>
      </c>
      <c r="BCW229">
        <v>-0.18729999999999999</v>
      </c>
      <c r="BCX229">
        <v>266.42</v>
      </c>
      <c r="BCY229">
        <v>70867.72</v>
      </c>
      <c r="BCZ229">
        <v>1.4160999999999999</v>
      </c>
      <c r="BDA229">
        <v>71.069999999999993</v>
      </c>
      <c r="BDB229">
        <v>24569.499800000001</v>
      </c>
      <c r="BDC229">
        <v>-1.4421999999999999</v>
      </c>
      <c r="BDD229">
        <v>97.09</v>
      </c>
      <c r="BDE229">
        <v>30714.853200000001</v>
      </c>
      <c r="BDF229">
        <v>-0.64470000000000005</v>
      </c>
      <c r="BDG229">
        <v>131.37</v>
      </c>
      <c r="BDH229">
        <v>81802.722599999994</v>
      </c>
      <c r="BDI229">
        <v>-0.93510000000000004</v>
      </c>
      <c r="BDJ229">
        <v>74.33</v>
      </c>
      <c r="BDK229">
        <v>247481.04070000001</v>
      </c>
      <c r="BDL229">
        <v>0.90959999999999996</v>
      </c>
      <c r="BDM229">
        <v>222.19</v>
      </c>
      <c r="BDN229">
        <v>89179.409599999999</v>
      </c>
      <c r="BDO229">
        <v>-0.83020000000000005</v>
      </c>
      <c r="BDP229">
        <v>56.85</v>
      </c>
      <c r="BDQ229">
        <v>69300.820699999997</v>
      </c>
      <c r="BDR229">
        <v>-0.5423</v>
      </c>
      <c r="BDS229">
        <v>95.7</v>
      </c>
      <c r="BDT229">
        <v>768795.06079999998</v>
      </c>
      <c r="BDU229">
        <v>0.41970000000000002</v>
      </c>
      <c r="BDV229">
        <v>62.95</v>
      </c>
      <c r="BDW229">
        <v>23988.301100000001</v>
      </c>
      <c r="BDX229">
        <v>-1.0376000000000001</v>
      </c>
      <c r="BDY229">
        <v>322.49</v>
      </c>
      <c r="BDZ229">
        <v>23355.4833</v>
      </c>
      <c r="BEA229">
        <v>1.3482000000000001</v>
      </c>
      <c r="BEB229">
        <v>322.57</v>
      </c>
      <c r="BEC229">
        <v>32491.015500000001</v>
      </c>
      <c r="BED229">
        <v>-2.2515000000000001</v>
      </c>
      <c r="BEE229">
        <v>31.29</v>
      </c>
      <c r="BEF229">
        <v>22734.750800000002</v>
      </c>
      <c r="BEG229">
        <v>1.0659000000000001</v>
      </c>
      <c r="BEH229">
        <v>94.37</v>
      </c>
      <c r="BEI229">
        <v>10363.2389</v>
      </c>
      <c r="BEJ229">
        <v>-3.1800000000000002E-2</v>
      </c>
      <c r="BEK229">
        <v>69.739999999999995</v>
      </c>
      <c r="BEL229">
        <v>41516.950499999999</v>
      </c>
      <c r="BEM229">
        <v>-1.5806</v>
      </c>
      <c r="BEN229">
        <v>113.57</v>
      </c>
      <c r="BEO229">
        <v>499150.88650000002</v>
      </c>
      <c r="BEP229">
        <v>-1.0542</v>
      </c>
      <c r="BEQ229">
        <v>126.37</v>
      </c>
      <c r="BER229">
        <v>30700.9221</v>
      </c>
      <c r="BES229">
        <v>0.1109</v>
      </c>
      <c r="BET229">
        <v>137.63</v>
      </c>
      <c r="BEU229">
        <v>38408.659299999999</v>
      </c>
      <c r="BEV229">
        <v>-0.36199999999999999</v>
      </c>
      <c r="BEW229">
        <v>108.03</v>
      </c>
      <c r="BEX229">
        <v>21505.933099999998</v>
      </c>
      <c r="BEY229">
        <v>-1.0351999999999999</v>
      </c>
      <c r="BEZ229">
        <v>409.32</v>
      </c>
      <c r="BFA229">
        <v>21112.737099999998</v>
      </c>
      <c r="BFB229">
        <v>1.0717000000000001</v>
      </c>
      <c r="BFC229">
        <v>176.46</v>
      </c>
      <c r="BFD229">
        <v>79612.577799999999</v>
      </c>
      <c r="BFE229">
        <v>0.96699999999999997</v>
      </c>
    </row>
    <row r="230" spans="1:1513" x14ac:dyDescent="0.25">
      <c r="A230" s="1">
        <v>45635</v>
      </c>
      <c r="B230">
        <v>144</v>
      </c>
      <c r="C230">
        <v>41375.184600000001</v>
      </c>
      <c r="D230">
        <v>2.4327999999999999</v>
      </c>
      <c r="E230">
        <v>246.75</v>
      </c>
      <c r="F230">
        <v>3729829.3253000001</v>
      </c>
      <c r="G230">
        <v>1.6101000000000001</v>
      </c>
      <c r="H230">
        <v>176.57</v>
      </c>
      <c r="I230">
        <v>312023.96679999999</v>
      </c>
      <c r="J230">
        <v>0.2157</v>
      </c>
      <c r="K230">
        <v>137.27000000000001</v>
      </c>
      <c r="L230">
        <v>88075.653000000006</v>
      </c>
      <c r="M230">
        <v>0.25559999999999999</v>
      </c>
      <c r="N230">
        <v>114.9</v>
      </c>
      <c r="O230">
        <v>199288.90400000001</v>
      </c>
      <c r="P230">
        <v>-0.60550000000000004</v>
      </c>
      <c r="Q230">
        <v>95.9</v>
      </c>
      <c r="R230">
        <v>36081.5962</v>
      </c>
      <c r="S230">
        <v>-1.9728000000000001</v>
      </c>
      <c r="T230">
        <v>359.5</v>
      </c>
      <c r="U230">
        <v>225436.84580000001</v>
      </c>
      <c r="V230">
        <v>-0.88229999999999997</v>
      </c>
      <c r="W230">
        <v>547.92999999999995</v>
      </c>
      <c r="X230">
        <v>241198.78599999999</v>
      </c>
      <c r="Y230">
        <v>-0.90959999999999996</v>
      </c>
      <c r="Z230">
        <v>219.04</v>
      </c>
      <c r="AA230">
        <v>108708.86289999999</v>
      </c>
      <c r="AB230">
        <v>0.38500000000000001</v>
      </c>
      <c r="AC230">
        <v>51.98</v>
      </c>
      <c r="AD230">
        <v>24874.172399999999</v>
      </c>
      <c r="AE230">
        <v>1.0891</v>
      </c>
      <c r="AF230">
        <v>297.56</v>
      </c>
      <c r="AG230">
        <v>121242.87549999999</v>
      </c>
      <c r="AH230">
        <v>-2.2984</v>
      </c>
      <c r="AI230">
        <v>308.55</v>
      </c>
      <c r="AJ230">
        <v>66338.25</v>
      </c>
      <c r="AK230">
        <v>0.27300000000000002</v>
      </c>
      <c r="AL230">
        <v>91.17</v>
      </c>
      <c r="AM230">
        <v>24297.7667</v>
      </c>
      <c r="AN230">
        <v>-0.67549999999999999</v>
      </c>
      <c r="AO230">
        <v>95.58</v>
      </c>
      <c r="AP230">
        <v>50902.594700000001</v>
      </c>
      <c r="AQ230">
        <v>-0.28170000000000001</v>
      </c>
      <c r="AR230">
        <v>13.6</v>
      </c>
      <c r="AS230">
        <v>9669.9678000000004</v>
      </c>
      <c r="AT230">
        <v>4.2145999999999999</v>
      </c>
      <c r="AU230">
        <v>105</v>
      </c>
      <c r="AV230">
        <v>58330.483800000002</v>
      </c>
      <c r="AW230">
        <v>-2.1526000000000001</v>
      </c>
      <c r="AX230">
        <v>74.08</v>
      </c>
      <c r="AY230">
        <v>46208.835299999999</v>
      </c>
      <c r="AZ230">
        <v>-1.9587000000000001</v>
      </c>
      <c r="BA230">
        <v>218.63</v>
      </c>
      <c r="BB230">
        <v>11212.959000000001</v>
      </c>
      <c r="BC230">
        <v>-2.4931000000000001</v>
      </c>
      <c r="BD230">
        <v>291.85000000000002</v>
      </c>
      <c r="BE230">
        <v>64031.89</v>
      </c>
      <c r="BF230">
        <v>-1.6379999999999999</v>
      </c>
      <c r="BG230">
        <v>99.12</v>
      </c>
      <c r="BH230">
        <v>14890.498900000001</v>
      </c>
      <c r="BI230">
        <v>1.081</v>
      </c>
      <c r="BJ230">
        <v>109.66</v>
      </c>
      <c r="BK230">
        <v>12889.473599999999</v>
      </c>
      <c r="BL230">
        <v>4.4779</v>
      </c>
      <c r="BM230">
        <v>237.57</v>
      </c>
      <c r="BN230">
        <v>17735.327499999999</v>
      </c>
      <c r="BO230">
        <v>2.2465999999999999</v>
      </c>
      <c r="BP230">
        <v>199.04</v>
      </c>
      <c r="BQ230">
        <v>52706.480499999998</v>
      </c>
      <c r="BR230">
        <v>-2.2589000000000001</v>
      </c>
      <c r="BS230">
        <v>141.43</v>
      </c>
      <c r="BT230">
        <v>12294.4082</v>
      </c>
      <c r="BU230">
        <v>0.66910000000000003</v>
      </c>
      <c r="BV230">
        <v>171.86</v>
      </c>
      <c r="BW230">
        <v>141682.08660000001</v>
      </c>
      <c r="BX230">
        <v>-0.6704</v>
      </c>
      <c r="BY230">
        <v>10.199999999999999</v>
      </c>
      <c r="BZ230">
        <v>14742.5008</v>
      </c>
      <c r="CA230">
        <v>0.19650000000000001</v>
      </c>
      <c r="CB230">
        <v>130.87</v>
      </c>
      <c r="CC230">
        <v>212376.79740000001</v>
      </c>
      <c r="CD230">
        <v>-5.5704000000000002</v>
      </c>
      <c r="CE230">
        <v>189.89</v>
      </c>
      <c r="CF230">
        <v>43923.015399999997</v>
      </c>
      <c r="CG230">
        <v>-0.86140000000000005</v>
      </c>
      <c r="CH230">
        <v>277.63</v>
      </c>
      <c r="CI230">
        <v>149235.20989999999</v>
      </c>
      <c r="CJ230">
        <v>1.8527</v>
      </c>
      <c r="CK230">
        <v>553.83000000000004</v>
      </c>
      <c r="CL230">
        <v>53729.577100000002</v>
      </c>
      <c r="CM230">
        <v>-1.3748</v>
      </c>
      <c r="CN230">
        <v>209.04</v>
      </c>
      <c r="CO230">
        <v>97682.176000000007</v>
      </c>
      <c r="CP230">
        <v>0.93669999999999998</v>
      </c>
      <c r="CQ230">
        <v>226.09</v>
      </c>
      <c r="CR230">
        <v>2377338.8388</v>
      </c>
      <c r="CS230">
        <v>-0.41399999999999998</v>
      </c>
      <c r="CT230">
        <v>105.92</v>
      </c>
      <c r="CU230">
        <v>133433.72959999999</v>
      </c>
      <c r="CV230">
        <v>-2.1524000000000001</v>
      </c>
      <c r="CW230">
        <v>342.51</v>
      </c>
      <c r="CX230">
        <v>29952.483700000001</v>
      </c>
      <c r="CY230">
        <v>-0.80800000000000005</v>
      </c>
      <c r="CZ230">
        <v>367.9</v>
      </c>
      <c r="DA230">
        <v>79564.363700000002</v>
      </c>
      <c r="DB230">
        <v>-2.6720000000000002</v>
      </c>
      <c r="DC230">
        <v>73.89</v>
      </c>
      <c r="DD230">
        <v>10713.7148</v>
      </c>
      <c r="DE230">
        <v>1.7627999999999999</v>
      </c>
      <c r="DF230">
        <v>22.25</v>
      </c>
      <c r="DG230">
        <v>8231.3307999999997</v>
      </c>
      <c r="DH230">
        <v>3.8748999999999998</v>
      </c>
      <c r="DI230">
        <v>316.62</v>
      </c>
      <c r="DJ230">
        <v>70409.610199999996</v>
      </c>
      <c r="DK230">
        <v>-1.0903</v>
      </c>
      <c r="DL230">
        <v>73.67</v>
      </c>
      <c r="DM230">
        <v>88817.502999999997</v>
      </c>
      <c r="DN230">
        <v>-0.72770000000000001</v>
      </c>
      <c r="DO230">
        <v>172.47</v>
      </c>
      <c r="DP230">
        <v>97586.364199999996</v>
      </c>
      <c r="DQ230">
        <v>-3.0249999999999999</v>
      </c>
      <c r="DR230">
        <v>57.4</v>
      </c>
      <c r="DS230">
        <v>13491.0514</v>
      </c>
      <c r="DT230">
        <v>1.2882</v>
      </c>
      <c r="DU230">
        <v>106.75</v>
      </c>
      <c r="DV230">
        <v>18655.8711</v>
      </c>
      <c r="DW230">
        <v>2.7925</v>
      </c>
      <c r="DX230">
        <v>141.05000000000001</v>
      </c>
      <c r="DY230">
        <v>21919.1041</v>
      </c>
      <c r="DZ230">
        <v>-0.64100000000000001</v>
      </c>
      <c r="EA230">
        <v>226.99</v>
      </c>
      <c r="EB230">
        <v>32286.429499999998</v>
      </c>
      <c r="EC230">
        <v>0.19420000000000001</v>
      </c>
      <c r="ED230">
        <v>178.94</v>
      </c>
      <c r="EE230">
        <v>835752.88430000003</v>
      </c>
      <c r="EF230">
        <v>-0.3286</v>
      </c>
      <c r="EG230">
        <v>204.04</v>
      </c>
      <c r="EH230">
        <v>16393.882099999999</v>
      </c>
      <c r="EI230">
        <v>0.76049999999999995</v>
      </c>
      <c r="EJ230">
        <v>130.72</v>
      </c>
      <c r="EK230">
        <v>25476.529200000001</v>
      </c>
      <c r="EL230">
        <v>-1.2464999999999999</v>
      </c>
      <c r="EM230">
        <v>642.59</v>
      </c>
      <c r="EN230">
        <v>49000.556499999999</v>
      </c>
      <c r="EO230">
        <v>-6.5582000000000003</v>
      </c>
      <c r="EP230">
        <v>296.72000000000003</v>
      </c>
      <c r="EQ230">
        <v>209022.8878</v>
      </c>
      <c r="ER230">
        <v>-2.3915000000000002</v>
      </c>
      <c r="ES230">
        <v>3324.01</v>
      </c>
      <c r="ET230">
        <v>56190.025699999998</v>
      </c>
      <c r="EU230">
        <v>0.44030000000000002</v>
      </c>
      <c r="EV230">
        <v>157.04</v>
      </c>
      <c r="EW230">
        <v>117335.6954</v>
      </c>
      <c r="EX230">
        <v>2.0204</v>
      </c>
      <c r="EY230">
        <v>45.91</v>
      </c>
      <c r="EZ230">
        <v>352261.90240000002</v>
      </c>
      <c r="FA230">
        <v>-1.7968</v>
      </c>
      <c r="FB230">
        <v>57.67</v>
      </c>
      <c r="FC230">
        <v>17210.304599999999</v>
      </c>
      <c r="FD230">
        <v>0.98060000000000003</v>
      </c>
      <c r="FE230">
        <v>31.85</v>
      </c>
      <c r="FF230">
        <v>16262.2145</v>
      </c>
      <c r="FG230">
        <v>0.15720000000000001</v>
      </c>
      <c r="FH230">
        <v>87.32</v>
      </c>
      <c r="FI230">
        <v>18668.632099999999</v>
      </c>
      <c r="FJ230">
        <v>-0.96399999999999997</v>
      </c>
      <c r="FK230">
        <v>223.01</v>
      </c>
      <c r="FL230">
        <v>64477.124000000003</v>
      </c>
      <c r="FM230">
        <v>1.359</v>
      </c>
      <c r="FN230">
        <v>22.3</v>
      </c>
      <c r="FO230">
        <v>11677.789199999999</v>
      </c>
      <c r="FP230">
        <v>1.7336</v>
      </c>
      <c r="FQ230">
        <v>45.22</v>
      </c>
      <c r="FR230">
        <v>21331.463299999999</v>
      </c>
      <c r="FS230">
        <v>1.8239000000000001</v>
      </c>
      <c r="FT230">
        <v>85.5</v>
      </c>
      <c r="FU230">
        <v>11938.117399999999</v>
      </c>
      <c r="FV230">
        <v>1.7857000000000001</v>
      </c>
      <c r="FW230">
        <v>156.46</v>
      </c>
      <c r="FX230">
        <v>22799.247899999998</v>
      </c>
      <c r="FY230">
        <v>-0.83660000000000001</v>
      </c>
      <c r="FZ230">
        <v>80.61</v>
      </c>
      <c r="GA230">
        <v>58609.7834</v>
      </c>
      <c r="GB230">
        <v>0.1242</v>
      </c>
      <c r="GC230">
        <v>5149.6000000000004</v>
      </c>
      <c r="GD230">
        <v>170434.8333</v>
      </c>
      <c r="GE230">
        <v>-2.8439999999999999</v>
      </c>
      <c r="GF230">
        <v>41.43</v>
      </c>
      <c r="GG230">
        <v>40996.054300000003</v>
      </c>
      <c r="GH230">
        <v>0.29049999999999998</v>
      </c>
      <c r="GI230">
        <v>176.89</v>
      </c>
      <c r="GJ230">
        <v>20357.382099999999</v>
      </c>
      <c r="GK230">
        <v>0.60860000000000003</v>
      </c>
      <c r="GL230">
        <v>1046.3800000000001</v>
      </c>
      <c r="GM230">
        <v>162062.21479999999</v>
      </c>
      <c r="GN230">
        <v>0.33660000000000001</v>
      </c>
      <c r="GO230">
        <v>58.71</v>
      </c>
      <c r="GP230">
        <v>119074.2525</v>
      </c>
      <c r="GQ230">
        <v>-1.1283000000000001</v>
      </c>
      <c r="GR230">
        <v>233.57</v>
      </c>
      <c r="GS230">
        <v>27301.848699999999</v>
      </c>
      <c r="GT230">
        <v>-0.79</v>
      </c>
      <c r="GU230">
        <v>463.87</v>
      </c>
      <c r="GV230">
        <v>1000490.7937</v>
      </c>
      <c r="GW230">
        <v>-1.4091</v>
      </c>
      <c r="GX230">
        <v>105.68</v>
      </c>
      <c r="GY230">
        <v>30220.082699999999</v>
      </c>
      <c r="GZ230">
        <v>-3.2057000000000002</v>
      </c>
      <c r="HA230">
        <v>88.72</v>
      </c>
      <c r="HB230">
        <v>130757.9745</v>
      </c>
      <c r="HC230">
        <v>-1.4987999999999999</v>
      </c>
      <c r="HD230">
        <v>34.299999999999997</v>
      </c>
      <c r="HE230">
        <v>7501.4058000000005</v>
      </c>
      <c r="HF230">
        <v>1.4793000000000001</v>
      </c>
      <c r="HG230">
        <v>185.35</v>
      </c>
      <c r="HH230">
        <v>226381.31690000001</v>
      </c>
      <c r="HI230">
        <v>-0.88239999999999996</v>
      </c>
      <c r="HJ230">
        <v>83.01</v>
      </c>
      <c r="HK230">
        <v>13124.769</v>
      </c>
      <c r="HL230">
        <v>3.3233999999999999</v>
      </c>
      <c r="HM230">
        <v>71.86</v>
      </c>
      <c r="HN230">
        <v>135906.2887</v>
      </c>
      <c r="HO230">
        <v>-0.40189999999999998</v>
      </c>
      <c r="HP230">
        <v>27.74</v>
      </c>
      <c r="HQ230">
        <v>13239.5532</v>
      </c>
      <c r="HR230">
        <v>1.8354999999999999</v>
      </c>
      <c r="HS230">
        <v>121.58</v>
      </c>
      <c r="HT230">
        <v>29423.636999999999</v>
      </c>
      <c r="HU230">
        <v>-0.96120000000000005</v>
      </c>
      <c r="HV230">
        <v>73.2</v>
      </c>
      <c r="HW230">
        <v>65677.042799999996</v>
      </c>
      <c r="HX230">
        <v>-0.63800000000000001</v>
      </c>
      <c r="HY230">
        <v>399.26</v>
      </c>
      <c r="HZ230">
        <v>192763.72140000001</v>
      </c>
      <c r="IA230">
        <v>1.0708</v>
      </c>
      <c r="IB230">
        <v>277.32</v>
      </c>
      <c r="IC230">
        <v>111787.13649999999</v>
      </c>
      <c r="ID230">
        <v>-2.1177000000000001</v>
      </c>
      <c r="IE230">
        <v>201.6</v>
      </c>
      <c r="IF230">
        <v>21104.659899999999</v>
      </c>
      <c r="IG230">
        <v>-1.1716</v>
      </c>
      <c r="IH230">
        <v>137.29</v>
      </c>
      <c r="II230">
        <v>42013.209000000003</v>
      </c>
      <c r="IJ230">
        <v>-0.4279</v>
      </c>
      <c r="IK230">
        <v>102</v>
      </c>
      <c r="IL230">
        <v>44329.017200000002</v>
      </c>
      <c r="IM230">
        <v>0.14729999999999999</v>
      </c>
      <c r="IN230">
        <v>25.39</v>
      </c>
      <c r="IO230">
        <v>32672.804199999999</v>
      </c>
      <c r="IP230">
        <v>-4.5846999999999998</v>
      </c>
      <c r="IQ230">
        <v>309.75</v>
      </c>
      <c r="IR230">
        <v>84952.964200000002</v>
      </c>
      <c r="IS230">
        <v>0.72840000000000005</v>
      </c>
      <c r="IT230">
        <v>182.46</v>
      </c>
      <c r="IU230">
        <v>24315.360799999999</v>
      </c>
      <c r="IV230">
        <v>1.3329</v>
      </c>
      <c r="IW230">
        <v>72.42</v>
      </c>
      <c r="IX230">
        <v>7916.3909999999996</v>
      </c>
      <c r="IY230">
        <v>2.6652</v>
      </c>
      <c r="IZ230">
        <v>239.85</v>
      </c>
      <c r="JA230">
        <v>75581.757199999993</v>
      </c>
      <c r="JB230">
        <v>-5.4330999999999996</v>
      </c>
      <c r="JC230">
        <v>88.22</v>
      </c>
      <c r="JD230">
        <v>15352.0381</v>
      </c>
      <c r="JE230">
        <v>-0.24879999999999999</v>
      </c>
      <c r="JF230">
        <v>45.97</v>
      </c>
      <c r="JG230">
        <v>20259.003499999999</v>
      </c>
      <c r="JH230">
        <v>-2.2538999999999998</v>
      </c>
      <c r="JI230">
        <v>105.89</v>
      </c>
      <c r="JJ230">
        <v>25942.789000000001</v>
      </c>
      <c r="JK230">
        <v>-1.2312000000000001</v>
      </c>
      <c r="JL230">
        <v>108.14</v>
      </c>
      <c r="JM230">
        <v>12782.7102</v>
      </c>
      <c r="JN230">
        <v>2.5703999999999998</v>
      </c>
      <c r="JO230">
        <v>365.96</v>
      </c>
      <c r="JP230">
        <v>58220.752800000002</v>
      </c>
      <c r="JQ230">
        <v>-9.2045999999999992</v>
      </c>
      <c r="JR230">
        <v>319.14999999999998</v>
      </c>
      <c r="JS230">
        <v>88772.404200000004</v>
      </c>
      <c r="JT230">
        <v>0.42159999999999997</v>
      </c>
      <c r="JU230">
        <v>153.65</v>
      </c>
      <c r="JV230">
        <v>24017.815399999999</v>
      </c>
      <c r="JW230">
        <v>-1.5253000000000001</v>
      </c>
      <c r="JX230">
        <v>92.94</v>
      </c>
      <c r="JY230">
        <v>75932.998300000007</v>
      </c>
      <c r="JZ230">
        <v>-1.369</v>
      </c>
      <c r="KA230">
        <v>167.4</v>
      </c>
      <c r="KB230">
        <v>20720.992600000001</v>
      </c>
      <c r="KC230">
        <v>0.25750000000000001</v>
      </c>
      <c r="KD230">
        <v>39.049999999999997</v>
      </c>
      <c r="KE230">
        <v>149426.38709999999</v>
      </c>
      <c r="KF230">
        <v>-9.5016999999999996</v>
      </c>
      <c r="KG230">
        <v>236.72</v>
      </c>
      <c r="KH230">
        <v>85304.940199999997</v>
      </c>
      <c r="KI230">
        <v>-1.1112</v>
      </c>
      <c r="KJ230">
        <v>64.58</v>
      </c>
      <c r="KK230">
        <v>87996.255900000004</v>
      </c>
      <c r="KL230">
        <v>-1.2538</v>
      </c>
      <c r="KM230">
        <v>383.42</v>
      </c>
      <c r="KN230">
        <v>52598.265700000004</v>
      </c>
      <c r="KO230">
        <v>1.0063</v>
      </c>
      <c r="KP230">
        <v>67.650000000000006</v>
      </c>
      <c r="KQ230">
        <v>20212.7961</v>
      </c>
      <c r="KR230">
        <v>0.71460000000000001</v>
      </c>
      <c r="KS230">
        <v>58.49</v>
      </c>
      <c r="KT230">
        <v>29529.553899999999</v>
      </c>
      <c r="KU230">
        <v>3.0478999999999998</v>
      </c>
      <c r="KV230">
        <v>31.36</v>
      </c>
      <c r="KW230">
        <v>20438.167399999998</v>
      </c>
      <c r="KX230">
        <v>-0.9476</v>
      </c>
      <c r="KY230">
        <v>184.72</v>
      </c>
      <c r="KZ230">
        <v>70472.589300000007</v>
      </c>
      <c r="LA230">
        <v>-1.7238</v>
      </c>
      <c r="LB230">
        <v>99.26</v>
      </c>
      <c r="LC230">
        <v>19810.571499999998</v>
      </c>
      <c r="LD230">
        <v>0.56740000000000002</v>
      </c>
      <c r="LE230">
        <v>103.16</v>
      </c>
      <c r="LF230">
        <v>133443.8671</v>
      </c>
      <c r="LG230">
        <v>-5.8099999999999999E-2</v>
      </c>
      <c r="LH230">
        <v>240.51</v>
      </c>
      <c r="LI230">
        <v>46485.806499999999</v>
      </c>
      <c r="LJ230">
        <v>-1.1914</v>
      </c>
      <c r="LK230">
        <v>987.86</v>
      </c>
      <c r="LL230">
        <v>437694.62430000002</v>
      </c>
      <c r="LM230">
        <v>-0.47849999999999998</v>
      </c>
      <c r="LN230">
        <v>361.72</v>
      </c>
      <c r="LO230">
        <v>25215.856400000001</v>
      </c>
      <c r="LP230">
        <v>-1.1045</v>
      </c>
      <c r="LT230">
        <v>61.77</v>
      </c>
      <c r="LU230">
        <v>59517.149400000002</v>
      </c>
      <c r="LV230">
        <v>-0.49940000000000001</v>
      </c>
      <c r="LW230">
        <v>122.77</v>
      </c>
      <c r="LX230">
        <v>13097.265799999999</v>
      </c>
      <c r="LY230">
        <v>0.7137</v>
      </c>
      <c r="LZ230">
        <v>201.75</v>
      </c>
      <c r="MA230">
        <v>10316.723900000001</v>
      </c>
      <c r="MB230">
        <v>5.1821999999999999</v>
      </c>
      <c r="MC230">
        <v>351.57</v>
      </c>
      <c r="MD230">
        <v>336452.49</v>
      </c>
      <c r="ME230">
        <v>-2.8784999999999998</v>
      </c>
      <c r="MF230">
        <v>353.6</v>
      </c>
      <c r="MG230">
        <v>87101.837899999999</v>
      </c>
      <c r="MH230">
        <v>-3.2955000000000001</v>
      </c>
      <c r="MI230">
        <v>58.95</v>
      </c>
      <c r="MJ230">
        <v>234783.59940000001</v>
      </c>
      <c r="MK230">
        <v>-1.5694999999999999</v>
      </c>
      <c r="ML230">
        <v>78.650000000000006</v>
      </c>
      <c r="MM230">
        <v>32243.315999999999</v>
      </c>
      <c r="MN230">
        <v>1.7201</v>
      </c>
      <c r="MO230">
        <v>33.97</v>
      </c>
      <c r="MP230">
        <v>65508.3986</v>
      </c>
      <c r="MQ230">
        <v>-1.3933</v>
      </c>
      <c r="MR230">
        <v>208.3</v>
      </c>
      <c r="MS230">
        <v>84007.105299999996</v>
      </c>
      <c r="MT230">
        <v>-6.8883999999999999</v>
      </c>
      <c r="MU230">
        <v>24.86</v>
      </c>
      <c r="MV230">
        <v>18312.199700000001</v>
      </c>
      <c r="MW230">
        <v>-0.28079999999999999</v>
      </c>
      <c r="MX230">
        <v>80.64</v>
      </c>
      <c r="MY230">
        <v>39983.268300000003</v>
      </c>
      <c r="MZ230">
        <v>-0.62229999999999996</v>
      </c>
      <c r="NA230">
        <v>59.74</v>
      </c>
      <c r="NB230">
        <v>41354.835800000001</v>
      </c>
      <c r="NC230">
        <v>0.42020000000000002</v>
      </c>
      <c r="ND230">
        <v>56.07</v>
      </c>
      <c r="NE230">
        <v>70558.916700000002</v>
      </c>
      <c r="NF230">
        <v>1.4107000000000001</v>
      </c>
      <c r="NG230">
        <v>157.08000000000001</v>
      </c>
      <c r="NH230">
        <v>282287.1053</v>
      </c>
      <c r="NI230">
        <v>1.1853</v>
      </c>
      <c r="NJ230">
        <v>36.659999999999997</v>
      </c>
      <c r="NK230">
        <v>7789.5303999999996</v>
      </c>
      <c r="NL230">
        <v>-2.5</v>
      </c>
      <c r="NM230">
        <v>55.59</v>
      </c>
      <c r="NN230">
        <v>46696.1351</v>
      </c>
      <c r="NO230">
        <v>-0.82069999999999999</v>
      </c>
      <c r="NP230">
        <v>62.26</v>
      </c>
      <c r="NQ230">
        <v>40175.2088</v>
      </c>
      <c r="NR230">
        <v>-3.5177</v>
      </c>
      <c r="NS230">
        <v>79.23</v>
      </c>
      <c r="NT230">
        <v>12494.571</v>
      </c>
      <c r="NU230">
        <v>0.85289999999999999</v>
      </c>
      <c r="NV230">
        <v>83.54</v>
      </c>
      <c r="NW230">
        <v>34915.995000000003</v>
      </c>
      <c r="NX230">
        <v>0.86939999999999995</v>
      </c>
      <c r="NY230">
        <v>449.41</v>
      </c>
      <c r="NZ230">
        <v>122958.4942</v>
      </c>
      <c r="OA230">
        <v>1.2184999999999999</v>
      </c>
      <c r="OB230">
        <v>201.55</v>
      </c>
      <c r="OC230">
        <v>30619.876700000001</v>
      </c>
      <c r="OD230">
        <v>1.0023</v>
      </c>
      <c r="OE230">
        <v>123.81</v>
      </c>
      <c r="OF230">
        <v>87613.132400000002</v>
      </c>
      <c r="OG230">
        <v>0.33229999999999998</v>
      </c>
      <c r="OH230">
        <v>176.76</v>
      </c>
      <c r="OI230">
        <v>44379.405400000003</v>
      </c>
      <c r="OJ230">
        <v>-1.3726</v>
      </c>
      <c r="OK230">
        <v>80.8</v>
      </c>
      <c r="OL230">
        <v>17769.9941</v>
      </c>
      <c r="OM230">
        <v>-0.96830000000000005</v>
      </c>
      <c r="ON230">
        <v>158.19999999999999</v>
      </c>
      <c r="OO230">
        <v>17657.5216</v>
      </c>
      <c r="OP230">
        <v>0.54020000000000001</v>
      </c>
      <c r="OQ230">
        <v>160.96</v>
      </c>
      <c r="OR230">
        <v>51695.446900000003</v>
      </c>
      <c r="OS230">
        <v>1.5456000000000001</v>
      </c>
      <c r="OT230">
        <v>235.91</v>
      </c>
      <c r="OU230">
        <v>170391.92850000001</v>
      </c>
      <c r="OV230">
        <v>2.5160999999999998</v>
      </c>
      <c r="OW230">
        <v>114.61</v>
      </c>
      <c r="OX230">
        <v>207551.75390000001</v>
      </c>
      <c r="OY230">
        <v>-1.8162</v>
      </c>
      <c r="OZ230">
        <v>188.17</v>
      </c>
      <c r="PA230">
        <v>63658.025000000001</v>
      </c>
      <c r="PB230">
        <v>-2.3456999999999999</v>
      </c>
      <c r="PC230">
        <v>71.599999999999994</v>
      </c>
      <c r="PD230">
        <v>15396.7665</v>
      </c>
      <c r="PE230">
        <v>-0.37569999999999998</v>
      </c>
      <c r="PF230">
        <v>21.7</v>
      </c>
      <c r="PG230">
        <v>15177.9126</v>
      </c>
      <c r="PH230">
        <v>1.4966999999999999</v>
      </c>
      <c r="PI230">
        <v>201.74</v>
      </c>
      <c r="PJ230">
        <v>27677.107199999999</v>
      </c>
      <c r="PK230">
        <v>0.13900000000000001</v>
      </c>
      <c r="PL230">
        <v>42.73</v>
      </c>
      <c r="PM230">
        <v>29914.9179</v>
      </c>
      <c r="PN230">
        <v>1.7623</v>
      </c>
      <c r="PR230">
        <v>168.64</v>
      </c>
      <c r="PS230">
        <v>19815.280299999999</v>
      </c>
      <c r="PT230">
        <v>-0.65390000000000004</v>
      </c>
      <c r="PU230">
        <v>121.8</v>
      </c>
      <c r="PV230">
        <v>25203.469400000002</v>
      </c>
      <c r="PW230">
        <v>0.18920000000000001</v>
      </c>
      <c r="PX230">
        <v>111.86</v>
      </c>
      <c r="PY230">
        <v>86244.06</v>
      </c>
      <c r="PZ230">
        <v>-0.21410000000000001</v>
      </c>
      <c r="QA230">
        <v>158.06</v>
      </c>
      <c r="QB230">
        <v>12960.92</v>
      </c>
      <c r="QC230">
        <v>-1.3666</v>
      </c>
      <c r="QD230">
        <v>35.51</v>
      </c>
      <c r="QE230">
        <v>23326.519</v>
      </c>
      <c r="QF230">
        <v>1.4861</v>
      </c>
      <c r="QG230">
        <v>78.41</v>
      </c>
      <c r="QH230">
        <v>30626.584500000001</v>
      </c>
      <c r="QI230">
        <v>0.88780000000000003</v>
      </c>
      <c r="QJ230">
        <v>165.61</v>
      </c>
      <c r="QK230">
        <v>43435.001900000003</v>
      </c>
      <c r="QL230">
        <v>-0.83830000000000005</v>
      </c>
      <c r="QM230">
        <v>65.14</v>
      </c>
      <c r="QN230">
        <v>31202.06</v>
      </c>
      <c r="QO230">
        <v>2.3892000000000002</v>
      </c>
      <c r="QP230">
        <v>249.4</v>
      </c>
      <c r="QQ230">
        <v>70620.557199999996</v>
      </c>
      <c r="QR230">
        <v>-0.3755</v>
      </c>
      <c r="QS230">
        <v>94.78</v>
      </c>
      <c r="QT230">
        <v>32832.947399999997</v>
      </c>
      <c r="QU230">
        <v>-4.2200000000000001E-2</v>
      </c>
      <c r="QV230">
        <v>264.86</v>
      </c>
      <c r="QW230">
        <v>32829.930699999997</v>
      </c>
      <c r="QX230">
        <v>-0.73460000000000003</v>
      </c>
      <c r="QY230">
        <v>368.17</v>
      </c>
      <c r="QZ230">
        <v>15823.4256</v>
      </c>
      <c r="RA230">
        <v>-0.86970000000000003</v>
      </c>
      <c r="RB230">
        <v>83.02</v>
      </c>
      <c r="RC230">
        <v>32141.2153</v>
      </c>
      <c r="RD230">
        <v>-1.1077999999999999</v>
      </c>
      <c r="RE230">
        <v>81.680000000000007</v>
      </c>
      <c r="RF230">
        <v>29321.325199999999</v>
      </c>
      <c r="RG230">
        <v>2.9752999999999998</v>
      </c>
      <c r="RH230">
        <v>395.66</v>
      </c>
      <c r="RI230">
        <v>91762.581000000006</v>
      </c>
      <c r="RJ230">
        <v>3.5379999999999998</v>
      </c>
      <c r="RK230">
        <v>100.08</v>
      </c>
      <c r="RL230">
        <v>11600.5326</v>
      </c>
      <c r="RM230">
        <v>-0.97950000000000004</v>
      </c>
      <c r="RN230">
        <v>130.43</v>
      </c>
      <c r="RO230">
        <v>74283.9758</v>
      </c>
      <c r="RP230">
        <v>-0.4199</v>
      </c>
      <c r="RQ230">
        <v>76.39</v>
      </c>
      <c r="RR230">
        <v>10320.794900000001</v>
      </c>
      <c r="RS230">
        <v>6.7496</v>
      </c>
      <c r="RT230">
        <v>127.85</v>
      </c>
      <c r="RU230">
        <v>71909.285000000003</v>
      </c>
      <c r="RV230">
        <v>3.1300000000000001E-2</v>
      </c>
      <c r="RW230">
        <v>247.2</v>
      </c>
      <c r="RX230">
        <v>14021.5368</v>
      </c>
      <c r="RY230">
        <v>0.71299999999999997</v>
      </c>
      <c r="RZ230">
        <v>968.98</v>
      </c>
      <c r="SA230">
        <v>93495.123399999997</v>
      </c>
      <c r="SB230">
        <v>-1.6264000000000001</v>
      </c>
      <c r="SC230">
        <v>73.66</v>
      </c>
      <c r="SD230">
        <v>27948.7752</v>
      </c>
      <c r="SE230">
        <v>-0.122</v>
      </c>
      <c r="SF230">
        <v>43.27</v>
      </c>
      <c r="SG230">
        <v>25818.5167</v>
      </c>
      <c r="SH230">
        <v>-0.13850000000000001</v>
      </c>
      <c r="SI230">
        <v>409.71</v>
      </c>
      <c r="SJ230">
        <v>21423.681799999998</v>
      </c>
      <c r="SK230">
        <v>-0.52439999999999998</v>
      </c>
      <c r="SL230">
        <v>60.25</v>
      </c>
      <c r="SM230">
        <v>22075.725699999999</v>
      </c>
      <c r="SN230">
        <v>0.78620000000000001</v>
      </c>
      <c r="SO230">
        <v>301</v>
      </c>
      <c r="SP230">
        <v>19344.512999999999</v>
      </c>
      <c r="SQ230">
        <v>0.2999</v>
      </c>
      <c r="SR230">
        <v>364.06</v>
      </c>
      <c r="SS230">
        <v>143876.51199999999</v>
      </c>
      <c r="ST230">
        <v>-1.9288000000000001</v>
      </c>
      <c r="SU230">
        <v>74.78</v>
      </c>
      <c r="SV230">
        <v>32066.8626</v>
      </c>
      <c r="SW230">
        <v>-1.3196000000000001</v>
      </c>
      <c r="SX230">
        <v>62.47</v>
      </c>
      <c r="SY230">
        <v>14352.2291</v>
      </c>
      <c r="SZ230">
        <v>-0.77829999999999999</v>
      </c>
      <c r="TA230">
        <v>70.900000000000006</v>
      </c>
      <c r="TB230">
        <v>41816.82</v>
      </c>
      <c r="TC230">
        <v>-0.88070000000000004</v>
      </c>
      <c r="TD230">
        <v>37.44</v>
      </c>
      <c r="TE230">
        <v>37620.972000000002</v>
      </c>
      <c r="TF230">
        <v>-1.0831999999999999</v>
      </c>
      <c r="TG230">
        <v>120.64</v>
      </c>
      <c r="TH230">
        <v>16886.6891</v>
      </c>
      <c r="TI230">
        <v>1.1402000000000001</v>
      </c>
      <c r="TJ230">
        <v>189.52</v>
      </c>
      <c r="TK230">
        <v>24324.223000000002</v>
      </c>
      <c r="TL230">
        <v>-0.62919999999999998</v>
      </c>
      <c r="TM230">
        <v>164.51</v>
      </c>
      <c r="TN230">
        <v>34873.416899999997</v>
      </c>
      <c r="TO230">
        <v>0.59309999999999996</v>
      </c>
      <c r="TP230">
        <v>10.6</v>
      </c>
      <c r="TQ230">
        <v>42127.4591</v>
      </c>
      <c r="TR230">
        <v>0.85629999999999995</v>
      </c>
      <c r="TS230">
        <v>167.12</v>
      </c>
      <c r="TT230">
        <v>48797.234100000001</v>
      </c>
      <c r="TU230">
        <v>0.17380000000000001</v>
      </c>
      <c r="TV230">
        <v>80.319999999999993</v>
      </c>
      <c r="TW230">
        <v>46014.243300000002</v>
      </c>
      <c r="TX230">
        <v>-0.90069999999999995</v>
      </c>
      <c r="TY230">
        <v>43.73</v>
      </c>
      <c r="TZ230">
        <v>62836.8488</v>
      </c>
      <c r="UA230">
        <v>3.9458000000000002</v>
      </c>
      <c r="UB230">
        <v>477.76</v>
      </c>
      <c r="UC230">
        <v>18149.550599999999</v>
      </c>
      <c r="UD230">
        <v>-0.46039999999999998</v>
      </c>
      <c r="UE230">
        <v>279.52999999999997</v>
      </c>
      <c r="UF230">
        <v>68295.737899999993</v>
      </c>
      <c r="UG230">
        <v>-0.40970000000000001</v>
      </c>
      <c r="UH230">
        <v>40.81</v>
      </c>
      <c r="UI230">
        <v>23519.496899999998</v>
      </c>
      <c r="UJ230">
        <v>-0.39050000000000001</v>
      </c>
      <c r="UK230">
        <v>257.92</v>
      </c>
      <c r="UL230">
        <v>15117.946</v>
      </c>
      <c r="UM230">
        <v>0.30330000000000001</v>
      </c>
      <c r="UN230">
        <v>202.89</v>
      </c>
      <c r="UO230">
        <v>115427.9221</v>
      </c>
      <c r="UP230">
        <v>-2.1179000000000001</v>
      </c>
      <c r="UQ230">
        <v>2227.11</v>
      </c>
      <c r="UR230">
        <v>54225.458299999998</v>
      </c>
      <c r="US230">
        <v>-6.1016000000000004</v>
      </c>
      <c r="UT230">
        <v>83.78</v>
      </c>
      <c r="UU230">
        <v>45103.327799999999</v>
      </c>
      <c r="UV230">
        <v>-1.8280000000000001</v>
      </c>
      <c r="UW230">
        <v>46.53</v>
      </c>
      <c r="UX230">
        <v>31200.380300000001</v>
      </c>
      <c r="UY230">
        <v>-1.4403999999999999</v>
      </c>
      <c r="UZ230">
        <v>58.18</v>
      </c>
      <c r="VA230">
        <v>7262.9341999999997</v>
      </c>
      <c r="VB230">
        <v>2.8279000000000001</v>
      </c>
      <c r="VC230">
        <v>43.75</v>
      </c>
      <c r="VD230">
        <v>20530.672699999999</v>
      </c>
      <c r="VE230">
        <v>-1.9937</v>
      </c>
      <c r="VF230">
        <v>46.23</v>
      </c>
      <c r="VG230">
        <v>20530.672699999999</v>
      </c>
      <c r="VH230">
        <v>-1.6383000000000001</v>
      </c>
      <c r="VI230">
        <v>114.21</v>
      </c>
      <c r="VJ230">
        <v>9703.7533000000003</v>
      </c>
      <c r="VK230">
        <v>0.28100000000000003</v>
      </c>
      <c r="VL230">
        <v>200</v>
      </c>
      <c r="VM230">
        <v>21411.546399999999</v>
      </c>
      <c r="VN230">
        <v>2.9918999999999998</v>
      </c>
      <c r="VO230">
        <v>97.04</v>
      </c>
      <c r="VP230">
        <v>74376.569799999997</v>
      </c>
      <c r="VQ230">
        <v>-2.1873</v>
      </c>
      <c r="VR230">
        <v>78.45</v>
      </c>
      <c r="VS230">
        <v>27218.1705</v>
      </c>
      <c r="VT230">
        <v>-0.55769999999999997</v>
      </c>
      <c r="VU230">
        <v>269.57</v>
      </c>
      <c r="VV230">
        <v>74123.290599999993</v>
      </c>
      <c r="VW230">
        <v>-0.82050000000000001</v>
      </c>
      <c r="VX230">
        <v>203.39</v>
      </c>
      <c r="VY230">
        <v>28554.210899999998</v>
      </c>
      <c r="VZ230">
        <v>-1.5347</v>
      </c>
      <c r="WA230">
        <v>171.32</v>
      </c>
      <c r="WB230">
        <v>185418.60879999999</v>
      </c>
      <c r="WC230">
        <v>-2.4262000000000001</v>
      </c>
      <c r="WD230">
        <v>81.900000000000006</v>
      </c>
      <c r="WE230">
        <v>37417.896999999997</v>
      </c>
      <c r="WF230">
        <v>0.81240000000000001</v>
      </c>
      <c r="WG230">
        <v>30.48</v>
      </c>
      <c r="WH230">
        <v>18781.927500000002</v>
      </c>
      <c r="WI230">
        <v>-2.1509</v>
      </c>
      <c r="WM230">
        <v>90.59</v>
      </c>
      <c r="WN230">
        <v>112899.224</v>
      </c>
      <c r="WO230">
        <v>-1.6716</v>
      </c>
      <c r="WP230">
        <v>65.89</v>
      </c>
      <c r="WQ230">
        <v>36579.419800000003</v>
      </c>
      <c r="WR230">
        <v>1.2757000000000001</v>
      </c>
      <c r="WS230">
        <v>104.26</v>
      </c>
      <c r="WT230">
        <v>8752.1124</v>
      </c>
      <c r="WU230">
        <v>-0.4773</v>
      </c>
      <c r="WV230">
        <v>48.51</v>
      </c>
      <c r="WW230">
        <v>41534.686900000001</v>
      </c>
      <c r="WX230">
        <v>-2.1185999999999998</v>
      </c>
      <c r="WY230">
        <v>52.71</v>
      </c>
      <c r="WZ230">
        <v>57959.6967</v>
      </c>
      <c r="XA230">
        <v>-1.3106</v>
      </c>
      <c r="XB230">
        <v>176.91</v>
      </c>
      <c r="XC230">
        <v>10525.660099999999</v>
      </c>
      <c r="XD230">
        <v>-1.2888999999999999</v>
      </c>
      <c r="XE230">
        <v>177.1</v>
      </c>
      <c r="XF230">
        <v>2157025.35</v>
      </c>
      <c r="XG230">
        <v>0.34560000000000002</v>
      </c>
      <c r="XH230">
        <v>175.37</v>
      </c>
      <c r="XI230">
        <v>2157025.35</v>
      </c>
      <c r="XJ230">
        <v>0.37780000000000002</v>
      </c>
      <c r="XK230">
        <v>125.92</v>
      </c>
      <c r="XL230">
        <v>17507.474399999999</v>
      </c>
      <c r="XM230">
        <v>2.0255999999999998</v>
      </c>
      <c r="XN230">
        <v>116.79</v>
      </c>
      <c r="XO230">
        <v>29722.451799999999</v>
      </c>
      <c r="XP230">
        <v>-0.88260000000000005</v>
      </c>
      <c r="XQ230">
        <v>219.33</v>
      </c>
      <c r="XR230">
        <v>42116.836499999998</v>
      </c>
      <c r="XS230">
        <v>0.34310000000000002</v>
      </c>
      <c r="XT230">
        <v>594.12</v>
      </c>
      <c r="XU230">
        <v>193363.3278</v>
      </c>
      <c r="XV230">
        <v>-0.92720000000000002</v>
      </c>
      <c r="XW230">
        <v>1162.05</v>
      </c>
      <c r="XX230">
        <v>56592.026700000002</v>
      </c>
      <c r="XY230">
        <v>-1.9499</v>
      </c>
      <c r="XZ230">
        <v>29.08</v>
      </c>
      <c r="YA230">
        <v>25546.8377</v>
      </c>
      <c r="YB230">
        <v>1.0424</v>
      </c>
      <c r="YC230">
        <v>64.98</v>
      </c>
      <c r="YD230">
        <v>9064.8021000000008</v>
      </c>
      <c r="YE230">
        <v>-1.5156000000000001</v>
      </c>
      <c r="YF230">
        <v>17.28</v>
      </c>
      <c r="YG230">
        <v>25104.580900000001</v>
      </c>
      <c r="YH230">
        <v>-1.8738999999999999</v>
      </c>
      <c r="YI230">
        <v>318.5</v>
      </c>
      <c r="YJ230">
        <v>80675.126399999994</v>
      </c>
      <c r="YK230">
        <v>-0.39090000000000003</v>
      </c>
      <c r="YL230">
        <v>429.18</v>
      </c>
      <c r="YM230">
        <v>426331.36580000003</v>
      </c>
      <c r="YN230">
        <v>-0.50770000000000004</v>
      </c>
      <c r="YO230">
        <v>142.44999999999999</v>
      </c>
      <c r="YP230">
        <v>43891.443399999996</v>
      </c>
      <c r="YQ230">
        <v>0.65</v>
      </c>
      <c r="YR230">
        <v>116.21</v>
      </c>
      <c r="YS230">
        <v>33688.232499999998</v>
      </c>
      <c r="YT230">
        <v>-2.7856999999999998</v>
      </c>
      <c r="YU230">
        <v>193.25</v>
      </c>
      <c r="YV230">
        <v>7561.7462999999998</v>
      </c>
      <c r="YW230">
        <v>2.8199000000000001</v>
      </c>
      <c r="YX230">
        <v>250</v>
      </c>
      <c r="YY230">
        <v>60944.951500000003</v>
      </c>
      <c r="YZ230">
        <v>-3.2732000000000001</v>
      </c>
      <c r="ZA230">
        <v>75.790000000000006</v>
      </c>
      <c r="ZB230">
        <v>17199.874800000001</v>
      </c>
      <c r="ZC230">
        <v>0.59730000000000005</v>
      </c>
      <c r="ZD230">
        <v>225.09</v>
      </c>
      <c r="ZE230">
        <v>146364.18280000001</v>
      </c>
      <c r="ZF230">
        <v>-0.56979999999999997</v>
      </c>
      <c r="ZG230">
        <v>23.11</v>
      </c>
      <c r="ZH230">
        <v>30012.232199999999</v>
      </c>
      <c r="ZI230">
        <v>-3.5072999999999999</v>
      </c>
      <c r="ZJ230">
        <v>36.450000000000003</v>
      </c>
      <c r="ZK230">
        <v>35127.513800000001</v>
      </c>
      <c r="ZL230">
        <v>0.69059999999999999</v>
      </c>
      <c r="ZM230">
        <v>33.18</v>
      </c>
      <c r="ZN230">
        <v>18216.248800000001</v>
      </c>
      <c r="ZO230">
        <v>2.1865999999999999</v>
      </c>
      <c r="ZP230">
        <v>74.98</v>
      </c>
      <c r="ZQ230">
        <v>9348.6034</v>
      </c>
      <c r="ZR230">
        <v>2.7122999999999999</v>
      </c>
      <c r="ZS230">
        <v>18.940000000000001</v>
      </c>
      <c r="ZT230">
        <v>13239.6144</v>
      </c>
      <c r="ZU230">
        <v>0.74470000000000003</v>
      </c>
      <c r="ZV230">
        <v>193.65</v>
      </c>
      <c r="ZW230">
        <v>39185.9977</v>
      </c>
      <c r="ZX230">
        <v>10.847200000000001</v>
      </c>
      <c r="ZY230">
        <v>452.22</v>
      </c>
      <c r="ZZ230">
        <v>24270.895700000001</v>
      </c>
      <c r="AAA230">
        <v>-2.1105</v>
      </c>
      <c r="AAB230">
        <v>286.24</v>
      </c>
      <c r="AAC230">
        <v>34466.542800000003</v>
      </c>
      <c r="AAD230">
        <v>1.6008</v>
      </c>
      <c r="AAE230">
        <v>113.75</v>
      </c>
      <c r="AAF230">
        <v>46212.148800000003</v>
      </c>
      <c r="AAG230">
        <v>-3.8542999999999998</v>
      </c>
      <c r="AAH230">
        <v>230</v>
      </c>
      <c r="AAI230">
        <v>212668.38500000001</v>
      </c>
      <c r="AAJ230">
        <v>-3.3776000000000002</v>
      </c>
      <c r="AAK230">
        <v>156.07</v>
      </c>
      <c r="AAL230">
        <v>89611.725900000005</v>
      </c>
      <c r="AAM230">
        <v>8.9800000000000005E-2</v>
      </c>
      <c r="AAN230">
        <v>450.68</v>
      </c>
      <c r="AAO230">
        <v>36903.780400000003</v>
      </c>
      <c r="AAP230">
        <v>3.4405000000000001</v>
      </c>
      <c r="AAQ230">
        <v>229.65</v>
      </c>
      <c r="AAR230">
        <v>17389.8577</v>
      </c>
      <c r="AAS230">
        <v>-2.6100000000000002E-2</v>
      </c>
      <c r="AAT230">
        <v>89.13</v>
      </c>
      <c r="AAU230">
        <v>22788.966</v>
      </c>
      <c r="AAV230">
        <v>0.23619999999999999</v>
      </c>
      <c r="AAW230">
        <v>72.11</v>
      </c>
      <c r="AAX230">
        <v>13892.0095</v>
      </c>
      <c r="AAY230">
        <v>-5.0183999999999997</v>
      </c>
      <c r="AAZ230">
        <v>20.81</v>
      </c>
      <c r="ABA230">
        <v>89753.53</v>
      </c>
      <c r="ABB230">
        <v>-0.52580000000000005</v>
      </c>
      <c r="ABC230">
        <v>646.58000000000004</v>
      </c>
      <c r="ABD230">
        <v>180988.59419999999</v>
      </c>
      <c r="ABE230">
        <v>1.7000000000000001E-2</v>
      </c>
      <c r="ABF230">
        <v>33.68</v>
      </c>
      <c r="ABG230">
        <v>20632.552500000002</v>
      </c>
      <c r="ABH230">
        <v>0.56730000000000003</v>
      </c>
      <c r="ABI230">
        <v>55.78</v>
      </c>
      <c r="ABJ230">
        <v>19378.4342</v>
      </c>
      <c r="ABK230">
        <v>-1.7612000000000001</v>
      </c>
      <c r="ABL230">
        <v>30.3</v>
      </c>
      <c r="ABM230">
        <v>11287.0111</v>
      </c>
      <c r="ABN230">
        <v>3.5543</v>
      </c>
      <c r="ABO230">
        <v>206.44</v>
      </c>
      <c r="ABP230">
        <v>37468.86</v>
      </c>
      <c r="ABQ230">
        <v>1.8803000000000001</v>
      </c>
      <c r="ABR230">
        <v>102.54</v>
      </c>
      <c r="ABS230">
        <v>41324.894</v>
      </c>
      <c r="ABT230">
        <v>0.25419999999999998</v>
      </c>
      <c r="ABU230">
        <v>114.34</v>
      </c>
      <c r="ABV230">
        <v>33554.258800000003</v>
      </c>
      <c r="ABW230">
        <v>-4.8434999999999997</v>
      </c>
      <c r="ABX230">
        <v>538.86</v>
      </c>
      <c r="ABY230">
        <v>191930.85569999999</v>
      </c>
      <c r="ABZ230">
        <v>-2.0983999999999998</v>
      </c>
      <c r="ACA230">
        <v>514.44000000000005</v>
      </c>
      <c r="ACB230">
        <v>39680.959000000003</v>
      </c>
      <c r="ACC230">
        <v>-0.56630000000000003</v>
      </c>
      <c r="ACD230">
        <v>274.07</v>
      </c>
      <c r="ACE230">
        <v>80932.870999999999</v>
      </c>
      <c r="ACF230">
        <v>0.19739999999999999</v>
      </c>
      <c r="ACG230">
        <v>18.36</v>
      </c>
      <c r="ACH230">
        <v>8251.7175000000007</v>
      </c>
      <c r="ACI230">
        <v>2.9725000000000001</v>
      </c>
      <c r="ACJ230">
        <v>136.15</v>
      </c>
      <c r="ACK230">
        <v>16884.928800000002</v>
      </c>
      <c r="ACL230">
        <v>-1.2189000000000001</v>
      </c>
      <c r="ACM230">
        <v>182.38</v>
      </c>
      <c r="ACN230">
        <v>18389.366999999998</v>
      </c>
      <c r="ACO230">
        <v>0.76800000000000002</v>
      </c>
      <c r="ACP230">
        <v>134.27000000000001</v>
      </c>
      <c r="ACQ230">
        <v>15151.4557</v>
      </c>
      <c r="ACR230">
        <v>-1.01</v>
      </c>
      <c r="ACS230">
        <v>83.92</v>
      </c>
      <c r="ACT230">
        <v>55570.597300000001</v>
      </c>
      <c r="ACU230">
        <v>-0.498</v>
      </c>
      <c r="ACV230">
        <v>174.8</v>
      </c>
      <c r="ACW230">
        <v>12753.29</v>
      </c>
      <c r="ACX230">
        <v>1.0346</v>
      </c>
      <c r="ACY230">
        <v>149.6</v>
      </c>
      <c r="ACZ230">
        <v>360180.39659999998</v>
      </c>
      <c r="ADA230">
        <v>0.19420000000000001</v>
      </c>
      <c r="ADB230">
        <v>37.130000000000003</v>
      </c>
      <c r="ADC230">
        <v>12293.3367</v>
      </c>
      <c r="ADD230">
        <v>1.6702999999999999</v>
      </c>
      <c r="ADE230">
        <v>243.81</v>
      </c>
      <c r="ADF230">
        <v>686408.1483</v>
      </c>
      <c r="ADG230">
        <v>-1.4352</v>
      </c>
      <c r="ADH230">
        <v>80.58</v>
      </c>
      <c r="ADI230">
        <v>27775.756300000001</v>
      </c>
      <c r="ADJ230">
        <v>-0.19819999999999999</v>
      </c>
      <c r="ADK230">
        <v>33.6</v>
      </c>
      <c r="ADL230">
        <v>45576.842600000004</v>
      </c>
      <c r="ADM230">
        <v>2.6894999999999998</v>
      </c>
      <c r="ADN230">
        <v>18.54</v>
      </c>
      <c r="ADO230">
        <v>18378.386600000002</v>
      </c>
      <c r="ADP230">
        <v>-1.7487999999999999</v>
      </c>
      <c r="ADQ230">
        <v>172.53</v>
      </c>
      <c r="ADR230">
        <v>29941.435000000001</v>
      </c>
      <c r="ADS230">
        <v>0.46579999999999999</v>
      </c>
      <c r="ADT230">
        <v>31.72</v>
      </c>
      <c r="ADU230">
        <v>38355.027600000001</v>
      </c>
      <c r="ADV230">
        <v>2.9535999999999998</v>
      </c>
      <c r="ADW230">
        <v>25.04</v>
      </c>
      <c r="ADX230">
        <v>16879.875899999999</v>
      </c>
      <c r="ADY230">
        <v>-0.59550000000000003</v>
      </c>
      <c r="ADZ230">
        <v>152.35</v>
      </c>
      <c r="AEA230">
        <v>135321.67430000001</v>
      </c>
      <c r="AEB230">
        <v>-3.5821000000000001</v>
      </c>
      <c r="AEC230">
        <v>652.37</v>
      </c>
      <c r="AED230">
        <v>87260.866399999999</v>
      </c>
      <c r="AEE230">
        <v>0.62160000000000004</v>
      </c>
      <c r="AEF230">
        <v>132.94999999999999</v>
      </c>
      <c r="AEG230">
        <v>44336.871299999999</v>
      </c>
      <c r="AEH230">
        <v>-1.3211999999999999</v>
      </c>
      <c r="AEI230">
        <v>27.1</v>
      </c>
      <c r="AEJ230">
        <v>60206.447899999999</v>
      </c>
      <c r="AEK230">
        <v>-2.4127000000000001</v>
      </c>
      <c r="AEL230">
        <v>87.2</v>
      </c>
      <c r="AEM230">
        <v>13509.4025</v>
      </c>
      <c r="AEN230">
        <v>1.1249</v>
      </c>
      <c r="AEO230">
        <v>62.6</v>
      </c>
      <c r="AEP230">
        <v>269668.10080000001</v>
      </c>
      <c r="AEQ230">
        <v>0.1119</v>
      </c>
      <c r="AER230">
        <v>57.77</v>
      </c>
      <c r="AES230">
        <v>41795.802300000003</v>
      </c>
      <c r="AET230">
        <v>-2.4649999999999999</v>
      </c>
      <c r="AEU230">
        <v>22.81</v>
      </c>
      <c r="AEV230">
        <v>43732.642200000002</v>
      </c>
      <c r="AEW230">
        <v>-0.1313</v>
      </c>
      <c r="AEX230">
        <v>85</v>
      </c>
      <c r="AEY230">
        <v>18511.022700000001</v>
      </c>
      <c r="AEZ230">
        <v>-1.2545999999999999</v>
      </c>
      <c r="AFA230">
        <v>160.31</v>
      </c>
      <c r="AFB230">
        <v>21390.661700000001</v>
      </c>
      <c r="AFC230">
        <v>-1.7406999999999999</v>
      </c>
      <c r="AFD230">
        <v>159.524</v>
      </c>
      <c r="AFE230">
        <v>44839.7091</v>
      </c>
      <c r="AFF230">
        <v>1.5662</v>
      </c>
      <c r="AFG230">
        <v>236</v>
      </c>
      <c r="AFH230">
        <v>19738.865600000001</v>
      </c>
      <c r="AFI230">
        <v>1.4748000000000001</v>
      </c>
      <c r="AFJ230">
        <v>229.76</v>
      </c>
      <c r="AFK230">
        <v>43578.203300000001</v>
      </c>
      <c r="AFL230">
        <v>-2.0798000000000001</v>
      </c>
      <c r="AFM230">
        <v>638.79</v>
      </c>
      <c r="AFN230">
        <v>22755.794999999998</v>
      </c>
      <c r="AFO230">
        <v>-3.3776000000000002</v>
      </c>
      <c r="AFP230">
        <v>442.58</v>
      </c>
      <c r="AFQ230">
        <v>210737.96470000001</v>
      </c>
      <c r="AFR230">
        <v>-1.5263</v>
      </c>
      <c r="AFS230">
        <v>39.409999999999997</v>
      </c>
      <c r="AFT230">
        <v>10245.0203</v>
      </c>
      <c r="AFU230">
        <v>1.3371</v>
      </c>
      <c r="AFV230">
        <v>803.58</v>
      </c>
      <c r="AFW230">
        <v>762851.1054</v>
      </c>
      <c r="AFX230">
        <v>-2.7978000000000001</v>
      </c>
      <c r="AFY230">
        <v>510.01</v>
      </c>
      <c r="AFZ230">
        <v>120890.3596</v>
      </c>
      <c r="AGA230">
        <v>-0.5887</v>
      </c>
      <c r="AGB230">
        <v>60.91</v>
      </c>
      <c r="AGC230">
        <v>15629.457399999999</v>
      </c>
      <c r="AGD230">
        <v>-0.2457</v>
      </c>
      <c r="AGE230">
        <v>274.14999999999998</v>
      </c>
      <c r="AGF230">
        <v>154798.79889999999</v>
      </c>
      <c r="AGG230">
        <v>0.26329999999999998</v>
      </c>
      <c r="AGH230">
        <v>77.45</v>
      </c>
      <c r="AGI230">
        <v>99653.753299999997</v>
      </c>
      <c r="AGJ230">
        <v>1.1229</v>
      </c>
      <c r="AGK230">
        <v>404.79</v>
      </c>
      <c r="AGL230">
        <v>49296.753100000002</v>
      </c>
      <c r="AGM230">
        <v>1.2988</v>
      </c>
      <c r="AGN230">
        <v>33.9</v>
      </c>
      <c r="AGO230">
        <v>20331.091700000001</v>
      </c>
      <c r="AGP230">
        <v>-0.81920000000000004</v>
      </c>
      <c r="AGQ230">
        <v>55.17</v>
      </c>
      <c r="AGR230">
        <v>39999.694199999998</v>
      </c>
      <c r="AGS230">
        <v>2.1856</v>
      </c>
      <c r="AGT230">
        <v>78.010000000000005</v>
      </c>
      <c r="AGU230">
        <v>11124.0525</v>
      </c>
      <c r="AGV230">
        <v>0.61909999999999998</v>
      </c>
      <c r="AGW230">
        <v>77.31</v>
      </c>
      <c r="AGX230">
        <v>25106.949700000001</v>
      </c>
      <c r="AGY230">
        <v>1.2042999999999999</v>
      </c>
      <c r="AGZ230">
        <v>133.99</v>
      </c>
      <c r="AHA230">
        <v>31133.070299999999</v>
      </c>
      <c r="AHB230">
        <v>-2.0253999999999999</v>
      </c>
      <c r="AHC230">
        <v>522.82000000000005</v>
      </c>
      <c r="AHD230">
        <v>479915.24310000002</v>
      </c>
      <c r="AHE230">
        <v>-1.0878000000000001</v>
      </c>
      <c r="AHF230">
        <v>159.15</v>
      </c>
      <c r="AHG230">
        <v>18601.498299999999</v>
      </c>
      <c r="AHH230">
        <v>0.1321</v>
      </c>
      <c r="AHI230">
        <v>286.97000000000003</v>
      </c>
      <c r="AHJ230">
        <v>79747.078200000004</v>
      </c>
      <c r="AHK230">
        <v>-1.9208000000000001</v>
      </c>
      <c r="AHL230">
        <v>81.239999999999995</v>
      </c>
      <c r="AHM230">
        <v>17527.4401</v>
      </c>
      <c r="AHN230">
        <v>0.28389999999999999</v>
      </c>
      <c r="AHO230">
        <v>301.37</v>
      </c>
      <c r="AHP230">
        <v>215967.67480000001</v>
      </c>
      <c r="AHQ230">
        <v>0.7994</v>
      </c>
      <c r="AHR230">
        <v>61.87</v>
      </c>
      <c r="AHS230">
        <v>33224.823199999999</v>
      </c>
      <c r="AHT230">
        <v>4.3514999999999997</v>
      </c>
      <c r="AHU230">
        <v>591.9</v>
      </c>
      <c r="AHV230">
        <v>75135.843399999998</v>
      </c>
      <c r="AHW230">
        <v>-1.927</v>
      </c>
      <c r="AHX230">
        <v>490.52</v>
      </c>
      <c r="AHY230">
        <v>88882.224000000002</v>
      </c>
      <c r="AHZ230">
        <v>-0.85699999999999998</v>
      </c>
      <c r="AIA230">
        <v>61.44</v>
      </c>
      <c r="AIB230">
        <v>82157.214999999997</v>
      </c>
      <c r="AIC230">
        <v>-2.2589999999999999</v>
      </c>
      <c r="AID230">
        <v>83.96</v>
      </c>
      <c r="AIE230">
        <v>107660.7058</v>
      </c>
      <c r="AIF230">
        <v>-5.9499999999999997E-2</v>
      </c>
      <c r="AIG230">
        <v>82.28</v>
      </c>
      <c r="AIH230">
        <v>56972.352400000003</v>
      </c>
      <c r="AII230">
        <v>-3.4499</v>
      </c>
      <c r="AIJ230">
        <v>613.57000000000005</v>
      </c>
      <c r="AIK230">
        <v>1549505.4272</v>
      </c>
      <c r="AIL230">
        <v>-1.6352</v>
      </c>
      <c r="AIM230">
        <v>36.6</v>
      </c>
      <c r="AIN230">
        <v>10897.301600000001</v>
      </c>
      <c r="AIO230">
        <v>-0.16370000000000001</v>
      </c>
      <c r="AIP230">
        <v>132.97</v>
      </c>
      <c r="AIQ230">
        <v>8393.2345000000005</v>
      </c>
      <c r="AIR230">
        <v>1.5658000000000001</v>
      </c>
      <c r="AIS230">
        <v>79.97</v>
      </c>
      <c r="AIT230">
        <v>21454.2084</v>
      </c>
      <c r="AIU230">
        <v>3.1871</v>
      </c>
      <c r="AIV230">
        <v>240.97</v>
      </c>
      <c r="AIW230">
        <v>9085.6206000000002</v>
      </c>
      <c r="AIX230">
        <v>0.4335</v>
      </c>
      <c r="AIY230">
        <v>574.70000000000005</v>
      </c>
      <c r="AIZ230">
        <v>35124.547400000003</v>
      </c>
      <c r="AJA230">
        <v>-1.115</v>
      </c>
      <c r="AJB230">
        <v>218.17</v>
      </c>
      <c r="AJC230">
        <v>107147.9844</v>
      </c>
      <c r="AJD230">
        <v>-3.1044999999999998</v>
      </c>
      <c r="AJE230">
        <v>131.49</v>
      </c>
      <c r="AJF230">
        <v>71604.011199999994</v>
      </c>
      <c r="AJG230">
        <v>-1.2170000000000001</v>
      </c>
      <c r="AJH230">
        <v>53.21</v>
      </c>
      <c r="AJI230">
        <v>51747.771099999998</v>
      </c>
      <c r="AJJ230">
        <v>1.7984</v>
      </c>
      <c r="AJK230">
        <v>55.86</v>
      </c>
      <c r="AJL230">
        <v>94672.253200000006</v>
      </c>
      <c r="AJM230">
        <v>-2.5470999999999999</v>
      </c>
      <c r="AJN230">
        <v>306.54000000000002</v>
      </c>
      <c r="AJO230">
        <v>17534.088</v>
      </c>
      <c r="AJP230">
        <v>3.9154</v>
      </c>
      <c r="AJQ230">
        <v>26.01</v>
      </c>
      <c r="AJR230">
        <v>8261.9537</v>
      </c>
      <c r="AJS230">
        <v>1.681</v>
      </c>
      <c r="AJT230">
        <v>152.97999999999999</v>
      </c>
      <c r="AJU230">
        <v>49166.081899999997</v>
      </c>
      <c r="AJV230">
        <v>1.3514999999999999</v>
      </c>
      <c r="AJW230">
        <v>609.66999999999996</v>
      </c>
      <c r="AJX230">
        <v>29739.702600000001</v>
      </c>
      <c r="AJY230">
        <v>3.39</v>
      </c>
      <c r="AJZ230">
        <v>103.79</v>
      </c>
      <c r="AKA230">
        <v>262550.8836</v>
      </c>
      <c r="AKB230">
        <v>0.67900000000000005</v>
      </c>
      <c r="AKC230">
        <v>45.65</v>
      </c>
      <c r="AKD230">
        <v>17566.933099999998</v>
      </c>
      <c r="AKE230">
        <v>2.7227999999999999</v>
      </c>
      <c r="AKI230">
        <v>128.58000000000001</v>
      </c>
      <c r="AKJ230">
        <v>207146.9547</v>
      </c>
      <c r="AKK230">
        <v>-1.0619000000000001</v>
      </c>
      <c r="AKL230">
        <v>618.5</v>
      </c>
      <c r="AKM230">
        <v>48472.645299999996</v>
      </c>
      <c r="AKN230">
        <v>0.21390000000000001</v>
      </c>
      <c r="AKO230">
        <v>446.02</v>
      </c>
      <c r="AKP230">
        <v>3316105.5236999998</v>
      </c>
      <c r="AKQ230">
        <v>0.55230000000000001</v>
      </c>
      <c r="AKR230">
        <v>478.91</v>
      </c>
      <c r="AKS230">
        <v>80035.725600000005</v>
      </c>
      <c r="AKT230">
        <v>-2.2553000000000001</v>
      </c>
      <c r="AKU230">
        <v>206.73</v>
      </c>
      <c r="AKV230">
        <v>34300.881000000001</v>
      </c>
      <c r="AKW230">
        <v>-2.1442999999999999</v>
      </c>
      <c r="AKX230">
        <v>33.39</v>
      </c>
      <c r="AKY230">
        <v>8383.9284000000007</v>
      </c>
      <c r="AKZ230">
        <v>1.3969</v>
      </c>
      <c r="ALA230">
        <v>1281.69</v>
      </c>
      <c r="ALB230">
        <v>27047.0785</v>
      </c>
      <c r="ALC230">
        <v>1.8895999999999999</v>
      </c>
      <c r="ALD230">
        <v>102.82</v>
      </c>
      <c r="ALE230">
        <v>114179.63400000001</v>
      </c>
      <c r="ALF230">
        <v>1.6309</v>
      </c>
      <c r="ALG230">
        <v>25.96</v>
      </c>
      <c r="ALH230">
        <v>11414.8269</v>
      </c>
      <c r="ALI230">
        <v>-6.1120999999999999</v>
      </c>
      <c r="ALJ230">
        <v>79.7</v>
      </c>
      <c r="ALK230">
        <v>45808.180999999997</v>
      </c>
      <c r="ALL230">
        <v>-1.7746999999999999</v>
      </c>
      <c r="ALM230">
        <v>255.43</v>
      </c>
      <c r="ALN230">
        <v>14605.879000000001</v>
      </c>
      <c r="ALO230">
        <v>0.40489999999999998</v>
      </c>
      <c r="ALP230">
        <v>74.7</v>
      </c>
      <c r="ALQ230">
        <v>153613.4191</v>
      </c>
      <c r="ALR230">
        <v>-0.7177</v>
      </c>
      <c r="ALS230">
        <v>41.73</v>
      </c>
      <c r="ALT230">
        <v>47507.538500000002</v>
      </c>
      <c r="ALU230">
        <v>1.5081</v>
      </c>
      <c r="ALV230">
        <v>913.69</v>
      </c>
      <c r="ALW230">
        <v>390564.20419999998</v>
      </c>
      <c r="ALX230">
        <v>-2.2519999999999998</v>
      </c>
      <c r="ALY230">
        <v>36.61</v>
      </c>
      <c r="ALZ230">
        <v>17088.777099999999</v>
      </c>
      <c r="AMA230">
        <v>-1.2141999999999999</v>
      </c>
      <c r="AMB230">
        <v>77.64</v>
      </c>
      <c r="AMC230">
        <v>115566.8089</v>
      </c>
      <c r="AMD230">
        <v>-1.5845</v>
      </c>
      <c r="AME230">
        <v>479.17</v>
      </c>
      <c r="AMF230">
        <v>69812.837</v>
      </c>
      <c r="AMG230">
        <v>1.1654</v>
      </c>
      <c r="AMH230">
        <v>1120.48</v>
      </c>
      <c r="AMI230">
        <v>230818.88</v>
      </c>
      <c r="AMJ230">
        <v>-0.34329999999999999</v>
      </c>
      <c r="AMK230">
        <v>96.07</v>
      </c>
      <c r="AML230">
        <v>19460.551500000001</v>
      </c>
      <c r="AMM230">
        <v>-3.2138</v>
      </c>
      <c r="AMN230">
        <v>256.83999999999997</v>
      </c>
      <c r="AMO230">
        <v>58107.394800000002</v>
      </c>
      <c r="AMP230">
        <v>-1.5108999999999999</v>
      </c>
      <c r="AMQ230">
        <v>127.6</v>
      </c>
      <c r="AMR230">
        <v>25941.899700000002</v>
      </c>
      <c r="AMS230">
        <v>-2.6770999999999998</v>
      </c>
      <c r="AMT230">
        <v>108.6</v>
      </c>
      <c r="AMU230">
        <v>21526.527300000002</v>
      </c>
      <c r="AMV230">
        <v>0.63009999999999999</v>
      </c>
      <c r="AMW230">
        <v>144.58000000000001</v>
      </c>
      <c r="AMX230">
        <v>33949.251400000001</v>
      </c>
      <c r="AMY230">
        <v>1.4097999999999999</v>
      </c>
      <c r="AMZ230">
        <v>138.81</v>
      </c>
      <c r="ANA230">
        <v>3399456.9</v>
      </c>
      <c r="ANB230">
        <v>-2.5484</v>
      </c>
      <c r="ANC230">
        <v>9120.01</v>
      </c>
      <c r="AND230">
        <v>27942.5798</v>
      </c>
      <c r="ANE230">
        <v>1.9414</v>
      </c>
      <c r="ANF230">
        <v>32.369999999999997</v>
      </c>
      <c r="ANG230">
        <v>17275.1548</v>
      </c>
      <c r="ANH230">
        <v>0.2167</v>
      </c>
      <c r="ANI230">
        <v>29.38</v>
      </c>
      <c r="ANJ230">
        <v>17275.1548</v>
      </c>
      <c r="ANK230">
        <v>0.1022</v>
      </c>
      <c r="ANL230">
        <v>223.61</v>
      </c>
      <c r="ANM230">
        <v>56831.729200000002</v>
      </c>
      <c r="ANN230">
        <v>2.2637999999999998</v>
      </c>
      <c r="ANO230">
        <v>56.48</v>
      </c>
      <c r="ANP230">
        <v>49431.920100000003</v>
      </c>
      <c r="ANQ230">
        <v>0.55189999999999995</v>
      </c>
      <c r="ANR230">
        <v>203.93</v>
      </c>
      <c r="ANS230">
        <v>43538.552499999998</v>
      </c>
      <c r="ANT230">
        <v>0.45810000000000001</v>
      </c>
      <c r="ANU230">
        <v>105.12</v>
      </c>
      <c r="ANV230">
        <v>61409.442199999998</v>
      </c>
      <c r="ANW230">
        <v>-3.5596000000000001</v>
      </c>
      <c r="ANX230">
        <v>92.82</v>
      </c>
      <c r="ANY230">
        <v>18108.540799999999</v>
      </c>
      <c r="ANZ230">
        <v>-10.249499999999999</v>
      </c>
      <c r="AOA230">
        <v>67.680000000000007</v>
      </c>
      <c r="AOB230">
        <v>28817.970600000001</v>
      </c>
      <c r="AOC230">
        <v>1.7438</v>
      </c>
      <c r="AOD230">
        <v>190.45</v>
      </c>
      <c r="AOE230">
        <v>527748.9693</v>
      </c>
      <c r="AOF230">
        <v>-0.64690000000000003</v>
      </c>
      <c r="AOG230">
        <v>1254.9000000000001</v>
      </c>
      <c r="AOH230">
        <v>72446.246599999999</v>
      </c>
      <c r="AOI230">
        <v>-0.22900000000000001</v>
      </c>
      <c r="AOJ230">
        <v>100.87</v>
      </c>
      <c r="AOK230">
        <v>40293.583100000003</v>
      </c>
      <c r="AOL230">
        <v>1.0721000000000001</v>
      </c>
      <c r="AOM230">
        <v>48.72</v>
      </c>
      <c r="AON230">
        <v>45716.072999999997</v>
      </c>
      <c r="AOO230">
        <v>2.4821</v>
      </c>
      <c r="AOP230">
        <v>194.47</v>
      </c>
      <c r="AOQ230">
        <v>127611.21400000001</v>
      </c>
      <c r="AOR230">
        <v>-4.1783999999999999</v>
      </c>
      <c r="AOS230">
        <v>11.17</v>
      </c>
      <c r="AOT230">
        <v>7950.3486999999996</v>
      </c>
      <c r="AOU230">
        <v>1.6378999999999999</v>
      </c>
      <c r="AOV230">
        <v>234.94</v>
      </c>
      <c r="AOW230">
        <v>13547.1204</v>
      </c>
      <c r="AOX230">
        <v>-0.6512</v>
      </c>
      <c r="AOY230">
        <v>140.94999999999999</v>
      </c>
      <c r="AOZ230">
        <v>50727.626100000001</v>
      </c>
      <c r="APA230">
        <v>-1.337</v>
      </c>
      <c r="APB230">
        <v>114.83</v>
      </c>
      <c r="APC230">
        <v>60205.4326</v>
      </c>
      <c r="APD230">
        <v>-0.90610000000000002</v>
      </c>
      <c r="APE230">
        <v>20.21</v>
      </c>
      <c r="APF230">
        <v>53838.434500000003</v>
      </c>
      <c r="APG230">
        <v>-0.59030000000000005</v>
      </c>
      <c r="APH230">
        <v>87.9</v>
      </c>
      <c r="API230">
        <v>43794.014499999997</v>
      </c>
      <c r="APJ230">
        <v>-2.3332999999999999</v>
      </c>
      <c r="APK230">
        <v>159.47</v>
      </c>
      <c r="APL230">
        <v>218791.08979999999</v>
      </c>
      <c r="APM230">
        <v>1.0647</v>
      </c>
      <c r="APN230">
        <v>26.1</v>
      </c>
      <c r="APO230">
        <v>147908.4399</v>
      </c>
      <c r="APP230">
        <v>1.4379999999999999</v>
      </c>
      <c r="APQ230">
        <v>82.53</v>
      </c>
      <c r="APR230">
        <v>18876.745500000001</v>
      </c>
      <c r="APS230">
        <v>-2.2155999999999998</v>
      </c>
      <c r="APT230">
        <v>170.79</v>
      </c>
      <c r="APU230">
        <v>402217.57689999999</v>
      </c>
      <c r="APV230">
        <v>-1.7432000000000001</v>
      </c>
      <c r="APW230">
        <v>247.86</v>
      </c>
      <c r="APX230">
        <v>145199.23910000001</v>
      </c>
      <c r="APY230">
        <v>-2.6320000000000001</v>
      </c>
      <c r="APZ230">
        <v>686</v>
      </c>
      <c r="AQA230">
        <v>88302.217000000004</v>
      </c>
      <c r="AQB230">
        <v>-1.4594</v>
      </c>
      <c r="AQC230">
        <v>128.47</v>
      </c>
      <c r="AQD230">
        <v>26346.907800000001</v>
      </c>
      <c r="AQE230">
        <v>1.3010999999999999</v>
      </c>
      <c r="AQF230">
        <v>239.63</v>
      </c>
      <c r="AQG230">
        <v>21519.958299999998</v>
      </c>
      <c r="AQH230">
        <v>-1.33</v>
      </c>
      <c r="AQI230">
        <v>115.42</v>
      </c>
      <c r="AQJ230">
        <v>106899.1185</v>
      </c>
      <c r="AQK230">
        <v>3.0535999999999999</v>
      </c>
      <c r="AQL230">
        <v>72.459999999999994</v>
      </c>
      <c r="AQM230">
        <v>165006.88399999999</v>
      </c>
      <c r="AQN230">
        <v>-5.0824999999999996</v>
      </c>
      <c r="AQO230">
        <v>128.71</v>
      </c>
      <c r="AQP230">
        <v>200122.60819999999</v>
      </c>
      <c r="AQQ230">
        <v>-1.417</v>
      </c>
      <c r="AQR230">
        <v>204.5</v>
      </c>
      <c r="AQS230">
        <v>81142.210999999996</v>
      </c>
      <c r="AQT230">
        <v>-1.9796</v>
      </c>
      <c r="AQU230">
        <v>108.24</v>
      </c>
      <c r="AQV230">
        <v>17884.620500000001</v>
      </c>
      <c r="AQW230">
        <v>0.1202</v>
      </c>
      <c r="AQX230">
        <v>90.44</v>
      </c>
      <c r="AQY230">
        <v>10283.011699999999</v>
      </c>
      <c r="AQZ230">
        <v>-1.2556</v>
      </c>
      <c r="ARA230">
        <v>265.12</v>
      </c>
      <c r="ARB230">
        <v>18596.7827</v>
      </c>
      <c r="ARC230">
        <v>-0.13</v>
      </c>
      <c r="ARD230">
        <v>380.32</v>
      </c>
      <c r="ARE230">
        <v>14473.278</v>
      </c>
      <c r="ARF230">
        <v>1.9816</v>
      </c>
      <c r="ARG230">
        <v>126.86</v>
      </c>
      <c r="ARH230">
        <v>29431.52</v>
      </c>
      <c r="ARI230">
        <v>1.0273000000000001</v>
      </c>
      <c r="ARJ230">
        <v>33.15</v>
      </c>
      <c r="ARK230">
        <v>24463.705699999999</v>
      </c>
      <c r="ARL230">
        <v>-1.3392999999999999</v>
      </c>
      <c r="ARM230">
        <v>122.56</v>
      </c>
      <c r="ARN230">
        <v>43631.360000000001</v>
      </c>
      <c r="ARO230">
        <v>-3.1606000000000001</v>
      </c>
      <c r="ARP230">
        <v>335.57</v>
      </c>
      <c r="ARQ230">
        <v>58960.820500000002</v>
      </c>
      <c r="ARR230">
        <v>0.47010000000000002</v>
      </c>
      <c r="ARS230">
        <v>130.08000000000001</v>
      </c>
      <c r="ART230">
        <v>53721.638599999998</v>
      </c>
      <c r="ARU230">
        <v>1.0880000000000001</v>
      </c>
      <c r="ARV230">
        <v>199.59</v>
      </c>
      <c r="ARW230">
        <v>23976.563099999999</v>
      </c>
      <c r="ARX230">
        <v>-0.66200000000000003</v>
      </c>
      <c r="ARY230">
        <v>321.98</v>
      </c>
      <c r="ARZ230">
        <v>47527.981399999997</v>
      </c>
      <c r="ASA230">
        <v>-3.1551999999999998</v>
      </c>
      <c r="ASB230">
        <v>90</v>
      </c>
      <c r="ASC230">
        <v>90228.494500000001</v>
      </c>
      <c r="ASD230">
        <v>0.13350000000000001</v>
      </c>
      <c r="ASE230">
        <v>160.74</v>
      </c>
      <c r="ASF230">
        <v>178582.14</v>
      </c>
      <c r="ASG230">
        <v>0.77110000000000001</v>
      </c>
      <c r="ASH230">
        <v>247.14</v>
      </c>
      <c r="ASI230">
        <v>66449.826799999995</v>
      </c>
      <c r="ASJ230">
        <v>-4.2427000000000001</v>
      </c>
      <c r="ASK230">
        <v>74.92</v>
      </c>
      <c r="ASL230">
        <v>14020.7626</v>
      </c>
      <c r="ASM230">
        <v>1.0657000000000001</v>
      </c>
      <c r="ASN230">
        <v>788</v>
      </c>
      <c r="ASO230">
        <v>86592.950400000002</v>
      </c>
      <c r="ASP230">
        <v>1.2853000000000001</v>
      </c>
      <c r="ASQ230">
        <v>25.73</v>
      </c>
      <c r="ASR230">
        <v>23385.064699999999</v>
      </c>
      <c r="ASS230">
        <v>-2.0183</v>
      </c>
      <c r="AST230">
        <v>161.53</v>
      </c>
      <c r="ASU230">
        <v>32959.362399999998</v>
      </c>
      <c r="ASV230">
        <v>-1.1444000000000001</v>
      </c>
      <c r="ASW230">
        <v>228.13</v>
      </c>
      <c r="ASX230">
        <v>14166.495199999999</v>
      </c>
      <c r="ASY230">
        <v>-1.1311</v>
      </c>
      <c r="ASZ230">
        <v>244.76</v>
      </c>
      <c r="ATA230">
        <v>35929.726799999997</v>
      </c>
      <c r="ATB230">
        <v>1.3876999999999999</v>
      </c>
      <c r="ATC230">
        <v>298.72000000000003</v>
      </c>
      <c r="ATD230">
        <v>33724.534800000001</v>
      </c>
      <c r="ATE230">
        <v>1.1171</v>
      </c>
      <c r="ATF230">
        <v>48.68</v>
      </c>
      <c r="ATG230">
        <v>23575.968199999999</v>
      </c>
      <c r="ATH230">
        <v>-1.4974000000000001</v>
      </c>
      <c r="ATI230">
        <v>548.41999999999996</v>
      </c>
      <c r="ATJ230">
        <v>58806.610999999997</v>
      </c>
      <c r="ATK230">
        <v>-0.50439999999999996</v>
      </c>
      <c r="ATL230">
        <v>156.24</v>
      </c>
      <c r="ATM230">
        <v>51834.573600000003</v>
      </c>
      <c r="ATN230">
        <v>-0.15340000000000001</v>
      </c>
      <c r="ATO230">
        <v>212.34</v>
      </c>
      <c r="ATP230">
        <v>66494.717300000004</v>
      </c>
      <c r="ATQ230">
        <v>-2.0030000000000001</v>
      </c>
      <c r="ATR230">
        <v>116.58</v>
      </c>
      <c r="ATS230">
        <v>155169.8916</v>
      </c>
      <c r="ATT230">
        <v>-1.1950000000000001</v>
      </c>
      <c r="ATU230">
        <v>120.29</v>
      </c>
      <c r="ATV230">
        <v>14639.550999999999</v>
      </c>
      <c r="ATW230">
        <v>3.2887</v>
      </c>
      <c r="ATX230">
        <v>223.26</v>
      </c>
      <c r="ATY230">
        <v>24005.499199999998</v>
      </c>
      <c r="ATZ230">
        <v>1.3068</v>
      </c>
      <c r="AUA230">
        <v>99.31</v>
      </c>
      <c r="AUB230">
        <v>112597.678</v>
      </c>
      <c r="AUC230">
        <v>-0.79910000000000003</v>
      </c>
      <c r="AUD230">
        <v>81.510000000000005</v>
      </c>
      <c r="AUE230">
        <v>149208.60190000001</v>
      </c>
      <c r="AUF230">
        <v>4.9099999999999998E-2</v>
      </c>
      <c r="AUG230">
        <v>376.45</v>
      </c>
      <c r="AUH230">
        <v>94810.171400000007</v>
      </c>
      <c r="AUI230">
        <v>-2.2105999999999999</v>
      </c>
      <c r="AUJ230">
        <v>117.83</v>
      </c>
      <c r="AUK230">
        <v>12538.9935</v>
      </c>
      <c r="AUL230">
        <v>1.1763999999999999</v>
      </c>
      <c r="AUM230">
        <v>41.17</v>
      </c>
      <c r="AUN230">
        <v>58138.392399999997</v>
      </c>
      <c r="AUO230">
        <v>0.51270000000000004</v>
      </c>
      <c r="AUP230">
        <v>44.16</v>
      </c>
      <c r="AUQ230">
        <v>25858.562300000001</v>
      </c>
      <c r="AUR230">
        <v>0.52359999999999995</v>
      </c>
      <c r="AUS230">
        <v>354.6</v>
      </c>
      <c r="AUT230">
        <v>18619.1247</v>
      </c>
      <c r="AUU230">
        <v>-0.88600000000000001</v>
      </c>
      <c r="AUV230">
        <v>508.49</v>
      </c>
      <c r="AUW230">
        <v>78111.0527</v>
      </c>
      <c r="AUX230">
        <v>-1.6993</v>
      </c>
      <c r="AUY230">
        <v>84.31</v>
      </c>
      <c r="AUZ230">
        <v>92288.543600000005</v>
      </c>
      <c r="AVA230">
        <v>-0.58960000000000001</v>
      </c>
      <c r="AVE230">
        <v>182.11</v>
      </c>
      <c r="AVF230">
        <v>59418.511700000003</v>
      </c>
      <c r="AVG230">
        <v>-0.94099999999999995</v>
      </c>
      <c r="AVH230">
        <v>513.35</v>
      </c>
      <c r="AVI230">
        <v>162988.625</v>
      </c>
      <c r="AVJ230">
        <v>-0.66180000000000005</v>
      </c>
      <c r="AVK230">
        <v>88.78</v>
      </c>
      <c r="AVL230">
        <v>56233.186699999998</v>
      </c>
      <c r="AVM230">
        <v>-0.91520000000000001</v>
      </c>
      <c r="AVN230">
        <v>215.63</v>
      </c>
      <c r="AVO230">
        <v>21284.260900000001</v>
      </c>
      <c r="AVP230">
        <v>-0.12039999999999999</v>
      </c>
      <c r="AVQ230">
        <v>138.25</v>
      </c>
      <c r="AVR230">
        <v>21047.870599999998</v>
      </c>
      <c r="AVS230">
        <v>0.98609999999999998</v>
      </c>
      <c r="AVT230">
        <v>99.43</v>
      </c>
      <c r="AVU230">
        <v>29147.956099999999</v>
      </c>
      <c r="AVV230">
        <v>1.0365</v>
      </c>
      <c r="AVW230">
        <v>98.97</v>
      </c>
      <c r="AVX230">
        <v>20935.075499999999</v>
      </c>
      <c r="AVY230">
        <v>0.46700000000000003</v>
      </c>
      <c r="AVZ230">
        <v>244.31</v>
      </c>
      <c r="AWA230">
        <v>44357.395900000003</v>
      </c>
      <c r="AWB230">
        <v>2.2218</v>
      </c>
      <c r="AWF230">
        <v>85.8</v>
      </c>
      <c r="AWG230">
        <v>13227.260399999999</v>
      </c>
      <c r="AWH230">
        <v>1.5865</v>
      </c>
      <c r="AWI230">
        <v>89.67</v>
      </c>
      <c r="AWJ230">
        <v>14340.0846</v>
      </c>
      <c r="AWK230">
        <v>2.0485000000000002</v>
      </c>
      <c r="AWL230">
        <v>67.930000000000007</v>
      </c>
      <c r="AWM230">
        <v>26448.1639</v>
      </c>
      <c r="AWN230">
        <v>1.47E-2</v>
      </c>
      <c r="AWO230">
        <v>381.11</v>
      </c>
      <c r="AWP230">
        <v>145285.14319999999</v>
      </c>
      <c r="AWQ230">
        <v>-1.0155000000000001</v>
      </c>
      <c r="AWR230">
        <v>81.069999999999993</v>
      </c>
      <c r="AWS230">
        <v>39823.6999</v>
      </c>
      <c r="AWT230">
        <v>0.42120000000000002</v>
      </c>
      <c r="AWU230">
        <v>23.37</v>
      </c>
      <c r="AWV230">
        <v>167686.50760000001</v>
      </c>
      <c r="AWW230">
        <v>-2.1356999999999999</v>
      </c>
      <c r="AWX230">
        <v>61.57</v>
      </c>
      <c r="AWY230">
        <v>12672.4455</v>
      </c>
      <c r="AWZ230">
        <v>0.7198</v>
      </c>
      <c r="AXA230">
        <v>1258.49</v>
      </c>
      <c r="AXB230">
        <v>70765.4565</v>
      </c>
      <c r="AXC230">
        <v>-1.6196999999999999</v>
      </c>
      <c r="AXD230">
        <v>470.74</v>
      </c>
      <c r="AXE230">
        <v>21937.5766</v>
      </c>
      <c r="AXF230">
        <v>-0.59340000000000004</v>
      </c>
      <c r="AXG230">
        <v>77.400000000000006</v>
      </c>
      <c r="AXH230">
        <v>12298.2253</v>
      </c>
      <c r="AXI230">
        <v>3.8786999999999998</v>
      </c>
      <c r="AXJ230">
        <v>151.5</v>
      </c>
      <c r="AXK230">
        <v>45323.063300000002</v>
      </c>
      <c r="AXL230">
        <v>-0.59060000000000001</v>
      </c>
      <c r="AXM230">
        <v>119.56</v>
      </c>
      <c r="AXN230">
        <v>19471.716400000001</v>
      </c>
      <c r="AXO230">
        <v>0.88600000000000001</v>
      </c>
      <c r="AXP230">
        <v>46.8</v>
      </c>
      <c r="AXQ230">
        <v>62127.965199999999</v>
      </c>
      <c r="AXR230">
        <v>-0.97330000000000005</v>
      </c>
      <c r="AXS230">
        <v>187.04</v>
      </c>
      <c r="AXT230">
        <v>8686.8359999999993</v>
      </c>
      <c r="AXU230">
        <v>1.2943</v>
      </c>
      <c r="AXV230">
        <v>135.29</v>
      </c>
      <c r="AXW230">
        <v>61991.491900000001</v>
      </c>
      <c r="AXX230">
        <v>2.1905000000000001</v>
      </c>
      <c r="AXY230">
        <v>125.9</v>
      </c>
      <c r="AXZ230">
        <v>141531.49590000001</v>
      </c>
      <c r="AYA230">
        <v>-0.1507</v>
      </c>
      <c r="AYB230">
        <v>537.23</v>
      </c>
      <c r="AYC230">
        <v>205490.61739999999</v>
      </c>
      <c r="AYD230">
        <v>1.4866999999999999</v>
      </c>
      <c r="AYE230">
        <v>228.86</v>
      </c>
      <c r="AYF230">
        <v>265588.9743</v>
      </c>
      <c r="AYG230">
        <v>-6.1203000000000003</v>
      </c>
      <c r="AYH230">
        <v>1327.04</v>
      </c>
      <c r="AYI230">
        <v>30488.6299</v>
      </c>
      <c r="AYJ230">
        <v>-0.85170000000000001</v>
      </c>
      <c r="AYK230">
        <v>62.27</v>
      </c>
      <c r="AYL230">
        <v>14511.136200000001</v>
      </c>
      <c r="AYM230">
        <v>3.2099999999999997E-2</v>
      </c>
      <c r="AYN230">
        <v>186.93</v>
      </c>
      <c r="AYO230">
        <v>40762.591899999999</v>
      </c>
      <c r="AYP230">
        <v>-3.8129</v>
      </c>
      <c r="AYQ230">
        <v>74.61</v>
      </c>
      <c r="AYR230">
        <v>18220.329900000001</v>
      </c>
      <c r="AYS230">
        <v>-0.33400000000000002</v>
      </c>
      <c r="AYT230">
        <v>123.59</v>
      </c>
      <c r="AYU230">
        <v>27456.688900000001</v>
      </c>
      <c r="AYV230">
        <v>-0.1938</v>
      </c>
      <c r="AYW230">
        <v>251.92</v>
      </c>
      <c r="AYX230">
        <v>57190.617200000001</v>
      </c>
      <c r="AYY230">
        <v>-3.5344000000000002</v>
      </c>
      <c r="AYZ230">
        <v>56.746000000000002</v>
      </c>
      <c r="AZA230">
        <v>30313.429800000002</v>
      </c>
      <c r="AZB230">
        <v>0.4496</v>
      </c>
      <c r="AZC230">
        <v>389.79</v>
      </c>
      <c r="AZD230">
        <v>1251249.1544999999</v>
      </c>
      <c r="AZE230">
        <v>0.1464</v>
      </c>
      <c r="AZF230">
        <v>62.64</v>
      </c>
      <c r="AZG230">
        <v>22291.3505</v>
      </c>
      <c r="AZH230">
        <v>0</v>
      </c>
      <c r="AZI230">
        <v>401.64</v>
      </c>
      <c r="AZJ230">
        <v>90378.584300000002</v>
      </c>
      <c r="AZK230">
        <v>-2.5571000000000002</v>
      </c>
      <c r="AZL230">
        <v>187.9</v>
      </c>
      <c r="AZM230">
        <v>33000.3868</v>
      </c>
      <c r="AZN230">
        <v>-0.95409999999999995</v>
      </c>
      <c r="AZO230">
        <v>193.45</v>
      </c>
      <c r="AZP230">
        <v>176468.304</v>
      </c>
      <c r="AZQ230">
        <v>0.18129999999999999</v>
      </c>
      <c r="AZR230">
        <v>82.43</v>
      </c>
      <c r="AZS230">
        <v>15291.72</v>
      </c>
      <c r="AZT230">
        <v>-0.2782</v>
      </c>
      <c r="AZU230">
        <v>621.77</v>
      </c>
      <c r="AZV230">
        <v>26610.876199999999</v>
      </c>
      <c r="AZW230">
        <v>-0.2215</v>
      </c>
      <c r="AZX230">
        <v>96.02</v>
      </c>
      <c r="AZY230">
        <v>31571.672299999998</v>
      </c>
      <c r="AZZ230">
        <v>-4.2481</v>
      </c>
      <c r="BAA230">
        <v>65.739999999999995</v>
      </c>
      <c r="BAB230">
        <v>138429.33100000001</v>
      </c>
      <c r="BAC230">
        <v>-0.52959999999999996</v>
      </c>
      <c r="BAD230">
        <v>44.89</v>
      </c>
      <c r="BAE230">
        <v>14811.913200000001</v>
      </c>
      <c r="BAF230">
        <v>0.1115</v>
      </c>
      <c r="BAG230">
        <v>192.85</v>
      </c>
      <c r="BAH230">
        <v>12721.475200000001</v>
      </c>
      <c r="BAI230">
        <v>-0.70540000000000003</v>
      </c>
      <c r="BAJ230">
        <v>418.01</v>
      </c>
      <c r="BAK230">
        <v>19384.184600000001</v>
      </c>
      <c r="BAL230">
        <v>-2.3729</v>
      </c>
      <c r="BAM230">
        <v>560.62</v>
      </c>
      <c r="BAN230">
        <v>515929.80330000003</v>
      </c>
      <c r="BAO230">
        <v>2.0013999999999998</v>
      </c>
      <c r="BAP230">
        <v>233.54</v>
      </c>
      <c r="BAQ230">
        <v>141585.1727</v>
      </c>
      <c r="BAR230">
        <v>-1.2800000000000001E-2</v>
      </c>
      <c r="BAS230">
        <v>128.53</v>
      </c>
      <c r="BAT230">
        <v>109683.58930000001</v>
      </c>
      <c r="BAU230">
        <v>2.3247</v>
      </c>
      <c r="BAV230">
        <v>835.89</v>
      </c>
      <c r="BAW230">
        <v>54853.090400000001</v>
      </c>
      <c r="BAX230">
        <v>-2.6812999999999998</v>
      </c>
      <c r="BAY230">
        <v>51.31</v>
      </c>
      <c r="BAZ230">
        <v>80045.227299999999</v>
      </c>
      <c r="BBA230">
        <v>-1.6673</v>
      </c>
      <c r="BBB230">
        <v>308.3</v>
      </c>
      <c r="BBC230">
        <v>621918.93440000003</v>
      </c>
      <c r="BBD230">
        <v>-0.87139999999999995</v>
      </c>
      <c r="BBE230">
        <v>31.76</v>
      </c>
      <c r="BBF230">
        <v>33130.032099999997</v>
      </c>
      <c r="BBG230">
        <v>0.34760000000000002</v>
      </c>
      <c r="BBH230">
        <v>134.55000000000001</v>
      </c>
      <c r="BBI230">
        <v>42596.542399999998</v>
      </c>
      <c r="BBJ230">
        <v>2.3037999999999998</v>
      </c>
      <c r="BBK230">
        <v>106.75</v>
      </c>
      <c r="BBL230">
        <v>26400.105</v>
      </c>
      <c r="BBM230">
        <v>0.20649999999999999</v>
      </c>
      <c r="BBN230">
        <v>281.23</v>
      </c>
      <c r="BBO230">
        <v>37139.587899999999</v>
      </c>
      <c r="BBP230">
        <v>-1.9625999999999999</v>
      </c>
      <c r="BBQ230">
        <v>284.91000000000003</v>
      </c>
      <c r="BBR230">
        <v>40232.3217</v>
      </c>
      <c r="BBS230">
        <v>-0.749</v>
      </c>
      <c r="BBT230">
        <v>200.46</v>
      </c>
      <c r="BBU230">
        <v>19264.205999999998</v>
      </c>
      <c r="BBV230">
        <v>4.8760000000000003</v>
      </c>
      <c r="BBW230">
        <v>473.98</v>
      </c>
      <c r="BBX230">
        <v>122063.7329</v>
      </c>
      <c r="BBY230">
        <v>2.5709</v>
      </c>
      <c r="BBZ230">
        <v>148.31</v>
      </c>
      <c r="BCA230">
        <v>50458.950499999999</v>
      </c>
      <c r="BCB230">
        <v>-7.2946999999999997</v>
      </c>
      <c r="BCC230">
        <v>61.06</v>
      </c>
      <c r="BCD230">
        <v>25605.7873</v>
      </c>
      <c r="BCE230">
        <v>-0.95699999999999996</v>
      </c>
      <c r="BCF230">
        <v>12.8</v>
      </c>
      <c r="BCG230">
        <v>15277.989100000001</v>
      </c>
      <c r="BCH230">
        <v>0.62890000000000001</v>
      </c>
      <c r="BCI230">
        <v>42.36</v>
      </c>
      <c r="BCJ230">
        <v>178319.76879999999</v>
      </c>
      <c r="BCK230">
        <v>-2.3599999999999999E-2</v>
      </c>
      <c r="BCL230">
        <v>202.69</v>
      </c>
      <c r="BCM230">
        <v>34840.3079</v>
      </c>
      <c r="BCN230">
        <v>-1.3242</v>
      </c>
      <c r="BCO230">
        <v>392.01</v>
      </c>
      <c r="BCP230">
        <v>23276.054</v>
      </c>
      <c r="BCQ230">
        <v>2.0726</v>
      </c>
      <c r="BCR230">
        <v>8.85</v>
      </c>
      <c r="BCS230">
        <v>7651.8616000000002</v>
      </c>
      <c r="BCT230">
        <v>3.3879000000000001</v>
      </c>
      <c r="BCU230">
        <v>10.56</v>
      </c>
      <c r="BCV230">
        <v>25905.4234</v>
      </c>
      <c r="BCW230">
        <v>-0.93810000000000004</v>
      </c>
      <c r="BCX230">
        <v>279.91000000000003</v>
      </c>
      <c r="BCY230">
        <v>74456.06</v>
      </c>
      <c r="BCZ230">
        <v>5.0633999999999997</v>
      </c>
      <c r="BDA230">
        <v>70.739999999999995</v>
      </c>
      <c r="BDB230">
        <v>24455.416000000001</v>
      </c>
      <c r="BDC230">
        <v>-0.46429999999999999</v>
      </c>
      <c r="BDD230">
        <v>97.11</v>
      </c>
      <c r="BDE230">
        <v>30721.1803</v>
      </c>
      <c r="BDF230">
        <v>2.06E-2</v>
      </c>
      <c r="BDG230">
        <v>129.44999999999999</v>
      </c>
      <c r="BDH230">
        <v>80607.158800000005</v>
      </c>
      <c r="BDI230">
        <v>-1.4615</v>
      </c>
      <c r="BDJ230">
        <v>72.62</v>
      </c>
      <c r="BDK230">
        <v>241787.61170000001</v>
      </c>
      <c r="BDL230">
        <v>-2.3006000000000002</v>
      </c>
      <c r="BDM230">
        <v>217.47</v>
      </c>
      <c r="BDN230">
        <v>87284.964200000002</v>
      </c>
      <c r="BDO230">
        <v>-2.1242999999999999</v>
      </c>
      <c r="BDP230">
        <v>54.67</v>
      </c>
      <c r="BDQ230">
        <v>66643.375</v>
      </c>
      <c r="BDR230">
        <v>-3.8347000000000002</v>
      </c>
      <c r="BDS230">
        <v>93.83</v>
      </c>
      <c r="BDT230">
        <v>753772.62860000005</v>
      </c>
      <c r="BDU230">
        <v>-1.954</v>
      </c>
      <c r="BDV230">
        <v>62.04</v>
      </c>
      <c r="BDW230">
        <v>23641.528200000001</v>
      </c>
      <c r="BDX230">
        <v>-1.4456</v>
      </c>
      <c r="BDY230">
        <v>322.16000000000003</v>
      </c>
      <c r="BDZ230">
        <v>23331.583999999999</v>
      </c>
      <c r="BEA230">
        <v>-0.1023</v>
      </c>
      <c r="BEB230">
        <v>312.22000000000003</v>
      </c>
      <c r="BEC230">
        <v>31448.5069</v>
      </c>
      <c r="BED230">
        <v>-3.2086000000000001</v>
      </c>
      <c r="BEE230">
        <v>31.74</v>
      </c>
      <c r="BEF230">
        <v>23061.7127</v>
      </c>
      <c r="BEG230">
        <v>1.4381999999999999</v>
      </c>
      <c r="BEH230">
        <v>95.94</v>
      </c>
      <c r="BEI230">
        <v>10535.6484</v>
      </c>
      <c r="BEJ230">
        <v>1.6637</v>
      </c>
      <c r="BEK230">
        <v>69.11</v>
      </c>
      <c r="BEL230">
        <v>41141.904900000001</v>
      </c>
      <c r="BEM230">
        <v>-0.90339999999999998</v>
      </c>
      <c r="BEN230">
        <v>112.9</v>
      </c>
      <c r="BEO230">
        <v>496206.17310000001</v>
      </c>
      <c r="BEP230">
        <v>-0.58989999999999998</v>
      </c>
      <c r="BEQ230">
        <v>129.35</v>
      </c>
      <c r="BER230">
        <v>31424.897300000001</v>
      </c>
      <c r="BES230">
        <v>2.3582000000000001</v>
      </c>
      <c r="BET230">
        <v>139.08000000000001</v>
      </c>
      <c r="BEU230">
        <v>38813.313499999997</v>
      </c>
      <c r="BEV230">
        <v>1.0535000000000001</v>
      </c>
      <c r="BEW230">
        <v>109.47</v>
      </c>
      <c r="BEX230">
        <v>21792.599300000002</v>
      </c>
      <c r="BEY230">
        <v>1.333</v>
      </c>
      <c r="BEZ230">
        <v>411.23</v>
      </c>
      <c r="BFA230">
        <v>21211.2549</v>
      </c>
      <c r="BFB230">
        <v>0.46660000000000001</v>
      </c>
      <c r="BFC230">
        <v>178.15</v>
      </c>
      <c r="BFD230">
        <v>80375.046700000006</v>
      </c>
      <c r="BFE230">
        <v>0.9577</v>
      </c>
    </row>
    <row r="231" spans="1:1513" x14ac:dyDescent="0.25">
      <c r="A231" s="1">
        <v>45636</v>
      </c>
      <c r="B231">
        <v>141.93</v>
      </c>
      <c r="C231">
        <v>40780.416299999997</v>
      </c>
      <c r="D231">
        <v>-1.4375</v>
      </c>
      <c r="E231">
        <v>247.77</v>
      </c>
      <c r="F231">
        <v>3745247.4646999999</v>
      </c>
      <c r="G231">
        <v>0.41339999999999999</v>
      </c>
      <c r="H231">
        <v>175.67</v>
      </c>
      <c r="I231">
        <v>310433.5405</v>
      </c>
      <c r="J231">
        <v>-0.50970000000000004</v>
      </c>
      <c r="K231">
        <v>138.30000000000001</v>
      </c>
      <c r="L231">
        <v>88736.525200000004</v>
      </c>
      <c r="M231">
        <v>0.75029999999999997</v>
      </c>
      <c r="N231">
        <v>115.5</v>
      </c>
      <c r="O231">
        <v>200329.57709999999</v>
      </c>
      <c r="P231">
        <v>0.5222</v>
      </c>
      <c r="Q231">
        <v>93.35</v>
      </c>
      <c r="R231">
        <v>35122.179400000001</v>
      </c>
      <c r="S231">
        <v>-2.6589999999999998</v>
      </c>
      <c r="T231">
        <v>362.9</v>
      </c>
      <c r="U231">
        <v>227568.93280000001</v>
      </c>
      <c r="V231">
        <v>0.94579999999999997</v>
      </c>
      <c r="W231">
        <v>547.04999999999995</v>
      </c>
      <c r="X231">
        <v>240811.41</v>
      </c>
      <c r="Y231">
        <v>-0.16059999999999999</v>
      </c>
      <c r="Z231">
        <v>215.61</v>
      </c>
      <c r="AA231">
        <v>107006.5647</v>
      </c>
      <c r="AB231">
        <v>-1.5659000000000001</v>
      </c>
      <c r="AC231">
        <v>52.08</v>
      </c>
      <c r="AD231">
        <v>24922.025699999998</v>
      </c>
      <c r="AE231">
        <v>0.19239999999999999</v>
      </c>
      <c r="AF231">
        <v>302.23</v>
      </c>
      <c r="AG231">
        <v>123145.6992</v>
      </c>
      <c r="AH231">
        <v>1.5693999999999999</v>
      </c>
      <c r="AI231">
        <v>303.99</v>
      </c>
      <c r="AJ231">
        <v>65357.85</v>
      </c>
      <c r="AK231">
        <v>-1.4779</v>
      </c>
      <c r="AL231">
        <v>91.24</v>
      </c>
      <c r="AM231">
        <v>24316.422399999999</v>
      </c>
      <c r="AN231">
        <v>7.6799999999999993E-2</v>
      </c>
      <c r="AO231">
        <v>95.1</v>
      </c>
      <c r="AP231">
        <v>50646.963400000001</v>
      </c>
      <c r="AQ231">
        <v>-0.50219999999999998</v>
      </c>
      <c r="AR231">
        <v>13.64</v>
      </c>
      <c r="AS231">
        <v>9698.4089000000004</v>
      </c>
      <c r="AT231">
        <v>0.29409999999999997</v>
      </c>
      <c r="AU231">
        <v>104.22</v>
      </c>
      <c r="AV231">
        <v>57897.171600000001</v>
      </c>
      <c r="AW231">
        <v>-0.7429</v>
      </c>
      <c r="AX231">
        <v>73</v>
      </c>
      <c r="AY231">
        <v>45535.164400000001</v>
      </c>
      <c r="AZ231">
        <v>-1.4579</v>
      </c>
      <c r="BA231">
        <v>216.31</v>
      </c>
      <c r="BB231">
        <v>11093.972299999999</v>
      </c>
      <c r="BC231">
        <v>-1.0611999999999999</v>
      </c>
      <c r="BD231">
        <v>283.74</v>
      </c>
      <c r="BE231">
        <v>62252.555999999997</v>
      </c>
      <c r="BF231">
        <v>-2.7787999999999999</v>
      </c>
      <c r="BG231">
        <v>98.78</v>
      </c>
      <c r="BH231">
        <v>14839.421700000001</v>
      </c>
      <c r="BI231">
        <v>-0.34300000000000003</v>
      </c>
      <c r="BJ231">
        <v>103.98</v>
      </c>
      <c r="BK231">
        <v>12221.8444</v>
      </c>
      <c r="BL231">
        <v>-5.1795999999999998</v>
      </c>
      <c r="BM231">
        <v>237.16</v>
      </c>
      <c r="BN231">
        <v>17704.719700000001</v>
      </c>
      <c r="BO231">
        <v>-0.1726</v>
      </c>
      <c r="BP231">
        <v>195.06</v>
      </c>
      <c r="BQ231">
        <v>51652.562700000002</v>
      </c>
      <c r="BR231">
        <v>-1.9996</v>
      </c>
      <c r="BS231">
        <v>140.58000000000001</v>
      </c>
      <c r="BT231">
        <v>12220.5183</v>
      </c>
      <c r="BU231">
        <v>-0.60099999999999998</v>
      </c>
      <c r="BV231">
        <v>168.17</v>
      </c>
      <c r="BW231">
        <v>138640.0355</v>
      </c>
      <c r="BX231">
        <v>-2.1471</v>
      </c>
      <c r="BY231">
        <v>10.130000000000001</v>
      </c>
      <c r="BZ231">
        <v>14641.3267</v>
      </c>
      <c r="CA231">
        <v>-0.68630000000000002</v>
      </c>
      <c r="CB231">
        <v>127.74</v>
      </c>
      <c r="CC231">
        <v>207297.41039999999</v>
      </c>
      <c r="CD231">
        <v>-2.3917000000000002</v>
      </c>
      <c r="CE231">
        <v>188.6</v>
      </c>
      <c r="CF231">
        <v>43624.628400000001</v>
      </c>
      <c r="CG231">
        <v>-0.67930000000000001</v>
      </c>
      <c r="CH231">
        <v>275.75</v>
      </c>
      <c r="CI231">
        <v>148224.64840000001</v>
      </c>
      <c r="CJ231">
        <v>-0.67720000000000002</v>
      </c>
      <c r="CK231">
        <v>546.34</v>
      </c>
      <c r="CL231">
        <v>53002.938000000002</v>
      </c>
      <c r="CM231">
        <v>-1.3524</v>
      </c>
      <c r="CN231">
        <v>199.53</v>
      </c>
      <c r="CO231">
        <v>93238.253800000006</v>
      </c>
      <c r="CP231">
        <v>-4.5494000000000003</v>
      </c>
      <c r="CQ231">
        <v>225.04</v>
      </c>
      <c r="CR231">
        <v>2366298.0772000002</v>
      </c>
      <c r="CS231">
        <v>-0.46439999999999998</v>
      </c>
      <c r="CT231">
        <v>104.78</v>
      </c>
      <c r="CU231">
        <v>131997.60380000001</v>
      </c>
      <c r="CV231">
        <v>-1.0763</v>
      </c>
      <c r="CW231">
        <v>339.7</v>
      </c>
      <c r="CX231">
        <v>29706.749400000001</v>
      </c>
      <c r="CY231">
        <v>-0.82040000000000002</v>
      </c>
      <c r="CZ231">
        <v>361.29</v>
      </c>
      <c r="DA231">
        <v>78134.843599999993</v>
      </c>
      <c r="DB231">
        <v>-1.7967</v>
      </c>
      <c r="DC231">
        <v>72.98</v>
      </c>
      <c r="DD231">
        <v>10581.768899999999</v>
      </c>
      <c r="DE231">
        <v>-1.2316</v>
      </c>
      <c r="DF231">
        <v>22.26</v>
      </c>
      <c r="DG231">
        <v>8235.0303000000004</v>
      </c>
      <c r="DH231">
        <v>4.4900000000000002E-2</v>
      </c>
      <c r="DI231">
        <v>315.20999999999998</v>
      </c>
      <c r="DJ231">
        <v>70096.055900000007</v>
      </c>
      <c r="DK231">
        <v>-0.44529999999999997</v>
      </c>
      <c r="DL231">
        <v>72.61</v>
      </c>
      <c r="DM231">
        <v>87539.5533</v>
      </c>
      <c r="DN231">
        <v>-1.4388000000000001</v>
      </c>
      <c r="DO231">
        <v>174.71</v>
      </c>
      <c r="DP231">
        <v>98853.793000000005</v>
      </c>
      <c r="DQ231">
        <v>1.2988</v>
      </c>
      <c r="DR231">
        <v>58.42</v>
      </c>
      <c r="DS231">
        <v>13730.787899999999</v>
      </c>
      <c r="DT231">
        <v>1.7769999999999999</v>
      </c>
      <c r="DU231">
        <v>104.5</v>
      </c>
      <c r="DV231">
        <v>18262.6561</v>
      </c>
      <c r="DW231">
        <v>-2.1076999999999999</v>
      </c>
      <c r="DX231">
        <v>141.11000000000001</v>
      </c>
      <c r="DY231">
        <v>21928.428100000001</v>
      </c>
      <c r="DZ231">
        <v>4.2500000000000003E-2</v>
      </c>
      <c r="EA231">
        <v>225.05</v>
      </c>
      <c r="EB231">
        <v>32010.489300000001</v>
      </c>
      <c r="EC231">
        <v>-0.85470000000000002</v>
      </c>
      <c r="ED231">
        <v>171.81</v>
      </c>
      <c r="EE231">
        <v>802451.67680000002</v>
      </c>
      <c r="EF231">
        <v>-3.9845999999999999</v>
      </c>
      <c r="EG231">
        <v>201.46</v>
      </c>
      <c r="EH231">
        <v>16186.588400000001</v>
      </c>
      <c r="EI231">
        <v>-1.2645</v>
      </c>
      <c r="EJ231">
        <v>130.97999999999999</v>
      </c>
      <c r="EK231">
        <v>25527.2016</v>
      </c>
      <c r="EL231">
        <v>0.19889999999999999</v>
      </c>
      <c r="EM231">
        <v>637.45000000000005</v>
      </c>
      <c r="EN231">
        <v>48608.607000000004</v>
      </c>
      <c r="EO231">
        <v>-0.79990000000000006</v>
      </c>
      <c r="EP231">
        <v>302.11</v>
      </c>
      <c r="EQ231">
        <v>212819.84570000001</v>
      </c>
      <c r="ER231">
        <v>1.8165</v>
      </c>
      <c r="ES231">
        <v>3347.16</v>
      </c>
      <c r="ET231">
        <v>56581.36</v>
      </c>
      <c r="EU231">
        <v>0.69640000000000002</v>
      </c>
      <c r="EV231">
        <v>164.1</v>
      </c>
      <c r="EW231">
        <v>122610.7209</v>
      </c>
      <c r="EX231">
        <v>4.4957000000000003</v>
      </c>
      <c r="EY231">
        <v>45.75</v>
      </c>
      <c r="EZ231">
        <v>351034.24170000001</v>
      </c>
      <c r="FA231">
        <v>-0.34849999999999998</v>
      </c>
      <c r="FB231">
        <v>57.08</v>
      </c>
      <c r="FC231">
        <v>17034.232499999998</v>
      </c>
      <c r="FD231">
        <v>-1.0230999999999999</v>
      </c>
      <c r="FE231">
        <v>31.44</v>
      </c>
      <c r="FF231">
        <v>16052.8735</v>
      </c>
      <c r="FG231">
        <v>-1.2873000000000001</v>
      </c>
      <c r="FH231">
        <v>86.71</v>
      </c>
      <c r="FI231">
        <v>18538.216700000001</v>
      </c>
      <c r="FJ231">
        <v>-0.6986</v>
      </c>
      <c r="FK231">
        <v>221.44</v>
      </c>
      <c r="FL231">
        <v>64023.202299999997</v>
      </c>
      <c r="FM231">
        <v>-0.70399999999999996</v>
      </c>
      <c r="FN231">
        <v>22.35</v>
      </c>
      <c r="FO231">
        <v>11703.972599999999</v>
      </c>
      <c r="FP231">
        <v>0.22420000000000001</v>
      </c>
      <c r="FQ231">
        <v>45.18</v>
      </c>
      <c r="FR231">
        <v>21278.732199999999</v>
      </c>
      <c r="FS231">
        <v>-8.8499999999999995E-2</v>
      </c>
      <c r="FT231">
        <v>84.71</v>
      </c>
      <c r="FU231">
        <v>11827.812</v>
      </c>
      <c r="FV231">
        <v>-0.92400000000000004</v>
      </c>
      <c r="FW231">
        <v>156.32</v>
      </c>
      <c r="FX231">
        <v>22778.8472</v>
      </c>
      <c r="FY231">
        <v>-8.9499999999999996E-2</v>
      </c>
      <c r="FZ231">
        <v>80.62</v>
      </c>
      <c r="GA231">
        <v>58617.054199999999</v>
      </c>
      <c r="GB231">
        <v>1.24E-2</v>
      </c>
      <c r="GC231">
        <v>5185.33</v>
      </c>
      <c r="GD231">
        <v>171617.37880000001</v>
      </c>
      <c r="GE231">
        <v>0.69379999999999997</v>
      </c>
      <c r="GF231">
        <v>41.21</v>
      </c>
      <c r="GG231">
        <v>40778.3586</v>
      </c>
      <c r="GH231">
        <v>-0.53100000000000003</v>
      </c>
      <c r="GI231">
        <v>170.74</v>
      </c>
      <c r="GJ231">
        <v>19649.609499999999</v>
      </c>
      <c r="GK231">
        <v>-3.4767000000000001</v>
      </c>
      <c r="GL231">
        <v>1057.07</v>
      </c>
      <c r="GM231">
        <v>163717.87049999999</v>
      </c>
      <c r="GN231">
        <v>1.0216000000000001</v>
      </c>
      <c r="GO231">
        <v>58.12</v>
      </c>
      <c r="GP231">
        <v>117877.6283</v>
      </c>
      <c r="GQ231">
        <v>-1.0048999999999999</v>
      </c>
      <c r="GR231">
        <v>235.9</v>
      </c>
      <c r="GS231">
        <v>27574.201000000001</v>
      </c>
      <c r="GT231">
        <v>0.99760000000000004</v>
      </c>
      <c r="GU231">
        <v>462.49</v>
      </c>
      <c r="GV231">
        <v>997807.49289999995</v>
      </c>
      <c r="GW231">
        <v>-0.29749999999999999</v>
      </c>
      <c r="GX231">
        <v>102.93</v>
      </c>
      <c r="GY231">
        <v>29433.697100000001</v>
      </c>
      <c r="GZ231">
        <v>-2.6021999999999998</v>
      </c>
      <c r="HA231">
        <v>90.2</v>
      </c>
      <c r="HB231">
        <v>132939.23910000001</v>
      </c>
      <c r="HC231">
        <v>1.6681999999999999</v>
      </c>
      <c r="HD231">
        <v>34.61</v>
      </c>
      <c r="HE231">
        <v>7569.2028</v>
      </c>
      <c r="HF231">
        <v>0.90380000000000005</v>
      </c>
      <c r="HG231">
        <v>189.57</v>
      </c>
      <c r="HH231">
        <v>231535.50709999999</v>
      </c>
      <c r="HI231">
        <v>2.2768000000000002</v>
      </c>
      <c r="HJ231">
        <v>81.19</v>
      </c>
      <c r="HK231">
        <v>12837.0075</v>
      </c>
      <c r="HL231">
        <v>-2.1924999999999999</v>
      </c>
      <c r="HM231">
        <v>72.5</v>
      </c>
      <c r="HN231">
        <v>137116.69820000001</v>
      </c>
      <c r="HO231">
        <v>0.89059999999999995</v>
      </c>
      <c r="HP231">
        <v>27.84</v>
      </c>
      <c r="HQ231">
        <v>13287.280500000001</v>
      </c>
      <c r="HR231">
        <v>0.36049999999999999</v>
      </c>
      <c r="HS231">
        <v>120.42</v>
      </c>
      <c r="HT231">
        <v>29142.9048</v>
      </c>
      <c r="HU231">
        <v>-0.95409999999999995</v>
      </c>
      <c r="HV231">
        <v>72.81</v>
      </c>
      <c r="HW231">
        <v>65327.124199999998</v>
      </c>
      <c r="HX231">
        <v>-0.53280000000000005</v>
      </c>
      <c r="HY231">
        <v>388.39</v>
      </c>
      <c r="HZ231">
        <v>187515.65830000001</v>
      </c>
      <c r="IA231">
        <v>-2.7225000000000001</v>
      </c>
      <c r="IB231">
        <v>274.60000000000002</v>
      </c>
      <c r="IC231">
        <v>110690.71</v>
      </c>
      <c r="ID231">
        <v>-0.98080000000000001</v>
      </c>
      <c r="IE231">
        <v>203</v>
      </c>
      <c r="IF231">
        <v>21251.22</v>
      </c>
      <c r="IG231">
        <v>0.69440000000000002</v>
      </c>
      <c r="IH231">
        <v>135.88</v>
      </c>
      <c r="II231">
        <v>41581.723700000002</v>
      </c>
      <c r="IJ231">
        <v>-1.0269999999999999</v>
      </c>
      <c r="IK231">
        <v>100.56</v>
      </c>
      <c r="IL231">
        <v>43703.195800000001</v>
      </c>
      <c r="IM231">
        <v>-1.4117999999999999</v>
      </c>
      <c r="IN231">
        <v>25.83</v>
      </c>
      <c r="IO231">
        <v>33242.333899999998</v>
      </c>
      <c r="IP231">
        <v>1.7330000000000001</v>
      </c>
      <c r="IQ231">
        <v>302.86</v>
      </c>
      <c r="IR231">
        <v>83063.292199999996</v>
      </c>
      <c r="IS231">
        <v>-2.2244000000000002</v>
      </c>
      <c r="IT231">
        <v>179.01</v>
      </c>
      <c r="IU231">
        <v>23855.599699999999</v>
      </c>
      <c r="IV231">
        <v>-1.8908</v>
      </c>
      <c r="IW231">
        <v>69.650000000000006</v>
      </c>
      <c r="IX231">
        <v>7613.5962</v>
      </c>
      <c r="IY231">
        <v>-3.8249</v>
      </c>
      <c r="IZ231">
        <v>232.34</v>
      </c>
      <c r="JA231">
        <v>73215.198999999993</v>
      </c>
      <c r="JB231">
        <v>-3.1311</v>
      </c>
      <c r="JC231">
        <v>88.84</v>
      </c>
      <c r="JD231">
        <v>15459.9305</v>
      </c>
      <c r="JE231">
        <v>0.70279999999999998</v>
      </c>
      <c r="JF231">
        <v>46.4</v>
      </c>
      <c r="JG231">
        <v>20448.504700000001</v>
      </c>
      <c r="JH231">
        <v>0.93540000000000001</v>
      </c>
      <c r="JI231">
        <v>107.06</v>
      </c>
      <c r="JJ231">
        <v>26229.436099999999</v>
      </c>
      <c r="JK231">
        <v>1.1049</v>
      </c>
      <c r="JL231">
        <v>109.21</v>
      </c>
      <c r="JM231">
        <v>12909.1898</v>
      </c>
      <c r="JN231">
        <v>0.98950000000000005</v>
      </c>
      <c r="JO231">
        <v>377.96</v>
      </c>
      <c r="JP231">
        <v>60129.838600000003</v>
      </c>
      <c r="JQ231">
        <v>3.2789999999999999</v>
      </c>
      <c r="JR231">
        <v>311.37</v>
      </c>
      <c r="JS231">
        <v>86608.376900000003</v>
      </c>
      <c r="JT231">
        <v>-2.4377</v>
      </c>
      <c r="JU231">
        <v>149.83000000000001</v>
      </c>
      <c r="JV231">
        <v>23420.691699999999</v>
      </c>
      <c r="JW231">
        <v>-2.4862000000000002</v>
      </c>
      <c r="JX231">
        <v>93.89</v>
      </c>
      <c r="JY231">
        <v>76709.158800000005</v>
      </c>
      <c r="JZ231">
        <v>1.0222</v>
      </c>
      <c r="KA231">
        <v>167.66</v>
      </c>
      <c r="KB231">
        <v>20753.175800000001</v>
      </c>
      <c r="KC231">
        <v>0.15529999999999999</v>
      </c>
      <c r="KD231">
        <v>39.53</v>
      </c>
      <c r="KE231">
        <v>151263.1263</v>
      </c>
      <c r="KF231">
        <v>1.2292000000000001</v>
      </c>
      <c r="KG231">
        <v>239.19</v>
      </c>
      <c r="KH231">
        <v>86195.034899999999</v>
      </c>
      <c r="KI231">
        <v>1.0434000000000001</v>
      </c>
      <c r="KJ231">
        <v>64.83</v>
      </c>
      <c r="KK231">
        <v>88336.904200000004</v>
      </c>
      <c r="KL231">
        <v>0.3871</v>
      </c>
      <c r="KM231">
        <v>377.72</v>
      </c>
      <c r="KN231">
        <v>51816.329100000003</v>
      </c>
      <c r="KO231">
        <v>-1.4865999999999999</v>
      </c>
      <c r="KP231">
        <v>67.66</v>
      </c>
      <c r="KQ231">
        <v>20215.784</v>
      </c>
      <c r="KR231">
        <v>1.4800000000000001E-2</v>
      </c>
      <c r="KS231">
        <v>56.71</v>
      </c>
      <c r="KT231">
        <v>28630.894199999999</v>
      </c>
      <c r="KU231">
        <v>-3.0432999999999999</v>
      </c>
      <c r="KV231">
        <v>31.38</v>
      </c>
      <c r="KW231">
        <v>20451.2019</v>
      </c>
      <c r="KX231">
        <v>6.3799999999999996E-2</v>
      </c>
      <c r="KY231">
        <v>183.93</v>
      </c>
      <c r="KZ231">
        <v>70171.196100000001</v>
      </c>
      <c r="LA231">
        <v>-0.42770000000000002</v>
      </c>
      <c r="LB231">
        <v>99.08</v>
      </c>
      <c r="LC231">
        <v>19774.6466</v>
      </c>
      <c r="LD231">
        <v>-0.18129999999999999</v>
      </c>
      <c r="LE231">
        <v>102.36</v>
      </c>
      <c r="LF231">
        <v>132409.01740000001</v>
      </c>
      <c r="LG231">
        <v>-0.77549999999999997</v>
      </c>
      <c r="LH231">
        <v>237.01</v>
      </c>
      <c r="LI231">
        <v>45809.326000000001</v>
      </c>
      <c r="LJ231">
        <v>-1.4552</v>
      </c>
      <c r="LK231">
        <v>993.4</v>
      </c>
      <c r="LL231">
        <v>440149.25170000002</v>
      </c>
      <c r="LM231">
        <v>0.56079999999999997</v>
      </c>
      <c r="LN231">
        <v>357.24</v>
      </c>
      <c r="LO231">
        <v>24903.551200000002</v>
      </c>
      <c r="LP231">
        <v>-1.2384999999999999</v>
      </c>
      <c r="LT231">
        <v>61.52</v>
      </c>
      <c r="LU231">
        <v>59276.2673</v>
      </c>
      <c r="LV231">
        <v>-0.4047</v>
      </c>
      <c r="LW231">
        <v>121.93</v>
      </c>
      <c r="LX231">
        <v>13007.6535</v>
      </c>
      <c r="LY231">
        <v>-0.68420000000000003</v>
      </c>
      <c r="LZ231">
        <v>197.05</v>
      </c>
      <c r="MA231">
        <v>10076.383900000001</v>
      </c>
      <c r="MB231">
        <v>-2.3296000000000001</v>
      </c>
      <c r="MC231">
        <v>348.82</v>
      </c>
      <c r="MD231">
        <v>333820.74</v>
      </c>
      <c r="ME231">
        <v>-0.78220000000000001</v>
      </c>
      <c r="MF231">
        <v>346.77499999999998</v>
      </c>
      <c r="MG231">
        <v>85420.6443</v>
      </c>
      <c r="MH231">
        <v>-1.9300999999999999</v>
      </c>
      <c r="MI231">
        <v>58.72</v>
      </c>
      <c r="MJ231">
        <v>233867.565</v>
      </c>
      <c r="MK231">
        <v>-0.39019999999999999</v>
      </c>
      <c r="ML231">
        <v>76.430000000000007</v>
      </c>
      <c r="MM231">
        <v>31333.205900000001</v>
      </c>
      <c r="MN231">
        <v>-2.8226</v>
      </c>
      <c r="MO231">
        <v>34.17</v>
      </c>
      <c r="MP231">
        <v>65894.082500000004</v>
      </c>
      <c r="MQ231">
        <v>0.58879999999999999</v>
      </c>
      <c r="MR231">
        <v>210.14</v>
      </c>
      <c r="MS231">
        <v>84749.174700000003</v>
      </c>
      <c r="MT231">
        <v>0.88329999999999997</v>
      </c>
      <c r="MU231">
        <v>24.81</v>
      </c>
      <c r="MV231">
        <v>18275.368999999999</v>
      </c>
      <c r="MW231">
        <v>-0.2011</v>
      </c>
      <c r="MX231">
        <v>80.06</v>
      </c>
      <c r="MY231">
        <v>39695.690300000002</v>
      </c>
      <c r="MZ231">
        <v>-0.71919999999999995</v>
      </c>
      <c r="NA231">
        <v>59.42</v>
      </c>
      <c r="NB231">
        <v>41133.316700000003</v>
      </c>
      <c r="NC231">
        <v>-0.53569999999999995</v>
      </c>
      <c r="ND231">
        <v>55.15</v>
      </c>
      <c r="NE231">
        <v>69401.181599999996</v>
      </c>
      <c r="NF231">
        <v>-1.6408</v>
      </c>
      <c r="NG231">
        <v>157</v>
      </c>
      <c r="NH231">
        <v>282143.33799999999</v>
      </c>
      <c r="NI231">
        <v>-5.0900000000000001E-2</v>
      </c>
      <c r="NJ231">
        <v>36.92</v>
      </c>
      <c r="NK231">
        <v>7844.7753000000002</v>
      </c>
      <c r="NL231">
        <v>0.70920000000000005</v>
      </c>
      <c r="NM231">
        <v>55.01</v>
      </c>
      <c r="NN231">
        <v>46208.929499999998</v>
      </c>
      <c r="NO231">
        <v>-1.0434000000000001</v>
      </c>
      <c r="NP231">
        <v>62.77</v>
      </c>
      <c r="NQ231">
        <v>40504.302199999998</v>
      </c>
      <c r="NR231">
        <v>0.81910000000000005</v>
      </c>
      <c r="NS231">
        <v>77.95</v>
      </c>
      <c r="NT231">
        <v>12292.715</v>
      </c>
      <c r="NU231">
        <v>-1.6154999999999999</v>
      </c>
      <c r="NV231">
        <v>82.08</v>
      </c>
      <c r="NW231">
        <v>34305.780100000004</v>
      </c>
      <c r="NX231">
        <v>-1.7477</v>
      </c>
      <c r="NY231">
        <v>443.96</v>
      </c>
      <c r="NZ231">
        <v>121467.37519999999</v>
      </c>
      <c r="OA231">
        <v>-1.2126999999999999</v>
      </c>
      <c r="OB231">
        <v>202.12</v>
      </c>
      <c r="OC231">
        <v>30706.4722</v>
      </c>
      <c r="OD231">
        <v>0.2828</v>
      </c>
      <c r="OE231">
        <v>116.79</v>
      </c>
      <c r="OF231">
        <v>81806.624200000006</v>
      </c>
      <c r="OG231">
        <v>-5.67</v>
      </c>
      <c r="OH231">
        <v>175.75</v>
      </c>
      <c r="OI231">
        <v>44125.823199999999</v>
      </c>
      <c r="OJ231">
        <v>-0.57140000000000002</v>
      </c>
      <c r="OK231">
        <v>82.39</v>
      </c>
      <c r="OL231">
        <v>18119.675999999999</v>
      </c>
      <c r="OM231">
        <v>1.9678</v>
      </c>
      <c r="ON231">
        <v>158.46</v>
      </c>
      <c r="OO231">
        <v>17686.5416</v>
      </c>
      <c r="OP231">
        <v>0.1643</v>
      </c>
      <c r="OQ231">
        <v>157</v>
      </c>
      <c r="OR231">
        <v>50423.615599999997</v>
      </c>
      <c r="OS231">
        <v>-2.4601999999999999</v>
      </c>
      <c r="OT231">
        <v>234.34</v>
      </c>
      <c r="OU231">
        <v>169257.9565</v>
      </c>
      <c r="OV231">
        <v>-0.66549999999999998</v>
      </c>
      <c r="OW231">
        <v>114.73</v>
      </c>
      <c r="OX231">
        <v>207769.06659999999</v>
      </c>
      <c r="OY231">
        <v>0.1047</v>
      </c>
      <c r="OZ231">
        <v>185.71</v>
      </c>
      <c r="PA231">
        <v>62825.805500000002</v>
      </c>
      <c r="PB231">
        <v>-1.3072999999999999</v>
      </c>
      <c r="PC231">
        <v>72.8</v>
      </c>
      <c r="PD231">
        <v>15654.8128</v>
      </c>
      <c r="PE231">
        <v>1.6759999999999999</v>
      </c>
      <c r="PF231">
        <v>21.44</v>
      </c>
      <c r="PG231">
        <v>14996.057500000001</v>
      </c>
      <c r="PH231">
        <v>-1.1981999999999999</v>
      </c>
      <c r="PI231">
        <v>201.31</v>
      </c>
      <c r="PJ231">
        <v>27618.114699999998</v>
      </c>
      <c r="PK231">
        <v>-0.21310000000000001</v>
      </c>
      <c r="PL231">
        <v>42.18</v>
      </c>
      <c r="PM231">
        <v>29529.8675</v>
      </c>
      <c r="PN231">
        <v>-1.2871999999999999</v>
      </c>
      <c r="PR231">
        <v>168.31</v>
      </c>
      <c r="PS231">
        <v>19776.505099999998</v>
      </c>
      <c r="PT231">
        <v>-0.19570000000000001</v>
      </c>
      <c r="PU231">
        <v>121.97</v>
      </c>
      <c r="PV231">
        <v>25238.6466</v>
      </c>
      <c r="PW231">
        <v>0.1396</v>
      </c>
      <c r="PX231">
        <v>111.11</v>
      </c>
      <c r="PY231">
        <v>85665.81</v>
      </c>
      <c r="PZ231">
        <v>-0.67049999999999998</v>
      </c>
      <c r="QA231">
        <v>153.81</v>
      </c>
      <c r="QB231">
        <v>12612.42</v>
      </c>
      <c r="QC231">
        <v>-2.6888999999999998</v>
      </c>
      <c r="QD231">
        <v>34.729999999999997</v>
      </c>
      <c r="QE231">
        <v>22814.136999999999</v>
      </c>
      <c r="QF231">
        <v>-2.1966000000000001</v>
      </c>
      <c r="QG231">
        <v>79.41</v>
      </c>
      <c r="QH231">
        <v>31017.179899999999</v>
      </c>
      <c r="QI231">
        <v>1.2753000000000001</v>
      </c>
      <c r="QJ231">
        <v>165.3</v>
      </c>
      <c r="QK231">
        <v>43353.6973</v>
      </c>
      <c r="QL231">
        <v>-0.18720000000000001</v>
      </c>
      <c r="QM231">
        <v>63.23</v>
      </c>
      <c r="QN231">
        <v>30287.17</v>
      </c>
      <c r="QO231">
        <v>-2.9321000000000002</v>
      </c>
      <c r="QP231">
        <v>247.05</v>
      </c>
      <c r="QQ231">
        <v>69955.126900000003</v>
      </c>
      <c r="QR231">
        <v>-0.94230000000000003</v>
      </c>
      <c r="QS231">
        <v>94.69</v>
      </c>
      <c r="QT231">
        <v>32801.770299999996</v>
      </c>
      <c r="QU231">
        <v>-9.5000000000000001E-2</v>
      </c>
      <c r="QV231">
        <v>260.55</v>
      </c>
      <c r="QW231">
        <v>32295.697499999998</v>
      </c>
      <c r="QX231">
        <v>-1.6273</v>
      </c>
      <c r="QY231">
        <v>362.45</v>
      </c>
      <c r="QZ231">
        <v>15577.588100000001</v>
      </c>
      <c r="RA231">
        <v>-1.5536000000000001</v>
      </c>
      <c r="RB231">
        <v>82.78</v>
      </c>
      <c r="RC231">
        <v>32048.299299999999</v>
      </c>
      <c r="RD231">
        <v>-0.28910000000000002</v>
      </c>
      <c r="RE231">
        <v>82.58</v>
      </c>
      <c r="RF231">
        <v>29644.4054</v>
      </c>
      <c r="RG231">
        <v>1.1019000000000001</v>
      </c>
      <c r="RH231">
        <v>389.86</v>
      </c>
      <c r="RI231">
        <v>90417.428700000004</v>
      </c>
      <c r="RJ231">
        <v>-1.4659</v>
      </c>
      <c r="RK231">
        <v>99.32</v>
      </c>
      <c r="RL231">
        <v>11512.439</v>
      </c>
      <c r="RM231">
        <v>-0.75939999999999996</v>
      </c>
      <c r="RN231">
        <v>129.15</v>
      </c>
      <c r="RO231">
        <v>73554.975699999995</v>
      </c>
      <c r="RP231">
        <v>-0.98140000000000005</v>
      </c>
      <c r="RQ231">
        <v>74.45</v>
      </c>
      <c r="RR231">
        <v>10058.688099999999</v>
      </c>
      <c r="RS231">
        <v>-2.5396000000000001</v>
      </c>
      <c r="RT231">
        <v>126.61</v>
      </c>
      <c r="RU231">
        <v>71211.8465</v>
      </c>
      <c r="RV231">
        <v>-0.96989999999999998</v>
      </c>
      <c r="RW231">
        <v>250.09</v>
      </c>
      <c r="RX231">
        <v>14185.4617</v>
      </c>
      <c r="RY231">
        <v>1.1691</v>
      </c>
      <c r="RZ231">
        <v>961.72</v>
      </c>
      <c r="SA231">
        <v>92794.619200000001</v>
      </c>
      <c r="SB231">
        <v>-0.74919999999999998</v>
      </c>
      <c r="SC231">
        <v>72.900000000000006</v>
      </c>
      <c r="SD231">
        <v>27660.408800000001</v>
      </c>
      <c r="SE231">
        <v>-1.0318000000000001</v>
      </c>
      <c r="SF231">
        <v>43.05</v>
      </c>
      <c r="SG231">
        <v>25687.246200000001</v>
      </c>
      <c r="SH231">
        <v>-0.50839999999999996</v>
      </c>
      <c r="SI231">
        <v>401.65</v>
      </c>
      <c r="SJ231">
        <v>21002.2255</v>
      </c>
      <c r="SK231">
        <v>-1.9672000000000001</v>
      </c>
      <c r="SL231">
        <v>60.54</v>
      </c>
      <c r="SM231">
        <v>22181.9823</v>
      </c>
      <c r="SN231">
        <v>0.48130000000000001</v>
      </c>
      <c r="SO231">
        <v>297.63</v>
      </c>
      <c r="SP231">
        <v>19127.9316</v>
      </c>
      <c r="SQ231">
        <v>-1.1195999999999999</v>
      </c>
      <c r="SR231">
        <v>358.49</v>
      </c>
      <c r="SS231">
        <v>141675.24799999999</v>
      </c>
      <c r="ST231">
        <v>-1.53</v>
      </c>
      <c r="SU231">
        <v>74.165000000000006</v>
      </c>
      <c r="SV231">
        <v>31803.1407</v>
      </c>
      <c r="SW231">
        <v>-0.82240000000000002</v>
      </c>
      <c r="SX231">
        <v>62.36</v>
      </c>
      <c r="SY231">
        <v>14326.957</v>
      </c>
      <c r="SZ231">
        <v>-0.17610000000000001</v>
      </c>
      <c r="TA231">
        <v>73.39</v>
      </c>
      <c r="TB231">
        <v>43285.421999999999</v>
      </c>
      <c r="TC231">
        <v>3.512</v>
      </c>
      <c r="TD231">
        <v>37.32</v>
      </c>
      <c r="TE231">
        <v>37500.392</v>
      </c>
      <c r="TF231">
        <v>-0.32050000000000001</v>
      </c>
      <c r="TG231">
        <v>121.1</v>
      </c>
      <c r="TH231">
        <v>16951.078000000001</v>
      </c>
      <c r="TI231">
        <v>0.38129999999999997</v>
      </c>
      <c r="TJ231">
        <v>188.41</v>
      </c>
      <c r="TK231">
        <v>24181.758399999999</v>
      </c>
      <c r="TL231">
        <v>-0.5857</v>
      </c>
      <c r="TM231">
        <v>160.38</v>
      </c>
      <c r="TN231">
        <v>33997.924800000001</v>
      </c>
      <c r="TO231">
        <v>-2.5105</v>
      </c>
      <c r="TP231">
        <v>10.56</v>
      </c>
      <c r="TQ231">
        <v>41968.487500000003</v>
      </c>
      <c r="TR231">
        <v>-0.37740000000000001</v>
      </c>
      <c r="TS231">
        <v>163.15</v>
      </c>
      <c r="TT231">
        <v>47638.036999999997</v>
      </c>
      <c r="TU231">
        <v>-2.3755000000000002</v>
      </c>
      <c r="TV231">
        <v>79.77</v>
      </c>
      <c r="TW231">
        <v>45699.155700000003</v>
      </c>
      <c r="TX231">
        <v>-0.68479999999999996</v>
      </c>
      <c r="TY231">
        <v>42.67</v>
      </c>
      <c r="TZ231">
        <v>61313.705399999999</v>
      </c>
      <c r="UA231">
        <v>-2.4239999999999999</v>
      </c>
      <c r="UB231">
        <v>483.78</v>
      </c>
      <c r="UC231">
        <v>18378.243399999999</v>
      </c>
      <c r="UD231">
        <v>1.26</v>
      </c>
      <c r="UE231">
        <v>279.32</v>
      </c>
      <c r="UF231">
        <v>68244.429999999993</v>
      </c>
      <c r="UG231">
        <v>-7.51E-2</v>
      </c>
      <c r="UH231">
        <v>40.49</v>
      </c>
      <c r="UI231">
        <v>23335.075499999999</v>
      </c>
      <c r="UJ231">
        <v>-0.78410000000000002</v>
      </c>
      <c r="UK231">
        <v>255.6</v>
      </c>
      <c r="UL231">
        <v>14981.959500000001</v>
      </c>
      <c r="UM231">
        <v>-0.89949999999999997</v>
      </c>
      <c r="UN231">
        <v>201.54</v>
      </c>
      <c r="UO231">
        <v>114659.88189999999</v>
      </c>
      <c r="UP231">
        <v>-0.66539999999999999</v>
      </c>
      <c r="UQ231">
        <v>2172.69</v>
      </c>
      <c r="UR231">
        <v>52900.445399999997</v>
      </c>
      <c r="US231">
        <v>-2.4434999999999998</v>
      </c>
      <c r="UT231">
        <v>84.83</v>
      </c>
      <c r="UU231">
        <v>45668.599800000004</v>
      </c>
      <c r="UV231">
        <v>1.2533000000000001</v>
      </c>
      <c r="UW231">
        <v>46.39</v>
      </c>
      <c r="UX231">
        <v>31106.504199999999</v>
      </c>
      <c r="UY231">
        <v>-0.3009</v>
      </c>
      <c r="UZ231">
        <v>57.25</v>
      </c>
      <c r="VA231">
        <v>7146.8370999999997</v>
      </c>
      <c r="VB231">
        <v>-1.5985</v>
      </c>
      <c r="VC231">
        <v>43.93</v>
      </c>
      <c r="VD231">
        <v>20604.039000000001</v>
      </c>
      <c r="VE231">
        <v>0.41139999999999999</v>
      </c>
      <c r="VF231">
        <v>46.37</v>
      </c>
      <c r="VG231">
        <v>20604.039000000001</v>
      </c>
      <c r="VH231">
        <v>0.30280000000000001</v>
      </c>
      <c r="VI231">
        <v>112.76</v>
      </c>
      <c r="VJ231">
        <v>9580.5553</v>
      </c>
      <c r="VK231">
        <v>-1.2696000000000001</v>
      </c>
      <c r="VL231">
        <v>202.92</v>
      </c>
      <c r="VM231">
        <v>21724.154999999999</v>
      </c>
      <c r="VN231">
        <v>1.46</v>
      </c>
      <c r="VO231">
        <v>97.13</v>
      </c>
      <c r="VP231">
        <v>74445.550600000002</v>
      </c>
      <c r="VQ231">
        <v>9.2700000000000005E-2</v>
      </c>
      <c r="VR231">
        <v>78.319999999999993</v>
      </c>
      <c r="VS231">
        <v>27173.0671</v>
      </c>
      <c r="VT231">
        <v>-0.16569999999999999</v>
      </c>
      <c r="VU231">
        <v>270.43</v>
      </c>
      <c r="VV231">
        <v>74359.763600000006</v>
      </c>
      <c r="VW231">
        <v>0.31900000000000001</v>
      </c>
      <c r="VX231">
        <v>204.85</v>
      </c>
      <c r="VY231">
        <v>28759.182400000002</v>
      </c>
      <c r="VZ231">
        <v>0.71779999999999999</v>
      </c>
      <c r="WA231">
        <v>171.27</v>
      </c>
      <c r="WB231">
        <v>185364.49410000001</v>
      </c>
      <c r="WC231">
        <v>-2.92E-2</v>
      </c>
      <c r="WD231">
        <v>82.36</v>
      </c>
      <c r="WE231">
        <v>37628.058599999997</v>
      </c>
      <c r="WF231">
        <v>0.56169999999999998</v>
      </c>
      <c r="WG231">
        <v>29.82</v>
      </c>
      <c r="WH231">
        <v>18375.232199999999</v>
      </c>
      <c r="WI231">
        <v>-2.1654</v>
      </c>
      <c r="WM231">
        <v>92.34</v>
      </c>
      <c r="WN231">
        <v>115080.18919999999</v>
      </c>
      <c r="WO231">
        <v>1.9318</v>
      </c>
      <c r="WP231">
        <v>66.14</v>
      </c>
      <c r="WQ231">
        <v>36718.209499999997</v>
      </c>
      <c r="WR231">
        <v>0.37940000000000002</v>
      </c>
      <c r="WS231">
        <v>103.65</v>
      </c>
      <c r="WT231">
        <v>8700.9058999999997</v>
      </c>
      <c r="WU231">
        <v>-0.58509999999999995</v>
      </c>
      <c r="WV231">
        <v>48.37</v>
      </c>
      <c r="WW231">
        <v>41414.817600000002</v>
      </c>
      <c r="WX231">
        <v>-0.28860000000000002</v>
      </c>
      <c r="WY231">
        <v>52.74</v>
      </c>
      <c r="WZ231">
        <v>57992.684600000001</v>
      </c>
      <c r="XA231">
        <v>5.6899999999999999E-2</v>
      </c>
      <c r="XB231">
        <v>171.35</v>
      </c>
      <c r="XC231">
        <v>10194.855299999999</v>
      </c>
      <c r="XD231">
        <v>-3.1427999999999998</v>
      </c>
      <c r="XE231">
        <v>186.53</v>
      </c>
      <c r="XF231">
        <v>2274779.73</v>
      </c>
      <c r="XG231">
        <v>5.3247</v>
      </c>
      <c r="XH231">
        <v>185.17</v>
      </c>
      <c r="XI231">
        <v>2274779.73</v>
      </c>
      <c r="XJ231">
        <v>5.5881999999999996</v>
      </c>
      <c r="XK231">
        <v>125.4</v>
      </c>
      <c r="XL231">
        <v>17435.175500000001</v>
      </c>
      <c r="XM231">
        <v>-0.41299999999999998</v>
      </c>
      <c r="XN231">
        <v>115.76</v>
      </c>
      <c r="XO231">
        <v>29460.322100000001</v>
      </c>
      <c r="XP231">
        <v>-0.88190000000000002</v>
      </c>
      <c r="XQ231">
        <v>219.21</v>
      </c>
      <c r="XR231">
        <v>42093.7935</v>
      </c>
      <c r="XS231">
        <v>-5.4699999999999999E-2</v>
      </c>
      <c r="XT231">
        <v>585.03</v>
      </c>
      <c r="XU231">
        <v>190404.8806</v>
      </c>
      <c r="XV231">
        <v>-1.53</v>
      </c>
      <c r="XW231">
        <v>1157.51</v>
      </c>
      <c r="XX231">
        <v>56370.928</v>
      </c>
      <c r="XY231">
        <v>-0.39069999999999999</v>
      </c>
      <c r="XZ231">
        <v>29.07</v>
      </c>
      <c r="YA231">
        <v>25538.0527</v>
      </c>
      <c r="YB231">
        <v>-3.44E-2</v>
      </c>
      <c r="YC231">
        <v>65.36</v>
      </c>
      <c r="YD231">
        <v>9117.8127000000004</v>
      </c>
      <c r="YE231">
        <v>0.58479999999999999</v>
      </c>
      <c r="YF231">
        <v>17.239999999999998</v>
      </c>
      <c r="YG231">
        <v>25046.468400000002</v>
      </c>
      <c r="YH231">
        <v>-0.23150000000000001</v>
      </c>
      <c r="YI231">
        <v>316.79000000000002</v>
      </c>
      <c r="YJ231">
        <v>80241.988299999997</v>
      </c>
      <c r="YK231">
        <v>-0.53690000000000004</v>
      </c>
      <c r="YL231">
        <v>422.59</v>
      </c>
      <c r="YM231">
        <v>419785.10619999998</v>
      </c>
      <c r="YN231">
        <v>-1.5355000000000001</v>
      </c>
      <c r="YO231">
        <v>142.87</v>
      </c>
      <c r="YP231">
        <v>44020.8531</v>
      </c>
      <c r="YQ231">
        <v>0.29480000000000001</v>
      </c>
      <c r="YR231">
        <v>112.98</v>
      </c>
      <c r="YS231">
        <v>32751.884600000001</v>
      </c>
      <c r="YT231">
        <v>-2.7795000000000001</v>
      </c>
      <c r="YU231">
        <v>190.98</v>
      </c>
      <c r="YV231">
        <v>7472.9227000000001</v>
      </c>
      <c r="YW231">
        <v>-1.1746000000000001</v>
      </c>
      <c r="YX231">
        <v>253.72</v>
      </c>
      <c r="YY231">
        <v>61851.812400000003</v>
      </c>
      <c r="YZ231">
        <v>1.488</v>
      </c>
      <c r="ZA231">
        <v>76.83</v>
      </c>
      <c r="ZB231">
        <v>17435.893700000001</v>
      </c>
      <c r="ZC231">
        <v>1.3722000000000001</v>
      </c>
      <c r="ZD231">
        <v>229.08</v>
      </c>
      <c r="ZE231">
        <v>148958.6698</v>
      </c>
      <c r="ZF231">
        <v>1.7726</v>
      </c>
      <c r="ZG231">
        <v>21.92</v>
      </c>
      <c r="ZH231">
        <v>28466.816599999998</v>
      </c>
      <c r="ZI231">
        <v>-5.1493000000000002</v>
      </c>
      <c r="ZJ231">
        <v>34.94</v>
      </c>
      <c r="ZK231">
        <v>33672.299899999998</v>
      </c>
      <c r="ZL231">
        <v>-4.1426999999999996</v>
      </c>
      <c r="ZM231">
        <v>33.549999999999997</v>
      </c>
      <c r="ZN231">
        <v>18419.3835</v>
      </c>
      <c r="ZO231">
        <v>1.1151</v>
      </c>
      <c r="ZP231">
        <v>74.73</v>
      </c>
      <c r="ZQ231">
        <v>9317.4331000000002</v>
      </c>
      <c r="ZR231">
        <v>-0.33339999999999997</v>
      </c>
      <c r="ZS231">
        <v>19.07</v>
      </c>
      <c r="ZT231">
        <v>13330.488300000001</v>
      </c>
      <c r="ZU231">
        <v>0.68640000000000001</v>
      </c>
      <c r="ZV231">
        <v>187.19</v>
      </c>
      <c r="ZW231">
        <v>37878.786</v>
      </c>
      <c r="ZX231">
        <v>-3.3359000000000001</v>
      </c>
      <c r="ZY231">
        <v>448.59</v>
      </c>
      <c r="ZZ231">
        <v>24076.071599999999</v>
      </c>
      <c r="AAA231">
        <v>-0.80269999999999997</v>
      </c>
      <c r="AAB231">
        <v>285.82</v>
      </c>
      <c r="AAC231">
        <v>34415.970099999999</v>
      </c>
      <c r="AAD231">
        <v>-0.1467</v>
      </c>
      <c r="AAE231">
        <v>114.08</v>
      </c>
      <c r="AAF231">
        <v>46346.214800000002</v>
      </c>
      <c r="AAG231">
        <v>0.29010000000000002</v>
      </c>
      <c r="AAH231">
        <v>231.72</v>
      </c>
      <c r="AAI231">
        <v>214258.7746</v>
      </c>
      <c r="AAJ231">
        <v>0.74780000000000002</v>
      </c>
      <c r="AAK231">
        <v>158.41</v>
      </c>
      <c r="AAL231">
        <v>90955.298899999994</v>
      </c>
      <c r="AAM231">
        <v>1.4993000000000001</v>
      </c>
      <c r="AAN231">
        <v>444.72</v>
      </c>
      <c r="AAO231">
        <v>36415.747799999997</v>
      </c>
      <c r="AAP231">
        <v>-1.3224</v>
      </c>
      <c r="AAQ231">
        <v>227.95</v>
      </c>
      <c r="AAR231">
        <v>17261.128100000002</v>
      </c>
      <c r="AAS231">
        <v>-0.74029999999999996</v>
      </c>
      <c r="AAT231">
        <v>88.55</v>
      </c>
      <c r="AAU231">
        <v>22640.6702</v>
      </c>
      <c r="AAV231">
        <v>-0.65069999999999995</v>
      </c>
      <c r="AAW231">
        <v>72.48</v>
      </c>
      <c r="AAX231">
        <v>13963.29</v>
      </c>
      <c r="AAY231">
        <v>0.5131</v>
      </c>
      <c r="AAZ231">
        <v>20.16</v>
      </c>
      <c r="ABA231">
        <v>86950.080000000002</v>
      </c>
      <c r="ABB231">
        <v>-3.1234999999999999</v>
      </c>
      <c r="ABC231">
        <v>647.07000000000005</v>
      </c>
      <c r="ABD231">
        <v>181125.75339999999</v>
      </c>
      <c r="ABE231">
        <v>7.5800000000000006E-2</v>
      </c>
      <c r="ABF231">
        <v>33.31</v>
      </c>
      <c r="ABG231">
        <v>20405.888500000001</v>
      </c>
      <c r="ABH231">
        <v>-1.0986</v>
      </c>
      <c r="ABI231">
        <v>54.76</v>
      </c>
      <c r="ABJ231">
        <v>19024.077700000002</v>
      </c>
      <c r="ABK231">
        <v>-1.8286</v>
      </c>
      <c r="ABL231">
        <v>30.38</v>
      </c>
      <c r="ABM231">
        <v>11316.811799999999</v>
      </c>
      <c r="ABN231">
        <v>0.26400000000000001</v>
      </c>
      <c r="ABO231">
        <v>203.2</v>
      </c>
      <c r="ABP231">
        <v>36880.800000000003</v>
      </c>
      <c r="ABQ231">
        <v>-1.5694999999999999</v>
      </c>
      <c r="ABR231">
        <v>101.84</v>
      </c>
      <c r="ABS231">
        <v>41042.785300000003</v>
      </c>
      <c r="ABT231">
        <v>-0.68269999999999997</v>
      </c>
      <c r="ABU231">
        <v>112.02</v>
      </c>
      <c r="ABV231">
        <v>32873.430800000002</v>
      </c>
      <c r="ABW231">
        <v>-2.0289999999999999</v>
      </c>
      <c r="ABX231">
        <v>538.09</v>
      </c>
      <c r="ABY231">
        <v>191656.59760000001</v>
      </c>
      <c r="ABZ231">
        <v>-0.1429</v>
      </c>
      <c r="ACA231">
        <v>512.65</v>
      </c>
      <c r="ACB231">
        <v>39542.888599999998</v>
      </c>
      <c r="ACC231">
        <v>-0.34799999999999998</v>
      </c>
      <c r="ACD231">
        <v>273.75</v>
      </c>
      <c r="ACE231">
        <v>80838.375</v>
      </c>
      <c r="ACF231">
        <v>-0.1168</v>
      </c>
      <c r="ACG231">
        <v>18.45</v>
      </c>
      <c r="ACH231">
        <v>8292.1671000000006</v>
      </c>
      <c r="ACI231">
        <v>0.49020000000000002</v>
      </c>
      <c r="ACJ231">
        <v>136.08000000000001</v>
      </c>
      <c r="ACK231">
        <v>16876.247599999999</v>
      </c>
      <c r="ACL231">
        <v>-5.1400000000000001E-2</v>
      </c>
      <c r="ACM231">
        <v>182.28</v>
      </c>
      <c r="ACN231">
        <v>18379.284</v>
      </c>
      <c r="ACO231">
        <v>-5.4800000000000001E-2</v>
      </c>
      <c r="ACP231">
        <v>132.75</v>
      </c>
      <c r="ACQ231">
        <v>14979.933999999999</v>
      </c>
      <c r="ACR231">
        <v>-1.1319999999999999</v>
      </c>
      <c r="ACS231">
        <v>82.78</v>
      </c>
      <c r="ACT231">
        <v>54815.705999999998</v>
      </c>
      <c r="ACU231">
        <v>-1.3584000000000001</v>
      </c>
      <c r="ACV231">
        <v>177.27</v>
      </c>
      <c r="ACW231">
        <v>12933.4995</v>
      </c>
      <c r="ACX231">
        <v>1.413</v>
      </c>
      <c r="ACY231">
        <v>149.22999999999999</v>
      </c>
      <c r="ACZ231">
        <v>359289.57610000001</v>
      </c>
      <c r="ADA231">
        <v>-0.24729999999999999</v>
      </c>
      <c r="ADB231">
        <v>37.229999999999997</v>
      </c>
      <c r="ADC231">
        <v>12326.445599999999</v>
      </c>
      <c r="ADD231">
        <v>0.26929999999999998</v>
      </c>
      <c r="ADE231">
        <v>242.86</v>
      </c>
      <c r="ADF231">
        <v>683733.57490000001</v>
      </c>
      <c r="ADG231">
        <v>-0.3896</v>
      </c>
      <c r="ADH231">
        <v>80.7</v>
      </c>
      <c r="ADI231">
        <v>27817.119999999999</v>
      </c>
      <c r="ADJ231">
        <v>0.1489</v>
      </c>
      <c r="ADK231">
        <v>33.520000000000003</v>
      </c>
      <c r="ADL231">
        <v>45468.326300000001</v>
      </c>
      <c r="ADM231">
        <v>-0.23810000000000001</v>
      </c>
      <c r="ADN231">
        <v>18.41</v>
      </c>
      <c r="ADO231">
        <v>18249.519799999998</v>
      </c>
      <c r="ADP231">
        <v>-0.70120000000000005</v>
      </c>
      <c r="ADQ231">
        <v>168.9</v>
      </c>
      <c r="ADR231">
        <v>29311.472699999998</v>
      </c>
      <c r="ADS231">
        <v>-2.1040000000000001</v>
      </c>
      <c r="ADT231">
        <v>31.59</v>
      </c>
      <c r="ADU231">
        <v>38197.834900000002</v>
      </c>
      <c r="ADV231">
        <v>-0.4098</v>
      </c>
      <c r="ADW231">
        <v>24.73</v>
      </c>
      <c r="ADX231">
        <v>16670.899799999999</v>
      </c>
      <c r="ADY231">
        <v>-1.238</v>
      </c>
      <c r="ADZ231">
        <v>151.81</v>
      </c>
      <c r="AEA231">
        <v>134842.0307</v>
      </c>
      <c r="AEB231">
        <v>-0.35439999999999999</v>
      </c>
      <c r="AEC231">
        <v>641.87</v>
      </c>
      <c r="AED231">
        <v>85856.388699999996</v>
      </c>
      <c r="AEE231">
        <v>-1.6094999999999999</v>
      </c>
      <c r="AEF231">
        <v>133.07</v>
      </c>
      <c r="AEG231">
        <v>44376.889499999997</v>
      </c>
      <c r="AEH231">
        <v>9.0300000000000005E-2</v>
      </c>
      <c r="AEI231">
        <v>26.89</v>
      </c>
      <c r="AEJ231">
        <v>59739.9035</v>
      </c>
      <c r="AEK231">
        <v>-0.77490000000000003</v>
      </c>
      <c r="AEL231">
        <v>86.08</v>
      </c>
      <c r="AEM231">
        <v>13335.8873</v>
      </c>
      <c r="AEN231">
        <v>-1.2844</v>
      </c>
      <c r="AEO231">
        <v>62.91</v>
      </c>
      <c r="AEP231">
        <v>271003.51799999998</v>
      </c>
      <c r="AEQ231">
        <v>0.49519999999999997</v>
      </c>
      <c r="AER231">
        <v>60.73</v>
      </c>
      <c r="AES231">
        <v>43937.3217</v>
      </c>
      <c r="AET231">
        <v>5.1238000000000001</v>
      </c>
      <c r="AEU231">
        <v>22.74</v>
      </c>
      <c r="AEV231">
        <v>43598.434099999999</v>
      </c>
      <c r="AEW231">
        <v>-0.30690000000000001</v>
      </c>
      <c r="AEX231">
        <v>83.96</v>
      </c>
      <c r="AEY231">
        <v>18284.534899999999</v>
      </c>
      <c r="AEZ231">
        <v>-1.2235</v>
      </c>
      <c r="AFA231">
        <v>160.16</v>
      </c>
      <c r="AFB231">
        <v>21370.646700000001</v>
      </c>
      <c r="AFC231">
        <v>-9.3600000000000003E-2</v>
      </c>
      <c r="AFD231">
        <v>155.3536</v>
      </c>
      <c r="AFE231">
        <v>43708.861299999997</v>
      </c>
      <c r="AFF231">
        <v>-2.6143000000000001</v>
      </c>
      <c r="AFG231">
        <v>234.54</v>
      </c>
      <c r="AFH231">
        <v>19616.7523</v>
      </c>
      <c r="AFI231">
        <v>-0.61860000000000004</v>
      </c>
      <c r="AFJ231">
        <v>230.68</v>
      </c>
      <c r="AFK231">
        <v>43752.698199999999</v>
      </c>
      <c r="AFL231">
        <v>0.40039999999999998</v>
      </c>
      <c r="AFM231">
        <v>646.5</v>
      </c>
      <c r="AFN231">
        <v>23030.450499999999</v>
      </c>
      <c r="AFO231">
        <v>1.2070000000000001</v>
      </c>
      <c r="AFP231">
        <v>444.81</v>
      </c>
      <c r="AFQ231">
        <v>211799.79680000001</v>
      </c>
      <c r="AFR231">
        <v>0.50390000000000001</v>
      </c>
      <c r="AFS231">
        <v>38.69</v>
      </c>
      <c r="AFT231">
        <v>10057.849200000001</v>
      </c>
      <c r="AFU231">
        <v>-1.8269</v>
      </c>
      <c r="AFV231">
        <v>799.58</v>
      </c>
      <c r="AFW231">
        <v>759053.84259999997</v>
      </c>
      <c r="AFX231">
        <v>-0.49780000000000002</v>
      </c>
      <c r="AFY231">
        <v>512.94000000000005</v>
      </c>
      <c r="AFZ231">
        <v>121584.8729</v>
      </c>
      <c r="AGA231">
        <v>0.57450000000000001</v>
      </c>
      <c r="AGB231">
        <v>60.7</v>
      </c>
      <c r="AGC231">
        <v>15575.571599999999</v>
      </c>
      <c r="AGD231">
        <v>-0.3448</v>
      </c>
      <c r="AGE231">
        <v>270.11</v>
      </c>
      <c r="AGF231">
        <v>152517.61290000001</v>
      </c>
      <c r="AGG231">
        <v>-1.4736</v>
      </c>
      <c r="AGH231">
        <v>75.13</v>
      </c>
      <c r="AGI231">
        <v>96668.644</v>
      </c>
      <c r="AGJ231">
        <v>-2.9954999999999998</v>
      </c>
      <c r="AGK231">
        <v>397.1</v>
      </c>
      <c r="AGL231">
        <v>48360.237800000003</v>
      </c>
      <c r="AGM231">
        <v>-1.8997999999999999</v>
      </c>
      <c r="AGN231">
        <v>33.44</v>
      </c>
      <c r="AGO231">
        <v>20055.212599999999</v>
      </c>
      <c r="AGP231">
        <v>-1.3569</v>
      </c>
      <c r="AGQ231">
        <v>54.88</v>
      </c>
      <c r="AGR231">
        <v>39789.436600000001</v>
      </c>
      <c r="AGS231">
        <v>-0.52559999999999996</v>
      </c>
      <c r="AGT231">
        <v>75.8</v>
      </c>
      <c r="AGU231">
        <v>10808.911400000001</v>
      </c>
      <c r="AGV231">
        <v>-2.8330000000000002</v>
      </c>
      <c r="AGW231">
        <v>77.64</v>
      </c>
      <c r="AGX231">
        <v>25214.1194</v>
      </c>
      <c r="AGY231">
        <v>0.4269</v>
      </c>
      <c r="AGZ231">
        <v>134.36000000000001</v>
      </c>
      <c r="AHA231">
        <v>31219.041099999999</v>
      </c>
      <c r="AHB231">
        <v>0.27610000000000001</v>
      </c>
      <c r="AHC231">
        <v>529.01</v>
      </c>
      <c r="AHD231">
        <v>485597.26620000001</v>
      </c>
      <c r="AHE231">
        <v>1.1839999999999999</v>
      </c>
      <c r="AHF231">
        <v>158.56</v>
      </c>
      <c r="AHG231">
        <v>18532.5389</v>
      </c>
      <c r="AHH231">
        <v>-0.37069999999999997</v>
      </c>
      <c r="AHI231">
        <v>287.67</v>
      </c>
      <c r="AHJ231">
        <v>79941.603600000002</v>
      </c>
      <c r="AHK231">
        <v>0.24390000000000001</v>
      </c>
      <c r="AHL231">
        <v>79.349999999999994</v>
      </c>
      <c r="AHM231">
        <v>17119.6747</v>
      </c>
      <c r="AHN231">
        <v>-2.3264</v>
      </c>
      <c r="AHO231">
        <v>300.70999999999998</v>
      </c>
      <c r="AHP231">
        <v>215494.7058</v>
      </c>
      <c r="AHQ231">
        <v>-0.219</v>
      </c>
      <c r="AHR231">
        <v>61.92</v>
      </c>
      <c r="AHS231">
        <v>33251.673699999999</v>
      </c>
      <c r="AHT231">
        <v>8.0799999999999997E-2</v>
      </c>
      <c r="AHU231">
        <v>583.96</v>
      </c>
      <c r="AHV231">
        <v>74127.938999999998</v>
      </c>
      <c r="AHW231">
        <v>-1.3413999999999999</v>
      </c>
      <c r="AHX231">
        <v>491.46</v>
      </c>
      <c r="AHY231">
        <v>89052.551999999996</v>
      </c>
      <c r="AHZ231">
        <v>0.19159999999999999</v>
      </c>
      <c r="AIA231">
        <v>61.75</v>
      </c>
      <c r="AIB231">
        <v>82571.745200000005</v>
      </c>
      <c r="AIC231">
        <v>0.50460000000000005</v>
      </c>
      <c r="AID231">
        <v>83.58</v>
      </c>
      <c r="AIE231">
        <v>107173.4372</v>
      </c>
      <c r="AIF231">
        <v>-0.4526</v>
      </c>
      <c r="AIG231">
        <v>81.739999999999995</v>
      </c>
      <c r="AIH231">
        <v>56598.445399999997</v>
      </c>
      <c r="AII231">
        <v>-0.65629999999999999</v>
      </c>
      <c r="AIJ231">
        <v>619.32000000000005</v>
      </c>
      <c r="AIK231">
        <v>1564026.4373999999</v>
      </c>
      <c r="AIL231">
        <v>0.93710000000000004</v>
      </c>
      <c r="AIM231">
        <v>36.520000000000003</v>
      </c>
      <c r="AIN231">
        <v>10873.482400000001</v>
      </c>
      <c r="AIO231">
        <v>-0.21859999999999999</v>
      </c>
      <c r="AIP231">
        <v>130.97</v>
      </c>
      <c r="AIQ231">
        <v>8266.9919000000009</v>
      </c>
      <c r="AIR231">
        <v>-1.5041</v>
      </c>
      <c r="AIS231">
        <v>81.94</v>
      </c>
      <c r="AIT231">
        <v>21994.187699999999</v>
      </c>
      <c r="AIU231">
        <v>2.4634</v>
      </c>
      <c r="AIV231">
        <v>240.07</v>
      </c>
      <c r="AIW231">
        <v>9051.6867000000002</v>
      </c>
      <c r="AIX231">
        <v>-0.3735</v>
      </c>
      <c r="AIY231">
        <v>563.45000000000005</v>
      </c>
      <c r="AIZ231">
        <v>34436.9692</v>
      </c>
      <c r="AJA231">
        <v>-1.9575</v>
      </c>
      <c r="AJB231">
        <v>215.59</v>
      </c>
      <c r="AJC231">
        <v>105880.8909</v>
      </c>
      <c r="AJD231">
        <v>-1.1826000000000001</v>
      </c>
      <c r="AJE231">
        <v>129.77000000000001</v>
      </c>
      <c r="AJF231">
        <v>70667.3704</v>
      </c>
      <c r="AJG231">
        <v>-1.3081</v>
      </c>
      <c r="AJH231">
        <v>53.01</v>
      </c>
      <c r="AJI231">
        <v>51553.267099999997</v>
      </c>
      <c r="AJJ231">
        <v>-0.37590000000000001</v>
      </c>
      <c r="AJK231">
        <v>55.49</v>
      </c>
      <c r="AJL231">
        <v>94045.172399999996</v>
      </c>
      <c r="AJM231">
        <v>-0.66239999999999999</v>
      </c>
      <c r="AJN231">
        <v>298.20999999999998</v>
      </c>
      <c r="AJO231">
        <v>17057.612000000001</v>
      </c>
      <c r="AJP231">
        <v>-2.7174</v>
      </c>
      <c r="AJQ231">
        <v>25.82</v>
      </c>
      <c r="AJR231">
        <v>8201.6010999999999</v>
      </c>
      <c r="AJS231">
        <v>-0.73050000000000004</v>
      </c>
      <c r="AJT231">
        <v>151.06</v>
      </c>
      <c r="AJU231">
        <v>48549.015099999997</v>
      </c>
      <c r="AJV231">
        <v>-1.2551000000000001</v>
      </c>
      <c r="AJW231">
        <v>595.32000000000005</v>
      </c>
      <c r="AJX231">
        <v>29039.709599999998</v>
      </c>
      <c r="AJY231">
        <v>-2.3536999999999999</v>
      </c>
      <c r="AJZ231">
        <v>101</v>
      </c>
      <c r="AKA231">
        <v>255493.20009999999</v>
      </c>
      <c r="AKB231">
        <v>-2.6880999999999999</v>
      </c>
      <c r="AKC231">
        <v>41.51</v>
      </c>
      <c r="AKD231">
        <v>15973.7873</v>
      </c>
      <c r="AKE231">
        <v>-9.0690000000000008</v>
      </c>
      <c r="AKI231">
        <v>126.79</v>
      </c>
      <c r="AKJ231">
        <v>204263.20110000001</v>
      </c>
      <c r="AKK231">
        <v>-1.3920999999999999</v>
      </c>
      <c r="AKL231">
        <v>629.01</v>
      </c>
      <c r="AKM231">
        <v>49296.327599999997</v>
      </c>
      <c r="AKN231">
        <v>1.6993</v>
      </c>
      <c r="AKO231">
        <v>443.33</v>
      </c>
      <c r="AKP231">
        <v>3296105.6943999999</v>
      </c>
      <c r="AKQ231">
        <v>-0.60309999999999997</v>
      </c>
      <c r="AKR231">
        <v>477.02</v>
      </c>
      <c r="AKS231">
        <v>79719.867700000003</v>
      </c>
      <c r="AKT231">
        <v>-0.39460000000000001</v>
      </c>
      <c r="AKU231">
        <v>206.99</v>
      </c>
      <c r="AKV231">
        <v>34344.020499999999</v>
      </c>
      <c r="AKW231">
        <v>0.1258</v>
      </c>
      <c r="AKX231">
        <v>33.049999999999997</v>
      </c>
      <c r="AKY231">
        <v>8298.5575000000008</v>
      </c>
      <c r="AKZ231">
        <v>-1.0183</v>
      </c>
      <c r="ALA231">
        <v>1270.69</v>
      </c>
      <c r="ALB231">
        <v>26814.949199999999</v>
      </c>
      <c r="ALC231">
        <v>-0.85819999999999996</v>
      </c>
      <c r="ALD231">
        <v>98.1</v>
      </c>
      <c r="ALE231">
        <v>108938.16469999999</v>
      </c>
      <c r="ALF231">
        <v>-4.5904999999999996</v>
      </c>
      <c r="ALG231">
        <v>26.4</v>
      </c>
      <c r="ALH231">
        <v>11608.298500000001</v>
      </c>
      <c r="ALI231">
        <v>1.6949000000000001</v>
      </c>
      <c r="ALJ231">
        <v>80.430000000000007</v>
      </c>
      <c r="ALK231">
        <v>46227.754099999998</v>
      </c>
      <c r="ALL231">
        <v>0.91590000000000005</v>
      </c>
      <c r="ALM231">
        <v>252.87</v>
      </c>
      <c r="ALN231">
        <v>14459.494199999999</v>
      </c>
      <c r="ALO231">
        <v>-1.0022</v>
      </c>
      <c r="ALP231">
        <v>74.14</v>
      </c>
      <c r="ALQ231">
        <v>152461.83259999999</v>
      </c>
      <c r="ALR231">
        <v>-0.74970000000000003</v>
      </c>
      <c r="ALS231">
        <v>41.49</v>
      </c>
      <c r="ALT231">
        <v>47234.310400000002</v>
      </c>
      <c r="ALU231">
        <v>-0.57509999999999994</v>
      </c>
      <c r="ALV231">
        <v>913.35</v>
      </c>
      <c r="ALW231">
        <v>390418.86839999998</v>
      </c>
      <c r="ALX231">
        <v>-3.7199999999999997E-2</v>
      </c>
      <c r="ALY231">
        <v>36.61</v>
      </c>
      <c r="ALZ231">
        <v>17088.777099999999</v>
      </c>
      <c r="AMA231">
        <v>0</v>
      </c>
      <c r="AMB231">
        <v>76.739999999999995</v>
      </c>
      <c r="AMC231">
        <v>114227.16280000001</v>
      </c>
      <c r="AMD231">
        <v>-1.1592</v>
      </c>
      <c r="AME231">
        <v>480.18</v>
      </c>
      <c r="AMF231">
        <v>69959.989300000001</v>
      </c>
      <c r="AMG231">
        <v>0.21079999999999999</v>
      </c>
      <c r="AMH231">
        <v>1127.8399999999999</v>
      </c>
      <c r="AMI231">
        <v>232335.04</v>
      </c>
      <c r="AMJ231">
        <v>0.65690000000000004</v>
      </c>
      <c r="AMK231">
        <v>93.73</v>
      </c>
      <c r="AML231">
        <v>18986.5461</v>
      </c>
      <c r="AMM231">
        <v>-2.4357000000000002</v>
      </c>
      <c r="AMN231">
        <v>256.08</v>
      </c>
      <c r="AMO231">
        <v>57935.452599999997</v>
      </c>
      <c r="AMP231">
        <v>-0.2959</v>
      </c>
      <c r="AMQ231">
        <v>121.22</v>
      </c>
      <c r="AMR231">
        <v>24644.804700000001</v>
      </c>
      <c r="AMS231">
        <v>-5</v>
      </c>
      <c r="AMT231">
        <v>108.15</v>
      </c>
      <c r="AMU231">
        <v>21437.3289</v>
      </c>
      <c r="AMV231">
        <v>-0.41439999999999999</v>
      </c>
      <c r="AMW231">
        <v>140.56</v>
      </c>
      <c r="AMX231">
        <v>33005.303500000002</v>
      </c>
      <c r="AMY231">
        <v>-2.7805</v>
      </c>
      <c r="AMZ231">
        <v>135.07</v>
      </c>
      <c r="ANA231">
        <v>3307864.3</v>
      </c>
      <c r="ANB231">
        <v>-2.6943000000000001</v>
      </c>
      <c r="ANC231">
        <v>8857.6200000000008</v>
      </c>
      <c r="AND231">
        <v>27138.649300000001</v>
      </c>
      <c r="ANE231">
        <v>-2.8771</v>
      </c>
      <c r="ANF231">
        <v>32.19</v>
      </c>
      <c r="ANG231">
        <v>17119.745900000002</v>
      </c>
      <c r="ANH231">
        <v>-0.55610000000000004</v>
      </c>
      <c r="ANI231">
        <v>29.06</v>
      </c>
      <c r="ANJ231">
        <v>17119.745900000002</v>
      </c>
      <c r="ANK231">
        <v>-1.0891999999999999</v>
      </c>
      <c r="ANL231">
        <v>217.94</v>
      </c>
      <c r="ANM231">
        <v>55390.667099999999</v>
      </c>
      <c r="ANN231">
        <v>-2.5356999999999998</v>
      </c>
      <c r="ANO231">
        <v>55.78</v>
      </c>
      <c r="ANP231">
        <v>48819.272400000002</v>
      </c>
      <c r="ANQ231">
        <v>-1.2394000000000001</v>
      </c>
      <c r="ANR231">
        <v>205.09</v>
      </c>
      <c r="ANS231">
        <v>43786.209699999999</v>
      </c>
      <c r="ANT231">
        <v>0.56879999999999997</v>
      </c>
      <c r="ANU231">
        <v>104.34</v>
      </c>
      <c r="ANV231">
        <v>60953.7785</v>
      </c>
      <c r="ANW231">
        <v>-0.74199999999999999</v>
      </c>
      <c r="ANX231">
        <v>92.46</v>
      </c>
      <c r="ANY231">
        <v>18038.3073</v>
      </c>
      <c r="ANZ231">
        <v>-0.38779999999999998</v>
      </c>
      <c r="AOA231">
        <v>66.34</v>
      </c>
      <c r="AOB231">
        <v>28247.401999999998</v>
      </c>
      <c r="AOC231">
        <v>-1.9799</v>
      </c>
      <c r="AOD231">
        <v>177.74</v>
      </c>
      <c r="AOE231">
        <v>497130.95939999999</v>
      </c>
      <c r="AOF231">
        <v>-6.6737000000000002</v>
      </c>
      <c r="AOG231">
        <v>1266.3499999999999</v>
      </c>
      <c r="AOH231">
        <v>73107.263099999996</v>
      </c>
      <c r="AOI231">
        <v>0.91239999999999999</v>
      </c>
      <c r="AOJ231">
        <v>100.06</v>
      </c>
      <c r="AOK231">
        <v>39970.019999999997</v>
      </c>
      <c r="AOL231">
        <v>-0.80300000000000005</v>
      </c>
      <c r="AOM231">
        <v>48.05</v>
      </c>
      <c r="AON231">
        <v>45087.383199999997</v>
      </c>
      <c r="AOO231">
        <v>-1.3752</v>
      </c>
      <c r="AOP231">
        <v>194.88</v>
      </c>
      <c r="AOQ231">
        <v>127880.25599999999</v>
      </c>
      <c r="AOR231">
        <v>0.21079999999999999</v>
      </c>
      <c r="AOS231">
        <v>11.2</v>
      </c>
      <c r="AOT231">
        <v>7971.5789999999997</v>
      </c>
      <c r="AOU231">
        <v>0.26860000000000001</v>
      </c>
      <c r="AOV231">
        <v>235.66</v>
      </c>
      <c r="AOW231">
        <v>13588.6371</v>
      </c>
      <c r="AOX231">
        <v>0.30649999999999999</v>
      </c>
      <c r="AOY231">
        <v>142.38999999999999</v>
      </c>
      <c r="AOZ231">
        <v>51245.879200000003</v>
      </c>
      <c r="APA231">
        <v>1.0216000000000001</v>
      </c>
      <c r="APB231">
        <v>115.37</v>
      </c>
      <c r="APC231">
        <v>60488.554900000003</v>
      </c>
      <c r="APD231">
        <v>0.4703</v>
      </c>
      <c r="APE231">
        <v>19.88</v>
      </c>
      <c r="APF231">
        <v>52959.330900000001</v>
      </c>
      <c r="APG231">
        <v>-1.6329</v>
      </c>
      <c r="APH231">
        <v>86.38</v>
      </c>
      <c r="API231">
        <v>43036.711900000002</v>
      </c>
      <c r="APJ231">
        <v>-1.7292000000000001</v>
      </c>
      <c r="APK231">
        <v>159.84</v>
      </c>
      <c r="APL231">
        <v>219298.72579999999</v>
      </c>
      <c r="APM231">
        <v>0.23200000000000001</v>
      </c>
      <c r="APN231">
        <v>25.57</v>
      </c>
      <c r="APO231">
        <v>144904.93520000001</v>
      </c>
      <c r="APP231">
        <v>-2.0306999999999999</v>
      </c>
      <c r="APQ231">
        <v>80.739999999999995</v>
      </c>
      <c r="APR231">
        <v>18467.3262</v>
      </c>
      <c r="APS231">
        <v>-2.1688999999999998</v>
      </c>
      <c r="APT231">
        <v>172.28</v>
      </c>
      <c r="APU231">
        <v>405726.58909999998</v>
      </c>
      <c r="APV231">
        <v>0.87239999999999995</v>
      </c>
      <c r="APW231">
        <v>247.27</v>
      </c>
      <c r="APX231">
        <v>144853.6103</v>
      </c>
      <c r="APY231">
        <v>-0.23799999999999999</v>
      </c>
      <c r="APZ231">
        <v>677.93</v>
      </c>
      <c r="AQA231">
        <v>87263.443100000004</v>
      </c>
      <c r="AQB231">
        <v>-1.1763999999999999</v>
      </c>
      <c r="AQC231">
        <v>125.34</v>
      </c>
      <c r="AQD231">
        <v>25705.000599999999</v>
      </c>
      <c r="AQE231">
        <v>-2.4363999999999999</v>
      </c>
      <c r="AQF231">
        <v>238.23</v>
      </c>
      <c r="AQG231">
        <v>21394.231299999999</v>
      </c>
      <c r="AQH231">
        <v>-0.58420000000000005</v>
      </c>
      <c r="AQI231">
        <v>113.15</v>
      </c>
      <c r="AQJ231">
        <v>104796.7013</v>
      </c>
      <c r="AQK231">
        <v>-1.9666999999999999</v>
      </c>
      <c r="AQL231">
        <v>70.89</v>
      </c>
      <c r="AQM231">
        <v>161431.65890000001</v>
      </c>
      <c r="AQN231">
        <v>-2.1667000000000001</v>
      </c>
      <c r="AQO231">
        <v>128.97999999999999</v>
      </c>
      <c r="AQP231">
        <v>200542.41320000001</v>
      </c>
      <c r="AQQ231">
        <v>0.20979999999999999</v>
      </c>
      <c r="AQR231">
        <v>204.44</v>
      </c>
      <c r="AQS231">
        <v>81118.403999999995</v>
      </c>
      <c r="AQT231">
        <v>-2.93E-2</v>
      </c>
      <c r="AQU231">
        <v>107.87</v>
      </c>
      <c r="AQV231">
        <v>17823.485000000001</v>
      </c>
      <c r="AQW231">
        <v>-0.34179999999999999</v>
      </c>
      <c r="AQX231">
        <v>90.25</v>
      </c>
      <c r="AQY231">
        <v>10261.408799999999</v>
      </c>
      <c r="AQZ231">
        <v>-0.21010000000000001</v>
      </c>
      <c r="ARA231">
        <v>274.79000000000002</v>
      </c>
      <c r="ARB231">
        <v>19275.082699999999</v>
      </c>
      <c r="ARC231">
        <v>3.6474000000000002</v>
      </c>
      <c r="ARD231">
        <v>375.1</v>
      </c>
      <c r="ARE231">
        <v>14274.628199999999</v>
      </c>
      <c r="ARF231">
        <v>-1.3725000000000001</v>
      </c>
      <c r="ARG231">
        <v>125.42</v>
      </c>
      <c r="ARH231">
        <v>29097.439999999999</v>
      </c>
      <c r="ARI231">
        <v>-1.1351</v>
      </c>
      <c r="ARJ231">
        <v>32.92</v>
      </c>
      <c r="ARK231">
        <v>24293.972600000001</v>
      </c>
      <c r="ARL231">
        <v>-0.69379999999999997</v>
      </c>
      <c r="ARM231">
        <v>121.24</v>
      </c>
      <c r="ARN231">
        <v>43161.440000000002</v>
      </c>
      <c r="ARO231">
        <v>-1.077</v>
      </c>
      <c r="ARP231">
        <v>327.99</v>
      </c>
      <c r="ARQ231">
        <v>57628.987999999998</v>
      </c>
      <c r="ARR231">
        <v>-2.2587999999999999</v>
      </c>
      <c r="ARS231">
        <v>125.62</v>
      </c>
      <c r="ART231">
        <v>51879.706700000002</v>
      </c>
      <c r="ARU231">
        <v>-3.4287000000000001</v>
      </c>
      <c r="ARV231">
        <v>198.35</v>
      </c>
      <c r="ARW231">
        <v>23827.602999999999</v>
      </c>
      <c r="ARX231">
        <v>-0.62129999999999996</v>
      </c>
      <c r="ARY231">
        <v>319.89999999999998</v>
      </c>
      <c r="ARZ231">
        <v>47220.949200000003</v>
      </c>
      <c r="ASA231">
        <v>-0.64600000000000002</v>
      </c>
      <c r="ASB231">
        <v>88.76</v>
      </c>
      <c r="ASC231">
        <v>88985.346399999995</v>
      </c>
      <c r="ASD231">
        <v>-1.3777999999999999</v>
      </c>
      <c r="ASE231">
        <v>156.46</v>
      </c>
      <c r="ASF231">
        <v>173827.06</v>
      </c>
      <c r="ASG231">
        <v>-2.6627000000000001</v>
      </c>
      <c r="ASH231">
        <v>245.66</v>
      </c>
      <c r="ASI231">
        <v>66051.891499999998</v>
      </c>
      <c r="ASJ231">
        <v>-0.59889999999999999</v>
      </c>
      <c r="ASK231">
        <v>74.33</v>
      </c>
      <c r="ASL231">
        <v>13910.3482</v>
      </c>
      <c r="ASM231">
        <v>-0.78749999999999998</v>
      </c>
      <c r="ASN231">
        <v>778.5</v>
      </c>
      <c r="ASO231">
        <v>85548.999899999995</v>
      </c>
      <c r="ASP231">
        <v>-1.2056</v>
      </c>
      <c r="ASQ231">
        <v>25.33</v>
      </c>
      <c r="ASR231">
        <v>23021.519199999999</v>
      </c>
      <c r="ASS231">
        <v>-1.5546</v>
      </c>
      <c r="AST231">
        <v>160.91</v>
      </c>
      <c r="ASU231">
        <v>32832.854599999999</v>
      </c>
      <c r="ASV231">
        <v>-0.38379999999999997</v>
      </c>
      <c r="ASW231">
        <v>227.45</v>
      </c>
      <c r="ASX231">
        <v>14124.2683</v>
      </c>
      <c r="ASY231">
        <v>-0.29809999999999998</v>
      </c>
      <c r="ASZ231">
        <v>245.22</v>
      </c>
      <c r="ATA231">
        <v>35997.252800000002</v>
      </c>
      <c r="ATB231">
        <v>0.18790000000000001</v>
      </c>
      <c r="ATC231">
        <v>293.7</v>
      </c>
      <c r="ATD231">
        <v>33157.792800000003</v>
      </c>
      <c r="ATE231">
        <v>-1.6805000000000001</v>
      </c>
      <c r="ATF231">
        <v>49.13</v>
      </c>
      <c r="ATG231">
        <v>23793.9054</v>
      </c>
      <c r="ATH231">
        <v>0.9244</v>
      </c>
      <c r="ATI231">
        <v>549.47</v>
      </c>
      <c r="ATJ231">
        <v>58919.2016</v>
      </c>
      <c r="ATK231">
        <v>0.1915</v>
      </c>
      <c r="ATL231">
        <v>155.77000000000001</v>
      </c>
      <c r="ATM231">
        <v>51678.645199999999</v>
      </c>
      <c r="ATN231">
        <v>-0.30080000000000001</v>
      </c>
      <c r="ATO231">
        <v>211.69</v>
      </c>
      <c r="ATP231">
        <v>66291.1685</v>
      </c>
      <c r="ATQ231">
        <v>-0.30609999999999998</v>
      </c>
      <c r="ATR231">
        <v>117.61</v>
      </c>
      <c r="ATS231">
        <v>156540.83850000001</v>
      </c>
      <c r="ATT231">
        <v>0.88349999999999995</v>
      </c>
      <c r="ATU231">
        <v>117.84</v>
      </c>
      <c r="ATV231">
        <v>14341.380800000001</v>
      </c>
      <c r="ATW231">
        <v>-2.0367000000000002</v>
      </c>
      <c r="ATX231">
        <v>217.38</v>
      </c>
      <c r="ATY231">
        <v>23373.266299999999</v>
      </c>
      <c r="ATZ231">
        <v>-2.6337000000000002</v>
      </c>
      <c r="AUA231">
        <v>98.16</v>
      </c>
      <c r="AUB231">
        <v>111293.808</v>
      </c>
      <c r="AUC231">
        <v>-1.1579999999999999</v>
      </c>
      <c r="AUD231">
        <v>82.32</v>
      </c>
      <c r="AUE231">
        <v>150691.35209999999</v>
      </c>
      <c r="AUF231">
        <v>0.99370000000000003</v>
      </c>
      <c r="AUG231">
        <v>371.6</v>
      </c>
      <c r="AUH231">
        <v>93588.6829</v>
      </c>
      <c r="AUI231">
        <v>-1.2884</v>
      </c>
      <c r="AUJ231">
        <v>115</v>
      </c>
      <c r="AUK231">
        <v>12237.836300000001</v>
      </c>
      <c r="AUL231">
        <v>-2.4018000000000002</v>
      </c>
      <c r="AUM231">
        <v>40.869999999999997</v>
      </c>
      <c r="AUN231">
        <v>57714.746200000001</v>
      </c>
      <c r="AUO231">
        <v>-0.72870000000000001</v>
      </c>
      <c r="AUP231">
        <v>40.54</v>
      </c>
      <c r="AUQ231">
        <v>23738.815999999999</v>
      </c>
      <c r="AUR231">
        <v>-8.1974999999999998</v>
      </c>
      <c r="AUS231">
        <v>354.78</v>
      </c>
      <c r="AUT231">
        <v>18628.576099999998</v>
      </c>
      <c r="AUU231">
        <v>5.0799999999999998E-2</v>
      </c>
      <c r="AUV231">
        <v>505.32</v>
      </c>
      <c r="AUW231">
        <v>77624.097099999999</v>
      </c>
      <c r="AUX231">
        <v>-0.62339999999999995</v>
      </c>
      <c r="AUY231">
        <v>84.39</v>
      </c>
      <c r="AUZ231">
        <v>92376.114199999996</v>
      </c>
      <c r="AVA231">
        <v>9.4899999999999998E-2</v>
      </c>
      <c r="AVE231">
        <v>179.23</v>
      </c>
      <c r="AVF231">
        <v>58478.830699999999</v>
      </c>
      <c r="AVG231">
        <v>-1.5814999999999999</v>
      </c>
      <c r="AVH231">
        <v>512.15</v>
      </c>
      <c r="AVI231">
        <v>162607.625</v>
      </c>
      <c r="AVJ231">
        <v>-0.23380000000000001</v>
      </c>
      <c r="AVK231">
        <v>88.55</v>
      </c>
      <c r="AVL231">
        <v>56087.504800000002</v>
      </c>
      <c r="AVM231">
        <v>-0.2591</v>
      </c>
      <c r="AVN231">
        <v>214.22</v>
      </c>
      <c r="AVO231">
        <v>21145.083600000002</v>
      </c>
      <c r="AVP231">
        <v>-0.65390000000000004</v>
      </c>
      <c r="AVQ231">
        <v>135.29</v>
      </c>
      <c r="AVR231">
        <v>20597.225399999999</v>
      </c>
      <c r="AVS231">
        <v>-2.141</v>
      </c>
      <c r="AVT231">
        <v>100.03</v>
      </c>
      <c r="AVU231">
        <v>29323.846399999999</v>
      </c>
      <c r="AVV231">
        <v>0.60340000000000005</v>
      </c>
      <c r="AVW231">
        <v>97.59</v>
      </c>
      <c r="AVX231">
        <v>20643.164799999999</v>
      </c>
      <c r="AVY231">
        <v>-1.3944000000000001</v>
      </c>
      <c r="AVZ231">
        <v>242.6</v>
      </c>
      <c r="AWA231">
        <v>44046.924899999998</v>
      </c>
      <c r="AWB231">
        <v>-0.69989999999999997</v>
      </c>
      <c r="AWF231">
        <v>83.9</v>
      </c>
      <c r="AWG231">
        <v>12934.349</v>
      </c>
      <c r="AWH231">
        <v>-2.2145000000000001</v>
      </c>
      <c r="AWI231">
        <v>87.64</v>
      </c>
      <c r="AWJ231">
        <v>14015.4457</v>
      </c>
      <c r="AWK231">
        <v>-2.2639</v>
      </c>
      <c r="AWL231">
        <v>66.87</v>
      </c>
      <c r="AWM231">
        <v>26035.458900000001</v>
      </c>
      <c r="AWN231">
        <v>-1.5604</v>
      </c>
      <c r="AWO231">
        <v>382.68</v>
      </c>
      <c r="AWP231">
        <v>145883.652</v>
      </c>
      <c r="AWQ231">
        <v>0.41199999999999998</v>
      </c>
      <c r="AWR231">
        <v>80.819999999999993</v>
      </c>
      <c r="AWS231">
        <v>39700.893400000001</v>
      </c>
      <c r="AWT231">
        <v>-0.30840000000000001</v>
      </c>
      <c r="AWU231">
        <v>23.51</v>
      </c>
      <c r="AWV231">
        <v>168691.04810000001</v>
      </c>
      <c r="AWW231">
        <v>0.59909999999999997</v>
      </c>
      <c r="AWX231">
        <v>61.59</v>
      </c>
      <c r="AWY231">
        <v>12676.4157</v>
      </c>
      <c r="AWZ231">
        <v>3.2500000000000001E-2</v>
      </c>
      <c r="AXA231">
        <v>1261.57</v>
      </c>
      <c r="AXB231">
        <v>70938.646299999993</v>
      </c>
      <c r="AXC231">
        <v>0.2447</v>
      </c>
      <c r="AXD231">
        <v>471.02</v>
      </c>
      <c r="AXE231">
        <v>21950.625199999999</v>
      </c>
      <c r="AXF231">
        <v>5.9499999999999997E-2</v>
      </c>
      <c r="AXG231">
        <v>77.12</v>
      </c>
      <c r="AXH231">
        <v>12253.7356</v>
      </c>
      <c r="AXI231">
        <v>-0.36180000000000001</v>
      </c>
      <c r="AXJ231">
        <v>150.25</v>
      </c>
      <c r="AXK231">
        <v>44949.1106</v>
      </c>
      <c r="AXL231">
        <v>-0.82509999999999994</v>
      </c>
      <c r="AXM231">
        <v>117.03</v>
      </c>
      <c r="AXN231">
        <v>19059.676899999999</v>
      </c>
      <c r="AXO231">
        <v>-2.1160999999999999</v>
      </c>
      <c r="AXP231">
        <v>46.46</v>
      </c>
      <c r="AXQ231">
        <v>61676.608200000002</v>
      </c>
      <c r="AXR231">
        <v>-0.72650000000000003</v>
      </c>
      <c r="AXS231">
        <v>186.52</v>
      </c>
      <c r="AXT231">
        <v>8662.6852999999992</v>
      </c>
      <c r="AXU231">
        <v>-0.27800000000000002</v>
      </c>
      <c r="AXV231">
        <v>135.05000000000001</v>
      </c>
      <c r="AXW231">
        <v>61881.521000000001</v>
      </c>
      <c r="AXX231">
        <v>-0.1774</v>
      </c>
      <c r="AXY231">
        <v>127.2</v>
      </c>
      <c r="AXZ231">
        <v>142992.9013</v>
      </c>
      <c r="AYA231">
        <v>1.0326</v>
      </c>
      <c r="AYB231">
        <v>535.85</v>
      </c>
      <c r="AYC231">
        <v>204962.76699999999</v>
      </c>
      <c r="AYD231">
        <v>-0.25690000000000002</v>
      </c>
      <c r="AYE231">
        <v>233.5</v>
      </c>
      <c r="AYF231">
        <v>270973.6323</v>
      </c>
      <c r="AYG231">
        <v>2.0274000000000001</v>
      </c>
      <c r="AYH231">
        <v>1296.0899999999999</v>
      </c>
      <c r="AYI231">
        <v>29777.5563</v>
      </c>
      <c r="AYJ231">
        <v>-2.3323</v>
      </c>
      <c r="AYK231">
        <v>61.39</v>
      </c>
      <c r="AYL231">
        <v>14306.064700000001</v>
      </c>
      <c r="AYM231">
        <v>-1.4132</v>
      </c>
      <c r="AYN231">
        <v>185.34</v>
      </c>
      <c r="AYO231">
        <v>40415.871099999997</v>
      </c>
      <c r="AYP231">
        <v>-0.85060000000000002</v>
      </c>
      <c r="AYQ231">
        <v>74.12</v>
      </c>
      <c r="AYR231">
        <v>18100.668099999999</v>
      </c>
      <c r="AYS231">
        <v>-0.65669999999999995</v>
      </c>
      <c r="AYT231">
        <v>123.03</v>
      </c>
      <c r="AYU231">
        <v>27332.279600000002</v>
      </c>
      <c r="AYV231">
        <v>-0.4531</v>
      </c>
      <c r="AYW231">
        <v>247.65</v>
      </c>
      <c r="AYX231">
        <v>56221.246200000001</v>
      </c>
      <c r="AYY231">
        <v>-1.6950000000000001</v>
      </c>
      <c r="AYZ231">
        <v>56.942</v>
      </c>
      <c r="AZA231">
        <v>30418.132000000001</v>
      </c>
      <c r="AZB231">
        <v>0.34539999999999998</v>
      </c>
      <c r="AZC231">
        <v>400.99</v>
      </c>
      <c r="AZD231">
        <v>1287201.8226999999</v>
      </c>
      <c r="AZE231">
        <v>2.8733</v>
      </c>
      <c r="AZF231">
        <v>62.4</v>
      </c>
      <c r="AZG231">
        <v>22205.942999999999</v>
      </c>
      <c r="AZH231">
        <v>-0.3831</v>
      </c>
      <c r="AZI231">
        <v>397.42</v>
      </c>
      <c r="AZJ231">
        <v>89428.983600000007</v>
      </c>
      <c r="AZK231">
        <v>-1.0507</v>
      </c>
      <c r="AZL231">
        <v>185.36</v>
      </c>
      <c r="AZM231">
        <v>32554.2932</v>
      </c>
      <c r="AZN231">
        <v>-1.3517999999999999</v>
      </c>
      <c r="AZO231">
        <v>190.18</v>
      </c>
      <c r="AZP231">
        <v>173485.35569999999</v>
      </c>
      <c r="AZQ231">
        <v>-1.6903999999999999</v>
      </c>
      <c r="AZR231">
        <v>82.07</v>
      </c>
      <c r="AZS231">
        <v>15224.935799999999</v>
      </c>
      <c r="AZT231">
        <v>-0.43669999999999998</v>
      </c>
      <c r="AZU231">
        <v>617.44000000000005</v>
      </c>
      <c r="AZV231">
        <v>26425.558300000001</v>
      </c>
      <c r="AZW231">
        <v>-0.69640000000000002</v>
      </c>
      <c r="AZX231">
        <v>96.53</v>
      </c>
      <c r="AZY231">
        <v>31739.3619</v>
      </c>
      <c r="AZZ231">
        <v>0.53110000000000002</v>
      </c>
      <c r="BAA231">
        <v>64.959999999999994</v>
      </c>
      <c r="BAB231">
        <v>136786.87779999999</v>
      </c>
      <c r="BAC231">
        <v>-1.1865000000000001</v>
      </c>
      <c r="BAD231">
        <v>44.5</v>
      </c>
      <c r="BAE231">
        <v>14683.2287</v>
      </c>
      <c r="BAF231">
        <v>-0.86880000000000002</v>
      </c>
      <c r="BAG231">
        <v>191.7</v>
      </c>
      <c r="BAH231">
        <v>12645.6147</v>
      </c>
      <c r="BAI231">
        <v>-0.59630000000000005</v>
      </c>
      <c r="BAJ231">
        <v>411.92</v>
      </c>
      <c r="BAK231">
        <v>19101.775900000001</v>
      </c>
      <c r="BAL231">
        <v>-1.4569000000000001</v>
      </c>
      <c r="BAM231">
        <v>565.19000000000005</v>
      </c>
      <c r="BAN231">
        <v>520135.50270000001</v>
      </c>
      <c r="BAO231">
        <v>0.81520000000000004</v>
      </c>
      <c r="BAP231">
        <v>237.09</v>
      </c>
      <c r="BAQ231">
        <v>143737.38370000001</v>
      </c>
      <c r="BAR231">
        <v>1.5201</v>
      </c>
      <c r="BAS231">
        <v>130.22</v>
      </c>
      <c r="BAT231">
        <v>111125.7838</v>
      </c>
      <c r="BAU231">
        <v>1.3149</v>
      </c>
      <c r="BAV231">
        <v>796.02</v>
      </c>
      <c r="BAW231">
        <v>52236.7261</v>
      </c>
      <c r="BAX231">
        <v>-4.7698</v>
      </c>
      <c r="BAY231">
        <v>51.57</v>
      </c>
      <c r="BAZ231">
        <v>80450.835500000001</v>
      </c>
      <c r="BBA231">
        <v>0.50670000000000004</v>
      </c>
      <c r="BBB231">
        <v>312.38</v>
      </c>
      <c r="BBC231">
        <v>630149.32440000004</v>
      </c>
      <c r="BBD231">
        <v>1.3233999999999999</v>
      </c>
      <c r="BBE231">
        <v>31.44</v>
      </c>
      <c r="BBF231">
        <v>32796.228300000002</v>
      </c>
      <c r="BBG231">
        <v>-1.0076000000000001</v>
      </c>
      <c r="BBH231">
        <v>132.32</v>
      </c>
      <c r="BBI231">
        <v>41890.557399999998</v>
      </c>
      <c r="BBJ231">
        <v>-1.6574</v>
      </c>
      <c r="BBK231">
        <v>106.39</v>
      </c>
      <c r="BBL231">
        <v>26311.074199999999</v>
      </c>
      <c r="BBM231">
        <v>-0.3372</v>
      </c>
      <c r="BBN231">
        <v>276.31</v>
      </c>
      <c r="BBO231">
        <v>36489.8465</v>
      </c>
      <c r="BBP231">
        <v>-1.7495000000000001</v>
      </c>
      <c r="BBQ231">
        <v>286.68</v>
      </c>
      <c r="BBR231">
        <v>40482.264600000002</v>
      </c>
      <c r="BBS231">
        <v>0.62119999999999997</v>
      </c>
      <c r="BBT231">
        <v>200.53</v>
      </c>
      <c r="BBU231">
        <v>19270.933000000001</v>
      </c>
      <c r="BBV231">
        <v>3.49E-2</v>
      </c>
      <c r="BBW231">
        <v>469.22</v>
      </c>
      <c r="BBX231">
        <v>120837.89350000001</v>
      </c>
      <c r="BBY231">
        <v>-1.0043</v>
      </c>
      <c r="BBZ231">
        <v>141.52000000000001</v>
      </c>
      <c r="BCA231">
        <v>48148.8145</v>
      </c>
      <c r="BCB231">
        <v>-4.5781999999999998</v>
      </c>
      <c r="BCC231">
        <v>61.15</v>
      </c>
      <c r="BCD231">
        <v>25643.529200000001</v>
      </c>
      <c r="BCE231">
        <v>0.1474</v>
      </c>
      <c r="BCF231">
        <v>12.51</v>
      </c>
      <c r="BCG231">
        <v>14931.8472</v>
      </c>
      <c r="BCH231">
        <v>-2.2656000000000001</v>
      </c>
      <c r="BCI231">
        <v>42.3</v>
      </c>
      <c r="BCJ231">
        <v>178067.1912</v>
      </c>
      <c r="BCK231">
        <v>-0.1416</v>
      </c>
      <c r="BCL231">
        <v>202.87</v>
      </c>
      <c r="BCM231">
        <v>34871.248</v>
      </c>
      <c r="BCN231">
        <v>8.8800000000000004E-2</v>
      </c>
      <c r="BCO231">
        <v>390.35</v>
      </c>
      <c r="BCP231">
        <v>23177.4895</v>
      </c>
      <c r="BCQ231">
        <v>-0.42349999999999999</v>
      </c>
      <c r="BCR231">
        <v>10.42</v>
      </c>
      <c r="BCS231">
        <v>9009.3104999999996</v>
      </c>
      <c r="BCT231">
        <v>17.740100000000002</v>
      </c>
      <c r="BCU231">
        <v>10.89</v>
      </c>
      <c r="BCV231">
        <v>26714.9679</v>
      </c>
      <c r="BCW231">
        <v>3.125</v>
      </c>
      <c r="BCX231">
        <v>270.88</v>
      </c>
      <c r="BCY231">
        <v>72054.080000000002</v>
      </c>
      <c r="BCZ231">
        <v>-3.226</v>
      </c>
      <c r="BDA231">
        <v>68.819999999999993</v>
      </c>
      <c r="BDB231">
        <v>23791.655699999999</v>
      </c>
      <c r="BDC231">
        <v>-2.7141999999999999</v>
      </c>
      <c r="BDD231">
        <v>97.15</v>
      </c>
      <c r="BDE231">
        <v>30733.8344</v>
      </c>
      <c r="BDF231">
        <v>4.1200000000000001E-2</v>
      </c>
      <c r="BDG231">
        <v>129.27000000000001</v>
      </c>
      <c r="BDH231">
        <v>80495.074600000007</v>
      </c>
      <c r="BDI231">
        <v>-0.13900000000000001</v>
      </c>
      <c r="BDJ231">
        <v>72.05</v>
      </c>
      <c r="BDK231">
        <v>239889.802</v>
      </c>
      <c r="BDL231">
        <v>-0.78490000000000004</v>
      </c>
      <c r="BDM231">
        <v>216.08</v>
      </c>
      <c r="BDN231">
        <v>86727.066099999996</v>
      </c>
      <c r="BDO231">
        <v>-0.63919999999999999</v>
      </c>
      <c r="BDP231">
        <v>54.55</v>
      </c>
      <c r="BDQ231">
        <v>66497.093599999993</v>
      </c>
      <c r="BDR231">
        <v>-0.2195</v>
      </c>
      <c r="BDS231">
        <v>94.55</v>
      </c>
      <c r="BDT231">
        <v>759556.6666</v>
      </c>
      <c r="BDU231">
        <v>0.76729999999999998</v>
      </c>
      <c r="BDV231">
        <v>61.29</v>
      </c>
      <c r="BDW231">
        <v>23355.7264</v>
      </c>
      <c r="BDX231">
        <v>-1.2089000000000001</v>
      </c>
      <c r="BDY231">
        <v>319.27</v>
      </c>
      <c r="BDZ231">
        <v>23122.2834</v>
      </c>
      <c r="BEA231">
        <v>-0.89710000000000001</v>
      </c>
      <c r="BEB231">
        <v>307.64999999999998</v>
      </c>
      <c r="BEC231">
        <v>30988.191500000001</v>
      </c>
      <c r="BED231">
        <v>-1.4637</v>
      </c>
      <c r="BEE231">
        <v>30.92</v>
      </c>
      <c r="BEF231">
        <v>22465.915400000002</v>
      </c>
      <c r="BEG231">
        <v>-2.5834999999999999</v>
      </c>
      <c r="BEH231">
        <v>94.95</v>
      </c>
      <c r="BEI231">
        <v>10426.9316</v>
      </c>
      <c r="BEJ231">
        <v>-1.0319</v>
      </c>
      <c r="BEK231">
        <v>69.150000000000006</v>
      </c>
      <c r="BEL231">
        <v>41165.717299999997</v>
      </c>
      <c r="BEM231">
        <v>5.79E-2</v>
      </c>
      <c r="BEN231">
        <v>112.67</v>
      </c>
      <c r="BEO231">
        <v>495195.3014</v>
      </c>
      <c r="BEP231">
        <v>-0.20369999999999999</v>
      </c>
      <c r="BEQ231">
        <v>128.57</v>
      </c>
      <c r="BER231">
        <v>31235.4005</v>
      </c>
      <c r="BES231">
        <v>-0.60299999999999998</v>
      </c>
      <c r="BET231">
        <v>138.22</v>
      </c>
      <c r="BEU231">
        <v>38573.311699999998</v>
      </c>
      <c r="BEV231">
        <v>-0.61829999999999996</v>
      </c>
      <c r="BEW231">
        <v>108.4</v>
      </c>
      <c r="BEX231">
        <v>21579.590400000001</v>
      </c>
      <c r="BEY231">
        <v>-0.97740000000000005</v>
      </c>
      <c r="BEZ231">
        <v>401.78</v>
      </c>
      <c r="BFA231">
        <v>20723.8236</v>
      </c>
      <c r="BFB231">
        <v>-2.298</v>
      </c>
      <c r="BFC231">
        <v>176.71</v>
      </c>
      <c r="BFD231">
        <v>79725.369099999996</v>
      </c>
      <c r="BFE231">
        <v>-0.80830000000000002</v>
      </c>
    </row>
    <row r="232" spans="1:1513" x14ac:dyDescent="0.25">
      <c r="A232" s="1">
        <v>45637</v>
      </c>
      <c r="B232">
        <v>141.19</v>
      </c>
      <c r="C232">
        <v>40567.793899999997</v>
      </c>
      <c r="D232">
        <v>-0.52139999999999997</v>
      </c>
      <c r="E232">
        <v>246.49</v>
      </c>
      <c r="F232">
        <v>3725899.2113000001</v>
      </c>
      <c r="G232">
        <v>-0.51659999999999995</v>
      </c>
      <c r="H232">
        <v>174.37</v>
      </c>
      <c r="I232">
        <v>308136.25809999998</v>
      </c>
      <c r="J232">
        <v>-0.74</v>
      </c>
      <c r="K232">
        <v>138.84</v>
      </c>
      <c r="L232">
        <v>89083.001900000003</v>
      </c>
      <c r="M232">
        <v>0.39050000000000001</v>
      </c>
      <c r="N232">
        <v>114.14</v>
      </c>
      <c r="O232">
        <v>197970.71799999999</v>
      </c>
      <c r="P232">
        <v>-1.1775</v>
      </c>
      <c r="Q232">
        <v>94.07</v>
      </c>
      <c r="R232">
        <v>35393.073600000003</v>
      </c>
      <c r="S232">
        <v>0.77129999999999999</v>
      </c>
      <c r="T232">
        <v>363.84</v>
      </c>
      <c r="U232">
        <v>228158.3921</v>
      </c>
      <c r="V232">
        <v>0.25900000000000001</v>
      </c>
      <c r="W232">
        <v>549.92999999999995</v>
      </c>
      <c r="X232">
        <v>242079.18599999999</v>
      </c>
      <c r="Y232">
        <v>0.52649999999999997</v>
      </c>
      <c r="Z232">
        <v>217.12</v>
      </c>
      <c r="AA232">
        <v>107755.97289999999</v>
      </c>
      <c r="AB232">
        <v>0.70030000000000003</v>
      </c>
      <c r="AC232">
        <v>52.92</v>
      </c>
      <c r="AD232">
        <v>25323.993900000001</v>
      </c>
      <c r="AE232">
        <v>1.6129</v>
      </c>
      <c r="AF232">
        <v>300.75</v>
      </c>
      <c r="AG232">
        <v>122542.663</v>
      </c>
      <c r="AH232">
        <v>-0.48970000000000002</v>
      </c>
      <c r="AI232">
        <v>307.45999999999998</v>
      </c>
      <c r="AJ232">
        <v>66103.899999999994</v>
      </c>
      <c r="AK232">
        <v>1.1415</v>
      </c>
      <c r="AL232">
        <v>89.85</v>
      </c>
      <c r="AM232">
        <v>23945.972699999998</v>
      </c>
      <c r="AN232">
        <v>-1.5235000000000001</v>
      </c>
      <c r="AO232">
        <v>93.63</v>
      </c>
      <c r="AP232">
        <v>49864.092299999997</v>
      </c>
      <c r="AQ232">
        <v>-1.5457000000000001</v>
      </c>
      <c r="AR232">
        <v>13.59</v>
      </c>
      <c r="AS232">
        <v>9662.8575000000001</v>
      </c>
      <c r="AT232">
        <v>-0.36659999999999998</v>
      </c>
      <c r="AU232">
        <v>104.21</v>
      </c>
      <c r="AV232">
        <v>57891.616300000002</v>
      </c>
      <c r="AW232">
        <v>-9.5999999999999992E-3</v>
      </c>
      <c r="AX232">
        <v>73.64</v>
      </c>
      <c r="AY232">
        <v>45934.376799999998</v>
      </c>
      <c r="AZ232">
        <v>0.87670000000000003</v>
      </c>
      <c r="BA232">
        <v>216.93</v>
      </c>
      <c r="BB232">
        <v>11125.770500000001</v>
      </c>
      <c r="BC232">
        <v>0.28660000000000002</v>
      </c>
      <c r="BD232">
        <v>283.58</v>
      </c>
      <c r="BE232">
        <v>70839.035499999998</v>
      </c>
      <c r="BF232">
        <v>-5.6399999999999999E-2</v>
      </c>
      <c r="BG232">
        <v>100.02</v>
      </c>
      <c r="BH232">
        <v>15025.703100000001</v>
      </c>
      <c r="BI232">
        <v>1.2553000000000001</v>
      </c>
      <c r="BJ232">
        <v>103.84</v>
      </c>
      <c r="BK232">
        <v>12205.388800000001</v>
      </c>
      <c r="BL232">
        <v>-0.1346</v>
      </c>
      <c r="BM232">
        <v>239.52</v>
      </c>
      <c r="BN232">
        <v>17880.900900000001</v>
      </c>
      <c r="BO232">
        <v>0.99509999999999998</v>
      </c>
      <c r="BP232">
        <v>193.3</v>
      </c>
      <c r="BQ232">
        <v>51186.508600000001</v>
      </c>
      <c r="BR232">
        <v>-0.90229999999999999</v>
      </c>
      <c r="BS232">
        <v>140.44</v>
      </c>
      <c r="BT232">
        <v>12208.3482</v>
      </c>
      <c r="BU232">
        <v>-9.9599999999999994E-2</v>
      </c>
      <c r="BV232">
        <v>171.13</v>
      </c>
      <c r="BW232">
        <v>141080.27160000001</v>
      </c>
      <c r="BX232">
        <v>1.7601</v>
      </c>
      <c r="BY232">
        <v>10.02</v>
      </c>
      <c r="BZ232">
        <v>14482.339</v>
      </c>
      <c r="CA232">
        <v>-1.0859000000000001</v>
      </c>
      <c r="CB232">
        <v>130.15</v>
      </c>
      <c r="CC232">
        <v>211208.37609999999</v>
      </c>
      <c r="CD232">
        <v>1.8866000000000001</v>
      </c>
      <c r="CE232">
        <v>188.66</v>
      </c>
      <c r="CF232">
        <v>43638.5069</v>
      </c>
      <c r="CG232">
        <v>3.1800000000000002E-2</v>
      </c>
      <c r="CH232">
        <v>273.41000000000003</v>
      </c>
      <c r="CI232">
        <v>146966.82180000001</v>
      </c>
      <c r="CJ232">
        <v>-0.84860000000000002</v>
      </c>
      <c r="CK232">
        <v>550.79999999999995</v>
      </c>
      <c r="CL232">
        <v>53435.623</v>
      </c>
      <c r="CM232">
        <v>0.81630000000000003</v>
      </c>
      <c r="CN232">
        <v>199.59</v>
      </c>
      <c r="CO232">
        <v>93266.291100000002</v>
      </c>
      <c r="CP232">
        <v>3.0099999999999998E-2</v>
      </c>
      <c r="CQ232">
        <v>230.26</v>
      </c>
      <c r="CR232">
        <v>2421186.4347000001</v>
      </c>
      <c r="CS232">
        <v>2.3195999999999999</v>
      </c>
      <c r="CT232">
        <v>107.23</v>
      </c>
      <c r="CU232">
        <v>135084.01459999999</v>
      </c>
      <c r="CV232">
        <v>2.3382000000000001</v>
      </c>
      <c r="CW232">
        <v>344</v>
      </c>
      <c r="CX232">
        <v>30082.784199999998</v>
      </c>
      <c r="CY232">
        <v>1.2658</v>
      </c>
      <c r="CZ232">
        <v>362.63</v>
      </c>
      <c r="DA232">
        <v>78424.640400000004</v>
      </c>
      <c r="DB232">
        <v>0.37090000000000001</v>
      </c>
      <c r="DC232">
        <v>72.88</v>
      </c>
      <c r="DD232">
        <v>10567.2693</v>
      </c>
      <c r="DE232">
        <v>-0.13700000000000001</v>
      </c>
      <c r="DF232">
        <v>22.38</v>
      </c>
      <c r="DG232">
        <v>8279.4240000000009</v>
      </c>
      <c r="DH232">
        <v>0.53910000000000002</v>
      </c>
      <c r="DI232">
        <v>312.36</v>
      </c>
      <c r="DJ232">
        <v>69462.275999999998</v>
      </c>
      <c r="DK232">
        <v>-0.9042</v>
      </c>
      <c r="DL232">
        <v>73.53</v>
      </c>
      <c r="DM232">
        <v>88648.717199999999</v>
      </c>
      <c r="DN232">
        <v>1.2669999999999999</v>
      </c>
      <c r="DO232">
        <v>178.61</v>
      </c>
      <c r="DP232">
        <v>101060.47719999999</v>
      </c>
      <c r="DQ232">
        <v>2.2323</v>
      </c>
      <c r="DR232">
        <v>58.89</v>
      </c>
      <c r="DS232">
        <v>13841.2547</v>
      </c>
      <c r="DT232">
        <v>0.80449999999999999</v>
      </c>
      <c r="DU232">
        <v>103.39</v>
      </c>
      <c r="DV232">
        <v>18068.669999999998</v>
      </c>
      <c r="DW232">
        <v>-1.0622</v>
      </c>
      <c r="DX232">
        <v>140.03</v>
      </c>
      <c r="DY232">
        <v>21760.596600000001</v>
      </c>
      <c r="DZ232">
        <v>-0.76539999999999997</v>
      </c>
      <c r="EA232">
        <v>226.16</v>
      </c>
      <c r="EB232">
        <v>32168.372599999999</v>
      </c>
      <c r="EC232">
        <v>0.49320000000000003</v>
      </c>
      <c r="ED232">
        <v>183.2</v>
      </c>
      <c r="EE232">
        <v>855649.53839999996</v>
      </c>
      <c r="EF232">
        <v>6.6294000000000004</v>
      </c>
      <c r="EG232">
        <v>197.56</v>
      </c>
      <c r="EH232">
        <v>15873.2374</v>
      </c>
      <c r="EI232">
        <v>-1.9359</v>
      </c>
      <c r="EJ232">
        <v>130.34</v>
      </c>
      <c r="EK232">
        <v>25402.469499999999</v>
      </c>
      <c r="EL232">
        <v>-0.48859999999999998</v>
      </c>
      <c r="EM232">
        <v>642.45000000000005</v>
      </c>
      <c r="EN232">
        <v>48989.880799999999</v>
      </c>
      <c r="EO232">
        <v>0.78439999999999999</v>
      </c>
      <c r="EP232">
        <v>302.33999999999997</v>
      </c>
      <c r="EQ232">
        <v>212981.86799999999</v>
      </c>
      <c r="ER232">
        <v>7.6100000000000001E-2</v>
      </c>
      <c r="ES232">
        <v>3342.72</v>
      </c>
      <c r="ET232">
        <v>56506.304900000003</v>
      </c>
      <c r="EU232">
        <v>-0.1326</v>
      </c>
      <c r="EV232">
        <v>165.96</v>
      </c>
      <c r="EW232">
        <v>124000.45849999999</v>
      </c>
      <c r="EX232">
        <v>1.1335</v>
      </c>
      <c r="EY232">
        <v>46.08</v>
      </c>
      <c r="EZ232">
        <v>353566.29190000001</v>
      </c>
      <c r="FA232">
        <v>0.72130000000000005</v>
      </c>
      <c r="FB232">
        <v>57.41</v>
      </c>
      <c r="FC232">
        <v>17132.713500000002</v>
      </c>
      <c r="FD232">
        <v>0.57809999999999995</v>
      </c>
      <c r="FE232">
        <v>31</v>
      </c>
      <c r="FF232">
        <v>15828.215</v>
      </c>
      <c r="FG232">
        <v>-1.3995</v>
      </c>
      <c r="FH232">
        <v>87.07</v>
      </c>
      <c r="FI232">
        <v>18615.183199999999</v>
      </c>
      <c r="FJ232">
        <v>0.41520000000000001</v>
      </c>
      <c r="FK232">
        <v>221.04</v>
      </c>
      <c r="FL232">
        <v>63907.553399999997</v>
      </c>
      <c r="FM232">
        <v>-0.18060000000000001</v>
      </c>
      <c r="FN232">
        <v>22.39</v>
      </c>
      <c r="FO232">
        <v>11724.9193</v>
      </c>
      <c r="FP232">
        <v>0.17899999999999999</v>
      </c>
      <c r="FQ232">
        <v>44.98</v>
      </c>
      <c r="FR232">
        <v>21131.771700000001</v>
      </c>
      <c r="FS232">
        <v>-0.44269999999999998</v>
      </c>
      <c r="FT232">
        <v>84.79</v>
      </c>
      <c r="FU232">
        <v>11838.982099999999</v>
      </c>
      <c r="FV232">
        <v>9.4399999999999998E-2</v>
      </c>
      <c r="FW232">
        <v>157.46</v>
      </c>
      <c r="FX232">
        <v>22944.9673</v>
      </c>
      <c r="FY232">
        <v>0.72929999999999995</v>
      </c>
      <c r="FZ232">
        <v>79.67</v>
      </c>
      <c r="GA232">
        <v>57926.3298</v>
      </c>
      <c r="GB232">
        <v>-1.1783999999999999</v>
      </c>
      <c r="GC232">
        <v>5293</v>
      </c>
      <c r="GD232">
        <v>175180.9019</v>
      </c>
      <c r="GE232">
        <v>2.0764</v>
      </c>
      <c r="GF232">
        <v>42.46</v>
      </c>
      <c r="GG232">
        <v>42015.265899999999</v>
      </c>
      <c r="GH232">
        <v>3.0331999999999999</v>
      </c>
      <c r="GI232">
        <v>172.16</v>
      </c>
      <c r="GJ232">
        <v>19813.030200000001</v>
      </c>
      <c r="GK232">
        <v>0.83169999999999999</v>
      </c>
      <c r="GL232">
        <v>1065.26</v>
      </c>
      <c r="GM232">
        <v>164986.329</v>
      </c>
      <c r="GN232">
        <v>0.77480000000000004</v>
      </c>
      <c r="GO232">
        <v>56.65</v>
      </c>
      <c r="GP232">
        <v>114896.2086</v>
      </c>
      <c r="GQ232">
        <v>-2.5291999999999999</v>
      </c>
      <c r="GR232">
        <v>235.59</v>
      </c>
      <c r="GS232">
        <v>27537.9653</v>
      </c>
      <c r="GT232">
        <v>-0.13139999999999999</v>
      </c>
      <c r="GU232">
        <v>461.39</v>
      </c>
      <c r="GV232">
        <v>994163.68469999998</v>
      </c>
      <c r="GW232">
        <v>-0.23780000000000001</v>
      </c>
      <c r="GX232">
        <v>104.11</v>
      </c>
      <c r="GY232">
        <v>29771.128000000001</v>
      </c>
      <c r="GZ232">
        <v>1.1464000000000001</v>
      </c>
      <c r="HA232">
        <v>90.56</v>
      </c>
      <c r="HB232">
        <v>133469.81700000001</v>
      </c>
      <c r="HC232">
        <v>0.39910000000000001</v>
      </c>
      <c r="HD232">
        <v>35.090000000000003</v>
      </c>
      <c r="HE232">
        <v>7674.1787000000004</v>
      </c>
      <c r="HF232">
        <v>1.3869</v>
      </c>
      <c r="HG232">
        <v>192.41</v>
      </c>
      <c r="HH232">
        <v>235004.20379999999</v>
      </c>
      <c r="HI232">
        <v>1.4981</v>
      </c>
      <c r="HJ232">
        <v>79.989999999999995</v>
      </c>
      <c r="HK232">
        <v>12647.2747</v>
      </c>
      <c r="HL232">
        <v>-1.478</v>
      </c>
      <c r="HM232">
        <v>71.959999999999994</v>
      </c>
      <c r="HN232">
        <v>136095.41519999999</v>
      </c>
      <c r="HO232">
        <v>-0.74480000000000002</v>
      </c>
      <c r="HP232">
        <v>27.73</v>
      </c>
      <c r="HQ232">
        <v>13234.780500000001</v>
      </c>
      <c r="HR232">
        <v>-0.39510000000000001</v>
      </c>
      <c r="HS232">
        <v>117.42</v>
      </c>
      <c r="HT232">
        <v>28416.873299999999</v>
      </c>
      <c r="HU232">
        <v>-2.4912999999999998</v>
      </c>
      <c r="HV232">
        <v>73.7</v>
      </c>
      <c r="HW232">
        <v>66125.656499999997</v>
      </c>
      <c r="HX232">
        <v>1.2223999999999999</v>
      </c>
      <c r="HY232">
        <v>388.87</v>
      </c>
      <c r="HZ232">
        <v>187747.40349999999</v>
      </c>
      <c r="IA232">
        <v>0.1236</v>
      </c>
      <c r="IB232">
        <v>276.22000000000003</v>
      </c>
      <c r="IC232">
        <v>111343.72870000001</v>
      </c>
      <c r="ID232">
        <v>0.58989999999999998</v>
      </c>
      <c r="IE232">
        <v>202.59</v>
      </c>
      <c r="IF232">
        <v>21208.298900000002</v>
      </c>
      <c r="IG232">
        <v>-0.20200000000000001</v>
      </c>
      <c r="IH232">
        <v>137.66</v>
      </c>
      <c r="II232">
        <v>42126.435700000002</v>
      </c>
      <c r="IJ232">
        <v>1.31</v>
      </c>
      <c r="IK232">
        <v>99.18</v>
      </c>
      <c r="IL232">
        <v>43103.450299999997</v>
      </c>
      <c r="IM232">
        <v>-1.3723000000000001</v>
      </c>
      <c r="IN232">
        <v>26.61</v>
      </c>
      <c r="IO232">
        <v>34172.222199999997</v>
      </c>
      <c r="IP232">
        <v>3.0196999999999998</v>
      </c>
      <c r="IQ232">
        <v>308.77999999999997</v>
      </c>
      <c r="IR232">
        <v>84686.929099999994</v>
      </c>
      <c r="IS232">
        <v>1.9547000000000001</v>
      </c>
      <c r="IT232">
        <v>178.25</v>
      </c>
      <c r="IU232">
        <v>23754.319100000001</v>
      </c>
      <c r="IV232">
        <v>-0.42459999999999998</v>
      </c>
      <c r="IW232">
        <v>68.040000000000006</v>
      </c>
      <c r="IX232">
        <v>7437.6035000000002</v>
      </c>
      <c r="IY232">
        <v>-2.3115999999999999</v>
      </c>
      <c r="IZ232">
        <v>236.6</v>
      </c>
      <c r="JA232">
        <v>74557.614199999996</v>
      </c>
      <c r="JB232">
        <v>1.8334999999999999</v>
      </c>
      <c r="JC232">
        <v>89.82</v>
      </c>
      <c r="JD232">
        <v>15630.47</v>
      </c>
      <c r="JE232">
        <v>1.1031</v>
      </c>
      <c r="JF232">
        <v>46.23</v>
      </c>
      <c r="JG232">
        <v>20373.585599999999</v>
      </c>
      <c r="JH232">
        <v>-0.3664</v>
      </c>
      <c r="JI232">
        <v>105.58</v>
      </c>
      <c r="JJ232">
        <v>25866.8397</v>
      </c>
      <c r="JK232">
        <v>-1.3824000000000001</v>
      </c>
      <c r="JL232">
        <v>109.13</v>
      </c>
      <c r="JM232">
        <v>12899.733399999999</v>
      </c>
      <c r="JN232">
        <v>-7.3300000000000004E-2</v>
      </c>
      <c r="JO232">
        <v>378.49</v>
      </c>
      <c r="JP232">
        <v>60214.156499999997</v>
      </c>
      <c r="JQ232">
        <v>0.14019999999999999</v>
      </c>
      <c r="JR232">
        <v>294.02999999999997</v>
      </c>
      <c r="JS232">
        <v>81785.210699999996</v>
      </c>
      <c r="JT232">
        <v>-5.5689000000000002</v>
      </c>
      <c r="JU232">
        <v>151.68</v>
      </c>
      <c r="JV232">
        <v>23709.8747</v>
      </c>
      <c r="JW232">
        <v>1.2346999999999999</v>
      </c>
      <c r="JX232">
        <v>92.76</v>
      </c>
      <c r="JY232">
        <v>75785.936400000006</v>
      </c>
      <c r="JZ232">
        <v>-1.2035</v>
      </c>
      <c r="KA232">
        <v>164.66</v>
      </c>
      <c r="KB232">
        <v>20381.8318</v>
      </c>
      <c r="KC232">
        <v>-1.7892999999999999</v>
      </c>
      <c r="KD232">
        <v>39.71</v>
      </c>
      <c r="KE232">
        <v>151951.90349999999</v>
      </c>
      <c r="KF232">
        <v>0.45540000000000003</v>
      </c>
      <c r="KG232">
        <v>234.3</v>
      </c>
      <c r="KH232">
        <v>84432.863700000002</v>
      </c>
      <c r="KI232">
        <v>-2.0444</v>
      </c>
      <c r="KJ232">
        <v>65.569999999999993</v>
      </c>
      <c r="KK232">
        <v>89345.222999999998</v>
      </c>
      <c r="KL232">
        <v>1.1414</v>
      </c>
      <c r="KM232">
        <v>370.15</v>
      </c>
      <c r="KN232">
        <v>50777.862500000003</v>
      </c>
      <c r="KO232">
        <v>-2.0041000000000002</v>
      </c>
      <c r="KP232">
        <v>66.819999999999993</v>
      </c>
      <c r="KQ232">
        <v>19964.804700000001</v>
      </c>
      <c r="KR232">
        <v>-1.2415</v>
      </c>
      <c r="KS232">
        <v>56.9</v>
      </c>
      <c r="KT232">
        <v>28726.818500000001</v>
      </c>
      <c r="KU232">
        <v>0.33500000000000002</v>
      </c>
      <c r="KV232">
        <v>31.41</v>
      </c>
      <c r="KW232">
        <v>20470.753700000001</v>
      </c>
      <c r="KX232">
        <v>9.5600000000000004E-2</v>
      </c>
      <c r="KY232">
        <v>186.05</v>
      </c>
      <c r="KZ232">
        <v>70979.998000000007</v>
      </c>
      <c r="LA232">
        <v>1.1526000000000001</v>
      </c>
      <c r="LB232">
        <v>99.28</v>
      </c>
      <c r="LC232">
        <v>19814.563099999999</v>
      </c>
      <c r="LD232">
        <v>0.2019</v>
      </c>
      <c r="LE232">
        <v>102.19</v>
      </c>
      <c r="LF232">
        <v>132189.11180000001</v>
      </c>
      <c r="LG232">
        <v>-0.1661</v>
      </c>
      <c r="LH232">
        <v>231.89</v>
      </c>
      <c r="LI232">
        <v>44819.731699999997</v>
      </c>
      <c r="LJ232">
        <v>-2.1602000000000001</v>
      </c>
      <c r="LK232">
        <v>994.69</v>
      </c>
      <c r="LL232">
        <v>440720.81650000002</v>
      </c>
      <c r="LM232">
        <v>0.12989999999999999</v>
      </c>
      <c r="LN232">
        <v>365</v>
      </c>
      <c r="LO232">
        <v>25444.508399999999</v>
      </c>
      <c r="LP232">
        <v>2.1722000000000001</v>
      </c>
      <c r="LT232">
        <v>62.61</v>
      </c>
      <c r="LU232">
        <v>60326.513200000001</v>
      </c>
      <c r="LV232">
        <v>1.7718</v>
      </c>
      <c r="LW232">
        <v>120.46</v>
      </c>
      <c r="LX232">
        <v>12850.831899999999</v>
      </c>
      <c r="LY232">
        <v>-1.2056</v>
      </c>
      <c r="LZ232">
        <v>193.55</v>
      </c>
      <c r="MA232">
        <v>9897.4073000000008</v>
      </c>
      <c r="MB232">
        <v>-1.7762</v>
      </c>
      <c r="MC232">
        <v>354.85</v>
      </c>
      <c r="MD232">
        <v>339591.45</v>
      </c>
      <c r="ME232">
        <v>1.7286999999999999</v>
      </c>
      <c r="MF232">
        <v>362.97</v>
      </c>
      <c r="MG232">
        <v>89409.937999999995</v>
      </c>
      <c r="MH232">
        <v>4.6702000000000004</v>
      </c>
      <c r="MI232">
        <v>58.59</v>
      </c>
      <c r="MJ232">
        <v>233349.80650000001</v>
      </c>
      <c r="MK232">
        <v>-0.22140000000000001</v>
      </c>
      <c r="ML232">
        <v>77.58</v>
      </c>
      <c r="MM232">
        <v>31804.659299999999</v>
      </c>
      <c r="MN232">
        <v>1.5045999999999999</v>
      </c>
      <c r="MO232">
        <v>33.61</v>
      </c>
      <c r="MP232">
        <v>64814.167699999998</v>
      </c>
      <c r="MQ232">
        <v>-1.6389</v>
      </c>
      <c r="MR232">
        <v>210.97</v>
      </c>
      <c r="MS232">
        <v>85083.912599999996</v>
      </c>
      <c r="MT232">
        <v>0.39500000000000002</v>
      </c>
      <c r="MU232">
        <v>25.35</v>
      </c>
      <c r="MV232">
        <v>18673.140100000001</v>
      </c>
      <c r="MW232">
        <v>2.1764999999999999</v>
      </c>
      <c r="MX232">
        <v>81.25</v>
      </c>
      <c r="MY232">
        <v>40285.721100000002</v>
      </c>
      <c r="MZ232">
        <v>1.4863999999999999</v>
      </c>
      <c r="NA232">
        <v>59.78</v>
      </c>
      <c r="NB232">
        <v>41382.525699999998</v>
      </c>
      <c r="NC232">
        <v>0.60589999999999999</v>
      </c>
      <c r="ND232">
        <v>51.76</v>
      </c>
      <c r="NE232">
        <v>65135.179700000001</v>
      </c>
      <c r="NF232">
        <v>-6.1468999999999996</v>
      </c>
      <c r="NG232">
        <v>156.21</v>
      </c>
      <c r="NH232">
        <v>280723.63589999999</v>
      </c>
      <c r="NI232">
        <v>-0.50319999999999998</v>
      </c>
      <c r="NJ232">
        <v>37.11</v>
      </c>
      <c r="NK232">
        <v>7885.1464999999998</v>
      </c>
      <c r="NL232">
        <v>0.51459999999999995</v>
      </c>
      <c r="NM232">
        <v>54.27</v>
      </c>
      <c r="NN232">
        <v>45587.322399999997</v>
      </c>
      <c r="NO232">
        <v>-1.3452</v>
      </c>
      <c r="NP232">
        <v>63.48</v>
      </c>
      <c r="NQ232">
        <v>40962.4519</v>
      </c>
      <c r="NR232">
        <v>1.1311</v>
      </c>
      <c r="NS232">
        <v>78.290000000000006</v>
      </c>
      <c r="NT232">
        <v>12346.333000000001</v>
      </c>
      <c r="NU232">
        <v>0.43619999999999998</v>
      </c>
      <c r="NV232">
        <v>81.93</v>
      </c>
      <c r="NW232">
        <v>34243.086799999997</v>
      </c>
      <c r="NX232">
        <v>-0.1827</v>
      </c>
      <c r="NY232">
        <v>448.03</v>
      </c>
      <c r="NZ232">
        <v>122580.9265</v>
      </c>
      <c r="OA232">
        <v>0.91669999999999996</v>
      </c>
      <c r="OB232">
        <v>204.95</v>
      </c>
      <c r="OC232">
        <v>31136.411400000001</v>
      </c>
      <c r="OD232">
        <v>1.4001999999999999</v>
      </c>
      <c r="OE232">
        <v>118.69</v>
      </c>
      <c r="OF232">
        <v>83137.496599999999</v>
      </c>
      <c r="OG232">
        <v>1.6269</v>
      </c>
      <c r="OH232">
        <v>178.23</v>
      </c>
      <c r="OI232">
        <v>44748.480600000003</v>
      </c>
      <c r="OJ232">
        <v>1.4111</v>
      </c>
      <c r="OK232">
        <v>79.819999999999993</v>
      </c>
      <c r="OL232">
        <v>17554.467000000001</v>
      </c>
      <c r="OM232">
        <v>-3.1193</v>
      </c>
      <c r="ON232">
        <v>155.69</v>
      </c>
      <c r="OO232">
        <v>17377.3675</v>
      </c>
      <c r="OP232">
        <v>-1.7481</v>
      </c>
      <c r="OQ232">
        <v>153.68</v>
      </c>
      <c r="OR232">
        <v>49357.332799999996</v>
      </c>
      <c r="OS232">
        <v>-2.1145999999999998</v>
      </c>
      <c r="OT232">
        <v>235.4</v>
      </c>
      <c r="OU232">
        <v>170023.56820000001</v>
      </c>
      <c r="OV232">
        <v>0.45229999999999998</v>
      </c>
      <c r="OW232">
        <v>114.61</v>
      </c>
      <c r="OX232">
        <v>207551.75390000001</v>
      </c>
      <c r="OY232">
        <v>-0.1046</v>
      </c>
      <c r="OZ232">
        <v>187.22</v>
      </c>
      <c r="PA232">
        <v>63336.639499999997</v>
      </c>
      <c r="PB232">
        <v>0.81310000000000004</v>
      </c>
      <c r="PC232">
        <v>71.63</v>
      </c>
      <c r="PD232">
        <v>15403.2176</v>
      </c>
      <c r="PE232">
        <v>-1.6071</v>
      </c>
      <c r="PF232">
        <v>21.27</v>
      </c>
      <c r="PG232">
        <v>14877.1522</v>
      </c>
      <c r="PH232">
        <v>-0.79290000000000005</v>
      </c>
      <c r="PI232">
        <v>201.2</v>
      </c>
      <c r="PJ232">
        <v>27603.0236</v>
      </c>
      <c r="PK232">
        <v>-5.4600000000000003E-2</v>
      </c>
      <c r="PL232">
        <v>41.5</v>
      </c>
      <c r="PM232">
        <v>29053.805100000001</v>
      </c>
      <c r="PN232">
        <v>-1.6121000000000001</v>
      </c>
      <c r="PR232">
        <v>167.83</v>
      </c>
      <c r="PS232">
        <v>19720.104899999998</v>
      </c>
      <c r="PT232">
        <v>-0.28520000000000001</v>
      </c>
      <c r="PU232">
        <v>121</v>
      </c>
      <c r="PV232">
        <v>25037.929400000001</v>
      </c>
      <c r="PW232">
        <v>-0.79530000000000001</v>
      </c>
      <c r="PX232">
        <v>109.59</v>
      </c>
      <c r="PY232">
        <v>84493.89</v>
      </c>
      <c r="PZ232">
        <v>-1.3680000000000001</v>
      </c>
      <c r="QA232">
        <v>155.5</v>
      </c>
      <c r="QB232">
        <v>12751</v>
      </c>
      <c r="QC232">
        <v>1.0988</v>
      </c>
      <c r="QD232">
        <v>34.76</v>
      </c>
      <c r="QE232">
        <v>22833.844000000001</v>
      </c>
      <c r="QF232">
        <v>8.6400000000000005E-2</v>
      </c>
      <c r="QG232">
        <v>80.47</v>
      </c>
      <c r="QH232">
        <v>31431.210999999999</v>
      </c>
      <c r="QI232">
        <v>1.3348</v>
      </c>
      <c r="QJ232">
        <v>163.92</v>
      </c>
      <c r="QK232">
        <v>42991.760799999996</v>
      </c>
      <c r="QL232">
        <v>-0.83479999999999999</v>
      </c>
      <c r="QM232">
        <v>63.17</v>
      </c>
      <c r="QN232">
        <v>30258.43</v>
      </c>
      <c r="QO232">
        <v>-9.4899999999999998E-2</v>
      </c>
      <c r="QP232">
        <v>245.46</v>
      </c>
      <c r="QQ232">
        <v>69504.899600000004</v>
      </c>
      <c r="QR232">
        <v>-0.64359999999999995</v>
      </c>
      <c r="QS232">
        <v>92.75</v>
      </c>
      <c r="QT232">
        <v>32129.730599999999</v>
      </c>
      <c r="QU232">
        <v>-2.0488</v>
      </c>
      <c r="QV232">
        <v>262.74</v>
      </c>
      <c r="QW232">
        <v>32567.152399999999</v>
      </c>
      <c r="QX232">
        <v>0.84050000000000002</v>
      </c>
      <c r="QY232">
        <v>362.35</v>
      </c>
      <c r="QZ232">
        <v>15573.290300000001</v>
      </c>
      <c r="RA232">
        <v>-2.76E-2</v>
      </c>
      <c r="RB232">
        <v>81.58</v>
      </c>
      <c r="RC232">
        <v>31583.7189</v>
      </c>
      <c r="RD232">
        <v>-1.4496</v>
      </c>
      <c r="RE232">
        <v>81.22</v>
      </c>
      <c r="RF232">
        <v>29156.195299999999</v>
      </c>
      <c r="RG232">
        <v>-1.6469</v>
      </c>
      <c r="RH232">
        <v>385.56</v>
      </c>
      <c r="RI232">
        <v>89420.160600000003</v>
      </c>
      <c r="RJ232">
        <v>-1.103</v>
      </c>
      <c r="RK232">
        <v>99.33</v>
      </c>
      <c r="RL232">
        <v>11513.5982</v>
      </c>
      <c r="RM232">
        <v>1.01E-2</v>
      </c>
      <c r="RN232">
        <v>130.87</v>
      </c>
      <c r="RO232">
        <v>74534.569600000003</v>
      </c>
      <c r="RP232">
        <v>1.3318000000000001</v>
      </c>
      <c r="RQ232">
        <v>74.23</v>
      </c>
      <c r="RR232">
        <v>10028.964599999999</v>
      </c>
      <c r="RS232">
        <v>-0.29549999999999998</v>
      </c>
      <c r="RT232">
        <v>127.56</v>
      </c>
      <c r="RU232">
        <v>71746.174400000004</v>
      </c>
      <c r="RV232">
        <v>0.75029999999999997</v>
      </c>
      <c r="RW232">
        <v>253</v>
      </c>
      <c r="RX232">
        <v>14350.521000000001</v>
      </c>
      <c r="RY232">
        <v>1.1636</v>
      </c>
      <c r="RZ232">
        <v>973.57</v>
      </c>
      <c r="SA232">
        <v>93938.004199999996</v>
      </c>
      <c r="SB232">
        <v>1.2322</v>
      </c>
      <c r="SC232">
        <v>72.78</v>
      </c>
      <c r="SD232">
        <v>27614.8773</v>
      </c>
      <c r="SE232">
        <v>-0.1646</v>
      </c>
      <c r="SF232">
        <v>45.58</v>
      </c>
      <c r="SG232">
        <v>27196.8567</v>
      </c>
      <c r="SH232">
        <v>5.8769</v>
      </c>
      <c r="SI232">
        <v>407.38</v>
      </c>
      <c r="SJ232">
        <v>21301.846399999999</v>
      </c>
      <c r="SK232">
        <v>1.4266000000000001</v>
      </c>
      <c r="SL232">
        <v>59.99</v>
      </c>
      <c r="SM232">
        <v>21980.461200000002</v>
      </c>
      <c r="SN232">
        <v>-0.90849999999999997</v>
      </c>
      <c r="SO232">
        <v>298.04000000000002</v>
      </c>
      <c r="SP232">
        <v>19154.281200000001</v>
      </c>
      <c r="SQ232">
        <v>0.13780000000000001</v>
      </c>
      <c r="SR232">
        <v>361.91</v>
      </c>
      <c r="SS232">
        <v>143026.83199999999</v>
      </c>
      <c r="ST232">
        <v>0.95399999999999996</v>
      </c>
      <c r="SU232">
        <v>73.94</v>
      </c>
      <c r="SV232">
        <v>31706.6571</v>
      </c>
      <c r="SW232">
        <v>-0.3034</v>
      </c>
      <c r="SX232">
        <v>62.27</v>
      </c>
      <c r="SY232">
        <v>14306.2799</v>
      </c>
      <c r="SZ232">
        <v>-0.14430000000000001</v>
      </c>
      <c r="TA232">
        <v>73.81</v>
      </c>
      <c r="TB232">
        <v>43533.137999999999</v>
      </c>
      <c r="TC232">
        <v>0.57230000000000003</v>
      </c>
      <c r="TD232">
        <v>36.76</v>
      </c>
      <c r="TE232">
        <v>36937.6852</v>
      </c>
      <c r="TF232">
        <v>-1.5004999999999999</v>
      </c>
      <c r="TG232">
        <v>120.4</v>
      </c>
      <c r="TH232">
        <v>16853.0949</v>
      </c>
      <c r="TI232">
        <v>-0.57799999999999996</v>
      </c>
      <c r="TJ232">
        <v>190.29</v>
      </c>
      <c r="TK232">
        <v>24423.049800000001</v>
      </c>
      <c r="TL232">
        <v>0.99780000000000002</v>
      </c>
      <c r="TM232">
        <v>159.52000000000001</v>
      </c>
      <c r="TN232">
        <v>33815.618900000001</v>
      </c>
      <c r="TO232">
        <v>-0.53620000000000001</v>
      </c>
      <c r="TP232">
        <v>10.41</v>
      </c>
      <c r="TQ232">
        <v>41372.344299999997</v>
      </c>
      <c r="TR232">
        <v>-1.4205000000000001</v>
      </c>
      <c r="TS232">
        <v>163.9</v>
      </c>
      <c r="TT232">
        <v>47857.028899999998</v>
      </c>
      <c r="TU232">
        <v>0.4597</v>
      </c>
      <c r="TV232">
        <v>79.260000000000005</v>
      </c>
      <c r="TW232">
        <v>45406.9836</v>
      </c>
      <c r="TX232">
        <v>-0.63929999999999998</v>
      </c>
      <c r="TY232">
        <v>43</v>
      </c>
      <c r="TZ232">
        <v>61787.891499999998</v>
      </c>
      <c r="UA232">
        <v>0.77339999999999998</v>
      </c>
      <c r="UB232">
        <v>490.04</v>
      </c>
      <c r="UC232">
        <v>18616.053599999999</v>
      </c>
      <c r="UD232">
        <v>1.294</v>
      </c>
      <c r="UE232">
        <v>281.16000000000003</v>
      </c>
      <c r="UF232">
        <v>68693.985100000005</v>
      </c>
      <c r="UG232">
        <v>0.65869999999999995</v>
      </c>
      <c r="UH232">
        <v>40.119999999999997</v>
      </c>
      <c r="UI232">
        <v>23121.838199999998</v>
      </c>
      <c r="UJ232">
        <v>-0.91379999999999995</v>
      </c>
      <c r="UK232">
        <v>260.07</v>
      </c>
      <c r="UL232">
        <v>15243.9679</v>
      </c>
      <c r="UM232">
        <v>1.7487999999999999</v>
      </c>
      <c r="UN232">
        <v>203.96</v>
      </c>
      <c r="UO232">
        <v>116036.6652</v>
      </c>
      <c r="UP232">
        <v>1.2008000000000001</v>
      </c>
      <c r="UQ232">
        <v>2196.0500000000002</v>
      </c>
      <c r="UR232">
        <v>53469.212399999997</v>
      </c>
      <c r="US232">
        <v>1.0751999999999999</v>
      </c>
      <c r="UT232">
        <v>85.28</v>
      </c>
      <c r="UU232">
        <v>45910.859299999996</v>
      </c>
      <c r="UV232">
        <v>0.53049999999999997</v>
      </c>
      <c r="UW232">
        <v>45.82</v>
      </c>
      <c r="UX232">
        <v>30724.294600000001</v>
      </c>
      <c r="UY232">
        <v>-1.2286999999999999</v>
      </c>
      <c r="UZ232">
        <v>56.45</v>
      </c>
      <c r="VA232">
        <v>7046.9686000000002</v>
      </c>
      <c r="VB232">
        <v>-1.3974</v>
      </c>
      <c r="VC232">
        <v>43.76</v>
      </c>
      <c r="VD232">
        <v>20497.643599999999</v>
      </c>
      <c r="VE232">
        <v>-0.38700000000000001</v>
      </c>
      <c r="VF232">
        <v>46.07</v>
      </c>
      <c r="VG232">
        <v>20497.643599999999</v>
      </c>
      <c r="VH232">
        <v>-0.64700000000000002</v>
      </c>
      <c r="VI232">
        <v>112.36</v>
      </c>
      <c r="VJ232">
        <v>9546.5696000000007</v>
      </c>
      <c r="VK232">
        <v>-0.35470000000000002</v>
      </c>
      <c r="VL232">
        <v>201</v>
      </c>
      <c r="VM232">
        <v>21518.6041</v>
      </c>
      <c r="VN232">
        <v>-0.94620000000000004</v>
      </c>
      <c r="VO232">
        <v>98.04</v>
      </c>
      <c r="VP232">
        <v>75143.022500000006</v>
      </c>
      <c r="VQ232">
        <v>0.93689999999999996</v>
      </c>
      <c r="VR232">
        <v>78.28</v>
      </c>
      <c r="VS232">
        <v>27159.189200000001</v>
      </c>
      <c r="VT232">
        <v>-5.11E-2</v>
      </c>
      <c r="VU232">
        <v>265.43</v>
      </c>
      <c r="VV232">
        <v>72984.920499999993</v>
      </c>
      <c r="VW232">
        <v>-1.8489</v>
      </c>
      <c r="VX232">
        <v>208.34</v>
      </c>
      <c r="VY232">
        <v>29249.148399999998</v>
      </c>
      <c r="VZ232">
        <v>1.7037</v>
      </c>
      <c r="WA232">
        <v>168.64</v>
      </c>
      <c r="WB232">
        <v>182518.06080000001</v>
      </c>
      <c r="WC232">
        <v>-1.5356000000000001</v>
      </c>
      <c r="WD232">
        <v>82.75</v>
      </c>
      <c r="WE232">
        <v>37806.239000000001</v>
      </c>
      <c r="WF232">
        <v>0.47349999999999998</v>
      </c>
      <c r="WG232">
        <v>29.92</v>
      </c>
      <c r="WH232">
        <v>18439.5641</v>
      </c>
      <c r="WI232">
        <v>0.33529999999999999</v>
      </c>
      <c r="WM232">
        <v>92.38</v>
      </c>
      <c r="WN232">
        <v>115130.0399</v>
      </c>
      <c r="WO232">
        <v>4.3299999999999998E-2</v>
      </c>
      <c r="WP232">
        <v>65.5</v>
      </c>
      <c r="WQ232">
        <v>36362.907800000001</v>
      </c>
      <c r="WR232">
        <v>-0.96760000000000002</v>
      </c>
      <c r="WS232">
        <v>105.07</v>
      </c>
      <c r="WT232">
        <v>8820.1079000000009</v>
      </c>
      <c r="WU232">
        <v>1.37</v>
      </c>
      <c r="WV232">
        <v>47.63</v>
      </c>
      <c r="WW232">
        <v>40781.223100000003</v>
      </c>
      <c r="WX232">
        <v>-1.5299</v>
      </c>
      <c r="WY232">
        <v>52.04</v>
      </c>
      <c r="WZ232">
        <v>57222.967499999999</v>
      </c>
      <c r="XA232">
        <v>-1.3272999999999999</v>
      </c>
      <c r="XB232">
        <v>171.78</v>
      </c>
      <c r="XC232">
        <v>10220.439200000001</v>
      </c>
      <c r="XD232">
        <v>0.25090000000000001</v>
      </c>
      <c r="XE232">
        <v>196.71</v>
      </c>
      <c r="XF232">
        <v>2399706.86</v>
      </c>
      <c r="XG232">
        <v>5.4576000000000002</v>
      </c>
      <c r="XH232">
        <v>195.4</v>
      </c>
      <c r="XI232">
        <v>2399706.86</v>
      </c>
      <c r="XJ232">
        <v>5.5247000000000002</v>
      </c>
      <c r="XK232">
        <v>122.99</v>
      </c>
      <c r="XL232">
        <v>17100.0975</v>
      </c>
      <c r="XM232">
        <v>-1.9218999999999999</v>
      </c>
      <c r="XN232">
        <v>117.07</v>
      </c>
      <c r="XO232">
        <v>29793.710299999999</v>
      </c>
      <c r="XP232">
        <v>1.1316999999999999</v>
      </c>
      <c r="XQ232">
        <v>220.77</v>
      </c>
      <c r="XR232">
        <v>42393.352400000003</v>
      </c>
      <c r="XS232">
        <v>0.71160000000000001</v>
      </c>
      <c r="XT232">
        <v>592.55999999999995</v>
      </c>
      <c r="XU232">
        <v>192855.60750000001</v>
      </c>
      <c r="XV232">
        <v>1.2870999999999999</v>
      </c>
      <c r="XW232">
        <v>1155.5</v>
      </c>
      <c r="XX232">
        <v>56273.040699999998</v>
      </c>
      <c r="XY232">
        <v>-0.1736</v>
      </c>
      <c r="XZ232">
        <v>29.2</v>
      </c>
      <c r="YA232">
        <v>25652.258000000002</v>
      </c>
      <c r="YB232">
        <v>0.44719999999999999</v>
      </c>
      <c r="YC232">
        <v>64.38</v>
      </c>
      <c r="YD232">
        <v>8981.1013000000003</v>
      </c>
      <c r="YE232">
        <v>-1.4994000000000001</v>
      </c>
      <c r="YF232">
        <v>17.39</v>
      </c>
      <c r="YG232">
        <v>25264.390100000001</v>
      </c>
      <c r="YH232">
        <v>0.87009999999999998</v>
      </c>
      <c r="YI232">
        <v>315.14</v>
      </c>
      <c r="YJ232">
        <v>79824.0481</v>
      </c>
      <c r="YK232">
        <v>-0.52080000000000004</v>
      </c>
      <c r="YL232">
        <v>421.38</v>
      </c>
      <c r="YM232">
        <v>418583.13740000001</v>
      </c>
      <c r="YN232">
        <v>-0.2863</v>
      </c>
      <c r="YO232">
        <v>142.33000000000001</v>
      </c>
      <c r="YP232">
        <v>43854.4692</v>
      </c>
      <c r="YQ232">
        <v>-0.378</v>
      </c>
      <c r="YR232">
        <v>113.03</v>
      </c>
      <c r="YS232">
        <v>32766.379199999999</v>
      </c>
      <c r="YT232">
        <v>4.4299999999999999E-2</v>
      </c>
      <c r="YU232">
        <v>191.52</v>
      </c>
      <c r="YV232">
        <v>7494.0524999999998</v>
      </c>
      <c r="YW232">
        <v>0.2828</v>
      </c>
      <c r="YX232">
        <v>256.95</v>
      </c>
      <c r="YY232">
        <v>62639.2212</v>
      </c>
      <c r="YZ232">
        <v>1.2730999999999999</v>
      </c>
      <c r="ZA232">
        <v>75.53</v>
      </c>
      <c r="ZB232">
        <v>17140.8701</v>
      </c>
      <c r="ZC232">
        <v>-1.6919999999999999</v>
      </c>
      <c r="ZD232">
        <v>229.06</v>
      </c>
      <c r="ZE232">
        <v>148945.6649</v>
      </c>
      <c r="ZF232">
        <v>-8.6999999999999994E-3</v>
      </c>
      <c r="ZG232">
        <v>21.91</v>
      </c>
      <c r="ZH232">
        <v>28453.829900000001</v>
      </c>
      <c r="ZI232">
        <v>-4.5600000000000002E-2</v>
      </c>
      <c r="ZJ232">
        <v>34.549999999999997</v>
      </c>
      <c r="ZK232">
        <v>33296.449999999997</v>
      </c>
      <c r="ZL232">
        <v>-1.1162000000000001</v>
      </c>
      <c r="ZM232">
        <v>33.130000000000003</v>
      </c>
      <c r="ZN232">
        <v>18188.7981</v>
      </c>
      <c r="ZO232">
        <v>-1.2519</v>
      </c>
      <c r="ZP232">
        <v>76.849999999999994</v>
      </c>
      <c r="ZQ232">
        <v>9581.7574000000004</v>
      </c>
      <c r="ZR232">
        <v>2.8369</v>
      </c>
      <c r="ZS232">
        <v>18.93</v>
      </c>
      <c r="ZT232">
        <v>13232.6242</v>
      </c>
      <c r="ZU232">
        <v>-0.73409999999999997</v>
      </c>
      <c r="ZV232">
        <v>177</v>
      </c>
      <c r="ZW232">
        <v>35816.791100000002</v>
      </c>
      <c r="ZX232">
        <v>-5.4436999999999998</v>
      </c>
      <c r="ZY232">
        <v>457</v>
      </c>
      <c r="ZZ232">
        <v>24527.440900000001</v>
      </c>
      <c r="AAA232">
        <v>1.8748</v>
      </c>
      <c r="AAB232">
        <v>278.2</v>
      </c>
      <c r="AAC232">
        <v>33498.435599999997</v>
      </c>
      <c r="AAD232">
        <v>-2.6659999999999999</v>
      </c>
      <c r="AAE232">
        <v>116.08</v>
      </c>
      <c r="AAF232">
        <v>47158.736100000002</v>
      </c>
      <c r="AAG232">
        <v>1.7532000000000001</v>
      </c>
      <c r="AAH232">
        <v>230.12</v>
      </c>
      <c r="AAI232">
        <v>212779.34239999999</v>
      </c>
      <c r="AAJ232">
        <v>-0.6905</v>
      </c>
      <c r="AAK232">
        <v>158.18</v>
      </c>
      <c r="AAL232">
        <v>90823.238299999997</v>
      </c>
      <c r="AAM232">
        <v>-0.1452</v>
      </c>
      <c r="AAN232">
        <v>437.08</v>
      </c>
      <c r="AAO232">
        <v>35790.1489</v>
      </c>
      <c r="AAP232">
        <v>-1.7179</v>
      </c>
      <c r="AAQ232">
        <v>228.17</v>
      </c>
      <c r="AAR232">
        <v>17277.787199999999</v>
      </c>
      <c r="AAS232">
        <v>9.6500000000000002E-2</v>
      </c>
      <c r="AAT232">
        <v>87.84</v>
      </c>
      <c r="AAU232">
        <v>22459.1358</v>
      </c>
      <c r="AAV232">
        <v>-0.80179999999999996</v>
      </c>
      <c r="AAW232">
        <v>72.489999999999995</v>
      </c>
      <c r="AAX232">
        <v>13965.2166</v>
      </c>
      <c r="AAY232">
        <v>1.38E-2</v>
      </c>
      <c r="AAZ232">
        <v>20.12</v>
      </c>
      <c r="ABA232">
        <v>86777.56</v>
      </c>
      <c r="ABB232">
        <v>-0.19839999999999999</v>
      </c>
      <c r="ABC232">
        <v>670.56</v>
      </c>
      <c r="ABD232">
        <v>187700.9987</v>
      </c>
      <c r="ABE232">
        <v>3.6301999999999999</v>
      </c>
      <c r="ABF232">
        <v>33.29</v>
      </c>
      <c r="ABG232">
        <v>20393.636399999999</v>
      </c>
      <c r="ABH232">
        <v>-0.06</v>
      </c>
      <c r="ABI232">
        <v>54.52</v>
      </c>
      <c r="ABJ232">
        <v>18940.699799999999</v>
      </c>
      <c r="ABK232">
        <v>-0.43830000000000002</v>
      </c>
      <c r="ABL232">
        <v>30.1</v>
      </c>
      <c r="ABM232">
        <v>11212.509400000001</v>
      </c>
      <c r="ABN232">
        <v>-0.92169999999999996</v>
      </c>
      <c r="ABO232">
        <v>201.07</v>
      </c>
      <c r="ABP232">
        <v>36494.205000000002</v>
      </c>
      <c r="ABQ232">
        <v>-1.0482</v>
      </c>
      <c r="ABR232">
        <v>101.68</v>
      </c>
      <c r="ABS232">
        <v>40978.3033</v>
      </c>
      <c r="ABT232">
        <v>-0.15709999999999999</v>
      </c>
      <c r="ABU232">
        <v>113.09</v>
      </c>
      <c r="ABV232">
        <v>33187.433400000002</v>
      </c>
      <c r="ABW232">
        <v>0.95520000000000005</v>
      </c>
      <c r="ABX232">
        <v>543.6</v>
      </c>
      <c r="ABY232">
        <v>193619.14629999999</v>
      </c>
      <c r="ABZ232">
        <v>1.024</v>
      </c>
      <c r="ACA232">
        <v>518.54</v>
      </c>
      <c r="ACB232">
        <v>39997.209600000002</v>
      </c>
      <c r="ACC232">
        <v>1.1489</v>
      </c>
      <c r="ACD232">
        <v>272.95999999999998</v>
      </c>
      <c r="ACE232">
        <v>80605.088000000003</v>
      </c>
      <c r="ACF232">
        <v>-0.28860000000000002</v>
      </c>
      <c r="ACG232">
        <v>18.41</v>
      </c>
      <c r="ACH232">
        <v>8274.1895000000004</v>
      </c>
      <c r="ACI232">
        <v>-0.21679999999999999</v>
      </c>
      <c r="ACJ232">
        <v>135.12</v>
      </c>
      <c r="ACK232">
        <v>16757.191200000001</v>
      </c>
      <c r="ACL232">
        <v>-0.70550000000000002</v>
      </c>
      <c r="ACM232">
        <v>182.01</v>
      </c>
      <c r="ACN232">
        <v>18352.0599</v>
      </c>
      <c r="ACO232">
        <v>-0.14810000000000001</v>
      </c>
      <c r="ACP232">
        <v>133.69</v>
      </c>
      <c r="ACQ232">
        <v>15086.006600000001</v>
      </c>
      <c r="ACR232">
        <v>0.70809999999999995</v>
      </c>
      <c r="ACS232">
        <v>84.02</v>
      </c>
      <c r="ACT232">
        <v>55636.815900000001</v>
      </c>
      <c r="ACU232">
        <v>1.4979</v>
      </c>
      <c r="ACV232">
        <v>178.85</v>
      </c>
      <c r="ACW232">
        <v>13048.775299999999</v>
      </c>
      <c r="ACX232">
        <v>0.89129999999999998</v>
      </c>
      <c r="ACY232">
        <v>146.63999999999999</v>
      </c>
      <c r="ACZ232">
        <v>353053.83260000002</v>
      </c>
      <c r="ADA232">
        <v>-1.7356</v>
      </c>
      <c r="ADB232">
        <v>37.39</v>
      </c>
      <c r="ADC232">
        <v>12379.4198</v>
      </c>
      <c r="ADD232">
        <v>0.42980000000000002</v>
      </c>
      <c r="ADE232">
        <v>243.53</v>
      </c>
      <c r="ADF232">
        <v>685619.853</v>
      </c>
      <c r="ADG232">
        <v>0.27589999999999998</v>
      </c>
      <c r="ADH232">
        <v>80.64</v>
      </c>
      <c r="ADI232">
        <v>27796.438200000001</v>
      </c>
      <c r="ADJ232">
        <v>-7.4300000000000005E-2</v>
      </c>
      <c r="ADK232">
        <v>33.26</v>
      </c>
      <c r="ADL232">
        <v>45115.648399999998</v>
      </c>
      <c r="ADM232">
        <v>-0.77569999999999995</v>
      </c>
      <c r="ADN232">
        <v>18.309999999999999</v>
      </c>
      <c r="ADO232">
        <v>18150.391500000002</v>
      </c>
      <c r="ADP232">
        <v>-0.54320000000000002</v>
      </c>
      <c r="ADQ232">
        <v>167.76</v>
      </c>
      <c r="ADR232">
        <v>29113.6332</v>
      </c>
      <c r="ADS232">
        <v>-0.67500000000000004</v>
      </c>
      <c r="ADT232">
        <v>31.29</v>
      </c>
      <c r="ADU232">
        <v>37835.082399999999</v>
      </c>
      <c r="ADV232">
        <v>-0.94969999999999999</v>
      </c>
      <c r="ADW232">
        <v>24.45</v>
      </c>
      <c r="ADX232">
        <v>16482.147199999999</v>
      </c>
      <c r="ADY232">
        <v>-1.1322000000000001</v>
      </c>
      <c r="ADZ232">
        <v>157.38999999999999</v>
      </c>
      <c r="AEA232">
        <v>139798.348</v>
      </c>
      <c r="AEB232">
        <v>3.6756000000000002</v>
      </c>
      <c r="AEC232">
        <v>648.84</v>
      </c>
      <c r="AED232">
        <v>86788.694399999993</v>
      </c>
      <c r="AEE232">
        <v>1.0859000000000001</v>
      </c>
      <c r="AEF232">
        <v>130.61000000000001</v>
      </c>
      <c r="AEG232">
        <v>43556.515700000004</v>
      </c>
      <c r="AEH232">
        <v>-1.8487</v>
      </c>
      <c r="AEI232">
        <v>26.95</v>
      </c>
      <c r="AEJ232">
        <v>59873.2019</v>
      </c>
      <c r="AEK232">
        <v>0.22309999999999999</v>
      </c>
      <c r="AEL232">
        <v>87</v>
      </c>
      <c r="AEM232">
        <v>13478.4177</v>
      </c>
      <c r="AEN232">
        <v>1.0688</v>
      </c>
      <c r="AEO232">
        <v>62.64</v>
      </c>
      <c r="AEP232">
        <v>269840.41269999999</v>
      </c>
      <c r="AEQ232">
        <v>-0.42920000000000003</v>
      </c>
      <c r="AER232">
        <v>61.33</v>
      </c>
      <c r="AES232">
        <v>44371.413399999998</v>
      </c>
      <c r="AET232">
        <v>0.98799999999999999</v>
      </c>
      <c r="AEU232">
        <v>22.22</v>
      </c>
      <c r="AEV232">
        <v>42601.460299999999</v>
      </c>
      <c r="AEW232">
        <v>-2.2867000000000002</v>
      </c>
      <c r="AEX232">
        <v>84.75</v>
      </c>
      <c r="AEY232">
        <v>18456.5785</v>
      </c>
      <c r="AEZ232">
        <v>0.94089999999999996</v>
      </c>
      <c r="AFA232">
        <v>153.55000000000001</v>
      </c>
      <c r="AFB232">
        <v>20488.653900000001</v>
      </c>
      <c r="AFC232">
        <v>-4.1271000000000004</v>
      </c>
      <c r="AFD232">
        <v>151.98070000000001</v>
      </c>
      <c r="AFE232">
        <v>42767.998399999997</v>
      </c>
      <c r="AFF232">
        <v>-2.1711</v>
      </c>
      <c r="AFG232">
        <v>229.53</v>
      </c>
      <c r="AFH232">
        <v>19197.7196</v>
      </c>
      <c r="AFI232">
        <v>-2.1360999999999999</v>
      </c>
      <c r="AFJ232">
        <v>228.87</v>
      </c>
      <c r="AFK232">
        <v>43409.398500000003</v>
      </c>
      <c r="AFL232">
        <v>-0.78459999999999996</v>
      </c>
      <c r="AFM232">
        <v>657.48</v>
      </c>
      <c r="AFN232">
        <v>23421.594099999998</v>
      </c>
      <c r="AFO232">
        <v>1.6983999999999999</v>
      </c>
      <c r="AFP232">
        <v>440.53</v>
      </c>
      <c r="AFQ232">
        <v>209761.84099999999</v>
      </c>
      <c r="AFR232">
        <v>-0.96220000000000006</v>
      </c>
      <c r="AFS232">
        <v>38.61</v>
      </c>
      <c r="AFT232">
        <v>10037.0524</v>
      </c>
      <c r="AFU232">
        <v>-0.20680000000000001</v>
      </c>
      <c r="AFV232">
        <v>796.03</v>
      </c>
      <c r="AFW232">
        <v>755683.77190000005</v>
      </c>
      <c r="AFX232">
        <v>-0.44400000000000001</v>
      </c>
      <c r="AFY232">
        <v>504.24</v>
      </c>
      <c r="AFZ232">
        <v>119522.6661</v>
      </c>
      <c r="AGA232">
        <v>-1.6960999999999999</v>
      </c>
      <c r="AGB232">
        <v>60.41</v>
      </c>
      <c r="AGC232">
        <v>15501.157800000001</v>
      </c>
      <c r="AGD232">
        <v>-0.4778</v>
      </c>
      <c r="AGE232">
        <v>267.89999999999998</v>
      </c>
      <c r="AGF232">
        <v>151269.73629999999</v>
      </c>
      <c r="AGG232">
        <v>-0.81820000000000004</v>
      </c>
      <c r="AGH232">
        <v>78.23</v>
      </c>
      <c r="AGI232">
        <v>100657.3676</v>
      </c>
      <c r="AGJ232">
        <v>4.1261999999999999</v>
      </c>
      <c r="AGK232">
        <v>399.75</v>
      </c>
      <c r="AGL232">
        <v>48682.964099999997</v>
      </c>
      <c r="AGM232">
        <v>0.6673</v>
      </c>
      <c r="AGN232">
        <v>33.58</v>
      </c>
      <c r="AGO232">
        <v>20139.175800000001</v>
      </c>
      <c r="AGP232">
        <v>0.41870000000000002</v>
      </c>
      <c r="AGQ232">
        <v>54.45</v>
      </c>
      <c r="AGR232">
        <v>39477.6754</v>
      </c>
      <c r="AGS232">
        <v>-0.78349999999999997</v>
      </c>
      <c r="AGT232">
        <v>74.959999999999994</v>
      </c>
      <c r="AGU232">
        <v>10689.129300000001</v>
      </c>
      <c r="AGV232">
        <v>-1.1082000000000001</v>
      </c>
      <c r="AGW232">
        <v>76.45</v>
      </c>
      <c r="AGX232">
        <v>24827.658800000001</v>
      </c>
      <c r="AGY232">
        <v>-1.5327</v>
      </c>
      <c r="AGZ232">
        <v>134.68</v>
      </c>
      <c r="AHA232">
        <v>31293.3943</v>
      </c>
      <c r="AHB232">
        <v>0.2382</v>
      </c>
      <c r="AHC232">
        <v>534.45000000000005</v>
      </c>
      <c r="AHD232">
        <v>490590.83750000002</v>
      </c>
      <c r="AHE232">
        <v>1.0283</v>
      </c>
      <c r="AHF232">
        <v>158.33000000000001</v>
      </c>
      <c r="AHG232">
        <v>18505.656500000001</v>
      </c>
      <c r="AHH232">
        <v>-0.14510000000000001</v>
      </c>
      <c r="AHI232">
        <v>291.73</v>
      </c>
      <c r="AHJ232">
        <v>81069.850900000005</v>
      </c>
      <c r="AHK232">
        <v>1.4113</v>
      </c>
      <c r="AHL232">
        <v>79.349999999999994</v>
      </c>
      <c r="AHM232">
        <v>17119.6747</v>
      </c>
      <c r="AHN232">
        <v>0</v>
      </c>
      <c r="AHO232">
        <v>296.10000000000002</v>
      </c>
      <c r="AHP232">
        <v>212191.08900000001</v>
      </c>
      <c r="AHQ232">
        <v>-1.5329999999999999</v>
      </c>
      <c r="AHR232">
        <v>61.52</v>
      </c>
      <c r="AHS232">
        <v>33036.869599999998</v>
      </c>
      <c r="AHT232">
        <v>-0.64600000000000002</v>
      </c>
      <c r="AHU232">
        <v>576.69000000000005</v>
      </c>
      <c r="AHV232">
        <v>73205.084499999997</v>
      </c>
      <c r="AHW232">
        <v>-1.2448999999999999</v>
      </c>
      <c r="AHX232">
        <v>497.53</v>
      </c>
      <c r="AHY232">
        <v>90152.436000000002</v>
      </c>
      <c r="AHZ232">
        <v>1.2351000000000001</v>
      </c>
      <c r="AIA232">
        <v>63.12</v>
      </c>
      <c r="AIB232">
        <v>84403.701300000001</v>
      </c>
      <c r="AIC232">
        <v>2.2185999999999999</v>
      </c>
      <c r="AID232">
        <v>82.92</v>
      </c>
      <c r="AIE232">
        <v>106327.1287</v>
      </c>
      <c r="AIF232">
        <v>-0.78969999999999996</v>
      </c>
      <c r="AIG232">
        <v>80.33</v>
      </c>
      <c r="AIH232">
        <v>55622.132599999997</v>
      </c>
      <c r="AII232">
        <v>-1.7250000000000001</v>
      </c>
      <c r="AIJ232">
        <v>632.67999999999995</v>
      </c>
      <c r="AIK232">
        <v>1597765.6887999999</v>
      </c>
      <c r="AIL232">
        <v>2.1572</v>
      </c>
      <c r="AIM232">
        <v>36.94</v>
      </c>
      <c r="AIN232">
        <v>10998.5334</v>
      </c>
      <c r="AIO232">
        <v>1.1500999999999999</v>
      </c>
      <c r="AIP232">
        <v>130.97</v>
      </c>
      <c r="AIQ232">
        <v>8266.9919000000009</v>
      </c>
      <c r="AIR232">
        <v>0</v>
      </c>
      <c r="AIS232">
        <v>81.36</v>
      </c>
      <c r="AIT232">
        <v>21837.5707</v>
      </c>
      <c r="AIU232">
        <v>-0.70779999999999998</v>
      </c>
      <c r="AIV232">
        <v>234.86</v>
      </c>
      <c r="AIW232">
        <v>8855.2469000000001</v>
      </c>
      <c r="AIX232">
        <v>-2.1701999999999999</v>
      </c>
      <c r="AIY232">
        <v>560.17999999999995</v>
      </c>
      <c r="AIZ232">
        <v>34237.1132</v>
      </c>
      <c r="AJA232">
        <v>-0.58040000000000003</v>
      </c>
      <c r="AJB232">
        <v>214.35</v>
      </c>
      <c r="AJC232">
        <v>105271.9002</v>
      </c>
      <c r="AJD232">
        <v>-0.57520000000000004</v>
      </c>
      <c r="AJE232">
        <v>129.77000000000001</v>
      </c>
      <c r="AJF232">
        <v>70667.3704</v>
      </c>
      <c r="AJG232">
        <v>0</v>
      </c>
      <c r="AJH232">
        <v>52.1</v>
      </c>
      <c r="AJI232">
        <v>50668.2742</v>
      </c>
      <c r="AJJ232">
        <v>-1.7166999999999999</v>
      </c>
      <c r="AJK232">
        <v>54.69</v>
      </c>
      <c r="AJL232">
        <v>92689.322</v>
      </c>
      <c r="AJM232">
        <v>-1.4417</v>
      </c>
      <c r="AJN232">
        <v>300.31</v>
      </c>
      <c r="AJO232">
        <v>17177.732</v>
      </c>
      <c r="AJP232">
        <v>0.70420000000000005</v>
      </c>
      <c r="AJQ232">
        <v>26.77</v>
      </c>
      <c r="AJR232">
        <v>8503.3641000000007</v>
      </c>
      <c r="AJS232">
        <v>3.6793</v>
      </c>
      <c r="AJT232">
        <v>151.97</v>
      </c>
      <c r="AJU232">
        <v>48841.478999999999</v>
      </c>
      <c r="AJV232">
        <v>0.60240000000000005</v>
      </c>
      <c r="AJW232">
        <v>623.82000000000005</v>
      </c>
      <c r="AJX232">
        <v>30429.939600000002</v>
      </c>
      <c r="AJY232">
        <v>4.7873000000000001</v>
      </c>
      <c r="AJZ232">
        <v>99.75</v>
      </c>
      <c r="AKA232">
        <v>252331.1556</v>
      </c>
      <c r="AKB232">
        <v>-1.2376</v>
      </c>
      <c r="AKC232">
        <v>42.86</v>
      </c>
      <c r="AKD232">
        <v>16493.291399999998</v>
      </c>
      <c r="AKE232">
        <v>3.2522000000000002</v>
      </c>
      <c r="AKI232">
        <v>127.59</v>
      </c>
      <c r="AKJ232">
        <v>205552.0295</v>
      </c>
      <c r="AKK232">
        <v>0.63100000000000001</v>
      </c>
      <c r="AKL232">
        <v>629.61</v>
      </c>
      <c r="AKM232">
        <v>49343.350400000003</v>
      </c>
      <c r="AKN232">
        <v>9.5399999999999999E-2</v>
      </c>
      <c r="AKO232">
        <v>448.99</v>
      </c>
      <c r="AKP232">
        <v>3338187.1195999999</v>
      </c>
      <c r="AKQ232">
        <v>1.2766999999999999</v>
      </c>
      <c r="AKR232">
        <v>478.11</v>
      </c>
      <c r="AKS232">
        <v>79902.0291</v>
      </c>
      <c r="AKT232">
        <v>0.22850000000000001</v>
      </c>
      <c r="AKU232">
        <v>201.97</v>
      </c>
      <c r="AKV232">
        <v>33511.096299999997</v>
      </c>
      <c r="AKW232">
        <v>-2.4251999999999998</v>
      </c>
      <c r="AKX232">
        <v>31.48</v>
      </c>
      <c r="AKY232">
        <v>7904.3446000000004</v>
      </c>
      <c r="AKZ232">
        <v>-4.7504</v>
      </c>
      <c r="ALA232">
        <v>1270.6300000000001</v>
      </c>
      <c r="ALB232">
        <v>26813.683000000001</v>
      </c>
      <c r="ALC232">
        <v>-4.7000000000000002E-3</v>
      </c>
      <c r="ALD232">
        <v>102.05500000000001</v>
      </c>
      <c r="ALE232">
        <v>113330.1162</v>
      </c>
      <c r="ALF232">
        <v>4.0316000000000001</v>
      </c>
      <c r="ALG232">
        <v>27.5</v>
      </c>
      <c r="ALH232">
        <v>12091.9776</v>
      </c>
      <c r="ALI232">
        <v>4.1666999999999996</v>
      </c>
      <c r="ALJ232">
        <v>81.31</v>
      </c>
      <c r="ALK232">
        <v>46733.540800000002</v>
      </c>
      <c r="ALL232">
        <v>1.0941000000000001</v>
      </c>
      <c r="ALM232">
        <v>249.55</v>
      </c>
      <c r="ALN232">
        <v>14269.651599999999</v>
      </c>
      <c r="ALO232">
        <v>-1.3129</v>
      </c>
      <c r="ALP232">
        <v>73.98</v>
      </c>
      <c r="ALQ232">
        <v>152132.80790000001</v>
      </c>
      <c r="ALR232">
        <v>-0.21579999999999999</v>
      </c>
      <c r="ALS232">
        <v>42.28</v>
      </c>
      <c r="ALT232">
        <v>48133.686300000001</v>
      </c>
      <c r="ALU232">
        <v>1.9040999999999999</v>
      </c>
      <c r="ALV232">
        <v>936.56</v>
      </c>
      <c r="ALW232">
        <v>400340.17119999998</v>
      </c>
      <c r="ALX232">
        <v>2.5411999999999999</v>
      </c>
      <c r="ALY232">
        <v>36.76</v>
      </c>
      <c r="ALZ232">
        <v>17158.793900000001</v>
      </c>
      <c r="AMA232">
        <v>0.40970000000000001</v>
      </c>
      <c r="AMB232">
        <v>78.849999999999994</v>
      </c>
      <c r="AMC232">
        <v>117367.8888</v>
      </c>
      <c r="AMD232">
        <v>2.7494999999999998</v>
      </c>
      <c r="AME232">
        <v>475.62</v>
      </c>
      <c r="AMF232">
        <v>69295.618600000002</v>
      </c>
      <c r="AMG232">
        <v>-0.9496</v>
      </c>
      <c r="AMH232">
        <v>1147.18</v>
      </c>
      <c r="AMI232">
        <v>236319.08</v>
      </c>
      <c r="AMJ232">
        <v>1.7148000000000001</v>
      </c>
      <c r="AMK232">
        <v>95.48</v>
      </c>
      <c r="AML232">
        <v>19341.0373</v>
      </c>
      <c r="AMM232">
        <v>1.8671</v>
      </c>
      <c r="AMN232">
        <v>247.25</v>
      </c>
      <c r="AMO232">
        <v>55937.756399999998</v>
      </c>
      <c r="AMP232">
        <v>-3.4481000000000002</v>
      </c>
      <c r="AMQ232">
        <v>122.66</v>
      </c>
      <c r="AMR232">
        <v>24937.565999999999</v>
      </c>
      <c r="AMS232">
        <v>1.1879</v>
      </c>
      <c r="AMT232">
        <v>105.15</v>
      </c>
      <c r="AMU232">
        <v>20842.673500000001</v>
      </c>
      <c r="AMV232">
        <v>-2.7738999999999998</v>
      </c>
      <c r="AMW232">
        <v>138.44</v>
      </c>
      <c r="AMX232">
        <v>32507.500100000001</v>
      </c>
      <c r="AMY232">
        <v>-1.5083</v>
      </c>
      <c r="AMZ232">
        <v>139.31</v>
      </c>
      <c r="ANA232">
        <v>3411701.9</v>
      </c>
      <c r="ANB232">
        <v>3.1391</v>
      </c>
      <c r="ANC232">
        <v>8848.69</v>
      </c>
      <c r="AND232">
        <v>27111.2889</v>
      </c>
      <c r="ANE232">
        <v>-0.1008</v>
      </c>
      <c r="ANF232">
        <v>32.14</v>
      </c>
      <c r="ANG232">
        <v>17114.0465</v>
      </c>
      <c r="ANH232">
        <v>-0.15529999999999999</v>
      </c>
      <c r="ANI232">
        <v>29.07</v>
      </c>
      <c r="ANJ232">
        <v>17114.0465</v>
      </c>
      <c r="ANK232">
        <v>3.44E-2</v>
      </c>
      <c r="ANL232">
        <v>219.84</v>
      </c>
      <c r="ANM232">
        <v>55873.562700000002</v>
      </c>
      <c r="ANN232">
        <v>0.87180000000000002</v>
      </c>
      <c r="ANO232">
        <v>55.32</v>
      </c>
      <c r="ANP232">
        <v>48416.675300000003</v>
      </c>
      <c r="ANQ232">
        <v>-0.82469999999999999</v>
      </c>
      <c r="ANR232">
        <v>204.81</v>
      </c>
      <c r="ANS232">
        <v>43726.4303</v>
      </c>
      <c r="ANT232">
        <v>-0.13650000000000001</v>
      </c>
      <c r="ANU232">
        <v>104.33</v>
      </c>
      <c r="ANV232">
        <v>60947.936600000001</v>
      </c>
      <c r="ANW232">
        <v>-9.5999999999999992E-3</v>
      </c>
      <c r="ANX232">
        <v>92.1</v>
      </c>
      <c r="ANY232">
        <v>17968.073799999998</v>
      </c>
      <c r="ANZ232">
        <v>-0.38940000000000002</v>
      </c>
      <c r="AOA232">
        <v>67.97</v>
      </c>
      <c r="AOB232">
        <v>28941.4519</v>
      </c>
      <c r="AOC232">
        <v>2.4569999999999999</v>
      </c>
      <c r="AOD232">
        <v>178.58</v>
      </c>
      <c r="AOE232">
        <v>499480.40250000003</v>
      </c>
      <c r="AOF232">
        <v>0.47260000000000002</v>
      </c>
      <c r="AOG232">
        <v>1269.01</v>
      </c>
      <c r="AOH232">
        <v>73260.826700000005</v>
      </c>
      <c r="AOI232">
        <v>0.21010000000000001</v>
      </c>
      <c r="AOJ232">
        <v>98.99</v>
      </c>
      <c r="AOK232">
        <v>39542.597300000001</v>
      </c>
      <c r="AOL232">
        <v>-1.0693999999999999</v>
      </c>
      <c r="AOM232">
        <v>48.47</v>
      </c>
      <c r="AON232">
        <v>45481.487200000003</v>
      </c>
      <c r="AOO232">
        <v>0.87409999999999999</v>
      </c>
      <c r="AOP232">
        <v>199.21</v>
      </c>
      <c r="AOQ232">
        <v>130721.602</v>
      </c>
      <c r="AOR232">
        <v>2.2219000000000002</v>
      </c>
      <c r="AOS232">
        <v>11.19</v>
      </c>
      <c r="AOT232">
        <v>7934.3823000000002</v>
      </c>
      <c r="AOU232">
        <v>-8.9300000000000004E-2</v>
      </c>
      <c r="AOV232">
        <v>240.25</v>
      </c>
      <c r="AOW232">
        <v>13853.3058</v>
      </c>
      <c r="AOX232">
        <v>1.9477</v>
      </c>
      <c r="AOY232">
        <v>141.24</v>
      </c>
      <c r="AOZ232">
        <v>50831.996500000001</v>
      </c>
      <c r="APA232">
        <v>-0.80759999999999998</v>
      </c>
      <c r="APB232">
        <v>115.85</v>
      </c>
      <c r="APC232">
        <v>60740.2192</v>
      </c>
      <c r="APD232">
        <v>0.41610000000000003</v>
      </c>
      <c r="APE232">
        <v>19.809999999999999</v>
      </c>
      <c r="APF232">
        <v>52772.854399999997</v>
      </c>
      <c r="APG232">
        <v>-0.35210000000000002</v>
      </c>
      <c r="APH232">
        <v>85.56</v>
      </c>
      <c r="API232">
        <v>42628.167000000001</v>
      </c>
      <c r="APJ232">
        <v>-0.94930000000000003</v>
      </c>
      <c r="APK232">
        <v>156.77000000000001</v>
      </c>
      <c r="APL232">
        <v>215086.7194</v>
      </c>
      <c r="APM232">
        <v>-1.9207000000000001</v>
      </c>
      <c r="APN232">
        <v>25.23</v>
      </c>
      <c r="APO232">
        <v>142978.1586</v>
      </c>
      <c r="APP232">
        <v>-1.3297000000000001</v>
      </c>
      <c r="APQ232">
        <v>79.84</v>
      </c>
      <c r="APR232">
        <v>18261.472900000001</v>
      </c>
      <c r="APS232">
        <v>-1.1147</v>
      </c>
      <c r="APT232">
        <v>170.63</v>
      </c>
      <c r="APU232">
        <v>401840.77020000003</v>
      </c>
      <c r="APV232">
        <v>-0.9577</v>
      </c>
      <c r="APW232">
        <v>243.73</v>
      </c>
      <c r="APX232">
        <v>142779.8376</v>
      </c>
      <c r="APY232">
        <v>-1.4316</v>
      </c>
      <c r="APZ232">
        <v>686.39</v>
      </c>
      <c r="AQA232">
        <v>88352.418000000005</v>
      </c>
      <c r="AQB232">
        <v>1.2479</v>
      </c>
      <c r="AQC232">
        <v>121.91</v>
      </c>
      <c r="AQD232">
        <v>25001.5687</v>
      </c>
      <c r="AQE232">
        <v>-2.7366000000000001</v>
      </c>
      <c r="AQF232">
        <v>238.64</v>
      </c>
      <c r="AQG232">
        <v>21431.0514</v>
      </c>
      <c r="AQH232">
        <v>0.1721</v>
      </c>
      <c r="AQI232">
        <v>111.96</v>
      </c>
      <c r="AQJ232">
        <v>103694.553</v>
      </c>
      <c r="AQK232">
        <v>-1.0517000000000001</v>
      </c>
      <c r="AQL232">
        <v>72.510000000000005</v>
      </c>
      <c r="AQM232">
        <v>165120.74460000001</v>
      </c>
      <c r="AQN232">
        <v>2.2852000000000001</v>
      </c>
      <c r="AQO232">
        <v>126.82</v>
      </c>
      <c r="AQP232">
        <v>197183.9731</v>
      </c>
      <c r="AQQ232">
        <v>-1.6747000000000001</v>
      </c>
      <c r="AQR232">
        <v>203.38</v>
      </c>
      <c r="AQS232">
        <v>80697.813599999994</v>
      </c>
      <c r="AQT232">
        <v>-0.51849999999999996</v>
      </c>
      <c r="AQU232">
        <v>109.21</v>
      </c>
      <c r="AQV232">
        <v>18044.894799999998</v>
      </c>
      <c r="AQW232">
        <v>1.2422</v>
      </c>
      <c r="AQX232">
        <v>88.89</v>
      </c>
      <c r="AQY232">
        <v>10106.777</v>
      </c>
      <c r="AQZ232">
        <v>-1.5068999999999999</v>
      </c>
      <c r="ARA232">
        <v>273.47000000000003</v>
      </c>
      <c r="ARB232">
        <v>19182.491600000001</v>
      </c>
      <c r="ARC232">
        <v>-0.48039999999999999</v>
      </c>
      <c r="ARD232">
        <v>375.66</v>
      </c>
      <c r="ARE232">
        <v>14295.9393</v>
      </c>
      <c r="ARF232">
        <v>0.14929999999999999</v>
      </c>
      <c r="ARG232">
        <v>122.59</v>
      </c>
      <c r="ARH232">
        <v>28440.880000000001</v>
      </c>
      <c r="ARI232">
        <v>-2.2564000000000002</v>
      </c>
      <c r="ARJ232">
        <v>32.729999999999997</v>
      </c>
      <c r="ARK232">
        <v>24153.758300000001</v>
      </c>
      <c r="ARL232">
        <v>-0.57720000000000005</v>
      </c>
      <c r="ARM232">
        <v>120.07</v>
      </c>
      <c r="ARN232">
        <v>42744.92</v>
      </c>
      <c r="ARO232">
        <v>-0.96499999999999997</v>
      </c>
      <c r="ARP232">
        <v>323.33999999999997</v>
      </c>
      <c r="ARQ232">
        <v>56811.966800000002</v>
      </c>
      <c r="ARR232">
        <v>-1.4177</v>
      </c>
      <c r="ARS232">
        <v>125.33</v>
      </c>
      <c r="ART232">
        <v>51759.9398</v>
      </c>
      <c r="ARU232">
        <v>-0.23089999999999999</v>
      </c>
      <c r="ARV232">
        <v>201.89</v>
      </c>
      <c r="ARW232">
        <v>24252.86</v>
      </c>
      <c r="ARX232">
        <v>1.7847</v>
      </c>
      <c r="ARY232">
        <v>334.25</v>
      </c>
      <c r="ARZ232">
        <v>49339.175600000002</v>
      </c>
      <c r="ASA232">
        <v>4.4858000000000002</v>
      </c>
      <c r="ASB232">
        <v>90.75</v>
      </c>
      <c r="ASC232">
        <v>90980.3986</v>
      </c>
      <c r="ASD232">
        <v>2.242</v>
      </c>
      <c r="ASE232">
        <v>159.83000000000001</v>
      </c>
      <c r="ASF232">
        <v>177571.13</v>
      </c>
      <c r="ASG232">
        <v>2.1539000000000001</v>
      </c>
      <c r="ASH232">
        <v>245.52</v>
      </c>
      <c r="ASI232">
        <v>66014.248900000006</v>
      </c>
      <c r="ASJ232">
        <v>-5.7000000000000002E-2</v>
      </c>
      <c r="ASK232">
        <v>74.2</v>
      </c>
      <c r="ASL232">
        <v>13886.0196</v>
      </c>
      <c r="ASM232">
        <v>-0.1749</v>
      </c>
      <c r="ASN232">
        <v>773</v>
      </c>
      <c r="ASO232">
        <v>84944.607499999998</v>
      </c>
      <c r="ASP232">
        <v>-0.70650000000000002</v>
      </c>
      <c r="ASQ232">
        <v>25.4</v>
      </c>
      <c r="ASR232">
        <v>23085.139599999999</v>
      </c>
      <c r="ASS232">
        <v>0.27639999999999998</v>
      </c>
      <c r="AST232">
        <v>161.51</v>
      </c>
      <c r="ASU232">
        <v>32955.281499999997</v>
      </c>
      <c r="ASV232">
        <v>0.37290000000000001</v>
      </c>
      <c r="ASW232">
        <v>227.41</v>
      </c>
      <c r="ASX232">
        <v>14121.7844</v>
      </c>
      <c r="ASY232">
        <v>-1.7600000000000001E-2</v>
      </c>
      <c r="ASZ232">
        <v>245.78</v>
      </c>
      <c r="ATA232">
        <v>36079.458500000001</v>
      </c>
      <c r="ATB232">
        <v>0.22839999999999999</v>
      </c>
      <c r="ATC232">
        <v>297.38</v>
      </c>
      <c r="ATD232">
        <v>33573.253100000002</v>
      </c>
      <c r="ATE232">
        <v>1.2529999999999999</v>
      </c>
      <c r="ATF232">
        <v>49.01</v>
      </c>
      <c r="ATG232">
        <v>23735.788799999998</v>
      </c>
      <c r="ATH232">
        <v>-0.2442</v>
      </c>
      <c r="ATI232">
        <v>550.39</v>
      </c>
      <c r="ATJ232">
        <v>59017.852400000003</v>
      </c>
      <c r="ATK232">
        <v>0.16739999999999999</v>
      </c>
      <c r="ATL232">
        <v>153.84</v>
      </c>
      <c r="ATM232">
        <v>50756.307699999998</v>
      </c>
      <c r="ATN232">
        <v>-1.2390000000000001</v>
      </c>
      <c r="ATO232">
        <v>210.35</v>
      </c>
      <c r="ATP232">
        <v>65871.544699999999</v>
      </c>
      <c r="ATQ232">
        <v>-0.63300000000000001</v>
      </c>
      <c r="ATR232">
        <v>116.94</v>
      </c>
      <c r="ATS232">
        <v>155649.0575</v>
      </c>
      <c r="ATT232">
        <v>-0.56969999999999998</v>
      </c>
      <c r="ATU232">
        <v>116.64</v>
      </c>
      <c r="ATV232">
        <v>14195.3382</v>
      </c>
      <c r="ATW232">
        <v>-1.0183</v>
      </c>
      <c r="ATX232">
        <v>216.21</v>
      </c>
      <c r="ATY232">
        <v>23247.464800000002</v>
      </c>
      <c r="ATZ232">
        <v>-0.53820000000000001</v>
      </c>
      <c r="AUA232">
        <v>98.42</v>
      </c>
      <c r="AUB232">
        <v>111588.59600000001</v>
      </c>
      <c r="AUC232">
        <v>0.26490000000000002</v>
      </c>
      <c r="AUD232">
        <v>82.41</v>
      </c>
      <c r="AUE232">
        <v>150856.10209999999</v>
      </c>
      <c r="AUF232">
        <v>0.10929999999999999</v>
      </c>
      <c r="AUG232">
        <v>371.94</v>
      </c>
      <c r="AUH232">
        <v>93674.313099999999</v>
      </c>
      <c r="AUI232">
        <v>9.1499999999999998E-2</v>
      </c>
      <c r="AUJ232">
        <v>113.25</v>
      </c>
      <c r="AUK232">
        <v>12051.608399999999</v>
      </c>
      <c r="AUL232">
        <v>-1.5217000000000001</v>
      </c>
      <c r="AUM232">
        <v>41.56</v>
      </c>
      <c r="AUN232">
        <v>58689.132599999997</v>
      </c>
      <c r="AUO232">
        <v>1.6882999999999999</v>
      </c>
      <c r="AUP232">
        <v>38.29</v>
      </c>
      <c r="AUQ232">
        <v>22421.2942</v>
      </c>
      <c r="AUR232">
        <v>-5.5500999999999996</v>
      </c>
      <c r="AUS232">
        <v>355.83</v>
      </c>
      <c r="AUT232">
        <v>18683.708900000001</v>
      </c>
      <c r="AUU232">
        <v>0.29599999999999999</v>
      </c>
      <c r="AUV232">
        <v>512.05999999999995</v>
      </c>
      <c r="AUW232">
        <v>78659.453800000003</v>
      </c>
      <c r="AUX232">
        <v>1.3338000000000001</v>
      </c>
      <c r="AUY232">
        <v>83.25</v>
      </c>
      <c r="AUZ232">
        <v>91128.232099999994</v>
      </c>
      <c r="AVA232">
        <v>-1.3509</v>
      </c>
      <c r="AVE232">
        <v>176.63</v>
      </c>
      <c r="AVF232">
        <v>57630.5075</v>
      </c>
      <c r="AVG232">
        <v>-1.4507000000000001</v>
      </c>
      <c r="AVH232">
        <v>516.27</v>
      </c>
      <c r="AVI232">
        <v>163915.72500000001</v>
      </c>
      <c r="AVJ232">
        <v>0.80449999999999999</v>
      </c>
      <c r="AVK232">
        <v>87.41</v>
      </c>
      <c r="AVL232">
        <v>55365.429700000001</v>
      </c>
      <c r="AVM232">
        <v>-1.2874000000000001</v>
      </c>
      <c r="AVN232">
        <v>209.62</v>
      </c>
      <c r="AVO232">
        <v>20691.029900000001</v>
      </c>
      <c r="AVP232">
        <v>-2.1473</v>
      </c>
      <c r="AVQ232">
        <v>133.55000000000001</v>
      </c>
      <c r="AVR232">
        <v>20332.319100000001</v>
      </c>
      <c r="AVS232">
        <v>-1.2861</v>
      </c>
      <c r="AVT232">
        <v>99.27</v>
      </c>
      <c r="AVU232">
        <v>29101.052</v>
      </c>
      <c r="AVV232">
        <v>-0.75980000000000003</v>
      </c>
      <c r="AVW232">
        <v>98.39</v>
      </c>
      <c r="AVX232">
        <v>20812.3884</v>
      </c>
      <c r="AVY232">
        <v>0.81979999999999997</v>
      </c>
      <c r="AVZ232">
        <v>239.89</v>
      </c>
      <c r="AWA232">
        <v>43554.892099999997</v>
      </c>
      <c r="AWB232">
        <v>-1.1171</v>
      </c>
      <c r="AWF232">
        <v>83.8</v>
      </c>
      <c r="AWG232">
        <v>12918.9326</v>
      </c>
      <c r="AWH232">
        <v>-0.1192</v>
      </c>
      <c r="AWI232">
        <v>89.41</v>
      </c>
      <c r="AWJ232">
        <v>14298.5052</v>
      </c>
      <c r="AWK232">
        <v>2.0196000000000001</v>
      </c>
      <c r="AWL232">
        <v>68.53</v>
      </c>
      <c r="AWM232">
        <v>26681.7706</v>
      </c>
      <c r="AWN232">
        <v>2.4824000000000002</v>
      </c>
      <c r="AWO232">
        <v>376.16</v>
      </c>
      <c r="AWP232">
        <v>143398.12520000001</v>
      </c>
      <c r="AWQ232">
        <v>-1.7038</v>
      </c>
      <c r="AWR232">
        <v>80.349999999999994</v>
      </c>
      <c r="AWS232">
        <v>39470.017099999997</v>
      </c>
      <c r="AWT232">
        <v>-0.58150000000000002</v>
      </c>
      <c r="AWU232">
        <v>23.48</v>
      </c>
      <c r="AWV232">
        <v>168475.78940000001</v>
      </c>
      <c r="AWW232">
        <v>-0.12759999999999999</v>
      </c>
      <c r="AWX232">
        <v>61.39</v>
      </c>
      <c r="AWY232">
        <v>12649.9238</v>
      </c>
      <c r="AWZ232">
        <v>-0.32469999999999999</v>
      </c>
      <c r="AXA232">
        <v>1246.6500000000001</v>
      </c>
      <c r="AXB232">
        <v>70099.687999999995</v>
      </c>
      <c r="AXC232">
        <v>-1.1827000000000001</v>
      </c>
      <c r="AXD232">
        <v>474.82</v>
      </c>
      <c r="AXE232">
        <v>22127.714100000001</v>
      </c>
      <c r="AXF232">
        <v>0.80679999999999996</v>
      </c>
      <c r="AXG232">
        <v>76.81</v>
      </c>
      <c r="AXH232">
        <v>12204.4792</v>
      </c>
      <c r="AXI232">
        <v>-0.40200000000000002</v>
      </c>
      <c r="AXJ232">
        <v>149.83000000000001</v>
      </c>
      <c r="AXK232">
        <v>44823.462500000001</v>
      </c>
      <c r="AXL232">
        <v>-0.27950000000000003</v>
      </c>
      <c r="AXM232">
        <v>120.2</v>
      </c>
      <c r="AXN232">
        <v>19575.947700000001</v>
      </c>
      <c r="AXO232">
        <v>2.7086999999999999</v>
      </c>
      <c r="AXP232">
        <v>45.66</v>
      </c>
      <c r="AXQ232">
        <v>60614.591699999997</v>
      </c>
      <c r="AXR232">
        <v>-1.7219</v>
      </c>
      <c r="AXS232">
        <v>183.62</v>
      </c>
      <c r="AXT232">
        <v>8527.9984000000004</v>
      </c>
      <c r="AXU232">
        <v>-1.5548</v>
      </c>
      <c r="AXV232">
        <v>135.97999999999999</v>
      </c>
      <c r="AXW232">
        <v>62307.658100000001</v>
      </c>
      <c r="AXX232">
        <v>0.68859999999999999</v>
      </c>
      <c r="AXY232">
        <v>126.81</v>
      </c>
      <c r="AXZ232">
        <v>142554.4797</v>
      </c>
      <c r="AYA232">
        <v>-0.30659999999999998</v>
      </c>
      <c r="AYB232">
        <v>534.36</v>
      </c>
      <c r="AYC232">
        <v>204392.84160000001</v>
      </c>
      <c r="AYD232">
        <v>-0.27810000000000001</v>
      </c>
      <c r="AYE232">
        <v>234.34</v>
      </c>
      <c r="AYF232">
        <v>271948.4411</v>
      </c>
      <c r="AYG232">
        <v>0.35970000000000002</v>
      </c>
      <c r="AYH232">
        <v>1207</v>
      </c>
      <c r="AYI232">
        <v>27730.7212</v>
      </c>
      <c r="AYJ232">
        <v>-6.8738000000000001</v>
      </c>
      <c r="AYK232">
        <v>62.3</v>
      </c>
      <c r="AYL232">
        <v>14518.127200000001</v>
      </c>
      <c r="AYM232">
        <v>1.4823</v>
      </c>
      <c r="AYN232">
        <v>186.28</v>
      </c>
      <c r="AYO232">
        <v>40620.850700000003</v>
      </c>
      <c r="AYP232">
        <v>0.50719999999999998</v>
      </c>
      <c r="AYQ232">
        <v>73.959999999999994</v>
      </c>
      <c r="AYR232">
        <v>18061.5949</v>
      </c>
      <c r="AYS232">
        <v>-0.21590000000000001</v>
      </c>
      <c r="AYT232">
        <v>121.71</v>
      </c>
      <c r="AYU232">
        <v>27039.0291</v>
      </c>
      <c r="AYV232">
        <v>-1.0729</v>
      </c>
      <c r="AYW232">
        <v>245.14</v>
      </c>
      <c r="AYX232">
        <v>55651.428599999999</v>
      </c>
      <c r="AYY232">
        <v>-1.0135000000000001</v>
      </c>
      <c r="AYZ232">
        <v>57.097999999999999</v>
      </c>
      <c r="AZA232">
        <v>30501.466400000001</v>
      </c>
      <c r="AZB232">
        <v>0.27400000000000002</v>
      </c>
      <c r="AZC232">
        <v>424.77</v>
      </c>
      <c r="AZD232">
        <v>1363537.0414</v>
      </c>
      <c r="AZE232">
        <v>5.9302999999999999</v>
      </c>
      <c r="AZF232">
        <v>61.92</v>
      </c>
      <c r="AZG232">
        <v>22035.128000000001</v>
      </c>
      <c r="AZH232">
        <v>-0.76919999999999999</v>
      </c>
      <c r="AZI232">
        <v>400.13</v>
      </c>
      <c r="AZJ232">
        <v>90038.798299999995</v>
      </c>
      <c r="AZK232">
        <v>0.68189999999999995</v>
      </c>
      <c r="AZL232">
        <v>190.46</v>
      </c>
      <c r="AZM232">
        <v>33449.992899999997</v>
      </c>
      <c r="AZN232">
        <v>2.7513999999999998</v>
      </c>
      <c r="AZO232">
        <v>191.7</v>
      </c>
      <c r="AZP232">
        <v>174871.92490000001</v>
      </c>
      <c r="AZQ232">
        <v>0.79920000000000002</v>
      </c>
      <c r="AZR232">
        <v>82.13</v>
      </c>
      <c r="AZS232">
        <v>15236.066500000001</v>
      </c>
      <c r="AZT232">
        <v>7.3099999999999998E-2</v>
      </c>
      <c r="AZU232">
        <v>625.02</v>
      </c>
      <c r="AZV232">
        <v>26749.971600000001</v>
      </c>
      <c r="AZW232">
        <v>1.2276</v>
      </c>
      <c r="AZX232">
        <v>98.96</v>
      </c>
      <c r="AZY232">
        <v>32538.3534</v>
      </c>
      <c r="AZZ232">
        <v>2.5173999999999999</v>
      </c>
      <c r="BAA232">
        <v>61.18</v>
      </c>
      <c r="BAB232">
        <v>128827.2965</v>
      </c>
      <c r="BAC232">
        <v>-5.819</v>
      </c>
      <c r="BAD232">
        <v>44.31</v>
      </c>
      <c r="BAE232">
        <v>14620.5362</v>
      </c>
      <c r="BAF232">
        <v>-0.42699999999999999</v>
      </c>
      <c r="BAG232">
        <v>190.71</v>
      </c>
      <c r="BAH232">
        <v>12580.3087</v>
      </c>
      <c r="BAI232">
        <v>-0.51639999999999997</v>
      </c>
      <c r="BAJ232">
        <v>430.09</v>
      </c>
      <c r="BAK232">
        <v>19944.3649</v>
      </c>
      <c r="BAL232">
        <v>4.4111000000000002</v>
      </c>
      <c r="BAM232">
        <v>533.53</v>
      </c>
      <c r="BAN232">
        <v>490999.30070000002</v>
      </c>
      <c r="BAO232">
        <v>-5.6017000000000001</v>
      </c>
      <c r="BAP232">
        <v>233.78</v>
      </c>
      <c r="BAQ232">
        <v>141730.67430000001</v>
      </c>
      <c r="BAR232">
        <v>-1.3960999999999999</v>
      </c>
      <c r="BAS232">
        <v>129.12</v>
      </c>
      <c r="BAT232">
        <v>110187.0773</v>
      </c>
      <c r="BAU232">
        <v>-0.84470000000000001</v>
      </c>
      <c r="BAV232">
        <v>796.97</v>
      </c>
      <c r="BAW232">
        <v>52299.0674</v>
      </c>
      <c r="BAX232">
        <v>0.1193</v>
      </c>
      <c r="BAY232">
        <v>51.32</v>
      </c>
      <c r="BAZ232">
        <v>80060.827600000004</v>
      </c>
      <c r="BBA232">
        <v>-0.48480000000000001</v>
      </c>
      <c r="BBB232">
        <v>313.79000000000002</v>
      </c>
      <c r="BBC232">
        <v>632993.65040000004</v>
      </c>
      <c r="BBD232">
        <v>0.45140000000000002</v>
      </c>
      <c r="BBE232">
        <v>31.31</v>
      </c>
      <c r="BBF232">
        <v>32660.6204</v>
      </c>
      <c r="BBG232">
        <v>-0.41349999999999998</v>
      </c>
      <c r="BBH232">
        <v>133.29</v>
      </c>
      <c r="BBI232">
        <v>42197.644999999997</v>
      </c>
      <c r="BBJ232">
        <v>0.73309999999999997</v>
      </c>
      <c r="BBK232">
        <v>105.35</v>
      </c>
      <c r="BBL232">
        <v>26053.874100000001</v>
      </c>
      <c r="BBM232">
        <v>-0.97750000000000004</v>
      </c>
      <c r="BBN232">
        <v>279.56</v>
      </c>
      <c r="BBO232">
        <v>36919.045599999998</v>
      </c>
      <c r="BBP232">
        <v>1.1761999999999999</v>
      </c>
      <c r="BBQ232">
        <v>285.02</v>
      </c>
      <c r="BBR232">
        <v>40247.854899999998</v>
      </c>
      <c r="BBS232">
        <v>-0.57899999999999996</v>
      </c>
      <c r="BBT232">
        <v>200</v>
      </c>
      <c r="BBU232">
        <v>19220</v>
      </c>
      <c r="BBV232">
        <v>-0.26429999999999998</v>
      </c>
      <c r="BBW232">
        <v>468.29</v>
      </c>
      <c r="BBX232">
        <v>120598.3912</v>
      </c>
      <c r="BBY232">
        <v>-0.19819999999999999</v>
      </c>
      <c r="BBZ232">
        <v>146</v>
      </c>
      <c r="BCA232">
        <v>49673.027999999998</v>
      </c>
      <c r="BCB232">
        <v>3.1656</v>
      </c>
      <c r="BCC232">
        <v>60.72</v>
      </c>
      <c r="BCD232">
        <v>25463.2068</v>
      </c>
      <c r="BCE232">
        <v>-0.70320000000000005</v>
      </c>
      <c r="BCF232">
        <v>12.75</v>
      </c>
      <c r="BCG232">
        <v>15218.309499999999</v>
      </c>
      <c r="BCH232">
        <v>1.9185000000000001</v>
      </c>
      <c r="BCI232">
        <v>41.99</v>
      </c>
      <c r="BCJ232">
        <v>176762.2071</v>
      </c>
      <c r="BCK232">
        <v>-0.7329</v>
      </c>
      <c r="BCL232">
        <v>203.85</v>
      </c>
      <c r="BCM232">
        <v>35039.6999</v>
      </c>
      <c r="BCN232">
        <v>0.48309999999999997</v>
      </c>
      <c r="BCO232">
        <v>385.27</v>
      </c>
      <c r="BCP232">
        <v>22875.8586</v>
      </c>
      <c r="BCQ232">
        <v>-1.3013999999999999</v>
      </c>
      <c r="BCR232">
        <v>9.84</v>
      </c>
      <c r="BCS232">
        <v>8507.8325999999997</v>
      </c>
      <c r="BCT232">
        <v>-5.5662000000000003</v>
      </c>
      <c r="BCU232">
        <v>10.82</v>
      </c>
      <c r="BCV232">
        <v>26543.246299999999</v>
      </c>
      <c r="BCW232">
        <v>-0.64280000000000004</v>
      </c>
      <c r="BCX232">
        <v>272.36</v>
      </c>
      <c r="BCY232">
        <v>72447.759999999995</v>
      </c>
      <c r="BCZ232">
        <v>0.5464</v>
      </c>
      <c r="BDA232">
        <v>69.900000000000006</v>
      </c>
      <c r="BDB232">
        <v>24165.0209</v>
      </c>
      <c r="BDC232">
        <v>1.5692999999999999</v>
      </c>
      <c r="BDD232">
        <v>95.61</v>
      </c>
      <c r="BDE232">
        <v>30246.6486</v>
      </c>
      <c r="BDF232">
        <v>-1.5851999999999999</v>
      </c>
      <c r="BDG232">
        <v>128.59</v>
      </c>
      <c r="BDH232">
        <v>80071.645799999998</v>
      </c>
      <c r="BDI232">
        <v>-0.52600000000000002</v>
      </c>
      <c r="BDJ232">
        <v>71.599999999999994</v>
      </c>
      <c r="BDK232">
        <v>238391.5312</v>
      </c>
      <c r="BDL232">
        <v>-0.62460000000000004</v>
      </c>
      <c r="BDM232">
        <v>214.52</v>
      </c>
      <c r="BDN232">
        <v>86100.935899999997</v>
      </c>
      <c r="BDO232">
        <v>-0.72199999999999998</v>
      </c>
      <c r="BDP232">
        <v>55.39</v>
      </c>
      <c r="BDQ232">
        <v>67521.063500000004</v>
      </c>
      <c r="BDR232">
        <v>1.5399</v>
      </c>
      <c r="BDS232">
        <v>94.96</v>
      </c>
      <c r="BDT232">
        <v>762850.35499999998</v>
      </c>
      <c r="BDU232">
        <v>0.43359999999999999</v>
      </c>
      <c r="BDV232">
        <v>60.87</v>
      </c>
      <c r="BDW232">
        <v>23195.677299999999</v>
      </c>
      <c r="BDX232">
        <v>-0.68530000000000002</v>
      </c>
      <c r="BDY232">
        <v>318.22000000000003</v>
      </c>
      <c r="BDZ232">
        <v>23046.2399</v>
      </c>
      <c r="BEA232">
        <v>-0.32890000000000003</v>
      </c>
      <c r="BEB232">
        <v>309.83999999999997</v>
      </c>
      <c r="BEC232">
        <v>31208.780200000001</v>
      </c>
      <c r="BED232">
        <v>0.71179999999999999</v>
      </c>
      <c r="BEE232">
        <v>30.89</v>
      </c>
      <c r="BEF232">
        <v>22444.117999999999</v>
      </c>
      <c r="BEG232">
        <v>-9.7000000000000003E-2</v>
      </c>
      <c r="BEH232">
        <v>95.21</v>
      </c>
      <c r="BEI232">
        <v>10455.4835</v>
      </c>
      <c r="BEJ232">
        <v>0.27379999999999999</v>
      </c>
      <c r="BEK232">
        <v>68.36</v>
      </c>
      <c r="BEL232">
        <v>40695.422100000003</v>
      </c>
      <c r="BEM232">
        <v>-1.1424000000000001</v>
      </c>
      <c r="BEN232">
        <v>111.92</v>
      </c>
      <c r="BEO232">
        <v>491898.98050000001</v>
      </c>
      <c r="BEP232">
        <v>-0.66569999999999996</v>
      </c>
      <c r="BEQ232">
        <v>123.38</v>
      </c>
      <c r="BER232">
        <v>29974.517500000002</v>
      </c>
      <c r="BES232">
        <v>-4.0366999999999997</v>
      </c>
      <c r="BET232">
        <v>138.54</v>
      </c>
      <c r="BEU232">
        <v>38662.614699999998</v>
      </c>
      <c r="BEV232">
        <v>0.23150000000000001</v>
      </c>
      <c r="BEW232">
        <v>106.91</v>
      </c>
      <c r="BEX232">
        <v>21282.970499999999</v>
      </c>
      <c r="BEY232">
        <v>-1.3745000000000001</v>
      </c>
      <c r="BEZ232">
        <v>404.17</v>
      </c>
      <c r="BFA232">
        <v>20847.099900000001</v>
      </c>
      <c r="BFB232">
        <v>0.59489999999999998</v>
      </c>
      <c r="BFC232">
        <v>177.17</v>
      </c>
      <c r="BFD232">
        <v>79932.904999999999</v>
      </c>
      <c r="BFE232">
        <v>0.26029999999999998</v>
      </c>
    </row>
    <row r="233" spans="1:1513" x14ac:dyDescent="0.25">
      <c r="A233" s="1">
        <v>45638</v>
      </c>
      <c r="B233">
        <v>140.91</v>
      </c>
      <c r="C233">
        <v>40487.342100000002</v>
      </c>
      <c r="D233">
        <v>-0.1983</v>
      </c>
      <c r="E233">
        <v>247.96</v>
      </c>
      <c r="F233">
        <v>3748119.4711000002</v>
      </c>
      <c r="G233">
        <v>0.59640000000000004</v>
      </c>
      <c r="H233">
        <v>173.19</v>
      </c>
      <c r="I233">
        <v>306051.03249999997</v>
      </c>
      <c r="J233">
        <v>-0.67669999999999997</v>
      </c>
      <c r="K233">
        <v>137.47</v>
      </c>
      <c r="L233">
        <v>88203.977700000003</v>
      </c>
      <c r="M233">
        <v>-0.98670000000000002</v>
      </c>
      <c r="N233">
        <v>113.86</v>
      </c>
      <c r="O233">
        <v>197485.07060000001</v>
      </c>
      <c r="P233">
        <v>-0.24529999999999999</v>
      </c>
      <c r="Q233">
        <v>93.92</v>
      </c>
      <c r="R233">
        <v>35336.637300000002</v>
      </c>
      <c r="S233">
        <v>-0.1595</v>
      </c>
      <c r="T233">
        <v>360.18</v>
      </c>
      <c r="U233">
        <v>225863.26319999999</v>
      </c>
      <c r="V233">
        <v>-1.0059</v>
      </c>
      <c r="W233">
        <v>474.63</v>
      </c>
      <c r="X233">
        <v>208932.12599999999</v>
      </c>
      <c r="Y233">
        <v>-13.6927</v>
      </c>
      <c r="Z233">
        <v>217.72</v>
      </c>
      <c r="AA233">
        <v>108053.75109999999</v>
      </c>
      <c r="AB233">
        <v>0.27629999999999999</v>
      </c>
      <c r="AC233">
        <v>53.08</v>
      </c>
      <c r="AD233">
        <v>25400.5592</v>
      </c>
      <c r="AE233">
        <v>0.30230000000000001</v>
      </c>
      <c r="AF233">
        <v>298.75</v>
      </c>
      <c r="AG233">
        <v>121727.74920000001</v>
      </c>
      <c r="AH233">
        <v>-0.66500000000000004</v>
      </c>
      <c r="AI233">
        <v>309.33999999999997</v>
      </c>
      <c r="AJ233">
        <v>66508.100000000006</v>
      </c>
      <c r="AK233">
        <v>0.61150000000000004</v>
      </c>
      <c r="AL233">
        <v>89.79</v>
      </c>
      <c r="AM233">
        <v>23929.982100000001</v>
      </c>
      <c r="AN233">
        <v>-6.6799999999999998E-2</v>
      </c>
      <c r="AO233">
        <v>92.85</v>
      </c>
      <c r="AP233">
        <v>49448.691400000003</v>
      </c>
      <c r="AQ233">
        <v>-0.83309999999999995</v>
      </c>
      <c r="AR233">
        <v>13.52</v>
      </c>
      <c r="AS233">
        <v>9613.0856000000003</v>
      </c>
      <c r="AT233">
        <v>-0.5151</v>
      </c>
      <c r="AU233">
        <v>104.38</v>
      </c>
      <c r="AV233">
        <v>57986.056199999999</v>
      </c>
      <c r="AW233">
        <v>0.16309999999999999</v>
      </c>
      <c r="AX233">
        <v>72.459999999999994</v>
      </c>
      <c r="AY233">
        <v>45198.3289</v>
      </c>
      <c r="AZ233">
        <v>-1.6024</v>
      </c>
      <c r="BA233">
        <v>217.62</v>
      </c>
      <c r="BB233">
        <v>11161.158799999999</v>
      </c>
      <c r="BC233">
        <v>0.31809999999999999</v>
      </c>
      <c r="BD233">
        <v>281.19</v>
      </c>
      <c r="BE233">
        <v>70242.007199999993</v>
      </c>
      <c r="BF233">
        <v>-0.84279999999999999</v>
      </c>
      <c r="BG233">
        <v>100</v>
      </c>
      <c r="BH233">
        <v>15022.6986</v>
      </c>
      <c r="BI233">
        <v>-0.02</v>
      </c>
      <c r="BJ233">
        <v>103.3</v>
      </c>
      <c r="BK233">
        <v>12141.916999999999</v>
      </c>
      <c r="BL233">
        <v>-0.52</v>
      </c>
      <c r="BM233">
        <v>235.72</v>
      </c>
      <c r="BN233">
        <v>17597.219300000001</v>
      </c>
      <c r="BO233">
        <v>-1.5865</v>
      </c>
      <c r="BP233">
        <v>192.3</v>
      </c>
      <c r="BQ233">
        <v>50921.705199999997</v>
      </c>
      <c r="BR233">
        <v>-0.51729999999999998</v>
      </c>
      <c r="BS233">
        <v>139.25</v>
      </c>
      <c r="BT233">
        <v>12104.902400000001</v>
      </c>
      <c r="BU233">
        <v>-0.84730000000000005</v>
      </c>
      <c r="BV233">
        <v>169.08</v>
      </c>
      <c r="BW233">
        <v>139390.2432</v>
      </c>
      <c r="BX233">
        <v>-1.1979</v>
      </c>
      <c r="BY233">
        <v>9.99</v>
      </c>
      <c r="BZ233">
        <v>14438.9787</v>
      </c>
      <c r="CA233">
        <v>-0.2994</v>
      </c>
      <c r="CB233">
        <v>130.6</v>
      </c>
      <c r="CC233">
        <v>211938.63939999999</v>
      </c>
      <c r="CD233">
        <v>0.3458</v>
      </c>
      <c r="CE233">
        <v>188.45</v>
      </c>
      <c r="CF233">
        <v>43589.9323</v>
      </c>
      <c r="CG233">
        <v>-0.1113</v>
      </c>
      <c r="CH233">
        <v>274.06</v>
      </c>
      <c r="CI233">
        <v>147316.2181</v>
      </c>
      <c r="CJ233">
        <v>0.23769999999999999</v>
      </c>
      <c r="CK233">
        <v>547.83000000000004</v>
      </c>
      <c r="CL233">
        <v>53147.489699999998</v>
      </c>
      <c r="CM233">
        <v>-0.53920000000000001</v>
      </c>
      <c r="CN233">
        <v>197.85</v>
      </c>
      <c r="CO233">
        <v>92453.207599999994</v>
      </c>
      <c r="CP233">
        <v>-0.87180000000000002</v>
      </c>
      <c r="CQ233">
        <v>228.97</v>
      </c>
      <c r="CR233">
        <v>2407622.0704999999</v>
      </c>
      <c r="CS233">
        <v>-0.56020000000000003</v>
      </c>
      <c r="CT233">
        <v>106.88</v>
      </c>
      <c r="CU233">
        <v>134643.09880000001</v>
      </c>
      <c r="CV233">
        <v>-0.32640000000000002</v>
      </c>
      <c r="CW233">
        <v>341.58</v>
      </c>
      <c r="CX233">
        <v>29871.155299999999</v>
      </c>
      <c r="CY233">
        <v>-0.70350000000000001</v>
      </c>
      <c r="CZ233">
        <v>362.72</v>
      </c>
      <c r="DA233">
        <v>78444.104399999997</v>
      </c>
      <c r="DB233">
        <v>2.4799999999999999E-2</v>
      </c>
      <c r="DC233">
        <v>72.63</v>
      </c>
      <c r="DD233">
        <v>10531.020500000001</v>
      </c>
      <c r="DE233">
        <v>-0.34300000000000003</v>
      </c>
      <c r="DF233">
        <v>22.94</v>
      </c>
      <c r="DG233">
        <v>8486.5946000000004</v>
      </c>
      <c r="DH233">
        <v>2.5022000000000002</v>
      </c>
      <c r="DI233">
        <v>310.89</v>
      </c>
      <c r="DJ233">
        <v>69135.379000000001</v>
      </c>
      <c r="DK233">
        <v>-0.47060000000000002</v>
      </c>
      <c r="DL233">
        <v>73.599999999999994</v>
      </c>
      <c r="DM233">
        <v>88733.110100000005</v>
      </c>
      <c r="DN233">
        <v>9.5200000000000007E-2</v>
      </c>
      <c r="DO233">
        <v>176.41</v>
      </c>
      <c r="DP233">
        <v>99815.680999999997</v>
      </c>
      <c r="DQ233">
        <v>-1.2317</v>
      </c>
      <c r="DR233">
        <v>58.54</v>
      </c>
      <c r="DS233">
        <v>13758.992200000001</v>
      </c>
      <c r="DT233">
        <v>-0.59430000000000005</v>
      </c>
      <c r="DU233">
        <v>102.67</v>
      </c>
      <c r="DV233">
        <v>17942.841100000001</v>
      </c>
      <c r="DW233">
        <v>-0.69640000000000002</v>
      </c>
      <c r="DX233">
        <v>140.22</v>
      </c>
      <c r="DY233">
        <v>21790.122500000001</v>
      </c>
      <c r="DZ233">
        <v>0.13569999999999999</v>
      </c>
      <c r="EA233">
        <v>227.93</v>
      </c>
      <c r="EB233">
        <v>32420.1325</v>
      </c>
      <c r="EC233">
        <v>0.78259999999999996</v>
      </c>
      <c r="ED233">
        <v>180.66</v>
      </c>
      <c r="EE233">
        <v>843786.27520000003</v>
      </c>
      <c r="EF233">
        <v>-1.3865000000000001</v>
      </c>
      <c r="EG233">
        <v>197.67</v>
      </c>
      <c r="EH233">
        <v>15882.075500000001</v>
      </c>
      <c r="EI233">
        <v>5.57E-2</v>
      </c>
      <c r="EJ233">
        <v>130.55000000000001</v>
      </c>
      <c r="EK233">
        <v>25443.397199999999</v>
      </c>
      <c r="EL233">
        <v>0.16109999999999999</v>
      </c>
      <c r="EM233">
        <v>636.41</v>
      </c>
      <c r="EN233">
        <v>48529.302000000003</v>
      </c>
      <c r="EO233">
        <v>-0.94020000000000004</v>
      </c>
      <c r="EP233">
        <v>300.3</v>
      </c>
      <c r="EQ233">
        <v>211544.80050000001</v>
      </c>
      <c r="ER233">
        <v>-0.67469999999999997</v>
      </c>
      <c r="ES233">
        <v>3340.48</v>
      </c>
      <c r="ET233">
        <v>56468.439299999998</v>
      </c>
      <c r="EU233">
        <v>-6.7000000000000004E-2</v>
      </c>
      <c r="EV233">
        <v>167.75</v>
      </c>
      <c r="EW233">
        <v>125337.8942</v>
      </c>
      <c r="EX233">
        <v>1.0786</v>
      </c>
      <c r="EY233">
        <v>46.08</v>
      </c>
      <c r="EZ233">
        <v>353566.29190000001</v>
      </c>
      <c r="FA233">
        <v>0</v>
      </c>
      <c r="FB233">
        <v>57.99</v>
      </c>
      <c r="FC233">
        <v>17305.801299999999</v>
      </c>
      <c r="FD233">
        <v>1.0103</v>
      </c>
      <c r="FE233">
        <v>30.84</v>
      </c>
      <c r="FF233">
        <v>15746.521000000001</v>
      </c>
      <c r="FG233">
        <v>-0.5161</v>
      </c>
      <c r="FH233">
        <v>88.4</v>
      </c>
      <c r="FI233">
        <v>18899.531299999999</v>
      </c>
      <c r="FJ233">
        <v>1.5275000000000001</v>
      </c>
      <c r="FK233">
        <v>227.17</v>
      </c>
      <c r="FL233">
        <v>65679.872000000003</v>
      </c>
      <c r="FM233">
        <v>2.7732999999999999</v>
      </c>
      <c r="FN233">
        <v>22.1</v>
      </c>
      <c r="FO233">
        <v>11573.055700000001</v>
      </c>
      <c r="FP233">
        <v>-1.2951999999999999</v>
      </c>
      <c r="FQ233">
        <v>44.96</v>
      </c>
      <c r="FR233">
        <v>21186.5854</v>
      </c>
      <c r="FS233">
        <v>-4.4499999999999998E-2</v>
      </c>
      <c r="FT233">
        <v>83.59</v>
      </c>
      <c r="FU233">
        <v>11671.429599999999</v>
      </c>
      <c r="FV233">
        <v>-1.4153</v>
      </c>
      <c r="FW233">
        <v>155.33000000000001</v>
      </c>
      <c r="FX233">
        <v>22634.5851</v>
      </c>
      <c r="FY233">
        <v>-1.3527</v>
      </c>
      <c r="FZ233">
        <v>79.569999999999993</v>
      </c>
      <c r="GA233">
        <v>57853.621899999998</v>
      </c>
      <c r="GB233">
        <v>-0.1255</v>
      </c>
      <c r="GC233">
        <v>5268.93</v>
      </c>
      <c r="GD233">
        <v>174384.264</v>
      </c>
      <c r="GE233">
        <v>-0.45479999999999998</v>
      </c>
      <c r="GF233">
        <v>42.33</v>
      </c>
      <c r="GG233">
        <v>41886.627500000002</v>
      </c>
      <c r="GH233">
        <v>-0.30620000000000003</v>
      </c>
      <c r="GI233">
        <v>170.68</v>
      </c>
      <c r="GJ233">
        <v>19642.704399999999</v>
      </c>
      <c r="GK233">
        <v>-0.85970000000000002</v>
      </c>
      <c r="GL233">
        <v>1058.82</v>
      </c>
      <c r="GM233">
        <v>163988.9087</v>
      </c>
      <c r="GN233">
        <v>-0.60450000000000004</v>
      </c>
      <c r="GO233">
        <v>56.28</v>
      </c>
      <c r="GP233">
        <v>114145.78320000001</v>
      </c>
      <c r="GQ233">
        <v>-0.65310000000000001</v>
      </c>
      <c r="GR233">
        <v>235.89</v>
      </c>
      <c r="GS233">
        <v>27573.0321</v>
      </c>
      <c r="GT233">
        <v>0.1273</v>
      </c>
      <c r="GU233">
        <v>458.63</v>
      </c>
      <c r="GV233">
        <v>988390.82810000004</v>
      </c>
      <c r="GW233">
        <v>-0.59819999999999995</v>
      </c>
      <c r="GX233">
        <v>103.66</v>
      </c>
      <c r="GY233">
        <v>29642.4467</v>
      </c>
      <c r="GZ233">
        <v>-0.43219999999999997</v>
      </c>
      <c r="HA233">
        <v>90.42</v>
      </c>
      <c r="HB233">
        <v>133263.48120000001</v>
      </c>
      <c r="HC233">
        <v>-0.15459999999999999</v>
      </c>
      <c r="HD233">
        <v>35.049999999999997</v>
      </c>
      <c r="HE233">
        <v>7665.4306999999999</v>
      </c>
      <c r="HF233">
        <v>-0.114</v>
      </c>
      <c r="HG233">
        <v>190.3</v>
      </c>
      <c r="HH233">
        <v>232427.10870000001</v>
      </c>
      <c r="HI233">
        <v>-1.0966</v>
      </c>
      <c r="HJ233">
        <v>79.94</v>
      </c>
      <c r="HK233">
        <v>12639.3691</v>
      </c>
      <c r="HL233">
        <v>-6.25E-2</v>
      </c>
      <c r="HM233">
        <v>71.430000000000007</v>
      </c>
      <c r="HN233">
        <v>135093.04490000001</v>
      </c>
      <c r="HO233">
        <v>-0.73650000000000004</v>
      </c>
      <c r="HP233">
        <v>28.07</v>
      </c>
      <c r="HQ233">
        <v>13397.0533</v>
      </c>
      <c r="HR233">
        <v>1.2261</v>
      </c>
      <c r="HS233">
        <v>117.46</v>
      </c>
      <c r="HT233">
        <v>28426.5537</v>
      </c>
      <c r="HU233">
        <v>3.4099999999999998E-2</v>
      </c>
      <c r="HV233">
        <v>73.540000000000006</v>
      </c>
      <c r="HW233">
        <v>65982.100099999996</v>
      </c>
      <c r="HX233">
        <v>-0.21709999999999999</v>
      </c>
      <c r="HY233">
        <v>380.78</v>
      </c>
      <c r="HZ233">
        <v>183841.53140000001</v>
      </c>
      <c r="IA233">
        <v>-2.0804</v>
      </c>
      <c r="IB233">
        <v>275.38</v>
      </c>
      <c r="IC233">
        <v>111005.12639999999</v>
      </c>
      <c r="ID233">
        <v>-0.30409999999999998</v>
      </c>
      <c r="IE233">
        <v>199.85</v>
      </c>
      <c r="IF233">
        <v>20921.459699999999</v>
      </c>
      <c r="IG233">
        <v>-1.3525</v>
      </c>
      <c r="IH233">
        <v>139.69</v>
      </c>
      <c r="II233">
        <v>42747.652199999997</v>
      </c>
      <c r="IJ233">
        <v>1.4745999999999999</v>
      </c>
      <c r="IK233">
        <v>98.77</v>
      </c>
      <c r="IL233">
        <v>42925.264999999999</v>
      </c>
      <c r="IM233">
        <v>-0.41339999999999999</v>
      </c>
      <c r="IN233">
        <v>26.18</v>
      </c>
      <c r="IO233">
        <v>33704.619700000003</v>
      </c>
      <c r="IP233">
        <v>-1.6158999999999999</v>
      </c>
      <c r="IQ233">
        <v>308.22000000000003</v>
      </c>
      <c r="IR233">
        <v>84533.341899999999</v>
      </c>
      <c r="IS233">
        <v>-0.18140000000000001</v>
      </c>
      <c r="IT233">
        <v>178.05</v>
      </c>
      <c r="IU233">
        <v>23727.6662</v>
      </c>
      <c r="IV233">
        <v>-0.11219999999999999</v>
      </c>
      <c r="IW233">
        <v>68.849999999999994</v>
      </c>
      <c r="IX233">
        <v>7526.1463999999996</v>
      </c>
      <c r="IY233">
        <v>1.1904999999999999</v>
      </c>
      <c r="IZ233">
        <v>239.02</v>
      </c>
      <c r="JA233">
        <v>75320.2068</v>
      </c>
      <c r="JB233">
        <v>1.0227999999999999</v>
      </c>
      <c r="JC233">
        <v>90.13</v>
      </c>
      <c r="JD233">
        <v>15684.4162</v>
      </c>
      <c r="JE233">
        <v>0.34510000000000002</v>
      </c>
      <c r="JF233">
        <v>45.54</v>
      </c>
      <c r="JG233">
        <v>20069.5023</v>
      </c>
      <c r="JH233">
        <v>-1.4924999999999999</v>
      </c>
      <c r="JI233">
        <v>105.41</v>
      </c>
      <c r="JJ233">
        <v>25825.190200000001</v>
      </c>
      <c r="JK233">
        <v>-0.161</v>
      </c>
      <c r="JL233">
        <v>114.06</v>
      </c>
      <c r="JM233">
        <v>13482.485000000001</v>
      </c>
      <c r="JN233">
        <v>4.5175000000000001</v>
      </c>
      <c r="JO233">
        <v>388.45</v>
      </c>
      <c r="JP233">
        <v>61798.697699999997</v>
      </c>
      <c r="JQ233">
        <v>2.6315</v>
      </c>
      <c r="JR233">
        <v>282.95999999999998</v>
      </c>
      <c r="JS233">
        <v>78706.061400000006</v>
      </c>
      <c r="JT233">
        <v>-3.7648999999999999</v>
      </c>
      <c r="JU233">
        <v>152.16</v>
      </c>
      <c r="JV233">
        <v>23784.905900000002</v>
      </c>
      <c r="JW233">
        <v>0.3165</v>
      </c>
      <c r="JX233">
        <v>93.56</v>
      </c>
      <c r="JY233">
        <v>76439.545100000003</v>
      </c>
      <c r="JZ233">
        <v>0.86240000000000006</v>
      </c>
      <c r="KA233">
        <v>164.65</v>
      </c>
      <c r="KB233">
        <v>20380.594000000001</v>
      </c>
      <c r="KC233">
        <v>-6.1000000000000004E-3</v>
      </c>
      <c r="KD233">
        <v>40.24</v>
      </c>
      <c r="KE233">
        <v>153979.96969999999</v>
      </c>
      <c r="KF233">
        <v>1.3347</v>
      </c>
      <c r="KG233">
        <v>235.95</v>
      </c>
      <c r="KH233">
        <v>85027.461299999995</v>
      </c>
      <c r="KI233">
        <v>0.70420000000000005</v>
      </c>
      <c r="KJ233">
        <v>66.16</v>
      </c>
      <c r="KK233">
        <v>90149.152900000001</v>
      </c>
      <c r="KL233">
        <v>0.89980000000000004</v>
      </c>
      <c r="KM233">
        <v>370.57</v>
      </c>
      <c r="KN233">
        <v>50835.478900000002</v>
      </c>
      <c r="KO233">
        <v>0.1135</v>
      </c>
      <c r="KP233">
        <v>67.03</v>
      </c>
      <c r="KQ233">
        <v>20027.549500000001</v>
      </c>
      <c r="KR233">
        <v>0.31430000000000002</v>
      </c>
      <c r="KS233">
        <v>58</v>
      </c>
      <c r="KT233">
        <v>29282.17</v>
      </c>
      <c r="KU233">
        <v>1.9332</v>
      </c>
      <c r="KV233">
        <v>31.91</v>
      </c>
      <c r="KW233">
        <v>20796.617399999999</v>
      </c>
      <c r="KX233">
        <v>1.5918000000000001</v>
      </c>
      <c r="KY233">
        <v>184.75</v>
      </c>
      <c r="KZ233">
        <v>70484.034599999999</v>
      </c>
      <c r="LA233">
        <v>-0.69869999999999999</v>
      </c>
      <c r="LB233">
        <v>96.72</v>
      </c>
      <c r="LC233">
        <v>19303.631600000001</v>
      </c>
      <c r="LD233">
        <v>-2.5785999999999998</v>
      </c>
      <c r="LE233">
        <v>100.91</v>
      </c>
      <c r="LF233">
        <v>130533.3523</v>
      </c>
      <c r="LG233">
        <v>-1.2525999999999999</v>
      </c>
      <c r="LH233">
        <v>232.12</v>
      </c>
      <c r="LI233">
        <v>44864.186099999999</v>
      </c>
      <c r="LJ233">
        <v>9.9199999999999997E-2</v>
      </c>
      <c r="LK233">
        <v>988.39</v>
      </c>
      <c r="LL233">
        <v>438806.08799999999</v>
      </c>
      <c r="LM233">
        <v>-0.63339999999999996</v>
      </c>
      <c r="LN233">
        <v>361.55</v>
      </c>
      <c r="LO233">
        <v>25204.005499999999</v>
      </c>
      <c r="LP233">
        <v>-0.94520000000000004</v>
      </c>
      <c r="LT233">
        <v>62.08</v>
      </c>
      <c r="LU233">
        <v>59815.843200000003</v>
      </c>
      <c r="LV233">
        <v>-0.84650000000000003</v>
      </c>
      <c r="LW233">
        <v>120.95</v>
      </c>
      <c r="LX233">
        <v>12903.105799999999</v>
      </c>
      <c r="LY233">
        <v>0.40679999999999999</v>
      </c>
      <c r="LZ233">
        <v>194.27</v>
      </c>
      <c r="MA233">
        <v>9934.2253000000001</v>
      </c>
      <c r="MB233">
        <v>0.372</v>
      </c>
      <c r="MC233">
        <v>358.03</v>
      </c>
      <c r="MD233">
        <v>342634.71</v>
      </c>
      <c r="ME233">
        <v>0.8962</v>
      </c>
      <c r="MF233">
        <v>365.5</v>
      </c>
      <c r="MG233">
        <v>90033.149699999994</v>
      </c>
      <c r="MH233">
        <v>0.69699999999999995</v>
      </c>
      <c r="MI233">
        <v>58.85</v>
      </c>
      <c r="MJ233">
        <v>234385.3236</v>
      </c>
      <c r="MK233">
        <v>0.44379999999999997</v>
      </c>
      <c r="ML233">
        <v>78.25</v>
      </c>
      <c r="MM233">
        <v>32079.332200000001</v>
      </c>
      <c r="MN233">
        <v>0.86360000000000003</v>
      </c>
      <c r="MO233">
        <v>33.68</v>
      </c>
      <c r="MP233">
        <v>64949.157099999997</v>
      </c>
      <c r="MQ233">
        <v>0.20830000000000001</v>
      </c>
      <c r="MR233">
        <v>211.59</v>
      </c>
      <c r="MS233">
        <v>85333.957800000004</v>
      </c>
      <c r="MT233">
        <v>0.29389999999999999</v>
      </c>
      <c r="MU233">
        <v>25.66</v>
      </c>
      <c r="MV233">
        <v>18901.490099999999</v>
      </c>
      <c r="MW233">
        <v>1.2229000000000001</v>
      </c>
      <c r="MX233">
        <v>80.37</v>
      </c>
      <c r="MY233">
        <v>39849.395799999998</v>
      </c>
      <c r="MZ233">
        <v>-1.0831</v>
      </c>
      <c r="NA233">
        <v>59.3</v>
      </c>
      <c r="NB233">
        <v>41050.247100000001</v>
      </c>
      <c r="NC233">
        <v>-0.80289999999999995</v>
      </c>
      <c r="ND233">
        <v>49.58</v>
      </c>
      <c r="NE233">
        <v>62391.851000000002</v>
      </c>
      <c r="NF233">
        <v>-4.2117000000000004</v>
      </c>
      <c r="NG233">
        <v>154.71</v>
      </c>
      <c r="NH233">
        <v>278027.99890000001</v>
      </c>
      <c r="NI233">
        <v>-0.96020000000000005</v>
      </c>
      <c r="NJ233">
        <v>37.81</v>
      </c>
      <c r="NK233">
        <v>8033.8828000000003</v>
      </c>
      <c r="NL233">
        <v>1.8863000000000001</v>
      </c>
      <c r="NM233">
        <v>53.83</v>
      </c>
      <c r="NN233">
        <v>45217.718200000003</v>
      </c>
      <c r="NO233">
        <v>-0.81079999999999997</v>
      </c>
      <c r="NP233">
        <v>61.63</v>
      </c>
      <c r="NQ233">
        <v>39768.681700000001</v>
      </c>
      <c r="NR233">
        <v>-2.9142999999999999</v>
      </c>
      <c r="NS233">
        <v>77.53</v>
      </c>
      <c r="NT233">
        <v>12226.481</v>
      </c>
      <c r="NU233">
        <v>-0.97070000000000001</v>
      </c>
      <c r="NV233">
        <v>81.56</v>
      </c>
      <c r="NW233">
        <v>34088.443299999999</v>
      </c>
      <c r="NX233">
        <v>-0.4516</v>
      </c>
      <c r="NY233">
        <v>439.48</v>
      </c>
      <c r="NZ233">
        <v>119351.90489999999</v>
      </c>
      <c r="OA233">
        <v>-1.9084000000000001</v>
      </c>
      <c r="OB233">
        <v>203.68</v>
      </c>
      <c r="OC233">
        <v>30943.470499999999</v>
      </c>
      <c r="OD233">
        <v>-0.61970000000000003</v>
      </c>
      <c r="OE233">
        <v>119.18</v>
      </c>
      <c r="OF233">
        <v>83480.721600000004</v>
      </c>
      <c r="OG233">
        <v>0.4128</v>
      </c>
      <c r="OH233">
        <v>175.64</v>
      </c>
      <c r="OI233">
        <v>44098.205300000001</v>
      </c>
      <c r="OJ233">
        <v>-1.4532</v>
      </c>
      <c r="OK233">
        <v>78.42</v>
      </c>
      <c r="OL233">
        <v>17246.571</v>
      </c>
      <c r="OM233">
        <v>-1.7539</v>
      </c>
      <c r="ON233">
        <v>156.07</v>
      </c>
      <c r="OO233">
        <v>17419.781299999999</v>
      </c>
      <c r="OP233">
        <v>0.24410000000000001</v>
      </c>
      <c r="OQ233">
        <v>151.21</v>
      </c>
      <c r="OR233">
        <v>48564.044000000002</v>
      </c>
      <c r="OS233">
        <v>-1.6072</v>
      </c>
      <c r="OT233">
        <v>234.5</v>
      </c>
      <c r="OU233">
        <v>169373.52059999999</v>
      </c>
      <c r="OV233">
        <v>-0.38229999999999997</v>
      </c>
      <c r="OW233">
        <v>114.9</v>
      </c>
      <c r="OX233">
        <v>208076.92629999999</v>
      </c>
      <c r="OY233">
        <v>0.253</v>
      </c>
      <c r="OZ233">
        <v>187.13</v>
      </c>
      <c r="PA233">
        <v>63306.1924</v>
      </c>
      <c r="PB233">
        <v>-4.8099999999999997E-2</v>
      </c>
      <c r="PC233">
        <v>70.83</v>
      </c>
      <c r="PD233">
        <v>15231.1867</v>
      </c>
      <c r="PE233">
        <v>-1.1169</v>
      </c>
      <c r="PF233">
        <v>20.93</v>
      </c>
      <c r="PG233">
        <v>14639.3416</v>
      </c>
      <c r="PH233">
        <v>-1.5985</v>
      </c>
      <c r="PI233">
        <v>201.36</v>
      </c>
      <c r="PJ233">
        <v>27624.974300000002</v>
      </c>
      <c r="PK233">
        <v>7.9500000000000001E-2</v>
      </c>
      <c r="PL233">
        <v>41.28</v>
      </c>
      <c r="PM233">
        <v>28899.785</v>
      </c>
      <c r="PN233">
        <v>-0.53010000000000002</v>
      </c>
      <c r="PR233">
        <v>164.99</v>
      </c>
      <c r="PS233">
        <v>19386.4035</v>
      </c>
      <c r="PT233">
        <v>-1.6921999999999999</v>
      </c>
      <c r="PU233">
        <v>120.78</v>
      </c>
      <c r="PV233">
        <v>24992.4058</v>
      </c>
      <c r="PW233">
        <v>-0.18179999999999999</v>
      </c>
      <c r="PX233">
        <v>109.16</v>
      </c>
      <c r="PY233">
        <v>84162.36</v>
      </c>
      <c r="PZ233">
        <v>-0.39240000000000003</v>
      </c>
      <c r="QA233">
        <v>153.9</v>
      </c>
      <c r="QB233">
        <v>12619.8</v>
      </c>
      <c r="QC233">
        <v>-1.0288999999999999</v>
      </c>
      <c r="QD233">
        <v>34.130000000000003</v>
      </c>
      <c r="QE233">
        <v>22419.996999999999</v>
      </c>
      <c r="QF233">
        <v>-1.8124</v>
      </c>
      <c r="QG233">
        <v>78.930000000000007</v>
      </c>
      <c r="QH233">
        <v>30829.694100000001</v>
      </c>
      <c r="QI233">
        <v>-1.9137999999999999</v>
      </c>
      <c r="QJ233">
        <v>162.59</v>
      </c>
      <c r="QK233">
        <v>42642.938000000002</v>
      </c>
      <c r="QL233">
        <v>-0.81140000000000001</v>
      </c>
      <c r="QM233">
        <v>63.9</v>
      </c>
      <c r="QN233">
        <v>30608.1</v>
      </c>
      <c r="QO233">
        <v>1.1556</v>
      </c>
      <c r="QP233">
        <v>248.81</v>
      </c>
      <c r="QQ233">
        <v>70453.491699999999</v>
      </c>
      <c r="QR233">
        <v>1.3648</v>
      </c>
      <c r="QS233">
        <v>92.61</v>
      </c>
      <c r="QT233">
        <v>32081.232899999999</v>
      </c>
      <c r="QU233">
        <v>-0.15090000000000001</v>
      </c>
      <c r="QV233">
        <v>265.29000000000002</v>
      </c>
      <c r="QW233">
        <v>32883.230100000001</v>
      </c>
      <c r="QX233">
        <v>0.97050000000000003</v>
      </c>
      <c r="QY233">
        <v>362.62</v>
      </c>
      <c r="QZ233">
        <v>15584.8945</v>
      </c>
      <c r="RA233">
        <v>7.4499999999999997E-2</v>
      </c>
      <c r="RB233">
        <v>81.62</v>
      </c>
      <c r="RC233">
        <v>31599.205000000002</v>
      </c>
      <c r="RD233">
        <v>4.9000000000000002E-2</v>
      </c>
      <c r="RE233">
        <v>81.02</v>
      </c>
      <c r="RF233">
        <v>29084.399700000002</v>
      </c>
      <c r="RG233">
        <v>-0.2462</v>
      </c>
      <c r="RH233">
        <v>378.39</v>
      </c>
      <c r="RI233">
        <v>87757.274000000005</v>
      </c>
      <c r="RJ233">
        <v>-1.8595999999999999</v>
      </c>
      <c r="RK233">
        <v>99.74</v>
      </c>
      <c r="RL233">
        <v>11561.122300000001</v>
      </c>
      <c r="RM233">
        <v>0.4128</v>
      </c>
      <c r="RN233">
        <v>131.16</v>
      </c>
      <c r="RO233">
        <v>74699.733699999997</v>
      </c>
      <c r="RP233">
        <v>0.22159999999999999</v>
      </c>
      <c r="RQ233">
        <v>73</v>
      </c>
      <c r="RR233">
        <v>9862.7834999999995</v>
      </c>
      <c r="RS233">
        <v>-1.657</v>
      </c>
      <c r="RT233">
        <v>126.57</v>
      </c>
      <c r="RU233">
        <v>71189.348499999993</v>
      </c>
      <c r="RV233">
        <v>-0.77610000000000001</v>
      </c>
      <c r="RW233">
        <v>250.07</v>
      </c>
      <c r="RX233">
        <v>14184.3272</v>
      </c>
      <c r="RY233">
        <v>-1.1580999999999999</v>
      </c>
      <c r="RZ233">
        <v>975.3</v>
      </c>
      <c r="SA233">
        <v>94104.928799999994</v>
      </c>
      <c r="SB233">
        <v>0.1777</v>
      </c>
      <c r="SC233">
        <v>73.790000000000006</v>
      </c>
      <c r="SD233">
        <v>27998.100999999999</v>
      </c>
      <c r="SE233">
        <v>1.3876999999999999</v>
      </c>
      <c r="SF233">
        <v>45.86</v>
      </c>
      <c r="SG233">
        <v>27363.928199999998</v>
      </c>
      <c r="SH233">
        <v>0.61429999999999996</v>
      </c>
      <c r="SI233">
        <v>410.77</v>
      </c>
      <c r="SJ233">
        <v>21479.109100000001</v>
      </c>
      <c r="SK233">
        <v>0.83209999999999995</v>
      </c>
      <c r="SL233">
        <v>59.79</v>
      </c>
      <c r="SM233">
        <v>21907.180799999998</v>
      </c>
      <c r="SN233">
        <v>-0.33339999999999997</v>
      </c>
      <c r="SO233">
        <v>302.3</v>
      </c>
      <c r="SP233">
        <v>19428.060700000002</v>
      </c>
      <c r="SQ233">
        <v>1.4293</v>
      </c>
      <c r="SR233">
        <v>358.64</v>
      </c>
      <c r="SS233">
        <v>141734.52799999999</v>
      </c>
      <c r="ST233">
        <v>-0.90349999999999997</v>
      </c>
      <c r="SU233">
        <v>74.135000000000005</v>
      </c>
      <c r="SV233">
        <v>31790.2762</v>
      </c>
      <c r="SW233">
        <v>0.26369999999999999</v>
      </c>
      <c r="SX233">
        <v>62.12</v>
      </c>
      <c r="SY233">
        <v>14271.817999999999</v>
      </c>
      <c r="SZ233">
        <v>-0.2409</v>
      </c>
      <c r="TA233">
        <v>73.97</v>
      </c>
      <c r="TB233">
        <v>43627.506000000001</v>
      </c>
      <c r="TC233">
        <v>0.21679999999999999</v>
      </c>
      <c r="TD233">
        <v>36.83</v>
      </c>
      <c r="TE233">
        <v>37008.023500000003</v>
      </c>
      <c r="TF233">
        <v>0.19040000000000001</v>
      </c>
      <c r="TG233">
        <v>119.75</v>
      </c>
      <c r="TH233">
        <v>16762.1106</v>
      </c>
      <c r="TI233">
        <v>-0.53990000000000005</v>
      </c>
      <c r="TJ233">
        <v>184.56</v>
      </c>
      <c r="TK233">
        <v>23687.624500000002</v>
      </c>
      <c r="TL233">
        <v>-3.0112000000000001</v>
      </c>
      <c r="TM233">
        <v>158.91999999999999</v>
      </c>
      <c r="TN233">
        <v>33688.428800000002</v>
      </c>
      <c r="TO233">
        <v>-0.37609999999999999</v>
      </c>
      <c r="TP233">
        <v>10.39</v>
      </c>
      <c r="TQ233">
        <v>41292.858500000002</v>
      </c>
      <c r="TR233">
        <v>-0.19209999999999999</v>
      </c>
      <c r="TS233">
        <v>162.22999999999999</v>
      </c>
      <c r="TT233">
        <v>47369.406900000002</v>
      </c>
      <c r="TU233">
        <v>-1.0188999999999999</v>
      </c>
      <c r="TV233">
        <v>79.040000000000006</v>
      </c>
      <c r="TW233">
        <v>45280.948600000003</v>
      </c>
      <c r="TX233">
        <v>-0.27760000000000001</v>
      </c>
      <c r="TY233">
        <v>42.08</v>
      </c>
      <c r="TZ233">
        <v>60465.917999999998</v>
      </c>
      <c r="UA233">
        <v>-2.1395</v>
      </c>
      <c r="UB233">
        <v>488.61</v>
      </c>
      <c r="UC233">
        <v>18561.729599999999</v>
      </c>
      <c r="UD233">
        <v>-0.2918</v>
      </c>
      <c r="UE233">
        <v>283.69</v>
      </c>
      <c r="UF233">
        <v>69312.123500000002</v>
      </c>
      <c r="UG233">
        <v>0.89980000000000004</v>
      </c>
      <c r="UH233">
        <v>40.32</v>
      </c>
      <c r="UI233">
        <v>23237.101600000002</v>
      </c>
      <c r="UJ233">
        <v>0.4985</v>
      </c>
      <c r="UK233">
        <v>261.57</v>
      </c>
      <c r="UL233">
        <v>15331.8902</v>
      </c>
      <c r="UM233">
        <v>0.57679999999999998</v>
      </c>
      <c r="UN233">
        <v>204.85</v>
      </c>
      <c r="UO233">
        <v>116543.00290000001</v>
      </c>
      <c r="UP233">
        <v>0.43640000000000001</v>
      </c>
      <c r="UQ233">
        <v>2190.92</v>
      </c>
      <c r="UR233">
        <v>53344.3076</v>
      </c>
      <c r="US233">
        <v>-0.2336</v>
      </c>
      <c r="UT233">
        <v>84.91</v>
      </c>
      <c r="UU233">
        <v>45711.6682</v>
      </c>
      <c r="UV233">
        <v>-0.43390000000000001</v>
      </c>
      <c r="UW233">
        <v>45.53</v>
      </c>
      <c r="UX233">
        <v>30529.837</v>
      </c>
      <c r="UY233">
        <v>-0.63290000000000002</v>
      </c>
      <c r="UZ233">
        <v>54.5</v>
      </c>
      <c r="VA233">
        <v>6803.5392000000002</v>
      </c>
      <c r="VB233">
        <v>-3.4544000000000001</v>
      </c>
      <c r="VC233">
        <v>44.96</v>
      </c>
      <c r="VD233">
        <v>21061.207900000001</v>
      </c>
      <c r="VE233">
        <v>2.7422</v>
      </c>
      <c r="VF233">
        <v>47.34</v>
      </c>
      <c r="VG233">
        <v>21061.207900000001</v>
      </c>
      <c r="VH233">
        <v>2.7566999999999999</v>
      </c>
      <c r="VI233">
        <v>113.48</v>
      </c>
      <c r="VJ233">
        <v>9641.7294999999995</v>
      </c>
      <c r="VK233">
        <v>0.99680000000000002</v>
      </c>
      <c r="VL233">
        <v>196.32</v>
      </c>
      <c r="VM233">
        <v>21017.573899999999</v>
      </c>
      <c r="VN233">
        <v>-2.3283999999999998</v>
      </c>
      <c r="VO233">
        <v>98.6</v>
      </c>
      <c r="VP233">
        <v>75572.236000000004</v>
      </c>
      <c r="VQ233">
        <v>0.57120000000000004</v>
      </c>
      <c r="VR233">
        <v>76.83</v>
      </c>
      <c r="VS233">
        <v>26656.112700000001</v>
      </c>
      <c r="VT233">
        <v>-1.8523000000000001</v>
      </c>
      <c r="VU233">
        <v>263.04000000000002</v>
      </c>
      <c r="VV233">
        <v>72327.745500000005</v>
      </c>
      <c r="VW233">
        <v>-0.90039999999999998</v>
      </c>
      <c r="VX233">
        <v>208.91</v>
      </c>
      <c r="VY233">
        <v>29329.171600000001</v>
      </c>
      <c r="VZ233">
        <v>0.27360000000000001</v>
      </c>
      <c r="WA233">
        <v>164.83</v>
      </c>
      <c r="WB233">
        <v>178394.52069999999</v>
      </c>
      <c r="WC233">
        <v>-2.2593000000000001</v>
      </c>
      <c r="WD233">
        <v>81.63</v>
      </c>
      <c r="WE233">
        <v>37294.541299999997</v>
      </c>
      <c r="WF233">
        <v>-1.3534999999999999</v>
      </c>
      <c r="WG233">
        <v>30.02</v>
      </c>
      <c r="WH233">
        <v>18501.193599999999</v>
      </c>
      <c r="WI233">
        <v>0.3342</v>
      </c>
      <c r="WM233">
        <v>92.38</v>
      </c>
      <c r="WN233">
        <v>115130.0399</v>
      </c>
      <c r="WO233">
        <v>0</v>
      </c>
      <c r="WP233">
        <v>66.08</v>
      </c>
      <c r="WQ233">
        <v>36684.9</v>
      </c>
      <c r="WR233">
        <v>0.88549999999999995</v>
      </c>
      <c r="WS233">
        <v>104.51</v>
      </c>
      <c r="WT233">
        <v>8773.0985999999994</v>
      </c>
      <c r="WU233">
        <v>-0.53300000000000003</v>
      </c>
      <c r="WV233">
        <v>48.61</v>
      </c>
      <c r="WW233">
        <v>41620.307699999998</v>
      </c>
      <c r="WX233">
        <v>2.0575000000000001</v>
      </c>
      <c r="WY233">
        <v>52.3</v>
      </c>
      <c r="WZ233">
        <v>57508.862399999998</v>
      </c>
      <c r="XA233">
        <v>0.49959999999999999</v>
      </c>
      <c r="XB233">
        <v>173.62</v>
      </c>
      <c r="XC233">
        <v>10329.9141</v>
      </c>
      <c r="XD233">
        <v>1.0710999999999999</v>
      </c>
      <c r="XE233">
        <v>193.63</v>
      </c>
      <c r="XF233">
        <v>2359745.58</v>
      </c>
      <c r="XG233">
        <v>-1.5658000000000001</v>
      </c>
      <c r="XH233">
        <v>191.96</v>
      </c>
      <c r="XI233">
        <v>2359745.58</v>
      </c>
      <c r="XJ233">
        <v>-1.7605</v>
      </c>
      <c r="XK233">
        <v>121.78</v>
      </c>
      <c r="XL233">
        <v>16931.863399999998</v>
      </c>
      <c r="XM233">
        <v>-0.98380000000000001</v>
      </c>
      <c r="XN233">
        <v>115.77</v>
      </c>
      <c r="XO233">
        <v>29462.866999999998</v>
      </c>
      <c r="XP233">
        <v>-1.1104000000000001</v>
      </c>
      <c r="XQ233">
        <v>215.97</v>
      </c>
      <c r="XR233">
        <v>41471.632599999997</v>
      </c>
      <c r="XS233">
        <v>-2.1741999999999999</v>
      </c>
      <c r="XT233">
        <v>591.61</v>
      </c>
      <c r="XU233">
        <v>192546.41880000001</v>
      </c>
      <c r="XV233">
        <v>-0.1603</v>
      </c>
      <c r="XW233">
        <v>1149.01</v>
      </c>
      <c r="XX233">
        <v>55956.976600000002</v>
      </c>
      <c r="XY233">
        <v>-0.56169999999999998</v>
      </c>
      <c r="XZ233">
        <v>28.89</v>
      </c>
      <c r="YA233">
        <v>25379.922299999998</v>
      </c>
      <c r="YB233">
        <v>-1.0616000000000001</v>
      </c>
      <c r="YC233">
        <v>64.05</v>
      </c>
      <c r="YD233">
        <v>8935.0658000000003</v>
      </c>
      <c r="YE233">
        <v>-0.51259999999999994</v>
      </c>
      <c r="YF233">
        <v>17.170000000000002</v>
      </c>
      <c r="YG233">
        <v>24944.7716</v>
      </c>
      <c r="YH233">
        <v>-1.2650999999999999</v>
      </c>
      <c r="YI233">
        <v>311.99</v>
      </c>
      <c r="YJ233">
        <v>79026.162200000006</v>
      </c>
      <c r="YK233">
        <v>-0.99960000000000004</v>
      </c>
      <c r="YL233">
        <v>414.42</v>
      </c>
      <c r="YM233">
        <v>411669.33370000002</v>
      </c>
      <c r="YN233">
        <v>-1.6516999999999999</v>
      </c>
      <c r="YO233">
        <v>141.07</v>
      </c>
      <c r="YP233">
        <v>43466.240299999998</v>
      </c>
      <c r="YQ233">
        <v>-0.88529999999999998</v>
      </c>
      <c r="YR233">
        <v>110.92</v>
      </c>
      <c r="YS233">
        <v>32154.709200000001</v>
      </c>
      <c r="YT233">
        <v>-1.8668</v>
      </c>
      <c r="YU233">
        <v>190.85</v>
      </c>
      <c r="YV233">
        <v>7467.8359</v>
      </c>
      <c r="YW233">
        <v>-0.3498</v>
      </c>
      <c r="YX233">
        <v>255.9</v>
      </c>
      <c r="YY233">
        <v>62383.252399999998</v>
      </c>
      <c r="YZ233">
        <v>-0.40860000000000002</v>
      </c>
      <c r="ZA233">
        <v>75.09</v>
      </c>
      <c r="ZB233">
        <v>17041.016</v>
      </c>
      <c r="ZC233">
        <v>-0.58250000000000002</v>
      </c>
      <c r="ZD233">
        <v>227.69</v>
      </c>
      <c r="ZE233">
        <v>148054.826</v>
      </c>
      <c r="ZF233">
        <v>-0.59809999999999997</v>
      </c>
      <c r="ZG233">
        <v>21.83</v>
      </c>
      <c r="ZH233">
        <v>28349.936399999999</v>
      </c>
      <c r="ZI233">
        <v>-0.36509999999999998</v>
      </c>
      <c r="ZJ233">
        <v>34.979999999999997</v>
      </c>
      <c r="ZK233">
        <v>33710.848599999998</v>
      </c>
      <c r="ZL233">
        <v>1.2445999999999999</v>
      </c>
      <c r="ZM233">
        <v>33.04</v>
      </c>
      <c r="ZN233">
        <v>18139.386900000001</v>
      </c>
      <c r="ZO233">
        <v>-0.2717</v>
      </c>
      <c r="ZP233">
        <v>77.03</v>
      </c>
      <c r="ZQ233">
        <v>9604.2001</v>
      </c>
      <c r="ZR233">
        <v>0.23419999999999999</v>
      </c>
      <c r="ZS233">
        <v>18.82</v>
      </c>
      <c r="ZT233">
        <v>13155.7309</v>
      </c>
      <c r="ZU233">
        <v>-0.58109999999999995</v>
      </c>
      <c r="ZV233">
        <v>183.95</v>
      </c>
      <c r="ZW233">
        <v>37223.156600000002</v>
      </c>
      <c r="ZX233">
        <v>3.9266000000000001</v>
      </c>
      <c r="ZY233">
        <v>455.34</v>
      </c>
      <c r="ZZ233">
        <v>24438.3478</v>
      </c>
      <c r="AAA233">
        <v>-0.36320000000000002</v>
      </c>
      <c r="AAB233">
        <v>272.77999999999997</v>
      </c>
      <c r="AAC233">
        <v>32845.806100000002</v>
      </c>
      <c r="AAD233">
        <v>-1.9481999999999999</v>
      </c>
      <c r="AAE233">
        <v>113.7</v>
      </c>
      <c r="AAF233">
        <v>46191.835800000001</v>
      </c>
      <c r="AAG233">
        <v>-2.0503</v>
      </c>
      <c r="AAH233">
        <v>232.26</v>
      </c>
      <c r="AAI233">
        <v>214758.08300000001</v>
      </c>
      <c r="AAJ233">
        <v>0.92989999999999995</v>
      </c>
      <c r="AAK233">
        <v>156.55000000000001</v>
      </c>
      <c r="AAL233">
        <v>89887.330600000001</v>
      </c>
      <c r="AAM233">
        <v>-1.0305</v>
      </c>
      <c r="AAN233">
        <v>437.18</v>
      </c>
      <c r="AAO233">
        <v>35798.337399999997</v>
      </c>
      <c r="AAP233">
        <v>2.29E-2</v>
      </c>
      <c r="AAQ233">
        <v>224.98</v>
      </c>
      <c r="AAR233">
        <v>17036.229800000001</v>
      </c>
      <c r="AAS233">
        <v>-1.3980999999999999</v>
      </c>
      <c r="AAT233">
        <v>88.1</v>
      </c>
      <c r="AAU233">
        <v>22525.6132</v>
      </c>
      <c r="AAV233">
        <v>0.29599999999999999</v>
      </c>
      <c r="AAW233">
        <v>70.83</v>
      </c>
      <c r="AAX233">
        <v>13645.417100000001</v>
      </c>
      <c r="AAY233">
        <v>-2.29</v>
      </c>
      <c r="AAZ233">
        <v>20.78</v>
      </c>
      <c r="ABA233">
        <v>89624.14</v>
      </c>
      <c r="ABB233">
        <v>3.2803</v>
      </c>
      <c r="ABC233">
        <v>672.25</v>
      </c>
      <c r="ABD233">
        <v>188174.05799999999</v>
      </c>
      <c r="ABE233">
        <v>0.252</v>
      </c>
      <c r="ABF233">
        <v>33.18</v>
      </c>
      <c r="ABG233">
        <v>20326.249800000001</v>
      </c>
      <c r="ABH233">
        <v>-0.33040000000000003</v>
      </c>
      <c r="ABI233">
        <v>54.86</v>
      </c>
      <c r="ABJ233">
        <v>19058.818599999999</v>
      </c>
      <c r="ABK233">
        <v>0.62360000000000004</v>
      </c>
      <c r="ABL233">
        <v>29.78</v>
      </c>
      <c r="ABM233">
        <v>11093.3066</v>
      </c>
      <c r="ABN233">
        <v>-1.0630999999999999</v>
      </c>
      <c r="ABO233">
        <v>200.37</v>
      </c>
      <c r="ABP233">
        <v>36367.154999999999</v>
      </c>
      <c r="ABQ233">
        <v>-0.34810000000000002</v>
      </c>
      <c r="ABR233">
        <v>101.42</v>
      </c>
      <c r="ABS233">
        <v>40873.519999999997</v>
      </c>
      <c r="ABT233">
        <v>-0.25569999999999998</v>
      </c>
      <c r="ABU233">
        <v>112.92</v>
      </c>
      <c r="ABV233">
        <v>33137.545100000003</v>
      </c>
      <c r="ABW233">
        <v>-0.15029999999999999</v>
      </c>
      <c r="ABX233">
        <v>544.72</v>
      </c>
      <c r="ABY233">
        <v>194018.0673</v>
      </c>
      <c r="ABZ233">
        <v>0.20599999999999999</v>
      </c>
      <c r="ACA233">
        <v>514.13</v>
      </c>
      <c r="ACB233">
        <v>39657.047400000003</v>
      </c>
      <c r="ACC233">
        <v>-0.85050000000000003</v>
      </c>
      <c r="ACD233">
        <v>273.12</v>
      </c>
      <c r="ACE233">
        <v>80652.335999999996</v>
      </c>
      <c r="ACF233">
        <v>5.8599999999999999E-2</v>
      </c>
      <c r="ACG233">
        <v>18.39</v>
      </c>
      <c r="ACH233">
        <v>8265.2006999999994</v>
      </c>
      <c r="ACI233">
        <v>-0.1086</v>
      </c>
      <c r="ACJ233">
        <v>136.02000000000001</v>
      </c>
      <c r="ACK233">
        <v>16868.8066</v>
      </c>
      <c r="ACL233">
        <v>0.66610000000000003</v>
      </c>
      <c r="ACM233">
        <v>181.15</v>
      </c>
      <c r="ACN233">
        <v>18265.3462</v>
      </c>
      <c r="ACO233">
        <v>-0.47249999999999998</v>
      </c>
      <c r="ACP233">
        <v>133.63999999999999</v>
      </c>
      <c r="ACQ233">
        <v>14926.660400000001</v>
      </c>
      <c r="ACR233">
        <v>-3.7400000000000003E-2</v>
      </c>
      <c r="ACS233">
        <v>83.33</v>
      </c>
      <c r="ACT233">
        <v>55179.908000000003</v>
      </c>
      <c r="ACU233">
        <v>-0.82120000000000004</v>
      </c>
      <c r="ACV233">
        <v>180.55</v>
      </c>
      <c r="ACW233">
        <v>13172.8061</v>
      </c>
      <c r="ACX233">
        <v>0.95050000000000001</v>
      </c>
      <c r="ACY233">
        <v>146.24</v>
      </c>
      <c r="ACZ233">
        <v>352090.78340000001</v>
      </c>
      <c r="ADA233">
        <v>-0.27279999999999999</v>
      </c>
      <c r="ADB233">
        <v>37.299999999999997</v>
      </c>
      <c r="ADC233">
        <v>12349.621800000001</v>
      </c>
      <c r="ADD233">
        <v>-0.2407</v>
      </c>
      <c r="ADE233">
        <v>241.53</v>
      </c>
      <c r="ADF233">
        <v>679989.17209999997</v>
      </c>
      <c r="ADG233">
        <v>-0.82130000000000003</v>
      </c>
      <c r="ADH233">
        <v>80.709999999999994</v>
      </c>
      <c r="ADI233">
        <v>27820.566999999999</v>
      </c>
      <c r="ADJ233">
        <v>8.6800000000000002E-2</v>
      </c>
      <c r="ADK233">
        <v>33.81</v>
      </c>
      <c r="ADL233">
        <v>45861.697899999999</v>
      </c>
      <c r="ADM233">
        <v>1.6536</v>
      </c>
      <c r="ADN233">
        <v>18.059999999999999</v>
      </c>
      <c r="ADO233">
        <v>17902.5707</v>
      </c>
      <c r="ADP233">
        <v>-1.3653999999999999</v>
      </c>
      <c r="ADQ233">
        <v>168.35</v>
      </c>
      <c r="ADR233">
        <v>29216.023799999999</v>
      </c>
      <c r="ADS233">
        <v>0.35170000000000001</v>
      </c>
      <c r="ADT233">
        <v>31.55</v>
      </c>
      <c r="ADU233">
        <v>38149.467900000003</v>
      </c>
      <c r="ADV233">
        <v>0.83089999999999997</v>
      </c>
      <c r="ADW233">
        <v>24.49</v>
      </c>
      <c r="ADX233">
        <v>16509.1119</v>
      </c>
      <c r="ADY233">
        <v>0.1636</v>
      </c>
      <c r="ADZ233">
        <v>155.75</v>
      </c>
      <c r="AEA233">
        <v>138341.6526</v>
      </c>
      <c r="AEB233">
        <v>-1.042</v>
      </c>
      <c r="AEC233">
        <v>646.6</v>
      </c>
      <c r="AED233">
        <v>86489.072499999995</v>
      </c>
      <c r="AEE233">
        <v>-0.34520000000000001</v>
      </c>
      <c r="AEF233">
        <v>130.88999999999999</v>
      </c>
      <c r="AEG233">
        <v>43649.891600000003</v>
      </c>
      <c r="AEH233">
        <v>0.21440000000000001</v>
      </c>
      <c r="AEI233">
        <v>26.9</v>
      </c>
      <c r="AEJ233">
        <v>59762.119899999998</v>
      </c>
      <c r="AEK233">
        <v>-0.1855</v>
      </c>
      <c r="AEL233">
        <v>86.78</v>
      </c>
      <c r="AEM233">
        <v>13444.3343</v>
      </c>
      <c r="AEN233">
        <v>-0.25290000000000001</v>
      </c>
      <c r="AEO233">
        <v>63.84</v>
      </c>
      <c r="AEP233">
        <v>275009.76929999999</v>
      </c>
      <c r="AEQ233">
        <v>1.9157</v>
      </c>
      <c r="AER233">
        <v>63.3</v>
      </c>
      <c r="AES233">
        <v>45796.681400000001</v>
      </c>
      <c r="AET233">
        <v>3.2121</v>
      </c>
      <c r="AEU233">
        <v>22.32</v>
      </c>
      <c r="AEV233">
        <v>42793.186000000002</v>
      </c>
      <c r="AEW233">
        <v>0.45</v>
      </c>
      <c r="AEX233">
        <v>83.95</v>
      </c>
      <c r="AEY233">
        <v>18282.357199999999</v>
      </c>
      <c r="AEZ233">
        <v>-0.94399999999999995</v>
      </c>
      <c r="AFA233">
        <v>152.97999999999999</v>
      </c>
      <c r="AFB233">
        <v>20412.597000000002</v>
      </c>
      <c r="AFC233">
        <v>-0.37119999999999997</v>
      </c>
      <c r="AFD233">
        <v>149.39580000000001</v>
      </c>
      <c r="AFE233">
        <v>42039.078500000003</v>
      </c>
      <c r="AFF233">
        <v>-1.7008000000000001</v>
      </c>
      <c r="AFG233">
        <v>231.84</v>
      </c>
      <c r="AFH233">
        <v>19390.926299999999</v>
      </c>
      <c r="AFI233">
        <v>1.0064</v>
      </c>
      <c r="AFJ233">
        <v>224.35</v>
      </c>
      <c r="AFK233">
        <v>42552.097500000003</v>
      </c>
      <c r="AFL233">
        <v>-1.9749000000000001</v>
      </c>
      <c r="AFM233">
        <v>662</v>
      </c>
      <c r="AFN233">
        <v>23582.611400000002</v>
      </c>
      <c r="AFO233">
        <v>0.6875</v>
      </c>
      <c r="AFP233">
        <v>438.5</v>
      </c>
      <c r="AFQ233">
        <v>208795.24050000001</v>
      </c>
      <c r="AFR233">
        <v>-0.46079999999999999</v>
      </c>
      <c r="AFS233">
        <v>38.369999999999997</v>
      </c>
      <c r="AFT233">
        <v>9974.6620000000003</v>
      </c>
      <c r="AFU233">
        <v>-0.62160000000000004</v>
      </c>
      <c r="AFV233">
        <v>782.35</v>
      </c>
      <c r="AFW233">
        <v>742697.13320000004</v>
      </c>
      <c r="AFX233">
        <v>-1.7184999999999999</v>
      </c>
      <c r="AFY233">
        <v>496.58</v>
      </c>
      <c r="AFZ233">
        <v>117706.9759</v>
      </c>
      <c r="AGA233">
        <v>-1.5190999999999999</v>
      </c>
      <c r="AGB233">
        <v>60.47</v>
      </c>
      <c r="AGC233">
        <v>15516.5537</v>
      </c>
      <c r="AGD233">
        <v>9.9299999999999999E-2</v>
      </c>
      <c r="AGE233">
        <v>263.5</v>
      </c>
      <c r="AGF233">
        <v>148785.2763</v>
      </c>
      <c r="AGG233">
        <v>-1.6424000000000001</v>
      </c>
      <c r="AGH233">
        <v>75.58</v>
      </c>
      <c r="AGI233">
        <v>97247.652300000002</v>
      </c>
      <c r="AGJ233">
        <v>-3.3874</v>
      </c>
      <c r="AGK233">
        <v>389.33</v>
      </c>
      <c r="AGL233">
        <v>47413.979800000001</v>
      </c>
      <c r="AGM233">
        <v>-2.6065999999999998</v>
      </c>
      <c r="AGN233">
        <v>33.229999999999997</v>
      </c>
      <c r="AGO233">
        <v>19929.267800000001</v>
      </c>
      <c r="AGP233">
        <v>-1.0423</v>
      </c>
      <c r="AGQ233">
        <v>53.8</v>
      </c>
      <c r="AGR233">
        <v>39006.4084</v>
      </c>
      <c r="AGS233">
        <v>-1.1938</v>
      </c>
      <c r="AGT233">
        <v>74.23</v>
      </c>
      <c r="AGU233">
        <v>10585.0329</v>
      </c>
      <c r="AGV233">
        <v>-0.97389999999999999</v>
      </c>
      <c r="AGW233">
        <v>76.180000000000007</v>
      </c>
      <c r="AGX233">
        <v>24739.9745</v>
      </c>
      <c r="AGY233">
        <v>-0.35320000000000001</v>
      </c>
      <c r="AGZ233">
        <v>135.84</v>
      </c>
      <c r="AHA233">
        <v>31562.924599999998</v>
      </c>
      <c r="AHB233">
        <v>0.86129999999999995</v>
      </c>
      <c r="AHC233">
        <v>532.41</v>
      </c>
      <c r="AHD233">
        <v>488718.24829999998</v>
      </c>
      <c r="AHE233">
        <v>-0.38169999999999998</v>
      </c>
      <c r="AHF233">
        <v>158.35</v>
      </c>
      <c r="AHG233">
        <v>18507.9941</v>
      </c>
      <c r="AHH233">
        <v>1.26E-2</v>
      </c>
      <c r="AHI233">
        <v>289.99</v>
      </c>
      <c r="AHJ233">
        <v>80586.316300000006</v>
      </c>
      <c r="AHK233">
        <v>-0.59640000000000004</v>
      </c>
      <c r="AHL233">
        <v>79.23</v>
      </c>
      <c r="AHM233">
        <v>17093.784800000001</v>
      </c>
      <c r="AHN233">
        <v>-0.1512</v>
      </c>
      <c r="AHO233">
        <v>296.63</v>
      </c>
      <c r="AHP233">
        <v>212570.89749999999</v>
      </c>
      <c r="AHQ233">
        <v>0.17899999999999999</v>
      </c>
      <c r="AHR233">
        <v>61.5</v>
      </c>
      <c r="AHS233">
        <v>33026.129399999998</v>
      </c>
      <c r="AHT233">
        <v>-3.2500000000000001E-2</v>
      </c>
      <c r="AHU233">
        <v>579.29</v>
      </c>
      <c r="AHV233">
        <v>73535.128800000006</v>
      </c>
      <c r="AHW233">
        <v>0.45079999999999998</v>
      </c>
      <c r="AHX233">
        <v>494.74</v>
      </c>
      <c r="AHY233">
        <v>89646.888000000006</v>
      </c>
      <c r="AHZ233">
        <v>-0.56079999999999997</v>
      </c>
      <c r="AIA233">
        <v>62.63</v>
      </c>
      <c r="AIB233">
        <v>83748.4761</v>
      </c>
      <c r="AIC233">
        <v>-0.77629999999999999</v>
      </c>
      <c r="AID233">
        <v>82.73</v>
      </c>
      <c r="AIE233">
        <v>106083.4944</v>
      </c>
      <c r="AIF233">
        <v>-0.2291</v>
      </c>
      <c r="AIG233">
        <v>83.22</v>
      </c>
      <c r="AIH233">
        <v>57623.227599999998</v>
      </c>
      <c r="AII233">
        <v>3.5977000000000001</v>
      </c>
      <c r="AIJ233">
        <v>630.79</v>
      </c>
      <c r="AIK233">
        <v>1592992.6958999999</v>
      </c>
      <c r="AIL233">
        <v>-0.29870000000000002</v>
      </c>
      <c r="AIM233">
        <v>36.799999999999997</v>
      </c>
      <c r="AIN233">
        <v>10956.849700000001</v>
      </c>
      <c r="AIO233">
        <v>-0.379</v>
      </c>
      <c r="AIP233">
        <v>130.4</v>
      </c>
      <c r="AIQ233">
        <v>8231.0128000000004</v>
      </c>
      <c r="AIR233">
        <v>-0.43519999999999998</v>
      </c>
      <c r="AIS233">
        <v>81.41</v>
      </c>
      <c r="AIT233">
        <v>21838.379400000002</v>
      </c>
      <c r="AIU233">
        <v>6.1499999999999999E-2</v>
      </c>
      <c r="AIV233">
        <v>236.21</v>
      </c>
      <c r="AIW233">
        <v>8906.1478000000006</v>
      </c>
      <c r="AIX233">
        <v>0.57479999999999998</v>
      </c>
      <c r="AIY233">
        <v>556.82000000000005</v>
      </c>
      <c r="AIZ233">
        <v>34031.756500000003</v>
      </c>
      <c r="AJA233">
        <v>-0.5998</v>
      </c>
      <c r="AJB233">
        <v>215.92</v>
      </c>
      <c r="AJC233">
        <v>106042.961</v>
      </c>
      <c r="AJD233">
        <v>0.73240000000000005</v>
      </c>
      <c r="AJE233">
        <v>129.75</v>
      </c>
      <c r="AJF233">
        <v>70656.479300000006</v>
      </c>
      <c r="AJG233">
        <v>-1.54E-2</v>
      </c>
      <c r="AJH233">
        <v>52.92</v>
      </c>
      <c r="AJI233">
        <v>51465.740400000002</v>
      </c>
      <c r="AJJ233">
        <v>1.5739000000000001</v>
      </c>
      <c r="AJK233">
        <v>54.99</v>
      </c>
      <c r="AJL233">
        <v>93197.765899999999</v>
      </c>
      <c r="AJM233">
        <v>0.54849999999999999</v>
      </c>
      <c r="AJN233">
        <v>297.18</v>
      </c>
      <c r="AJO233">
        <v>16998.696</v>
      </c>
      <c r="AJP233">
        <v>-1.0423</v>
      </c>
      <c r="AJQ233">
        <v>26.66</v>
      </c>
      <c r="AJR233">
        <v>8468.4231999999993</v>
      </c>
      <c r="AJS233">
        <v>-0.41089999999999999</v>
      </c>
      <c r="AJT233">
        <v>146.28</v>
      </c>
      <c r="AJU233">
        <v>47012.775900000001</v>
      </c>
      <c r="AJV233">
        <v>-3.7442000000000002</v>
      </c>
      <c r="AJW233">
        <v>605.45000000000005</v>
      </c>
      <c r="AJX233">
        <v>29533.850999999999</v>
      </c>
      <c r="AJY233">
        <v>-2.9447999999999999</v>
      </c>
      <c r="AJZ233">
        <v>101.25</v>
      </c>
      <c r="AKA233">
        <v>256125.6091</v>
      </c>
      <c r="AKB233">
        <v>1.5038</v>
      </c>
      <c r="AKC233">
        <v>42.82</v>
      </c>
      <c r="AKD233">
        <v>16477.898700000002</v>
      </c>
      <c r="AKE233">
        <v>-9.3299999999999994E-2</v>
      </c>
      <c r="AKI233">
        <v>127.91</v>
      </c>
      <c r="AKJ233">
        <v>206067.56090000001</v>
      </c>
      <c r="AKK233">
        <v>0.25080000000000002</v>
      </c>
      <c r="AKL233">
        <v>635.99</v>
      </c>
      <c r="AKM233">
        <v>49843.359299999996</v>
      </c>
      <c r="AKN233">
        <v>1.0133000000000001</v>
      </c>
      <c r="AKO233">
        <v>449.56</v>
      </c>
      <c r="AKP233">
        <v>3342425.0016999999</v>
      </c>
      <c r="AKQ233">
        <v>0.127</v>
      </c>
      <c r="AKR233">
        <v>469.92</v>
      </c>
      <c r="AKS233">
        <v>78533.311400000006</v>
      </c>
      <c r="AKT233">
        <v>-1.7130000000000001</v>
      </c>
      <c r="AKU233">
        <v>199.95</v>
      </c>
      <c r="AKV233">
        <v>33175.9355</v>
      </c>
      <c r="AKW233">
        <v>-1.0001</v>
      </c>
      <c r="AKX233">
        <v>30.58</v>
      </c>
      <c r="AKY233">
        <v>7678.3626999999997</v>
      </c>
      <c r="AKZ233">
        <v>-2.859</v>
      </c>
      <c r="ALA233">
        <v>1276.92</v>
      </c>
      <c r="ALB233">
        <v>26946.418799999999</v>
      </c>
      <c r="ALC233">
        <v>0.495</v>
      </c>
      <c r="ALD233">
        <v>98.24</v>
      </c>
      <c r="ALE233">
        <v>109093.632</v>
      </c>
      <c r="ALF233">
        <v>-3.7382</v>
      </c>
      <c r="ALG233">
        <v>26.81</v>
      </c>
      <c r="ALH233">
        <v>11788.5789</v>
      </c>
      <c r="ALI233">
        <v>-2.5091000000000001</v>
      </c>
      <c r="ALJ233">
        <v>80.87</v>
      </c>
      <c r="ALK233">
        <v>46480.647400000002</v>
      </c>
      <c r="ALL233">
        <v>-0.54110000000000003</v>
      </c>
      <c r="ALM233">
        <v>229.11</v>
      </c>
      <c r="ALN233">
        <v>13100.861000000001</v>
      </c>
      <c r="ALO233">
        <v>-8.1906999999999996</v>
      </c>
      <c r="ALP233">
        <v>73.22</v>
      </c>
      <c r="ALQ233">
        <v>150569.94039999999</v>
      </c>
      <c r="ALR233">
        <v>-1.0273000000000001</v>
      </c>
      <c r="ALS233">
        <v>41.56</v>
      </c>
      <c r="ALT233">
        <v>47314.001900000003</v>
      </c>
      <c r="ALU233">
        <v>-1.7029000000000001</v>
      </c>
      <c r="ALV233">
        <v>925.55</v>
      </c>
      <c r="ALW233">
        <v>395633.85739999998</v>
      </c>
      <c r="ALX233">
        <v>-1.1756</v>
      </c>
      <c r="ALY233">
        <v>36.53</v>
      </c>
      <c r="ALZ233">
        <v>17051.434799999999</v>
      </c>
      <c r="AMA233">
        <v>-0.62570000000000003</v>
      </c>
      <c r="AMB233">
        <v>77.959999999999994</v>
      </c>
      <c r="AMC233">
        <v>116043.12760000001</v>
      </c>
      <c r="AMD233">
        <v>-1.1287</v>
      </c>
      <c r="AME233">
        <v>481.51</v>
      </c>
      <c r="AMF233">
        <v>70153.7641</v>
      </c>
      <c r="AMG233">
        <v>1.2383999999999999</v>
      </c>
      <c r="AMH233">
        <v>1148.42</v>
      </c>
      <c r="AMI233">
        <v>236574.52</v>
      </c>
      <c r="AMJ233">
        <v>0.1081</v>
      </c>
      <c r="AMK233">
        <v>95.14</v>
      </c>
      <c r="AML233">
        <v>19272.164700000001</v>
      </c>
      <c r="AMM233">
        <v>-0.35610000000000003</v>
      </c>
      <c r="AMN233">
        <v>248.31</v>
      </c>
      <c r="AMO233">
        <v>56177.570500000002</v>
      </c>
      <c r="AMP233">
        <v>0.42870000000000003</v>
      </c>
      <c r="AMQ233">
        <v>123.51</v>
      </c>
      <c r="AMR233">
        <v>25110.376400000001</v>
      </c>
      <c r="AMS233">
        <v>0.69299999999999995</v>
      </c>
      <c r="AMT233">
        <v>105.39</v>
      </c>
      <c r="AMU233">
        <v>20890.245900000002</v>
      </c>
      <c r="AMV233">
        <v>0.22819999999999999</v>
      </c>
      <c r="AMW233">
        <v>131.41</v>
      </c>
      <c r="AMX233">
        <v>30856.765299999999</v>
      </c>
      <c r="AMY233">
        <v>-5.0780000000000003</v>
      </c>
      <c r="AMZ233">
        <v>137.34</v>
      </c>
      <c r="ANA233">
        <v>3363456.6</v>
      </c>
      <c r="ANB233">
        <v>-1.4140999999999999</v>
      </c>
      <c r="ANC233">
        <v>8796.6</v>
      </c>
      <c r="AND233">
        <v>26951.691599999998</v>
      </c>
      <c r="ANE233">
        <v>-0.5887</v>
      </c>
      <c r="ANF233">
        <v>31.85</v>
      </c>
      <c r="ANG233">
        <v>17024.911400000001</v>
      </c>
      <c r="ANH233">
        <v>-0.90229999999999999</v>
      </c>
      <c r="ANI233">
        <v>28.98</v>
      </c>
      <c r="ANJ233">
        <v>17024.911400000001</v>
      </c>
      <c r="ANK233">
        <v>-0.30959999999999999</v>
      </c>
      <c r="ANL233">
        <v>217.73</v>
      </c>
      <c r="ANM233">
        <v>55337.294399999999</v>
      </c>
      <c r="ANN233">
        <v>-0.95979999999999999</v>
      </c>
      <c r="ANO233">
        <v>55.14</v>
      </c>
      <c r="ANP233">
        <v>48259.137300000002</v>
      </c>
      <c r="ANQ233">
        <v>-0.32540000000000002</v>
      </c>
      <c r="ANR233">
        <v>203.04</v>
      </c>
      <c r="ANS233">
        <v>43348.539700000001</v>
      </c>
      <c r="ANT233">
        <v>-0.86419999999999997</v>
      </c>
      <c r="ANU233">
        <v>104.47</v>
      </c>
      <c r="ANV233">
        <v>61029.722399999999</v>
      </c>
      <c r="ANW233">
        <v>0.13420000000000001</v>
      </c>
      <c r="ANX233">
        <v>90.16</v>
      </c>
      <c r="ANY233">
        <v>17589.593199999999</v>
      </c>
      <c r="ANZ233">
        <v>-2.1063999999999998</v>
      </c>
      <c r="AOA233">
        <v>67.11</v>
      </c>
      <c r="AOB233">
        <v>28575.266100000001</v>
      </c>
      <c r="AOC233">
        <v>-1.2653000000000001</v>
      </c>
      <c r="AOD233">
        <v>175.32</v>
      </c>
      <c r="AOE233">
        <v>490362.3259</v>
      </c>
      <c r="AOF233">
        <v>-1.8254999999999999</v>
      </c>
      <c r="AOG233">
        <v>1269.72</v>
      </c>
      <c r="AOH233">
        <v>73301.815499999997</v>
      </c>
      <c r="AOI233">
        <v>5.5899999999999998E-2</v>
      </c>
      <c r="AOJ233">
        <v>98.27</v>
      </c>
      <c r="AOK233">
        <v>39254.985699999997</v>
      </c>
      <c r="AOL233">
        <v>-0.72729999999999995</v>
      </c>
      <c r="AOM233">
        <v>48.19</v>
      </c>
      <c r="AON233">
        <v>45218.751199999999</v>
      </c>
      <c r="AOO233">
        <v>-0.57769999999999999</v>
      </c>
      <c r="AOP233">
        <v>200.10499999999999</v>
      </c>
      <c r="AOQ233">
        <v>131308.90100000001</v>
      </c>
      <c r="AOR233">
        <v>0.44929999999999998</v>
      </c>
      <c r="AOS233">
        <v>11.63</v>
      </c>
      <c r="AOT233">
        <v>8220.5249000000003</v>
      </c>
      <c r="AOU233">
        <v>3.9321000000000002</v>
      </c>
      <c r="AOV233">
        <v>240</v>
      </c>
      <c r="AOW233">
        <v>13838.890299999999</v>
      </c>
      <c r="AOX233">
        <v>-0.1041</v>
      </c>
      <c r="AOY233">
        <v>141.19</v>
      </c>
      <c r="AOZ233">
        <v>50814.001600000003</v>
      </c>
      <c r="APA233">
        <v>-3.5400000000000001E-2</v>
      </c>
      <c r="APB233">
        <v>112.8</v>
      </c>
      <c r="APC233">
        <v>59141.102500000001</v>
      </c>
      <c r="APD233">
        <v>-2.6326999999999998</v>
      </c>
      <c r="APE233">
        <v>19.920000000000002</v>
      </c>
      <c r="APF233">
        <v>53065.888899999998</v>
      </c>
      <c r="APG233">
        <v>0.55530000000000002</v>
      </c>
      <c r="APH233">
        <v>85.95</v>
      </c>
      <c r="API233">
        <v>42822.474900000001</v>
      </c>
      <c r="APJ233">
        <v>0.45579999999999998</v>
      </c>
      <c r="APK233">
        <v>158.9</v>
      </c>
      <c r="APL233">
        <v>218009.05609999999</v>
      </c>
      <c r="APM233">
        <v>1.3587</v>
      </c>
      <c r="APN233">
        <v>25.37</v>
      </c>
      <c r="APO233">
        <v>143771.53719999999</v>
      </c>
      <c r="APP233">
        <v>0.55489999999999995</v>
      </c>
      <c r="APQ233">
        <v>79.290000000000006</v>
      </c>
      <c r="APR233">
        <v>18135.673699999999</v>
      </c>
      <c r="APS233">
        <v>-0.68889999999999996</v>
      </c>
      <c r="APT233">
        <v>170.85</v>
      </c>
      <c r="APU233">
        <v>402358.87939999998</v>
      </c>
      <c r="APV233">
        <v>0.12889999999999999</v>
      </c>
      <c r="APW233">
        <v>242.76</v>
      </c>
      <c r="APX233">
        <v>142211.6005</v>
      </c>
      <c r="APY233">
        <v>-0.39800000000000002</v>
      </c>
      <c r="APZ233">
        <v>682.57</v>
      </c>
      <c r="AQA233">
        <v>87860.706000000006</v>
      </c>
      <c r="AQB233">
        <v>-0.55649999999999999</v>
      </c>
      <c r="AQC233">
        <v>120.69</v>
      </c>
      <c r="AQD233">
        <v>24751.368399999999</v>
      </c>
      <c r="AQE233">
        <v>-1.0006999999999999</v>
      </c>
      <c r="AQF233">
        <v>239.09</v>
      </c>
      <c r="AQG233">
        <v>21471.463599999999</v>
      </c>
      <c r="AQH233">
        <v>0.18859999999999999</v>
      </c>
      <c r="AQI233">
        <v>111.65</v>
      </c>
      <c r="AQJ233">
        <v>103407.4388</v>
      </c>
      <c r="AQK233">
        <v>-0.27689999999999998</v>
      </c>
      <c r="AQL233">
        <v>73.2</v>
      </c>
      <c r="AQM233">
        <v>166692.02189999999</v>
      </c>
      <c r="AQN233">
        <v>0.9516</v>
      </c>
      <c r="AQO233">
        <v>127</v>
      </c>
      <c r="AQP233">
        <v>197463.8431</v>
      </c>
      <c r="AQQ233">
        <v>0.1419</v>
      </c>
      <c r="AQR233">
        <v>202.31</v>
      </c>
      <c r="AQS233">
        <v>80273.255300000004</v>
      </c>
      <c r="AQT233">
        <v>-0.52610000000000001</v>
      </c>
      <c r="AQU233">
        <v>108.29</v>
      </c>
      <c r="AQV233">
        <v>17892.882099999999</v>
      </c>
      <c r="AQW233">
        <v>-0.84240000000000004</v>
      </c>
      <c r="AQX233">
        <v>88.71</v>
      </c>
      <c r="AQY233">
        <v>10086.311</v>
      </c>
      <c r="AQZ233">
        <v>-0.20250000000000001</v>
      </c>
      <c r="ARA233">
        <v>271.73</v>
      </c>
      <c r="ARB233">
        <v>19060.439699999999</v>
      </c>
      <c r="ARC233">
        <v>-0.63629999999999998</v>
      </c>
      <c r="ARD233">
        <v>369.54</v>
      </c>
      <c r="ARE233">
        <v>14063.0394</v>
      </c>
      <c r="ARF233">
        <v>-1.6291</v>
      </c>
      <c r="ARG233">
        <v>124.02</v>
      </c>
      <c r="ARH233">
        <v>28772.639999999999</v>
      </c>
      <c r="ARI233">
        <v>1.1665000000000001</v>
      </c>
      <c r="ARJ233">
        <v>32.29</v>
      </c>
      <c r="ARK233">
        <v>23829.051500000001</v>
      </c>
      <c r="ARL233">
        <v>-1.3443000000000001</v>
      </c>
      <c r="ARM233">
        <v>120.61</v>
      </c>
      <c r="ARN233">
        <v>42937.16</v>
      </c>
      <c r="ARO233">
        <v>0.44969999999999999</v>
      </c>
      <c r="ARP233">
        <v>320.79000000000002</v>
      </c>
      <c r="ARQ233">
        <v>56363.922899999998</v>
      </c>
      <c r="ARR233">
        <v>-0.78859999999999997</v>
      </c>
      <c r="ARS233">
        <v>123.99</v>
      </c>
      <c r="ART233">
        <v>51206.534299999999</v>
      </c>
      <c r="ARU233">
        <v>-1.0691999999999999</v>
      </c>
      <c r="ARV233">
        <v>201.3</v>
      </c>
      <c r="ARW233">
        <v>24181.983800000002</v>
      </c>
      <c r="ARX233">
        <v>-0.29220000000000002</v>
      </c>
      <c r="ARY233">
        <v>336.1</v>
      </c>
      <c r="ARZ233">
        <v>49612.257100000003</v>
      </c>
      <c r="ASA233">
        <v>0.55349999999999999</v>
      </c>
      <c r="ASB233">
        <v>89.4</v>
      </c>
      <c r="ASC233">
        <v>89626.9712</v>
      </c>
      <c r="ASD233">
        <v>-1.4876</v>
      </c>
      <c r="ASE233">
        <v>158.24</v>
      </c>
      <c r="ASF233">
        <v>175804.64</v>
      </c>
      <c r="ASG233">
        <v>-0.99480000000000002</v>
      </c>
      <c r="ASH233">
        <v>244.15</v>
      </c>
      <c r="ASI233">
        <v>65645.889800000004</v>
      </c>
      <c r="ASJ233">
        <v>-0.55800000000000005</v>
      </c>
      <c r="ASK233">
        <v>75.31</v>
      </c>
      <c r="ASL233">
        <v>14093.7484</v>
      </c>
      <c r="ASM233">
        <v>1.496</v>
      </c>
      <c r="ASN233">
        <v>740.97</v>
      </c>
      <c r="ASO233">
        <v>81424.845799999996</v>
      </c>
      <c r="ASP233">
        <v>-4.1436000000000002</v>
      </c>
      <c r="ASQ233">
        <v>25.05</v>
      </c>
      <c r="ASR233">
        <v>22767.0373</v>
      </c>
      <c r="ASS233">
        <v>-1.3779999999999999</v>
      </c>
      <c r="AST233">
        <v>160.37</v>
      </c>
      <c r="ASU233">
        <v>32722.670300000002</v>
      </c>
      <c r="ASV233">
        <v>-0.70579999999999998</v>
      </c>
      <c r="ASW233">
        <v>226.06</v>
      </c>
      <c r="ASX233">
        <v>14037.9516</v>
      </c>
      <c r="ASY233">
        <v>-0.59360000000000002</v>
      </c>
      <c r="ASZ233">
        <v>242.51</v>
      </c>
      <c r="ATA233">
        <v>35599.436399999999</v>
      </c>
      <c r="ATB233">
        <v>-1.3305</v>
      </c>
      <c r="ATC233">
        <v>302.92</v>
      </c>
      <c r="ATD233">
        <v>34198.701399999998</v>
      </c>
      <c r="ATE233">
        <v>1.8629</v>
      </c>
      <c r="ATF233">
        <v>48.77</v>
      </c>
      <c r="ATG233">
        <v>23619.5556</v>
      </c>
      <c r="ATH233">
        <v>-0.48970000000000002</v>
      </c>
      <c r="ATI233">
        <v>548.03</v>
      </c>
      <c r="ATJ233">
        <v>58764.791599999997</v>
      </c>
      <c r="ATK233">
        <v>-0.42880000000000001</v>
      </c>
      <c r="ATL233">
        <v>153.88</v>
      </c>
      <c r="ATM233">
        <v>50769.504800000002</v>
      </c>
      <c r="ATN233">
        <v>2.5999999999999999E-2</v>
      </c>
      <c r="ATO233">
        <v>210.13</v>
      </c>
      <c r="ATP233">
        <v>65802.651199999993</v>
      </c>
      <c r="ATQ233">
        <v>-0.1046</v>
      </c>
      <c r="ATR233">
        <v>116.05</v>
      </c>
      <c r="ATS233">
        <v>154464.4529</v>
      </c>
      <c r="ATT233">
        <v>-0.7611</v>
      </c>
      <c r="ATU233">
        <v>116.01</v>
      </c>
      <c r="ATV233">
        <v>14118.665800000001</v>
      </c>
      <c r="ATW233">
        <v>-0.54010000000000002</v>
      </c>
      <c r="ATX233">
        <v>216.05</v>
      </c>
      <c r="ATY233">
        <v>23230.261200000001</v>
      </c>
      <c r="ATZ233">
        <v>-7.3999999999999996E-2</v>
      </c>
      <c r="AUA233">
        <v>97.82</v>
      </c>
      <c r="AUB233">
        <v>110908.31600000001</v>
      </c>
      <c r="AUC233">
        <v>-0.60960000000000003</v>
      </c>
      <c r="AUD233">
        <v>82.85</v>
      </c>
      <c r="AUE233">
        <v>151661.5466</v>
      </c>
      <c r="AUF233">
        <v>0.53390000000000004</v>
      </c>
      <c r="AUG233">
        <v>366.85</v>
      </c>
      <c r="AUH233">
        <v>92392.379799999995</v>
      </c>
      <c r="AUI233">
        <v>-1.3685</v>
      </c>
      <c r="AUJ233">
        <v>113.52</v>
      </c>
      <c r="AUK233">
        <v>12080.340700000001</v>
      </c>
      <c r="AUL233">
        <v>0.2384</v>
      </c>
      <c r="AUM233">
        <v>41.1</v>
      </c>
      <c r="AUN233">
        <v>58039.541599999997</v>
      </c>
      <c r="AUO233">
        <v>-1.1068</v>
      </c>
      <c r="AUP233">
        <v>37.93</v>
      </c>
      <c r="AUQ233">
        <v>22210.490699999998</v>
      </c>
      <c r="AUR233">
        <v>-0.94020000000000004</v>
      </c>
      <c r="AUS233">
        <v>355.64</v>
      </c>
      <c r="AUT233">
        <v>18673.732400000001</v>
      </c>
      <c r="AUU233">
        <v>-5.3400000000000003E-2</v>
      </c>
      <c r="AUV233">
        <v>511.73</v>
      </c>
      <c r="AUW233">
        <v>78608.761199999994</v>
      </c>
      <c r="AUX233">
        <v>-6.4399999999999999E-2</v>
      </c>
      <c r="AUY233">
        <v>83.37</v>
      </c>
      <c r="AUZ233">
        <v>91259.588099999994</v>
      </c>
      <c r="AVA233">
        <v>0.14410000000000001</v>
      </c>
      <c r="AVE233">
        <v>177.2</v>
      </c>
      <c r="AVF233">
        <v>57816.486100000002</v>
      </c>
      <c r="AVG233">
        <v>0.32269999999999999</v>
      </c>
      <c r="AVH233">
        <v>512.87</v>
      </c>
      <c r="AVI233">
        <v>162836.22500000001</v>
      </c>
      <c r="AVJ233">
        <v>-0.65859999999999996</v>
      </c>
      <c r="AVK233">
        <v>87.93</v>
      </c>
      <c r="AVL233">
        <v>55694.797299999998</v>
      </c>
      <c r="AVM233">
        <v>0.59489999999999998</v>
      </c>
      <c r="AVN233">
        <v>216.41</v>
      </c>
      <c r="AVO233">
        <v>21361.2526</v>
      </c>
      <c r="AVP233">
        <v>3.2391999999999999</v>
      </c>
      <c r="AVQ233">
        <v>126.91</v>
      </c>
      <c r="AVR233">
        <v>19321.4123</v>
      </c>
      <c r="AVS233">
        <v>-4.9718999999999998</v>
      </c>
      <c r="AVT233">
        <v>100.61</v>
      </c>
      <c r="AVU233">
        <v>29493.8737</v>
      </c>
      <c r="AVV233">
        <v>1.3499000000000001</v>
      </c>
      <c r="AVW233">
        <v>97.64</v>
      </c>
      <c r="AVX233">
        <v>20653.741300000002</v>
      </c>
      <c r="AVY233">
        <v>-0.76229999999999998</v>
      </c>
      <c r="AVZ233">
        <v>239.45</v>
      </c>
      <c r="AWA233">
        <v>43475.0049</v>
      </c>
      <c r="AWB233">
        <v>-0.18340000000000001</v>
      </c>
      <c r="AWF233">
        <v>82.71</v>
      </c>
      <c r="AWG233">
        <v>12750.894</v>
      </c>
      <c r="AWH233">
        <v>-1.3007</v>
      </c>
      <c r="AWI233">
        <v>89.64</v>
      </c>
      <c r="AWJ233">
        <v>14335.287</v>
      </c>
      <c r="AWK233">
        <v>0.25719999999999998</v>
      </c>
      <c r="AWL233">
        <v>68.53</v>
      </c>
      <c r="AWM233">
        <v>26681.7706</v>
      </c>
      <c r="AWN233">
        <v>0</v>
      </c>
      <c r="AWO233">
        <v>375.06</v>
      </c>
      <c r="AWP233">
        <v>142978.78779999999</v>
      </c>
      <c r="AWQ233">
        <v>-0.29239999999999999</v>
      </c>
      <c r="AWR233">
        <v>79.760000000000005</v>
      </c>
      <c r="AWS233">
        <v>39180.193700000003</v>
      </c>
      <c r="AWT233">
        <v>-0.73429999999999995</v>
      </c>
      <c r="AWU233">
        <v>23.36</v>
      </c>
      <c r="AWV233">
        <v>167614.75469999999</v>
      </c>
      <c r="AWW233">
        <v>-0.5111</v>
      </c>
      <c r="AWX233">
        <v>60.94</v>
      </c>
      <c r="AWY233">
        <v>12560.5954</v>
      </c>
      <c r="AWZ233">
        <v>-0.73299999999999998</v>
      </c>
      <c r="AXA233">
        <v>1240.52</v>
      </c>
      <c r="AXB233">
        <v>69754.9954</v>
      </c>
      <c r="AXC233">
        <v>-0.49170000000000003</v>
      </c>
      <c r="AXD233">
        <v>478.96</v>
      </c>
      <c r="AXE233">
        <v>22320.647700000001</v>
      </c>
      <c r="AXF233">
        <v>0.87190000000000001</v>
      </c>
      <c r="AXG233">
        <v>76.680000000000007</v>
      </c>
      <c r="AXH233">
        <v>12183.823200000001</v>
      </c>
      <c r="AXI233">
        <v>-0.16919999999999999</v>
      </c>
      <c r="AXJ233">
        <v>151.32</v>
      </c>
      <c r="AXK233">
        <v>45269.214099999997</v>
      </c>
      <c r="AXL233">
        <v>0.99450000000000005</v>
      </c>
      <c r="AXM233">
        <v>120.95</v>
      </c>
      <c r="AXN233">
        <v>19698.093799999999</v>
      </c>
      <c r="AXO233">
        <v>0.624</v>
      </c>
      <c r="AXP233">
        <v>45.72</v>
      </c>
      <c r="AXQ233">
        <v>60694.242899999997</v>
      </c>
      <c r="AXR233">
        <v>0.13139999999999999</v>
      </c>
      <c r="AXS233">
        <v>183.31</v>
      </c>
      <c r="AXT233">
        <v>8513.6008999999995</v>
      </c>
      <c r="AXU233">
        <v>-0.16880000000000001</v>
      </c>
      <c r="AXV233">
        <v>135.29</v>
      </c>
      <c r="AXW233">
        <v>61991.491900000001</v>
      </c>
      <c r="AXX233">
        <v>-0.50739999999999996</v>
      </c>
      <c r="AXY233">
        <v>126.42</v>
      </c>
      <c r="AXZ233">
        <v>142116.05799999999</v>
      </c>
      <c r="AYA233">
        <v>-0.3075</v>
      </c>
      <c r="AYB233">
        <v>525</v>
      </c>
      <c r="AYC233">
        <v>200812.6391</v>
      </c>
      <c r="AYD233">
        <v>-1.7516</v>
      </c>
      <c r="AYE233">
        <v>233.27</v>
      </c>
      <c r="AYF233">
        <v>270706.72039999999</v>
      </c>
      <c r="AYG233">
        <v>-0.45660000000000001</v>
      </c>
      <c r="AYH233">
        <v>1196.8599999999999</v>
      </c>
      <c r="AYI233">
        <v>27497.7556</v>
      </c>
      <c r="AYJ233">
        <v>-0.84009999999999996</v>
      </c>
      <c r="AYK233">
        <v>61.49</v>
      </c>
      <c r="AYL233">
        <v>14329.3683</v>
      </c>
      <c r="AYM233">
        <v>-1.3002</v>
      </c>
      <c r="AYN233">
        <v>185.57</v>
      </c>
      <c r="AYO233">
        <v>40466.025699999998</v>
      </c>
      <c r="AYP233">
        <v>-0.38109999999999999</v>
      </c>
      <c r="AYQ233">
        <v>74.87</v>
      </c>
      <c r="AYR233">
        <v>18283.823799999998</v>
      </c>
      <c r="AYS233">
        <v>1.2303999999999999</v>
      </c>
      <c r="AYT233">
        <v>120.96</v>
      </c>
      <c r="AYU233">
        <v>26872.409500000002</v>
      </c>
      <c r="AYV233">
        <v>-0.61619999999999997</v>
      </c>
      <c r="AYW233">
        <v>243.88</v>
      </c>
      <c r="AYX233">
        <v>55365.384700000002</v>
      </c>
      <c r="AYY233">
        <v>-0.51400000000000001</v>
      </c>
      <c r="AYZ233">
        <v>57.054000000000002</v>
      </c>
      <c r="AZA233">
        <v>30477.961800000001</v>
      </c>
      <c r="AZB233">
        <v>-7.7100000000000002E-2</v>
      </c>
      <c r="AZC233">
        <v>418.1</v>
      </c>
      <c r="AZD233">
        <v>1342125.9434</v>
      </c>
      <c r="AZE233">
        <v>-1.5703</v>
      </c>
      <c r="AZF233">
        <v>61.2</v>
      </c>
      <c r="AZG233">
        <v>21778.905599999998</v>
      </c>
      <c r="AZH233">
        <v>-1.1628000000000001</v>
      </c>
      <c r="AZI233">
        <v>399.66</v>
      </c>
      <c r="AZJ233">
        <v>89933.037100000001</v>
      </c>
      <c r="AZK233">
        <v>-0.11749999999999999</v>
      </c>
      <c r="AZL233">
        <v>189.64</v>
      </c>
      <c r="AZM233">
        <v>33305.9784</v>
      </c>
      <c r="AZN233">
        <v>-0.43049999999999999</v>
      </c>
      <c r="AZO233">
        <v>191.71</v>
      </c>
      <c r="AZP233">
        <v>174881.0471</v>
      </c>
      <c r="AZQ233">
        <v>5.1999999999999998E-3</v>
      </c>
      <c r="AZR233">
        <v>81.09</v>
      </c>
      <c r="AZS233">
        <v>15043.134400000001</v>
      </c>
      <c r="AZT233">
        <v>-1.2663</v>
      </c>
      <c r="AZU233">
        <v>628.24</v>
      </c>
      <c r="AZV233">
        <v>26887.782999999999</v>
      </c>
      <c r="AZW233">
        <v>0.51519999999999999</v>
      </c>
      <c r="AZX233">
        <v>95.97</v>
      </c>
      <c r="AZY233">
        <v>31555.232199999999</v>
      </c>
      <c r="AZZ233">
        <v>-3.0213999999999999</v>
      </c>
      <c r="BAA233">
        <v>61.41</v>
      </c>
      <c r="BAB233">
        <v>129311.6096</v>
      </c>
      <c r="BAC233">
        <v>0.37590000000000001</v>
      </c>
      <c r="BAD233">
        <v>44.82</v>
      </c>
      <c r="BAE233">
        <v>14788.8159</v>
      </c>
      <c r="BAF233">
        <v>1.151</v>
      </c>
      <c r="BAG233">
        <v>186.44</v>
      </c>
      <c r="BAH233">
        <v>12298.635399999999</v>
      </c>
      <c r="BAI233">
        <v>-2.2389999999999999</v>
      </c>
      <c r="BAJ233">
        <v>423.91</v>
      </c>
      <c r="BAK233">
        <v>19657.782599999999</v>
      </c>
      <c r="BAL233">
        <v>-1.4369000000000001</v>
      </c>
      <c r="BAM233">
        <v>515.76</v>
      </c>
      <c r="BAN233">
        <v>474645.8481</v>
      </c>
      <c r="BAO233">
        <v>-3.3306</v>
      </c>
      <c r="BAP233">
        <v>233.71</v>
      </c>
      <c r="BAQ233">
        <v>141688.23629999999</v>
      </c>
      <c r="BAR233">
        <v>-2.9899999999999999E-2</v>
      </c>
      <c r="BAS233">
        <v>128.97999999999999</v>
      </c>
      <c r="BAT233">
        <v>110067.6056</v>
      </c>
      <c r="BAU233">
        <v>-0.1084</v>
      </c>
      <c r="BAV233">
        <v>786.59</v>
      </c>
      <c r="BAW233">
        <v>51617.907099999997</v>
      </c>
      <c r="BAX233">
        <v>-1.3024</v>
      </c>
      <c r="BAY233">
        <v>51.1</v>
      </c>
      <c r="BAZ233">
        <v>79717.620599999995</v>
      </c>
      <c r="BBA233">
        <v>-0.42870000000000003</v>
      </c>
      <c r="BBB233">
        <v>314.23</v>
      </c>
      <c r="BBC233">
        <v>633881.2415</v>
      </c>
      <c r="BBD233">
        <v>0.14019999999999999</v>
      </c>
      <c r="BBE233">
        <v>31.09</v>
      </c>
      <c r="BBF233">
        <v>32431.130300000001</v>
      </c>
      <c r="BBG233">
        <v>-0.70269999999999999</v>
      </c>
      <c r="BBH233">
        <v>129.68</v>
      </c>
      <c r="BBI233">
        <v>41054.772400000002</v>
      </c>
      <c r="BBJ233">
        <v>-2.7084000000000001</v>
      </c>
      <c r="BBK233">
        <v>105.79</v>
      </c>
      <c r="BBL233">
        <v>26162.6895</v>
      </c>
      <c r="BBM233">
        <v>0.41770000000000002</v>
      </c>
      <c r="BBN233">
        <v>278.11</v>
      </c>
      <c r="BBO233">
        <v>36727.556700000001</v>
      </c>
      <c r="BBP233">
        <v>-0.51870000000000005</v>
      </c>
      <c r="BBQ233">
        <v>285.3</v>
      </c>
      <c r="BBR233">
        <v>40287.393900000003</v>
      </c>
      <c r="BBS233">
        <v>9.8199999999999996E-2</v>
      </c>
      <c r="BBT233">
        <v>199.1</v>
      </c>
      <c r="BBU233">
        <v>19133.509999999998</v>
      </c>
      <c r="BBV233">
        <v>-0.45</v>
      </c>
      <c r="BBW233">
        <v>464.12</v>
      </c>
      <c r="BBX233">
        <v>119524.4941</v>
      </c>
      <c r="BBY233">
        <v>-0.89049999999999996</v>
      </c>
      <c r="BBZ233">
        <v>145.08000000000001</v>
      </c>
      <c r="BCA233">
        <v>49360.019899999999</v>
      </c>
      <c r="BCB233">
        <v>-0.63009999999999999</v>
      </c>
      <c r="BCC233">
        <v>60.04</v>
      </c>
      <c r="BCD233">
        <v>25178.045699999999</v>
      </c>
      <c r="BCE233">
        <v>-1.1198999999999999</v>
      </c>
      <c r="BCF233">
        <v>12.82</v>
      </c>
      <c r="BCG233">
        <v>15301.861000000001</v>
      </c>
      <c r="BCH233">
        <v>0.54900000000000004</v>
      </c>
      <c r="BCI233">
        <v>42.08</v>
      </c>
      <c r="BCJ233">
        <v>177141.07339999999</v>
      </c>
      <c r="BCK233">
        <v>0.21429999999999999</v>
      </c>
      <c r="BCL233">
        <v>201.97</v>
      </c>
      <c r="BCM233">
        <v>34716.547400000003</v>
      </c>
      <c r="BCN233">
        <v>-0.92220000000000002</v>
      </c>
      <c r="BCO233">
        <v>383.03</v>
      </c>
      <c r="BCP233">
        <v>22742.855899999999</v>
      </c>
      <c r="BCQ233">
        <v>-0.58140000000000003</v>
      </c>
      <c r="BCR233">
        <v>9.73</v>
      </c>
      <c r="BCS233">
        <v>8412.7247000000007</v>
      </c>
      <c r="BCT233">
        <v>-1.1178999999999999</v>
      </c>
      <c r="BCU233">
        <v>12.49</v>
      </c>
      <c r="BCV233">
        <v>30640.0321</v>
      </c>
      <c r="BCW233">
        <v>15.4344</v>
      </c>
      <c r="BCX233">
        <v>274.82</v>
      </c>
      <c r="BCY233">
        <v>73102.12</v>
      </c>
      <c r="BCZ233">
        <v>0.9032</v>
      </c>
      <c r="BDA233">
        <v>65.989999999999995</v>
      </c>
      <c r="BDB233">
        <v>22813.300800000001</v>
      </c>
      <c r="BDC233">
        <v>-5.5937000000000001</v>
      </c>
      <c r="BDD233">
        <v>95.86</v>
      </c>
      <c r="BDE233">
        <v>30325.7372</v>
      </c>
      <c r="BDF233">
        <v>0.26150000000000001</v>
      </c>
      <c r="BDG233">
        <v>128.44</v>
      </c>
      <c r="BDH233">
        <v>79978.242299999998</v>
      </c>
      <c r="BDI233">
        <v>-0.1166</v>
      </c>
      <c r="BDJ233">
        <v>70.8</v>
      </c>
      <c r="BDK233">
        <v>235727.9387</v>
      </c>
      <c r="BDL233">
        <v>-1.1173</v>
      </c>
      <c r="BDM233">
        <v>214.45</v>
      </c>
      <c r="BDN233">
        <v>86072.840299999996</v>
      </c>
      <c r="BDO233">
        <v>-3.2599999999999997E-2</v>
      </c>
      <c r="BDP233">
        <v>55.19</v>
      </c>
      <c r="BDQ233">
        <v>67277.261100000003</v>
      </c>
      <c r="BDR233">
        <v>-0.36109999999999998</v>
      </c>
      <c r="BDS233">
        <v>94.09</v>
      </c>
      <c r="BDT233">
        <v>755861.30900000001</v>
      </c>
      <c r="BDU233">
        <v>-0.91620000000000001</v>
      </c>
      <c r="BDV233">
        <v>60.48</v>
      </c>
      <c r="BDW233">
        <v>23047.060399999998</v>
      </c>
      <c r="BDX233">
        <v>-0.64070000000000005</v>
      </c>
      <c r="BDY233">
        <v>331.62</v>
      </c>
      <c r="BDZ233">
        <v>24016.699400000001</v>
      </c>
      <c r="BEA233">
        <v>4.2108999999999996</v>
      </c>
      <c r="BEB233">
        <v>308.37</v>
      </c>
      <c r="BEC233">
        <v>31060.713800000001</v>
      </c>
      <c r="BED233">
        <v>-0.47439999999999999</v>
      </c>
      <c r="BEE233">
        <v>30.4</v>
      </c>
      <c r="BEF233">
        <v>22088.092799999999</v>
      </c>
      <c r="BEG233">
        <v>-1.5863</v>
      </c>
      <c r="BEH233">
        <v>93.47</v>
      </c>
      <c r="BEI233">
        <v>10264.4054</v>
      </c>
      <c r="BEJ233">
        <v>-1.8274999999999999</v>
      </c>
      <c r="BEK233">
        <v>68.489999999999995</v>
      </c>
      <c r="BEL233">
        <v>40772.812400000003</v>
      </c>
      <c r="BEM233">
        <v>0.19020000000000001</v>
      </c>
      <c r="BEN233">
        <v>111.82</v>
      </c>
      <c r="BEO233">
        <v>491459.47100000002</v>
      </c>
      <c r="BEP233">
        <v>-8.9300000000000004E-2</v>
      </c>
      <c r="BEQ233">
        <v>121.07</v>
      </c>
      <c r="BER233">
        <v>29413.315200000001</v>
      </c>
      <c r="BES233">
        <v>-1.8723000000000001</v>
      </c>
      <c r="BET233">
        <v>138.63999999999999</v>
      </c>
      <c r="BEU233">
        <v>38690.521800000002</v>
      </c>
      <c r="BEV233">
        <v>7.22E-2</v>
      </c>
      <c r="BEW233">
        <v>106.84</v>
      </c>
      <c r="BEX233">
        <v>21269.035400000001</v>
      </c>
      <c r="BEY233">
        <v>-6.5500000000000003E-2</v>
      </c>
      <c r="BEZ233">
        <v>407.64</v>
      </c>
      <c r="BFA233">
        <v>21026.082600000002</v>
      </c>
      <c r="BFB233">
        <v>0.85850000000000004</v>
      </c>
      <c r="BFC233">
        <v>178.84</v>
      </c>
      <c r="BFD233">
        <v>80686.350600000005</v>
      </c>
      <c r="BFE233">
        <v>0.94259999999999999</v>
      </c>
    </row>
    <row r="234" spans="1:1513" x14ac:dyDescent="0.25">
      <c r="A234" s="1">
        <v>45639</v>
      </c>
      <c r="B234">
        <v>139</v>
      </c>
      <c r="C234">
        <v>39938.546300000002</v>
      </c>
      <c r="D234">
        <v>-1.3554999999999999</v>
      </c>
      <c r="E234">
        <v>248.13</v>
      </c>
      <c r="F234">
        <v>3750689.1609999998</v>
      </c>
      <c r="G234">
        <v>6.8599999999999994E-2</v>
      </c>
      <c r="H234">
        <v>173.37</v>
      </c>
      <c r="I234">
        <v>306369.11780000001</v>
      </c>
      <c r="J234">
        <v>0.10390000000000001</v>
      </c>
      <c r="K234">
        <v>130.94999999999999</v>
      </c>
      <c r="L234">
        <v>84020.592699999994</v>
      </c>
      <c r="M234">
        <v>-4.7428999999999997</v>
      </c>
      <c r="N234">
        <v>113.38</v>
      </c>
      <c r="O234">
        <v>196652.53200000001</v>
      </c>
      <c r="P234">
        <v>-0.42159999999999997</v>
      </c>
      <c r="Q234">
        <v>93.42</v>
      </c>
      <c r="R234">
        <v>35148.516300000003</v>
      </c>
      <c r="S234">
        <v>-0.53239999999999998</v>
      </c>
      <c r="T234">
        <v>358.68</v>
      </c>
      <c r="U234">
        <v>224922.63649999999</v>
      </c>
      <c r="V234">
        <v>-0.41649999999999998</v>
      </c>
      <c r="W234">
        <v>465.69</v>
      </c>
      <c r="X234">
        <v>204996.73800000001</v>
      </c>
      <c r="Y234">
        <v>-1.8835999999999999</v>
      </c>
      <c r="Z234">
        <v>216.61</v>
      </c>
      <c r="AA234">
        <v>107502.8615</v>
      </c>
      <c r="AB234">
        <v>-0.50980000000000003</v>
      </c>
      <c r="AC234">
        <v>52.4</v>
      </c>
      <c r="AD234">
        <v>25075.1564</v>
      </c>
      <c r="AE234">
        <v>-1.2810999999999999</v>
      </c>
      <c r="AF234">
        <v>296.76</v>
      </c>
      <c r="AG234">
        <v>120916.9099</v>
      </c>
      <c r="AH234">
        <v>-0.66610000000000003</v>
      </c>
      <c r="AI234">
        <v>303.77</v>
      </c>
      <c r="AJ234">
        <v>65310.55</v>
      </c>
      <c r="AK234">
        <v>-1.8006</v>
      </c>
      <c r="AL234">
        <v>89.84</v>
      </c>
      <c r="AM234">
        <v>23943.3076</v>
      </c>
      <c r="AN234">
        <v>5.57E-2</v>
      </c>
      <c r="AO234">
        <v>92.71</v>
      </c>
      <c r="AP234">
        <v>49374.1322</v>
      </c>
      <c r="AQ234">
        <v>-0.15079999999999999</v>
      </c>
      <c r="AR234">
        <v>13.35</v>
      </c>
      <c r="AS234">
        <v>9492.2109999999993</v>
      </c>
      <c r="AT234">
        <v>-1.2574000000000001</v>
      </c>
      <c r="AU234">
        <v>104.52</v>
      </c>
      <c r="AV234">
        <v>58063.830099999999</v>
      </c>
      <c r="AW234">
        <v>0.1341</v>
      </c>
      <c r="AX234">
        <v>72.87</v>
      </c>
      <c r="AY234">
        <v>45454.074399999998</v>
      </c>
      <c r="AZ234">
        <v>0.56579999999999997</v>
      </c>
      <c r="BA234">
        <v>217.83</v>
      </c>
      <c r="BB234">
        <v>11171.929099999999</v>
      </c>
      <c r="BC234">
        <v>9.6500000000000002E-2</v>
      </c>
      <c r="BD234">
        <v>284.58999999999997</v>
      </c>
      <c r="BE234">
        <v>71091.336200000005</v>
      </c>
      <c r="BF234">
        <v>1.2091000000000001</v>
      </c>
      <c r="BG234">
        <v>99.24</v>
      </c>
      <c r="BH234">
        <v>14908.526099999999</v>
      </c>
      <c r="BI234">
        <v>-0.76</v>
      </c>
      <c r="BJ234">
        <v>99.38</v>
      </c>
      <c r="BK234">
        <v>11681.1589</v>
      </c>
      <c r="BL234">
        <v>-3.7948</v>
      </c>
      <c r="BM234">
        <v>235.39</v>
      </c>
      <c r="BN234">
        <v>17572.5838</v>
      </c>
      <c r="BO234">
        <v>-0.14000000000000001</v>
      </c>
      <c r="BP234">
        <v>196.26</v>
      </c>
      <c r="BQ234">
        <v>51970.3269</v>
      </c>
      <c r="BR234">
        <v>2.0592999999999999</v>
      </c>
      <c r="BS234">
        <v>138.83000000000001</v>
      </c>
      <c r="BT234">
        <v>12068.392099999999</v>
      </c>
      <c r="BU234">
        <v>-0.30159999999999998</v>
      </c>
      <c r="BV234">
        <v>169.35</v>
      </c>
      <c r="BW234">
        <v>137797.49340000001</v>
      </c>
      <c r="BX234">
        <v>0.15970000000000001</v>
      </c>
      <c r="BY234">
        <v>9.9</v>
      </c>
      <c r="BZ234">
        <v>14308.897800000001</v>
      </c>
      <c r="CA234">
        <v>-0.90090000000000003</v>
      </c>
      <c r="CB234">
        <v>126.91</v>
      </c>
      <c r="CC234">
        <v>205950.4803</v>
      </c>
      <c r="CD234">
        <v>-2.8254000000000001</v>
      </c>
      <c r="CE234">
        <v>187.38</v>
      </c>
      <c r="CF234">
        <v>43342.433100000002</v>
      </c>
      <c r="CG234">
        <v>-0.56779999999999997</v>
      </c>
      <c r="CH234">
        <v>270.62</v>
      </c>
      <c r="CI234">
        <v>145467.10550000001</v>
      </c>
      <c r="CJ234">
        <v>-1.2552000000000001</v>
      </c>
      <c r="CK234">
        <v>549.76</v>
      </c>
      <c r="CL234">
        <v>53334.727800000001</v>
      </c>
      <c r="CM234">
        <v>0.3523</v>
      </c>
      <c r="CN234">
        <v>197.16</v>
      </c>
      <c r="CO234">
        <v>92130.777900000001</v>
      </c>
      <c r="CP234">
        <v>-0.34870000000000001</v>
      </c>
      <c r="CQ234">
        <v>227.46</v>
      </c>
      <c r="CR234">
        <v>2391744.4038999998</v>
      </c>
      <c r="CS234">
        <v>-0.65949999999999998</v>
      </c>
      <c r="CT234">
        <v>112.37</v>
      </c>
      <c r="CU234">
        <v>141559.17860000001</v>
      </c>
      <c r="CV234">
        <v>5.1365999999999996</v>
      </c>
      <c r="CW234">
        <v>340.24</v>
      </c>
      <c r="CX234">
        <v>29753.972300000001</v>
      </c>
      <c r="CY234">
        <v>-0.39229999999999998</v>
      </c>
      <c r="CZ234">
        <v>361.19</v>
      </c>
      <c r="DA234">
        <v>78113.217000000004</v>
      </c>
      <c r="DB234">
        <v>-0.42180000000000001</v>
      </c>
      <c r="DC234">
        <v>72.489999999999995</v>
      </c>
      <c r="DD234">
        <v>10510.721100000001</v>
      </c>
      <c r="DE234">
        <v>-0.1928</v>
      </c>
      <c r="DF234">
        <v>22.86</v>
      </c>
      <c r="DG234">
        <v>8456.9987999999994</v>
      </c>
      <c r="DH234">
        <v>-0.34870000000000001</v>
      </c>
      <c r="DI234">
        <v>312.3</v>
      </c>
      <c r="DJ234">
        <v>69448.933300000004</v>
      </c>
      <c r="DK234">
        <v>0.45350000000000001</v>
      </c>
      <c r="DL234">
        <v>73.63</v>
      </c>
      <c r="DM234">
        <v>88769.2785</v>
      </c>
      <c r="DN234">
        <v>4.0800000000000003E-2</v>
      </c>
      <c r="DO234">
        <v>176.43</v>
      </c>
      <c r="DP234">
        <v>99826.997300000003</v>
      </c>
      <c r="DQ234">
        <v>1.1299999999999999E-2</v>
      </c>
      <c r="DR234">
        <v>57.97</v>
      </c>
      <c r="DS234">
        <v>13625.0218</v>
      </c>
      <c r="DT234">
        <v>-0.97370000000000001</v>
      </c>
      <c r="DU234">
        <v>102.66</v>
      </c>
      <c r="DV234">
        <v>17941.093499999999</v>
      </c>
      <c r="DW234">
        <v>-9.7000000000000003E-3</v>
      </c>
      <c r="DX234">
        <v>140.58000000000001</v>
      </c>
      <c r="DY234">
        <v>21846.066299999999</v>
      </c>
      <c r="DZ234">
        <v>0.25669999999999998</v>
      </c>
      <c r="EA234">
        <v>226.42</v>
      </c>
      <c r="EB234">
        <v>32205.354299999999</v>
      </c>
      <c r="EC234">
        <v>-0.66249999999999998</v>
      </c>
      <c r="ED234">
        <v>224.8</v>
      </c>
      <c r="EE234">
        <v>1049945.5035000001</v>
      </c>
      <c r="EF234">
        <v>24.432600000000001</v>
      </c>
      <c r="EG234">
        <v>195.14</v>
      </c>
      <c r="EH234">
        <v>15678.799000000001</v>
      </c>
      <c r="EI234">
        <v>-1.2799</v>
      </c>
      <c r="EJ234">
        <v>129.59</v>
      </c>
      <c r="EK234">
        <v>25256.2991</v>
      </c>
      <c r="EL234">
        <v>-0.73540000000000005</v>
      </c>
      <c r="EM234">
        <v>644.91</v>
      </c>
      <c r="EN234">
        <v>49177.467600000004</v>
      </c>
      <c r="EO234">
        <v>1.3355999999999999</v>
      </c>
      <c r="EP234">
        <v>302.14</v>
      </c>
      <c r="EQ234">
        <v>212840.9791</v>
      </c>
      <c r="ER234">
        <v>0.61270000000000002</v>
      </c>
      <c r="ES234">
        <v>3370.27</v>
      </c>
      <c r="ET234">
        <v>56972.018100000001</v>
      </c>
      <c r="EU234">
        <v>0.89180000000000004</v>
      </c>
      <c r="EV234">
        <v>169.65</v>
      </c>
      <c r="EW234">
        <v>126757.5186</v>
      </c>
      <c r="EX234">
        <v>1.1326000000000001</v>
      </c>
      <c r="EY234">
        <v>45.67</v>
      </c>
      <c r="EZ234">
        <v>350420.41129999998</v>
      </c>
      <c r="FA234">
        <v>-0.88980000000000004</v>
      </c>
      <c r="FB234">
        <v>58.24</v>
      </c>
      <c r="FC234">
        <v>17380.408200000002</v>
      </c>
      <c r="FD234">
        <v>0.43109999999999998</v>
      </c>
      <c r="FE234">
        <v>30.32</v>
      </c>
      <c r="FF234">
        <v>15481.0155</v>
      </c>
      <c r="FG234">
        <v>-1.6860999999999999</v>
      </c>
      <c r="FH234">
        <v>87.6</v>
      </c>
      <c r="FI234">
        <v>18728.4948</v>
      </c>
      <c r="FJ234">
        <v>-0.90500000000000003</v>
      </c>
      <c r="FK234">
        <v>225.56</v>
      </c>
      <c r="FL234">
        <v>65214.385399999999</v>
      </c>
      <c r="FM234">
        <v>-0.7087</v>
      </c>
      <c r="FN234">
        <v>21.97</v>
      </c>
      <c r="FO234">
        <v>11504.9789</v>
      </c>
      <c r="FP234">
        <v>-0.58819999999999995</v>
      </c>
      <c r="FQ234">
        <v>44.98</v>
      </c>
      <c r="FR234">
        <v>21179.1263</v>
      </c>
      <c r="FS234">
        <v>4.4499999999999998E-2</v>
      </c>
      <c r="FT234">
        <v>82.65</v>
      </c>
      <c r="FU234">
        <v>11540.1801</v>
      </c>
      <c r="FV234">
        <v>-1.1245000000000001</v>
      </c>
      <c r="FW234">
        <v>150.03</v>
      </c>
      <c r="FX234">
        <v>21862.2726</v>
      </c>
      <c r="FY234">
        <v>-3.4121000000000001</v>
      </c>
      <c r="FZ234">
        <v>78.83</v>
      </c>
      <c r="GA234">
        <v>57315.584000000003</v>
      </c>
      <c r="GB234">
        <v>-0.93</v>
      </c>
      <c r="GC234">
        <v>5227.6099999999997</v>
      </c>
      <c r="GD234">
        <v>173016.7078</v>
      </c>
      <c r="GE234">
        <v>-0.78420000000000001</v>
      </c>
      <c r="GF234">
        <v>42.15</v>
      </c>
      <c r="GG234">
        <v>41708.512799999997</v>
      </c>
      <c r="GH234">
        <v>-0.42520000000000002</v>
      </c>
      <c r="GI234">
        <v>166.43</v>
      </c>
      <c r="GJ234">
        <v>19153.593199999999</v>
      </c>
      <c r="GK234">
        <v>-2.4900000000000002</v>
      </c>
      <c r="GL234">
        <v>1056.54</v>
      </c>
      <c r="GM234">
        <v>163635.78469999999</v>
      </c>
      <c r="GN234">
        <v>-0.21529999999999999</v>
      </c>
      <c r="GO234">
        <v>55.78</v>
      </c>
      <c r="GP234">
        <v>113131.6949</v>
      </c>
      <c r="GQ234">
        <v>-0.88839999999999997</v>
      </c>
      <c r="GR234">
        <v>233.53</v>
      </c>
      <c r="GS234">
        <v>27297.173200000001</v>
      </c>
      <c r="GT234">
        <v>-1.0004999999999999</v>
      </c>
      <c r="GU234">
        <v>457.9</v>
      </c>
      <c r="GV234">
        <v>986915.45120000001</v>
      </c>
      <c r="GW234">
        <v>-0.15920000000000001</v>
      </c>
      <c r="GX234">
        <v>104.19</v>
      </c>
      <c r="GY234">
        <v>29794.004700000001</v>
      </c>
      <c r="GZ234">
        <v>0.51129999999999998</v>
      </c>
      <c r="HA234">
        <v>90.11</v>
      </c>
      <c r="HB234">
        <v>132806.59469999999</v>
      </c>
      <c r="HC234">
        <v>-0.34279999999999999</v>
      </c>
      <c r="HD234">
        <v>34.049999999999997</v>
      </c>
      <c r="HE234">
        <v>7446.7308000000003</v>
      </c>
      <c r="HF234">
        <v>-2.8531</v>
      </c>
      <c r="HG234">
        <v>188.42</v>
      </c>
      <c r="HH234">
        <v>230130.92920000001</v>
      </c>
      <c r="HI234">
        <v>-0.9879</v>
      </c>
      <c r="HJ234">
        <v>79.930000000000007</v>
      </c>
      <c r="HK234">
        <v>12637.788</v>
      </c>
      <c r="HL234">
        <v>-1.2500000000000001E-2</v>
      </c>
      <c r="HM234">
        <v>71.010000000000005</v>
      </c>
      <c r="HN234">
        <v>134298.71369999999</v>
      </c>
      <c r="HO234">
        <v>-0.58799999999999997</v>
      </c>
      <c r="HP234">
        <v>28.2</v>
      </c>
      <c r="HQ234">
        <v>13459.0988</v>
      </c>
      <c r="HR234">
        <v>0.46310000000000001</v>
      </c>
      <c r="HS234">
        <v>118.1</v>
      </c>
      <c r="HT234">
        <v>28581.440399999999</v>
      </c>
      <c r="HU234">
        <v>0.54490000000000005</v>
      </c>
      <c r="HV234">
        <v>73.010000000000005</v>
      </c>
      <c r="HW234">
        <v>65506.569600000003</v>
      </c>
      <c r="HX234">
        <v>-0.72070000000000001</v>
      </c>
      <c r="HY234">
        <v>380.51</v>
      </c>
      <c r="HZ234">
        <v>183711.1747</v>
      </c>
      <c r="IA234">
        <v>-7.0900000000000005E-2</v>
      </c>
      <c r="IB234">
        <v>276.08999999999997</v>
      </c>
      <c r="IC234">
        <v>111291.326</v>
      </c>
      <c r="ID234">
        <v>0.25779999999999997</v>
      </c>
      <c r="IE234">
        <v>200.98</v>
      </c>
      <c r="IF234">
        <v>21039.754700000001</v>
      </c>
      <c r="IG234">
        <v>0.56540000000000001</v>
      </c>
      <c r="IH234">
        <v>137.30000000000001</v>
      </c>
      <c r="II234">
        <v>42016.269200000002</v>
      </c>
      <c r="IJ234">
        <v>-1.7109000000000001</v>
      </c>
      <c r="IK234">
        <v>97.11</v>
      </c>
      <c r="IL234">
        <v>42203.832000000002</v>
      </c>
      <c r="IM234">
        <v>-1.6807000000000001</v>
      </c>
      <c r="IN234">
        <v>25.9</v>
      </c>
      <c r="IO234">
        <v>33310.502500000002</v>
      </c>
      <c r="IP234">
        <v>-1.0694999999999999</v>
      </c>
      <c r="IQ234">
        <v>306.75</v>
      </c>
      <c r="IR234">
        <v>84130.175199999998</v>
      </c>
      <c r="IS234">
        <v>-0.47689999999999999</v>
      </c>
      <c r="IT234">
        <v>176.06</v>
      </c>
      <c r="IU234">
        <v>23462.470799999999</v>
      </c>
      <c r="IV234">
        <v>-1.1176999999999999</v>
      </c>
      <c r="IW234">
        <v>68.58</v>
      </c>
      <c r="IX234">
        <v>7496.6320999999998</v>
      </c>
      <c r="IY234">
        <v>-0.39219999999999999</v>
      </c>
      <c r="IZ234">
        <v>239.07</v>
      </c>
      <c r="JA234">
        <v>75335.962899999999</v>
      </c>
      <c r="JB234">
        <v>2.0899999999999998E-2</v>
      </c>
      <c r="JC234">
        <v>89.5</v>
      </c>
      <c r="JD234">
        <v>15574.783600000001</v>
      </c>
      <c r="JE234">
        <v>-0.69899999999999995</v>
      </c>
      <c r="JF234">
        <v>45.7</v>
      </c>
      <c r="JG234">
        <v>20140.0144</v>
      </c>
      <c r="JH234">
        <v>0.3513</v>
      </c>
      <c r="JI234">
        <v>105.64</v>
      </c>
      <c r="JJ234">
        <v>25881.5396</v>
      </c>
      <c r="JK234">
        <v>0.21820000000000001</v>
      </c>
      <c r="JL234">
        <v>111.38</v>
      </c>
      <c r="JM234">
        <v>13165.695100000001</v>
      </c>
      <c r="JN234">
        <v>-2.3496000000000001</v>
      </c>
      <c r="JO234">
        <v>379.78</v>
      </c>
      <c r="JP234">
        <v>60419.383300000001</v>
      </c>
      <c r="JQ234">
        <v>-2.2319</v>
      </c>
      <c r="JR234">
        <v>281.86</v>
      </c>
      <c r="JS234">
        <v>78400.093500000003</v>
      </c>
      <c r="JT234">
        <v>-0.38869999999999999</v>
      </c>
      <c r="JU234">
        <v>152.22</v>
      </c>
      <c r="JV234">
        <v>23794.284800000001</v>
      </c>
      <c r="JW234">
        <v>3.9399999999999998E-2</v>
      </c>
      <c r="JX234">
        <v>93.44</v>
      </c>
      <c r="JY234">
        <v>76341.503800000006</v>
      </c>
      <c r="JZ234">
        <v>-0.1283</v>
      </c>
      <c r="KA234">
        <v>164.9</v>
      </c>
      <c r="KB234">
        <v>20411.5393</v>
      </c>
      <c r="KC234">
        <v>0.15179999999999999</v>
      </c>
      <c r="KD234">
        <v>39.92</v>
      </c>
      <c r="KE234">
        <v>152755.47690000001</v>
      </c>
      <c r="KF234">
        <v>-0.79520000000000002</v>
      </c>
      <c r="KG234">
        <v>237.19</v>
      </c>
      <c r="KH234">
        <v>85474.310500000007</v>
      </c>
      <c r="KI234">
        <v>0.52549999999999997</v>
      </c>
      <c r="KJ234">
        <v>64.59</v>
      </c>
      <c r="KK234">
        <v>88009.881899999993</v>
      </c>
      <c r="KL234">
        <v>-2.3730000000000002</v>
      </c>
      <c r="KM234">
        <v>367.51</v>
      </c>
      <c r="KN234">
        <v>50415.702400000002</v>
      </c>
      <c r="KO234">
        <v>-0.82579999999999998</v>
      </c>
      <c r="KP234">
        <v>67.319999999999993</v>
      </c>
      <c r="KQ234">
        <v>20114.197100000001</v>
      </c>
      <c r="KR234">
        <v>0.43259999999999998</v>
      </c>
      <c r="KS234">
        <v>59.42</v>
      </c>
      <c r="KT234">
        <v>29999.078300000001</v>
      </c>
      <c r="KU234">
        <v>2.4483000000000001</v>
      </c>
      <c r="KV234">
        <v>31.94</v>
      </c>
      <c r="KW234">
        <v>20816.1692</v>
      </c>
      <c r="KX234">
        <v>9.4E-2</v>
      </c>
      <c r="KY234">
        <v>184.53</v>
      </c>
      <c r="KZ234">
        <v>70400.102299999999</v>
      </c>
      <c r="LA234">
        <v>-0.1191</v>
      </c>
      <c r="LB234">
        <v>94.85</v>
      </c>
      <c r="LC234">
        <v>18930.412100000001</v>
      </c>
      <c r="LD234">
        <v>-1.9334</v>
      </c>
      <c r="LE234">
        <v>101.02</v>
      </c>
      <c r="LF234">
        <v>130675.6442</v>
      </c>
      <c r="LG234">
        <v>0.109</v>
      </c>
      <c r="LH234">
        <v>232.24</v>
      </c>
      <c r="LI234">
        <v>44887.379699999998</v>
      </c>
      <c r="LJ234">
        <v>5.1700000000000003E-2</v>
      </c>
      <c r="LK234">
        <v>989.35</v>
      </c>
      <c r="LL234">
        <v>439232.29</v>
      </c>
      <c r="LM234">
        <v>9.7100000000000006E-2</v>
      </c>
      <c r="LN234">
        <v>357.07</v>
      </c>
      <c r="LO234">
        <v>24891.7003</v>
      </c>
      <c r="LP234">
        <v>-1.2391000000000001</v>
      </c>
      <c r="LT234">
        <v>61.23</v>
      </c>
      <c r="LU234">
        <v>58996.844100000002</v>
      </c>
      <c r="LV234">
        <v>-1.3692</v>
      </c>
      <c r="LW234">
        <v>120.17</v>
      </c>
      <c r="LX234">
        <v>12819.8943</v>
      </c>
      <c r="LY234">
        <v>-0.64490000000000003</v>
      </c>
      <c r="LZ234">
        <v>190.46</v>
      </c>
      <c r="MA234">
        <v>9739.3965000000007</v>
      </c>
      <c r="MB234">
        <v>-1.9612000000000001</v>
      </c>
      <c r="MC234">
        <v>354.31</v>
      </c>
      <c r="MD234">
        <v>339074.67</v>
      </c>
      <c r="ME234">
        <v>-1.0389999999999999</v>
      </c>
      <c r="MF234">
        <v>368.02</v>
      </c>
      <c r="MG234">
        <v>90653.898100000006</v>
      </c>
      <c r="MH234">
        <v>0.6895</v>
      </c>
      <c r="MI234">
        <v>58.62</v>
      </c>
      <c r="MJ234">
        <v>233469.2892</v>
      </c>
      <c r="MK234">
        <v>-0.39079999999999998</v>
      </c>
      <c r="ML234">
        <v>75.069999999999993</v>
      </c>
      <c r="MM234">
        <v>30775.660899999999</v>
      </c>
      <c r="MN234">
        <v>-4.0639000000000003</v>
      </c>
      <c r="MO234">
        <v>33.24</v>
      </c>
      <c r="MP234">
        <v>64100.652600000001</v>
      </c>
      <c r="MQ234">
        <v>-1.3064</v>
      </c>
      <c r="MR234">
        <v>211.22</v>
      </c>
      <c r="MS234">
        <v>85184.737299999993</v>
      </c>
      <c r="MT234">
        <v>-0.1749</v>
      </c>
      <c r="MU234">
        <v>25.33</v>
      </c>
      <c r="MV234">
        <v>18658.407800000001</v>
      </c>
      <c r="MW234">
        <v>-1.286</v>
      </c>
      <c r="MX234">
        <v>80.06</v>
      </c>
      <c r="MY234">
        <v>39695.690300000002</v>
      </c>
      <c r="MZ234">
        <v>-0.38569999999999999</v>
      </c>
      <c r="NA234">
        <v>59.49</v>
      </c>
      <c r="NB234">
        <v>41181.773999999998</v>
      </c>
      <c r="NC234">
        <v>0.32040000000000002</v>
      </c>
      <c r="ND234">
        <v>49.37</v>
      </c>
      <c r="NE234">
        <v>62127.585400000004</v>
      </c>
      <c r="NF234">
        <v>-0.42359999999999998</v>
      </c>
      <c r="NG234">
        <v>153.87</v>
      </c>
      <c r="NH234">
        <v>276518.44219999999</v>
      </c>
      <c r="NI234">
        <v>-0.54300000000000004</v>
      </c>
      <c r="NJ234">
        <v>37.01</v>
      </c>
      <c r="NK234">
        <v>7863.8985000000002</v>
      </c>
      <c r="NL234">
        <v>-2.1158000000000001</v>
      </c>
      <c r="NM234">
        <v>54.04</v>
      </c>
      <c r="NN234">
        <v>45394.120199999998</v>
      </c>
      <c r="NO234">
        <v>0.3901</v>
      </c>
      <c r="NP234">
        <v>61.52</v>
      </c>
      <c r="NQ234">
        <v>39697.700700000001</v>
      </c>
      <c r="NR234">
        <v>-0.17849999999999999</v>
      </c>
      <c r="NS234">
        <v>77.17</v>
      </c>
      <c r="NT234">
        <v>12169.709000000001</v>
      </c>
      <c r="NU234">
        <v>-0.46429999999999999</v>
      </c>
      <c r="NV234">
        <v>80.84</v>
      </c>
      <c r="NW234">
        <v>33787.515399999997</v>
      </c>
      <c r="NX234">
        <v>-0.88280000000000003</v>
      </c>
      <c r="NY234">
        <v>440.44</v>
      </c>
      <c r="NZ234">
        <v>119612.61719999999</v>
      </c>
      <c r="OA234">
        <v>0.21840000000000001</v>
      </c>
      <c r="OB234">
        <v>206.63</v>
      </c>
      <c r="OC234">
        <v>31391.6404</v>
      </c>
      <c r="OD234">
        <v>1.4483999999999999</v>
      </c>
      <c r="OE234">
        <v>118.45</v>
      </c>
      <c r="OF234">
        <v>82969.386400000003</v>
      </c>
      <c r="OG234">
        <v>-0.61250000000000004</v>
      </c>
      <c r="OH234">
        <v>176</v>
      </c>
      <c r="OI234">
        <v>44188.591</v>
      </c>
      <c r="OJ234">
        <v>0.20499999999999999</v>
      </c>
      <c r="OK234">
        <v>76.94</v>
      </c>
      <c r="OL234">
        <v>16921.080999999998</v>
      </c>
      <c r="OM234">
        <v>-1.8873</v>
      </c>
      <c r="ON234">
        <v>155</v>
      </c>
      <c r="OO234">
        <v>17300.3531</v>
      </c>
      <c r="OP234">
        <v>-0.68559999999999999</v>
      </c>
      <c r="OQ234">
        <v>149.87</v>
      </c>
      <c r="OR234">
        <v>48082.674599999998</v>
      </c>
      <c r="OS234">
        <v>-0.88619999999999999</v>
      </c>
      <c r="OT234">
        <v>234.89</v>
      </c>
      <c r="OU234">
        <v>169655.20790000001</v>
      </c>
      <c r="OV234">
        <v>0.1663</v>
      </c>
      <c r="OW234">
        <v>113.34</v>
      </c>
      <c r="OX234">
        <v>205251.8609</v>
      </c>
      <c r="OY234">
        <v>-1.3576999999999999</v>
      </c>
      <c r="OZ234">
        <v>185.04</v>
      </c>
      <c r="PA234">
        <v>62599.144099999998</v>
      </c>
      <c r="PB234">
        <v>-1.1169</v>
      </c>
      <c r="PC234">
        <v>70.09</v>
      </c>
      <c r="PD234">
        <v>15072.0581</v>
      </c>
      <c r="PE234">
        <v>-1.0448</v>
      </c>
      <c r="PF234">
        <v>20.76</v>
      </c>
      <c r="PG234">
        <v>14520.4362</v>
      </c>
      <c r="PH234">
        <v>-0.81220000000000003</v>
      </c>
      <c r="PI234">
        <v>201.01</v>
      </c>
      <c r="PJ234">
        <v>27576.9571</v>
      </c>
      <c r="PK234">
        <v>-0.17380000000000001</v>
      </c>
      <c r="PL234">
        <v>40.86</v>
      </c>
      <c r="PM234">
        <v>28605.746500000001</v>
      </c>
      <c r="PN234">
        <v>-1.0174000000000001</v>
      </c>
      <c r="PR234">
        <v>166.69</v>
      </c>
      <c r="PS234">
        <v>19586.154299999998</v>
      </c>
      <c r="PT234">
        <v>1.0304</v>
      </c>
      <c r="PU234">
        <v>121.28</v>
      </c>
      <c r="PV234">
        <v>25095.868399999999</v>
      </c>
      <c r="PW234">
        <v>0.41399999999999998</v>
      </c>
      <c r="PX234">
        <v>108.82</v>
      </c>
      <c r="PY234">
        <v>83900.22</v>
      </c>
      <c r="PZ234">
        <v>-0.3115</v>
      </c>
      <c r="QA234">
        <v>152.72999999999999</v>
      </c>
      <c r="QB234">
        <v>12523.86</v>
      </c>
      <c r="QC234">
        <v>-0.76019999999999999</v>
      </c>
      <c r="QD234">
        <v>33.880000000000003</v>
      </c>
      <c r="QE234">
        <v>22255.772000000001</v>
      </c>
      <c r="QF234">
        <v>-0.73250000000000004</v>
      </c>
      <c r="QG234">
        <v>77.19</v>
      </c>
      <c r="QH234">
        <v>30150.058199999999</v>
      </c>
      <c r="QI234">
        <v>-2.2044999999999999</v>
      </c>
      <c r="QJ234">
        <v>157.62</v>
      </c>
      <c r="QK234">
        <v>41339.442000000003</v>
      </c>
      <c r="QL234">
        <v>-3.0568</v>
      </c>
      <c r="QM234">
        <v>63.84</v>
      </c>
      <c r="QN234">
        <v>30579.360000000001</v>
      </c>
      <c r="QO234">
        <v>-9.3899999999999997E-2</v>
      </c>
      <c r="QP234">
        <v>250.2</v>
      </c>
      <c r="QQ234">
        <v>70847.086599999995</v>
      </c>
      <c r="QR234">
        <v>0.55869999999999997</v>
      </c>
      <c r="QS234">
        <v>92.69</v>
      </c>
      <c r="QT234">
        <v>32108.945899999999</v>
      </c>
      <c r="QU234">
        <v>8.6400000000000005E-2</v>
      </c>
      <c r="QV234">
        <v>265.81</v>
      </c>
      <c r="QW234">
        <v>32947.685100000002</v>
      </c>
      <c r="QX234">
        <v>0.19600000000000001</v>
      </c>
      <c r="QY234">
        <v>362.81</v>
      </c>
      <c r="QZ234">
        <v>15593.0604</v>
      </c>
      <c r="RA234">
        <v>5.2400000000000002E-2</v>
      </c>
      <c r="RB234">
        <v>81.89</v>
      </c>
      <c r="RC234">
        <v>31703.735499999999</v>
      </c>
      <c r="RD234">
        <v>0.33079999999999998</v>
      </c>
      <c r="RE234">
        <v>80.040000000000006</v>
      </c>
      <c r="RF234">
        <v>28732.601200000001</v>
      </c>
      <c r="RG234">
        <v>-1.2096</v>
      </c>
      <c r="RH234">
        <v>381.41</v>
      </c>
      <c r="RI234">
        <v>88457.680900000007</v>
      </c>
      <c r="RJ234">
        <v>0.79810000000000003</v>
      </c>
      <c r="RK234">
        <v>98.5</v>
      </c>
      <c r="RL234">
        <v>11417.3907</v>
      </c>
      <c r="RM234">
        <v>-1.2432000000000001</v>
      </c>
      <c r="RN234">
        <v>130.19999999999999</v>
      </c>
      <c r="RO234">
        <v>74152.983600000007</v>
      </c>
      <c r="RP234">
        <v>-0.7319</v>
      </c>
      <c r="RQ234">
        <v>73.84</v>
      </c>
      <c r="RR234">
        <v>9976.2729999999992</v>
      </c>
      <c r="RS234">
        <v>1.1507000000000001</v>
      </c>
      <c r="RT234">
        <v>126.77</v>
      </c>
      <c r="RU234">
        <v>71301.838600000003</v>
      </c>
      <c r="RV234">
        <v>0.158</v>
      </c>
      <c r="RW234">
        <v>244.64</v>
      </c>
      <c r="RX234">
        <v>13876.329900000001</v>
      </c>
      <c r="RY234">
        <v>-2.1714000000000002</v>
      </c>
      <c r="RZ234">
        <v>965</v>
      </c>
      <c r="SA234">
        <v>93111.1005</v>
      </c>
      <c r="SB234">
        <v>-1.0561</v>
      </c>
      <c r="SC234">
        <v>73.28</v>
      </c>
      <c r="SD234">
        <v>27804.592000000001</v>
      </c>
      <c r="SE234">
        <v>-0.69120000000000004</v>
      </c>
      <c r="SF234">
        <v>45.59</v>
      </c>
      <c r="SG234">
        <v>27202.8236</v>
      </c>
      <c r="SH234">
        <v>-0.5887</v>
      </c>
      <c r="SI234">
        <v>420.78</v>
      </c>
      <c r="SJ234">
        <v>22002.530699999999</v>
      </c>
      <c r="SK234">
        <v>2.4369000000000001</v>
      </c>
      <c r="SL234">
        <v>59.52</v>
      </c>
      <c r="SM234">
        <v>21808.252199999999</v>
      </c>
      <c r="SN234">
        <v>-0.4516</v>
      </c>
      <c r="SO234">
        <v>299.79000000000002</v>
      </c>
      <c r="SP234">
        <v>19266.749299999999</v>
      </c>
      <c r="SQ234">
        <v>-0.83030000000000004</v>
      </c>
      <c r="SR234">
        <v>356.01</v>
      </c>
      <c r="SS234">
        <v>140695.152</v>
      </c>
      <c r="ST234">
        <v>-0.73329999999999995</v>
      </c>
      <c r="SU234">
        <v>74.239999999999995</v>
      </c>
      <c r="SV234">
        <v>31835.301899999999</v>
      </c>
      <c r="SW234">
        <v>0.1416</v>
      </c>
      <c r="SX234">
        <v>61.91</v>
      </c>
      <c r="SY234">
        <v>14223.5713</v>
      </c>
      <c r="SZ234">
        <v>-0.33810000000000001</v>
      </c>
      <c r="TA234">
        <v>73.319999999999993</v>
      </c>
      <c r="TB234">
        <v>43244.135999999999</v>
      </c>
      <c r="TC234">
        <v>-0.87870000000000004</v>
      </c>
      <c r="TD234">
        <v>36.869999999999997</v>
      </c>
      <c r="TE234">
        <v>37048.216899999999</v>
      </c>
      <c r="TF234">
        <v>0.1086</v>
      </c>
      <c r="TG234">
        <v>118.51</v>
      </c>
      <c r="TH234">
        <v>16588.540499999999</v>
      </c>
      <c r="TI234">
        <v>-1.0355000000000001</v>
      </c>
      <c r="TJ234">
        <v>183</v>
      </c>
      <c r="TK234">
        <v>23487.403999999999</v>
      </c>
      <c r="TL234">
        <v>-0.84530000000000005</v>
      </c>
      <c r="TM234">
        <v>158.19999999999999</v>
      </c>
      <c r="TN234">
        <v>33535.800600000002</v>
      </c>
      <c r="TO234">
        <v>-0.4531</v>
      </c>
      <c r="TP234">
        <v>10.39</v>
      </c>
      <c r="TQ234">
        <v>41292.858500000002</v>
      </c>
      <c r="TR234">
        <v>0</v>
      </c>
      <c r="TS234">
        <v>163.34</v>
      </c>
      <c r="TT234">
        <v>47693.514900000002</v>
      </c>
      <c r="TU234">
        <v>0.68420000000000003</v>
      </c>
      <c r="TV234">
        <v>78.47</v>
      </c>
      <c r="TW234">
        <v>44954.403299999998</v>
      </c>
      <c r="TX234">
        <v>-0.72119999999999995</v>
      </c>
      <c r="TY234">
        <v>41.59</v>
      </c>
      <c r="TZ234">
        <v>59761.823499999999</v>
      </c>
      <c r="UA234">
        <v>-1.1644000000000001</v>
      </c>
      <c r="UB234">
        <v>488.74</v>
      </c>
      <c r="UC234">
        <v>18566.668099999999</v>
      </c>
      <c r="UD234">
        <v>2.6599999999999999E-2</v>
      </c>
      <c r="UE234">
        <v>283.42</v>
      </c>
      <c r="UF234">
        <v>69246.156199999998</v>
      </c>
      <c r="UG234">
        <v>-9.5200000000000007E-2</v>
      </c>
      <c r="UH234">
        <v>40.270000000000003</v>
      </c>
      <c r="UI234">
        <v>23208.285800000001</v>
      </c>
      <c r="UJ234">
        <v>-0.124</v>
      </c>
      <c r="UK234">
        <v>261.81</v>
      </c>
      <c r="UL234">
        <v>15345.9578</v>
      </c>
      <c r="UM234">
        <v>9.1800000000000007E-2</v>
      </c>
      <c r="UN234">
        <v>204.66</v>
      </c>
      <c r="UO234">
        <v>116434.9083</v>
      </c>
      <c r="UP234">
        <v>-9.2799999999999994E-2</v>
      </c>
      <c r="UQ234">
        <v>2168.89</v>
      </c>
      <c r="UR234">
        <v>52807.923300000002</v>
      </c>
      <c r="US234">
        <v>-1.0055000000000001</v>
      </c>
      <c r="UT234">
        <v>84.1</v>
      </c>
      <c r="UU234">
        <v>45275.601199999997</v>
      </c>
      <c r="UV234">
        <v>-0.95399999999999996</v>
      </c>
      <c r="UW234">
        <v>45.55</v>
      </c>
      <c r="UX234">
        <v>30543.247899999998</v>
      </c>
      <c r="UY234">
        <v>4.3900000000000002E-2</v>
      </c>
      <c r="UZ234">
        <v>53.5</v>
      </c>
      <c r="VA234">
        <v>6678.7035999999998</v>
      </c>
      <c r="VB234">
        <v>-1.8349</v>
      </c>
      <c r="VC234">
        <v>44.72</v>
      </c>
      <c r="VD234">
        <v>20947.168099999999</v>
      </c>
      <c r="VE234">
        <v>-0.53380000000000005</v>
      </c>
      <c r="VF234">
        <v>47.08</v>
      </c>
      <c r="VG234">
        <v>20947.168099999999</v>
      </c>
      <c r="VH234">
        <v>-0.54920000000000002</v>
      </c>
      <c r="VI234">
        <v>114.25</v>
      </c>
      <c r="VJ234">
        <v>9707.1519000000008</v>
      </c>
      <c r="VK234">
        <v>0.67849999999999999</v>
      </c>
      <c r="VL234">
        <v>199.67</v>
      </c>
      <c r="VM234">
        <v>21376.2173</v>
      </c>
      <c r="VN234">
        <v>1.7063999999999999</v>
      </c>
      <c r="VO234">
        <v>97.95</v>
      </c>
      <c r="VP234">
        <v>75074.041800000006</v>
      </c>
      <c r="VQ234">
        <v>-0.65920000000000001</v>
      </c>
      <c r="VR234">
        <v>76.86</v>
      </c>
      <c r="VS234">
        <v>26666.521199999999</v>
      </c>
      <c r="VT234">
        <v>3.9E-2</v>
      </c>
      <c r="VU234">
        <v>263.11</v>
      </c>
      <c r="VV234">
        <v>72346.993300000002</v>
      </c>
      <c r="VW234">
        <v>2.6599999999999999E-2</v>
      </c>
      <c r="VX234">
        <v>206.78</v>
      </c>
      <c r="VY234">
        <v>29030.1378</v>
      </c>
      <c r="VZ234">
        <v>-1.0196000000000001</v>
      </c>
      <c r="WA234">
        <v>166.01</v>
      </c>
      <c r="WB234">
        <v>179671.62760000001</v>
      </c>
      <c r="WC234">
        <v>0.71589999999999998</v>
      </c>
      <c r="WD234">
        <v>81.099999999999994</v>
      </c>
      <c r="WE234">
        <v>37052.3986</v>
      </c>
      <c r="WF234">
        <v>-0.64929999999999999</v>
      </c>
      <c r="WG234">
        <v>29.86</v>
      </c>
      <c r="WH234">
        <v>18402.586299999999</v>
      </c>
      <c r="WI234">
        <v>-0.53300000000000003</v>
      </c>
      <c r="WM234">
        <v>91.855000000000004</v>
      </c>
      <c r="WN234">
        <v>114475.7503</v>
      </c>
      <c r="WO234">
        <v>-0.56830000000000003</v>
      </c>
      <c r="WP234">
        <v>66.69</v>
      </c>
      <c r="WQ234">
        <v>37023.546900000001</v>
      </c>
      <c r="WR234">
        <v>0.92310000000000003</v>
      </c>
      <c r="WS234">
        <v>105.42</v>
      </c>
      <c r="WT234">
        <v>8849.4886000000006</v>
      </c>
      <c r="WU234">
        <v>0.87070000000000003</v>
      </c>
      <c r="WV234">
        <v>48.15</v>
      </c>
      <c r="WW234">
        <v>41226.451699999998</v>
      </c>
      <c r="WX234">
        <v>-0.94630000000000003</v>
      </c>
      <c r="WY234">
        <v>52.53</v>
      </c>
      <c r="WZ234">
        <v>57761.769500000002</v>
      </c>
      <c r="XA234">
        <v>0.43980000000000002</v>
      </c>
      <c r="XB234">
        <v>167.25</v>
      </c>
      <c r="XC234">
        <v>9950.9166000000005</v>
      </c>
      <c r="XD234">
        <v>-3.6688999999999998</v>
      </c>
      <c r="XE234">
        <v>191.38</v>
      </c>
      <c r="XF234">
        <v>2332893.58</v>
      </c>
      <c r="XG234">
        <v>-1.1619999999999999</v>
      </c>
      <c r="XH234">
        <v>189.82</v>
      </c>
      <c r="XI234">
        <v>2332893.58</v>
      </c>
      <c r="XJ234">
        <v>-1.1148</v>
      </c>
      <c r="XK234">
        <v>121.22</v>
      </c>
      <c r="XL234">
        <v>16854.003000000001</v>
      </c>
      <c r="XM234">
        <v>-0.45979999999999999</v>
      </c>
      <c r="XN234">
        <v>114.21</v>
      </c>
      <c r="XO234">
        <v>29065.855100000001</v>
      </c>
      <c r="XP234">
        <v>-1.3474999999999999</v>
      </c>
      <c r="XQ234">
        <v>215.4</v>
      </c>
      <c r="XR234">
        <v>41362.1783</v>
      </c>
      <c r="XS234">
        <v>-0.26390000000000002</v>
      </c>
      <c r="XT234">
        <v>585.48</v>
      </c>
      <c r="XU234">
        <v>190551.33840000001</v>
      </c>
      <c r="XV234">
        <v>-1.0362</v>
      </c>
      <c r="XW234">
        <v>1142.6199999999999</v>
      </c>
      <c r="XX234">
        <v>55645.782500000001</v>
      </c>
      <c r="XY234">
        <v>-0.55610000000000004</v>
      </c>
      <c r="XZ234">
        <v>28.68</v>
      </c>
      <c r="YA234">
        <v>25195.436900000001</v>
      </c>
      <c r="YB234">
        <v>-0.72689999999999999</v>
      </c>
      <c r="YC234">
        <v>61.76</v>
      </c>
      <c r="YD234">
        <v>8615.6075999999994</v>
      </c>
      <c r="YE234">
        <v>-3.5752999999999999</v>
      </c>
      <c r="YF234">
        <v>17.170000000000002</v>
      </c>
      <c r="YG234">
        <v>24944.7716</v>
      </c>
      <c r="YH234">
        <v>0</v>
      </c>
      <c r="YI234">
        <v>313.93</v>
      </c>
      <c r="YJ234">
        <v>79517.558600000004</v>
      </c>
      <c r="YK234">
        <v>0.62180000000000002</v>
      </c>
      <c r="YL234">
        <v>416.98</v>
      </c>
      <c r="YM234">
        <v>414212.342</v>
      </c>
      <c r="YN234">
        <v>0.61770000000000003</v>
      </c>
      <c r="YO234">
        <v>140.19999999999999</v>
      </c>
      <c r="YP234">
        <v>43198.1774</v>
      </c>
      <c r="YQ234">
        <v>-0.61670000000000003</v>
      </c>
      <c r="YR234">
        <v>112.08</v>
      </c>
      <c r="YS234">
        <v>32490.9827</v>
      </c>
      <c r="YT234">
        <v>1.0458000000000001</v>
      </c>
      <c r="YU234">
        <v>192.14</v>
      </c>
      <c r="YV234">
        <v>7518.3127000000004</v>
      </c>
      <c r="YW234">
        <v>0.67589999999999995</v>
      </c>
      <c r="YX234">
        <v>252.76</v>
      </c>
      <c r="YY234">
        <v>61617.783799999997</v>
      </c>
      <c r="YZ234">
        <v>-1.2270000000000001</v>
      </c>
      <c r="ZA234">
        <v>73.650000000000006</v>
      </c>
      <c r="ZB234">
        <v>16714.220600000001</v>
      </c>
      <c r="ZC234">
        <v>-1.9177</v>
      </c>
      <c r="ZD234">
        <v>227.62</v>
      </c>
      <c r="ZE234">
        <v>148009.30859999999</v>
      </c>
      <c r="ZF234">
        <v>-3.0700000000000002E-2</v>
      </c>
      <c r="ZG234">
        <v>21.83</v>
      </c>
      <c r="ZH234">
        <v>28349.936399999999</v>
      </c>
      <c r="ZI234">
        <v>0</v>
      </c>
      <c r="ZJ234">
        <v>34.549999999999997</v>
      </c>
      <c r="ZK234">
        <v>32400.911800000002</v>
      </c>
      <c r="ZL234">
        <v>-1.2293000000000001</v>
      </c>
      <c r="ZM234">
        <v>32.94</v>
      </c>
      <c r="ZN234">
        <v>18084.485700000001</v>
      </c>
      <c r="ZO234">
        <v>-0.30270000000000002</v>
      </c>
      <c r="ZP234">
        <v>76.599999999999994</v>
      </c>
      <c r="ZQ234">
        <v>9550.5871000000006</v>
      </c>
      <c r="ZR234">
        <v>-0.55820000000000003</v>
      </c>
      <c r="ZS234">
        <v>18.579999999999998</v>
      </c>
      <c r="ZT234">
        <v>12987.963900000001</v>
      </c>
      <c r="ZU234">
        <v>-1.2751999999999999</v>
      </c>
      <c r="ZV234">
        <v>183.1</v>
      </c>
      <c r="ZW234">
        <v>37051.155100000004</v>
      </c>
      <c r="ZX234">
        <v>-0.46210000000000001</v>
      </c>
      <c r="ZY234">
        <v>453.62</v>
      </c>
      <c r="ZZ234">
        <v>24346.0344</v>
      </c>
      <c r="AAA234">
        <v>-0.37769999999999998</v>
      </c>
      <c r="AAB234">
        <v>274.12</v>
      </c>
      <c r="AAC234">
        <v>33007.157299999999</v>
      </c>
      <c r="AAD234">
        <v>0.49120000000000003</v>
      </c>
      <c r="AAE234">
        <v>113.43</v>
      </c>
      <c r="AAF234">
        <v>46082.145400000001</v>
      </c>
      <c r="AAG234">
        <v>-0.23749999999999999</v>
      </c>
      <c r="AAH234">
        <v>230.82</v>
      </c>
      <c r="AAI234">
        <v>213426.59400000001</v>
      </c>
      <c r="AAJ234">
        <v>-0.62</v>
      </c>
      <c r="AAK234">
        <v>155.58000000000001</v>
      </c>
      <c r="AAL234">
        <v>89330.379400000005</v>
      </c>
      <c r="AAM234">
        <v>-0.61960000000000004</v>
      </c>
      <c r="AAN234">
        <v>432.1</v>
      </c>
      <c r="AAO234">
        <v>35382.363299999997</v>
      </c>
      <c r="AAP234">
        <v>-1.1619999999999999</v>
      </c>
      <c r="AAQ234">
        <v>223</v>
      </c>
      <c r="AAR234">
        <v>16886.297699999999</v>
      </c>
      <c r="AAS234">
        <v>-0.88009999999999999</v>
      </c>
      <c r="AAT234">
        <v>87.4</v>
      </c>
      <c r="AAU234">
        <v>22346.635600000001</v>
      </c>
      <c r="AAV234">
        <v>-0.79459999999999997</v>
      </c>
      <c r="AAW234">
        <v>68.55</v>
      </c>
      <c r="AAX234">
        <v>13206.1746</v>
      </c>
      <c r="AAY234">
        <v>-3.2189999999999999</v>
      </c>
      <c r="AAZ234">
        <v>20.34</v>
      </c>
      <c r="ABA234">
        <v>87726.42</v>
      </c>
      <c r="ABB234">
        <v>-2.1173999999999999</v>
      </c>
      <c r="ABC234">
        <v>656.45</v>
      </c>
      <c r="ABD234">
        <v>183751.37289999999</v>
      </c>
      <c r="ABE234">
        <v>-2.3502999999999998</v>
      </c>
      <c r="ABF234">
        <v>33.07</v>
      </c>
      <c r="ABG234">
        <v>20258.8632</v>
      </c>
      <c r="ABH234">
        <v>-0.33150000000000002</v>
      </c>
      <c r="ABI234">
        <v>55.54</v>
      </c>
      <c r="ABJ234">
        <v>19295.056199999999</v>
      </c>
      <c r="ABK234">
        <v>1.2395</v>
      </c>
      <c r="ABL234">
        <v>29.89</v>
      </c>
      <c r="ABM234">
        <v>11134.2826</v>
      </c>
      <c r="ABN234">
        <v>0.36940000000000001</v>
      </c>
      <c r="ABO234">
        <v>199.06</v>
      </c>
      <c r="ABP234">
        <v>36129.39</v>
      </c>
      <c r="ABQ234">
        <v>-0.65380000000000005</v>
      </c>
      <c r="ABR234">
        <v>101.1</v>
      </c>
      <c r="ABS234">
        <v>40744.556100000002</v>
      </c>
      <c r="ABT234">
        <v>-0.3155</v>
      </c>
      <c r="ABU234">
        <v>111.9</v>
      </c>
      <c r="ABV234">
        <v>32838.215499999998</v>
      </c>
      <c r="ABW234">
        <v>-0.90329999999999999</v>
      </c>
      <c r="ABX234">
        <v>539.58000000000004</v>
      </c>
      <c r="ABY234">
        <v>192187.30489999999</v>
      </c>
      <c r="ABZ234">
        <v>-0.94359999999999999</v>
      </c>
      <c r="ACA234">
        <v>508.46</v>
      </c>
      <c r="ACB234">
        <v>39219.696000000004</v>
      </c>
      <c r="ACC234">
        <v>-1.1028</v>
      </c>
      <c r="ACD234">
        <v>272.11</v>
      </c>
      <c r="ACE234">
        <v>80354.082999999999</v>
      </c>
      <c r="ACF234">
        <v>-0.36980000000000002</v>
      </c>
      <c r="ACG234">
        <v>18.04</v>
      </c>
      <c r="ACH234">
        <v>8107.8967000000002</v>
      </c>
      <c r="ACI234">
        <v>-1.9032</v>
      </c>
      <c r="ACJ234">
        <v>136.99</v>
      </c>
      <c r="ACK234">
        <v>16989.103200000001</v>
      </c>
      <c r="ACL234">
        <v>0.71309999999999996</v>
      </c>
      <c r="ACM234">
        <v>179.79</v>
      </c>
      <c r="ACN234">
        <v>18128.217400000001</v>
      </c>
      <c r="ACO234">
        <v>-0.75080000000000002</v>
      </c>
      <c r="ACP234">
        <v>135.13</v>
      </c>
      <c r="ACQ234">
        <v>15093.0831</v>
      </c>
      <c r="ACR234">
        <v>1.1149</v>
      </c>
      <c r="ACS234">
        <v>82.63</v>
      </c>
      <c r="ACT234">
        <v>54716.378199999999</v>
      </c>
      <c r="ACU234">
        <v>-0.84</v>
      </c>
      <c r="ACV234">
        <v>179.8</v>
      </c>
      <c r="ACW234">
        <v>13118.086600000001</v>
      </c>
      <c r="ACX234">
        <v>-0.41539999999999999</v>
      </c>
      <c r="ACY234">
        <v>146.62</v>
      </c>
      <c r="ACZ234">
        <v>353005.6802</v>
      </c>
      <c r="ADA234">
        <v>0.25979999999999998</v>
      </c>
      <c r="ADB234">
        <v>37.229999999999997</v>
      </c>
      <c r="ADC234">
        <v>12326.445599999999</v>
      </c>
      <c r="ADD234">
        <v>-0.18770000000000001</v>
      </c>
      <c r="ADE234">
        <v>239.94</v>
      </c>
      <c r="ADF234">
        <v>675512.78090000001</v>
      </c>
      <c r="ADG234">
        <v>-0.6583</v>
      </c>
      <c r="ADH234">
        <v>80.56</v>
      </c>
      <c r="ADI234">
        <v>27768.862300000001</v>
      </c>
      <c r="ADJ234">
        <v>-0.18590000000000001</v>
      </c>
      <c r="ADK234">
        <v>33.549999999999997</v>
      </c>
      <c r="ADL234">
        <v>45509.019899999999</v>
      </c>
      <c r="ADM234">
        <v>-0.76900000000000002</v>
      </c>
      <c r="ADN234">
        <v>18.13</v>
      </c>
      <c r="ADO234">
        <v>17971.960500000001</v>
      </c>
      <c r="ADP234">
        <v>0.3876</v>
      </c>
      <c r="ADQ234">
        <v>166.5</v>
      </c>
      <c r="ADR234">
        <v>28894.9686</v>
      </c>
      <c r="ADS234">
        <v>-1.0989</v>
      </c>
      <c r="ADT234">
        <v>31.69</v>
      </c>
      <c r="ADU234">
        <v>38318.752399999998</v>
      </c>
      <c r="ADV234">
        <v>0.44369999999999998</v>
      </c>
      <c r="ADW234">
        <v>24.61</v>
      </c>
      <c r="ADX234">
        <v>16590.005799999999</v>
      </c>
      <c r="ADY234">
        <v>0.49</v>
      </c>
      <c r="ADZ234">
        <v>154.34</v>
      </c>
      <c r="AEA234">
        <v>137089.24979999999</v>
      </c>
      <c r="AEB234">
        <v>-0.90529999999999999</v>
      </c>
      <c r="AEC234">
        <v>653.76</v>
      </c>
      <c r="AED234">
        <v>87446.792499999996</v>
      </c>
      <c r="AEE234">
        <v>1.1073</v>
      </c>
      <c r="AEF234">
        <v>131.34</v>
      </c>
      <c r="AEG234">
        <v>43799.96</v>
      </c>
      <c r="AEH234">
        <v>0.34379999999999999</v>
      </c>
      <c r="AEI234">
        <v>26.88</v>
      </c>
      <c r="AEJ234">
        <v>59717.687100000003</v>
      </c>
      <c r="AEK234">
        <v>-7.4300000000000005E-2</v>
      </c>
      <c r="AEL234">
        <v>86.26</v>
      </c>
      <c r="AEM234">
        <v>13363.7737</v>
      </c>
      <c r="AEN234">
        <v>-0.59919999999999995</v>
      </c>
      <c r="AEO234">
        <v>63.12</v>
      </c>
      <c r="AEP234">
        <v>271908.15539999999</v>
      </c>
      <c r="AEQ234">
        <v>-1.1277999999999999</v>
      </c>
      <c r="AER234">
        <v>62.06</v>
      </c>
      <c r="AES234">
        <v>44906.996400000004</v>
      </c>
      <c r="AET234">
        <v>-1.9589000000000001</v>
      </c>
      <c r="AEU234">
        <v>22.21</v>
      </c>
      <c r="AEV234">
        <v>42582.287700000001</v>
      </c>
      <c r="AEW234">
        <v>-0.49280000000000002</v>
      </c>
      <c r="AEX234">
        <v>84.18</v>
      </c>
      <c r="AEY234">
        <v>18332.445800000001</v>
      </c>
      <c r="AEZ234">
        <v>0.27400000000000002</v>
      </c>
      <c r="AFA234">
        <v>153.16</v>
      </c>
      <c r="AFB234">
        <v>20436.615000000002</v>
      </c>
      <c r="AFC234">
        <v>0.1177</v>
      </c>
      <c r="AFD234">
        <v>148.358</v>
      </c>
      <c r="AFE234">
        <v>41726.880799999999</v>
      </c>
      <c r="AFF234">
        <v>-0.69469999999999998</v>
      </c>
      <c r="AFG234">
        <v>232.01</v>
      </c>
      <c r="AFH234">
        <v>19405.144899999999</v>
      </c>
      <c r="AFI234">
        <v>7.3300000000000004E-2</v>
      </c>
      <c r="AFJ234">
        <v>223.16</v>
      </c>
      <c r="AFK234">
        <v>42326.392099999997</v>
      </c>
      <c r="AFL234">
        <v>-0.53039999999999998</v>
      </c>
      <c r="AFM234">
        <v>664.5</v>
      </c>
      <c r="AFN234">
        <v>23671.669600000001</v>
      </c>
      <c r="AFO234">
        <v>0.37759999999999999</v>
      </c>
      <c r="AFP234">
        <v>435.3</v>
      </c>
      <c r="AFQ234">
        <v>207271.53520000001</v>
      </c>
      <c r="AFR234">
        <v>-0.7298</v>
      </c>
      <c r="AFS234">
        <v>37.979999999999997</v>
      </c>
      <c r="AFT234">
        <v>9873.2775999999994</v>
      </c>
      <c r="AFU234">
        <v>-1.0164</v>
      </c>
      <c r="AFV234">
        <v>789.12</v>
      </c>
      <c r="AFW234">
        <v>749124.00040000002</v>
      </c>
      <c r="AFX234">
        <v>0.86529999999999996</v>
      </c>
      <c r="AFY234">
        <v>494.65</v>
      </c>
      <c r="AFZ234">
        <v>117249.4978</v>
      </c>
      <c r="AGA234">
        <v>-0.38869999999999999</v>
      </c>
      <c r="AGB234">
        <v>60.45</v>
      </c>
      <c r="AGC234">
        <v>15511.4218</v>
      </c>
      <c r="AGD234">
        <v>-3.3099999999999997E-2</v>
      </c>
      <c r="AGE234">
        <v>262.39</v>
      </c>
      <c r="AGF234">
        <v>148158.5148</v>
      </c>
      <c r="AGG234">
        <v>-0.42130000000000001</v>
      </c>
      <c r="AGH234">
        <v>76.260000000000005</v>
      </c>
      <c r="AGI234">
        <v>98122.598100000003</v>
      </c>
      <c r="AGJ234">
        <v>0.89970000000000006</v>
      </c>
      <c r="AGK234">
        <v>391.63</v>
      </c>
      <c r="AGL234">
        <v>47694.081899999997</v>
      </c>
      <c r="AGM234">
        <v>0.59079999999999999</v>
      </c>
      <c r="AGN234">
        <v>33.020000000000003</v>
      </c>
      <c r="AGO234">
        <v>19803.323</v>
      </c>
      <c r="AGP234">
        <v>-0.63200000000000001</v>
      </c>
      <c r="AGQ234">
        <v>53.87</v>
      </c>
      <c r="AGR234">
        <v>39057.160199999998</v>
      </c>
      <c r="AGS234">
        <v>0.13009999999999999</v>
      </c>
      <c r="AGT234">
        <v>79.27</v>
      </c>
      <c r="AGU234">
        <v>11303.725700000001</v>
      </c>
      <c r="AGV234">
        <v>6.7896999999999998</v>
      </c>
      <c r="AGW234">
        <v>75.67</v>
      </c>
      <c r="AGX234">
        <v>24574.3485</v>
      </c>
      <c r="AGY234">
        <v>-0.66949999999999998</v>
      </c>
      <c r="AGZ234">
        <v>135.94999999999999</v>
      </c>
      <c r="AHA234">
        <v>31588.483499999998</v>
      </c>
      <c r="AHB234">
        <v>8.1000000000000003E-2</v>
      </c>
      <c r="AHC234">
        <v>529</v>
      </c>
      <c r="AHD234">
        <v>485588.08689999999</v>
      </c>
      <c r="AHE234">
        <v>-0.64049999999999996</v>
      </c>
      <c r="AHF234">
        <v>157.22</v>
      </c>
      <c r="AHG234">
        <v>18375.919399999999</v>
      </c>
      <c r="AHH234">
        <v>-0.71360000000000001</v>
      </c>
      <c r="AHI234">
        <v>287.08</v>
      </c>
      <c r="AHJ234">
        <v>79777.646500000003</v>
      </c>
      <c r="AHK234">
        <v>-1.0035000000000001</v>
      </c>
      <c r="AHL234">
        <v>78.760000000000005</v>
      </c>
      <c r="AHM234">
        <v>16992.382799999999</v>
      </c>
      <c r="AHN234">
        <v>-0.59319999999999995</v>
      </c>
      <c r="AHO234">
        <v>296.60000000000002</v>
      </c>
      <c r="AHP234">
        <v>212549.3989</v>
      </c>
      <c r="AHQ234">
        <v>-1.01E-2</v>
      </c>
      <c r="AHR234">
        <v>59.93</v>
      </c>
      <c r="AHS234">
        <v>32183.023300000001</v>
      </c>
      <c r="AHT234">
        <v>-2.5528</v>
      </c>
      <c r="AHU234">
        <v>576.24</v>
      </c>
      <c r="AHV234">
        <v>73147.961500000005</v>
      </c>
      <c r="AHW234">
        <v>-0.52649999999999997</v>
      </c>
      <c r="AHX234">
        <v>489.02</v>
      </c>
      <c r="AHY234">
        <v>88610.423999999999</v>
      </c>
      <c r="AHZ234">
        <v>-1.1561999999999999</v>
      </c>
      <c r="AIA234">
        <v>61.93</v>
      </c>
      <c r="AIB234">
        <v>82812.440199999997</v>
      </c>
      <c r="AIC234">
        <v>-1.1176999999999999</v>
      </c>
      <c r="AID234">
        <v>82.48</v>
      </c>
      <c r="AIE234">
        <v>105762.923</v>
      </c>
      <c r="AIF234">
        <v>-0.30220000000000002</v>
      </c>
      <c r="AIG234">
        <v>82.99</v>
      </c>
      <c r="AIH234">
        <v>57463.9709</v>
      </c>
      <c r="AII234">
        <v>-0.27639999999999998</v>
      </c>
      <c r="AIJ234">
        <v>620.35</v>
      </c>
      <c r="AIK234">
        <v>1566627.5922000001</v>
      </c>
      <c r="AIL234">
        <v>-1.6551</v>
      </c>
      <c r="AIM234">
        <v>36.25</v>
      </c>
      <c r="AIN234">
        <v>10793.0924</v>
      </c>
      <c r="AIO234">
        <v>-1.4945999999999999</v>
      </c>
      <c r="AIP234">
        <v>127.81</v>
      </c>
      <c r="AIQ234">
        <v>8067.5288</v>
      </c>
      <c r="AIR234">
        <v>-1.9862</v>
      </c>
      <c r="AIS234">
        <v>80.56</v>
      </c>
      <c r="AIT234">
        <v>21614.317299999999</v>
      </c>
      <c r="AIU234">
        <v>-1.0441</v>
      </c>
      <c r="AIV234">
        <v>233.73</v>
      </c>
      <c r="AIW234">
        <v>8812.6409999999996</v>
      </c>
      <c r="AIX234">
        <v>-1.0499000000000001</v>
      </c>
      <c r="AIY234">
        <v>550.91999999999996</v>
      </c>
      <c r="AIZ234">
        <v>33671.160000000003</v>
      </c>
      <c r="AJA234">
        <v>-1.0596000000000001</v>
      </c>
      <c r="AJB234">
        <v>215.07</v>
      </c>
      <c r="AJC234">
        <v>105625.5077</v>
      </c>
      <c r="AJD234">
        <v>-0.39369999999999999</v>
      </c>
      <c r="AJE234">
        <v>129.91999999999999</v>
      </c>
      <c r="AJF234">
        <v>70749.054199999999</v>
      </c>
      <c r="AJG234">
        <v>0.13100000000000001</v>
      </c>
      <c r="AJH234">
        <v>52.76</v>
      </c>
      <c r="AJI234">
        <v>51310.137199999997</v>
      </c>
      <c r="AJJ234">
        <v>-0.30230000000000001</v>
      </c>
      <c r="AJK234">
        <v>54.92</v>
      </c>
      <c r="AJL234">
        <v>93079.129000000001</v>
      </c>
      <c r="AJM234">
        <v>-0.1273</v>
      </c>
      <c r="AJN234">
        <v>303.02</v>
      </c>
      <c r="AJO234">
        <v>17332.743999999999</v>
      </c>
      <c r="AJP234">
        <v>1.9651000000000001</v>
      </c>
      <c r="AJQ234">
        <v>26.79</v>
      </c>
      <c r="AJR234">
        <v>8509.7170999999998</v>
      </c>
      <c r="AJS234">
        <v>0.48759999999999998</v>
      </c>
      <c r="AJT234">
        <v>145.56</v>
      </c>
      <c r="AJU234">
        <v>46781.375899999999</v>
      </c>
      <c r="AJV234">
        <v>-0.49220000000000003</v>
      </c>
      <c r="AJW234">
        <v>608.44000000000005</v>
      </c>
      <c r="AJX234">
        <v>29679.7032</v>
      </c>
      <c r="AJY234">
        <v>0.49380000000000002</v>
      </c>
      <c r="AJZ234">
        <v>102</v>
      </c>
      <c r="AKA234">
        <v>258022.8358</v>
      </c>
      <c r="AKB234">
        <v>0.74070000000000003</v>
      </c>
      <c r="AKC234">
        <v>41.83</v>
      </c>
      <c r="AKD234">
        <v>16096.929</v>
      </c>
      <c r="AKE234">
        <v>-2.3119999999999998</v>
      </c>
      <c r="AKI234">
        <v>127.4</v>
      </c>
      <c r="AKJ234">
        <v>205245.93280000001</v>
      </c>
      <c r="AKK234">
        <v>-0.3987</v>
      </c>
      <c r="AKL234">
        <v>625.1</v>
      </c>
      <c r="AKM234">
        <v>48989.895900000003</v>
      </c>
      <c r="AKN234">
        <v>-1.7122999999999999</v>
      </c>
      <c r="AKO234">
        <v>447.27</v>
      </c>
      <c r="AKP234">
        <v>3325399.1247</v>
      </c>
      <c r="AKQ234">
        <v>-0.50939999999999996</v>
      </c>
      <c r="AKR234">
        <v>469.79</v>
      </c>
      <c r="AKS234">
        <v>78511.585699999996</v>
      </c>
      <c r="AKT234">
        <v>-2.7699999999999999E-2</v>
      </c>
      <c r="AKU234">
        <v>199.29</v>
      </c>
      <c r="AKV234">
        <v>33066.427600000003</v>
      </c>
      <c r="AKW234">
        <v>-0.3301</v>
      </c>
      <c r="AKX234">
        <v>31.45</v>
      </c>
      <c r="AKY234">
        <v>7896.8118999999997</v>
      </c>
      <c r="AKZ234">
        <v>2.8450000000000002</v>
      </c>
      <c r="ALA234">
        <v>1276.98</v>
      </c>
      <c r="ALB234">
        <v>26947.685000000001</v>
      </c>
      <c r="ALC234">
        <v>4.7000000000000002E-3</v>
      </c>
      <c r="ALD234">
        <v>102.5</v>
      </c>
      <c r="ALE234">
        <v>113824.28019999999</v>
      </c>
      <c r="ALF234">
        <v>4.3362999999999996</v>
      </c>
      <c r="ALG234">
        <v>26.8</v>
      </c>
      <c r="ALH234">
        <v>11784.1819</v>
      </c>
      <c r="ALI234">
        <v>-3.73E-2</v>
      </c>
      <c r="ALJ234">
        <v>80.12</v>
      </c>
      <c r="ALK234">
        <v>46049.5792</v>
      </c>
      <c r="ALL234">
        <v>-0.9274</v>
      </c>
      <c r="ALM234">
        <v>226.46</v>
      </c>
      <c r="ALN234">
        <v>12949.33</v>
      </c>
      <c r="ALO234">
        <v>-1.1566000000000001</v>
      </c>
      <c r="ALP234">
        <v>73.62</v>
      </c>
      <c r="ALQ234">
        <v>151392.50219999999</v>
      </c>
      <c r="ALR234">
        <v>0.54630000000000001</v>
      </c>
      <c r="ALS234">
        <v>40.22</v>
      </c>
      <c r="ALT234">
        <v>45788.478300000002</v>
      </c>
      <c r="ALU234">
        <v>-3.2242999999999999</v>
      </c>
      <c r="ALV234">
        <v>918.87</v>
      </c>
      <c r="ALW234">
        <v>392778.43719999999</v>
      </c>
      <c r="ALX234">
        <v>-0.72170000000000001</v>
      </c>
      <c r="ALY234">
        <v>36.549999999999997</v>
      </c>
      <c r="ALZ234">
        <v>17060.770400000001</v>
      </c>
      <c r="AMA234">
        <v>5.4699999999999999E-2</v>
      </c>
      <c r="AMB234">
        <v>77.25</v>
      </c>
      <c r="AMC234">
        <v>114986.2956</v>
      </c>
      <c r="AMD234">
        <v>-0.91069999999999995</v>
      </c>
      <c r="AME234">
        <v>480</v>
      </c>
      <c r="AMF234">
        <v>69933.764200000005</v>
      </c>
      <c r="AMG234">
        <v>-0.31359999999999999</v>
      </c>
      <c r="AMH234">
        <v>1121.0999999999999</v>
      </c>
      <c r="AMI234">
        <v>230946.6</v>
      </c>
      <c r="AMJ234">
        <v>-2.3788999999999998</v>
      </c>
      <c r="AMK234">
        <v>94.98</v>
      </c>
      <c r="AML234">
        <v>19239.754099999998</v>
      </c>
      <c r="AMM234">
        <v>-0.16819999999999999</v>
      </c>
      <c r="AMN234">
        <v>246.22</v>
      </c>
      <c r="AMO234">
        <v>55704.729599999999</v>
      </c>
      <c r="AMP234">
        <v>-0.8417</v>
      </c>
      <c r="AMQ234">
        <v>121.95</v>
      </c>
      <c r="AMR234">
        <v>24793.218400000002</v>
      </c>
      <c r="AMS234">
        <v>-1.2630999999999999</v>
      </c>
      <c r="AMT234">
        <v>104.98</v>
      </c>
      <c r="AMU234">
        <v>20808.976299999998</v>
      </c>
      <c r="AMV234">
        <v>-0.38900000000000001</v>
      </c>
      <c r="AMW234">
        <v>125.25</v>
      </c>
      <c r="AMX234">
        <v>29410.3177</v>
      </c>
      <c r="AMY234">
        <v>-4.6875999999999998</v>
      </c>
      <c r="AMZ234">
        <v>134.25</v>
      </c>
      <c r="ANA234">
        <v>3287782.5</v>
      </c>
      <c r="ANB234">
        <v>-2.2498999999999998</v>
      </c>
      <c r="ANC234">
        <v>8587.6299999999992</v>
      </c>
      <c r="AND234">
        <v>26311.433499999999</v>
      </c>
      <c r="ANE234">
        <v>-2.3755999999999999</v>
      </c>
      <c r="ANF234">
        <v>31.43</v>
      </c>
      <c r="ANG234">
        <v>16805.012299999999</v>
      </c>
      <c r="ANH234">
        <v>-1.3187</v>
      </c>
      <c r="ANI234">
        <v>28.61</v>
      </c>
      <c r="ANJ234">
        <v>16805.012299999999</v>
      </c>
      <c r="ANK234">
        <v>-1.2766999999999999</v>
      </c>
      <c r="ANL234">
        <v>216.84</v>
      </c>
      <c r="ANM234">
        <v>55111.095999999998</v>
      </c>
      <c r="ANN234">
        <v>-0.4088</v>
      </c>
      <c r="ANO234">
        <v>55.34</v>
      </c>
      <c r="ANP234">
        <v>48434.179499999998</v>
      </c>
      <c r="ANQ234">
        <v>0.36270000000000002</v>
      </c>
      <c r="ANR234">
        <v>200.69</v>
      </c>
      <c r="ANS234">
        <v>42846.820500000002</v>
      </c>
      <c r="ANT234">
        <v>-1.1574</v>
      </c>
      <c r="ANU234">
        <v>104.03</v>
      </c>
      <c r="ANV234">
        <v>60772.681400000001</v>
      </c>
      <c r="ANW234">
        <v>-0.42120000000000002</v>
      </c>
      <c r="ANX234">
        <v>90.32</v>
      </c>
      <c r="ANY234">
        <v>17620.808099999998</v>
      </c>
      <c r="ANZ234">
        <v>0.17749999999999999</v>
      </c>
      <c r="AOA234">
        <v>65.959999999999994</v>
      </c>
      <c r="AOB234">
        <v>28085.598999999998</v>
      </c>
      <c r="AOC234">
        <v>-1.7136</v>
      </c>
      <c r="AOD234">
        <v>173.39</v>
      </c>
      <c r="AOE234">
        <v>484964.20079999999</v>
      </c>
      <c r="AOF234">
        <v>-1.1008</v>
      </c>
      <c r="AOG234">
        <v>1270.5999999999999</v>
      </c>
      <c r="AOH234">
        <v>73352.618499999997</v>
      </c>
      <c r="AOI234">
        <v>6.93E-2</v>
      </c>
      <c r="AOJ234">
        <v>97.79</v>
      </c>
      <c r="AOK234">
        <v>39063.244599999998</v>
      </c>
      <c r="AOL234">
        <v>-0.48849999999999999</v>
      </c>
      <c r="AOM234">
        <v>47.64</v>
      </c>
      <c r="AON234">
        <v>44702.662499999999</v>
      </c>
      <c r="AOO234">
        <v>-1.1413</v>
      </c>
      <c r="AOP234">
        <v>196.56</v>
      </c>
      <c r="AOQ234">
        <v>128982.67200000001</v>
      </c>
      <c r="AOR234">
        <v>-1.7716000000000001</v>
      </c>
      <c r="AOS234">
        <v>11.22</v>
      </c>
      <c r="AOT234">
        <v>7962.9390999999996</v>
      </c>
      <c r="AOU234">
        <v>-3.5253999999999999</v>
      </c>
      <c r="AOV234">
        <v>234.5</v>
      </c>
      <c r="AOW234">
        <v>13521.749100000001</v>
      </c>
      <c r="AOX234">
        <v>-2.2917000000000001</v>
      </c>
      <c r="AOY234">
        <v>140.97999999999999</v>
      </c>
      <c r="AOZ234">
        <v>50738.423000000003</v>
      </c>
      <c r="APA234">
        <v>-0.1487</v>
      </c>
      <c r="APB234">
        <v>113.01</v>
      </c>
      <c r="APC234">
        <v>59251.205600000001</v>
      </c>
      <c r="APD234">
        <v>0.1862</v>
      </c>
      <c r="APE234">
        <v>19.75</v>
      </c>
      <c r="APF234">
        <v>52613.0173</v>
      </c>
      <c r="APG234">
        <v>-0.85340000000000005</v>
      </c>
      <c r="APH234">
        <v>86.81</v>
      </c>
      <c r="API234">
        <v>43250.948799999998</v>
      </c>
      <c r="APJ234">
        <v>1.0005999999999999</v>
      </c>
      <c r="APK234">
        <v>157.97</v>
      </c>
      <c r="APL234">
        <v>216733.10630000001</v>
      </c>
      <c r="APM234">
        <v>-0.58530000000000004</v>
      </c>
      <c r="APN234">
        <v>25.58</v>
      </c>
      <c r="APO234">
        <v>144961.60509999999</v>
      </c>
      <c r="APP234">
        <v>0.82769999999999999</v>
      </c>
      <c r="APQ234">
        <v>78.91</v>
      </c>
      <c r="APR234">
        <v>18048.757799999999</v>
      </c>
      <c r="APS234">
        <v>-0.4793</v>
      </c>
      <c r="APT234">
        <v>171.06</v>
      </c>
      <c r="APU234">
        <v>402853.43819999998</v>
      </c>
      <c r="APV234">
        <v>0.1229</v>
      </c>
      <c r="APW234">
        <v>251.8</v>
      </c>
      <c r="APX234">
        <v>147507.3365</v>
      </c>
      <c r="APY234">
        <v>3.7238000000000002</v>
      </c>
      <c r="APZ234">
        <v>671.82</v>
      </c>
      <c r="AQA234">
        <v>86476.961299999995</v>
      </c>
      <c r="AQB234">
        <v>-1.5749</v>
      </c>
      <c r="AQC234">
        <v>118.42</v>
      </c>
      <c r="AQD234">
        <v>24285.831900000001</v>
      </c>
      <c r="AQE234">
        <v>-1.8809</v>
      </c>
      <c r="AQF234">
        <v>238.1</v>
      </c>
      <c r="AQG234">
        <v>21382.556700000001</v>
      </c>
      <c r="AQH234">
        <v>-0.41410000000000002</v>
      </c>
      <c r="AQI234">
        <v>111.13</v>
      </c>
      <c r="AQJ234">
        <v>102925.8278</v>
      </c>
      <c r="AQK234">
        <v>-0.4657</v>
      </c>
      <c r="AQL234">
        <v>76.069999999999993</v>
      </c>
      <c r="AQM234">
        <v>173227.6244</v>
      </c>
      <c r="AQN234">
        <v>3.9207999999999998</v>
      </c>
      <c r="AQO234">
        <v>126.62</v>
      </c>
      <c r="AQP234">
        <v>196873.00640000001</v>
      </c>
      <c r="AQQ234">
        <v>-0.29920000000000002</v>
      </c>
      <c r="AQR234">
        <v>201.5</v>
      </c>
      <c r="AQS234">
        <v>79951.860700000005</v>
      </c>
      <c r="AQT234">
        <v>-0.40039999999999998</v>
      </c>
      <c r="AQU234">
        <v>107.16</v>
      </c>
      <c r="AQV234">
        <v>17706.170900000001</v>
      </c>
      <c r="AQW234">
        <v>-1.0435000000000001</v>
      </c>
      <c r="AQX234">
        <v>87.55</v>
      </c>
      <c r="AQY234">
        <v>9954.4192000000003</v>
      </c>
      <c r="AQZ234">
        <v>-1.3076000000000001</v>
      </c>
      <c r="ARA234">
        <v>269.33999999999997</v>
      </c>
      <c r="ARB234">
        <v>18892.793699999998</v>
      </c>
      <c r="ARC234">
        <v>-0.87949999999999995</v>
      </c>
      <c r="ARD234">
        <v>362.95</v>
      </c>
      <c r="ARE234">
        <v>13812.253500000001</v>
      </c>
      <c r="ARF234">
        <v>-1.7833000000000001</v>
      </c>
      <c r="ARG234">
        <v>124.17</v>
      </c>
      <c r="ARH234">
        <v>28807.439999999999</v>
      </c>
      <c r="ARI234">
        <v>0.12089999999999999</v>
      </c>
      <c r="ARJ234">
        <v>32.29</v>
      </c>
      <c r="ARK234">
        <v>23829.051500000001</v>
      </c>
      <c r="ARL234">
        <v>0</v>
      </c>
      <c r="ARM234">
        <v>120.48</v>
      </c>
      <c r="ARN234">
        <v>42890.879999999997</v>
      </c>
      <c r="ARO234">
        <v>-0.10780000000000001</v>
      </c>
      <c r="ARP234">
        <v>317.62</v>
      </c>
      <c r="ARQ234">
        <v>55806.942799999997</v>
      </c>
      <c r="ARR234">
        <v>-0.98819999999999997</v>
      </c>
      <c r="ARS234">
        <v>122.72</v>
      </c>
      <c r="ART234">
        <v>50682.037900000003</v>
      </c>
      <c r="ARU234">
        <v>-1.0243</v>
      </c>
      <c r="ARV234">
        <v>198.68</v>
      </c>
      <c r="ARW234">
        <v>23867.245599999998</v>
      </c>
      <c r="ARX234">
        <v>-1.3015000000000001</v>
      </c>
      <c r="ARY234">
        <v>337.6</v>
      </c>
      <c r="ARZ234">
        <v>49833.674500000001</v>
      </c>
      <c r="ASA234">
        <v>0.44629999999999997</v>
      </c>
      <c r="ASB234">
        <v>91.02</v>
      </c>
      <c r="ASC234">
        <v>91251.084099999993</v>
      </c>
      <c r="ASD234">
        <v>1.8121</v>
      </c>
      <c r="ASE234">
        <v>158.53</v>
      </c>
      <c r="ASF234">
        <v>176126.83</v>
      </c>
      <c r="ASG234">
        <v>0.18329999999999999</v>
      </c>
      <c r="ASH234">
        <v>245.17</v>
      </c>
      <c r="ASI234">
        <v>65920.142600000006</v>
      </c>
      <c r="ASJ234">
        <v>0.4178</v>
      </c>
      <c r="ASK234">
        <v>75.37</v>
      </c>
      <c r="ASL234">
        <v>14104.977000000001</v>
      </c>
      <c r="ASM234">
        <v>7.9699999999999993E-2</v>
      </c>
      <c r="ASN234">
        <v>731.3</v>
      </c>
      <c r="ASO234">
        <v>80362.214000000007</v>
      </c>
      <c r="ASP234">
        <v>-1.3049999999999999</v>
      </c>
      <c r="ASQ234">
        <v>25.11</v>
      </c>
      <c r="ASR234">
        <v>22821.569100000001</v>
      </c>
      <c r="ASS234">
        <v>0.23949999999999999</v>
      </c>
      <c r="AST234">
        <v>160.49</v>
      </c>
      <c r="ASU234">
        <v>32747.155699999999</v>
      </c>
      <c r="ASV234">
        <v>7.4800000000000005E-2</v>
      </c>
      <c r="ASW234">
        <v>227.45</v>
      </c>
      <c r="ASX234">
        <v>14124.2683</v>
      </c>
      <c r="ASY234">
        <v>0.6149</v>
      </c>
      <c r="ASZ234">
        <v>238.52</v>
      </c>
      <c r="ATA234">
        <v>35013.721299999997</v>
      </c>
      <c r="ATB234">
        <v>-1.6453</v>
      </c>
      <c r="ATC234">
        <v>297.2</v>
      </c>
      <c r="ATD234">
        <v>33552.931600000004</v>
      </c>
      <c r="ATE234">
        <v>-1.8883000000000001</v>
      </c>
      <c r="ATF234">
        <v>48.77</v>
      </c>
      <c r="ATG234">
        <v>23619.5556</v>
      </c>
      <c r="ATH234">
        <v>0</v>
      </c>
      <c r="ATI234">
        <v>543.66</v>
      </c>
      <c r="ATJ234">
        <v>58296.200199999999</v>
      </c>
      <c r="ATK234">
        <v>-0.7974</v>
      </c>
      <c r="ATL234">
        <v>153.53</v>
      </c>
      <c r="ATM234">
        <v>50654.029600000002</v>
      </c>
      <c r="ATN234">
        <v>-0.22739999999999999</v>
      </c>
      <c r="ATO234">
        <v>208.97</v>
      </c>
      <c r="ATP234">
        <v>65439.394800000002</v>
      </c>
      <c r="ATQ234">
        <v>-0.55200000000000005</v>
      </c>
      <c r="ATR234">
        <v>117.75</v>
      </c>
      <c r="ATS234">
        <v>156727.1807</v>
      </c>
      <c r="ATT234">
        <v>1.4649000000000001</v>
      </c>
      <c r="ATU234">
        <v>115.94</v>
      </c>
      <c r="ATV234">
        <v>14110.146699999999</v>
      </c>
      <c r="ATW234">
        <v>-6.0299999999999999E-2</v>
      </c>
      <c r="ATX234">
        <v>214.28</v>
      </c>
      <c r="ATY234">
        <v>23039.946199999998</v>
      </c>
      <c r="ATZ234">
        <v>-0.81930000000000003</v>
      </c>
      <c r="AUA234">
        <v>97.42</v>
      </c>
      <c r="AUB234">
        <v>110454.796</v>
      </c>
      <c r="AUC234">
        <v>-0.40889999999999999</v>
      </c>
      <c r="AUD234">
        <v>79.540000000000006</v>
      </c>
      <c r="AUE234">
        <v>145602.40700000001</v>
      </c>
      <c r="AUF234">
        <v>-3.9952000000000001</v>
      </c>
      <c r="AUG234">
        <v>364.5</v>
      </c>
      <c r="AUH234">
        <v>91800.524600000004</v>
      </c>
      <c r="AUI234">
        <v>-0.64059999999999995</v>
      </c>
      <c r="AUJ234">
        <v>113.53</v>
      </c>
      <c r="AUK234">
        <v>12081.4048</v>
      </c>
      <c r="AUL234">
        <v>8.8000000000000005E-3</v>
      </c>
      <c r="AUM234">
        <v>40.22</v>
      </c>
      <c r="AUN234">
        <v>56796.8459</v>
      </c>
      <c r="AUO234">
        <v>-2.1410999999999998</v>
      </c>
      <c r="AUP234">
        <v>36.450000000000003</v>
      </c>
      <c r="AUQ234">
        <v>21343.8541</v>
      </c>
      <c r="AUR234">
        <v>-3.9018999999999999</v>
      </c>
      <c r="AUS234">
        <v>355.11</v>
      </c>
      <c r="AUT234">
        <v>18645.9035</v>
      </c>
      <c r="AUU234">
        <v>-0.14899999999999999</v>
      </c>
      <c r="AUV234">
        <v>508.28</v>
      </c>
      <c r="AUW234">
        <v>78078.793799999999</v>
      </c>
      <c r="AUX234">
        <v>-0.67420000000000002</v>
      </c>
      <c r="AUY234">
        <v>83.2</v>
      </c>
      <c r="AUZ234">
        <v>91073.500499999995</v>
      </c>
      <c r="AVA234">
        <v>-0.2039</v>
      </c>
      <c r="AVE234">
        <v>179.6</v>
      </c>
      <c r="AVF234">
        <v>58599.553599999999</v>
      </c>
      <c r="AVG234">
        <v>1.3544</v>
      </c>
      <c r="AVH234">
        <v>505.75</v>
      </c>
      <c r="AVI234">
        <v>160575.625</v>
      </c>
      <c r="AVJ234">
        <v>-1.3883000000000001</v>
      </c>
      <c r="AVK234">
        <v>89.16</v>
      </c>
      <c r="AVL234">
        <v>56473.878400000001</v>
      </c>
      <c r="AVM234">
        <v>1.3988</v>
      </c>
      <c r="AVN234">
        <v>214.22</v>
      </c>
      <c r="AVO234">
        <v>21145.083600000002</v>
      </c>
      <c r="AVP234">
        <v>-1.012</v>
      </c>
      <c r="AVQ234">
        <v>122.37</v>
      </c>
      <c r="AVR234">
        <v>18630.22</v>
      </c>
      <c r="AVS234">
        <v>-3.5773000000000001</v>
      </c>
      <c r="AVT234">
        <v>100.46</v>
      </c>
      <c r="AVU234">
        <v>29449.901099999999</v>
      </c>
      <c r="AVV234">
        <v>-0.14910000000000001</v>
      </c>
      <c r="AVW234">
        <v>95.75</v>
      </c>
      <c r="AVX234">
        <v>20253.950499999999</v>
      </c>
      <c r="AVY234">
        <v>-1.9357</v>
      </c>
      <c r="AVZ234">
        <v>239.66</v>
      </c>
      <c r="AWA234">
        <v>43513.132899999997</v>
      </c>
      <c r="AWB234">
        <v>8.77E-2</v>
      </c>
      <c r="AWF234">
        <v>82.8</v>
      </c>
      <c r="AWG234">
        <v>12764.7688</v>
      </c>
      <c r="AWH234">
        <v>0.10879999999999999</v>
      </c>
      <c r="AWI234">
        <v>90.98</v>
      </c>
      <c r="AWJ234">
        <v>14549.580599999999</v>
      </c>
      <c r="AWK234">
        <v>1.4948999999999999</v>
      </c>
      <c r="AWL234">
        <v>68.06</v>
      </c>
      <c r="AWM234">
        <v>26498.778699999999</v>
      </c>
      <c r="AWN234">
        <v>-0.68579999999999997</v>
      </c>
      <c r="AWO234">
        <v>374.6</v>
      </c>
      <c r="AWP234">
        <v>142803.42860000001</v>
      </c>
      <c r="AWQ234">
        <v>-0.1226</v>
      </c>
      <c r="AWR234">
        <v>79.959999999999994</v>
      </c>
      <c r="AWS234">
        <v>39278.438999999998</v>
      </c>
      <c r="AWT234">
        <v>0.25080000000000002</v>
      </c>
      <c r="AWU234">
        <v>23.63</v>
      </c>
      <c r="AWV234">
        <v>169552.0828</v>
      </c>
      <c r="AWW234">
        <v>1.1557999999999999</v>
      </c>
      <c r="AWX234">
        <v>61.07</v>
      </c>
      <c r="AWY234">
        <v>12586.401400000001</v>
      </c>
      <c r="AWZ234">
        <v>0.21329999999999999</v>
      </c>
      <c r="AXA234">
        <v>1259.1199999999999</v>
      </c>
      <c r="AXB234">
        <v>70800.881699999998</v>
      </c>
      <c r="AXC234">
        <v>1.4994000000000001</v>
      </c>
      <c r="AXD234">
        <v>475.05</v>
      </c>
      <c r="AXE234">
        <v>22138.4326</v>
      </c>
      <c r="AXF234">
        <v>-0.81640000000000001</v>
      </c>
      <c r="AXG234">
        <v>75.69</v>
      </c>
      <c r="AXH234">
        <v>12026.5203</v>
      </c>
      <c r="AXI234">
        <v>-1.2910999999999999</v>
      </c>
      <c r="AXJ234">
        <v>150.09</v>
      </c>
      <c r="AXK234">
        <v>44901.244700000003</v>
      </c>
      <c r="AXL234">
        <v>-0.81279999999999997</v>
      </c>
      <c r="AXM234">
        <v>123.22</v>
      </c>
      <c r="AXN234">
        <v>20067.7893</v>
      </c>
      <c r="AXO234">
        <v>1.8768</v>
      </c>
      <c r="AXP234">
        <v>45.78</v>
      </c>
      <c r="AXQ234">
        <v>60773.894200000002</v>
      </c>
      <c r="AXR234">
        <v>0.13120000000000001</v>
      </c>
      <c r="AXS234">
        <v>180.14</v>
      </c>
      <c r="AXT234">
        <v>8366.3742000000002</v>
      </c>
      <c r="AXU234">
        <v>-1.7293000000000001</v>
      </c>
      <c r="AXV234">
        <v>134.52000000000001</v>
      </c>
      <c r="AXW234">
        <v>61638.668700000002</v>
      </c>
      <c r="AXX234">
        <v>-0.56910000000000005</v>
      </c>
      <c r="AXY234">
        <v>124.85</v>
      </c>
      <c r="AXZ234">
        <v>140351.1299</v>
      </c>
      <c r="AYA234">
        <v>-1.2419</v>
      </c>
      <c r="AYB234">
        <v>526.89</v>
      </c>
      <c r="AYC234">
        <v>201535.56460000001</v>
      </c>
      <c r="AYD234">
        <v>0.36</v>
      </c>
      <c r="AYE234">
        <v>231.94</v>
      </c>
      <c r="AYF234">
        <v>269163.27309999999</v>
      </c>
      <c r="AYG234">
        <v>-0.57020000000000004</v>
      </c>
      <c r="AYH234">
        <v>1198.97</v>
      </c>
      <c r="AYI234">
        <v>27546.232599999999</v>
      </c>
      <c r="AYJ234">
        <v>0.17630000000000001</v>
      </c>
      <c r="AYK234">
        <v>63.2</v>
      </c>
      <c r="AYL234">
        <v>14727.859399999999</v>
      </c>
      <c r="AYM234">
        <v>2.7808999999999999</v>
      </c>
      <c r="AYN234">
        <v>184.62</v>
      </c>
      <c r="AYO234">
        <v>40258.8655</v>
      </c>
      <c r="AYP234">
        <v>-0.51190000000000002</v>
      </c>
      <c r="AYQ234">
        <v>73.59</v>
      </c>
      <c r="AYR234">
        <v>17971.238099999999</v>
      </c>
      <c r="AYS234">
        <v>-1.7096</v>
      </c>
      <c r="AYT234">
        <v>119.54</v>
      </c>
      <c r="AYU234">
        <v>26556.942999999999</v>
      </c>
      <c r="AYV234">
        <v>-1.1738999999999999</v>
      </c>
      <c r="AYW234">
        <v>246.3</v>
      </c>
      <c r="AYX234">
        <v>55914.770600000003</v>
      </c>
      <c r="AYY234">
        <v>0.99229999999999996</v>
      </c>
      <c r="AYZ234">
        <v>57.09</v>
      </c>
      <c r="AZA234">
        <v>30497.192800000001</v>
      </c>
      <c r="AZB234">
        <v>6.3100000000000003E-2</v>
      </c>
      <c r="AZC234">
        <v>436.23</v>
      </c>
      <c r="AZD234">
        <v>1400324.325</v>
      </c>
      <c r="AZE234">
        <v>4.3362999999999996</v>
      </c>
      <c r="AZF234">
        <v>60.48</v>
      </c>
      <c r="AZG234">
        <v>21522.683199999999</v>
      </c>
      <c r="AZH234">
        <v>-1.1765000000000001</v>
      </c>
      <c r="AZI234">
        <v>399.36</v>
      </c>
      <c r="AZJ234">
        <v>89865.529899999994</v>
      </c>
      <c r="AZK234">
        <v>-7.51E-2</v>
      </c>
      <c r="AZL234">
        <v>185.48</v>
      </c>
      <c r="AZM234">
        <v>32575.3685</v>
      </c>
      <c r="AZN234">
        <v>-2.1936</v>
      </c>
      <c r="AZO234">
        <v>191.59</v>
      </c>
      <c r="AZP234">
        <v>174771.58110000001</v>
      </c>
      <c r="AZQ234">
        <v>-6.2600000000000003E-2</v>
      </c>
      <c r="AZR234">
        <v>80.92</v>
      </c>
      <c r="AZS234">
        <v>15011.5975</v>
      </c>
      <c r="AZT234">
        <v>-0.20960000000000001</v>
      </c>
      <c r="AZU234">
        <v>611.65</v>
      </c>
      <c r="AZV234">
        <v>26177.754499999999</v>
      </c>
      <c r="AZW234">
        <v>-2.6406999999999998</v>
      </c>
      <c r="AZX234">
        <v>95.11</v>
      </c>
      <c r="AZY234">
        <v>31272.461500000001</v>
      </c>
      <c r="AZZ234">
        <v>-0.89610000000000001</v>
      </c>
      <c r="BAA234">
        <v>59.93</v>
      </c>
      <c r="BAB234">
        <v>126195.15979999999</v>
      </c>
      <c r="BAC234">
        <v>-2.41</v>
      </c>
      <c r="BAD234">
        <v>44.47</v>
      </c>
      <c r="BAE234">
        <v>14673.329900000001</v>
      </c>
      <c r="BAF234">
        <v>-0.78090000000000004</v>
      </c>
      <c r="BAG234">
        <v>187.4</v>
      </c>
      <c r="BAH234">
        <v>12361.9624</v>
      </c>
      <c r="BAI234">
        <v>0.51490000000000002</v>
      </c>
      <c r="BAJ234">
        <v>424.11</v>
      </c>
      <c r="BAK234">
        <v>19667.057100000002</v>
      </c>
      <c r="BAL234">
        <v>4.7199999999999999E-2</v>
      </c>
      <c r="BAM234">
        <v>520.48</v>
      </c>
      <c r="BAN234">
        <v>478989.59019999998</v>
      </c>
      <c r="BAO234">
        <v>0.91520000000000001</v>
      </c>
      <c r="BAP234">
        <v>234.98</v>
      </c>
      <c r="BAQ234">
        <v>142458.18220000001</v>
      </c>
      <c r="BAR234">
        <v>0.54339999999999999</v>
      </c>
      <c r="BAS234">
        <v>128.76</v>
      </c>
      <c r="BAT234">
        <v>109879.8643</v>
      </c>
      <c r="BAU234">
        <v>-0.1706</v>
      </c>
      <c r="BAV234">
        <v>778.82</v>
      </c>
      <c r="BAW234">
        <v>51108.021200000003</v>
      </c>
      <c r="BAX234">
        <v>-0.98780000000000001</v>
      </c>
      <c r="BAY234">
        <v>51.03</v>
      </c>
      <c r="BAZ234">
        <v>79608.418399999995</v>
      </c>
      <c r="BBA234">
        <v>-0.13700000000000001</v>
      </c>
      <c r="BBB234">
        <v>314.74</v>
      </c>
      <c r="BBC234">
        <v>634910.04020000005</v>
      </c>
      <c r="BBD234">
        <v>0.1623</v>
      </c>
      <c r="BBE234">
        <v>31.13</v>
      </c>
      <c r="BBF234">
        <v>32472.855800000001</v>
      </c>
      <c r="BBG234">
        <v>0.12870000000000001</v>
      </c>
      <c r="BBH234">
        <v>129.13999999999999</v>
      </c>
      <c r="BBI234">
        <v>40883.816299999999</v>
      </c>
      <c r="BBJ234">
        <v>-0.41639999999999999</v>
      </c>
      <c r="BBK234">
        <v>104.22</v>
      </c>
      <c r="BBL234">
        <v>25774.416300000001</v>
      </c>
      <c r="BBM234">
        <v>-1.4841</v>
      </c>
      <c r="BBN234">
        <v>275.77</v>
      </c>
      <c r="BBO234">
        <v>36418.5334</v>
      </c>
      <c r="BBP234">
        <v>-0.84140000000000004</v>
      </c>
      <c r="BBQ234">
        <v>283.35000000000002</v>
      </c>
      <c r="BBR234">
        <v>40012.033100000001</v>
      </c>
      <c r="BBS234">
        <v>-0.6835</v>
      </c>
      <c r="BBT234">
        <v>197.4</v>
      </c>
      <c r="BBU234">
        <v>18970.14</v>
      </c>
      <c r="BBV234">
        <v>-0.8538</v>
      </c>
      <c r="BBW234">
        <v>463.73</v>
      </c>
      <c r="BBX234">
        <v>119424.0577</v>
      </c>
      <c r="BBY234">
        <v>-8.4000000000000005E-2</v>
      </c>
      <c r="BBZ234">
        <v>144.88999999999999</v>
      </c>
      <c r="BCA234">
        <v>49295.376900000003</v>
      </c>
      <c r="BCB234">
        <v>-0.13100000000000001</v>
      </c>
      <c r="BCC234">
        <v>59.91</v>
      </c>
      <c r="BCD234">
        <v>25123.529600000002</v>
      </c>
      <c r="BCE234">
        <v>-0.2165</v>
      </c>
      <c r="BCF234">
        <v>12.63</v>
      </c>
      <c r="BCG234">
        <v>15075.0784</v>
      </c>
      <c r="BCH234">
        <v>-1.4821</v>
      </c>
      <c r="BCI234">
        <v>42.28</v>
      </c>
      <c r="BCJ234">
        <v>177982.9987</v>
      </c>
      <c r="BCK234">
        <v>0.4753</v>
      </c>
      <c r="BCL234">
        <v>199.68</v>
      </c>
      <c r="BCM234">
        <v>34322.920100000003</v>
      </c>
      <c r="BCN234">
        <v>-1.1337999999999999</v>
      </c>
      <c r="BCO234">
        <v>378.26</v>
      </c>
      <c r="BCP234">
        <v>22459.631600000001</v>
      </c>
      <c r="BCQ234">
        <v>-1.2453000000000001</v>
      </c>
      <c r="BCR234">
        <v>10.39</v>
      </c>
      <c r="BCS234">
        <v>8971.6370000000006</v>
      </c>
      <c r="BCT234">
        <v>6.7831000000000001</v>
      </c>
      <c r="BCU234">
        <v>12.07</v>
      </c>
      <c r="BCV234">
        <v>29609.702700000002</v>
      </c>
      <c r="BCW234">
        <v>-3.3626999999999998</v>
      </c>
      <c r="BCX234">
        <v>273.67</v>
      </c>
      <c r="BCY234">
        <v>72796.22</v>
      </c>
      <c r="BCZ234">
        <v>-0.41849999999999998</v>
      </c>
      <c r="BDA234">
        <v>65.12</v>
      </c>
      <c r="BDB234">
        <v>22512.534500000002</v>
      </c>
      <c r="BDC234">
        <v>-1.3184</v>
      </c>
      <c r="BDD234">
        <v>95.74</v>
      </c>
      <c r="BDE234">
        <v>30287.774700000002</v>
      </c>
      <c r="BDF234">
        <v>-0.12520000000000001</v>
      </c>
      <c r="BDG234">
        <v>129.12</v>
      </c>
      <c r="BDH234">
        <v>80401.671199999997</v>
      </c>
      <c r="BDI234">
        <v>0.52939999999999998</v>
      </c>
      <c r="BDJ234">
        <v>70.44</v>
      </c>
      <c r="BDK234">
        <v>234529.32199999999</v>
      </c>
      <c r="BDL234">
        <v>-0.50849999999999995</v>
      </c>
      <c r="BDM234">
        <v>213.2</v>
      </c>
      <c r="BDN234">
        <v>85571.133300000001</v>
      </c>
      <c r="BDO234">
        <v>-0.58289999999999997</v>
      </c>
      <c r="BDP234">
        <v>54.43</v>
      </c>
      <c r="BDQ234">
        <v>66350.8122</v>
      </c>
      <c r="BDR234">
        <v>-1.3771</v>
      </c>
      <c r="BDS234">
        <v>94.25</v>
      </c>
      <c r="BDT234">
        <v>757146.65079999994</v>
      </c>
      <c r="BDU234">
        <v>0.17</v>
      </c>
      <c r="BDV234">
        <v>60.76</v>
      </c>
      <c r="BDW234">
        <v>23153.759699999999</v>
      </c>
      <c r="BDX234">
        <v>0.46300000000000002</v>
      </c>
      <c r="BDY234">
        <v>330.05</v>
      </c>
      <c r="BDZ234">
        <v>23902.996299999999</v>
      </c>
      <c r="BEA234">
        <v>-0.47339999999999999</v>
      </c>
      <c r="BEB234">
        <v>311.39</v>
      </c>
      <c r="BEC234">
        <v>31364.904699999999</v>
      </c>
      <c r="BED234">
        <v>0.97929999999999995</v>
      </c>
      <c r="BEE234">
        <v>30.06</v>
      </c>
      <c r="BEF234">
        <v>21841.054899999999</v>
      </c>
      <c r="BEG234">
        <v>-1.1184000000000001</v>
      </c>
      <c r="BEH234">
        <v>94.53</v>
      </c>
      <c r="BEI234">
        <v>10380.809300000001</v>
      </c>
      <c r="BEJ234">
        <v>1.1341000000000001</v>
      </c>
      <c r="BEK234">
        <v>68.12</v>
      </c>
      <c r="BEL234">
        <v>40552.547599999998</v>
      </c>
      <c r="BEM234">
        <v>-0.54020000000000001</v>
      </c>
      <c r="BEN234">
        <v>110.84</v>
      </c>
      <c r="BEO234">
        <v>487152.27840000001</v>
      </c>
      <c r="BEP234">
        <v>-0.87639999999999996</v>
      </c>
      <c r="BEQ234">
        <v>120.6</v>
      </c>
      <c r="BER234">
        <v>29299.1312</v>
      </c>
      <c r="BES234">
        <v>-0.38819999999999999</v>
      </c>
      <c r="BET234">
        <v>137</v>
      </c>
      <c r="BEU234">
        <v>38232.843999999997</v>
      </c>
      <c r="BEV234">
        <v>-1.1829000000000001</v>
      </c>
      <c r="BEW234">
        <v>106.74</v>
      </c>
      <c r="BEX234">
        <v>21249.128000000001</v>
      </c>
      <c r="BEY234">
        <v>-9.3600000000000003E-2</v>
      </c>
      <c r="BEZ234">
        <v>403.59</v>
      </c>
      <c r="BFA234">
        <v>20817.183499999999</v>
      </c>
      <c r="BFB234">
        <v>-0.99350000000000005</v>
      </c>
      <c r="BFC234">
        <v>178.18</v>
      </c>
      <c r="BFD234">
        <v>80388.581699999995</v>
      </c>
      <c r="BFE234">
        <v>-0.36899999999999999</v>
      </c>
    </row>
    <row r="235" spans="1:1513" x14ac:dyDescent="0.25">
      <c r="A235" s="1">
        <v>45642</v>
      </c>
      <c r="B235">
        <v>137.66999999999999</v>
      </c>
      <c r="C235">
        <v>39556.400500000003</v>
      </c>
      <c r="D235">
        <v>-0.95679999999999998</v>
      </c>
      <c r="E235">
        <v>251.04</v>
      </c>
      <c r="F235">
        <v>3794676.2058999999</v>
      </c>
      <c r="G235">
        <v>1.1728000000000001</v>
      </c>
      <c r="H235">
        <v>171.63</v>
      </c>
      <c r="I235">
        <v>303294.29359999998</v>
      </c>
      <c r="J235">
        <v>-1.0036</v>
      </c>
      <c r="K235">
        <v>132.19999999999999</v>
      </c>
      <c r="L235">
        <v>84822.622099999993</v>
      </c>
      <c r="M235">
        <v>0.9546</v>
      </c>
      <c r="N235">
        <v>112.62</v>
      </c>
      <c r="O235">
        <v>195334.3461</v>
      </c>
      <c r="P235">
        <v>-0.67030000000000001</v>
      </c>
      <c r="Q235">
        <v>91.34</v>
      </c>
      <c r="R235">
        <v>34365.933199999999</v>
      </c>
      <c r="S235">
        <v>-2.2265000000000001</v>
      </c>
      <c r="T235">
        <v>357.06</v>
      </c>
      <c r="U235">
        <v>223906.7598</v>
      </c>
      <c r="V235">
        <v>-0.45169999999999999</v>
      </c>
      <c r="W235">
        <v>461.53</v>
      </c>
      <c r="X235">
        <v>203165.50599999999</v>
      </c>
      <c r="Y235">
        <v>-0.89329999999999998</v>
      </c>
      <c r="Z235">
        <v>216.31</v>
      </c>
      <c r="AA235">
        <v>107353.9725</v>
      </c>
      <c r="AB235">
        <v>-0.13850000000000001</v>
      </c>
      <c r="AC235">
        <v>51.69</v>
      </c>
      <c r="AD235">
        <v>24735.3976</v>
      </c>
      <c r="AE235">
        <v>-1.355</v>
      </c>
      <c r="AF235">
        <v>296.81</v>
      </c>
      <c r="AG235">
        <v>120937.2828</v>
      </c>
      <c r="AH235">
        <v>1.6799999999999999E-2</v>
      </c>
      <c r="AI235">
        <v>304.89</v>
      </c>
      <c r="AJ235">
        <v>65551.350000000006</v>
      </c>
      <c r="AK235">
        <v>0.36870000000000003</v>
      </c>
      <c r="AL235">
        <v>88.73</v>
      </c>
      <c r="AM235">
        <v>23647.480899999999</v>
      </c>
      <c r="AN235">
        <v>-1.2355</v>
      </c>
      <c r="AO235">
        <v>91.77</v>
      </c>
      <c r="AP235">
        <v>48873.520799999998</v>
      </c>
      <c r="AQ235">
        <v>-1.0139</v>
      </c>
      <c r="AR235">
        <v>13.15</v>
      </c>
      <c r="AS235">
        <v>9350.0056000000004</v>
      </c>
      <c r="AT235">
        <v>-1.4981</v>
      </c>
      <c r="AU235">
        <v>103.81</v>
      </c>
      <c r="AV235">
        <v>57669.404999999999</v>
      </c>
      <c r="AW235">
        <v>-0.67930000000000001</v>
      </c>
      <c r="AX235">
        <v>72.09</v>
      </c>
      <c r="AY235">
        <v>44967.534200000002</v>
      </c>
      <c r="AZ235">
        <v>-1.0704</v>
      </c>
      <c r="BA235">
        <v>217.33</v>
      </c>
      <c r="BB235">
        <v>11146.285400000001</v>
      </c>
      <c r="BC235">
        <v>-0.22950000000000001</v>
      </c>
      <c r="BD235">
        <v>286</v>
      </c>
      <c r="BE235">
        <v>71443.5579</v>
      </c>
      <c r="BF235">
        <v>0.49540000000000001</v>
      </c>
      <c r="BG235">
        <v>97.3</v>
      </c>
      <c r="BH235">
        <v>14617.0857</v>
      </c>
      <c r="BI235">
        <v>-1.9549000000000001</v>
      </c>
      <c r="BJ235">
        <v>99.54</v>
      </c>
      <c r="BK235">
        <v>11699.9653</v>
      </c>
      <c r="BL235">
        <v>0.161</v>
      </c>
      <c r="BM235">
        <v>230.09</v>
      </c>
      <c r="BN235">
        <v>17176.922600000002</v>
      </c>
      <c r="BO235">
        <v>-2.2515999999999998</v>
      </c>
      <c r="BP235">
        <v>195.02</v>
      </c>
      <c r="BQ235">
        <v>51641.970600000001</v>
      </c>
      <c r="BR235">
        <v>-0.63180000000000003</v>
      </c>
      <c r="BS235">
        <v>137.52000000000001</v>
      </c>
      <c r="BT235">
        <v>11954.5147</v>
      </c>
      <c r="BU235">
        <v>-0.94359999999999999</v>
      </c>
      <c r="BV235">
        <v>169.41</v>
      </c>
      <c r="BW235">
        <v>137846.31450000001</v>
      </c>
      <c r="BX235">
        <v>3.5400000000000001E-2</v>
      </c>
      <c r="BY235">
        <v>9.84</v>
      </c>
      <c r="BZ235">
        <v>14222.1772</v>
      </c>
      <c r="CA235">
        <v>-0.60609999999999997</v>
      </c>
      <c r="CB235">
        <v>126.69</v>
      </c>
      <c r="CC235">
        <v>205593.4627</v>
      </c>
      <c r="CD235">
        <v>-0.1734</v>
      </c>
      <c r="CE235">
        <v>189.38</v>
      </c>
      <c r="CF235">
        <v>43805.0484</v>
      </c>
      <c r="CG235">
        <v>1.0672999999999999</v>
      </c>
      <c r="CH235">
        <v>266.5</v>
      </c>
      <c r="CI235">
        <v>143252.47070000001</v>
      </c>
      <c r="CJ235">
        <v>-1.5224</v>
      </c>
      <c r="CK235">
        <v>550.24</v>
      </c>
      <c r="CL235">
        <v>53381.294800000003</v>
      </c>
      <c r="CM235">
        <v>8.7300000000000003E-2</v>
      </c>
      <c r="CN235">
        <v>193.73</v>
      </c>
      <c r="CO235">
        <v>90527.975300000006</v>
      </c>
      <c r="CP235">
        <v>-1.7397</v>
      </c>
      <c r="CQ235">
        <v>232.93</v>
      </c>
      <c r="CR235">
        <v>2449261.5140999998</v>
      </c>
      <c r="CS235">
        <v>2.4047999999999998</v>
      </c>
      <c r="CT235">
        <v>116.53</v>
      </c>
      <c r="CU235">
        <v>146799.77830000001</v>
      </c>
      <c r="CV235">
        <v>3.7021000000000002</v>
      </c>
      <c r="CW235">
        <v>342.61</v>
      </c>
      <c r="CX235">
        <v>29961.2287</v>
      </c>
      <c r="CY235">
        <v>0.6966</v>
      </c>
      <c r="CZ235">
        <v>361.75</v>
      </c>
      <c r="DA235">
        <v>78234.326100000006</v>
      </c>
      <c r="DB235">
        <v>0.155</v>
      </c>
      <c r="DC235">
        <v>71.89</v>
      </c>
      <c r="DD235">
        <v>10423.7238</v>
      </c>
      <c r="DE235">
        <v>-0.82769999999999999</v>
      </c>
      <c r="DF235">
        <v>21.94</v>
      </c>
      <c r="DG235">
        <v>8116.6471000000001</v>
      </c>
      <c r="DH235">
        <v>-4.0244999999999997</v>
      </c>
      <c r="DI235">
        <v>306.72000000000003</v>
      </c>
      <c r="DJ235">
        <v>68208.058999999994</v>
      </c>
      <c r="DK235">
        <v>-1.7867</v>
      </c>
      <c r="DL235">
        <v>75.349999999999994</v>
      </c>
      <c r="DM235">
        <v>90842.932700000005</v>
      </c>
      <c r="DN235">
        <v>2.3359999999999999</v>
      </c>
      <c r="DO235">
        <v>178.15</v>
      </c>
      <c r="DP235">
        <v>100800.2016</v>
      </c>
      <c r="DQ235">
        <v>0.97489999999999999</v>
      </c>
      <c r="DR235">
        <v>58</v>
      </c>
      <c r="DS235">
        <v>13632.072899999999</v>
      </c>
      <c r="DT235">
        <v>5.1799999999999999E-2</v>
      </c>
      <c r="DU235">
        <v>101.37</v>
      </c>
      <c r="DV235">
        <v>17715.6502</v>
      </c>
      <c r="DW235">
        <v>-1.2565999999999999</v>
      </c>
      <c r="DX235">
        <v>140.44999999999999</v>
      </c>
      <c r="DY235">
        <v>21825.864399999999</v>
      </c>
      <c r="DZ235">
        <v>-9.2499999999999999E-2</v>
      </c>
      <c r="EA235">
        <v>227.5</v>
      </c>
      <c r="EB235">
        <v>32358.970499999999</v>
      </c>
      <c r="EC235">
        <v>0.47699999999999998</v>
      </c>
      <c r="ED235">
        <v>250</v>
      </c>
      <c r="EE235">
        <v>1167644.0208000001</v>
      </c>
      <c r="EF235">
        <v>11.21</v>
      </c>
      <c r="EG235">
        <v>193.06</v>
      </c>
      <c r="EH235">
        <v>15511.6785</v>
      </c>
      <c r="EI235">
        <v>-1.0659000000000001</v>
      </c>
      <c r="EJ235">
        <v>128.91</v>
      </c>
      <c r="EK235">
        <v>25123.771199999999</v>
      </c>
      <c r="EL235">
        <v>-0.52470000000000006</v>
      </c>
      <c r="EM235">
        <v>649.29999999999995</v>
      </c>
      <c r="EN235">
        <v>49512.2261</v>
      </c>
      <c r="EO235">
        <v>0.68069999999999997</v>
      </c>
      <c r="EP235">
        <v>303.57</v>
      </c>
      <c r="EQ235">
        <v>213848.33530000001</v>
      </c>
      <c r="ER235">
        <v>0.4733</v>
      </c>
      <c r="ES235">
        <v>3350.13</v>
      </c>
      <c r="ET235">
        <v>56631.565699999999</v>
      </c>
      <c r="EU235">
        <v>-0.59760000000000002</v>
      </c>
      <c r="EV235">
        <v>173.17</v>
      </c>
      <c r="EW235">
        <v>129387.55959999999</v>
      </c>
      <c r="EX235">
        <v>2.0749</v>
      </c>
      <c r="EY235">
        <v>45.47</v>
      </c>
      <c r="EZ235">
        <v>348885.83539999998</v>
      </c>
      <c r="FA235">
        <v>-0.43790000000000001</v>
      </c>
      <c r="FB235">
        <v>57.83</v>
      </c>
      <c r="FC235">
        <v>17258.053</v>
      </c>
      <c r="FD235">
        <v>-0.70399999999999996</v>
      </c>
      <c r="FE235">
        <v>29.42</v>
      </c>
      <c r="FF235">
        <v>15021.4866</v>
      </c>
      <c r="FG235">
        <v>-2.9683000000000002</v>
      </c>
      <c r="FH235">
        <v>88.56</v>
      </c>
      <c r="FI235">
        <v>18933.738600000001</v>
      </c>
      <c r="FJ235">
        <v>1.0959000000000001</v>
      </c>
      <c r="FK235">
        <v>227.56</v>
      </c>
      <c r="FL235">
        <v>65792.6296</v>
      </c>
      <c r="FM235">
        <v>0.88670000000000004</v>
      </c>
      <c r="FN235">
        <v>21.9</v>
      </c>
      <c r="FO235">
        <v>11468.322099999999</v>
      </c>
      <c r="FP235">
        <v>-0.31859999999999999</v>
      </c>
      <c r="FQ235">
        <v>43.7</v>
      </c>
      <c r="FR235">
        <v>20567.354899999998</v>
      </c>
      <c r="FS235">
        <v>-2.8456999999999999</v>
      </c>
      <c r="FT235">
        <v>80.849999999999994</v>
      </c>
      <c r="FU235">
        <v>11288.8514</v>
      </c>
      <c r="FV235">
        <v>-2.1779000000000002</v>
      </c>
      <c r="FW235">
        <v>150.49</v>
      </c>
      <c r="FX235">
        <v>21929.303500000002</v>
      </c>
      <c r="FY235">
        <v>0.30659999999999998</v>
      </c>
      <c r="FZ235">
        <v>79.08</v>
      </c>
      <c r="GA235">
        <v>57497.353499999997</v>
      </c>
      <c r="GB235">
        <v>0.31709999999999999</v>
      </c>
      <c r="GC235">
        <v>5152.13</v>
      </c>
      <c r="GD235">
        <v>170518.56789999999</v>
      </c>
      <c r="GE235">
        <v>-1.4439</v>
      </c>
      <c r="GF235">
        <v>41.8</v>
      </c>
      <c r="GG235">
        <v>41362.178800000002</v>
      </c>
      <c r="GH235">
        <v>-0.83040000000000003</v>
      </c>
      <c r="GI235">
        <v>160.57</v>
      </c>
      <c r="GJ235">
        <v>18479.195199999998</v>
      </c>
      <c r="GK235">
        <v>-3.5209999999999999</v>
      </c>
      <c r="GL235">
        <v>1064.6500000000001</v>
      </c>
      <c r="GM235">
        <v>164891.85279999999</v>
      </c>
      <c r="GN235">
        <v>0.76759999999999995</v>
      </c>
      <c r="GO235">
        <v>55.87</v>
      </c>
      <c r="GP235">
        <v>113314.2308</v>
      </c>
      <c r="GQ235">
        <v>0.1613</v>
      </c>
      <c r="GR235">
        <v>231.92</v>
      </c>
      <c r="GS235">
        <v>27108.981299999999</v>
      </c>
      <c r="GT235">
        <v>-0.68940000000000001</v>
      </c>
      <c r="GU235">
        <v>455.2</v>
      </c>
      <c r="GV235">
        <v>982143.9926</v>
      </c>
      <c r="GW235">
        <v>-0.58960000000000001</v>
      </c>
      <c r="GX235">
        <v>104.39</v>
      </c>
      <c r="GY235">
        <v>29851.1963</v>
      </c>
      <c r="GZ235">
        <v>0.192</v>
      </c>
      <c r="HA235">
        <v>90.46</v>
      </c>
      <c r="HB235">
        <v>133322.43429999999</v>
      </c>
      <c r="HC235">
        <v>0.38840000000000002</v>
      </c>
      <c r="HD235">
        <v>32.979999999999997</v>
      </c>
      <c r="HE235">
        <v>7212.7219999999998</v>
      </c>
      <c r="HF235">
        <v>-3.1423999999999999</v>
      </c>
      <c r="HG235">
        <v>188.46</v>
      </c>
      <c r="HH235">
        <v>230179.78409999999</v>
      </c>
      <c r="HI235">
        <v>2.12E-2</v>
      </c>
      <c r="HJ235">
        <v>80.569999999999993</v>
      </c>
      <c r="HK235">
        <v>12738.9789</v>
      </c>
      <c r="HL235">
        <v>0.80069999999999997</v>
      </c>
      <c r="HM235">
        <v>71.489999999999995</v>
      </c>
      <c r="HN235">
        <v>135206.5208</v>
      </c>
      <c r="HO235">
        <v>0.67600000000000005</v>
      </c>
      <c r="HP235">
        <v>27.9</v>
      </c>
      <c r="HQ235">
        <v>13315.9169</v>
      </c>
      <c r="HR235">
        <v>-1.0638000000000001</v>
      </c>
      <c r="HS235">
        <v>116.55</v>
      </c>
      <c r="HT235">
        <v>28206.324100000002</v>
      </c>
      <c r="HU235">
        <v>-1.3124</v>
      </c>
      <c r="HV235">
        <v>71.59</v>
      </c>
      <c r="HW235">
        <v>64232.506800000003</v>
      </c>
      <c r="HX235">
        <v>-1.9449000000000001</v>
      </c>
      <c r="HY235">
        <v>378.92</v>
      </c>
      <c r="HZ235">
        <v>182943.51879999999</v>
      </c>
      <c r="IA235">
        <v>-0.41789999999999999</v>
      </c>
      <c r="IB235">
        <v>275.72000000000003</v>
      </c>
      <c r="IC235">
        <v>111142.17969999999</v>
      </c>
      <c r="ID235">
        <v>-0.13400000000000001</v>
      </c>
      <c r="IE235">
        <v>195.65</v>
      </c>
      <c r="IF235">
        <v>20481.779299999998</v>
      </c>
      <c r="IG235">
        <v>-2.6520000000000001</v>
      </c>
      <c r="IH235">
        <v>137.93</v>
      </c>
      <c r="II235">
        <v>42209.0605</v>
      </c>
      <c r="IJ235">
        <v>0.45879999999999999</v>
      </c>
      <c r="IK235">
        <v>95.72</v>
      </c>
      <c r="IL235">
        <v>41599.7405</v>
      </c>
      <c r="IM235">
        <v>-1.4314</v>
      </c>
      <c r="IN235">
        <v>25.91</v>
      </c>
      <c r="IO235">
        <v>33319.548900000002</v>
      </c>
      <c r="IP235">
        <v>3.8600000000000002E-2</v>
      </c>
      <c r="IQ235">
        <v>313.49</v>
      </c>
      <c r="IR235">
        <v>85978.707899999994</v>
      </c>
      <c r="IS235">
        <v>2.1972</v>
      </c>
      <c r="IT235">
        <v>177.79</v>
      </c>
      <c r="IU235">
        <v>23693.017599999999</v>
      </c>
      <c r="IV235">
        <v>0.98260000000000003</v>
      </c>
      <c r="IW235">
        <v>68.16</v>
      </c>
      <c r="IX235">
        <v>7450.7209999999995</v>
      </c>
      <c r="IY235">
        <v>-0.61240000000000006</v>
      </c>
      <c r="IZ235">
        <v>239.3</v>
      </c>
      <c r="JA235">
        <v>75408.440700000006</v>
      </c>
      <c r="JB235">
        <v>9.6199999999999994E-2</v>
      </c>
      <c r="JC235">
        <v>86.68</v>
      </c>
      <c r="JD235">
        <v>15084.047399999999</v>
      </c>
      <c r="JE235">
        <v>-3.1507999999999998</v>
      </c>
      <c r="JF235">
        <v>45.68</v>
      </c>
      <c r="JG235">
        <v>20131.2003</v>
      </c>
      <c r="JH235">
        <v>-4.3799999999999999E-2</v>
      </c>
      <c r="JI235">
        <v>105.82</v>
      </c>
      <c r="JJ235">
        <v>25925.639200000001</v>
      </c>
      <c r="JK235">
        <v>0.1704</v>
      </c>
      <c r="JL235">
        <v>110.11</v>
      </c>
      <c r="JM235">
        <v>13015.574500000001</v>
      </c>
      <c r="JN235">
        <v>-1.1402000000000001</v>
      </c>
      <c r="JO235">
        <v>378.98</v>
      </c>
      <c r="JP235">
        <v>60292.1109</v>
      </c>
      <c r="JQ235">
        <v>-0.21060000000000001</v>
      </c>
      <c r="JR235">
        <v>273.26</v>
      </c>
      <c r="JS235">
        <v>76007.981100000005</v>
      </c>
      <c r="JT235">
        <v>-3.0512000000000001</v>
      </c>
      <c r="JU235">
        <v>152.29</v>
      </c>
      <c r="JV235">
        <v>23805.226900000001</v>
      </c>
      <c r="JW235">
        <v>4.5999999999999999E-2</v>
      </c>
      <c r="JX235">
        <v>92.92</v>
      </c>
      <c r="JY235">
        <v>75916.658100000001</v>
      </c>
      <c r="JZ235">
        <v>-0.55649999999999999</v>
      </c>
      <c r="KA235">
        <v>164.41</v>
      </c>
      <c r="KB235">
        <v>20350.886500000001</v>
      </c>
      <c r="KC235">
        <v>-0.29709999999999998</v>
      </c>
      <c r="KD235">
        <v>38.86</v>
      </c>
      <c r="KE235">
        <v>148699.34450000001</v>
      </c>
      <c r="KF235">
        <v>-2.6553</v>
      </c>
      <c r="KG235">
        <v>235.92</v>
      </c>
      <c r="KH235">
        <v>85016.650500000003</v>
      </c>
      <c r="KI235">
        <v>-0.53539999999999999</v>
      </c>
      <c r="KJ235">
        <v>64.8</v>
      </c>
      <c r="KK235">
        <v>88296.026400000002</v>
      </c>
      <c r="KL235">
        <v>0.3251</v>
      </c>
      <c r="KM235">
        <v>366.97</v>
      </c>
      <c r="KN235">
        <v>50341.624199999998</v>
      </c>
      <c r="KO235">
        <v>-0.1469</v>
      </c>
      <c r="KP235">
        <v>66.7</v>
      </c>
      <c r="KQ235">
        <v>19928.950499999999</v>
      </c>
      <c r="KR235">
        <v>-0.92100000000000004</v>
      </c>
      <c r="KS235">
        <v>59.17</v>
      </c>
      <c r="KT235">
        <v>29872.862099999998</v>
      </c>
      <c r="KU235">
        <v>-0.42070000000000002</v>
      </c>
      <c r="KV235">
        <v>32.07</v>
      </c>
      <c r="KW235">
        <v>20900.893700000001</v>
      </c>
      <c r="KX235">
        <v>0.40699999999999997</v>
      </c>
      <c r="KY235">
        <v>185.11</v>
      </c>
      <c r="KZ235">
        <v>70621.378299999997</v>
      </c>
      <c r="LA235">
        <v>0.31430000000000002</v>
      </c>
      <c r="LB235">
        <v>93.98</v>
      </c>
      <c r="LC235">
        <v>18756.7752</v>
      </c>
      <c r="LD235">
        <v>-0.91720000000000002</v>
      </c>
      <c r="LE235">
        <v>99.57</v>
      </c>
      <c r="LF235">
        <v>128799.9791</v>
      </c>
      <c r="LG235">
        <v>-1.4354</v>
      </c>
      <c r="LH235">
        <v>229.82</v>
      </c>
      <c r="LI235">
        <v>44419.641799999998</v>
      </c>
      <c r="LJ235">
        <v>-1.042</v>
      </c>
      <c r="LK235">
        <v>992.87</v>
      </c>
      <c r="LL235">
        <v>440795.03090000001</v>
      </c>
      <c r="LM235">
        <v>0.35580000000000001</v>
      </c>
      <c r="LN235">
        <v>357.72</v>
      </c>
      <c r="LO235">
        <v>24937.012500000001</v>
      </c>
      <c r="LP235">
        <v>0.182</v>
      </c>
      <c r="LT235">
        <v>61.11</v>
      </c>
      <c r="LU235">
        <v>58881.220600000001</v>
      </c>
      <c r="LV235">
        <v>-0.19600000000000001</v>
      </c>
      <c r="LW235">
        <v>120.36</v>
      </c>
      <c r="LX235">
        <v>12840.1638</v>
      </c>
      <c r="LY235">
        <v>0.15809999999999999</v>
      </c>
      <c r="LZ235">
        <v>190.07</v>
      </c>
      <c r="MA235">
        <v>9719.4534000000003</v>
      </c>
      <c r="MB235">
        <v>-0.20480000000000001</v>
      </c>
      <c r="MC235">
        <v>357.23</v>
      </c>
      <c r="MD235">
        <v>341869.11</v>
      </c>
      <c r="ME235">
        <v>0.82410000000000005</v>
      </c>
      <c r="MF235">
        <v>388.2</v>
      </c>
      <c r="MG235">
        <v>95624.811799999996</v>
      </c>
      <c r="MH235">
        <v>5.4833999999999996</v>
      </c>
      <c r="MI235">
        <v>58.35</v>
      </c>
      <c r="MJ235">
        <v>232393.94450000001</v>
      </c>
      <c r="MK235">
        <v>-0.46060000000000001</v>
      </c>
      <c r="ML235">
        <v>75.22</v>
      </c>
      <c r="MM235">
        <v>30837.154900000001</v>
      </c>
      <c r="MN235">
        <v>0.19980000000000001</v>
      </c>
      <c r="MO235">
        <v>32.94</v>
      </c>
      <c r="MP235">
        <v>63522.126900000003</v>
      </c>
      <c r="MQ235">
        <v>-0.90249999999999997</v>
      </c>
      <c r="MR235">
        <v>211.8</v>
      </c>
      <c r="MS235">
        <v>85418.650500000003</v>
      </c>
      <c r="MT235">
        <v>0.27460000000000001</v>
      </c>
      <c r="MU235">
        <v>24.73</v>
      </c>
      <c r="MV235">
        <v>18216.439999999999</v>
      </c>
      <c r="MW235">
        <v>-2.3687</v>
      </c>
      <c r="MX235">
        <v>80.7</v>
      </c>
      <c r="MY235">
        <v>40013.017800000001</v>
      </c>
      <c r="MZ235">
        <v>0.7994</v>
      </c>
      <c r="NA235">
        <v>58.95</v>
      </c>
      <c r="NB235">
        <v>40807.960700000003</v>
      </c>
      <c r="NC235">
        <v>-0.90769999999999995</v>
      </c>
      <c r="ND235">
        <v>46.6</v>
      </c>
      <c r="NE235">
        <v>58641.796300000002</v>
      </c>
      <c r="NF235">
        <v>-5.6106999999999996</v>
      </c>
      <c r="NG235">
        <v>149.36000000000001</v>
      </c>
      <c r="NH235">
        <v>268413.56030000001</v>
      </c>
      <c r="NI235">
        <v>-2.931</v>
      </c>
      <c r="NJ235">
        <v>36.520000000000003</v>
      </c>
      <c r="NK235">
        <v>7759.7830999999996</v>
      </c>
      <c r="NL235">
        <v>-1.3240000000000001</v>
      </c>
      <c r="NM235">
        <v>53.53</v>
      </c>
      <c r="NN235">
        <v>44965.715300000003</v>
      </c>
      <c r="NO235">
        <v>-0.94369999999999998</v>
      </c>
      <c r="NP235">
        <v>61.05</v>
      </c>
      <c r="NQ235">
        <v>39394.4185</v>
      </c>
      <c r="NR235">
        <v>-0.76400000000000001</v>
      </c>
      <c r="NS235">
        <v>77.39</v>
      </c>
      <c r="NT235">
        <v>12204.403</v>
      </c>
      <c r="NU235">
        <v>0.28510000000000002</v>
      </c>
      <c r="NV235">
        <v>80.069999999999993</v>
      </c>
      <c r="NW235">
        <v>33465.6898</v>
      </c>
      <c r="NX235">
        <v>-0.95250000000000001</v>
      </c>
      <c r="NY235">
        <v>438.42</v>
      </c>
      <c r="NZ235">
        <v>119064.03509999999</v>
      </c>
      <c r="OA235">
        <v>-0.45860000000000001</v>
      </c>
      <c r="OB235">
        <v>211.12</v>
      </c>
      <c r="OC235">
        <v>32073.770100000002</v>
      </c>
      <c r="OD235">
        <v>2.173</v>
      </c>
      <c r="OE235">
        <v>119.27</v>
      </c>
      <c r="OF235">
        <v>83543.762900000002</v>
      </c>
      <c r="OG235">
        <v>0.69230000000000003</v>
      </c>
      <c r="OH235">
        <v>176.68</v>
      </c>
      <c r="OI235">
        <v>44359.3197</v>
      </c>
      <c r="OJ235">
        <v>0.38640000000000002</v>
      </c>
      <c r="OK235">
        <v>75.27</v>
      </c>
      <c r="OL235">
        <v>16553.805199999999</v>
      </c>
      <c r="OM235">
        <v>-2.1705000000000001</v>
      </c>
      <c r="ON235">
        <v>152.65</v>
      </c>
      <c r="OO235">
        <v>17038.057400000002</v>
      </c>
      <c r="OP235">
        <v>-1.5161</v>
      </c>
      <c r="OQ235">
        <v>147.61000000000001</v>
      </c>
      <c r="OR235">
        <v>47357.600599999998</v>
      </c>
      <c r="OS235">
        <v>-1.508</v>
      </c>
      <c r="OT235">
        <v>234.18</v>
      </c>
      <c r="OU235">
        <v>169142.39249999999</v>
      </c>
      <c r="OV235">
        <v>-0.30230000000000001</v>
      </c>
      <c r="OW235">
        <v>112.11</v>
      </c>
      <c r="OX235">
        <v>203024.4056</v>
      </c>
      <c r="OY235">
        <v>-1.0851999999999999</v>
      </c>
      <c r="OZ235">
        <v>185.47</v>
      </c>
      <c r="PA235">
        <v>62744.613400000002</v>
      </c>
      <c r="PB235">
        <v>0.2324</v>
      </c>
      <c r="PC235">
        <v>70.03</v>
      </c>
      <c r="PD235">
        <v>15059.1558</v>
      </c>
      <c r="PE235">
        <v>-8.5599999999999996E-2</v>
      </c>
      <c r="PF235">
        <v>20.71</v>
      </c>
      <c r="PG235">
        <v>14485.464099999999</v>
      </c>
      <c r="PH235">
        <v>-0.24079999999999999</v>
      </c>
      <c r="PI235">
        <v>199.75</v>
      </c>
      <c r="PJ235">
        <v>27404.0952</v>
      </c>
      <c r="PK235">
        <v>-0.62680000000000002</v>
      </c>
      <c r="PL235">
        <v>40.11</v>
      </c>
      <c r="PM235">
        <v>28080.6777</v>
      </c>
      <c r="PN235">
        <v>-1.8354999999999999</v>
      </c>
      <c r="PR235">
        <v>167.57</v>
      </c>
      <c r="PS235">
        <v>19689.554800000002</v>
      </c>
      <c r="PT235">
        <v>0.52790000000000004</v>
      </c>
      <c r="PU235">
        <v>121.35</v>
      </c>
      <c r="PV235">
        <v>25110.3531</v>
      </c>
      <c r="PW235">
        <v>5.7700000000000001E-2</v>
      </c>
      <c r="PX235">
        <v>107.44</v>
      </c>
      <c r="PY235">
        <v>82836.240000000005</v>
      </c>
      <c r="PZ235">
        <v>-1.2681</v>
      </c>
      <c r="QA235">
        <v>150.59</v>
      </c>
      <c r="QB235">
        <v>12348.38</v>
      </c>
      <c r="QC235">
        <v>-1.4012</v>
      </c>
      <c r="QD235">
        <v>32.590000000000003</v>
      </c>
      <c r="QE235">
        <v>21408.370999999999</v>
      </c>
      <c r="QF235">
        <v>-3.8075999999999999</v>
      </c>
      <c r="QG235">
        <v>76.41</v>
      </c>
      <c r="QH235">
        <v>29845.393700000001</v>
      </c>
      <c r="QI235">
        <v>-1.0105</v>
      </c>
      <c r="QJ235">
        <v>156.4</v>
      </c>
      <c r="QK235">
        <v>41019.4692</v>
      </c>
      <c r="QL235">
        <v>-0.77400000000000002</v>
      </c>
      <c r="QM235">
        <v>63.64</v>
      </c>
      <c r="QN235">
        <v>30483.56</v>
      </c>
      <c r="QO235">
        <v>-0.31330000000000002</v>
      </c>
      <c r="QP235">
        <v>248.4</v>
      </c>
      <c r="QQ235">
        <v>70337.395300000004</v>
      </c>
      <c r="QR235">
        <v>-0.71940000000000004</v>
      </c>
      <c r="QS235">
        <v>91.26</v>
      </c>
      <c r="QT235">
        <v>31613.576499999999</v>
      </c>
      <c r="QU235">
        <v>-1.5427999999999999</v>
      </c>
      <c r="QV235">
        <v>273.5</v>
      </c>
      <c r="QW235">
        <v>33900.876100000001</v>
      </c>
      <c r="QX235">
        <v>2.8929999999999998</v>
      </c>
      <c r="QY235">
        <v>357.77</v>
      </c>
      <c r="QZ235">
        <v>15376.448399999999</v>
      </c>
      <c r="RA235">
        <v>-1.3892</v>
      </c>
      <c r="RB235">
        <v>81.17</v>
      </c>
      <c r="RC235">
        <v>31424.987300000001</v>
      </c>
      <c r="RD235">
        <v>-0.87919999999999998</v>
      </c>
      <c r="RE235">
        <v>79.569999999999993</v>
      </c>
      <c r="RF235">
        <v>28563.8815</v>
      </c>
      <c r="RG235">
        <v>-0.58720000000000006</v>
      </c>
      <c r="RH235">
        <v>373.3</v>
      </c>
      <c r="RI235">
        <v>86576.786800000002</v>
      </c>
      <c r="RJ235">
        <v>-2.1263000000000001</v>
      </c>
      <c r="RK235">
        <v>96.46</v>
      </c>
      <c r="RL235">
        <v>11180.929</v>
      </c>
      <c r="RM235">
        <v>-2.0710999999999999</v>
      </c>
      <c r="RN235">
        <v>130.19</v>
      </c>
      <c r="RO235">
        <v>74147.2883</v>
      </c>
      <c r="RP235">
        <v>-7.7000000000000002E-3</v>
      </c>
      <c r="RQ235">
        <v>71.62</v>
      </c>
      <c r="RR235">
        <v>9676.3363000000008</v>
      </c>
      <c r="RS235">
        <v>-3.0065</v>
      </c>
      <c r="RT235">
        <v>124.62</v>
      </c>
      <c r="RU235">
        <v>70092.570200000002</v>
      </c>
      <c r="RV235">
        <v>-1.696</v>
      </c>
      <c r="RW235">
        <v>243.37</v>
      </c>
      <c r="RX235">
        <v>13804.2937</v>
      </c>
      <c r="RY235">
        <v>-0.51910000000000001</v>
      </c>
      <c r="RZ235">
        <v>957.98</v>
      </c>
      <c r="SA235">
        <v>92433.753400000001</v>
      </c>
      <c r="SB235">
        <v>-0.72750000000000004</v>
      </c>
      <c r="SC235">
        <v>73.459999999999994</v>
      </c>
      <c r="SD235">
        <v>27872.889299999999</v>
      </c>
      <c r="SE235">
        <v>0.24560000000000001</v>
      </c>
      <c r="SF235">
        <v>44.82</v>
      </c>
      <c r="SG235">
        <v>26743.376899999999</v>
      </c>
      <c r="SH235">
        <v>-1.6890000000000001</v>
      </c>
      <c r="SI235">
        <v>423.24</v>
      </c>
      <c r="SJ235">
        <v>22131.163700000001</v>
      </c>
      <c r="SK235">
        <v>0.58460000000000001</v>
      </c>
      <c r="SL235">
        <v>58.13</v>
      </c>
      <c r="SM235">
        <v>21298.953300000001</v>
      </c>
      <c r="SN235">
        <v>-2.3353000000000002</v>
      </c>
      <c r="SO235">
        <v>299.05</v>
      </c>
      <c r="SP235">
        <v>19219.1914</v>
      </c>
      <c r="SQ235">
        <v>-0.24679999999999999</v>
      </c>
      <c r="SR235">
        <v>355.15</v>
      </c>
      <c r="SS235">
        <v>140355.28</v>
      </c>
      <c r="ST235">
        <v>-0.24160000000000001</v>
      </c>
      <c r="SU235">
        <v>74.760000000000005</v>
      </c>
      <c r="SV235">
        <v>32058.2863</v>
      </c>
      <c r="SW235">
        <v>0.70040000000000002</v>
      </c>
      <c r="SX235">
        <v>61.42</v>
      </c>
      <c r="SY235">
        <v>14110.995800000001</v>
      </c>
      <c r="SZ235">
        <v>-0.79149999999999998</v>
      </c>
      <c r="TA235">
        <v>73.91</v>
      </c>
      <c r="TB235">
        <v>43592.118000000002</v>
      </c>
      <c r="TC235">
        <v>0.80469999999999997</v>
      </c>
      <c r="TD235">
        <v>36.22</v>
      </c>
      <c r="TE235">
        <v>36395.074999999997</v>
      </c>
      <c r="TF235">
        <v>-1.7629999999999999</v>
      </c>
      <c r="TG235">
        <v>117.78</v>
      </c>
      <c r="TH235">
        <v>16486.358100000001</v>
      </c>
      <c r="TI235">
        <v>-0.61599999999999999</v>
      </c>
      <c r="TJ235">
        <v>182.59</v>
      </c>
      <c r="TK235">
        <v>23434.781999999999</v>
      </c>
      <c r="TL235">
        <v>-0.224</v>
      </c>
      <c r="TM235">
        <v>155.6</v>
      </c>
      <c r="TN235">
        <v>32984.643300000003</v>
      </c>
      <c r="TO235">
        <v>-1.6435</v>
      </c>
      <c r="TP235">
        <v>9.99</v>
      </c>
      <c r="TQ235">
        <v>39703.142999999996</v>
      </c>
      <c r="TR235">
        <v>-3.8498999999999999</v>
      </c>
      <c r="TS235">
        <v>158.93</v>
      </c>
      <c r="TT235">
        <v>46405.842600000004</v>
      </c>
      <c r="TU235">
        <v>-2.6999</v>
      </c>
      <c r="TV235">
        <v>78.14</v>
      </c>
      <c r="TW235">
        <v>44765.350700000003</v>
      </c>
      <c r="TX235">
        <v>-0.42049999999999998</v>
      </c>
      <c r="TY235">
        <v>40.74</v>
      </c>
      <c r="TZ235">
        <v>58540.4349</v>
      </c>
      <c r="UA235">
        <v>-2.0438000000000001</v>
      </c>
      <c r="UB235">
        <v>487.59</v>
      </c>
      <c r="UC235">
        <v>18522.980899999999</v>
      </c>
      <c r="UD235">
        <v>-0.23530000000000001</v>
      </c>
      <c r="UE235">
        <v>283.44</v>
      </c>
      <c r="UF235">
        <v>69251.042600000001</v>
      </c>
      <c r="UG235">
        <v>7.1000000000000004E-3</v>
      </c>
      <c r="UH235">
        <v>39.9</v>
      </c>
      <c r="UI235">
        <v>22995.048500000001</v>
      </c>
      <c r="UJ235">
        <v>-0.91879999999999995</v>
      </c>
      <c r="UK235">
        <v>263.36</v>
      </c>
      <c r="UL235">
        <v>15436.810799999999</v>
      </c>
      <c r="UM235">
        <v>0.59199999999999997</v>
      </c>
      <c r="UN235">
        <v>203.38</v>
      </c>
      <c r="UO235">
        <v>115706.6923</v>
      </c>
      <c r="UP235">
        <v>-0.62539999999999996</v>
      </c>
      <c r="UQ235">
        <v>2170.4899999999998</v>
      </c>
      <c r="UR235">
        <v>52846.879999999997</v>
      </c>
      <c r="US235">
        <v>7.3800000000000004E-2</v>
      </c>
      <c r="UT235">
        <v>83.05</v>
      </c>
      <c r="UU235">
        <v>44710.329100000003</v>
      </c>
      <c r="UV235">
        <v>-1.2484999999999999</v>
      </c>
      <c r="UW235">
        <v>45.61</v>
      </c>
      <c r="UX235">
        <v>30583.480500000001</v>
      </c>
      <c r="UY235">
        <v>0.13170000000000001</v>
      </c>
      <c r="UZ235">
        <v>51.91</v>
      </c>
      <c r="VA235">
        <v>6480.2151000000003</v>
      </c>
      <c r="VB235">
        <v>-2.972</v>
      </c>
      <c r="VC235">
        <v>44.65</v>
      </c>
      <c r="VD235">
        <v>20926.254400000002</v>
      </c>
      <c r="VE235">
        <v>-0.1565</v>
      </c>
      <c r="VF235">
        <v>47.06</v>
      </c>
      <c r="VG235">
        <v>20926.254400000002</v>
      </c>
      <c r="VH235">
        <v>-4.2500000000000003E-2</v>
      </c>
      <c r="VI235">
        <v>114.43</v>
      </c>
      <c r="VJ235">
        <v>9722.4454000000005</v>
      </c>
      <c r="VK235">
        <v>0.1575</v>
      </c>
      <c r="VL235">
        <v>190.53</v>
      </c>
      <c r="VM235">
        <v>20397.709699999999</v>
      </c>
      <c r="VN235">
        <v>-4.5776000000000003</v>
      </c>
      <c r="VO235">
        <v>98.16</v>
      </c>
      <c r="VP235">
        <v>75234.996799999994</v>
      </c>
      <c r="VQ235">
        <v>0.21440000000000001</v>
      </c>
      <c r="VR235">
        <v>76.849999999999994</v>
      </c>
      <c r="VS235">
        <v>26663.0517</v>
      </c>
      <c r="VT235">
        <v>-1.2999999999999999E-2</v>
      </c>
      <c r="VU235">
        <v>266.07</v>
      </c>
      <c r="VV235">
        <v>73160.900500000003</v>
      </c>
      <c r="VW235">
        <v>1.125</v>
      </c>
      <c r="VX235">
        <v>209.03</v>
      </c>
      <c r="VY235">
        <v>29346.018499999998</v>
      </c>
      <c r="VZ235">
        <v>1.0881000000000001</v>
      </c>
      <c r="WA235">
        <v>165.79</v>
      </c>
      <c r="WB235">
        <v>179433.52290000001</v>
      </c>
      <c r="WC235">
        <v>-0.13250000000000001</v>
      </c>
      <c r="WD235">
        <v>80.290000000000006</v>
      </c>
      <c r="WE235">
        <v>36682.3315</v>
      </c>
      <c r="WF235">
        <v>-0.99880000000000002</v>
      </c>
      <c r="WG235">
        <v>29.73</v>
      </c>
      <c r="WH235">
        <v>18322.4679</v>
      </c>
      <c r="WI235">
        <v>-0.43540000000000001</v>
      </c>
      <c r="WM235">
        <v>92.05</v>
      </c>
      <c r="WN235">
        <v>114718.7721</v>
      </c>
      <c r="WO235">
        <v>0.21229999999999999</v>
      </c>
      <c r="WP235">
        <v>65.599999999999994</v>
      </c>
      <c r="WQ235">
        <v>36418.423699999999</v>
      </c>
      <c r="WR235">
        <v>-1.6344000000000001</v>
      </c>
      <c r="WS235">
        <v>106.78</v>
      </c>
      <c r="WT235">
        <v>8963.6538999999993</v>
      </c>
      <c r="WU235">
        <v>1.2901</v>
      </c>
      <c r="WV235">
        <v>48.18</v>
      </c>
      <c r="WW235">
        <v>41252.137999999999</v>
      </c>
      <c r="WX235">
        <v>6.2300000000000001E-2</v>
      </c>
      <c r="WY235">
        <v>52.24</v>
      </c>
      <c r="WZ235">
        <v>57442.886700000003</v>
      </c>
      <c r="XA235">
        <v>-0.55210000000000004</v>
      </c>
      <c r="XB235">
        <v>167.17</v>
      </c>
      <c r="XC235">
        <v>9946.1568000000007</v>
      </c>
      <c r="XD235">
        <v>-4.7800000000000002E-2</v>
      </c>
      <c r="XE235">
        <v>198.16</v>
      </c>
      <c r="XF235">
        <v>2416264.06</v>
      </c>
      <c r="XG235">
        <v>3.5427</v>
      </c>
      <c r="XH235">
        <v>196.66</v>
      </c>
      <c r="XI235">
        <v>2416264.06</v>
      </c>
      <c r="XJ235">
        <v>3.6034000000000002</v>
      </c>
      <c r="XK235">
        <v>118.58</v>
      </c>
      <c r="XL235">
        <v>16486.946599999999</v>
      </c>
      <c r="XM235">
        <v>-2.1779000000000002</v>
      </c>
      <c r="XN235">
        <v>113.96</v>
      </c>
      <c r="XO235">
        <v>29002.231400000001</v>
      </c>
      <c r="XP235">
        <v>-0.21890000000000001</v>
      </c>
      <c r="XQ235">
        <v>214.62</v>
      </c>
      <c r="XR235">
        <v>41212.398800000003</v>
      </c>
      <c r="XS235">
        <v>-0.36209999999999998</v>
      </c>
      <c r="XT235">
        <v>586.33000000000004</v>
      </c>
      <c r="XU235">
        <v>190827.98079999999</v>
      </c>
      <c r="XV235">
        <v>0.1452</v>
      </c>
      <c r="XW235">
        <v>1139.8800000000001</v>
      </c>
      <c r="XX235">
        <v>55512.344100000002</v>
      </c>
      <c r="XY235">
        <v>-0.23980000000000001</v>
      </c>
      <c r="XZ235">
        <v>27.87</v>
      </c>
      <c r="YA235">
        <v>24483.850299999998</v>
      </c>
      <c r="YB235">
        <v>-2.8243</v>
      </c>
      <c r="YC235">
        <v>60.82</v>
      </c>
      <c r="YD235">
        <v>8484.4761999999992</v>
      </c>
      <c r="YE235">
        <v>-1.522</v>
      </c>
      <c r="YF235">
        <v>17.260000000000002</v>
      </c>
      <c r="YG235">
        <v>25075.524600000001</v>
      </c>
      <c r="YH235">
        <v>0.5242</v>
      </c>
      <c r="YI235">
        <v>309.60000000000002</v>
      </c>
      <c r="YJ235">
        <v>78420.782200000001</v>
      </c>
      <c r="YK235">
        <v>-1.3793</v>
      </c>
      <c r="YL235">
        <v>410.71</v>
      </c>
      <c r="YM235">
        <v>407983.9584</v>
      </c>
      <c r="YN235">
        <v>-1.5037</v>
      </c>
      <c r="YO235">
        <v>135.86000000000001</v>
      </c>
      <c r="YP235">
        <v>41860.944199999998</v>
      </c>
      <c r="YQ235">
        <v>-3.0956000000000001</v>
      </c>
      <c r="YR235">
        <v>110.73</v>
      </c>
      <c r="YS235">
        <v>32099.6299</v>
      </c>
      <c r="YT235">
        <v>-1.2044999999999999</v>
      </c>
      <c r="YU235">
        <v>198.27</v>
      </c>
      <c r="YV235">
        <v>7758.1755999999996</v>
      </c>
      <c r="YW235">
        <v>3.1903999999999999</v>
      </c>
      <c r="YX235">
        <v>253</v>
      </c>
      <c r="YY235">
        <v>61676.2909</v>
      </c>
      <c r="YZ235">
        <v>9.5000000000000001E-2</v>
      </c>
      <c r="ZA235">
        <v>72.44</v>
      </c>
      <c r="ZB235">
        <v>16439.621800000001</v>
      </c>
      <c r="ZC235">
        <v>-1.6429</v>
      </c>
      <c r="ZD235">
        <v>236</v>
      </c>
      <c r="ZE235">
        <v>153458.3817</v>
      </c>
      <c r="ZF235">
        <v>3.6816</v>
      </c>
      <c r="ZG235">
        <v>21.85</v>
      </c>
      <c r="ZH235">
        <v>28375.909800000001</v>
      </c>
      <c r="ZI235">
        <v>9.1600000000000001E-2</v>
      </c>
      <c r="ZJ235">
        <v>34.19</v>
      </c>
      <c r="ZK235">
        <v>32063.304599999999</v>
      </c>
      <c r="ZL235">
        <v>-1.042</v>
      </c>
      <c r="ZM235">
        <v>32.340000000000003</v>
      </c>
      <c r="ZN235">
        <v>17755.0779</v>
      </c>
      <c r="ZO235">
        <v>-1.8214999999999999</v>
      </c>
      <c r="ZP235">
        <v>75.14</v>
      </c>
      <c r="ZQ235">
        <v>9368.5524000000005</v>
      </c>
      <c r="ZR235">
        <v>-1.9059999999999999</v>
      </c>
      <c r="ZS235">
        <v>18.66</v>
      </c>
      <c r="ZT235">
        <v>13043.8863</v>
      </c>
      <c r="ZU235">
        <v>0.43059999999999998</v>
      </c>
      <c r="ZV235">
        <v>178.2</v>
      </c>
      <c r="ZW235">
        <v>36059.616800000003</v>
      </c>
      <c r="ZX235">
        <v>-2.6760999999999999</v>
      </c>
      <c r="ZY235">
        <v>455.82</v>
      </c>
      <c r="ZZ235">
        <v>24464.1096</v>
      </c>
      <c r="AAA235">
        <v>0.48499999999999999</v>
      </c>
      <c r="AAB235">
        <v>260.45999999999998</v>
      </c>
      <c r="AAC235">
        <v>31362.338400000001</v>
      </c>
      <c r="AAD235">
        <v>-4.9832000000000001</v>
      </c>
      <c r="AAE235">
        <v>113.28</v>
      </c>
      <c r="AAF235">
        <v>46021.206299999998</v>
      </c>
      <c r="AAG235">
        <v>-0.13220000000000001</v>
      </c>
      <c r="AAH235">
        <v>229.33</v>
      </c>
      <c r="AAI235">
        <v>212048.87270000001</v>
      </c>
      <c r="AAJ235">
        <v>-0.64549999999999996</v>
      </c>
      <c r="AAK235">
        <v>154.58000000000001</v>
      </c>
      <c r="AAL235">
        <v>88756.202900000004</v>
      </c>
      <c r="AAM235">
        <v>-0.64280000000000004</v>
      </c>
      <c r="AAN235">
        <v>430.47</v>
      </c>
      <c r="AAO235">
        <v>35248.891300000003</v>
      </c>
      <c r="AAP235">
        <v>-0.37719999999999998</v>
      </c>
      <c r="AAQ235">
        <v>224.08</v>
      </c>
      <c r="AAR235">
        <v>16968.0789</v>
      </c>
      <c r="AAS235">
        <v>0.48430000000000001</v>
      </c>
      <c r="AAT235">
        <v>87.15</v>
      </c>
      <c r="AAU235">
        <v>22282.715</v>
      </c>
      <c r="AAV235">
        <v>-0.28599999999999998</v>
      </c>
      <c r="AAW235">
        <v>69.8</v>
      </c>
      <c r="AAX235">
        <v>13446.9874</v>
      </c>
      <c r="AAY235">
        <v>1.8234999999999999</v>
      </c>
      <c r="AAZ235">
        <v>20.83</v>
      </c>
      <c r="ABA235">
        <v>89839.79</v>
      </c>
      <c r="ABB235">
        <v>2.4089999999999998</v>
      </c>
      <c r="ABC235">
        <v>671.5</v>
      </c>
      <c r="ABD235">
        <v>187964.12049999999</v>
      </c>
      <c r="ABE235">
        <v>2.2926000000000002</v>
      </c>
      <c r="ABF235">
        <v>33.130000000000003</v>
      </c>
      <c r="ABG235">
        <v>20295.619500000001</v>
      </c>
      <c r="ABH235">
        <v>0.18140000000000001</v>
      </c>
      <c r="ABI235">
        <v>55.79</v>
      </c>
      <c r="ABJ235">
        <v>19381.908299999999</v>
      </c>
      <c r="ABK235">
        <v>0.4501</v>
      </c>
      <c r="ABL235">
        <v>29.92</v>
      </c>
      <c r="ABM235">
        <v>11145.457899999999</v>
      </c>
      <c r="ABN235">
        <v>0.1004</v>
      </c>
      <c r="ABO235">
        <v>197.09</v>
      </c>
      <c r="ABP235">
        <v>35771.834999999999</v>
      </c>
      <c r="ABQ235">
        <v>-0.98970000000000002</v>
      </c>
      <c r="ABR235">
        <v>99.85</v>
      </c>
      <c r="ABS235">
        <v>40240.790500000003</v>
      </c>
      <c r="ABT235">
        <v>-1.2363999999999999</v>
      </c>
      <c r="ABU235">
        <v>111.29</v>
      </c>
      <c r="ABV235">
        <v>32659.204699999998</v>
      </c>
      <c r="ABW235">
        <v>-0.54510000000000003</v>
      </c>
      <c r="ABX235">
        <v>541.99</v>
      </c>
      <c r="ABY235">
        <v>193045.6974</v>
      </c>
      <c r="ABZ235">
        <v>0.4466</v>
      </c>
      <c r="ACA235">
        <v>502.58</v>
      </c>
      <c r="ACB235">
        <v>38766.146399999998</v>
      </c>
      <c r="ACC235">
        <v>-1.1564000000000001</v>
      </c>
      <c r="ACD235">
        <v>269.66000000000003</v>
      </c>
      <c r="ACE235">
        <v>79630.597999999998</v>
      </c>
      <c r="ACF235">
        <v>-0.90039999999999998</v>
      </c>
      <c r="ACG235">
        <v>18.09</v>
      </c>
      <c r="ACH235">
        <v>8130.3687</v>
      </c>
      <c r="ACI235">
        <v>0.2772</v>
      </c>
      <c r="ACJ235">
        <v>137.24</v>
      </c>
      <c r="ACK235">
        <v>17020.107499999998</v>
      </c>
      <c r="ACL235">
        <v>0.1825</v>
      </c>
      <c r="ACM235">
        <v>178.09</v>
      </c>
      <c r="ACN235">
        <v>17956.806499999999</v>
      </c>
      <c r="ACO235">
        <v>-0.94550000000000001</v>
      </c>
      <c r="ACP235">
        <v>134.99</v>
      </c>
      <c r="ACQ235">
        <v>15077.446</v>
      </c>
      <c r="ACR235">
        <v>-0.1036</v>
      </c>
      <c r="ACS235">
        <v>84.02</v>
      </c>
      <c r="ACT235">
        <v>55636.815900000001</v>
      </c>
      <c r="ACU235">
        <v>1.6821999999999999</v>
      </c>
      <c r="ACV235">
        <v>178.08</v>
      </c>
      <c r="ACW235">
        <v>12992.596600000001</v>
      </c>
      <c r="ACX235">
        <v>-0.95660000000000001</v>
      </c>
      <c r="ACY235">
        <v>143.85</v>
      </c>
      <c r="ACZ235">
        <v>346336.56449999998</v>
      </c>
      <c r="ADA235">
        <v>-1.8892</v>
      </c>
      <c r="ADB235">
        <v>37.6</v>
      </c>
      <c r="ADC235">
        <v>12448.9485</v>
      </c>
      <c r="ADD235">
        <v>0.99380000000000002</v>
      </c>
      <c r="ADE235">
        <v>239.58</v>
      </c>
      <c r="ADF235">
        <v>674499.25829999999</v>
      </c>
      <c r="ADG235">
        <v>-0.15</v>
      </c>
      <c r="ADH235">
        <v>80.66</v>
      </c>
      <c r="ADI235">
        <v>27803.3321</v>
      </c>
      <c r="ADJ235">
        <v>0.1241</v>
      </c>
      <c r="ADK235">
        <v>33.119999999999997</v>
      </c>
      <c r="ADL235">
        <v>44925.744899999998</v>
      </c>
      <c r="ADM235">
        <v>-1.2817000000000001</v>
      </c>
      <c r="ADN235">
        <v>18.2</v>
      </c>
      <c r="ADO235">
        <v>18041.350299999998</v>
      </c>
      <c r="ADP235">
        <v>0.3861</v>
      </c>
      <c r="ADQ235">
        <v>170.88</v>
      </c>
      <c r="ADR235">
        <v>29655.088500000002</v>
      </c>
      <c r="ADS235">
        <v>2.6305999999999998</v>
      </c>
      <c r="ADT235">
        <v>30.97</v>
      </c>
      <c r="ADU235">
        <v>37448.146500000003</v>
      </c>
      <c r="ADV235">
        <v>-2.2719999999999998</v>
      </c>
      <c r="ADW235">
        <v>24.43</v>
      </c>
      <c r="ADX235">
        <v>16468.6649</v>
      </c>
      <c r="ADY235">
        <v>-0.73140000000000005</v>
      </c>
      <c r="ADZ235">
        <v>156.12</v>
      </c>
      <c r="AEA235">
        <v>138670.29730000001</v>
      </c>
      <c r="AEB235">
        <v>1.1533</v>
      </c>
      <c r="AEC235">
        <v>656.13</v>
      </c>
      <c r="AED235">
        <v>87763.803100000005</v>
      </c>
      <c r="AEE235">
        <v>0.36249999999999999</v>
      </c>
      <c r="AEF235">
        <v>131.36000000000001</v>
      </c>
      <c r="AEG235">
        <v>43806.629699999998</v>
      </c>
      <c r="AEH235">
        <v>1.52E-2</v>
      </c>
      <c r="AEI235">
        <v>26.56</v>
      </c>
      <c r="AEJ235">
        <v>59006.762300000002</v>
      </c>
      <c r="AEK235">
        <v>-1.1904999999999999</v>
      </c>
      <c r="AEL235">
        <v>85.98</v>
      </c>
      <c r="AEM235">
        <v>13320.3948</v>
      </c>
      <c r="AEN235">
        <v>-0.3246</v>
      </c>
      <c r="AEO235">
        <v>62.55</v>
      </c>
      <c r="AEP235">
        <v>269452.71100000001</v>
      </c>
      <c r="AEQ235">
        <v>-0.90300000000000002</v>
      </c>
      <c r="AER235">
        <v>62.02</v>
      </c>
      <c r="AES235">
        <v>44878.052199999998</v>
      </c>
      <c r="AET235">
        <v>-6.4500000000000002E-2</v>
      </c>
      <c r="AEU235">
        <v>22.07</v>
      </c>
      <c r="AEV235">
        <v>42313.871700000003</v>
      </c>
      <c r="AEW235">
        <v>-0.63029999999999997</v>
      </c>
      <c r="AEX235">
        <v>84.03</v>
      </c>
      <c r="AEY235">
        <v>18299.779299999998</v>
      </c>
      <c r="AEZ235">
        <v>-0.1782</v>
      </c>
      <c r="AFA235">
        <v>152.5</v>
      </c>
      <c r="AFB235">
        <v>20348.5491</v>
      </c>
      <c r="AFC235">
        <v>-0.43090000000000001</v>
      </c>
      <c r="AFD235">
        <v>145.9845</v>
      </c>
      <c r="AFE235">
        <v>41062.342799999999</v>
      </c>
      <c r="AFF235">
        <v>-1.5998000000000001</v>
      </c>
      <c r="AFG235">
        <v>229.62</v>
      </c>
      <c r="AFH235">
        <v>19205.247100000001</v>
      </c>
      <c r="AFI235">
        <v>-1.0301</v>
      </c>
      <c r="AFJ235">
        <v>222.04</v>
      </c>
      <c r="AFK235">
        <v>42113.963499999998</v>
      </c>
      <c r="AFL235">
        <v>-0.50190000000000001</v>
      </c>
      <c r="AFM235">
        <v>668.03</v>
      </c>
      <c r="AFN235">
        <v>23797.419699999999</v>
      </c>
      <c r="AFO235">
        <v>0.53120000000000001</v>
      </c>
      <c r="AFP235">
        <v>428.3</v>
      </c>
      <c r="AFQ235">
        <v>203938.42989999999</v>
      </c>
      <c r="AFR235">
        <v>-1.6081000000000001</v>
      </c>
      <c r="AFS235">
        <v>37.119999999999997</v>
      </c>
      <c r="AFT235">
        <v>9649.7121000000006</v>
      </c>
      <c r="AFU235">
        <v>-2.2643</v>
      </c>
      <c r="AFV235">
        <v>779</v>
      </c>
      <c r="AFW235">
        <v>739516.92559999996</v>
      </c>
      <c r="AFX235">
        <v>-1.2824</v>
      </c>
      <c r="AFY235">
        <v>491.65</v>
      </c>
      <c r="AFZ235">
        <v>116538.39200000001</v>
      </c>
      <c r="AGA235">
        <v>-0.60650000000000004</v>
      </c>
      <c r="AGB235">
        <v>59.88</v>
      </c>
      <c r="AGC235">
        <v>15365.1602</v>
      </c>
      <c r="AGD235">
        <v>-0.94289999999999996</v>
      </c>
      <c r="AGE235">
        <v>260.10000000000002</v>
      </c>
      <c r="AGF235">
        <v>146865.4663</v>
      </c>
      <c r="AGG235">
        <v>-0.87270000000000003</v>
      </c>
      <c r="AGH235">
        <v>77.83</v>
      </c>
      <c r="AGI235">
        <v>100142.6936</v>
      </c>
      <c r="AGJ235">
        <v>2.0587</v>
      </c>
      <c r="AGK235">
        <v>389.74</v>
      </c>
      <c r="AGL235">
        <v>47463.911</v>
      </c>
      <c r="AGM235">
        <v>-0.48259999999999997</v>
      </c>
      <c r="AGN235">
        <v>32.69</v>
      </c>
      <c r="AGO235">
        <v>19605.4097</v>
      </c>
      <c r="AGP235">
        <v>-0.99939999999999996</v>
      </c>
      <c r="AGQ235">
        <v>52.49</v>
      </c>
      <c r="AGR235">
        <v>38056.624100000001</v>
      </c>
      <c r="AGS235">
        <v>-2.5617000000000001</v>
      </c>
      <c r="AGT235">
        <v>82.21</v>
      </c>
      <c r="AGU235">
        <v>11722.9632</v>
      </c>
      <c r="AGV235">
        <v>3.7088000000000001</v>
      </c>
      <c r="AGW235">
        <v>74.680000000000007</v>
      </c>
      <c r="AGX235">
        <v>24252.839199999999</v>
      </c>
      <c r="AGY235">
        <v>-1.3083</v>
      </c>
      <c r="AGZ235">
        <v>137.83000000000001</v>
      </c>
      <c r="AHA235">
        <v>32025.308400000002</v>
      </c>
      <c r="AHB235">
        <v>1.3829</v>
      </c>
      <c r="AHC235">
        <v>530.30999999999995</v>
      </c>
      <c r="AHD235">
        <v>486790.58289999998</v>
      </c>
      <c r="AHE235">
        <v>0.24759999999999999</v>
      </c>
      <c r="AHF235">
        <v>158.55000000000001</v>
      </c>
      <c r="AHG235">
        <v>18531.3701</v>
      </c>
      <c r="AHH235">
        <v>0.84589999999999999</v>
      </c>
      <c r="AHI235">
        <v>290.39999999999998</v>
      </c>
      <c r="AHJ235">
        <v>80700.252699999997</v>
      </c>
      <c r="AHK235">
        <v>1.1565000000000001</v>
      </c>
      <c r="AHL235">
        <v>77.78</v>
      </c>
      <c r="AHM235">
        <v>16780.948899999999</v>
      </c>
      <c r="AHN235">
        <v>-1.2443</v>
      </c>
      <c r="AHO235">
        <v>297.70999999999998</v>
      </c>
      <c r="AHP235">
        <v>213344.84669999999</v>
      </c>
      <c r="AHQ235">
        <v>0.37419999999999998</v>
      </c>
      <c r="AHR235">
        <v>59.08</v>
      </c>
      <c r="AHS235">
        <v>31726.564600000002</v>
      </c>
      <c r="AHT235">
        <v>-1.4182999999999999</v>
      </c>
      <c r="AHU235">
        <v>570.07000000000005</v>
      </c>
      <c r="AHV235">
        <v>72364.741099999999</v>
      </c>
      <c r="AHW235">
        <v>-1.0707</v>
      </c>
      <c r="AHX235">
        <v>489.2</v>
      </c>
      <c r="AHY235">
        <v>88643.04</v>
      </c>
      <c r="AHZ235">
        <v>3.6799999999999999E-2</v>
      </c>
      <c r="AIA235">
        <v>61.49</v>
      </c>
      <c r="AIB235">
        <v>82224.074699999997</v>
      </c>
      <c r="AIC235">
        <v>-0.71050000000000002</v>
      </c>
      <c r="AID235">
        <v>81.349999999999994</v>
      </c>
      <c r="AIE235">
        <v>104313.94010000001</v>
      </c>
      <c r="AIF235">
        <v>-1.37</v>
      </c>
      <c r="AIG235">
        <v>82.74</v>
      </c>
      <c r="AIH235">
        <v>57290.8658</v>
      </c>
      <c r="AII235">
        <v>-0.30120000000000002</v>
      </c>
      <c r="AIJ235">
        <v>624.24</v>
      </c>
      <c r="AIK235">
        <v>1576451.3713</v>
      </c>
      <c r="AIL235">
        <v>0.62709999999999999</v>
      </c>
      <c r="AIM235">
        <v>35.28</v>
      </c>
      <c r="AIN235">
        <v>10504.2842</v>
      </c>
      <c r="AIO235">
        <v>-2.6758999999999999</v>
      </c>
      <c r="AIP235">
        <v>126.71</v>
      </c>
      <c r="AIQ235">
        <v>7998.0954000000002</v>
      </c>
      <c r="AIR235">
        <v>-0.86070000000000002</v>
      </c>
      <c r="AIS235">
        <v>80.17</v>
      </c>
      <c r="AIT235">
        <v>21520.812300000001</v>
      </c>
      <c r="AIU235">
        <v>-0.48409999999999997</v>
      </c>
      <c r="AIV235">
        <v>232.92</v>
      </c>
      <c r="AIW235">
        <v>8782.1005000000005</v>
      </c>
      <c r="AIX235">
        <v>-0.34660000000000002</v>
      </c>
      <c r="AIY235">
        <v>547.29999999999995</v>
      </c>
      <c r="AIZ235">
        <v>33449.912600000003</v>
      </c>
      <c r="AJA235">
        <v>-0.65710000000000002</v>
      </c>
      <c r="AJB235">
        <v>213.12</v>
      </c>
      <c r="AJC235">
        <v>104667.8207</v>
      </c>
      <c r="AJD235">
        <v>-0.90669999999999995</v>
      </c>
      <c r="AJE235">
        <v>129.47</v>
      </c>
      <c r="AJF235">
        <v>70504.002800000002</v>
      </c>
      <c r="AJG235">
        <v>-0.34639999999999999</v>
      </c>
      <c r="AJH235">
        <v>52.25</v>
      </c>
      <c r="AJI235">
        <v>50814.152199999997</v>
      </c>
      <c r="AJJ235">
        <v>-0.96660000000000001</v>
      </c>
      <c r="AJK235">
        <v>54.7</v>
      </c>
      <c r="AJL235">
        <v>92706.270099999994</v>
      </c>
      <c r="AJM235">
        <v>-0.40060000000000001</v>
      </c>
      <c r="AJN235">
        <v>295.48</v>
      </c>
      <c r="AJO235">
        <v>16901.455999999998</v>
      </c>
      <c r="AJP235">
        <v>-2.4883000000000002</v>
      </c>
      <c r="AJQ235">
        <v>25.84</v>
      </c>
      <c r="AJR235">
        <v>8207.9539999999997</v>
      </c>
      <c r="AJS235">
        <v>-3.5461</v>
      </c>
      <c r="AJT235">
        <v>138.19</v>
      </c>
      <c r="AJU235">
        <v>44412.739300000001</v>
      </c>
      <c r="AJV235">
        <v>-5.0632000000000001</v>
      </c>
      <c r="AJW235">
        <v>628.62</v>
      </c>
      <c r="AJX235">
        <v>30664.083600000002</v>
      </c>
      <c r="AJY235">
        <v>3.3167</v>
      </c>
      <c r="AJZ235">
        <v>100.06</v>
      </c>
      <c r="AKA235">
        <v>253115.3426</v>
      </c>
      <c r="AKB235">
        <v>-1.9019999999999999</v>
      </c>
      <c r="AKC235">
        <v>41.84</v>
      </c>
      <c r="AKD235">
        <v>16100.7772</v>
      </c>
      <c r="AKE235">
        <v>2.3900000000000001E-2</v>
      </c>
      <c r="AKI235">
        <v>129.03</v>
      </c>
      <c r="AKJ235">
        <v>207871.92079999999</v>
      </c>
      <c r="AKK235">
        <v>1.2794000000000001</v>
      </c>
      <c r="AKL235">
        <v>618.38</v>
      </c>
      <c r="AKM235">
        <v>48463.2408</v>
      </c>
      <c r="AKN235">
        <v>-1.075</v>
      </c>
      <c r="AKO235">
        <v>451.59</v>
      </c>
      <c r="AKP235">
        <v>3357517.8095999998</v>
      </c>
      <c r="AKQ235">
        <v>0.96589999999999998</v>
      </c>
      <c r="AKR235">
        <v>467.26</v>
      </c>
      <c r="AKS235">
        <v>78088.770600000003</v>
      </c>
      <c r="AKT235">
        <v>-0.53849999999999998</v>
      </c>
      <c r="AKU235">
        <v>199.72</v>
      </c>
      <c r="AKV235">
        <v>33137.773699999998</v>
      </c>
      <c r="AKW235">
        <v>0.21579999999999999</v>
      </c>
      <c r="AKX235">
        <v>32.36</v>
      </c>
      <c r="AKY235">
        <v>8125.3046999999997</v>
      </c>
      <c r="AKZ235">
        <v>2.8935</v>
      </c>
      <c r="ALA235">
        <v>1260.73</v>
      </c>
      <c r="ALB235">
        <v>26604.766599999999</v>
      </c>
      <c r="ALC235">
        <v>-1.2725</v>
      </c>
      <c r="ALD235">
        <v>108.26</v>
      </c>
      <c r="ALE235">
        <v>120220.6495</v>
      </c>
      <c r="ALF235">
        <v>5.6195000000000004</v>
      </c>
      <c r="ALG235">
        <v>26.62</v>
      </c>
      <c r="ALH235">
        <v>11705.0344</v>
      </c>
      <c r="ALI235">
        <v>-0.67159999999999997</v>
      </c>
      <c r="ALJ235">
        <v>80.459999999999994</v>
      </c>
      <c r="ALK235">
        <v>46244.996800000001</v>
      </c>
      <c r="ALL235">
        <v>0.4244</v>
      </c>
      <c r="ALM235">
        <v>224.04</v>
      </c>
      <c r="ALN235">
        <v>12810.950699999999</v>
      </c>
      <c r="ALO235">
        <v>-1.0686</v>
      </c>
      <c r="ALP235">
        <v>72.790000000000006</v>
      </c>
      <c r="ALQ235">
        <v>149685.68650000001</v>
      </c>
      <c r="ALR235">
        <v>-1.1274</v>
      </c>
      <c r="ALS235">
        <v>40.08</v>
      </c>
      <c r="ALT235">
        <v>45629.095200000003</v>
      </c>
      <c r="ALU235">
        <v>-0.34810000000000002</v>
      </c>
      <c r="ALV235">
        <v>921.08</v>
      </c>
      <c r="ALW235">
        <v>393723.11959999998</v>
      </c>
      <c r="ALX235">
        <v>0.24049999999999999</v>
      </c>
      <c r="ALY235">
        <v>36.340000000000003</v>
      </c>
      <c r="ALZ235">
        <v>16962.746800000001</v>
      </c>
      <c r="AMA235">
        <v>-0.5746</v>
      </c>
      <c r="AMB235">
        <v>77.2</v>
      </c>
      <c r="AMC235">
        <v>114911.8708</v>
      </c>
      <c r="AMD235">
        <v>-6.4699999999999994E-2</v>
      </c>
      <c r="AME235">
        <v>482.6</v>
      </c>
      <c r="AMF235">
        <v>70312.572</v>
      </c>
      <c r="AMG235">
        <v>0.54169999999999996</v>
      </c>
      <c r="AMH235">
        <v>1129.93</v>
      </c>
      <c r="AMI235">
        <v>232765.58</v>
      </c>
      <c r="AMJ235">
        <v>0.78759999999999997</v>
      </c>
      <c r="AMK235">
        <v>94.18</v>
      </c>
      <c r="AML235">
        <v>19077.701000000001</v>
      </c>
      <c r="AMM235">
        <v>-0.84230000000000005</v>
      </c>
      <c r="AMN235">
        <v>242.82</v>
      </c>
      <c r="AMO235">
        <v>54935.5147</v>
      </c>
      <c r="AMP235">
        <v>-1.3809</v>
      </c>
      <c r="AMQ235">
        <v>126.1</v>
      </c>
      <c r="AMR235">
        <v>25636.9401</v>
      </c>
      <c r="AMS235">
        <v>3.403</v>
      </c>
      <c r="AMT235">
        <v>105.56</v>
      </c>
      <c r="AMU235">
        <v>20923.9431</v>
      </c>
      <c r="AMV235">
        <v>0.55249999999999999</v>
      </c>
      <c r="AMW235">
        <v>124.16</v>
      </c>
      <c r="AMX235">
        <v>29154.3717</v>
      </c>
      <c r="AMY235">
        <v>-0.87029999999999996</v>
      </c>
      <c r="AMZ235">
        <v>132</v>
      </c>
      <c r="ANA235">
        <v>3232680</v>
      </c>
      <c r="ANB235">
        <v>-1.6759999999999999</v>
      </c>
      <c r="ANC235">
        <v>8512.39</v>
      </c>
      <c r="AND235">
        <v>26080.9074</v>
      </c>
      <c r="ANE235">
        <v>-0.87609999999999999</v>
      </c>
      <c r="ANF235">
        <v>31.35</v>
      </c>
      <c r="ANG235">
        <v>16804.9869</v>
      </c>
      <c r="ANH235">
        <v>-0.2545</v>
      </c>
      <c r="ANI235">
        <v>28.65</v>
      </c>
      <c r="ANJ235">
        <v>16804.9869</v>
      </c>
      <c r="ANK235">
        <v>0.13980000000000001</v>
      </c>
      <c r="ANL235">
        <v>218.18</v>
      </c>
      <c r="ANM235">
        <v>55451.664400000001</v>
      </c>
      <c r="ANN235">
        <v>0.61799999999999999</v>
      </c>
      <c r="ANO235">
        <v>54.58</v>
      </c>
      <c r="ANP235">
        <v>47769.019099999998</v>
      </c>
      <c r="ANQ235">
        <v>-1.3733</v>
      </c>
      <c r="ANR235">
        <v>198.89</v>
      </c>
      <c r="ANS235">
        <v>42462.524899999997</v>
      </c>
      <c r="ANT235">
        <v>-0.89690000000000003</v>
      </c>
      <c r="ANU235">
        <v>102.85</v>
      </c>
      <c r="ANV235">
        <v>60083.343999999997</v>
      </c>
      <c r="ANW235">
        <v>-1.1343000000000001</v>
      </c>
      <c r="ANX235">
        <v>90.89</v>
      </c>
      <c r="ANY235">
        <v>17732.0111</v>
      </c>
      <c r="ANZ235">
        <v>0.63109999999999999</v>
      </c>
      <c r="AOA235">
        <v>66.435000000000002</v>
      </c>
      <c r="AOB235">
        <v>28287.852800000001</v>
      </c>
      <c r="AOC235">
        <v>0.72009999999999996</v>
      </c>
      <c r="AOD235">
        <v>171.23</v>
      </c>
      <c r="AOE235">
        <v>478922.77590000001</v>
      </c>
      <c r="AOF235">
        <v>-1.2457</v>
      </c>
      <c r="AOG235">
        <v>1268.8599999999999</v>
      </c>
      <c r="AOH235">
        <v>73252.167100000006</v>
      </c>
      <c r="AOI235">
        <v>-0.13689999999999999</v>
      </c>
      <c r="AOJ235">
        <v>96.19</v>
      </c>
      <c r="AOK235">
        <v>38424.107799999998</v>
      </c>
      <c r="AOL235">
        <v>-1.6362000000000001</v>
      </c>
      <c r="AOM235">
        <v>46.6</v>
      </c>
      <c r="AON235">
        <v>43726.785799999998</v>
      </c>
      <c r="AOO235">
        <v>-2.1829999999999998</v>
      </c>
      <c r="AOP235">
        <v>202.5</v>
      </c>
      <c r="AOQ235">
        <v>132880.5</v>
      </c>
      <c r="AOR235">
        <v>3.0219999999999998</v>
      </c>
      <c r="AOS235">
        <v>10.98</v>
      </c>
      <c r="AOT235">
        <v>7789.8401999999996</v>
      </c>
      <c r="AOU235">
        <v>-2.1389999999999998</v>
      </c>
      <c r="AOV235">
        <v>232.06</v>
      </c>
      <c r="AOW235">
        <v>13381.0537</v>
      </c>
      <c r="AOX235">
        <v>-1.0405</v>
      </c>
      <c r="AOY235">
        <v>141.19999999999999</v>
      </c>
      <c r="AOZ235">
        <v>50817.600599999998</v>
      </c>
      <c r="APA235">
        <v>0.15609999999999999</v>
      </c>
      <c r="APB235">
        <v>112.33</v>
      </c>
      <c r="APC235">
        <v>58894.681199999999</v>
      </c>
      <c r="APD235">
        <v>-0.60170000000000001</v>
      </c>
      <c r="APE235">
        <v>19.600000000000001</v>
      </c>
      <c r="APF235">
        <v>52213.424800000001</v>
      </c>
      <c r="APG235">
        <v>-0.75949999999999995</v>
      </c>
      <c r="APH235">
        <v>86.05</v>
      </c>
      <c r="API235">
        <v>42872.297500000001</v>
      </c>
      <c r="APJ235">
        <v>-0.87549999999999994</v>
      </c>
      <c r="APK235">
        <v>156.02000000000001</v>
      </c>
      <c r="APL235">
        <v>214057.72769999999</v>
      </c>
      <c r="APM235">
        <v>-1.2343999999999999</v>
      </c>
      <c r="APN235">
        <v>25.25</v>
      </c>
      <c r="APO235">
        <v>143091.49840000001</v>
      </c>
      <c r="APP235">
        <v>-1.2901</v>
      </c>
      <c r="APQ235">
        <v>78.67</v>
      </c>
      <c r="APR235">
        <v>17993.863600000001</v>
      </c>
      <c r="APS235">
        <v>-0.30409999999999998</v>
      </c>
      <c r="APT235">
        <v>171.14</v>
      </c>
      <c r="APU235">
        <v>403041.84149999998</v>
      </c>
      <c r="APV235">
        <v>4.6800000000000001E-2</v>
      </c>
      <c r="APW235">
        <v>250.25</v>
      </c>
      <c r="APX235">
        <v>146599.32860000001</v>
      </c>
      <c r="APY235">
        <v>-0.61560000000000004</v>
      </c>
      <c r="APZ235">
        <v>673.74</v>
      </c>
      <c r="AQA235">
        <v>86724.104500000001</v>
      </c>
      <c r="AQB235">
        <v>0.2858</v>
      </c>
      <c r="AQC235">
        <v>117.04</v>
      </c>
      <c r="AQD235">
        <v>24002.818500000001</v>
      </c>
      <c r="AQE235">
        <v>-1.1653</v>
      </c>
      <c r="AQF235">
        <v>237.09</v>
      </c>
      <c r="AQG235">
        <v>21291.8537</v>
      </c>
      <c r="AQH235">
        <v>-0.42420000000000002</v>
      </c>
      <c r="AQI235">
        <v>108.87</v>
      </c>
      <c r="AQJ235">
        <v>100832.67230000001</v>
      </c>
      <c r="AQK235">
        <v>-2.0337000000000001</v>
      </c>
      <c r="AQL235">
        <v>75.75</v>
      </c>
      <c r="AQM235">
        <v>172498.9161</v>
      </c>
      <c r="AQN235">
        <v>-0.42070000000000002</v>
      </c>
      <c r="AQO235">
        <v>125.94</v>
      </c>
      <c r="AQP235">
        <v>195815.71969999999</v>
      </c>
      <c r="AQQ235">
        <v>-0.53700000000000003</v>
      </c>
      <c r="AQR235">
        <v>200.53</v>
      </c>
      <c r="AQS235">
        <v>79566.980800000005</v>
      </c>
      <c r="AQT235">
        <v>-0.48139999999999999</v>
      </c>
      <c r="AQU235">
        <v>107.79</v>
      </c>
      <c r="AQV235">
        <v>17810.266500000002</v>
      </c>
      <c r="AQW235">
        <v>0.58789999999999998</v>
      </c>
      <c r="AQX235">
        <v>86.02</v>
      </c>
      <c r="AQY235">
        <v>9780.4585000000006</v>
      </c>
      <c r="AQZ235">
        <v>-1.7476</v>
      </c>
      <c r="ARA235">
        <v>265.5</v>
      </c>
      <c r="ARB235">
        <v>18623.4378</v>
      </c>
      <c r="ARC235">
        <v>-1.4257</v>
      </c>
      <c r="ARD235">
        <v>362.35</v>
      </c>
      <c r="ARE235">
        <v>13789.4202</v>
      </c>
      <c r="ARF235">
        <v>-0.1653</v>
      </c>
      <c r="ARG235">
        <v>122.64</v>
      </c>
      <c r="ARH235">
        <v>28452.48</v>
      </c>
      <c r="ARI235">
        <v>-1.2322</v>
      </c>
      <c r="ARJ235">
        <v>32.32</v>
      </c>
      <c r="ARK235">
        <v>23851.190600000002</v>
      </c>
      <c r="ARL235">
        <v>9.2899999999999996E-2</v>
      </c>
      <c r="ARM235">
        <v>120.61</v>
      </c>
      <c r="ARN235">
        <v>42937.16</v>
      </c>
      <c r="ARO235">
        <v>0.1079</v>
      </c>
      <c r="ARP235">
        <v>315.2</v>
      </c>
      <c r="ARQ235">
        <v>55381.740400000002</v>
      </c>
      <c r="ARR235">
        <v>-0.76190000000000002</v>
      </c>
      <c r="ARS235">
        <v>116.29</v>
      </c>
      <c r="ART235">
        <v>48026.517200000002</v>
      </c>
      <c r="ARU235">
        <v>-5.2396000000000003</v>
      </c>
      <c r="ARV235">
        <v>200.07</v>
      </c>
      <c r="ARW235">
        <v>24034.224999999999</v>
      </c>
      <c r="ARX235">
        <v>0.6996</v>
      </c>
      <c r="ARY235">
        <v>342.5</v>
      </c>
      <c r="ARZ235">
        <v>50556.971299999997</v>
      </c>
      <c r="ASA235">
        <v>1.4514</v>
      </c>
      <c r="ASB235">
        <v>91.3</v>
      </c>
      <c r="ASC235">
        <v>91531.794999999998</v>
      </c>
      <c r="ASD235">
        <v>0.30759999999999998</v>
      </c>
      <c r="ASE235">
        <v>157.88999999999999</v>
      </c>
      <c r="ASF235">
        <v>175415.79</v>
      </c>
      <c r="ASG235">
        <v>-0.4037</v>
      </c>
      <c r="ASH235">
        <v>243</v>
      </c>
      <c r="ASI235">
        <v>65336.683299999997</v>
      </c>
      <c r="ASJ235">
        <v>-0.8851</v>
      </c>
      <c r="ASK235">
        <v>75.400000000000006</v>
      </c>
      <c r="ASL235">
        <v>14110.5913</v>
      </c>
      <c r="ASM235">
        <v>3.9800000000000002E-2</v>
      </c>
      <c r="ASN235">
        <v>724.87</v>
      </c>
      <c r="ASO235">
        <v>79655.624299999996</v>
      </c>
      <c r="ASP235">
        <v>-0.87929999999999997</v>
      </c>
      <c r="ASQ235">
        <v>25.18</v>
      </c>
      <c r="ASR235">
        <v>22885.189600000002</v>
      </c>
      <c r="ASS235">
        <v>0.27879999999999999</v>
      </c>
      <c r="AST235">
        <v>160.41</v>
      </c>
      <c r="ASU235">
        <v>32730.8321</v>
      </c>
      <c r="ASV235">
        <v>-4.9799999999999997E-2</v>
      </c>
      <c r="ASW235">
        <v>231.66</v>
      </c>
      <c r="ASX235">
        <v>14385.7024</v>
      </c>
      <c r="ASY235">
        <v>1.851</v>
      </c>
      <c r="ASZ235">
        <v>241.02</v>
      </c>
      <c r="ATA235">
        <v>35380.710700000003</v>
      </c>
      <c r="ATB235">
        <v>1.0481</v>
      </c>
      <c r="ATC235">
        <v>296.08999999999997</v>
      </c>
      <c r="ATD235">
        <v>33427.616199999997</v>
      </c>
      <c r="ATE235">
        <v>-0.3735</v>
      </c>
      <c r="ATF235">
        <v>48.55</v>
      </c>
      <c r="ATG235">
        <v>23513.0085</v>
      </c>
      <c r="ATH235">
        <v>-0.4511</v>
      </c>
      <c r="ATI235">
        <v>542.04</v>
      </c>
      <c r="ATJ235">
        <v>58122.489000000001</v>
      </c>
      <c r="ATK235">
        <v>-0.29799999999999999</v>
      </c>
      <c r="ATL235">
        <v>149.91999999999999</v>
      </c>
      <c r="ATM235">
        <v>49462.985200000003</v>
      </c>
      <c r="ATN235">
        <v>-2.3513000000000002</v>
      </c>
      <c r="ATO235">
        <v>208.14</v>
      </c>
      <c r="ATP235">
        <v>65179.478499999997</v>
      </c>
      <c r="ATQ235">
        <v>-0.3972</v>
      </c>
      <c r="ATR235">
        <v>118.11</v>
      </c>
      <c r="ATS235">
        <v>157206.34659999999</v>
      </c>
      <c r="ATT235">
        <v>0.30570000000000003</v>
      </c>
      <c r="ATU235">
        <v>115.17</v>
      </c>
      <c r="ATV235">
        <v>14016.436</v>
      </c>
      <c r="ATW235">
        <v>-0.66410000000000002</v>
      </c>
      <c r="ATX235">
        <v>212.28</v>
      </c>
      <c r="ATY235">
        <v>22824.900900000001</v>
      </c>
      <c r="ATZ235">
        <v>-0.93340000000000001</v>
      </c>
      <c r="AUA235">
        <v>93.12</v>
      </c>
      <c r="AUB235">
        <v>105579.45600000001</v>
      </c>
      <c r="AUC235">
        <v>-4.4138999999999999</v>
      </c>
      <c r="AUD235">
        <v>77.94</v>
      </c>
      <c r="AUE235">
        <v>142673.5177</v>
      </c>
      <c r="AUF235">
        <v>-2.0116000000000001</v>
      </c>
      <c r="AUG235">
        <v>365.03</v>
      </c>
      <c r="AUH235">
        <v>91934.006800000003</v>
      </c>
      <c r="AUI235">
        <v>0.1454</v>
      </c>
      <c r="AUJ235">
        <v>112.78</v>
      </c>
      <c r="AUK235">
        <v>12001.5929</v>
      </c>
      <c r="AUL235">
        <v>-0.66059999999999997</v>
      </c>
      <c r="AUM235">
        <v>39.880000000000003</v>
      </c>
      <c r="AUN235">
        <v>56316.713400000001</v>
      </c>
      <c r="AUO235">
        <v>-0.84540000000000004</v>
      </c>
      <c r="AUP235">
        <v>33.44</v>
      </c>
      <c r="AUQ235">
        <v>19581.302599999999</v>
      </c>
      <c r="AUR235">
        <v>-8.2578999999999994</v>
      </c>
      <c r="AUS235">
        <v>352.19</v>
      </c>
      <c r="AUT235">
        <v>18492.581900000001</v>
      </c>
      <c r="AUU235">
        <v>-0.82230000000000003</v>
      </c>
      <c r="AUV235">
        <v>522.11</v>
      </c>
      <c r="AUW235">
        <v>80203.271900000007</v>
      </c>
      <c r="AUX235">
        <v>2.7208999999999999</v>
      </c>
      <c r="AUY235">
        <v>81.88</v>
      </c>
      <c r="AUZ235">
        <v>89628.584300000002</v>
      </c>
      <c r="AVA235">
        <v>-1.5865</v>
      </c>
      <c r="AVE235">
        <v>181.93</v>
      </c>
      <c r="AVF235">
        <v>59359.781600000002</v>
      </c>
      <c r="AVG235">
        <v>1.2972999999999999</v>
      </c>
      <c r="AVH235">
        <v>502.86</v>
      </c>
      <c r="AVI235">
        <v>159658.04999999999</v>
      </c>
      <c r="AVJ235">
        <v>-0.57140000000000002</v>
      </c>
      <c r="AVK235">
        <v>88.63</v>
      </c>
      <c r="AVL235">
        <v>56138.176800000001</v>
      </c>
      <c r="AVM235">
        <v>-0.59440000000000004</v>
      </c>
      <c r="AVN235">
        <v>211.03</v>
      </c>
      <c r="AVO235">
        <v>20830.207200000001</v>
      </c>
      <c r="AVP235">
        <v>-1.4891000000000001</v>
      </c>
      <c r="AVQ235">
        <v>121.71</v>
      </c>
      <c r="AVR235">
        <v>18529.738300000001</v>
      </c>
      <c r="AVS235">
        <v>-0.5393</v>
      </c>
      <c r="AVT235">
        <v>100.78</v>
      </c>
      <c r="AVU235">
        <v>29543.709299999999</v>
      </c>
      <c r="AVV235">
        <v>0.31850000000000001</v>
      </c>
      <c r="AVW235">
        <v>95.58</v>
      </c>
      <c r="AVX235">
        <v>20217.9905</v>
      </c>
      <c r="AVY235">
        <v>-0.17749999999999999</v>
      </c>
      <c r="AVZ235">
        <v>232.92</v>
      </c>
      <c r="AWA235">
        <v>42289.405400000003</v>
      </c>
      <c r="AWB235">
        <v>-2.8123</v>
      </c>
      <c r="AWF235">
        <v>82.79</v>
      </c>
      <c r="AWG235">
        <v>12763.2271</v>
      </c>
      <c r="AWH235">
        <v>-1.21E-2</v>
      </c>
      <c r="AWI235">
        <v>90.76</v>
      </c>
      <c r="AWJ235">
        <v>14514.3981</v>
      </c>
      <c r="AWK235">
        <v>-0.24179999999999999</v>
      </c>
      <c r="AWL235">
        <v>68.55</v>
      </c>
      <c r="AWM235">
        <v>26689.557499999999</v>
      </c>
      <c r="AWN235">
        <v>0.72</v>
      </c>
      <c r="AWO235">
        <v>372.7</v>
      </c>
      <c r="AWP235">
        <v>142079.11859999999</v>
      </c>
      <c r="AWQ235">
        <v>-0.50719999999999998</v>
      </c>
      <c r="AWR235">
        <v>79.25</v>
      </c>
      <c r="AWS235">
        <v>38929.668400000002</v>
      </c>
      <c r="AWT235">
        <v>-0.88790000000000002</v>
      </c>
      <c r="AWU235">
        <v>22.84</v>
      </c>
      <c r="AWV235">
        <v>163883.60430000001</v>
      </c>
      <c r="AWW235">
        <v>-3.3431999999999999</v>
      </c>
      <c r="AWX235">
        <v>59.6</v>
      </c>
      <c r="AWY235">
        <v>12282.2111</v>
      </c>
      <c r="AWZ235">
        <v>-2.4070999999999998</v>
      </c>
      <c r="AXA235">
        <v>1280.04</v>
      </c>
      <c r="AXB235">
        <v>71977.222699999998</v>
      </c>
      <c r="AXC235">
        <v>1.6615</v>
      </c>
      <c r="AXD235">
        <v>475.96</v>
      </c>
      <c r="AXE235">
        <v>22180.840700000001</v>
      </c>
      <c r="AXF235">
        <v>0.19159999999999999</v>
      </c>
      <c r="AXG235">
        <v>76.16</v>
      </c>
      <c r="AXH235">
        <v>12101.199500000001</v>
      </c>
      <c r="AXI235">
        <v>0.621</v>
      </c>
      <c r="AXJ235">
        <v>149.94999999999999</v>
      </c>
      <c r="AXK235">
        <v>44859.362000000001</v>
      </c>
      <c r="AXL235">
        <v>-9.3299999999999994E-2</v>
      </c>
      <c r="AXM235">
        <v>129.47999999999999</v>
      </c>
      <c r="AXN235">
        <v>21087.302100000001</v>
      </c>
      <c r="AXO235">
        <v>5.0803000000000003</v>
      </c>
      <c r="AXP235">
        <v>45.29</v>
      </c>
      <c r="AXQ235">
        <v>60123.409099999997</v>
      </c>
      <c r="AXR235">
        <v>-1.0703</v>
      </c>
      <c r="AXS235">
        <v>177.25</v>
      </c>
      <c r="AXT235">
        <v>8232.1519000000008</v>
      </c>
      <c r="AXU235">
        <v>-1.6043000000000001</v>
      </c>
      <c r="AXV235">
        <v>132.44999999999999</v>
      </c>
      <c r="AXW235">
        <v>60690.17</v>
      </c>
      <c r="AXX235">
        <v>-1.5387999999999999</v>
      </c>
      <c r="AXY235">
        <v>123.72</v>
      </c>
      <c r="AXZ235">
        <v>139080.83129999999</v>
      </c>
      <c r="AYA235">
        <v>-0.90510000000000002</v>
      </c>
      <c r="AYB235">
        <v>530.26</v>
      </c>
      <c r="AYC235">
        <v>202824.59049999999</v>
      </c>
      <c r="AYD235">
        <v>0.63959999999999995</v>
      </c>
      <c r="AYE235">
        <v>229.47</v>
      </c>
      <c r="AYF235">
        <v>266296.87109999999</v>
      </c>
      <c r="AYG235">
        <v>-1.0649</v>
      </c>
      <c r="AYH235">
        <v>1215.94</v>
      </c>
      <c r="AYI235">
        <v>27936.116900000001</v>
      </c>
      <c r="AYJ235">
        <v>1.4154</v>
      </c>
      <c r="AYK235">
        <v>64.2</v>
      </c>
      <c r="AYL235">
        <v>14960.895200000001</v>
      </c>
      <c r="AYM235">
        <v>1.5823</v>
      </c>
      <c r="AYN235">
        <v>183.4</v>
      </c>
      <c r="AYO235">
        <v>39992.828099999999</v>
      </c>
      <c r="AYP235">
        <v>-0.66080000000000005</v>
      </c>
      <c r="AYQ235">
        <v>74.239999999999995</v>
      </c>
      <c r="AYR235">
        <v>18129.973000000002</v>
      </c>
      <c r="AYS235">
        <v>0.88329999999999997</v>
      </c>
      <c r="AYT235">
        <v>119.28</v>
      </c>
      <c r="AYU235">
        <v>26499.1816</v>
      </c>
      <c r="AYV235">
        <v>-0.2175</v>
      </c>
      <c r="AYW235">
        <v>246.27</v>
      </c>
      <c r="AYX235">
        <v>55907.96</v>
      </c>
      <c r="AYY235">
        <v>-1.2200000000000001E-2</v>
      </c>
      <c r="AYZ235">
        <v>55.304000000000002</v>
      </c>
      <c r="AZA235">
        <v>29543.120599999998</v>
      </c>
      <c r="AZB235">
        <v>-3.1284000000000001</v>
      </c>
      <c r="AZC235">
        <v>463.02</v>
      </c>
      <c r="AZD235">
        <v>1486321.8233</v>
      </c>
      <c r="AZE235">
        <v>6.1413000000000002</v>
      </c>
      <c r="AZF235">
        <v>59.74</v>
      </c>
      <c r="AZG235">
        <v>21259.343499999999</v>
      </c>
      <c r="AZH235">
        <v>-1.2235</v>
      </c>
      <c r="AZI235">
        <v>398.37</v>
      </c>
      <c r="AZJ235">
        <v>89642.756299999994</v>
      </c>
      <c r="AZK235">
        <v>-0.24790000000000001</v>
      </c>
      <c r="AZL235">
        <v>187.18</v>
      </c>
      <c r="AZM235">
        <v>32873.934999999998</v>
      </c>
      <c r="AZN235">
        <v>0.91649999999999998</v>
      </c>
      <c r="AZO235">
        <v>189.46</v>
      </c>
      <c r="AZP235">
        <v>172828.55970000001</v>
      </c>
      <c r="AZQ235">
        <v>-1.1116999999999999</v>
      </c>
      <c r="AZR235">
        <v>81.34</v>
      </c>
      <c r="AZS235">
        <v>15089.5123</v>
      </c>
      <c r="AZT235">
        <v>0.51900000000000002</v>
      </c>
      <c r="AZU235">
        <v>614.36</v>
      </c>
      <c r="AZV235">
        <v>26293.738700000002</v>
      </c>
      <c r="AZW235">
        <v>0.44309999999999999</v>
      </c>
      <c r="AZX235">
        <v>95.48</v>
      </c>
      <c r="AZY235">
        <v>31394.118699999999</v>
      </c>
      <c r="AZZ235">
        <v>0.38900000000000001</v>
      </c>
      <c r="BAA235">
        <v>60.25</v>
      </c>
      <c r="BAB235">
        <v>126868.9868</v>
      </c>
      <c r="BAC235">
        <v>0.53400000000000003</v>
      </c>
      <c r="BAD235">
        <v>44.74</v>
      </c>
      <c r="BAE235">
        <v>14762.419099999999</v>
      </c>
      <c r="BAF235">
        <v>0.60719999999999996</v>
      </c>
      <c r="BAG235">
        <v>184.16</v>
      </c>
      <c r="BAH235">
        <v>12148.233700000001</v>
      </c>
      <c r="BAI235">
        <v>-1.7289000000000001</v>
      </c>
      <c r="BAJ235">
        <v>424.79</v>
      </c>
      <c r="BAK235">
        <v>19698.590400000001</v>
      </c>
      <c r="BAL235">
        <v>0.1603</v>
      </c>
      <c r="BAM235">
        <v>498.5</v>
      </c>
      <c r="BAN235">
        <v>458761.74050000001</v>
      </c>
      <c r="BAO235">
        <v>-4.2229999999999999</v>
      </c>
      <c r="BAP235">
        <v>232.89</v>
      </c>
      <c r="BAQ235">
        <v>141191.1059</v>
      </c>
      <c r="BAR235">
        <v>-0.88939999999999997</v>
      </c>
      <c r="BAS235">
        <v>128.55000000000001</v>
      </c>
      <c r="BAT235">
        <v>109700.65670000001</v>
      </c>
      <c r="BAU235">
        <v>-0.16309999999999999</v>
      </c>
      <c r="BAV235">
        <v>764.9</v>
      </c>
      <c r="BAW235">
        <v>50194.557699999998</v>
      </c>
      <c r="BAX235">
        <v>-1.7873000000000001</v>
      </c>
      <c r="BAY235">
        <v>51.36</v>
      </c>
      <c r="BAZ235">
        <v>80123.228900000002</v>
      </c>
      <c r="BBA235">
        <v>0.64670000000000005</v>
      </c>
      <c r="BBB235">
        <v>315.89</v>
      </c>
      <c r="BBC235">
        <v>637229.88060000003</v>
      </c>
      <c r="BBD235">
        <v>0.3654</v>
      </c>
      <c r="BBE235">
        <v>30.93</v>
      </c>
      <c r="BBF235">
        <v>32264.2284</v>
      </c>
      <c r="BBG235">
        <v>-0.64249999999999996</v>
      </c>
      <c r="BBH235">
        <v>125.07</v>
      </c>
      <c r="BBI235">
        <v>39595.3145</v>
      </c>
      <c r="BBJ235">
        <v>-3.1516000000000002</v>
      </c>
      <c r="BBK235">
        <v>104.23</v>
      </c>
      <c r="BBL235">
        <v>25776.8894</v>
      </c>
      <c r="BBM235">
        <v>9.5999999999999992E-3</v>
      </c>
      <c r="BBN235">
        <v>277</v>
      </c>
      <c r="BBO235">
        <v>36580.968699999998</v>
      </c>
      <c r="BBP235">
        <v>0.44600000000000001</v>
      </c>
      <c r="BBQ235">
        <v>281.36</v>
      </c>
      <c r="BBR235">
        <v>39731.023999999998</v>
      </c>
      <c r="BBS235">
        <v>-0.70230000000000004</v>
      </c>
      <c r="BBT235">
        <v>195.2</v>
      </c>
      <c r="BBU235">
        <v>18758.72</v>
      </c>
      <c r="BBV235">
        <v>-1.1145</v>
      </c>
      <c r="BBW235">
        <v>468.09</v>
      </c>
      <c r="BBX235">
        <v>120546.8854</v>
      </c>
      <c r="BBY235">
        <v>0.94020000000000004</v>
      </c>
      <c r="BBZ235">
        <v>145.33000000000001</v>
      </c>
      <c r="BCA235">
        <v>49445.076399999998</v>
      </c>
      <c r="BCB235">
        <v>0.30370000000000003</v>
      </c>
      <c r="BCC235">
        <v>59.48</v>
      </c>
      <c r="BCD235">
        <v>24943.2071</v>
      </c>
      <c r="BCE235">
        <v>-0.7177</v>
      </c>
      <c r="BCF235">
        <v>12.53</v>
      </c>
      <c r="BCG235">
        <v>14955.7191</v>
      </c>
      <c r="BCH235">
        <v>-0.79179999999999995</v>
      </c>
      <c r="BCI235">
        <v>40.880000000000003</v>
      </c>
      <c r="BCJ235">
        <v>172089.52189999999</v>
      </c>
      <c r="BCK235">
        <v>-3.3113000000000001</v>
      </c>
      <c r="BCL235">
        <v>202.3</v>
      </c>
      <c r="BCM235">
        <v>34773.270900000003</v>
      </c>
      <c r="BCN235">
        <v>1.3121</v>
      </c>
      <c r="BCO235">
        <v>374.01</v>
      </c>
      <c r="BCP235">
        <v>22207.282800000001</v>
      </c>
      <c r="BCQ235">
        <v>-1.1235999999999999</v>
      </c>
      <c r="BCR235">
        <v>10.18</v>
      </c>
      <c r="BCS235">
        <v>8790.3045999999995</v>
      </c>
      <c r="BCT235">
        <v>-2.0211999999999999</v>
      </c>
      <c r="BCU235">
        <v>11.6</v>
      </c>
      <c r="BCV235">
        <v>28456.715100000001</v>
      </c>
      <c r="BCW235">
        <v>-3.8940000000000001</v>
      </c>
      <c r="BCX235">
        <v>278.35000000000002</v>
      </c>
      <c r="BCY235">
        <v>74041.100000000006</v>
      </c>
      <c r="BCZ235">
        <v>1.7101</v>
      </c>
      <c r="BDA235">
        <v>65.3</v>
      </c>
      <c r="BDB235">
        <v>22574.761999999999</v>
      </c>
      <c r="BDC235">
        <v>0.27639999999999998</v>
      </c>
      <c r="BDD235">
        <v>94.93</v>
      </c>
      <c r="BDE235">
        <v>30031.527600000001</v>
      </c>
      <c r="BDF235">
        <v>-0.84599999999999997</v>
      </c>
      <c r="BDG235">
        <v>128.69999999999999</v>
      </c>
      <c r="BDH235">
        <v>80140.141600000003</v>
      </c>
      <c r="BDI235">
        <v>-0.32529999999999998</v>
      </c>
      <c r="BDJ235">
        <v>71.98</v>
      </c>
      <c r="BDK235">
        <v>239656.73759999999</v>
      </c>
      <c r="BDL235">
        <v>2.1863000000000001</v>
      </c>
      <c r="BDM235">
        <v>211.64</v>
      </c>
      <c r="BDN235">
        <v>84945.003100000002</v>
      </c>
      <c r="BDO235">
        <v>-0.73170000000000002</v>
      </c>
      <c r="BDP235">
        <v>53.97</v>
      </c>
      <c r="BDQ235">
        <v>65790.066699999996</v>
      </c>
      <c r="BDR235">
        <v>-0.84509999999999996</v>
      </c>
      <c r="BDS235">
        <v>94.87</v>
      </c>
      <c r="BDT235">
        <v>762127.35019999999</v>
      </c>
      <c r="BDU235">
        <v>0.65780000000000005</v>
      </c>
      <c r="BDV235">
        <v>59.71</v>
      </c>
      <c r="BDW235">
        <v>22753.637200000001</v>
      </c>
      <c r="BDX235">
        <v>-1.7281</v>
      </c>
      <c r="BDY235">
        <v>330.57</v>
      </c>
      <c r="BDZ235">
        <v>23940.655900000002</v>
      </c>
      <c r="BEA235">
        <v>0.15759999999999999</v>
      </c>
      <c r="BEB235">
        <v>313.14999999999998</v>
      </c>
      <c r="BEC235">
        <v>31542.1816</v>
      </c>
      <c r="BED235">
        <v>0.56520000000000004</v>
      </c>
      <c r="BEE235">
        <v>29.65</v>
      </c>
      <c r="BEF235">
        <v>21543.156299999999</v>
      </c>
      <c r="BEG235">
        <v>-1.3638999999999999</v>
      </c>
      <c r="BEH235">
        <v>89.68</v>
      </c>
      <c r="BEI235">
        <v>9848.2067000000006</v>
      </c>
      <c r="BEJ235">
        <v>-5.1306000000000003</v>
      </c>
      <c r="BEK235">
        <v>67.66</v>
      </c>
      <c r="BEL235">
        <v>40278.7048</v>
      </c>
      <c r="BEM235">
        <v>-0.67530000000000001</v>
      </c>
      <c r="BEN235">
        <v>108.47</v>
      </c>
      <c r="BEO235">
        <v>476735.90429999999</v>
      </c>
      <c r="BEP235">
        <v>-2.1381999999999999</v>
      </c>
      <c r="BEQ235">
        <v>120.78</v>
      </c>
      <c r="BER235">
        <v>29342.861199999999</v>
      </c>
      <c r="BES235">
        <v>0.14929999999999999</v>
      </c>
      <c r="BET235">
        <v>135.05000000000001</v>
      </c>
      <c r="BEU235">
        <v>37688.653899999998</v>
      </c>
      <c r="BEV235">
        <v>-1.4234</v>
      </c>
      <c r="BEW235">
        <v>106.85</v>
      </c>
      <c r="BEX235">
        <v>21271.026099999999</v>
      </c>
      <c r="BEY235">
        <v>0.1031</v>
      </c>
      <c r="BEZ235">
        <v>406.9</v>
      </c>
      <c r="BFA235">
        <v>20987.913400000001</v>
      </c>
      <c r="BFB235">
        <v>0.82010000000000005</v>
      </c>
      <c r="BFC235">
        <v>175.81</v>
      </c>
      <c r="BFD235">
        <v>79319.320600000006</v>
      </c>
      <c r="BFE235">
        <v>-1.3301000000000001</v>
      </c>
    </row>
    <row r="236" spans="1:1513" x14ac:dyDescent="0.25">
      <c r="A236" s="1">
        <v>45643</v>
      </c>
      <c r="B236">
        <v>136.46</v>
      </c>
      <c r="C236">
        <v>39208.733999999997</v>
      </c>
      <c r="D236">
        <v>-0.87890000000000001</v>
      </c>
      <c r="E236">
        <v>253.48</v>
      </c>
      <c r="F236">
        <v>3831558.8139999998</v>
      </c>
      <c r="G236">
        <v>0.97199999999999998</v>
      </c>
      <c r="H236">
        <v>175.38</v>
      </c>
      <c r="I236">
        <v>309921.0698</v>
      </c>
      <c r="J236">
        <v>2.1848999999999998</v>
      </c>
      <c r="K236">
        <v>132.24</v>
      </c>
      <c r="L236">
        <v>84848.286999999997</v>
      </c>
      <c r="M236">
        <v>3.0300000000000001E-2</v>
      </c>
      <c r="N236">
        <v>113.29</v>
      </c>
      <c r="O236">
        <v>196496.43109999999</v>
      </c>
      <c r="P236">
        <v>0.59489999999999998</v>
      </c>
      <c r="Q236">
        <v>90.53</v>
      </c>
      <c r="R236">
        <v>34061.177300000003</v>
      </c>
      <c r="S236">
        <v>-0.88680000000000003</v>
      </c>
      <c r="T236">
        <v>357.3</v>
      </c>
      <c r="U236">
        <v>224057.26010000001</v>
      </c>
      <c r="V236">
        <v>6.7199999999999996E-2</v>
      </c>
      <c r="W236">
        <v>455.23</v>
      </c>
      <c r="X236">
        <v>200392.24600000001</v>
      </c>
      <c r="Y236">
        <v>-1.365</v>
      </c>
      <c r="Z236">
        <v>213.82</v>
      </c>
      <c r="AA236">
        <v>106118.1933</v>
      </c>
      <c r="AB236">
        <v>-1.1511</v>
      </c>
      <c r="AC236">
        <v>51.49</v>
      </c>
      <c r="AD236">
        <v>24639.690900000001</v>
      </c>
      <c r="AE236">
        <v>-0.38690000000000002</v>
      </c>
      <c r="AF236">
        <v>295.57</v>
      </c>
      <c r="AG236">
        <v>120432.0362</v>
      </c>
      <c r="AH236">
        <v>-0.4178</v>
      </c>
      <c r="AI236">
        <v>302.82</v>
      </c>
      <c r="AJ236">
        <v>65106.3</v>
      </c>
      <c r="AK236">
        <v>-0.67889999999999995</v>
      </c>
      <c r="AL236">
        <v>88.68</v>
      </c>
      <c r="AM236">
        <v>23634.1554</v>
      </c>
      <c r="AN236">
        <v>-5.6399999999999999E-2</v>
      </c>
      <c r="AO236">
        <v>91.92</v>
      </c>
      <c r="AP236">
        <v>48953.405599999998</v>
      </c>
      <c r="AQ236">
        <v>0.16350000000000001</v>
      </c>
      <c r="AR236">
        <v>12.87</v>
      </c>
      <c r="AS236">
        <v>9150.9179999999997</v>
      </c>
      <c r="AT236">
        <v>-2.1293000000000002</v>
      </c>
      <c r="AU236">
        <v>102.75</v>
      </c>
      <c r="AV236">
        <v>57080.544800000003</v>
      </c>
      <c r="AW236">
        <v>-1.0210999999999999</v>
      </c>
      <c r="AX236">
        <v>71.22</v>
      </c>
      <c r="AY236">
        <v>44424.854899999998</v>
      </c>
      <c r="AZ236">
        <v>-1.2068000000000001</v>
      </c>
      <c r="BA236">
        <v>213.12</v>
      </c>
      <c r="BB236">
        <v>10930.365599999999</v>
      </c>
      <c r="BC236">
        <v>-1.9371</v>
      </c>
      <c r="BD236">
        <v>282.91000000000003</v>
      </c>
      <c r="BE236">
        <v>70671.667700000005</v>
      </c>
      <c r="BF236">
        <v>-1.0804</v>
      </c>
      <c r="BG236">
        <v>97.36</v>
      </c>
      <c r="BH236">
        <v>14626.099399999999</v>
      </c>
      <c r="BI236">
        <v>6.1699999999999998E-2</v>
      </c>
      <c r="BJ236">
        <v>97.55</v>
      </c>
      <c r="BK236">
        <v>11466.060100000001</v>
      </c>
      <c r="BL236">
        <v>-1.9992000000000001</v>
      </c>
      <c r="BM236">
        <v>228.81</v>
      </c>
      <c r="BN236">
        <v>17081.366699999999</v>
      </c>
      <c r="BO236">
        <v>-0.55630000000000002</v>
      </c>
      <c r="BP236">
        <v>193.4</v>
      </c>
      <c r="BQ236">
        <v>51212.989000000001</v>
      </c>
      <c r="BR236">
        <v>-0.83069999999999999</v>
      </c>
      <c r="BS236">
        <v>136.63999999999999</v>
      </c>
      <c r="BT236">
        <v>11878.017</v>
      </c>
      <c r="BU236">
        <v>-0.63990000000000002</v>
      </c>
      <c r="BV236">
        <v>170.34</v>
      </c>
      <c r="BW236">
        <v>138603.04120000001</v>
      </c>
      <c r="BX236">
        <v>0.54900000000000004</v>
      </c>
      <c r="BY236">
        <v>9.73</v>
      </c>
      <c r="BZ236">
        <v>14063.1895</v>
      </c>
      <c r="CA236">
        <v>-1.1178999999999999</v>
      </c>
      <c r="CB236">
        <v>125.02</v>
      </c>
      <c r="CC236">
        <v>202883.3744</v>
      </c>
      <c r="CD236">
        <v>-1.3182</v>
      </c>
      <c r="CE236">
        <v>186.71</v>
      </c>
      <c r="CF236">
        <v>43187.456899999997</v>
      </c>
      <c r="CG236">
        <v>-1.4098999999999999</v>
      </c>
      <c r="CH236">
        <v>265.95</v>
      </c>
      <c r="CI236">
        <v>142956.82769999999</v>
      </c>
      <c r="CJ236">
        <v>-0.2064</v>
      </c>
      <c r="CK236">
        <v>541.86</v>
      </c>
      <c r="CL236">
        <v>52568.312700000002</v>
      </c>
      <c r="CM236">
        <v>-1.5229999999999999</v>
      </c>
      <c r="CN236">
        <v>193.26</v>
      </c>
      <c r="CO236">
        <v>90308.349300000002</v>
      </c>
      <c r="CP236">
        <v>-0.24260000000000001</v>
      </c>
      <c r="CQ236">
        <v>231.15</v>
      </c>
      <c r="CR236">
        <v>2430544.7944999998</v>
      </c>
      <c r="CS236">
        <v>-0.76419999999999999</v>
      </c>
      <c r="CT236">
        <v>112.95</v>
      </c>
      <c r="CU236">
        <v>142289.83910000001</v>
      </c>
      <c r="CV236">
        <v>-3.0722</v>
      </c>
      <c r="CW236">
        <v>343.07</v>
      </c>
      <c r="CX236">
        <v>30001.455699999999</v>
      </c>
      <c r="CY236">
        <v>0.1343</v>
      </c>
      <c r="CZ236">
        <v>358.88</v>
      </c>
      <c r="DA236">
        <v>77613.641799999998</v>
      </c>
      <c r="DB236">
        <v>-0.79339999999999999</v>
      </c>
      <c r="DC236">
        <v>70.81</v>
      </c>
      <c r="DD236">
        <v>10267.128699999999</v>
      </c>
      <c r="DE236">
        <v>-1.5023</v>
      </c>
      <c r="DF236">
        <v>21.05</v>
      </c>
      <c r="DG236">
        <v>7787.3939</v>
      </c>
      <c r="DH236">
        <v>-4.0564999999999998</v>
      </c>
      <c r="DI236">
        <v>304.70999999999998</v>
      </c>
      <c r="DJ236">
        <v>67761.077399999995</v>
      </c>
      <c r="DK236">
        <v>-0.65529999999999999</v>
      </c>
      <c r="DL236">
        <v>74.260000000000005</v>
      </c>
      <c r="DM236">
        <v>89528.814599999998</v>
      </c>
      <c r="DN236">
        <v>-1.4466000000000001</v>
      </c>
      <c r="DO236">
        <v>176.32</v>
      </c>
      <c r="DP236">
        <v>99764.757500000007</v>
      </c>
      <c r="DQ236">
        <v>-1.0271999999999999</v>
      </c>
      <c r="DR236">
        <v>57.86</v>
      </c>
      <c r="DS236">
        <v>13599.1679</v>
      </c>
      <c r="DT236">
        <v>-0.2414</v>
      </c>
      <c r="DU236">
        <v>102.31</v>
      </c>
      <c r="DV236">
        <v>17879.9267</v>
      </c>
      <c r="DW236">
        <v>0.92730000000000001</v>
      </c>
      <c r="DX236">
        <v>141.38</v>
      </c>
      <c r="DY236">
        <v>21970.385999999999</v>
      </c>
      <c r="DZ236">
        <v>0.66220000000000001</v>
      </c>
      <c r="EA236">
        <v>226.94</v>
      </c>
      <c r="EB236">
        <v>32279.3177</v>
      </c>
      <c r="EC236">
        <v>-0.2462</v>
      </c>
      <c r="ED236">
        <v>240.23</v>
      </c>
      <c r="EE236">
        <v>1122012.4924000001</v>
      </c>
      <c r="EF236">
        <v>-3.9079999999999999</v>
      </c>
      <c r="EG236">
        <v>191.46</v>
      </c>
      <c r="EH236">
        <v>15383.1242</v>
      </c>
      <c r="EI236">
        <v>-0.82879999999999998</v>
      </c>
      <c r="EJ236">
        <v>129.18</v>
      </c>
      <c r="EK236">
        <v>25176.392599999999</v>
      </c>
      <c r="EL236">
        <v>0.2094</v>
      </c>
      <c r="EM236">
        <v>635.76</v>
      </c>
      <c r="EN236">
        <v>48479.736400000002</v>
      </c>
      <c r="EO236">
        <v>-2.0853000000000002</v>
      </c>
      <c r="EP236">
        <v>301.33999999999997</v>
      </c>
      <c r="EQ236">
        <v>212277.42319999999</v>
      </c>
      <c r="ER236">
        <v>-0.73460000000000003</v>
      </c>
      <c r="ES236">
        <v>3319.11</v>
      </c>
      <c r="ET236">
        <v>56107.1947</v>
      </c>
      <c r="EU236">
        <v>-0.92589999999999995</v>
      </c>
      <c r="EV236">
        <v>173.03</v>
      </c>
      <c r="EW236">
        <v>129282.95570000001</v>
      </c>
      <c r="EX236">
        <v>-8.0799999999999997E-2</v>
      </c>
      <c r="EY236">
        <v>45.05</v>
      </c>
      <c r="EZ236">
        <v>345663.22590000002</v>
      </c>
      <c r="FA236">
        <v>-0.92369999999999997</v>
      </c>
      <c r="FB236">
        <v>57.75</v>
      </c>
      <c r="FC236">
        <v>17234.178800000002</v>
      </c>
      <c r="FD236">
        <v>-0.13830000000000001</v>
      </c>
      <c r="FE236">
        <v>29.64</v>
      </c>
      <c r="FF236">
        <v>15133.8159</v>
      </c>
      <c r="FG236">
        <v>0.74780000000000002</v>
      </c>
      <c r="FH236">
        <v>87.48</v>
      </c>
      <c r="FI236">
        <v>18702.839400000001</v>
      </c>
      <c r="FJ236">
        <v>-1.2195</v>
      </c>
      <c r="FK236">
        <v>225.64</v>
      </c>
      <c r="FL236">
        <v>65237.515200000002</v>
      </c>
      <c r="FM236">
        <v>-0.84370000000000001</v>
      </c>
      <c r="FN236">
        <v>21.34</v>
      </c>
      <c r="FO236">
        <v>11175.0682</v>
      </c>
      <c r="FP236">
        <v>-2.5571000000000002</v>
      </c>
      <c r="FQ236">
        <v>42.74</v>
      </c>
      <c r="FR236">
        <v>20078.0841</v>
      </c>
      <c r="FS236">
        <v>-2.1968000000000001</v>
      </c>
      <c r="FT236">
        <v>81.27</v>
      </c>
      <c r="FU236">
        <v>11347.494699999999</v>
      </c>
      <c r="FV236">
        <v>0.51949999999999996</v>
      </c>
      <c r="FW236">
        <v>150.63999999999999</v>
      </c>
      <c r="FX236">
        <v>21951.161400000001</v>
      </c>
      <c r="FY236">
        <v>9.9699999999999997E-2</v>
      </c>
      <c r="FZ236">
        <v>78.45</v>
      </c>
      <c r="GA236">
        <v>57039.294199999997</v>
      </c>
      <c r="GB236">
        <v>-0.79669999999999996</v>
      </c>
      <c r="GC236">
        <v>5154.96</v>
      </c>
      <c r="GD236">
        <v>170612.2316</v>
      </c>
      <c r="GE236">
        <v>5.4899999999999997E-2</v>
      </c>
      <c r="GF236">
        <v>41.41</v>
      </c>
      <c r="GG236">
        <v>40976.263800000001</v>
      </c>
      <c r="GH236">
        <v>-0.93300000000000005</v>
      </c>
      <c r="GI236">
        <v>160.12</v>
      </c>
      <c r="GJ236">
        <v>18427.406999999999</v>
      </c>
      <c r="GK236">
        <v>-0.28029999999999999</v>
      </c>
      <c r="GL236">
        <v>1049.22</v>
      </c>
      <c r="GM236">
        <v>162502.07089999999</v>
      </c>
      <c r="GN236">
        <v>-1.4493</v>
      </c>
      <c r="GO236">
        <v>57.65</v>
      </c>
      <c r="GP236">
        <v>116924.38529999999</v>
      </c>
      <c r="GQ236">
        <v>3.1859999999999999</v>
      </c>
      <c r="GR236">
        <v>229.69</v>
      </c>
      <c r="GS236">
        <v>26848.317999999999</v>
      </c>
      <c r="GT236">
        <v>-0.96150000000000002</v>
      </c>
      <c r="GU236">
        <v>455.66</v>
      </c>
      <c r="GV236">
        <v>982938.44469999999</v>
      </c>
      <c r="GW236">
        <v>0.1011</v>
      </c>
      <c r="GX236">
        <v>103.18</v>
      </c>
      <c r="GY236">
        <v>29505.186699999998</v>
      </c>
      <c r="GZ236">
        <v>-1.1591</v>
      </c>
      <c r="HA236">
        <v>90.43</v>
      </c>
      <c r="HB236">
        <v>133278.21950000001</v>
      </c>
      <c r="HC236">
        <v>-3.32E-2</v>
      </c>
      <c r="HD236">
        <v>33.24</v>
      </c>
      <c r="HE236">
        <v>7269.5838999999996</v>
      </c>
      <c r="HF236">
        <v>0.78839999999999999</v>
      </c>
      <c r="HG236">
        <v>183.11</v>
      </c>
      <c r="HH236">
        <v>223645.44339999999</v>
      </c>
      <c r="HI236">
        <v>-2.8388</v>
      </c>
      <c r="HJ236">
        <v>80.36</v>
      </c>
      <c r="HK236">
        <v>12705.775600000001</v>
      </c>
      <c r="HL236">
        <v>-0.2606</v>
      </c>
      <c r="HM236">
        <v>71.12</v>
      </c>
      <c r="HN236">
        <v>134506.75279999999</v>
      </c>
      <c r="HO236">
        <v>-0.51759999999999995</v>
      </c>
      <c r="HP236">
        <v>27.88</v>
      </c>
      <c r="HQ236">
        <v>13306.3714</v>
      </c>
      <c r="HR236">
        <v>-7.17E-2</v>
      </c>
      <c r="HS236">
        <v>115.82</v>
      </c>
      <c r="HT236">
        <v>28029.656500000001</v>
      </c>
      <c r="HU236">
        <v>-0.62629999999999997</v>
      </c>
      <c r="HV236">
        <v>70.28</v>
      </c>
      <c r="HW236">
        <v>63057.138899999998</v>
      </c>
      <c r="HX236">
        <v>-1.8299000000000001</v>
      </c>
      <c r="HY236">
        <v>375.8</v>
      </c>
      <c r="HZ236">
        <v>181437.17499999999</v>
      </c>
      <c r="IA236">
        <v>-0.82340000000000002</v>
      </c>
      <c r="IB236">
        <v>276.69</v>
      </c>
      <c r="IC236">
        <v>111533.1848</v>
      </c>
      <c r="ID236">
        <v>0.3518</v>
      </c>
      <c r="IE236">
        <v>198.08</v>
      </c>
      <c r="IF236">
        <v>20736.165799999999</v>
      </c>
      <c r="IG236">
        <v>1.242</v>
      </c>
      <c r="IH236">
        <v>135.83000000000001</v>
      </c>
      <c r="II236">
        <v>41566.4228</v>
      </c>
      <c r="IJ236">
        <v>-1.5225</v>
      </c>
      <c r="IK236">
        <v>94.88</v>
      </c>
      <c r="IL236">
        <v>41234.678</v>
      </c>
      <c r="IM236">
        <v>-0.87760000000000005</v>
      </c>
      <c r="IN236">
        <v>25.72</v>
      </c>
      <c r="IO236">
        <v>33080.749300000003</v>
      </c>
      <c r="IP236">
        <v>-0.73329999999999995</v>
      </c>
      <c r="IQ236">
        <v>311.35000000000002</v>
      </c>
      <c r="IR236">
        <v>85391.785099999994</v>
      </c>
      <c r="IS236">
        <v>-0.68259999999999998</v>
      </c>
      <c r="IT236">
        <v>176.66</v>
      </c>
      <c r="IU236">
        <v>23542.429199999999</v>
      </c>
      <c r="IV236">
        <v>-0.63560000000000005</v>
      </c>
      <c r="IW236">
        <v>68.41</v>
      </c>
      <c r="IX236">
        <v>7478.049</v>
      </c>
      <c r="IY236">
        <v>0.36680000000000001</v>
      </c>
      <c r="IZ236">
        <v>234.24</v>
      </c>
      <c r="JA236">
        <v>73813.928799999994</v>
      </c>
      <c r="JB236">
        <v>-2.1145</v>
      </c>
      <c r="JC236">
        <v>86.68</v>
      </c>
      <c r="JD236">
        <v>15084.047399999999</v>
      </c>
      <c r="JE236">
        <v>0</v>
      </c>
      <c r="JF236">
        <v>44.74</v>
      </c>
      <c r="JG236">
        <v>19716.941800000001</v>
      </c>
      <c r="JH236">
        <v>-2.0577999999999999</v>
      </c>
      <c r="JI236">
        <v>105.8</v>
      </c>
      <c r="JJ236">
        <v>25920.7392</v>
      </c>
      <c r="JK236">
        <v>-1.89E-2</v>
      </c>
      <c r="JL236">
        <v>108.88</v>
      </c>
      <c r="JM236">
        <v>12870.1821</v>
      </c>
      <c r="JN236">
        <v>-1.1171</v>
      </c>
      <c r="JO236">
        <v>371.03</v>
      </c>
      <c r="JP236">
        <v>59027.341500000002</v>
      </c>
      <c r="JQ236">
        <v>-2.0977000000000001</v>
      </c>
      <c r="JR236">
        <v>265.58999999999997</v>
      </c>
      <c r="JS236">
        <v>73874.550600000002</v>
      </c>
      <c r="JT236">
        <v>-2.8069000000000002</v>
      </c>
      <c r="JU236">
        <v>147.80000000000001</v>
      </c>
      <c r="JV236">
        <v>23103.372100000001</v>
      </c>
      <c r="JW236">
        <v>-2.9483000000000001</v>
      </c>
      <c r="JX236">
        <v>93.49</v>
      </c>
      <c r="JY236">
        <v>76382.354399999997</v>
      </c>
      <c r="JZ236">
        <v>0.61339999999999995</v>
      </c>
      <c r="KA236">
        <v>163.32</v>
      </c>
      <c r="KB236">
        <v>20215.964899999999</v>
      </c>
      <c r="KC236">
        <v>-0.66300000000000003</v>
      </c>
      <c r="KD236">
        <v>38.799999999999997</v>
      </c>
      <c r="KE236">
        <v>148469.75210000001</v>
      </c>
      <c r="KF236">
        <v>-0.15440000000000001</v>
      </c>
      <c r="KG236">
        <v>235.99</v>
      </c>
      <c r="KH236">
        <v>85041.875799999994</v>
      </c>
      <c r="KI236">
        <v>2.9700000000000001E-2</v>
      </c>
      <c r="KJ236">
        <v>64.290000000000006</v>
      </c>
      <c r="KK236">
        <v>87601.104000000007</v>
      </c>
      <c r="KL236">
        <v>-0.78700000000000003</v>
      </c>
      <c r="KM236">
        <v>361.23</v>
      </c>
      <c r="KN236">
        <v>49554.200400000002</v>
      </c>
      <c r="KO236">
        <v>-1.5642</v>
      </c>
      <c r="KP236">
        <v>67.040000000000006</v>
      </c>
      <c r="KQ236">
        <v>20030.5373</v>
      </c>
      <c r="KR236">
        <v>0.50970000000000004</v>
      </c>
      <c r="KS236">
        <v>57.81</v>
      </c>
      <c r="KT236">
        <v>29186.245699999999</v>
      </c>
      <c r="KU236">
        <v>-2.2985000000000002</v>
      </c>
      <c r="KV236">
        <v>31.71</v>
      </c>
      <c r="KW236">
        <v>20666.2719</v>
      </c>
      <c r="KX236">
        <v>-1.1225000000000001</v>
      </c>
      <c r="KY236">
        <v>181.18</v>
      </c>
      <c r="KZ236">
        <v>69122.042700000005</v>
      </c>
      <c r="LA236">
        <v>-2.1231</v>
      </c>
      <c r="LB236">
        <v>94.49</v>
      </c>
      <c r="LC236">
        <v>18858.562300000001</v>
      </c>
      <c r="LD236">
        <v>0.54269999999999996</v>
      </c>
      <c r="LE236">
        <v>98.26</v>
      </c>
      <c r="LF236">
        <v>127105.4127</v>
      </c>
      <c r="LG236">
        <v>-1.3157000000000001</v>
      </c>
      <c r="LH236">
        <v>227.64</v>
      </c>
      <c r="LI236">
        <v>43998.291100000002</v>
      </c>
      <c r="LJ236">
        <v>-0.9486</v>
      </c>
      <c r="LK236">
        <v>982.08</v>
      </c>
      <c r="LL236">
        <v>436004.6974</v>
      </c>
      <c r="LM236">
        <v>-1.0867</v>
      </c>
      <c r="LN236">
        <v>352.1</v>
      </c>
      <c r="LO236">
        <v>24545.236799999999</v>
      </c>
      <c r="LP236">
        <v>-1.5710999999999999</v>
      </c>
      <c r="LT236">
        <v>60.67</v>
      </c>
      <c r="LU236">
        <v>58457.268100000001</v>
      </c>
      <c r="LV236">
        <v>-0.72</v>
      </c>
      <c r="LW236">
        <v>118.59</v>
      </c>
      <c r="LX236">
        <v>12651.3379</v>
      </c>
      <c r="LY236">
        <v>-1.4705999999999999</v>
      </c>
      <c r="LZ236">
        <v>189.33</v>
      </c>
      <c r="MA236">
        <v>9681.6126000000004</v>
      </c>
      <c r="MB236">
        <v>-0.38929999999999998</v>
      </c>
      <c r="MC236">
        <v>350.97</v>
      </c>
      <c r="MD236">
        <v>335878.29</v>
      </c>
      <c r="ME236">
        <v>-1.7524</v>
      </c>
      <c r="MF236">
        <v>376.42</v>
      </c>
      <c r="MG236">
        <v>92723.059399999998</v>
      </c>
      <c r="MH236">
        <v>-3.0345</v>
      </c>
      <c r="MI236">
        <v>58.52</v>
      </c>
      <c r="MJ236">
        <v>233071.0134</v>
      </c>
      <c r="MK236">
        <v>0.2913</v>
      </c>
      <c r="ML236">
        <v>73.13</v>
      </c>
      <c r="MM236">
        <v>29980.339499999998</v>
      </c>
      <c r="MN236">
        <v>-2.7785000000000002</v>
      </c>
      <c r="MO236">
        <v>32.93</v>
      </c>
      <c r="MP236">
        <v>63502.842700000001</v>
      </c>
      <c r="MQ236">
        <v>-3.04E-2</v>
      </c>
      <c r="MR236">
        <v>208.38</v>
      </c>
      <c r="MS236">
        <v>84039.369099999996</v>
      </c>
      <c r="MT236">
        <v>-1.6147</v>
      </c>
      <c r="MU236">
        <v>24.52</v>
      </c>
      <c r="MV236">
        <v>18061.7513</v>
      </c>
      <c r="MW236">
        <v>-0.84919999999999995</v>
      </c>
      <c r="MX236">
        <v>81.03</v>
      </c>
      <c r="MY236">
        <v>40176.639799999997</v>
      </c>
      <c r="MZ236">
        <v>0.40889999999999999</v>
      </c>
      <c r="NA236">
        <v>58.57</v>
      </c>
      <c r="NB236">
        <v>40544.906799999997</v>
      </c>
      <c r="NC236">
        <v>-0.64459999999999995</v>
      </c>
      <c r="ND236">
        <v>44.04</v>
      </c>
      <c r="NE236">
        <v>55420.272700000001</v>
      </c>
      <c r="NF236">
        <v>-5.4935999999999998</v>
      </c>
      <c r="NG236">
        <v>148.11000000000001</v>
      </c>
      <c r="NH236">
        <v>266167.1961</v>
      </c>
      <c r="NI236">
        <v>-0.83689999999999998</v>
      </c>
      <c r="NJ236">
        <v>36.130000000000003</v>
      </c>
      <c r="NK236">
        <v>7676.9157999999998</v>
      </c>
      <c r="NL236">
        <v>-1.0679000000000001</v>
      </c>
      <c r="NM236">
        <v>53.59</v>
      </c>
      <c r="NN236">
        <v>45016.115899999997</v>
      </c>
      <c r="NO236">
        <v>0.11210000000000001</v>
      </c>
      <c r="NP236">
        <v>60.81</v>
      </c>
      <c r="NQ236">
        <v>39239.550999999999</v>
      </c>
      <c r="NR236">
        <v>-0.3931</v>
      </c>
      <c r="NS236">
        <v>77.459999999999994</v>
      </c>
      <c r="NT236">
        <v>12215.441999999999</v>
      </c>
      <c r="NU236">
        <v>9.0499999999999997E-2</v>
      </c>
      <c r="NV236">
        <v>80.13</v>
      </c>
      <c r="NW236">
        <v>33490.767099999997</v>
      </c>
      <c r="NX236">
        <v>7.4899999999999994E-2</v>
      </c>
      <c r="NY236">
        <v>443.59</v>
      </c>
      <c r="NZ236">
        <v>120468.0793</v>
      </c>
      <c r="OA236">
        <v>1.1792</v>
      </c>
      <c r="OB236">
        <v>210.37</v>
      </c>
      <c r="OC236">
        <v>31959.828600000001</v>
      </c>
      <c r="OD236">
        <v>-0.35520000000000002</v>
      </c>
      <c r="OE236">
        <v>118.28</v>
      </c>
      <c r="OF236">
        <v>82850.308399999994</v>
      </c>
      <c r="OG236">
        <v>-0.83</v>
      </c>
      <c r="OH236">
        <v>173.88</v>
      </c>
      <c r="OI236">
        <v>43656.3194</v>
      </c>
      <c r="OJ236">
        <v>-1.5848</v>
      </c>
      <c r="OK236">
        <v>76</v>
      </c>
      <c r="OL236">
        <v>16714.350900000001</v>
      </c>
      <c r="OM236">
        <v>0.9698</v>
      </c>
      <c r="ON236">
        <v>155.49</v>
      </c>
      <c r="OO236">
        <v>17355.0445</v>
      </c>
      <c r="OP236">
        <v>1.8605</v>
      </c>
      <c r="OQ236">
        <v>146.71</v>
      </c>
      <c r="OR236">
        <v>47068.854299999999</v>
      </c>
      <c r="OS236">
        <v>-0.60970000000000002</v>
      </c>
      <c r="OT236">
        <v>233.53</v>
      </c>
      <c r="OU236">
        <v>168672.9137</v>
      </c>
      <c r="OV236">
        <v>-0.27760000000000001</v>
      </c>
      <c r="OW236">
        <v>113.02</v>
      </c>
      <c r="OX236">
        <v>204672.36040000001</v>
      </c>
      <c r="OY236">
        <v>0.81169999999999998</v>
      </c>
      <c r="OZ236">
        <v>185</v>
      </c>
      <c r="PA236">
        <v>62585.612099999998</v>
      </c>
      <c r="PB236">
        <v>-0.25340000000000001</v>
      </c>
      <c r="PC236">
        <v>70.11</v>
      </c>
      <c r="PD236">
        <v>15076.358899999999</v>
      </c>
      <c r="PE236">
        <v>0.1142</v>
      </c>
      <c r="PF236">
        <v>20.87</v>
      </c>
      <c r="PG236">
        <v>14597.375</v>
      </c>
      <c r="PH236">
        <v>0.77259999999999995</v>
      </c>
      <c r="PI236">
        <v>196.54</v>
      </c>
      <c r="PJ236">
        <v>26963.708999999999</v>
      </c>
      <c r="PK236">
        <v>-1.607</v>
      </c>
      <c r="PL236">
        <v>40.57</v>
      </c>
      <c r="PM236">
        <v>28402.7199</v>
      </c>
      <c r="PN236">
        <v>1.1468</v>
      </c>
      <c r="PR236">
        <v>165.46</v>
      </c>
      <c r="PS236">
        <v>19441.628799999999</v>
      </c>
      <c r="PT236">
        <v>-1.2592000000000001</v>
      </c>
      <c r="PU236">
        <v>120.7</v>
      </c>
      <c r="PV236">
        <v>24975.8518</v>
      </c>
      <c r="PW236">
        <v>-0.53559999999999997</v>
      </c>
      <c r="PX236">
        <v>107.89</v>
      </c>
      <c r="PY236">
        <v>83183.19</v>
      </c>
      <c r="PZ236">
        <v>0.41880000000000001</v>
      </c>
      <c r="QA236">
        <v>147.57</v>
      </c>
      <c r="QB236">
        <v>12100.74</v>
      </c>
      <c r="QC236">
        <v>-2.0053999999999998</v>
      </c>
      <c r="QD236">
        <v>32.17</v>
      </c>
      <c r="QE236">
        <v>21132.473000000002</v>
      </c>
      <c r="QF236">
        <v>-1.2887</v>
      </c>
      <c r="QG236">
        <v>77.8</v>
      </c>
      <c r="QH236">
        <v>30388.3213</v>
      </c>
      <c r="QI236">
        <v>1.8190999999999999</v>
      </c>
      <c r="QJ236">
        <v>154.79</v>
      </c>
      <c r="QK236">
        <v>40597.21</v>
      </c>
      <c r="QL236">
        <v>-1.0294000000000001</v>
      </c>
      <c r="QM236">
        <v>64.23</v>
      </c>
      <c r="QN236">
        <v>30766.17</v>
      </c>
      <c r="QO236">
        <v>0.92710000000000004</v>
      </c>
      <c r="QP236">
        <v>246.17</v>
      </c>
      <c r="QQ236">
        <v>69705.944499999998</v>
      </c>
      <c r="QR236">
        <v>-0.89770000000000005</v>
      </c>
      <c r="QS236">
        <v>90.84</v>
      </c>
      <c r="QT236">
        <v>31468.083299999998</v>
      </c>
      <c r="QU236">
        <v>-0.4602</v>
      </c>
      <c r="QV236">
        <v>273.67</v>
      </c>
      <c r="QW236">
        <v>33921.947899999999</v>
      </c>
      <c r="QX236">
        <v>6.2199999999999998E-2</v>
      </c>
      <c r="QY236">
        <v>355.06</v>
      </c>
      <c r="QZ236">
        <v>15259.9764</v>
      </c>
      <c r="RA236">
        <v>-0.75749999999999995</v>
      </c>
      <c r="RB236">
        <v>80.5</v>
      </c>
      <c r="RC236">
        <v>31165.596699999998</v>
      </c>
      <c r="RD236">
        <v>-0.82540000000000002</v>
      </c>
      <c r="RE236">
        <v>78.180000000000007</v>
      </c>
      <c r="RF236">
        <v>28064.902099999999</v>
      </c>
      <c r="RG236">
        <v>-1.7468999999999999</v>
      </c>
      <c r="RH236">
        <v>366.3</v>
      </c>
      <c r="RI236">
        <v>84953.327099999995</v>
      </c>
      <c r="RJ236">
        <v>-1.8752</v>
      </c>
      <c r="RK236">
        <v>95.35</v>
      </c>
      <c r="RL236">
        <v>11052.266</v>
      </c>
      <c r="RM236">
        <v>-1.1507000000000001</v>
      </c>
      <c r="RN236">
        <v>128.08000000000001</v>
      </c>
      <c r="RO236">
        <v>72945.577099999995</v>
      </c>
      <c r="RP236">
        <v>-1.6207</v>
      </c>
      <c r="RQ236">
        <v>73.400000000000006</v>
      </c>
      <c r="RR236">
        <v>9916.8261000000002</v>
      </c>
      <c r="RS236">
        <v>2.4853000000000001</v>
      </c>
      <c r="RT236">
        <v>123.15</v>
      </c>
      <c r="RU236">
        <v>69265.768100000001</v>
      </c>
      <c r="RV236">
        <v>-1.1796</v>
      </c>
      <c r="RW236">
        <v>247.92</v>
      </c>
      <c r="RX236">
        <v>14062.376200000001</v>
      </c>
      <c r="RY236">
        <v>1.8695999999999999</v>
      </c>
      <c r="RZ236">
        <v>960.84</v>
      </c>
      <c r="SA236">
        <v>92709.709600000002</v>
      </c>
      <c r="SB236">
        <v>0.29849999999999999</v>
      </c>
      <c r="SC236">
        <v>72.77</v>
      </c>
      <c r="SD236">
        <v>27611.082999999999</v>
      </c>
      <c r="SE236">
        <v>-0.93930000000000002</v>
      </c>
      <c r="SF236">
        <v>44.2</v>
      </c>
      <c r="SG236">
        <v>26373.432799999999</v>
      </c>
      <c r="SH236">
        <v>-1.3833</v>
      </c>
      <c r="SI236">
        <v>424.34</v>
      </c>
      <c r="SJ236">
        <v>22188.6826</v>
      </c>
      <c r="SK236">
        <v>0.25990000000000002</v>
      </c>
      <c r="SL236">
        <v>58.51</v>
      </c>
      <c r="SM236">
        <v>21438.186099999999</v>
      </c>
      <c r="SN236">
        <v>0.65369999999999995</v>
      </c>
      <c r="SO236">
        <v>294.10000000000002</v>
      </c>
      <c r="SP236">
        <v>18901.067299999999</v>
      </c>
      <c r="SQ236">
        <v>-1.6552</v>
      </c>
      <c r="SR236">
        <v>347.08</v>
      </c>
      <c r="SS236">
        <v>137166.016</v>
      </c>
      <c r="ST236">
        <v>-2.2723</v>
      </c>
      <c r="SU236">
        <v>74.84</v>
      </c>
      <c r="SV236">
        <v>32092.591499999999</v>
      </c>
      <c r="SW236">
        <v>0.107</v>
      </c>
      <c r="SX236">
        <v>61.5</v>
      </c>
      <c r="SY236">
        <v>14129.3755</v>
      </c>
      <c r="SZ236">
        <v>0.1303</v>
      </c>
      <c r="TA236">
        <v>74.12</v>
      </c>
      <c r="TB236">
        <v>43715.976000000002</v>
      </c>
      <c r="TC236">
        <v>0.28410000000000002</v>
      </c>
      <c r="TD236">
        <v>36.520000000000003</v>
      </c>
      <c r="TE236">
        <v>36696.525099999999</v>
      </c>
      <c r="TF236">
        <v>0.82830000000000004</v>
      </c>
      <c r="TG236">
        <v>115.92</v>
      </c>
      <c r="TH236">
        <v>16226.003000000001</v>
      </c>
      <c r="TI236">
        <v>-1.5791999999999999</v>
      </c>
      <c r="TJ236">
        <v>180.64</v>
      </c>
      <c r="TK236">
        <v>23184.506300000001</v>
      </c>
      <c r="TL236">
        <v>-1.0680000000000001</v>
      </c>
      <c r="TM236">
        <v>154.49</v>
      </c>
      <c r="TN236">
        <v>32749.3416</v>
      </c>
      <c r="TO236">
        <v>-0.71340000000000003</v>
      </c>
      <c r="TP236">
        <v>9.9700000000000006</v>
      </c>
      <c r="TQ236">
        <v>39623.657299999999</v>
      </c>
      <c r="TR236">
        <v>-0.20019999999999999</v>
      </c>
      <c r="TS236">
        <v>160.13999999999999</v>
      </c>
      <c r="TT236">
        <v>46759.1495</v>
      </c>
      <c r="TU236">
        <v>0.76129999999999998</v>
      </c>
      <c r="TV236">
        <v>77.64</v>
      </c>
      <c r="TW236">
        <v>44478.907500000001</v>
      </c>
      <c r="TX236">
        <v>-0.63990000000000002</v>
      </c>
      <c r="TY236">
        <v>40.619999999999997</v>
      </c>
      <c r="TZ236">
        <v>58368.003599999996</v>
      </c>
      <c r="UA236">
        <v>-0.29459999999999997</v>
      </c>
      <c r="UB236">
        <v>488.81</v>
      </c>
      <c r="UC236">
        <v>18569.327300000001</v>
      </c>
      <c r="UD236">
        <v>0.25019999999999998</v>
      </c>
      <c r="UE236">
        <v>277.43</v>
      </c>
      <c r="UF236">
        <v>67782.658599999995</v>
      </c>
      <c r="UG236">
        <v>-2.1204000000000001</v>
      </c>
      <c r="UH236">
        <v>39.840000000000003</v>
      </c>
      <c r="UI236">
        <v>22960.469400000002</v>
      </c>
      <c r="UJ236">
        <v>-0.15040000000000001</v>
      </c>
      <c r="UK236">
        <v>259.8</v>
      </c>
      <c r="UL236">
        <v>15228.141900000001</v>
      </c>
      <c r="UM236">
        <v>-1.3517999999999999</v>
      </c>
      <c r="UN236">
        <v>204.15</v>
      </c>
      <c r="UO236">
        <v>116144.7598</v>
      </c>
      <c r="UP236">
        <v>0.37859999999999999</v>
      </c>
      <c r="UQ236">
        <v>2138.1799999999998</v>
      </c>
      <c r="UR236">
        <v>52060.199200000003</v>
      </c>
      <c r="US236">
        <v>-1.4885999999999999</v>
      </c>
      <c r="UT236">
        <v>83.17</v>
      </c>
      <c r="UU236">
        <v>44774.931600000004</v>
      </c>
      <c r="UV236">
        <v>0.14449999999999999</v>
      </c>
      <c r="UW236">
        <v>45.05</v>
      </c>
      <c r="UX236">
        <v>30207.976200000001</v>
      </c>
      <c r="UY236">
        <v>-1.2278</v>
      </c>
      <c r="UZ236">
        <v>51.7</v>
      </c>
      <c r="VA236">
        <v>6453.9996000000001</v>
      </c>
      <c r="VB236">
        <v>-0.40450000000000003</v>
      </c>
      <c r="VC236">
        <v>46.47</v>
      </c>
      <c r="VD236">
        <v>21799.5337</v>
      </c>
      <c r="VE236">
        <v>4.0761000000000003</v>
      </c>
      <c r="VF236">
        <v>49.07</v>
      </c>
      <c r="VG236">
        <v>21799.5337</v>
      </c>
      <c r="VH236">
        <v>4.2710999999999997</v>
      </c>
      <c r="VI236">
        <v>114.33</v>
      </c>
      <c r="VJ236">
        <v>9713.9490000000005</v>
      </c>
      <c r="VK236">
        <v>-8.7400000000000005E-2</v>
      </c>
      <c r="VL236">
        <v>188.27</v>
      </c>
      <c r="VM236">
        <v>20155.7592</v>
      </c>
      <c r="VN236">
        <v>-1.1861999999999999</v>
      </c>
      <c r="VO236">
        <v>97.62</v>
      </c>
      <c r="VP236">
        <v>74821.112399999998</v>
      </c>
      <c r="VQ236">
        <v>-0.55010000000000003</v>
      </c>
      <c r="VR236">
        <v>75.73</v>
      </c>
      <c r="VS236">
        <v>26274.468499999999</v>
      </c>
      <c r="VT236">
        <v>-1.4574</v>
      </c>
      <c r="VU236">
        <v>265.22000000000003</v>
      </c>
      <c r="VV236">
        <v>72927.177100000001</v>
      </c>
      <c r="VW236">
        <v>-0.31950000000000001</v>
      </c>
      <c r="VX236">
        <v>207.46</v>
      </c>
      <c r="VY236">
        <v>29125.603999999999</v>
      </c>
      <c r="VZ236">
        <v>-0.75109999999999999</v>
      </c>
      <c r="WA236">
        <v>165.8</v>
      </c>
      <c r="WB236">
        <v>179444.34589999999</v>
      </c>
      <c r="WC236">
        <v>6.0000000000000001E-3</v>
      </c>
      <c r="WD236">
        <v>79.25</v>
      </c>
      <c r="WE236">
        <v>36207.183599999997</v>
      </c>
      <c r="WF236">
        <v>-1.2952999999999999</v>
      </c>
      <c r="WG236">
        <v>29.38</v>
      </c>
      <c r="WH236">
        <v>18106.7644</v>
      </c>
      <c r="WI236">
        <v>-1.1773</v>
      </c>
      <c r="WM236">
        <v>92.8</v>
      </c>
      <c r="WN236">
        <v>115653.4715</v>
      </c>
      <c r="WO236">
        <v>0.81479999999999997</v>
      </c>
      <c r="WP236">
        <v>65.930000000000007</v>
      </c>
      <c r="WQ236">
        <v>36601.626100000001</v>
      </c>
      <c r="WR236">
        <v>0.503</v>
      </c>
      <c r="WS236">
        <v>105.78</v>
      </c>
      <c r="WT236">
        <v>8879.7088999999996</v>
      </c>
      <c r="WU236">
        <v>-0.9365</v>
      </c>
      <c r="WV236">
        <v>47.76</v>
      </c>
      <c r="WW236">
        <v>40892.530299999999</v>
      </c>
      <c r="WX236">
        <v>-0.87170000000000003</v>
      </c>
      <c r="WY236">
        <v>51.15</v>
      </c>
      <c r="WZ236">
        <v>56244.3272</v>
      </c>
      <c r="XA236">
        <v>-2.0865</v>
      </c>
      <c r="XB236">
        <v>165.11</v>
      </c>
      <c r="XC236">
        <v>9823.5923999999995</v>
      </c>
      <c r="XD236">
        <v>-1.2323</v>
      </c>
      <c r="XE236">
        <v>197.12</v>
      </c>
      <c r="XF236">
        <v>2402278.42</v>
      </c>
      <c r="XG236">
        <v>-0.52480000000000004</v>
      </c>
      <c r="XH236">
        <v>195.42</v>
      </c>
      <c r="XI236">
        <v>2402278.42</v>
      </c>
      <c r="XJ236">
        <v>-0.63049999999999995</v>
      </c>
      <c r="XK236">
        <v>118.49</v>
      </c>
      <c r="XL236">
        <v>16474.433300000001</v>
      </c>
      <c r="XM236">
        <v>-7.5899999999999995E-2</v>
      </c>
      <c r="XN236">
        <v>114.7</v>
      </c>
      <c r="XO236">
        <v>29190.5576</v>
      </c>
      <c r="XP236">
        <v>0.64939999999999998</v>
      </c>
      <c r="XQ236">
        <v>210.89</v>
      </c>
      <c r="XR236">
        <v>40496.145700000001</v>
      </c>
      <c r="XS236">
        <v>-1.738</v>
      </c>
      <c r="XT236">
        <v>574.67999999999995</v>
      </c>
      <c r="XU236">
        <v>187036.35159999999</v>
      </c>
      <c r="XV236">
        <v>-1.9869000000000001</v>
      </c>
      <c r="XW236">
        <v>1120.31</v>
      </c>
      <c r="XX236">
        <v>54559.281900000002</v>
      </c>
      <c r="XY236">
        <v>-1.7168000000000001</v>
      </c>
      <c r="XZ236">
        <v>27.19</v>
      </c>
      <c r="YA236">
        <v>23886.469000000001</v>
      </c>
      <c r="YB236">
        <v>-2.4399000000000002</v>
      </c>
      <c r="YC236">
        <v>60.15</v>
      </c>
      <c r="YD236">
        <v>8391.0102999999999</v>
      </c>
      <c r="YE236">
        <v>-1.1015999999999999</v>
      </c>
      <c r="YF236">
        <v>16.940000000000001</v>
      </c>
      <c r="YG236">
        <v>24610.625</v>
      </c>
      <c r="YH236">
        <v>-1.8540000000000001</v>
      </c>
      <c r="YI236">
        <v>307.77999999999997</v>
      </c>
      <c r="YJ236">
        <v>77959.781400000007</v>
      </c>
      <c r="YK236">
        <v>-0.58789999999999998</v>
      </c>
      <c r="YL236">
        <v>408.47</v>
      </c>
      <c r="YM236">
        <v>405758.82610000001</v>
      </c>
      <c r="YN236">
        <v>-0.5454</v>
      </c>
      <c r="YO236">
        <v>134.41</v>
      </c>
      <c r="YP236">
        <v>41414.1728</v>
      </c>
      <c r="YQ236">
        <v>-1.0672999999999999</v>
      </c>
      <c r="YR236">
        <v>109.05</v>
      </c>
      <c r="YS236">
        <v>31612.613000000001</v>
      </c>
      <c r="YT236">
        <v>-1.5172000000000001</v>
      </c>
      <c r="YU236">
        <v>193.49</v>
      </c>
      <c r="YV236">
        <v>7571.1373999999996</v>
      </c>
      <c r="YW236">
        <v>-2.4108999999999998</v>
      </c>
      <c r="YX236">
        <v>250.27</v>
      </c>
      <c r="YY236">
        <v>61010.771999999997</v>
      </c>
      <c r="YZ236">
        <v>-1.0790999999999999</v>
      </c>
      <c r="ZA236">
        <v>72.260000000000005</v>
      </c>
      <c r="ZB236">
        <v>16398.772300000001</v>
      </c>
      <c r="ZC236">
        <v>-0.2485</v>
      </c>
      <c r="ZD236">
        <v>233.13</v>
      </c>
      <c r="ZE236">
        <v>151592.17170000001</v>
      </c>
      <c r="ZF236">
        <v>-1.2161</v>
      </c>
      <c r="ZG236">
        <v>21.54</v>
      </c>
      <c r="ZH236">
        <v>27973.322499999998</v>
      </c>
      <c r="ZI236">
        <v>-1.4188000000000001</v>
      </c>
      <c r="ZJ236">
        <v>33.840000000000003</v>
      </c>
      <c r="ZK236">
        <v>31735.075400000002</v>
      </c>
      <c r="ZL236">
        <v>-1.0237000000000001</v>
      </c>
      <c r="ZM236">
        <v>32.15</v>
      </c>
      <c r="ZN236">
        <v>17650.7654</v>
      </c>
      <c r="ZO236">
        <v>-0.58750000000000002</v>
      </c>
      <c r="ZP236">
        <v>73.180000000000007</v>
      </c>
      <c r="ZQ236">
        <v>9124.1771000000008</v>
      </c>
      <c r="ZR236">
        <v>-2.6084999999999998</v>
      </c>
      <c r="ZS236">
        <v>18.72</v>
      </c>
      <c r="ZT236">
        <v>13085.828</v>
      </c>
      <c r="ZU236">
        <v>0.32150000000000001</v>
      </c>
      <c r="ZV236">
        <v>177.63</v>
      </c>
      <c r="ZW236">
        <v>35944.274599999997</v>
      </c>
      <c r="ZX236">
        <v>-0.31990000000000002</v>
      </c>
      <c r="ZY236">
        <v>439.53</v>
      </c>
      <c r="ZZ236">
        <v>23589.8164</v>
      </c>
      <c r="AAA236">
        <v>-3.5737999999999999</v>
      </c>
      <c r="AAB236">
        <v>233.89</v>
      </c>
      <c r="AAC236">
        <v>28163.008999999998</v>
      </c>
      <c r="AAD236">
        <v>-10.2012</v>
      </c>
      <c r="AAE236">
        <v>111.93</v>
      </c>
      <c r="AAF236">
        <v>45472.754399999998</v>
      </c>
      <c r="AAG236">
        <v>-1.1917</v>
      </c>
      <c r="AAH236">
        <v>228.97</v>
      </c>
      <c r="AAI236">
        <v>211716.00049999999</v>
      </c>
      <c r="AAJ236">
        <v>-0.157</v>
      </c>
      <c r="AAK236">
        <v>152.79</v>
      </c>
      <c r="AAL236">
        <v>87728.426999999996</v>
      </c>
      <c r="AAM236">
        <v>-1.1579999999999999</v>
      </c>
      <c r="AAN236">
        <v>427.09</v>
      </c>
      <c r="AAO236">
        <v>34972.121099999997</v>
      </c>
      <c r="AAP236">
        <v>-0.78520000000000001</v>
      </c>
      <c r="AAQ236">
        <v>222.19</v>
      </c>
      <c r="AAR236">
        <v>16824.961800000001</v>
      </c>
      <c r="AAS236">
        <v>-0.84340000000000004</v>
      </c>
      <c r="AAT236">
        <v>86.77</v>
      </c>
      <c r="AAU236">
        <v>22185.555700000001</v>
      </c>
      <c r="AAV236">
        <v>-0.436</v>
      </c>
      <c r="AAW236">
        <v>69.400000000000006</v>
      </c>
      <c r="AAX236">
        <v>13369.927299999999</v>
      </c>
      <c r="AAY236">
        <v>-0.57310000000000005</v>
      </c>
      <c r="AAZ236">
        <v>20.440000000000001</v>
      </c>
      <c r="ABA236">
        <v>88157.72</v>
      </c>
      <c r="ABB236">
        <v>-1.8723000000000001</v>
      </c>
      <c r="ABC236">
        <v>677.77</v>
      </c>
      <c r="ABD236">
        <v>189719.19870000001</v>
      </c>
      <c r="ABE236">
        <v>0.93369999999999997</v>
      </c>
      <c r="ABF236">
        <v>32.4</v>
      </c>
      <c r="ABG236">
        <v>19848.4175</v>
      </c>
      <c r="ABH236">
        <v>-2.2033999999999998</v>
      </c>
      <c r="ABI236">
        <v>55.24</v>
      </c>
      <c r="ABJ236">
        <v>19190.833699999999</v>
      </c>
      <c r="ABK236">
        <v>-0.98580000000000001</v>
      </c>
      <c r="ABL236">
        <v>29.17</v>
      </c>
      <c r="ABM236">
        <v>10866.0764</v>
      </c>
      <c r="ABN236">
        <v>-2.5066999999999999</v>
      </c>
      <c r="ABO236">
        <v>196.64</v>
      </c>
      <c r="ABP236">
        <v>35690.160000000003</v>
      </c>
      <c r="ABQ236">
        <v>-0.2283</v>
      </c>
      <c r="ABR236">
        <v>97.55</v>
      </c>
      <c r="ABS236">
        <v>39313.862000000001</v>
      </c>
      <c r="ABT236">
        <v>-2.3035000000000001</v>
      </c>
      <c r="ABU236">
        <v>110.09</v>
      </c>
      <c r="ABV236">
        <v>32307.052199999998</v>
      </c>
      <c r="ABW236">
        <v>-1.0783</v>
      </c>
      <c r="ABX236">
        <v>545.16</v>
      </c>
      <c r="ABY236">
        <v>194174.7862</v>
      </c>
      <c r="ABZ236">
        <v>0.58489999999999998</v>
      </c>
      <c r="ACA236">
        <v>497.42</v>
      </c>
      <c r="ACB236">
        <v>38368.133600000001</v>
      </c>
      <c r="ACC236">
        <v>-1.0266999999999999</v>
      </c>
      <c r="ACD236">
        <v>267.88</v>
      </c>
      <c r="ACE236">
        <v>79104.964000000007</v>
      </c>
      <c r="ACF236">
        <v>-0.66010000000000002</v>
      </c>
      <c r="ACG236">
        <v>17.8</v>
      </c>
      <c r="ACH236">
        <v>8000.0311000000002</v>
      </c>
      <c r="ACI236">
        <v>-1.6031</v>
      </c>
      <c r="ACJ236">
        <v>134.66</v>
      </c>
      <c r="ACK236">
        <v>16700.143400000001</v>
      </c>
      <c r="ACL236">
        <v>-1.8798999999999999</v>
      </c>
      <c r="ACM236">
        <v>177.31</v>
      </c>
      <c r="ACN236">
        <v>17878.159100000001</v>
      </c>
      <c r="ACO236">
        <v>-0.438</v>
      </c>
      <c r="ACP236">
        <v>133.96</v>
      </c>
      <c r="ACQ236">
        <v>14962.4022</v>
      </c>
      <c r="ACR236">
        <v>-0.76300000000000001</v>
      </c>
      <c r="ACS236">
        <v>81.849999999999994</v>
      </c>
      <c r="ACT236">
        <v>54199.873599999999</v>
      </c>
      <c r="ACU236">
        <v>-2.5827</v>
      </c>
      <c r="ACV236">
        <v>177.67</v>
      </c>
      <c r="ACW236">
        <v>12962.683300000001</v>
      </c>
      <c r="ACX236">
        <v>-0.23019999999999999</v>
      </c>
      <c r="ACY236">
        <v>146.41</v>
      </c>
      <c r="ACZ236">
        <v>352500.07929999998</v>
      </c>
      <c r="ADA236">
        <v>1.7796000000000001</v>
      </c>
      <c r="ADB236">
        <v>37.659999999999997</v>
      </c>
      <c r="ADC236">
        <v>12468.813899999999</v>
      </c>
      <c r="ADD236">
        <v>0.15959999999999999</v>
      </c>
      <c r="ADE236">
        <v>238.36</v>
      </c>
      <c r="ADF236">
        <v>671064.54299999995</v>
      </c>
      <c r="ADG236">
        <v>-0.50919999999999999</v>
      </c>
      <c r="ADH236">
        <v>80.59</v>
      </c>
      <c r="ADI236">
        <v>27779.203300000001</v>
      </c>
      <c r="ADJ236">
        <v>-8.6800000000000002E-2</v>
      </c>
      <c r="ADK236">
        <v>33.04</v>
      </c>
      <c r="ADL236">
        <v>44817.228600000002</v>
      </c>
      <c r="ADM236">
        <v>-0.24149999999999999</v>
      </c>
      <c r="ADN236">
        <v>17.8</v>
      </c>
      <c r="ADO236">
        <v>17644.837200000002</v>
      </c>
      <c r="ADP236">
        <v>-2.1978</v>
      </c>
      <c r="ADQ236">
        <v>166.3</v>
      </c>
      <c r="ADR236">
        <v>28798.630700000002</v>
      </c>
      <c r="ADS236">
        <v>-2.6802000000000001</v>
      </c>
      <c r="ADT236">
        <v>31.25</v>
      </c>
      <c r="ADU236">
        <v>37786.715400000001</v>
      </c>
      <c r="ADV236">
        <v>0.90410000000000001</v>
      </c>
      <c r="ADW236">
        <v>24.3</v>
      </c>
      <c r="ADX236">
        <v>16381.029699999999</v>
      </c>
      <c r="ADY236">
        <v>-0.53210000000000002</v>
      </c>
      <c r="ADZ236">
        <v>151.22999999999999</v>
      </c>
      <c r="AEA236">
        <v>134326.8579</v>
      </c>
      <c r="AEB236">
        <v>-3.1322000000000001</v>
      </c>
      <c r="AEC236">
        <v>654.88</v>
      </c>
      <c r="AED236">
        <v>87596.603400000007</v>
      </c>
      <c r="AEE236">
        <v>-0.1905</v>
      </c>
      <c r="AEF236">
        <v>131.13999999999999</v>
      </c>
      <c r="AEG236">
        <v>43733.262900000002</v>
      </c>
      <c r="AEH236">
        <v>-0.16750000000000001</v>
      </c>
      <c r="AEI236">
        <v>26.61</v>
      </c>
      <c r="AEJ236">
        <v>59117.844299999997</v>
      </c>
      <c r="AEK236">
        <v>0.1883</v>
      </c>
      <c r="AEL236">
        <v>83.12</v>
      </c>
      <c r="AEM236">
        <v>12877.3112</v>
      </c>
      <c r="AEN236">
        <v>-3.3264</v>
      </c>
      <c r="AEO236">
        <v>63.4</v>
      </c>
      <c r="AEP236">
        <v>273114.33850000001</v>
      </c>
      <c r="AEQ236">
        <v>1.3589</v>
      </c>
      <c r="AER236">
        <v>61.17</v>
      </c>
      <c r="AES236">
        <v>44262.987000000001</v>
      </c>
      <c r="AET236">
        <v>-1.3705000000000001</v>
      </c>
      <c r="AEU236">
        <v>22.04</v>
      </c>
      <c r="AEV236">
        <v>42256.353900000002</v>
      </c>
      <c r="AEW236">
        <v>-0.13589999999999999</v>
      </c>
      <c r="AEX236">
        <v>83.64</v>
      </c>
      <c r="AEY236">
        <v>18214.846399999999</v>
      </c>
      <c r="AEZ236">
        <v>-0.46410000000000001</v>
      </c>
      <c r="AFA236">
        <v>150.13999999999999</v>
      </c>
      <c r="AFB236">
        <v>20033.647000000001</v>
      </c>
      <c r="AFC236">
        <v>-1.5475000000000001</v>
      </c>
      <c r="AFD236">
        <v>145.5521</v>
      </c>
      <c r="AFE236">
        <v>40957.1826</v>
      </c>
      <c r="AFF236">
        <v>-0.29620000000000002</v>
      </c>
      <c r="AFG236">
        <v>230.95</v>
      </c>
      <c r="AFH236">
        <v>19316.487300000001</v>
      </c>
      <c r="AFI236">
        <v>0.57920000000000005</v>
      </c>
      <c r="AFJ236">
        <v>218.45</v>
      </c>
      <c r="AFK236">
        <v>41433.054100000001</v>
      </c>
      <c r="AFL236">
        <v>-1.6168</v>
      </c>
      <c r="AFM236">
        <v>657.59</v>
      </c>
      <c r="AFN236">
        <v>23425.512699999999</v>
      </c>
      <c r="AFO236">
        <v>-1.5628</v>
      </c>
      <c r="AFP236">
        <v>430.2</v>
      </c>
      <c r="AFQ236">
        <v>204843.1299</v>
      </c>
      <c r="AFR236">
        <v>0.44359999999999999</v>
      </c>
      <c r="AFS236">
        <v>36.61</v>
      </c>
      <c r="AFT236">
        <v>9517.1324999999997</v>
      </c>
      <c r="AFU236">
        <v>-1.3738999999999999</v>
      </c>
      <c r="AFV236">
        <v>778.62</v>
      </c>
      <c r="AFW236">
        <v>739156.18570000003</v>
      </c>
      <c r="AFX236">
        <v>-4.8800000000000003E-2</v>
      </c>
      <c r="AFY236">
        <v>490.61</v>
      </c>
      <c r="AFZ236">
        <v>116291.8753</v>
      </c>
      <c r="AGA236">
        <v>-0.21149999999999999</v>
      </c>
      <c r="AGB236">
        <v>59.57</v>
      </c>
      <c r="AGC236">
        <v>15285.6145</v>
      </c>
      <c r="AGD236">
        <v>-0.51770000000000005</v>
      </c>
      <c r="AGE236">
        <v>257.75</v>
      </c>
      <c r="AGF236">
        <v>145538.53880000001</v>
      </c>
      <c r="AGG236">
        <v>-0.90349999999999997</v>
      </c>
      <c r="AGH236">
        <v>77.81</v>
      </c>
      <c r="AGI236">
        <v>100116.9599</v>
      </c>
      <c r="AGJ236">
        <v>-2.5700000000000001E-2</v>
      </c>
      <c r="AGK236">
        <v>390.59</v>
      </c>
      <c r="AGL236">
        <v>47567.427000000003</v>
      </c>
      <c r="AGM236">
        <v>0.21809999999999999</v>
      </c>
      <c r="AGN236">
        <v>32.81</v>
      </c>
      <c r="AGO236">
        <v>19677.378199999999</v>
      </c>
      <c r="AGP236">
        <v>0.36709999999999998</v>
      </c>
      <c r="AGQ236">
        <v>53.64</v>
      </c>
      <c r="AGR236">
        <v>38890.404199999997</v>
      </c>
      <c r="AGS236">
        <v>2.1909000000000001</v>
      </c>
      <c r="AGT236">
        <v>82.32</v>
      </c>
      <c r="AGU236">
        <v>11738.6489</v>
      </c>
      <c r="AGV236">
        <v>0.1338</v>
      </c>
      <c r="AGW236">
        <v>75.44</v>
      </c>
      <c r="AGX236">
        <v>24499.654399999999</v>
      </c>
      <c r="AGY236">
        <v>1.0177</v>
      </c>
      <c r="AGZ236">
        <v>137.86000000000001</v>
      </c>
      <c r="AHA236">
        <v>32032.278999999999</v>
      </c>
      <c r="AHB236">
        <v>2.18E-2</v>
      </c>
      <c r="AHC236">
        <v>531.01</v>
      </c>
      <c r="AHD236">
        <v>487433.13799999998</v>
      </c>
      <c r="AHE236">
        <v>0.13200000000000001</v>
      </c>
      <c r="AHF236">
        <v>156.07</v>
      </c>
      <c r="AHG236">
        <v>18241.507000000001</v>
      </c>
      <c r="AHH236">
        <v>-1.5642</v>
      </c>
      <c r="AHI236">
        <v>289.44</v>
      </c>
      <c r="AHJ236">
        <v>80433.475000000006</v>
      </c>
      <c r="AHK236">
        <v>-0.3306</v>
      </c>
      <c r="AHL236">
        <v>76.58</v>
      </c>
      <c r="AHM236">
        <v>16522.050200000001</v>
      </c>
      <c r="AHN236">
        <v>-1.5427999999999999</v>
      </c>
      <c r="AHO236">
        <v>296.08</v>
      </c>
      <c r="AHP236">
        <v>212176.75659999999</v>
      </c>
      <c r="AHQ236">
        <v>-0.54749999999999999</v>
      </c>
      <c r="AHR236">
        <v>58.29</v>
      </c>
      <c r="AHS236">
        <v>31302.326499999999</v>
      </c>
      <c r="AHT236">
        <v>-1.3371999999999999</v>
      </c>
      <c r="AHU236">
        <v>562.78</v>
      </c>
      <c r="AHV236">
        <v>71439.347800000003</v>
      </c>
      <c r="AHW236">
        <v>-1.2787999999999999</v>
      </c>
      <c r="AHX236">
        <v>485.63</v>
      </c>
      <c r="AHY236">
        <v>87996.156000000003</v>
      </c>
      <c r="AHZ236">
        <v>-0.7298</v>
      </c>
      <c r="AIA236">
        <v>61.34</v>
      </c>
      <c r="AIB236">
        <v>82023.495500000005</v>
      </c>
      <c r="AIC236">
        <v>-0.24390000000000001</v>
      </c>
      <c r="AID236">
        <v>81.37</v>
      </c>
      <c r="AIE236">
        <v>104339.58590000001</v>
      </c>
      <c r="AIF236">
        <v>2.46E-2</v>
      </c>
      <c r="AIG236">
        <v>81.25</v>
      </c>
      <c r="AIH236">
        <v>56259.159399999997</v>
      </c>
      <c r="AII236">
        <v>-1.8008</v>
      </c>
      <c r="AIJ236">
        <v>619.44000000000005</v>
      </c>
      <c r="AIK236">
        <v>1564329.4845</v>
      </c>
      <c r="AIL236">
        <v>-0.76890000000000003</v>
      </c>
      <c r="AIM236">
        <v>35.369999999999997</v>
      </c>
      <c r="AIN236">
        <v>10531.0808</v>
      </c>
      <c r="AIO236">
        <v>0.25509999999999999</v>
      </c>
      <c r="AIP236">
        <v>124.7</v>
      </c>
      <c r="AIQ236">
        <v>7871.2215999999999</v>
      </c>
      <c r="AIR236">
        <v>-1.5863</v>
      </c>
      <c r="AIS236">
        <v>80.31</v>
      </c>
      <c r="AIT236">
        <v>21551.592700000001</v>
      </c>
      <c r="AIU236">
        <v>0.17460000000000001</v>
      </c>
      <c r="AIV236">
        <v>234.9</v>
      </c>
      <c r="AIW236">
        <v>8856.7551000000003</v>
      </c>
      <c r="AIX236">
        <v>0.85009999999999997</v>
      </c>
      <c r="AIY236">
        <v>544.78</v>
      </c>
      <c r="AIZ236">
        <v>33295.895100000002</v>
      </c>
      <c r="AJA236">
        <v>-0.46039999999999998</v>
      </c>
      <c r="AJB236">
        <v>213.18</v>
      </c>
      <c r="AJC236">
        <v>104697.288</v>
      </c>
      <c r="AJD236">
        <v>2.8199999999999999E-2</v>
      </c>
      <c r="AJE236">
        <v>128.05000000000001</v>
      </c>
      <c r="AJF236">
        <v>69730.729600000006</v>
      </c>
      <c r="AJG236">
        <v>-1.0968</v>
      </c>
      <c r="AJH236">
        <v>51.95</v>
      </c>
      <c r="AJI236">
        <v>50522.3963</v>
      </c>
      <c r="AJJ236">
        <v>-0.57420000000000004</v>
      </c>
      <c r="AJK236">
        <v>54.13</v>
      </c>
      <c r="AJL236">
        <v>91740.226699999999</v>
      </c>
      <c r="AJM236">
        <v>-1.042</v>
      </c>
      <c r="AJN236">
        <v>291.77999999999997</v>
      </c>
      <c r="AJO236">
        <v>16689.815999999999</v>
      </c>
      <c r="AJP236">
        <v>-1.2522</v>
      </c>
      <c r="AJQ236">
        <v>25.44</v>
      </c>
      <c r="AJR236">
        <v>8080.8959000000004</v>
      </c>
      <c r="AJS236">
        <v>-1.548</v>
      </c>
      <c r="AJT236">
        <v>137.99</v>
      </c>
      <c r="AJU236">
        <v>44348.461499999998</v>
      </c>
      <c r="AJV236">
        <v>-0.1447</v>
      </c>
      <c r="AJW236">
        <v>628.22</v>
      </c>
      <c r="AJX236">
        <v>30644.571599999999</v>
      </c>
      <c r="AJY236">
        <v>-6.3600000000000004E-2</v>
      </c>
      <c r="AJZ236">
        <v>100.06</v>
      </c>
      <c r="AKA236">
        <v>253115.3426</v>
      </c>
      <c r="AKB236">
        <v>0</v>
      </c>
      <c r="AKC236">
        <v>40.76</v>
      </c>
      <c r="AKD236">
        <v>15685.174000000001</v>
      </c>
      <c r="AKE236">
        <v>-2.5813000000000001</v>
      </c>
      <c r="AKI236">
        <v>127.74</v>
      </c>
      <c r="AKJ236">
        <v>205793.68489999999</v>
      </c>
      <c r="AKK236">
        <v>-0.99980000000000002</v>
      </c>
      <c r="AKL236">
        <v>611.5</v>
      </c>
      <c r="AKM236">
        <v>47924.046300000002</v>
      </c>
      <c r="AKN236">
        <v>-1.1126</v>
      </c>
      <c r="AKO236">
        <v>454.46</v>
      </c>
      <c r="AKP236">
        <v>3378855.9175</v>
      </c>
      <c r="AKQ236">
        <v>0.63549999999999995</v>
      </c>
      <c r="AKR236">
        <v>461.75</v>
      </c>
      <c r="AKS236">
        <v>77167.936100000006</v>
      </c>
      <c r="AKT236">
        <v>-1.1792</v>
      </c>
      <c r="AKU236">
        <v>196.15</v>
      </c>
      <c r="AKV236">
        <v>32545.435099999999</v>
      </c>
      <c r="AKW236">
        <v>-1.7875000000000001</v>
      </c>
      <c r="AKX236">
        <v>31.58</v>
      </c>
      <c r="AKY236">
        <v>7929.4537</v>
      </c>
      <c r="AKZ236">
        <v>-2.4104000000000001</v>
      </c>
      <c r="ALA236">
        <v>1246.8800000000001</v>
      </c>
      <c r="ALB236">
        <v>26312.494699999999</v>
      </c>
      <c r="ALC236">
        <v>-1.0986</v>
      </c>
      <c r="ALD236">
        <v>108.6</v>
      </c>
      <c r="ALE236">
        <v>120598.2129</v>
      </c>
      <c r="ALF236">
        <v>0.31409999999999999</v>
      </c>
      <c r="ALG236">
        <v>26.39</v>
      </c>
      <c r="ALH236">
        <v>11603.9015</v>
      </c>
      <c r="ALI236">
        <v>-0.86399999999999999</v>
      </c>
      <c r="ALJ236">
        <v>79.61</v>
      </c>
      <c r="ALK236">
        <v>45756.452899999997</v>
      </c>
      <c r="ALL236">
        <v>-1.0564</v>
      </c>
      <c r="ALM236">
        <v>224.01</v>
      </c>
      <c r="ALN236">
        <v>12809.235199999999</v>
      </c>
      <c r="ALO236">
        <v>-1.34E-2</v>
      </c>
      <c r="ALP236">
        <v>72.27</v>
      </c>
      <c r="ALQ236">
        <v>148616.3561</v>
      </c>
      <c r="ALR236">
        <v>-0.71440000000000003</v>
      </c>
      <c r="ALS236">
        <v>39.799999999999997</v>
      </c>
      <c r="ALT236">
        <v>45310.329100000003</v>
      </c>
      <c r="ALU236">
        <v>-0.6986</v>
      </c>
      <c r="ALV236">
        <v>919.13</v>
      </c>
      <c r="ALW236">
        <v>392889.57630000002</v>
      </c>
      <c r="ALX236">
        <v>-0.2117</v>
      </c>
      <c r="ALY236">
        <v>36.21</v>
      </c>
      <c r="ALZ236">
        <v>16902.065500000001</v>
      </c>
      <c r="AMA236">
        <v>-0.35770000000000002</v>
      </c>
      <c r="AMB236">
        <v>78</v>
      </c>
      <c r="AMC236">
        <v>116102.66740000001</v>
      </c>
      <c r="AMD236">
        <v>1.0363</v>
      </c>
      <c r="AME236">
        <v>480.29</v>
      </c>
      <c r="AMF236">
        <v>69976.015799999994</v>
      </c>
      <c r="AMG236">
        <v>-0.47870000000000001</v>
      </c>
      <c r="AMH236">
        <v>1114.72</v>
      </c>
      <c r="AMI236">
        <v>229632.32</v>
      </c>
      <c r="AMJ236">
        <v>-1.3461000000000001</v>
      </c>
      <c r="AMK236">
        <v>91.42</v>
      </c>
      <c r="AML236">
        <v>18518.6178</v>
      </c>
      <c r="AMM236">
        <v>-2.9306000000000001</v>
      </c>
      <c r="AMN236">
        <v>242.47</v>
      </c>
      <c r="AMO236">
        <v>54856.330800000003</v>
      </c>
      <c r="AMP236">
        <v>-0.14410000000000001</v>
      </c>
      <c r="AMQ236">
        <v>122.49</v>
      </c>
      <c r="AMR236">
        <v>24903.0039</v>
      </c>
      <c r="AMS236">
        <v>-2.8628</v>
      </c>
      <c r="AMT236">
        <v>104.71</v>
      </c>
      <c r="AMU236">
        <v>20755.457399999999</v>
      </c>
      <c r="AMV236">
        <v>-0.80520000000000003</v>
      </c>
      <c r="AMW236">
        <v>120.98</v>
      </c>
      <c r="AMX236">
        <v>28407.6666</v>
      </c>
      <c r="AMY236">
        <v>-2.5611999999999999</v>
      </c>
      <c r="AMZ236">
        <v>130.38999999999999</v>
      </c>
      <c r="ANA236">
        <v>3193251.1</v>
      </c>
      <c r="ANB236">
        <v>-1.2197</v>
      </c>
      <c r="ANC236">
        <v>8468.49</v>
      </c>
      <c r="AND236">
        <v>25946.403300000002</v>
      </c>
      <c r="ANE236">
        <v>-0.51570000000000005</v>
      </c>
      <c r="ANF236">
        <v>31.11</v>
      </c>
      <c r="ANG236">
        <v>16607.879199999999</v>
      </c>
      <c r="ANH236">
        <v>-0.76559999999999995</v>
      </c>
      <c r="ANI236">
        <v>28.25</v>
      </c>
      <c r="ANJ236">
        <v>16607.879199999999</v>
      </c>
      <c r="ANK236">
        <v>-1.3962000000000001</v>
      </c>
      <c r="ANL236">
        <v>219.02</v>
      </c>
      <c r="ANM236">
        <v>55665.155100000004</v>
      </c>
      <c r="ANN236">
        <v>0.38500000000000001</v>
      </c>
      <c r="ANO236">
        <v>54.52</v>
      </c>
      <c r="ANP236">
        <v>47716.506399999998</v>
      </c>
      <c r="ANQ236">
        <v>-0.1099</v>
      </c>
      <c r="ANR236">
        <v>198.98</v>
      </c>
      <c r="ANS236">
        <v>42481.739699999998</v>
      </c>
      <c r="ANT236">
        <v>4.53E-2</v>
      </c>
      <c r="ANU236">
        <v>101.78</v>
      </c>
      <c r="ANV236">
        <v>59458.267</v>
      </c>
      <c r="ANW236">
        <v>-1.0404</v>
      </c>
      <c r="ANX236">
        <v>88.97</v>
      </c>
      <c r="ANY236">
        <v>17357.432400000002</v>
      </c>
      <c r="ANZ236">
        <v>-2.1124000000000001</v>
      </c>
      <c r="AOA236">
        <v>67.739999999999995</v>
      </c>
      <c r="AOB236">
        <v>28843.518499999998</v>
      </c>
      <c r="AOC236">
        <v>1.9642999999999999</v>
      </c>
      <c r="AOD236">
        <v>169.71</v>
      </c>
      <c r="AOE236">
        <v>474671.40279999998</v>
      </c>
      <c r="AOF236">
        <v>-0.88770000000000004</v>
      </c>
      <c r="AOG236">
        <v>1246.08</v>
      </c>
      <c r="AOH236">
        <v>71937.061900000001</v>
      </c>
      <c r="AOI236">
        <v>-1.7952999999999999</v>
      </c>
      <c r="AOJ236">
        <v>96.34</v>
      </c>
      <c r="AOK236">
        <v>38484.026899999997</v>
      </c>
      <c r="AOL236">
        <v>0.15590000000000001</v>
      </c>
      <c r="AOM236">
        <v>46.56</v>
      </c>
      <c r="AON236">
        <v>43689.252</v>
      </c>
      <c r="AOO236">
        <v>-8.5800000000000001E-2</v>
      </c>
      <c r="AOP236">
        <v>201.24</v>
      </c>
      <c r="AOQ236">
        <v>132053.68799999999</v>
      </c>
      <c r="AOR236">
        <v>-0.62219999999999998</v>
      </c>
      <c r="AOS236">
        <v>10.81</v>
      </c>
      <c r="AOT236">
        <v>7671.1630999999998</v>
      </c>
      <c r="AOU236">
        <v>-1.5483</v>
      </c>
      <c r="AOV236">
        <v>232.97</v>
      </c>
      <c r="AOW236">
        <v>13433.5262</v>
      </c>
      <c r="AOX236">
        <v>0.3921</v>
      </c>
      <c r="AOY236">
        <v>140.28</v>
      </c>
      <c r="AOZ236">
        <v>50486.494400000003</v>
      </c>
      <c r="APA236">
        <v>-0.65159999999999996</v>
      </c>
      <c r="APB236">
        <v>111.66</v>
      </c>
      <c r="APC236">
        <v>58543.399899999997</v>
      </c>
      <c r="APD236">
        <v>-0.59650000000000003</v>
      </c>
      <c r="APE236">
        <v>19.71</v>
      </c>
      <c r="APF236">
        <v>52506.459300000002</v>
      </c>
      <c r="APG236">
        <v>0.56120000000000003</v>
      </c>
      <c r="APH236">
        <v>85.45</v>
      </c>
      <c r="API236">
        <v>42573.362200000003</v>
      </c>
      <c r="APJ236">
        <v>-0.69730000000000003</v>
      </c>
      <c r="APK236">
        <v>156.13999999999999</v>
      </c>
      <c r="APL236">
        <v>214222.3664</v>
      </c>
      <c r="APM236">
        <v>7.6899999999999996E-2</v>
      </c>
      <c r="APN236">
        <v>26.43</v>
      </c>
      <c r="APO236">
        <v>149778.5466</v>
      </c>
      <c r="APP236">
        <v>4.6733000000000002</v>
      </c>
      <c r="APQ236">
        <v>77.540000000000006</v>
      </c>
      <c r="APR236">
        <v>17735.403399999999</v>
      </c>
      <c r="APS236">
        <v>-1.4363999999999999</v>
      </c>
      <c r="APT236">
        <v>170.33</v>
      </c>
      <c r="APU236">
        <v>401134.25770000002</v>
      </c>
      <c r="APV236">
        <v>-0.4733</v>
      </c>
      <c r="APW236">
        <v>247.53</v>
      </c>
      <c r="APX236">
        <v>145005.92129999999</v>
      </c>
      <c r="APY236">
        <v>-1.0869</v>
      </c>
      <c r="APZ236">
        <v>665.99</v>
      </c>
      <c r="AQA236">
        <v>85726.521200000003</v>
      </c>
      <c r="AQB236">
        <v>-1.1503000000000001</v>
      </c>
      <c r="AQC236">
        <v>115.89</v>
      </c>
      <c r="AQD236">
        <v>23766.973999999998</v>
      </c>
      <c r="AQE236">
        <v>-0.98260000000000003</v>
      </c>
      <c r="AQF236">
        <v>232.55</v>
      </c>
      <c r="AQG236">
        <v>20884.139299999999</v>
      </c>
      <c r="AQH236">
        <v>-1.9149</v>
      </c>
      <c r="AQI236">
        <v>108.87</v>
      </c>
      <c r="AQJ236">
        <v>100832.67230000001</v>
      </c>
      <c r="AQK236">
        <v>0</v>
      </c>
      <c r="AQL236">
        <v>74.39</v>
      </c>
      <c r="AQM236">
        <v>169401.90590000001</v>
      </c>
      <c r="AQN236">
        <v>-1.7954000000000001</v>
      </c>
      <c r="AQO236">
        <v>126.04</v>
      </c>
      <c r="AQP236">
        <v>195971.20300000001</v>
      </c>
      <c r="AQQ236">
        <v>7.9399999999999998E-2</v>
      </c>
      <c r="AQR236">
        <v>198.3</v>
      </c>
      <c r="AQS236">
        <v>78682.1538</v>
      </c>
      <c r="AQT236">
        <v>-1.1121000000000001</v>
      </c>
      <c r="AQU236">
        <v>105.49</v>
      </c>
      <c r="AQV236">
        <v>17430.234899999999</v>
      </c>
      <c r="AQW236">
        <v>-2.1337999999999999</v>
      </c>
      <c r="AQX236">
        <v>86.1</v>
      </c>
      <c r="AQY236">
        <v>9789.5545000000002</v>
      </c>
      <c r="AQZ236">
        <v>9.2999999999999999E-2</v>
      </c>
      <c r="ARA236">
        <v>263.35000000000002</v>
      </c>
      <c r="ARB236">
        <v>18472.626499999998</v>
      </c>
      <c r="ARC236">
        <v>-0.80979999999999996</v>
      </c>
      <c r="ARD236">
        <v>358.55</v>
      </c>
      <c r="ARE236">
        <v>13644.8092</v>
      </c>
      <c r="ARF236">
        <v>-1.0487</v>
      </c>
      <c r="ARG236">
        <v>122.06</v>
      </c>
      <c r="ARH236">
        <v>28317.919999999998</v>
      </c>
      <c r="ARI236">
        <v>-0.47289999999999999</v>
      </c>
      <c r="ARJ236">
        <v>32.26</v>
      </c>
      <c r="ARK236">
        <v>23806.912400000001</v>
      </c>
      <c r="ARL236">
        <v>-0.18559999999999999</v>
      </c>
      <c r="ARM236">
        <v>118.89</v>
      </c>
      <c r="ARN236">
        <v>42324.84</v>
      </c>
      <c r="ARO236">
        <v>-1.4260999999999999</v>
      </c>
      <c r="ARP236">
        <v>313.36</v>
      </c>
      <c r="ARQ236">
        <v>55058.445899999999</v>
      </c>
      <c r="ARR236">
        <v>-0.58379999999999999</v>
      </c>
      <c r="ARS236">
        <v>115.83</v>
      </c>
      <c r="ART236">
        <v>47836.542200000004</v>
      </c>
      <c r="ARU236">
        <v>-0.39560000000000001</v>
      </c>
      <c r="ARV236">
        <v>196.9</v>
      </c>
      <c r="ARW236">
        <v>23653.4159</v>
      </c>
      <c r="ARX236">
        <v>-1.5844</v>
      </c>
      <c r="ARY236">
        <v>336.43</v>
      </c>
      <c r="ARZ236">
        <v>49660.9689</v>
      </c>
      <c r="ASA236">
        <v>-1.7723</v>
      </c>
      <c r="ASB236">
        <v>90.86</v>
      </c>
      <c r="ASC236">
        <v>91090.677899999995</v>
      </c>
      <c r="ASD236">
        <v>-0.4819</v>
      </c>
      <c r="ASE236">
        <v>157.91999999999999</v>
      </c>
      <c r="ASF236">
        <v>175449.12</v>
      </c>
      <c r="ASG236">
        <v>1.9E-2</v>
      </c>
      <c r="ASH236">
        <v>242.07</v>
      </c>
      <c r="ASI236">
        <v>65086.629300000001</v>
      </c>
      <c r="ASJ236">
        <v>-0.38269999999999998</v>
      </c>
      <c r="ASK236">
        <v>75.5</v>
      </c>
      <c r="ASL236">
        <v>14129.3056</v>
      </c>
      <c r="ASM236">
        <v>0.1326</v>
      </c>
      <c r="ASN236">
        <v>740.01</v>
      </c>
      <c r="ASO236">
        <v>81319.351800000004</v>
      </c>
      <c r="ASP236">
        <v>2.0886999999999998</v>
      </c>
      <c r="ASQ236">
        <v>24.61</v>
      </c>
      <c r="ASR236">
        <v>22367.137299999999</v>
      </c>
      <c r="ASS236">
        <v>-2.2637</v>
      </c>
      <c r="AST236">
        <v>157.9</v>
      </c>
      <c r="ASU236">
        <v>32218.679599999999</v>
      </c>
      <c r="ASV236">
        <v>-1.5647</v>
      </c>
      <c r="ASW236">
        <v>227.93</v>
      </c>
      <c r="ASX236">
        <v>14154.075500000001</v>
      </c>
      <c r="ASY236">
        <v>-1.6101000000000001</v>
      </c>
      <c r="ASZ236">
        <v>242.62</v>
      </c>
      <c r="ATA236">
        <v>35615.583899999998</v>
      </c>
      <c r="ATB236">
        <v>0.66379999999999995</v>
      </c>
      <c r="ATC236">
        <v>293.49</v>
      </c>
      <c r="ATD236">
        <v>33134.084499999997</v>
      </c>
      <c r="ATE236">
        <v>-0.87809999999999999</v>
      </c>
      <c r="ATF236">
        <v>48.22</v>
      </c>
      <c r="ATG236">
        <v>23353.187900000001</v>
      </c>
      <c r="ATH236">
        <v>-0.67969999999999997</v>
      </c>
      <c r="ATI236">
        <v>536.75</v>
      </c>
      <c r="ATJ236">
        <v>57555.246800000001</v>
      </c>
      <c r="ATK236">
        <v>-0.97589999999999999</v>
      </c>
      <c r="ATL236">
        <v>150.85</v>
      </c>
      <c r="ATM236">
        <v>49769.8194</v>
      </c>
      <c r="ATN236">
        <v>0.62029999999999996</v>
      </c>
      <c r="ATO236">
        <v>205.62</v>
      </c>
      <c r="ATP236">
        <v>64390.335200000001</v>
      </c>
      <c r="ATQ236">
        <v>-1.2107000000000001</v>
      </c>
      <c r="ATR236">
        <v>117.42</v>
      </c>
      <c r="ATS236">
        <v>156287.94529999999</v>
      </c>
      <c r="ATT236">
        <v>-0.58420000000000005</v>
      </c>
      <c r="ATU236">
        <v>114.75</v>
      </c>
      <c r="ATV236">
        <v>13965.321099999999</v>
      </c>
      <c r="ATW236">
        <v>-0.36470000000000002</v>
      </c>
      <c r="ATX236">
        <v>208.99</v>
      </c>
      <c r="ATY236">
        <v>22471.1515</v>
      </c>
      <c r="ATZ236">
        <v>-1.5498000000000001</v>
      </c>
      <c r="AUA236">
        <v>92.09</v>
      </c>
      <c r="AUB236">
        <v>104411.64200000001</v>
      </c>
      <c r="AUC236">
        <v>-1.1061000000000001</v>
      </c>
      <c r="AUD236">
        <v>76.760000000000005</v>
      </c>
      <c r="AUE236">
        <v>140513.46189999999</v>
      </c>
      <c r="AUF236">
        <v>-1.514</v>
      </c>
      <c r="AUG236">
        <v>362.79</v>
      </c>
      <c r="AUH236">
        <v>91369.8554</v>
      </c>
      <c r="AUI236">
        <v>-0.61360000000000003</v>
      </c>
      <c r="AUJ236">
        <v>114.56</v>
      </c>
      <c r="AUK236">
        <v>12191.013300000001</v>
      </c>
      <c r="AUL236">
        <v>1.5783</v>
      </c>
      <c r="AUM236">
        <v>38.93</v>
      </c>
      <c r="AUN236">
        <v>54975.166799999999</v>
      </c>
      <c r="AUO236">
        <v>-2.3820999999999999</v>
      </c>
      <c r="AUP236">
        <v>33.799999999999997</v>
      </c>
      <c r="AUQ236">
        <v>19792.106100000001</v>
      </c>
      <c r="AUR236">
        <v>1.0766</v>
      </c>
      <c r="AUS236">
        <v>348.82</v>
      </c>
      <c r="AUT236">
        <v>18315.632000000001</v>
      </c>
      <c r="AUU236">
        <v>-0.95689999999999997</v>
      </c>
      <c r="AUV236">
        <v>511.87</v>
      </c>
      <c r="AUW236">
        <v>78630.267099999997</v>
      </c>
      <c r="AUX236">
        <v>-1.9613</v>
      </c>
      <c r="AUY236">
        <v>83.28</v>
      </c>
      <c r="AUZ236">
        <v>91161.071100000001</v>
      </c>
      <c r="AVA236">
        <v>1.7098</v>
      </c>
      <c r="AVE236">
        <v>179.96</v>
      </c>
      <c r="AVF236">
        <v>58717.013700000003</v>
      </c>
      <c r="AVG236">
        <v>-1.0828</v>
      </c>
      <c r="AVH236">
        <v>500.51</v>
      </c>
      <c r="AVI236">
        <v>158911.92499999999</v>
      </c>
      <c r="AVJ236">
        <v>-0.46729999999999999</v>
      </c>
      <c r="AVK236">
        <v>86.96</v>
      </c>
      <c r="AVL236">
        <v>55080.4</v>
      </c>
      <c r="AVM236">
        <v>-1.8842000000000001</v>
      </c>
      <c r="AVN236">
        <v>209.51</v>
      </c>
      <c r="AVO236">
        <v>20680.1721</v>
      </c>
      <c r="AVP236">
        <v>-0.72030000000000005</v>
      </c>
      <c r="AVQ236">
        <v>118.58</v>
      </c>
      <c r="AVR236">
        <v>18053.211500000001</v>
      </c>
      <c r="AVS236">
        <v>-2.5716999999999999</v>
      </c>
      <c r="AVT236">
        <v>98.7</v>
      </c>
      <c r="AVU236">
        <v>28933.956200000001</v>
      </c>
      <c r="AVV236">
        <v>-2.0638999999999998</v>
      </c>
      <c r="AVW236">
        <v>94.49</v>
      </c>
      <c r="AVX236">
        <v>19987.423299999999</v>
      </c>
      <c r="AVY236">
        <v>-1.1404000000000001</v>
      </c>
      <c r="AVZ236">
        <v>233.09</v>
      </c>
      <c r="AWA236">
        <v>42320.271000000001</v>
      </c>
      <c r="AWB236">
        <v>7.2999999999999995E-2</v>
      </c>
      <c r="AWF236">
        <v>82.21</v>
      </c>
      <c r="AWG236">
        <v>12673.812099999999</v>
      </c>
      <c r="AWH236">
        <v>-0.7006</v>
      </c>
      <c r="AWI236">
        <v>90.74</v>
      </c>
      <c r="AWJ236">
        <v>14511.199699999999</v>
      </c>
      <c r="AWK236">
        <v>-2.1999999999999999E-2</v>
      </c>
      <c r="AWL236">
        <v>67.19</v>
      </c>
      <c r="AWM236">
        <v>26160.0491</v>
      </c>
      <c r="AWN236">
        <v>-1.984</v>
      </c>
      <c r="AWO236">
        <v>370.81</v>
      </c>
      <c r="AWP236">
        <v>141358.6208</v>
      </c>
      <c r="AWQ236">
        <v>-0.5071</v>
      </c>
      <c r="AWR236">
        <v>78.03</v>
      </c>
      <c r="AWS236">
        <v>38330.372600000002</v>
      </c>
      <c r="AWT236">
        <v>-1.5394000000000001</v>
      </c>
      <c r="AWU236">
        <v>22.83</v>
      </c>
      <c r="AWV236">
        <v>163811.85149999999</v>
      </c>
      <c r="AWW236">
        <v>-4.3799999999999999E-2</v>
      </c>
      <c r="AWX236">
        <v>59.25</v>
      </c>
      <c r="AWY236">
        <v>12212.733399999999</v>
      </c>
      <c r="AWZ236">
        <v>-0.58720000000000006</v>
      </c>
      <c r="AXA236">
        <v>1274.24</v>
      </c>
      <c r="AXB236">
        <v>71651.0861</v>
      </c>
      <c r="AXC236">
        <v>-0.4531</v>
      </c>
      <c r="AXD236">
        <v>470.66</v>
      </c>
      <c r="AXE236">
        <v>21933.848399999999</v>
      </c>
      <c r="AXF236">
        <v>-1.1134999999999999</v>
      </c>
      <c r="AXG236">
        <v>75.27</v>
      </c>
      <c r="AXH236">
        <v>11959.7858</v>
      </c>
      <c r="AXI236">
        <v>-1.1686000000000001</v>
      </c>
      <c r="AXJ236">
        <v>147.94999999999999</v>
      </c>
      <c r="AXK236">
        <v>44261.037700000001</v>
      </c>
      <c r="AXL236">
        <v>-1.3338000000000001</v>
      </c>
      <c r="AXM236">
        <v>128.01</v>
      </c>
      <c r="AXN236">
        <v>20847.895799999998</v>
      </c>
      <c r="AXO236">
        <v>-1.1353</v>
      </c>
      <c r="AXP236">
        <v>45.13</v>
      </c>
      <c r="AXQ236">
        <v>59911.005799999999</v>
      </c>
      <c r="AXR236">
        <v>-0.3533</v>
      </c>
      <c r="AXS236">
        <v>178.28</v>
      </c>
      <c r="AXT236">
        <v>8279.9889000000003</v>
      </c>
      <c r="AXU236">
        <v>0.58109999999999995</v>
      </c>
      <c r="AXV236">
        <v>131.6</v>
      </c>
      <c r="AXW236">
        <v>60300.689899999998</v>
      </c>
      <c r="AXX236">
        <v>-0.64180000000000004</v>
      </c>
      <c r="AXY236">
        <v>123.06</v>
      </c>
      <c r="AXZ236">
        <v>138338.88699999999</v>
      </c>
      <c r="AYA236">
        <v>-0.53349999999999997</v>
      </c>
      <c r="AYB236">
        <v>528.84</v>
      </c>
      <c r="AYC236">
        <v>202281.44010000001</v>
      </c>
      <c r="AYD236">
        <v>-0.26779999999999998</v>
      </c>
      <c r="AYE236">
        <v>220.71</v>
      </c>
      <c r="AYF236">
        <v>256131.00810000001</v>
      </c>
      <c r="AYG236">
        <v>-3.8174999999999999</v>
      </c>
      <c r="AYH236">
        <v>1203.6600000000001</v>
      </c>
      <c r="AYI236">
        <v>27653.985000000001</v>
      </c>
      <c r="AYJ236">
        <v>-1.0099</v>
      </c>
      <c r="AYK236">
        <v>63.81</v>
      </c>
      <c r="AYL236">
        <v>14870.011200000001</v>
      </c>
      <c r="AYM236">
        <v>-0.60750000000000004</v>
      </c>
      <c r="AYN236">
        <v>181.22</v>
      </c>
      <c r="AYO236">
        <v>39517.4499</v>
      </c>
      <c r="AYP236">
        <v>-1.1887000000000001</v>
      </c>
      <c r="AYQ236">
        <v>72.89</v>
      </c>
      <c r="AYR236">
        <v>17800.292799999999</v>
      </c>
      <c r="AYS236">
        <v>-1.8184</v>
      </c>
      <c r="AYT236">
        <v>117.89</v>
      </c>
      <c r="AYU236">
        <v>26190.3799</v>
      </c>
      <c r="AYV236">
        <v>-1.1653</v>
      </c>
      <c r="AYW236">
        <v>243.64</v>
      </c>
      <c r="AYX236">
        <v>55310.900099999999</v>
      </c>
      <c r="AYY236">
        <v>-1.0679000000000001</v>
      </c>
      <c r="AYZ236">
        <v>55.042000000000002</v>
      </c>
      <c r="AZA236">
        <v>29403.161499999998</v>
      </c>
      <c r="AZB236">
        <v>-0.47370000000000001</v>
      </c>
      <c r="AZC236">
        <v>479.86</v>
      </c>
      <c r="AZD236">
        <v>1540379.2279999999</v>
      </c>
      <c r="AZE236">
        <v>3.637</v>
      </c>
      <c r="AZF236">
        <v>59.4</v>
      </c>
      <c r="AZG236">
        <v>21138.349600000001</v>
      </c>
      <c r="AZH236">
        <v>-0.56910000000000005</v>
      </c>
      <c r="AZI236">
        <v>391.79</v>
      </c>
      <c r="AZJ236">
        <v>88162.099300000002</v>
      </c>
      <c r="AZK236">
        <v>-1.6516999999999999</v>
      </c>
      <c r="AZL236">
        <v>185.93</v>
      </c>
      <c r="AZM236">
        <v>32654.400799999999</v>
      </c>
      <c r="AZN236">
        <v>-0.66779999999999995</v>
      </c>
      <c r="AZO236">
        <v>188.12</v>
      </c>
      <c r="AZP236">
        <v>171606.1894</v>
      </c>
      <c r="AZQ236">
        <v>-0.70730000000000004</v>
      </c>
      <c r="AZR236">
        <v>80.069999999999993</v>
      </c>
      <c r="AZS236">
        <v>14853.9126</v>
      </c>
      <c r="AZT236">
        <v>-1.5612999999999999</v>
      </c>
      <c r="AZU236">
        <v>607.94000000000005</v>
      </c>
      <c r="AZV236">
        <v>26018.971799999999</v>
      </c>
      <c r="AZW236">
        <v>-1.0449999999999999</v>
      </c>
      <c r="AZX236">
        <v>94.99</v>
      </c>
      <c r="AZY236">
        <v>31233.005099999998</v>
      </c>
      <c r="AZZ236">
        <v>-0.51319999999999999</v>
      </c>
      <c r="BAA236">
        <v>61.03</v>
      </c>
      <c r="BAB236">
        <v>128511.44010000001</v>
      </c>
      <c r="BAC236">
        <v>1.2946</v>
      </c>
      <c r="BAD236">
        <v>44.41</v>
      </c>
      <c r="BAE236">
        <v>14653.532300000001</v>
      </c>
      <c r="BAF236">
        <v>-0.73760000000000003</v>
      </c>
      <c r="BAG236">
        <v>182.6</v>
      </c>
      <c r="BAH236">
        <v>12045.327300000001</v>
      </c>
      <c r="BAI236">
        <v>-0.84709999999999996</v>
      </c>
      <c r="BAJ236">
        <v>423.57</v>
      </c>
      <c r="BAK236">
        <v>19642.015899999999</v>
      </c>
      <c r="BAL236">
        <v>-0.28720000000000001</v>
      </c>
      <c r="BAM236">
        <v>485.52</v>
      </c>
      <c r="BAN236">
        <v>446816.4498</v>
      </c>
      <c r="BAO236">
        <v>-2.6038000000000001</v>
      </c>
      <c r="BAP236">
        <v>229.88</v>
      </c>
      <c r="BAQ236">
        <v>139366.27340000001</v>
      </c>
      <c r="BAR236">
        <v>-1.2925</v>
      </c>
      <c r="BAS236">
        <v>127.32</v>
      </c>
      <c r="BAT236">
        <v>108651.01210000001</v>
      </c>
      <c r="BAU236">
        <v>-0.95679999999999998</v>
      </c>
      <c r="BAV236">
        <v>758.39</v>
      </c>
      <c r="BAW236">
        <v>49767.356</v>
      </c>
      <c r="BAX236">
        <v>-0.85109999999999997</v>
      </c>
      <c r="BAY236">
        <v>49.98</v>
      </c>
      <c r="BAZ236">
        <v>77970.3851</v>
      </c>
      <c r="BBA236">
        <v>-2.6869000000000001</v>
      </c>
      <c r="BBB236">
        <v>318.3</v>
      </c>
      <c r="BBC236">
        <v>642091.45900000003</v>
      </c>
      <c r="BBD236">
        <v>0.76290000000000002</v>
      </c>
      <c r="BBE236">
        <v>30.05</v>
      </c>
      <c r="BBF236">
        <v>31346.267800000001</v>
      </c>
      <c r="BBG236">
        <v>-2.8451</v>
      </c>
      <c r="BBH236">
        <v>124.89</v>
      </c>
      <c r="BBI236">
        <v>39538.329100000003</v>
      </c>
      <c r="BBJ236">
        <v>-0.1439</v>
      </c>
      <c r="BBK236">
        <v>103.46</v>
      </c>
      <c r="BBL236">
        <v>25586.4624</v>
      </c>
      <c r="BBM236">
        <v>-0.73880000000000001</v>
      </c>
      <c r="BBN236">
        <v>272.64999999999998</v>
      </c>
      <c r="BBO236">
        <v>36006.5023</v>
      </c>
      <c r="BBP236">
        <v>-1.5704</v>
      </c>
      <c r="BBQ236">
        <v>280.22000000000003</v>
      </c>
      <c r="BBR236">
        <v>39570.043899999997</v>
      </c>
      <c r="BBS236">
        <v>-0.4052</v>
      </c>
      <c r="BBT236">
        <v>195.21</v>
      </c>
      <c r="BBU236">
        <v>18759.681</v>
      </c>
      <c r="BBV236">
        <v>5.1000000000000004E-3</v>
      </c>
      <c r="BBW236">
        <v>469.24</v>
      </c>
      <c r="BBX236">
        <v>120843.04399999999</v>
      </c>
      <c r="BBY236">
        <v>0.2457</v>
      </c>
      <c r="BBZ236">
        <v>139.77000000000001</v>
      </c>
      <c r="BCA236">
        <v>47553.418599999997</v>
      </c>
      <c r="BCB236">
        <v>-3.8258000000000001</v>
      </c>
      <c r="BCC236">
        <v>60.22</v>
      </c>
      <c r="BCD236">
        <v>25253.529500000001</v>
      </c>
      <c r="BCE236">
        <v>1.2441</v>
      </c>
      <c r="BCF236">
        <v>12.59</v>
      </c>
      <c r="BCG236">
        <v>15027.3346</v>
      </c>
      <c r="BCH236">
        <v>0.47889999999999999</v>
      </c>
      <c r="BCI236">
        <v>40.78</v>
      </c>
      <c r="BCJ236">
        <v>171668.55929999999</v>
      </c>
      <c r="BCK236">
        <v>-0.24460000000000001</v>
      </c>
      <c r="BCL236">
        <v>198.19</v>
      </c>
      <c r="BCM236">
        <v>34066.804600000003</v>
      </c>
      <c r="BCN236">
        <v>-2.0316000000000001</v>
      </c>
      <c r="BCO236">
        <v>373.72</v>
      </c>
      <c r="BCP236">
        <v>22190.063699999999</v>
      </c>
      <c r="BCQ236">
        <v>-7.7499999999999999E-2</v>
      </c>
      <c r="BCR236">
        <v>9.9700000000000006</v>
      </c>
      <c r="BCS236">
        <v>8608.9721000000009</v>
      </c>
      <c r="BCT236">
        <v>-2.0629</v>
      </c>
      <c r="BCU236">
        <v>11.35</v>
      </c>
      <c r="BCV236">
        <v>27843.423900000002</v>
      </c>
      <c r="BCW236">
        <v>-2.1551999999999998</v>
      </c>
      <c r="BCX236">
        <v>278.01</v>
      </c>
      <c r="BCY236">
        <v>73950.66</v>
      </c>
      <c r="BCZ236">
        <v>-0.1221</v>
      </c>
      <c r="BDA236">
        <v>64.64</v>
      </c>
      <c r="BDB236">
        <v>22346.594400000002</v>
      </c>
      <c r="BDC236">
        <v>-1.0106999999999999</v>
      </c>
      <c r="BDD236">
        <v>94.71</v>
      </c>
      <c r="BDE236">
        <v>29961.929599999999</v>
      </c>
      <c r="BDF236">
        <v>-0.23169999999999999</v>
      </c>
      <c r="BDG236">
        <v>129.22999999999999</v>
      </c>
      <c r="BDH236">
        <v>80470.167100000006</v>
      </c>
      <c r="BDI236">
        <v>0.4118</v>
      </c>
      <c r="BDJ236">
        <v>70.81</v>
      </c>
      <c r="BDK236">
        <v>235761.23360000001</v>
      </c>
      <c r="BDL236">
        <v>-1.6254999999999999</v>
      </c>
      <c r="BDM236">
        <v>209</v>
      </c>
      <c r="BDN236">
        <v>83885.398100000006</v>
      </c>
      <c r="BDO236">
        <v>-1.2474000000000001</v>
      </c>
      <c r="BDP236">
        <v>53.69</v>
      </c>
      <c r="BDQ236">
        <v>65448.743399999999</v>
      </c>
      <c r="BDR236">
        <v>-0.51880000000000004</v>
      </c>
      <c r="BDS236">
        <v>95.42</v>
      </c>
      <c r="BDT236">
        <v>766545.71259999997</v>
      </c>
      <c r="BDU236">
        <v>0.57969999999999999</v>
      </c>
      <c r="BDV236">
        <v>58.85</v>
      </c>
      <c r="BDW236">
        <v>22425.917700000002</v>
      </c>
      <c r="BDX236">
        <v>-1.4402999999999999</v>
      </c>
      <c r="BDY236">
        <v>334.26</v>
      </c>
      <c r="BDZ236">
        <v>24207.894400000001</v>
      </c>
      <c r="BEA236">
        <v>1.1163000000000001</v>
      </c>
      <c r="BEB236">
        <v>310.52999999999997</v>
      </c>
      <c r="BEC236">
        <v>31278.2808</v>
      </c>
      <c r="BED236">
        <v>-0.8367</v>
      </c>
      <c r="BEE236">
        <v>29.38</v>
      </c>
      <c r="BEF236">
        <v>21346.979200000002</v>
      </c>
      <c r="BEG236">
        <v>-0.91059999999999997</v>
      </c>
      <c r="BEH236">
        <v>91.96</v>
      </c>
      <c r="BEI236">
        <v>10098.584800000001</v>
      </c>
      <c r="BEJ236">
        <v>2.5424000000000002</v>
      </c>
      <c r="BEK236">
        <v>68.08</v>
      </c>
      <c r="BEL236">
        <v>40528.735200000003</v>
      </c>
      <c r="BEM236">
        <v>0.62080000000000002</v>
      </c>
      <c r="BEN236">
        <v>108.01</v>
      </c>
      <c r="BEO236">
        <v>474714.16080000001</v>
      </c>
      <c r="BEP236">
        <v>-0.42409999999999998</v>
      </c>
      <c r="BEQ236">
        <v>120.77</v>
      </c>
      <c r="BER236">
        <v>29340.431799999998</v>
      </c>
      <c r="BES236">
        <v>-8.3000000000000001E-3</v>
      </c>
      <c r="BET236">
        <v>134.72999999999999</v>
      </c>
      <c r="BEU236">
        <v>37599.350899999998</v>
      </c>
      <c r="BEV236">
        <v>-0.2369</v>
      </c>
      <c r="BEW236">
        <v>108.06</v>
      </c>
      <c r="BEX236">
        <v>21511.905299999999</v>
      </c>
      <c r="BEY236">
        <v>1.1324000000000001</v>
      </c>
      <c r="BEZ236">
        <v>395</v>
      </c>
      <c r="BFA236">
        <v>20374.111099999998</v>
      </c>
      <c r="BFB236">
        <v>-2.9245999999999999</v>
      </c>
      <c r="BFC236">
        <v>170.79</v>
      </c>
      <c r="BFD236">
        <v>77054.472200000004</v>
      </c>
      <c r="BFE236">
        <v>-2.8553999999999999</v>
      </c>
    </row>
    <row r="237" spans="1:1513" x14ac:dyDescent="0.25">
      <c r="A237" s="1">
        <v>45644</v>
      </c>
      <c r="B237">
        <v>133.01</v>
      </c>
      <c r="C237">
        <v>38217.453500000003</v>
      </c>
      <c r="D237">
        <v>-2.5282</v>
      </c>
      <c r="E237">
        <v>248.05</v>
      </c>
      <c r="F237">
        <v>3749479.8952000001</v>
      </c>
      <c r="G237">
        <v>-2.1421999999999999</v>
      </c>
      <c r="H237">
        <v>173.02</v>
      </c>
      <c r="I237">
        <v>305750.61869999999</v>
      </c>
      <c r="J237">
        <v>-1.3455999999999999</v>
      </c>
      <c r="K237">
        <v>127.54</v>
      </c>
      <c r="L237">
        <v>81832.656700000007</v>
      </c>
      <c r="M237">
        <v>-3.5541</v>
      </c>
      <c r="N237">
        <v>111.93</v>
      </c>
      <c r="O237">
        <v>194137.57199999999</v>
      </c>
      <c r="P237">
        <v>-1.2004999999999999</v>
      </c>
      <c r="Q237">
        <v>88.71</v>
      </c>
      <c r="R237">
        <v>33376.417099999999</v>
      </c>
      <c r="S237">
        <v>-2.0104000000000002</v>
      </c>
      <c r="T237">
        <v>347.61</v>
      </c>
      <c r="U237">
        <v>217980.81210000001</v>
      </c>
      <c r="V237">
        <v>-2.7120000000000002</v>
      </c>
      <c r="W237">
        <v>441.31</v>
      </c>
      <c r="X237">
        <v>194264.66200000001</v>
      </c>
      <c r="Y237">
        <v>-3.0577999999999999</v>
      </c>
      <c r="Z237">
        <v>207.77</v>
      </c>
      <c r="AA237">
        <v>103115.5974</v>
      </c>
      <c r="AB237">
        <v>-2.8294999999999999</v>
      </c>
      <c r="AC237">
        <v>49.85</v>
      </c>
      <c r="AD237">
        <v>23854.896000000001</v>
      </c>
      <c r="AE237">
        <v>-3.1850999999999998</v>
      </c>
      <c r="AF237">
        <v>288.5</v>
      </c>
      <c r="AG237">
        <v>117551.3159</v>
      </c>
      <c r="AH237">
        <v>-2.3919999999999999</v>
      </c>
      <c r="AI237">
        <v>292.83</v>
      </c>
      <c r="AJ237">
        <v>62958.45</v>
      </c>
      <c r="AK237">
        <v>-3.2989999999999999</v>
      </c>
      <c r="AL237">
        <v>86.93</v>
      </c>
      <c r="AM237">
        <v>23167.761900000001</v>
      </c>
      <c r="AN237">
        <v>-1.9734</v>
      </c>
      <c r="AO237">
        <v>90.91</v>
      </c>
      <c r="AP237">
        <v>48415.514600000002</v>
      </c>
      <c r="AQ237">
        <v>-1.0988</v>
      </c>
      <c r="AR237">
        <v>12.5</v>
      </c>
      <c r="AS237">
        <v>8887.8379999999997</v>
      </c>
      <c r="AT237">
        <v>-2.8748999999999998</v>
      </c>
      <c r="AU237">
        <v>100.37</v>
      </c>
      <c r="AV237">
        <v>55758.387199999997</v>
      </c>
      <c r="AW237">
        <v>-2.3163</v>
      </c>
      <c r="AX237">
        <v>70</v>
      </c>
      <c r="AY237">
        <v>43663.856299999999</v>
      </c>
      <c r="AZ237">
        <v>-1.7130000000000001</v>
      </c>
      <c r="BA237">
        <v>207.64</v>
      </c>
      <c r="BB237">
        <v>10649.310799999999</v>
      </c>
      <c r="BC237">
        <v>-2.5712999999999999</v>
      </c>
      <c r="BD237">
        <v>278.49</v>
      </c>
      <c r="BE237">
        <v>69567.539999999994</v>
      </c>
      <c r="BF237">
        <v>-1.5623</v>
      </c>
      <c r="BG237">
        <v>94.12</v>
      </c>
      <c r="BH237">
        <v>14139.3639</v>
      </c>
      <c r="BI237">
        <v>-3.3279000000000001</v>
      </c>
      <c r="BJ237">
        <v>90.54</v>
      </c>
      <c r="BK237">
        <v>10642.1023</v>
      </c>
      <c r="BL237">
        <v>-7.1860999999999997</v>
      </c>
      <c r="BM237">
        <v>212.69</v>
      </c>
      <c r="BN237">
        <v>15877.9593</v>
      </c>
      <c r="BO237">
        <v>-7.0450999999999997</v>
      </c>
      <c r="BP237">
        <v>189.25</v>
      </c>
      <c r="BQ237">
        <v>50114.054600000003</v>
      </c>
      <c r="BR237">
        <v>-2.1457999999999999</v>
      </c>
      <c r="BS237">
        <v>132.47999999999999</v>
      </c>
      <c r="BT237">
        <v>11516.391100000001</v>
      </c>
      <c r="BU237">
        <v>-3.0445000000000002</v>
      </c>
      <c r="BV237">
        <v>165.45</v>
      </c>
      <c r="BW237">
        <v>134624.12340000001</v>
      </c>
      <c r="BX237">
        <v>-2.8706999999999998</v>
      </c>
      <c r="BY237">
        <v>9.44</v>
      </c>
      <c r="BZ237">
        <v>13644.0399</v>
      </c>
      <c r="CA237">
        <v>-2.9805000000000001</v>
      </c>
      <c r="CB237">
        <v>121.41</v>
      </c>
      <c r="CC237">
        <v>197025.0399</v>
      </c>
      <c r="CD237">
        <v>-2.8875000000000002</v>
      </c>
      <c r="CE237">
        <v>180.76</v>
      </c>
      <c r="CF237">
        <v>41811.176200000002</v>
      </c>
      <c r="CG237">
        <v>-3.1867999999999999</v>
      </c>
      <c r="CH237">
        <v>258.77999999999997</v>
      </c>
      <c r="CI237">
        <v>139102.7181</v>
      </c>
      <c r="CJ237">
        <v>-2.6960000000000002</v>
      </c>
      <c r="CK237">
        <v>523.92999999999995</v>
      </c>
      <c r="CL237">
        <v>50828.8416</v>
      </c>
      <c r="CM237">
        <v>-3.3090000000000002</v>
      </c>
      <c r="CN237">
        <v>184.85</v>
      </c>
      <c r="CO237">
        <v>86378.445399999997</v>
      </c>
      <c r="CP237">
        <v>-4.3517000000000001</v>
      </c>
      <c r="CQ237">
        <v>220.52</v>
      </c>
      <c r="CR237">
        <v>2318770.2275</v>
      </c>
      <c r="CS237">
        <v>-4.5987</v>
      </c>
      <c r="CT237">
        <v>108.07</v>
      </c>
      <c r="CU237">
        <v>136142.2126</v>
      </c>
      <c r="CV237">
        <v>-4.3205</v>
      </c>
      <c r="CW237">
        <v>333.7</v>
      </c>
      <c r="CX237">
        <v>29182.049599999998</v>
      </c>
      <c r="CY237">
        <v>-2.7311999999999999</v>
      </c>
      <c r="CZ237">
        <v>352.58</v>
      </c>
      <c r="DA237">
        <v>76251.164300000004</v>
      </c>
      <c r="DB237">
        <v>-1.7555000000000001</v>
      </c>
      <c r="DC237">
        <v>68.91</v>
      </c>
      <c r="DD237">
        <v>9991.6373999999996</v>
      </c>
      <c r="DE237">
        <v>-2.6831999999999998</v>
      </c>
      <c r="DF237">
        <v>20.84</v>
      </c>
      <c r="DG237">
        <v>7709.7048999999997</v>
      </c>
      <c r="DH237">
        <v>-0.99760000000000004</v>
      </c>
      <c r="DI237">
        <v>295.31</v>
      </c>
      <c r="DJ237">
        <v>65670.715599999996</v>
      </c>
      <c r="DK237">
        <v>-3.0849000000000002</v>
      </c>
      <c r="DL237">
        <v>70.099999999999994</v>
      </c>
      <c r="DM237">
        <v>84513.464900000006</v>
      </c>
      <c r="DN237">
        <v>-5.6018999999999997</v>
      </c>
      <c r="DO237">
        <v>167.44</v>
      </c>
      <c r="DP237">
        <v>94740.307400000005</v>
      </c>
      <c r="DQ237">
        <v>-5.0362999999999998</v>
      </c>
      <c r="DR237">
        <v>56.65</v>
      </c>
      <c r="DS237">
        <v>13314.774600000001</v>
      </c>
      <c r="DT237">
        <v>-2.0912999999999999</v>
      </c>
      <c r="DU237">
        <v>97.93</v>
      </c>
      <c r="DV237">
        <v>17114.468000000001</v>
      </c>
      <c r="DW237">
        <v>-4.2811000000000003</v>
      </c>
      <c r="DX237">
        <v>136.41</v>
      </c>
      <c r="DY237">
        <v>21198.050299999999</v>
      </c>
      <c r="DZ237">
        <v>-3.5152999999999999</v>
      </c>
      <c r="EA237">
        <v>219.83</v>
      </c>
      <c r="EB237">
        <v>31268.010900000001</v>
      </c>
      <c r="EC237">
        <v>-3.133</v>
      </c>
      <c r="ED237">
        <v>223.62</v>
      </c>
      <c r="EE237">
        <v>1044434.2237</v>
      </c>
      <c r="EF237">
        <v>-6.9142000000000001</v>
      </c>
      <c r="EG237">
        <v>186.85</v>
      </c>
      <c r="EH237">
        <v>15012.7273</v>
      </c>
      <c r="EI237">
        <v>-2.4077999999999999</v>
      </c>
      <c r="EJ237">
        <v>124.43</v>
      </c>
      <c r="EK237">
        <v>24250.6466</v>
      </c>
      <c r="EL237">
        <v>-3.677</v>
      </c>
      <c r="EM237">
        <v>609.96</v>
      </c>
      <c r="EN237">
        <v>46512.3632</v>
      </c>
      <c r="EO237">
        <v>-4.0580999999999996</v>
      </c>
      <c r="EP237">
        <v>287.77999999999997</v>
      </c>
      <c r="EQ237">
        <v>202725.15040000001</v>
      </c>
      <c r="ER237">
        <v>-4.4999000000000002</v>
      </c>
      <c r="ES237">
        <v>3238.52</v>
      </c>
      <c r="ET237">
        <v>54744.877999999997</v>
      </c>
      <c r="EU237">
        <v>-2.4281000000000001</v>
      </c>
      <c r="EV237">
        <v>172.62</v>
      </c>
      <c r="EW237">
        <v>128976.61569999999</v>
      </c>
      <c r="EX237">
        <v>-0.23699999999999999</v>
      </c>
      <c r="EY237">
        <v>43.5</v>
      </c>
      <c r="EZ237">
        <v>333770.26260000002</v>
      </c>
      <c r="FA237">
        <v>-3.4405999999999999</v>
      </c>
      <c r="FB237">
        <v>55.61</v>
      </c>
      <c r="FC237">
        <v>16595.544300000001</v>
      </c>
      <c r="FD237">
        <v>-3.7056</v>
      </c>
      <c r="FE237">
        <v>28.91</v>
      </c>
      <c r="FF237">
        <v>14761.087</v>
      </c>
      <c r="FG237">
        <v>-2.4628999999999999</v>
      </c>
      <c r="FH237">
        <v>86.01</v>
      </c>
      <c r="FI237">
        <v>18388.559799999999</v>
      </c>
      <c r="FJ237">
        <v>-1.6803999999999999</v>
      </c>
      <c r="FK237">
        <v>224.09</v>
      </c>
      <c r="FL237">
        <v>64789.375899999999</v>
      </c>
      <c r="FM237">
        <v>-0.68689999999999996</v>
      </c>
      <c r="FN237">
        <v>20.14</v>
      </c>
      <c r="FO237">
        <v>10546.666999999999</v>
      </c>
      <c r="FP237">
        <v>-5.6231999999999998</v>
      </c>
      <c r="FQ237">
        <v>41.28</v>
      </c>
      <c r="FR237">
        <v>19403.219700000001</v>
      </c>
      <c r="FS237">
        <v>-3.4159999999999999</v>
      </c>
      <c r="FT237">
        <v>79.13</v>
      </c>
      <c r="FU237">
        <v>11048.6927</v>
      </c>
      <c r="FV237">
        <v>-2.6332</v>
      </c>
      <c r="FW237">
        <v>146.79</v>
      </c>
      <c r="FX237">
        <v>21390.141899999999</v>
      </c>
      <c r="FY237">
        <v>-2.5558000000000001</v>
      </c>
      <c r="FZ237">
        <v>75.819999999999993</v>
      </c>
      <c r="GA237">
        <v>55127.078200000004</v>
      </c>
      <c r="GB237">
        <v>-3.3525</v>
      </c>
      <c r="GC237">
        <v>4943.3500000000004</v>
      </c>
      <c r="GD237">
        <v>163608.63620000001</v>
      </c>
      <c r="GE237">
        <v>-4.1050000000000004</v>
      </c>
      <c r="GF237">
        <v>40.04</v>
      </c>
      <c r="GG237">
        <v>39620.613400000002</v>
      </c>
      <c r="GH237">
        <v>-3.3083999999999998</v>
      </c>
      <c r="GI237">
        <v>152.03</v>
      </c>
      <c r="GJ237">
        <v>17496.369500000001</v>
      </c>
      <c r="GK237">
        <v>-5.0525000000000002</v>
      </c>
      <c r="GL237">
        <v>1020.3</v>
      </c>
      <c r="GM237">
        <v>158022.97229999999</v>
      </c>
      <c r="GN237">
        <v>-2.7563</v>
      </c>
      <c r="GO237">
        <v>56.84</v>
      </c>
      <c r="GP237">
        <v>115281.5622</v>
      </c>
      <c r="GQ237">
        <v>-1.405</v>
      </c>
      <c r="GR237">
        <v>223.09</v>
      </c>
      <c r="GS237">
        <v>26076.8482</v>
      </c>
      <c r="GT237">
        <v>-2.8734000000000002</v>
      </c>
      <c r="GU237">
        <v>446.59</v>
      </c>
      <c r="GV237">
        <v>963502.71299999999</v>
      </c>
      <c r="GW237">
        <v>-1.9904999999999999</v>
      </c>
      <c r="GX237">
        <v>100.93</v>
      </c>
      <c r="GY237">
        <v>28861.780299999999</v>
      </c>
      <c r="GZ237">
        <v>-2.1806999999999999</v>
      </c>
      <c r="HA237">
        <v>88.03</v>
      </c>
      <c r="HB237">
        <v>129741.03350000001</v>
      </c>
      <c r="HC237">
        <v>-2.6539999999999999</v>
      </c>
      <c r="HD237">
        <v>31.95</v>
      </c>
      <c r="HE237">
        <v>6987.4611000000004</v>
      </c>
      <c r="HF237">
        <v>-3.8809</v>
      </c>
      <c r="HG237">
        <v>171.7</v>
      </c>
      <c r="HH237">
        <v>209709.58790000001</v>
      </c>
      <c r="HI237">
        <v>-6.2312000000000003</v>
      </c>
      <c r="HJ237">
        <v>74.23</v>
      </c>
      <c r="HK237">
        <v>11736.557000000001</v>
      </c>
      <c r="HL237">
        <v>-7.6281999999999996</v>
      </c>
      <c r="HM237">
        <v>68.12</v>
      </c>
      <c r="HN237">
        <v>128832.9584</v>
      </c>
      <c r="HO237">
        <v>-4.2182000000000004</v>
      </c>
      <c r="HP237">
        <v>27.37</v>
      </c>
      <c r="HQ237">
        <v>13062.9622</v>
      </c>
      <c r="HR237">
        <v>-1.8292999999999999</v>
      </c>
      <c r="HS237">
        <v>115.91</v>
      </c>
      <c r="HT237">
        <v>28051.437399999999</v>
      </c>
      <c r="HU237">
        <v>7.7700000000000005E-2</v>
      </c>
      <c r="HV237">
        <v>67.03</v>
      </c>
      <c r="HW237">
        <v>60141.15</v>
      </c>
      <c r="HX237">
        <v>-4.6243999999999996</v>
      </c>
      <c r="HY237">
        <v>363.89</v>
      </c>
      <c r="HZ237">
        <v>175686.99739999999</v>
      </c>
      <c r="IA237">
        <v>-3.1692</v>
      </c>
      <c r="IB237">
        <v>271.57</v>
      </c>
      <c r="IC237">
        <v>109469.323</v>
      </c>
      <c r="ID237">
        <v>-1.8504</v>
      </c>
      <c r="IE237">
        <v>200.07</v>
      </c>
      <c r="IF237">
        <v>20944.490600000001</v>
      </c>
      <c r="IG237">
        <v>1.0045999999999999</v>
      </c>
      <c r="IH237">
        <v>128.91999999999999</v>
      </c>
      <c r="II237">
        <v>39451.838499999998</v>
      </c>
      <c r="IJ237">
        <v>-5.0872000000000002</v>
      </c>
      <c r="IK237">
        <v>92.9</v>
      </c>
      <c r="IL237">
        <v>40374.173499999997</v>
      </c>
      <c r="IM237">
        <v>-2.0868000000000002</v>
      </c>
      <c r="IN237">
        <v>24.82</v>
      </c>
      <c r="IO237">
        <v>32064.673500000001</v>
      </c>
      <c r="IP237">
        <v>-3.4992000000000001</v>
      </c>
      <c r="IQ237">
        <v>301.24</v>
      </c>
      <c r="IR237">
        <v>82618.986099999995</v>
      </c>
      <c r="IS237">
        <v>-3.2471000000000001</v>
      </c>
      <c r="IT237">
        <v>171.49</v>
      </c>
      <c r="IU237">
        <v>22853.454000000002</v>
      </c>
      <c r="IV237">
        <v>-2.9264999999999999</v>
      </c>
      <c r="IW237">
        <v>67.94</v>
      </c>
      <c r="IX237">
        <v>7426.6723000000002</v>
      </c>
      <c r="IY237">
        <v>-0.68700000000000006</v>
      </c>
      <c r="IZ237">
        <v>225.76</v>
      </c>
      <c r="JA237">
        <v>71141.703200000004</v>
      </c>
      <c r="JB237">
        <v>-3.6202000000000001</v>
      </c>
      <c r="JC237">
        <v>84.43</v>
      </c>
      <c r="JD237">
        <v>14692.5026</v>
      </c>
      <c r="JE237">
        <v>-2.5958000000000001</v>
      </c>
      <c r="JF237">
        <v>42.66</v>
      </c>
      <c r="JG237">
        <v>18800.2847</v>
      </c>
      <c r="JH237">
        <v>-4.6490999999999998</v>
      </c>
      <c r="JI237">
        <v>105.86</v>
      </c>
      <c r="JJ237">
        <v>25935.4391</v>
      </c>
      <c r="JK237">
        <v>5.67E-2</v>
      </c>
      <c r="JL237">
        <v>106.45</v>
      </c>
      <c r="JM237">
        <v>12582.9434</v>
      </c>
      <c r="JN237">
        <v>-2.2317999999999998</v>
      </c>
      <c r="JO237">
        <v>358.26</v>
      </c>
      <c r="JP237">
        <v>56995.756099999999</v>
      </c>
      <c r="JQ237">
        <v>-3.4418000000000002</v>
      </c>
      <c r="JR237">
        <v>282.41000000000003</v>
      </c>
      <c r="JS237">
        <v>78553.077499999999</v>
      </c>
      <c r="JT237">
        <v>6.3331</v>
      </c>
      <c r="JU237">
        <v>143</v>
      </c>
      <c r="JV237">
        <v>22353.059600000001</v>
      </c>
      <c r="JW237">
        <v>-3.2475999999999998</v>
      </c>
      <c r="JX237">
        <v>92.75</v>
      </c>
      <c r="JY237">
        <v>75777.766300000003</v>
      </c>
      <c r="JZ237">
        <v>-0.79149999999999998</v>
      </c>
      <c r="KA237">
        <v>161.72</v>
      </c>
      <c r="KB237">
        <v>20017.914700000001</v>
      </c>
      <c r="KC237">
        <v>-0.97970000000000002</v>
      </c>
      <c r="KD237">
        <v>37.86</v>
      </c>
      <c r="KE237">
        <v>144872.8045</v>
      </c>
      <c r="KF237">
        <v>-2.4226999999999999</v>
      </c>
      <c r="KG237">
        <v>237.08</v>
      </c>
      <c r="KH237">
        <v>85434.670599999998</v>
      </c>
      <c r="KI237">
        <v>0.46189999999999998</v>
      </c>
      <c r="KJ237">
        <v>61.34</v>
      </c>
      <c r="KK237">
        <v>83581.454599999997</v>
      </c>
      <c r="KL237">
        <v>-4.5885999999999996</v>
      </c>
      <c r="KM237">
        <v>350.69</v>
      </c>
      <c r="KN237">
        <v>48108.303699999997</v>
      </c>
      <c r="KO237">
        <v>-2.9178000000000002</v>
      </c>
      <c r="KP237">
        <v>65.849999999999994</v>
      </c>
      <c r="KQ237">
        <v>19674.983400000001</v>
      </c>
      <c r="KR237">
        <v>-1.7750999999999999</v>
      </c>
      <c r="KS237">
        <v>59.49</v>
      </c>
      <c r="KT237">
        <v>30034.418900000001</v>
      </c>
      <c r="KU237">
        <v>2.9060999999999999</v>
      </c>
      <c r="KV237">
        <v>31.44</v>
      </c>
      <c r="KW237">
        <v>20490.3056</v>
      </c>
      <c r="KX237">
        <v>-0.85150000000000003</v>
      </c>
      <c r="KY237">
        <v>174.44</v>
      </c>
      <c r="KZ237">
        <v>66550.663</v>
      </c>
      <c r="LA237">
        <v>-3.7201</v>
      </c>
      <c r="LB237">
        <v>92.39</v>
      </c>
      <c r="LC237">
        <v>18439.4388</v>
      </c>
      <c r="LD237">
        <v>-2.2225000000000001</v>
      </c>
      <c r="LE237">
        <v>95.85</v>
      </c>
      <c r="LF237">
        <v>123987.9281</v>
      </c>
      <c r="LG237">
        <v>-2.4527000000000001</v>
      </c>
      <c r="LH237">
        <v>226.99</v>
      </c>
      <c r="LI237">
        <v>43872.659</v>
      </c>
      <c r="LJ237">
        <v>-0.28549999999999998</v>
      </c>
      <c r="LK237">
        <v>964.74</v>
      </c>
      <c r="LL237">
        <v>428306.42290000001</v>
      </c>
      <c r="LM237">
        <v>-1.7656000000000001</v>
      </c>
      <c r="LN237">
        <v>339.17</v>
      </c>
      <c r="LO237">
        <v>23643.873800000001</v>
      </c>
      <c r="LP237">
        <v>-3.6722999999999999</v>
      </c>
      <c r="LT237">
        <v>58.97</v>
      </c>
      <c r="LU237">
        <v>56819.269899999999</v>
      </c>
      <c r="LV237">
        <v>-2.802</v>
      </c>
      <c r="LW237">
        <v>113.35</v>
      </c>
      <c r="LX237">
        <v>12092.3277</v>
      </c>
      <c r="LY237">
        <v>-4.4185999999999996</v>
      </c>
      <c r="LZ237">
        <v>183.16</v>
      </c>
      <c r="MA237">
        <v>9366.1023999999998</v>
      </c>
      <c r="MB237">
        <v>-3.2589000000000001</v>
      </c>
      <c r="MC237">
        <v>337.23</v>
      </c>
      <c r="MD237">
        <v>322729.11</v>
      </c>
      <c r="ME237">
        <v>-3.9148999999999998</v>
      </c>
      <c r="MF237">
        <v>349.18</v>
      </c>
      <c r="MG237">
        <v>86013.064899999998</v>
      </c>
      <c r="MH237">
        <v>-7.2366000000000001</v>
      </c>
      <c r="MI237">
        <v>57.53</v>
      </c>
      <c r="MJ237">
        <v>229128.0827</v>
      </c>
      <c r="MK237">
        <v>-1.6917</v>
      </c>
      <c r="ML237">
        <v>70.77</v>
      </c>
      <c r="MM237">
        <v>29012.834999999999</v>
      </c>
      <c r="MN237">
        <v>-3.2271000000000001</v>
      </c>
      <c r="MO237">
        <v>32.08</v>
      </c>
      <c r="MP237">
        <v>61863.686399999999</v>
      </c>
      <c r="MQ237">
        <v>-2.5811999999999999</v>
      </c>
      <c r="MR237">
        <v>204.39</v>
      </c>
      <c r="MS237">
        <v>82430.207599999994</v>
      </c>
      <c r="MT237">
        <v>-1.9148000000000001</v>
      </c>
      <c r="MU237">
        <v>23.74</v>
      </c>
      <c r="MV237">
        <v>17487.1931</v>
      </c>
      <c r="MW237">
        <v>-3.1810999999999998</v>
      </c>
      <c r="MX237">
        <v>78.260000000000005</v>
      </c>
      <c r="MY237">
        <v>38803.206599999998</v>
      </c>
      <c r="MZ237">
        <v>-3.4184999999999999</v>
      </c>
      <c r="NA237">
        <v>56.41</v>
      </c>
      <c r="NB237">
        <v>39049.653299999998</v>
      </c>
      <c r="NC237">
        <v>-3.6879</v>
      </c>
      <c r="ND237">
        <v>45.28</v>
      </c>
      <c r="NE237">
        <v>56980.698199999999</v>
      </c>
      <c r="NF237">
        <v>2.8155999999999999</v>
      </c>
      <c r="NG237">
        <v>144.08000000000001</v>
      </c>
      <c r="NH237">
        <v>258924.91810000001</v>
      </c>
      <c r="NI237">
        <v>-2.7210000000000001</v>
      </c>
      <c r="NJ237">
        <v>33.880000000000003</v>
      </c>
      <c r="NK237">
        <v>7198.8348999999998</v>
      </c>
      <c r="NL237">
        <v>-6.2275</v>
      </c>
      <c r="NM237">
        <v>52.63</v>
      </c>
      <c r="NN237">
        <v>44209.706599999998</v>
      </c>
      <c r="NO237">
        <v>-1.7914000000000001</v>
      </c>
      <c r="NP237">
        <v>58.88</v>
      </c>
      <c r="NQ237">
        <v>37994.158300000003</v>
      </c>
      <c r="NR237">
        <v>-3.1738</v>
      </c>
      <c r="NS237">
        <v>73.59</v>
      </c>
      <c r="NT237">
        <v>11605.143</v>
      </c>
      <c r="NU237">
        <v>-4.9961000000000002</v>
      </c>
      <c r="NV237">
        <v>77.62</v>
      </c>
      <c r="NW237">
        <v>32441.699000000001</v>
      </c>
      <c r="NX237">
        <v>-3.1324000000000001</v>
      </c>
      <c r="NY237">
        <v>426</v>
      </c>
      <c r="NZ237">
        <v>115691.0701</v>
      </c>
      <c r="OA237">
        <v>-3.9653999999999998</v>
      </c>
      <c r="OB237">
        <v>201.48</v>
      </c>
      <c r="OC237">
        <v>30609.242099999999</v>
      </c>
      <c r="OD237">
        <v>-4.2259000000000002</v>
      </c>
      <c r="OE237">
        <v>112.67</v>
      </c>
      <c r="OF237">
        <v>78920.732499999998</v>
      </c>
      <c r="OG237">
        <v>-4.7430000000000003</v>
      </c>
      <c r="OH237">
        <v>168.26</v>
      </c>
      <c r="OI237">
        <v>42245.297299999998</v>
      </c>
      <c r="OJ237">
        <v>-3.2321</v>
      </c>
      <c r="OK237">
        <v>75.94</v>
      </c>
      <c r="OL237">
        <v>16701.1554</v>
      </c>
      <c r="OM237">
        <v>-7.8899999999999998E-2</v>
      </c>
      <c r="ON237">
        <v>151.25</v>
      </c>
      <c r="OO237">
        <v>16881.7961</v>
      </c>
      <c r="OP237">
        <v>-2.7269000000000001</v>
      </c>
      <c r="OQ237">
        <v>141.77000000000001</v>
      </c>
      <c r="OR237">
        <v>45483.957999999999</v>
      </c>
      <c r="OS237">
        <v>-3.3672</v>
      </c>
      <c r="OT237">
        <v>228.3</v>
      </c>
      <c r="OU237">
        <v>164895.41469999999</v>
      </c>
      <c r="OV237">
        <v>-2.2395</v>
      </c>
      <c r="OW237">
        <v>111.35</v>
      </c>
      <c r="OX237">
        <v>201648.09169999999</v>
      </c>
      <c r="OY237">
        <v>-1.4776</v>
      </c>
      <c r="OZ237">
        <v>176.96</v>
      </c>
      <c r="PA237">
        <v>59865.675199999998</v>
      </c>
      <c r="PB237">
        <v>-4.3459000000000003</v>
      </c>
      <c r="PC237">
        <v>69.27</v>
      </c>
      <c r="PD237">
        <v>14895.726500000001</v>
      </c>
      <c r="PE237">
        <v>-1.1980999999999999</v>
      </c>
      <c r="PF237">
        <v>19.98</v>
      </c>
      <c r="PG237">
        <v>13974.870699999999</v>
      </c>
      <c r="PH237">
        <v>-4.2645</v>
      </c>
      <c r="PI237">
        <v>188.81</v>
      </c>
      <c r="PJ237">
        <v>25903.215100000001</v>
      </c>
      <c r="PK237">
        <v>-3.9329999999999998</v>
      </c>
      <c r="PL237">
        <v>40.15</v>
      </c>
      <c r="PM237">
        <v>28108.681400000001</v>
      </c>
      <c r="PN237">
        <v>-1.0351999999999999</v>
      </c>
      <c r="PR237">
        <v>159.87</v>
      </c>
      <c r="PS237">
        <v>18784.801100000001</v>
      </c>
      <c r="PT237">
        <v>-3.3784999999999998</v>
      </c>
      <c r="PU237">
        <v>117.53</v>
      </c>
      <c r="PV237">
        <v>24319.8995</v>
      </c>
      <c r="PW237">
        <v>-2.6263000000000001</v>
      </c>
      <c r="PX237">
        <v>105.76</v>
      </c>
      <c r="PY237">
        <v>81540.960000000006</v>
      </c>
      <c r="PZ237">
        <v>-1.9742</v>
      </c>
      <c r="QA237">
        <v>146.76</v>
      </c>
      <c r="QB237">
        <v>12034.32</v>
      </c>
      <c r="QC237">
        <v>-0.54890000000000005</v>
      </c>
      <c r="QD237">
        <v>31.1</v>
      </c>
      <c r="QE237">
        <v>20429.59</v>
      </c>
      <c r="QF237">
        <v>-3.3260999999999998</v>
      </c>
      <c r="QG237">
        <v>75.260000000000005</v>
      </c>
      <c r="QH237">
        <v>29396.2091</v>
      </c>
      <c r="QI237">
        <v>-3.2648000000000001</v>
      </c>
      <c r="QJ237">
        <v>149.91999999999999</v>
      </c>
      <c r="QK237">
        <v>39319.941299999999</v>
      </c>
      <c r="QL237">
        <v>-3.1461999999999999</v>
      </c>
      <c r="QM237">
        <v>64.11</v>
      </c>
      <c r="QN237">
        <v>30708.69</v>
      </c>
      <c r="QO237">
        <v>-0.18679999999999999</v>
      </c>
      <c r="QP237">
        <v>237.66</v>
      </c>
      <c r="QQ237">
        <v>67296.237399999998</v>
      </c>
      <c r="QR237">
        <v>-3.4569999999999999</v>
      </c>
      <c r="QS237">
        <v>88.87</v>
      </c>
      <c r="QT237">
        <v>30785.651300000001</v>
      </c>
      <c r="QU237">
        <v>-2.1686000000000001</v>
      </c>
      <c r="QV237">
        <v>256.83</v>
      </c>
      <c r="QW237">
        <v>31834.596000000001</v>
      </c>
      <c r="QX237">
        <v>-6.1534000000000004</v>
      </c>
      <c r="QY237">
        <v>348.33</v>
      </c>
      <c r="QZ237">
        <v>14970.7305</v>
      </c>
      <c r="RA237">
        <v>-1.8955</v>
      </c>
      <c r="RB237">
        <v>78.260000000000005</v>
      </c>
      <c r="RC237">
        <v>30298.380099999998</v>
      </c>
      <c r="RD237">
        <v>-2.7826</v>
      </c>
      <c r="RE237">
        <v>74.959999999999994</v>
      </c>
      <c r="RF237">
        <v>26908.9928</v>
      </c>
      <c r="RG237">
        <v>-4.1186999999999996</v>
      </c>
      <c r="RH237">
        <v>366.26</v>
      </c>
      <c r="RI237">
        <v>84944.050199999998</v>
      </c>
      <c r="RJ237">
        <v>-1.09E-2</v>
      </c>
      <c r="RK237">
        <v>90.95</v>
      </c>
      <c r="RL237">
        <v>10542.250599999999</v>
      </c>
      <c r="RM237">
        <v>-4.6146000000000003</v>
      </c>
      <c r="RN237">
        <v>122.38</v>
      </c>
      <c r="RO237">
        <v>69699.248300000007</v>
      </c>
      <c r="RP237">
        <v>-4.4503000000000004</v>
      </c>
      <c r="RQ237">
        <v>68.8</v>
      </c>
      <c r="RR237">
        <v>9295.3356999999996</v>
      </c>
      <c r="RS237">
        <v>-6.2670000000000003</v>
      </c>
      <c r="RT237">
        <v>119.63</v>
      </c>
      <c r="RU237">
        <v>67285.9427</v>
      </c>
      <c r="RV237">
        <v>-2.8582999999999998</v>
      </c>
      <c r="RW237">
        <v>239.11</v>
      </c>
      <c r="RX237">
        <v>13562.660400000001</v>
      </c>
      <c r="RY237">
        <v>-3.5535999999999999</v>
      </c>
      <c r="RZ237">
        <v>926.38</v>
      </c>
      <c r="SA237">
        <v>89384.726699999999</v>
      </c>
      <c r="SB237">
        <v>-3.5863999999999998</v>
      </c>
      <c r="SC237">
        <v>70.19</v>
      </c>
      <c r="SD237">
        <v>26632.154900000001</v>
      </c>
      <c r="SE237">
        <v>-3.5453999999999999</v>
      </c>
      <c r="SF237">
        <v>42.54</v>
      </c>
      <c r="SG237">
        <v>25382.937399999999</v>
      </c>
      <c r="SH237">
        <v>-3.7557</v>
      </c>
      <c r="SI237">
        <v>403.02</v>
      </c>
      <c r="SJ237">
        <v>21073.8626</v>
      </c>
      <c r="SK237">
        <v>-5.0243000000000002</v>
      </c>
      <c r="SL237">
        <v>56.16</v>
      </c>
      <c r="SM237">
        <v>20577.141199999998</v>
      </c>
      <c r="SN237">
        <v>-4.0164</v>
      </c>
      <c r="SO237">
        <v>283.99</v>
      </c>
      <c r="SP237">
        <v>18251.323100000001</v>
      </c>
      <c r="SQ237">
        <v>-3.4376000000000002</v>
      </c>
      <c r="SR237">
        <v>335.12</v>
      </c>
      <c r="SS237">
        <v>132439.424</v>
      </c>
      <c r="ST237">
        <v>-3.4459</v>
      </c>
      <c r="SU237">
        <v>73.19</v>
      </c>
      <c r="SV237">
        <v>31385.045099999999</v>
      </c>
      <c r="SW237">
        <v>-2.2046999999999999</v>
      </c>
      <c r="SX237">
        <v>60.5</v>
      </c>
      <c r="SY237">
        <v>13899.6296</v>
      </c>
      <c r="SZ237">
        <v>-1.6259999999999999</v>
      </c>
      <c r="TA237">
        <v>72.81</v>
      </c>
      <c r="TB237">
        <v>42943.338000000003</v>
      </c>
      <c r="TC237">
        <v>-1.7674000000000001</v>
      </c>
      <c r="TD237">
        <v>36.56</v>
      </c>
      <c r="TE237">
        <v>36736.718399999998</v>
      </c>
      <c r="TF237">
        <v>0.1095</v>
      </c>
      <c r="TG237">
        <v>114.33</v>
      </c>
      <c r="TH237">
        <v>16003.4413</v>
      </c>
      <c r="TI237">
        <v>-1.3715999999999999</v>
      </c>
      <c r="TJ237">
        <v>176.23</v>
      </c>
      <c r="TK237">
        <v>22618.4984</v>
      </c>
      <c r="TL237">
        <v>-2.4413</v>
      </c>
      <c r="TM237">
        <v>147.66</v>
      </c>
      <c r="TN237">
        <v>31301.4938</v>
      </c>
      <c r="TO237">
        <v>-4.4210000000000003</v>
      </c>
      <c r="TP237">
        <v>9.69</v>
      </c>
      <c r="TQ237">
        <v>38510.856500000002</v>
      </c>
      <c r="TR237">
        <v>-2.8083999999999998</v>
      </c>
      <c r="TS237">
        <v>156.08000000000001</v>
      </c>
      <c r="TT237">
        <v>45573.6734</v>
      </c>
      <c r="TU237">
        <v>-2.5352999999999999</v>
      </c>
      <c r="TV237">
        <v>74.650000000000006</v>
      </c>
      <c r="TW237">
        <v>42765.976900000001</v>
      </c>
      <c r="TX237">
        <v>-3.8511000000000002</v>
      </c>
      <c r="TY237">
        <v>38.71</v>
      </c>
      <c r="TZ237">
        <v>55623.471700000002</v>
      </c>
      <c r="UA237">
        <v>-4.7020999999999997</v>
      </c>
      <c r="UB237">
        <v>473.05</v>
      </c>
      <c r="UC237">
        <v>17970.623100000001</v>
      </c>
      <c r="UD237">
        <v>-3.2242000000000002</v>
      </c>
      <c r="UE237">
        <v>273.16000000000003</v>
      </c>
      <c r="UF237">
        <v>66739.397400000002</v>
      </c>
      <c r="UG237">
        <v>-1.5390999999999999</v>
      </c>
      <c r="UH237">
        <v>39.14</v>
      </c>
      <c r="UI237">
        <v>22557.047500000001</v>
      </c>
      <c r="UJ237">
        <v>-1.7569999999999999</v>
      </c>
      <c r="UK237">
        <v>252</v>
      </c>
      <c r="UL237">
        <v>14770.946</v>
      </c>
      <c r="UM237">
        <v>-3.0023</v>
      </c>
      <c r="UN237">
        <v>201.76</v>
      </c>
      <c r="UO237">
        <v>114785.04399999999</v>
      </c>
      <c r="UP237">
        <v>-1.1707000000000001</v>
      </c>
      <c r="UQ237">
        <v>2051.1</v>
      </c>
      <c r="UR237">
        <v>49939.983800000002</v>
      </c>
      <c r="US237">
        <v>-4.0726000000000004</v>
      </c>
      <c r="UT237">
        <v>80.34</v>
      </c>
      <c r="UU237">
        <v>43251.388800000001</v>
      </c>
      <c r="UV237">
        <v>-3.4026999999999998</v>
      </c>
      <c r="UW237">
        <v>42.59</v>
      </c>
      <c r="UX237">
        <v>28558.439699999999</v>
      </c>
      <c r="UY237">
        <v>-5.4606000000000003</v>
      </c>
      <c r="UZ237">
        <v>49.11</v>
      </c>
      <c r="VA237">
        <v>6130.6754000000001</v>
      </c>
      <c r="VB237">
        <v>-5.0096999999999996</v>
      </c>
      <c r="VC237">
        <v>46.53</v>
      </c>
      <c r="VD237">
        <v>21893.2844</v>
      </c>
      <c r="VE237">
        <v>0.12909999999999999</v>
      </c>
      <c r="VF237">
        <v>49.43</v>
      </c>
      <c r="VG237">
        <v>21893.2844</v>
      </c>
      <c r="VH237">
        <v>0.73360000000000003</v>
      </c>
      <c r="VI237">
        <v>109.93</v>
      </c>
      <c r="VJ237">
        <v>9340.1067999999996</v>
      </c>
      <c r="VK237">
        <v>-3.8485</v>
      </c>
      <c r="VL237">
        <v>184.27</v>
      </c>
      <c r="VM237">
        <v>19727.528300000002</v>
      </c>
      <c r="VN237">
        <v>-2.1246</v>
      </c>
      <c r="VO237">
        <v>93.36</v>
      </c>
      <c r="VP237">
        <v>71556.0239</v>
      </c>
      <c r="VQ237">
        <v>-4.3639000000000001</v>
      </c>
      <c r="VR237">
        <v>73.66</v>
      </c>
      <c r="VS237">
        <v>25556.283500000001</v>
      </c>
      <c r="VT237">
        <v>-2.7334000000000001</v>
      </c>
      <c r="VU237">
        <v>262.27</v>
      </c>
      <c r="VV237">
        <v>72116.019700000004</v>
      </c>
      <c r="VW237">
        <v>-1.1123000000000001</v>
      </c>
      <c r="VX237">
        <v>200.13</v>
      </c>
      <c r="VY237">
        <v>28096.534899999999</v>
      </c>
      <c r="VZ237">
        <v>-3.5331999999999999</v>
      </c>
      <c r="WA237">
        <v>159.94999999999999</v>
      </c>
      <c r="WB237">
        <v>173112.9259</v>
      </c>
      <c r="WC237">
        <v>-3.5283000000000002</v>
      </c>
      <c r="WD237">
        <v>77.09</v>
      </c>
      <c r="WE237">
        <v>35220.338000000003</v>
      </c>
      <c r="WF237">
        <v>-2.7256</v>
      </c>
      <c r="WG237">
        <v>27.73</v>
      </c>
      <c r="WH237">
        <v>17089.876700000001</v>
      </c>
      <c r="WI237">
        <v>-5.6161000000000003</v>
      </c>
      <c r="WM237">
        <v>90.69</v>
      </c>
      <c r="WN237">
        <v>113023.85060000001</v>
      </c>
      <c r="WO237">
        <v>-2.2736999999999998</v>
      </c>
      <c r="WP237">
        <v>63.91</v>
      </c>
      <c r="WQ237">
        <v>35229.189200000001</v>
      </c>
      <c r="WR237">
        <v>-3.0638999999999998</v>
      </c>
      <c r="WS237">
        <v>104.43</v>
      </c>
      <c r="WT237">
        <v>8766.3829999999998</v>
      </c>
      <c r="WU237">
        <v>-1.2762</v>
      </c>
      <c r="WV237">
        <v>46.51</v>
      </c>
      <c r="WW237">
        <v>39822.2693</v>
      </c>
      <c r="WX237">
        <v>-2.6173000000000002</v>
      </c>
      <c r="WY237">
        <v>49.99</v>
      </c>
      <c r="WZ237">
        <v>54968.796000000002</v>
      </c>
      <c r="XA237">
        <v>-2.2677999999999998</v>
      </c>
      <c r="XB237">
        <v>157.79</v>
      </c>
      <c r="XC237">
        <v>9388.0725000000002</v>
      </c>
      <c r="XD237">
        <v>-4.4333999999999998</v>
      </c>
      <c r="XE237">
        <v>190.15</v>
      </c>
      <c r="XF237">
        <v>2316644.9</v>
      </c>
      <c r="XG237">
        <v>-3.5358999999999998</v>
      </c>
      <c r="XH237">
        <v>188.4</v>
      </c>
      <c r="XI237">
        <v>2316644.9</v>
      </c>
      <c r="XJ237">
        <v>-3.5922999999999998</v>
      </c>
      <c r="XK237">
        <v>115.59</v>
      </c>
      <c r="XL237">
        <v>16071.227500000001</v>
      </c>
      <c r="XM237">
        <v>-2.4474999999999998</v>
      </c>
      <c r="XN237">
        <v>110.97</v>
      </c>
      <c r="XO237">
        <v>28241.291799999999</v>
      </c>
      <c r="XP237">
        <v>-3.2519999999999998</v>
      </c>
      <c r="XQ237">
        <v>206.23</v>
      </c>
      <c r="XR237">
        <v>39601.309399999998</v>
      </c>
      <c r="XS237">
        <v>-2.2097000000000002</v>
      </c>
      <c r="XT237">
        <v>550.25</v>
      </c>
      <c r="XU237">
        <v>179085.32130000001</v>
      </c>
      <c r="XV237">
        <v>-4.2511000000000001</v>
      </c>
      <c r="XW237">
        <v>1091.33</v>
      </c>
      <c r="XX237">
        <v>53147.951099999998</v>
      </c>
      <c r="XY237">
        <v>-2.5868000000000002</v>
      </c>
      <c r="XZ237">
        <v>26.15</v>
      </c>
      <c r="YA237">
        <v>22972.8269</v>
      </c>
      <c r="YB237">
        <v>-3.8249</v>
      </c>
      <c r="YC237">
        <v>58.11</v>
      </c>
      <c r="YD237">
        <v>8106.4273999999996</v>
      </c>
      <c r="YE237">
        <v>-3.3915000000000002</v>
      </c>
      <c r="YF237">
        <v>15.91</v>
      </c>
      <c r="YG237">
        <v>23114.229200000002</v>
      </c>
      <c r="YH237">
        <v>-6.0803000000000003</v>
      </c>
      <c r="YI237">
        <v>299.14999999999998</v>
      </c>
      <c r="YJ237">
        <v>75773.827499999999</v>
      </c>
      <c r="YK237">
        <v>-2.8039999999999998</v>
      </c>
      <c r="YL237">
        <v>393.82</v>
      </c>
      <c r="YM237">
        <v>391206.06390000001</v>
      </c>
      <c r="YN237">
        <v>-3.5865999999999998</v>
      </c>
      <c r="YO237">
        <v>129.71</v>
      </c>
      <c r="YP237">
        <v>39966.017</v>
      </c>
      <c r="YQ237">
        <v>-3.4967999999999999</v>
      </c>
      <c r="YR237">
        <v>107.06</v>
      </c>
      <c r="YS237">
        <v>31035.729899999998</v>
      </c>
      <c r="YT237">
        <v>-1.8249</v>
      </c>
      <c r="YU237">
        <v>194.44</v>
      </c>
      <c r="YV237">
        <v>7608.3101999999999</v>
      </c>
      <c r="YW237">
        <v>0.49099999999999999</v>
      </c>
      <c r="YX237">
        <v>242.53</v>
      </c>
      <c r="YY237">
        <v>59123.916299999997</v>
      </c>
      <c r="YZ237">
        <v>-3.0926999999999998</v>
      </c>
      <c r="ZA237">
        <v>71.47</v>
      </c>
      <c r="ZB237">
        <v>16219.488799999999</v>
      </c>
      <c r="ZC237">
        <v>-1.0932999999999999</v>
      </c>
      <c r="ZD237">
        <v>226.86</v>
      </c>
      <c r="ZE237">
        <v>147515.12059999999</v>
      </c>
      <c r="ZF237">
        <v>-2.6894999999999998</v>
      </c>
      <c r="ZG237">
        <v>20.59</v>
      </c>
      <c r="ZH237">
        <v>26739.587299999999</v>
      </c>
      <c r="ZI237">
        <v>-4.4104000000000001</v>
      </c>
      <c r="ZJ237">
        <v>32.49</v>
      </c>
      <c r="ZK237">
        <v>30469.0484</v>
      </c>
      <c r="ZL237">
        <v>-3.9893999999999998</v>
      </c>
      <c r="ZM237">
        <v>31.9</v>
      </c>
      <c r="ZN237">
        <v>17513.512200000001</v>
      </c>
      <c r="ZO237">
        <v>-0.77759999999999996</v>
      </c>
      <c r="ZP237">
        <v>70.61</v>
      </c>
      <c r="ZQ237">
        <v>8803.7461999999996</v>
      </c>
      <c r="ZR237">
        <v>-3.5118999999999998</v>
      </c>
      <c r="ZS237">
        <v>17.55</v>
      </c>
      <c r="ZT237">
        <v>12267.9638</v>
      </c>
      <c r="ZU237">
        <v>-6.25</v>
      </c>
      <c r="ZV237">
        <v>172.46</v>
      </c>
      <c r="ZW237">
        <v>34898.1005</v>
      </c>
      <c r="ZX237">
        <v>-2.9104999999999999</v>
      </c>
      <c r="ZY237">
        <v>425.42</v>
      </c>
      <c r="ZZ237">
        <v>22832.525000000001</v>
      </c>
      <c r="AAA237">
        <v>-3.2101999999999999</v>
      </c>
      <c r="AAB237">
        <v>239.85</v>
      </c>
      <c r="AAC237">
        <v>28880.660599999999</v>
      </c>
      <c r="AAD237">
        <v>2.5482</v>
      </c>
      <c r="AAE237">
        <v>107.69</v>
      </c>
      <c r="AAF237">
        <v>43750.209300000002</v>
      </c>
      <c r="AAG237">
        <v>-3.7881</v>
      </c>
      <c r="AAH237">
        <v>220.17</v>
      </c>
      <c r="AAI237">
        <v>203579.1231</v>
      </c>
      <c r="AAJ237">
        <v>-3.8433000000000002</v>
      </c>
      <c r="AAK237">
        <v>149.6</v>
      </c>
      <c r="AAL237">
        <v>85896.804000000004</v>
      </c>
      <c r="AAM237">
        <v>-2.0878000000000001</v>
      </c>
      <c r="AAN237">
        <v>410.76</v>
      </c>
      <c r="AAO237">
        <v>33634.944600000003</v>
      </c>
      <c r="AAP237">
        <v>-3.8235999999999999</v>
      </c>
      <c r="AAQ237">
        <v>211.65</v>
      </c>
      <c r="AAR237">
        <v>16026.838100000001</v>
      </c>
      <c r="AAS237">
        <v>-4.7436999999999996</v>
      </c>
      <c r="AAT237">
        <v>85.36</v>
      </c>
      <c r="AAU237">
        <v>21825.043600000001</v>
      </c>
      <c r="AAV237">
        <v>-1.625</v>
      </c>
      <c r="AAW237">
        <v>67.55</v>
      </c>
      <c r="AAX237">
        <v>13013.524299999999</v>
      </c>
      <c r="AAY237">
        <v>-2.6657000000000002</v>
      </c>
      <c r="AAZ237">
        <v>19.3</v>
      </c>
      <c r="ABA237">
        <v>83240.899999999994</v>
      </c>
      <c r="ABB237">
        <v>-5.5773000000000001</v>
      </c>
      <c r="ABC237">
        <v>649.80999999999995</v>
      </c>
      <c r="ABD237">
        <v>181892.7254</v>
      </c>
      <c r="ABE237">
        <v>-4.1253000000000002</v>
      </c>
      <c r="ABF237">
        <v>31.61</v>
      </c>
      <c r="ABG237">
        <v>19364.459200000001</v>
      </c>
      <c r="ABH237">
        <v>-2.4382999999999999</v>
      </c>
      <c r="ABI237">
        <v>53.64</v>
      </c>
      <c r="ABJ237">
        <v>18634.980500000001</v>
      </c>
      <c r="ABK237">
        <v>-2.8965000000000001</v>
      </c>
      <c r="ABL237">
        <v>29.07</v>
      </c>
      <c r="ABM237">
        <v>10828.825500000001</v>
      </c>
      <c r="ABN237">
        <v>-0.34279999999999999</v>
      </c>
      <c r="ABO237">
        <v>190.97</v>
      </c>
      <c r="ABP237">
        <v>34661.055</v>
      </c>
      <c r="ABQ237">
        <v>-2.8834</v>
      </c>
      <c r="ABR237">
        <v>92.87</v>
      </c>
      <c r="ABS237">
        <v>37427.763800000001</v>
      </c>
      <c r="ABT237">
        <v>-4.7975000000000003</v>
      </c>
      <c r="ABU237">
        <v>103.21</v>
      </c>
      <c r="ABV237">
        <v>30288.044900000001</v>
      </c>
      <c r="ABW237">
        <v>-6.2493999999999996</v>
      </c>
      <c r="ABX237">
        <v>526.47</v>
      </c>
      <c r="ABY237">
        <v>187517.79240000001</v>
      </c>
      <c r="ABZ237">
        <v>-3.4283999999999999</v>
      </c>
      <c r="ACA237">
        <v>481.77</v>
      </c>
      <c r="ACB237">
        <v>37160.982100000001</v>
      </c>
      <c r="ACC237">
        <v>-3.1461999999999999</v>
      </c>
      <c r="ACD237">
        <v>261.23</v>
      </c>
      <c r="ACE237">
        <v>77141.218999999997</v>
      </c>
      <c r="ACF237">
        <v>-2.4824999999999999</v>
      </c>
      <c r="ACG237">
        <v>16.86</v>
      </c>
      <c r="ACH237">
        <v>7577.5576000000001</v>
      </c>
      <c r="ACI237">
        <v>-5.2808999999999999</v>
      </c>
      <c r="ACJ237">
        <v>132.56</v>
      </c>
      <c r="ACK237">
        <v>16439.707399999999</v>
      </c>
      <c r="ACL237">
        <v>-1.5595000000000001</v>
      </c>
      <c r="ACM237">
        <v>170.29</v>
      </c>
      <c r="ACN237">
        <v>17170.332900000001</v>
      </c>
      <c r="ACO237">
        <v>-3.9592000000000001</v>
      </c>
      <c r="ACP237">
        <v>143.69</v>
      </c>
      <c r="ACQ237">
        <v>16049.1756</v>
      </c>
      <c r="ACR237">
        <v>7.2633999999999999</v>
      </c>
      <c r="ACS237">
        <v>78.819999999999993</v>
      </c>
      <c r="ACT237">
        <v>52193.4519</v>
      </c>
      <c r="ACU237">
        <v>-3.7019000000000002</v>
      </c>
      <c r="ACV237">
        <v>176.5</v>
      </c>
      <c r="ACW237">
        <v>12877.320900000001</v>
      </c>
      <c r="ACX237">
        <v>-0.65849999999999997</v>
      </c>
      <c r="ACY237">
        <v>144.75</v>
      </c>
      <c r="ACZ237">
        <v>348503.4252</v>
      </c>
      <c r="ADA237">
        <v>-1.1337999999999999</v>
      </c>
      <c r="ADB237">
        <v>37.28</v>
      </c>
      <c r="ADC237">
        <v>12343</v>
      </c>
      <c r="ADD237">
        <v>-1.0089999999999999</v>
      </c>
      <c r="ADE237">
        <v>230.37</v>
      </c>
      <c r="ADF237">
        <v>648569.973</v>
      </c>
      <c r="ADG237">
        <v>-3.3521000000000001</v>
      </c>
      <c r="ADH237">
        <v>80.39</v>
      </c>
      <c r="ADI237">
        <v>27710.2637</v>
      </c>
      <c r="ADJ237">
        <v>-0.2482</v>
      </c>
      <c r="ADK237">
        <v>32.53</v>
      </c>
      <c r="ADL237">
        <v>44125.4372</v>
      </c>
      <c r="ADM237">
        <v>-1.5436000000000001</v>
      </c>
      <c r="ADN237">
        <v>16.96</v>
      </c>
      <c r="ADO237">
        <v>16812.1594</v>
      </c>
      <c r="ADP237">
        <v>-4.7191000000000001</v>
      </c>
      <c r="ADQ237">
        <v>160.21</v>
      </c>
      <c r="ADR237">
        <v>27744.0085</v>
      </c>
      <c r="ADS237">
        <v>-3.6621000000000001</v>
      </c>
      <c r="ADT237">
        <v>30.3</v>
      </c>
      <c r="ADU237">
        <v>36637.999300000003</v>
      </c>
      <c r="ADV237">
        <v>-3.04</v>
      </c>
      <c r="ADW237">
        <v>23.28</v>
      </c>
      <c r="ADX237">
        <v>15693.431</v>
      </c>
      <c r="ADY237">
        <v>-4.1974999999999998</v>
      </c>
      <c r="ADZ237">
        <v>142.96</v>
      </c>
      <c r="AEA237">
        <v>126981.20480000001</v>
      </c>
      <c r="AEB237">
        <v>-5.4684999999999997</v>
      </c>
      <c r="AEC237">
        <v>630.77</v>
      </c>
      <c r="AED237">
        <v>84371.655199999994</v>
      </c>
      <c r="AEE237">
        <v>-3.6816</v>
      </c>
      <c r="AEF237">
        <v>130.37</v>
      </c>
      <c r="AEG237">
        <v>43476.479200000002</v>
      </c>
      <c r="AEH237">
        <v>-0.58720000000000006</v>
      </c>
      <c r="AEI237">
        <v>25.83</v>
      </c>
      <c r="AEJ237">
        <v>57384.964899999999</v>
      </c>
      <c r="AEK237">
        <v>-2.9312</v>
      </c>
      <c r="AEL237">
        <v>81.42</v>
      </c>
      <c r="AEM237">
        <v>12613.9398</v>
      </c>
      <c r="AEN237">
        <v>-2.0451999999999999</v>
      </c>
      <c r="AEO237">
        <v>62.85</v>
      </c>
      <c r="AEP237">
        <v>270745.05009999999</v>
      </c>
      <c r="AEQ237">
        <v>-0.86750000000000005</v>
      </c>
      <c r="AER237">
        <v>60.89</v>
      </c>
      <c r="AES237">
        <v>44060.3773</v>
      </c>
      <c r="AET237">
        <v>-0.4577</v>
      </c>
      <c r="AEU237">
        <v>21.51</v>
      </c>
      <c r="AEV237">
        <v>41240.207499999997</v>
      </c>
      <c r="AEW237">
        <v>-2.4047000000000001</v>
      </c>
      <c r="AEX237">
        <v>81.5</v>
      </c>
      <c r="AEY237">
        <v>17748.804100000001</v>
      </c>
      <c r="AEZ237">
        <v>-2.5586000000000002</v>
      </c>
      <c r="AFA237">
        <v>146.05000000000001</v>
      </c>
      <c r="AFB237">
        <v>19487.905599999998</v>
      </c>
      <c r="AFC237">
        <v>-2.7241</v>
      </c>
      <c r="AFD237">
        <v>140.2285</v>
      </c>
      <c r="AFE237">
        <v>39433.826300000001</v>
      </c>
      <c r="AFF237">
        <v>-3.6575000000000002</v>
      </c>
      <c r="AFG237">
        <v>226.31</v>
      </c>
      <c r="AFH237">
        <v>18928.4012</v>
      </c>
      <c r="AFI237">
        <v>-2.0091000000000001</v>
      </c>
      <c r="AFJ237">
        <v>213.42</v>
      </c>
      <c r="AFK237">
        <v>40479.022199999999</v>
      </c>
      <c r="AFL237">
        <v>-2.3026</v>
      </c>
      <c r="AFM237">
        <v>638.32000000000005</v>
      </c>
      <c r="AFN237">
        <v>22739.052100000001</v>
      </c>
      <c r="AFO237">
        <v>-2.9304000000000001</v>
      </c>
      <c r="AFP237">
        <v>422.27</v>
      </c>
      <c r="AFQ237">
        <v>201067.19769999999</v>
      </c>
      <c r="AFR237">
        <v>-1.8432999999999999</v>
      </c>
      <c r="AFS237">
        <v>36.99</v>
      </c>
      <c r="AFT237">
        <v>9615.9172999999992</v>
      </c>
      <c r="AFU237">
        <v>1.038</v>
      </c>
      <c r="AFV237">
        <v>764.71</v>
      </c>
      <c r="AFW237">
        <v>725951.20440000005</v>
      </c>
      <c r="AFX237">
        <v>-1.7865</v>
      </c>
      <c r="AFY237">
        <v>482.94</v>
      </c>
      <c r="AFZ237">
        <v>114473.8147</v>
      </c>
      <c r="AGA237">
        <v>-1.5633999999999999</v>
      </c>
      <c r="AGB237">
        <v>58.15</v>
      </c>
      <c r="AGC237">
        <v>14921.2436</v>
      </c>
      <c r="AGD237">
        <v>-2.3837999999999999</v>
      </c>
      <c r="AGE237">
        <v>249.81</v>
      </c>
      <c r="AGF237">
        <v>141055.21770000001</v>
      </c>
      <c r="AGG237">
        <v>-3.0804999999999998</v>
      </c>
      <c r="AGH237">
        <v>75.2</v>
      </c>
      <c r="AGI237">
        <v>96758.712</v>
      </c>
      <c r="AGJ237">
        <v>-3.3542999999999998</v>
      </c>
      <c r="AGK237">
        <v>372.07</v>
      </c>
      <c r="AGL237">
        <v>45311.996099999997</v>
      </c>
      <c r="AGM237">
        <v>-4.7415000000000003</v>
      </c>
      <c r="AGN237">
        <v>32.47</v>
      </c>
      <c r="AGO237">
        <v>19473.467499999999</v>
      </c>
      <c r="AGP237">
        <v>-1.0363</v>
      </c>
      <c r="AGQ237">
        <v>51.02</v>
      </c>
      <c r="AGR237">
        <v>36990.835599999999</v>
      </c>
      <c r="AGS237">
        <v>-4.8844000000000003</v>
      </c>
      <c r="AGT237">
        <v>78.22</v>
      </c>
      <c r="AGU237">
        <v>11153.998</v>
      </c>
      <c r="AGV237">
        <v>-4.9805999999999999</v>
      </c>
      <c r="AGW237">
        <v>74.8</v>
      </c>
      <c r="AGX237">
        <v>24291.810099999999</v>
      </c>
      <c r="AGY237">
        <v>-0.84840000000000004</v>
      </c>
      <c r="AGZ237">
        <v>132.59</v>
      </c>
      <c r="AHA237">
        <v>30807.775099999999</v>
      </c>
      <c r="AHB237">
        <v>-3.8227000000000002</v>
      </c>
      <c r="AHC237">
        <v>519.96</v>
      </c>
      <c r="AHD237">
        <v>477289.94640000002</v>
      </c>
      <c r="AHE237">
        <v>-2.0809000000000002</v>
      </c>
      <c r="AHF237">
        <v>150.87</v>
      </c>
      <c r="AHG237">
        <v>17633.729500000001</v>
      </c>
      <c r="AHH237">
        <v>-3.3317999999999999</v>
      </c>
      <c r="AHI237">
        <v>277.64999999999998</v>
      </c>
      <c r="AHJ237">
        <v>77157.111399999994</v>
      </c>
      <c r="AHK237">
        <v>-4.0734000000000004</v>
      </c>
      <c r="AHL237">
        <v>73.959999999999994</v>
      </c>
      <c r="AHM237">
        <v>15956.7881</v>
      </c>
      <c r="AHN237">
        <v>-3.4213</v>
      </c>
      <c r="AHO237">
        <v>290.88</v>
      </c>
      <c r="AHP237">
        <v>208450.33429999999</v>
      </c>
      <c r="AHQ237">
        <v>-1.7563</v>
      </c>
      <c r="AHR237">
        <v>56.14</v>
      </c>
      <c r="AHS237">
        <v>30147.754499999999</v>
      </c>
      <c r="AHT237">
        <v>-3.6884999999999999</v>
      </c>
      <c r="AHU237">
        <v>570.98</v>
      </c>
      <c r="AHV237">
        <v>72480.256599999993</v>
      </c>
      <c r="AHW237">
        <v>1.4571000000000001</v>
      </c>
      <c r="AHX237">
        <v>470.09</v>
      </c>
      <c r="AHY237">
        <v>85180.308000000005</v>
      </c>
      <c r="AHZ237">
        <v>-3.2</v>
      </c>
      <c r="AIA237">
        <v>60.02</v>
      </c>
      <c r="AIB237">
        <v>80258.399099999995</v>
      </c>
      <c r="AIC237">
        <v>-2.1518999999999999</v>
      </c>
      <c r="AID237">
        <v>80.03</v>
      </c>
      <c r="AIE237">
        <v>102621.32309999999</v>
      </c>
      <c r="AIF237">
        <v>-1.6468</v>
      </c>
      <c r="AIG237">
        <v>78.790000000000006</v>
      </c>
      <c r="AIH237">
        <v>54555.805099999998</v>
      </c>
      <c r="AII237">
        <v>-3.0276999999999998</v>
      </c>
      <c r="AIJ237">
        <v>597.19000000000005</v>
      </c>
      <c r="AIK237">
        <v>1508139.4887000001</v>
      </c>
      <c r="AIL237">
        <v>-3.5920000000000001</v>
      </c>
      <c r="AIM237">
        <v>33.799999999999997</v>
      </c>
      <c r="AIN237">
        <v>10063.6283</v>
      </c>
      <c r="AIO237">
        <v>-4.4387999999999996</v>
      </c>
      <c r="AIP237">
        <v>119.1</v>
      </c>
      <c r="AIQ237">
        <v>7517.7425000000003</v>
      </c>
      <c r="AIR237">
        <v>-4.4908000000000001</v>
      </c>
      <c r="AIS237">
        <v>79.17</v>
      </c>
      <c r="AIT237">
        <v>21244.710299999999</v>
      </c>
      <c r="AIU237">
        <v>-1.4195</v>
      </c>
      <c r="AIV237">
        <v>232.51</v>
      </c>
      <c r="AIW237">
        <v>8766.6417000000001</v>
      </c>
      <c r="AIX237">
        <v>-1.0175000000000001</v>
      </c>
      <c r="AIY237">
        <v>535.64</v>
      </c>
      <c r="AIZ237">
        <v>32737.276099999999</v>
      </c>
      <c r="AJA237">
        <v>-1.6777</v>
      </c>
      <c r="AJB237">
        <v>209.89</v>
      </c>
      <c r="AJC237">
        <v>103081.4981</v>
      </c>
      <c r="AJD237">
        <v>-1.5432999999999999</v>
      </c>
      <c r="AJE237">
        <v>125.53</v>
      </c>
      <c r="AJF237">
        <v>68358.441900000005</v>
      </c>
      <c r="AJG237">
        <v>-1.968</v>
      </c>
      <c r="AJH237">
        <v>51.54</v>
      </c>
      <c r="AJI237">
        <v>50123.663200000003</v>
      </c>
      <c r="AJJ237">
        <v>-0.78920000000000001</v>
      </c>
      <c r="AJK237">
        <v>53.25</v>
      </c>
      <c r="AJL237">
        <v>90248.791299999997</v>
      </c>
      <c r="AJM237">
        <v>-1.6256999999999999</v>
      </c>
      <c r="AJN237">
        <v>296.58999999999997</v>
      </c>
      <c r="AJO237">
        <v>16964.948</v>
      </c>
      <c r="AJP237">
        <v>1.6485000000000001</v>
      </c>
      <c r="AJQ237">
        <v>24.28</v>
      </c>
      <c r="AJR237">
        <v>7712.4273999999996</v>
      </c>
      <c r="AJS237">
        <v>-4.5597000000000003</v>
      </c>
      <c r="AJT237">
        <v>135.06</v>
      </c>
      <c r="AJU237">
        <v>43406.791899999997</v>
      </c>
      <c r="AJV237">
        <v>-2.1233</v>
      </c>
      <c r="AJW237">
        <v>598.07000000000005</v>
      </c>
      <c r="AJX237">
        <v>29173.854599999999</v>
      </c>
      <c r="AJY237">
        <v>-4.7992999999999997</v>
      </c>
      <c r="AJZ237">
        <v>98.34</v>
      </c>
      <c r="AKA237">
        <v>248764.36929999999</v>
      </c>
      <c r="AKB237">
        <v>-1.7190000000000001</v>
      </c>
      <c r="AKC237">
        <v>38.36</v>
      </c>
      <c r="AKD237">
        <v>14761.611199999999</v>
      </c>
      <c r="AKE237">
        <v>-5.8880999999999997</v>
      </c>
      <c r="AKI237">
        <v>121.04</v>
      </c>
      <c r="AKJ237">
        <v>194999.74650000001</v>
      </c>
      <c r="AKK237">
        <v>-5.2450000000000001</v>
      </c>
      <c r="AKL237">
        <v>597.9</v>
      </c>
      <c r="AKM237">
        <v>46858.1967</v>
      </c>
      <c r="AKN237">
        <v>-2.2240000000000002</v>
      </c>
      <c r="AKO237">
        <v>437.39</v>
      </c>
      <c r="AKP237">
        <v>3251942.5025999998</v>
      </c>
      <c r="AKQ237">
        <v>-3.7561</v>
      </c>
      <c r="AKR237">
        <v>462.68</v>
      </c>
      <c r="AKS237">
        <v>77323.358300000007</v>
      </c>
      <c r="AKT237">
        <v>0.2014</v>
      </c>
      <c r="AKU237">
        <v>186.15</v>
      </c>
      <c r="AKV237">
        <v>30886.223600000001</v>
      </c>
      <c r="AKW237">
        <v>-5.0980999999999996</v>
      </c>
      <c r="AKX237">
        <v>31.08</v>
      </c>
      <c r="AKY237">
        <v>7803.9081999999999</v>
      </c>
      <c r="AKZ237">
        <v>-1.5832999999999999</v>
      </c>
      <c r="ALA237">
        <v>1214.44</v>
      </c>
      <c r="ALB237">
        <v>25627.9241</v>
      </c>
      <c r="ALC237">
        <v>-2.6017000000000001</v>
      </c>
      <c r="ALD237">
        <v>103.9</v>
      </c>
      <c r="ALE237">
        <v>115378.9532</v>
      </c>
      <c r="ALF237">
        <v>-4.3277999999999999</v>
      </c>
      <c r="ALG237">
        <v>25.1</v>
      </c>
      <c r="ALH237">
        <v>11036.677799999999</v>
      </c>
      <c r="ALI237">
        <v>-4.8882000000000003</v>
      </c>
      <c r="ALJ237">
        <v>77.47</v>
      </c>
      <c r="ALK237">
        <v>44526.471599999997</v>
      </c>
      <c r="ALL237">
        <v>-2.6880999999999999</v>
      </c>
      <c r="ALM237">
        <v>212.79</v>
      </c>
      <c r="ALN237">
        <v>12132.440199999999</v>
      </c>
      <c r="ALO237">
        <v>-5.0087000000000002</v>
      </c>
      <c r="ALP237">
        <v>70.52</v>
      </c>
      <c r="ALQ237">
        <v>145017.6482</v>
      </c>
      <c r="ALR237">
        <v>-2.4215</v>
      </c>
      <c r="ALS237">
        <v>37.64</v>
      </c>
      <c r="ALT237">
        <v>42851.275999999998</v>
      </c>
      <c r="ALU237">
        <v>-5.4271000000000003</v>
      </c>
      <c r="ALV237">
        <v>889.55</v>
      </c>
      <c r="ALW237">
        <v>380245.3653</v>
      </c>
      <c r="ALX237">
        <v>-3.2183000000000002</v>
      </c>
      <c r="ALY237">
        <v>35.43</v>
      </c>
      <c r="ALZ237">
        <v>16537.977999999999</v>
      </c>
      <c r="AMA237">
        <v>-2.1541000000000001</v>
      </c>
      <c r="AMB237">
        <v>76.900000000000006</v>
      </c>
      <c r="AMC237">
        <v>114465.3221</v>
      </c>
      <c r="AMD237">
        <v>-1.4103000000000001</v>
      </c>
      <c r="AME237">
        <v>467.66</v>
      </c>
      <c r="AMF237">
        <v>68135.883600000001</v>
      </c>
      <c r="AMG237">
        <v>-2.6297000000000001</v>
      </c>
      <c r="AMH237">
        <v>1060.99</v>
      </c>
      <c r="AMI237">
        <v>218563.94</v>
      </c>
      <c r="AMJ237">
        <v>-4.82</v>
      </c>
      <c r="AMK237">
        <v>88.81</v>
      </c>
      <c r="AML237">
        <v>17989.919600000001</v>
      </c>
      <c r="AMM237">
        <v>-2.855</v>
      </c>
      <c r="AMN237">
        <v>237.8</v>
      </c>
      <c r="AMO237">
        <v>53799.791599999997</v>
      </c>
      <c r="AMP237">
        <v>-1.9259999999999999</v>
      </c>
      <c r="AMQ237">
        <v>118.34</v>
      </c>
      <c r="AMR237">
        <v>24059.282200000001</v>
      </c>
      <c r="AMS237">
        <v>-3.3879999999999999</v>
      </c>
      <c r="AMT237">
        <v>100.14</v>
      </c>
      <c r="AMU237">
        <v>19849.598900000001</v>
      </c>
      <c r="AMV237">
        <v>-4.3643999999999998</v>
      </c>
      <c r="AMW237">
        <v>117.96</v>
      </c>
      <c r="AMX237">
        <v>27698.531599999998</v>
      </c>
      <c r="AMY237">
        <v>-2.4963000000000002</v>
      </c>
      <c r="AMZ237">
        <v>128.91</v>
      </c>
      <c r="ANA237">
        <v>3157005.9</v>
      </c>
      <c r="ANB237">
        <v>-1.1351</v>
      </c>
      <c r="ANC237">
        <v>8217.15</v>
      </c>
      <c r="AND237">
        <v>25176.328699999998</v>
      </c>
      <c r="ANE237">
        <v>-2.9679000000000002</v>
      </c>
      <c r="ANF237">
        <v>30.61</v>
      </c>
      <c r="ANG237">
        <v>16297.017099999999</v>
      </c>
      <c r="ANH237">
        <v>-1.6072</v>
      </c>
      <c r="ANI237">
        <v>27.68</v>
      </c>
      <c r="ANJ237">
        <v>16297.017099999999</v>
      </c>
      <c r="ANK237">
        <v>-2.0177</v>
      </c>
      <c r="ANL237">
        <v>210.29</v>
      </c>
      <c r="ANM237">
        <v>53446.376900000003</v>
      </c>
      <c r="ANN237">
        <v>-3.9859</v>
      </c>
      <c r="ANO237">
        <v>52.81</v>
      </c>
      <c r="ANP237">
        <v>46219.895600000003</v>
      </c>
      <c r="ANQ237">
        <v>-3.1364999999999998</v>
      </c>
      <c r="ANR237">
        <v>191.77</v>
      </c>
      <c r="ANS237">
        <v>40942.422500000001</v>
      </c>
      <c r="ANT237">
        <v>-3.6234999999999999</v>
      </c>
      <c r="ANU237">
        <v>97.64</v>
      </c>
      <c r="ANV237">
        <v>57039.744400000003</v>
      </c>
      <c r="ANW237">
        <v>-4.0675999999999997</v>
      </c>
      <c r="ANX237">
        <v>87.75</v>
      </c>
      <c r="ANY237">
        <v>17119.418799999999</v>
      </c>
      <c r="ANZ237">
        <v>-1.3712</v>
      </c>
      <c r="AOA237">
        <v>64.930000000000007</v>
      </c>
      <c r="AOB237">
        <v>27647.027600000001</v>
      </c>
      <c r="AOC237">
        <v>-4.1482000000000001</v>
      </c>
      <c r="AOD237">
        <v>165.41</v>
      </c>
      <c r="AOE237">
        <v>462644.49200000003</v>
      </c>
      <c r="AOF237">
        <v>-2.5337000000000001</v>
      </c>
      <c r="AOG237">
        <v>1225.1400000000001</v>
      </c>
      <c r="AOH237">
        <v>70728.181200000006</v>
      </c>
      <c r="AOI237">
        <v>-1.6805000000000001</v>
      </c>
      <c r="AOJ237">
        <v>93.85</v>
      </c>
      <c r="AOK237">
        <v>37489.370199999998</v>
      </c>
      <c r="AOL237">
        <v>-2.5846</v>
      </c>
      <c r="AOM237">
        <v>46.02</v>
      </c>
      <c r="AON237">
        <v>43182.546799999996</v>
      </c>
      <c r="AOO237">
        <v>-1.1597999999999999</v>
      </c>
      <c r="AOP237">
        <v>188.76</v>
      </c>
      <c r="AOQ237">
        <v>123864.31200000001</v>
      </c>
      <c r="AOR237">
        <v>-6.2016</v>
      </c>
      <c r="AOS237">
        <v>10.68</v>
      </c>
      <c r="AOT237">
        <v>7581.2001</v>
      </c>
      <c r="AOU237">
        <v>-1.2025999999999999</v>
      </c>
      <c r="AOV237">
        <v>209.49</v>
      </c>
      <c r="AOW237">
        <v>12079.6214</v>
      </c>
      <c r="AOX237">
        <v>-10.0786</v>
      </c>
      <c r="AOY237">
        <v>135.86000000000001</v>
      </c>
      <c r="AOZ237">
        <v>48895.7451</v>
      </c>
      <c r="APA237">
        <v>-3.1507999999999998</v>
      </c>
      <c r="APB237">
        <v>107.78</v>
      </c>
      <c r="APC237">
        <v>56509.113700000002</v>
      </c>
      <c r="APD237">
        <v>-3.4748000000000001</v>
      </c>
      <c r="APE237">
        <v>19.2</v>
      </c>
      <c r="APF237">
        <v>51147.844700000001</v>
      </c>
      <c r="APG237">
        <v>-2.5874999999999999</v>
      </c>
      <c r="APH237">
        <v>82.98</v>
      </c>
      <c r="API237">
        <v>41342.7454</v>
      </c>
      <c r="APJ237">
        <v>-2.8906000000000001</v>
      </c>
      <c r="APK237">
        <v>154.43</v>
      </c>
      <c r="APL237">
        <v>211876.26509999999</v>
      </c>
      <c r="APM237">
        <v>-1.0952</v>
      </c>
      <c r="APN237">
        <v>25.89</v>
      </c>
      <c r="APO237">
        <v>146718.372</v>
      </c>
      <c r="APP237">
        <v>-2.0430999999999999</v>
      </c>
      <c r="APQ237">
        <v>74.91</v>
      </c>
      <c r="APR237">
        <v>17133.8544</v>
      </c>
      <c r="APS237">
        <v>-3.3917999999999999</v>
      </c>
      <c r="APT237">
        <v>169.08</v>
      </c>
      <c r="APU237">
        <v>398190.45549999998</v>
      </c>
      <c r="APV237">
        <v>-0.7339</v>
      </c>
      <c r="APW237">
        <v>240.28</v>
      </c>
      <c r="APX237">
        <v>140758.7879</v>
      </c>
      <c r="APY237">
        <v>-2.9289000000000001</v>
      </c>
      <c r="APZ237">
        <v>643.79999999999995</v>
      </c>
      <c r="AQA237">
        <v>82870.214800000002</v>
      </c>
      <c r="AQB237">
        <v>-3.3319000000000001</v>
      </c>
      <c r="AQC237">
        <v>111.29</v>
      </c>
      <c r="AQD237">
        <v>22823.5959</v>
      </c>
      <c r="AQE237">
        <v>-3.9693000000000001</v>
      </c>
      <c r="AQF237">
        <v>229.22</v>
      </c>
      <c r="AQG237">
        <v>20585.088800000001</v>
      </c>
      <c r="AQH237">
        <v>-1.4319999999999999</v>
      </c>
      <c r="AQI237">
        <v>103.91</v>
      </c>
      <c r="AQJ237">
        <v>96238.844299999997</v>
      </c>
      <c r="AQK237">
        <v>-4.5559000000000003</v>
      </c>
      <c r="AQL237">
        <v>71.510000000000005</v>
      </c>
      <c r="AQM237">
        <v>162843.5312</v>
      </c>
      <c r="AQN237">
        <v>-3.8715000000000002</v>
      </c>
      <c r="AQO237">
        <v>124.55</v>
      </c>
      <c r="AQP237">
        <v>193654.5012</v>
      </c>
      <c r="AQQ237">
        <v>-1.1821999999999999</v>
      </c>
      <c r="AQR237">
        <v>191.96</v>
      </c>
      <c r="AQS237">
        <v>76166.546799999996</v>
      </c>
      <c r="AQT237">
        <v>-3.1972</v>
      </c>
      <c r="AQU237">
        <v>101.17</v>
      </c>
      <c r="AQV237">
        <v>16716.436300000001</v>
      </c>
      <c r="AQW237">
        <v>-4.0952000000000002</v>
      </c>
      <c r="AQX237">
        <v>84.03</v>
      </c>
      <c r="AQY237">
        <v>9554.1959000000006</v>
      </c>
      <c r="AQZ237">
        <v>-2.4041999999999999</v>
      </c>
      <c r="ARA237">
        <v>256.44</v>
      </c>
      <c r="ARB237">
        <v>17987.926100000001</v>
      </c>
      <c r="ARC237">
        <v>-2.6238999999999999</v>
      </c>
      <c r="ARD237">
        <v>343.73</v>
      </c>
      <c r="ARE237">
        <v>13080.826300000001</v>
      </c>
      <c r="ARF237">
        <v>-4.1333000000000002</v>
      </c>
      <c r="ARG237">
        <v>121.25</v>
      </c>
      <c r="ARH237">
        <v>28130</v>
      </c>
      <c r="ARI237">
        <v>-0.66359999999999997</v>
      </c>
      <c r="ARJ237">
        <v>31.59</v>
      </c>
      <c r="ARK237">
        <v>23312.4725</v>
      </c>
      <c r="ARL237">
        <v>-2.0769000000000002</v>
      </c>
      <c r="ARM237">
        <v>114.59</v>
      </c>
      <c r="ARN237">
        <v>40794.04</v>
      </c>
      <c r="ARO237">
        <v>-3.6168</v>
      </c>
      <c r="ARP237">
        <v>299.88</v>
      </c>
      <c r="ARQ237">
        <v>52689.962899999999</v>
      </c>
      <c r="ARR237">
        <v>-4.3018000000000001</v>
      </c>
      <c r="ARS237">
        <v>111.86</v>
      </c>
      <c r="ART237">
        <v>46196.974900000001</v>
      </c>
      <c r="ARU237">
        <v>-3.4274</v>
      </c>
      <c r="ARV237">
        <v>188.83</v>
      </c>
      <c r="ARW237">
        <v>22683.974200000001</v>
      </c>
      <c r="ARX237">
        <v>-4.0984999999999996</v>
      </c>
      <c r="ARY237">
        <v>320.62</v>
      </c>
      <c r="ARZ237">
        <v>47327.229599999999</v>
      </c>
      <c r="ASA237">
        <v>-4.6993</v>
      </c>
      <c r="ASB237">
        <v>85.45</v>
      </c>
      <c r="ASC237">
        <v>85666.942899999995</v>
      </c>
      <c r="ASD237">
        <v>-5.9542000000000002</v>
      </c>
      <c r="ASE237">
        <v>153.05000000000001</v>
      </c>
      <c r="ASF237">
        <v>170038.55</v>
      </c>
      <c r="ASG237">
        <v>-3.0838000000000001</v>
      </c>
      <c r="ASH237">
        <v>229.53</v>
      </c>
      <c r="ASI237">
        <v>61714.933799999999</v>
      </c>
      <c r="ASJ237">
        <v>-5.1802999999999999</v>
      </c>
      <c r="ASK237">
        <v>73.209999999999994</v>
      </c>
      <c r="ASL237">
        <v>13700.7479</v>
      </c>
      <c r="ASM237">
        <v>-3.0331000000000001</v>
      </c>
      <c r="ASN237">
        <v>714.62</v>
      </c>
      <c r="ASO237">
        <v>78529.256599999993</v>
      </c>
      <c r="ASP237">
        <v>-3.431</v>
      </c>
      <c r="ASQ237">
        <v>23.29</v>
      </c>
      <c r="ASR237">
        <v>21167.437099999999</v>
      </c>
      <c r="ASS237">
        <v>-5.3636999999999997</v>
      </c>
      <c r="AST237">
        <v>152.41999999999999</v>
      </c>
      <c r="ASU237">
        <v>31100.513900000002</v>
      </c>
      <c r="ASV237">
        <v>-3.4706000000000001</v>
      </c>
      <c r="ASW237">
        <v>221.19</v>
      </c>
      <c r="ASX237">
        <v>13735.5327</v>
      </c>
      <c r="ASY237">
        <v>-2.9569999999999999</v>
      </c>
      <c r="ASZ237">
        <v>230.21</v>
      </c>
      <c r="ATA237">
        <v>33793.848700000002</v>
      </c>
      <c r="ATB237">
        <v>-5.1150000000000002</v>
      </c>
      <c r="ATC237">
        <v>287.69</v>
      </c>
      <c r="ATD237">
        <v>32479.282999999999</v>
      </c>
      <c r="ATE237">
        <v>-1.9762</v>
      </c>
      <c r="ATF237">
        <v>47.18</v>
      </c>
      <c r="ATG237">
        <v>22849.510699999999</v>
      </c>
      <c r="ATH237">
        <v>-2.1568000000000001</v>
      </c>
      <c r="ATI237">
        <v>526.72</v>
      </c>
      <c r="ATJ237">
        <v>56479.738400000002</v>
      </c>
      <c r="ATK237">
        <v>-1.8687</v>
      </c>
      <c r="ATL237">
        <v>148.6</v>
      </c>
      <c r="ATM237">
        <v>49027.4787</v>
      </c>
      <c r="ATN237">
        <v>-1.4915</v>
      </c>
      <c r="ATO237">
        <v>203.46</v>
      </c>
      <c r="ATP237">
        <v>63713.926700000004</v>
      </c>
      <c r="ATQ237">
        <v>-1.0505</v>
      </c>
      <c r="ATR237">
        <v>114.45</v>
      </c>
      <c r="ATS237">
        <v>152334.8266</v>
      </c>
      <c r="ATT237">
        <v>-2.5293999999999999</v>
      </c>
      <c r="ATU237">
        <v>109.14</v>
      </c>
      <c r="ATV237">
        <v>13282.572099999999</v>
      </c>
      <c r="ATW237">
        <v>-4.8888999999999996</v>
      </c>
      <c r="ATX237">
        <v>201.06</v>
      </c>
      <c r="ATY237">
        <v>21618.497200000002</v>
      </c>
      <c r="ATZ237">
        <v>-3.7944</v>
      </c>
      <c r="AUA237">
        <v>89.9</v>
      </c>
      <c r="AUB237">
        <v>101928.62</v>
      </c>
      <c r="AUC237">
        <v>-2.3780999999999999</v>
      </c>
      <c r="AUD237">
        <v>73.97</v>
      </c>
      <c r="AUE237">
        <v>135406.2113</v>
      </c>
      <c r="AUF237">
        <v>-3.6347</v>
      </c>
      <c r="AUG237">
        <v>348.66</v>
      </c>
      <c r="AUH237">
        <v>87811.168399999995</v>
      </c>
      <c r="AUI237">
        <v>-3.8948</v>
      </c>
      <c r="AUJ237">
        <v>110.23</v>
      </c>
      <c r="AUK237">
        <v>11730.2322</v>
      </c>
      <c r="AUL237">
        <v>-3.7797000000000001</v>
      </c>
      <c r="AUM237">
        <v>37.33</v>
      </c>
      <c r="AUN237">
        <v>52715.719899999996</v>
      </c>
      <c r="AUO237">
        <v>-4.1098999999999997</v>
      </c>
      <c r="AUP237">
        <v>32.229999999999997</v>
      </c>
      <c r="AUQ237">
        <v>18872.768700000001</v>
      </c>
      <c r="AUR237">
        <v>-4.6449999999999996</v>
      </c>
      <c r="AUS237">
        <v>338.27</v>
      </c>
      <c r="AUT237">
        <v>17761.678899999999</v>
      </c>
      <c r="AUU237">
        <v>-3.0245000000000002</v>
      </c>
      <c r="AUV237">
        <v>494.43</v>
      </c>
      <c r="AUW237">
        <v>75951.243400000007</v>
      </c>
      <c r="AUX237">
        <v>-3.4070999999999998</v>
      </c>
      <c r="AUY237">
        <v>81.5</v>
      </c>
      <c r="AUZ237">
        <v>89212.623600000006</v>
      </c>
      <c r="AVA237">
        <v>-2.1374</v>
      </c>
      <c r="AVE237">
        <v>171.51</v>
      </c>
      <c r="AVF237">
        <v>55959.963400000001</v>
      </c>
      <c r="AVG237">
        <v>-4.6955</v>
      </c>
      <c r="AVH237">
        <v>490.13</v>
      </c>
      <c r="AVI237">
        <v>155616.27499999999</v>
      </c>
      <c r="AVJ237">
        <v>-2.0739000000000001</v>
      </c>
      <c r="AVK237">
        <v>85.09</v>
      </c>
      <c r="AVL237">
        <v>53895.943399999996</v>
      </c>
      <c r="AVM237">
        <v>-2.1503999999999999</v>
      </c>
      <c r="AVN237">
        <v>207.01</v>
      </c>
      <c r="AVO237">
        <v>20433.4038</v>
      </c>
      <c r="AVP237">
        <v>-1.1933</v>
      </c>
      <c r="AVQ237">
        <v>116.76</v>
      </c>
      <c r="AVR237">
        <v>17776.125599999999</v>
      </c>
      <c r="AVS237">
        <v>-1.5347999999999999</v>
      </c>
      <c r="AVT237">
        <v>94.74</v>
      </c>
      <c r="AVU237">
        <v>27773.0802</v>
      </c>
      <c r="AVV237">
        <v>-4.0122</v>
      </c>
      <c r="AVW237">
        <v>91.6</v>
      </c>
      <c r="AVX237">
        <v>19376.102999999999</v>
      </c>
      <c r="AVY237">
        <v>-3.0585</v>
      </c>
      <c r="AVZ237">
        <v>228.31</v>
      </c>
      <c r="AWA237">
        <v>41452.404900000001</v>
      </c>
      <c r="AWB237">
        <v>-2.0507</v>
      </c>
      <c r="AWF237">
        <v>79.069999999999993</v>
      </c>
      <c r="AWG237">
        <v>12189.737499999999</v>
      </c>
      <c r="AWH237">
        <v>-3.8195000000000001</v>
      </c>
      <c r="AWI237">
        <v>88.66</v>
      </c>
      <c r="AWJ237">
        <v>14178.564700000001</v>
      </c>
      <c r="AWK237">
        <v>-2.2923</v>
      </c>
      <c r="AWL237">
        <v>63.59</v>
      </c>
      <c r="AWM237">
        <v>24758.409299999999</v>
      </c>
      <c r="AWN237">
        <v>-5.3578999999999999</v>
      </c>
      <c r="AWO237">
        <v>359.17</v>
      </c>
      <c r="AWP237">
        <v>136921.26920000001</v>
      </c>
      <c r="AWQ237">
        <v>-3.1391</v>
      </c>
      <c r="AWR237">
        <v>77.08</v>
      </c>
      <c r="AWS237">
        <v>37863.707799999996</v>
      </c>
      <c r="AWT237">
        <v>-1.2175</v>
      </c>
      <c r="AWU237">
        <v>22.48</v>
      </c>
      <c r="AWV237">
        <v>161300.50020000001</v>
      </c>
      <c r="AWW237">
        <v>-1.5330999999999999</v>
      </c>
      <c r="AWX237">
        <v>58.32</v>
      </c>
      <c r="AWY237">
        <v>12028.121300000001</v>
      </c>
      <c r="AWZ237">
        <v>-1.5696000000000001</v>
      </c>
      <c r="AXA237">
        <v>1239</v>
      </c>
      <c r="AXB237">
        <v>69669.525099999999</v>
      </c>
      <c r="AXC237">
        <v>-2.7656000000000001</v>
      </c>
      <c r="AXD237">
        <v>458.44</v>
      </c>
      <c r="AXE237">
        <v>21364.367999999999</v>
      </c>
      <c r="AXF237">
        <v>-2.5964</v>
      </c>
      <c r="AXG237">
        <v>71.41</v>
      </c>
      <c r="AXH237">
        <v>11346.463400000001</v>
      </c>
      <c r="AXI237">
        <v>-5.1281999999999996</v>
      </c>
      <c r="AXJ237">
        <v>144.78</v>
      </c>
      <c r="AXK237">
        <v>43312.693800000001</v>
      </c>
      <c r="AXL237">
        <v>-2.1425999999999998</v>
      </c>
      <c r="AXM237">
        <v>123.77</v>
      </c>
      <c r="AXN237">
        <v>20157.3632</v>
      </c>
      <c r="AXO237">
        <v>-3.3121999999999998</v>
      </c>
      <c r="AXP237">
        <v>43.11</v>
      </c>
      <c r="AXQ237">
        <v>57229.414100000002</v>
      </c>
      <c r="AXR237">
        <v>-4.476</v>
      </c>
      <c r="AXS237">
        <v>172.66</v>
      </c>
      <c r="AXT237">
        <v>8018.9750999999997</v>
      </c>
      <c r="AXU237">
        <v>-3.1522999999999999</v>
      </c>
      <c r="AXV237">
        <v>130.69999999999999</v>
      </c>
      <c r="AXW237">
        <v>59888.299099999997</v>
      </c>
      <c r="AXX237">
        <v>-0.68389999999999995</v>
      </c>
      <c r="AXY237">
        <v>121.24</v>
      </c>
      <c r="AXZ237">
        <v>136292.91940000001</v>
      </c>
      <c r="AYA237">
        <v>-1.4790000000000001</v>
      </c>
      <c r="AYB237">
        <v>516.17999999999995</v>
      </c>
      <c r="AYC237">
        <v>197438.98680000001</v>
      </c>
      <c r="AYD237">
        <v>-2.3938999999999999</v>
      </c>
      <c r="AYE237">
        <v>220.69</v>
      </c>
      <c r="AYF237">
        <v>256107.79829999999</v>
      </c>
      <c r="AYG237">
        <v>-9.1000000000000004E-3</v>
      </c>
      <c r="AYH237">
        <v>1114.46</v>
      </c>
      <c r="AYI237">
        <v>25604.6227</v>
      </c>
      <c r="AYJ237">
        <v>-7.4107000000000003</v>
      </c>
      <c r="AYK237">
        <v>62.08</v>
      </c>
      <c r="AYL237">
        <v>14466.859399999999</v>
      </c>
      <c r="AYM237">
        <v>-2.7111999999999998</v>
      </c>
      <c r="AYN237">
        <v>171.94</v>
      </c>
      <c r="AYO237">
        <v>37493.821499999998</v>
      </c>
      <c r="AYP237">
        <v>-5.1208</v>
      </c>
      <c r="AYQ237">
        <v>70.69</v>
      </c>
      <c r="AYR237">
        <v>17263.036</v>
      </c>
      <c r="AYS237">
        <v>-3.0182000000000002</v>
      </c>
      <c r="AYT237">
        <v>112.83</v>
      </c>
      <c r="AYU237">
        <v>25066.253000000001</v>
      </c>
      <c r="AYV237">
        <v>-4.2920999999999996</v>
      </c>
      <c r="AYW237">
        <v>236.03</v>
      </c>
      <c r="AYX237">
        <v>53583.285799999998</v>
      </c>
      <c r="AYY237">
        <v>-3.1234999999999999</v>
      </c>
      <c r="AYZ237">
        <v>53.037999999999997</v>
      </c>
      <c r="AZA237">
        <v>28332.634699999999</v>
      </c>
      <c r="AZB237">
        <v>-3.6408999999999998</v>
      </c>
      <c r="AZC237">
        <v>440.13</v>
      </c>
      <c r="AZD237">
        <v>1412843.5577</v>
      </c>
      <c r="AZE237">
        <v>-8.2795000000000005</v>
      </c>
      <c r="AZF237">
        <v>58.96</v>
      </c>
      <c r="AZG237">
        <v>20999.933799999999</v>
      </c>
      <c r="AZH237">
        <v>-0.74070000000000003</v>
      </c>
      <c r="AZI237">
        <v>378.45</v>
      </c>
      <c r="AZJ237">
        <v>85160.281000000003</v>
      </c>
      <c r="AZK237">
        <v>-3.4049</v>
      </c>
      <c r="AZL237">
        <v>181.9</v>
      </c>
      <c r="AZM237">
        <v>31946.6224</v>
      </c>
      <c r="AZN237">
        <v>-2.1675</v>
      </c>
      <c r="AZO237">
        <v>185</v>
      </c>
      <c r="AZP237">
        <v>168760.0736</v>
      </c>
      <c r="AZQ237">
        <v>-1.6585000000000001</v>
      </c>
      <c r="AZR237">
        <v>76.11</v>
      </c>
      <c r="AZS237">
        <v>14119.286700000001</v>
      </c>
      <c r="AZT237">
        <v>-4.9457000000000004</v>
      </c>
      <c r="AZU237">
        <v>591.17999999999995</v>
      </c>
      <c r="AZV237">
        <v>25301.6675</v>
      </c>
      <c r="AZW237">
        <v>-2.7568999999999999</v>
      </c>
      <c r="AZX237">
        <v>91.47</v>
      </c>
      <c r="AZY237">
        <v>30075.618299999998</v>
      </c>
      <c r="AZZ237">
        <v>-3.7057000000000002</v>
      </c>
      <c r="BAA237">
        <v>61.23</v>
      </c>
      <c r="BAB237">
        <v>128932.58199999999</v>
      </c>
      <c r="BAC237">
        <v>0.32769999999999999</v>
      </c>
      <c r="BAD237">
        <v>42.95</v>
      </c>
      <c r="BAE237">
        <v>14171.7904</v>
      </c>
      <c r="BAF237">
        <v>-3.2875000000000001</v>
      </c>
      <c r="BAG237">
        <v>177.53</v>
      </c>
      <c r="BAH237">
        <v>11710.8815</v>
      </c>
      <c r="BAI237">
        <v>-2.7766000000000002</v>
      </c>
      <c r="BAJ237">
        <v>416.6</v>
      </c>
      <c r="BAK237">
        <v>19318.799299999999</v>
      </c>
      <c r="BAL237">
        <v>-1.6455</v>
      </c>
      <c r="BAM237">
        <v>499.72</v>
      </c>
      <c r="BAN237">
        <v>459884.48739999998</v>
      </c>
      <c r="BAO237">
        <v>2.9247000000000001</v>
      </c>
      <c r="BAP237">
        <v>224.54</v>
      </c>
      <c r="BAQ237">
        <v>136128.86300000001</v>
      </c>
      <c r="BAR237">
        <v>-2.323</v>
      </c>
      <c r="BAS237">
        <v>123.82</v>
      </c>
      <c r="BAT237">
        <v>105664.2187</v>
      </c>
      <c r="BAU237">
        <v>-2.7490000000000001</v>
      </c>
      <c r="BAV237">
        <v>724.15</v>
      </c>
      <c r="BAW237">
        <v>47520.445800000001</v>
      </c>
      <c r="BAX237">
        <v>-4.5148000000000001</v>
      </c>
      <c r="BAY237">
        <v>47.61</v>
      </c>
      <c r="BAZ237">
        <v>74273.11</v>
      </c>
      <c r="BBA237">
        <v>-4.7419000000000002</v>
      </c>
      <c r="BBB237">
        <v>309.77999999999997</v>
      </c>
      <c r="BBC237">
        <v>624904.46799999999</v>
      </c>
      <c r="BBD237">
        <v>-2.6766999999999999</v>
      </c>
      <c r="BBE237">
        <v>28.91</v>
      </c>
      <c r="BBF237">
        <v>30157.0916</v>
      </c>
      <c r="BBG237">
        <v>-3.7936999999999999</v>
      </c>
      <c r="BBH237">
        <v>121.74</v>
      </c>
      <c r="BBI237">
        <v>38541.085700000003</v>
      </c>
      <c r="BBJ237">
        <v>-2.5222000000000002</v>
      </c>
      <c r="BBK237">
        <v>101.23</v>
      </c>
      <c r="BBL237">
        <v>25034.966100000001</v>
      </c>
      <c r="BBM237">
        <v>-2.1554000000000002</v>
      </c>
      <c r="BBN237">
        <v>264.89</v>
      </c>
      <c r="BBO237">
        <v>34981.706899999997</v>
      </c>
      <c r="BBP237">
        <v>-2.8460999999999999</v>
      </c>
      <c r="BBQ237">
        <v>275.56</v>
      </c>
      <c r="BBR237">
        <v>38912.0023</v>
      </c>
      <c r="BBS237">
        <v>-1.663</v>
      </c>
      <c r="BBT237">
        <v>191.44</v>
      </c>
      <c r="BBU237">
        <v>18397.383999999998</v>
      </c>
      <c r="BBV237">
        <v>-1.9313</v>
      </c>
      <c r="BBW237">
        <v>447.5</v>
      </c>
      <c r="BBX237">
        <v>115244.3573</v>
      </c>
      <c r="BBY237">
        <v>-4.633</v>
      </c>
      <c r="BBZ237">
        <v>132.88999999999999</v>
      </c>
      <c r="BCA237">
        <v>45212.662199999999</v>
      </c>
      <c r="BCB237">
        <v>-4.9223999999999997</v>
      </c>
      <c r="BCC237">
        <v>58.7</v>
      </c>
      <c r="BCD237">
        <v>24616.1106</v>
      </c>
      <c r="BCE237">
        <v>-2.5240999999999998</v>
      </c>
      <c r="BCF237">
        <v>12.26</v>
      </c>
      <c r="BCG237">
        <v>14633.449000000001</v>
      </c>
      <c r="BCH237">
        <v>-2.6211000000000002</v>
      </c>
      <c r="BCI237">
        <v>40.24</v>
      </c>
      <c r="BCJ237">
        <v>169395.36110000001</v>
      </c>
      <c r="BCK237">
        <v>-1.3242</v>
      </c>
      <c r="BCL237">
        <v>190.27</v>
      </c>
      <c r="BCM237">
        <v>32705.4388</v>
      </c>
      <c r="BCN237">
        <v>-3.9962</v>
      </c>
      <c r="BCO237">
        <v>360.43</v>
      </c>
      <c r="BCP237">
        <v>21400.954399999999</v>
      </c>
      <c r="BCQ237">
        <v>-3.5560999999999998</v>
      </c>
      <c r="BCR237">
        <v>9.6999999999999993</v>
      </c>
      <c r="BCS237">
        <v>8375.8305</v>
      </c>
      <c r="BCT237">
        <v>-2.7081</v>
      </c>
      <c r="BCU237">
        <v>10.63</v>
      </c>
      <c r="BCV237">
        <v>26077.145</v>
      </c>
      <c r="BCW237">
        <v>-6.3436000000000003</v>
      </c>
      <c r="BCX237">
        <v>268.93</v>
      </c>
      <c r="BCY237">
        <v>71535.38</v>
      </c>
      <c r="BCZ237">
        <v>-3.2660999999999998</v>
      </c>
      <c r="BDA237">
        <v>63.54</v>
      </c>
      <c r="BDB237">
        <v>21966.3151</v>
      </c>
      <c r="BDC237">
        <v>-1.7017</v>
      </c>
      <c r="BDD237">
        <v>92.94</v>
      </c>
      <c r="BDE237">
        <v>29401.982199999999</v>
      </c>
      <c r="BDF237">
        <v>-1.8689</v>
      </c>
      <c r="BDG237">
        <v>125.59</v>
      </c>
      <c r="BDH237">
        <v>78203.5772</v>
      </c>
      <c r="BDI237">
        <v>-2.8167</v>
      </c>
      <c r="BDJ237">
        <v>68.760000000000005</v>
      </c>
      <c r="BDK237">
        <v>228935.77770000001</v>
      </c>
      <c r="BDL237">
        <v>-2.8950999999999998</v>
      </c>
      <c r="BDM237">
        <v>205.43</v>
      </c>
      <c r="BDN237">
        <v>82452.523100000006</v>
      </c>
      <c r="BDO237">
        <v>-1.7081</v>
      </c>
      <c r="BDP237">
        <v>52.01</v>
      </c>
      <c r="BDQ237">
        <v>63400.803599999999</v>
      </c>
      <c r="BDR237">
        <v>-3.1291000000000002</v>
      </c>
      <c r="BDS237">
        <v>93.55</v>
      </c>
      <c r="BDT237">
        <v>751523.28040000005</v>
      </c>
      <c r="BDU237">
        <v>-1.9598</v>
      </c>
      <c r="BDV237">
        <v>57.87</v>
      </c>
      <c r="BDW237">
        <v>22052.47</v>
      </c>
      <c r="BDX237">
        <v>-1.6653</v>
      </c>
      <c r="BDY237">
        <v>325.32</v>
      </c>
      <c r="BDZ237">
        <v>23560.438600000001</v>
      </c>
      <c r="BEA237">
        <v>-2.6745999999999999</v>
      </c>
      <c r="BEB237">
        <v>307.55</v>
      </c>
      <c r="BEC237">
        <v>30978.118900000001</v>
      </c>
      <c r="BED237">
        <v>-0.95960000000000001</v>
      </c>
      <c r="BEE237">
        <v>27.96</v>
      </c>
      <c r="BEF237">
        <v>20315.2327</v>
      </c>
      <c r="BEG237">
        <v>-4.8331999999999997</v>
      </c>
      <c r="BEH237">
        <v>88.7</v>
      </c>
      <c r="BEI237">
        <v>9740.5879999999997</v>
      </c>
      <c r="BEJ237">
        <v>-3.5449999999999999</v>
      </c>
      <c r="BEK237">
        <v>66.400000000000006</v>
      </c>
      <c r="BEL237">
        <v>39528.613599999997</v>
      </c>
      <c r="BEM237">
        <v>-2.4676999999999998</v>
      </c>
      <c r="BEN237">
        <v>106.42</v>
      </c>
      <c r="BEO237">
        <v>467725.96049999999</v>
      </c>
      <c r="BEP237">
        <v>-1.4721</v>
      </c>
      <c r="BEQ237">
        <v>116.92</v>
      </c>
      <c r="BER237">
        <v>28405.094700000001</v>
      </c>
      <c r="BES237">
        <v>-3.1879</v>
      </c>
      <c r="BET237">
        <v>131.46</v>
      </c>
      <c r="BEU237">
        <v>36686.785900000003</v>
      </c>
      <c r="BEV237">
        <v>-2.4270999999999998</v>
      </c>
      <c r="BEW237">
        <v>105.86</v>
      </c>
      <c r="BEX237">
        <v>21073.943200000002</v>
      </c>
      <c r="BEY237">
        <v>-2.0358999999999998</v>
      </c>
      <c r="BEZ237">
        <v>383.47</v>
      </c>
      <c r="BFA237">
        <v>19779.3933</v>
      </c>
      <c r="BFB237">
        <v>-2.919</v>
      </c>
      <c r="BFC237">
        <v>167.01</v>
      </c>
      <c r="BFD237">
        <v>75349.068499999994</v>
      </c>
      <c r="BFE237">
        <v>-2.2132000000000001</v>
      </c>
    </row>
    <row r="238" spans="1:1513" x14ac:dyDescent="0.25">
      <c r="A238" s="1">
        <v>45645</v>
      </c>
      <c r="B238">
        <v>133.19</v>
      </c>
      <c r="C238">
        <v>38269.172500000001</v>
      </c>
      <c r="D238">
        <v>0.1353</v>
      </c>
      <c r="E238">
        <v>249.79</v>
      </c>
      <c r="F238">
        <v>3775781.4271999998</v>
      </c>
      <c r="G238">
        <v>0.70150000000000001</v>
      </c>
      <c r="H238">
        <v>171.52</v>
      </c>
      <c r="I238">
        <v>303099.90820000001</v>
      </c>
      <c r="J238">
        <v>-0.86699999999999999</v>
      </c>
      <c r="K238">
        <v>129.35</v>
      </c>
      <c r="L238">
        <v>82993.995200000005</v>
      </c>
      <c r="M238">
        <v>1.4192</v>
      </c>
      <c r="N238">
        <v>112.42</v>
      </c>
      <c r="O238">
        <v>194987.45499999999</v>
      </c>
      <c r="P238">
        <v>0.43780000000000002</v>
      </c>
      <c r="Q238">
        <v>88.99</v>
      </c>
      <c r="R238">
        <v>33481.764799999997</v>
      </c>
      <c r="S238">
        <v>0.31559999999999999</v>
      </c>
      <c r="T238">
        <v>372.16</v>
      </c>
      <c r="U238">
        <v>233039.12539999999</v>
      </c>
      <c r="V238">
        <v>7.0625</v>
      </c>
      <c r="W238">
        <v>437.39</v>
      </c>
      <c r="X238">
        <v>192539.07800000001</v>
      </c>
      <c r="Y238">
        <v>-0.88829999999999998</v>
      </c>
      <c r="Z238">
        <v>207.78</v>
      </c>
      <c r="AA238">
        <v>103120.5603</v>
      </c>
      <c r="AB238">
        <v>4.7999999999999996E-3</v>
      </c>
      <c r="AC238">
        <v>49.38</v>
      </c>
      <c r="AD238">
        <v>23629.985199999999</v>
      </c>
      <c r="AE238">
        <v>-0.94279999999999997</v>
      </c>
      <c r="AF238">
        <v>291.33</v>
      </c>
      <c r="AG238">
        <v>118704.41899999999</v>
      </c>
      <c r="AH238">
        <v>0.98089999999999999</v>
      </c>
      <c r="AI238">
        <v>293.63</v>
      </c>
      <c r="AJ238">
        <v>63130.45</v>
      </c>
      <c r="AK238">
        <v>0.2732</v>
      </c>
      <c r="AL238">
        <v>88.57</v>
      </c>
      <c r="AM238">
        <v>23604.839199999999</v>
      </c>
      <c r="AN238">
        <v>1.8866000000000001</v>
      </c>
      <c r="AO238">
        <v>91.24</v>
      </c>
      <c r="AP238">
        <v>48591.261200000001</v>
      </c>
      <c r="AQ238">
        <v>0.36299999999999999</v>
      </c>
      <c r="AR238">
        <v>12.44</v>
      </c>
      <c r="AS238">
        <v>8845.1764000000003</v>
      </c>
      <c r="AT238">
        <v>-0.48</v>
      </c>
      <c r="AU238">
        <v>101.25</v>
      </c>
      <c r="AV238">
        <v>56247.252200000003</v>
      </c>
      <c r="AW238">
        <v>0.87680000000000002</v>
      </c>
      <c r="AX238">
        <v>71.09</v>
      </c>
      <c r="AY238">
        <v>44343.764900000002</v>
      </c>
      <c r="AZ238">
        <v>1.5570999999999999</v>
      </c>
      <c r="BA238">
        <v>208.44</v>
      </c>
      <c r="BB238">
        <v>10690.340700000001</v>
      </c>
      <c r="BC238">
        <v>0.38529999999999998</v>
      </c>
      <c r="BD238">
        <v>279.08999999999997</v>
      </c>
      <c r="BE238">
        <v>69717.421600000001</v>
      </c>
      <c r="BF238">
        <v>0.21540000000000001</v>
      </c>
      <c r="BG238">
        <v>94.58</v>
      </c>
      <c r="BH238">
        <v>14208.4683</v>
      </c>
      <c r="BI238">
        <v>0.48870000000000002</v>
      </c>
      <c r="BJ238">
        <v>88.92</v>
      </c>
      <c r="BK238">
        <v>10451.686900000001</v>
      </c>
      <c r="BL238">
        <v>-1.7892999999999999</v>
      </c>
      <c r="BM238">
        <v>213.58</v>
      </c>
      <c r="BN238">
        <v>15944.400600000001</v>
      </c>
      <c r="BO238">
        <v>0.41839999999999999</v>
      </c>
      <c r="BP238">
        <v>189.79</v>
      </c>
      <c r="BQ238">
        <v>50257.048499999997</v>
      </c>
      <c r="BR238">
        <v>0.2853</v>
      </c>
      <c r="BS238">
        <v>130.63</v>
      </c>
      <c r="BT238">
        <v>11355.572</v>
      </c>
      <c r="BU238">
        <v>-1.3964000000000001</v>
      </c>
      <c r="BV238">
        <v>161.44</v>
      </c>
      <c r="BW238">
        <v>131361.24799999999</v>
      </c>
      <c r="BX238">
        <v>-2.4237000000000002</v>
      </c>
      <c r="BY238">
        <v>9.4</v>
      </c>
      <c r="BZ238">
        <v>13586.226199999999</v>
      </c>
      <c r="CA238">
        <v>-0.42370000000000002</v>
      </c>
      <c r="CB238">
        <v>118.88</v>
      </c>
      <c r="CC238">
        <v>192919.33730000001</v>
      </c>
      <c r="CD238">
        <v>-2.0838000000000001</v>
      </c>
      <c r="CE238">
        <v>182.11</v>
      </c>
      <c r="CF238">
        <v>42123.441599999998</v>
      </c>
      <c r="CG238">
        <v>0.74680000000000002</v>
      </c>
      <c r="CH238">
        <v>261.19</v>
      </c>
      <c r="CI238">
        <v>140398.17189999999</v>
      </c>
      <c r="CJ238">
        <v>0.93130000000000002</v>
      </c>
      <c r="CK238">
        <v>525.76</v>
      </c>
      <c r="CL238">
        <v>51006.378199999999</v>
      </c>
      <c r="CM238">
        <v>0.3493</v>
      </c>
      <c r="CN238">
        <v>179.4</v>
      </c>
      <c r="CO238">
        <v>83831.718200000003</v>
      </c>
      <c r="CP238">
        <v>-2.9483000000000001</v>
      </c>
      <c r="CQ238">
        <v>223.29</v>
      </c>
      <c r="CR238">
        <v>2347896.8080000002</v>
      </c>
      <c r="CS238">
        <v>1.2561</v>
      </c>
      <c r="CT238">
        <v>109.07</v>
      </c>
      <c r="CU238">
        <v>137401.97219999999</v>
      </c>
      <c r="CV238">
        <v>0.92530000000000001</v>
      </c>
      <c r="CW238">
        <v>334.48</v>
      </c>
      <c r="CX238">
        <v>29250.260600000001</v>
      </c>
      <c r="CY238">
        <v>0.23369999999999999</v>
      </c>
      <c r="CZ238">
        <v>353.75</v>
      </c>
      <c r="DA238">
        <v>76504.195800000001</v>
      </c>
      <c r="DB238">
        <v>0.33179999999999998</v>
      </c>
      <c r="DC238">
        <v>68.44</v>
      </c>
      <c r="DD238">
        <v>9923.4894999999997</v>
      </c>
      <c r="DE238">
        <v>-0.68200000000000005</v>
      </c>
      <c r="DF238">
        <v>20.48</v>
      </c>
      <c r="DG238">
        <v>7576.5237999999999</v>
      </c>
      <c r="DH238">
        <v>-1.7274</v>
      </c>
      <c r="DI238">
        <v>293.17</v>
      </c>
      <c r="DJ238">
        <v>65194.824800000002</v>
      </c>
      <c r="DK238">
        <v>-0.72470000000000001</v>
      </c>
      <c r="DL238">
        <v>70.010000000000005</v>
      </c>
      <c r="DM238">
        <v>84404.959799999997</v>
      </c>
      <c r="DN238">
        <v>-0.12839999999999999</v>
      </c>
      <c r="DO238">
        <v>169.63</v>
      </c>
      <c r="DP238">
        <v>95979.445399999997</v>
      </c>
      <c r="DQ238">
        <v>1.3079000000000001</v>
      </c>
      <c r="DR238">
        <v>57.01</v>
      </c>
      <c r="DS238">
        <v>13399.387500000001</v>
      </c>
      <c r="DT238">
        <v>0.63549999999999995</v>
      </c>
      <c r="DU238">
        <v>97.29</v>
      </c>
      <c r="DV238">
        <v>17002.620200000001</v>
      </c>
      <c r="DW238">
        <v>-0.65349999999999997</v>
      </c>
      <c r="DX238">
        <v>137.97</v>
      </c>
      <c r="DY238">
        <v>21440.473600000001</v>
      </c>
      <c r="DZ238">
        <v>1.1435999999999999</v>
      </c>
      <c r="EA238">
        <v>217.16</v>
      </c>
      <c r="EB238">
        <v>30888.237499999999</v>
      </c>
      <c r="EC238">
        <v>-1.2145999999999999</v>
      </c>
      <c r="ED238">
        <v>218.32</v>
      </c>
      <c r="EE238">
        <v>1019680.1703999999</v>
      </c>
      <c r="EF238">
        <v>-2.3700999999999999</v>
      </c>
      <c r="EG238">
        <v>186.26</v>
      </c>
      <c r="EH238">
        <v>14965.322899999999</v>
      </c>
      <c r="EI238">
        <v>-0.31580000000000003</v>
      </c>
      <c r="EJ238">
        <v>123.83</v>
      </c>
      <c r="EK238">
        <v>24133.710299999999</v>
      </c>
      <c r="EL238">
        <v>-0.48220000000000002</v>
      </c>
      <c r="EM238">
        <v>615.67999999999995</v>
      </c>
      <c r="EN238">
        <v>46948.540500000003</v>
      </c>
      <c r="EO238">
        <v>0.93779999999999997</v>
      </c>
      <c r="EP238">
        <v>293.08</v>
      </c>
      <c r="EQ238">
        <v>206458.7084</v>
      </c>
      <c r="ER238">
        <v>1.8416999999999999</v>
      </c>
      <c r="ES238">
        <v>3215.29</v>
      </c>
      <c r="ET238">
        <v>54352.191400000003</v>
      </c>
      <c r="EU238">
        <v>-0.71730000000000005</v>
      </c>
      <c r="EV238">
        <v>177.04</v>
      </c>
      <c r="EW238">
        <v>132279.11050000001</v>
      </c>
      <c r="EX238">
        <v>2.5605000000000002</v>
      </c>
      <c r="EY238">
        <v>43.38</v>
      </c>
      <c r="EZ238">
        <v>332849.51699999999</v>
      </c>
      <c r="FA238">
        <v>-0.27589999999999998</v>
      </c>
      <c r="FB238">
        <v>55.36</v>
      </c>
      <c r="FC238">
        <v>16520.937399999999</v>
      </c>
      <c r="FD238">
        <v>-0.4496</v>
      </c>
      <c r="FE238">
        <v>28.9</v>
      </c>
      <c r="FF238">
        <v>14755.981100000001</v>
      </c>
      <c r="FG238">
        <v>-3.4599999999999999E-2</v>
      </c>
      <c r="FH238">
        <v>85.2</v>
      </c>
      <c r="FI238">
        <v>18215.385399999999</v>
      </c>
      <c r="FJ238">
        <v>-0.94179999999999997</v>
      </c>
      <c r="FK238">
        <v>223.83</v>
      </c>
      <c r="FL238">
        <v>64912.4401</v>
      </c>
      <c r="FM238">
        <v>-0.11600000000000001</v>
      </c>
      <c r="FN238">
        <v>19.97</v>
      </c>
      <c r="FO238">
        <v>10457.6435</v>
      </c>
      <c r="FP238">
        <v>-0.84409999999999996</v>
      </c>
      <c r="FQ238">
        <v>41.36</v>
      </c>
      <c r="FR238">
        <v>19425.8115</v>
      </c>
      <c r="FS238">
        <v>0.1938</v>
      </c>
      <c r="FT238">
        <v>77.92</v>
      </c>
      <c r="FU238">
        <v>10879.743899999999</v>
      </c>
      <c r="FV238">
        <v>-1.5290999999999999</v>
      </c>
      <c r="FW238">
        <v>147.38999999999999</v>
      </c>
      <c r="FX238">
        <v>21477.573499999999</v>
      </c>
      <c r="FY238">
        <v>0.40870000000000001</v>
      </c>
      <c r="FZ238">
        <v>76.41</v>
      </c>
      <c r="GA238">
        <v>55556.054400000001</v>
      </c>
      <c r="GB238">
        <v>0.7782</v>
      </c>
      <c r="GC238">
        <v>4980.3999999999996</v>
      </c>
      <c r="GD238">
        <v>164834.8694</v>
      </c>
      <c r="GE238">
        <v>0.74950000000000006</v>
      </c>
      <c r="GF238">
        <v>39.799999999999997</v>
      </c>
      <c r="GG238">
        <v>39383.127200000003</v>
      </c>
      <c r="GH238">
        <v>-0.59940000000000004</v>
      </c>
      <c r="GI238">
        <v>146.29</v>
      </c>
      <c r="GJ238">
        <v>16835.7817</v>
      </c>
      <c r="GK238">
        <v>-3.7755999999999998</v>
      </c>
      <c r="GL238">
        <v>1016.33</v>
      </c>
      <c r="GM238">
        <v>157408.1029</v>
      </c>
      <c r="GN238">
        <v>-0.3891</v>
      </c>
      <c r="GO238">
        <v>56.3</v>
      </c>
      <c r="GP238">
        <v>114186.34669999999</v>
      </c>
      <c r="GQ238">
        <v>-0.95</v>
      </c>
      <c r="GR238">
        <v>224.18</v>
      </c>
      <c r="GS238">
        <v>26204.257600000001</v>
      </c>
      <c r="GT238">
        <v>0.48859999999999998</v>
      </c>
      <c r="GU238">
        <v>449.34</v>
      </c>
      <c r="GV238">
        <v>968555.92020000005</v>
      </c>
      <c r="GW238">
        <v>0.61580000000000001</v>
      </c>
      <c r="GX238">
        <v>102.3</v>
      </c>
      <c r="GY238">
        <v>29253.543300000001</v>
      </c>
      <c r="GZ238">
        <v>1.3573999999999999</v>
      </c>
      <c r="HA238">
        <v>88.66</v>
      </c>
      <c r="HB238">
        <v>130669.5448</v>
      </c>
      <c r="HC238">
        <v>0.7157</v>
      </c>
      <c r="HD238">
        <v>31.48</v>
      </c>
      <c r="HE238">
        <v>6884.6722</v>
      </c>
      <c r="HF238">
        <v>-1.4710000000000001</v>
      </c>
      <c r="HG238">
        <v>168.91</v>
      </c>
      <c r="HH238">
        <v>206301.95970000001</v>
      </c>
      <c r="HI238">
        <v>-1.6249</v>
      </c>
      <c r="HJ238">
        <v>73.33</v>
      </c>
      <c r="HK238">
        <v>11594.2574</v>
      </c>
      <c r="HL238">
        <v>-1.2123999999999999</v>
      </c>
      <c r="HM238">
        <v>68.42</v>
      </c>
      <c r="HN238">
        <v>129400.33779999999</v>
      </c>
      <c r="HO238">
        <v>0.44040000000000001</v>
      </c>
      <c r="HP238">
        <v>26.81</v>
      </c>
      <c r="HQ238">
        <v>12796.961600000001</v>
      </c>
      <c r="HR238">
        <v>-2.0459999999999998</v>
      </c>
      <c r="HS238">
        <v>117</v>
      </c>
      <c r="HT238">
        <v>28315.228899999998</v>
      </c>
      <c r="HU238">
        <v>0.94040000000000001</v>
      </c>
      <c r="HV238">
        <v>66.69</v>
      </c>
      <c r="HW238">
        <v>59836.092700000001</v>
      </c>
      <c r="HX238">
        <v>-0.50719999999999998</v>
      </c>
      <c r="HY238">
        <v>360.37</v>
      </c>
      <c r="HZ238">
        <v>173987.53260000001</v>
      </c>
      <c r="IA238">
        <v>-0.96730000000000005</v>
      </c>
      <c r="IB238">
        <v>273.16000000000003</v>
      </c>
      <c r="IC238">
        <v>110110.24890000001</v>
      </c>
      <c r="ID238">
        <v>0.58550000000000002</v>
      </c>
      <c r="IE238">
        <v>193.8</v>
      </c>
      <c r="IF238">
        <v>20288.1106</v>
      </c>
      <c r="IG238">
        <v>-3.1339000000000001</v>
      </c>
      <c r="IH238">
        <v>125.65</v>
      </c>
      <c r="II238">
        <v>38451.159699999997</v>
      </c>
      <c r="IJ238">
        <v>-2.5365000000000002</v>
      </c>
      <c r="IK238">
        <v>90.73</v>
      </c>
      <c r="IL238">
        <v>39431.095399999998</v>
      </c>
      <c r="IM238">
        <v>-2.3357999999999999</v>
      </c>
      <c r="IN238">
        <v>25.18</v>
      </c>
      <c r="IO238">
        <v>32360.680799999998</v>
      </c>
      <c r="IP238">
        <v>1.4503999999999999</v>
      </c>
      <c r="IQ238">
        <v>299.87</v>
      </c>
      <c r="IR238">
        <v>82243.245800000004</v>
      </c>
      <c r="IS238">
        <v>-0.45479999999999998</v>
      </c>
      <c r="IT238">
        <v>173.28</v>
      </c>
      <c r="IU238">
        <v>23091.9967</v>
      </c>
      <c r="IV238">
        <v>1.0438000000000001</v>
      </c>
      <c r="IW238">
        <v>67.03</v>
      </c>
      <c r="IX238">
        <v>7327.1981999999998</v>
      </c>
      <c r="IY238">
        <v>-1.3393999999999999</v>
      </c>
      <c r="IZ238">
        <v>225.17</v>
      </c>
      <c r="JA238">
        <v>70955.781799999997</v>
      </c>
      <c r="JB238">
        <v>-0.26129999999999998</v>
      </c>
      <c r="JC238">
        <v>83.82</v>
      </c>
      <c r="JD238">
        <v>14586.350399999999</v>
      </c>
      <c r="JE238">
        <v>-0.72250000000000003</v>
      </c>
      <c r="JF238">
        <v>42.45</v>
      </c>
      <c r="JG238">
        <v>18707.7376</v>
      </c>
      <c r="JH238">
        <v>-0.49230000000000002</v>
      </c>
      <c r="JI238">
        <v>105.85</v>
      </c>
      <c r="JJ238">
        <v>25932.989099999999</v>
      </c>
      <c r="JK238">
        <v>-9.4000000000000004E-3</v>
      </c>
      <c r="JL238">
        <v>105</v>
      </c>
      <c r="JM238">
        <v>12411.545899999999</v>
      </c>
      <c r="JN238">
        <v>-1.3621000000000001</v>
      </c>
      <c r="JO238">
        <v>352.77</v>
      </c>
      <c r="JP238">
        <v>56122.349300000002</v>
      </c>
      <c r="JQ238">
        <v>-1.5324</v>
      </c>
      <c r="JR238">
        <v>274.8</v>
      </c>
      <c r="JS238">
        <v>76436.3361</v>
      </c>
      <c r="JT238">
        <v>-2.6947000000000001</v>
      </c>
      <c r="JU238">
        <v>142.22999999999999</v>
      </c>
      <c r="JV238">
        <v>22232.697</v>
      </c>
      <c r="JW238">
        <v>-0.53849999999999998</v>
      </c>
      <c r="JX238">
        <v>92.92</v>
      </c>
      <c r="JY238">
        <v>75916.658100000001</v>
      </c>
      <c r="JZ238">
        <v>0.18329999999999999</v>
      </c>
      <c r="KA238">
        <v>164.13</v>
      </c>
      <c r="KB238">
        <v>20316.227699999999</v>
      </c>
      <c r="KC238">
        <v>1.4902</v>
      </c>
      <c r="KD238">
        <v>37.4</v>
      </c>
      <c r="KE238">
        <v>143112.5961</v>
      </c>
      <c r="KF238">
        <v>-1.2150000000000001</v>
      </c>
      <c r="KG238">
        <v>236.82</v>
      </c>
      <c r="KH238">
        <v>85340.9764</v>
      </c>
      <c r="KI238">
        <v>-0.10970000000000001</v>
      </c>
      <c r="KJ238">
        <v>61.74</v>
      </c>
      <c r="KK238">
        <v>84126.491800000003</v>
      </c>
      <c r="KL238">
        <v>0.65210000000000001</v>
      </c>
      <c r="KM238">
        <v>349.7</v>
      </c>
      <c r="KN238">
        <v>47972.493600000002</v>
      </c>
      <c r="KO238">
        <v>-0.2823</v>
      </c>
      <c r="KP238">
        <v>65.760000000000005</v>
      </c>
      <c r="KQ238">
        <v>19648.092700000001</v>
      </c>
      <c r="KR238">
        <v>-0.13669999999999999</v>
      </c>
      <c r="KS238">
        <v>59.71</v>
      </c>
      <c r="KT238">
        <v>30145.4892</v>
      </c>
      <c r="KU238">
        <v>0.36980000000000002</v>
      </c>
      <c r="KV238">
        <v>31.76</v>
      </c>
      <c r="KW238">
        <v>20698.8583</v>
      </c>
      <c r="KX238">
        <v>1.0178</v>
      </c>
      <c r="KY238">
        <v>175.66</v>
      </c>
      <c r="KZ238">
        <v>67016.105599999995</v>
      </c>
      <c r="LA238">
        <v>0.69940000000000002</v>
      </c>
      <c r="LB238">
        <v>91.93</v>
      </c>
      <c r="LC238">
        <v>18347.630799999999</v>
      </c>
      <c r="LD238">
        <v>-0.49790000000000001</v>
      </c>
      <c r="LE238">
        <v>95.18</v>
      </c>
      <c r="LF238">
        <v>123121.2414</v>
      </c>
      <c r="LG238">
        <v>-0.69899999999999995</v>
      </c>
      <c r="LH238">
        <v>226.27</v>
      </c>
      <c r="LI238">
        <v>43733.497300000003</v>
      </c>
      <c r="LJ238">
        <v>-0.31719999999999998</v>
      </c>
      <c r="LK238">
        <v>954.8</v>
      </c>
      <c r="LL238">
        <v>423834.64110000001</v>
      </c>
      <c r="LM238">
        <v>-1.0303</v>
      </c>
      <c r="LN238">
        <v>339.09</v>
      </c>
      <c r="LO238">
        <v>23638.296900000001</v>
      </c>
      <c r="LP238">
        <v>-2.3599999999999999E-2</v>
      </c>
      <c r="LT238">
        <v>58.45</v>
      </c>
      <c r="LU238">
        <v>56318.235099999998</v>
      </c>
      <c r="LV238">
        <v>-0.88180000000000003</v>
      </c>
      <c r="LW238">
        <v>112.52</v>
      </c>
      <c r="LX238">
        <v>12003.7822</v>
      </c>
      <c r="LY238">
        <v>-0.73219999999999996</v>
      </c>
      <c r="LZ238">
        <v>182.15</v>
      </c>
      <c r="MA238">
        <v>9314.4547999999995</v>
      </c>
      <c r="MB238">
        <v>-0.5514</v>
      </c>
      <c r="MC238">
        <v>336.23</v>
      </c>
      <c r="MD238">
        <v>321772.11</v>
      </c>
      <c r="ME238">
        <v>-0.29649999999999999</v>
      </c>
      <c r="MF238">
        <v>351.03</v>
      </c>
      <c r="MG238">
        <v>86468.773000000001</v>
      </c>
      <c r="MH238">
        <v>0.52980000000000005</v>
      </c>
      <c r="MI238">
        <v>57.63</v>
      </c>
      <c r="MJ238">
        <v>229526.3585</v>
      </c>
      <c r="MK238">
        <v>0.17380000000000001</v>
      </c>
      <c r="ML238">
        <v>69.84</v>
      </c>
      <c r="MM238">
        <v>28631.572700000001</v>
      </c>
      <c r="MN238">
        <v>-1.3141</v>
      </c>
      <c r="MO238">
        <v>31.58</v>
      </c>
      <c r="MP238">
        <v>60899.476900000001</v>
      </c>
      <c r="MQ238">
        <v>-1.5586</v>
      </c>
      <c r="MR238">
        <v>182.79</v>
      </c>
      <c r="MS238">
        <v>73718.9571</v>
      </c>
      <c r="MT238">
        <v>-10.568</v>
      </c>
      <c r="MU238">
        <v>23.67</v>
      </c>
      <c r="MV238">
        <v>17435.6302</v>
      </c>
      <c r="MW238">
        <v>-0.2949</v>
      </c>
      <c r="MX238">
        <v>79.489999999999995</v>
      </c>
      <c r="MY238">
        <v>39413.070399999997</v>
      </c>
      <c r="MZ238">
        <v>1.5717000000000001</v>
      </c>
      <c r="NA238">
        <v>56.16</v>
      </c>
      <c r="NB238">
        <v>38876.591500000002</v>
      </c>
      <c r="NC238">
        <v>-0.44319999999999998</v>
      </c>
      <c r="ND238">
        <v>43.78</v>
      </c>
      <c r="NE238">
        <v>55093.0867</v>
      </c>
      <c r="NF238">
        <v>-3.3127</v>
      </c>
      <c r="NG238">
        <v>141.15</v>
      </c>
      <c r="NH238">
        <v>253659.4405</v>
      </c>
      <c r="NI238">
        <v>-2.0335999999999999</v>
      </c>
      <c r="NJ238">
        <v>33.07</v>
      </c>
      <c r="NK238">
        <v>7026.7258000000002</v>
      </c>
      <c r="NL238">
        <v>-2.3908</v>
      </c>
      <c r="NM238">
        <v>52.99</v>
      </c>
      <c r="NN238">
        <v>44512.110099999998</v>
      </c>
      <c r="NO238">
        <v>0.68400000000000005</v>
      </c>
      <c r="NP238">
        <v>60.38</v>
      </c>
      <c r="NQ238">
        <v>38962.080099999999</v>
      </c>
      <c r="NR238">
        <v>2.5476000000000001</v>
      </c>
      <c r="NS238">
        <v>74</v>
      </c>
      <c r="NT238">
        <v>11669.8</v>
      </c>
      <c r="NU238">
        <v>0.55710000000000004</v>
      </c>
      <c r="NV238">
        <v>76.849999999999994</v>
      </c>
      <c r="NW238">
        <v>32119.873299999999</v>
      </c>
      <c r="NX238">
        <v>-0.99199999999999999</v>
      </c>
      <c r="NY238">
        <v>426.63</v>
      </c>
      <c r="NZ238">
        <v>115862.1626</v>
      </c>
      <c r="OA238">
        <v>0.1479</v>
      </c>
      <c r="OB238">
        <v>205.28</v>
      </c>
      <c r="OC238">
        <v>31186.545699999999</v>
      </c>
      <c r="OD238">
        <v>1.8859999999999999</v>
      </c>
      <c r="OE238">
        <v>111.96</v>
      </c>
      <c r="OF238">
        <v>78423.406499999997</v>
      </c>
      <c r="OG238">
        <v>-0.63019999999999998</v>
      </c>
      <c r="OH238">
        <v>169.27</v>
      </c>
      <c r="OI238">
        <v>42498.8796</v>
      </c>
      <c r="OJ238">
        <v>0.60029999999999994</v>
      </c>
      <c r="OK238">
        <v>73.89</v>
      </c>
      <c r="OL238">
        <v>16250.3078</v>
      </c>
      <c r="OM238">
        <v>-2.6995</v>
      </c>
      <c r="ON238">
        <v>151.52000000000001</v>
      </c>
      <c r="OO238">
        <v>16911.932199999999</v>
      </c>
      <c r="OP238">
        <v>0.17849999999999999</v>
      </c>
      <c r="OQ238">
        <v>137.24</v>
      </c>
      <c r="OR238">
        <v>44030.601600000002</v>
      </c>
      <c r="OS238">
        <v>-3.1953</v>
      </c>
      <c r="OT238">
        <v>226.16</v>
      </c>
      <c r="OU238">
        <v>163349.74590000001</v>
      </c>
      <c r="OV238">
        <v>-0.93740000000000001</v>
      </c>
      <c r="OW238">
        <v>111.37</v>
      </c>
      <c r="OX238">
        <v>201684.31049999999</v>
      </c>
      <c r="OY238">
        <v>1.7999999999999999E-2</v>
      </c>
      <c r="OZ238">
        <v>176.81</v>
      </c>
      <c r="PA238">
        <v>59814.930099999998</v>
      </c>
      <c r="PB238">
        <v>-8.48E-2</v>
      </c>
      <c r="PC238">
        <v>69.06</v>
      </c>
      <c r="PD238">
        <v>14850.568300000001</v>
      </c>
      <c r="PE238">
        <v>-0.30320000000000003</v>
      </c>
      <c r="PF238">
        <v>19.760000000000002</v>
      </c>
      <c r="PG238">
        <v>13820.9933</v>
      </c>
      <c r="PH238">
        <v>-1.1011</v>
      </c>
      <c r="PI238">
        <v>188.94</v>
      </c>
      <c r="PJ238">
        <v>25921.0501</v>
      </c>
      <c r="PK238">
        <v>6.8900000000000003E-2</v>
      </c>
      <c r="PL238">
        <v>39.1</v>
      </c>
      <c r="PM238">
        <v>27373.5851</v>
      </c>
      <c r="PN238">
        <v>-2.6152000000000002</v>
      </c>
      <c r="PR238">
        <v>183.44</v>
      </c>
      <c r="PS238">
        <v>21554.2873</v>
      </c>
      <c r="PT238">
        <v>14.7432</v>
      </c>
      <c r="PU238">
        <v>118.11</v>
      </c>
      <c r="PV238">
        <v>24439.916000000001</v>
      </c>
      <c r="PW238">
        <v>0.49349999999999999</v>
      </c>
      <c r="PX238">
        <v>107.08</v>
      </c>
      <c r="PY238">
        <v>82558.679999999993</v>
      </c>
      <c r="PZ238">
        <v>1.2481</v>
      </c>
      <c r="QA238">
        <v>147.54</v>
      </c>
      <c r="QB238">
        <v>12098.28</v>
      </c>
      <c r="QC238">
        <v>0.53149999999999997</v>
      </c>
      <c r="QD238">
        <v>30.52</v>
      </c>
      <c r="QE238">
        <v>20048.588</v>
      </c>
      <c r="QF238">
        <v>-1.865</v>
      </c>
      <c r="QG238">
        <v>75.819999999999993</v>
      </c>
      <c r="QH238">
        <v>29614.942500000001</v>
      </c>
      <c r="QI238">
        <v>0.74409999999999998</v>
      </c>
      <c r="QJ238">
        <v>147.88999999999999</v>
      </c>
      <c r="QK238">
        <v>38787.527499999997</v>
      </c>
      <c r="QL238">
        <v>-1.3541000000000001</v>
      </c>
      <c r="QM238">
        <v>63.95</v>
      </c>
      <c r="QN238">
        <v>30632.05</v>
      </c>
      <c r="QO238">
        <v>-0.24959999999999999</v>
      </c>
      <c r="QP238">
        <v>235.53</v>
      </c>
      <c r="QQ238">
        <v>66693.102799999993</v>
      </c>
      <c r="QR238">
        <v>-0.8962</v>
      </c>
      <c r="QS238">
        <v>89.07</v>
      </c>
      <c r="QT238">
        <v>30854.933799999999</v>
      </c>
      <c r="QU238">
        <v>0.22500000000000001</v>
      </c>
      <c r="QV238">
        <v>253.66</v>
      </c>
      <c r="QW238">
        <v>31441.668099999999</v>
      </c>
      <c r="QX238">
        <v>-1.2343</v>
      </c>
      <c r="QY238">
        <v>349.36</v>
      </c>
      <c r="QZ238">
        <v>15014.9985</v>
      </c>
      <c r="RA238">
        <v>0.29570000000000002</v>
      </c>
      <c r="RB238">
        <v>77.930000000000007</v>
      </c>
      <c r="RC238">
        <v>30170.620500000001</v>
      </c>
      <c r="RD238">
        <v>-0.42170000000000002</v>
      </c>
      <c r="RE238">
        <v>74.7</v>
      </c>
      <c r="RF238">
        <v>26815.658500000001</v>
      </c>
      <c r="RG238">
        <v>-0.34689999999999999</v>
      </c>
      <c r="RH238">
        <v>366.48</v>
      </c>
      <c r="RI238">
        <v>84995.073199999999</v>
      </c>
      <c r="RJ238">
        <v>6.0100000000000001E-2</v>
      </c>
      <c r="RK238">
        <v>90.03</v>
      </c>
      <c r="RL238">
        <v>10435.611000000001</v>
      </c>
      <c r="RM238">
        <v>-1.0115000000000001</v>
      </c>
      <c r="RN238">
        <v>122.35</v>
      </c>
      <c r="RO238">
        <v>69682.162400000001</v>
      </c>
      <c r="RP238">
        <v>-2.4500000000000001E-2</v>
      </c>
      <c r="RQ238">
        <v>65.8</v>
      </c>
      <c r="RR238">
        <v>8890.0157999999992</v>
      </c>
      <c r="RS238">
        <v>-4.3605</v>
      </c>
      <c r="RT238">
        <v>118.22</v>
      </c>
      <c r="RU238">
        <v>66492.887600000002</v>
      </c>
      <c r="RV238">
        <v>-1.1786000000000001</v>
      </c>
      <c r="RW238">
        <v>246.8</v>
      </c>
      <c r="RX238">
        <v>13998.8482</v>
      </c>
      <c r="RY238">
        <v>3.2161</v>
      </c>
      <c r="RZ238">
        <v>921.57</v>
      </c>
      <c r="SA238">
        <v>88920.618499999997</v>
      </c>
      <c r="SB238">
        <v>-0.51919999999999999</v>
      </c>
      <c r="SC238">
        <v>69.489999999999995</v>
      </c>
      <c r="SD238">
        <v>26366.5543</v>
      </c>
      <c r="SE238">
        <v>-0.99729999999999996</v>
      </c>
      <c r="SF238">
        <v>42.65</v>
      </c>
      <c r="SG238">
        <v>25448.5726</v>
      </c>
      <c r="SH238">
        <v>0.2586</v>
      </c>
      <c r="SI238">
        <v>408.38</v>
      </c>
      <c r="SJ238">
        <v>21354.136299999998</v>
      </c>
      <c r="SK238">
        <v>1.33</v>
      </c>
      <c r="SL238">
        <v>55.9</v>
      </c>
      <c r="SM238">
        <v>20481.876700000001</v>
      </c>
      <c r="SN238">
        <v>-0.46300000000000002</v>
      </c>
      <c r="SO238">
        <v>279.01</v>
      </c>
      <c r="SP238">
        <v>17931.271000000001</v>
      </c>
      <c r="SQ238">
        <v>-1.7536</v>
      </c>
      <c r="SR238">
        <v>335.64</v>
      </c>
      <c r="SS238">
        <v>132644.92800000001</v>
      </c>
      <c r="ST238">
        <v>0.1552</v>
      </c>
      <c r="SU238">
        <v>74.489999999999995</v>
      </c>
      <c r="SV238">
        <v>31942.5059</v>
      </c>
      <c r="SW238">
        <v>1.7762</v>
      </c>
      <c r="SX238">
        <v>60.53</v>
      </c>
      <c r="SY238">
        <v>13906.5219</v>
      </c>
      <c r="SZ238">
        <v>4.9599999999999998E-2</v>
      </c>
      <c r="TA238">
        <v>73.930000000000007</v>
      </c>
      <c r="TB238">
        <v>43603.913999999997</v>
      </c>
      <c r="TC238">
        <v>1.5383</v>
      </c>
      <c r="TD238">
        <v>37.19</v>
      </c>
      <c r="TE238">
        <v>37369.763599999998</v>
      </c>
      <c r="TF238">
        <v>1.7232000000000001</v>
      </c>
      <c r="TG238">
        <v>112.74</v>
      </c>
      <c r="TH238">
        <v>15780.8797</v>
      </c>
      <c r="TI238">
        <v>-1.3907</v>
      </c>
      <c r="TJ238">
        <v>179.41</v>
      </c>
      <c r="TK238">
        <v>23026.640200000002</v>
      </c>
      <c r="TL238">
        <v>1.8045</v>
      </c>
      <c r="TM238">
        <v>142.35</v>
      </c>
      <c r="TN238">
        <v>30175.861000000001</v>
      </c>
      <c r="TO238">
        <v>-3.5960999999999999</v>
      </c>
      <c r="TP238">
        <v>9.74</v>
      </c>
      <c r="TQ238">
        <v>38709.570899999999</v>
      </c>
      <c r="TR238">
        <v>0.51600000000000001</v>
      </c>
      <c r="TS238">
        <v>153.06</v>
      </c>
      <c r="TT238">
        <v>44691.866000000002</v>
      </c>
      <c r="TU238">
        <v>-1.9349000000000001</v>
      </c>
      <c r="TV238">
        <v>74.03</v>
      </c>
      <c r="TW238">
        <v>42410.787199999999</v>
      </c>
      <c r="TX238">
        <v>-0.83050000000000002</v>
      </c>
      <c r="TY238">
        <v>38.24</v>
      </c>
      <c r="TZ238">
        <v>54948.115599999997</v>
      </c>
      <c r="UA238">
        <v>-1.2141999999999999</v>
      </c>
      <c r="UB238">
        <v>489.73</v>
      </c>
      <c r="UC238">
        <v>18604.277099999999</v>
      </c>
      <c r="UD238">
        <v>3.5261</v>
      </c>
      <c r="UE238">
        <v>275.88</v>
      </c>
      <c r="UF238">
        <v>66445.864400000006</v>
      </c>
      <c r="UG238">
        <v>0.99580000000000002</v>
      </c>
      <c r="UH238">
        <v>39.159999999999997</v>
      </c>
      <c r="UI238">
        <v>22568.573899999999</v>
      </c>
      <c r="UJ238">
        <v>5.11E-2</v>
      </c>
      <c r="UK238">
        <v>250.41</v>
      </c>
      <c r="UL238">
        <v>14677.748299999999</v>
      </c>
      <c r="UM238">
        <v>-0.63100000000000001</v>
      </c>
      <c r="UN238">
        <v>202.26</v>
      </c>
      <c r="UO238">
        <v>115069.5033</v>
      </c>
      <c r="UP238">
        <v>0.24779999999999999</v>
      </c>
      <c r="UQ238">
        <v>2044.89</v>
      </c>
      <c r="UR238">
        <v>49788.7834</v>
      </c>
      <c r="US238">
        <v>-0.30280000000000001</v>
      </c>
      <c r="UT238">
        <v>80.14</v>
      </c>
      <c r="UU238">
        <v>43143.717900000003</v>
      </c>
      <c r="UV238">
        <v>-0.24890000000000001</v>
      </c>
      <c r="UW238">
        <v>42.26</v>
      </c>
      <c r="UX238">
        <v>28337.160400000001</v>
      </c>
      <c r="UY238">
        <v>-0.77480000000000004</v>
      </c>
      <c r="UZ238">
        <v>47.86</v>
      </c>
      <c r="VA238">
        <v>5974.6310000000003</v>
      </c>
      <c r="VB238">
        <v>-2.5453000000000001</v>
      </c>
      <c r="VC238">
        <v>45.97</v>
      </c>
      <c r="VD238">
        <v>21630.877499999999</v>
      </c>
      <c r="VE238">
        <v>-1.2035</v>
      </c>
      <c r="VF238">
        <v>48.84</v>
      </c>
      <c r="VG238">
        <v>21630.877499999999</v>
      </c>
      <c r="VH238">
        <v>-1.1936</v>
      </c>
      <c r="VI238">
        <v>109.55</v>
      </c>
      <c r="VJ238">
        <v>9307.8204000000005</v>
      </c>
      <c r="VK238">
        <v>-0.34570000000000001</v>
      </c>
      <c r="VL238">
        <v>175.88</v>
      </c>
      <c r="VM238">
        <v>18829.313900000001</v>
      </c>
      <c r="VN238">
        <v>-4.5530999999999997</v>
      </c>
      <c r="VO238">
        <v>94.85</v>
      </c>
      <c r="VP238">
        <v>72698.038400000005</v>
      </c>
      <c r="VQ238">
        <v>1.5960000000000001</v>
      </c>
      <c r="VR238">
        <v>73.239999999999995</v>
      </c>
      <c r="VS238">
        <v>25410.5648</v>
      </c>
      <c r="VT238">
        <v>-0.57020000000000004</v>
      </c>
      <c r="VU238">
        <v>260.27999999999997</v>
      </c>
      <c r="VV238">
        <v>71568.832200000004</v>
      </c>
      <c r="VW238">
        <v>-0.75880000000000003</v>
      </c>
      <c r="VX238">
        <v>202.94</v>
      </c>
      <c r="VY238">
        <v>28491.034800000001</v>
      </c>
      <c r="VZ238">
        <v>1.4040999999999999</v>
      </c>
      <c r="WA238">
        <v>164.8</v>
      </c>
      <c r="WB238">
        <v>178362.05189999999</v>
      </c>
      <c r="WC238">
        <v>3.0322</v>
      </c>
      <c r="WD238">
        <v>77.430000000000007</v>
      </c>
      <c r="WE238">
        <v>35375.674800000001</v>
      </c>
      <c r="WF238">
        <v>0.441</v>
      </c>
      <c r="WG238">
        <v>27.45</v>
      </c>
      <c r="WH238">
        <v>16917.313900000001</v>
      </c>
      <c r="WI238">
        <v>-1.0097</v>
      </c>
      <c r="WM238">
        <v>91.09</v>
      </c>
      <c r="WN238">
        <v>113522.3569</v>
      </c>
      <c r="WO238">
        <v>0.44109999999999999</v>
      </c>
      <c r="WP238">
        <v>64.010000000000005</v>
      </c>
      <c r="WQ238">
        <v>35284.312299999998</v>
      </c>
      <c r="WR238">
        <v>0.1565</v>
      </c>
      <c r="WS238">
        <v>105.91</v>
      </c>
      <c r="WT238">
        <v>8890.6216999999997</v>
      </c>
      <c r="WU238">
        <v>1.4172</v>
      </c>
      <c r="WV238">
        <v>47.06</v>
      </c>
      <c r="WW238">
        <v>40293.184200000003</v>
      </c>
      <c r="WX238">
        <v>1.1825000000000001</v>
      </c>
      <c r="WY238">
        <v>50.34</v>
      </c>
      <c r="WZ238">
        <v>55353.654600000002</v>
      </c>
      <c r="XA238">
        <v>0.70009999999999994</v>
      </c>
      <c r="XB238">
        <v>156.12</v>
      </c>
      <c r="XC238">
        <v>9288.7121000000006</v>
      </c>
      <c r="XD238">
        <v>-1.0584</v>
      </c>
      <c r="XE238">
        <v>189.7</v>
      </c>
      <c r="XF238">
        <v>2314650.4500000002</v>
      </c>
      <c r="XG238">
        <v>-0.23669999999999999</v>
      </c>
      <c r="XH238">
        <v>188.51</v>
      </c>
      <c r="XI238">
        <v>2314650.4500000002</v>
      </c>
      <c r="XJ238">
        <v>5.8400000000000001E-2</v>
      </c>
      <c r="XK238">
        <v>114.62</v>
      </c>
      <c r="XL238">
        <v>15936.3621</v>
      </c>
      <c r="XM238">
        <v>-0.83919999999999995</v>
      </c>
      <c r="XN238">
        <v>110.58</v>
      </c>
      <c r="XO238">
        <v>28142.0389</v>
      </c>
      <c r="XP238">
        <v>-0.35139999999999999</v>
      </c>
      <c r="XQ238">
        <v>205.42</v>
      </c>
      <c r="XR238">
        <v>39445.769099999998</v>
      </c>
      <c r="XS238">
        <v>-0.39279999999999998</v>
      </c>
      <c r="XT238">
        <v>553.99</v>
      </c>
      <c r="XU238">
        <v>180302.54819999999</v>
      </c>
      <c r="XV238">
        <v>0.67969999999999997</v>
      </c>
      <c r="XW238">
        <v>1081.55</v>
      </c>
      <c r="XX238">
        <v>52671.663500000002</v>
      </c>
      <c r="XY238">
        <v>-0.8962</v>
      </c>
      <c r="XZ238">
        <v>25.77</v>
      </c>
      <c r="YA238">
        <v>22638.996200000001</v>
      </c>
      <c r="YB238">
        <v>-1.4532</v>
      </c>
      <c r="YC238">
        <v>56.51</v>
      </c>
      <c r="YD238">
        <v>7883.2250999999997</v>
      </c>
      <c r="YE238">
        <v>-2.7534000000000001</v>
      </c>
      <c r="YF238">
        <v>15.91</v>
      </c>
      <c r="YG238">
        <v>23114.229200000002</v>
      </c>
      <c r="YH238">
        <v>0</v>
      </c>
      <c r="YI238">
        <v>297.52</v>
      </c>
      <c r="YJ238">
        <v>75360.953200000004</v>
      </c>
      <c r="YK238">
        <v>-0.54490000000000005</v>
      </c>
      <c r="YL238">
        <v>385.02</v>
      </c>
      <c r="YM238">
        <v>382464.47289999999</v>
      </c>
      <c r="YN238">
        <v>-2.2345000000000002</v>
      </c>
      <c r="YO238">
        <v>127.66</v>
      </c>
      <c r="YP238">
        <v>39334.374600000003</v>
      </c>
      <c r="YQ238">
        <v>-1.5804</v>
      </c>
      <c r="YR238">
        <v>107.06</v>
      </c>
      <c r="YS238">
        <v>31035.729899999998</v>
      </c>
      <c r="YT238">
        <v>0</v>
      </c>
      <c r="YU238">
        <v>187.61</v>
      </c>
      <c r="YV238">
        <v>7341.0568000000003</v>
      </c>
      <c r="YW238">
        <v>-3.5127000000000002</v>
      </c>
      <c r="YX238">
        <v>245.75</v>
      </c>
      <c r="YY238">
        <v>59908.887300000002</v>
      </c>
      <c r="YZ238">
        <v>1.3277000000000001</v>
      </c>
      <c r="ZA238">
        <v>70.760000000000005</v>
      </c>
      <c r="ZB238">
        <v>16058.360500000001</v>
      </c>
      <c r="ZC238">
        <v>-0.99339999999999995</v>
      </c>
      <c r="ZD238">
        <v>226.88</v>
      </c>
      <c r="ZE238">
        <v>147528.1256</v>
      </c>
      <c r="ZF238">
        <v>8.8000000000000005E-3</v>
      </c>
      <c r="ZG238">
        <v>20.89</v>
      </c>
      <c r="ZH238">
        <v>27477.326000000001</v>
      </c>
      <c r="ZI238">
        <v>1.4570000000000001</v>
      </c>
      <c r="ZJ238">
        <v>32.46</v>
      </c>
      <c r="ZK238">
        <v>30440.914499999999</v>
      </c>
      <c r="ZL238">
        <v>-9.2299999999999993E-2</v>
      </c>
      <c r="ZM238">
        <v>31.58</v>
      </c>
      <c r="ZN238">
        <v>17337.828099999999</v>
      </c>
      <c r="ZO238">
        <v>-1.0031000000000001</v>
      </c>
      <c r="ZP238">
        <v>68.95</v>
      </c>
      <c r="ZQ238">
        <v>8596.7752</v>
      </c>
      <c r="ZR238">
        <v>-2.3509000000000002</v>
      </c>
      <c r="ZS238">
        <v>17.63</v>
      </c>
      <c r="ZT238">
        <v>12323.8861</v>
      </c>
      <c r="ZU238">
        <v>0.45579999999999998</v>
      </c>
      <c r="ZV238">
        <v>168.94</v>
      </c>
      <c r="ZW238">
        <v>34185.811800000003</v>
      </c>
      <c r="ZX238">
        <v>-2.0411000000000001</v>
      </c>
      <c r="ZY238">
        <v>424.55</v>
      </c>
      <c r="ZZ238">
        <v>22785.831600000001</v>
      </c>
      <c r="AAA238">
        <v>-0.20449999999999999</v>
      </c>
      <c r="AAB238">
        <v>235.78</v>
      </c>
      <c r="AAC238">
        <v>28390.586500000001</v>
      </c>
      <c r="AAD238">
        <v>-1.6969000000000001</v>
      </c>
      <c r="AAE238">
        <v>109.35</v>
      </c>
      <c r="AAF238">
        <v>44424.601999999999</v>
      </c>
      <c r="AAG238">
        <v>1.5415000000000001</v>
      </c>
      <c r="AAH238">
        <v>223.92</v>
      </c>
      <c r="AAI238">
        <v>207046.54240000001</v>
      </c>
      <c r="AAJ238">
        <v>1.7032</v>
      </c>
      <c r="AAK238">
        <v>148.29</v>
      </c>
      <c r="AAL238">
        <v>85144.632700000002</v>
      </c>
      <c r="AAM238">
        <v>-0.87570000000000003</v>
      </c>
      <c r="AAN238">
        <v>409.03</v>
      </c>
      <c r="AAO238">
        <v>33493.284099999997</v>
      </c>
      <c r="AAP238">
        <v>-0.42120000000000002</v>
      </c>
      <c r="AAQ238">
        <v>210.26</v>
      </c>
      <c r="AAR238">
        <v>15921.582700000001</v>
      </c>
      <c r="AAS238">
        <v>-0.65669999999999995</v>
      </c>
      <c r="AAT238">
        <v>85.94</v>
      </c>
      <c r="AAU238">
        <v>21973.339400000001</v>
      </c>
      <c r="AAV238">
        <v>0.67949999999999999</v>
      </c>
      <c r="AAW238">
        <v>67.06</v>
      </c>
      <c r="AAX238">
        <v>12919.125700000001</v>
      </c>
      <c r="AAY238">
        <v>-0.72540000000000004</v>
      </c>
      <c r="AAZ238">
        <v>19.059999999999999</v>
      </c>
      <c r="ABA238">
        <v>82205.78</v>
      </c>
      <c r="ABB238">
        <v>-1.2435</v>
      </c>
      <c r="ABC238">
        <v>636.95000000000005</v>
      </c>
      <c r="ABD238">
        <v>178292.99559999999</v>
      </c>
      <c r="ABE238">
        <v>-1.9790000000000001</v>
      </c>
      <c r="ABF238">
        <v>31.72</v>
      </c>
      <c r="ABG238">
        <v>19431.845799999999</v>
      </c>
      <c r="ABH238">
        <v>0.34799999999999998</v>
      </c>
      <c r="ABI238">
        <v>53.84</v>
      </c>
      <c r="ABJ238">
        <v>18704.462100000001</v>
      </c>
      <c r="ABK238">
        <v>0.37290000000000001</v>
      </c>
      <c r="ABL238">
        <v>28.63</v>
      </c>
      <c r="ABM238">
        <v>10664.921700000001</v>
      </c>
      <c r="ABN238">
        <v>-1.5136000000000001</v>
      </c>
      <c r="ABO238">
        <v>191.52</v>
      </c>
      <c r="ABP238">
        <v>34760.879999999997</v>
      </c>
      <c r="ABQ238">
        <v>0.28799999999999998</v>
      </c>
      <c r="ABR238">
        <v>91.26</v>
      </c>
      <c r="ABS238">
        <v>36778.913800000002</v>
      </c>
      <c r="ABT238">
        <v>-1.7336</v>
      </c>
      <c r="ABU238">
        <v>101.62</v>
      </c>
      <c r="ABV238">
        <v>29821.442899999998</v>
      </c>
      <c r="ABW238">
        <v>-1.5405</v>
      </c>
      <c r="ABX238">
        <v>523.91</v>
      </c>
      <c r="ABY238">
        <v>186605.973</v>
      </c>
      <c r="ABZ238">
        <v>-0.48630000000000001</v>
      </c>
      <c r="ACA238">
        <v>481.22</v>
      </c>
      <c r="ACB238">
        <v>37118.558199999999</v>
      </c>
      <c r="ACC238">
        <v>-0.1142</v>
      </c>
      <c r="ACD238">
        <v>258.11</v>
      </c>
      <c r="ACE238">
        <v>76219.883000000002</v>
      </c>
      <c r="ACF238">
        <v>-1.1942999999999999</v>
      </c>
      <c r="ACG238">
        <v>16.78</v>
      </c>
      <c r="ACH238">
        <v>7541.6023999999998</v>
      </c>
      <c r="ACI238">
        <v>-0.47449999999999998</v>
      </c>
      <c r="ACJ238">
        <v>134.06</v>
      </c>
      <c r="ACK238">
        <v>16625.733100000001</v>
      </c>
      <c r="ACL238">
        <v>1.1315999999999999</v>
      </c>
      <c r="ACM238">
        <v>168.1</v>
      </c>
      <c r="ACN238">
        <v>16949.515299999999</v>
      </c>
      <c r="ACO238">
        <v>-1.286</v>
      </c>
      <c r="ACP238">
        <v>140.44</v>
      </c>
      <c r="ACQ238">
        <v>15686.173199999999</v>
      </c>
      <c r="ACR238">
        <v>-2.2618</v>
      </c>
      <c r="ACS238">
        <v>78.709999999999994</v>
      </c>
      <c r="ACT238">
        <v>52120.611499999999</v>
      </c>
      <c r="ACU238">
        <v>-0.1396</v>
      </c>
      <c r="ACV238">
        <v>175.99</v>
      </c>
      <c r="ACW238">
        <v>12840.1116</v>
      </c>
      <c r="ACX238">
        <v>-0.28899999999999998</v>
      </c>
      <c r="ACY238">
        <v>143.58000000000001</v>
      </c>
      <c r="ACZ238">
        <v>345686.50630000001</v>
      </c>
      <c r="ADA238">
        <v>-0.80830000000000002</v>
      </c>
      <c r="ADB238">
        <v>37</v>
      </c>
      <c r="ADC238">
        <v>12250.295099999999</v>
      </c>
      <c r="ADD238">
        <v>-0.75109999999999999</v>
      </c>
      <c r="ADE238">
        <v>232.96</v>
      </c>
      <c r="ADF238">
        <v>655861.7047</v>
      </c>
      <c r="ADG238">
        <v>1.1243000000000001</v>
      </c>
      <c r="ADH238">
        <v>80.34</v>
      </c>
      <c r="ADI238">
        <v>27693.0288</v>
      </c>
      <c r="ADJ238">
        <v>-6.2199999999999998E-2</v>
      </c>
      <c r="ADK238">
        <v>32.4</v>
      </c>
      <c r="ADL238">
        <v>43949.0982</v>
      </c>
      <c r="ADM238">
        <v>-0.39960000000000001</v>
      </c>
      <c r="ADN238">
        <v>16.809999999999999</v>
      </c>
      <c r="ADO238">
        <v>16663.467000000001</v>
      </c>
      <c r="ADP238">
        <v>-0.88439999999999996</v>
      </c>
      <c r="ADQ238">
        <v>159.85</v>
      </c>
      <c r="ADR238">
        <v>27681.666300000001</v>
      </c>
      <c r="ADS238">
        <v>-0.22470000000000001</v>
      </c>
      <c r="ADT238">
        <v>30.1</v>
      </c>
      <c r="ADU238">
        <v>36396.164299999997</v>
      </c>
      <c r="ADV238">
        <v>-0.66010000000000002</v>
      </c>
      <c r="ADW238">
        <v>23.01</v>
      </c>
      <c r="ADX238">
        <v>15511.4195</v>
      </c>
      <c r="ADY238">
        <v>-1.1597999999999999</v>
      </c>
      <c r="ADZ238">
        <v>143.53</v>
      </c>
      <c r="AEA238">
        <v>127487.4953</v>
      </c>
      <c r="AEB238">
        <v>0.3987</v>
      </c>
      <c r="AEC238">
        <v>622.17999999999995</v>
      </c>
      <c r="AED238">
        <v>83222.6587</v>
      </c>
      <c r="AEE238">
        <v>-1.3617999999999999</v>
      </c>
      <c r="AEF238">
        <v>131.44999999999999</v>
      </c>
      <c r="AEG238">
        <v>43836.643300000003</v>
      </c>
      <c r="AEH238">
        <v>0.82840000000000003</v>
      </c>
      <c r="AEI238">
        <v>26.24</v>
      </c>
      <c r="AEJ238">
        <v>58295.837399999997</v>
      </c>
      <c r="AEK238">
        <v>1.5872999999999999</v>
      </c>
      <c r="AEL238">
        <v>84.23</v>
      </c>
      <c r="AEM238">
        <v>13049.2772</v>
      </c>
      <c r="AEN238">
        <v>3.4512</v>
      </c>
      <c r="AEO238">
        <v>62.45</v>
      </c>
      <c r="AEP238">
        <v>269021.9313</v>
      </c>
      <c r="AEQ238">
        <v>-0.63639999999999997</v>
      </c>
      <c r="AER238">
        <v>60.96</v>
      </c>
      <c r="AES238">
        <v>44111.029699999999</v>
      </c>
      <c r="AET238">
        <v>0.115</v>
      </c>
      <c r="AEU238">
        <v>21.61</v>
      </c>
      <c r="AEV238">
        <v>41431.933199999999</v>
      </c>
      <c r="AEW238">
        <v>0.46489999999999998</v>
      </c>
      <c r="AEX238">
        <v>81.66</v>
      </c>
      <c r="AEY238">
        <v>17783.648399999998</v>
      </c>
      <c r="AEZ238">
        <v>0.1963</v>
      </c>
      <c r="AFA238">
        <v>143.19999999999999</v>
      </c>
      <c r="AFB238">
        <v>19107.621200000001</v>
      </c>
      <c r="AFC238">
        <v>-1.9514</v>
      </c>
      <c r="AFD238">
        <v>132.99270000000001</v>
      </c>
      <c r="AFE238">
        <v>37453.6682</v>
      </c>
      <c r="AFF238">
        <v>-5.16</v>
      </c>
      <c r="AFG238">
        <v>226.97</v>
      </c>
      <c r="AFH238">
        <v>18983.6031</v>
      </c>
      <c r="AFI238">
        <v>0.29160000000000003</v>
      </c>
      <c r="AFJ238">
        <v>210.64</v>
      </c>
      <c r="AFK238">
        <v>39951.744200000001</v>
      </c>
      <c r="AFL238">
        <v>-1.3026</v>
      </c>
      <c r="AFM238">
        <v>619.88</v>
      </c>
      <c r="AFN238">
        <v>22082.158800000001</v>
      </c>
      <c r="AFO238">
        <v>-2.8887999999999998</v>
      </c>
      <c r="AFP238">
        <v>419.59</v>
      </c>
      <c r="AFQ238">
        <v>199791.09450000001</v>
      </c>
      <c r="AFR238">
        <v>-0.63470000000000004</v>
      </c>
      <c r="AFS238">
        <v>36</v>
      </c>
      <c r="AFT238">
        <v>9358.5570000000007</v>
      </c>
      <c r="AFU238">
        <v>-2.6764000000000001</v>
      </c>
      <c r="AFV238">
        <v>757.54</v>
      </c>
      <c r="AFW238">
        <v>719144.61080000002</v>
      </c>
      <c r="AFX238">
        <v>-0.93759999999999999</v>
      </c>
      <c r="AFY238">
        <v>479.66</v>
      </c>
      <c r="AFZ238">
        <v>113696.33900000001</v>
      </c>
      <c r="AGA238">
        <v>-0.67920000000000003</v>
      </c>
      <c r="AGB238">
        <v>58.26</v>
      </c>
      <c r="AGC238">
        <v>14949.469499999999</v>
      </c>
      <c r="AGD238">
        <v>0.18920000000000001</v>
      </c>
      <c r="AGE238">
        <v>244.52</v>
      </c>
      <c r="AGF238">
        <v>138068.21919999999</v>
      </c>
      <c r="AGG238">
        <v>-2.1175999999999999</v>
      </c>
      <c r="AGH238">
        <v>71.209999999999994</v>
      </c>
      <c r="AGI238">
        <v>91624.838799999998</v>
      </c>
      <c r="AGJ238">
        <v>-5.3059000000000003</v>
      </c>
      <c r="AGK238">
        <v>373.54</v>
      </c>
      <c r="AGL238">
        <v>45491.017899999999</v>
      </c>
      <c r="AGM238">
        <v>0.39510000000000001</v>
      </c>
      <c r="AGN238">
        <v>32.78</v>
      </c>
      <c r="AGO238">
        <v>19659.385999999999</v>
      </c>
      <c r="AGP238">
        <v>0.95469999999999999</v>
      </c>
      <c r="AGQ238">
        <v>51.28</v>
      </c>
      <c r="AGR238">
        <v>37179.342400000001</v>
      </c>
      <c r="AGS238">
        <v>0.50960000000000005</v>
      </c>
      <c r="AGT238">
        <v>62.5</v>
      </c>
      <c r="AGU238">
        <v>8912.3610000000008</v>
      </c>
      <c r="AGV238">
        <v>-20.097200000000001</v>
      </c>
      <c r="AGW238">
        <v>72.97</v>
      </c>
      <c r="AGX238">
        <v>23697.505099999998</v>
      </c>
      <c r="AGY238">
        <v>-2.4464999999999999</v>
      </c>
      <c r="AGZ238">
        <v>132.19</v>
      </c>
      <c r="AHA238">
        <v>30714.833600000002</v>
      </c>
      <c r="AHB238">
        <v>-0.30170000000000002</v>
      </c>
      <c r="AHC238">
        <v>523.28</v>
      </c>
      <c r="AHD238">
        <v>480337.49359999999</v>
      </c>
      <c r="AHE238">
        <v>0.63849999999999996</v>
      </c>
      <c r="AHF238">
        <v>149.43</v>
      </c>
      <c r="AHG238">
        <v>17465.421900000001</v>
      </c>
      <c r="AHH238">
        <v>-0.95450000000000002</v>
      </c>
      <c r="AHI238">
        <v>279.02</v>
      </c>
      <c r="AHJ238">
        <v>77537.825400000002</v>
      </c>
      <c r="AHK238">
        <v>0.49340000000000001</v>
      </c>
      <c r="AHL238">
        <v>72.69</v>
      </c>
      <c r="AHM238">
        <v>15682.787</v>
      </c>
      <c r="AHN238">
        <v>-1.7171000000000001</v>
      </c>
      <c r="AHO238">
        <v>290.23</v>
      </c>
      <c r="AHP238">
        <v>207984.53150000001</v>
      </c>
      <c r="AHQ238">
        <v>-0.2235</v>
      </c>
      <c r="AHR238">
        <v>55.99</v>
      </c>
      <c r="AHS238">
        <v>30067.203000000001</v>
      </c>
      <c r="AHT238">
        <v>-0.26719999999999999</v>
      </c>
      <c r="AHU238">
        <v>579.22</v>
      </c>
      <c r="AHV238">
        <v>73526.243000000002</v>
      </c>
      <c r="AHW238">
        <v>1.4431</v>
      </c>
      <c r="AHX238">
        <v>462.09</v>
      </c>
      <c r="AHY238">
        <v>83730.707999999999</v>
      </c>
      <c r="AHZ238">
        <v>-1.7018</v>
      </c>
      <c r="AIA238">
        <v>59.27</v>
      </c>
      <c r="AIB238">
        <v>79255.503400000001</v>
      </c>
      <c r="AIC238">
        <v>-1.2496</v>
      </c>
      <c r="AID238">
        <v>79.989999999999995</v>
      </c>
      <c r="AIE238">
        <v>102570.0316</v>
      </c>
      <c r="AIF238">
        <v>-0.05</v>
      </c>
      <c r="AIG238">
        <v>80.11</v>
      </c>
      <c r="AIH238">
        <v>55469.8001</v>
      </c>
      <c r="AII238">
        <v>1.6753</v>
      </c>
      <c r="AIJ238">
        <v>595.57000000000005</v>
      </c>
      <c r="AIK238">
        <v>1504048.3518999999</v>
      </c>
      <c r="AIL238">
        <v>-0.27129999999999999</v>
      </c>
      <c r="AIM238">
        <v>33.44</v>
      </c>
      <c r="AIN238">
        <v>9956.4416999999994</v>
      </c>
      <c r="AIO238">
        <v>-1.0650999999999999</v>
      </c>
      <c r="AIP238">
        <v>116.82</v>
      </c>
      <c r="AIQ238">
        <v>7373.8261000000002</v>
      </c>
      <c r="AIR238">
        <v>-1.9144000000000001</v>
      </c>
      <c r="AIS238">
        <v>78.239999999999995</v>
      </c>
      <c r="AIT238">
        <v>20999.811699999998</v>
      </c>
      <c r="AIU238">
        <v>-1.1747000000000001</v>
      </c>
      <c r="AIV238">
        <v>228.51</v>
      </c>
      <c r="AIW238">
        <v>8615.8241999999991</v>
      </c>
      <c r="AIX238">
        <v>-1.7203999999999999</v>
      </c>
      <c r="AIY238">
        <v>525.77</v>
      </c>
      <c r="AIZ238">
        <v>32134.040799999999</v>
      </c>
      <c r="AJA238">
        <v>-1.8427</v>
      </c>
      <c r="AJB238">
        <v>210.35</v>
      </c>
      <c r="AJC238">
        <v>103307.414</v>
      </c>
      <c r="AJD238">
        <v>0.21920000000000001</v>
      </c>
      <c r="AJE238">
        <v>127.13</v>
      </c>
      <c r="AJF238">
        <v>69229.735700000005</v>
      </c>
      <c r="AJG238">
        <v>1.2746</v>
      </c>
      <c r="AJH238">
        <v>50.9</v>
      </c>
      <c r="AJI238">
        <v>49501.250599999999</v>
      </c>
      <c r="AJJ238">
        <v>-1.2418</v>
      </c>
      <c r="AJK238">
        <v>52.99</v>
      </c>
      <c r="AJL238">
        <v>89808.139899999995</v>
      </c>
      <c r="AJM238">
        <v>-0.48830000000000001</v>
      </c>
      <c r="AJN238">
        <v>293.52</v>
      </c>
      <c r="AJO238">
        <v>16789.344000000001</v>
      </c>
      <c r="AJP238">
        <v>-1.0350999999999999</v>
      </c>
      <c r="AJQ238">
        <v>23.88</v>
      </c>
      <c r="AJR238">
        <v>7585.3693000000003</v>
      </c>
      <c r="AJS238">
        <v>-1.6474</v>
      </c>
      <c r="AJT238">
        <v>131.65</v>
      </c>
      <c r="AJU238">
        <v>42310.855499999998</v>
      </c>
      <c r="AJV238">
        <v>-2.5247999999999999</v>
      </c>
      <c r="AJW238">
        <v>589.15</v>
      </c>
      <c r="AJX238">
        <v>28738.737000000001</v>
      </c>
      <c r="AJY238">
        <v>-1.4915</v>
      </c>
      <c r="AJZ238">
        <v>99.52</v>
      </c>
      <c r="AKA238">
        <v>251749.3394</v>
      </c>
      <c r="AKB238">
        <v>1.1999</v>
      </c>
      <c r="AKC238">
        <v>39.56</v>
      </c>
      <c r="AKD238">
        <v>15223.392599999999</v>
      </c>
      <c r="AKE238">
        <v>3.1282999999999999</v>
      </c>
      <c r="AKI238">
        <v>120.5</v>
      </c>
      <c r="AKJ238">
        <v>194129.7873</v>
      </c>
      <c r="AKK238">
        <v>-0.4461</v>
      </c>
      <c r="AKL238">
        <v>600.58000000000004</v>
      </c>
      <c r="AKM238">
        <v>47068.231800000001</v>
      </c>
      <c r="AKN238">
        <v>0.44819999999999999</v>
      </c>
      <c r="AKO238">
        <v>437.03</v>
      </c>
      <c r="AKP238">
        <v>3249265.9454999999</v>
      </c>
      <c r="AKQ238">
        <v>-8.2299999999999998E-2</v>
      </c>
      <c r="AKR238">
        <v>463.81</v>
      </c>
      <c r="AKS238">
        <v>77512.204599999997</v>
      </c>
      <c r="AKT238">
        <v>0.2442</v>
      </c>
      <c r="AKU238">
        <v>185.42</v>
      </c>
      <c r="AKV238">
        <v>30765.1011</v>
      </c>
      <c r="AKW238">
        <v>-0.39219999999999999</v>
      </c>
      <c r="AKX238">
        <v>31.64</v>
      </c>
      <c r="AKY238">
        <v>7944.5191000000004</v>
      </c>
      <c r="AKZ238">
        <v>1.8018000000000001</v>
      </c>
      <c r="ALA238">
        <v>1206.02</v>
      </c>
      <c r="ALB238">
        <v>25450.239699999998</v>
      </c>
      <c r="ALC238">
        <v>-0.69330000000000003</v>
      </c>
      <c r="ALD238">
        <v>87.09</v>
      </c>
      <c r="ALE238">
        <v>97033.233600000007</v>
      </c>
      <c r="ALF238">
        <v>-16.178999999999998</v>
      </c>
      <c r="ALG238">
        <v>25.41</v>
      </c>
      <c r="ALH238">
        <v>11172.987300000001</v>
      </c>
      <c r="ALI238">
        <v>1.2351000000000001</v>
      </c>
      <c r="ALJ238">
        <v>77.38</v>
      </c>
      <c r="ALK238">
        <v>44474.743399999999</v>
      </c>
      <c r="ALL238">
        <v>-0.1162</v>
      </c>
      <c r="ALM238">
        <v>208.94</v>
      </c>
      <c r="ALN238">
        <v>11912.9285</v>
      </c>
      <c r="ALO238">
        <v>-1.8092999999999999</v>
      </c>
      <c r="ALP238">
        <v>69.77</v>
      </c>
      <c r="ALQ238">
        <v>143475.34479999999</v>
      </c>
      <c r="ALR238">
        <v>-1.0634999999999999</v>
      </c>
      <c r="ALS238">
        <v>37.020000000000003</v>
      </c>
      <c r="ALT238">
        <v>42145.436699999998</v>
      </c>
      <c r="ALU238">
        <v>-1.6472</v>
      </c>
      <c r="ALV238">
        <v>902.04</v>
      </c>
      <c r="ALW238">
        <v>385584.31719999999</v>
      </c>
      <c r="ALX238">
        <v>1.4040999999999999</v>
      </c>
      <c r="ALY238">
        <v>35.869999999999997</v>
      </c>
      <c r="ALZ238">
        <v>16743.360700000001</v>
      </c>
      <c r="AMA238">
        <v>1.2419</v>
      </c>
      <c r="AMB238">
        <v>77.099999999999994</v>
      </c>
      <c r="AMC238">
        <v>114763.0212</v>
      </c>
      <c r="AMD238">
        <v>0.2601</v>
      </c>
      <c r="AME238">
        <v>467.13</v>
      </c>
      <c r="AMF238">
        <v>68058.665099999998</v>
      </c>
      <c r="AMG238">
        <v>-0.1133</v>
      </c>
      <c r="AMH238">
        <v>1074.8699999999999</v>
      </c>
      <c r="AMI238">
        <v>221423.22</v>
      </c>
      <c r="AMJ238">
        <v>1.3082</v>
      </c>
      <c r="AMK238">
        <v>89.25</v>
      </c>
      <c r="AML238">
        <v>18079.0488</v>
      </c>
      <c r="AMM238">
        <v>0.49540000000000001</v>
      </c>
      <c r="AMN238">
        <v>230.6</v>
      </c>
      <c r="AMO238">
        <v>52170.866099999999</v>
      </c>
      <c r="AMP238">
        <v>-3.0278</v>
      </c>
      <c r="AMQ238">
        <v>116.58</v>
      </c>
      <c r="AMR238">
        <v>23701.462899999999</v>
      </c>
      <c r="AMS238">
        <v>-1.4872000000000001</v>
      </c>
      <c r="AMT238">
        <v>100.51</v>
      </c>
      <c r="AMU238">
        <v>19922.939699999999</v>
      </c>
      <c r="AMV238">
        <v>0.3695</v>
      </c>
      <c r="AMW238">
        <v>115.78</v>
      </c>
      <c r="AMX238">
        <v>27186.6394</v>
      </c>
      <c r="AMY238">
        <v>-1.8481000000000001</v>
      </c>
      <c r="AMZ238">
        <v>130.68</v>
      </c>
      <c r="ANA238">
        <v>3200353.2</v>
      </c>
      <c r="ANB238">
        <v>1.3731</v>
      </c>
      <c r="ANC238">
        <v>8101.21</v>
      </c>
      <c r="AND238">
        <v>24821.102900000002</v>
      </c>
      <c r="ANE238">
        <v>-1.411</v>
      </c>
      <c r="ANF238">
        <v>30.46</v>
      </c>
      <c r="ANG238">
        <v>16242.028</v>
      </c>
      <c r="ANH238">
        <v>-0.49</v>
      </c>
      <c r="ANI238">
        <v>27.61</v>
      </c>
      <c r="ANJ238">
        <v>16242.028</v>
      </c>
      <c r="ANK238">
        <v>-0.25290000000000001</v>
      </c>
      <c r="ANL238">
        <v>207.27</v>
      </c>
      <c r="ANM238">
        <v>52678.827100000002</v>
      </c>
      <c r="ANN238">
        <v>-1.4360999999999999</v>
      </c>
      <c r="ANO238">
        <v>51.76</v>
      </c>
      <c r="ANP238">
        <v>45300.923900000002</v>
      </c>
      <c r="ANQ238">
        <v>-1.9883</v>
      </c>
      <c r="ANR238">
        <v>187.74</v>
      </c>
      <c r="ANS238">
        <v>40082.027399999999</v>
      </c>
      <c r="ANT238">
        <v>-2.1015000000000001</v>
      </c>
      <c r="ANU238">
        <v>97.66</v>
      </c>
      <c r="ANV238">
        <v>57051.428099999997</v>
      </c>
      <c r="ANW238">
        <v>2.0500000000000001E-2</v>
      </c>
      <c r="ANX238">
        <v>87.89</v>
      </c>
      <c r="ANY238">
        <v>17146.731899999999</v>
      </c>
      <c r="ANZ238">
        <v>0.1595</v>
      </c>
      <c r="AOA238">
        <v>64.8</v>
      </c>
      <c r="AOB238">
        <v>27591.673999999999</v>
      </c>
      <c r="AOC238">
        <v>-0.20019999999999999</v>
      </c>
      <c r="AOD238">
        <v>168.79</v>
      </c>
      <c r="AOE238">
        <v>472098.20319999999</v>
      </c>
      <c r="AOF238">
        <v>2.0434000000000001</v>
      </c>
      <c r="AOG238">
        <v>1214.3900000000001</v>
      </c>
      <c r="AOH238">
        <v>70107.576300000001</v>
      </c>
      <c r="AOI238">
        <v>-0.87749999999999995</v>
      </c>
      <c r="AOJ238">
        <v>92.87</v>
      </c>
      <c r="AOK238">
        <v>37097.8989</v>
      </c>
      <c r="AOL238">
        <v>-1.0442</v>
      </c>
      <c r="AOM238">
        <v>45.36</v>
      </c>
      <c r="AON238">
        <v>42563.240400000002</v>
      </c>
      <c r="AOO238">
        <v>-1.4341999999999999</v>
      </c>
      <c r="AOP238">
        <v>189.36</v>
      </c>
      <c r="AOQ238">
        <v>124258.03200000001</v>
      </c>
      <c r="AOR238">
        <v>0.31790000000000002</v>
      </c>
      <c r="AOS238">
        <v>10.58</v>
      </c>
      <c r="AOT238">
        <v>7513.2815000000001</v>
      </c>
      <c r="AOU238">
        <v>-0.93630000000000002</v>
      </c>
      <c r="AOV238">
        <v>206.99</v>
      </c>
      <c r="AOW238">
        <v>11935.4663</v>
      </c>
      <c r="AOX238">
        <v>-1.1934</v>
      </c>
      <c r="AOY238">
        <v>137.81</v>
      </c>
      <c r="AOZ238">
        <v>49620.292200000004</v>
      </c>
      <c r="APA238">
        <v>1.4353</v>
      </c>
      <c r="APB238">
        <v>107.51</v>
      </c>
      <c r="APC238">
        <v>56367.552600000003</v>
      </c>
      <c r="APD238">
        <v>-0.2505</v>
      </c>
      <c r="APE238">
        <v>19.420000000000002</v>
      </c>
      <c r="APF238">
        <v>51733.913800000002</v>
      </c>
      <c r="APG238">
        <v>1.1457999999999999</v>
      </c>
      <c r="APH238">
        <v>83.19</v>
      </c>
      <c r="API238">
        <v>41447.372799999997</v>
      </c>
      <c r="APJ238">
        <v>0.25309999999999999</v>
      </c>
      <c r="APK238">
        <v>151.47</v>
      </c>
      <c r="APL238">
        <v>207815.1776</v>
      </c>
      <c r="APM238">
        <v>-1.9167000000000001</v>
      </c>
      <c r="APN238">
        <v>25.77</v>
      </c>
      <c r="APO238">
        <v>146038.33319999999</v>
      </c>
      <c r="APP238">
        <v>-0.46350000000000002</v>
      </c>
      <c r="APQ238">
        <v>75.180000000000007</v>
      </c>
      <c r="APR238">
        <v>17195.610400000001</v>
      </c>
      <c r="APS238">
        <v>0.3604</v>
      </c>
      <c r="APT238">
        <v>169.19</v>
      </c>
      <c r="APU238">
        <v>398449.51010000001</v>
      </c>
      <c r="APV238">
        <v>6.5100000000000005E-2</v>
      </c>
      <c r="APW238">
        <v>239.71</v>
      </c>
      <c r="APX238">
        <v>140424.87539999999</v>
      </c>
      <c r="APY238">
        <v>-0.23719999999999999</v>
      </c>
      <c r="APZ238">
        <v>639.27</v>
      </c>
      <c r="AQA238">
        <v>82287.111199999999</v>
      </c>
      <c r="AQB238">
        <v>-0.7036</v>
      </c>
      <c r="AQC238">
        <v>108.89</v>
      </c>
      <c r="AQD238">
        <v>22331.398700000002</v>
      </c>
      <c r="AQE238">
        <v>-2.1564999999999999</v>
      </c>
      <c r="AQF238">
        <v>227.46</v>
      </c>
      <c r="AQG238">
        <v>20427.0321</v>
      </c>
      <c r="AQH238">
        <v>-0.76780000000000004</v>
      </c>
      <c r="AQI238">
        <v>101.4</v>
      </c>
      <c r="AQJ238">
        <v>93914.145000000004</v>
      </c>
      <c r="AQK238">
        <v>-2.4156</v>
      </c>
      <c r="AQL238">
        <v>74.209999999999994</v>
      </c>
      <c r="AQM238">
        <v>168992.00750000001</v>
      </c>
      <c r="AQN238">
        <v>3.7757000000000001</v>
      </c>
      <c r="AQO238">
        <v>122.17</v>
      </c>
      <c r="AQP238">
        <v>189953.99770000001</v>
      </c>
      <c r="AQQ238">
        <v>-1.9109</v>
      </c>
      <c r="AQR238">
        <v>190.03</v>
      </c>
      <c r="AQS238">
        <v>75400.754799999995</v>
      </c>
      <c r="AQT238">
        <v>-1.0054000000000001</v>
      </c>
      <c r="AQU238">
        <v>100.98</v>
      </c>
      <c r="AQV238">
        <v>16685.042300000001</v>
      </c>
      <c r="AQW238">
        <v>-0.18779999999999999</v>
      </c>
      <c r="AQX238">
        <v>84.6</v>
      </c>
      <c r="AQY238">
        <v>9619.0048000000006</v>
      </c>
      <c r="AQZ238">
        <v>0.67830000000000001</v>
      </c>
      <c r="ARA238">
        <v>256.56</v>
      </c>
      <c r="ARB238">
        <v>17996.343499999999</v>
      </c>
      <c r="ARC238">
        <v>4.6800000000000001E-2</v>
      </c>
      <c r="ARD238">
        <v>340.94</v>
      </c>
      <c r="ARE238">
        <v>12974.651400000001</v>
      </c>
      <c r="ARF238">
        <v>-0.81169999999999998</v>
      </c>
      <c r="ARG238">
        <v>119.52</v>
      </c>
      <c r="ARH238">
        <v>27728.639999999999</v>
      </c>
      <c r="ARI238">
        <v>-1.4268000000000001</v>
      </c>
      <c r="ARJ238">
        <v>32.020000000000003</v>
      </c>
      <c r="ARK238">
        <v>23629.799599999998</v>
      </c>
      <c r="ARL238">
        <v>1.3612</v>
      </c>
      <c r="ARM238">
        <v>115.47</v>
      </c>
      <c r="ARN238">
        <v>41107.32</v>
      </c>
      <c r="ARO238">
        <v>0.76800000000000002</v>
      </c>
      <c r="ARP238">
        <v>289.33</v>
      </c>
      <c r="ARQ238">
        <v>50836.291100000002</v>
      </c>
      <c r="ARR238">
        <v>-3.5181</v>
      </c>
      <c r="ARS238">
        <v>110.35</v>
      </c>
      <c r="ART238">
        <v>45573.361199999999</v>
      </c>
      <c r="ARU238">
        <v>-1.3499000000000001</v>
      </c>
      <c r="ARV238">
        <v>187.13</v>
      </c>
      <c r="ARW238">
        <v>22479.754700000001</v>
      </c>
      <c r="ARX238">
        <v>-0.90029999999999999</v>
      </c>
      <c r="ARY238">
        <v>322.58999999999997</v>
      </c>
      <c r="ARZ238">
        <v>47618.024400000002</v>
      </c>
      <c r="ASA238">
        <v>0.61439999999999995</v>
      </c>
      <c r="ASB238">
        <v>86.78</v>
      </c>
      <c r="ASC238">
        <v>87000.319499999998</v>
      </c>
      <c r="ASD238">
        <v>1.5565</v>
      </c>
      <c r="ASE238">
        <v>150.4</v>
      </c>
      <c r="ASF238">
        <v>167094.39999999999</v>
      </c>
      <c r="ASG238">
        <v>-1.7315</v>
      </c>
      <c r="ASH238">
        <v>230.76</v>
      </c>
      <c r="ASI238">
        <v>62045.650399999999</v>
      </c>
      <c r="ASJ238">
        <v>0.53590000000000004</v>
      </c>
      <c r="ASK238">
        <v>72.42</v>
      </c>
      <c r="ASL238">
        <v>13552.9048</v>
      </c>
      <c r="ASM238">
        <v>-1.0790999999999999</v>
      </c>
      <c r="ASN238">
        <v>708.25</v>
      </c>
      <c r="ASO238">
        <v>77829.260299999994</v>
      </c>
      <c r="ASP238">
        <v>-0.89139999999999997</v>
      </c>
      <c r="ASQ238">
        <v>23.17</v>
      </c>
      <c r="ASR238">
        <v>21058.3734</v>
      </c>
      <c r="ASS238">
        <v>-0.51519999999999999</v>
      </c>
      <c r="AST238">
        <v>150.86000000000001</v>
      </c>
      <c r="ASU238">
        <v>30782.204000000002</v>
      </c>
      <c r="ASV238">
        <v>-1.0235000000000001</v>
      </c>
      <c r="ASW238">
        <v>222.46</v>
      </c>
      <c r="ASX238">
        <v>13814.3976</v>
      </c>
      <c r="ASY238">
        <v>0.57420000000000004</v>
      </c>
      <c r="ASZ238">
        <v>231.58</v>
      </c>
      <c r="ATA238">
        <v>33994.958899999998</v>
      </c>
      <c r="ATB238">
        <v>0.59509999999999996</v>
      </c>
      <c r="ATC238">
        <v>286</v>
      </c>
      <c r="ATD238">
        <v>32288.487400000002</v>
      </c>
      <c r="ATE238">
        <v>-0.58740000000000003</v>
      </c>
      <c r="ATF238">
        <v>47.01</v>
      </c>
      <c r="ATG238">
        <v>22767.178800000002</v>
      </c>
      <c r="ATH238">
        <v>-0.36030000000000001</v>
      </c>
      <c r="ATI238">
        <v>521.75</v>
      </c>
      <c r="ATJ238">
        <v>55946.809500000003</v>
      </c>
      <c r="ATK238">
        <v>-0.94359999999999999</v>
      </c>
      <c r="ATL238">
        <v>147.79</v>
      </c>
      <c r="ATM238">
        <v>48760.235999999997</v>
      </c>
      <c r="ATN238">
        <v>-0.54510000000000003</v>
      </c>
      <c r="ATO238">
        <v>203.95</v>
      </c>
      <c r="ATP238">
        <v>63867.371200000001</v>
      </c>
      <c r="ATQ238">
        <v>0.24079999999999999</v>
      </c>
      <c r="ATR238">
        <v>115.46</v>
      </c>
      <c r="ATS238">
        <v>153679.1532</v>
      </c>
      <c r="ATT238">
        <v>0.88249999999999995</v>
      </c>
      <c r="ATU238">
        <v>110.54</v>
      </c>
      <c r="ATV238">
        <v>13452.955099999999</v>
      </c>
      <c r="ATW238">
        <v>1.2827999999999999</v>
      </c>
      <c r="ATX238">
        <v>198.24</v>
      </c>
      <c r="ATY238">
        <v>21315.2834</v>
      </c>
      <c r="ATZ238">
        <v>-1.4026000000000001</v>
      </c>
      <c r="AUA238">
        <v>88.76</v>
      </c>
      <c r="AUB238">
        <v>100636.088</v>
      </c>
      <c r="AUC238">
        <v>-1.2681</v>
      </c>
      <c r="AUD238">
        <v>73.62</v>
      </c>
      <c r="AUE238">
        <v>134765.51670000001</v>
      </c>
      <c r="AUF238">
        <v>-0.47320000000000001</v>
      </c>
      <c r="AUG238">
        <v>342.38</v>
      </c>
      <c r="AUH238">
        <v>86229.529800000004</v>
      </c>
      <c r="AUI238">
        <v>-1.8011999999999999</v>
      </c>
      <c r="AUJ238">
        <v>108.97</v>
      </c>
      <c r="AUK238">
        <v>11596.147999999999</v>
      </c>
      <c r="AUL238">
        <v>-1.1431</v>
      </c>
      <c r="AUM238">
        <v>36.909999999999997</v>
      </c>
      <c r="AUN238">
        <v>52122.615100000003</v>
      </c>
      <c r="AUO238">
        <v>-1.1251</v>
      </c>
      <c r="AUP238">
        <v>31.24</v>
      </c>
      <c r="AUQ238">
        <v>18293.059000000001</v>
      </c>
      <c r="AUR238">
        <v>-3.0716999999999999</v>
      </c>
      <c r="AUS238">
        <v>337.67</v>
      </c>
      <c r="AUT238">
        <v>17730.1744</v>
      </c>
      <c r="AUU238">
        <v>-0.1774</v>
      </c>
      <c r="AUV238">
        <v>493.35</v>
      </c>
      <c r="AUW238">
        <v>76261.277799999996</v>
      </c>
      <c r="AUX238">
        <v>-0.21840000000000001</v>
      </c>
      <c r="AUY238">
        <v>81.78</v>
      </c>
      <c r="AUZ238">
        <v>89519.120999999999</v>
      </c>
      <c r="AVA238">
        <v>0.34360000000000002</v>
      </c>
      <c r="AVE238">
        <v>169.26</v>
      </c>
      <c r="AVF238">
        <v>55225.837599999999</v>
      </c>
      <c r="AVG238">
        <v>-1.3119000000000001</v>
      </c>
      <c r="AVH238">
        <v>486.56</v>
      </c>
      <c r="AVI238">
        <v>154482.79999999999</v>
      </c>
      <c r="AVJ238">
        <v>-0.72840000000000005</v>
      </c>
      <c r="AVK238">
        <v>85.9</v>
      </c>
      <c r="AVL238">
        <v>54408.996800000001</v>
      </c>
      <c r="AVM238">
        <v>0.95189999999999997</v>
      </c>
      <c r="AVN238">
        <v>204.34</v>
      </c>
      <c r="AVO238">
        <v>20169.855200000002</v>
      </c>
      <c r="AVP238">
        <v>-1.2898000000000001</v>
      </c>
      <c r="AVQ238">
        <v>115.29</v>
      </c>
      <c r="AVR238">
        <v>17552.325499999999</v>
      </c>
      <c r="AVS238">
        <v>-1.2589999999999999</v>
      </c>
      <c r="AVT238">
        <v>95.42</v>
      </c>
      <c r="AVU238">
        <v>27972.422500000001</v>
      </c>
      <c r="AVV238">
        <v>0.71779999999999999</v>
      </c>
      <c r="AVW238">
        <v>87.54</v>
      </c>
      <c r="AVX238">
        <v>18517.2932</v>
      </c>
      <c r="AVY238">
        <v>-4.4322999999999997</v>
      </c>
      <c r="AVZ238">
        <v>227.05</v>
      </c>
      <c r="AWA238">
        <v>41223.636899999998</v>
      </c>
      <c r="AWB238">
        <v>-0.55189999999999995</v>
      </c>
      <c r="AWF238">
        <v>79.430000000000007</v>
      </c>
      <c r="AWG238">
        <v>12245.236500000001</v>
      </c>
      <c r="AWH238">
        <v>0.45529999999999998</v>
      </c>
      <c r="AWI238">
        <v>88.26</v>
      </c>
      <c r="AWJ238">
        <v>14114.5965</v>
      </c>
      <c r="AWK238">
        <v>-0.45119999999999999</v>
      </c>
      <c r="AWL238">
        <v>64.27</v>
      </c>
      <c r="AWM238">
        <v>25023.163499999999</v>
      </c>
      <c r="AWN238">
        <v>1.0693999999999999</v>
      </c>
      <c r="AWO238">
        <v>357.14</v>
      </c>
      <c r="AWP238">
        <v>136147.40119999999</v>
      </c>
      <c r="AWQ238">
        <v>-0.56520000000000004</v>
      </c>
      <c r="AWR238">
        <v>76.55</v>
      </c>
      <c r="AWS238">
        <v>37603.358</v>
      </c>
      <c r="AWT238">
        <v>-0.68759999999999999</v>
      </c>
      <c r="AWU238">
        <v>22.57</v>
      </c>
      <c r="AWV238">
        <v>161946.2763</v>
      </c>
      <c r="AWW238">
        <v>0.40039999999999998</v>
      </c>
      <c r="AWX238">
        <v>58.65</v>
      </c>
      <c r="AWY238">
        <v>12093.6288</v>
      </c>
      <c r="AWZ238">
        <v>0.56579999999999997</v>
      </c>
      <c r="AXA238">
        <v>1260.1199999999999</v>
      </c>
      <c r="AXB238">
        <v>70857.112099999998</v>
      </c>
      <c r="AXC238">
        <v>1.7045999999999999</v>
      </c>
      <c r="AXD238">
        <v>464.95</v>
      </c>
      <c r="AXE238">
        <v>21667.749100000001</v>
      </c>
      <c r="AXF238">
        <v>1.42</v>
      </c>
      <c r="AXG238">
        <v>71.39</v>
      </c>
      <c r="AXH238">
        <v>11343.285599999999</v>
      </c>
      <c r="AXI238">
        <v>-2.8000000000000001E-2</v>
      </c>
      <c r="AXJ238">
        <v>143.88999999999999</v>
      </c>
      <c r="AXK238">
        <v>43046.4395</v>
      </c>
      <c r="AXL238">
        <v>-0.61470000000000002</v>
      </c>
      <c r="AXM238">
        <v>125.19</v>
      </c>
      <c r="AXN238">
        <v>20388.626400000001</v>
      </c>
      <c r="AXO238">
        <v>1.1473</v>
      </c>
      <c r="AXP238">
        <v>42.55</v>
      </c>
      <c r="AXQ238">
        <v>56486.0026</v>
      </c>
      <c r="AXR238">
        <v>-1.2989999999999999</v>
      </c>
      <c r="AXS238">
        <v>174.79</v>
      </c>
      <c r="AXT238">
        <v>8117.9003000000002</v>
      </c>
      <c r="AXU238">
        <v>1.2336</v>
      </c>
      <c r="AXV238">
        <v>130.43</v>
      </c>
      <c r="AXW238">
        <v>59764.581899999997</v>
      </c>
      <c r="AXX238">
        <v>-0.20660000000000001</v>
      </c>
      <c r="AXY238">
        <v>121.2</v>
      </c>
      <c r="AXZ238">
        <v>136247.95310000001</v>
      </c>
      <c r="AYA238">
        <v>-3.3000000000000002E-2</v>
      </c>
      <c r="AYB238">
        <v>516.69000000000005</v>
      </c>
      <c r="AYC238">
        <v>197634.0619</v>
      </c>
      <c r="AYD238">
        <v>9.8799999999999999E-2</v>
      </c>
      <c r="AYE238">
        <v>218</v>
      </c>
      <c r="AYF238">
        <v>252986.08929999999</v>
      </c>
      <c r="AYG238">
        <v>-1.2189000000000001</v>
      </c>
      <c r="AYH238">
        <v>1096.33</v>
      </c>
      <c r="AYI238">
        <v>25188.087500000001</v>
      </c>
      <c r="AYJ238">
        <v>-1.6268</v>
      </c>
      <c r="AYK238">
        <v>62.66</v>
      </c>
      <c r="AYL238">
        <v>14602.0201</v>
      </c>
      <c r="AYM238">
        <v>0.93430000000000002</v>
      </c>
      <c r="AYN238">
        <v>172.53</v>
      </c>
      <c r="AYO238">
        <v>37622.478900000002</v>
      </c>
      <c r="AYP238">
        <v>0.34310000000000002</v>
      </c>
      <c r="AYQ238">
        <v>70.739999999999995</v>
      </c>
      <c r="AYR238">
        <v>17275.2464</v>
      </c>
      <c r="AYS238">
        <v>7.0699999999999999E-2</v>
      </c>
      <c r="AYT238">
        <v>112.97</v>
      </c>
      <c r="AYU238">
        <v>25097.355299999999</v>
      </c>
      <c r="AYV238">
        <v>0.1241</v>
      </c>
      <c r="AYW238">
        <v>237.71</v>
      </c>
      <c r="AYX238">
        <v>53964.6777</v>
      </c>
      <c r="AYY238">
        <v>0.71179999999999999</v>
      </c>
      <c r="AYZ238">
        <v>52.805999999999997</v>
      </c>
      <c r="AZA238">
        <v>28208.701400000002</v>
      </c>
      <c r="AZB238">
        <v>-0.43740000000000001</v>
      </c>
      <c r="AZC238">
        <v>436.17</v>
      </c>
      <c r="AZD238">
        <v>1400131.7215</v>
      </c>
      <c r="AZE238">
        <v>-0.89970000000000006</v>
      </c>
      <c r="AZF238">
        <v>58.2</v>
      </c>
      <c r="AZG238">
        <v>20729.242600000001</v>
      </c>
      <c r="AZH238">
        <v>-1.2889999999999999</v>
      </c>
      <c r="AZI238">
        <v>376.9</v>
      </c>
      <c r="AZJ238">
        <v>84811.494000000006</v>
      </c>
      <c r="AZK238">
        <v>-0.40960000000000002</v>
      </c>
      <c r="AZL238">
        <v>181.38</v>
      </c>
      <c r="AZM238">
        <v>31855.296200000001</v>
      </c>
      <c r="AZN238">
        <v>-0.28589999999999999</v>
      </c>
      <c r="AZO238">
        <v>184.47</v>
      </c>
      <c r="AZP238">
        <v>168276.59880000001</v>
      </c>
      <c r="AZQ238">
        <v>-0.28649999999999998</v>
      </c>
      <c r="AZR238">
        <v>75.819999999999993</v>
      </c>
      <c r="AZS238">
        <v>14065.4884</v>
      </c>
      <c r="AZT238">
        <v>-0.38100000000000001</v>
      </c>
      <c r="AZU238">
        <v>593.6</v>
      </c>
      <c r="AZV238">
        <v>25405.240099999999</v>
      </c>
      <c r="AZW238">
        <v>0.40939999999999999</v>
      </c>
      <c r="AZX238">
        <v>95.56</v>
      </c>
      <c r="AZY238">
        <v>31420.422900000001</v>
      </c>
      <c r="AZZ238">
        <v>4.4714</v>
      </c>
      <c r="BAA238">
        <v>60.21</v>
      </c>
      <c r="BAB238">
        <v>126784.7585</v>
      </c>
      <c r="BAC238">
        <v>-1.6658999999999999</v>
      </c>
      <c r="BAD238">
        <v>42.42</v>
      </c>
      <c r="BAE238">
        <v>13996.9115</v>
      </c>
      <c r="BAF238">
        <v>-1.234</v>
      </c>
      <c r="BAG238">
        <v>175.8</v>
      </c>
      <c r="BAH238">
        <v>11596.760899999999</v>
      </c>
      <c r="BAI238">
        <v>-0.97450000000000003</v>
      </c>
      <c r="BAJ238">
        <v>425.52</v>
      </c>
      <c r="BAK238">
        <v>19732.4424</v>
      </c>
      <c r="BAL238">
        <v>2.1410999999999998</v>
      </c>
      <c r="BAM238">
        <v>489.25</v>
      </c>
      <c r="BAN238">
        <v>450249.11040000001</v>
      </c>
      <c r="BAO238">
        <v>-2.0952000000000002</v>
      </c>
      <c r="BAP238">
        <v>223.15</v>
      </c>
      <c r="BAQ238">
        <v>135286.16630000001</v>
      </c>
      <c r="BAR238">
        <v>-0.61899999999999999</v>
      </c>
      <c r="BAS238">
        <v>122.65</v>
      </c>
      <c r="BAT238">
        <v>104665.7763</v>
      </c>
      <c r="BAU238">
        <v>-0.94489999999999996</v>
      </c>
      <c r="BAV238">
        <v>710.94</v>
      </c>
      <c r="BAW238">
        <v>46653.574099999998</v>
      </c>
      <c r="BAX238">
        <v>-1.8242</v>
      </c>
      <c r="BAY238">
        <v>47.41</v>
      </c>
      <c r="BAZ238">
        <v>73961.103600000002</v>
      </c>
      <c r="BBA238">
        <v>-0.42009999999999997</v>
      </c>
      <c r="BBB238">
        <v>314.88</v>
      </c>
      <c r="BBC238">
        <v>635192.45559999999</v>
      </c>
      <c r="BBD238">
        <v>1.6463000000000001</v>
      </c>
      <c r="BBE238">
        <v>28.27</v>
      </c>
      <c r="BBF238">
        <v>29489.483899999999</v>
      </c>
      <c r="BBG238">
        <v>-2.2138</v>
      </c>
      <c r="BBH238">
        <v>118.93</v>
      </c>
      <c r="BBI238">
        <v>37651.481200000002</v>
      </c>
      <c r="BBJ238">
        <v>-2.3081999999999998</v>
      </c>
      <c r="BBK238">
        <v>101.33</v>
      </c>
      <c r="BBL238">
        <v>25059.696800000002</v>
      </c>
      <c r="BBM238">
        <v>9.8799999999999999E-2</v>
      </c>
      <c r="BBN238">
        <v>260.92</v>
      </c>
      <c r="BBO238">
        <v>34457.423699999999</v>
      </c>
      <c r="BBP238">
        <v>-1.4986999999999999</v>
      </c>
      <c r="BBQ238">
        <v>275.58</v>
      </c>
      <c r="BBR238">
        <v>38914.826500000003</v>
      </c>
      <c r="BBS238">
        <v>7.3000000000000001E-3</v>
      </c>
      <c r="BBT238">
        <v>193.44</v>
      </c>
      <c r="BBU238">
        <v>18589.583999999999</v>
      </c>
      <c r="BBV238">
        <v>1.0447</v>
      </c>
      <c r="BBW238">
        <v>396.64</v>
      </c>
      <c r="BBX238">
        <v>102146.4176</v>
      </c>
      <c r="BBY238">
        <v>-11.365399999999999</v>
      </c>
      <c r="BBZ238">
        <v>137.19999999999999</v>
      </c>
      <c r="BCA238">
        <v>46679.037199999999</v>
      </c>
      <c r="BCB238">
        <v>3.2433000000000001</v>
      </c>
      <c r="BCC238">
        <v>57.73</v>
      </c>
      <c r="BCD238">
        <v>24209.3367</v>
      </c>
      <c r="BCE238">
        <v>-1.6525000000000001</v>
      </c>
      <c r="BCF238">
        <v>12.13</v>
      </c>
      <c r="BCG238">
        <v>14478.2819</v>
      </c>
      <c r="BCH238">
        <v>-1.0604</v>
      </c>
      <c r="BCI238">
        <v>39.97</v>
      </c>
      <c r="BCJ238">
        <v>168258.76199999999</v>
      </c>
      <c r="BCK238">
        <v>-0.67100000000000004</v>
      </c>
      <c r="BCL238">
        <v>189.56</v>
      </c>
      <c r="BCM238">
        <v>32583.397099999998</v>
      </c>
      <c r="BCN238">
        <v>-0.37319999999999998</v>
      </c>
      <c r="BCO238">
        <v>360.63</v>
      </c>
      <c r="BCP238">
        <v>21412.829600000001</v>
      </c>
      <c r="BCQ238">
        <v>5.5500000000000001E-2</v>
      </c>
      <c r="BCR238">
        <v>9.35</v>
      </c>
      <c r="BCS238">
        <v>8073.6098000000002</v>
      </c>
      <c r="BCT238">
        <v>-3.6082000000000001</v>
      </c>
      <c r="BCU238">
        <v>10.49</v>
      </c>
      <c r="BCV238">
        <v>25733.7019</v>
      </c>
      <c r="BCW238">
        <v>-1.3169999999999999</v>
      </c>
      <c r="BCX238">
        <v>266.83</v>
      </c>
      <c r="BCY238">
        <v>70976.78</v>
      </c>
      <c r="BCZ238">
        <v>-0.78090000000000004</v>
      </c>
      <c r="BDA238">
        <v>59.62</v>
      </c>
      <c r="BDB238">
        <v>20611.137999999999</v>
      </c>
      <c r="BDC238">
        <v>-6.1692999999999998</v>
      </c>
      <c r="BDD238">
        <v>93.26</v>
      </c>
      <c r="BDE238">
        <v>29503.2156</v>
      </c>
      <c r="BDF238">
        <v>0.34429999999999999</v>
      </c>
      <c r="BDG238">
        <v>123.78</v>
      </c>
      <c r="BDH238">
        <v>77076.5092</v>
      </c>
      <c r="BDI238">
        <v>-1.4412</v>
      </c>
      <c r="BDJ238">
        <v>68.849999999999994</v>
      </c>
      <c r="BDK238">
        <v>229235.4319</v>
      </c>
      <c r="BDL238">
        <v>0.13089999999999999</v>
      </c>
      <c r="BDM238">
        <v>205.53</v>
      </c>
      <c r="BDN238">
        <v>82492.659599999999</v>
      </c>
      <c r="BDO238">
        <v>4.87E-2</v>
      </c>
      <c r="BDP238">
        <v>52.57</v>
      </c>
      <c r="BDQ238">
        <v>64083.450199999999</v>
      </c>
      <c r="BDR238">
        <v>1.0767</v>
      </c>
      <c r="BDS238">
        <v>93.4</v>
      </c>
      <c r="BDT238">
        <v>750318.27249999996</v>
      </c>
      <c r="BDU238">
        <v>-0.1603</v>
      </c>
      <c r="BDV238">
        <v>58.03</v>
      </c>
      <c r="BDW238">
        <v>22113.440999999999</v>
      </c>
      <c r="BDX238">
        <v>0.27650000000000002</v>
      </c>
      <c r="BDY238">
        <v>327.01</v>
      </c>
      <c r="BDZ238">
        <v>23682.832299999998</v>
      </c>
      <c r="BEA238">
        <v>0.51949999999999996</v>
      </c>
      <c r="BEB238">
        <v>311</v>
      </c>
      <c r="BEC238">
        <v>31325.621800000001</v>
      </c>
      <c r="BED238">
        <v>1.1217999999999999</v>
      </c>
      <c r="BEE238">
        <v>27.21</v>
      </c>
      <c r="BEF238">
        <v>19770.296200000001</v>
      </c>
      <c r="BEG238">
        <v>-2.6823999999999999</v>
      </c>
      <c r="BEH238">
        <v>88.31</v>
      </c>
      <c r="BEI238">
        <v>9697.7602000000006</v>
      </c>
      <c r="BEJ238">
        <v>-0.43969999999999998</v>
      </c>
      <c r="BEK238">
        <v>66.650000000000006</v>
      </c>
      <c r="BEL238">
        <v>39677.441200000001</v>
      </c>
      <c r="BEM238">
        <v>0.3765</v>
      </c>
      <c r="BEN238">
        <v>105.51</v>
      </c>
      <c r="BEO238">
        <v>463726.42450000002</v>
      </c>
      <c r="BEP238">
        <v>-0.85509999999999997</v>
      </c>
      <c r="BEQ238">
        <v>116.43</v>
      </c>
      <c r="BER238">
        <v>28286.051800000001</v>
      </c>
      <c r="BES238">
        <v>-0.41909999999999997</v>
      </c>
      <c r="BET238">
        <v>130.36000000000001</v>
      </c>
      <c r="BEU238">
        <v>36379.806900000003</v>
      </c>
      <c r="BEV238">
        <v>-0.83679999999999999</v>
      </c>
      <c r="BEW238">
        <v>105.81</v>
      </c>
      <c r="BEX238">
        <v>21063.9895</v>
      </c>
      <c r="BEY238">
        <v>-4.7199999999999999E-2</v>
      </c>
      <c r="BEZ238">
        <v>385.37</v>
      </c>
      <c r="BFA238">
        <v>19877.395400000001</v>
      </c>
      <c r="BFB238">
        <v>0.4955</v>
      </c>
      <c r="BFC238">
        <v>163.52000000000001</v>
      </c>
      <c r="BFD238">
        <v>73774.502600000007</v>
      </c>
      <c r="BFE238">
        <v>-2.0897000000000001</v>
      </c>
    </row>
    <row r="239" spans="1:1513" x14ac:dyDescent="0.25">
      <c r="A239" s="1">
        <v>45646</v>
      </c>
      <c r="B239">
        <v>134.51</v>
      </c>
      <c r="C239">
        <v>38415.424099999997</v>
      </c>
      <c r="D239">
        <v>0.99109999999999998</v>
      </c>
      <c r="E239">
        <v>254.49</v>
      </c>
      <c r="F239">
        <v>3846825.7952999999</v>
      </c>
      <c r="G239">
        <v>1.8815999999999999</v>
      </c>
      <c r="H239">
        <v>175.58</v>
      </c>
      <c r="I239">
        <v>310274.49790000002</v>
      </c>
      <c r="J239">
        <v>2.3671000000000002</v>
      </c>
      <c r="K239">
        <v>134.21</v>
      </c>
      <c r="L239">
        <v>86112.285199999998</v>
      </c>
      <c r="M239">
        <v>3.7572000000000001</v>
      </c>
      <c r="N239">
        <v>114.23</v>
      </c>
      <c r="O239">
        <v>198126.81899999999</v>
      </c>
      <c r="P239">
        <v>1.61</v>
      </c>
      <c r="Q239">
        <v>90.99</v>
      </c>
      <c r="R239">
        <v>34234.248599999999</v>
      </c>
      <c r="S239">
        <v>2.2473999999999998</v>
      </c>
      <c r="T239">
        <v>366.37</v>
      </c>
      <c r="U239">
        <v>229413.5435</v>
      </c>
      <c r="V239">
        <v>-1.5558000000000001</v>
      </c>
      <c r="W239">
        <v>447.17</v>
      </c>
      <c r="X239">
        <v>196844.234</v>
      </c>
      <c r="Y239">
        <v>2.2360000000000002</v>
      </c>
      <c r="Z239">
        <v>211.78</v>
      </c>
      <c r="AA239">
        <v>105105.74770000001</v>
      </c>
      <c r="AB239">
        <v>1.9251</v>
      </c>
      <c r="AC239">
        <v>50.49</v>
      </c>
      <c r="AD239">
        <v>24161.1574</v>
      </c>
      <c r="AE239">
        <v>2.2479</v>
      </c>
      <c r="AF239">
        <v>294.02</v>
      </c>
      <c r="AG239">
        <v>119800.478</v>
      </c>
      <c r="AH239">
        <v>0.9234</v>
      </c>
      <c r="AI239">
        <v>298.12</v>
      </c>
      <c r="AJ239">
        <v>64095.8</v>
      </c>
      <c r="AK239">
        <v>1.5290999999999999</v>
      </c>
      <c r="AL239">
        <v>89.29</v>
      </c>
      <c r="AM239">
        <v>23796.7268</v>
      </c>
      <c r="AN239">
        <v>0.81289999999999996</v>
      </c>
      <c r="AO239">
        <v>92.75</v>
      </c>
      <c r="AP239">
        <v>49395.434800000003</v>
      </c>
      <c r="AQ239">
        <v>1.655</v>
      </c>
      <c r="AR239">
        <v>13</v>
      </c>
      <c r="AS239">
        <v>9243.3516</v>
      </c>
      <c r="AT239">
        <v>4.5015999999999998</v>
      </c>
      <c r="AU239">
        <v>102.69</v>
      </c>
      <c r="AV239">
        <v>57047.213100000001</v>
      </c>
      <c r="AW239">
        <v>1.4221999999999999</v>
      </c>
      <c r="AX239">
        <v>72.69</v>
      </c>
      <c r="AY239">
        <v>45341.795899999997</v>
      </c>
      <c r="AZ239">
        <v>2.2507000000000001</v>
      </c>
      <c r="BA239">
        <v>212.27</v>
      </c>
      <c r="BB239">
        <v>10886.7713</v>
      </c>
      <c r="BC239">
        <v>1.8374999999999999</v>
      </c>
      <c r="BD239">
        <v>283.10000000000002</v>
      </c>
      <c r="BE239">
        <v>70719.1302</v>
      </c>
      <c r="BF239">
        <v>1.4368000000000001</v>
      </c>
      <c r="BG239">
        <v>95.89</v>
      </c>
      <c r="BH239">
        <v>14405.2657</v>
      </c>
      <c r="BI239">
        <v>1.3851</v>
      </c>
      <c r="BJ239">
        <v>88.65</v>
      </c>
      <c r="BK239">
        <v>10419.9511</v>
      </c>
      <c r="BL239">
        <v>-0.30359999999999998</v>
      </c>
      <c r="BM239">
        <v>211.06</v>
      </c>
      <c r="BN239">
        <v>15756.274799999999</v>
      </c>
      <c r="BO239">
        <v>-1.1798999999999999</v>
      </c>
      <c r="BP239">
        <v>193.56</v>
      </c>
      <c r="BQ239">
        <v>51255.357499999998</v>
      </c>
      <c r="BR239">
        <v>1.9863999999999999</v>
      </c>
      <c r="BS239">
        <v>132.18</v>
      </c>
      <c r="BT239">
        <v>11490.312400000001</v>
      </c>
      <c r="BU239">
        <v>1.1866000000000001</v>
      </c>
      <c r="BV239">
        <v>163.59</v>
      </c>
      <c r="BW239">
        <v>133110.66990000001</v>
      </c>
      <c r="BX239">
        <v>1.3318000000000001</v>
      </c>
      <c r="BY239">
        <v>9.4</v>
      </c>
      <c r="BZ239">
        <v>13586.226199999999</v>
      </c>
      <c r="CA239">
        <v>0</v>
      </c>
      <c r="CB239">
        <v>119.21</v>
      </c>
      <c r="CC239">
        <v>193454.86369999999</v>
      </c>
      <c r="CD239">
        <v>0.27760000000000001</v>
      </c>
      <c r="CE239">
        <v>183.36</v>
      </c>
      <c r="CF239">
        <v>42412.576200000003</v>
      </c>
      <c r="CG239">
        <v>0.68640000000000001</v>
      </c>
      <c r="CH239">
        <v>263.38</v>
      </c>
      <c r="CI239">
        <v>141575.36859999999</v>
      </c>
      <c r="CJ239">
        <v>0.83850000000000002</v>
      </c>
      <c r="CK239">
        <v>532.12</v>
      </c>
      <c r="CL239">
        <v>51623.390899999999</v>
      </c>
      <c r="CM239">
        <v>1.2097</v>
      </c>
      <c r="CN239">
        <v>183.73</v>
      </c>
      <c r="CO239">
        <v>85855.081300000005</v>
      </c>
      <c r="CP239">
        <v>2.4136000000000002</v>
      </c>
      <c r="CQ239">
        <v>224.92</v>
      </c>
      <c r="CR239">
        <v>2365036.2758999998</v>
      </c>
      <c r="CS239">
        <v>0.73</v>
      </c>
      <c r="CT239">
        <v>112.81</v>
      </c>
      <c r="CU239">
        <v>142113.47279999999</v>
      </c>
      <c r="CV239">
        <v>3.4289999999999998</v>
      </c>
      <c r="CW239">
        <v>338.38</v>
      </c>
      <c r="CX239">
        <v>29591.315399999999</v>
      </c>
      <c r="CY239">
        <v>1.1659999999999999</v>
      </c>
      <c r="CZ239">
        <v>358.47</v>
      </c>
      <c r="DA239">
        <v>77524.972699999998</v>
      </c>
      <c r="DB239">
        <v>1.3343</v>
      </c>
      <c r="DC239">
        <v>68.72</v>
      </c>
      <c r="DD239">
        <v>9964.0882000000001</v>
      </c>
      <c r="DE239">
        <v>0.40910000000000002</v>
      </c>
      <c r="DF239">
        <v>21.04</v>
      </c>
      <c r="DG239">
        <v>7783.6944000000003</v>
      </c>
      <c r="DH239">
        <v>2.7343999999999999</v>
      </c>
      <c r="DI239">
        <v>294.99</v>
      </c>
      <c r="DJ239">
        <v>65599.554399999994</v>
      </c>
      <c r="DK239">
        <v>0.62080000000000002</v>
      </c>
      <c r="DL239">
        <v>70.58</v>
      </c>
      <c r="DM239">
        <v>85092.159100000004</v>
      </c>
      <c r="DN239">
        <v>0.81420000000000003</v>
      </c>
      <c r="DO239">
        <v>171.03</v>
      </c>
      <c r="DP239">
        <v>96771.588499999998</v>
      </c>
      <c r="DQ239">
        <v>0.82530000000000003</v>
      </c>
      <c r="DR239">
        <v>58.86</v>
      </c>
      <c r="DS239">
        <v>13834.203600000001</v>
      </c>
      <c r="DT239">
        <v>3.2450000000000001</v>
      </c>
      <c r="DU239">
        <v>99.17</v>
      </c>
      <c r="DV239">
        <v>17331.173200000001</v>
      </c>
      <c r="DW239">
        <v>1.9323999999999999</v>
      </c>
      <c r="DX239">
        <v>139.69</v>
      </c>
      <c r="DY239">
        <v>21710.883399999999</v>
      </c>
      <c r="DZ239">
        <v>1.2465999999999999</v>
      </c>
      <c r="EA239">
        <v>222.17</v>
      </c>
      <c r="EB239">
        <v>31600.846099999999</v>
      </c>
      <c r="EC239">
        <v>2.3071000000000002</v>
      </c>
      <c r="ED239">
        <v>220.79</v>
      </c>
      <c r="EE239">
        <v>1031216.4934</v>
      </c>
      <c r="EF239">
        <v>1.1314</v>
      </c>
      <c r="EG239">
        <v>188.13</v>
      </c>
      <c r="EH239">
        <v>15115.5707</v>
      </c>
      <c r="EI239">
        <v>1.004</v>
      </c>
      <c r="EJ239">
        <v>125.92</v>
      </c>
      <c r="EK239">
        <v>24541.038499999999</v>
      </c>
      <c r="EL239">
        <v>1.6878</v>
      </c>
      <c r="EM239">
        <v>631.69000000000005</v>
      </c>
      <c r="EN239">
        <v>48169.379500000003</v>
      </c>
      <c r="EO239">
        <v>2.6004</v>
      </c>
      <c r="EP239">
        <v>298.64999999999998</v>
      </c>
      <c r="EQ239">
        <v>210382.4664</v>
      </c>
      <c r="ER239">
        <v>1.9005000000000001</v>
      </c>
      <c r="ES239">
        <v>3253.47</v>
      </c>
      <c r="ET239">
        <v>54997.597099999999</v>
      </c>
      <c r="EU239">
        <v>1.1875</v>
      </c>
      <c r="EV239">
        <v>177.35</v>
      </c>
      <c r="EW239">
        <v>132510.7334</v>
      </c>
      <c r="EX239">
        <v>0.17510000000000001</v>
      </c>
      <c r="EY239">
        <v>44.17</v>
      </c>
      <c r="EZ239">
        <v>338911.0919</v>
      </c>
      <c r="FA239">
        <v>1.8210999999999999</v>
      </c>
      <c r="FB239">
        <v>55.8</v>
      </c>
      <c r="FC239">
        <v>16652.245500000001</v>
      </c>
      <c r="FD239">
        <v>0.79479999999999995</v>
      </c>
      <c r="FE239">
        <v>29.5</v>
      </c>
      <c r="FF239">
        <v>15062.3336</v>
      </c>
      <c r="FG239">
        <v>2.0760999999999998</v>
      </c>
      <c r="FH239">
        <v>85.55</v>
      </c>
      <c r="FI239">
        <v>18290.213800000001</v>
      </c>
      <c r="FJ239">
        <v>0.4108</v>
      </c>
      <c r="FK239">
        <v>227.68</v>
      </c>
      <c r="FL239">
        <v>66028.97</v>
      </c>
      <c r="FM239">
        <v>1.7201</v>
      </c>
      <c r="FN239">
        <v>20.49</v>
      </c>
      <c r="FO239">
        <v>10736.407800000001</v>
      </c>
      <c r="FP239">
        <v>2.6038999999999999</v>
      </c>
      <c r="FQ239">
        <v>41.28</v>
      </c>
      <c r="FR239">
        <v>19369.395100000002</v>
      </c>
      <c r="FS239">
        <v>-0.19339999999999999</v>
      </c>
      <c r="FT239">
        <v>79.099999999999994</v>
      </c>
      <c r="FU239">
        <v>11044.5039</v>
      </c>
      <c r="FV239">
        <v>1.5144</v>
      </c>
      <c r="FW239">
        <v>146.47</v>
      </c>
      <c r="FX239">
        <v>21343.511699999999</v>
      </c>
      <c r="FY239">
        <v>-0.62419999999999998</v>
      </c>
      <c r="FZ239">
        <v>77.62</v>
      </c>
      <c r="GA239">
        <v>56435.819199999998</v>
      </c>
      <c r="GB239">
        <v>1.5835999999999999</v>
      </c>
      <c r="GC239">
        <v>5048.59</v>
      </c>
      <c r="GD239">
        <v>167091.73430000001</v>
      </c>
      <c r="GE239">
        <v>1.3692</v>
      </c>
      <c r="GF239">
        <v>40.32</v>
      </c>
      <c r="GG239">
        <v>39897.6806</v>
      </c>
      <c r="GH239">
        <v>1.3065</v>
      </c>
      <c r="GI239">
        <v>150.5</v>
      </c>
      <c r="GJ239">
        <v>17320.289499999999</v>
      </c>
      <c r="GK239">
        <v>2.8778000000000001</v>
      </c>
      <c r="GL239">
        <v>1028.69</v>
      </c>
      <c r="GM239">
        <v>159322.40650000001</v>
      </c>
      <c r="GN239">
        <v>1.2161</v>
      </c>
      <c r="GO239">
        <v>57.33</v>
      </c>
      <c r="GP239">
        <v>116275.36870000001</v>
      </c>
      <c r="GQ239">
        <v>1.8294999999999999</v>
      </c>
      <c r="GR239">
        <v>226.01</v>
      </c>
      <c r="GS239">
        <v>26418.165199999999</v>
      </c>
      <c r="GT239">
        <v>0.81630000000000003</v>
      </c>
      <c r="GU239">
        <v>453.2</v>
      </c>
      <c r="GV239">
        <v>978776.26359999995</v>
      </c>
      <c r="GW239">
        <v>0.85899999999999999</v>
      </c>
      <c r="GX239">
        <v>102.93</v>
      </c>
      <c r="GY239">
        <v>29433.697100000001</v>
      </c>
      <c r="GZ239">
        <v>0.61580000000000001</v>
      </c>
      <c r="HA239">
        <v>88.95</v>
      </c>
      <c r="HB239">
        <v>131096.95480000001</v>
      </c>
      <c r="HC239">
        <v>0.3271</v>
      </c>
      <c r="HD239">
        <v>31.88</v>
      </c>
      <c r="HE239">
        <v>6972.1521000000002</v>
      </c>
      <c r="HF239">
        <v>1.2706</v>
      </c>
      <c r="HG239">
        <v>170.84</v>
      </c>
      <c r="HH239">
        <v>208659.20790000001</v>
      </c>
      <c r="HI239">
        <v>1.1426000000000001</v>
      </c>
      <c r="HJ239">
        <v>74.64</v>
      </c>
      <c r="HK239">
        <v>11801.3824</v>
      </c>
      <c r="HL239">
        <v>1.7864</v>
      </c>
      <c r="HM239">
        <v>69.19</v>
      </c>
      <c r="HN239">
        <v>130856.61169999999</v>
      </c>
      <c r="HO239">
        <v>1.1254</v>
      </c>
      <c r="HP239">
        <v>27.11</v>
      </c>
      <c r="HQ239">
        <v>12940.1577</v>
      </c>
      <c r="HR239">
        <v>1.119</v>
      </c>
      <c r="HS239">
        <v>118.28</v>
      </c>
      <c r="HT239">
        <v>28625.0023</v>
      </c>
      <c r="HU239">
        <v>1.0940000000000001</v>
      </c>
      <c r="HV239">
        <v>68.489999999999995</v>
      </c>
      <c r="HW239">
        <v>61451.101999999999</v>
      </c>
      <c r="HX239">
        <v>2.6991000000000001</v>
      </c>
      <c r="HY239">
        <v>366.04</v>
      </c>
      <c r="HZ239">
        <v>176725.0227</v>
      </c>
      <c r="IA239">
        <v>1.5733999999999999</v>
      </c>
      <c r="IB239">
        <v>273.2</v>
      </c>
      <c r="IC239">
        <v>110126.3728</v>
      </c>
      <c r="ID239">
        <v>1.46E-2</v>
      </c>
      <c r="IE239">
        <v>191.61</v>
      </c>
      <c r="IF239">
        <v>20058.848600000001</v>
      </c>
      <c r="IG239">
        <v>-1.1299999999999999</v>
      </c>
      <c r="IH239">
        <v>129.16</v>
      </c>
      <c r="II239">
        <v>39525.282800000001</v>
      </c>
      <c r="IJ239">
        <v>2.7934999999999999</v>
      </c>
      <c r="IK239">
        <v>90.66</v>
      </c>
      <c r="IL239">
        <v>39400.673499999997</v>
      </c>
      <c r="IM239">
        <v>-7.7200000000000005E-2</v>
      </c>
      <c r="IN239">
        <v>26.8</v>
      </c>
      <c r="IO239">
        <v>34375.674899999998</v>
      </c>
      <c r="IP239">
        <v>6.4337</v>
      </c>
      <c r="IQ239">
        <v>301.47000000000003</v>
      </c>
      <c r="IR239">
        <v>82682.066600000006</v>
      </c>
      <c r="IS239">
        <v>0.53359999999999996</v>
      </c>
      <c r="IT239">
        <v>174.53</v>
      </c>
      <c r="IU239">
        <v>23258.576700000001</v>
      </c>
      <c r="IV239">
        <v>0.72140000000000004</v>
      </c>
      <c r="IW239">
        <v>68.25</v>
      </c>
      <c r="IX239">
        <v>7460.5591000000004</v>
      </c>
      <c r="IY239">
        <v>1.8201000000000001</v>
      </c>
      <c r="IZ239">
        <v>227.02</v>
      </c>
      <c r="JA239">
        <v>71538.755600000004</v>
      </c>
      <c r="JB239">
        <v>0.8216</v>
      </c>
      <c r="JC239">
        <v>84.98</v>
      </c>
      <c r="JD239">
        <v>14788.213599999999</v>
      </c>
      <c r="JE239">
        <v>1.3838999999999999</v>
      </c>
      <c r="JF239">
        <v>43.45</v>
      </c>
      <c r="JG239">
        <v>19148.438200000001</v>
      </c>
      <c r="JH239">
        <v>2.3557000000000001</v>
      </c>
      <c r="JI239">
        <v>106.1</v>
      </c>
      <c r="JJ239">
        <v>25994.238499999999</v>
      </c>
      <c r="JK239">
        <v>0.23619999999999999</v>
      </c>
      <c r="JL239">
        <v>104.34</v>
      </c>
      <c r="JM239">
        <v>12333.530500000001</v>
      </c>
      <c r="JN239">
        <v>-0.62860000000000005</v>
      </c>
      <c r="JO239">
        <v>351.5</v>
      </c>
      <c r="JP239">
        <v>55920.304400000001</v>
      </c>
      <c r="JQ239">
        <v>-0.36</v>
      </c>
      <c r="JR239">
        <v>276.92</v>
      </c>
      <c r="JS239">
        <v>77026.019700000004</v>
      </c>
      <c r="JT239">
        <v>0.77149999999999996</v>
      </c>
      <c r="JU239">
        <v>144.57</v>
      </c>
      <c r="JV239">
        <v>22598.474300000002</v>
      </c>
      <c r="JW239">
        <v>1.6452</v>
      </c>
      <c r="JX239">
        <v>92.03</v>
      </c>
      <c r="JY239">
        <v>75189.518400000001</v>
      </c>
      <c r="JZ239">
        <v>-0.95779999999999998</v>
      </c>
      <c r="KA239">
        <v>164.44</v>
      </c>
      <c r="KB239">
        <v>20354.599900000001</v>
      </c>
      <c r="KC239">
        <v>0.18890000000000001</v>
      </c>
      <c r="KD239">
        <v>38.22</v>
      </c>
      <c r="KE239">
        <v>146250.35889999999</v>
      </c>
      <c r="KF239">
        <v>2.1924999999999999</v>
      </c>
      <c r="KG239">
        <v>238.53</v>
      </c>
      <c r="KH239">
        <v>85957.195800000001</v>
      </c>
      <c r="KI239">
        <v>0.72209999999999996</v>
      </c>
      <c r="KJ239">
        <v>61.87</v>
      </c>
      <c r="KK239">
        <v>84303.628899999996</v>
      </c>
      <c r="KL239">
        <v>0.21060000000000001</v>
      </c>
      <c r="KM239">
        <v>351.38</v>
      </c>
      <c r="KN239">
        <v>48202.959199999998</v>
      </c>
      <c r="KO239">
        <v>0.48039999999999999</v>
      </c>
      <c r="KP239">
        <v>66.61</v>
      </c>
      <c r="KQ239">
        <v>19902.0599</v>
      </c>
      <c r="KR239">
        <v>1.2926</v>
      </c>
      <c r="KS239">
        <v>59.58</v>
      </c>
      <c r="KT239">
        <v>30079.8567</v>
      </c>
      <c r="KU239">
        <v>-0.2177</v>
      </c>
      <c r="KV239">
        <v>32.54</v>
      </c>
      <c r="KW239">
        <v>21207.205600000001</v>
      </c>
      <c r="KX239">
        <v>2.4559000000000002</v>
      </c>
      <c r="KY239">
        <v>178.65</v>
      </c>
      <c r="KZ239">
        <v>68156.821500000005</v>
      </c>
      <c r="LA239">
        <v>1.7021999999999999</v>
      </c>
      <c r="LB239">
        <v>93.44</v>
      </c>
      <c r="LC239">
        <v>18649.000599999999</v>
      </c>
      <c r="LD239">
        <v>1.6426000000000001</v>
      </c>
      <c r="LE239">
        <v>95.12</v>
      </c>
      <c r="LF239">
        <v>123043.6277</v>
      </c>
      <c r="LG239">
        <v>-6.3E-2</v>
      </c>
      <c r="LH239">
        <v>227.69</v>
      </c>
      <c r="LI239">
        <v>44007.955099999999</v>
      </c>
      <c r="LJ239">
        <v>0.62760000000000005</v>
      </c>
      <c r="LK239">
        <v>954.07</v>
      </c>
      <c r="LL239">
        <v>423510.59490000003</v>
      </c>
      <c r="LM239">
        <v>-7.6499999999999999E-2</v>
      </c>
      <c r="LN239">
        <v>343.83</v>
      </c>
      <c r="LO239">
        <v>23968.726900000001</v>
      </c>
      <c r="LP239">
        <v>1.3978999999999999</v>
      </c>
      <c r="LT239">
        <v>58.22</v>
      </c>
      <c r="LU239">
        <v>56096.623599999999</v>
      </c>
      <c r="LV239">
        <v>-0.39350000000000002</v>
      </c>
      <c r="LW239">
        <v>114.91</v>
      </c>
      <c r="LX239">
        <v>12258.750599999999</v>
      </c>
      <c r="LY239">
        <v>2.1240999999999999</v>
      </c>
      <c r="LZ239">
        <v>185.77</v>
      </c>
      <c r="MA239">
        <v>9499.5678000000007</v>
      </c>
      <c r="MB239">
        <v>1.9874000000000001</v>
      </c>
      <c r="MC239">
        <v>343.65</v>
      </c>
      <c r="MD239">
        <v>328873.05</v>
      </c>
      <c r="ME239">
        <v>2.2067999999999999</v>
      </c>
      <c r="MF239">
        <v>362.29</v>
      </c>
      <c r="MG239">
        <v>89242.434500000003</v>
      </c>
      <c r="MH239">
        <v>3.2077</v>
      </c>
      <c r="MI239">
        <v>58.52</v>
      </c>
      <c r="MJ239">
        <v>233071.0134</v>
      </c>
      <c r="MK239">
        <v>1.5443</v>
      </c>
      <c r="ML239">
        <v>71.44</v>
      </c>
      <c r="MM239">
        <v>29287.507900000001</v>
      </c>
      <c r="MN239">
        <v>2.2909999999999999</v>
      </c>
      <c r="MO239">
        <v>31.85</v>
      </c>
      <c r="MP239">
        <v>61420.15</v>
      </c>
      <c r="MQ239">
        <v>0.85499999999999998</v>
      </c>
      <c r="MR239">
        <v>186.94</v>
      </c>
      <c r="MS239">
        <v>75392.646500000003</v>
      </c>
      <c r="MT239">
        <v>2.2704</v>
      </c>
      <c r="MU239">
        <v>23.68</v>
      </c>
      <c r="MV239">
        <v>17442.996299999999</v>
      </c>
      <c r="MW239">
        <v>4.2200000000000001E-2</v>
      </c>
      <c r="MX239">
        <v>79.23</v>
      </c>
      <c r="MY239">
        <v>39284.1561</v>
      </c>
      <c r="MZ239">
        <v>-0.3271</v>
      </c>
      <c r="NA239">
        <v>57.48</v>
      </c>
      <c r="NB239">
        <v>39790.357600000003</v>
      </c>
      <c r="NC239">
        <v>2.3504</v>
      </c>
      <c r="ND239">
        <v>44.36</v>
      </c>
      <c r="NE239">
        <v>55822.963100000001</v>
      </c>
      <c r="NF239">
        <v>1.3248</v>
      </c>
      <c r="NG239">
        <v>142.85</v>
      </c>
      <c r="NH239">
        <v>256714.4958</v>
      </c>
      <c r="NI239">
        <v>1.2043999999999999</v>
      </c>
      <c r="NJ239">
        <v>32.82</v>
      </c>
      <c r="NK239">
        <v>6973.6057000000001</v>
      </c>
      <c r="NL239">
        <v>-0.75600000000000001</v>
      </c>
      <c r="NM239">
        <v>53.66</v>
      </c>
      <c r="NN239">
        <v>45074.916499999999</v>
      </c>
      <c r="NO239">
        <v>1.2644</v>
      </c>
      <c r="NP239">
        <v>60.93</v>
      </c>
      <c r="NQ239">
        <v>39316.984799999998</v>
      </c>
      <c r="NR239">
        <v>0.91090000000000004</v>
      </c>
      <c r="NS239">
        <v>74.84</v>
      </c>
      <c r="NT239">
        <v>11802.268</v>
      </c>
      <c r="NU239">
        <v>1.1351</v>
      </c>
      <c r="NV239">
        <v>77.28</v>
      </c>
      <c r="NW239">
        <v>32299.5942</v>
      </c>
      <c r="NX239">
        <v>0.5595</v>
      </c>
      <c r="NY239">
        <v>432.49</v>
      </c>
      <c r="NZ239">
        <v>117453.5937</v>
      </c>
      <c r="OA239">
        <v>1.3735999999999999</v>
      </c>
      <c r="OB239">
        <v>210.97</v>
      </c>
      <c r="OC239">
        <v>32050.981800000001</v>
      </c>
      <c r="OD239">
        <v>2.7717999999999998</v>
      </c>
      <c r="OE239">
        <v>115.77</v>
      </c>
      <c r="OF239">
        <v>81092.155899999998</v>
      </c>
      <c r="OG239">
        <v>3.403</v>
      </c>
      <c r="OH239">
        <v>173.16</v>
      </c>
      <c r="OI239">
        <v>43475.547899999998</v>
      </c>
      <c r="OJ239">
        <v>2.2980999999999998</v>
      </c>
      <c r="OK239">
        <v>76.400000000000006</v>
      </c>
      <c r="OL239">
        <v>16802.321199999998</v>
      </c>
      <c r="OM239">
        <v>3.3969</v>
      </c>
      <c r="ON239">
        <v>153.1</v>
      </c>
      <c r="OO239">
        <v>17088.284199999998</v>
      </c>
      <c r="OP239">
        <v>1.0427999999999999</v>
      </c>
      <c r="OQ239">
        <v>139.61000000000001</v>
      </c>
      <c r="OR239">
        <v>44790.966800000002</v>
      </c>
      <c r="OS239">
        <v>1.7269000000000001</v>
      </c>
      <c r="OT239">
        <v>228.55</v>
      </c>
      <c r="OU239">
        <v>165075.9835</v>
      </c>
      <c r="OV239">
        <v>1.0568</v>
      </c>
      <c r="OW239">
        <v>112.03</v>
      </c>
      <c r="OX239">
        <v>202879.53049999999</v>
      </c>
      <c r="OY239">
        <v>0.59260000000000002</v>
      </c>
      <c r="OZ239">
        <v>178.57</v>
      </c>
      <c r="PA239">
        <v>60410.339200000002</v>
      </c>
      <c r="PB239">
        <v>0.99539999999999995</v>
      </c>
      <c r="PC239">
        <v>72.94</v>
      </c>
      <c r="PD239">
        <v>15684.918299999999</v>
      </c>
      <c r="PE239">
        <v>5.6182999999999996</v>
      </c>
      <c r="PF239">
        <v>20.12</v>
      </c>
      <c r="PG239">
        <v>14072.7927</v>
      </c>
      <c r="PH239">
        <v>1.8219000000000001</v>
      </c>
      <c r="PI239">
        <v>189.27</v>
      </c>
      <c r="PJ239">
        <v>25966.323400000001</v>
      </c>
      <c r="PK239">
        <v>0.17469999999999999</v>
      </c>
      <c r="PL239">
        <v>39.94</v>
      </c>
      <c r="PM239">
        <v>27961.662100000001</v>
      </c>
      <c r="PN239">
        <v>2.1482999999999999</v>
      </c>
      <c r="PR239">
        <v>187.59</v>
      </c>
      <c r="PS239">
        <v>22041.9143</v>
      </c>
      <c r="PT239">
        <v>2.2623000000000002</v>
      </c>
      <c r="PU239">
        <v>120.18</v>
      </c>
      <c r="PV239">
        <v>24868.250800000002</v>
      </c>
      <c r="PW239">
        <v>1.7525999999999999</v>
      </c>
      <c r="PX239">
        <v>108.28</v>
      </c>
      <c r="PY239">
        <v>83483.88</v>
      </c>
      <c r="PZ239">
        <v>1.1207</v>
      </c>
      <c r="QA239">
        <v>151.85</v>
      </c>
      <c r="QB239">
        <v>12451.7</v>
      </c>
      <c r="QC239">
        <v>2.9211999999999998</v>
      </c>
      <c r="QD239">
        <v>30.77</v>
      </c>
      <c r="QE239">
        <v>20212.812999999998</v>
      </c>
      <c r="QF239">
        <v>0.81910000000000005</v>
      </c>
      <c r="QG239">
        <v>80.040000000000006</v>
      </c>
      <c r="QH239">
        <v>31263.255000000001</v>
      </c>
      <c r="QI239">
        <v>5.5658000000000003</v>
      </c>
      <c r="QJ239">
        <v>147.80000000000001</v>
      </c>
      <c r="QK239">
        <v>38763.922899999998</v>
      </c>
      <c r="QL239">
        <v>-6.0900000000000003E-2</v>
      </c>
      <c r="QM239">
        <v>65.010000000000005</v>
      </c>
      <c r="QN239">
        <v>31139.79</v>
      </c>
      <c r="QO239">
        <v>1.6575</v>
      </c>
      <c r="QP239">
        <v>238.29</v>
      </c>
      <c r="QQ239">
        <v>67474.629400000005</v>
      </c>
      <c r="QR239">
        <v>1.1718</v>
      </c>
      <c r="QS239">
        <v>90.03</v>
      </c>
      <c r="QT239">
        <v>31187.4895</v>
      </c>
      <c r="QU239">
        <v>1.0778000000000001</v>
      </c>
      <c r="QV239">
        <v>258.43</v>
      </c>
      <c r="QW239">
        <v>32032.9192</v>
      </c>
      <c r="QX239">
        <v>1.8805000000000001</v>
      </c>
      <c r="QY239">
        <v>356.64</v>
      </c>
      <c r="QZ239">
        <v>15327.882600000001</v>
      </c>
      <c r="RA239">
        <v>2.0838000000000001</v>
      </c>
      <c r="RB239">
        <v>79.52</v>
      </c>
      <c r="RC239">
        <v>30786.189399999999</v>
      </c>
      <c r="RD239">
        <v>2.0402999999999998</v>
      </c>
      <c r="RE239">
        <v>74.36</v>
      </c>
      <c r="RF239">
        <v>26693.606</v>
      </c>
      <c r="RG239">
        <v>-0.45519999999999999</v>
      </c>
      <c r="RH239">
        <v>365.96</v>
      </c>
      <c r="RI239">
        <v>84874.473400000003</v>
      </c>
      <c r="RJ239">
        <v>-0.1419</v>
      </c>
      <c r="RK239">
        <v>91.76</v>
      </c>
      <c r="RL239">
        <v>10636.139800000001</v>
      </c>
      <c r="RM239">
        <v>1.9216</v>
      </c>
      <c r="RN239">
        <v>124.09</v>
      </c>
      <c r="RO239">
        <v>70673.146999999997</v>
      </c>
      <c r="RP239">
        <v>1.4220999999999999</v>
      </c>
      <c r="RQ239">
        <v>71.45</v>
      </c>
      <c r="RR239">
        <v>9653.3682000000008</v>
      </c>
      <c r="RS239">
        <v>8.5866000000000007</v>
      </c>
      <c r="RT239">
        <v>119.04</v>
      </c>
      <c r="RU239">
        <v>66954.096900000004</v>
      </c>
      <c r="RV239">
        <v>0.69359999999999999</v>
      </c>
      <c r="RW239">
        <v>248.26</v>
      </c>
      <c r="RX239">
        <v>14081.6615</v>
      </c>
      <c r="RY239">
        <v>0.59160000000000001</v>
      </c>
      <c r="RZ239">
        <v>927.22</v>
      </c>
      <c r="SA239">
        <v>89465.776800000007</v>
      </c>
      <c r="SB239">
        <v>0.61309999999999998</v>
      </c>
      <c r="SC239">
        <v>71.349999999999994</v>
      </c>
      <c r="SD239">
        <v>27072.293099999999</v>
      </c>
      <c r="SE239">
        <v>2.6766000000000001</v>
      </c>
      <c r="SF239">
        <v>42.99</v>
      </c>
      <c r="SG239">
        <v>25651.445199999998</v>
      </c>
      <c r="SH239">
        <v>0.79720000000000002</v>
      </c>
      <c r="SI239">
        <v>416.48</v>
      </c>
      <c r="SJ239">
        <v>21777.6842</v>
      </c>
      <c r="SK239">
        <v>1.9834000000000001</v>
      </c>
      <c r="SL239">
        <v>56.95</v>
      </c>
      <c r="SM239">
        <v>20866.598900000001</v>
      </c>
      <c r="SN239">
        <v>1.8784000000000001</v>
      </c>
      <c r="SO239">
        <v>283.76</v>
      </c>
      <c r="SP239">
        <v>18236.541499999999</v>
      </c>
      <c r="SQ239">
        <v>1.7023999999999999</v>
      </c>
      <c r="SR239">
        <v>338.12</v>
      </c>
      <c r="SS239">
        <v>133625.024</v>
      </c>
      <c r="ST239">
        <v>0.7389</v>
      </c>
      <c r="SU239">
        <v>75.13</v>
      </c>
      <c r="SV239">
        <v>32216.948199999999</v>
      </c>
      <c r="SW239">
        <v>0.85919999999999996</v>
      </c>
      <c r="SX239">
        <v>61.43</v>
      </c>
      <c r="SY239">
        <v>14113.293299999999</v>
      </c>
      <c r="SZ239">
        <v>1.4869000000000001</v>
      </c>
      <c r="TA239">
        <v>74.81</v>
      </c>
      <c r="TB239">
        <v>44122.938000000002</v>
      </c>
      <c r="TC239">
        <v>1.1902999999999999</v>
      </c>
      <c r="TD239">
        <v>37.020000000000003</v>
      </c>
      <c r="TE239">
        <v>37198.941899999998</v>
      </c>
      <c r="TF239">
        <v>-0.45710000000000001</v>
      </c>
      <c r="TG239">
        <v>111.48</v>
      </c>
      <c r="TH239">
        <v>15604.5101</v>
      </c>
      <c r="TI239">
        <v>-1.1175999999999999</v>
      </c>
      <c r="TJ239">
        <v>184.75</v>
      </c>
      <c r="TK239">
        <v>23712.010300000002</v>
      </c>
      <c r="TL239">
        <v>2.9763999999999999</v>
      </c>
      <c r="TM239">
        <v>147</v>
      </c>
      <c r="TN239">
        <v>31161.584599999998</v>
      </c>
      <c r="TO239">
        <v>3.2665999999999999</v>
      </c>
      <c r="TP239">
        <v>9.8800000000000008</v>
      </c>
      <c r="TQ239">
        <v>39265.971299999997</v>
      </c>
      <c r="TR239">
        <v>1.4374</v>
      </c>
      <c r="TS239">
        <v>154.94</v>
      </c>
      <c r="TT239">
        <v>45240.805699999997</v>
      </c>
      <c r="TU239">
        <v>1.2282999999999999</v>
      </c>
      <c r="TV239">
        <v>74.819999999999993</v>
      </c>
      <c r="TW239">
        <v>42863.367599999998</v>
      </c>
      <c r="TX239">
        <v>1.0670999999999999</v>
      </c>
      <c r="TY239">
        <v>38.86</v>
      </c>
      <c r="TZ239">
        <v>55839.010799999996</v>
      </c>
      <c r="UA239">
        <v>1.6213</v>
      </c>
      <c r="UB239">
        <v>483.52</v>
      </c>
      <c r="UC239">
        <v>18368.366300000002</v>
      </c>
      <c r="UD239">
        <v>-1.268</v>
      </c>
      <c r="UE239">
        <v>275.73</v>
      </c>
      <c r="UF239">
        <v>66409.736799999999</v>
      </c>
      <c r="UG239">
        <v>-5.4399999999999997E-2</v>
      </c>
      <c r="UH239">
        <v>39.79</v>
      </c>
      <c r="UI239">
        <v>22931.653600000001</v>
      </c>
      <c r="UJ239">
        <v>1.6088</v>
      </c>
      <c r="UK239">
        <v>252.25</v>
      </c>
      <c r="UL239">
        <v>14785.599700000001</v>
      </c>
      <c r="UM239">
        <v>0.73480000000000001</v>
      </c>
      <c r="UN239">
        <v>206.05</v>
      </c>
      <c r="UO239">
        <v>117225.7053</v>
      </c>
      <c r="UP239">
        <v>1.8737999999999999</v>
      </c>
      <c r="UQ239">
        <v>2090.98</v>
      </c>
      <c r="UR239">
        <v>50910.978199999998</v>
      </c>
      <c r="US239">
        <v>2.2538999999999998</v>
      </c>
      <c r="UT239">
        <v>81.459999999999994</v>
      </c>
      <c r="UU239">
        <v>43854.345699999998</v>
      </c>
      <c r="UV239">
        <v>1.6471</v>
      </c>
      <c r="UW239">
        <v>42.93</v>
      </c>
      <c r="UX239">
        <v>28786.4244</v>
      </c>
      <c r="UY239">
        <v>1.5853999999999999</v>
      </c>
      <c r="UZ239">
        <v>50.15</v>
      </c>
      <c r="VA239">
        <v>6260.5043999999998</v>
      </c>
      <c r="VB239">
        <v>4.7847999999999997</v>
      </c>
      <c r="VC239">
        <v>46.65</v>
      </c>
      <c r="VD239">
        <v>21943.669600000001</v>
      </c>
      <c r="VE239">
        <v>1.4792000000000001</v>
      </c>
      <c r="VF239">
        <v>49.53</v>
      </c>
      <c r="VG239">
        <v>21943.669600000001</v>
      </c>
      <c r="VH239">
        <v>1.4128000000000001</v>
      </c>
      <c r="VI239">
        <v>111.92</v>
      </c>
      <c r="VJ239">
        <v>9509.1854000000003</v>
      </c>
      <c r="VK239">
        <v>2.1634000000000002</v>
      </c>
      <c r="VL239">
        <v>182.39</v>
      </c>
      <c r="VM239">
        <v>19526.259699999999</v>
      </c>
      <c r="VN239">
        <v>3.7014</v>
      </c>
      <c r="VO239">
        <v>97.19</v>
      </c>
      <c r="VP239">
        <v>74491.537700000001</v>
      </c>
      <c r="VQ239">
        <v>2.4670999999999998</v>
      </c>
      <c r="VR239">
        <v>74.45</v>
      </c>
      <c r="VS239">
        <v>25830.3734</v>
      </c>
      <c r="VT239">
        <v>1.6520999999999999</v>
      </c>
      <c r="VU239">
        <v>263.64</v>
      </c>
      <c r="VV239">
        <v>72492.726699999999</v>
      </c>
      <c r="VW239">
        <v>1.2908999999999999</v>
      </c>
      <c r="VX239">
        <v>205.41</v>
      </c>
      <c r="VY239">
        <v>28837.801599999999</v>
      </c>
      <c r="VZ239">
        <v>1.2171000000000001</v>
      </c>
      <c r="WA239">
        <v>168.37</v>
      </c>
      <c r="WB239">
        <v>182225.84150000001</v>
      </c>
      <c r="WC239">
        <v>2.1663000000000001</v>
      </c>
      <c r="WD239">
        <v>78.91</v>
      </c>
      <c r="WE239">
        <v>36051.846799999999</v>
      </c>
      <c r="WF239">
        <v>1.9114</v>
      </c>
      <c r="WG239">
        <v>27.83</v>
      </c>
      <c r="WH239">
        <v>17151.506300000001</v>
      </c>
      <c r="WI239">
        <v>1.3843000000000001</v>
      </c>
      <c r="WM239">
        <v>92.57</v>
      </c>
      <c r="WN239">
        <v>115366.83040000001</v>
      </c>
      <c r="WO239">
        <v>1.6248</v>
      </c>
      <c r="WP239">
        <v>63.61</v>
      </c>
      <c r="WQ239">
        <v>35063.819799999997</v>
      </c>
      <c r="WR239">
        <v>-0.62490000000000001</v>
      </c>
      <c r="WS239">
        <v>109.39</v>
      </c>
      <c r="WT239">
        <v>9182.7505999999994</v>
      </c>
      <c r="WU239">
        <v>3.2858000000000001</v>
      </c>
      <c r="WV239">
        <v>47.31</v>
      </c>
      <c r="WW239">
        <v>40507.236299999997</v>
      </c>
      <c r="WX239">
        <v>0.53120000000000001</v>
      </c>
      <c r="WY239">
        <v>51.81</v>
      </c>
      <c r="WZ239">
        <v>56970.0605</v>
      </c>
      <c r="XA239">
        <v>2.9201000000000001</v>
      </c>
      <c r="XB239">
        <v>156.26</v>
      </c>
      <c r="XC239">
        <v>9297.0416999999998</v>
      </c>
      <c r="XD239">
        <v>8.9700000000000002E-2</v>
      </c>
      <c r="XE239">
        <v>192.96</v>
      </c>
      <c r="XF239">
        <v>2352297.11</v>
      </c>
      <c r="XG239">
        <v>1.7184999999999999</v>
      </c>
      <c r="XH239">
        <v>191.41</v>
      </c>
      <c r="XI239">
        <v>2352297.11</v>
      </c>
      <c r="XJ239">
        <v>1.5384</v>
      </c>
      <c r="XK239">
        <v>115.73</v>
      </c>
      <c r="XL239">
        <v>16090.6926</v>
      </c>
      <c r="XM239">
        <v>0.96840000000000004</v>
      </c>
      <c r="XN239">
        <v>112.03</v>
      </c>
      <c r="XO239">
        <v>28511.056400000001</v>
      </c>
      <c r="XP239">
        <v>1.3112999999999999</v>
      </c>
      <c r="XQ239">
        <v>208.99</v>
      </c>
      <c r="XR239">
        <v>40131.298300000002</v>
      </c>
      <c r="XS239">
        <v>1.7379</v>
      </c>
      <c r="XT239">
        <v>566.1</v>
      </c>
      <c r="XU239">
        <v>184243.88990000001</v>
      </c>
      <c r="XV239">
        <v>2.1859999999999999</v>
      </c>
      <c r="XW239">
        <v>1092.96</v>
      </c>
      <c r="XX239">
        <v>53227.332300000002</v>
      </c>
      <c r="XY239">
        <v>1.0549999999999999</v>
      </c>
      <c r="XZ239">
        <v>25.97</v>
      </c>
      <c r="YA239">
        <v>22814.696599999999</v>
      </c>
      <c r="YB239">
        <v>0.77610000000000001</v>
      </c>
      <c r="YC239">
        <v>57.58</v>
      </c>
      <c r="YD239">
        <v>8032.4916000000003</v>
      </c>
      <c r="YE239">
        <v>1.8935</v>
      </c>
      <c r="YF239">
        <v>16.32</v>
      </c>
      <c r="YG239">
        <v>23709.8819</v>
      </c>
      <c r="YH239">
        <v>2.577</v>
      </c>
      <c r="YI239">
        <v>303.62</v>
      </c>
      <c r="YJ239">
        <v>76906.065499999997</v>
      </c>
      <c r="YK239">
        <v>2.0503</v>
      </c>
      <c r="YL239">
        <v>392.6</v>
      </c>
      <c r="YM239">
        <v>389994.16149999999</v>
      </c>
      <c r="YN239">
        <v>1.9686999999999999</v>
      </c>
      <c r="YO239">
        <v>128.19</v>
      </c>
      <c r="YP239">
        <v>39497.677300000003</v>
      </c>
      <c r="YQ239">
        <v>0.41520000000000001</v>
      </c>
      <c r="YR239">
        <v>109.47</v>
      </c>
      <c r="YS239">
        <v>31734.367200000001</v>
      </c>
      <c r="YT239">
        <v>2.2511000000000001</v>
      </c>
      <c r="YU239">
        <v>190.45</v>
      </c>
      <c r="YV239">
        <v>7452.1841000000004</v>
      </c>
      <c r="YW239">
        <v>1.5138</v>
      </c>
      <c r="YX239">
        <v>249.42</v>
      </c>
      <c r="YY239">
        <v>60803.559200000003</v>
      </c>
      <c r="YZ239">
        <v>1.4934000000000001</v>
      </c>
      <c r="ZA239">
        <v>71.650000000000006</v>
      </c>
      <c r="ZB239">
        <v>16260.3382</v>
      </c>
      <c r="ZC239">
        <v>1.2578</v>
      </c>
      <c r="ZD239">
        <v>228.32</v>
      </c>
      <c r="ZE239">
        <v>148464.48180000001</v>
      </c>
      <c r="ZF239">
        <v>0.63470000000000004</v>
      </c>
      <c r="ZG239">
        <v>21.61</v>
      </c>
      <c r="ZH239">
        <v>28424.3665</v>
      </c>
      <c r="ZI239">
        <v>3.4466000000000001</v>
      </c>
      <c r="ZJ239">
        <v>32.94</v>
      </c>
      <c r="ZK239">
        <v>30891.057400000002</v>
      </c>
      <c r="ZL239">
        <v>1.4786999999999999</v>
      </c>
      <c r="ZM239">
        <v>31.68</v>
      </c>
      <c r="ZN239">
        <v>17392.7294</v>
      </c>
      <c r="ZO239">
        <v>0.31669999999999998</v>
      </c>
      <c r="ZP239">
        <v>69.819999999999993</v>
      </c>
      <c r="ZQ239">
        <v>8705.2479000000003</v>
      </c>
      <c r="ZR239">
        <v>1.2618</v>
      </c>
      <c r="ZS239">
        <v>18.2</v>
      </c>
      <c r="ZT239">
        <v>12722.3328</v>
      </c>
      <c r="ZU239">
        <v>3.2330999999999999</v>
      </c>
      <c r="ZV239">
        <v>170.26</v>
      </c>
      <c r="ZW239">
        <v>34452.920100000003</v>
      </c>
      <c r="ZX239">
        <v>0.78129999999999999</v>
      </c>
      <c r="ZY239">
        <v>426.8</v>
      </c>
      <c r="ZZ239">
        <v>22906.5903</v>
      </c>
      <c r="AAA239">
        <v>0.53</v>
      </c>
      <c r="AAB239">
        <v>247.1</v>
      </c>
      <c r="AAC239">
        <v>29753.642899999999</v>
      </c>
      <c r="AAD239">
        <v>4.8010999999999999</v>
      </c>
      <c r="AAE239">
        <v>110.83</v>
      </c>
      <c r="AAF239">
        <v>45025.867700000003</v>
      </c>
      <c r="AAG239">
        <v>1.3534999999999999</v>
      </c>
      <c r="AAH239">
        <v>223.36</v>
      </c>
      <c r="AAI239">
        <v>206528.74119999999</v>
      </c>
      <c r="AAJ239">
        <v>-0.25009999999999999</v>
      </c>
      <c r="AAK239">
        <v>150.31</v>
      </c>
      <c r="AAL239">
        <v>86304.469299999997</v>
      </c>
      <c r="AAM239">
        <v>1.3622000000000001</v>
      </c>
      <c r="AAN239">
        <v>412.26</v>
      </c>
      <c r="AAO239">
        <v>33757.7716</v>
      </c>
      <c r="AAP239">
        <v>0.78969999999999996</v>
      </c>
      <c r="AAQ239">
        <v>212.38</v>
      </c>
      <c r="AAR239">
        <v>16082.1162</v>
      </c>
      <c r="AAS239">
        <v>1.0083</v>
      </c>
      <c r="AAT239">
        <v>85.74</v>
      </c>
      <c r="AAU239">
        <v>21922.2029</v>
      </c>
      <c r="AAV239">
        <v>-0.23269999999999999</v>
      </c>
      <c r="AAW239">
        <v>68.84</v>
      </c>
      <c r="AAX239">
        <v>13262.043100000001</v>
      </c>
      <c r="AAY239">
        <v>2.6543000000000001</v>
      </c>
      <c r="AAZ239">
        <v>19.52</v>
      </c>
      <c r="ABA239">
        <v>84189.759999999995</v>
      </c>
      <c r="ABB239">
        <v>2.4134000000000002</v>
      </c>
      <c r="ABC239">
        <v>643.39</v>
      </c>
      <c r="ABD239">
        <v>180095.65969999999</v>
      </c>
      <c r="ABE239">
        <v>1.0111000000000001</v>
      </c>
      <c r="ABF239">
        <v>32.14</v>
      </c>
      <c r="ABG239">
        <v>19689.140100000001</v>
      </c>
      <c r="ABH239">
        <v>1.3241000000000001</v>
      </c>
      <c r="ABI239">
        <v>54.45</v>
      </c>
      <c r="ABJ239">
        <v>18916.3812</v>
      </c>
      <c r="ABK239">
        <v>1.133</v>
      </c>
      <c r="ABL239">
        <v>29.07</v>
      </c>
      <c r="ABM239">
        <v>10828.825500000001</v>
      </c>
      <c r="ABN239">
        <v>1.5367999999999999</v>
      </c>
      <c r="ABO239">
        <v>197.27</v>
      </c>
      <c r="ABP239">
        <v>35804.504999999997</v>
      </c>
      <c r="ABQ239">
        <v>3.0023</v>
      </c>
      <c r="ABR239">
        <v>92.28</v>
      </c>
      <c r="ABS239">
        <v>37189.986499999999</v>
      </c>
      <c r="ABT239">
        <v>1.1176999999999999</v>
      </c>
      <c r="ABU239">
        <v>105.1</v>
      </c>
      <c r="ABV239">
        <v>30842.685000000001</v>
      </c>
      <c r="ABW239">
        <v>3.4245000000000001</v>
      </c>
      <c r="ABX239">
        <v>524.42999999999995</v>
      </c>
      <c r="ABY239">
        <v>186791.1863</v>
      </c>
      <c r="ABZ239">
        <v>9.9299999999999999E-2</v>
      </c>
      <c r="ACA239">
        <v>491.25</v>
      </c>
      <c r="ACB239">
        <v>37892.215100000001</v>
      </c>
      <c r="ACC239">
        <v>2.0842999999999998</v>
      </c>
      <c r="ACD239">
        <v>258.82</v>
      </c>
      <c r="ACE239">
        <v>76429.546000000002</v>
      </c>
      <c r="ACF239">
        <v>0.27510000000000001</v>
      </c>
      <c r="ACG239">
        <v>17.329999999999998</v>
      </c>
      <c r="ACH239">
        <v>7788.7943999999998</v>
      </c>
      <c r="ACI239">
        <v>3.2776999999999998</v>
      </c>
      <c r="ACJ239">
        <v>135.75</v>
      </c>
      <c r="ACK239">
        <v>16835.322</v>
      </c>
      <c r="ACL239">
        <v>1.2605999999999999</v>
      </c>
      <c r="ACM239">
        <v>170.23</v>
      </c>
      <c r="ACN239">
        <v>17164.283100000001</v>
      </c>
      <c r="ACO239">
        <v>1.2670999999999999</v>
      </c>
      <c r="ACP239">
        <v>145</v>
      </c>
      <c r="ACQ239">
        <v>16195.4936</v>
      </c>
      <c r="ACR239">
        <v>3.2469000000000001</v>
      </c>
      <c r="ACS239">
        <v>80.64</v>
      </c>
      <c r="ACT239">
        <v>53398.629300000001</v>
      </c>
      <c r="ACU239">
        <v>2.452</v>
      </c>
      <c r="ACV239">
        <v>176.74</v>
      </c>
      <c r="ACW239">
        <v>12894.831099999999</v>
      </c>
      <c r="ACX239">
        <v>0.42620000000000002</v>
      </c>
      <c r="ACY239">
        <v>144.47</v>
      </c>
      <c r="ACZ239">
        <v>347829.29080000002</v>
      </c>
      <c r="ADA239">
        <v>0.61990000000000001</v>
      </c>
      <c r="ADB239">
        <v>37.24</v>
      </c>
      <c r="ADC239">
        <v>12329.7565</v>
      </c>
      <c r="ADD239">
        <v>0.64859999999999995</v>
      </c>
      <c r="ADE239">
        <v>237.6</v>
      </c>
      <c r="ADF239">
        <v>668924.88430000003</v>
      </c>
      <c r="ADG239">
        <v>1.9918</v>
      </c>
      <c r="ADH239">
        <v>80.5</v>
      </c>
      <c r="ADI239">
        <v>27748.180499999999</v>
      </c>
      <c r="ADJ239">
        <v>0.19919999999999999</v>
      </c>
      <c r="ADK239">
        <v>32.369999999999997</v>
      </c>
      <c r="ADL239">
        <v>43908.404600000002</v>
      </c>
      <c r="ADM239">
        <v>-9.2600000000000002E-2</v>
      </c>
      <c r="ADN239">
        <v>17.09</v>
      </c>
      <c r="ADO239">
        <v>16941.0262</v>
      </c>
      <c r="ADP239">
        <v>1.6657</v>
      </c>
      <c r="ADQ239">
        <v>163.22</v>
      </c>
      <c r="ADR239">
        <v>28265.2585</v>
      </c>
      <c r="ADS239">
        <v>2.1082000000000001</v>
      </c>
      <c r="ADT239">
        <v>30.52</v>
      </c>
      <c r="ADU239">
        <v>36904.017800000001</v>
      </c>
      <c r="ADV239">
        <v>1.3953</v>
      </c>
      <c r="ADW239">
        <v>23.42</v>
      </c>
      <c r="ADX239">
        <v>15787.8073</v>
      </c>
      <c r="ADY239">
        <v>1.7818000000000001</v>
      </c>
      <c r="ADZ239">
        <v>147.58000000000001</v>
      </c>
      <c r="AEA239">
        <v>131084.8224</v>
      </c>
      <c r="AEB239">
        <v>2.8216999999999999</v>
      </c>
      <c r="AEC239">
        <v>629.37</v>
      </c>
      <c r="AED239">
        <v>84184.391499999998</v>
      </c>
      <c r="AEE239">
        <v>1.1556</v>
      </c>
      <c r="AEF239">
        <v>131.32</v>
      </c>
      <c r="AEG239">
        <v>43793.290300000001</v>
      </c>
      <c r="AEH239">
        <v>-9.8900000000000002E-2</v>
      </c>
      <c r="AEI239">
        <v>26.85</v>
      </c>
      <c r="AEJ239">
        <v>59651.037900000003</v>
      </c>
      <c r="AEK239">
        <v>2.3247</v>
      </c>
      <c r="AEL239">
        <v>84.27</v>
      </c>
      <c r="AEM239">
        <v>13055.474200000001</v>
      </c>
      <c r="AEN239">
        <v>4.7500000000000001E-2</v>
      </c>
      <c r="AEO239">
        <v>62.55</v>
      </c>
      <c r="AEP239">
        <v>269452.71100000001</v>
      </c>
      <c r="AEQ239">
        <v>0.16009999999999999</v>
      </c>
      <c r="AER239">
        <v>61.85</v>
      </c>
      <c r="AES239">
        <v>44755.039100000002</v>
      </c>
      <c r="AET239">
        <v>1.46</v>
      </c>
      <c r="AEU239">
        <v>21.77</v>
      </c>
      <c r="AEV239">
        <v>41738.6944</v>
      </c>
      <c r="AEW239">
        <v>0.74039999999999995</v>
      </c>
      <c r="AEX239">
        <v>83.19</v>
      </c>
      <c r="AEY239">
        <v>18116.846799999999</v>
      </c>
      <c r="AEZ239">
        <v>1.8735999999999999</v>
      </c>
      <c r="AFA239">
        <v>144.81</v>
      </c>
      <c r="AFB239">
        <v>19322.448499999999</v>
      </c>
      <c r="AFC239">
        <v>1.1243000000000001</v>
      </c>
      <c r="AFD239">
        <v>132.68520000000001</v>
      </c>
      <c r="AFE239">
        <v>37368.366699999999</v>
      </c>
      <c r="AFF239">
        <v>-0.23119999999999999</v>
      </c>
      <c r="AFG239">
        <v>228.61</v>
      </c>
      <c r="AFH239">
        <v>19120.771499999999</v>
      </c>
      <c r="AFI239">
        <v>0.72260000000000002</v>
      </c>
      <c r="AFJ239">
        <v>213.55</v>
      </c>
      <c r="AFK239">
        <v>40503.679100000001</v>
      </c>
      <c r="AFL239">
        <v>1.3815</v>
      </c>
      <c r="AFM239">
        <v>628.28</v>
      </c>
      <c r="AFN239">
        <v>22381.394400000001</v>
      </c>
      <c r="AFO239">
        <v>1.3551</v>
      </c>
      <c r="AFP239">
        <v>424.31</v>
      </c>
      <c r="AFQ239">
        <v>202038.55979999999</v>
      </c>
      <c r="AFR239">
        <v>1.1249</v>
      </c>
      <c r="AFS239">
        <v>36.880000000000003</v>
      </c>
      <c r="AFT239">
        <v>9587.3217000000004</v>
      </c>
      <c r="AFU239">
        <v>2.4443999999999999</v>
      </c>
      <c r="AFV239">
        <v>767.76</v>
      </c>
      <c r="AFW239">
        <v>728846.61719999998</v>
      </c>
      <c r="AFX239">
        <v>1.3491</v>
      </c>
      <c r="AFY239">
        <v>489.02</v>
      </c>
      <c r="AFZ239">
        <v>115914.9892</v>
      </c>
      <c r="AGA239">
        <v>1.9514</v>
      </c>
      <c r="AGB239">
        <v>58.95</v>
      </c>
      <c r="AGC239">
        <v>15126.522999999999</v>
      </c>
      <c r="AGD239">
        <v>1.1842999999999999</v>
      </c>
      <c r="AGE239">
        <v>247.72</v>
      </c>
      <c r="AGF239">
        <v>139875.0992</v>
      </c>
      <c r="AGG239">
        <v>1.3087</v>
      </c>
      <c r="AGH239">
        <v>71.790000000000006</v>
      </c>
      <c r="AGI239">
        <v>92371.116200000004</v>
      </c>
      <c r="AGJ239">
        <v>0.8145</v>
      </c>
      <c r="AGK239">
        <v>379.42</v>
      </c>
      <c r="AGL239">
        <v>46207.105100000001</v>
      </c>
      <c r="AGM239">
        <v>1.5741000000000001</v>
      </c>
      <c r="AGN239">
        <v>33.28</v>
      </c>
      <c r="AGO239">
        <v>19959.2546</v>
      </c>
      <c r="AGP239">
        <v>1.5253000000000001</v>
      </c>
      <c r="AGQ239">
        <v>52.25</v>
      </c>
      <c r="AGR239">
        <v>37882.6178</v>
      </c>
      <c r="AGS239">
        <v>1.8915999999999999</v>
      </c>
      <c r="AGT239">
        <v>62.09</v>
      </c>
      <c r="AGU239">
        <v>8856.5609000000004</v>
      </c>
      <c r="AGV239">
        <v>-0.65600000000000003</v>
      </c>
      <c r="AGW239">
        <v>73.5</v>
      </c>
      <c r="AGX239">
        <v>23869.626199999999</v>
      </c>
      <c r="AGY239">
        <v>0.72629999999999995</v>
      </c>
      <c r="AGZ239">
        <v>133.28</v>
      </c>
      <c r="AHA239">
        <v>30968.099099999999</v>
      </c>
      <c r="AHB239">
        <v>0.8246</v>
      </c>
      <c r="AHC239">
        <v>528.03</v>
      </c>
      <c r="AHD239">
        <v>484697.68910000002</v>
      </c>
      <c r="AHE239">
        <v>0.90769999999999995</v>
      </c>
      <c r="AHF239">
        <v>153.4</v>
      </c>
      <c r="AHG239">
        <v>17929.436600000001</v>
      </c>
      <c r="AHH239">
        <v>2.6568000000000001</v>
      </c>
      <c r="AHI239">
        <v>283.95999999999998</v>
      </c>
      <c r="AHJ239">
        <v>78910.619000000006</v>
      </c>
      <c r="AHK239">
        <v>1.7705</v>
      </c>
      <c r="AHL239">
        <v>74.39</v>
      </c>
      <c r="AHM239">
        <v>16049.5602</v>
      </c>
      <c r="AHN239">
        <v>2.3386999999999998</v>
      </c>
      <c r="AHO239">
        <v>292.68</v>
      </c>
      <c r="AHP239">
        <v>209740.24969999999</v>
      </c>
      <c r="AHQ239">
        <v>0.84419999999999995</v>
      </c>
      <c r="AHR239">
        <v>55.51</v>
      </c>
      <c r="AHS239">
        <v>29809.438099999999</v>
      </c>
      <c r="AHT239">
        <v>-0.85729999999999995</v>
      </c>
      <c r="AHU239">
        <v>579.74</v>
      </c>
      <c r="AHV239">
        <v>73592.251799999998</v>
      </c>
      <c r="AHW239">
        <v>8.9800000000000005E-2</v>
      </c>
      <c r="AHX239">
        <v>466.35</v>
      </c>
      <c r="AHY239">
        <v>84502.62</v>
      </c>
      <c r="AHZ239">
        <v>0.92190000000000005</v>
      </c>
      <c r="AIA239">
        <v>59.39</v>
      </c>
      <c r="AIB239">
        <v>79415.966700000004</v>
      </c>
      <c r="AIC239">
        <v>0.20250000000000001</v>
      </c>
      <c r="AID239">
        <v>81.03</v>
      </c>
      <c r="AIE239">
        <v>103903.6087</v>
      </c>
      <c r="AIF239">
        <v>1.3002</v>
      </c>
      <c r="AIG239">
        <v>81.36</v>
      </c>
      <c r="AIH239">
        <v>56335.325599999996</v>
      </c>
      <c r="AII239">
        <v>1.5604</v>
      </c>
      <c r="AIJ239">
        <v>585.25</v>
      </c>
      <c r="AIK239">
        <v>1477986.2953999999</v>
      </c>
      <c r="AIL239">
        <v>-1.7327999999999999</v>
      </c>
      <c r="AIM239">
        <v>34.159999999999997</v>
      </c>
      <c r="AIN239">
        <v>10170.8148</v>
      </c>
      <c r="AIO239">
        <v>2.1530999999999998</v>
      </c>
      <c r="AIP239">
        <v>119.16</v>
      </c>
      <c r="AIQ239">
        <v>7521.5298000000003</v>
      </c>
      <c r="AIR239">
        <v>2.0030999999999999</v>
      </c>
      <c r="AIS239">
        <v>78.86</v>
      </c>
      <c r="AIT239">
        <v>21156.960899999998</v>
      </c>
      <c r="AIU239">
        <v>0.79239999999999999</v>
      </c>
      <c r="AIV239">
        <v>230.15</v>
      </c>
      <c r="AIW239">
        <v>8677.6594000000005</v>
      </c>
      <c r="AIX239">
        <v>0.7177</v>
      </c>
      <c r="AIY239">
        <v>533.69000000000005</v>
      </c>
      <c r="AIZ239">
        <v>32618.095799999999</v>
      </c>
      <c r="AJA239">
        <v>1.5064</v>
      </c>
      <c r="AJB239">
        <v>211.74</v>
      </c>
      <c r="AJC239">
        <v>103990.073</v>
      </c>
      <c r="AJD239">
        <v>0.66080000000000005</v>
      </c>
      <c r="AJE239">
        <v>129.28</v>
      </c>
      <c r="AJF239">
        <v>70400.536699999997</v>
      </c>
      <c r="AJG239">
        <v>1.6912</v>
      </c>
      <c r="AJH239">
        <v>51.72</v>
      </c>
      <c r="AJI239">
        <v>50298.716800000002</v>
      </c>
      <c r="AJJ239">
        <v>1.611</v>
      </c>
      <c r="AJK239">
        <v>53.84</v>
      </c>
      <c r="AJL239">
        <v>91248.731</v>
      </c>
      <c r="AJM239">
        <v>1.6041000000000001</v>
      </c>
      <c r="AJN239">
        <v>294.73</v>
      </c>
      <c r="AJO239">
        <v>16858.556</v>
      </c>
      <c r="AJP239">
        <v>0.41220000000000001</v>
      </c>
      <c r="AJQ239">
        <v>24.07</v>
      </c>
      <c r="AJR239">
        <v>7645.7218999999996</v>
      </c>
      <c r="AJS239">
        <v>0.79559999999999997</v>
      </c>
      <c r="AJT239">
        <v>133.38</v>
      </c>
      <c r="AJU239">
        <v>42866.858399999997</v>
      </c>
      <c r="AJV239">
        <v>1.3141</v>
      </c>
      <c r="AJW239">
        <v>593.22</v>
      </c>
      <c r="AJX239">
        <v>28937.2716</v>
      </c>
      <c r="AJY239">
        <v>0.69079999999999997</v>
      </c>
      <c r="AJZ239">
        <v>98.05</v>
      </c>
      <c r="AKA239">
        <v>248030.77499999999</v>
      </c>
      <c r="AKB239">
        <v>-1.4771000000000001</v>
      </c>
      <c r="AKC239">
        <v>39.39</v>
      </c>
      <c r="AKD239">
        <v>15157.973599999999</v>
      </c>
      <c r="AKE239">
        <v>-0.42970000000000003</v>
      </c>
      <c r="AKI239">
        <v>123.44</v>
      </c>
      <c r="AKJ239">
        <v>198866.23190000001</v>
      </c>
      <c r="AKK239">
        <v>2.4398</v>
      </c>
      <c r="AKL239">
        <v>604.79999999999995</v>
      </c>
      <c r="AKM239">
        <v>47398.958599999998</v>
      </c>
      <c r="AKN239">
        <v>0.70269999999999999</v>
      </c>
      <c r="AKO239">
        <v>436.6</v>
      </c>
      <c r="AKP239">
        <v>3246068.9468</v>
      </c>
      <c r="AKQ239">
        <v>-9.8400000000000001E-2</v>
      </c>
      <c r="AKR239">
        <v>469.94</v>
      </c>
      <c r="AKS239">
        <v>78536.6538</v>
      </c>
      <c r="AKT239">
        <v>1.3217000000000001</v>
      </c>
      <c r="AKU239">
        <v>189.48</v>
      </c>
      <c r="AKV239">
        <v>31438.741000000002</v>
      </c>
      <c r="AKW239">
        <v>2.1896</v>
      </c>
      <c r="AKX239">
        <v>33.76</v>
      </c>
      <c r="AKY239">
        <v>8476.8320999999996</v>
      </c>
      <c r="AKZ239">
        <v>6.7004000000000001</v>
      </c>
      <c r="ALA239">
        <v>1230.74</v>
      </c>
      <c r="ALB239">
        <v>25971.8976</v>
      </c>
      <c r="ALC239">
        <v>2.0497000000000001</v>
      </c>
      <c r="ALD239">
        <v>90.12</v>
      </c>
      <c r="ALE239">
        <v>100409.17449999999</v>
      </c>
      <c r="ALF239">
        <v>3.4792000000000001</v>
      </c>
      <c r="ALG239">
        <v>26.91</v>
      </c>
      <c r="ALH239">
        <v>11832.549800000001</v>
      </c>
      <c r="ALI239">
        <v>5.9032</v>
      </c>
      <c r="ALJ239">
        <v>77.7</v>
      </c>
      <c r="ALK239">
        <v>44658.665800000002</v>
      </c>
      <c r="ALL239">
        <v>0.41349999999999998</v>
      </c>
      <c r="ALM239">
        <v>209.73</v>
      </c>
      <c r="ALN239">
        <v>11957.971100000001</v>
      </c>
      <c r="ALO239">
        <v>0.37809999999999999</v>
      </c>
      <c r="ALP239">
        <v>71.67</v>
      </c>
      <c r="ALQ239">
        <v>147382.5134</v>
      </c>
      <c r="ALR239">
        <v>2.7231999999999998</v>
      </c>
      <c r="ALS239">
        <v>38.28</v>
      </c>
      <c r="ALT239">
        <v>43579.884299999998</v>
      </c>
      <c r="ALU239">
        <v>3.4036</v>
      </c>
      <c r="ALV239">
        <v>909.05</v>
      </c>
      <c r="ALW239">
        <v>388580.79849999998</v>
      </c>
      <c r="ALX239">
        <v>0.77710000000000001</v>
      </c>
      <c r="ALY239">
        <v>36.17</v>
      </c>
      <c r="ALZ239">
        <v>16883.394400000001</v>
      </c>
      <c r="AMA239">
        <v>0.83640000000000003</v>
      </c>
      <c r="AMB239">
        <v>76.94</v>
      </c>
      <c r="AMC239">
        <v>114524.8619</v>
      </c>
      <c r="AMD239">
        <v>-0.20749999999999999</v>
      </c>
      <c r="AME239">
        <v>469.54</v>
      </c>
      <c r="AMF239">
        <v>68409.790900000007</v>
      </c>
      <c r="AMG239">
        <v>0.51590000000000003</v>
      </c>
      <c r="AMH239">
        <v>1091.25</v>
      </c>
      <c r="AMI239">
        <v>224797.5</v>
      </c>
      <c r="AMJ239">
        <v>1.5239</v>
      </c>
      <c r="AMK239">
        <v>90.45</v>
      </c>
      <c r="AML239">
        <v>18322.128400000001</v>
      </c>
      <c r="AMM239">
        <v>1.3445</v>
      </c>
      <c r="AMN239">
        <v>234.15</v>
      </c>
      <c r="AMO239">
        <v>52974.016900000002</v>
      </c>
      <c r="AMP239">
        <v>1.5395000000000001</v>
      </c>
      <c r="AMQ239">
        <v>118.45</v>
      </c>
      <c r="AMR239">
        <v>24081.6459</v>
      </c>
      <c r="AMS239">
        <v>1.6040000000000001</v>
      </c>
      <c r="AMT239">
        <v>102.48</v>
      </c>
      <c r="AMU239">
        <v>20313.430100000001</v>
      </c>
      <c r="AMV239">
        <v>1.96</v>
      </c>
      <c r="AMW239">
        <v>116.58</v>
      </c>
      <c r="AMX239">
        <v>27374.489699999998</v>
      </c>
      <c r="AMY239">
        <v>0.69099999999999995</v>
      </c>
      <c r="AMZ239">
        <v>134.69999999999999</v>
      </c>
      <c r="ANA239">
        <v>3298803</v>
      </c>
      <c r="ANB239">
        <v>3.0762</v>
      </c>
      <c r="ANC239">
        <v>8276.7800000000007</v>
      </c>
      <c r="AND239">
        <v>25359.027600000001</v>
      </c>
      <c r="ANE239">
        <v>2.1671999999999998</v>
      </c>
      <c r="ANF239">
        <v>30.7</v>
      </c>
      <c r="ANG239">
        <v>16382.2997</v>
      </c>
      <c r="ANH239">
        <v>0.78790000000000004</v>
      </c>
      <c r="ANI239">
        <v>27.86</v>
      </c>
      <c r="ANJ239">
        <v>16382.2997</v>
      </c>
      <c r="ANK239">
        <v>0.90549999999999997</v>
      </c>
      <c r="ANL239">
        <v>210.24</v>
      </c>
      <c r="ANM239">
        <v>53433.669099999999</v>
      </c>
      <c r="ANN239">
        <v>1.4329000000000001</v>
      </c>
      <c r="ANO239">
        <v>52.79</v>
      </c>
      <c r="ANP239">
        <v>46202.391300000003</v>
      </c>
      <c r="ANQ239">
        <v>1.99</v>
      </c>
      <c r="ANR239">
        <v>181.37</v>
      </c>
      <c r="ANS239">
        <v>38722.0481</v>
      </c>
      <c r="ANT239">
        <v>-3.3929999999999998</v>
      </c>
      <c r="ANU239">
        <v>100.08</v>
      </c>
      <c r="ANV239">
        <v>58465.1538</v>
      </c>
      <c r="ANW239">
        <v>2.4780000000000002</v>
      </c>
      <c r="ANX239">
        <v>88.86</v>
      </c>
      <c r="ANY239">
        <v>17335.9722</v>
      </c>
      <c r="ANZ239">
        <v>1.1036999999999999</v>
      </c>
      <c r="AOA239">
        <v>65.5</v>
      </c>
      <c r="AOB239">
        <v>27889.732199999999</v>
      </c>
      <c r="AOC239">
        <v>1.0802</v>
      </c>
      <c r="AOD239">
        <v>169.66</v>
      </c>
      <c r="AOE239">
        <v>474531.55499999999</v>
      </c>
      <c r="AOF239">
        <v>0.51539999999999997</v>
      </c>
      <c r="AOG239">
        <v>1219.1099999999999</v>
      </c>
      <c r="AOH239">
        <v>70380.065100000007</v>
      </c>
      <c r="AOI239">
        <v>0.38869999999999999</v>
      </c>
      <c r="AOJ239">
        <v>93.56</v>
      </c>
      <c r="AOK239">
        <v>37373.526599999997</v>
      </c>
      <c r="AOL239">
        <v>0.74299999999999999</v>
      </c>
      <c r="AOM239">
        <v>47.13</v>
      </c>
      <c r="AON239">
        <v>44224.107600000003</v>
      </c>
      <c r="AOO239">
        <v>3.9020999999999999</v>
      </c>
      <c r="AOP239">
        <v>186.78</v>
      </c>
      <c r="AOQ239">
        <v>122565.03599999999</v>
      </c>
      <c r="AOR239">
        <v>-1.3625</v>
      </c>
      <c r="AOS239">
        <v>10.66</v>
      </c>
      <c r="AOT239">
        <v>7597.5735000000004</v>
      </c>
      <c r="AOU239">
        <v>0.75609999999999999</v>
      </c>
      <c r="AOV239">
        <v>207.23</v>
      </c>
      <c r="AOW239">
        <v>11949.305200000001</v>
      </c>
      <c r="AOX239">
        <v>0.1159</v>
      </c>
      <c r="AOY239">
        <v>139.54</v>
      </c>
      <c r="AOZ239">
        <v>50243.201300000001</v>
      </c>
      <c r="APA239">
        <v>1.2554000000000001</v>
      </c>
      <c r="APB239">
        <v>105.32</v>
      </c>
      <c r="APC239">
        <v>55219.334300000002</v>
      </c>
      <c r="APD239">
        <v>-2.0369999999999999</v>
      </c>
      <c r="APE239">
        <v>19.82</v>
      </c>
      <c r="APF239">
        <v>52799.493900000001</v>
      </c>
      <c r="APG239">
        <v>2.0596999999999999</v>
      </c>
      <c r="APH239">
        <v>85.06</v>
      </c>
      <c r="API239">
        <v>42379.054300000003</v>
      </c>
      <c r="APJ239">
        <v>2.2479</v>
      </c>
      <c r="APK239">
        <v>152.79</v>
      </c>
      <c r="APL239">
        <v>209626.20310000001</v>
      </c>
      <c r="APM239">
        <v>0.87150000000000005</v>
      </c>
      <c r="APN239">
        <v>26.36</v>
      </c>
      <c r="APO239">
        <v>149381.8573</v>
      </c>
      <c r="APP239">
        <v>2.2894999999999999</v>
      </c>
      <c r="APQ239">
        <v>77.3</v>
      </c>
      <c r="APR239">
        <v>17680.5092</v>
      </c>
      <c r="APS239">
        <v>2.8199000000000001</v>
      </c>
      <c r="APT239">
        <v>168.06</v>
      </c>
      <c r="APU239">
        <v>395788.31300000002</v>
      </c>
      <c r="APV239">
        <v>-0.66790000000000005</v>
      </c>
      <c r="APW239">
        <v>239.97</v>
      </c>
      <c r="APX239">
        <v>140577.18640000001</v>
      </c>
      <c r="APY239">
        <v>0.1085</v>
      </c>
      <c r="APZ239">
        <v>647.20000000000005</v>
      </c>
      <c r="AQA239">
        <v>83307.864199999996</v>
      </c>
      <c r="AQB239">
        <v>1.2404999999999999</v>
      </c>
      <c r="AQC239">
        <v>110.52</v>
      </c>
      <c r="AQD239">
        <v>22665.6826</v>
      </c>
      <c r="AQE239">
        <v>1.4968999999999999</v>
      </c>
      <c r="AQF239">
        <v>227.98</v>
      </c>
      <c r="AQG239">
        <v>20473.7307</v>
      </c>
      <c r="AQH239">
        <v>0.2286</v>
      </c>
      <c r="AQI239">
        <v>103.32</v>
      </c>
      <c r="AQJ239">
        <v>95692.400999999998</v>
      </c>
      <c r="AQK239">
        <v>1.8935</v>
      </c>
      <c r="AQL239">
        <v>80.55</v>
      </c>
      <c r="AQM239">
        <v>183429.5405</v>
      </c>
      <c r="AQN239">
        <v>8.5433000000000003</v>
      </c>
      <c r="AQO239">
        <v>124.22</v>
      </c>
      <c r="AQP239">
        <v>193141.4062</v>
      </c>
      <c r="AQQ239">
        <v>1.6779999999999999</v>
      </c>
      <c r="AQR239">
        <v>192.76</v>
      </c>
      <c r="AQS239">
        <v>76483.973599999998</v>
      </c>
      <c r="AQT239">
        <v>1.4366000000000001</v>
      </c>
      <c r="AQU239">
        <v>101.95</v>
      </c>
      <c r="AQV239">
        <v>16845.316599999998</v>
      </c>
      <c r="AQW239">
        <v>0.96060000000000001</v>
      </c>
      <c r="AQX239">
        <v>84.96</v>
      </c>
      <c r="AQY239">
        <v>9659.9367000000002</v>
      </c>
      <c r="AQZ239">
        <v>0.42549999999999999</v>
      </c>
      <c r="ARA239">
        <v>266.57</v>
      </c>
      <c r="ARB239">
        <v>18698.492699999999</v>
      </c>
      <c r="ARC239">
        <v>3.9016000000000002</v>
      </c>
      <c r="ARD239">
        <v>349.04</v>
      </c>
      <c r="ARE239">
        <v>13282.901099999999</v>
      </c>
      <c r="ARF239">
        <v>2.3757999999999999</v>
      </c>
      <c r="ARG239">
        <v>120.21</v>
      </c>
      <c r="ARH239">
        <v>27888.720000000001</v>
      </c>
      <c r="ARI239">
        <v>0.57730000000000004</v>
      </c>
      <c r="ARJ239">
        <v>32.43</v>
      </c>
      <c r="ARK239">
        <v>23932.367300000002</v>
      </c>
      <c r="ARL239">
        <v>1.2804</v>
      </c>
      <c r="ARM239">
        <v>117.83</v>
      </c>
      <c r="ARN239">
        <v>41947.48</v>
      </c>
      <c r="ARO239">
        <v>2.0438000000000001</v>
      </c>
      <c r="ARP239">
        <v>297.5</v>
      </c>
      <c r="ARQ239">
        <v>52271.7886</v>
      </c>
      <c r="ARR239">
        <v>2.8237999999999999</v>
      </c>
      <c r="ARS239">
        <v>110.37</v>
      </c>
      <c r="ART239">
        <v>45581.620999999999</v>
      </c>
      <c r="ARU239">
        <v>1.8100000000000002E-2</v>
      </c>
      <c r="ARV239">
        <v>187.58</v>
      </c>
      <c r="ARW239">
        <v>22533.8128</v>
      </c>
      <c r="ARX239">
        <v>0.24049999999999999</v>
      </c>
      <c r="ARY239">
        <v>328.41</v>
      </c>
      <c r="ARZ239">
        <v>48477.123899999999</v>
      </c>
      <c r="ASA239">
        <v>1.8041</v>
      </c>
      <c r="ASB239">
        <v>87.13</v>
      </c>
      <c r="ASC239">
        <v>87351.208100000003</v>
      </c>
      <c r="ASD239">
        <v>0.40329999999999999</v>
      </c>
      <c r="ASE239">
        <v>152.88999999999999</v>
      </c>
      <c r="ASF239">
        <v>169860.79</v>
      </c>
      <c r="ASG239">
        <v>1.6556</v>
      </c>
      <c r="ASH239">
        <v>238.43</v>
      </c>
      <c r="ASI239">
        <v>64107.923499999997</v>
      </c>
      <c r="ASJ239">
        <v>3.3237999999999999</v>
      </c>
      <c r="ASK239">
        <v>73.8</v>
      </c>
      <c r="ASL239">
        <v>13811.1623</v>
      </c>
      <c r="ASM239">
        <v>1.9056</v>
      </c>
      <c r="ASN239">
        <v>701.85</v>
      </c>
      <c r="ASO239">
        <v>77125.967300000004</v>
      </c>
      <c r="ASP239">
        <v>-0.90359999999999996</v>
      </c>
      <c r="ASQ239">
        <v>23.77</v>
      </c>
      <c r="ASR239">
        <v>21603.691699999999</v>
      </c>
      <c r="ASS239">
        <v>2.5895999999999999</v>
      </c>
      <c r="AST239">
        <v>155.05000000000001</v>
      </c>
      <c r="ASU239">
        <v>31637.1518</v>
      </c>
      <c r="ASV239">
        <v>2.7774000000000001</v>
      </c>
      <c r="ASW239">
        <v>230.28</v>
      </c>
      <c r="ASX239">
        <v>14300.0067</v>
      </c>
      <c r="ASY239">
        <v>3.5152000000000001</v>
      </c>
      <c r="ASZ239">
        <v>237.27</v>
      </c>
      <c r="ATA239">
        <v>34830.226699999999</v>
      </c>
      <c r="ATB239">
        <v>2.4569999999999999</v>
      </c>
      <c r="ATC239">
        <v>289.79000000000002</v>
      </c>
      <c r="ATD239">
        <v>32716.366300000002</v>
      </c>
      <c r="ATE239">
        <v>1.3251999999999999</v>
      </c>
      <c r="ATF239">
        <v>46.92</v>
      </c>
      <c r="ATG239">
        <v>22723.591400000001</v>
      </c>
      <c r="ATH239">
        <v>-0.19139999999999999</v>
      </c>
      <c r="ATI239">
        <v>525.4</v>
      </c>
      <c r="ATJ239">
        <v>56338.195899999999</v>
      </c>
      <c r="ATK239">
        <v>0.6996</v>
      </c>
      <c r="ATL239">
        <v>149.15</v>
      </c>
      <c r="ATM239">
        <v>49208.939700000003</v>
      </c>
      <c r="ATN239">
        <v>0.92020000000000002</v>
      </c>
      <c r="ATO239">
        <v>203.73</v>
      </c>
      <c r="ATP239">
        <v>63798.477700000003</v>
      </c>
      <c r="ATQ239">
        <v>-0.1079</v>
      </c>
      <c r="ATR239">
        <v>116.48</v>
      </c>
      <c r="ATS239">
        <v>155036.7899</v>
      </c>
      <c r="ATT239">
        <v>0.88339999999999996</v>
      </c>
      <c r="ATU239">
        <v>112.56</v>
      </c>
      <c r="ATV239">
        <v>13698.7934</v>
      </c>
      <c r="ATW239">
        <v>1.8273999999999999</v>
      </c>
      <c r="ATX239">
        <v>203.57</v>
      </c>
      <c r="ATY239">
        <v>21888.3789</v>
      </c>
      <c r="ATZ239">
        <v>2.6886999999999999</v>
      </c>
      <c r="AUA239">
        <v>87.97</v>
      </c>
      <c r="AUB239">
        <v>99740.385999999999</v>
      </c>
      <c r="AUC239">
        <v>-0.89</v>
      </c>
      <c r="AUD239">
        <v>74.31</v>
      </c>
      <c r="AUE239">
        <v>136028.60019999999</v>
      </c>
      <c r="AUF239">
        <v>0.93720000000000003</v>
      </c>
      <c r="AUG239">
        <v>345.47</v>
      </c>
      <c r="AUH239">
        <v>87007.756399999998</v>
      </c>
      <c r="AUI239">
        <v>0.90249999999999997</v>
      </c>
      <c r="AUJ239">
        <v>109.89</v>
      </c>
      <c r="AUK239">
        <v>11694.0507</v>
      </c>
      <c r="AUL239">
        <v>0.84430000000000005</v>
      </c>
      <c r="AUM239">
        <v>36.83</v>
      </c>
      <c r="AUN239">
        <v>52009.642800000001</v>
      </c>
      <c r="AUO239">
        <v>-0.2167</v>
      </c>
      <c r="AUP239">
        <v>31.59</v>
      </c>
      <c r="AUQ239">
        <v>18498.0069</v>
      </c>
      <c r="AUR239">
        <v>1.1204000000000001</v>
      </c>
      <c r="AUS239">
        <v>343.65</v>
      </c>
      <c r="AUT239">
        <v>18044.168699999998</v>
      </c>
      <c r="AUU239">
        <v>1.7709999999999999</v>
      </c>
      <c r="AUV239">
        <v>492.18</v>
      </c>
      <c r="AUW239">
        <v>76080.421000000002</v>
      </c>
      <c r="AUX239">
        <v>-0.23719999999999999</v>
      </c>
      <c r="AUY239">
        <v>82.86</v>
      </c>
      <c r="AUZ239">
        <v>90701.325100000002</v>
      </c>
      <c r="AVA239">
        <v>1.3206</v>
      </c>
      <c r="AVE239">
        <v>171.61</v>
      </c>
      <c r="AVF239">
        <v>55992.5913</v>
      </c>
      <c r="AVG239">
        <v>1.3884000000000001</v>
      </c>
      <c r="AVH239">
        <v>491.81</v>
      </c>
      <c r="AVI239">
        <v>156149.67499999999</v>
      </c>
      <c r="AVJ239">
        <v>1.079</v>
      </c>
      <c r="AVK239">
        <v>86.81</v>
      </c>
      <c r="AVL239">
        <v>54985.390099999997</v>
      </c>
      <c r="AVM239">
        <v>1.0593999999999999</v>
      </c>
      <c r="AVN239">
        <v>207.49</v>
      </c>
      <c r="AVO239">
        <v>20480.783299999999</v>
      </c>
      <c r="AVP239">
        <v>1.5415000000000001</v>
      </c>
      <c r="AVQ239">
        <v>115.69</v>
      </c>
      <c r="AVR239">
        <v>17613.2235</v>
      </c>
      <c r="AVS239">
        <v>0.34699999999999998</v>
      </c>
      <c r="AVT239">
        <v>98.2</v>
      </c>
      <c r="AVU239">
        <v>28787.381000000001</v>
      </c>
      <c r="AVV239">
        <v>2.9134000000000002</v>
      </c>
      <c r="AVW239">
        <v>87.31</v>
      </c>
      <c r="AVX239">
        <v>18468.6414</v>
      </c>
      <c r="AVY239">
        <v>-0.26269999999999999</v>
      </c>
      <c r="AVZ239">
        <v>227.63</v>
      </c>
      <c r="AWA239">
        <v>41328.942799999997</v>
      </c>
      <c r="AWB239">
        <v>0.2555</v>
      </c>
      <c r="AWF239">
        <v>82</v>
      </c>
      <c r="AWG239">
        <v>12641.4377</v>
      </c>
      <c r="AWH239">
        <v>3.2355999999999998</v>
      </c>
      <c r="AWI239">
        <v>88.75</v>
      </c>
      <c r="AWJ239">
        <v>14192.9576</v>
      </c>
      <c r="AWK239">
        <v>0.55520000000000003</v>
      </c>
      <c r="AWL239">
        <v>65.45</v>
      </c>
      <c r="AWM239">
        <v>25482.589899999999</v>
      </c>
      <c r="AWN239">
        <v>1.8360000000000001</v>
      </c>
      <c r="AWO239">
        <v>364.6</v>
      </c>
      <c r="AWP239">
        <v>138991.2708</v>
      </c>
      <c r="AWQ239">
        <v>2.0888</v>
      </c>
      <c r="AWR239">
        <v>76.97</v>
      </c>
      <c r="AWS239">
        <v>37809.672899999998</v>
      </c>
      <c r="AWT239">
        <v>0.54869999999999997</v>
      </c>
      <c r="AWU239">
        <v>22.75</v>
      </c>
      <c r="AWV239">
        <v>163237.82829999999</v>
      </c>
      <c r="AWW239">
        <v>0.79749999999999999</v>
      </c>
      <c r="AWX239">
        <v>59.34</v>
      </c>
      <c r="AWY239">
        <v>12230.599099999999</v>
      </c>
      <c r="AWZ239">
        <v>1.1765000000000001</v>
      </c>
      <c r="AXA239">
        <v>1276.1500000000001</v>
      </c>
      <c r="AXB239">
        <v>71758.486199999999</v>
      </c>
      <c r="AXC239">
        <v>1.2721</v>
      </c>
      <c r="AXD239">
        <v>467.25</v>
      </c>
      <c r="AXE239">
        <v>21774.934499999999</v>
      </c>
      <c r="AXF239">
        <v>0.49469999999999997</v>
      </c>
      <c r="AXG239">
        <v>73.17</v>
      </c>
      <c r="AXH239">
        <v>11626.112999999999</v>
      </c>
      <c r="AXI239">
        <v>2.4933000000000001</v>
      </c>
      <c r="AXJ239">
        <v>143.66999999999999</v>
      </c>
      <c r="AXK239">
        <v>42980.623800000001</v>
      </c>
      <c r="AXL239">
        <v>-0.15290000000000001</v>
      </c>
      <c r="AXM239">
        <v>125.95</v>
      </c>
      <c r="AXN239">
        <v>20512.401099999999</v>
      </c>
      <c r="AXO239">
        <v>0.60709999999999997</v>
      </c>
      <c r="AXP239">
        <v>43.32</v>
      </c>
      <c r="AXQ239">
        <v>57508.193399999996</v>
      </c>
      <c r="AXR239">
        <v>1.8096000000000001</v>
      </c>
      <c r="AXS239">
        <v>178.16</v>
      </c>
      <c r="AXT239">
        <v>8274.4156000000003</v>
      </c>
      <c r="AXU239">
        <v>1.9279999999999999</v>
      </c>
      <c r="AXV239">
        <v>131.47999999999999</v>
      </c>
      <c r="AXW239">
        <v>60245.704400000002</v>
      </c>
      <c r="AXX239">
        <v>0.80500000000000005</v>
      </c>
      <c r="AXY239">
        <v>122</v>
      </c>
      <c r="AXZ239">
        <v>137147.2795</v>
      </c>
      <c r="AYA239">
        <v>0.66010000000000002</v>
      </c>
      <c r="AYB239">
        <v>524.04999999999995</v>
      </c>
      <c r="AYC239">
        <v>200449.26389999999</v>
      </c>
      <c r="AYD239">
        <v>1.4245000000000001</v>
      </c>
      <c r="AYE239">
        <v>220.31</v>
      </c>
      <c r="AYF239">
        <v>255666.81340000001</v>
      </c>
      <c r="AYG239">
        <v>1.0596000000000001</v>
      </c>
      <c r="AYH239">
        <v>1133.1199999999999</v>
      </c>
      <c r="AYI239">
        <v>26033.334599999998</v>
      </c>
      <c r="AYJ239">
        <v>3.3557000000000001</v>
      </c>
      <c r="AYK239">
        <v>64.150000000000006</v>
      </c>
      <c r="AYL239">
        <v>14949.243399999999</v>
      </c>
      <c r="AYM239">
        <v>2.3778999999999999</v>
      </c>
      <c r="AYN239">
        <v>176.79</v>
      </c>
      <c r="AYO239">
        <v>38551.428999999996</v>
      </c>
      <c r="AYP239">
        <v>2.4691000000000001</v>
      </c>
      <c r="AYQ239">
        <v>71.64</v>
      </c>
      <c r="AYR239">
        <v>17495.033299999999</v>
      </c>
      <c r="AYS239">
        <v>1.2723</v>
      </c>
      <c r="AYT239">
        <v>116.12</v>
      </c>
      <c r="AYU239">
        <v>25797.1577</v>
      </c>
      <c r="AYV239">
        <v>2.7884000000000002</v>
      </c>
      <c r="AYW239">
        <v>240.76</v>
      </c>
      <c r="AYX239">
        <v>54657.085500000001</v>
      </c>
      <c r="AYY239">
        <v>1.2830999999999999</v>
      </c>
      <c r="AYZ239">
        <v>53.92</v>
      </c>
      <c r="AZA239">
        <v>28803.794699999999</v>
      </c>
      <c r="AZB239">
        <v>2.1095999999999999</v>
      </c>
      <c r="AZC239">
        <v>421.06</v>
      </c>
      <c r="AZD239">
        <v>1351627.72</v>
      </c>
      <c r="AZE239">
        <v>-3.4641999999999999</v>
      </c>
      <c r="AZF239">
        <v>58.02</v>
      </c>
      <c r="AZG239">
        <v>20665.131600000001</v>
      </c>
      <c r="AZH239">
        <v>-0.30930000000000002</v>
      </c>
      <c r="AZI239">
        <v>377.11</v>
      </c>
      <c r="AZJ239">
        <v>84858.748999999996</v>
      </c>
      <c r="AZK239">
        <v>5.57E-2</v>
      </c>
      <c r="AZL239">
        <v>181.97</v>
      </c>
      <c r="AZM239">
        <v>31958.916300000001</v>
      </c>
      <c r="AZN239">
        <v>0.32529999999999998</v>
      </c>
      <c r="AZO239">
        <v>186.87</v>
      </c>
      <c r="AZP239">
        <v>170465.91870000001</v>
      </c>
      <c r="AZQ239">
        <v>1.3009999999999999</v>
      </c>
      <c r="AZR239">
        <v>76.849999999999994</v>
      </c>
      <c r="AZS239">
        <v>14256.5653</v>
      </c>
      <c r="AZT239">
        <v>1.3585</v>
      </c>
      <c r="AZU239">
        <v>605.41999999999996</v>
      </c>
      <c r="AZV239">
        <v>25911.119299999998</v>
      </c>
      <c r="AZW239">
        <v>1.9912000000000001</v>
      </c>
      <c r="AZX239">
        <v>97.4</v>
      </c>
      <c r="AZY239">
        <v>32025.420600000001</v>
      </c>
      <c r="AZZ239">
        <v>1.9255</v>
      </c>
      <c r="BAA239">
        <v>60.73</v>
      </c>
      <c r="BAB239">
        <v>127879.7273</v>
      </c>
      <c r="BAC239">
        <v>0.86360000000000003</v>
      </c>
      <c r="BAD239">
        <v>43.46</v>
      </c>
      <c r="BAE239">
        <v>14340.070100000001</v>
      </c>
      <c r="BAF239">
        <v>2.4517000000000002</v>
      </c>
      <c r="BAG239">
        <v>180.11</v>
      </c>
      <c r="BAH239">
        <v>11881.072899999999</v>
      </c>
      <c r="BAI239">
        <v>2.4516</v>
      </c>
      <c r="BAJ239">
        <v>430.01</v>
      </c>
      <c r="BAK239">
        <v>19940.6551</v>
      </c>
      <c r="BAL239">
        <v>1.0551999999999999</v>
      </c>
      <c r="BAM239">
        <v>500.13</v>
      </c>
      <c r="BAN239">
        <v>460261.804</v>
      </c>
      <c r="BAO239">
        <v>2.2238000000000002</v>
      </c>
      <c r="BAP239">
        <v>226.32</v>
      </c>
      <c r="BAQ239">
        <v>137207.99979999999</v>
      </c>
      <c r="BAR239">
        <v>1.4206000000000001</v>
      </c>
      <c r="BAS239">
        <v>125.68</v>
      </c>
      <c r="BAT239">
        <v>107251.486</v>
      </c>
      <c r="BAU239">
        <v>2.4704000000000002</v>
      </c>
      <c r="BAV239">
        <v>722.64</v>
      </c>
      <c r="BAW239">
        <v>47421.356</v>
      </c>
      <c r="BAX239">
        <v>1.6456999999999999</v>
      </c>
      <c r="BAY239">
        <v>47.92</v>
      </c>
      <c r="BAZ239">
        <v>74756.719800000006</v>
      </c>
      <c r="BBA239">
        <v>1.0757000000000001</v>
      </c>
      <c r="BBB239">
        <v>317.70999999999998</v>
      </c>
      <c r="BBC239">
        <v>640901.28</v>
      </c>
      <c r="BBD239">
        <v>0.89880000000000004</v>
      </c>
      <c r="BBE239">
        <v>28.79</v>
      </c>
      <c r="BBF239">
        <v>30031.915099999998</v>
      </c>
      <c r="BBG239">
        <v>1.8393999999999999</v>
      </c>
      <c r="BBH239">
        <v>118.59</v>
      </c>
      <c r="BBI239">
        <v>37543.842199999999</v>
      </c>
      <c r="BBJ239">
        <v>-0.28589999999999999</v>
      </c>
      <c r="BBK239">
        <v>104.25</v>
      </c>
      <c r="BBL239">
        <v>25781.835500000001</v>
      </c>
      <c r="BBM239">
        <v>2.8816999999999999</v>
      </c>
      <c r="BBN239">
        <v>263.13</v>
      </c>
      <c r="BBO239">
        <v>34749.2791</v>
      </c>
      <c r="BBP239">
        <v>0.84699999999999998</v>
      </c>
      <c r="BBQ239">
        <v>276.86</v>
      </c>
      <c r="BBR239">
        <v>39095.576099999998</v>
      </c>
      <c r="BBS239">
        <v>0.46450000000000002</v>
      </c>
      <c r="BBT239">
        <v>198.84</v>
      </c>
      <c r="BBU239">
        <v>19108.524000000001</v>
      </c>
      <c r="BBV239">
        <v>2.7915999999999999</v>
      </c>
      <c r="BBW239">
        <v>397.27</v>
      </c>
      <c r="BBX239">
        <v>102308.66099999999</v>
      </c>
      <c r="BBY239">
        <v>0.1588</v>
      </c>
      <c r="BBZ239">
        <v>139.94999999999999</v>
      </c>
      <c r="BCA239">
        <v>47614.659299999999</v>
      </c>
      <c r="BCB239">
        <v>2.0044</v>
      </c>
      <c r="BCC239">
        <v>58.76</v>
      </c>
      <c r="BCD239">
        <v>24641.2719</v>
      </c>
      <c r="BCE239">
        <v>1.7842</v>
      </c>
      <c r="BCF239">
        <v>12.52</v>
      </c>
      <c r="BCG239">
        <v>14943.783100000001</v>
      </c>
      <c r="BCH239">
        <v>3.2151999999999998</v>
      </c>
      <c r="BCI239">
        <v>39.93</v>
      </c>
      <c r="BCJ239">
        <v>168090.37700000001</v>
      </c>
      <c r="BCK239">
        <v>-0.10009999999999999</v>
      </c>
      <c r="BCL239">
        <v>193.03</v>
      </c>
      <c r="BCM239">
        <v>33179.854099999997</v>
      </c>
      <c r="BCN239">
        <v>1.8306</v>
      </c>
      <c r="BCO239">
        <v>368.16</v>
      </c>
      <c r="BCP239">
        <v>21859.932199999999</v>
      </c>
      <c r="BCQ239">
        <v>2.0880000000000001</v>
      </c>
      <c r="BCR239">
        <v>9.5500000000000007</v>
      </c>
      <c r="BCS239">
        <v>8246.3073000000004</v>
      </c>
      <c r="BCT239">
        <v>2.1389999999999998</v>
      </c>
      <c r="BCU239">
        <v>10.69</v>
      </c>
      <c r="BCV239">
        <v>26224.334900000002</v>
      </c>
      <c r="BCW239">
        <v>1.9066000000000001</v>
      </c>
      <c r="BCX239">
        <v>273.04000000000002</v>
      </c>
      <c r="BCY239">
        <v>72628.639999999999</v>
      </c>
      <c r="BCZ239">
        <v>2.3273000000000001</v>
      </c>
      <c r="BDA239">
        <v>60.24</v>
      </c>
      <c r="BDB239">
        <v>20825.477200000001</v>
      </c>
      <c r="BDC239">
        <v>1.0399</v>
      </c>
      <c r="BDD239">
        <v>94.5</v>
      </c>
      <c r="BDE239">
        <v>29895.4951</v>
      </c>
      <c r="BDF239">
        <v>1.3295999999999999</v>
      </c>
      <c r="BDG239">
        <v>124.64</v>
      </c>
      <c r="BDH239">
        <v>77612.022100000002</v>
      </c>
      <c r="BDI239">
        <v>0.69479999999999997</v>
      </c>
      <c r="BDJ239">
        <v>70.34</v>
      </c>
      <c r="BDK239">
        <v>234196.37299999999</v>
      </c>
      <c r="BDL239">
        <v>2.1640999999999999</v>
      </c>
      <c r="BDM239">
        <v>205.83</v>
      </c>
      <c r="BDN239">
        <v>82613.069300000003</v>
      </c>
      <c r="BDO239">
        <v>0.14599999999999999</v>
      </c>
      <c r="BDP239">
        <v>53.49</v>
      </c>
      <c r="BDQ239">
        <v>65204.941099999996</v>
      </c>
      <c r="BDR239">
        <v>1.75</v>
      </c>
      <c r="BDS239">
        <v>92.24</v>
      </c>
      <c r="BDT239">
        <v>740999.54489999998</v>
      </c>
      <c r="BDU239">
        <v>-1.242</v>
      </c>
      <c r="BDV239">
        <v>58.57</v>
      </c>
      <c r="BDW239">
        <v>22319.218400000002</v>
      </c>
      <c r="BDX239">
        <v>0.93059999999999998</v>
      </c>
      <c r="BDY239">
        <v>331.4</v>
      </c>
      <c r="BDZ239">
        <v>24000.766500000002</v>
      </c>
      <c r="BEA239">
        <v>1.3425</v>
      </c>
      <c r="BEB239">
        <v>317.57</v>
      </c>
      <c r="BEC239">
        <v>31987.3881</v>
      </c>
      <c r="BED239">
        <v>2.1124999999999998</v>
      </c>
      <c r="BEE239">
        <v>27.5</v>
      </c>
      <c r="BEF239">
        <v>19981.005000000001</v>
      </c>
      <c r="BEG239">
        <v>1.0658000000000001</v>
      </c>
      <c r="BEH239">
        <v>88.95</v>
      </c>
      <c r="BEI239">
        <v>9768.0418000000009</v>
      </c>
      <c r="BEJ239">
        <v>0.72470000000000001</v>
      </c>
      <c r="BEK239">
        <v>67.400000000000006</v>
      </c>
      <c r="BEL239">
        <v>40123.924099999997</v>
      </c>
      <c r="BEM239">
        <v>1.1253</v>
      </c>
      <c r="BEN239">
        <v>105.87</v>
      </c>
      <c r="BEO239">
        <v>465308.65850000002</v>
      </c>
      <c r="BEP239">
        <v>0.3412</v>
      </c>
      <c r="BEQ239">
        <v>117.14</v>
      </c>
      <c r="BER239">
        <v>28458.5425</v>
      </c>
      <c r="BES239">
        <v>0.60980000000000001</v>
      </c>
      <c r="BET239">
        <v>132.36000000000001</v>
      </c>
      <c r="BEU239">
        <v>36937.950599999996</v>
      </c>
      <c r="BEV239">
        <v>1.5342</v>
      </c>
      <c r="BEW239">
        <v>107.12</v>
      </c>
      <c r="BEX239">
        <v>21324.776000000002</v>
      </c>
      <c r="BEY239">
        <v>1.2381</v>
      </c>
      <c r="BEZ239">
        <v>393.04</v>
      </c>
      <c r="BFA239">
        <v>20273.014200000001</v>
      </c>
      <c r="BFB239">
        <v>1.9903</v>
      </c>
      <c r="BFC239">
        <v>164.84</v>
      </c>
      <c r="BFD239">
        <v>74370.040399999998</v>
      </c>
      <c r="BFE239">
        <v>0.80720000000000003</v>
      </c>
    </row>
    <row r="240" spans="1:1513" x14ac:dyDescent="0.25">
      <c r="A240" s="1">
        <v>45649</v>
      </c>
      <c r="B240">
        <v>134.6</v>
      </c>
      <c r="C240">
        <v>38441.1276</v>
      </c>
      <c r="D240">
        <v>6.6900000000000001E-2</v>
      </c>
      <c r="E240">
        <v>255.27</v>
      </c>
      <c r="F240">
        <v>3858616.1372000002</v>
      </c>
      <c r="G240">
        <v>0.30649999999999999</v>
      </c>
      <c r="H240">
        <v>178.39</v>
      </c>
      <c r="I240">
        <v>315240.16220000002</v>
      </c>
      <c r="J240">
        <v>1.6004</v>
      </c>
      <c r="K240">
        <v>134.52000000000001</v>
      </c>
      <c r="L240">
        <v>86311.188500000004</v>
      </c>
      <c r="M240">
        <v>0.23100000000000001</v>
      </c>
      <c r="N240">
        <v>114.31</v>
      </c>
      <c r="O240">
        <v>198265.5754</v>
      </c>
      <c r="P240">
        <v>7.0000000000000007E-2</v>
      </c>
      <c r="Q240">
        <v>92.09</v>
      </c>
      <c r="R240">
        <v>34648.114600000001</v>
      </c>
      <c r="S240">
        <v>1.2089000000000001</v>
      </c>
      <c r="T240">
        <v>358.77</v>
      </c>
      <c r="U240">
        <v>224654.576</v>
      </c>
      <c r="V240">
        <v>-2.0743999999999998</v>
      </c>
      <c r="W240">
        <v>446.74</v>
      </c>
      <c r="X240">
        <v>196654.948</v>
      </c>
      <c r="Y240">
        <v>-9.6199999999999994E-2</v>
      </c>
      <c r="Z240">
        <v>214.89</v>
      </c>
      <c r="AA240">
        <v>106649.231</v>
      </c>
      <c r="AB240">
        <v>1.4684999999999999</v>
      </c>
      <c r="AC240">
        <v>50.41</v>
      </c>
      <c r="AD240">
        <v>24122.8747</v>
      </c>
      <c r="AE240">
        <v>-0.15840000000000001</v>
      </c>
      <c r="AF240">
        <v>294.14999999999998</v>
      </c>
      <c r="AG240">
        <v>119853.4474</v>
      </c>
      <c r="AH240">
        <v>4.4200000000000003E-2</v>
      </c>
      <c r="AI240">
        <v>297.49</v>
      </c>
      <c r="AJ240">
        <v>63960.35</v>
      </c>
      <c r="AK240">
        <v>-0.21129999999999999</v>
      </c>
      <c r="AL240">
        <v>89.69</v>
      </c>
      <c r="AM240">
        <v>23903.331099999999</v>
      </c>
      <c r="AN240">
        <v>0.44800000000000001</v>
      </c>
      <c r="AO240">
        <v>92.86</v>
      </c>
      <c r="AP240">
        <v>49454.017</v>
      </c>
      <c r="AQ240">
        <v>0.1186</v>
      </c>
      <c r="AR240">
        <v>13.06</v>
      </c>
      <c r="AS240">
        <v>9286.0131999999994</v>
      </c>
      <c r="AT240">
        <v>0.46150000000000002</v>
      </c>
      <c r="AU240">
        <v>102.74</v>
      </c>
      <c r="AV240">
        <v>57074.989600000001</v>
      </c>
      <c r="AW240">
        <v>4.87E-2</v>
      </c>
      <c r="AX240">
        <v>72.47</v>
      </c>
      <c r="AY240">
        <v>45204.566599999998</v>
      </c>
      <c r="AZ240">
        <v>-0.30270000000000002</v>
      </c>
      <c r="BA240">
        <v>211.4</v>
      </c>
      <c r="BB240">
        <v>10842.1513</v>
      </c>
      <c r="BC240">
        <v>-0.40989999999999999</v>
      </c>
      <c r="BD240">
        <v>284.51</v>
      </c>
      <c r="BE240">
        <v>71071.351999999999</v>
      </c>
      <c r="BF240">
        <v>0.49809999999999999</v>
      </c>
      <c r="BG240">
        <v>96.6</v>
      </c>
      <c r="BH240">
        <v>14511.926799999999</v>
      </c>
      <c r="BI240">
        <v>0.74039999999999995</v>
      </c>
      <c r="BJ240">
        <v>89.2</v>
      </c>
      <c r="BK240">
        <v>10484.5982</v>
      </c>
      <c r="BL240">
        <v>0.62039999999999995</v>
      </c>
      <c r="BM240">
        <v>207.57</v>
      </c>
      <c r="BN240">
        <v>15495.735699999999</v>
      </c>
      <c r="BO240">
        <v>-1.6536</v>
      </c>
      <c r="BP240">
        <v>193.63</v>
      </c>
      <c r="BQ240">
        <v>51273.893799999998</v>
      </c>
      <c r="BR240">
        <v>3.6200000000000003E-2</v>
      </c>
      <c r="BS240">
        <v>132.13</v>
      </c>
      <c r="BT240">
        <v>11485.965899999999</v>
      </c>
      <c r="BU240">
        <v>-3.78E-2</v>
      </c>
      <c r="BV240">
        <v>167.46</v>
      </c>
      <c r="BW240">
        <v>136259.62950000001</v>
      </c>
      <c r="BX240">
        <v>2.3656999999999999</v>
      </c>
      <c r="BY240">
        <v>9.43</v>
      </c>
      <c r="BZ240">
        <v>13629.586499999999</v>
      </c>
      <c r="CA240">
        <v>0.31909999999999999</v>
      </c>
      <c r="CB240">
        <v>124.6</v>
      </c>
      <c r="CC240">
        <v>202201.7953</v>
      </c>
      <c r="CD240">
        <v>4.5213999999999999</v>
      </c>
      <c r="CE240">
        <v>182.07</v>
      </c>
      <c r="CF240">
        <v>42114.189299999998</v>
      </c>
      <c r="CG240">
        <v>-0.70350000000000001</v>
      </c>
      <c r="CH240">
        <v>264</v>
      </c>
      <c r="CI240">
        <v>141908.63889999999</v>
      </c>
      <c r="CJ240">
        <v>0.2354</v>
      </c>
      <c r="CK240">
        <v>534.23</v>
      </c>
      <c r="CL240">
        <v>51828.0916</v>
      </c>
      <c r="CM240">
        <v>0.39650000000000002</v>
      </c>
      <c r="CN240">
        <v>184.38</v>
      </c>
      <c r="CO240">
        <v>86158.819399999993</v>
      </c>
      <c r="CP240">
        <v>0.3538</v>
      </c>
      <c r="CQ240">
        <v>225.06</v>
      </c>
      <c r="CR240">
        <v>2366508.3774999999</v>
      </c>
      <c r="CS240">
        <v>6.2199999999999998E-2</v>
      </c>
      <c r="CT240">
        <v>113.09</v>
      </c>
      <c r="CU240">
        <v>142466.20550000001</v>
      </c>
      <c r="CV240">
        <v>0.2482</v>
      </c>
      <c r="CW240">
        <v>339.5</v>
      </c>
      <c r="CX240">
        <v>29689.259399999999</v>
      </c>
      <c r="CY240">
        <v>0.33100000000000002</v>
      </c>
      <c r="CZ240">
        <v>358.28</v>
      </c>
      <c r="DA240">
        <v>77483.882100000003</v>
      </c>
      <c r="DB240">
        <v>-5.2999999999999999E-2</v>
      </c>
      <c r="DC240">
        <v>68.56</v>
      </c>
      <c r="DD240">
        <v>9940.8888999999999</v>
      </c>
      <c r="DE240">
        <v>-0.23280000000000001</v>
      </c>
      <c r="DF240">
        <v>21.6</v>
      </c>
      <c r="DG240">
        <v>7990.8649999999998</v>
      </c>
      <c r="DH240">
        <v>2.6616</v>
      </c>
      <c r="DI240">
        <v>293.55</v>
      </c>
      <c r="DJ240">
        <v>65279.328699999998</v>
      </c>
      <c r="DK240">
        <v>-0.48820000000000002</v>
      </c>
      <c r="DL240">
        <v>70.989999999999995</v>
      </c>
      <c r="DM240">
        <v>85586.460399999996</v>
      </c>
      <c r="DN240">
        <v>0.58089999999999997</v>
      </c>
      <c r="DO240">
        <v>171.63</v>
      </c>
      <c r="DP240">
        <v>97111.078299999994</v>
      </c>
      <c r="DQ240">
        <v>0.3508</v>
      </c>
      <c r="DR240">
        <v>59.47</v>
      </c>
      <c r="DS240">
        <v>13977.5754</v>
      </c>
      <c r="DT240">
        <v>1.0364</v>
      </c>
      <c r="DU240">
        <v>98.91</v>
      </c>
      <c r="DV240">
        <v>17285.735000000001</v>
      </c>
      <c r="DW240">
        <v>-0.26219999999999999</v>
      </c>
      <c r="DX240">
        <v>139.19999999999999</v>
      </c>
      <c r="DY240">
        <v>21634.726699999999</v>
      </c>
      <c r="DZ240">
        <v>-0.3508</v>
      </c>
      <c r="EA240">
        <v>221.67</v>
      </c>
      <c r="EB240">
        <v>31529.7274</v>
      </c>
      <c r="EC240">
        <v>-0.22509999999999999</v>
      </c>
      <c r="ED240">
        <v>232.35</v>
      </c>
      <c r="EE240">
        <v>1089107.2028000001</v>
      </c>
      <c r="EF240">
        <v>5.2356999999999996</v>
      </c>
      <c r="EG240">
        <v>188.58</v>
      </c>
      <c r="EH240">
        <v>15151.7266</v>
      </c>
      <c r="EI240">
        <v>0.2392</v>
      </c>
      <c r="EJ240">
        <v>125.98</v>
      </c>
      <c r="EK240">
        <v>24552.732100000001</v>
      </c>
      <c r="EL240">
        <v>4.7600000000000003E-2</v>
      </c>
      <c r="EM240">
        <v>624.14</v>
      </c>
      <c r="EN240">
        <v>47593.655899999998</v>
      </c>
      <c r="EO240">
        <v>-1.1952</v>
      </c>
      <c r="EP240">
        <v>298.8</v>
      </c>
      <c r="EQ240">
        <v>210488.13310000001</v>
      </c>
      <c r="ER240">
        <v>5.0200000000000002E-2</v>
      </c>
      <c r="ES240">
        <v>3242.23</v>
      </c>
      <c r="ET240">
        <v>54411.622600000002</v>
      </c>
      <c r="EU240">
        <v>-0.34549999999999997</v>
      </c>
      <c r="EV240">
        <v>177.69</v>
      </c>
      <c r="EW240">
        <v>132764.7715</v>
      </c>
      <c r="EX240">
        <v>0.19170000000000001</v>
      </c>
      <c r="EY240">
        <v>43.89</v>
      </c>
      <c r="EZ240">
        <v>336762.68560000003</v>
      </c>
      <c r="FA240">
        <v>-0.63390000000000002</v>
      </c>
      <c r="FB240">
        <v>55.72</v>
      </c>
      <c r="FC240">
        <v>16628.371299999999</v>
      </c>
      <c r="FD240">
        <v>-0.1434</v>
      </c>
      <c r="FE240">
        <v>29.18</v>
      </c>
      <c r="FF240">
        <v>14898.945599999999</v>
      </c>
      <c r="FG240">
        <v>-1.0847</v>
      </c>
      <c r="FH240">
        <v>85.32</v>
      </c>
      <c r="FI240">
        <v>18241.040799999999</v>
      </c>
      <c r="FJ240">
        <v>-0.26879999999999998</v>
      </c>
      <c r="FK240">
        <v>226.44</v>
      </c>
      <c r="FL240">
        <v>65669.3603</v>
      </c>
      <c r="FM240">
        <v>-0.54459999999999997</v>
      </c>
      <c r="FN240">
        <v>20.46</v>
      </c>
      <c r="FO240">
        <v>10720.6883</v>
      </c>
      <c r="FP240">
        <v>-0.1464</v>
      </c>
      <c r="FQ240">
        <v>40.159999999999997</v>
      </c>
      <c r="FR240">
        <v>18883.986499999999</v>
      </c>
      <c r="FS240">
        <v>-2.7132000000000001</v>
      </c>
      <c r="FT240">
        <v>79.05</v>
      </c>
      <c r="FU240">
        <v>11037.5226</v>
      </c>
      <c r="FV240">
        <v>-6.3200000000000006E-2</v>
      </c>
      <c r="FW240">
        <v>149.38</v>
      </c>
      <c r="FX240">
        <v>21767.555</v>
      </c>
      <c r="FY240">
        <v>1.9867999999999999</v>
      </c>
      <c r="FZ240">
        <v>77.569999999999993</v>
      </c>
      <c r="GA240">
        <v>56399.465300000003</v>
      </c>
      <c r="GB240">
        <v>-6.4399999999999999E-2</v>
      </c>
      <c r="GC240">
        <v>5063.12</v>
      </c>
      <c r="GD240">
        <v>167572.62950000001</v>
      </c>
      <c r="GE240">
        <v>0.2878</v>
      </c>
      <c r="GF240">
        <v>40.15</v>
      </c>
      <c r="GG240">
        <v>39729.461199999998</v>
      </c>
      <c r="GH240">
        <v>-0.42159999999999997</v>
      </c>
      <c r="GI240">
        <v>149.03</v>
      </c>
      <c r="GJ240">
        <v>17151.114600000001</v>
      </c>
      <c r="GK240">
        <v>-0.97670000000000001</v>
      </c>
      <c r="GL240">
        <v>1039.7</v>
      </c>
      <c r="GM240">
        <v>161027.62349999999</v>
      </c>
      <c r="GN240">
        <v>1.0703</v>
      </c>
      <c r="GO240">
        <v>57.58</v>
      </c>
      <c r="GP240">
        <v>116782.4129</v>
      </c>
      <c r="GQ240">
        <v>0.43609999999999999</v>
      </c>
      <c r="GR240">
        <v>224.49</v>
      </c>
      <c r="GS240">
        <v>26240.493299999998</v>
      </c>
      <c r="GT240">
        <v>-0.67249999999999999</v>
      </c>
      <c r="GU240">
        <v>454.35</v>
      </c>
      <c r="GV240">
        <v>980027.43660000002</v>
      </c>
      <c r="GW240">
        <v>0.25380000000000003</v>
      </c>
      <c r="GX240">
        <v>102.8</v>
      </c>
      <c r="GY240">
        <v>29396.522499999999</v>
      </c>
      <c r="GZ240">
        <v>-0.1263</v>
      </c>
      <c r="HA240">
        <v>89.86</v>
      </c>
      <c r="HB240">
        <v>132438.1378</v>
      </c>
      <c r="HC240">
        <v>1.0229999999999999</v>
      </c>
      <c r="HD240">
        <v>32</v>
      </c>
      <c r="HE240">
        <v>6998.3960999999999</v>
      </c>
      <c r="HF240">
        <v>0.37640000000000001</v>
      </c>
      <c r="HG240">
        <v>172.19</v>
      </c>
      <c r="HH240">
        <v>210308.06020000001</v>
      </c>
      <c r="HI240">
        <v>0.79020000000000001</v>
      </c>
      <c r="HJ240">
        <v>75.61</v>
      </c>
      <c r="HK240">
        <v>11954.7498</v>
      </c>
      <c r="HL240">
        <v>1.2996000000000001</v>
      </c>
      <c r="HM240">
        <v>69.77</v>
      </c>
      <c r="HN240">
        <v>131953.5453</v>
      </c>
      <c r="HO240">
        <v>0.83830000000000005</v>
      </c>
      <c r="HP240">
        <v>27.53</v>
      </c>
      <c r="HQ240">
        <v>13140.632299999999</v>
      </c>
      <c r="HR240">
        <v>1.5491999999999999</v>
      </c>
      <c r="HS240">
        <v>118.35</v>
      </c>
      <c r="HT240">
        <v>28641.942999999999</v>
      </c>
      <c r="HU240">
        <v>5.9200000000000003E-2</v>
      </c>
      <c r="HV240">
        <v>68.790000000000006</v>
      </c>
      <c r="HW240">
        <v>61720.270199999999</v>
      </c>
      <c r="HX240">
        <v>0.438</v>
      </c>
      <c r="HY240">
        <v>365.39</v>
      </c>
      <c r="HZ240">
        <v>176411.20110000001</v>
      </c>
      <c r="IA240">
        <v>-0.17760000000000001</v>
      </c>
      <c r="IB240">
        <v>275.38</v>
      </c>
      <c r="IC240">
        <v>111005.12639999999</v>
      </c>
      <c r="ID240">
        <v>0.79800000000000004</v>
      </c>
      <c r="IE240">
        <v>193.1</v>
      </c>
      <c r="IF240">
        <v>20214.8305</v>
      </c>
      <c r="IG240">
        <v>0.77759999999999996</v>
      </c>
      <c r="IH240">
        <v>130.51</v>
      </c>
      <c r="II240">
        <v>39938.407099999997</v>
      </c>
      <c r="IJ240">
        <v>1.0451999999999999</v>
      </c>
      <c r="IK240">
        <v>90.75</v>
      </c>
      <c r="IL240">
        <v>39439.787400000001</v>
      </c>
      <c r="IM240">
        <v>9.9299999999999999E-2</v>
      </c>
      <c r="IN240">
        <v>25.73</v>
      </c>
      <c r="IO240">
        <v>33030.101900000001</v>
      </c>
      <c r="IP240">
        <v>-3.9925000000000002</v>
      </c>
      <c r="IQ240">
        <v>304.41000000000003</v>
      </c>
      <c r="IR240">
        <v>83488.399799999999</v>
      </c>
      <c r="IS240">
        <v>0.97519999999999996</v>
      </c>
      <c r="IT240">
        <v>175.56</v>
      </c>
      <c r="IU240">
        <v>23395.8387</v>
      </c>
      <c r="IV240">
        <v>0.59019999999999995</v>
      </c>
      <c r="IW240">
        <v>69.2</v>
      </c>
      <c r="IX240">
        <v>7564.4057000000003</v>
      </c>
      <c r="IY240">
        <v>1.3918999999999999</v>
      </c>
      <c r="IZ240">
        <v>228.28</v>
      </c>
      <c r="JA240">
        <v>71935.808000000005</v>
      </c>
      <c r="JB240">
        <v>0.55500000000000005</v>
      </c>
      <c r="JC240">
        <v>84.85</v>
      </c>
      <c r="JD240">
        <v>14765.591</v>
      </c>
      <c r="JE240">
        <v>-0.153</v>
      </c>
      <c r="JF240">
        <v>43.57</v>
      </c>
      <c r="JG240">
        <v>19201.322199999999</v>
      </c>
      <c r="JH240">
        <v>0.2762</v>
      </c>
      <c r="JI240">
        <v>105.43</v>
      </c>
      <c r="JJ240">
        <v>25830.090100000001</v>
      </c>
      <c r="JK240">
        <v>-0.63149999999999995</v>
      </c>
      <c r="JL240">
        <v>104.01</v>
      </c>
      <c r="JM240">
        <v>12294.5227</v>
      </c>
      <c r="JN240">
        <v>-0.31630000000000003</v>
      </c>
      <c r="JO240">
        <v>349.46499999999997</v>
      </c>
      <c r="JP240">
        <v>55596.5553</v>
      </c>
      <c r="JQ240">
        <v>-0.57889999999999997</v>
      </c>
      <c r="JR240">
        <v>281.63</v>
      </c>
      <c r="JS240">
        <v>78336.118400000007</v>
      </c>
      <c r="JT240">
        <v>1.7009000000000001</v>
      </c>
      <c r="JU240">
        <v>142.9</v>
      </c>
      <c r="JV240">
        <v>22337.428100000001</v>
      </c>
      <c r="JW240">
        <v>-1.1551</v>
      </c>
      <c r="JX240">
        <v>91.91</v>
      </c>
      <c r="JY240">
        <v>75091.477100000004</v>
      </c>
      <c r="JZ240">
        <v>-0.13039999999999999</v>
      </c>
      <c r="KA240">
        <v>163.09</v>
      </c>
      <c r="KB240">
        <v>20187.495200000001</v>
      </c>
      <c r="KC240">
        <v>-0.82099999999999995</v>
      </c>
      <c r="KD240">
        <v>37.979999999999997</v>
      </c>
      <c r="KE240">
        <v>145331.98929999999</v>
      </c>
      <c r="KF240">
        <v>-0.62790000000000001</v>
      </c>
      <c r="KG240">
        <v>238.01</v>
      </c>
      <c r="KH240">
        <v>85769.807499999995</v>
      </c>
      <c r="KI240">
        <v>-0.218</v>
      </c>
      <c r="KJ240">
        <v>61.58</v>
      </c>
      <c r="KK240">
        <v>83908.476899999994</v>
      </c>
      <c r="KL240">
        <v>-0.46870000000000001</v>
      </c>
      <c r="KM240">
        <v>351.13</v>
      </c>
      <c r="KN240">
        <v>48168.663699999997</v>
      </c>
      <c r="KO240">
        <v>-7.1099999999999997E-2</v>
      </c>
      <c r="KP240">
        <v>66.67</v>
      </c>
      <c r="KQ240">
        <v>19919.9869</v>
      </c>
      <c r="KR240">
        <v>9.01E-2</v>
      </c>
      <c r="KS240">
        <v>60.25</v>
      </c>
      <c r="KT240">
        <v>30418.116300000002</v>
      </c>
      <c r="KU240">
        <v>1.1245000000000001</v>
      </c>
      <c r="KV240">
        <v>32.1</v>
      </c>
      <c r="KW240">
        <v>20920.445599999999</v>
      </c>
      <c r="KX240">
        <v>-1.3522000000000001</v>
      </c>
      <c r="KY240">
        <v>179.97</v>
      </c>
      <c r="KZ240">
        <v>68660.415200000003</v>
      </c>
      <c r="LA240">
        <v>0.7389</v>
      </c>
      <c r="LB240">
        <v>92.52</v>
      </c>
      <c r="LC240">
        <v>18465.384600000001</v>
      </c>
      <c r="LD240">
        <v>-0.98460000000000003</v>
      </c>
      <c r="LE240">
        <v>96.38</v>
      </c>
      <c r="LF240">
        <v>124673.516</v>
      </c>
      <c r="LG240">
        <v>1.3246</v>
      </c>
      <c r="LH240">
        <v>227.64</v>
      </c>
      <c r="LI240">
        <v>43998.291100000002</v>
      </c>
      <c r="LJ240">
        <v>-2.1999999999999999E-2</v>
      </c>
      <c r="LK240">
        <v>949.91</v>
      </c>
      <c r="LL240">
        <v>421663.97560000001</v>
      </c>
      <c r="LM240">
        <v>-0.436</v>
      </c>
      <c r="LN240">
        <v>343.06</v>
      </c>
      <c r="LO240">
        <v>23915.049500000001</v>
      </c>
      <c r="LP240">
        <v>-0.22389999999999999</v>
      </c>
      <c r="LT240">
        <v>58.36</v>
      </c>
      <c r="LU240">
        <v>56231.517500000002</v>
      </c>
      <c r="LV240">
        <v>0.24049999999999999</v>
      </c>
      <c r="LW240">
        <v>115.25</v>
      </c>
      <c r="LX240">
        <v>12295.022199999999</v>
      </c>
      <c r="LY240">
        <v>0.2959</v>
      </c>
      <c r="LZ240">
        <v>185.39</v>
      </c>
      <c r="MA240">
        <v>9480.1360000000004</v>
      </c>
      <c r="MB240">
        <v>-0.2046</v>
      </c>
      <c r="MC240">
        <v>342.9</v>
      </c>
      <c r="MD240">
        <v>328155.3</v>
      </c>
      <c r="ME240">
        <v>-0.21820000000000001</v>
      </c>
      <c r="MF240">
        <v>361.5</v>
      </c>
      <c r="MG240">
        <v>89047.834799999997</v>
      </c>
      <c r="MH240">
        <v>-0.21809999999999999</v>
      </c>
      <c r="MI240">
        <v>58.98</v>
      </c>
      <c r="MJ240">
        <v>234903.0822</v>
      </c>
      <c r="MK240">
        <v>0.78610000000000002</v>
      </c>
      <c r="ML240">
        <v>72.739999999999995</v>
      </c>
      <c r="MM240">
        <v>29820.455300000001</v>
      </c>
      <c r="MN240">
        <v>1.8197000000000001</v>
      </c>
      <c r="MO240">
        <v>32.22</v>
      </c>
      <c r="MP240">
        <v>62133.665099999998</v>
      </c>
      <c r="MQ240">
        <v>1.1617</v>
      </c>
      <c r="MR240">
        <v>187.12</v>
      </c>
      <c r="MS240">
        <v>75465.2402</v>
      </c>
      <c r="MT240">
        <v>9.6299999999999997E-2</v>
      </c>
      <c r="MU240">
        <v>24.06</v>
      </c>
      <c r="MV240">
        <v>17722.909299999999</v>
      </c>
      <c r="MW240">
        <v>1.6047</v>
      </c>
      <c r="MX240">
        <v>79</v>
      </c>
      <c r="MY240">
        <v>39170.116499999996</v>
      </c>
      <c r="MZ240">
        <v>-0.2903</v>
      </c>
      <c r="NA240">
        <v>56.92</v>
      </c>
      <c r="NB240">
        <v>39402.699200000003</v>
      </c>
      <c r="NC240">
        <v>-0.97430000000000005</v>
      </c>
      <c r="ND240">
        <v>44.14</v>
      </c>
      <c r="NE240">
        <v>55546.113499999999</v>
      </c>
      <c r="NF240">
        <v>-0.49590000000000001</v>
      </c>
      <c r="NG240">
        <v>142.97</v>
      </c>
      <c r="NH240">
        <v>256930.14670000001</v>
      </c>
      <c r="NI240">
        <v>8.4000000000000005E-2</v>
      </c>
      <c r="NJ240">
        <v>32.89</v>
      </c>
      <c r="NK240">
        <v>6988.4794000000002</v>
      </c>
      <c r="NL240">
        <v>0.21329999999999999</v>
      </c>
      <c r="NM240">
        <v>53.68</v>
      </c>
      <c r="NN240">
        <v>45091.716699999997</v>
      </c>
      <c r="NO240">
        <v>3.73E-2</v>
      </c>
      <c r="NP240">
        <v>61.52</v>
      </c>
      <c r="NQ240">
        <v>39697.700700000001</v>
      </c>
      <c r="NR240">
        <v>0.96830000000000005</v>
      </c>
      <c r="NS240">
        <v>73.989999999999995</v>
      </c>
      <c r="NT240">
        <v>11668.223</v>
      </c>
      <c r="NU240">
        <v>-1.1357999999999999</v>
      </c>
      <c r="NV240">
        <v>76.88</v>
      </c>
      <c r="NW240">
        <v>32132.412</v>
      </c>
      <c r="NX240">
        <v>-0.51759999999999995</v>
      </c>
      <c r="NY240">
        <v>432.38</v>
      </c>
      <c r="NZ240">
        <v>117423.72040000001</v>
      </c>
      <c r="OA240">
        <v>-2.5399999999999999E-2</v>
      </c>
      <c r="OB240">
        <v>207.65</v>
      </c>
      <c r="OC240">
        <v>31546.6008</v>
      </c>
      <c r="OD240">
        <v>-1.5737000000000001</v>
      </c>
      <c r="OE240">
        <v>118.82</v>
      </c>
      <c r="OF240">
        <v>83228.556299999997</v>
      </c>
      <c r="OG240">
        <v>2.6345000000000001</v>
      </c>
      <c r="OH240">
        <v>174.51</v>
      </c>
      <c r="OI240">
        <v>43841.609799999998</v>
      </c>
      <c r="OJ240">
        <v>0.77959999999999996</v>
      </c>
      <c r="OK240">
        <v>74.62</v>
      </c>
      <c r="OL240">
        <v>16410.853500000001</v>
      </c>
      <c r="OM240">
        <v>-2.3298000000000001</v>
      </c>
      <c r="ON240">
        <v>152.94</v>
      </c>
      <c r="OO240">
        <v>17070.425800000001</v>
      </c>
      <c r="OP240">
        <v>-0.1045</v>
      </c>
      <c r="OQ240">
        <v>140.09</v>
      </c>
      <c r="OR240">
        <v>44944.964899999999</v>
      </c>
      <c r="OS240">
        <v>0.34379999999999999</v>
      </c>
      <c r="OT240">
        <v>229.16</v>
      </c>
      <c r="OU240">
        <v>165516.57130000001</v>
      </c>
      <c r="OV240">
        <v>0.26690000000000003</v>
      </c>
      <c r="OW240">
        <v>111.4</v>
      </c>
      <c r="OX240">
        <v>201738.63870000001</v>
      </c>
      <c r="OY240">
        <v>-0.56230000000000002</v>
      </c>
      <c r="OZ240">
        <v>178.47</v>
      </c>
      <c r="PA240">
        <v>60376.5092</v>
      </c>
      <c r="PB240">
        <v>-5.6000000000000001E-2</v>
      </c>
      <c r="PC240">
        <v>73.73</v>
      </c>
      <c r="PD240">
        <v>15854.7988</v>
      </c>
      <c r="PE240">
        <v>1.0831</v>
      </c>
      <c r="PF240">
        <v>20.18</v>
      </c>
      <c r="PG240">
        <v>14114.7593</v>
      </c>
      <c r="PH240">
        <v>0.29820000000000002</v>
      </c>
      <c r="PI240">
        <v>188.81</v>
      </c>
      <c r="PJ240">
        <v>25903.215100000001</v>
      </c>
      <c r="PK240">
        <v>-0.24299999999999999</v>
      </c>
      <c r="PL240">
        <v>39.97</v>
      </c>
      <c r="PM240">
        <v>27982.664799999999</v>
      </c>
      <c r="PN240">
        <v>7.51E-2</v>
      </c>
      <c r="PR240">
        <v>184.79</v>
      </c>
      <c r="PS240">
        <v>21712.913</v>
      </c>
      <c r="PT240">
        <v>-1.4925999999999999</v>
      </c>
      <c r="PU240">
        <v>120.25</v>
      </c>
      <c r="PV240">
        <v>24882.7356</v>
      </c>
      <c r="PW240">
        <v>5.8200000000000002E-2</v>
      </c>
      <c r="PX240">
        <v>108.56</v>
      </c>
      <c r="PY240">
        <v>83699.759999999995</v>
      </c>
      <c r="PZ240">
        <v>0.2586</v>
      </c>
      <c r="QA240">
        <v>153.02000000000001</v>
      </c>
      <c r="QB240">
        <v>12547.64</v>
      </c>
      <c r="QC240">
        <v>0.77049999999999996</v>
      </c>
      <c r="QD240">
        <v>30.98</v>
      </c>
      <c r="QE240">
        <v>20350.761999999999</v>
      </c>
      <c r="QF240">
        <v>0.6825</v>
      </c>
      <c r="QG240">
        <v>79.540000000000006</v>
      </c>
      <c r="QH240">
        <v>31067.957299999998</v>
      </c>
      <c r="QI240">
        <v>-0.62470000000000003</v>
      </c>
      <c r="QJ240">
        <v>147.30000000000001</v>
      </c>
      <c r="QK240">
        <v>38632.786500000002</v>
      </c>
      <c r="QL240">
        <v>-0.33829999999999999</v>
      </c>
      <c r="QM240">
        <v>63.63</v>
      </c>
      <c r="QN240">
        <v>30478.77</v>
      </c>
      <c r="QO240">
        <v>-2.1227999999999998</v>
      </c>
      <c r="QP240">
        <v>239.09</v>
      </c>
      <c r="QQ240">
        <v>67701.158800000005</v>
      </c>
      <c r="QR240">
        <v>0.3357</v>
      </c>
      <c r="QS240">
        <v>89.67</v>
      </c>
      <c r="QT240">
        <v>31062.7811</v>
      </c>
      <c r="QU240">
        <v>-0.39989999999999998</v>
      </c>
      <c r="QV240">
        <v>258.49</v>
      </c>
      <c r="QW240">
        <v>32040.356400000001</v>
      </c>
      <c r="QX240">
        <v>2.3199999999999998E-2</v>
      </c>
      <c r="QY240">
        <v>359.35</v>
      </c>
      <c r="QZ240">
        <v>15444.354499999999</v>
      </c>
      <c r="RA240">
        <v>0.75990000000000002</v>
      </c>
      <c r="RB240">
        <v>79.72</v>
      </c>
      <c r="RC240">
        <v>30863.6194</v>
      </c>
      <c r="RD240">
        <v>0.2515</v>
      </c>
      <c r="RE240">
        <v>74.75</v>
      </c>
      <c r="RF240">
        <v>26833.607400000001</v>
      </c>
      <c r="RG240">
        <v>0.52449999999999997</v>
      </c>
      <c r="RH240">
        <v>370.89</v>
      </c>
      <c r="RI240">
        <v>86017.852899999998</v>
      </c>
      <c r="RJ240">
        <v>1.3471</v>
      </c>
      <c r="RK240">
        <v>91.21</v>
      </c>
      <c r="RL240">
        <v>10572.3879</v>
      </c>
      <c r="RM240">
        <v>-0.59940000000000004</v>
      </c>
      <c r="RN240">
        <v>123.93</v>
      </c>
      <c r="RO240">
        <v>70582.021900000007</v>
      </c>
      <c r="RP240">
        <v>-0.12889999999999999</v>
      </c>
      <c r="RQ240">
        <v>73</v>
      </c>
      <c r="RR240">
        <v>9862.7834999999995</v>
      </c>
      <c r="RS240">
        <v>2.1692999999999998</v>
      </c>
      <c r="RT240">
        <v>119.85</v>
      </c>
      <c r="RU240">
        <v>67409.681800000006</v>
      </c>
      <c r="RV240">
        <v>0.6804</v>
      </c>
      <c r="RW240">
        <v>243.8</v>
      </c>
      <c r="RX240">
        <v>13828.6839</v>
      </c>
      <c r="RY240">
        <v>-1.7965</v>
      </c>
      <c r="RZ240">
        <v>939.59</v>
      </c>
      <c r="SA240">
        <v>90659.335600000006</v>
      </c>
      <c r="SB240">
        <v>1.3341000000000001</v>
      </c>
      <c r="SC240">
        <v>71.44</v>
      </c>
      <c r="SD240">
        <v>27106.441800000001</v>
      </c>
      <c r="SE240">
        <v>0.12609999999999999</v>
      </c>
      <c r="SF240">
        <v>43.86</v>
      </c>
      <c r="SG240">
        <v>26170.5602</v>
      </c>
      <c r="SH240">
        <v>2.0236999999999998</v>
      </c>
      <c r="SI240">
        <v>420.35</v>
      </c>
      <c r="SJ240">
        <v>21980.045999999998</v>
      </c>
      <c r="SK240">
        <v>0.92920000000000003</v>
      </c>
      <c r="SL240">
        <v>57.18</v>
      </c>
      <c r="SM240">
        <v>20950.871299999999</v>
      </c>
      <c r="SN240">
        <v>0.40389999999999998</v>
      </c>
      <c r="SO240">
        <v>284.33</v>
      </c>
      <c r="SP240">
        <v>18273.173999999999</v>
      </c>
      <c r="SQ240">
        <v>0.2009</v>
      </c>
      <c r="SR240">
        <v>337.71</v>
      </c>
      <c r="SS240">
        <v>133462.992</v>
      </c>
      <c r="ST240">
        <v>-0.12130000000000001</v>
      </c>
      <c r="SU240">
        <v>75.430000000000007</v>
      </c>
      <c r="SV240">
        <v>32345.593000000001</v>
      </c>
      <c r="SW240">
        <v>0.39929999999999999</v>
      </c>
      <c r="SX240">
        <v>61.32</v>
      </c>
      <c r="SY240">
        <v>14088.021199999999</v>
      </c>
      <c r="SZ240">
        <v>-0.17910000000000001</v>
      </c>
      <c r="TA240">
        <v>74.81</v>
      </c>
      <c r="TB240">
        <v>44122.938000000002</v>
      </c>
      <c r="TC240">
        <v>0</v>
      </c>
      <c r="TD240">
        <v>37.33</v>
      </c>
      <c r="TE240">
        <v>37510.440300000002</v>
      </c>
      <c r="TF240">
        <v>0.83740000000000003</v>
      </c>
      <c r="TG240">
        <v>110.5</v>
      </c>
      <c r="TH240">
        <v>15467.333699999999</v>
      </c>
      <c r="TI240">
        <v>-0.87909999999999999</v>
      </c>
      <c r="TJ240">
        <v>188.84</v>
      </c>
      <c r="TK240">
        <v>24236.947400000001</v>
      </c>
      <c r="TL240">
        <v>2.2138</v>
      </c>
      <c r="TM240">
        <v>147.91999999999999</v>
      </c>
      <c r="TN240">
        <v>31356.609499999999</v>
      </c>
      <c r="TO240">
        <v>0.62590000000000001</v>
      </c>
      <c r="TP240">
        <v>9.9</v>
      </c>
      <c r="TQ240">
        <v>39345.4571</v>
      </c>
      <c r="TR240">
        <v>0.2024</v>
      </c>
      <c r="TS240">
        <v>156.1</v>
      </c>
      <c r="TT240">
        <v>45579.513200000001</v>
      </c>
      <c r="TU240">
        <v>0.74870000000000003</v>
      </c>
      <c r="TV240">
        <v>74.48</v>
      </c>
      <c r="TW240">
        <v>42668.5861</v>
      </c>
      <c r="TX240">
        <v>-0.45440000000000003</v>
      </c>
      <c r="TY240">
        <v>39.25</v>
      </c>
      <c r="TZ240">
        <v>56399.412600000003</v>
      </c>
      <c r="UA240">
        <v>1.0036</v>
      </c>
      <c r="UB240">
        <v>489.34</v>
      </c>
      <c r="UC240">
        <v>18589.4614</v>
      </c>
      <c r="UD240">
        <v>1.2037</v>
      </c>
      <c r="UE240">
        <v>269.01</v>
      </c>
      <c r="UF240">
        <v>64791.220699999998</v>
      </c>
      <c r="UG240">
        <v>-2.4371999999999998</v>
      </c>
      <c r="UH240">
        <v>39.729999999999997</v>
      </c>
      <c r="UI240">
        <v>22897.0746</v>
      </c>
      <c r="UJ240">
        <v>-0.15079999999999999</v>
      </c>
      <c r="UK240">
        <v>254.41</v>
      </c>
      <c r="UL240">
        <v>14912.2078</v>
      </c>
      <c r="UM240">
        <v>0.85629999999999995</v>
      </c>
      <c r="UN240">
        <v>206.71</v>
      </c>
      <c r="UO240">
        <v>117601.1917</v>
      </c>
      <c r="UP240">
        <v>0.32029999999999997</v>
      </c>
      <c r="UQ240">
        <v>2080.4299999999998</v>
      </c>
      <c r="UR240">
        <v>50654.107799999998</v>
      </c>
      <c r="US240">
        <v>-0.50449999999999995</v>
      </c>
      <c r="UT240">
        <v>81.400000000000006</v>
      </c>
      <c r="UU240">
        <v>43822.044399999999</v>
      </c>
      <c r="UV240">
        <v>-7.3700000000000002E-2</v>
      </c>
      <c r="UW240">
        <v>42.89</v>
      </c>
      <c r="UX240">
        <v>28759.602699999999</v>
      </c>
      <c r="UY240">
        <v>-9.3200000000000005E-2</v>
      </c>
      <c r="UZ240">
        <v>49.74</v>
      </c>
      <c r="VA240">
        <v>6209.3217999999997</v>
      </c>
      <c r="VB240">
        <v>-0.8175</v>
      </c>
      <c r="VC240">
        <v>46.61</v>
      </c>
      <c r="VD240">
        <v>21916.554</v>
      </c>
      <c r="VE240">
        <v>-8.5699999999999998E-2</v>
      </c>
      <c r="VF240">
        <v>49.45</v>
      </c>
      <c r="VG240">
        <v>21916.554</v>
      </c>
      <c r="VH240">
        <v>-0.1615</v>
      </c>
      <c r="VI240">
        <v>112.13</v>
      </c>
      <c r="VJ240">
        <v>9527.0278999999991</v>
      </c>
      <c r="VK240">
        <v>0.18759999999999999</v>
      </c>
      <c r="VL240">
        <v>186.36</v>
      </c>
      <c r="VM240">
        <v>19951.278900000001</v>
      </c>
      <c r="VN240">
        <v>2.1766999999999999</v>
      </c>
      <c r="VO240">
        <v>96.42</v>
      </c>
      <c r="VP240">
        <v>73901.369099999996</v>
      </c>
      <c r="VQ240">
        <v>-0.7923</v>
      </c>
      <c r="VR240">
        <v>74.459999999999994</v>
      </c>
      <c r="VS240">
        <v>25833.8429</v>
      </c>
      <c r="VT240">
        <v>1.34E-2</v>
      </c>
      <c r="VU240">
        <v>265.19</v>
      </c>
      <c r="VV240">
        <v>72918.928100000005</v>
      </c>
      <c r="VW240">
        <v>0.58789999999999998</v>
      </c>
      <c r="VX240">
        <v>204.84</v>
      </c>
      <c r="VY240">
        <v>28757.7785</v>
      </c>
      <c r="VZ240">
        <v>-0.27750000000000002</v>
      </c>
      <c r="WA240">
        <v>169.02</v>
      </c>
      <c r="WB240">
        <v>182929.33259999999</v>
      </c>
      <c r="WC240">
        <v>0.3861</v>
      </c>
      <c r="WD240">
        <v>79.28</v>
      </c>
      <c r="WE240">
        <v>36220.889799999997</v>
      </c>
      <c r="WF240">
        <v>0.46889999999999998</v>
      </c>
      <c r="WG240">
        <v>27.69</v>
      </c>
      <c r="WH240">
        <v>17065.224900000001</v>
      </c>
      <c r="WI240">
        <v>-0.50309999999999999</v>
      </c>
      <c r="WM240">
        <v>93.4</v>
      </c>
      <c r="WN240">
        <v>116401.231</v>
      </c>
      <c r="WO240">
        <v>0.89659999999999995</v>
      </c>
      <c r="WP240">
        <v>63.55</v>
      </c>
      <c r="WQ240">
        <v>35030.745900000002</v>
      </c>
      <c r="WR240">
        <v>-9.4299999999999995E-2</v>
      </c>
      <c r="WS240">
        <v>109.58</v>
      </c>
      <c r="WT240">
        <v>9198.7001</v>
      </c>
      <c r="WU240">
        <v>0.17369999999999999</v>
      </c>
      <c r="WV240">
        <v>47.5</v>
      </c>
      <c r="WW240">
        <v>40669.915999999997</v>
      </c>
      <c r="WX240">
        <v>0.40160000000000001</v>
      </c>
      <c r="WY240">
        <v>52.56</v>
      </c>
      <c r="WZ240">
        <v>57794.757400000002</v>
      </c>
      <c r="XA240">
        <v>1.4476</v>
      </c>
      <c r="XB240">
        <v>154.28</v>
      </c>
      <c r="XC240">
        <v>9179.2371000000003</v>
      </c>
      <c r="XD240">
        <v>-1.2670999999999999</v>
      </c>
      <c r="XE240">
        <v>195.99</v>
      </c>
      <c r="XF240">
        <v>2390579.59</v>
      </c>
      <c r="XG240">
        <v>1.5703</v>
      </c>
      <c r="XH240">
        <v>194.63</v>
      </c>
      <c r="XI240">
        <v>2390579.59</v>
      </c>
      <c r="XJ240">
        <v>1.6822999999999999</v>
      </c>
      <c r="XK240">
        <v>116.18</v>
      </c>
      <c r="XL240">
        <v>16153.259099999999</v>
      </c>
      <c r="XM240">
        <v>0.38879999999999998</v>
      </c>
      <c r="XN240">
        <v>111.81</v>
      </c>
      <c r="XO240">
        <v>28455.067500000001</v>
      </c>
      <c r="XP240">
        <v>-0.19639999999999999</v>
      </c>
      <c r="XQ240">
        <v>209.3</v>
      </c>
      <c r="XR240">
        <v>40190.826000000001</v>
      </c>
      <c r="XS240">
        <v>0.14829999999999999</v>
      </c>
      <c r="XT240">
        <v>570.78</v>
      </c>
      <c r="XU240">
        <v>185767.0508</v>
      </c>
      <c r="XV240">
        <v>0.82669999999999999</v>
      </c>
      <c r="XW240">
        <v>1082.3399999999999</v>
      </c>
      <c r="XX240">
        <v>52710.136599999998</v>
      </c>
      <c r="XY240">
        <v>-0.97170000000000001</v>
      </c>
      <c r="XZ240">
        <v>26.26</v>
      </c>
      <c r="YA240">
        <v>23069.462100000001</v>
      </c>
      <c r="YB240">
        <v>1.1167</v>
      </c>
      <c r="YC240">
        <v>56.78</v>
      </c>
      <c r="YD240">
        <v>7920.8905000000004</v>
      </c>
      <c r="YE240">
        <v>-1.3894</v>
      </c>
      <c r="YF240">
        <v>16.28</v>
      </c>
      <c r="YG240">
        <v>23651.769499999999</v>
      </c>
      <c r="YH240">
        <v>-0.24510000000000001</v>
      </c>
      <c r="YI240">
        <v>303.52</v>
      </c>
      <c r="YJ240">
        <v>76880.735799999995</v>
      </c>
      <c r="YK240">
        <v>-3.2899999999999999E-2</v>
      </c>
      <c r="YL240">
        <v>392.45</v>
      </c>
      <c r="YM240">
        <v>389845.15710000001</v>
      </c>
      <c r="YN240">
        <v>-3.8199999999999998E-2</v>
      </c>
      <c r="YO240">
        <v>129.66</v>
      </c>
      <c r="YP240">
        <v>39950.611100000002</v>
      </c>
      <c r="YQ240">
        <v>1.1467000000000001</v>
      </c>
      <c r="YR240">
        <v>109.72</v>
      </c>
      <c r="YS240">
        <v>31806.84</v>
      </c>
      <c r="YT240">
        <v>0.22839999999999999</v>
      </c>
      <c r="YU240">
        <v>190.41</v>
      </c>
      <c r="YV240">
        <v>7450.6189999999997</v>
      </c>
      <c r="YW240">
        <v>-2.1000000000000001E-2</v>
      </c>
      <c r="YX240">
        <v>250.71</v>
      </c>
      <c r="YY240">
        <v>61118.035199999998</v>
      </c>
      <c r="YZ240">
        <v>0.51719999999999999</v>
      </c>
      <c r="ZA240">
        <v>72.5</v>
      </c>
      <c r="ZB240">
        <v>16453.2382</v>
      </c>
      <c r="ZC240">
        <v>1.1862999999999999</v>
      </c>
      <c r="ZD240">
        <v>227.14</v>
      </c>
      <c r="ZE240">
        <v>147697.1899</v>
      </c>
      <c r="ZF240">
        <v>-0.51680000000000004</v>
      </c>
      <c r="ZG240">
        <v>21.82</v>
      </c>
      <c r="ZH240">
        <v>28700.586599999999</v>
      </c>
      <c r="ZI240">
        <v>0.9718</v>
      </c>
      <c r="ZJ240">
        <v>33.229999999999997</v>
      </c>
      <c r="ZK240">
        <v>31163.018800000002</v>
      </c>
      <c r="ZL240">
        <v>0.88039999999999996</v>
      </c>
      <c r="ZM240">
        <v>31.55</v>
      </c>
      <c r="ZN240">
        <v>17321.3577</v>
      </c>
      <c r="ZO240">
        <v>-0.41039999999999999</v>
      </c>
      <c r="ZP240">
        <v>70.06</v>
      </c>
      <c r="ZQ240">
        <v>8735.1715000000004</v>
      </c>
      <c r="ZR240">
        <v>0.34370000000000001</v>
      </c>
      <c r="ZS240">
        <v>18.07</v>
      </c>
      <c r="ZT240">
        <v>12631.459000000001</v>
      </c>
      <c r="ZU240">
        <v>-0.71430000000000005</v>
      </c>
      <c r="ZV240">
        <v>169</v>
      </c>
      <c r="ZW240">
        <v>34197.953099999999</v>
      </c>
      <c r="ZX240">
        <v>-0.74</v>
      </c>
      <c r="ZY240">
        <v>425.9</v>
      </c>
      <c r="ZZ240">
        <v>22858.286800000002</v>
      </c>
      <c r="AAA240">
        <v>-0.2109</v>
      </c>
      <c r="AAB240">
        <v>255.74</v>
      </c>
      <c r="AAC240">
        <v>30793.996899999998</v>
      </c>
      <c r="AAD240">
        <v>3.4965999999999999</v>
      </c>
      <c r="AAE240">
        <v>110.54</v>
      </c>
      <c r="AAF240">
        <v>44908.052100000001</v>
      </c>
      <c r="AAG240">
        <v>-0.26169999999999999</v>
      </c>
      <c r="AAH240">
        <v>221.93</v>
      </c>
      <c r="AAI240">
        <v>205206.49859999999</v>
      </c>
      <c r="AAJ240">
        <v>-0.64019999999999999</v>
      </c>
      <c r="AAK240">
        <v>150.16</v>
      </c>
      <c r="AAL240">
        <v>86218.342799999999</v>
      </c>
      <c r="AAM240">
        <v>-9.98E-2</v>
      </c>
      <c r="AAN240">
        <v>413.16</v>
      </c>
      <c r="AAO240">
        <v>33831.467799999999</v>
      </c>
      <c r="AAP240">
        <v>0.21829999999999999</v>
      </c>
      <c r="AAQ240">
        <v>210.76</v>
      </c>
      <c r="AAR240">
        <v>15959.4444</v>
      </c>
      <c r="AAS240">
        <v>-0.76280000000000003</v>
      </c>
      <c r="AAT240">
        <v>84.79</v>
      </c>
      <c r="AAU240">
        <v>21679.304700000001</v>
      </c>
      <c r="AAV240">
        <v>-1.1080000000000001</v>
      </c>
      <c r="AAW240">
        <v>69.84</v>
      </c>
      <c r="AAX240">
        <v>13454.6934</v>
      </c>
      <c r="AAY240">
        <v>1.4525999999999999</v>
      </c>
      <c r="AAZ240">
        <v>20.2</v>
      </c>
      <c r="ABA240">
        <v>87122.6</v>
      </c>
      <c r="ABB240">
        <v>3.4836</v>
      </c>
      <c r="ABC240">
        <v>638.29999999999995</v>
      </c>
      <c r="ABD240">
        <v>178670.88320000001</v>
      </c>
      <c r="ABE240">
        <v>-0.79110000000000003</v>
      </c>
      <c r="ABF240">
        <v>32.229999999999997</v>
      </c>
      <c r="ABG240">
        <v>19744.274600000001</v>
      </c>
      <c r="ABH240">
        <v>0.28000000000000003</v>
      </c>
      <c r="ABI240">
        <v>54.49</v>
      </c>
      <c r="ABJ240">
        <v>18930.2775</v>
      </c>
      <c r="ABK240">
        <v>7.3499999999999996E-2</v>
      </c>
      <c r="ABL240">
        <v>28.5</v>
      </c>
      <c r="ABM240">
        <v>10616.4956</v>
      </c>
      <c r="ABN240">
        <v>-1.9608000000000001</v>
      </c>
      <c r="ABO240">
        <v>199.11</v>
      </c>
      <c r="ABP240">
        <v>36138.464999999997</v>
      </c>
      <c r="ABQ240">
        <v>0.93269999999999997</v>
      </c>
      <c r="ABR240">
        <v>91.79</v>
      </c>
      <c r="ABS240">
        <v>36992.510399999999</v>
      </c>
      <c r="ABT240">
        <v>-0.53100000000000003</v>
      </c>
      <c r="ABU240">
        <v>105.22</v>
      </c>
      <c r="ABV240">
        <v>30877.9002</v>
      </c>
      <c r="ABW240">
        <v>0.1142</v>
      </c>
      <c r="ABX240">
        <v>527.22</v>
      </c>
      <c r="ABY240">
        <v>187784.927</v>
      </c>
      <c r="ABZ240">
        <v>0.53200000000000003</v>
      </c>
      <c r="ACA240">
        <v>487.22</v>
      </c>
      <c r="ACB240">
        <v>37581.363899999997</v>
      </c>
      <c r="ACC240">
        <v>-0.82040000000000002</v>
      </c>
      <c r="ACD240">
        <v>257.64</v>
      </c>
      <c r="ACE240">
        <v>76081.092000000004</v>
      </c>
      <c r="ACF240">
        <v>-0.45590000000000003</v>
      </c>
      <c r="ACG240">
        <v>17.48</v>
      </c>
      <c r="ACH240">
        <v>7856.2103999999999</v>
      </c>
      <c r="ACI240">
        <v>0.86560000000000004</v>
      </c>
      <c r="ACJ240">
        <v>135.28</v>
      </c>
      <c r="ACK240">
        <v>16777.034</v>
      </c>
      <c r="ACL240">
        <v>-0.34620000000000001</v>
      </c>
      <c r="ACM240">
        <v>170.54</v>
      </c>
      <c r="ACN240">
        <v>17195.540400000002</v>
      </c>
      <c r="ACO240">
        <v>0.18210000000000001</v>
      </c>
      <c r="ACP240">
        <v>145.66999999999999</v>
      </c>
      <c r="ACQ240">
        <v>16270.3279</v>
      </c>
      <c r="ACR240">
        <v>0.46210000000000001</v>
      </c>
      <c r="ACS240">
        <v>80.31</v>
      </c>
      <c r="ACT240">
        <v>53180.108099999998</v>
      </c>
      <c r="ACU240">
        <v>-0.40920000000000001</v>
      </c>
      <c r="ACV240">
        <v>175.64</v>
      </c>
      <c r="ACW240">
        <v>12814.575800000001</v>
      </c>
      <c r="ACX240">
        <v>-0.62239999999999995</v>
      </c>
      <c r="ACY240">
        <v>145.27000000000001</v>
      </c>
      <c r="ACZ240">
        <v>349755.38909999997</v>
      </c>
      <c r="ADA240">
        <v>0.55369999999999997</v>
      </c>
      <c r="ADB240">
        <v>37.479999999999997</v>
      </c>
      <c r="ADC240">
        <v>12409.2179</v>
      </c>
      <c r="ADD240">
        <v>0.64449999999999996</v>
      </c>
      <c r="ADE240">
        <v>238.39</v>
      </c>
      <c r="ADF240">
        <v>671149.00320000004</v>
      </c>
      <c r="ADG240">
        <v>0.33250000000000002</v>
      </c>
      <c r="ADH240">
        <v>80.7</v>
      </c>
      <c r="ADI240">
        <v>27817.119999999999</v>
      </c>
      <c r="ADJ240">
        <v>0.24840000000000001</v>
      </c>
      <c r="ADK240">
        <v>32.25</v>
      </c>
      <c r="ADL240">
        <v>43745.6302</v>
      </c>
      <c r="ADM240">
        <v>-0.37069999999999997</v>
      </c>
      <c r="ADN240">
        <v>17.22</v>
      </c>
      <c r="ADO240">
        <v>17069.893</v>
      </c>
      <c r="ADP240">
        <v>0.76070000000000004</v>
      </c>
      <c r="ADQ240">
        <v>162.71</v>
      </c>
      <c r="ADR240">
        <v>28176.940399999999</v>
      </c>
      <c r="ADS240">
        <v>-0.3125</v>
      </c>
      <c r="ADT240">
        <v>30.46</v>
      </c>
      <c r="ADU240">
        <v>36831.467299999997</v>
      </c>
      <c r="ADV240">
        <v>-0.1966</v>
      </c>
      <c r="ADW240">
        <v>23.43</v>
      </c>
      <c r="ADX240">
        <v>15794.5484</v>
      </c>
      <c r="ADY240">
        <v>4.2700000000000002E-2</v>
      </c>
      <c r="ADZ240">
        <v>148.94</v>
      </c>
      <c r="AEA240">
        <v>132292.8137</v>
      </c>
      <c r="AEB240">
        <v>0.92149999999999999</v>
      </c>
      <c r="AEC240">
        <v>647.99</v>
      </c>
      <c r="AED240">
        <v>86674.998500000002</v>
      </c>
      <c r="AEE240">
        <v>2.9584999999999999</v>
      </c>
      <c r="AEF240">
        <v>131.44</v>
      </c>
      <c r="AEG240">
        <v>43833.308499999999</v>
      </c>
      <c r="AEH240">
        <v>9.1399999999999995E-2</v>
      </c>
      <c r="AEI240">
        <v>27.05</v>
      </c>
      <c r="AEJ240">
        <v>60095.365899999997</v>
      </c>
      <c r="AEK240">
        <v>0.74490000000000001</v>
      </c>
      <c r="AEL240">
        <v>83.7</v>
      </c>
      <c r="AEM240">
        <v>12967.167299999999</v>
      </c>
      <c r="AEN240">
        <v>-0.6764</v>
      </c>
      <c r="AEO240">
        <v>62.38</v>
      </c>
      <c r="AEP240">
        <v>268720.38549999997</v>
      </c>
      <c r="AEQ240">
        <v>-0.27179999999999999</v>
      </c>
      <c r="AER240">
        <v>60.96</v>
      </c>
      <c r="AES240">
        <v>44111.029699999999</v>
      </c>
      <c r="AET240">
        <v>-1.4390000000000001</v>
      </c>
      <c r="AEU240">
        <v>21.59</v>
      </c>
      <c r="AEV240">
        <v>41393.588100000001</v>
      </c>
      <c r="AEW240">
        <v>-0.82679999999999998</v>
      </c>
      <c r="AEX240">
        <v>83.37</v>
      </c>
      <c r="AEY240">
        <v>18156.046600000001</v>
      </c>
      <c r="AEZ240">
        <v>0.21640000000000001</v>
      </c>
      <c r="AFA240">
        <v>145.19999999999999</v>
      </c>
      <c r="AFB240">
        <v>19374.487400000002</v>
      </c>
      <c r="AFC240">
        <v>0.26929999999999998</v>
      </c>
      <c r="AFD240">
        <v>132.60830000000001</v>
      </c>
      <c r="AFE240">
        <v>37357.816299999999</v>
      </c>
      <c r="AFF240">
        <v>-5.79E-2</v>
      </c>
      <c r="AFG240">
        <v>227.84</v>
      </c>
      <c r="AFH240">
        <v>19056.369200000001</v>
      </c>
      <c r="AFI240">
        <v>-0.33679999999999999</v>
      </c>
      <c r="AFJ240">
        <v>213.03</v>
      </c>
      <c r="AFK240">
        <v>40405.051599999999</v>
      </c>
      <c r="AFL240">
        <v>-0.24349999999999999</v>
      </c>
      <c r="AFM240">
        <v>625.05999999999995</v>
      </c>
      <c r="AFN240">
        <v>22266.687399999999</v>
      </c>
      <c r="AFO240">
        <v>-0.51249999999999996</v>
      </c>
      <c r="AFP240">
        <v>422.33</v>
      </c>
      <c r="AFQ240">
        <v>201095.7672</v>
      </c>
      <c r="AFR240">
        <v>-0.46660000000000001</v>
      </c>
      <c r="AFS240">
        <v>36.869999999999997</v>
      </c>
      <c r="AFT240">
        <v>9584.7221000000009</v>
      </c>
      <c r="AFU240">
        <v>-2.7099999999999999E-2</v>
      </c>
      <c r="AFV240">
        <v>796.28</v>
      </c>
      <c r="AFW240">
        <v>755921.10080000001</v>
      </c>
      <c r="AFX240">
        <v>3.7147000000000001</v>
      </c>
      <c r="AFY240">
        <v>486.49</v>
      </c>
      <c r="AFZ240">
        <v>115315.29</v>
      </c>
      <c r="AGA240">
        <v>-0.51739999999999997</v>
      </c>
      <c r="AGB240">
        <v>59.26</v>
      </c>
      <c r="AGC240">
        <v>15206.0687</v>
      </c>
      <c r="AGD240">
        <v>0.52590000000000003</v>
      </c>
      <c r="AGE240">
        <v>247.37</v>
      </c>
      <c r="AGF240">
        <v>139677.47169999999</v>
      </c>
      <c r="AGG240">
        <v>-0.14130000000000001</v>
      </c>
      <c r="AGH240">
        <v>73.8</v>
      </c>
      <c r="AGI240">
        <v>94957.353000000003</v>
      </c>
      <c r="AGJ240">
        <v>2.7997999999999998</v>
      </c>
      <c r="AGK240">
        <v>383.49</v>
      </c>
      <c r="AGL240">
        <v>46702.764000000003</v>
      </c>
      <c r="AGM240">
        <v>1.0727</v>
      </c>
      <c r="AGN240">
        <v>33.86</v>
      </c>
      <c r="AGO240">
        <v>20307.102200000001</v>
      </c>
      <c r="AGP240">
        <v>1.7427999999999999</v>
      </c>
      <c r="AGQ240">
        <v>51.66</v>
      </c>
      <c r="AGR240">
        <v>37454.852400000003</v>
      </c>
      <c r="AGS240">
        <v>-1.1292</v>
      </c>
      <c r="AGT240">
        <v>63.9</v>
      </c>
      <c r="AGU240">
        <v>9114.7404999999999</v>
      </c>
      <c r="AGV240">
        <v>2.9150999999999998</v>
      </c>
      <c r="AGW240">
        <v>74.010000000000005</v>
      </c>
      <c r="AGX240">
        <v>24035.252199999999</v>
      </c>
      <c r="AGY240">
        <v>0.69389999999999996</v>
      </c>
      <c r="AGZ240">
        <v>132.5</v>
      </c>
      <c r="AHA240">
        <v>30786.863300000001</v>
      </c>
      <c r="AHB240">
        <v>-0.58520000000000005</v>
      </c>
      <c r="AHC240">
        <v>528.96</v>
      </c>
      <c r="AHD240">
        <v>485551.36940000003</v>
      </c>
      <c r="AHE240">
        <v>0.17610000000000001</v>
      </c>
      <c r="AHF240">
        <v>153.33000000000001</v>
      </c>
      <c r="AHG240">
        <v>17921.255000000001</v>
      </c>
      <c r="AHH240">
        <v>-4.5600000000000002E-2</v>
      </c>
      <c r="AHI240">
        <v>283.63</v>
      </c>
      <c r="AHJ240">
        <v>78818.914099999995</v>
      </c>
      <c r="AHK240">
        <v>-0.1162</v>
      </c>
      <c r="AHL240">
        <v>73.88</v>
      </c>
      <c r="AHM240">
        <v>15939.528200000001</v>
      </c>
      <c r="AHN240">
        <v>-0.68559999999999999</v>
      </c>
      <c r="AHO240">
        <v>291.29000000000002</v>
      </c>
      <c r="AHP240">
        <v>208744.1483</v>
      </c>
      <c r="AHQ240">
        <v>-0.47489999999999999</v>
      </c>
      <c r="AHR240">
        <v>57.87</v>
      </c>
      <c r="AHS240">
        <v>31076.782200000001</v>
      </c>
      <c r="AHT240">
        <v>4.2515000000000001</v>
      </c>
      <c r="AHU240">
        <v>576.76</v>
      </c>
      <c r="AHV240">
        <v>73213.970300000001</v>
      </c>
      <c r="AHW240">
        <v>-0.51400000000000001</v>
      </c>
      <c r="AHX240">
        <v>473.76</v>
      </c>
      <c r="AHY240">
        <v>85845.312000000005</v>
      </c>
      <c r="AHZ240">
        <v>1.5889</v>
      </c>
      <c r="AIA240">
        <v>59.28</v>
      </c>
      <c r="AIB240">
        <v>79268.875400000004</v>
      </c>
      <c r="AIC240">
        <v>-0.1852</v>
      </c>
      <c r="AID240">
        <v>81.400000000000006</v>
      </c>
      <c r="AIE240">
        <v>104378.05439999999</v>
      </c>
      <c r="AIF240">
        <v>0.45660000000000001</v>
      </c>
      <c r="AIG240">
        <v>81.709999999999994</v>
      </c>
      <c r="AIH240">
        <v>56577.6728</v>
      </c>
      <c r="AII240">
        <v>0.43020000000000003</v>
      </c>
      <c r="AIJ240">
        <v>599.85</v>
      </c>
      <c r="AIK240">
        <v>1514857.0342000001</v>
      </c>
      <c r="AIL240">
        <v>2.4946999999999999</v>
      </c>
      <c r="AIM240">
        <v>34.29</v>
      </c>
      <c r="AIN240">
        <v>10209.5211</v>
      </c>
      <c r="AIO240">
        <v>0.38059999999999999</v>
      </c>
      <c r="AIP240">
        <v>119.54</v>
      </c>
      <c r="AIQ240">
        <v>7545.5159000000003</v>
      </c>
      <c r="AIR240">
        <v>0.31890000000000002</v>
      </c>
      <c r="AIS240">
        <v>78.13</v>
      </c>
      <c r="AIT240">
        <v>20963.341199999999</v>
      </c>
      <c r="AIU240">
        <v>-0.92569999999999997</v>
      </c>
      <c r="AIV240">
        <v>229.46</v>
      </c>
      <c r="AIW240">
        <v>8651.6434000000008</v>
      </c>
      <c r="AIX240">
        <v>-0.29980000000000001</v>
      </c>
      <c r="AIY240">
        <v>531.78</v>
      </c>
      <c r="AIZ240">
        <v>32501.360400000001</v>
      </c>
      <c r="AJA240">
        <v>-0.3579</v>
      </c>
      <c r="AJB240">
        <v>212.17</v>
      </c>
      <c r="AJC240">
        <v>104201.2552</v>
      </c>
      <c r="AJD240">
        <v>0.2031</v>
      </c>
      <c r="AJE240">
        <v>128.97999999999999</v>
      </c>
      <c r="AJF240">
        <v>70237.169099999999</v>
      </c>
      <c r="AJG240">
        <v>-0.2321</v>
      </c>
      <c r="AJH240">
        <v>51.86</v>
      </c>
      <c r="AJI240">
        <v>50434.869500000001</v>
      </c>
      <c r="AJJ240">
        <v>0.2707</v>
      </c>
      <c r="AJK240">
        <v>53.58</v>
      </c>
      <c r="AJL240">
        <v>90808.079599999997</v>
      </c>
      <c r="AJM240">
        <v>-0.4829</v>
      </c>
      <c r="AJN240">
        <v>294.5</v>
      </c>
      <c r="AJO240">
        <v>16845.400000000001</v>
      </c>
      <c r="AJP240">
        <v>-7.8E-2</v>
      </c>
      <c r="AJQ240">
        <v>24.28</v>
      </c>
      <c r="AJR240">
        <v>7712.4273999999996</v>
      </c>
      <c r="AJS240">
        <v>0.87250000000000005</v>
      </c>
      <c r="AJT240">
        <v>133.97999999999999</v>
      </c>
      <c r="AJU240">
        <v>43059.691800000001</v>
      </c>
      <c r="AJV240">
        <v>0.44979999999999998</v>
      </c>
      <c r="AJW240">
        <v>617.28</v>
      </c>
      <c r="AJX240">
        <v>30110.918399999999</v>
      </c>
      <c r="AJY240">
        <v>4.0557999999999996</v>
      </c>
      <c r="AJZ240">
        <v>99.37</v>
      </c>
      <c r="AKA240">
        <v>251369.894</v>
      </c>
      <c r="AKB240">
        <v>1.3463000000000001</v>
      </c>
      <c r="AKC240">
        <v>39.590000000000003</v>
      </c>
      <c r="AKD240">
        <v>15234.937099999999</v>
      </c>
      <c r="AKE240">
        <v>0.50770000000000004</v>
      </c>
      <c r="AKI240">
        <v>124.45</v>
      </c>
      <c r="AKJ240">
        <v>200493.37779999999</v>
      </c>
      <c r="AKK240">
        <v>0.81820000000000004</v>
      </c>
      <c r="AKL240">
        <v>605.41999999999996</v>
      </c>
      <c r="AKM240">
        <v>47447.548799999997</v>
      </c>
      <c r="AKN240">
        <v>0.10249999999999999</v>
      </c>
      <c r="AKO240">
        <v>435.25</v>
      </c>
      <c r="AKP240">
        <v>3236031.8577999999</v>
      </c>
      <c r="AKQ240">
        <v>-0.30919999999999997</v>
      </c>
      <c r="AKR240">
        <v>469.77</v>
      </c>
      <c r="AKS240">
        <v>78508.243300000002</v>
      </c>
      <c r="AKT240">
        <v>-3.6200000000000003E-2</v>
      </c>
      <c r="AKU240">
        <v>189.1</v>
      </c>
      <c r="AKV240">
        <v>31375.690999999999</v>
      </c>
      <c r="AKW240">
        <v>-0.20050000000000001</v>
      </c>
      <c r="AKX240">
        <v>32.86</v>
      </c>
      <c r="AKY240">
        <v>8250.8502000000008</v>
      </c>
      <c r="AKZ240">
        <v>-2.6659000000000002</v>
      </c>
      <c r="ALA240">
        <v>1234.3900000000001</v>
      </c>
      <c r="ALB240">
        <v>26048.922399999999</v>
      </c>
      <c r="ALC240">
        <v>0.29659999999999997</v>
      </c>
      <c r="ALD240">
        <v>89.72</v>
      </c>
      <c r="ALE240">
        <v>99963.505699999994</v>
      </c>
      <c r="ALF240">
        <v>-0.44390000000000002</v>
      </c>
      <c r="ALG240">
        <v>26.13</v>
      </c>
      <c r="ALH240">
        <v>11489.577300000001</v>
      </c>
      <c r="ALI240">
        <v>-2.8986000000000001</v>
      </c>
      <c r="ALJ240">
        <v>77.94</v>
      </c>
      <c r="ALK240">
        <v>44796.6077</v>
      </c>
      <c r="ALL240">
        <v>0.30890000000000001</v>
      </c>
      <c r="ALM240">
        <v>209.31</v>
      </c>
      <c r="ALN240">
        <v>11934.0244</v>
      </c>
      <c r="ALO240">
        <v>-0.20030000000000001</v>
      </c>
      <c r="ALP240">
        <v>72.489999999999995</v>
      </c>
      <c r="ALQ240">
        <v>149068.76509999999</v>
      </c>
      <c r="ALR240">
        <v>1.1440999999999999</v>
      </c>
      <c r="ALS240">
        <v>38.159999999999997</v>
      </c>
      <c r="ALT240">
        <v>43443.270299999996</v>
      </c>
      <c r="ALU240">
        <v>-0.3135</v>
      </c>
      <c r="ALV240">
        <v>911.45</v>
      </c>
      <c r="ALW240">
        <v>389606.69799999997</v>
      </c>
      <c r="ALX240">
        <v>0.26400000000000001</v>
      </c>
      <c r="ALY240">
        <v>36.44</v>
      </c>
      <c r="ALZ240">
        <v>17009.4247</v>
      </c>
      <c r="AMA240">
        <v>0.74650000000000005</v>
      </c>
      <c r="AMB240">
        <v>76.760000000000005</v>
      </c>
      <c r="AMC240">
        <v>114256.9327</v>
      </c>
      <c r="AMD240">
        <v>-0.2339</v>
      </c>
      <c r="AME240">
        <v>467.2</v>
      </c>
      <c r="AMF240">
        <v>68068.863800000006</v>
      </c>
      <c r="AMG240">
        <v>-0.49840000000000001</v>
      </c>
      <c r="AMH240">
        <v>1088.26</v>
      </c>
      <c r="AMI240">
        <v>224181.56</v>
      </c>
      <c r="AMJ240">
        <v>-0.27400000000000002</v>
      </c>
      <c r="AMK240">
        <v>92.24</v>
      </c>
      <c r="AML240">
        <v>18684.7222</v>
      </c>
      <c r="AMM240">
        <v>1.9790000000000001</v>
      </c>
      <c r="AMN240">
        <v>235.77</v>
      </c>
      <c r="AMO240">
        <v>53340.525099999999</v>
      </c>
      <c r="AMP240">
        <v>0.69189999999999996</v>
      </c>
      <c r="AMQ240">
        <v>118.08</v>
      </c>
      <c r="AMR240">
        <v>24006.422500000001</v>
      </c>
      <c r="AMS240">
        <v>-0.31240000000000001</v>
      </c>
      <c r="AMT240">
        <v>102.59</v>
      </c>
      <c r="AMU240">
        <v>20335.234199999999</v>
      </c>
      <c r="AMV240">
        <v>0.10730000000000001</v>
      </c>
      <c r="AMW240">
        <v>116.61</v>
      </c>
      <c r="AMX240">
        <v>27381.534100000001</v>
      </c>
      <c r="AMY240">
        <v>2.5700000000000001E-2</v>
      </c>
      <c r="AMZ240">
        <v>139.66999999999999</v>
      </c>
      <c r="ANA240">
        <v>3420518.3</v>
      </c>
      <c r="ANB240">
        <v>3.6897000000000002</v>
      </c>
      <c r="ANC240">
        <v>8222.52</v>
      </c>
      <c r="AND240">
        <v>25192.7817</v>
      </c>
      <c r="ANE240">
        <v>-0.65559999999999996</v>
      </c>
      <c r="ANF240">
        <v>31.02</v>
      </c>
      <c r="ANG240">
        <v>16515.018499999998</v>
      </c>
      <c r="ANH240">
        <v>1.0423</v>
      </c>
      <c r="ANI240">
        <v>28.05</v>
      </c>
      <c r="ANJ240">
        <v>16515.018499999998</v>
      </c>
      <c r="ANK240">
        <v>0.68200000000000005</v>
      </c>
      <c r="ANL240">
        <v>214.09</v>
      </c>
      <c r="ANM240">
        <v>54412.168100000003</v>
      </c>
      <c r="ANN240">
        <v>1.8311999999999999</v>
      </c>
      <c r="ANO240">
        <v>53</v>
      </c>
      <c r="ANP240">
        <v>46386.185700000002</v>
      </c>
      <c r="ANQ240">
        <v>0.39779999999999999</v>
      </c>
      <c r="ANR240">
        <v>180.16</v>
      </c>
      <c r="ANS240">
        <v>38463.716099999998</v>
      </c>
      <c r="ANT240">
        <v>-0.66710000000000003</v>
      </c>
      <c r="ANU240">
        <v>100.97</v>
      </c>
      <c r="ANV240">
        <v>58985.077799999999</v>
      </c>
      <c r="ANW240">
        <v>0.88929999999999998</v>
      </c>
      <c r="ANX240">
        <v>86.7</v>
      </c>
      <c r="ANY240">
        <v>16914.571100000001</v>
      </c>
      <c r="ANZ240">
        <v>-2.4308000000000001</v>
      </c>
      <c r="AOA240">
        <v>66.63</v>
      </c>
      <c r="AOB240">
        <v>28370.883300000001</v>
      </c>
      <c r="AOC240">
        <v>1.7252000000000001</v>
      </c>
      <c r="AOD240">
        <v>169.14</v>
      </c>
      <c r="AOE240">
        <v>473077.13780000003</v>
      </c>
      <c r="AOF240">
        <v>-0.30649999999999999</v>
      </c>
      <c r="AOG240">
        <v>1207.26</v>
      </c>
      <c r="AOH240">
        <v>69695.956399999995</v>
      </c>
      <c r="AOI240">
        <v>-0.97199999999999998</v>
      </c>
      <c r="AOJ240">
        <v>93.51</v>
      </c>
      <c r="AOK240">
        <v>37353.553599999999</v>
      </c>
      <c r="AOL240">
        <v>-5.3400000000000003E-2</v>
      </c>
      <c r="AOM240">
        <v>47.84</v>
      </c>
      <c r="AON240">
        <v>44890.331100000003</v>
      </c>
      <c r="AOO240">
        <v>1.5065</v>
      </c>
      <c r="AOP240">
        <v>188.22</v>
      </c>
      <c r="AOQ240">
        <v>123509.96400000001</v>
      </c>
      <c r="AOR240">
        <v>0.77100000000000002</v>
      </c>
      <c r="AOS240">
        <v>10.35</v>
      </c>
      <c r="AOT240">
        <v>7390.8112000000001</v>
      </c>
      <c r="AOU240">
        <v>-2.9081000000000001</v>
      </c>
      <c r="AOV240">
        <v>206.91</v>
      </c>
      <c r="AOW240">
        <v>11930.853300000001</v>
      </c>
      <c r="AOX240">
        <v>-0.15440000000000001</v>
      </c>
      <c r="AOY240">
        <v>139.34</v>
      </c>
      <c r="AOZ240">
        <v>50171.188699999999</v>
      </c>
      <c r="APA240">
        <v>-0.14330000000000001</v>
      </c>
      <c r="APB240">
        <v>104.7</v>
      </c>
      <c r="APC240">
        <v>54894.267999999996</v>
      </c>
      <c r="APD240">
        <v>-0.5887</v>
      </c>
      <c r="APE240">
        <v>19.989999999999998</v>
      </c>
      <c r="APF240">
        <v>53252.365400000002</v>
      </c>
      <c r="APG240">
        <v>0.85770000000000002</v>
      </c>
      <c r="APH240">
        <v>85.23</v>
      </c>
      <c r="API240">
        <v>42463.7526</v>
      </c>
      <c r="APJ240">
        <v>0.19989999999999999</v>
      </c>
      <c r="APK240">
        <v>151.29</v>
      </c>
      <c r="APL240">
        <v>207568.21960000001</v>
      </c>
      <c r="APM240">
        <v>-0.98170000000000002</v>
      </c>
      <c r="APN240">
        <v>26.71</v>
      </c>
      <c r="APO240">
        <v>151365.30379999999</v>
      </c>
      <c r="APP240">
        <v>1.3278000000000001</v>
      </c>
      <c r="APQ240">
        <v>77.400000000000006</v>
      </c>
      <c r="APR240">
        <v>17703.381799999999</v>
      </c>
      <c r="APS240">
        <v>0.12939999999999999</v>
      </c>
      <c r="APT240">
        <v>168.11</v>
      </c>
      <c r="APU240">
        <v>395906.06510000001</v>
      </c>
      <c r="APV240">
        <v>2.98E-2</v>
      </c>
      <c r="APW240">
        <v>241.01</v>
      </c>
      <c r="APX240">
        <v>141186.43030000001</v>
      </c>
      <c r="APY240">
        <v>0.43340000000000001</v>
      </c>
      <c r="APZ240">
        <v>645.65</v>
      </c>
      <c r="AQA240">
        <v>83108.347599999994</v>
      </c>
      <c r="AQB240">
        <v>-0.23949999999999999</v>
      </c>
      <c r="AQC240">
        <v>110.13</v>
      </c>
      <c r="AQD240">
        <v>22585.7006</v>
      </c>
      <c r="AQE240">
        <v>-0.35289999999999999</v>
      </c>
      <c r="AQF240">
        <v>227.08</v>
      </c>
      <c r="AQG240">
        <v>20392.906200000001</v>
      </c>
      <c r="AQH240">
        <v>-0.39479999999999998</v>
      </c>
      <c r="AQI240">
        <v>104.14</v>
      </c>
      <c r="AQJ240">
        <v>96451.864499999996</v>
      </c>
      <c r="AQK240">
        <v>0.79369999999999996</v>
      </c>
      <c r="AQL240">
        <v>80.69</v>
      </c>
      <c r="AQM240">
        <v>183748.3504</v>
      </c>
      <c r="AQN240">
        <v>0.17380000000000001</v>
      </c>
      <c r="AQO240">
        <v>123.78</v>
      </c>
      <c r="AQP240">
        <v>192457.2795</v>
      </c>
      <c r="AQQ240">
        <v>-0.35420000000000001</v>
      </c>
      <c r="AQR240">
        <v>193.12</v>
      </c>
      <c r="AQS240">
        <v>76626.815600000002</v>
      </c>
      <c r="AQT240">
        <v>0.18679999999999999</v>
      </c>
      <c r="AQU240">
        <v>101.5</v>
      </c>
      <c r="AQV240">
        <v>16770.962500000001</v>
      </c>
      <c r="AQW240">
        <v>-0.44140000000000001</v>
      </c>
      <c r="AQX240">
        <v>85</v>
      </c>
      <c r="AQY240">
        <v>9664.4847000000009</v>
      </c>
      <c r="AQZ240">
        <v>4.7100000000000003E-2</v>
      </c>
      <c r="ARA240">
        <v>263.33</v>
      </c>
      <c r="ARB240">
        <v>18471.223600000001</v>
      </c>
      <c r="ARC240">
        <v>-1.2154</v>
      </c>
      <c r="ARD240">
        <v>347.84</v>
      </c>
      <c r="ARE240">
        <v>13237.2345</v>
      </c>
      <c r="ARF240">
        <v>-0.34379999999999999</v>
      </c>
      <c r="ARG240">
        <v>120.15</v>
      </c>
      <c r="ARH240">
        <v>27874.799999999999</v>
      </c>
      <c r="ARI240">
        <v>-4.99E-2</v>
      </c>
      <c r="ARJ240">
        <v>32.409999999999997</v>
      </c>
      <c r="ARK240">
        <v>23917.607899999999</v>
      </c>
      <c r="ARL240">
        <v>-6.1699999999999998E-2</v>
      </c>
      <c r="ARM240">
        <v>118.56</v>
      </c>
      <c r="ARN240">
        <v>42207.360000000001</v>
      </c>
      <c r="ARO240">
        <v>0.61950000000000005</v>
      </c>
      <c r="ARP240">
        <v>298.82</v>
      </c>
      <c r="ARQ240">
        <v>52503.717199999999</v>
      </c>
      <c r="ARR240">
        <v>0.44369999999999998</v>
      </c>
      <c r="ARS240">
        <v>110.48</v>
      </c>
      <c r="ART240">
        <v>45627.049800000001</v>
      </c>
      <c r="ARU240">
        <v>9.9699999999999997E-2</v>
      </c>
      <c r="ARV240">
        <v>185.25</v>
      </c>
      <c r="ARW240">
        <v>22253.912100000001</v>
      </c>
      <c r="ARX240">
        <v>-1.2421</v>
      </c>
      <c r="ARY240">
        <v>327.38</v>
      </c>
      <c r="ARZ240">
        <v>48325.084000000003</v>
      </c>
      <c r="ASA240">
        <v>-0.31359999999999999</v>
      </c>
      <c r="ASB240">
        <v>86.9</v>
      </c>
      <c r="ASC240">
        <v>87120.624200000006</v>
      </c>
      <c r="ASD240">
        <v>-0.26400000000000001</v>
      </c>
      <c r="ASE240">
        <v>158.24</v>
      </c>
      <c r="ASF240">
        <v>175804.64</v>
      </c>
      <c r="ASG240">
        <v>3.4992000000000001</v>
      </c>
      <c r="ASH240">
        <v>237.87</v>
      </c>
      <c r="ASI240">
        <v>63957.353300000002</v>
      </c>
      <c r="ASJ240">
        <v>-0.2349</v>
      </c>
      <c r="ASK240">
        <v>73.75</v>
      </c>
      <c r="ASL240">
        <v>13801.805200000001</v>
      </c>
      <c r="ASM240">
        <v>-6.7799999999999999E-2</v>
      </c>
      <c r="ASN240">
        <v>715.13</v>
      </c>
      <c r="ASO240">
        <v>78585.300300000003</v>
      </c>
      <c r="ASP240">
        <v>1.8920999999999999</v>
      </c>
      <c r="ASQ240">
        <v>23.84</v>
      </c>
      <c r="ASR240">
        <v>21667.3122</v>
      </c>
      <c r="ASS240">
        <v>0.29449999999999998</v>
      </c>
      <c r="AST240">
        <v>155.81</v>
      </c>
      <c r="ASU240">
        <v>31792.225900000001</v>
      </c>
      <c r="ASV240">
        <v>0.49020000000000002</v>
      </c>
      <c r="ASW240">
        <v>230.41</v>
      </c>
      <c r="ASX240">
        <v>14308.079400000001</v>
      </c>
      <c r="ASY240">
        <v>5.6500000000000002E-2</v>
      </c>
      <c r="ASZ240">
        <v>231.17</v>
      </c>
      <c r="ATA240">
        <v>33934.772599999997</v>
      </c>
      <c r="ATB240">
        <v>-2.5709</v>
      </c>
      <c r="ATC240">
        <v>289.20999999999998</v>
      </c>
      <c r="ATD240">
        <v>32652.7333</v>
      </c>
      <c r="ATE240">
        <v>-0.2001</v>
      </c>
      <c r="ATF240">
        <v>46.54</v>
      </c>
      <c r="ATG240">
        <v>22539.555400000001</v>
      </c>
      <c r="ATH240">
        <v>-0.80989999999999995</v>
      </c>
      <c r="ATI240">
        <v>524.94000000000005</v>
      </c>
      <c r="ATJ240">
        <v>56288.870499999997</v>
      </c>
      <c r="ATK240">
        <v>-8.7599999999999997E-2</v>
      </c>
      <c r="ATL240">
        <v>148.68</v>
      </c>
      <c r="ATM240">
        <v>49053.873</v>
      </c>
      <c r="ATN240">
        <v>-0.31509999999999999</v>
      </c>
      <c r="ATO240">
        <v>202.26</v>
      </c>
      <c r="ATP240">
        <v>63338.144200000002</v>
      </c>
      <c r="ATQ240">
        <v>-0.72150000000000003</v>
      </c>
      <c r="ATR240">
        <v>116.63</v>
      </c>
      <c r="ATS240">
        <v>155236.4424</v>
      </c>
      <c r="ATT240">
        <v>0.1288</v>
      </c>
      <c r="ATU240">
        <v>112.27</v>
      </c>
      <c r="ATV240">
        <v>13663.4998</v>
      </c>
      <c r="ATW240">
        <v>-0.2576</v>
      </c>
      <c r="ATX240">
        <v>203.28</v>
      </c>
      <c r="ATY240">
        <v>21857.197400000001</v>
      </c>
      <c r="ATZ240">
        <v>-0.14249999999999999</v>
      </c>
      <c r="AUA240">
        <v>87.44</v>
      </c>
      <c r="AUB240">
        <v>99139.471999999994</v>
      </c>
      <c r="AUC240">
        <v>-0.60250000000000004</v>
      </c>
      <c r="AUD240">
        <v>74.709999999999994</v>
      </c>
      <c r="AUE240">
        <v>136760.82250000001</v>
      </c>
      <c r="AUF240">
        <v>0.5383</v>
      </c>
      <c r="AUG240">
        <v>344.84</v>
      </c>
      <c r="AUH240">
        <v>86849.088900000002</v>
      </c>
      <c r="AUI240">
        <v>-0.18240000000000001</v>
      </c>
      <c r="AUJ240">
        <v>111.2</v>
      </c>
      <c r="AUK240">
        <v>11833.455599999999</v>
      </c>
      <c r="AUL240">
        <v>1.1920999999999999</v>
      </c>
      <c r="AUM240">
        <v>37.26</v>
      </c>
      <c r="AUN240">
        <v>52616.869100000004</v>
      </c>
      <c r="AUO240">
        <v>1.1675</v>
      </c>
      <c r="AUP240">
        <v>32.4</v>
      </c>
      <c r="AUQ240">
        <v>18972.314699999999</v>
      </c>
      <c r="AUR240">
        <v>2.5640999999999998</v>
      </c>
      <c r="AUS240">
        <v>344.37</v>
      </c>
      <c r="AUT240">
        <v>18081.973999999998</v>
      </c>
      <c r="AUU240">
        <v>0.20949999999999999</v>
      </c>
      <c r="AUV240">
        <v>492.58</v>
      </c>
      <c r="AUW240">
        <v>76142.252399999998</v>
      </c>
      <c r="AUX240">
        <v>8.1299999999999997E-2</v>
      </c>
      <c r="AUY240">
        <v>83.04</v>
      </c>
      <c r="AUZ240">
        <v>90898.359100000001</v>
      </c>
      <c r="AVA240">
        <v>0.2172</v>
      </c>
      <c r="AVE240">
        <v>171.38</v>
      </c>
      <c r="AVF240">
        <v>55917.547299999998</v>
      </c>
      <c r="AVG240">
        <v>-0.13400000000000001</v>
      </c>
      <c r="AVH240">
        <v>498.25</v>
      </c>
      <c r="AVI240">
        <v>158194.375</v>
      </c>
      <c r="AVJ240">
        <v>1.3093999999999999</v>
      </c>
      <c r="AVK240">
        <v>87.04</v>
      </c>
      <c r="AVL240">
        <v>55131.071900000003</v>
      </c>
      <c r="AVM240">
        <v>0.26490000000000002</v>
      </c>
      <c r="AVN240">
        <v>208</v>
      </c>
      <c r="AVO240">
        <v>20531.124</v>
      </c>
      <c r="AVP240">
        <v>0.24579999999999999</v>
      </c>
      <c r="AVQ240">
        <v>115.75</v>
      </c>
      <c r="AVR240">
        <v>17622.358199999999</v>
      </c>
      <c r="AVS240">
        <v>5.1900000000000002E-2</v>
      </c>
      <c r="AVT240">
        <v>98.17</v>
      </c>
      <c r="AVU240">
        <v>28778.586500000001</v>
      </c>
      <c r="AVV240">
        <v>-3.0499999999999999E-2</v>
      </c>
      <c r="AVW240">
        <v>88.53</v>
      </c>
      <c r="AVX240">
        <v>18726.707399999999</v>
      </c>
      <c r="AVY240">
        <v>1.3973</v>
      </c>
      <c r="AVZ240">
        <v>226.36</v>
      </c>
      <c r="AWA240">
        <v>41098.359199999999</v>
      </c>
      <c r="AWB240">
        <v>-0.55789999999999995</v>
      </c>
      <c r="AWF240">
        <v>81.349999999999994</v>
      </c>
      <c r="AWG240">
        <v>12541.231100000001</v>
      </c>
      <c r="AWH240">
        <v>-0.79269999999999996</v>
      </c>
      <c r="AWI240">
        <v>90.19</v>
      </c>
      <c r="AWJ240">
        <v>14423.2433</v>
      </c>
      <c r="AWK240">
        <v>1.6225000000000001</v>
      </c>
      <c r="AWL240">
        <v>65.459999999999994</v>
      </c>
      <c r="AWM240">
        <v>25486.4833</v>
      </c>
      <c r="AWN240">
        <v>1.5299999999999999E-2</v>
      </c>
      <c r="AWO240">
        <v>366.49</v>
      </c>
      <c r="AWP240">
        <v>139711.76860000001</v>
      </c>
      <c r="AWQ240">
        <v>0.51839999999999997</v>
      </c>
      <c r="AWR240">
        <v>76.89</v>
      </c>
      <c r="AWS240">
        <v>37770.374799999998</v>
      </c>
      <c r="AWT240">
        <v>-0.10390000000000001</v>
      </c>
      <c r="AWU240">
        <v>22.84</v>
      </c>
      <c r="AWV240">
        <v>163883.60430000001</v>
      </c>
      <c r="AWW240">
        <v>0.39560000000000001</v>
      </c>
      <c r="AWX240">
        <v>58.57</v>
      </c>
      <c r="AWY240">
        <v>12077.7482</v>
      </c>
      <c r="AWZ240">
        <v>-1.2976000000000001</v>
      </c>
      <c r="AXA240">
        <v>1290.6099999999999</v>
      </c>
      <c r="AXB240">
        <v>72571.578500000003</v>
      </c>
      <c r="AXC240">
        <v>1.1331</v>
      </c>
      <c r="AXD240">
        <v>470.1</v>
      </c>
      <c r="AXE240">
        <v>21907.751100000001</v>
      </c>
      <c r="AXF240">
        <v>0.61</v>
      </c>
      <c r="AXG240">
        <v>72.739999999999995</v>
      </c>
      <c r="AXH240">
        <v>11557.789500000001</v>
      </c>
      <c r="AXI240">
        <v>-0.5877</v>
      </c>
      <c r="AXJ240">
        <v>144.11000000000001</v>
      </c>
      <c r="AXK240">
        <v>43112.255100000002</v>
      </c>
      <c r="AXL240">
        <v>0.30630000000000002</v>
      </c>
      <c r="AXM240">
        <v>128.47</v>
      </c>
      <c r="AXN240">
        <v>20922.812000000002</v>
      </c>
      <c r="AXO240">
        <v>2.0007999999999999</v>
      </c>
      <c r="AXP240">
        <v>43.54</v>
      </c>
      <c r="AXQ240">
        <v>57800.248</v>
      </c>
      <c r="AXR240">
        <v>0.50780000000000003</v>
      </c>
      <c r="AXS240">
        <v>178.25</v>
      </c>
      <c r="AXT240">
        <v>8278.5956000000006</v>
      </c>
      <c r="AXU240">
        <v>5.0500000000000003E-2</v>
      </c>
      <c r="AXV240">
        <v>131.91999999999999</v>
      </c>
      <c r="AXW240">
        <v>60447.3177</v>
      </c>
      <c r="AXX240">
        <v>0.3347</v>
      </c>
      <c r="AXY240">
        <v>121.77</v>
      </c>
      <c r="AXZ240">
        <v>136888.72320000001</v>
      </c>
      <c r="AYA240">
        <v>-0.1885</v>
      </c>
      <c r="AYB240">
        <v>525.29</v>
      </c>
      <c r="AYC240">
        <v>200923.56419999999</v>
      </c>
      <c r="AYD240">
        <v>0.2366</v>
      </c>
      <c r="AYE240">
        <v>221.66</v>
      </c>
      <c r="AYF240">
        <v>257233.47039999999</v>
      </c>
      <c r="AYG240">
        <v>0.61280000000000001</v>
      </c>
      <c r="AYH240">
        <v>1139.45</v>
      </c>
      <c r="AYI240">
        <v>26178.765800000001</v>
      </c>
      <c r="AYJ240">
        <v>0.55859999999999999</v>
      </c>
      <c r="AYK240">
        <v>64.73</v>
      </c>
      <c r="AYL240">
        <v>15084.4041</v>
      </c>
      <c r="AYM240">
        <v>0.90410000000000001</v>
      </c>
      <c r="AYN240">
        <v>178.37</v>
      </c>
      <c r="AYO240">
        <v>38895.9692</v>
      </c>
      <c r="AYP240">
        <v>0.89370000000000005</v>
      </c>
      <c r="AYQ240">
        <v>71.17</v>
      </c>
      <c r="AYR240">
        <v>17380.255700000002</v>
      </c>
      <c r="AYS240">
        <v>-0.65610000000000002</v>
      </c>
      <c r="AYT240">
        <v>116.07</v>
      </c>
      <c r="AYU240">
        <v>25786.0497</v>
      </c>
      <c r="AYV240">
        <v>-4.3099999999999999E-2</v>
      </c>
      <c r="AYW240">
        <v>241.36</v>
      </c>
      <c r="AYX240">
        <v>54793.296900000001</v>
      </c>
      <c r="AYY240">
        <v>0.2492</v>
      </c>
      <c r="AYZ240">
        <v>53.69</v>
      </c>
      <c r="AZA240">
        <v>28680.929800000002</v>
      </c>
      <c r="AZB240">
        <v>-0.42659999999999998</v>
      </c>
      <c r="AZC240">
        <v>430.6</v>
      </c>
      <c r="AZD240">
        <v>1382251.6891999999</v>
      </c>
      <c r="AZE240">
        <v>2.2656999999999998</v>
      </c>
      <c r="AZF240">
        <v>57.83</v>
      </c>
      <c r="AZG240">
        <v>20597.4588</v>
      </c>
      <c r="AZH240">
        <v>-0.32750000000000001</v>
      </c>
      <c r="AZI240">
        <v>377.49</v>
      </c>
      <c r="AZJ240">
        <v>84944.258000000002</v>
      </c>
      <c r="AZK240">
        <v>0.1008</v>
      </c>
      <c r="AZL240">
        <v>183.22</v>
      </c>
      <c r="AZM240">
        <v>32178.4506</v>
      </c>
      <c r="AZN240">
        <v>0.68689999999999996</v>
      </c>
      <c r="AZO240">
        <v>190.14</v>
      </c>
      <c r="AZP240">
        <v>173448.867</v>
      </c>
      <c r="AZQ240">
        <v>1.7499</v>
      </c>
      <c r="AZR240">
        <v>76.44</v>
      </c>
      <c r="AZS240">
        <v>14180.5056</v>
      </c>
      <c r="AZT240">
        <v>-0.53349999999999997</v>
      </c>
      <c r="AZU240">
        <v>594.4</v>
      </c>
      <c r="AZV240">
        <v>25439.478899999998</v>
      </c>
      <c r="AZW240">
        <v>-1.8202</v>
      </c>
      <c r="AZX240">
        <v>99.48</v>
      </c>
      <c r="AZY240">
        <v>32709.330999999998</v>
      </c>
      <c r="AZZ240">
        <v>2.1355</v>
      </c>
      <c r="BAA240">
        <v>61.87</v>
      </c>
      <c r="BAB240">
        <v>130280.2359</v>
      </c>
      <c r="BAC240">
        <v>1.8772</v>
      </c>
      <c r="BAD240">
        <v>43.46</v>
      </c>
      <c r="BAE240">
        <v>14340.070100000001</v>
      </c>
      <c r="BAF240">
        <v>0</v>
      </c>
      <c r="BAG240">
        <v>180.72</v>
      </c>
      <c r="BAH240">
        <v>11921.311900000001</v>
      </c>
      <c r="BAI240">
        <v>0.3387</v>
      </c>
      <c r="BAJ240">
        <v>429.14</v>
      </c>
      <c r="BAK240">
        <v>19900.311000000002</v>
      </c>
      <c r="BAL240">
        <v>-0.20230000000000001</v>
      </c>
      <c r="BAM240">
        <v>506.34</v>
      </c>
      <c r="BAN240">
        <v>465976.7697</v>
      </c>
      <c r="BAO240">
        <v>1.2417</v>
      </c>
      <c r="BAP240">
        <v>227.13</v>
      </c>
      <c r="BAQ240">
        <v>137699.06770000001</v>
      </c>
      <c r="BAR240">
        <v>0.3579</v>
      </c>
      <c r="BAS240">
        <v>125.75</v>
      </c>
      <c r="BAT240">
        <v>107311.2219</v>
      </c>
      <c r="BAU240">
        <v>5.57E-2</v>
      </c>
      <c r="BAV240">
        <v>719.6</v>
      </c>
      <c r="BAW240">
        <v>47221.863899999997</v>
      </c>
      <c r="BAX240">
        <v>-0.42070000000000002</v>
      </c>
      <c r="BAY240">
        <v>48.32</v>
      </c>
      <c r="BAZ240">
        <v>75380.732499999998</v>
      </c>
      <c r="BBA240">
        <v>0.8347</v>
      </c>
      <c r="BBB240">
        <v>317.22000000000003</v>
      </c>
      <c r="BBC240">
        <v>639912.82629999996</v>
      </c>
      <c r="BBD240">
        <v>-0.1542</v>
      </c>
      <c r="BBE240">
        <v>28.98</v>
      </c>
      <c r="BBF240">
        <v>30230.111199999999</v>
      </c>
      <c r="BBG240">
        <v>0.66</v>
      </c>
      <c r="BBH240">
        <v>118.65</v>
      </c>
      <c r="BBI240">
        <v>37562.837299999999</v>
      </c>
      <c r="BBJ240">
        <v>5.0599999999999999E-2</v>
      </c>
      <c r="BBK240">
        <v>102.89</v>
      </c>
      <c r="BBL240">
        <v>25445.496999999999</v>
      </c>
      <c r="BBM240">
        <v>-1.3046</v>
      </c>
      <c r="BBN240">
        <v>262.87</v>
      </c>
      <c r="BBO240">
        <v>34714.943200000002</v>
      </c>
      <c r="BBP240">
        <v>-9.8799999999999999E-2</v>
      </c>
      <c r="BBQ240">
        <v>276.70999999999998</v>
      </c>
      <c r="BBR240">
        <v>39074.394500000002</v>
      </c>
      <c r="BBS240">
        <v>-5.4199999999999998E-2</v>
      </c>
      <c r="BBT240">
        <v>199.96</v>
      </c>
      <c r="BBU240">
        <v>19216.155999999999</v>
      </c>
      <c r="BBV240">
        <v>0.56330000000000002</v>
      </c>
      <c r="BBW240">
        <v>405.27</v>
      </c>
      <c r="BBX240">
        <v>104368.89539999999</v>
      </c>
      <c r="BBY240">
        <v>2.0137</v>
      </c>
      <c r="BBZ240">
        <v>140.79</v>
      </c>
      <c r="BCA240">
        <v>47900.449399999998</v>
      </c>
      <c r="BCB240">
        <v>0.60019999999999996</v>
      </c>
      <c r="BCC240">
        <v>58.93</v>
      </c>
      <c r="BCD240">
        <v>24712.5622</v>
      </c>
      <c r="BCE240">
        <v>0.2893</v>
      </c>
      <c r="BCF240">
        <v>12.49</v>
      </c>
      <c r="BCG240">
        <v>14907.9753</v>
      </c>
      <c r="BCH240">
        <v>-0.23960000000000001</v>
      </c>
      <c r="BCI240">
        <v>39.94</v>
      </c>
      <c r="BCJ240">
        <v>168132.47320000001</v>
      </c>
      <c r="BCK240">
        <v>2.5000000000000001E-2</v>
      </c>
      <c r="BCL240">
        <v>191.45</v>
      </c>
      <c r="BCM240">
        <v>32908.268499999998</v>
      </c>
      <c r="BCN240">
        <v>-0.81850000000000001</v>
      </c>
      <c r="BCO240">
        <v>369.76</v>
      </c>
      <c r="BCP240">
        <v>21954.934099999999</v>
      </c>
      <c r="BCQ240">
        <v>0.43459999999999999</v>
      </c>
      <c r="BCR240">
        <v>9.3000000000000007</v>
      </c>
      <c r="BCS240">
        <v>8030.4354000000003</v>
      </c>
      <c r="BCT240">
        <v>-2.6177999999999999</v>
      </c>
      <c r="BCU240">
        <v>10.44</v>
      </c>
      <c r="BCV240">
        <v>25611.043600000001</v>
      </c>
      <c r="BCW240">
        <v>-2.3386</v>
      </c>
      <c r="BCX240">
        <v>265.39</v>
      </c>
      <c r="BCY240">
        <v>70593.740000000005</v>
      </c>
      <c r="BCZ240">
        <v>-2.8018000000000001</v>
      </c>
      <c r="BDA240">
        <v>61.56</v>
      </c>
      <c r="BDB240">
        <v>21281.812399999999</v>
      </c>
      <c r="BDC240">
        <v>2.1911999999999998</v>
      </c>
      <c r="BDD240">
        <v>94.84</v>
      </c>
      <c r="BDE240">
        <v>30003.055700000001</v>
      </c>
      <c r="BDF240">
        <v>0.35980000000000001</v>
      </c>
      <c r="BDG240">
        <v>125.62</v>
      </c>
      <c r="BDH240">
        <v>78222.257899999997</v>
      </c>
      <c r="BDI240">
        <v>0.7863</v>
      </c>
      <c r="BDJ240">
        <v>70.540000000000006</v>
      </c>
      <c r="BDK240">
        <v>234862.27110000001</v>
      </c>
      <c r="BDL240">
        <v>0.2843</v>
      </c>
      <c r="BDM240">
        <v>203.8</v>
      </c>
      <c r="BDN240">
        <v>81798.297300000006</v>
      </c>
      <c r="BDO240">
        <v>-0.98629999999999995</v>
      </c>
      <c r="BDP240">
        <v>54.05</v>
      </c>
      <c r="BDQ240">
        <v>65887.587700000004</v>
      </c>
      <c r="BDR240">
        <v>1.0468999999999999</v>
      </c>
      <c r="BDS240">
        <v>90.35</v>
      </c>
      <c r="BDT240">
        <v>725816.44499999995</v>
      </c>
      <c r="BDU240">
        <v>-2.0489999999999999</v>
      </c>
      <c r="BDV240">
        <v>58.41</v>
      </c>
      <c r="BDW240">
        <v>22258.247299999999</v>
      </c>
      <c r="BDX240">
        <v>-0.2732</v>
      </c>
      <c r="BDY240">
        <v>329.57</v>
      </c>
      <c r="BDZ240">
        <v>23868.2336</v>
      </c>
      <c r="BEA240">
        <v>-0.55220000000000002</v>
      </c>
      <c r="BEB240">
        <v>314.38</v>
      </c>
      <c r="BEC240">
        <v>31666.073899999999</v>
      </c>
      <c r="BED240">
        <v>-1.0044999999999999</v>
      </c>
      <c r="BEE240">
        <v>28.08</v>
      </c>
      <c r="BEF240">
        <v>20402.422600000002</v>
      </c>
      <c r="BEG240">
        <v>2.1091000000000002</v>
      </c>
      <c r="BEH240">
        <v>88.11</v>
      </c>
      <c r="BEI240">
        <v>9675.7972000000009</v>
      </c>
      <c r="BEJ240">
        <v>-0.94440000000000002</v>
      </c>
      <c r="BEK240">
        <v>67.72</v>
      </c>
      <c r="BEL240">
        <v>40314.4234</v>
      </c>
      <c r="BEM240">
        <v>0.4748</v>
      </c>
      <c r="BEN240">
        <v>106.3</v>
      </c>
      <c r="BEO240">
        <v>467198.54920000001</v>
      </c>
      <c r="BEP240">
        <v>0.40620000000000001</v>
      </c>
      <c r="BEQ240">
        <v>117.51</v>
      </c>
      <c r="BER240">
        <v>28548.432000000001</v>
      </c>
      <c r="BES240">
        <v>0.31590000000000001</v>
      </c>
      <c r="BET240">
        <v>133.86000000000001</v>
      </c>
      <c r="BEU240">
        <v>37356.558400000002</v>
      </c>
      <c r="BEV240">
        <v>1.1333</v>
      </c>
      <c r="BEW240">
        <v>106.82</v>
      </c>
      <c r="BEX240">
        <v>21265.053899999999</v>
      </c>
      <c r="BEY240">
        <v>-0.28010000000000002</v>
      </c>
      <c r="BEZ240">
        <v>390.65</v>
      </c>
      <c r="BFA240">
        <v>20149.7379</v>
      </c>
      <c r="BFB240">
        <v>-0.60809999999999997</v>
      </c>
      <c r="BFC240">
        <v>164.28</v>
      </c>
      <c r="BFD240">
        <v>74117.388000000006</v>
      </c>
      <c r="BFE240">
        <v>-0.3397</v>
      </c>
    </row>
    <row r="241" spans="1:1513" x14ac:dyDescent="0.25">
      <c r="A241" s="1">
        <v>45650</v>
      </c>
      <c r="B241">
        <v>136.1</v>
      </c>
      <c r="C241">
        <v>38869.520600000003</v>
      </c>
      <c r="D241">
        <v>1.1144000000000001</v>
      </c>
      <c r="E241">
        <v>258.2</v>
      </c>
      <c r="F241">
        <v>3902905.4986</v>
      </c>
      <c r="G241">
        <v>1.1477999999999999</v>
      </c>
      <c r="H241">
        <v>180</v>
      </c>
      <c r="I241">
        <v>318085.25809999998</v>
      </c>
      <c r="J241">
        <v>0.90249999999999997</v>
      </c>
      <c r="K241">
        <v>134.99</v>
      </c>
      <c r="L241">
        <v>86612.751499999998</v>
      </c>
      <c r="M241">
        <v>0.34939999999999999</v>
      </c>
      <c r="N241">
        <v>114.76</v>
      </c>
      <c r="O241">
        <v>199046.0802</v>
      </c>
      <c r="P241">
        <v>0.39369999999999999</v>
      </c>
      <c r="Q241">
        <v>92.67</v>
      </c>
      <c r="R241">
        <v>34866.334900000002</v>
      </c>
      <c r="S241">
        <v>0.62980000000000003</v>
      </c>
      <c r="T241">
        <v>361.63</v>
      </c>
      <c r="U241">
        <v>226445.45060000001</v>
      </c>
      <c r="V241">
        <v>0.79720000000000002</v>
      </c>
      <c r="W241">
        <v>447.94</v>
      </c>
      <c r="X241">
        <v>197183.18799999999</v>
      </c>
      <c r="Y241">
        <v>0.26860000000000001</v>
      </c>
      <c r="Z241">
        <v>218.09</v>
      </c>
      <c r="AA241">
        <v>108237.3809</v>
      </c>
      <c r="AB241">
        <v>1.4891000000000001</v>
      </c>
      <c r="AC241">
        <v>50.63</v>
      </c>
      <c r="AD241">
        <v>24228.152099999999</v>
      </c>
      <c r="AE241">
        <v>0.43640000000000001</v>
      </c>
      <c r="AF241">
        <v>296.45999999999998</v>
      </c>
      <c r="AG241">
        <v>120794.67290000001</v>
      </c>
      <c r="AH241">
        <v>0.7853</v>
      </c>
      <c r="AI241">
        <v>301.23</v>
      </c>
      <c r="AJ241">
        <v>64764.45</v>
      </c>
      <c r="AK241">
        <v>1.2572000000000001</v>
      </c>
      <c r="AL241">
        <v>90.89</v>
      </c>
      <c r="AM241">
        <v>24223.143700000001</v>
      </c>
      <c r="AN241">
        <v>1.3379000000000001</v>
      </c>
      <c r="AO241">
        <v>92.37</v>
      </c>
      <c r="AP241">
        <v>49193.06</v>
      </c>
      <c r="AQ241">
        <v>-0.52769999999999995</v>
      </c>
      <c r="AR241">
        <v>13.02</v>
      </c>
      <c r="AS241">
        <v>9257.5720999999994</v>
      </c>
      <c r="AT241">
        <v>-0.30630000000000002</v>
      </c>
      <c r="AU241">
        <v>103.24</v>
      </c>
      <c r="AV241">
        <v>57352.753799999999</v>
      </c>
      <c r="AW241">
        <v>0.48670000000000002</v>
      </c>
      <c r="AX241">
        <v>72.84</v>
      </c>
      <c r="AY241">
        <v>45435.361299999997</v>
      </c>
      <c r="AZ241">
        <v>0.51060000000000005</v>
      </c>
      <c r="BA241">
        <v>215.43</v>
      </c>
      <c r="BB241">
        <v>11048.839400000001</v>
      </c>
      <c r="BC241">
        <v>1.9063000000000001</v>
      </c>
      <c r="BD241">
        <v>288.35000000000002</v>
      </c>
      <c r="BE241">
        <v>72030.594100000002</v>
      </c>
      <c r="BF241">
        <v>1.3496999999999999</v>
      </c>
      <c r="BG241">
        <v>96.91</v>
      </c>
      <c r="BH241">
        <v>14558.4972</v>
      </c>
      <c r="BI241">
        <v>0.32090000000000002</v>
      </c>
      <c r="BJ241">
        <v>89.99</v>
      </c>
      <c r="BK241">
        <v>10577.455099999999</v>
      </c>
      <c r="BL241">
        <v>0.88570000000000004</v>
      </c>
      <c r="BM241">
        <v>213.5</v>
      </c>
      <c r="BN241">
        <v>15938.4283</v>
      </c>
      <c r="BO241">
        <v>2.8569</v>
      </c>
      <c r="BP241">
        <v>195.52</v>
      </c>
      <c r="BQ241">
        <v>51774.372300000003</v>
      </c>
      <c r="BR241">
        <v>0.97609999999999997</v>
      </c>
      <c r="BS241">
        <v>133.04</v>
      </c>
      <c r="BT241">
        <v>11565.0715</v>
      </c>
      <c r="BU241">
        <v>0.68869999999999998</v>
      </c>
      <c r="BV241">
        <v>168.37</v>
      </c>
      <c r="BW241">
        <v>137000.08249999999</v>
      </c>
      <c r="BX241">
        <v>0.54339999999999999</v>
      </c>
      <c r="BY241">
        <v>9.49</v>
      </c>
      <c r="BZ241">
        <v>13716.3071</v>
      </c>
      <c r="CA241">
        <v>0.63629999999999998</v>
      </c>
      <c r="CB241">
        <v>126.29</v>
      </c>
      <c r="CC241">
        <v>204944.33970000001</v>
      </c>
      <c r="CD241">
        <v>1.3563000000000001</v>
      </c>
      <c r="CE241">
        <v>184.05</v>
      </c>
      <c r="CF241">
        <v>42572.178500000002</v>
      </c>
      <c r="CG241">
        <v>1.0874999999999999</v>
      </c>
      <c r="CH241">
        <v>264.49</v>
      </c>
      <c r="CI241">
        <v>142172.02989999999</v>
      </c>
      <c r="CJ241">
        <v>0.18559999999999999</v>
      </c>
      <c r="CK241">
        <v>538.78</v>
      </c>
      <c r="CL241">
        <v>52269.507899999997</v>
      </c>
      <c r="CM241">
        <v>0.85170000000000001</v>
      </c>
      <c r="CN241">
        <v>184.71</v>
      </c>
      <c r="CO241">
        <v>86313.024900000004</v>
      </c>
      <c r="CP241">
        <v>0.17899999999999999</v>
      </c>
      <c r="CQ241">
        <v>229.05</v>
      </c>
      <c r="CR241">
        <v>2408463.2714</v>
      </c>
      <c r="CS241">
        <v>1.7728999999999999</v>
      </c>
      <c r="CT241">
        <v>114.65</v>
      </c>
      <c r="CU241">
        <v>144431.43030000001</v>
      </c>
      <c r="CV241">
        <v>1.3794</v>
      </c>
      <c r="CW241">
        <v>342.84</v>
      </c>
      <c r="CX241">
        <v>29981.342199999999</v>
      </c>
      <c r="CY241">
        <v>0.98380000000000001</v>
      </c>
      <c r="CZ241">
        <v>361.61</v>
      </c>
      <c r="DA241">
        <v>78204.048800000004</v>
      </c>
      <c r="DB241">
        <v>0.9294</v>
      </c>
      <c r="DC241">
        <v>68.89</v>
      </c>
      <c r="DD241">
        <v>9988.7374</v>
      </c>
      <c r="DE241">
        <v>0.48130000000000001</v>
      </c>
      <c r="DF241">
        <v>21.87</v>
      </c>
      <c r="DG241">
        <v>8090.7507999999998</v>
      </c>
      <c r="DH241">
        <v>1.25</v>
      </c>
      <c r="DI241">
        <v>296.02</v>
      </c>
      <c r="DJ241">
        <v>65828.604600000006</v>
      </c>
      <c r="DK241">
        <v>0.84140000000000004</v>
      </c>
      <c r="DL241">
        <v>71.66</v>
      </c>
      <c r="DM241">
        <v>86394.221099999995</v>
      </c>
      <c r="DN241">
        <v>0.94379999999999997</v>
      </c>
      <c r="DO241">
        <v>174.85</v>
      </c>
      <c r="DP241">
        <v>98933.007299999997</v>
      </c>
      <c r="DQ241">
        <v>1.8761000000000001</v>
      </c>
      <c r="DR241">
        <v>59.95</v>
      </c>
      <c r="DS241">
        <v>14090.392599999999</v>
      </c>
      <c r="DT241">
        <v>0.80710000000000004</v>
      </c>
      <c r="DU241">
        <v>99.44</v>
      </c>
      <c r="DV241">
        <v>17378.359</v>
      </c>
      <c r="DW241">
        <v>0.53580000000000005</v>
      </c>
      <c r="DX241">
        <v>140.06</v>
      </c>
      <c r="DY241">
        <v>21768.389500000001</v>
      </c>
      <c r="DZ241">
        <v>0.61780000000000002</v>
      </c>
      <c r="EA241">
        <v>223.28</v>
      </c>
      <c r="EB241">
        <v>31758.7294</v>
      </c>
      <c r="EC241">
        <v>0.72629999999999995</v>
      </c>
      <c r="ED241">
        <v>239.68</v>
      </c>
      <c r="EE241">
        <v>1123465.5234999999</v>
      </c>
      <c r="EF241">
        <v>3.1547000000000001</v>
      </c>
      <c r="EG241">
        <v>189.38</v>
      </c>
      <c r="EH241">
        <v>15216.003699999999</v>
      </c>
      <c r="EI241">
        <v>0.42420000000000002</v>
      </c>
      <c r="EJ241">
        <v>125.73</v>
      </c>
      <c r="EK241">
        <v>24504.008699999998</v>
      </c>
      <c r="EL241">
        <v>-0.19839999999999999</v>
      </c>
      <c r="EM241">
        <v>631.25</v>
      </c>
      <c r="EN241">
        <v>48135.827400000002</v>
      </c>
      <c r="EO241">
        <v>1.1392</v>
      </c>
      <c r="EP241">
        <v>303.45999999999998</v>
      </c>
      <c r="EQ241">
        <v>213770.8463</v>
      </c>
      <c r="ER241">
        <v>1.5596000000000001</v>
      </c>
      <c r="ES241">
        <v>3283.48</v>
      </c>
      <c r="ET241">
        <v>55103.886700000003</v>
      </c>
      <c r="EU241">
        <v>1.2723</v>
      </c>
      <c r="EV241">
        <v>179.34</v>
      </c>
      <c r="EW241">
        <v>133997.60320000001</v>
      </c>
      <c r="EX241">
        <v>0.92859999999999998</v>
      </c>
      <c r="EY241">
        <v>44.38</v>
      </c>
      <c r="EZ241">
        <v>340522.39659999998</v>
      </c>
      <c r="FA241">
        <v>1.1164000000000001</v>
      </c>
      <c r="FB241">
        <v>56.16</v>
      </c>
      <c r="FC241">
        <v>16759.6793</v>
      </c>
      <c r="FD241">
        <v>0.78969999999999996</v>
      </c>
      <c r="FE241">
        <v>29.08</v>
      </c>
      <c r="FF241">
        <v>14847.8869</v>
      </c>
      <c r="FG241">
        <v>-0.3427</v>
      </c>
      <c r="FH241">
        <v>86.85</v>
      </c>
      <c r="FI241">
        <v>18568.148099999999</v>
      </c>
      <c r="FJ241">
        <v>1.7931999999999999</v>
      </c>
      <c r="FK241">
        <v>226.95</v>
      </c>
      <c r="FL241">
        <v>65817.264299999995</v>
      </c>
      <c r="FM241">
        <v>0.22520000000000001</v>
      </c>
      <c r="FN241">
        <v>20.88</v>
      </c>
      <c r="FO241">
        <v>10940.7611</v>
      </c>
      <c r="FP241">
        <v>2.0528</v>
      </c>
      <c r="FQ241">
        <v>39.880000000000003</v>
      </c>
      <c r="FR241">
        <v>18729.655299999999</v>
      </c>
      <c r="FS241">
        <v>-0.69720000000000004</v>
      </c>
      <c r="FT241">
        <v>79.099999999999994</v>
      </c>
      <c r="FU241">
        <v>11044.5039</v>
      </c>
      <c r="FV241">
        <v>6.3299999999999995E-2</v>
      </c>
      <c r="FW241">
        <v>149.02000000000001</v>
      </c>
      <c r="FX241">
        <v>21715.096000000001</v>
      </c>
      <c r="FY241">
        <v>-0.24099999999999999</v>
      </c>
      <c r="FZ241">
        <v>78.05</v>
      </c>
      <c r="GA241">
        <v>56748.462899999999</v>
      </c>
      <c r="GB241">
        <v>0.61880000000000002</v>
      </c>
      <c r="GC241">
        <v>5122.9399999999996</v>
      </c>
      <c r="GD241">
        <v>169552.4749</v>
      </c>
      <c r="GE241">
        <v>1.1815</v>
      </c>
      <c r="GF241">
        <v>40.79</v>
      </c>
      <c r="GG241">
        <v>40362.757700000002</v>
      </c>
      <c r="GH241">
        <v>1.5940000000000001</v>
      </c>
      <c r="GI241">
        <v>148.82</v>
      </c>
      <c r="GJ241">
        <v>17126.9467</v>
      </c>
      <c r="GK241">
        <v>-0.1409</v>
      </c>
      <c r="GL241">
        <v>1054.83</v>
      </c>
      <c r="GM241">
        <v>163370.9417</v>
      </c>
      <c r="GN241">
        <v>1.4552</v>
      </c>
      <c r="GO241">
        <v>57.76</v>
      </c>
      <c r="GP241">
        <v>117147.4847</v>
      </c>
      <c r="GQ241">
        <v>0.31259999999999999</v>
      </c>
      <c r="GR241">
        <v>227.34</v>
      </c>
      <c r="GS241">
        <v>26573.628000000001</v>
      </c>
      <c r="GT241">
        <v>1.2695000000000001</v>
      </c>
      <c r="GU241">
        <v>458.66</v>
      </c>
      <c r="GV241">
        <v>988757.34149999998</v>
      </c>
      <c r="GW241">
        <v>0.9486</v>
      </c>
      <c r="GX241">
        <v>103.85</v>
      </c>
      <c r="GY241">
        <v>29696.7788</v>
      </c>
      <c r="GZ241">
        <v>1.0214000000000001</v>
      </c>
      <c r="HA241">
        <v>91.07</v>
      </c>
      <c r="HB241">
        <v>134221.46909999999</v>
      </c>
      <c r="HC241">
        <v>1.3465</v>
      </c>
      <c r="HD241">
        <v>32.18</v>
      </c>
      <c r="HE241">
        <v>7037.7620999999999</v>
      </c>
      <c r="HF241">
        <v>0.5625</v>
      </c>
      <c r="HG241">
        <v>175.69</v>
      </c>
      <c r="HH241">
        <v>214582.86249999999</v>
      </c>
      <c r="HI241">
        <v>2.0326</v>
      </c>
      <c r="HJ241">
        <v>76.13</v>
      </c>
      <c r="HK241">
        <v>12036.9674</v>
      </c>
      <c r="HL241">
        <v>0.68769999999999998</v>
      </c>
      <c r="HM241">
        <v>71</v>
      </c>
      <c r="HN241">
        <v>134279.80100000001</v>
      </c>
      <c r="HO241">
        <v>1.7628999999999999</v>
      </c>
      <c r="HP241">
        <v>27.64</v>
      </c>
      <c r="HQ241">
        <v>13193.1376</v>
      </c>
      <c r="HR241">
        <v>0.39960000000000001</v>
      </c>
      <c r="HS241">
        <v>118.83</v>
      </c>
      <c r="HT241">
        <v>28758.108100000001</v>
      </c>
      <c r="HU241">
        <v>0.40560000000000002</v>
      </c>
      <c r="HV241">
        <v>69.45</v>
      </c>
      <c r="HW241">
        <v>62312.440199999997</v>
      </c>
      <c r="HX241">
        <v>0.95940000000000003</v>
      </c>
      <c r="HY241">
        <v>367.57</v>
      </c>
      <c r="HZ241">
        <v>177463.71049999999</v>
      </c>
      <c r="IA241">
        <v>0.59660000000000002</v>
      </c>
      <c r="IB241">
        <v>276.54000000000002</v>
      </c>
      <c r="IC241">
        <v>111472.72010000001</v>
      </c>
      <c r="ID241">
        <v>0.42120000000000002</v>
      </c>
      <c r="IE241">
        <v>194.41</v>
      </c>
      <c r="IF241">
        <v>20351.9689</v>
      </c>
      <c r="IG241">
        <v>0.6784</v>
      </c>
      <c r="IH241">
        <v>131.91999999999999</v>
      </c>
      <c r="II241">
        <v>40369.892399999997</v>
      </c>
      <c r="IJ241">
        <v>1.0804</v>
      </c>
      <c r="IK241">
        <v>91</v>
      </c>
      <c r="IL241">
        <v>39548.436900000001</v>
      </c>
      <c r="IM241">
        <v>0.27550000000000002</v>
      </c>
      <c r="IN241">
        <v>25.79</v>
      </c>
      <c r="IO241">
        <v>33127.186800000003</v>
      </c>
      <c r="IP241">
        <v>0.23319999999999999</v>
      </c>
      <c r="IQ241">
        <v>308.58</v>
      </c>
      <c r="IR241">
        <v>84632.076499999996</v>
      </c>
      <c r="IS241">
        <v>1.3698999999999999</v>
      </c>
      <c r="IT241">
        <v>176.34</v>
      </c>
      <c r="IU241">
        <v>23499.7847</v>
      </c>
      <c r="IV241">
        <v>0.44429999999999997</v>
      </c>
      <c r="IW241">
        <v>68.400000000000006</v>
      </c>
      <c r="IX241">
        <v>7476.9558999999999</v>
      </c>
      <c r="IY241">
        <v>-1.1560999999999999</v>
      </c>
      <c r="IZ241">
        <v>229.79</v>
      </c>
      <c r="JA241">
        <v>72411.640599999999</v>
      </c>
      <c r="JB241">
        <v>0.66149999999999998</v>
      </c>
      <c r="JC241">
        <v>85.4</v>
      </c>
      <c r="JD241">
        <v>14861.3019</v>
      </c>
      <c r="JE241">
        <v>0.6482</v>
      </c>
      <c r="JF241">
        <v>44</v>
      </c>
      <c r="JG241">
        <v>19390.823499999999</v>
      </c>
      <c r="JH241">
        <v>0.9869</v>
      </c>
      <c r="JI241">
        <v>106.46</v>
      </c>
      <c r="JJ241">
        <v>26082.437600000001</v>
      </c>
      <c r="JK241">
        <v>0.97699999999999998</v>
      </c>
      <c r="JL241">
        <v>104.28</v>
      </c>
      <c r="JM241">
        <v>12326.438200000001</v>
      </c>
      <c r="JN241">
        <v>0.2596</v>
      </c>
      <c r="JO241">
        <v>352.19</v>
      </c>
      <c r="JP241">
        <v>56030.0769</v>
      </c>
      <c r="JQ241">
        <v>0.77980000000000005</v>
      </c>
      <c r="JR241">
        <v>280.06</v>
      </c>
      <c r="JS241">
        <v>77899.418799999999</v>
      </c>
      <c r="JT241">
        <v>-0.5575</v>
      </c>
      <c r="JU241">
        <v>145.27000000000001</v>
      </c>
      <c r="JV241">
        <v>22707.894899999999</v>
      </c>
      <c r="JW241">
        <v>1.6585000000000001</v>
      </c>
      <c r="JX241">
        <v>92.39</v>
      </c>
      <c r="JY241">
        <v>75483.642300000007</v>
      </c>
      <c r="JZ241">
        <v>0.52229999999999999</v>
      </c>
      <c r="KA241">
        <v>163.43</v>
      </c>
      <c r="KB241">
        <v>20229.5808</v>
      </c>
      <c r="KC241">
        <v>0.20849999999999999</v>
      </c>
      <c r="KD241">
        <v>38.4</v>
      </c>
      <c r="KE241">
        <v>146939.1361</v>
      </c>
      <c r="KF241">
        <v>1.1057999999999999</v>
      </c>
      <c r="KG241">
        <v>239.47</v>
      </c>
      <c r="KH241">
        <v>86295.936300000001</v>
      </c>
      <c r="KI241">
        <v>0.61339999999999995</v>
      </c>
      <c r="KJ241">
        <v>62.24</v>
      </c>
      <c r="KK241">
        <v>84807.7883</v>
      </c>
      <c r="KL241">
        <v>1.0718000000000001</v>
      </c>
      <c r="KM241">
        <v>353.85</v>
      </c>
      <c r="KN241">
        <v>48541.798300000002</v>
      </c>
      <c r="KO241">
        <v>0.77459999999999996</v>
      </c>
      <c r="KP241">
        <v>66.819999999999993</v>
      </c>
      <c r="KQ241">
        <v>19964.804700000001</v>
      </c>
      <c r="KR241">
        <v>0.22500000000000001</v>
      </c>
      <c r="KS241">
        <v>60.83</v>
      </c>
      <c r="KT241">
        <v>30710.937999999998</v>
      </c>
      <c r="KU241">
        <v>0.9627</v>
      </c>
      <c r="KV241">
        <v>32.39</v>
      </c>
      <c r="KW241">
        <v>21109.446499999998</v>
      </c>
      <c r="KX241">
        <v>0.90339999999999998</v>
      </c>
      <c r="KY241">
        <v>182.12</v>
      </c>
      <c r="KZ241">
        <v>69480.662400000001</v>
      </c>
      <c r="LA241">
        <v>1.1946000000000001</v>
      </c>
      <c r="LB241">
        <v>92.81</v>
      </c>
      <c r="LC241">
        <v>18523.263500000001</v>
      </c>
      <c r="LD241">
        <v>0.31340000000000001</v>
      </c>
      <c r="LE241">
        <v>97.11</v>
      </c>
      <c r="LF241">
        <v>125617.81630000001</v>
      </c>
      <c r="LG241">
        <v>0.75739999999999996</v>
      </c>
      <c r="LH241">
        <v>227.54</v>
      </c>
      <c r="LI241">
        <v>43978.963100000001</v>
      </c>
      <c r="LJ241">
        <v>-4.3900000000000002E-2</v>
      </c>
      <c r="LK241">
        <v>958.82</v>
      </c>
      <c r="LL241">
        <v>425619.11450000003</v>
      </c>
      <c r="LM241">
        <v>0.93799999999999994</v>
      </c>
      <c r="LN241">
        <v>346.25</v>
      </c>
      <c r="LO241">
        <v>24137.427500000002</v>
      </c>
      <c r="LP241">
        <v>0.92989999999999995</v>
      </c>
      <c r="LT241">
        <v>59.11</v>
      </c>
      <c r="LU241">
        <v>56954.163800000002</v>
      </c>
      <c r="LV241">
        <v>1.2850999999999999</v>
      </c>
      <c r="LW241">
        <v>116.43</v>
      </c>
      <c r="LX241">
        <v>12420.906199999999</v>
      </c>
      <c r="LY241">
        <v>1.0239</v>
      </c>
      <c r="LZ241">
        <v>186.29</v>
      </c>
      <c r="MA241">
        <v>9526.1586000000007</v>
      </c>
      <c r="MB241">
        <v>0.48549999999999999</v>
      </c>
      <c r="MC241">
        <v>344.43</v>
      </c>
      <c r="MD241">
        <v>329619.51</v>
      </c>
      <c r="ME241">
        <v>0.44619999999999999</v>
      </c>
      <c r="MF241">
        <v>365.79</v>
      </c>
      <c r="MG241">
        <v>90104.585000000006</v>
      </c>
      <c r="MH241">
        <v>1.1867000000000001</v>
      </c>
      <c r="MI241">
        <v>59.85</v>
      </c>
      <c r="MJ241">
        <v>238368.08189999999</v>
      </c>
      <c r="MK241">
        <v>1.4751000000000001</v>
      </c>
      <c r="ML241">
        <v>72.95</v>
      </c>
      <c r="MM241">
        <v>29906.5468</v>
      </c>
      <c r="MN241">
        <v>0.28870000000000001</v>
      </c>
      <c r="MO241">
        <v>32.57</v>
      </c>
      <c r="MP241">
        <v>62808.611799999999</v>
      </c>
      <c r="MQ241">
        <v>1.0863</v>
      </c>
      <c r="MR241">
        <v>188.35</v>
      </c>
      <c r="MS241">
        <v>75961.297500000001</v>
      </c>
      <c r="MT241">
        <v>0.6573</v>
      </c>
      <c r="MU241">
        <v>24.73</v>
      </c>
      <c r="MV241">
        <v>18216.439999999999</v>
      </c>
      <c r="MW241">
        <v>2.7847</v>
      </c>
      <c r="MX241">
        <v>79.489999999999995</v>
      </c>
      <c r="MY241">
        <v>39413.070399999997</v>
      </c>
      <c r="MZ241">
        <v>0.62029999999999996</v>
      </c>
      <c r="NA241">
        <v>57.48</v>
      </c>
      <c r="NB241">
        <v>39790.357600000003</v>
      </c>
      <c r="NC241">
        <v>0.98380000000000001</v>
      </c>
      <c r="ND241">
        <v>44.25</v>
      </c>
      <c r="NE241">
        <v>55684.5383</v>
      </c>
      <c r="NF241">
        <v>0.2492</v>
      </c>
      <c r="NG241">
        <v>143.84</v>
      </c>
      <c r="NH241">
        <v>258493.61619999999</v>
      </c>
      <c r="NI241">
        <v>0.60850000000000004</v>
      </c>
      <c r="NJ241">
        <v>33.33</v>
      </c>
      <c r="NK241">
        <v>7081.9706999999999</v>
      </c>
      <c r="NL241">
        <v>1.3378000000000001</v>
      </c>
      <c r="NM241">
        <v>53.77</v>
      </c>
      <c r="NN241">
        <v>45167.317600000002</v>
      </c>
      <c r="NO241">
        <v>0.16769999999999999</v>
      </c>
      <c r="NP241">
        <v>62.56</v>
      </c>
      <c r="NQ241">
        <v>40368.7932</v>
      </c>
      <c r="NR241">
        <v>1.6904999999999999</v>
      </c>
      <c r="NS241">
        <v>74.23</v>
      </c>
      <c r="NT241">
        <v>11706.071</v>
      </c>
      <c r="NU241">
        <v>0.32440000000000002</v>
      </c>
      <c r="NV241">
        <v>77.25</v>
      </c>
      <c r="NW241">
        <v>32287.055499999999</v>
      </c>
      <c r="NX241">
        <v>0.48130000000000001</v>
      </c>
      <c r="NY241">
        <v>432.84</v>
      </c>
      <c r="NZ241">
        <v>117548.64509999999</v>
      </c>
      <c r="OA241">
        <v>0.10639999999999999</v>
      </c>
      <c r="OB241">
        <v>208.01</v>
      </c>
      <c r="OC241">
        <v>31601.292700000002</v>
      </c>
      <c r="OD241">
        <v>0.1734</v>
      </c>
      <c r="OE241">
        <v>118.94</v>
      </c>
      <c r="OF241">
        <v>83312.611399999994</v>
      </c>
      <c r="OG241">
        <v>0.10100000000000001</v>
      </c>
      <c r="OH241">
        <v>176.58</v>
      </c>
      <c r="OI241">
        <v>44361.6495</v>
      </c>
      <c r="OJ241">
        <v>1.1861999999999999</v>
      </c>
      <c r="OK241">
        <v>74.64</v>
      </c>
      <c r="OL241">
        <v>16415.252</v>
      </c>
      <c r="OM241">
        <v>2.6800000000000001E-2</v>
      </c>
      <c r="ON241">
        <v>153.41999999999999</v>
      </c>
      <c r="OO241">
        <v>17124.001100000001</v>
      </c>
      <c r="OP241">
        <v>0.31380000000000002</v>
      </c>
      <c r="OQ241">
        <v>141.05000000000001</v>
      </c>
      <c r="OR241">
        <v>45252.960899999998</v>
      </c>
      <c r="OS241">
        <v>0.68530000000000002</v>
      </c>
      <c r="OT241">
        <v>230.75</v>
      </c>
      <c r="OU241">
        <v>166664.98879999999</v>
      </c>
      <c r="OV241">
        <v>0.69379999999999997</v>
      </c>
      <c r="OW241">
        <v>112.56</v>
      </c>
      <c r="OX241">
        <v>203839.32829999999</v>
      </c>
      <c r="OY241">
        <v>1.0412999999999999</v>
      </c>
      <c r="OZ241">
        <v>180.4</v>
      </c>
      <c r="PA241">
        <v>61029.429300000003</v>
      </c>
      <c r="PB241">
        <v>1.0813999999999999</v>
      </c>
      <c r="PC241">
        <v>73.38</v>
      </c>
      <c r="PD241">
        <v>15779.5353</v>
      </c>
      <c r="PE241">
        <v>-0.47470000000000001</v>
      </c>
      <c r="PF241">
        <v>20.39</v>
      </c>
      <c r="PG241">
        <v>14261.6423</v>
      </c>
      <c r="PH241">
        <v>1.0406</v>
      </c>
      <c r="PI241">
        <v>190.33</v>
      </c>
      <c r="PJ241">
        <v>26111.746899999998</v>
      </c>
      <c r="PK241">
        <v>0.80500000000000005</v>
      </c>
      <c r="PL241">
        <v>40.090000000000003</v>
      </c>
      <c r="PM241">
        <v>28066.675899999998</v>
      </c>
      <c r="PN241">
        <v>0.30020000000000002</v>
      </c>
      <c r="PR241">
        <v>186.65</v>
      </c>
      <c r="PS241">
        <v>21931.463800000001</v>
      </c>
      <c r="PT241">
        <v>1.0065</v>
      </c>
      <c r="PU241">
        <v>120.76</v>
      </c>
      <c r="PV241">
        <v>24988.2673</v>
      </c>
      <c r="PW241">
        <v>0.42409999999999998</v>
      </c>
      <c r="PX241">
        <v>108.97</v>
      </c>
      <c r="PY241">
        <v>84015.87</v>
      </c>
      <c r="PZ241">
        <v>0.37769999999999998</v>
      </c>
      <c r="QA241">
        <v>155.06</v>
      </c>
      <c r="QB241">
        <v>12714.92</v>
      </c>
      <c r="QC241">
        <v>1.3331999999999999</v>
      </c>
      <c r="QD241">
        <v>31.24</v>
      </c>
      <c r="QE241">
        <v>20521.556</v>
      </c>
      <c r="QF241">
        <v>0.83930000000000005</v>
      </c>
      <c r="QG241">
        <v>80.239999999999995</v>
      </c>
      <c r="QH241">
        <v>31341.374100000001</v>
      </c>
      <c r="QI241">
        <v>0.88009999999999999</v>
      </c>
      <c r="QJ241">
        <v>149.18</v>
      </c>
      <c r="QK241">
        <v>39125.859400000001</v>
      </c>
      <c r="QL241">
        <v>1.2763</v>
      </c>
      <c r="QM241">
        <v>63.78</v>
      </c>
      <c r="QN241">
        <v>30550.62</v>
      </c>
      <c r="QO241">
        <v>0.23569999999999999</v>
      </c>
      <c r="QP241">
        <v>240.74</v>
      </c>
      <c r="QQ241">
        <v>68168.375799999994</v>
      </c>
      <c r="QR241">
        <v>0.69010000000000005</v>
      </c>
      <c r="QS241">
        <v>89.58</v>
      </c>
      <c r="QT241">
        <v>31031.603999999999</v>
      </c>
      <c r="QU241">
        <v>-0.1004</v>
      </c>
      <c r="QV241">
        <v>261.27</v>
      </c>
      <c r="QW241">
        <v>32384.942999999999</v>
      </c>
      <c r="QX241">
        <v>1.0754999999999999</v>
      </c>
      <c r="QY241">
        <v>362.38</v>
      </c>
      <c r="QZ241">
        <v>15574.579599999999</v>
      </c>
      <c r="RA241">
        <v>0.84319999999999995</v>
      </c>
      <c r="RB241">
        <v>80.260000000000005</v>
      </c>
      <c r="RC241">
        <v>31072.6806</v>
      </c>
      <c r="RD241">
        <v>0.6774</v>
      </c>
      <c r="RE241">
        <v>75.08</v>
      </c>
      <c r="RF241">
        <v>26952.070199999998</v>
      </c>
      <c r="RG241">
        <v>0.4415</v>
      </c>
      <c r="RH241">
        <v>372.94</v>
      </c>
      <c r="RI241">
        <v>86493.294599999994</v>
      </c>
      <c r="RJ241">
        <v>0.55269999999999997</v>
      </c>
      <c r="RK241">
        <v>91.57</v>
      </c>
      <c r="RL241">
        <v>10614.116400000001</v>
      </c>
      <c r="RM241">
        <v>0.3947</v>
      </c>
      <c r="RN241">
        <v>126.23</v>
      </c>
      <c r="RO241">
        <v>71891.944099999993</v>
      </c>
      <c r="RP241">
        <v>1.8559000000000001</v>
      </c>
      <c r="RQ241">
        <v>73.28</v>
      </c>
      <c r="RR241">
        <v>9900.6133000000009</v>
      </c>
      <c r="RS241">
        <v>0.3836</v>
      </c>
      <c r="RT241">
        <v>120.83</v>
      </c>
      <c r="RU241">
        <v>67960.883199999997</v>
      </c>
      <c r="RV241">
        <v>0.81769999999999998</v>
      </c>
      <c r="RW241">
        <v>242.47</v>
      </c>
      <c r="RX241">
        <v>13753.2444</v>
      </c>
      <c r="RY241">
        <v>-0.54549999999999998</v>
      </c>
      <c r="RZ241">
        <v>950.01</v>
      </c>
      <c r="SA241">
        <v>91664.742499999993</v>
      </c>
      <c r="SB241">
        <v>1.109</v>
      </c>
      <c r="SC241">
        <v>72.22</v>
      </c>
      <c r="SD241">
        <v>27402.396799999999</v>
      </c>
      <c r="SE241">
        <v>1.0918000000000001</v>
      </c>
      <c r="SF241">
        <v>44.58</v>
      </c>
      <c r="SG241">
        <v>26600.172699999999</v>
      </c>
      <c r="SH241">
        <v>1.6415999999999999</v>
      </c>
      <c r="SI241">
        <v>422.62</v>
      </c>
      <c r="SJ241">
        <v>22098.743999999999</v>
      </c>
      <c r="SK241">
        <v>0.54</v>
      </c>
      <c r="SL241">
        <v>57.28</v>
      </c>
      <c r="SM241">
        <v>20987.511500000001</v>
      </c>
      <c r="SN241">
        <v>0.1749</v>
      </c>
      <c r="SO241">
        <v>286.79000000000002</v>
      </c>
      <c r="SP241">
        <v>18431.272000000001</v>
      </c>
      <c r="SQ241">
        <v>0.86519999999999997</v>
      </c>
      <c r="SR241">
        <v>341.54</v>
      </c>
      <c r="SS241">
        <v>134976.60800000001</v>
      </c>
      <c r="ST241">
        <v>1.1341000000000001</v>
      </c>
      <c r="SU241">
        <v>76.23</v>
      </c>
      <c r="SV241">
        <v>32688.645799999998</v>
      </c>
      <c r="SW241">
        <v>1.0606</v>
      </c>
      <c r="SX241">
        <v>61.75</v>
      </c>
      <c r="SY241">
        <v>14186.812</v>
      </c>
      <c r="SZ241">
        <v>0.70120000000000005</v>
      </c>
      <c r="TA241">
        <v>75.38</v>
      </c>
      <c r="TB241">
        <v>44459.124000000003</v>
      </c>
      <c r="TC241">
        <v>0.76190000000000002</v>
      </c>
      <c r="TD241">
        <v>37.520000000000003</v>
      </c>
      <c r="TE241">
        <v>37701.358699999997</v>
      </c>
      <c r="TF241">
        <v>0.50900000000000001</v>
      </c>
      <c r="TG241">
        <v>111.19</v>
      </c>
      <c r="TH241">
        <v>15563.917100000001</v>
      </c>
      <c r="TI241">
        <v>0.62439999999999996</v>
      </c>
      <c r="TJ241">
        <v>189.68</v>
      </c>
      <c r="TK241">
        <v>24344.758399999999</v>
      </c>
      <c r="TL241">
        <v>0.44479999999999997</v>
      </c>
      <c r="TM241">
        <v>149.56</v>
      </c>
      <c r="TN241">
        <v>31704.262599999998</v>
      </c>
      <c r="TO241">
        <v>1.1087</v>
      </c>
      <c r="TP241">
        <v>10.02</v>
      </c>
      <c r="TQ241">
        <v>39822.371700000003</v>
      </c>
      <c r="TR241">
        <v>1.2121</v>
      </c>
      <c r="TS241">
        <v>157.77000000000001</v>
      </c>
      <c r="TT241">
        <v>46067.1351</v>
      </c>
      <c r="TU241">
        <v>1.0698000000000001</v>
      </c>
      <c r="TV241">
        <v>75.11</v>
      </c>
      <c r="TW241">
        <v>43029.5046</v>
      </c>
      <c r="TX241">
        <v>0.84589999999999999</v>
      </c>
      <c r="TY241">
        <v>39.22</v>
      </c>
      <c r="TZ241">
        <v>56356.304799999998</v>
      </c>
      <c r="UA241">
        <v>-7.6399999999999996E-2</v>
      </c>
      <c r="UB241">
        <v>491.35</v>
      </c>
      <c r="UC241">
        <v>18665.819</v>
      </c>
      <c r="UD241">
        <v>0.4108</v>
      </c>
      <c r="UE241">
        <v>271.83999999999997</v>
      </c>
      <c r="UF241">
        <v>65472.827899999997</v>
      </c>
      <c r="UG241">
        <v>1.052</v>
      </c>
      <c r="UH241">
        <v>39.89</v>
      </c>
      <c r="UI241">
        <v>22989.2853</v>
      </c>
      <c r="UJ241">
        <v>0.4027</v>
      </c>
      <c r="UK241">
        <v>256.2</v>
      </c>
      <c r="UL241">
        <v>15017.1284</v>
      </c>
      <c r="UM241">
        <v>0.7036</v>
      </c>
      <c r="UN241">
        <v>209.45</v>
      </c>
      <c r="UO241">
        <v>119160.02899999999</v>
      </c>
      <c r="UP241">
        <v>1.3254999999999999</v>
      </c>
      <c r="UQ241">
        <v>2104.9899999999998</v>
      </c>
      <c r="UR241">
        <v>51252.092299999997</v>
      </c>
      <c r="US241">
        <v>1.1805000000000001</v>
      </c>
      <c r="UT241">
        <v>82.34</v>
      </c>
      <c r="UU241">
        <v>44328.097500000003</v>
      </c>
      <c r="UV241">
        <v>1.1548</v>
      </c>
      <c r="UW241">
        <v>43.04</v>
      </c>
      <c r="UX241">
        <v>28860.184099999999</v>
      </c>
      <c r="UY241">
        <v>0.34970000000000001</v>
      </c>
      <c r="UZ241">
        <v>49.74</v>
      </c>
      <c r="VA241">
        <v>6209.3217999999997</v>
      </c>
      <c r="VB241">
        <v>0</v>
      </c>
      <c r="VC241">
        <v>47.15</v>
      </c>
      <c r="VD241">
        <v>22163.191500000001</v>
      </c>
      <c r="VE241">
        <v>1.1585000000000001</v>
      </c>
      <c r="VF241">
        <v>49.99</v>
      </c>
      <c r="VG241">
        <v>22163.191500000001</v>
      </c>
      <c r="VH241">
        <v>1.0920000000000001</v>
      </c>
      <c r="VI241">
        <v>112.73</v>
      </c>
      <c r="VJ241">
        <v>9578.0064000000002</v>
      </c>
      <c r="VK241">
        <v>0.53510000000000002</v>
      </c>
      <c r="VL241">
        <v>186.21</v>
      </c>
      <c r="VM241">
        <v>19935.220300000001</v>
      </c>
      <c r="VN241">
        <v>-8.0500000000000002E-2</v>
      </c>
      <c r="VO241">
        <v>97.81</v>
      </c>
      <c r="VP241">
        <v>74966.738400000002</v>
      </c>
      <c r="VQ241">
        <v>1.4416</v>
      </c>
      <c r="VR241">
        <v>75</v>
      </c>
      <c r="VS241">
        <v>26021.195599999999</v>
      </c>
      <c r="VT241">
        <v>0.72519999999999996</v>
      </c>
      <c r="VU241">
        <v>265.89999999999998</v>
      </c>
      <c r="VV241">
        <v>73114.155799999993</v>
      </c>
      <c r="VW241">
        <v>0.26769999999999999</v>
      </c>
      <c r="VX241">
        <v>206.74</v>
      </c>
      <c r="VY241">
        <v>29024.522199999999</v>
      </c>
      <c r="VZ241">
        <v>0.92759999999999998</v>
      </c>
      <c r="WA241">
        <v>171.49</v>
      </c>
      <c r="WB241">
        <v>185602.5987</v>
      </c>
      <c r="WC241">
        <v>1.4614</v>
      </c>
      <c r="WD241">
        <v>79.36</v>
      </c>
      <c r="WE241">
        <v>36257.439599999998</v>
      </c>
      <c r="WF241">
        <v>0.1009</v>
      </c>
      <c r="WG241">
        <v>27.85</v>
      </c>
      <c r="WH241">
        <v>17163.832200000001</v>
      </c>
      <c r="WI241">
        <v>0.57779999999999998</v>
      </c>
      <c r="WM241">
        <v>93.95</v>
      </c>
      <c r="WN241">
        <v>117086.6773</v>
      </c>
      <c r="WO241">
        <v>0.58889999999999998</v>
      </c>
      <c r="WP241">
        <v>63.74</v>
      </c>
      <c r="WQ241">
        <v>35135.479899999998</v>
      </c>
      <c r="WR241">
        <v>0.29899999999999999</v>
      </c>
      <c r="WS241">
        <v>110.69</v>
      </c>
      <c r="WT241">
        <v>9291.8791000000001</v>
      </c>
      <c r="WU241">
        <v>1.0129999999999999</v>
      </c>
      <c r="WV241">
        <v>47.9</v>
      </c>
      <c r="WW241">
        <v>41012.3995</v>
      </c>
      <c r="WX241">
        <v>0.84209999999999996</v>
      </c>
      <c r="WY241">
        <v>53.51</v>
      </c>
      <c r="WZ241">
        <v>58839.373399999997</v>
      </c>
      <c r="XA241">
        <v>1.8075000000000001</v>
      </c>
      <c r="XB241">
        <v>154.69999999999999</v>
      </c>
      <c r="XC241">
        <v>9204.2260000000006</v>
      </c>
      <c r="XD241">
        <v>0.2722</v>
      </c>
      <c r="XE241">
        <v>197.57</v>
      </c>
      <c r="XF241">
        <v>2409292.87</v>
      </c>
      <c r="XG241">
        <v>0.80620000000000003</v>
      </c>
      <c r="XH241">
        <v>196.11</v>
      </c>
      <c r="XI241">
        <v>2409292.87</v>
      </c>
      <c r="XJ241">
        <v>0.76039999999999996</v>
      </c>
      <c r="XK241">
        <v>117.29</v>
      </c>
      <c r="XL241">
        <v>16307.589599999999</v>
      </c>
      <c r="XM241">
        <v>0.95540000000000003</v>
      </c>
      <c r="XN241">
        <v>112.98</v>
      </c>
      <c r="XO241">
        <v>28752.826499999999</v>
      </c>
      <c r="XP241">
        <v>1.0464</v>
      </c>
      <c r="XQ241">
        <v>211.02</v>
      </c>
      <c r="XR241">
        <v>40521.108999999997</v>
      </c>
      <c r="XS241">
        <v>0.82179999999999997</v>
      </c>
      <c r="XT241">
        <v>582.79</v>
      </c>
      <c r="XU241">
        <v>189675.8463</v>
      </c>
      <c r="XV241">
        <v>2.1040999999999999</v>
      </c>
      <c r="XW241">
        <v>1090.98</v>
      </c>
      <c r="XX241">
        <v>53130.906000000003</v>
      </c>
      <c r="XY241">
        <v>0.79830000000000001</v>
      </c>
      <c r="XZ241">
        <v>26.84</v>
      </c>
      <c r="YA241">
        <v>23578.993299999998</v>
      </c>
      <c r="YB241">
        <v>2.2086999999999999</v>
      </c>
      <c r="YC241">
        <v>57.15</v>
      </c>
      <c r="YD241">
        <v>7972.5060000000003</v>
      </c>
      <c r="YE241">
        <v>0.65159999999999996</v>
      </c>
      <c r="YF241">
        <v>16.46</v>
      </c>
      <c r="YG241">
        <v>23913.2755</v>
      </c>
      <c r="YH241">
        <v>1.1056999999999999</v>
      </c>
      <c r="YI241">
        <v>304.62</v>
      </c>
      <c r="YJ241">
        <v>77159.362599999993</v>
      </c>
      <c r="YK241">
        <v>0.3624</v>
      </c>
      <c r="YL241">
        <v>396.14</v>
      </c>
      <c r="YM241">
        <v>393510.66509999998</v>
      </c>
      <c r="YN241">
        <v>0.94020000000000004</v>
      </c>
      <c r="YO241">
        <v>130.56</v>
      </c>
      <c r="YP241">
        <v>40227.917500000003</v>
      </c>
      <c r="YQ241">
        <v>0.69410000000000005</v>
      </c>
      <c r="YR241">
        <v>110.57</v>
      </c>
      <c r="YS241">
        <v>32053.247299999999</v>
      </c>
      <c r="YT241">
        <v>0.77470000000000006</v>
      </c>
      <c r="YU241">
        <v>192.46</v>
      </c>
      <c r="YV241">
        <v>7530.8341</v>
      </c>
      <c r="YW241">
        <v>1.0766</v>
      </c>
      <c r="YX241">
        <v>253.26</v>
      </c>
      <c r="YY241">
        <v>61739.673699999999</v>
      </c>
      <c r="YZ241">
        <v>1.0170999999999999</v>
      </c>
      <c r="ZA241">
        <v>72.680000000000007</v>
      </c>
      <c r="ZB241">
        <v>16494.0877</v>
      </c>
      <c r="ZC241">
        <v>0.24829999999999999</v>
      </c>
      <c r="ZD241">
        <v>228.9</v>
      </c>
      <c r="ZE241">
        <v>148841.62530000001</v>
      </c>
      <c r="ZF241">
        <v>0.77490000000000003</v>
      </c>
      <c r="ZG241">
        <v>21.89</v>
      </c>
      <c r="ZH241">
        <v>28792.66</v>
      </c>
      <c r="ZI241">
        <v>0.32079999999999997</v>
      </c>
      <c r="ZJ241">
        <v>33.44</v>
      </c>
      <c r="ZK241">
        <v>31359.956300000002</v>
      </c>
      <c r="ZL241">
        <v>0.63200000000000001</v>
      </c>
      <c r="ZM241">
        <v>31.61</v>
      </c>
      <c r="ZN241">
        <v>17354.298500000001</v>
      </c>
      <c r="ZO241">
        <v>0.19020000000000001</v>
      </c>
      <c r="ZP241">
        <v>70.010000000000005</v>
      </c>
      <c r="ZQ241">
        <v>8728.9374000000007</v>
      </c>
      <c r="ZR241">
        <v>-7.1400000000000005E-2</v>
      </c>
      <c r="ZS241">
        <v>18.22</v>
      </c>
      <c r="ZT241">
        <v>12736.313399999999</v>
      </c>
      <c r="ZU241">
        <v>0.83009999999999995</v>
      </c>
      <c r="ZV241">
        <v>170.49</v>
      </c>
      <c r="ZW241">
        <v>34499.4617</v>
      </c>
      <c r="ZX241">
        <v>0.88170000000000004</v>
      </c>
      <c r="ZY241">
        <v>432.04</v>
      </c>
      <c r="ZZ241">
        <v>23187.824000000001</v>
      </c>
      <c r="AAA241">
        <v>1.4417</v>
      </c>
      <c r="AAB241">
        <v>255.52</v>
      </c>
      <c r="AAC241">
        <v>30767.506399999998</v>
      </c>
      <c r="AAD241">
        <v>-8.5999999999999993E-2</v>
      </c>
      <c r="AAE241">
        <v>112.04</v>
      </c>
      <c r="AAF241">
        <v>45517.443099999997</v>
      </c>
      <c r="AAG241">
        <v>1.357</v>
      </c>
      <c r="AAH241">
        <v>224.41</v>
      </c>
      <c r="AAI241">
        <v>207499.61859999999</v>
      </c>
      <c r="AAJ241">
        <v>1.1174999999999999</v>
      </c>
      <c r="AAK241">
        <v>150.46</v>
      </c>
      <c r="AAL241">
        <v>86390.595700000005</v>
      </c>
      <c r="AAM241">
        <v>0.19980000000000001</v>
      </c>
      <c r="AAN241">
        <v>413.62</v>
      </c>
      <c r="AAO241">
        <v>33869.134700000002</v>
      </c>
      <c r="AAP241">
        <v>0.1113</v>
      </c>
      <c r="AAQ241">
        <v>212.28</v>
      </c>
      <c r="AAR241">
        <v>16074.543799999999</v>
      </c>
      <c r="AAS241">
        <v>0.72119999999999995</v>
      </c>
      <c r="AAT241">
        <v>85.11</v>
      </c>
      <c r="AAU241">
        <v>21761.123</v>
      </c>
      <c r="AAV241">
        <v>0.37740000000000001</v>
      </c>
      <c r="AAW241">
        <v>69.91</v>
      </c>
      <c r="AAX241">
        <v>13468.178900000001</v>
      </c>
      <c r="AAY241">
        <v>0.1002</v>
      </c>
      <c r="AAZ241">
        <v>20.399999999999999</v>
      </c>
      <c r="ABA241">
        <v>87985.2</v>
      </c>
      <c r="ABB241">
        <v>0.99009999999999998</v>
      </c>
      <c r="ABC241">
        <v>645.29</v>
      </c>
      <c r="ABD241">
        <v>180627.50150000001</v>
      </c>
      <c r="ABE241">
        <v>1.0951</v>
      </c>
      <c r="ABF241">
        <v>32.619999999999997</v>
      </c>
      <c r="ABG241">
        <v>19983.190699999999</v>
      </c>
      <c r="ABH241">
        <v>1.2101</v>
      </c>
      <c r="ABI241">
        <v>55.11</v>
      </c>
      <c r="ABJ241">
        <v>19145.670600000001</v>
      </c>
      <c r="ABK241">
        <v>1.1377999999999999</v>
      </c>
      <c r="ABL241">
        <v>28.34</v>
      </c>
      <c r="ABM241">
        <v>10556.894200000001</v>
      </c>
      <c r="ABN241">
        <v>-0.56140000000000001</v>
      </c>
      <c r="ABO241">
        <v>199.99</v>
      </c>
      <c r="ABP241">
        <v>36298.184999999998</v>
      </c>
      <c r="ABQ241">
        <v>0.442</v>
      </c>
      <c r="ABR241">
        <v>92.35</v>
      </c>
      <c r="ABS241">
        <v>37218.197399999997</v>
      </c>
      <c r="ABT241">
        <v>0.61009999999999998</v>
      </c>
      <c r="ABU241">
        <v>105.58</v>
      </c>
      <c r="ABV241">
        <v>30983.545999999998</v>
      </c>
      <c r="ABW241">
        <v>0.34210000000000002</v>
      </c>
      <c r="ABX241">
        <v>537.02</v>
      </c>
      <c r="ABY241">
        <v>191275.48560000001</v>
      </c>
      <c r="ABZ241">
        <v>1.8588</v>
      </c>
      <c r="ACA241">
        <v>489.96</v>
      </c>
      <c r="ACB241">
        <v>37792.711799999997</v>
      </c>
      <c r="ACC241">
        <v>0.56240000000000001</v>
      </c>
      <c r="ACD241">
        <v>259.17</v>
      </c>
      <c r="ACE241">
        <v>76532.900999999998</v>
      </c>
      <c r="ACF241">
        <v>0.59389999999999998</v>
      </c>
      <c r="ACG241">
        <v>17.75</v>
      </c>
      <c r="ACH241">
        <v>7977.5591000000004</v>
      </c>
      <c r="ACI241">
        <v>1.5446</v>
      </c>
      <c r="ACJ241">
        <v>136</v>
      </c>
      <c r="ACK241">
        <v>16866.326300000001</v>
      </c>
      <c r="ACL241">
        <v>0.53220000000000001</v>
      </c>
      <c r="ACM241">
        <v>171.57</v>
      </c>
      <c r="ACN241">
        <v>17299.395199999999</v>
      </c>
      <c r="ACO241">
        <v>0.60399999999999998</v>
      </c>
      <c r="ACP241">
        <v>147.77000000000001</v>
      </c>
      <c r="ACQ241">
        <v>16504.883300000001</v>
      </c>
      <c r="ACR241">
        <v>1.4416</v>
      </c>
      <c r="ACS241">
        <v>80.989999999999995</v>
      </c>
      <c r="ACT241">
        <v>53630.394200000002</v>
      </c>
      <c r="ACU241">
        <v>0.84670000000000001</v>
      </c>
      <c r="ACV241">
        <v>177.05</v>
      </c>
      <c r="ACW241">
        <v>12917.4485</v>
      </c>
      <c r="ACX241">
        <v>0.80279999999999996</v>
      </c>
      <c r="ACY241">
        <v>145.85</v>
      </c>
      <c r="ACZ241">
        <v>351151.81050000002</v>
      </c>
      <c r="ADA241">
        <v>0.39929999999999999</v>
      </c>
      <c r="ADB241">
        <v>37.5</v>
      </c>
      <c r="ADC241">
        <v>12415.839599999999</v>
      </c>
      <c r="ADD241">
        <v>5.3400000000000003E-2</v>
      </c>
      <c r="ADE241">
        <v>242.31</v>
      </c>
      <c r="ADF241">
        <v>682185.13769999996</v>
      </c>
      <c r="ADG241">
        <v>1.6444000000000001</v>
      </c>
      <c r="ADH241">
        <v>80.819999999999993</v>
      </c>
      <c r="ADI241">
        <v>27858.483800000002</v>
      </c>
      <c r="ADJ241">
        <v>0.1487</v>
      </c>
      <c r="ADK241">
        <v>32.450000000000003</v>
      </c>
      <c r="ADL241">
        <v>44016.920899999997</v>
      </c>
      <c r="ADM241">
        <v>0.62019999999999997</v>
      </c>
      <c r="ADN241">
        <v>17.37</v>
      </c>
      <c r="ADO241">
        <v>17218.585500000001</v>
      </c>
      <c r="ADP241">
        <v>0.87109999999999999</v>
      </c>
      <c r="ADQ241">
        <v>163.86</v>
      </c>
      <c r="ADR241">
        <v>28376.089100000001</v>
      </c>
      <c r="ADS241">
        <v>0.70679999999999998</v>
      </c>
      <c r="ADT241">
        <v>30.64</v>
      </c>
      <c r="ADU241">
        <v>37049.118799999997</v>
      </c>
      <c r="ADV241">
        <v>0.59089999999999998</v>
      </c>
      <c r="ADW241">
        <v>23.62</v>
      </c>
      <c r="ADX241">
        <v>15922.630499999999</v>
      </c>
      <c r="ADY241">
        <v>0.81089999999999995</v>
      </c>
      <c r="ADZ241">
        <v>152.58000000000001</v>
      </c>
      <c r="AEA241">
        <v>135525.9669</v>
      </c>
      <c r="AEB241">
        <v>2.4439000000000002</v>
      </c>
      <c r="AEC241">
        <v>650.53</v>
      </c>
      <c r="AED241">
        <v>87014.748399999997</v>
      </c>
      <c r="AEE241">
        <v>0.39200000000000002</v>
      </c>
      <c r="AEF241">
        <v>132.18</v>
      </c>
      <c r="AEG241">
        <v>44080.087599999999</v>
      </c>
      <c r="AEH241">
        <v>0.56299999999999994</v>
      </c>
      <c r="AEI241">
        <v>27.33</v>
      </c>
      <c r="AEJ241">
        <v>60717.425199999998</v>
      </c>
      <c r="AEK241">
        <v>1.0350999999999999</v>
      </c>
      <c r="AEL241">
        <v>84.91</v>
      </c>
      <c r="AEM241">
        <v>13154.6258</v>
      </c>
      <c r="AEN241">
        <v>1.4456</v>
      </c>
      <c r="AEO241">
        <v>62.84</v>
      </c>
      <c r="AEP241">
        <v>270701.97220000002</v>
      </c>
      <c r="AEQ241">
        <v>0.73740000000000006</v>
      </c>
      <c r="AER241">
        <v>61.83</v>
      </c>
      <c r="AES241">
        <v>44740.567000000003</v>
      </c>
      <c r="AET241">
        <v>1.4272</v>
      </c>
      <c r="AEU241">
        <v>21.56</v>
      </c>
      <c r="AEV241">
        <v>41336.070399999997</v>
      </c>
      <c r="AEW241">
        <v>-0.13900000000000001</v>
      </c>
      <c r="AEX241">
        <v>84.8</v>
      </c>
      <c r="AEY241">
        <v>18467.467400000001</v>
      </c>
      <c r="AEZ241">
        <v>1.7152000000000001</v>
      </c>
      <c r="AFA241">
        <v>145.58000000000001</v>
      </c>
      <c r="AFB241">
        <v>19425.191999999999</v>
      </c>
      <c r="AFC241">
        <v>0.26169999999999999</v>
      </c>
      <c r="AFD241">
        <v>132.60830000000001</v>
      </c>
      <c r="AFE241">
        <v>37369.660499999998</v>
      </c>
      <c r="AFF241">
        <v>0</v>
      </c>
      <c r="AFG241">
        <v>229.49</v>
      </c>
      <c r="AFH241">
        <v>19194.374</v>
      </c>
      <c r="AFI241">
        <v>0.72419999999999995</v>
      </c>
      <c r="AFJ241">
        <v>213.32</v>
      </c>
      <c r="AFK241">
        <v>40460.055399999997</v>
      </c>
      <c r="AFL241">
        <v>0.1361</v>
      </c>
      <c r="AFM241">
        <v>631.13</v>
      </c>
      <c r="AFN241">
        <v>22482.920699999999</v>
      </c>
      <c r="AFO241">
        <v>0.97109999999999996</v>
      </c>
      <c r="AFP241">
        <v>425.77</v>
      </c>
      <c r="AFQ241">
        <v>202733.75039999999</v>
      </c>
      <c r="AFR241">
        <v>0.8145</v>
      </c>
      <c r="AFS241">
        <v>36.700000000000003</v>
      </c>
      <c r="AFT241">
        <v>9540.5288999999993</v>
      </c>
      <c r="AFU241">
        <v>-0.46110000000000001</v>
      </c>
      <c r="AFV241">
        <v>795.67</v>
      </c>
      <c r="AFW241">
        <v>755342.01820000005</v>
      </c>
      <c r="AFX241">
        <v>-7.6600000000000001E-2</v>
      </c>
      <c r="AFY241">
        <v>488.13</v>
      </c>
      <c r="AFZ241">
        <v>115704.0278</v>
      </c>
      <c r="AGA241">
        <v>0.33710000000000001</v>
      </c>
      <c r="AGB241">
        <v>59.62</v>
      </c>
      <c r="AGC241">
        <v>15298.4444</v>
      </c>
      <c r="AGD241">
        <v>0.60750000000000004</v>
      </c>
      <c r="AGE241">
        <v>250.22</v>
      </c>
      <c r="AGF241">
        <v>141286.7243</v>
      </c>
      <c r="AGG241">
        <v>1.1520999999999999</v>
      </c>
      <c r="AGH241">
        <v>73.83</v>
      </c>
      <c r="AGI241">
        <v>94995.953500000003</v>
      </c>
      <c r="AGJ241">
        <v>4.07E-2</v>
      </c>
      <c r="AGK241">
        <v>385.69</v>
      </c>
      <c r="AGL241">
        <v>46970.6878</v>
      </c>
      <c r="AGM241">
        <v>0.57369999999999999</v>
      </c>
      <c r="AGN241">
        <v>34.35</v>
      </c>
      <c r="AGO241">
        <v>20600.9735</v>
      </c>
      <c r="AGP241">
        <v>1.4471000000000001</v>
      </c>
      <c r="AGQ241">
        <v>51.89</v>
      </c>
      <c r="AGR241">
        <v>37621.608399999997</v>
      </c>
      <c r="AGS241">
        <v>0.44519999999999998</v>
      </c>
      <c r="AGT241">
        <v>63.69</v>
      </c>
      <c r="AGU241">
        <v>9084.7860000000001</v>
      </c>
      <c r="AGV241">
        <v>-0.3286</v>
      </c>
      <c r="AGW241">
        <v>74.12</v>
      </c>
      <c r="AGX241">
        <v>24070.975399999999</v>
      </c>
      <c r="AGY241">
        <v>0.14860000000000001</v>
      </c>
      <c r="AGZ241">
        <v>133.32</v>
      </c>
      <c r="AHA241">
        <v>30977.3933</v>
      </c>
      <c r="AHB241">
        <v>0.61890000000000001</v>
      </c>
      <c r="AHC241">
        <v>535.71</v>
      </c>
      <c r="AHD241">
        <v>491747.43670000002</v>
      </c>
      <c r="AHE241">
        <v>1.2761</v>
      </c>
      <c r="AHF241">
        <v>154.76</v>
      </c>
      <c r="AHG241">
        <v>18088.393800000002</v>
      </c>
      <c r="AHH241">
        <v>0.93259999999999998</v>
      </c>
      <c r="AHI241">
        <v>286.39</v>
      </c>
      <c r="AHJ241">
        <v>79585.899999999994</v>
      </c>
      <c r="AHK241">
        <v>0.97309999999999997</v>
      </c>
      <c r="AHL241">
        <v>74.13</v>
      </c>
      <c r="AHM241">
        <v>15993.465399999999</v>
      </c>
      <c r="AHN241">
        <v>0.33839999999999998</v>
      </c>
      <c r="AHO241">
        <v>293.99</v>
      </c>
      <c r="AHP241">
        <v>210679.0215</v>
      </c>
      <c r="AHQ241">
        <v>0.92689999999999995</v>
      </c>
      <c r="AHR241">
        <v>58.56</v>
      </c>
      <c r="AHS241">
        <v>31447.319299999999</v>
      </c>
      <c r="AHT241">
        <v>1.1922999999999999</v>
      </c>
      <c r="AHU241">
        <v>579.13</v>
      </c>
      <c r="AHV241">
        <v>73514.818400000004</v>
      </c>
      <c r="AHW241">
        <v>0.41089999999999999</v>
      </c>
      <c r="AHX241">
        <v>480.38</v>
      </c>
      <c r="AHY241">
        <v>87044.856</v>
      </c>
      <c r="AHZ241">
        <v>1.3973</v>
      </c>
      <c r="AIA241">
        <v>60</v>
      </c>
      <c r="AIB241">
        <v>80231.655199999994</v>
      </c>
      <c r="AIC241">
        <v>1.2145999999999999</v>
      </c>
      <c r="AID241">
        <v>81.540000000000006</v>
      </c>
      <c r="AIE241">
        <v>104557.5744</v>
      </c>
      <c r="AIF241">
        <v>0.17199999999999999</v>
      </c>
      <c r="AIG241">
        <v>82.25</v>
      </c>
      <c r="AIH241">
        <v>56951.5798</v>
      </c>
      <c r="AII241">
        <v>0.66090000000000004</v>
      </c>
      <c r="AIJ241">
        <v>607.75</v>
      </c>
      <c r="AIK241">
        <v>1534807.6395</v>
      </c>
      <c r="AIL241">
        <v>1.3169999999999999</v>
      </c>
      <c r="AIM241">
        <v>34.74</v>
      </c>
      <c r="AIN241">
        <v>10343.504300000001</v>
      </c>
      <c r="AIO241">
        <v>1.3123</v>
      </c>
      <c r="AIP241">
        <v>120.19</v>
      </c>
      <c r="AIQ241">
        <v>7586.5447000000004</v>
      </c>
      <c r="AIR241">
        <v>0.54379999999999995</v>
      </c>
      <c r="AIS241">
        <v>78.03</v>
      </c>
      <c r="AIT241">
        <v>20938.930400000001</v>
      </c>
      <c r="AIU241">
        <v>-0.128</v>
      </c>
      <c r="AIV241">
        <v>229.4</v>
      </c>
      <c r="AIW241">
        <v>8649.3811000000005</v>
      </c>
      <c r="AIX241">
        <v>-2.6100000000000002E-2</v>
      </c>
      <c r="AIY241">
        <v>533.17999999999995</v>
      </c>
      <c r="AIZ241">
        <v>32586.925599999999</v>
      </c>
      <c r="AJA241">
        <v>0.26329999999999998</v>
      </c>
      <c r="AJB241">
        <v>214.04</v>
      </c>
      <c r="AJC241">
        <v>105119.6525</v>
      </c>
      <c r="AJD241">
        <v>0.88139999999999996</v>
      </c>
      <c r="AJE241">
        <v>130.36000000000001</v>
      </c>
      <c r="AJF241">
        <v>70988.66</v>
      </c>
      <c r="AJG241">
        <v>1.0699000000000001</v>
      </c>
      <c r="AJH241">
        <v>52.51</v>
      </c>
      <c r="AJI241">
        <v>51067.007299999997</v>
      </c>
      <c r="AJJ241">
        <v>1.2534000000000001</v>
      </c>
      <c r="AJK241">
        <v>53.47</v>
      </c>
      <c r="AJL241">
        <v>90621.650099999999</v>
      </c>
      <c r="AJM241">
        <v>-0.20530000000000001</v>
      </c>
      <c r="AJN241">
        <v>295.19</v>
      </c>
      <c r="AJO241">
        <v>16884.867999999999</v>
      </c>
      <c r="AJP241">
        <v>0.23430000000000001</v>
      </c>
      <c r="AJQ241">
        <v>24.27</v>
      </c>
      <c r="AJR241">
        <v>7709.2509</v>
      </c>
      <c r="AJS241">
        <v>-4.1200000000000001E-2</v>
      </c>
      <c r="AJT241">
        <v>135.35</v>
      </c>
      <c r="AJU241">
        <v>43499.994700000003</v>
      </c>
      <c r="AJV241">
        <v>1.0225</v>
      </c>
      <c r="AJW241">
        <v>619.58000000000004</v>
      </c>
      <c r="AJX241">
        <v>30223.112400000002</v>
      </c>
      <c r="AJY241">
        <v>0.37259999999999999</v>
      </c>
      <c r="AJZ241">
        <v>99.45</v>
      </c>
      <c r="AKA241">
        <v>251572.26490000001</v>
      </c>
      <c r="AKB241">
        <v>8.0500000000000002E-2</v>
      </c>
      <c r="AKC241">
        <v>40.270000000000003</v>
      </c>
      <c r="AKD241">
        <v>15496.6132</v>
      </c>
      <c r="AKE241">
        <v>1.7176</v>
      </c>
      <c r="AKI241">
        <v>127.06</v>
      </c>
      <c r="AKJ241">
        <v>204698.1807</v>
      </c>
      <c r="AKK241">
        <v>2.0972</v>
      </c>
      <c r="AKL241">
        <v>607.91</v>
      </c>
      <c r="AKM241">
        <v>47642.693299999999</v>
      </c>
      <c r="AKN241">
        <v>0.4113</v>
      </c>
      <c r="AKO241">
        <v>439.33</v>
      </c>
      <c r="AKP241">
        <v>3266366.1713</v>
      </c>
      <c r="AKQ241">
        <v>0.93740000000000001</v>
      </c>
      <c r="AKR241">
        <v>472.45</v>
      </c>
      <c r="AKS241">
        <v>78956.126499999998</v>
      </c>
      <c r="AKT241">
        <v>0.57050000000000001</v>
      </c>
      <c r="AKU241">
        <v>190.91</v>
      </c>
      <c r="AKV241">
        <v>31676.008300000001</v>
      </c>
      <c r="AKW241">
        <v>0.95720000000000005</v>
      </c>
      <c r="AKX241">
        <v>33.22</v>
      </c>
      <c r="AKY241">
        <v>8341.2428999999993</v>
      </c>
      <c r="AKZ241">
        <v>1.0955999999999999</v>
      </c>
      <c r="ALA241">
        <v>1246.3</v>
      </c>
      <c r="ALB241">
        <v>26300.255099999998</v>
      </c>
      <c r="ALC241">
        <v>0.96479999999999999</v>
      </c>
      <c r="ALD241">
        <v>89.28</v>
      </c>
      <c r="ALE241">
        <v>99473.270099999994</v>
      </c>
      <c r="ALF241">
        <v>-0.4904</v>
      </c>
      <c r="ALG241">
        <v>26.42</v>
      </c>
      <c r="ALH241">
        <v>11617.092699999999</v>
      </c>
      <c r="ALI241">
        <v>1.1097999999999999</v>
      </c>
      <c r="ALJ241">
        <v>78.92</v>
      </c>
      <c r="ALK241">
        <v>45359.8701</v>
      </c>
      <c r="ALL241">
        <v>1.2574000000000001</v>
      </c>
      <c r="ALM241">
        <v>212.29</v>
      </c>
      <c r="ALN241">
        <v>12103.932199999999</v>
      </c>
      <c r="ALO241">
        <v>1.4237</v>
      </c>
      <c r="ALP241">
        <v>72.91</v>
      </c>
      <c r="ALQ241">
        <v>149932.45499999999</v>
      </c>
      <c r="ALR241">
        <v>0.57940000000000003</v>
      </c>
      <c r="ALS241">
        <v>38.31</v>
      </c>
      <c r="ALT241">
        <v>43614.037900000003</v>
      </c>
      <c r="ALU241">
        <v>0.3931</v>
      </c>
      <c r="ALV241">
        <v>932.12</v>
      </c>
      <c r="ALW241">
        <v>398442.25719999999</v>
      </c>
      <c r="ALX241">
        <v>2.2677999999999998</v>
      </c>
      <c r="ALY241">
        <v>36.86</v>
      </c>
      <c r="ALZ241">
        <v>17205.471799999999</v>
      </c>
      <c r="AMA241">
        <v>1.1526000000000001</v>
      </c>
      <c r="AMB241">
        <v>76.790000000000006</v>
      </c>
      <c r="AMC241">
        <v>114301.5876</v>
      </c>
      <c r="AMD241">
        <v>3.9100000000000003E-2</v>
      </c>
      <c r="AME241">
        <v>471.09</v>
      </c>
      <c r="AMF241">
        <v>68635.618700000006</v>
      </c>
      <c r="AMG241">
        <v>0.83260000000000001</v>
      </c>
      <c r="AMH241">
        <v>1105.56</v>
      </c>
      <c r="AMI241">
        <v>227745.36</v>
      </c>
      <c r="AMJ241">
        <v>1.5896999999999999</v>
      </c>
      <c r="AMK241">
        <v>93.03</v>
      </c>
      <c r="AML241">
        <v>18844.7497</v>
      </c>
      <c r="AMM241">
        <v>0.85650000000000004</v>
      </c>
      <c r="AMN241">
        <v>237.92</v>
      </c>
      <c r="AMO241">
        <v>53826.940399999999</v>
      </c>
      <c r="AMP241">
        <v>0.91190000000000004</v>
      </c>
      <c r="AMQ241">
        <v>118.84</v>
      </c>
      <c r="AMR241">
        <v>24160.935399999998</v>
      </c>
      <c r="AMS241">
        <v>0.64359999999999995</v>
      </c>
      <c r="AMT241">
        <v>103.61</v>
      </c>
      <c r="AMU241">
        <v>20537.417000000001</v>
      </c>
      <c r="AMV241">
        <v>0.99419999999999997</v>
      </c>
      <c r="AMW241">
        <v>117.43</v>
      </c>
      <c r="AMX241">
        <v>27574.080699999999</v>
      </c>
      <c r="AMY241">
        <v>0.70320000000000005</v>
      </c>
      <c r="AMZ241">
        <v>140.22</v>
      </c>
      <c r="ANA241">
        <v>3433987.8</v>
      </c>
      <c r="ANB241">
        <v>0.39379999999999998</v>
      </c>
      <c r="ANC241">
        <v>8259.3700000000008</v>
      </c>
      <c r="AND241">
        <v>25305.6855</v>
      </c>
      <c r="ANE241">
        <v>0.44819999999999999</v>
      </c>
      <c r="ANF241">
        <v>31.3</v>
      </c>
      <c r="ANG241">
        <v>16643.935600000001</v>
      </c>
      <c r="ANH241">
        <v>0.90259999999999996</v>
      </c>
      <c r="ANI241">
        <v>28.25</v>
      </c>
      <c r="ANJ241">
        <v>16643.935600000001</v>
      </c>
      <c r="ANK241">
        <v>0.71299999999999997</v>
      </c>
      <c r="ANL241">
        <v>215.4</v>
      </c>
      <c r="ANM241">
        <v>54745.111900000004</v>
      </c>
      <c r="ANN241">
        <v>0.6119</v>
      </c>
      <c r="ANO241">
        <v>53.24</v>
      </c>
      <c r="ANP241">
        <v>46596.236299999997</v>
      </c>
      <c r="ANQ241">
        <v>0.45279999999999998</v>
      </c>
      <c r="ANR241">
        <v>181.57</v>
      </c>
      <c r="ANS241">
        <v>38764.747600000002</v>
      </c>
      <c r="ANT241">
        <v>0.78259999999999996</v>
      </c>
      <c r="ANU241">
        <v>102.19</v>
      </c>
      <c r="ANV241">
        <v>59697.782500000001</v>
      </c>
      <c r="ANW241">
        <v>1.2082999999999999</v>
      </c>
      <c r="ANX241">
        <v>86.39</v>
      </c>
      <c r="ANY241">
        <v>16854.092199999999</v>
      </c>
      <c r="ANZ241">
        <v>-0.35759999999999997</v>
      </c>
      <c r="AOA241">
        <v>67.900000000000006</v>
      </c>
      <c r="AOB241">
        <v>28911.646000000001</v>
      </c>
      <c r="AOC241">
        <v>1.9059999999999999</v>
      </c>
      <c r="AOD241">
        <v>171.41</v>
      </c>
      <c r="AOE241">
        <v>479426.228</v>
      </c>
      <c r="AOF241">
        <v>1.3421000000000001</v>
      </c>
      <c r="AOG241">
        <v>1221.6500000000001</v>
      </c>
      <c r="AOH241">
        <v>70526.701100000006</v>
      </c>
      <c r="AOI241">
        <v>1.1919999999999999</v>
      </c>
      <c r="AOJ241">
        <v>94</v>
      </c>
      <c r="AOK241">
        <v>37549.289299999997</v>
      </c>
      <c r="AOL241">
        <v>0.52400000000000002</v>
      </c>
      <c r="AOM241">
        <v>48.12</v>
      </c>
      <c r="AON241">
        <v>45153.067199999998</v>
      </c>
      <c r="AOO241">
        <v>0.58530000000000004</v>
      </c>
      <c r="AOP241">
        <v>189.51</v>
      </c>
      <c r="AOQ241">
        <v>124356.462</v>
      </c>
      <c r="AOR241">
        <v>0.68540000000000001</v>
      </c>
      <c r="AOS241">
        <v>10.42</v>
      </c>
      <c r="AOT241">
        <v>7439.5346</v>
      </c>
      <c r="AOU241">
        <v>0.67630000000000001</v>
      </c>
      <c r="AOV241">
        <v>209.75</v>
      </c>
      <c r="AOW241">
        <v>12094.613499999999</v>
      </c>
      <c r="AOX241">
        <v>1.3726</v>
      </c>
      <c r="AOY241">
        <v>141.38999999999999</v>
      </c>
      <c r="AOZ241">
        <v>50909.317999999999</v>
      </c>
      <c r="APA241">
        <v>1.4712000000000001</v>
      </c>
      <c r="APB241">
        <v>105.18</v>
      </c>
      <c r="APC241">
        <v>55145.9323</v>
      </c>
      <c r="APD241">
        <v>0.45850000000000002</v>
      </c>
      <c r="APE241">
        <v>20.22</v>
      </c>
      <c r="APF241">
        <v>53865.074000000001</v>
      </c>
      <c r="APG241">
        <v>1.1506000000000001</v>
      </c>
      <c r="APH241">
        <v>85.79</v>
      </c>
      <c r="API241">
        <v>42742.758900000001</v>
      </c>
      <c r="APJ241">
        <v>0.65700000000000003</v>
      </c>
      <c r="APK241">
        <v>152.81</v>
      </c>
      <c r="APL241">
        <v>209653.64290000001</v>
      </c>
      <c r="APM241">
        <v>1.0046999999999999</v>
      </c>
      <c r="APN241">
        <v>26.74</v>
      </c>
      <c r="APO241">
        <v>151535.31349999999</v>
      </c>
      <c r="APP241">
        <v>0.1123</v>
      </c>
      <c r="APQ241">
        <v>77.8</v>
      </c>
      <c r="APR241">
        <v>17794.872100000001</v>
      </c>
      <c r="APS241">
        <v>0.51680000000000004</v>
      </c>
      <c r="APT241">
        <v>168.94</v>
      </c>
      <c r="APU241">
        <v>397860.74969999999</v>
      </c>
      <c r="APV241">
        <v>0.49370000000000003</v>
      </c>
      <c r="APW241">
        <v>243.24</v>
      </c>
      <c r="APX241">
        <v>142492.79</v>
      </c>
      <c r="APY241">
        <v>0.92530000000000001</v>
      </c>
      <c r="APZ241">
        <v>652.57000000000005</v>
      </c>
      <c r="AQA241">
        <v>83999.092999999993</v>
      </c>
      <c r="AQB241">
        <v>1.0718000000000001</v>
      </c>
      <c r="AQC241">
        <v>110.75</v>
      </c>
      <c r="AQD241">
        <v>22712.851500000001</v>
      </c>
      <c r="AQE241">
        <v>0.56299999999999994</v>
      </c>
      <c r="AQF241">
        <v>228.82</v>
      </c>
      <c r="AQG241">
        <v>20549.166799999999</v>
      </c>
      <c r="AQH241">
        <v>0.76619999999999999</v>
      </c>
      <c r="AQI241">
        <v>104.7</v>
      </c>
      <c r="AQJ241">
        <v>96970.522500000006</v>
      </c>
      <c r="AQK241">
        <v>0.53769999999999996</v>
      </c>
      <c r="AQL241">
        <v>82.38</v>
      </c>
      <c r="AQM241">
        <v>187596.84099999999</v>
      </c>
      <c r="AQN241">
        <v>2.0943999999999998</v>
      </c>
      <c r="AQO241">
        <v>122.91</v>
      </c>
      <c r="AQP241">
        <v>191104.57440000001</v>
      </c>
      <c r="AQQ241">
        <v>-0.70289999999999997</v>
      </c>
      <c r="AQR241">
        <v>194.08</v>
      </c>
      <c r="AQS241">
        <v>77007.727700000003</v>
      </c>
      <c r="AQT241">
        <v>0.49709999999999999</v>
      </c>
      <c r="AQU241">
        <v>102.35</v>
      </c>
      <c r="AQV241">
        <v>16911.409</v>
      </c>
      <c r="AQW241">
        <v>0.83740000000000003</v>
      </c>
      <c r="AQX241">
        <v>85.61</v>
      </c>
      <c r="AQY241">
        <v>9733.8415999999997</v>
      </c>
      <c r="AQZ241">
        <v>0.71760000000000002</v>
      </c>
      <c r="ARA241">
        <v>263.23</v>
      </c>
      <c r="ARB241">
        <v>18464.2091</v>
      </c>
      <c r="ARC241">
        <v>-3.7999999999999999E-2</v>
      </c>
      <c r="ARD241">
        <v>351.65</v>
      </c>
      <c r="ARE241">
        <v>13382.2261</v>
      </c>
      <c r="ARF241">
        <v>1.0952999999999999</v>
      </c>
      <c r="ARG241">
        <v>120.98</v>
      </c>
      <c r="ARH241">
        <v>28067.360000000001</v>
      </c>
      <c r="ARI241">
        <v>0.69079999999999997</v>
      </c>
      <c r="ARJ241">
        <v>32.6</v>
      </c>
      <c r="ARK241">
        <v>24057.822199999999</v>
      </c>
      <c r="ARL241">
        <v>0.58620000000000005</v>
      </c>
      <c r="ARM241">
        <v>119.26</v>
      </c>
      <c r="ARN241">
        <v>42456.56</v>
      </c>
      <c r="ARO241">
        <v>0.59040000000000004</v>
      </c>
      <c r="ARP241">
        <v>300.8</v>
      </c>
      <c r="ARQ241">
        <v>52851.610099999998</v>
      </c>
      <c r="ARR241">
        <v>0.66259999999999997</v>
      </c>
      <c r="ARS241">
        <v>111.58</v>
      </c>
      <c r="ART241">
        <v>46081.337899999999</v>
      </c>
      <c r="ARU241">
        <v>0.99570000000000003</v>
      </c>
      <c r="ARV241">
        <v>187.1</v>
      </c>
      <c r="ARW241">
        <v>22476.150900000001</v>
      </c>
      <c r="ARX241">
        <v>0.99870000000000003</v>
      </c>
      <c r="ARY241">
        <v>330.81</v>
      </c>
      <c r="ARZ241">
        <v>48831.3917</v>
      </c>
      <c r="ASA241">
        <v>1.0477000000000001</v>
      </c>
      <c r="ASB241">
        <v>88.25</v>
      </c>
      <c r="ASC241">
        <v>88474.051600000006</v>
      </c>
      <c r="ASD241">
        <v>1.5535000000000001</v>
      </c>
      <c r="ASE241">
        <v>159.36000000000001</v>
      </c>
      <c r="ASF241">
        <v>177048.95999999999</v>
      </c>
      <c r="ASG241">
        <v>0.70779999999999998</v>
      </c>
      <c r="ASH241">
        <v>240.3</v>
      </c>
      <c r="ASI241">
        <v>64610.720200000003</v>
      </c>
      <c r="ASJ241">
        <v>1.0216000000000001</v>
      </c>
      <c r="ASK241">
        <v>74.5</v>
      </c>
      <c r="ASL241">
        <v>13942.1625</v>
      </c>
      <c r="ASM241">
        <v>1.0168999999999999</v>
      </c>
      <c r="ASN241">
        <v>714.47</v>
      </c>
      <c r="ASO241">
        <v>78512.773199999996</v>
      </c>
      <c r="ASP241">
        <v>-9.2299999999999993E-2</v>
      </c>
      <c r="ASQ241">
        <v>24.02</v>
      </c>
      <c r="ASR241">
        <v>21830.907599999999</v>
      </c>
      <c r="ASS241">
        <v>0.755</v>
      </c>
      <c r="AST241">
        <v>157.28</v>
      </c>
      <c r="ASU241">
        <v>32092.1718</v>
      </c>
      <c r="ASV241">
        <v>0.94350000000000001</v>
      </c>
      <c r="ASW241">
        <v>231.57</v>
      </c>
      <c r="ASX241">
        <v>14380.113499999999</v>
      </c>
      <c r="ASY241">
        <v>0.50349999999999995</v>
      </c>
      <c r="ASZ241">
        <v>232.58</v>
      </c>
      <c r="ATA241">
        <v>34141.7546</v>
      </c>
      <c r="ATB241">
        <v>0.6099</v>
      </c>
      <c r="ATC241">
        <v>292.2</v>
      </c>
      <c r="ATD241">
        <v>32990.313900000001</v>
      </c>
      <c r="ATE241">
        <v>1.0339</v>
      </c>
      <c r="ATF241">
        <v>46.6</v>
      </c>
      <c r="ATG241">
        <v>22568.613700000002</v>
      </c>
      <c r="ATH241">
        <v>0.12889999999999999</v>
      </c>
      <c r="ATI241">
        <v>528.14</v>
      </c>
      <c r="ATJ241">
        <v>56632.003799999999</v>
      </c>
      <c r="ATK241">
        <v>0.60960000000000003</v>
      </c>
      <c r="ATL241">
        <v>150.47499999999999</v>
      </c>
      <c r="ATM241">
        <v>49646.0959</v>
      </c>
      <c r="ATN241">
        <v>1.2073</v>
      </c>
      <c r="ATO241">
        <v>204.14</v>
      </c>
      <c r="ATP241">
        <v>63926.8701</v>
      </c>
      <c r="ATQ241">
        <v>0.92949999999999999</v>
      </c>
      <c r="ATR241">
        <v>116.83</v>
      </c>
      <c r="ATS241">
        <v>155502.64569999999</v>
      </c>
      <c r="ATT241">
        <v>0.17150000000000001</v>
      </c>
      <c r="ATU241">
        <v>112.34</v>
      </c>
      <c r="ATV241">
        <v>13672.019</v>
      </c>
      <c r="ATW241">
        <v>6.2300000000000001E-2</v>
      </c>
      <c r="ATX241">
        <v>202.56</v>
      </c>
      <c r="ATY241">
        <v>21779.7811</v>
      </c>
      <c r="ATZ241">
        <v>-0.35420000000000001</v>
      </c>
      <c r="AUA241">
        <v>89.91</v>
      </c>
      <c r="AUB241">
        <v>101939.958</v>
      </c>
      <c r="AUC241">
        <v>2.8248000000000002</v>
      </c>
      <c r="AUD241">
        <v>74.84</v>
      </c>
      <c r="AUE241">
        <v>136998.7948</v>
      </c>
      <c r="AUF241">
        <v>0.17399999999999999</v>
      </c>
      <c r="AUG241">
        <v>346.52</v>
      </c>
      <c r="AUH241">
        <v>87272.202399999995</v>
      </c>
      <c r="AUI241">
        <v>0.48720000000000002</v>
      </c>
      <c r="AUJ241">
        <v>111.53</v>
      </c>
      <c r="AUK241">
        <v>11868.572899999999</v>
      </c>
      <c r="AUL241">
        <v>0.29680000000000001</v>
      </c>
      <c r="AUM241">
        <v>37.729999999999997</v>
      </c>
      <c r="AUN241">
        <v>53280.581700000002</v>
      </c>
      <c r="AUO241">
        <v>1.2614000000000001</v>
      </c>
      <c r="AUP241">
        <v>34.33</v>
      </c>
      <c r="AUQ241">
        <v>20102.455699999999</v>
      </c>
      <c r="AUR241">
        <v>5.9568000000000003</v>
      </c>
      <c r="AUS241">
        <v>345.43</v>
      </c>
      <c r="AUT241">
        <v>18137.6319</v>
      </c>
      <c r="AUU241">
        <v>0.30780000000000002</v>
      </c>
      <c r="AUV241">
        <v>500.16</v>
      </c>
      <c r="AUW241">
        <v>77313.9571</v>
      </c>
      <c r="AUX241">
        <v>1.5387999999999999</v>
      </c>
      <c r="AUY241">
        <v>83.16</v>
      </c>
      <c r="AUZ241">
        <v>91029.715100000001</v>
      </c>
      <c r="AVA241">
        <v>0.14449999999999999</v>
      </c>
      <c r="AVE241">
        <v>173.35</v>
      </c>
      <c r="AVF241">
        <v>56560.315199999997</v>
      </c>
      <c r="AVG241">
        <v>1.1495</v>
      </c>
      <c r="AVH241">
        <v>504.75</v>
      </c>
      <c r="AVI241">
        <v>160258.125</v>
      </c>
      <c r="AVJ241">
        <v>1.3046</v>
      </c>
      <c r="AVK241">
        <v>87.96</v>
      </c>
      <c r="AVL241">
        <v>55713.799299999999</v>
      </c>
      <c r="AVM241">
        <v>1.0569999999999999</v>
      </c>
      <c r="AVN241">
        <v>208.68</v>
      </c>
      <c r="AVO241">
        <v>20598.244999999999</v>
      </c>
      <c r="AVP241">
        <v>0.32690000000000002</v>
      </c>
      <c r="AVQ241">
        <v>117.06</v>
      </c>
      <c r="AVR241">
        <v>17821.7991</v>
      </c>
      <c r="AVS241">
        <v>1.1316999999999999</v>
      </c>
      <c r="AVT241">
        <v>99.27</v>
      </c>
      <c r="AVU241">
        <v>29101.052</v>
      </c>
      <c r="AVV241">
        <v>1.1205000000000001</v>
      </c>
      <c r="AVW241">
        <v>88.49</v>
      </c>
      <c r="AVX241">
        <v>18718.246299999999</v>
      </c>
      <c r="AVY241">
        <v>-4.5199999999999997E-2</v>
      </c>
      <c r="AVZ241">
        <v>225.4</v>
      </c>
      <c r="AWA241">
        <v>40924.059699999998</v>
      </c>
      <c r="AWB241">
        <v>-0.42409999999999998</v>
      </c>
      <c r="AWF241">
        <v>81.12</v>
      </c>
      <c r="AWG241">
        <v>12505.773499999999</v>
      </c>
      <c r="AWH241">
        <v>-0.28270000000000001</v>
      </c>
      <c r="AWI241">
        <v>90.35</v>
      </c>
      <c r="AWJ241">
        <v>14448.830599999999</v>
      </c>
      <c r="AWK241">
        <v>0.1774</v>
      </c>
      <c r="AWL241">
        <v>66.62</v>
      </c>
      <c r="AWM241">
        <v>25938.122800000001</v>
      </c>
      <c r="AWN241">
        <v>1.7721</v>
      </c>
      <c r="AWO241">
        <v>370.78</v>
      </c>
      <c r="AWP241">
        <v>141347.18429999999</v>
      </c>
      <c r="AWQ241">
        <v>1.1706000000000001</v>
      </c>
      <c r="AWR241">
        <v>77.53</v>
      </c>
      <c r="AWS241">
        <v>38084.7595</v>
      </c>
      <c r="AWT241">
        <v>0.83240000000000003</v>
      </c>
      <c r="AWU241">
        <v>22.95</v>
      </c>
      <c r="AWV241">
        <v>164672.88620000001</v>
      </c>
      <c r="AWW241">
        <v>0.48159999999999997</v>
      </c>
      <c r="AWX241">
        <v>58.6</v>
      </c>
      <c r="AWY241">
        <v>12071.694600000001</v>
      </c>
      <c r="AWZ241">
        <v>5.1200000000000002E-2</v>
      </c>
      <c r="AXA241">
        <v>1301.6600000000001</v>
      </c>
      <c r="AXB241">
        <v>73192.924899999998</v>
      </c>
      <c r="AXC241">
        <v>0.85619999999999996</v>
      </c>
      <c r="AXD241">
        <v>475.01</v>
      </c>
      <c r="AXE241">
        <v>22136.568500000001</v>
      </c>
      <c r="AXF241">
        <v>1.0445</v>
      </c>
      <c r="AXG241">
        <v>73.03</v>
      </c>
      <c r="AXH241">
        <v>11603.868200000001</v>
      </c>
      <c r="AXI241">
        <v>0.3987</v>
      </c>
      <c r="AXJ241">
        <v>145.5</v>
      </c>
      <c r="AXK241">
        <v>43528.090499999998</v>
      </c>
      <c r="AXL241">
        <v>0.96450000000000002</v>
      </c>
      <c r="AXM241">
        <v>129.96</v>
      </c>
      <c r="AXN241">
        <v>21165.475600000002</v>
      </c>
      <c r="AXO241">
        <v>1.1597999999999999</v>
      </c>
      <c r="AXP241">
        <v>43.99</v>
      </c>
      <c r="AXQ241">
        <v>58397.6322</v>
      </c>
      <c r="AXR241">
        <v>1.0335000000000001</v>
      </c>
      <c r="AXS241">
        <v>177.26</v>
      </c>
      <c r="AXT241">
        <v>8232.6162999999997</v>
      </c>
      <c r="AXU241">
        <v>-0.5554</v>
      </c>
      <c r="AXV241">
        <v>132.4</v>
      </c>
      <c r="AXW241">
        <v>60667.259400000003</v>
      </c>
      <c r="AXX241">
        <v>0.3639</v>
      </c>
      <c r="AXY241">
        <v>123.49</v>
      </c>
      <c r="AXZ241">
        <v>138822.27499999999</v>
      </c>
      <c r="AYA241">
        <v>1.4125000000000001</v>
      </c>
      <c r="AYB241">
        <v>528.98</v>
      </c>
      <c r="AYC241">
        <v>202334.9902</v>
      </c>
      <c r="AYD241">
        <v>0.70250000000000001</v>
      </c>
      <c r="AYE241">
        <v>223.01</v>
      </c>
      <c r="AYF241">
        <v>258800.1274</v>
      </c>
      <c r="AYG241">
        <v>0.60899999999999999</v>
      </c>
      <c r="AYH241">
        <v>1161.2</v>
      </c>
      <c r="AYI241">
        <v>26678.470099999999</v>
      </c>
      <c r="AYJ241">
        <v>1.9088000000000001</v>
      </c>
      <c r="AYK241">
        <v>65.28</v>
      </c>
      <c r="AYL241">
        <v>15212.5738</v>
      </c>
      <c r="AYM241">
        <v>0.84970000000000001</v>
      </c>
      <c r="AYN241">
        <v>180.72</v>
      </c>
      <c r="AYO241">
        <v>39408.4182</v>
      </c>
      <c r="AYP241">
        <v>1.3174999999999999</v>
      </c>
      <c r="AYQ241">
        <v>71.87</v>
      </c>
      <c r="AYR241">
        <v>17551.201000000001</v>
      </c>
      <c r="AYS241">
        <v>0.98360000000000003</v>
      </c>
      <c r="AYT241">
        <v>117.07</v>
      </c>
      <c r="AYU241">
        <v>26008.209200000001</v>
      </c>
      <c r="AYV241">
        <v>0.86150000000000004</v>
      </c>
      <c r="AYW241">
        <v>242.88</v>
      </c>
      <c r="AYX241">
        <v>55138.365700000002</v>
      </c>
      <c r="AYY241">
        <v>0.62980000000000003</v>
      </c>
      <c r="AYZ241">
        <v>54.49</v>
      </c>
      <c r="AZA241">
        <v>29108.285800000001</v>
      </c>
      <c r="AZB241">
        <v>1.49</v>
      </c>
      <c r="AZC241">
        <v>462.28</v>
      </c>
      <c r="AZD241">
        <v>1483946.3792000001</v>
      </c>
      <c r="AZE241">
        <v>7.3571999999999997</v>
      </c>
      <c r="AZF241">
        <v>57.74</v>
      </c>
      <c r="AZG241">
        <v>20565.403300000002</v>
      </c>
      <c r="AZH241">
        <v>-0.15559999999999999</v>
      </c>
      <c r="AZI241">
        <v>379.93</v>
      </c>
      <c r="AZJ241">
        <v>85493.316300000006</v>
      </c>
      <c r="AZK241">
        <v>0.64639999999999997</v>
      </c>
      <c r="AZL241">
        <v>185.39</v>
      </c>
      <c r="AZM241">
        <v>32559.562000000002</v>
      </c>
      <c r="AZN241">
        <v>1.1843999999999999</v>
      </c>
      <c r="AZO241">
        <v>192.44</v>
      </c>
      <c r="AZP241">
        <v>175546.96520000001</v>
      </c>
      <c r="AZQ241">
        <v>1.2096</v>
      </c>
      <c r="AZR241">
        <v>77.239999999999995</v>
      </c>
      <c r="AZS241">
        <v>14328.9148</v>
      </c>
      <c r="AZT241">
        <v>1.0466</v>
      </c>
      <c r="AZU241">
        <v>599.26</v>
      </c>
      <c r="AZV241">
        <v>25647.48</v>
      </c>
      <c r="AZW241">
        <v>0.81759999999999999</v>
      </c>
      <c r="AZX241">
        <v>101.16</v>
      </c>
      <c r="AZY241">
        <v>33261.720200000003</v>
      </c>
      <c r="AZZ241">
        <v>1.6888000000000001</v>
      </c>
      <c r="BAA241">
        <v>61.71</v>
      </c>
      <c r="BAB241">
        <v>129943.3224</v>
      </c>
      <c r="BAC241">
        <v>-0.2586</v>
      </c>
      <c r="BAD241">
        <v>43.66</v>
      </c>
      <c r="BAE241">
        <v>14406.062099999999</v>
      </c>
      <c r="BAF241">
        <v>0.4602</v>
      </c>
      <c r="BAG241">
        <v>181.22</v>
      </c>
      <c r="BAH241">
        <v>11954.2947</v>
      </c>
      <c r="BAI241">
        <v>0.2767</v>
      </c>
      <c r="BAJ241">
        <v>435.31</v>
      </c>
      <c r="BAK241">
        <v>20186.429499999998</v>
      </c>
      <c r="BAL241">
        <v>1.4378</v>
      </c>
      <c r="BAM241">
        <v>506.1</v>
      </c>
      <c r="BAN241">
        <v>465755.90139999997</v>
      </c>
      <c r="BAO241">
        <v>-4.7399999999999998E-2</v>
      </c>
      <c r="BAP241">
        <v>229.75</v>
      </c>
      <c r="BAQ241">
        <v>139287.4601</v>
      </c>
      <c r="BAR241">
        <v>1.1535</v>
      </c>
      <c r="BAS241">
        <v>126.26</v>
      </c>
      <c r="BAT241">
        <v>107746.44040000001</v>
      </c>
      <c r="BAU241">
        <v>0.40560000000000002</v>
      </c>
      <c r="BAV241">
        <v>727.42</v>
      </c>
      <c r="BAW241">
        <v>47735.030899999998</v>
      </c>
      <c r="BAX241">
        <v>1.0867</v>
      </c>
      <c r="BAY241">
        <v>48.83</v>
      </c>
      <c r="BAZ241">
        <v>76176.348599999998</v>
      </c>
      <c r="BBA241">
        <v>1.0555000000000001</v>
      </c>
      <c r="BBB241">
        <v>320.64999999999998</v>
      </c>
      <c r="BBC241">
        <v>646832.00230000005</v>
      </c>
      <c r="BBD241">
        <v>1.0812999999999999</v>
      </c>
      <c r="BBE241">
        <v>29.24</v>
      </c>
      <c r="BBF241">
        <v>30501.326799999999</v>
      </c>
      <c r="BBG241">
        <v>0.8972</v>
      </c>
      <c r="BBH241">
        <v>118.84</v>
      </c>
      <c r="BBI241">
        <v>37622.988499999999</v>
      </c>
      <c r="BBJ241">
        <v>0.16009999999999999</v>
      </c>
      <c r="BBK241">
        <v>103.49</v>
      </c>
      <c r="BBL241">
        <v>25593.881600000001</v>
      </c>
      <c r="BBM241">
        <v>0.58309999999999995</v>
      </c>
      <c r="BBN241">
        <v>264.31</v>
      </c>
      <c r="BBO241">
        <v>34905.111400000002</v>
      </c>
      <c r="BBP241">
        <v>0.54779999999999995</v>
      </c>
      <c r="BBQ241">
        <v>278.55</v>
      </c>
      <c r="BBR241">
        <v>39334.222099999999</v>
      </c>
      <c r="BBS241">
        <v>0.66500000000000004</v>
      </c>
      <c r="BBT241">
        <v>201.48</v>
      </c>
      <c r="BBU241">
        <v>19362.227999999999</v>
      </c>
      <c r="BBV241">
        <v>0.76019999999999999</v>
      </c>
      <c r="BBW241">
        <v>408.18</v>
      </c>
      <c r="BBX241">
        <v>105118.30560000001</v>
      </c>
      <c r="BBY241">
        <v>0.71799999999999997</v>
      </c>
      <c r="BBZ241">
        <v>143.36000000000001</v>
      </c>
      <c r="BCA241">
        <v>48774.830800000003</v>
      </c>
      <c r="BCB241">
        <v>1.8253999999999999</v>
      </c>
      <c r="BCC241">
        <v>59.27</v>
      </c>
      <c r="BCD241">
        <v>24855.1427</v>
      </c>
      <c r="BCE241">
        <v>0.57699999999999996</v>
      </c>
      <c r="BCF241">
        <v>12.4</v>
      </c>
      <c r="BCG241">
        <v>14800.552</v>
      </c>
      <c r="BCH241">
        <v>-0.72060000000000002</v>
      </c>
      <c r="BCI241">
        <v>39.799999999999997</v>
      </c>
      <c r="BCJ241">
        <v>167543.12549999999</v>
      </c>
      <c r="BCK241">
        <v>-0.35049999999999998</v>
      </c>
      <c r="BCL241">
        <v>194.16</v>
      </c>
      <c r="BCM241">
        <v>33374.089399999997</v>
      </c>
      <c r="BCN241">
        <v>1.4155</v>
      </c>
      <c r="BCO241">
        <v>373.15</v>
      </c>
      <c r="BCP241">
        <v>22156.219300000001</v>
      </c>
      <c r="BCQ241">
        <v>0.91679999999999995</v>
      </c>
      <c r="BCR241">
        <v>9.19</v>
      </c>
      <c r="BCS241">
        <v>7935.4517999999998</v>
      </c>
      <c r="BCT241">
        <v>-1.1828000000000001</v>
      </c>
      <c r="BCU241">
        <v>10.55</v>
      </c>
      <c r="BCV241">
        <v>25880.891800000001</v>
      </c>
      <c r="BCW241">
        <v>1.0536000000000001</v>
      </c>
      <c r="BCX241">
        <v>269.04000000000002</v>
      </c>
      <c r="BCY241">
        <v>71564.639999999999</v>
      </c>
      <c r="BCZ241">
        <v>1.3753</v>
      </c>
      <c r="BDA241">
        <v>61.7</v>
      </c>
      <c r="BDB241">
        <v>21330.211599999999</v>
      </c>
      <c r="BDC241">
        <v>0.22739999999999999</v>
      </c>
      <c r="BDD241">
        <v>95.04</v>
      </c>
      <c r="BDE241">
        <v>30066.326499999999</v>
      </c>
      <c r="BDF241">
        <v>0.2109</v>
      </c>
      <c r="BDG241">
        <v>126.59</v>
      </c>
      <c r="BDH241">
        <v>78826.266699999993</v>
      </c>
      <c r="BDI241">
        <v>0.7722</v>
      </c>
      <c r="BDJ241">
        <v>71.59</v>
      </c>
      <c r="BDK241">
        <v>238358.23629999999</v>
      </c>
      <c r="BDL241">
        <v>1.4884999999999999</v>
      </c>
      <c r="BDM241">
        <v>205.38</v>
      </c>
      <c r="BDN241">
        <v>82432.454800000007</v>
      </c>
      <c r="BDO241">
        <v>0.77529999999999999</v>
      </c>
      <c r="BDP241">
        <v>54.6</v>
      </c>
      <c r="BDQ241">
        <v>66558.044200000004</v>
      </c>
      <c r="BDR241">
        <v>1.0176000000000001</v>
      </c>
      <c r="BDS241">
        <v>92.68</v>
      </c>
      <c r="BDT241">
        <v>744534.23439999996</v>
      </c>
      <c r="BDU241">
        <v>2.5789</v>
      </c>
      <c r="BDV241">
        <v>58.71</v>
      </c>
      <c r="BDW241">
        <v>22372.567999999999</v>
      </c>
      <c r="BDX241">
        <v>0.51359999999999995</v>
      </c>
      <c r="BDY241">
        <v>332.77</v>
      </c>
      <c r="BDZ241">
        <v>24099.985100000002</v>
      </c>
      <c r="BEA241">
        <v>0.97099999999999997</v>
      </c>
      <c r="BEB241">
        <v>316.02999999999997</v>
      </c>
      <c r="BEC241">
        <v>31832.2709</v>
      </c>
      <c r="BED241">
        <v>0.52480000000000004</v>
      </c>
      <c r="BEE241">
        <v>28.26</v>
      </c>
      <c r="BEF241">
        <v>20533.207299999998</v>
      </c>
      <c r="BEG241">
        <v>0.64100000000000001</v>
      </c>
      <c r="BEH241">
        <v>88.78</v>
      </c>
      <c r="BEI241">
        <v>9749.3732</v>
      </c>
      <c r="BEJ241">
        <v>0.76039999999999996</v>
      </c>
      <c r="BEK241">
        <v>68.209999999999994</v>
      </c>
      <c r="BEL241">
        <v>40606.125500000002</v>
      </c>
      <c r="BEM241">
        <v>0.72360000000000002</v>
      </c>
      <c r="BEN241">
        <v>106.4</v>
      </c>
      <c r="BEO241">
        <v>467638.05859999999</v>
      </c>
      <c r="BEP241">
        <v>9.4100000000000003E-2</v>
      </c>
      <c r="BEQ241">
        <v>118.15</v>
      </c>
      <c r="BER241">
        <v>28703.916700000002</v>
      </c>
      <c r="BES241">
        <v>0.54459999999999997</v>
      </c>
      <c r="BET241">
        <v>135</v>
      </c>
      <c r="BEU241">
        <v>37674.700299999997</v>
      </c>
      <c r="BEV241">
        <v>0.85160000000000002</v>
      </c>
      <c r="BEW241">
        <v>107.3</v>
      </c>
      <c r="BEX241">
        <v>21360.6093</v>
      </c>
      <c r="BEY241">
        <v>0.44940000000000002</v>
      </c>
      <c r="BEZ241">
        <v>395.44</v>
      </c>
      <c r="BFA241">
        <v>20396.8063</v>
      </c>
      <c r="BFB241">
        <v>1.2262</v>
      </c>
      <c r="BFC241">
        <v>164.7</v>
      </c>
      <c r="BFD241">
        <v>74306.877299999993</v>
      </c>
      <c r="BFE241">
        <v>0.25569999999999998</v>
      </c>
    </row>
    <row r="242" spans="1:1513" x14ac:dyDescent="0.25">
      <c r="A242" s="1">
        <v>45652</v>
      </c>
      <c r="B242">
        <v>135.83000000000001</v>
      </c>
      <c r="C242">
        <v>38792.409899999999</v>
      </c>
      <c r="D242">
        <v>-0.19839999999999999</v>
      </c>
      <c r="E242">
        <v>259.02</v>
      </c>
      <c r="F242">
        <v>3915300.4734999998</v>
      </c>
      <c r="G242">
        <v>0.31759999999999999</v>
      </c>
      <c r="H242">
        <v>179.2</v>
      </c>
      <c r="I242">
        <v>316671.54590000003</v>
      </c>
      <c r="J242">
        <v>-0.44440000000000002</v>
      </c>
      <c r="K242">
        <v>135.32</v>
      </c>
      <c r="L242">
        <v>86824.487299999993</v>
      </c>
      <c r="M242">
        <v>0.2445</v>
      </c>
      <c r="N242">
        <v>115.27</v>
      </c>
      <c r="O242">
        <v>199930.65239999999</v>
      </c>
      <c r="P242">
        <v>0.44440000000000002</v>
      </c>
      <c r="Q242">
        <v>92.93</v>
      </c>
      <c r="R242">
        <v>34964.157800000001</v>
      </c>
      <c r="S242">
        <v>0.28060000000000002</v>
      </c>
      <c r="T242">
        <v>360.43</v>
      </c>
      <c r="U242">
        <v>225694.03469999999</v>
      </c>
      <c r="V242">
        <v>-0.33179999999999998</v>
      </c>
      <c r="W242">
        <v>450.16</v>
      </c>
      <c r="X242">
        <v>198160.432</v>
      </c>
      <c r="Y242">
        <v>0.49559999999999998</v>
      </c>
      <c r="Z242">
        <v>218.06</v>
      </c>
      <c r="AA242">
        <v>108222.492</v>
      </c>
      <c r="AB242">
        <v>-1.38E-2</v>
      </c>
      <c r="AC242">
        <v>50.61</v>
      </c>
      <c r="AD242">
        <v>24218.581399999999</v>
      </c>
      <c r="AE242">
        <v>-3.95E-2</v>
      </c>
      <c r="AF242">
        <v>297.23</v>
      </c>
      <c r="AG242">
        <v>121108.41469999999</v>
      </c>
      <c r="AH242">
        <v>0.25969999999999999</v>
      </c>
      <c r="AI242">
        <v>300.27999999999997</v>
      </c>
      <c r="AJ242">
        <v>64560.2</v>
      </c>
      <c r="AK242">
        <v>-0.31540000000000001</v>
      </c>
      <c r="AL242">
        <v>90.69</v>
      </c>
      <c r="AM242">
        <v>24169.8416</v>
      </c>
      <c r="AN242">
        <v>-0.22</v>
      </c>
      <c r="AO242">
        <v>92.06</v>
      </c>
      <c r="AP242">
        <v>49027.964699999997</v>
      </c>
      <c r="AQ242">
        <v>-0.33560000000000001</v>
      </c>
      <c r="AR242">
        <v>12.84</v>
      </c>
      <c r="AS242">
        <v>9129.5871999999999</v>
      </c>
      <c r="AT242">
        <v>-1.3825000000000001</v>
      </c>
      <c r="AU242">
        <v>103.66</v>
      </c>
      <c r="AV242">
        <v>57586.075700000001</v>
      </c>
      <c r="AW242">
        <v>0.40679999999999999</v>
      </c>
      <c r="AX242">
        <v>73.34</v>
      </c>
      <c r="AY242">
        <v>45747.245999999999</v>
      </c>
      <c r="AZ242">
        <v>0.68640000000000001</v>
      </c>
      <c r="BA242">
        <v>217.19</v>
      </c>
      <c r="BB242">
        <v>11139.1052</v>
      </c>
      <c r="BC242">
        <v>0.81699999999999995</v>
      </c>
      <c r="BD242">
        <v>288.36</v>
      </c>
      <c r="BE242">
        <v>72033.092199999999</v>
      </c>
      <c r="BF242">
        <v>3.5000000000000001E-3</v>
      </c>
      <c r="BG242">
        <v>97.96</v>
      </c>
      <c r="BH242">
        <v>14716.235500000001</v>
      </c>
      <c r="BI242">
        <v>1.0834999999999999</v>
      </c>
      <c r="BJ242">
        <v>89.15</v>
      </c>
      <c r="BK242">
        <v>10478.7212</v>
      </c>
      <c r="BL242">
        <v>-0.93340000000000001</v>
      </c>
      <c r="BM242">
        <v>215.5</v>
      </c>
      <c r="BN242">
        <v>16087.734399999999</v>
      </c>
      <c r="BO242">
        <v>0.93679999999999997</v>
      </c>
      <c r="BP242">
        <v>195.62</v>
      </c>
      <c r="BQ242">
        <v>51800.852599999998</v>
      </c>
      <c r="BR242">
        <v>5.11E-2</v>
      </c>
      <c r="BS242">
        <v>132.99</v>
      </c>
      <c r="BT242">
        <v>11560.7251</v>
      </c>
      <c r="BU242">
        <v>-3.7600000000000001E-2</v>
      </c>
      <c r="BV242">
        <v>167.55</v>
      </c>
      <c r="BW242">
        <v>136332.86110000001</v>
      </c>
      <c r="BX242">
        <v>-0.48699999999999999</v>
      </c>
      <c r="BY242">
        <v>9.4600000000000009</v>
      </c>
      <c r="BZ242">
        <v>13672.9468</v>
      </c>
      <c r="CA242">
        <v>-0.31609999999999999</v>
      </c>
      <c r="CB242">
        <v>125.06</v>
      </c>
      <c r="CC242">
        <v>202948.2867</v>
      </c>
      <c r="CD242">
        <v>-0.97389999999999999</v>
      </c>
      <c r="CE242">
        <v>183.72</v>
      </c>
      <c r="CF242">
        <v>42495.847000000002</v>
      </c>
      <c r="CG242">
        <v>-0.17929999999999999</v>
      </c>
      <c r="CH242">
        <v>263.18</v>
      </c>
      <c r="CI242">
        <v>141467.86199999999</v>
      </c>
      <c r="CJ242">
        <v>-0.49530000000000002</v>
      </c>
      <c r="CK242">
        <v>542.39</v>
      </c>
      <c r="CL242">
        <v>52619.730499999998</v>
      </c>
      <c r="CM242">
        <v>0.67</v>
      </c>
      <c r="CN242">
        <v>183.98</v>
      </c>
      <c r="CO242">
        <v>85971.903600000005</v>
      </c>
      <c r="CP242">
        <v>-0.3952</v>
      </c>
      <c r="CQ242">
        <v>227.05</v>
      </c>
      <c r="CR242">
        <v>2387433.2494000001</v>
      </c>
      <c r="CS242">
        <v>-0.87319999999999998</v>
      </c>
      <c r="CT242">
        <v>114.86</v>
      </c>
      <c r="CU242">
        <v>144695.9798</v>
      </c>
      <c r="CV242">
        <v>0.1832</v>
      </c>
      <c r="CW242">
        <v>340.16</v>
      </c>
      <c r="CX242">
        <v>29746.9764</v>
      </c>
      <c r="CY242">
        <v>-0.78169999999999995</v>
      </c>
      <c r="CZ242">
        <v>361.46</v>
      </c>
      <c r="DA242">
        <v>78171.608800000002</v>
      </c>
      <c r="DB242">
        <v>-4.1500000000000002E-2</v>
      </c>
      <c r="DC242">
        <v>68.89</v>
      </c>
      <c r="DD242">
        <v>9988.7374</v>
      </c>
      <c r="DE242">
        <v>0</v>
      </c>
      <c r="DF242">
        <v>21.84</v>
      </c>
      <c r="DG242">
        <v>8079.6523999999999</v>
      </c>
      <c r="DH242">
        <v>-0.13719999999999999</v>
      </c>
      <c r="DI242">
        <v>295.08</v>
      </c>
      <c r="DJ242">
        <v>65619.568499999994</v>
      </c>
      <c r="DK242">
        <v>-0.3175</v>
      </c>
      <c r="DL242">
        <v>71.56</v>
      </c>
      <c r="DM242">
        <v>86273.659799999994</v>
      </c>
      <c r="DN242">
        <v>-0.13950000000000001</v>
      </c>
      <c r="DO242">
        <v>174.37</v>
      </c>
      <c r="DP242">
        <v>98661.415399999998</v>
      </c>
      <c r="DQ242">
        <v>-0.27450000000000002</v>
      </c>
      <c r="DR242">
        <v>60.07</v>
      </c>
      <c r="DS242">
        <v>14118.596799999999</v>
      </c>
      <c r="DT242">
        <v>0.20019999999999999</v>
      </c>
      <c r="DU242">
        <v>99.64</v>
      </c>
      <c r="DV242">
        <v>17413.3115</v>
      </c>
      <c r="DW242">
        <v>0.2011</v>
      </c>
      <c r="DX242">
        <v>140</v>
      </c>
      <c r="DY242">
        <v>21759.064200000001</v>
      </c>
      <c r="DZ242">
        <v>-4.2799999999999998E-2</v>
      </c>
      <c r="EA242">
        <v>223.31</v>
      </c>
      <c r="EB242">
        <v>31762.996500000001</v>
      </c>
      <c r="EC242">
        <v>1.34E-2</v>
      </c>
      <c r="ED242">
        <v>245.36</v>
      </c>
      <c r="EE242">
        <v>1150089.7064</v>
      </c>
      <c r="EF242">
        <v>2.3698000000000001</v>
      </c>
      <c r="EG242">
        <v>189.35</v>
      </c>
      <c r="EH242">
        <v>15213.5933</v>
      </c>
      <c r="EI242">
        <v>-1.5800000000000002E-2</v>
      </c>
      <c r="EJ242">
        <v>126.16</v>
      </c>
      <c r="EK242">
        <v>24587.812999999998</v>
      </c>
      <c r="EL242">
        <v>0.34200000000000003</v>
      </c>
      <c r="EM242">
        <v>623.79999999999995</v>
      </c>
      <c r="EN242">
        <v>47567.729299999999</v>
      </c>
      <c r="EO242">
        <v>-1.1801999999999999</v>
      </c>
      <c r="EP242">
        <v>303.99</v>
      </c>
      <c r="EQ242">
        <v>214144.20209999999</v>
      </c>
      <c r="ER242">
        <v>0.17469999999999999</v>
      </c>
      <c r="ES242">
        <v>3241.25</v>
      </c>
      <c r="ET242">
        <v>54395.176099999997</v>
      </c>
      <c r="EU242">
        <v>-1.2861</v>
      </c>
      <c r="EV242">
        <v>180.38</v>
      </c>
      <c r="EW242">
        <v>134774.66080000001</v>
      </c>
      <c r="EX242">
        <v>0.57989999999999997</v>
      </c>
      <c r="EY242">
        <v>44.55</v>
      </c>
      <c r="EZ242">
        <v>341826.78610000003</v>
      </c>
      <c r="FA242">
        <v>0.3831</v>
      </c>
      <c r="FB242">
        <v>56.19</v>
      </c>
      <c r="FC242">
        <v>16768.632099999999</v>
      </c>
      <c r="FD242">
        <v>5.3400000000000003E-2</v>
      </c>
      <c r="FE242">
        <v>29.3</v>
      </c>
      <c r="FF242">
        <v>14960.2161</v>
      </c>
      <c r="FG242">
        <v>0.75649999999999995</v>
      </c>
      <c r="FH242">
        <v>89.37</v>
      </c>
      <c r="FI242">
        <v>19106.913</v>
      </c>
      <c r="FJ242">
        <v>2.9016000000000002</v>
      </c>
      <c r="FK242">
        <v>228.12</v>
      </c>
      <c r="FL242">
        <v>66156.573399999994</v>
      </c>
      <c r="FM242">
        <v>0.51549999999999996</v>
      </c>
      <c r="FN242">
        <v>20.96</v>
      </c>
      <c r="FO242">
        <v>10982.679700000001</v>
      </c>
      <c r="FP242">
        <v>0.3831</v>
      </c>
      <c r="FQ242">
        <v>39.49</v>
      </c>
      <c r="FR242">
        <v>18580.833200000001</v>
      </c>
      <c r="FS242">
        <v>-0.97789999999999999</v>
      </c>
      <c r="FT242">
        <v>78.06</v>
      </c>
      <c r="FU242">
        <v>10899.2917</v>
      </c>
      <c r="FV242">
        <v>-1.3148</v>
      </c>
      <c r="FW242">
        <v>149.9</v>
      </c>
      <c r="FX242">
        <v>21843.329099999999</v>
      </c>
      <c r="FY242">
        <v>0.59050000000000002</v>
      </c>
      <c r="FZ242">
        <v>78.349999999999994</v>
      </c>
      <c r="GA242">
        <v>56966.5864</v>
      </c>
      <c r="GB242">
        <v>0.38440000000000002</v>
      </c>
      <c r="GC242">
        <v>5096.04</v>
      </c>
      <c r="GD242">
        <v>168662.17329999999</v>
      </c>
      <c r="GE242">
        <v>-0.52510000000000001</v>
      </c>
      <c r="GF242">
        <v>40.880000000000003</v>
      </c>
      <c r="GG242">
        <v>40451.8151</v>
      </c>
      <c r="GH242">
        <v>0.22059999999999999</v>
      </c>
      <c r="GI242">
        <v>148.18</v>
      </c>
      <c r="GJ242">
        <v>17053.292300000001</v>
      </c>
      <c r="GK242">
        <v>-0.43</v>
      </c>
      <c r="GL242">
        <v>1054.28</v>
      </c>
      <c r="GM242">
        <v>163285.75829999999</v>
      </c>
      <c r="GN242">
        <v>-5.21E-2</v>
      </c>
      <c r="GO242">
        <v>58</v>
      </c>
      <c r="GP242">
        <v>117634.24709999999</v>
      </c>
      <c r="GQ242">
        <v>0.41549999999999998</v>
      </c>
      <c r="GR242">
        <v>227.74</v>
      </c>
      <c r="GS242">
        <v>26620.3838</v>
      </c>
      <c r="GT242">
        <v>0.1759</v>
      </c>
      <c r="GU242">
        <v>459.08</v>
      </c>
      <c r="GV242">
        <v>989402.61179999996</v>
      </c>
      <c r="GW242">
        <v>9.1600000000000001E-2</v>
      </c>
      <c r="GX242">
        <v>103.74</v>
      </c>
      <c r="GY242">
        <v>29665.323400000001</v>
      </c>
      <c r="GZ242">
        <v>-0.10589999999999999</v>
      </c>
      <c r="HA242">
        <v>91.45</v>
      </c>
      <c r="HB242">
        <v>134781.52350000001</v>
      </c>
      <c r="HC242">
        <v>0.4173</v>
      </c>
      <c r="HD242">
        <v>32.26</v>
      </c>
      <c r="HE242">
        <v>7055.2581</v>
      </c>
      <c r="HF242">
        <v>0.24859999999999999</v>
      </c>
      <c r="HG242">
        <v>176.46</v>
      </c>
      <c r="HH242">
        <v>215523.31899999999</v>
      </c>
      <c r="HI242">
        <v>0.43830000000000002</v>
      </c>
      <c r="HJ242">
        <v>76.23</v>
      </c>
      <c r="HK242">
        <v>12052.778399999999</v>
      </c>
      <c r="HL242">
        <v>0.13139999999999999</v>
      </c>
      <c r="HM242">
        <v>71.349999999999994</v>
      </c>
      <c r="HN242">
        <v>134941.74369999999</v>
      </c>
      <c r="HO242">
        <v>0.49299999999999999</v>
      </c>
      <c r="HP242">
        <v>27.55</v>
      </c>
      <c r="HQ242">
        <v>13150.1787</v>
      </c>
      <c r="HR242">
        <v>-0.3256</v>
      </c>
      <c r="HS242">
        <v>119.2</v>
      </c>
      <c r="HT242">
        <v>28847.651999999998</v>
      </c>
      <c r="HU242">
        <v>0.31140000000000001</v>
      </c>
      <c r="HV242">
        <v>69.64</v>
      </c>
      <c r="HW242">
        <v>62482.913399999998</v>
      </c>
      <c r="HX242">
        <v>0.27360000000000001</v>
      </c>
      <c r="HY242">
        <v>367.12</v>
      </c>
      <c r="HZ242">
        <v>177246.44940000001</v>
      </c>
      <c r="IA242">
        <v>-0.12239999999999999</v>
      </c>
      <c r="IB242">
        <v>278.27</v>
      </c>
      <c r="IC242">
        <v>112170.0796</v>
      </c>
      <c r="ID242">
        <v>0.62560000000000004</v>
      </c>
      <c r="IE242">
        <v>196.55</v>
      </c>
      <c r="IF242">
        <v>20575.996500000001</v>
      </c>
      <c r="IG242">
        <v>1.1008</v>
      </c>
      <c r="IH242">
        <v>132</v>
      </c>
      <c r="II242">
        <v>40394.373899999999</v>
      </c>
      <c r="IJ242">
        <v>6.0600000000000001E-2</v>
      </c>
      <c r="IK242">
        <v>91.14</v>
      </c>
      <c r="IL242">
        <v>39609.280700000003</v>
      </c>
      <c r="IM242">
        <v>0.15379999999999999</v>
      </c>
      <c r="IN242">
        <v>25.66</v>
      </c>
      <c r="IO242">
        <v>32977.145400000001</v>
      </c>
      <c r="IP242">
        <v>-0.50409999999999999</v>
      </c>
      <c r="IQ242">
        <v>308.69</v>
      </c>
      <c r="IR242">
        <v>84662.245500000005</v>
      </c>
      <c r="IS242">
        <v>3.56E-2</v>
      </c>
      <c r="IT242">
        <v>177.12</v>
      </c>
      <c r="IU242">
        <v>23603.7307</v>
      </c>
      <c r="IV242">
        <v>0.44230000000000003</v>
      </c>
      <c r="IW242">
        <v>69.150000000000006</v>
      </c>
      <c r="IX242">
        <v>7558.9400999999998</v>
      </c>
      <c r="IY242">
        <v>1.0965</v>
      </c>
      <c r="IZ242">
        <v>228.64</v>
      </c>
      <c r="JA242">
        <v>72049.251499999998</v>
      </c>
      <c r="JB242">
        <v>-0.50049999999999994</v>
      </c>
      <c r="JC242">
        <v>85.09</v>
      </c>
      <c r="JD242">
        <v>14807.355799999999</v>
      </c>
      <c r="JE242">
        <v>-0.36299999999999999</v>
      </c>
      <c r="JF242">
        <v>43.9</v>
      </c>
      <c r="JG242">
        <v>19346.753400000001</v>
      </c>
      <c r="JH242">
        <v>-0.2273</v>
      </c>
      <c r="JI242">
        <v>106.74</v>
      </c>
      <c r="JJ242">
        <v>26151.036899999999</v>
      </c>
      <c r="JK242">
        <v>0.26300000000000001</v>
      </c>
      <c r="JL242">
        <v>104.32</v>
      </c>
      <c r="JM242">
        <v>12331.1664</v>
      </c>
      <c r="JN242">
        <v>3.8399999999999997E-2</v>
      </c>
      <c r="JO242">
        <v>351.78</v>
      </c>
      <c r="JP242">
        <v>55964.849800000004</v>
      </c>
      <c r="JQ242">
        <v>-0.1164</v>
      </c>
      <c r="JR242">
        <v>281.58</v>
      </c>
      <c r="JS242">
        <v>78322.210800000001</v>
      </c>
      <c r="JT242">
        <v>0.54269999999999996</v>
      </c>
      <c r="JU242">
        <v>145.31</v>
      </c>
      <c r="JV242">
        <v>22714.147499999999</v>
      </c>
      <c r="JW242">
        <v>2.75E-2</v>
      </c>
      <c r="JX242">
        <v>92.37</v>
      </c>
      <c r="JY242">
        <v>75467.302100000001</v>
      </c>
      <c r="JZ242">
        <v>-2.1600000000000001E-2</v>
      </c>
      <c r="KA242">
        <v>163.97</v>
      </c>
      <c r="KB242">
        <v>20296.422699999999</v>
      </c>
      <c r="KC242">
        <v>0.33040000000000003</v>
      </c>
      <c r="KD242">
        <v>38.25</v>
      </c>
      <c r="KE242">
        <v>146365.1551</v>
      </c>
      <c r="KF242">
        <v>-0.3906</v>
      </c>
      <c r="KG242">
        <v>239.21</v>
      </c>
      <c r="KH242">
        <v>86202.242100000003</v>
      </c>
      <c r="KI242">
        <v>-0.1086</v>
      </c>
      <c r="KJ242">
        <v>61.47</v>
      </c>
      <c r="KK242">
        <v>83758.591700000004</v>
      </c>
      <c r="KL242">
        <v>-1.2371000000000001</v>
      </c>
      <c r="KM242">
        <v>354.15</v>
      </c>
      <c r="KN242">
        <v>48582.952899999997</v>
      </c>
      <c r="KO242">
        <v>8.48E-2</v>
      </c>
      <c r="KP242">
        <v>66.95</v>
      </c>
      <c r="KQ242">
        <v>20003.646700000001</v>
      </c>
      <c r="KR242">
        <v>0.1946</v>
      </c>
      <c r="KS242">
        <v>60.91</v>
      </c>
      <c r="KT242">
        <v>30751.3272</v>
      </c>
      <c r="KU242">
        <v>0.13150000000000001</v>
      </c>
      <c r="KV242">
        <v>32.369999999999997</v>
      </c>
      <c r="KW242">
        <v>21096.411899999999</v>
      </c>
      <c r="KX242">
        <v>-6.1699999999999998E-2</v>
      </c>
      <c r="KY242">
        <v>182.36</v>
      </c>
      <c r="KZ242">
        <v>69572.224900000001</v>
      </c>
      <c r="LA242">
        <v>0.1318</v>
      </c>
      <c r="LB242">
        <v>92.61</v>
      </c>
      <c r="LC242">
        <v>18483.347000000002</v>
      </c>
      <c r="LD242">
        <v>-0.2155</v>
      </c>
      <c r="LE242">
        <v>96.89</v>
      </c>
      <c r="LF242">
        <v>125333.2326</v>
      </c>
      <c r="LG242">
        <v>-0.22650000000000001</v>
      </c>
      <c r="LH242">
        <v>226.59</v>
      </c>
      <c r="LI242">
        <v>43795.346899999997</v>
      </c>
      <c r="LJ242">
        <v>-0.41749999999999998</v>
      </c>
      <c r="LK242">
        <v>956.14</v>
      </c>
      <c r="LL242">
        <v>424429.4656</v>
      </c>
      <c r="LM242">
        <v>-0.27950000000000003</v>
      </c>
      <c r="LN242">
        <v>345.28</v>
      </c>
      <c r="LO242">
        <v>24069.8079</v>
      </c>
      <c r="LP242">
        <v>-0.28010000000000002</v>
      </c>
      <c r="LT242">
        <v>59.07</v>
      </c>
      <c r="LU242">
        <v>56915.6227</v>
      </c>
      <c r="LV242">
        <v>-6.7699999999999996E-2</v>
      </c>
      <c r="LW242">
        <v>116.4</v>
      </c>
      <c r="LX242">
        <v>12417.7058</v>
      </c>
      <c r="LY242">
        <v>-2.58E-2</v>
      </c>
      <c r="LZ242">
        <v>186.65</v>
      </c>
      <c r="MA242">
        <v>9544.5676000000003</v>
      </c>
      <c r="MB242">
        <v>0.19320000000000001</v>
      </c>
      <c r="MC242">
        <v>341.72</v>
      </c>
      <c r="MD242">
        <v>327026.03999999998</v>
      </c>
      <c r="ME242">
        <v>-0.78680000000000005</v>
      </c>
      <c r="MF242">
        <v>365.08</v>
      </c>
      <c r="MG242">
        <v>89929.691699999996</v>
      </c>
      <c r="MH242">
        <v>-0.19409999999999999</v>
      </c>
      <c r="MI242">
        <v>59.98</v>
      </c>
      <c r="MJ242">
        <v>238885.84039999999</v>
      </c>
      <c r="MK242">
        <v>0.2172</v>
      </c>
      <c r="ML242">
        <v>73.099999999999994</v>
      </c>
      <c r="MM242">
        <v>29968.040700000001</v>
      </c>
      <c r="MN242">
        <v>0.2056</v>
      </c>
      <c r="MO242">
        <v>32.520000000000003</v>
      </c>
      <c r="MP242">
        <v>62712.190900000001</v>
      </c>
      <c r="MQ242">
        <v>-0.1535</v>
      </c>
      <c r="MR242">
        <v>185.13</v>
      </c>
      <c r="MS242">
        <v>74662.675900000002</v>
      </c>
      <c r="MT242">
        <v>-1.7096</v>
      </c>
      <c r="MU242">
        <v>24.58</v>
      </c>
      <c r="MV242">
        <v>18105.948</v>
      </c>
      <c r="MW242">
        <v>-0.60660000000000003</v>
      </c>
      <c r="MX242">
        <v>79.89</v>
      </c>
      <c r="MY242">
        <v>39611.400099999999</v>
      </c>
      <c r="MZ242">
        <v>0.50319999999999998</v>
      </c>
      <c r="NA242">
        <v>57.43</v>
      </c>
      <c r="NB242">
        <v>39755.745199999998</v>
      </c>
      <c r="NC242">
        <v>-8.6999999999999994E-2</v>
      </c>
      <c r="ND242">
        <v>44.92</v>
      </c>
      <c r="NE242">
        <v>56527.671399999999</v>
      </c>
      <c r="NF242">
        <v>1.5141</v>
      </c>
      <c r="NG242">
        <v>143.97999999999999</v>
      </c>
      <c r="NH242">
        <v>258745.209</v>
      </c>
      <c r="NI242">
        <v>9.7299999999999998E-2</v>
      </c>
      <c r="NJ242">
        <v>33.33</v>
      </c>
      <c r="NK242">
        <v>7081.9706999999999</v>
      </c>
      <c r="NL242">
        <v>0</v>
      </c>
      <c r="NM242">
        <v>53.71</v>
      </c>
      <c r="NN242">
        <v>45116.917000000001</v>
      </c>
      <c r="NO242">
        <v>-0.1116</v>
      </c>
      <c r="NP242">
        <v>62.4</v>
      </c>
      <c r="NQ242">
        <v>40265.548199999997</v>
      </c>
      <c r="NR242">
        <v>-0.25580000000000003</v>
      </c>
      <c r="NS242">
        <v>74.150000000000006</v>
      </c>
      <c r="NT242">
        <v>11693.455</v>
      </c>
      <c r="NU242">
        <v>-0.10780000000000001</v>
      </c>
      <c r="NV242">
        <v>77.239999999999995</v>
      </c>
      <c r="NW242">
        <v>32282.875899999999</v>
      </c>
      <c r="NX242">
        <v>-1.29E-2</v>
      </c>
      <c r="NY242">
        <v>433.84</v>
      </c>
      <c r="NZ242">
        <v>117820.2203</v>
      </c>
      <c r="OA242">
        <v>0.23100000000000001</v>
      </c>
      <c r="OB242">
        <v>209.43</v>
      </c>
      <c r="OC242">
        <v>31817.0219</v>
      </c>
      <c r="OD242">
        <v>0.68269999999999997</v>
      </c>
      <c r="OE242">
        <v>119.28</v>
      </c>
      <c r="OF242">
        <v>83550.767500000002</v>
      </c>
      <c r="OG242">
        <v>0.28589999999999999</v>
      </c>
      <c r="OH242">
        <v>176.92</v>
      </c>
      <c r="OI242">
        <v>44447.066700000003</v>
      </c>
      <c r="OJ242">
        <v>0.1925</v>
      </c>
      <c r="OK242">
        <v>75.63</v>
      </c>
      <c r="OL242">
        <v>16632.9784</v>
      </c>
      <c r="OM242">
        <v>1.3264</v>
      </c>
      <c r="ON242">
        <v>153.02000000000001</v>
      </c>
      <c r="OO242">
        <v>17079.355</v>
      </c>
      <c r="OP242">
        <v>-0.26069999999999999</v>
      </c>
      <c r="OQ242">
        <v>141.47</v>
      </c>
      <c r="OR242">
        <v>45387.709199999998</v>
      </c>
      <c r="OS242">
        <v>0.29780000000000001</v>
      </c>
      <c r="OT242">
        <v>231.28</v>
      </c>
      <c r="OU242">
        <v>167047.79459999999</v>
      </c>
      <c r="OV242">
        <v>0.22969999999999999</v>
      </c>
      <c r="OW242">
        <v>112.55</v>
      </c>
      <c r="OX242">
        <v>203821.21890000001</v>
      </c>
      <c r="OY242">
        <v>-8.8999999999999999E-3</v>
      </c>
      <c r="OZ242">
        <v>179.5</v>
      </c>
      <c r="PA242">
        <v>60724.9588</v>
      </c>
      <c r="PB242">
        <v>-0.49890000000000001</v>
      </c>
      <c r="PC242">
        <v>76.19</v>
      </c>
      <c r="PD242">
        <v>16383.793799999999</v>
      </c>
      <c r="PE242">
        <v>3.8294000000000001</v>
      </c>
      <c r="PF242">
        <v>20.260000000000002</v>
      </c>
      <c r="PG242">
        <v>14170.7148</v>
      </c>
      <c r="PH242">
        <v>-0.63759999999999994</v>
      </c>
      <c r="PI242">
        <v>190.91</v>
      </c>
      <c r="PJ242">
        <v>26191.318200000002</v>
      </c>
      <c r="PK242">
        <v>0.30470000000000003</v>
      </c>
      <c r="PL242">
        <v>40.22</v>
      </c>
      <c r="PM242">
        <v>28157.6878</v>
      </c>
      <c r="PN242">
        <v>0.32429999999999998</v>
      </c>
      <c r="PR242">
        <v>188.66</v>
      </c>
      <c r="PS242">
        <v>22167.639800000001</v>
      </c>
      <c r="PT242">
        <v>1.0769</v>
      </c>
      <c r="PU242">
        <v>121.09</v>
      </c>
      <c r="PV242">
        <v>25056.552599999999</v>
      </c>
      <c r="PW242">
        <v>0.27329999999999999</v>
      </c>
      <c r="PX242">
        <v>108.31</v>
      </c>
      <c r="PY242">
        <v>83507.009999999995</v>
      </c>
      <c r="PZ242">
        <v>-0.60570000000000002</v>
      </c>
      <c r="QA242">
        <v>155.54</v>
      </c>
      <c r="QB242">
        <v>12754.28</v>
      </c>
      <c r="QC242">
        <v>0.30959999999999999</v>
      </c>
      <c r="QD242">
        <v>31.11</v>
      </c>
      <c r="QE242">
        <v>20436.159</v>
      </c>
      <c r="QF242">
        <v>-0.41610000000000003</v>
      </c>
      <c r="QG242">
        <v>80.569999999999993</v>
      </c>
      <c r="QH242">
        <v>31470.2706</v>
      </c>
      <c r="QI242">
        <v>0.4113</v>
      </c>
      <c r="QJ242">
        <v>149.07</v>
      </c>
      <c r="QK242">
        <v>39097.009400000003</v>
      </c>
      <c r="QL242">
        <v>-7.3700000000000002E-2</v>
      </c>
      <c r="QM242">
        <v>63.81</v>
      </c>
      <c r="QN242">
        <v>30564.99</v>
      </c>
      <c r="QO242">
        <v>4.7E-2</v>
      </c>
      <c r="QP242">
        <v>239.36</v>
      </c>
      <c r="QQ242">
        <v>67777.612500000003</v>
      </c>
      <c r="QR242">
        <v>-0.57320000000000004</v>
      </c>
      <c r="QS242">
        <v>89.59</v>
      </c>
      <c r="QT242">
        <v>31035.0681</v>
      </c>
      <c r="QU242">
        <v>1.12E-2</v>
      </c>
      <c r="QV242">
        <v>258.8</v>
      </c>
      <c r="QW242">
        <v>32078.781500000001</v>
      </c>
      <c r="QX242">
        <v>-0.94540000000000002</v>
      </c>
      <c r="QY242">
        <v>362.13</v>
      </c>
      <c r="QZ242">
        <v>15563.834999999999</v>
      </c>
      <c r="RA242">
        <v>-6.9000000000000006E-2</v>
      </c>
      <c r="RB242">
        <v>80.010000000000005</v>
      </c>
      <c r="RC242">
        <v>30975.893</v>
      </c>
      <c r="RD242">
        <v>-0.3115</v>
      </c>
      <c r="RE242">
        <v>75</v>
      </c>
      <c r="RF242">
        <v>26923.351900000001</v>
      </c>
      <c r="RG242">
        <v>-0.1066</v>
      </c>
      <c r="RH242">
        <v>373.66</v>
      </c>
      <c r="RI242">
        <v>86660.2791</v>
      </c>
      <c r="RJ242">
        <v>0.19309999999999999</v>
      </c>
      <c r="RK242">
        <v>91.51</v>
      </c>
      <c r="RL242">
        <v>10607.161700000001</v>
      </c>
      <c r="RM242">
        <v>-6.5500000000000003E-2</v>
      </c>
      <c r="RN242">
        <v>126.39</v>
      </c>
      <c r="RO242">
        <v>71983.069099999993</v>
      </c>
      <c r="RP242">
        <v>0.1268</v>
      </c>
      <c r="RQ242">
        <v>73.010000000000005</v>
      </c>
      <c r="RR242">
        <v>9864.1345000000001</v>
      </c>
      <c r="RS242">
        <v>-0.36840000000000001</v>
      </c>
      <c r="RT242">
        <v>120.41</v>
      </c>
      <c r="RU242">
        <v>67724.653999999995</v>
      </c>
      <c r="RV242">
        <v>-0.34760000000000002</v>
      </c>
      <c r="RW242">
        <v>241.18</v>
      </c>
      <c r="RX242">
        <v>13680.0738</v>
      </c>
      <c r="RY242">
        <v>-0.53200000000000003</v>
      </c>
      <c r="RZ242">
        <v>948.39</v>
      </c>
      <c r="SA242">
        <v>91508.431700000001</v>
      </c>
      <c r="SB242">
        <v>-0.17050000000000001</v>
      </c>
      <c r="SC242">
        <v>72.37</v>
      </c>
      <c r="SD242">
        <v>27459.3112</v>
      </c>
      <c r="SE242">
        <v>0.2077</v>
      </c>
      <c r="SF242">
        <v>44.18</v>
      </c>
      <c r="SG242">
        <v>26361.499100000001</v>
      </c>
      <c r="SH242">
        <v>-0.89729999999999999</v>
      </c>
      <c r="SI242">
        <v>424.14</v>
      </c>
      <c r="SJ242">
        <v>22178.224600000001</v>
      </c>
      <c r="SK242">
        <v>0.35970000000000002</v>
      </c>
      <c r="SL242">
        <v>57.34</v>
      </c>
      <c r="SM242">
        <v>21009.495699999999</v>
      </c>
      <c r="SN242">
        <v>0.1047</v>
      </c>
      <c r="SO242">
        <v>287.70999999999998</v>
      </c>
      <c r="SP242">
        <v>18490.398099999999</v>
      </c>
      <c r="SQ242">
        <v>0.32079999999999997</v>
      </c>
      <c r="SR242">
        <v>340.16</v>
      </c>
      <c r="SS242">
        <v>134431.23199999999</v>
      </c>
      <c r="ST242">
        <v>-0.40410000000000001</v>
      </c>
      <c r="SU242">
        <v>75.94</v>
      </c>
      <c r="SV242">
        <v>32564.289199999999</v>
      </c>
      <c r="SW242">
        <v>-0.38040000000000002</v>
      </c>
      <c r="SX242">
        <v>61.68</v>
      </c>
      <c r="SY242">
        <v>14170.729799999999</v>
      </c>
      <c r="SZ242">
        <v>-0.1134</v>
      </c>
      <c r="TA242">
        <v>75.92</v>
      </c>
      <c r="TB242">
        <v>44777.616000000002</v>
      </c>
      <c r="TC242">
        <v>0.71640000000000004</v>
      </c>
      <c r="TD242">
        <v>37.450000000000003</v>
      </c>
      <c r="TE242">
        <v>37631.020400000001</v>
      </c>
      <c r="TF242">
        <v>-0.18659999999999999</v>
      </c>
      <c r="TG242">
        <v>111.27</v>
      </c>
      <c r="TH242">
        <v>15575.1152</v>
      </c>
      <c r="TI242">
        <v>7.1900000000000006E-2</v>
      </c>
      <c r="TJ242">
        <v>190.12</v>
      </c>
      <c r="TK242">
        <v>24401.230899999999</v>
      </c>
      <c r="TL242">
        <v>0.23200000000000001</v>
      </c>
      <c r="TM242">
        <v>149.6</v>
      </c>
      <c r="TN242">
        <v>31712.741900000001</v>
      </c>
      <c r="TO242">
        <v>2.6700000000000002E-2</v>
      </c>
      <c r="TP242">
        <v>10.07</v>
      </c>
      <c r="TQ242">
        <v>40021.0861</v>
      </c>
      <c r="TR242">
        <v>0.499</v>
      </c>
      <c r="TS242">
        <v>158.03</v>
      </c>
      <c r="TT242">
        <v>46143.052300000003</v>
      </c>
      <c r="TU242">
        <v>0.1648</v>
      </c>
      <c r="TV242">
        <v>74.42</v>
      </c>
      <c r="TW242">
        <v>42634.213000000003</v>
      </c>
      <c r="TX242">
        <v>-0.91869999999999996</v>
      </c>
      <c r="TY242">
        <v>39.19</v>
      </c>
      <c r="TZ242">
        <v>56313.197</v>
      </c>
      <c r="UA242">
        <v>-7.6499999999999999E-2</v>
      </c>
      <c r="UB242">
        <v>491.61</v>
      </c>
      <c r="UC242">
        <v>18675.696100000001</v>
      </c>
      <c r="UD242">
        <v>5.2900000000000003E-2</v>
      </c>
      <c r="UE242">
        <v>278.66000000000003</v>
      </c>
      <c r="UF242">
        <v>67115.429000000004</v>
      </c>
      <c r="UG242">
        <v>2.5087999999999999</v>
      </c>
      <c r="UH242">
        <v>39.799999999999997</v>
      </c>
      <c r="UI242">
        <v>22937.416799999999</v>
      </c>
      <c r="UJ242">
        <v>-0.22559999999999999</v>
      </c>
      <c r="UK242">
        <v>257.12</v>
      </c>
      <c r="UL242">
        <v>15071.054099999999</v>
      </c>
      <c r="UM242">
        <v>0.35909999999999997</v>
      </c>
      <c r="UN242">
        <v>210.29</v>
      </c>
      <c r="UO242">
        <v>119637.92080000001</v>
      </c>
      <c r="UP242">
        <v>0.40110000000000001</v>
      </c>
      <c r="UQ242">
        <v>2062.71</v>
      </c>
      <c r="UR242">
        <v>50222.663</v>
      </c>
      <c r="US242">
        <v>-2.0085999999999999</v>
      </c>
      <c r="UT242">
        <v>82.26</v>
      </c>
      <c r="UU242">
        <v>44285.029199999997</v>
      </c>
      <c r="UV242">
        <v>-9.7199999999999995E-2</v>
      </c>
      <c r="UW242">
        <v>43.25</v>
      </c>
      <c r="UX242">
        <v>29000.998200000002</v>
      </c>
      <c r="UY242">
        <v>0.4879</v>
      </c>
      <c r="UZ242">
        <v>49.13</v>
      </c>
      <c r="VA242">
        <v>6133.1720999999998</v>
      </c>
      <c r="VB242">
        <v>-1.2263999999999999</v>
      </c>
      <c r="VC242">
        <v>46.92</v>
      </c>
      <c r="VD242">
        <v>22073.623100000001</v>
      </c>
      <c r="VE242">
        <v>-0.48780000000000001</v>
      </c>
      <c r="VF242">
        <v>49.83</v>
      </c>
      <c r="VG242">
        <v>22073.623100000001</v>
      </c>
      <c r="VH242">
        <v>-0.3201</v>
      </c>
      <c r="VI242">
        <v>112.79</v>
      </c>
      <c r="VJ242">
        <v>9583.1041999999998</v>
      </c>
      <c r="VK242">
        <v>5.3199999999999997E-2</v>
      </c>
      <c r="VL242">
        <v>183.71</v>
      </c>
      <c r="VM242">
        <v>19667.5759</v>
      </c>
      <c r="VN242">
        <v>-1.3426</v>
      </c>
      <c r="VO242">
        <v>97.29</v>
      </c>
      <c r="VP242">
        <v>74568.183000000005</v>
      </c>
      <c r="VQ242">
        <v>-0.53159999999999996</v>
      </c>
      <c r="VR242">
        <v>75.8</v>
      </c>
      <c r="VS242">
        <v>26298.755000000001</v>
      </c>
      <c r="VT242">
        <v>1.0667</v>
      </c>
      <c r="VU242">
        <v>266.77999999999997</v>
      </c>
      <c r="VV242">
        <v>73356.128200000006</v>
      </c>
      <c r="VW242">
        <v>0.33100000000000002</v>
      </c>
      <c r="VX242">
        <v>206.2</v>
      </c>
      <c r="VY242">
        <v>28948.710800000001</v>
      </c>
      <c r="VZ242">
        <v>-0.26119999999999999</v>
      </c>
      <c r="WA242">
        <v>172.15</v>
      </c>
      <c r="WB242">
        <v>186316.91279999999</v>
      </c>
      <c r="WC242">
        <v>0.38490000000000002</v>
      </c>
      <c r="WD242">
        <v>79.709999999999994</v>
      </c>
      <c r="WE242">
        <v>36417.345200000003</v>
      </c>
      <c r="WF242">
        <v>0.441</v>
      </c>
      <c r="WG242">
        <v>27.86</v>
      </c>
      <c r="WH242">
        <v>17169.9951</v>
      </c>
      <c r="WI242">
        <v>3.5900000000000001E-2</v>
      </c>
      <c r="WM242">
        <v>94.41</v>
      </c>
      <c r="WN242">
        <v>117659.9596</v>
      </c>
      <c r="WO242">
        <v>0.48959999999999998</v>
      </c>
      <c r="WP242">
        <v>63.76</v>
      </c>
      <c r="WQ242">
        <v>35146.504500000003</v>
      </c>
      <c r="WR242">
        <v>3.1399999999999997E-2</v>
      </c>
      <c r="WS242">
        <v>110.85</v>
      </c>
      <c r="WT242">
        <v>9305.3102999999992</v>
      </c>
      <c r="WU242">
        <v>0.14449999999999999</v>
      </c>
      <c r="WV242">
        <v>47.99</v>
      </c>
      <c r="WW242">
        <v>41089.458299999998</v>
      </c>
      <c r="WX242">
        <v>0.18790000000000001</v>
      </c>
      <c r="WY242">
        <v>54.18</v>
      </c>
      <c r="WZ242">
        <v>59576.102599999998</v>
      </c>
      <c r="XA242">
        <v>1.2521</v>
      </c>
      <c r="XB242">
        <v>156.02000000000001</v>
      </c>
      <c r="XC242">
        <v>9282.7623000000003</v>
      </c>
      <c r="XD242">
        <v>0.85329999999999995</v>
      </c>
      <c r="XE242">
        <v>197.1</v>
      </c>
      <c r="XF242">
        <v>2403288.6</v>
      </c>
      <c r="XG242">
        <v>-0.2379</v>
      </c>
      <c r="XH242">
        <v>195.6</v>
      </c>
      <c r="XI242">
        <v>2403288.6</v>
      </c>
      <c r="XJ242">
        <v>-0.2601</v>
      </c>
      <c r="XK242">
        <v>116.55</v>
      </c>
      <c r="XL242">
        <v>16204.702600000001</v>
      </c>
      <c r="XM242">
        <v>-0.63090000000000002</v>
      </c>
      <c r="XN242">
        <v>113.76</v>
      </c>
      <c r="XO242">
        <v>28951.332399999999</v>
      </c>
      <c r="XP242">
        <v>0.69040000000000001</v>
      </c>
      <c r="XQ242">
        <v>210.67</v>
      </c>
      <c r="XR242">
        <v>40453.900199999996</v>
      </c>
      <c r="XS242">
        <v>-0.16589999999999999</v>
      </c>
      <c r="XT242">
        <v>581.23</v>
      </c>
      <c r="XU242">
        <v>189168.12599999999</v>
      </c>
      <c r="XV242">
        <v>-0.26769999999999999</v>
      </c>
      <c r="XW242">
        <v>1082.6300000000001</v>
      </c>
      <c r="XX242">
        <v>52724.259599999998</v>
      </c>
      <c r="XY242">
        <v>-0.76539999999999997</v>
      </c>
      <c r="XZ242">
        <v>26.8</v>
      </c>
      <c r="YA242">
        <v>23543.853200000001</v>
      </c>
      <c r="YB242">
        <v>-0.14899999999999999</v>
      </c>
      <c r="YC242">
        <v>57</v>
      </c>
      <c r="YD242">
        <v>7951.5807999999997</v>
      </c>
      <c r="YE242">
        <v>-0.26250000000000001</v>
      </c>
      <c r="YF242">
        <v>16.52</v>
      </c>
      <c r="YG242">
        <v>24000.444200000002</v>
      </c>
      <c r="YH242">
        <v>0.36449999999999999</v>
      </c>
      <c r="YI242">
        <v>302.76</v>
      </c>
      <c r="YJ242">
        <v>76688.23</v>
      </c>
      <c r="YK242">
        <v>-0.61060000000000003</v>
      </c>
      <c r="YL242">
        <v>395.14</v>
      </c>
      <c r="YM242">
        <v>392517.30249999999</v>
      </c>
      <c r="YN242">
        <v>-0.25240000000000001</v>
      </c>
      <c r="YO242">
        <v>130.69</v>
      </c>
      <c r="YP242">
        <v>40267.972900000001</v>
      </c>
      <c r="YQ242">
        <v>9.9599999999999994E-2</v>
      </c>
      <c r="YR242">
        <v>110.98</v>
      </c>
      <c r="YS242">
        <v>32172.102599999998</v>
      </c>
      <c r="YT242">
        <v>0.37080000000000002</v>
      </c>
      <c r="YU242">
        <v>191.83</v>
      </c>
      <c r="YV242">
        <v>7506.1826000000001</v>
      </c>
      <c r="YW242">
        <v>-0.32729999999999998</v>
      </c>
      <c r="YX242">
        <v>251.76</v>
      </c>
      <c r="YY242">
        <v>61374.004000000001</v>
      </c>
      <c r="YZ242">
        <v>-0.59230000000000005</v>
      </c>
      <c r="ZA242">
        <v>72.72</v>
      </c>
      <c r="ZB242">
        <v>16503.165300000001</v>
      </c>
      <c r="ZC242">
        <v>5.5E-2</v>
      </c>
      <c r="ZD242">
        <v>231.86</v>
      </c>
      <c r="ZE242">
        <v>150766.35750000001</v>
      </c>
      <c r="ZF242">
        <v>1.2930999999999999</v>
      </c>
      <c r="ZG242">
        <v>22.03</v>
      </c>
      <c r="ZH242">
        <v>28976.806700000001</v>
      </c>
      <c r="ZI242">
        <v>0.63959999999999995</v>
      </c>
      <c r="ZJ242">
        <v>33.43</v>
      </c>
      <c r="ZK242">
        <v>31350.578300000001</v>
      </c>
      <c r="ZL242">
        <v>-2.9899999999999999E-2</v>
      </c>
      <c r="ZM242">
        <v>31.68</v>
      </c>
      <c r="ZN242">
        <v>17392.7294</v>
      </c>
      <c r="ZO242">
        <v>0.22140000000000001</v>
      </c>
      <c r="ZP242">
        <v>70.97</v>
      </c>
      <c r="ZQ242">
        <v>8848.6314000000002</v>
      </c>
      <c r="ZR242">
        <v>1.3712</v>
      </c>
      <c r="ZS242">
        <v>18.28</v>
      </c>
      <c r="ZT242">
        <v>12778.2551</v>
      </c>
      <c r="ZU242">
        <v>0.32929999999999998</v>
      </c>
      <c r="ZV242">
        <v>170.18</v>
      </c>
      <c r="ZW242">
        <v>34436.731699999997</v>
      </c>
      <c r="ZX242">
        <v>-0.18179999999999999</v>
      </c>
      <c r="ZY242">
        <v>430.46</v>
      </c>
      <c r="ZZ242">
        <v>23103.0245</v>
      </c>
      <c r="AAA242">
        <v>-0.36570000000000003</v>
      </c>
      <c r="AAB242">
        <v>256.14</v>
      </c>
      <c r="AAC242">
        <v>30842.161400000001</v>
      </c>
      <c r="AAD242">
        <v>0.24260000000000001</v>
      </c>
      <c r="AAE242">
        <v>112.53</v>
      </c>
      <c r="AAF242">
        <v>45716.510799999996</v>
      </c>
      <c r="AAG242">
        <v>0.43730000000000002</v>
      </c>
      <c r="AAH242">
        <v>224.89</v>
      </c>
      <c r="AAI242">
        <v>207943.44820000001</v>
      </c>
      <c r="AAJ242">
        <v>0.21390000000000001</v>
      </c>
      <c r="AAK242">
        <v>151.02000000000001</v>
      </c>
      <c r="AAL242">
        <v>86712.134600000005</v>
      </c>
      <c r="AAM242">
        <v>0.37219999999999998</v>
      </c>
      <c r="AAN242">
        <v>417.11</v>
      </c>
      <c r="AAO242">
        <v>34154.912199999999</v>
      </c>
      <c r="AAP242">
        <v>0.84379999999999999</v>
      </c>
      <c r="AAQ242">
        <v>212.98</v>
      </c>
      <c r="AAR242">
        <v>16127.5501</v>
      </c>
      <c r="AAS242">
        <v>0.32979999999999998</v>
      </c>
      <c r="AAT242">
        <v>84.93</v>
      </c>
      <c r="AAU242">
        <v>21715.100200000001</v>
      </c>
      <c r="AAV242">
        <v>-0.21149999999999999</v>
      </c>
      <c r="AAW242">
        <v>69.56</v>
      </c>
      <c r="AAX242">
        <v>13400.7513</v>
      </c>
      <c r="AAY242">
        <v>-0.50060000000000004</v>
      </c>
      <c r="AAZ242">
        <v>20.440000000000001</v>
      </c>
      <c r="ABA242">
        <v>88157.72</v>
      </c>
      <c r="ABB242">
        <v>0.1961</v>
      </c>
      <c r="ABC242">
        <v>646.19000000000005</v>
      </c>
      <c r="ABD242">
        <v>180879.42670000001</v>
      </c>
      <c r="ABE242">
        <v>0.13950000000000001</v>
      </c>
      <c r="ABF242">
        <v>32.29</v>
      </c>
      <c r="ABG242">
        <v>19781.030900000002</v>
      </c>
      <c r="ABH242">
        <v>-1.0116000000000001</v>
      </c>
      <c r="ABI242">
        <v>55.21</v>
      </c>
      <c r="ABJ242">
        <v>19180.411499999998</v>
      </c>
      <c r="ABK242">
        <v>0.18149999999999999</v>
      </c>
      <c r="ABL242">
        <v>28.55</v>
      </c>
      <c r="ABM242">
        <v>10635.120999999999</v>
      </c>
      <c r="ABN242">
        <v>0.74099999999999999</v>
      </c>
      <c r="ABO242">
        <v>200.25</v>
      </c>
      <c r="ABP242">
        <v>36345.375</v>
      </c>
      <c r="ABQ242">
        <v>0.13</v>
      </c>
      <c r="ABR242">
        <v>92.28</v>
      </c>
      <c r="ABS242">
        <v>37189.986499999999</v>
      </c>
      <c r="ABT242">
        <v>-7.5800000000000006E-2</v>
      </c>
      <c r="ABU242">
        <v>105.73</v>
      </c>
      <c r="ABV242">
        <v>31027.564999999999</v>
      </c>
      <c r="ABW242">
        <v>0.1421</v>
      </c>
      <c r="ABX242">
        <v>538.83000000000004</v>
      </c>
      <c r="ABY242">
        <v>191920.1703</v>
      </c>
      <c r="ABZ242">
        <v>0.33700000000000002</v>
      </c>
      <c r="ACA242">
        <v>489.22</v>
      </c>
      <c r="ACB242">
        <v>37735.6325</v>
      </c>
      <c r="ACC242">
        <v>-0.151</v>
      </c>
      <c r="ACD242">
        <v>258.77</v>
      </c>
      <c r="ACE242">
        <v>76414.781000000003</v>
      </c>
      <c r="ACF242">
        <v>-0.15429999999999999</v>
      </c>
      <c r="ACG242">
        <v>17.87</v>
      </c>
      <c r="ACH242">
        <v>8031.4919</v>
      </c>
      <c r="ACI242">
        <v>0.67610000000000003</v>
      </c>
      <c r="ACJ242">
        <v>136.24</v>
      </c>
      <c r="ACK242">
        <v>16896.090400000001</v>
      </c>
      <c r="ACL242">
        <v>0.17649999999999999</v>
      </c>
      <c r="ACM242">
        <v>172.01</v>
      </c>
      <c r="ACN242">
        <v>17343.760399999999</v>
      </c>
      <c r="ACO242">
        <v>0.25650000000000001</v>
      </c>
      <c r="ACP242">
        <v>147.63999999999999</v>
      </c>
      <c r="ACQ242">
        <v>16490.3632</v>
      </c>
      <c r="ACR242">
        <v>-8.7999999999999995E-2</v>
      </c>
      <c r="ACS242">
        <v>80.849999999999994</v>
      </c>
      <c r="ACT242">
        <v>53537.688199999997</v>
      </c>
      <c r="ACU242">
        <v>-0.1729</v>
      </c>
      <c r="ACV242">
        <v>177.51</v>
      </c>
      <c r="ACW242">
        <v>12951.0098</v>
      </c>
      <c r="ACX242">
        <v>0.25979999999999998</v>
      </c>
      <c r="ACY242">
        <v>145.58000000000001</v>
      </c>
      <c r="ACZ242">
        <v>350501.75229999999</v>
      </c>
      <c r="ADA242">
        <v>-0.18509999999999999</v>
      </c>
      <c r="ADB242">
        <v>37.51</v>
      </c>
      <c r="ADC242">
        <v>12419.1505</v>
      </c>
      <c r="ADD242">
        <v>2.6700000000000002E-2</v>
      </c>
      <c r="ADE242">
        <v>243.14</v>
      </c>
      <c r="ADF242">
        <v>684521.8702</v>
      </c>
      <c r="ADG242">
        <v>0.34250000000000003</v>
      </c>
      <c r="ADH242">
        <v>81.11</v>
      </c>
      <c r="ADI242">
        <v>27958.446199999998</v>
      </c>
      <c r="ADJ242">
        <v>0.35880000000000001</v>
      </c>
      <c r="ADK242">
        <v>32.31</v>
      </c>
      <c r="ADL242">
        <v>43827.017399999997</v>
      </c>
      <c r="ADM242">
        <v>-0.43140000000000001</v>
      </c>
      <c r="ADN242">
        <v>17.39</v>
      </c>
      <c r="ADO242">
        <v>17238.411100000001</v>
      </c>
      <c r="ADP242">
        <v>0.11509999999999999</v>
      </c>
      <c r="ADQ242">
        <v>164.63</v>
      </c>
      <c r="ADR242">
        <v>28509.432100000002</v>
      </c>
      <c r="ADS242">
        <v>0.46989999999999998</v>
      </c>
      <c r="ADT242">
        <v>30.55</v>
      </c>
      <c r="ADU242">
        <v>36940.292999999998</v>
      </c>
      <c r="ADV242">
        <v>-0.29370000000000002</v>
      </c>
      <c r="ADW242">
        <v>23.61</v>
      </c>
      <c r="ADX242">
        <v>15915.8894</v>
      </c>
      <c r="ADY242">
        <v>-4.2299999999999997E-2</v>
      </c>
      <c r="ADZ242">
        <v>152.52000000000001</v>
      </c>
      <c r="AEA242">
        <v>135472.67319999999</v>
      </c>
      <c r="AEB242">
        <v>-3.9300000000000002E-2</v>
      </c>
      <c r="AEC242">
        <v>648.54999999999995</v>
      </c>
      <c r="AED242">
        <v>86749.903999999995</v>
      </c>
      <c r="AEE242">
        <v>-0.3044</v>
      </c>
      <c r="AEF242">
        <v>133.13</v>
      </c>
      <c r="AEG242">
        <v>44396.898699999998</v>
      </c>
      <c r="AEH242">
        <v>0.71870000000000001</v>
      </c>
      <c r="AEI242">
        <v>27.25</v>
      </c>
      <c r="AEJ242">
        <v>60539.694000000003</v>
      </c>
      <c r="AEK242">
        <v>-0.29270000000000002</v>
      </c>
      <c r="AEL242">
        <v>85.17</v>
      </c>
      <c r="AEM242">
        <v>13194.9061</v>
      </c>
      <c r="AEN242">
        <v>0.30620000000000003</v>
      </c>
      <c r="AEO242">
        <v>62.57</v>
      </c>
      <c r="AEP242">
        <v>269538.86690000002</v>
      </c>
      <c r="AEQ242">
        <v>-0.42970000000000003</v>
      </c>
      <c r="AER242">
        <v>62.76</v>
      </c>
      <c r="AES242">
        <v>45413.520700000001</v>
      </c>
      <c r="AET242">
        <v>1.5041</v>
      </c>
      <c r="AEU242">
        <v>21.72</v>
      </c>
      <c r="AEV242">
        <v>41642.831599999998</v>
      </c>
      <c r="AEW242">
        <v>0.74209999999999998</v>
      </c>
      <c r="AEX242">
        <v>85.26</v>
      </c>
      <c r="AEY242">
        <v>18567.644700000001</v>
      </c>
      <c r="AEZ242">
        <v>0.54249999999999998</v>
      </c>
      <c r="AFA242">
        <v>145.71</v>
      </c>
      <c r="AFB242">
        <v>19442.5383</v>
      </c>
      <c r="AFC242">
        <v>8.9300000000000004E-2</v>
      </c>
      <c r="AFD242">
        <v>133.22329999999999</v>
      </c>
      <c r="AFE242">
        <v>37534.3413</v>
      </c>
      <c r="AFF242">
        <v>0.46379999999999999</v>
      </c>
      <c r="AFG242">
        <v>231.06</v>
      </c>
      <c r="AFH242">
        <v>19325.687600000001</v>
      </c>
      <c r="AFI242">
        <v>0.68410000000000004</v>
      </c>
      <c r="AFJ242">
        <v>213.59</v>
      </c>
      <c r="AFK242">
        <v>40511.265899999999</v>
      </c>
      <c r="AFL242">
        <v>0.12659999999999999</v>
      </c>
      <c r="AFM242">
        <v>629.64</v>
      </c>
      <c r="AFN242">
        <v>22429.842000000001</v>
      </c>
      <c r="AFO242">
        <v>-0.2361</v>
      </c>
      <c r="AFP242">
        <v>424.32</v>
      </c>
      <c r="AFQ242">
        <v>202043.32139999999</v>
      </c>
      <c r="AFR242">
        <v>-0.34060000000000001</v>
      </c>
      <c r="AFS242">
        <v>37</v>
      </c>
      <c r="AFT242">
        <v>9618.5169000000005</v>
      </c>
      <c r="AFU242">
        <v>0.81740000000000002</v>
      </c>
      <c r="AFV242">
        <v>794.14</v>
      </c>
      <c r="AFW242">
        <v>753889.56519999995</v>
      </c>
      <c r="AFX242">
        <v>-0.1923</v>
      </c>
      <c r="AFY242">
        <v>489.98</v>
      </c>
      <c r="AFZ242">
        <v>116142.5431</v>
      </c>
      <c r="AGA242">
        <v>0.379</v>
      </c>
      <c r="AGB242">
        <v>59.65</v>
      </c>
      <c r="AGC242">
        <v>15306.142400000001</v>
      </c>
      <c r="AGD242">
        <v>5.0299999999999997E-2</v>
      </c>
      <c r="AGE242">
        <v>249.43</v>
      </c>
      <c r="AGF242">
        <v>140840.6507</v>
      </c>
      <c r="AGG242">
        <v>-0.31569999999999998</v>
      </c>
      <c r="AGH242">
        <v>73.989999999999995</v>
      </c>
      <c r="AGI242">
        <v>95201.823199999999</v>
      </c>
      <c r="AGJ242">
        <v>0.2167</v>
      </c>
      <c r="AGK242">
        <v>385.82</v>
      </c>
      <c r="AGL242">
        <v>46986.5196</v>
      </c>
      <c r="AGM242">
        <v>3.3700000000000001E-2</v>
      </c>
      <c r="AGN242">
        <v>34.19</v>
      </c>
      <c r="AGO242">
        <v>20505.015500000001</v>
      </c>
      <c r="AGP242">
        <v>-0.46579999999999999</v>
      </c>
      <c r="AGQ242">
        <v>51.97</v>
      </c>
      <c r="AGR242">
        <v>37679.610500000003</v>
      </c>
      <c r="AGS242">
        <v>0.1542</v>
      </c>
      <c r="AGT242">
        <v>65.28</v>
      </c>
      <c r="AGU242">
        <v>9311.5846999999994</v>
      </c>
      <c r="AGV242">
        <v>2.4965000000000002</v>
      </c>
      <c r="AGW242">
        <v>74.349999999999994</v>
      </c>
      <c r="AGX242">
        <v>24145.6695</v>
      </c>
      <c r="AGY242">
        <v>0.31030000000000002</v>
      </c>
      <c r="AGZ242">
        <v>133.35</v>
      </c>
      <c r="AHA242">
        <v>30984.3639</v>
      </c>
      <c r="AHB242">
        <v>2.2499999999999999E-2</v>
      </c>
      <c r="AHC242">
        <v>536.15</v>
      </c>
      <c r="AHD242">
        <v>492151.3285</v>
      </c>
      <c r="AHE242">
        <v>8.2100000000000006E-2</v>
      </c>
      <c r="AHF242">
        <v>155.22</v>
      </c>
      <c r="AHG242">
        <v>18142.158800000001</v>
      </c>
      <c r="AHH242">
        <v>0.29720000000000002</v>
      </c>
      <c r="AHI242">
        <v>286.56</v>
      </c>
      <c r="AHJ242">
        <v>79633.141900000002</v>
      </c>
      <c r="AHK242">
        <v>5.9400000000000001E-2</v>
      </c>
      <c r="AHL242">
        <v>73.81</v>
      </c>
      <c r="AHM242">
        <v>15924.425800000001</v>
      </c>
      <c r="AHN242">
        <v>-0.43169999999999997</v>
      </c>
      <c r="AHO242">
        <v>294.8</v>
      </c>
      <c r="AHP242">
        <v>211259.4834</v>
      </c>
      <c r="AHQ242">
        <v>0.27550000000000002</v>
      </c>
      <c r="AHR242">
        <v>58.47</v>
      </c>
      <c r="AHS242">
        <v>31398.988399999998</v>
      </c>
      <c r="AHT242">
        <v>-0.1537</v>
      </c>
      <c r="AHU242">
        <v>578.42999999999995</v>
      </c>
      <c r="AHV242">
        <v>73425.960300000006</v>
      </c>
      <c r="AHW242">
        <v>-0.12089999999999999</v>
      </c>
      <c r="AHX242">
        <v>481.19</v>
      </c>
      <c r="AHY242">
        <v>87191.627999999997</v>
      </c>
      <c r="AHZ242">
        <v>0.1686</v>
      </c>
      <c r="AIA242">
        <v>59.85</v>
      </c>
      <c r="AIB242">
        <v>80031.076100000006</v>
      </c>
      <c r="AIC242">
        <v>-0.25</v>
      </c>
      <c r="AID242">
        <v>81.599999999999994</v>
      </c>
      <c r="AIE242">
        <v>104634.5116</v>
      </c>
      <c r="AIF242">
        <v>7.3599999999999999E-2</v>
      </c>
      <c r="AIG242">
        <v>82.75</v>
      </c>
      <c r="AIH242">
        <v>57297.79</v>
      </c>
      <c r="AII242">
        <v>0.6079</v>
      </c>
      <c r="AIJ242">
        <v>603.35</v>
      </c>
      <c r="AIK242">
        <v>1523695.91</v>
      </c>
      <c r="AIL242">
        <v>-0.72399999999999998</v>
      </c>
      <c r="AIM242">
        <v>34.89</v>
      </c>
      <c r="AIN242">
        <v>10388.1654</v>
      </c>
      <c r="AIO242">
        <v>0.43180000000000002</v>
      </c>
      <c r="AIP242">
        <v>119.66</v>
      </c>
      <c r="AIQ242">
        <v>7553.0905000000002</v>
      </c>
      <c r="AIR242">
        <v>-0.441</v>
      </c>
      <c r="AIS242">
        <v>77.83</v>
      </c>
      <c r="AIT242">
        <v>20884.0465</v>
      </c>
      <c r="AIU242">
        <v>-0.25629999999999997</v>
      </c>
      <c r="AIV242">
        <v>230.22</v>
      </c>
      <c r="AIW242">
        <v>8680.2986999999994</v>
      </c>
      <c r="AIX242">
        <v>0.35749999999999998</v>
      </c>
      <c r="AIY242">
        <v>532.04</v>
      </c>
      <c r="AIZ242">
        <v>32517.251</v>
      </c>
      <c r="AJA242">
        <v>-0.21379999999999999</v>
      </c>
      <c r="AJB242">
        <v>214.2</v>
      </c>
      <c r="AJC242">
        <v>105198.2319</v>
      </c>
      <c r="AJD242">
        <v>7.4800000000000005E-2</v>
      </c>
      <c r="AJE242">
        <v>131.18</v>
      </c>
      <c r="AJF242">
        <v>71435.198099999994</v>
      </c>
      <c r="AJG242">
        <v>0.629</v>
      </c>
      <c r="AJH242">
        <v>52.67</v>
      </c>
      <c r="AJI242">
        <v>51222.610399999998</v>
      </c>
      <c r="AJJ242">
        <v>0.30470000000000003</v>
      </c>
      <c r="AJK242">
        <v>52.6</v>
      </c>
      <c r="AJL242">
        <v>89147.162899999996</v>
      </c>
      <c r="AJM242">
        <v>-1.6271</v>
      </c>
      <c r="AJN242">
        <v>294.18</v>
      </c>
      <c r="AJO242">
        <v>16827.096000000001</v>
      </c>
      <c r="AJP242">
        <v>-0.3422</v>
      </c>
      <c r="AJQ242">
        <v>24.08</v>
      </c>
      <c r="AJR242">
        <v>7648.8982999999998</v>
      </c>
      <c r="AJS242">
        <v>-0.78290000000000004</v>
      </c>
      <c r="AJT242">
        <v>135.38999999999999</v>
      </c>
      <c r="AJU242">
        <v>43512.850200000001</v>
      </c>
      <c r="AJV242">
        <v>2.9600000000000001E-2</v>
      </c>
      <c r="AJW242">
        <v>619.83000000000004</v>
      </c>
      <c r="AJX242">
        <v>30235.307400000002</v>
      </c>
      <c r="AJY242">
        <v>4.0300000000000002E-2</v>
      </c>
      <c r="AJZ242">
        <v>99.87</v>
      </c>
      <c r="AKA242">
        <v>252634.71189999999</v>
      </c>
      <c r="AKB242">
        <v>0.42230000000000001</v>
      </c>
      <c r="AKC242">
        <v>40.43</v>
      </c>
      <c r="AKD242">
        <v>15558.1841</v>
      </c>
      <c r="AKE242">
        <v>0.39729999999999999</v>
      </c>
      <c r="AKI242">
        <v>128.03</v>
      </c>
      <c r="AKJ242">
        <v>206260.88519999999</v>
      </c>
      <c r="AKK242">
        <v>0.76339999999999997</v>
      </c>
      <c r="AKL242">
        <v>610.97</v>
      </c>
      <c r="AKM242">
        <v>47882.5095</v>
      </c>
      <c r="AKN242">
        <v>0.50339999999999996</v>
      </c>
      <c r="AKO242">
        <v>438.11</v>
      </c>
      <c r="AKP242">
        <v>3257295.6168</v>
      </c>
      <c r="AKQ242">
        <v>-0.2777</v>
      </c>
      <c r="AKR242">
        <v>471.31</v>
      </c>
      <c r="AKS242">
        <v>78765.608999999997</v>
      </c>
      <c r="AKT242">
        <v>-0.24129999999999999</v>
      </c>
      <c r="AKU242">
        <v>191.03</v>
      </c>
      <c r="AKV242">
        <v>31695.918799999999</v>
      </c>
      <c r="AKW242">
        <v>6.2899999999999998E-2</v>
      </c>
      <c r="AKX242">
        <v>33.43</v>
      </c>
      <c r="AKY242">
        <v>8393.9719999999998</v>
      </c>
      <c r="AKZ242">
        <v>0.6321</v>
      </c>
      <c r="ALA242">
        <v>1245.28</v>
      </c>
      <c r="ALB242">
        <v>26278.7304</v>
      </c>
      <c r="ALC242">
        <v>-8.1799999999999998E-2</v>
      </c>
      <c r="ALD242">
        <v>89.82</v>
      </c>
      <c r="ALE242">
        <v>100074.92290000001</v>
      </c>
      <c r="ALF242">
        <v>0.6048</v>
      </c>
      <c r="ALG242">
        <v>26.34</v>
      </c>
      <c r="ALH242">
        <v>11581.915999999999</v>
      </c>
      <c r="ALI242">
        <v>-0.30280000000000001</v>
      </c>
      <c r="ALJ242">
        <v>79.12</v>
      </c>
      <c r="ALK242">
        <v>45474.821600000003</v>
      </c>
      <c r="ALL242">
        <v>0.25340000000000001</v>
      </c>
      <c r="ALM242">
        <v>213.3</v>
      </c>
      <c r="ALN242">
        <v>12161.5183</v>
      </c>
      <c r="ALO242">
        <v>0.4758</v>
      </c>
      <c r="ALP242">
        <v>72.37</v>
      </c>
      <c r="ALQ242">
        <v>148821.99660000001</v>
      </c>
      <c r="ALR242">
        <v>-0.74060000000000004</v>
      </c>
      <c r="ALS242">
        <v>38.090000000000003</v>
      </c>
      <c r="ALT242">
        <v>43363.578699999998</v>
      </c>
      <c r="ALU242">
        <v>-0.57430000000000003</v>
      </c>
      <c r="ALV242">
        <v>924.14</v>
      </c>
      <c r="ALW242">
        <v>395031.14150000003</v>
      </c>
      <c r="ALX242">
        <v>-0.85609999999999997</v>
      </c>
      <c r="ALY242">
        <v>36.85</v>
      </c>
      <c r="ALZ242">
        <v>17200.804</v>
      </c>
      <c r="AMA242">
        <v>-2.7099999999999999E-2</v>
      </c>
      <c r="AMB242">
        <v>76.94</v>
      </c>
      <c r="AMC242">
        <v>114524.8619</v>
      </c>
      <c r="AMD242">
        <v>0.1953</v>
      </c>
      <c r="AME242">
        <v>472.23</v>
      </c>
      <c r="AMF242">
        <v>68801.7114</v>
      </c>
      <c r="AMG242">
        <v>0.24199999999999999</v>
      </c>
      <c r="AMH242">
        <v>1099.1099999999999</v>
      </c>
      <c r="AMI242">
        <v>226416.66</v>
      </c>
      <c r="AMJ242">
        <v>-0.58340000000000003</v>
      </c>
      <c r="AMK242">
        <v>92.84</v>
      </c>
      <c r="AML242">
        <v>18806.2621</v>
      </c>
      <c r="AMM242">
        <v>-0.20419999999999999</v>
      </c>
      <c r="AMN242">
        <v>237.18</v>
      </c>
      <c r="AMO242">
        <v>53659.523000000001</v>
      </c>
      <c r="AMP242">
        <v>-0.311</v>
      </c>
      <c r="AMQ242">
        <v>118.35</v>
      </c>
      <c r="AMR242">
        <v>24061.315299999998</v>
      </c>
      <c r="AMS242">
        <v>-0.4123</v>
      </c>
      <c r="AMT242">
        <v>104.66</v>
      </c>
      <c r="AMU242">
        <v>20745.546399999999</v>
      </c>
      <c r="AMV242">
        <v>1.0134000000000001</v>
      </c>
      <c r="AMW242">
        <v>118.64</v>
      </c>
      <c r="AMX242">
        <v>27858.204399999999</v>
      </c>
      <c r="AMY242">
        <v>1.0304</v>
      </c>
      <c r="AMZ242">
        <v>139.93</v>
      </c>
      <c r="ANA242">
        <v>3426885.7</v>
      </c>
      <c r="ANB242">
        <v>-0.20680000000000001</v>
      </c>
      <c r="ANC242">
        <v>8243.99</v>
      </c>
      <c r="AND242">
        <v>25258.563099999999</v>
      </c>
      <c r="ANE242">
        <v>-0.1862</v>
      </c>
      <c r="ANF242">
        <v>31.1</v>
      </c>
      <c r="ANG242">
        <v>16568.090800000002</v>
      </c>
      <c r="ANH242">
        <v>-0.63900000000000001</v>
      </c>
      <c r="ANI242">
        <v>28.15</v>
      </c>
      <c r="ANJ242">
        <v>16568.090800000002</v>
      </c>
      <c r="ANK242">
        <v>-0.35399999999999998</v>
      </c>
      <c r="ANL242">
        <v>215.04</v>
      </c>
      <c r="ANM242">
        <v>54653.615899999997</v>
      </c>
      <c r="ANN242">
        <v>-0.1671</v>
      </c>
      <c r="ANO242">
        <v>53.07</v>
      </c>
      <c r="ANP242">
        <v>46447.450400000002</v>
      </c>
      <c r="ANQ242">
        <v>-0.31929999999999997</v>
      </c>
      <c r="ANR242">
        <v>181.44</v>
      </c>
      <c r="ANS242">
        <v>38736.992899999997</v>
      </c>
      <c r="ANT242">
        <v>-7.1599999999999997E-2</v>
      </c>
      <c r="ANU242">
        <v>101.25</v>
      </c>
      <c r="ANV242">
        <v>59148.649299999997</v>
      </c>
      <c r="ANW242">
        <v>-0.91990000000000005</v>
      </c>
      <c r="ANX242">
        <v>87.43</v>
      </c>
      <c r="ANY242">
        <v>17056.989000000001</v>
      </c>
      <c r="ANZ242">
        <v>1.2038</v>
      </c>
      <c r="AOA242">
        <v>67.02</v>
      </c>
      <c r="AOB242">
        <v>28536.944299999999</v>
      </c>
      <c r="AOC242">
        <v>-1.296</v>
      </c>
      <c r="AOD242">
        <v>171.68</v>
      </c>
      <c r="AOE242">
        <v>480181.40610000002</v>
      </c>
      <c r="AOF242">
        <v>0.1575</v>
      </c>
      <c r="AOG242">
        <v>1206.78</v>
      </c>
      <c r="AOH242">
        <v>69668.245699999999</v>
      </c>
      <c r="AOI242">
        <v>-1.2172000000000001</v>
      </c>
      <c r="AOJ242">
        <v>94.15</v>
      </c>
      <c r="AOK242">
        <v>37609.208299999998</v>
      </c>
      <c r="AOL242">
        <v>0.15959999999999999</v>
      </c>
      <c r="AOM242">
        <v>48.2</v>
      </c>
      <c r="AON242">
        <v>45228.134599999998</v>
      </c>
      <c r="AOO242">
        <v>0.1663</v>
      </c>
      <c r="AOP242">
        <v>188.5</v>
      </c>
      <c r="AOQ242">
        <v>123693.7</v>
      </c>
      <c r="AOR242">
        <v>-0.53300000000000003</v>
      </c>
      <c r="AOS242">
        <v>10.44</v>
      </c>
      <c r="AOT242">
        <v>7451.6530000000002</v>
      </c>
      <c r="AOU242">
        <v>0.19189999999999999</v>
      </c>
      <c r="AOV242">
        <v>209.1</v>
      </c>
      <c r="AOW242">
        <v>12057.1332</v>
      </c>
      <c r="AOX242">
        <v>-0.30990000000000001</v>
      </c>
      <c r="AOY242">
        <v>142.63999999999999</v>
      </c>
      <c r="AOZ242">
        <v>51359.3969</v>
      </c>
      <c r="APA242">
        <v>0.8841</v>
      </c>
      <c r="APB242">
        <v>105.43</v>
      </c>
      <c r="APC242">
        <v>55277.007400000002</v>
      </c>
      <c r="APD242">
        <v>0.23769999999999999</v>
      </c>
      <c r="APE242">
        <v>20.21</v>
      </c>
      <c r="APF242">
        <v>53838.434500000003</v>
      </c>
      <c r="APG242">
        <v>-4.9500000000000002E-2</v>
      </c>
      <c r="APH242">
        <v>85.4</v>
      </c>
      <c r="API242">
        <v>42548.451000000001</v>
      </c>
      <c r="APJ242">
        <v>-0.4546</v>
      </c>
      <c r="APK242">
        <v>152.44</v>
      </c>
      <c r="APL242">
        <v>209146.00700000001</v>
      </c>
      <c r="APM242">
        <v>-0.24210000000000001</v>
      </c>
      <c r="APN242">
        <v>26.56</v>
      </c>
      <c r="APO242">
        <v>150515.25529999999</v>
      </c>
      <c r="APP242">
        <v>-0.67310000000000003</v>
      </c>
      <c r="APQ242">
        <v>78.34</v>
      </c>
      <c r="APR242">
        <v>17918.384099999999</v>
      </c>
      <c r="APS242">
        <v>0.69410000000000005</v>
      </c>
      <c r="APT242">
        <v>170.16</v>
      </c>
      <c r="APU242">
        <v>400733.90059999999</v>
      </c>
      <c r="APV242">
        <v>0.72209999999999996</v>
      </c>
      <c r="APW242">
        <v>243.19</v>
      </c>
      <c r="APX242">
        <v>142463.4994</v>
      </c>
      <c r="APY242">
        <v>-2.06E-2</v>
      </c>
      <c r="APZ242">
        <v>651.41999999999996</v>
      </c>
      <c r="AQA242">
        <v>83851.064499999993</v>
      </c>
      <c r="AQB242">
        <v>-0.1762</v>
      </c>
      <c r="AQC242">
        <v>110.65</v>
      </c>
      <c r="AQD242">
        <v>22692.3433</v>
      </c>
      <c r="AQE242">
        <v>-9.0300000000000005E-2</v>
      </c>
      <c r="AQF242">
        <v>229.45</v>
      </c>
      <c r="AQG242">
        <v>20605.743900000001</v>
      </c>
      <c r="AQH242">
        <v>0.27529999999999999</v>
      </c>
      <c r="AQI242">
        <v>106.89</v>
      </c>
      <c r="AQJ242">
        <v>98998.845700000005</v>
      </c>
      <c r="AQK242">
        <v>2.0916999999999999</v>
      </c>
      <c r="AQL242">
        <v>82.14</v>
      </c>
      <c r="AQM242">
        <v>187050.30979999999</v>
      </c>
      <c r="AQN242">
        <v>-0.2913</v>
      </c>
      <c r="AQO242">
        <v>121.71</v>
      </c>
      <c r="AQP242">
        <v>189238.77429999999</v>
      </c>
      <c r="AQQ242">
        <v>-0.97629999999999995</v>
      </c>
      <c r="AQR242">
        <v>194.77</v>
      </c>
      <c r="AQS242">
        <v>77281.508300000001</v>
      </c>
      <c r="AQT242">
        <v>0.35549999999999998</v>
      </c>
      <c r="AQU242">
        <v>102.45</v>
      </c>
      <c r="AQV242">
        <v>16927.932100000002</v>
      </c>
      <c r="AQW242">
        <v>9.7699999999999995E-2</v>
      </c>
      <c r="AQX242">
        <v>85.44</v>
      </c>
      <c r="AQY242">
        <v>9714.5126</v>
      </c>
      <c r="AQZ242">
        <v>-0.1986</v>
      </c>
      <c r="ARA242">
        <v>265.68</v>
      </c>
      <c r="ARB242">
        <v>18636.0638</v>
      </c>
      <c r="ARC242">
        <v>0.93069999999999997</v>
      </c>
      <c r="ARD242">
        <v>349.88</v>
      </c>
      <c r="ARE242">
        <v>13314.8678</v>
      </c>
      <c r="ARF242">
        <v>-0.50329999999999997</v>
      </c>
      <c r="ARG242">
        <v>121.23</v>
      </c>
      <c r="ARH242">
        <v>28125.360000000001</v>
      </c>
      <c r="ARI242">
        <v>0.20660000000000001</v>
      </c>
      <c r="ARJ242">
        <v>32.619999999999997</v>
      </c>
      <c r="ARK242">
        <v>24072.581600000001</v>
      </c>
      <c r="ARL242">
        <v>6.13E-2</v>
      </c>
      <c r="ARM242">
        <v>120.07</v>
      </c>
      <c r="ARN242">
        <v>42744.92</v>
      </c>
      <c r="ARO242">
        <v>0.67920000000000003</v>
      </c>
      <c r="ARP242">
        <v>301.32</v>
      </c>
      <c r="ARQ242">
        <v>52942.975899999998</v>
      </c>
      <c r="ARR242">
        <v>0.1729</v>
      </c>
      <c r="ARS242">
        <v>112.2</v>
      </c>
      <c r="ART242">
        <v>46337.391300000003</v>
      </c>
      <c r="ARU242">
        <v>0.55569999999999997</v>
      </c>
      <c r="ARV242">
        <v>185.91</v>
      </c>
      <c r="ARW242">
        <v>22333.1973</v>
      </c>
      <c r="ARX242">
        <v>-0.63600000000000001</v>
      </c>
      <c r="ARY242">
        <v>330.62</v>
      </c>
      <c r="ARZ242">
        <v>48803.345500000003</v>
      </c>
      <c r="ASA242">
        <v>-5.74E-2</v>
      </c>
      <c r="ASB242">
        <v>88.14</v>
      </c>
      <c r="ASC242">
        <v>88363.772299999997</v>
      </c>
      <c r="ASD242">
        <v>-0.1246</v>
      </c>
      <c r="ASE242">
        <v>158.53</v>
      </c>
      <c r="ASF242">
        <v>176126.83</v>
      </c>
      <c r="ASG242">
        <v>-0.52080000000000004</v>
      </c>
      <c r="ASH242">
        <v>237.76</v>
      </c>
      <c r="ASI242">
        <v>63927.777099999999</v>
      </c>
      <c r="ASJ242">
        <v>-1.0569999999999999</v>
      </c>
      <c r="ASK242">
        <v>74.61</v>
      </c>
      <c r="ASL242">
        <v>13962.748299999999</v>
      </c>
      <c r="ASM242">
        <v>0.1477</v>
      </c>
      <c r="ASN242">
        <v>716.68</v>
      </c>
      <c r="ASO242">
        <v>78755.629100000006</v>
      </c>
      <c r="ASP242">
        <v>0.30930000000000002</v>
      </c>
      <c r="ASQ242">
        <v>23.99</v>
      </c>
      <c r="ASR242">
        <v>21803.6417</v>
      </c>
      <c r="ASS242">
        <v>-0.1249</v>
      </c>
      <c r="AST242">
        <v>158.71</v>
      </c>
      <c r="ASU242">
        <v>32383.955900000001</v>
      </c>
      <c r="ASV242">
        <v>0.90920000000000001</v>
      </c>
      <c r="ASW242">
        <v>232.62</v>
      </c>
      <c r="ASX242">
        <v>14445.316800000001</v>
      </c>
      <c r="ASY242">
        <v>0.45340000000000003</v>
      </c>
      <c r="ASZ242">
        <v>233.88</v>
      </c>
      <c r="ATA242">
        <v>34332.589099999997</v>
      </c>
      <c r="ATB242">
        <v>0.55889999999999995</v>
      </c>
      <c r="ATC242">
        <v>293.88</v>
      </c>
      <c r="ATD242">
        <v>33179.991199999997</v>
      </c>
      <c r="ATE242">
        <v>0.57489999999999997</v>
      </c>
      <c r="ATF242">
        <v>46.85</v>
      </c>
      <c r="ATG242">
        <v>22689.69</v>
      </c>
      <c r="ATH242">
        <v>0.53649999999999998</v>
      </c>
      <c r="ATI242">
        <v>527.24</v>
      </c>
      <c r="ATJ242">
        <v>56535.497600000002</v>
      </c>
      <c r="ATK242">
        <v>-0.1704</v>
      </c>
      <c r="ATL242">
        <v>153.87</v>
      </c>
      <c r="ATM242">
        <v>50766.205499999996</v>
      </c>
      <c r="ATN242">
        <v>2.2562000000000002</v>
      </c>
      <c r="ATO242">
        <v>204.1</v>
      </c>
      <c r="ATP242">
        <v>63914.343999999997</v>
      </c>
      <c r="ATQ242">
        <v>-1.9599999999999999E-2</v>
      </c>
      <c r="ATR242">
        <v>117.04</v>
      </c>
      <c r="ATS242">
        <v>155782.15909999999</v>
      </c>
      <c r="ATT242">
        <v>0.1797</v>
      </c>
      <c r="ATU242">
        <v>112.5</v>
      </c>
      <c r="ATV242">
        <v>13691.4913</v>
      </c>
      <c r="ATW242">
        <v>0.1424</v>
      </c>
      <c r="ATX242">
        <v>204</v>
      </c>
      <c r="ATY242">
        <v>21934.613700000002</v>
      </c>
      <c r="ATZ242">
        <v>0.71089999999999998</v>
      </c>
      <c r="AUA242">
        <v>91.86</v>
      </c>
      <c r="AUB242">
        <v>104150.868</v>
      </c>
      <c r="AUC242">
        <v>2.1688000000000001</v>
      </c>
      <c r="AUD242">
        <v>75.05</v>
      </c>
      <c r="AUE242">
        <v>137383.2115</v>
      </c>
      <c r="AUF242">
        <v>0.28060000000000002</v>
      </c>
      <c r="AUG242">
        <v>345.51</v>
      </c>
      <c r="AUH242">
        <v>87017.830600000001</v>
      </c>
      <c r="AUI242">
        <v>-0.29149999999999998</v>
      </c>
      <c r="AUJ242">
        <v>110.92</v>
      </c>
      <c r="AUK242">
        <v>11803.6592</v>
      </c>
      <c r="AUL242">
        <v>-0.54690000000000005</v>
      </c>
      <c r="AUM242">
        <v>37.729999999999997</v>
      </c>
      <c r="AUN242">
        <v>53280.581700000002</v>
      </c>
      <c r="AUO242">
        <v>0</v>
      </c>
      <c r="AUP242">
        <v>33.74</v>
      </c>
      <c r="AUQ242">
        <v>19756.9722</v>
      </c>
      <c r="AUR242">
        <v>-1.7185999999999999</v>
      </c>
      <c r="AUS242">
        <v>346.68</v>
      </c>
      <c r="AUT242">
        <v>18203.266100000001</v>
      </c>
      <c r="AUU242">
        <v>0.3619</v>
      </c>
      <c r="AUV242">
        <v>495.82</v>
      </c>
      <c r="AUW242">
        <v>76643.086599999995</v>
      </c>
      <c r="AUX242">
        <v>-0.86770000000000003</v>
      </c>
      <c r="AUY242">
        <v>82.84</v>
      </c>
      <c r="AUZ242">
        <v>90679.432400000005</v>
      </c>
      <c r="AVA242">
        <v>-0.38479999999999998</v>
      </c>
      <c r="AVE242">
        <v>173.8</v>
      </c>
      <c r="AVF242">
        <v>56707.140399999997</v>
      </c>
      <c r="AVG242">
        <v>0.2596</v>
      </c>
      <c r="AVH242">
        <v>504.78</v>
      </c>
      <c r="AVI242">
        <v>160267.65</v>
      </c>
      <c r="AVJ242">
        <v>5.8999999999999999E-3</v>
      </c>
      <c r="AVK242">
        <v>87.61</v>
      </c>
      <c r="AVL242">
        <v>55492.109499999999</v>
      </c>
      <c r="AVM242">
        <v>-0.39789999999999998</v>
      </c>
      <c r="AVN242">
        <v>208.72</v>
      </c>
      <c r="AVO242">
        <v>20602.193299999999</v>
      </c>
      <c r="AVP242">
        <v>1.9199999999999998E-2</v>
      </c>
      <c r="AVQ242">
        <v>117.09</v>
      </c>
      <c r="AVR242">
        <v>17826.3665</v>
      </c>
      <c r="AVS242">
        <v>2.5600000000000001E-2</v>
      </c>
      <c r="AVT242">
        <v>99.56</v>
      </c>
      <c r="AVU242">
        <v>29186.065699999999</v>
      </c>
      <c r="AVV242">
        <v>0.29210000000000003</v>
      </c>
      <c r="AVW242">
        <v>88.4</v>
      </c>
      <c r="AVX242">
        <v>18699.208600000002</v>
      </c>
      <c r="AVY242">
        <v>-0.1017</v>
      </c>
      <c r="AVZ242">
        <v>224.27</v>
      </c>
      <c r="AWA242">
        <v>40718.894699999997</v>
      </c>
      <c r="AWB242">
        <v>-0.50129999999999997</v>
      </c>
      <c r="AWF242">
        <v>80.91</v>
      </c>
      <c r="AWG242">
        <v>12473.398999999999</v>
      </c>
      <c r="AWH242">
        <v>-0.25890000000000002</v>
      </c>
      <c r="AWI242">
        <v>90.42</v>
      </c>
      <c r="AWJ242">
        <v>14460.025100000001</v>
      </c>
      <c r="AWK242">
        <v>7.7499999999999999E-2</v>
      </c>
      <c r="AWL242">
        <v>66.81</v>
      </c>
      <c r="AWM242">
        <v>26012.0982</v>
      </c>
      <c r="AWN242">
        <v>0.28520000000000001</v>
      </c>
      <c r="AWO242">
        <v>369.42</v>
      </c>
      <c r="AWP242">
        <v>140828.7309</v>
      </c>
      <c r="AWQ242">
        <v>-0.36680000000000001</v>
      </c>
      <c r="AWR242">
        <v>77.31</v>
      </c>
      <c r="AWS242">
        <v>37976.6898</v>
      </c>
      <c r="AWT242">
        <v>-0.2838</v>
      </c>
      <c r="AWU242">
        <v>22.96</v>
      </c>
      <c r="AWV242">
        <v>164744.639</v>
      </c>
      <c r="AWW242">
        <v>4.36E-2</v>
      </c>
      <c r="AWX242">
        <v>58.32</v>
      </c>
      <c r="AWY242">
        <v>12016.112499999999</v>
      </c>
      <c r="AWZ242">
        <v>-0.4778</v>
      </c>
      <c r="AXA242">
        <v>1301.23</v>
      </c>
      <c r="AXB242">
        <v>73168.745899999994</v>
      </c>
      <c r="AXC242">
        <v>-3.3000000000000002E-2</v>
      </c>
      <c r="AXD242">
        <v>476.57</v>
      </c>
      <c r="AXE242">
        <v>22209.268100000001</v>
      </c>
      <c r="AXF242">
        <v>0.32840000000000003</v>
      </c>
      <c r="AXG242">
        <v>73.215000000000003</v>
      </c>
      <c r="AXH242">
        <v>11633.2631</v>
      </c>
      <c r="AXI242">
        <v>0.25330000000000003</v>
      </c>
      <c r="AXJ242">
        <v>146.30000000000001</v>
      </c>
      <c r="AXK242">
        <v>43767.4202</v>
      </c>
      <c r="AXL242">
        <v>0.54979999999999996</v>
      </c>
      <c r="AXM242">
        <v>130.84</v>
      </c>
      <c r="AXN242">
        <v>21308.793699999998</v>
      </c>
      <c r="AXO242">
        <v>0.67710000000000004</v>
      </c>
      <c r="AXP242">
        <v>44</v>
      </c>
      <c r="AXQ242">
        <v>58410.907500000001</v>
      </c>
      <c r="AXR242">
        <v>2.2700000000000001E-2</v>
      </c>
      <c r="AXS242">
        <v>180.14</v>
      </c>
      <c r="AXT242">
        <v>8366.3742000000002</v>
      </c>
      <c r="AXU242">
        <v>1.6247</v>
      </c>
      <c r="AXV242">
        <v>136.38999999999999</v>
      </c>
      <c r="AXW242">
        <v>62495.525000000001</v>
      </c>
      <c r="AXX242">
        <v>3.0135999999999998</v>
      </c>
      <c r="AXY242">
        <v>125.01</v>
      </c>
      <c r="AXZ242">
        <v>140530.9952</v>
      </c>
      <c r="AYA242">
        <v>1.2309000000000001</v>
      </c>
      <c r="AYB242">
        <v>527.17999999999995</v>
      </c>
      <c r="AYC242">
        <v>201646.48970000001</v>
      </c>
      <c r="AYD242">
        <v>-0.34029999999999999</v>
      </c>
      <c r="AYE242">
        <v>223.68</v>
      </c>
      <c r="AYF242">
        <v>259577.65340000001</v>
      </c>
      <c r="AYG242">
        <v>0.3004</v>
      </c>
      <c r="AYH242">
        <v>1167.01</v>
      </c>
      <c r="AYI242">
        <v>26811.954399999999</v>
      </c>
      <c r="AYJ242">
        <v>0.50029999999999997</v>
      </c>
      <c r="AYK242">
        <v>66.180000000000007</v>
      </c>
      <c r="AYL242">
        <v>15422.305899999999</v>
      </c>
      <c r="AYM242">
        <v>1.3787</v>
      </c>
      <c r="AYN242">
        <v>177.9</v>
      </c>
      <c r="AYO242">
        <v>38793.479399999997</v>
      </c>
      <c r="AYP242">
        <v>-1.5604</v>
      </c>
      <c r="AYQ242">
        <v>72.3</v>
      </c>
      <c r="AYR242">
        <v>17656.210299999999</v>
      </c>
      <c r="AYS242">
        <v>0.59830000000000005</v>
      </c>
      <c r="AYT242">
        <v>117.58</v>
      </c>
      <c r="AYU242">
        <v>26121.5105</v>
      </c>
      <c r="AYV242">
        <v>0.43559999999999999</v>
      </c>
      <c r="AYW242">
        <v>243.73</v>
      </c>
      <c r="AYX242">
        <v>55331.331899999997</v>
      </c>
      <c r="AYY242">
        <v>0.35</v>
      </c>
      <c r="AYZ242">
        <v>55.49</v>
      </c>
      <c r="AZA242">
        <v>29642.480800000001</v>
      </c>
      <c r="AZB242">
        <v>1.8351999999999999</v>
      </c>
      <c r="AZC242">
        <v>454.13</v>
      </c>
      <c r="AZD242">
        <v>1457784.3929000001</v>
      </c>
      <c r="AZE242">
        <v>-1.7629999999999999</v>
      </c>
      <c r="AZF242">
        <v>58.08</v>
      </c>
      <c r="AZG242">
        <v>20686.501899999999</v>
      </c>
      <c r="AZH242">
        <v>0.58879999999999999</v>
      </c>
      <c r="AZI242">
        <v>378.04</v>
      </c>
      <c r="AZJ242">
        <v>85068.021200000003</v>
      </c>
      <c r="AZK242">
        <v>-0.4975</v>
      </c>
      <c r="AZL242">
        <v>187.16</v>
      </c>
      <c r="AZM242">
        <v>32870.422500000001</v>
      </c>
      <c r="AZN242">
        <v>0.95469999999999999</v>
      </c>
      <c r="AZO242">
        <v>191.73</v>
      </c>
      <c r="AZP242">
        <v>174899.29139999999</v>
      </c>
      <c r="AZQ242">
        <v>-0.36890000000000001</v>
      </c>
      <c r="AZR242">
        <v>77.400000000000006</v>
      </c>
      <c r="AZS242">
        <v>14358.5967</v>
      </c>
      <c r="AZT242">
        <v>0.20710000000000001</v>
      </c>
      <c r="AZU242">
        <v>592.84</v>
      </c>
      <c r="AZV242">
        <v>25372.713100000001</v>
      </c>
      <c r="AZW242">
        <v>-1.0712999999999999</v>
      </c>
      <c r="AZX242">
        <v>100.87</v>
      </c>
      <c r="AZY242">
        <v>33166.367299999998</v>
      </c>
      <c r="AZZ242">
        <v>-0.28670000000000001</v>
      </c>
      <c r="BAA242">
        <v>61.56</v>
      </c>
      <c r="BAB242">
        <v>129627.466</v>
      </c>
      <c r="BAC242">
        <v>-0.24310000000000001</v>
      </c>
      <c r="BAD242">
        <v>43.88</v>
      </c>
      <c r="BAE242">
        <v>14478.653399999999</v>
      </c>
      <c r="BAF242">
        <v>0.50390000000000001</v>
      </c>
      <c r="BAG242">
        <v>181.13</v>
      </c>
      <c r="BAH242">
        <v>11948.3578</v>
      </c>
      <c r="BAI242">
        <v>-4.9700000000000001E-2</v>
      </c>
      <c r="BAJ242">
        <v>446.21</v>
      </c>
      <c r="BAK242">
        <v>20691.890200000002</v>
      </c>
      <c r="BAL242">
        <v>2.504</v>
      </c>
      <c r="BAM242">
        <v>511.15</v>
      </c>
      <c r="BAN242">
        <v>470403.33730000001</v>
      </c>
      <c r="BAO242">
        <v>0.99780000000000002</v>
      </c>
      <c r="BAP242">
        <v>230.23</v>
      </c>
      <c r="BAQ242">
        <v>139578.4632</v>
      </c>
      <c r="BAR242">
        <v>0.2089</v>
      </c>
      <c r="BAS242">
        <v>126.36</v>
      </c>
      <c r="BAT242">
        <v>107831.7773</v>
      </c>
      <c r="BAU242">
        <v>7.9200000000000007E-2</v>
      </c>
      <c r="BAV242">
        <v>726.11</v>
      </c>
      <c r="BAW242">
        <v>47649.065600000002</v>
      </c>
      <c r="BAX242">
        <v>-0.18010000000000001</v>
      </c>
      <c r="BAY242">
        <v>49.01</v>
      </c>
      <c r="BAZ242">
        <v>76457.154399999999</v>
      </c>
      <c r="BBA242">
        <v>0.36859999999999998</v>
      </c>
      <c r="BBB242">
        <v>320.91000000000003</v>
      </c>
      <c r="BBC242">
        <v>647356.48789999995</v>
      </c>
      <c r="BBD242">
        <v>8.1100000000000005E-2</v>
      </c>
      <c r="BBE242">
        <v>29.13</v>
      </c>
      <c r="BBF242">
        <v>30386.581699999999</v>
      </c>
      <c r="BBG242">
        <v>-0.37619999999999998</v>
      </c>
      <c r="BBH242">
        <v>119.68</v>
      </c>
      <c r="BBI242">
        <v>37888.920100000003</v>
      </c>
      <c r="BBJ242">
        <v>0.70679999999999998</v>
      </c>
      <c r="BBK242">
        <v>103.87</v>
      </c>
      <c r="BBL242">
        <v>25687.8586</v>
      </c>
      <c r="BBM242">
        <v>0.36720000000000003</v>
      </c>
      <c r="BBN242">
        <v>264.55</v>
      </c>
      <c r="BBO242">
        <v>34936.806100000002</v>
      </c>
      <c r="BBP242">
        <v>9.0800000000000006E-2</v>
      </c>
      <c r="BBQ242">
        <v>278.38</v>
      </c>
      <c r="BBR242">
        <v>39310.2163</v>
      </c>
      <c r="BBS242">
        <v>-6.0999999999999999E-2</v>
      </c>
      <c r="BBT242">
        <v>202.73</v>
      </c>
      <c r="BBU242">
        <v>19482.352999999999</v>
      </c>
      <c r="BBV242">
        <v>0.62039999999999995</v>
      </c>
      <c r="BBW242">
        <v>410.65</v>
      </c>
      <c r="BBX242">
        <v>105754.4029</v>
      </c>
      <c r="BBY242">
        <v>0.60509999999999997</v>
      </c>
      <c r="BBZ242">
        <v>144.11000000000001</v>
      </c>
      <c r="BCA242">
        <v>49030.000399999997</v>
      </c>
      <c r="BCB242">
        <v>0.5232</v>
      </c>
      <c r="BCC242">
        <v>59.38</v>
      </c>
      <c r="BCD242">
        <v>24901.271700000001</v>
      </c>
      <c r="BCE242">
        <v>0.18559999999999999</v>
      </c>
      <c r="BCF242">
        <v>12.56</v>
      </c>
      <c r="BCG242">
        <v>14991.5268</v>
      </c>
      <c r="BCH242">
        <v>1.2903</v>
      </c>
      <c r="BCI242">
        <v>39.96</v>
      </c>
      <c r="BCJ242">
        <v>168216.66570000001</v>
      </c>
      <c r="BCK242">
        <v>0.40200000000000002</v>
      </c>
      <c r="BCL242">
        <v>193.86</v>
      </c>
      <c r="BCM242">
        <v>33322.522499999999</v>
      </c>
      <c r="BCN242">
        <v>-0.1545</v>
      </c>
      <c r="BCO242">
        <v>376.78</v>
      </c>
      <c r="BCP242">
        <v>22371.754799999999</v>
      </c>
      <c r="BCQ242">
        <v>0.9728</v>
      </c>
      <c r="BCR242">
        <v>9.68</v>
      </c>
      <c r="BCS242">
        <v>8358.5607</v>
      </c>
      <c r="BCT242">
        <v>5.3319000000000001</v>
      </c>
      <c r="BCU242">
        <v>10.62</v>
      </c>
      <c r="BCV242">
        <v>26052.613300000001</v>
      </c>
      <c r="BCW242">
        <v>0.66349999999999998</v>
      </c>
      <c r="BCX242">
        <v>269.38</v>
      </c>
      <c r="BCY242">
        <v>71655.08</v>
      </c>
      <c r="BCZ242">
        <v>0.12640000000000001</v>
      </c>
      <c r="BDA242">
        <v>61.71</v>
      </c>
      <c r="BDB242">
        <v>21333.668600000001</v>
      </c>
      <c r="BDC242">
        <v>1.6199999999999999E-2</v>
      </c>
      <c r="BDD242">
        <v>94.87</v>
      </c>
      <c r="BDE242">
        <v>30012.546300000002</v>
      </c>
      <c r="BDF242">
        <v>-0.1789</v>
      </c>
      <c r="BDG242">
        <v>126.39</v>
      </c>
      <c r="BDH242">
        <v>78701.728799999997</v>
      </c>
      <c r="BDI242">
        <v>-0.158</v>
      </c>
      <c r="BDJ242">
        <v>71.760000000000005</v>
      </c>
      <c r="BDK242">
        <v>238924.24969999999</v>
      </c>
      <c r="BDL242">
        <v>0.23749999999999999</v>
      </c>
      <c r="BDM242">
        <v>205.02</v>
      </c>
      <c r="BDN242">
        <v>82287.963199999998</v>
      </c>
      <c r="BDO242">
        <v>-0.17530000000000001</v>
      </c>
      <c r="BDP242">
        <v>53.96</v>
      </c>
      <c r="BDQ242">
        <v>65777.876600000003</v>
      </c>
      <c r="BDR242">
        <v>-1.1721999999999999</v>
      </c>
      <c r="BDS242">
        <v>92.79</v>
      </c>
      <c r="BDT242">
        <v>745417.90689999994</v>
      </c>
      <c r="BDU242">
        <v>0.1187</v>
      </c>
      <c r="BDV242">
        <v>59.22</v>
      </c>
      <c r="BDW242">
        <v>22566.9133</v>
      </c>
      <c r="BDX242">
        <v>0.86870000000000003</v>
      </c>
      <c r="BDY242">
        <v>333.43</v>
      </c>
      <c r="BDZ242">
        <v>24147.783800000001</v>
      </c>
      <c r="BEA242">
        <v>0.1983</v>
      </c>
      <c r="BEB242">
        <v>317.87</v>
      </c>
      <c r="BEC242">
        <v>32017.605800000001</v>
      </c>
      <c r="BED242">
        <v>0.58220000000000005</v>
      </c>
      <c r="BEE242">
        <v>28.17</v>
      </c>
      <c r="BEF242">
        <v>20467.814900000001</v>
      </c>
      <c r="BEG242">
        <v>-0.31850000000000001</v>
      </c>
      <c r="BEH242">
        <v>89.31</v>
      </c>
      <c r="BEI242">
        <v>9807.5751</v>
      </c>
      <c r="BEJ242">
        <v>0.59699999999999998</v>
      </c>
      <c r="BEK242">
        <v>68.180000000000007</v>
      </c>
      <c r="BEL242">
        <v>40588.266199999998</v>
      </c>
      <c r="BEM242">
        <v>-4.3999999999999997E-2</v>
      </c>
      <c r="BEN242">
        <v>106.49</v>
      </c>
      <c r="BEO242">
        <v>468033.61709999997</v>
      </c>
      <c r="BEP242">
        <v>8.4599999999999995E-2</v>
      </c>
      <c r="BEQ242">
        <v>118.47</v>
      </c>
      <c r="BER242">
        <v>28781.659</v>
      </c>
      <c r="BES242">
        <v>0.27079999999999999</v>
      </c>
      <c r="BET242">
        <v>136</v>
      </c>
      <c r="BEU242">
        <v>37953.772100000002</v>
      </c>
      <c r="BEV242">
        <v>0.74070000000000003</v>
      </c>
      <c r="BEW242">
        <v>107.25</v>
      </c>
      <c r="BEX242">
        <v>21350.655599999998</v>
      </c>
      <c r="BEY242">
        <v>-4.6600000000000003E-2</v>
      </c>
      <c r="BEZ242">
        <v>396.85</v>
      </c>
      <c r="BFA242">
        <v>20469.534100000001</v>
      </c>
      <c r="BFB242">
        <v>0.35659999999999997</v>
      </c>
      <c r="BFC242">
        <v>165.52</v>
      </c>
      <c r="BFD242">
        <v>74676.832599999994</v>
      </c>
      <c r="BFE242">
        <v>0.49790000000000001</v>
      </c>
    </row>
    <row r="243" spans="1:1513" x14ac:dyDescent="0.25">
      <c r="A243" s="1">
        <v>45653</v>
      </c>
      <c r="B243">
        <v>135.54</v>
      </c>
      <c r="C243">
        <v>38709.587200000002</v>
      </c>
      <c r="D243">
        <v>-0.2135</v>
      </c>
      <c r="E243">
        <v>255.59</v>
      </c>
      <c r="F243">
        <v>3863453.2006000001</v>
      </c>
      <c r="G243">
        <v>-1.3242</v>
      </c>
      <c r="H243">
        <v>178.01</v>
      </c>
      <c r="I243">
        <v>314568.64889999997</v>
      </c>
      <c r="J243">
        <v>-0.66410000000000002</v>
      </c>
      <c r="K243">
        <v>133.38499999999999</v>
      </c>
      <c r="L243">
        <v>85582.945900000006</v>
      </c>
      <c r="M243">
        <v>-1.4298999999999999</v>
      </c>
      <c r="N243">
        <v>114.99</v>
      </c>
      <c r="O243">
        <v>199445.0049</v>
      </c>
      <c r="P243">
        <v>-0.2429</v>
      </c>
      <c r="Q243">
        <v>92.34</v>
      </c>
      <c r="R243">
        <v>34742.1751</v>
      </c>
      <c r="S243">
        <v>-0.63490000000000002</v>
      </c>
      <c r="T243">
        <v>356.18</v>
      </c>
      <c r="U243">
        <v>223032.77</v>
      </c>
      <c r="V243">
        <v>-1.1791</v>
      </c>
      <c r="W243">
        <v>446.48</v>
      </c>
      <c r="X243">
        <v>196540.49600000001</v>
      </c>
      <c r="Y243">
        <v>-0.8175</v>
      </c>
      <c r="Z243">
        <v>216.99</v>
      </c>
      <c r="AA243">
        <v>107691.4543</v>
      </c>
      <c r="AB243">
        <v>-0.49070000000000003</v>
      </c>
      <c r="AC243">
        <v>50.58</v>
      </c>
      <c r="AD243">
        <v>24204.225399999999</v>
      </c>
      <c r="AE243">
        <v>-5.9299999999999999E-2</v>
      </c>
      <c r="AF243">
        <v>296.18</v>
      </c>
      <c r="AG243">
        <v>120680.5849</v>
      </c>
      <c r="AH243">
        <v>-0.3533</v>
      </c>
      <c r="AI243">
        <v>297.58999999999997</v>
      </c>
      <c r="AJ243">
        <v>63981.85</v>
      </c>
      <c r="AK243">
        <v>-0.89580000000000004</v>
      </c>
      <c r="AL243">
        <v>90.12</v>
      </c>
      <c r="AM243">
        <v>24017.9306</v>
      </c>
      <c r="AN243">
        <v>-0.62849999999999995</v>
      </c>
      <c r="AO243">
        <v>92.51</v>
      </c>
      <c r="AP243">
        <v>49267.619100000004</v>
      </c>
      <c r="AQ243">
        <v>0.48880000000000001</v>
      </c>
      <c r="AR243">
        <v>12.75</v>
      </c>
      <c r="AS243">
        <v>9065.5948000000008</v>
      </c>
      <c r="AT243">
        <v>-0.70089999999999997</v>
      </c>
      <c r="AU243">
        <v>103.38</v>
      </c>
      <c r="AV243">
        <v>57430.527699999999</v>
      </c>
      <c r="AW243">
        <v>-0.27010000000000001</v>
      </c>
      <c r="AX243">
        <v>73</v>
      </c>
      <c r="AY243">
        <v>45535.164400000001</v>
      </c>
      <c r="AZ243">
        <v>-0.46360000000000001</v>
      </c>
      <c r="BA243">
        <v>215.05</v>
      </c>
      <c r="BB243">
        <v>11029.350200000001</v>
      </c>
      <c r="BC243">
        <v>-0.98529999999999995</v>
      </c>
      <c r="BD243">
        <v>286.54000000000002</v>
      </c>
      <c r="BE243">
        <v>71578.451300000001</v>
      </c>
      <c r="BF243">
        <v>-0.63119999999999998</v>
      </c>
      <c r="BG243">
        <v>96.97</v>
      </c>
      <c r="BH243">
        <v>14567.5108</v>
      </c>
      <c r="BI243">
        <v>-1.0105999999999999</v>
      </c>
      <c r="BJ243">
        <v>88.29</v>
      </c>
      <c r="BK243">
        <v>10377.636500000001</v>
      </c>
      <c r="BL243">
        <v>-0.9647</v>
      </c>
      <c r="BM243">
        <v>211.43</v>
      </c>
      <c r="BN243">
        <v>15783.896500000001</v>
      </c>
      <c r="BO243">
        <v>-1.8886000000000001</v>
      </c>
      <c r="BP243">
        <v>193.8</v>
      </c>
      <c r="BQ243">
        <v>51318.910400000001</v>
      </c>
      <c r="BR243">
        <v>-0.9304</v>
      </c>
      <c r="BS243">
        <v>131.97</v>
      </c>
      <c r="BT243">
        <v>11472.057199999999</v>
      </c>
      <c r="BU243">
        <v>-0.76700000000000002</v>
      </c>
      <c r="BV243">
        <v>166.83</v>
      </c>
      <c r="BW243">
        <v>135747.00820000001</v>
      </c>
      <c r="BX243">
        <v>-0.42970000000000003</v>
      </c>
      <c r="BY243">
        <v>9.44</v>
      </c>
      <c r="BZ243">
        <v>13644.0399</v>
      </c>
      <c r="CA243">
        <v>-0.2114</v>
      </c>
      <c r="CB243">
        <v>125.19</v>
      </c>
      <c r="CC243">
        <v>203159.25159999999</v>
      </c>
      <c r="CD243">
        <v>0.104</v>
      </c>
      <c r="CE243">
        <v>182.45</v>
      </c>
      <c r="CF243">
        <v>42202.086199999998</v>
      </c>
      <c r="CG243">
        <v>-0.69130000000000003</v>
      </c>
      <c r="CH243">
        <v>262.64999999999998</v>
      </c>
      <c r="CI243">
        <v>141182.96969999999</v>
      </c>
      <c r="CJ243">
        <v>-0.2014</v>
      </c>
      <c r="CK243">
        <v>535.95000000000005</v>
      </c>
      <c r="CL243">
        <v>51994.956599999998</v>
      </c>
      <c r="CM243">
        <v>-1.1873</v>
      </c>
      <c r="CN243">
        <v>181.87</v>
      </c>
      <c r="CO243">
        <v>84985.922999999995</v>
      </c>
      <c r="CP243">
        <v>-1.1469</v>
      </c>
      <c r="CQ243">
        <v>223.75</v>
      </c>
      <c r="CR243">
        <v>2352733.713</v>
      </c>
      <c r="CS243">
        <v>-1.4534</v>
      </c>
      <c r="CT243">
        <v>113.03</v>
      </c>
      <c r="CU243">
        <v>142390.61989999999</v>
      </c>
      <c r="CV243">
        <v>-1.5931999999999999</v>
      </c>
      <c r="CW243">
        <v>339.70499999999998</v>
      </c>
      <c r="CX243">
        <v>29707.186600000001</v>
      </c>
      <c r="CY243">
        <v>-0.1338</v>
      </c>
      <c r="CZ243">
        <v>360.38</v>
      </c>
      <c r="DA243">
        <v>77938.041299999997</v>
      </c>
      <c r="DB243">
        <v>-0.29880000000000001</v>
      </c>
      <c r="DC243">
        <v>68.430000000000007</v>
      </c>
      <c r="DD243">
        <v>9922.0395000000008</v>
      </c>
      <c r="DE243">
        <v>-0.66769999999999996</v>
      </c>
      <c r="DF243">
        <v>22.09</v>
      </c>
      <c r="DG243">
        <v>8172.1391999999996</v>
      </c>
      <c r="DH243">
        <v>1.1447000000000001</v>
      </c>
      <c r="DI243">
        <v>292.81</v>
      </c>
      <c r="DJ243">
        <v>65114.768300000003</v>
      </c>
      <c r="DK243">
        <v>-0.76929999999999998</v>
      </c>
      <c r="DL243">
        <v>70.739999999999995</v>
      </c>
      <c r="DM243">
        <v>85285.057199999996</v>
      </c>
      <c r="DN243">
        <v>-1.1458999999999999</v>
      </c>
      <c r="DO243">
        <v>170.28</v>
      </c>
      <c r="DP243">
        <v>96347.2261</v>
      </c>
      <c r="DQ243">
        <v>-2.3456000000000001</v>
      </c>
      <c r="DR243">
        <v>60.34</v>
      </c>
      <c r="DS243">
        <v>14182.056500000001</v>
      </c>
      <c r="DT243">
        <v>0.44950000000000001</v>
      </c>
      <c r="DU243">
        <v>98.35</v>
      </c>
      <c r="DV243">
        <v>17187.868200000001</v>
      </c>
      <c r="DW243">
        <v>-1.2947</v>
      </c>
      <c r="DX243">
        <v>139.36000000000001</v>
      </c>
      <c r="DY243">
        <v>21659.5942</v>
      </c>
      <c r="DZ243">
        <v>-0.45710000000000001</v>
      </c>
      <c r="EA243">
        <v>221.18</v>
      </c>
      <c r="EB243">
        <v>31460.031200000001</v>
      </c>
      <c r="EC243">
        <v>-0.95379999999999998</v>
      </c>
      <c r="ED243">
        <v>241.75</v>
      </c>
      <c r="EE243">
        <v>1133168.3507000001</v>
      </c>
      <c r="EF243">
        <v>-1.4713000000000001</v>
      </c>
      <c r="EG243">
        <v>188.51</v>
      </c>
      <c r="EH243">
        <v>15146.1023</v>
      </c>
      <c r="EI243">
        <v>-0.44359999999999999</v>
      </c>
      <c r="EJ243">
        <v>125.29</v>
      </c>
      <c r="EK243">
        <v>24418.255399999998</v>
      </c>
      <c r="EL243">
        <v>-0.68959999999999999</v>
      </c>
      <c r="EM243">
        <v>610.98</v>
      </c>
      <c r="EN243">
        <v>46590.142999999996</v>
      </c>
      <c r="EO243">
        <v>-2.0550999999999999</v>
      </c>
      <c r="EP243">
        <v>301.05</v>
      </c>
      <c r="EQ243">
        <v>212073.1341</v>
      </c>
      <c r="ER243">
        <v>-0.96709999999999996</v>
      </c>
      <c r="ES243">
        <v>3241.62</v>
      </c>
      <c r="ET243">
        <v>54401.385499999997</v>
      </c>
      <c r="EU243">
        <v>1.14E-2</v>
      </c>
      <c r="EV243">
        <v>180.72</v>
      </c>
      <c r="EW243">
        <v>135028.69880000001</v>
      </c>
      <c r="EX243">
        <v>0.1885</v>
      </c>
      <c r="EY243">
        <v>44.34</v>
      </c>
      <c r="EZ243">
        <v>340215.48139999999</v>
      </c>
      <c r="FA243">
        <v>-0.47139999999999999</v>
      </c>
      <c r="FB243">
        <v>55.83</v>
      </c>
      <c r="FC243">
        <v>16661.1983</v>
      </c>
      <c r="FD243">
        <v>-0.64070000000000005</v>
      </c>
      <c r="FE243">
        <v>29.2</v>
      </c>
      <c r="FF243">
        <v>14909.1574</v>
      </c>
      <c r="FG243">
        <v>-0.34129999999999999</v>
      </c>
      <c r="FH243">
        <v>88.03</v>
      </c>
      <c r="FI243">
        <v>18820.426899999999</v>
      </c>
      <c r="FJ243">
        <v>-1.4994000000000001</v>
      </c>
      <c r="FK243">
        <v>228.49</v>
      </c>
      <c r="FL243">
        <v>66263.876300000004</v>
      </c>
      <c r="FM243">
        <v>0.16220000000000001</v>
      </c>
      <c r="FN243">
        <v>20.66</v>
      </c>
      <c r="FO243">
        <v>10825.484899999999</v>
      </c>
      <c r="FP243">
        <v>-1.4313</v>
      </c>
      <c r="FQ243">
        <v>38.82</v>
      </c>
      <c r="FR243">
        <v>18243.8554</v>
      </c>
      <c r="FS243">
        <v>-1.6966000000000001</v>
      </c>
      <c r="FT243">
        <v>78.069999999999993</v>
      </c>
      <c r="FU243">
        <v>10900.688</v>
      </c>
      <c r="FV243">
        <v>1.2800000000000001E-2</v>
      </c>
      <c r="FW243">
        <v>151.31</v>
      </c>
      <c r="FX243">
        <v>22048.793300000001</v>
      </c>
      <c r="FY243">
        <v>0.94059999999999999</v>
      </c>
      <c r="FZ243">
        <v>77.569999999999993</v>
      </c>
      <c r="GA243">
        <v>56399.465300000003</v>
      </c>
      <c r="GB243">
        <v>-0.99550000000000005</v>
      </c>
      <c r="GC243">
        <v>5037.3900000000003</v>
      </c>
      <c r="GD243">
        <v>166721.05110000001</v>
      </c>
      <c r="GE243">
        <v>-1.1509</v>
      </c>
      <c r="GF243">
        <v>40.799999999999997</v>
      </c>
      <c r="GG243">
        <v>40372.652999999998</v>
      </c>
      <c r="GH243">
        <v>-0.19570000000000001</v>
      </c>
      <c r="GI243">
        <v>145.08000000000001</v>
      </c>
      <c r="GJ243">
        <v>16696.528900000001</v>
      </c>
      <c r="GK243">
        <v>-2.0920999999999998</v>
      </c>
      <c r="GL243">
        <v>1044.18</v>
      </c>
      <c r="GM243">
        <v>161721.4811</v>
      </c>
      <c r="GN243">
        <v>-0.95799999999999996</v>
      </c>
      <c r="GO243">
        <v>57.68</v>
      </c>
      <c r="GP243">
        <v>116985.2306</v>
      </c>
      <c r="GQ243">
        <v>-0.55169999999999997</v>
      </c>
      <c r="GR243">
        <v>226.37</v>
      </c>
      <c r="GS243">
        <v>26460.245299999999</v>
      </c>
      <c r="GT243">
        <v>-0.60160000000000002</v>
      </c>
      <c r="GU243">
        <v>456.51</v>
      </c>
      <c r="GV243">
        <v>984502.85809999995</v>
      </c>
      <c r="GW243">
        <v>-0.55979999999999996</v>
      </c>
      <c r="GX243">
        <v>102.89</v>
      </c>
      <c r="GY243">
        <v>29422.258699999998</v>
      </c>
      <c r="GZ243">
        <v>-0.81940000000000002</v>
      </c>
      <c r="HA243">
        <v>90.66</v>
      </c>
      <c r="HB243">
        <v>133617.1998</v>
      </c>
      <c r="HC243">
        <v>-0.8639</v>
      </c>
      <c r="HD243">
        <v>32.19</v>
      </c>
      <c r="HE243">
        <v>7039.9490999999998</v>
      </c>
      <c r="HF243">
        <v>-0.217</v>
      </c>
      <c r="HG243">
        <v>174.01</v>
      </c>
      <c r="HH243">
        <v>212530.95740000001</v>
      </c>
      <c r="HI243">
        <v>-1.3884000000000001</v>
      </c>
      <c r="HJ243">
        <v>74.61</v>
      </c>
      <c r="HK243">
        <v>11796.6391</v>
      </c>
      <c r="HL243">
        <v>-2.1251000000000002</v>
      </c>
      <c r="HM243">
        <v>71</v>
      </c>
      <c r="HN243">
        <v>134279.80100000001</v>
      </c>
      <c r="HO243">
        <v>-0.49049999999999999</v>
      </c>
      <c r="HP243">
        <v>27.66</v>
      </c>
      <c r="HQ243">
        <v>13202.683999999999</v>
      </c>
      <c r="HR243">
        <v>0.39929999999999999</v>
      </c>
      <c r="HS243">
        <v>119.14</v>
      </c>
      <c r="HT243">
        <v>28833.131300000001</v>
      </c>
      <c r="HU243">
        <v>-5.0299999999999997E-2</v>
      </c>
      <c r="HV243">
        <v>68.900000000000006</v>
      </c>
      <c r="HW243">
        <v>61818.965199999999</v>
      </c>
      <c r="HX243">
        <v>-1.0626</v>
      </c>
      <c r="HY243">
        <v>364.86</v>
      </c>
      <c r="HZ243">
        <v>176155.31580000001</v>
      </c>
      <c r="IA243">
        <v>-0.61560000000000004</v>
      </c>
      <c r="IB243">
        <v>277.68</v>
      </c>
      <c r="IC243">
        <v>111932.2518</v>
      </c>
      <c r="ID243">
        <v>-0.21199999999999999</v>
      </c>
      <c r="IE243">
        <v>197.23</v>
      </c>
      <c r="IF243">
        <v>20647.1829</v>
      </c>
      <c r="IG243">
        <v>0.34599999999999997</v>
      </c>
      <c r="IH243">
        <v>130.63</v>
      </c>
      <c r="II243">
        <v>39975.129200000003</v>
      </c>
      <c r="IJ243">
        <v>-1.0379</v>
      </c>
      <c r="IK243">
        <v>90.56</v>
      </c>
      <c r="IL243">
        <v>39357.2137</v>
      </c>
      <c r="IM243">
        <v>-0.63639999999999997</v>
      </c>
      <c r="IN243">
        <v>25.08</v>
      </c>
      <c r="IO243">
        <v>32227.5298</v>
      </c>
      <c r="IP243">
        <v>-2.2603</v>
      </c>
      <c r="IQ243">
        <v>305.02999999999997</v>
      </c>
      <c r="IR243">
        <v>83658.442899999995</v>
      </c>
      <c r="IS243">
        <v>-1.1857</v>
      </c>
      <c r="IT243">
        <v>175.81</v>
      </c>
      <c r="IU243">
        <v>23429.154699999999</v>
      </c>
      <c r="IV243">
        <v>-0.73960000000000004</v>
      </c>
      <c r="IW243">
        <v>68.760000000000005</v>
      </c>
      <c r="IX243">
        <v>7516.3082999999997</v>
      </c>
      <c r="IY243">
        <v>-0.56399999999999995</v>
      </c>
      <c r="IZ243">
        <v>226.54</v>
      </c>
      <c r="JA243">
        <v>71387.497499999998</v>
      </c>
      <c r="JB243">
        <v>-0.91849999999999998</v>
      </c>
      <c r="JC243">
        <v>84.75</v>
      </c>
      <c r="JD243">
        <v>14748.189</v>
      </c>
      <c r="JE243">
        <v>-0.39960000000000001</v>
      </c>
      <c r="JF243">
        <v>43.62</v>
      </c>
      <c r="JG243">
        <v>19223.357199999999</v>
      </c>
      <c r="JH243">
        <v>-0.63780000000000003</v>
      </c>
      <c r="JI243">
        <v>105.94</v>
      </c>
      <c r="JJ243">
        <v>25955.0389</v>
      </c>
      <c r="JK243">
        <v>-0.74950000000000006</v>
      </c>
      <c r="JL243">
        <v>103.89</v>
      </c>
      <c r="JM243">
        <v>12280.338100000001</v>
      </c>
      <c r="JN243">
        <v>-0.41220000000000001</v>
      </c>
      <c r="JO243">
        <v>348.65</v>
      </c>
      <c r="JP243">
        <v>55466.896500000003</v>
      </c>
      <c r="JQ243">
        <v>-0.88980000000000004</v>
      </c>
      <c r="JR243">
        <v>278.70999999999998</v>
      </c>
      <c r="JS243">
        <v>77523.912800000006</v>
      </c>
      <c r="JT243">
        <v>-1.0192000000000001</v>
      </c>
      <c r="JU243">
        <v>144.05000000000001</v>
      </c>
      <c r="JV243">
        <v>22517.190399999999</v>
      </c>
      <c r="JW243">
        <v>-0.86709999999999998</v>
      </c>
      <c r="JX243">
        <v>91.81</v>
      </c>
      <c r="JY243">
        <v>75009.775999999998</v>
      </c>
      <c r="JZ243">
        <v>-0.60629999999999995</v>
      </c>
      <c r="KA243">
        <v>163</v>
      </c>
      <c r="KB243">
        <v>20176.354800000001</v>
      </c>
      <c r="KC243">
        <v>-0.59160000000000001</v>
      </c>
      <c r="KD243">
        <v>37.93</v>
      </c>
      <c r="KE243">
        <v>145140.6623</v>
      </c>
      <c r="KF243">
        <v>-0.83660000000000001</v>
      </c>
      <c r="KG243">
        <v>233.5</v>
      </c>
      <c r="KH243">
        <v>84144.573900000003</v>
      </c>
      <c r="KI243">
        <v>-2.387</v>
      </c>
      <c r="KJ243">
        <v>60.78</v>
      </c>
      <c r="KK243">
        <v>82818.402499999997</v>
      </c>
      <c r="KL243">
        <v>-1.1225000000000001</v>
      </c>
      <c r="KM243">
        <v>351.15</v>
      </c>
      <c r="KN243">
        <v>48171.407299999999</v>
      </c>
      <c r="KO243">
        <v>-0.84709999999999996</v>
      </c>
      <c r="KP243">
        <v>67.06</v>
      </c>
      <c r="KQ243">
        <v>20036.512999999999</v>
      </c>
      <c r="KR243">
        <v>0.1643</v>
      </c>
      <c r="KS243">
        <v>60.6</v>
      </c>
      <c r="KT243">
        <v>30594.819</v>
      </c>
      <c r="KU243">
        <v>-0.50890000000000002</v>
      </c>
      <c r="KV243">
        <v>32.21</v>
      </c>
      <c r="KW243">
        <v>20992.135600000001</v>
      </c>
      <c r="KX243">
        <v>-0.49430000000000002</v>
      </c>
      <c r="KY243">
        <v>180.22</v>
      </c>
      <c r="KZ243">
        <v>68755.792799999996</v>
      </c>
      <c r="LA243">
        <v>-1.1735</v>
      </c>
      <c r="LB243">
        <v>92.34</v>
      </c>
      <c r="LC243">
        <v>18429.459699999999</v>
      </c>
      <c r="LD243">
        <v>-0.29149999999999998</v>
      </c>
      <c r="LE243">
        <v>96.92</v>
      </c>
      <c r="LF243">
        <v>125372.0395</v>
      </c>
      <c r="LG243">
        <v>3.1E-2</v>
      </c>
      <c r="LH243">
        <v>226.93</v>
      </c>
      <c r="LI243">
        <v>43861.0622</v>
      </c>
      <c r="LJ243">
        <v>0.15010000000000001</v>
      </c>
      <c r="LK243">
        <v>939.7</v>
      </c>
      <c r="LL243">
        <v>417131.76809999999</v>
      </c>
      <c r="LM243">
        <v>-1.7194</v>
      </c>
      <c r="LN243">
        <v>341.23</v>
      </c>
      <c r="LO243">
        <v>23787.4784</v>
      </c>
      <c r="LP243">
        <v>-1.173</v>
      </c>
      <c r="LT243">
        <v>58.46</v>
      </c>
      <c r="LU243">
        <v>56327.8704</v>
      </c>
      <c r="LV243">
        <v>-1.0327</v>
      </c>
      <c r="LW243">
        <v>115.23</v>
      </c>
      <c r="LX243">
        <v>12292.8886</v>
      </c>
      <c r="LY243">
        <v>-1.0052000000000001</v>
      </c>
      <c r="LZ243">
        <v>186.16</v>
      </c>
      <c r="MA243">
        <v>9519.5108999999993</v>
      </c>
      <c r="MB243">
        <v>-0.26250000000000001</v>
      </c>
      <c r="MC243">
        <v>338.45</v>
      </c>
      <c r="MD243">
        <v>323896.65000000002</v>
      </c>
      <c r="ME243">
        <v>-0.95689999999999997</v>
      </c>
      <c r="MF243">
        <v>354.99</v>
      </c>
      <c r="MG243">
        <v>87444.234800000006</v>
      </c>
      <c r="MH243">
        <v>-2.7637999999999998</v>
      </c>
      <c r="MI243">
        <v>59.61</v>
      </c>
      <c r="MJ243">
        <v>237412.2199</v>
      </c>
      <c r="MK243">
        <v>-0.6169</v>
      </c>
      <c r="ML243">
        <v>72.22</v>
      </c>
      <c r="MM243">
        <v>29607.276300000001</v>
      </c>
      <c r="MN243">
        <v>-1.2038</v>
      </c>
      <c r="MO243">
        <v>32.46</v>
      </c>
      <c r="MP243">
        <v>62596.485699999997</v>
      </c>
      <c r="MQ243">
        <v>-0.1845</v>
      </c>
      <c r="MR243">
        <v>183.37</v>
      </c>
      <c r="MS243">
        <v>73952.870299999995</v>
      </c>
      <c r="MT243">
        <v>-0.95069999999999999</v>
      </c>
      <c r="MU243">
        <v>24.64</v>
      </c>
      <c r="MV243">
        <v>18150.144799999998</v>
      </c>
      <c r="MW243">
        <v>0.24410000000000001</v>
      </c>
      <c r="MX243">
        <v>79.2</v>
      </c>
      <c r="MY243">
        <v>39269.2814</v>
      </c>
      <c r="MZ243">
        <v>-0.86370000000000002</v>
      </c>
      <c r="NA243">
        <v>57.24</v>
      </c>
      <c r="NB243">
        <v>39624.2183</v>
      </c>
      <c r="NC243">
        <v>-0.33079999999999998</v>
      </c>
      <c r="ND243">
        <v>44.49</v>
      </c>
      <c r="NE243">
        <v>55986.556100000002</v>
      </c>
      <c r="NF243">
        <v>-0.95730000000000004</v>
      </c>
      <c r="NG243">
        <v>144</v>
      </c>
      <c r="NH243">
        <v>258781.1508</v>
      </c>
      <c r="NI243">
        <v>1.3899999999999999E-2</v>
      </c>
      <c r="NJ243">
        <v>33.090000000000003</v>
      </c>
      <c r="NK243">
        <v>7030.9754000000003</v>
      </c>
      <c r="NL243">
        <v>-0.72009999999999996</v>
      </c>
      <c r="NM243">
        <v>53.93</v>
      </c>
      <c r="NN243">
        <v>45301.719100000002</v>
      </c>
      <c r="NO243">
        <v>0.40960000000000002</v>
      </c>
      <c r="NP243">
        <v>61.26</v>
      </c>
      <c r="NQ243">
        <v>39529.927600000003</v>
      </c>
      <c r="NR243">
        <v>-1.8269</v>
      </c>
      <c r="NS243">
        <v>73.72</v>
      </c>
      <c r="NT243">
        <v>11625.644</v>
      </c>
      <c r="NU243">
        <v>-0.57989999999999997</v>
      </c>
      <c r="NV243">
        <v>76.63</v>
      </c>
      <c r="NW243">
        <v>32027.9231</v>
      </c>
      <c r="NX243">
        <v>-0.78969999999999996</v>
      </c>
      <c r="NY243">
        <v>430.06</v>
      </c>
      <c r="NZ243">
        <v>116793.6658</v>
      </c>
      <c r="OA243">
        <v>-0.87129999999999996</v>
      </c>
      <c r="OB243">
        <v>207.11</v>
      </c>
      <c r="OC243">
        <v>31464.562900000001</v>
      </c>
      <c r="OD243">
        <v>-1.1077999999999999</v>
      </c>
      <c r="OE243">
        <v>117.33</v>
      </c>
      <c r="OF243">
        <v>82184.872199999998</v>
      </c>
      <c r="OG243">
        <v>-1.6348</v>
      </c>
      <c r="OH243">
        <v>174.6</v>
      </c>
      <c r="OI243">
        <v>43864.220200000003</v>
      </c>
      <c r="OJ243">
        <v>-1.3112999999999999</v>
      </c>
      <c r="OK243">
        <v>75.89</v>
      </c>
      <c r="OL243">
        <v>16690.159100000001</v>
      </c>
      <c r="OM243">
        <v>0.34379999999999999</v>
      </c>
      <c r="ON243">
        <v>152.63</v>
      </c>
      <c r="OO243">
        <v>17035.825099999998</v>
      </c>
      <c r="OP243">
        <v>-0.25490000000000002</v>
      </c>
      <c r="OQ243">
        <v>140.28</v>
      </c>
      <c r="OR243">
        <v>45005.922400000003</v>
      </c>
      <c r="OS243">
        <v>-0.84119999999999995</v>
      </c>
      <c r="OT243">
        <v>231.1</v>
      </c>
      <c r="OU243">
        <v>166917.78510000001</v>
      </c>
      <c r="OV243">
        <v>-7.7799999999999994E-2</v>
      </c>
      <c r="OW243">
        <v>111.55</v>
      </c>
      <c r="OX243">
        <v>202010.27960000001</v>
      </c>
      <c r="OY243">
        <v>-0.88849999999999996</v>
      </c>
      <c r="OZ243">
        <v>178.14</v>
      </c>
      <c r="PA243">
        <v>60264.87</v>
      </c>
      <c r="PB243">
        <v>-0.75770000000000004</v>
      </c>
      <c r="PC243">
        <v>75.989999999999995</v>
      </c>
      <c r="PD243">
        <v>16340.786099999999</v>
      </c>
      <c r="PE243">
        <v>-0.26250000000000001</v>
      </c>
      <c r="PF243">
        <v>20.079999999999998</v>
      </c>
      <c r="PG243">
        <v>14044.815000000001</v>
      </c>
      <c r="PH243">
        <v>-0.88849999999999996</v>
      </c>
      <c r="PI243">
        <v>188.33</v>
      </c>
      <c r="PJ243">
        <v>25837.363000000001</v>
      </c>
      <c r="PK243">
        <v>-1.3513999999999999</v>
      </c>
      <c r="PL243">
        <v>40.03</v>
      </c>
      <c r="PM243">
        <v>28024.670399999999</v>
      </c>
      <c r="PN243">
        <v>-0.47239999999999999</v>
      </c>
      <c r="PR243">
        <v>187.58</v>
      </c>
      <c r="PS243">
        <v>22040.739300000001</v>
      </c>
      <c r="PT243">
        <v>-0.57250000000000001</v>
      </c>
      <c r="PU243">
        <v>121.35</v>
      </c>
      <c r="PV243">
        <v>25110.3531</v>
      </c>
      <c r="PW243">
        <v>0.2147</v>
      </c>
      <c r="PX243">
        <v>108.34</v>
      </c>
      <c r="PY243">
        <v>83530.14</v>
      </c>
      <c r="PZ243">
        <v>2.7699999999999999E-2</v>
      </c>
      <c r="QA243">
        <v>154.30000000000001</v>
      </c>
      <c r="QB243">
        <v>12652.6</v>
      </c>
      <c r="QC243">
        <v>-0.79720000000000002</v>
      </c>
      <c r="QD243">
        <v>31.2</v>
      </c>
      <c r="QE243">
        <v>20495.28</v>
      </c>
      <c r="QF243">
        <v>0.2893</v>
      </c>
      <c r="QG243">
        <v>80.239999999999995</v>
      </c>
      <c r="QH243">
        <v>31341.374100000001</v>
      </c>
      <c r="QI243">
        <v>-0.40960000000000002</v>
      </c>
      <c r="QJ243">
        <v>148.12</v>
      </c>
      <c r="QK243">
        <v>38847.850200000001</v>
      </c>
      <c r="QL243">
        <v>-0.63729999999999998</v>
      </c>
      <c r="QM243">
        <v>62.81</v>
      </c>
      <c r="QN243">
        <v>30085.99</v>
      </c>
      <c r="QO243">
        <v>-1.5671999999999999</v>
      </c>
      <c r="QP243">
        <v>237.76</v>
      </c>
      <c r="QQ243">
        <v>67324.553599999999</v>
      </c>
      <c r="QR243">
        <v>-0.66839999999999999</v>
      </c>
      <c r="QS243">
        <v>89.56</v>
      </c>
      <c r="QT243">
        <v>31024.6757</v>
      </c>
      <c r="QU243">
        <v>-3.3500000000000002E-2</v>
      </c>
      <c r="QV243">
        <v>255.98</v>
      </c>
      <c r="QW243">
        <v>31729.236799999999</v>
      </c>
      <c r="QX243">
        <v>-1.0895999999999999</v>
      </c>
      <c r="QY243">
        <v>359.95</v>
      </c>
      <c r="QZ243">
        <v>15470.1417</v>
      </c>
      <c r="RA243">
        <v>-0.60199999999999998</v>
      </c>
      <c r="RB243">
        <v>79.790000000000006</v>
      </c>
      <c r="RC243">
        <v>30890.720000000001</v>
      </c>
      <c r="RD243">
        <v>-0.27500000000000002</v>
      </c>
      <c r="RE243">
        <v>74.62</v>
      </c>
      <c r="RF243">
        <v>26786.940299999998</v>
      </c>
      <c r="RG243">
        <v>-0.50670000000000004</v>
      </c>
      <c r="RH243">
        <v>371.07</v>
      </c>
      <c r="RI243">
        <v>86059.599000000002</v>
      </c>
      <c r="RJ243">
        <v>-0.69310000000000005</v>
      </c>
      <c r="RK243">
        <v>91.74</v>
      </c>
      <c r="RL243">
        <v>10633.821599999999</v>
      </c>
      <c r="RM243">
        <v>0.25130000000000002</v>
      </c>
      <c r="RN243">
        <v>125.71</v>
      </c>
      <c r="RO243">
        <v>71595.787800000006</v>
      </c>
      <c r="RP243">
        <v>-0.53800000000000003</v>
      </c>
      <c r="RQ243">
        <v>72.13</v>
      </c>
      <c r="RR243">
        <v>9745.2407000000003</v>
      </c>
      <c r="RS243">
        <v>-1.2053</v>
      </c>
      <c r="RT243">
        <v>120.4</v>
      </c>
      <c r="RU243">
        <v>67719.029500000004</v>
      </c>
      <c r="RV243">
        <v>-8.3000000000000001E-3</v>
      </c>
      <c r="RW243">
        <v>238.47</v>
      </c>
      <c r="RX243">
        <v>13526.358700000001</v>
      </c>
      <c r="RY243">
        <v>-1.1235999999999999</v>
      </c>
      <c r="RZ243">
        <v>942.66</v>
      </c>
      <c r="SA243">
        <v>90955.554399999994</v>
      </c>
      <c r="SB243">
        <v>-0.60419999999999996</v>
      </c>
      <c r="SC243">
        <v>71.58</v>
      </c>
      <c r="SD243">
        <v>27159.561900000001</v>
      </c>
      <c r="SE243">
        <v>-1.0915999999999999</v>
      </c>
      <c r="SF243">
        <v>44.32</v>
      </c>
      <c r="SG243">
        <v>26445.034899999999</v>
      </c>
      <c r="SH243">
        <v>0.31690000000000002</v>
      </c>
      <c r="SI243">
        <v>419.32</v>
      </c>
      <c r="SJ243">
        <v>21926.187399999999</v>
      </c>
      <c r="SK243">
        <v>-1.1364000000000001</v>
      </c>
      <c r="SL243">
        <v>57.32</v>
      </c>
      <c r="SM243">
        <v>21002.167600000001</v>
      </c>
      <c r="SN243">
        <v>-3.49E-2</v>
      </c>
      <c r="SO243">
        <v>284.43</v>
      </c>
      <c r="SP243">
        <v>18279.6008</v>
      </c>
      <c r="SQ243">
        <v>-1.1399999999999999</v>
      </c>
      <c r="SR243">
        <v>334.63</v>
      </c>
      <c r="SS243">
        <v>132245.77600000001</v>
      </c>
      <c r="ST243">
        <v>-1.6256999999999999</v>
      </c>
      <c r="SU243">
        <v>75.760000000000005</v>
      </c>
      <c r="SV243">
        <v>32487.102299999999</v>
      </c>
      <c r="SW243">
        <v>-0.23699999999999999</v>
      </c>
      <c r="SX243">
        <v>61.7</v>
      </c>
      <c r="SY243">
        <v>14175.324699999999</v>
      </c>
      <c r="SZ243">
        <v>3.2399999999999998E-2</v>
      </c>
      <c r="TA243">
        <v>75.650000000000006</v>
      </c>
      <c r="TB243">
        <v>44618.37</v>
      </c>
      <c r="TC243">
        <v>-0.35560000000000003</v>
      </c>
      <c r="TD243">
        <v>37.43</v>
      </c>
      <c r="TE243">
        <v>37610.923699999999</v>
      </c>
      <c r="TF243">
        <v>-5.3400000000000003E-2</v>
      </c>
      <c r="TG243">
        <v>111.42</v>
      </c>
      <c r="TH243">
        <v>15596.111500000001</v>
      </c>
      <c r="TI243">
        <v>0.1348</v>
      </c>
      <c r="TJ243">
        <v>186.11</v>
      </c>
      <c r="TK243">
        <v>23886.5615</v>
      </c>
      <c r="TL243">
        <v>-2.1092</v>
      </c>
      <c r="TM243">
        <v>148.09</v>
      </c>
      <c r="TN243">
        <v>31392.646700000001</v>
      </c>
      <c r="TO243">
        <v>-1.0094000000000001</v>
      </c>
      <c r="TP243">
        <v>10.029999999999999</v>
      </c>
      <c r="TQ243">
        <v>39862.114600000001</v>
      </c>
      <c r="TR243">
        <v>-0.3972</v>
      </c>
      <c r="TS243">
        <v>158.34</v>
      </c>
      <c r="TT243">
        <v>46233.569000000003</v>
      </c>
      <c r="TU243">
        <v>0.19620000000000001</v>
      </c>
      <c r="TV243">
        <v>73.015000000000001</v>
      </c>
      <c r="TW243">
        <v>41829.307399999998</v>
      </c>
      <c r="TX243">
        <v>-1.8878999999999999</v>
      </c>
      <c r="TY243">
        <v>38.86</v>
      </c>
      <c r="TZ243">
        <v>55839.010799999996</v>
      </c>
      <c r="UA243">
        <v>-0.84209999999999996</v>
      </c>
      <c r="UB243">
        <v>486.56</v>
      </c>
      <c r="UC243">
        <v>18483.8524</v>
      </c>
      <c r="UD243">
        <v>-1.0271999999999999</v>
      </c>
      <c r="UE243">
        <v>280.36</v>
      </c>
      <c r="UF243">
        <v>67524.875100000005</v>
      </c>
      <c r="UG243">
        <v>0.61009999999999998</v>
      </c>
      <c r="UH243">
        <v>39.67</v>
      </c>
      <c r="UI243">
        <v>22862.495500000001</v>
      </c>
      <c r="UJ243">
        <v>-0.3266</v>
      </c>
      <c r="UK243">
        <v>255.63</v>
      </c>
      <c r="UL243">
        <v>14983.7179</v>
      </c>
      <c r="UM243">
        <v>-0.57950000000000002</v>
      </c>
      <c r="UN243">
        <v>207.95</v>
      </c>
      <c r="UO243">
        <v>118306.65089999999</v>
      </c>
      <c r="UP243">
        <v>-1.1127</v>
      </c>
      <c r="UQ243">
        <v>2037.33</v>
      </c>
      <c r="UR243">
        <v>49604.713199999998</v>
      </c>
      <c r="US243">
        <v>-1.2303999999999999</v>
      </c>
      <c r="UT243">
        <v>81.599999999999994</v>
      </c>
      <c r="UU243">
        <v>43929.715300000003</v>
      </c>
      <c r="UV243">
        <v>-0.80230000000000001</v>
      </c>
      <c r="UW243">
        <v>42.9</v>
      </c>
      <c r="UX243">
        <v>28766.308099999998</v>
      </c>
      <c r="UY243">
        <v>-0.80920000000000003</v>
      </c>
      <c r="UZ243">
        <v>49.01</v>
      </c>
      <c r="VA243">
        <v>6118.1918999999998</v>
      </c>
      <c r="VB243">
        <v>-0.2442</v>
      </c>
      <c r="VC243">
        <v>46.63</v>
      </c>
      <c r="VD243">
        <v>21925.688699999999</v>
      </c>
      <c r="VE243">
        <v>-0.61809999999999998</v>
      </c>
      <c r="VF243">
        <v>49.47</v>
      </c>
      <c r="VG243">
        <v>21925.688699999999</v>
      </c>
      <c r="VH243">
        <v>-0.72250000000000003</v>
      </c>
      <c r="VI243">
        <v>111.43</v>
      </c>
      <c r="VJ243">
        <v>9467.5529999999999</v>
      </c>
      <c r="VK243">
        <v>-1.2058</v>
      </c>
      <c r="VL243">
        <v>182.63</v>
      </c>
      <c r="VM243">
        <v>19551.953600000001</v>
      </c>
      <c r="VN243">
        <v>-0.58789999999999998</v>
      </c>
      <c r="VO243">
        <v>96.08</v>
      </c>
      <c r="VP243">
        <v>73640.775200000004</v>
      </c>
      <c r="VQ243">
        <v>-1.2437</v>
      </c>
      <c r="VR243">
        <v>75.650000000000006</v>
      </c>
      <c r="VS243">
        <v>26246.712599999999</v>
      </c>
      <c r="VT243">
        <v>-0.19789999999999999</v>
      </c>
      <c r="VU243">
        <v>266.14</v>
      </c>
      <c r="VV243">
        <v>73180.148300000001</v>
      </c>
      <c r="VW243">
        <v>-0.2399</v>
      </c>
      <c r="VX243">
        <v>203.45</v>
      </c>
      <c r="VY243">
        <v>28562.634399999999</v>
      </c>
      <c r="VZ243">
        <v>-1.3337000000000001</v>
      </c>
      <c r="WA243">
        <v>170.08</v>
      </c>
      <c r="WB243">
        <v>184076.56419999999</v>
      </c>
      <c r="WC243">
        <v>-1.2023999999999999</v>
      </c>
      <c r="WD243">
        <v>79.510000000000005</v>
      </c>
      <c r="WE243">
        <v>36325.970600000001</v>
      </c>
      <c r="WF243">
        <v>-0.25090000000000001</v>
      </c>
      <c r="WG243">
        <v>27.65</v>
      </c>
      <c r="WH243">
        <v>17040.573100000001</v>
      </c>
      <c r="WI243">
        <v>-0.75380000000000003</v>
      </c>
      <c r="WM243">
        <v>94.11</v>
      </c>
      <c r="WN243">
        <v>117286.07980000001</v>
      </c>
      <c r="WO243">
        <v>-0.31780000000000003</v>
      </c>
      <c r="WP243">
        <v>63.95</v>
      </c>
      <c r="WQ243">
        <v>35251.238400000002</v>
      </c>
      <c r="WR243">
        <v>0.29799999999999999</v>
      </c>
      <c r="WS243">
        <v>109.5</v>
      </c>
      <c r="WT243">
        <v>9191.9845000000005</v>
      </c>
      <c r="WU243">
        <v>-1.2179</v>
      </c>
      <c r="WV243">
        <v>47.78</v>
      </c>
      <c r="WW243">
        <v>40909.654499999997</v>
      </c>
      <c r="WX243">
        <v>-0.43759999999999999</v>
      </c>
      <c r="WY243">
        <v>54.28</v>
      </c>
      <c r="WZ243">
        <v>59686.0622</v>
      </c>
      <c r="XA243">
        <v>0.18459999999999999</v>
      </c>
      <c r="XB243">
        <v>155.66999999999999</v>
      </c>
      <c r="XC243">
        <v>9261.9382999999998</v>
      </c>
      <c r="XD243">
        <v>-0.2243</v>
      </c>
      <c r="XE243">
        <v>194.04</v>
      </c>
      <c r="XF243">
        <v>2367211.64</v>
      </c>
      <c r="XG243">
        <v>-1.5525</v>
      </c>
      <c r="XH243">
        <v>192.76</v>
      </c>
      <c r="XI243">
        <v>2367211.64</v>
      </c>
      <c r="XJ243">
        <v>-1.4519</v>
      </c>
      <c r="XK243">
        <v>116.96</v>
      </c>
      <c r="XL243">
        <v>16261.7075</v>
      </c>
      <c r="XM243">
        <v>0.3518</v>
      </c>
      <c r="XN243">
        <v>112.35</v>
      </c>
      <c r="XO243">
        <v>28592.494699999999</v>
      </c>
      <c r="XP243">
        <v>-1.2395</v>
      </c>
      <c r="XQ243">
        <v>209.36</v>
      </c>
      <c r="XR243">
        <v>40202.347500000003</v>
      </c>
      <c r="XS243">
        <v>-0.62180000000000002</v>
      </c>
      <c r="XT243">
        <v>576.17999999999995</v>
      </c>
      <c r="XU243">
        <v>187524.5442</v>
      </c>
      <c r="XV243">
        <v>-0.86880000000000002</v>
      </c>
      <c r="XW243">
        <v>1068.98</v>
      </c>
      <c r="XX243">
        <v>52059.502399999998</v>
      </c>
      <c r="XY243">
        <v>-1.2607999999999999</v>
      </c>
      <c r="XZ243">
        <v>26.79</v>
      </c>
      <c r="YA243">
        <v>23535.068200000002</v>
      </c>
      <c r="YB243">
        <v>-3.73E-2</v>
      </c>
      <c r="YC243">
        <v>56.7</v>
      </c>
      <c r="YD243">
        <v>7909.7304000000004</v>
      </c>
      <c r="YE243">
        <v>-0.52629999999999999</v>
      </c>
      <c r="YF243">
        <v>16.38</v>
      </c>
      <c r="YG243">
        <v>23797.050599999999</v>
      </c>
      <c r="YH243">
        <v>-0.84750000000000003</v>
      </c>
      <c r="YI243">
        <v>302.52</v>
      </c>
      <c r="YJ243">
        <v>76627.438699999999</v>
      </c>
      <c r="YK243">
        <v>-7.9299999999999995E-2</v>
      </c>
      <c r="YL243">
        <v>392.86</v>
      </c>
      <c r="YM243">
        <v>390252.43579999998</v>
      </c>
      <c r="YN243">
        <v>-0.57699999999999996</v>
      </c>
      <c r="YO243">
        <v>130.58000000000001</v>
      </c>
      <c r="YP243">
        <v>40234.079899999997</v>
      </c>
      <c r="YQ243">
        <v>-8.4199999999999997E-2</v>
      </c>
      <c r="YR243">
        <v>110.11</v>
      </c>
      <c r="YS243">
        <v>31919.897499999999</v>
      </c>
      <c r="YT243">
        <v>-0.78390000000000004</v>
      </c>
      <c r="YU243">
        <v>190.42</v>
      </c>
      <c r="YV243">
        <v>7451.0102999999999</v>
      </c>
      <c r="YW243">
        <v>-0.73499999999999999</v>
      </c>
      <c r="YX243">
        <v>249.94</v>
      </c>
      <c r="YY243">
        <v>60930.324699999997</v>
      </c>
      <c r="YZ243">
        <v>-0.72289999999999999</v>
      </c>
      <c r="ZA243">
        <v>72.599999999999994</v>
      </c>
      <c r="ZB243">
        <v>16475.932400000002</v>
      </c>
      <c r="ZC243">
        <v>-0.16500000000000001</v>
      </c>
      <c r="ZD243">
        <v>229.51</v>
      </c>
      <c r="ZE243">
        <v>149238.27619999999</v>
      </c>
      <c r="ZF243">
        <v>-1.0135000000000001</v>
      </c>
      <c r="ZG243">
        <v>21.65</v>
      </c>
      <c r="ZH243">
        <v>28476.979800000001</v>
      </c>
      <c r="ZI243">
        <v>-1.7249000000000001</v>
      </c>
      <c r="ZJ243">
        <v>33.28</v>
      </c>
      <c r="ZK243">
        <v>31209.9087</v>
      </c>
      <c r="ZL243">
        <v>-0.44869999999999999</v>
      </c>
      <c r="ZM243">
        <v>31.85</v>
      </c>
      <c r="ZN243">
        <v>17486.061600000001</v>
      </c>
      <c r="ZO243">
        <v>0.53659999999999997</v>
      </c>
      <c r="ZP243">
        <v>70.42</v>
      </c>
      <c r="ZQ243">
        <v>8780.0566999999992</v>
      </c>
      <c r="ZR243">
        <v>-0.77500000000000002</v>
      </c>
      <c r="ZS243">
        <v>17.975000000000001</v>
      </c>
      <c r="ZT243">
        <v>12565.0512</v>
      </c>
      <c r="ZU243">
        <v>-1.6685000000000001</v>
      </c>
      <c r="ZV243">
        <v>171.76</v>
      </c>
      <c r="ZW243">
        <v>34756.4522</v>
      </c>
      <c r="ZX243">
        <v>0.9284</v>
      </c>
      <c r="ZY243">
        <v>423.11</v>
      </c>
      <c r="ZZ243">
        <v>22708.545999999998</v>
      </c>
      <c r="AAA243">
        <v>-1.7075</v>
      </c>
      <c r="AAB243">
        <v>255.64</v>
      </c>
      <c r="AAC243">
        <v>30781.955699999999</v>
      </c>
      <c r="AAD243">
        <v>-0.19520000000000001</v>
      </c>
      <c r="AAE243">
        <v>111.23</v>
      </c>
      <c r="AAF243">
        <v>45188.372000000003</v>
      </c>
      <c r="AAG243">
        <v>-1.1552</v>
      </c>
      <c r="AAH243">
        <v>222.78</v>
      </c>
      <c r="AAI243">
        <v>205992.44699999999</v>
      </c>
      <c r="AAJ243">
        <v>-0.93820000000000003</v>
      </c>
      <c r="AAK243">
        <v>150.32</v>
      </c>
      <c r="AAL243">
        <v>86310.210999999996</v>
      </c>
      <c r="AAM243">
        <v>-0.46350000000000002</v>
      </c>
      <c r="AAN243">
        <v>414.93</v>
      </c>
      <c r="AAO243">
        <v>33976.403599999998</v>
      </c>
      <c r="AAP243">
        <v>-0.52259999999999995</v>
      </c>
      <c r="AAQ243">
        <v>211.11</v>
      </c>
      <c r="AAR243">
        <v>15985.9476</v>
      </c>
      <c r="AAS243">
        <v>-0.878</v>
      </c>
      <c r="AAT243">
        <v>84.59</v>
      </c>
      <c r="AAU243">
        <v>21628.1682</v>
      </c>
      <c r="AAV243">
        <v>-0.40029999999999999</v>
      </c>
      <c r="AAW243">
        <v>69.23</v>
      </c>
      <c r="AAX243">
        <v>13337.1767</v>
      </c>
      <c r="AAY243">
        <v>-0.47439999999999999</v>
      </c>
      <c r="AAZ243">
        <v>20.3</v>
      </c>
      <c r="ABA243">
        <v>87553.9</v>
      </c>
      <c r="ABB243">
        <v>-0.68489999999999995</v>
      </c>
      <c r="ABC243">
        <v>638.57000000000005</v>
      </c>
      <c r="ABD243">
        <v>178746.4608</v>
      </c>
      <c r="ABE243">
        <v>-1.1792</v>
      </c>
      <c r="ABF243">
        <v>32.1</v>
      </c>
      <c r="ABG243">
        <v>19664.6358</v>
      </c>
      <c r="ABH243">
        <v>-0.58840000000000003</v>
      </c>
      <c r="ABI243">
        <v>54.49</v>
      </c>
      <c r="ABJ243">
        <v>18930.2775</v>
      </c>
      <c r="ABK243">
        <v>-1.3041</v>
      </c>
      <c r="ABL243">
        <v>28.11</v>
      </c>
      <c r="ABM243">
        <v>10471.2173</v>
      </c>
      <c r="ABN243">
        <v>-1.5411999999999999</v>
      </c>
      <c r="ABO243">
        <v>199.39</v>
      </c>
      <c r="ABP243">
        <v>36189.285000000003</v>
      </c>
      <c r="ABQ243">
        <v>-0.42949999999999999</v>
      </c>
      <c r="ABR243">
        <v>91.57</v>
      </c>
      <c r="ABS243">
        <v>36903.847699999998</v>
      </c>
      <c r="ABT243">
        <v>-0.76939999999999997</v>
      </c>
      <c r="ABU243">
        <v>104.72</v>
      </c>
      <c r="ABV243">
        <v>30731.170099999999</v>
      </c>
      <c r="ABW243">
        <v>-0.95530000000000004</v>
      </c>
      <c r="ABX243">
        <v>534.88</v>
      </c>
      <c r="ABY243">
        <v>190513.26149999999</v>
      </c>
      <c r="ABZ243">
        <v>-0.73309999999999997</v>
      </c>
      <c r="ACA243">
        <v>486.96</v>
      </c>
      <c r="ACB243">
        <v>37561.309000000001</v>
      </c>
      <c r="ACC243">
        <v>-0.46200000000000002</v>
      </c>
      <c r="ACD243">
        <v>256.55</v>
      </c>
      <c r="ACE243">
        <v>75759.214999999997</v>
      </c>
      <c r="ACF243">
        <v>-0.8579</v>
      </c>
      <c r="ACG243">
        <v>17.68</v>
      </c>
      <c r="ACH243">
        <v>7946.0983999999999</v>
      </c>
      <c r="ACI243">
        <v>-1.0631999999999999</v>
      </c>
      <c r="ACJ243">
        <v>135.07</v>
      </c>
      <c r="ACK243">
        <v>16750.990399999999</v>
      </c>
      <c r="ACL243">
        <v>-0.85880000000000001</v>
      </c>
      <c r="ACM243">
        <v>172.01</v>
      </c>
      <c r="ACN243">
        <v>17343.760399999999</v>
      </c>
      <c r="ACO243">
        <v>0</v>
      </c>
      <c r="ACP243">
        <v>145.91999999999999</v>
      </c>
      <c r="ACQ243">
        <v>16298.251200000001</v>
      </c>
      <c r="ACR243">
        <v>-1.165</v>
      </c>
      <c r="ACS243">
        <v>79.819999999999993</v>
      </c>
      <c r="ACT243">
        <v>52855.637300000002</v>
      </c>
      <c r="ACU243">
        <v>-1.274</v>
      </c>
      <c r="ACV243">
        <v>176.88</v>
      </c>
      <c r="ACW243">
        <v>12905.045400000001</v>
      </c>
      <c r="ACX243">
        <v>-0.35489999999999999</v>
      </c>
      <c r="ACY243">
        <v>145.05000000000001</v>
      </c>
      <c r="ACZ243">
        <v>349225.7121</v>
      </c>
      <c r="ADA243">
        <v>-0.36409999999999998</v>
      </c>
      <c r="ADB243">
        <v>37.51</v>
      </c>
      <c r="ADC243">
        <v>12419.1505</v>
      </c>
      <c r="ADD243">
        <v>0</v>
      </c>
      <c r="ADE243">
        <v>241.17</v>
      </c>
      <c r="ADF243">
        <v>678975.6496</v>
      </c>
      <c r="ADG243">
        <v>-0.81020000000000003</v>
      </c>
      <c r="ADH243">
        <v>81.17</v>
      </c>
      <c r="ADI243">
        <v>27979.128100000002</v>
      </c>
      <c r="ADJ243">
        <v>7.3999999999999996E-2</v>
      </c>
      <c r="ADK243">
        <v>32.270000000000003</v>
      </c>
      <c r="ADL243">
        <v>43772.759299999998</v>
      </c>
      <c r="ADM243">
        <v>-0.12379999999999999</v>
      </c>
      <c r="ADN243">
        <v>17.2</v>
      </c>
      <c r="ADO243">
        <v>17050.0674</v>
      </c>
      <c r="ADP243">
        <v>-1.0926</v>
      </c>
      <c r="ADQ243">
        <v>162.91</v>
      </c>
      <c r="ADR243">
        <v>28211.575000000001</v>
      </c>
      <c r="ADS243">
        <v>-1.0448</v>
      </c>
      <c r="ADT243">
        <v>30.68</v>
      </c>
      <c r="ADU243">
        <v>37097.485699999997</v>
      </c>
      <c r="ADV243">
        <v>0.42549999999999999</v>
      </c>
      <c r="ADW243">
        <v>23.37</v>
      </c>
      <c r="ADX243">
        <v>15754.1014</v>
      </c>
      <c r="ADY243">
        <v>-1.0165</v>
      </c>
      <c r="ADZ243">
        <v>149.86000000000001</v>
      </c>
      <c r="AEA243">
        <v>133109.98430000001</v>
      </c>
      <c r="AEB243">
        <v>-1.744</v>
      </c>
      <c r="AEC243">
        <v>644.80999999999995</v>
      </c>
      <c r="AED243">
        <v>86249.642500000002</v>
      </c>
      <c r="AEE243">
        <v>-0.57669999999999999</v>
      </c>
      <c r="AEF243">
        <v>131.80000000000001</v>
      </c>
      <c r="AEG243">
        <v>43953.3632</v>
      </c>
      <c r="AEH243">
        <v>-0.999</v>
      </c>
      <c r="AEI243">
        <v>27.18</v>
      </c>
      <c r="AEJ243">
        <v>60384.179100000001</v>
      </c>
      <c r="AEK243">
        <v>-0.25690000000000002</v>
      </c>
      <c r="AEL243">
        <v>83.77</v>
      </c>
      <c r="AEM243">
        <v>12978.012000000001</v>
      </c>
      <c r="AEN243">
        <v>-1.6437999999999999</v>
      </c>
      <c r="AEO243">
        <v>62.45</v>
      </c>
      <c r="AEP243">
        <v>269021.9313</v>
      </c>
      <c r="AEQ243">
        <v>-0.1918</v>
      </c>
      <c r="AER243">
        <v>62.34</v>
      </c>
      <c r="AES243">
        <v>45109.606099999997</v>
      </c>
      <c r="AET243">
        <v>-0.66920000000000002</v>
      </c>
      <c r="AEU243">
        <v>21.53</v>
      </c>
      <c r="AEV243">
        <v>41278.552600000003</v>
      </c>
      <c r="AEW243">
        <v>-0.87480000000000002</v>
      </c>
      <c r="AEX243">
        <v>84.68</v>
      </c>
      <c r="AEY243">
        <v>18441.334200000001</v>
      </c>
      <c r="AEZ243">
        <v>-0.68030000000000002</v>
      </c>
      <c r="AFA243">
        <v>144.49</v>
      </c>
      <c r="AFB243">
        <v>19279.749899999999</v>
      </c>
      <c r="AFC243">
        <v>-0.83730000000000004</v>
      </c>
      <c r="AFD243">
        <v>131.83000000000001</v>
      </c>
      <c r="AFE243">
        <v>37146.616199999997</v>
      </c>
      <c r="AFF243">
        <v>-1.0459000000000001</v>
      </c>
      <c r="AFG243">
        <v>230.43</v>
      </c>
      <c r="AFH243">
        <v>19272.994900000002</v>
      </c>
      <c r="AFI243">
        <v>-0.2727</v>
      </c>
      <c r="AFJ243">
        <v>212.37</v>
      </c>
      <c r="AFK243">
        <v>40279.870499999997</v>
      </c>
      <c r="AFL243">
        <v>-0.57120000000000004</v>
      </c>
      <c r="AFM243">
        <v>620.03</v>
      </c>
      <c r="AFN243">
        <v>22087.5023</v>
      </c>
      <c r="AFO243">
        <v>-1.5263</v>
      </c>
      <c r="AFP243">
        <v>422.98</v>
      </c>
      <c r="AFQ243">
        <v>201405.26980000001</v>
      </c>
      <c r="AFR243">
        <v>-0.31580000000000003</v>
      </c>
      <c r="AFS243">
        <v>36.89</v>
      </c>
      <c r="AFT243">
        <v>9589.9213</v>
      </c>
      <c r="AFU243">
        <v>-0.29730000000000001</v>
      </c>
      <c r="AFV243">
        <v>783.17</v>
      </c>
      <c r="AFW243">
        <v>743475.57209999999</v>
      </c>
      <c r="AFX243">
        <v>-1.3814</v>
      </c>
      <c r="AFY243">
        <v>488.97</v>
      </c>
      <c r="AFZ243">
        <v>115903.13740000001</v>
      </c>
      <c r="AGA243">
        <v>-0.20610000000000001</v>
      </c>
      <c r="AGB243">
        <v>59.54</v>
      </c>
      <c r="AGC243">
        <v>15277.916499999999</v>
      </c>
      <c r="AGD243">
        <v>-0.18440000000000001</v>
      </c>
      <c r="AGE243">
        <v>248.34</v>
      </c>
      <c r="AGF243">
        <v>140225.18220000001</v>
      </c>
      <c r="AGG243">
        <v>-0.437</v>
      </c>
      <c r="AGH243">
        <v>73.400000000000006</v>
      </c>
      <c r="AGI243">
        <v>94442.679000000004</v>
      </c>
      <c r="AGJ243">
        <v>-0.7974</v>
      </c>
      <c r="AGK243">
        <v>386.67</v>
      </c>
      <c r="AGL243">
        <v>47090.035600000003</v>
      </c>
      <c r="AGM243">
        <v>0.2203</v>
      </c>
      <c r="AGN243">
        <v>34.04</v>
      </c>
      <c r="AGO243">
        <v>20415.054899999999</v>
      </c>
      <c r="AGP243">
        <v>-0.43869999999999998</v>
      </c>
      <c r="AGQ243">
        <v>51.86</v>
      </c>
      <c r="AGR243">
        <v>37599.857600000003</v>
      </c>
      <c r="AGS243">
        <v>-0.2117</v>
      </c>
      <c r="AGT243">
        <v>67</v>
      </c>
      <c r="AGU243">
        <v>9556.9267</v>
      </c>
      <c r="AGV243">
        <v>2.6347999999999998</v>
      </c>
      <c r="AGW243">
        <v>74.14</v>
      </c>
      <c r="AGX243">
        <v>24077.470600000001</v>
      </c>
      <c r="AGY243">
        <v>-0.28239999999999998</v>
      </c>
      <c r="AGZ243">
        <v>131.85</v>
      </c>
      <c r="AHA243">
        <v>30635.8334</v>
      </c>
      <c r="AHB243">
        <v>-1.1249</v>
      </c>
      <c r="AHC243">
        <v>532.20000000000005</v>
      </c>
      <c r="AHD243">
        <v>488525.4817</v>
      </c>
      <c r="AHE243">
        <v>-0.73670000000000002</v>
      </c>
      <c r="AHF243">
        <v>153.75</v>
      </c>
      <c r="AHG243">
        <v>17970.344700000001</v>
      </c>
      <c r="AHH243">
        <v>-0.94699999999999995</v>
      </c>
      <c r="AHI243">
        <v>283.66000000000003</v>
      </c>
      <c r="AHJ243">
        <v>78827.250400000004</v>
      </c>
      <c r="AHK243">
        <v>-1.012</v>
      </c>
      <c r="AHL243">
        <v>73.22</v>
      </c>
      <c r="AHM243">
        <v>15797.133900000001</v>
      </c>
      <c r="AHN243">
        <v>-0.79930000000000001</v>
      </c>
      <c r="AHO243">
        <v>293.62</v>
      </c>
      <c r="AHP243">
        <v>210413.87220000001</v>
      </c>
      <c r="AHQ243">
        <v>-0.40029999999999999</v>
      </c>
      <c r="AHR243">
        <v>58.34</v>
      </c>
      <c r="AHS243">
        <v>31329.177100000001</v>
      </c>
      <c r="AHT243">
        <v>-0.2223</v>
      </c>
      <c r="AHU243">
        <v>576.64</v>
      </c>
      <c r="AHV243">
        <v>73198.737500000003</v>
      </c>
      <c r="AHW243">
        <v>-0.3095</v>
      </c>
      <c r="AHX243">
        <v>476.76</v>
      </c>
      <c r="AHY243">
        <v>86388.911999999997</v>
      </c>
      <c r="AHZ243">
        <v>-0.92059999999999997</v>
      </c>
      <c r="AIA243">
        <v>60.21</v>
      </c>
      <c r="AIB243">
        <v>80512.466</v>
      </c>
      <c r="AIC243">
        <v>0.60150000000000003</v>
      </c>
      <c r="AID243">
        <v>80.739999999999995</v>
      </c>
      <c r="AIE243">
        <v>103531.74589999999</v>
      </c>
      <c r="AIF243">
        <v>-1.0539000000000001</v>
      </c>
      <c r="AIG243">
        <v>82.25</v>
      </c>
      <c r="AIH243">
        <v>56951.5798</v>
      </c>
      <c r="AII243">
        <v>-0.60419999999999996</v>
      </c>
      <c r="AIJ243">
        <v>599.80999999999995</v>
      </c>
      <c r="AIK243">
        <v>1514756.0185</v>
      </c>
      <c r="AIL243">
        <v>-0.5867</v>
      </c>
      <c r="AIM243">
        <v>34.770000000000003</v>
      </c>
      <c r="AIN243">
        <v>10352.4365</v>
      </c>
      <c r="AIO243">
        <v>-0.34389999999999998</v>
      </c>
      <c r="AIP243">
        <v>118.82</v>
      </c>
      <c r="AIQ243">
        <v>7500.0685999999996</v>
      </c>
      <c r="AIR243">
        <v>-0.70199999999999996</v>
      </c>
      <c r="AIS243">
        <v>77.05</v>
      </c>
      <c r="AIT243">
        <v>20673.192299999999</v>
      </c>
      <c r="AIU243">
        <v>-1.0022</v>
      </c>
      <c r="AIV243">
        <v>229.03</v>
      </c>
      <c r="AIW243">
        <v>8635.4305000000004</v>
      </c>
      <c r="AIX243">
        <v>-0.51690000000000003</v>
      </c>
      <c r="AIY243">
        <v>528.84</v>
      </c>
      <c r="AIZ243">
        <v>32321.673299999999</v>
      </c>
      <c r="AJA243">
        <v>-0.60150000000000003</v>
      </c>
      <c r="AJB243">
        <v>213.47</v>
      </c>
      <c r="AJC243">
        <v>104839.7132</v>
      </c>
      <c r="AJD243">
        <v>-0.34079999999999999</v>
      </c>
      <c r="AJE243">
        <v>130.18</v>
      </c>
      <c r="AJF243">
        <v>70890.639500000005</v>
      </c>
      <c r="AJG243">
        <v>-0.76229999999999998</v>
      </c>
      <c r="AJH243">
        <v>52.55</v>
      </c>
      <c r="AJI243">
        <v>51105.908100000001</v>
      </c>
      <c r="AJJ243">
        <v>-0.2278</v>
      </c>
      <c r="AJK243">
        <v>52.38</v>
      </c>
      <c r="AJL243">
        <v>88774.304000000004</v>
      </c>
      <c r="AJM243">
        <v>-0.41830000000000001</v>
      </c>
      <c r="AJN243">
        <v>292.18</v>
      </c>
      <c r="AJO243">
        <v>16712.696</v>
      </c>
      <c r="AJP243">
        <v>-0.67989999999999995</v>
      </c>
      <c r="AJQ243">
        <v>23.87</v>
      </c>
      <c r="AJR243">
        <v>7582.1927999999998</v>
      </c>
      <c r="AJS243">
        <v>-0.87209999999999999</v>
      </c>
      <c r="AJT243">
        <v>135.66999999999999</v>
      </c>
      <c r="AJU243">
        <v>43602.839099999997</v>
      </c>
      <c r="AJV243">
        <v>0.20680000000000001</v>
      </c>
      <c r="AJW243">
        <v>612.70000000000005</v>
      </c>
      <c r="AJX243">
        <v>29887.506000000001</v>
      </c>
      <c r="AJY243">
        <v>-1.1503000000000001</v>
      </c>
      <c r="AJZ243">
        <v>99.7</v>
      </c>
      <c r="AKA243">
        <v>252204.67379999999</v>
      </c>
      <c r="AKB243">
        <v>-0.17019999999999999</v>
      </c>
      <c r="AKC243">
        <v>40.130000000000003</v>
      </c>
      <c r="AKD243">
        <v>15442.738799999999</v>
      </c>
      <c r="AKE243">
        <v>-0.74199999999999999</v>
      </c>
      <c r="AKI243">
        <v>126.76</v>
      </c>
      <c r="AKJ243">
        <v>204214.87</v>
      </c>
      <c r="AKK243">
        <v>-0.99199999999999999</v>
      </c>
      <c r="AKL243">
        <v>609.59</v>
      </c>
      <c r="AKM243">
        <v>47774.357100000001</v>
      </c>
      <c r="AKN243">
        <v>-0.22589999999999999</v>
      </c>
      <c r="AKO243">
        <v>430.53</v>
      </c>
      <c r="AKP243">
        <v>3200939.2204999998</v>
      </c>
      <c r="AKQ243">
        <v>-1.7302</v>
      </c>
      <c r="AKR243">
        <v>467.33</v>
      </c>
      <c r="AKS243">
        <v>78100.469100000002</v>
      </c>
      <c r="AKT243">
        <v>-0.84450000000000003</v>
      </c>
      <c r="AKU243">
        <v>189.23</v>
      </c>
      <c r="AKV243">
        <v>31397.260699999999</v>
      </c>
      <c r="AKW243">
        <v>-0.94230000000000003</v>
      </c>
      <c r="AKX243">
        <v>33.17</v>
      </c>
      <c r="AKY243">
        <v>8328.6883999999991</v>
      </c>
      <c r="AKZ243">
        <v>-0.77769999999999995</v>
      </c>
      <c r="ALA243">
        <v>1234.23</v>
      </c>
      <c r="ALB243">
        <v>26045.545900000001</v>
      </c>
      <c r="ALC243">
        <v>-0.88739999999999997</v>
      </c>
      <c r="ALD243">
        <v>88.63</v>
      </c>
      <c r="ALE243">
        <v>98749.058300000004</v>
      </c>
      <c r="ALF243">
        <v>-1.3249</v>
      </c>
      <c r="ALG243">
        <v>25.75</v>
      </c>
      <c r="ALH243">
        <v>11322.4882</v>
      </c>
      <c r="ALI243">
        <v>-2.2399</v>
      </c>
      <c r="ALJ243">
        <v>78.42</v>
      </c>
      <c r="ALK243">
        <v>45072.491300000002</v>
      </c>
      <c r="ALL243">
        <v>-0.88470000000000004</v>
      </c>
      <c r="ALM243">
        <v>211.27</v>
      </c>
      <c r="ALN243">
        <v>12045.775799999999</v>
      </c>
      <c r="ALO243">
        <v>-0.95169999999999999</v>
      </c>
      <c r="ALP243">
        <v>72.11</v>
      </c>
      <c r="ALQ243">
        <v>148287.3314</v>
      </c>
      <c r="ALR243">
        <v>-0.35930000000000001</v>
      </c>
      <c r="ALS243">
        <v>37.840000000000003</v>
      </c>
      <c r="ALT243">
        <v>43078.966099999998</v>
      </c>
      <c r="ALU243">
        <v>-0.65629999999999999</v>
      </c>
      <c r="ALV243">
        <v>907.55</v>
      </c>
      <c r="ALW243">
        <v>387939.61139999999</v>
      </c>
      <c r="ALX243">
        <v>-1.7951999999999999</v>
      </c>
      <c r="ALY243">
        <v>36.76</v>
      </c>
      <c r="ALZ243">
        <v>17158.793900000001</v>
      </c>
      <c r="AMA243">
        <v>-0.2442</v>
      </c>
      <c r="AMB243">
        <v>76.42</v>
      </c>
      <c r="AMC243">
        <v>113750.8441</v>
      </c>
      <c r="AMD243">
        <v>-0.67589999999999995</v>
      </c>
      <c r="AME243">
        <v>471.35</v>
      </c>
      <c r="AMF243">
        <v>68673.499500000005</v>
      </c>
      <c r="AMG243">
        <v>-0.18629999999999999</v>
      </c>
      <c r="AMH243">
        <v>1081.46</v>
      </c>
      <c r="AMI243">
        <v>222780.76</v>
      </c>
      <c r="AMJ243">
        <v>-1.6057999999999999</v>
      </c>
      <c r="AMK243">
        <v>91.95</v>
      </c>
      <c r="AML243">
        <v>18625.977999999999</v>
      </c>
      <c r="AMM243">
        <v>-0.95860000000000001</v>
      </c>
      <c r="AMN243">
        <v>235.25</v>
      </c>
      <c r="AMO243">
        <v>53222.880499999999</v>
      </c>
      <c r="AMP243">
        <v>-0.81369999999999998</v>
      </c>
      <c r="AMQ243">
        <v>116.96</v>
      </c>
      <c r="AMR243">
        <v>23778.719400000002</v>
      </c>
      <c r="AMS243">
        <v>-1.1745000000000001</v>
      </c>
      <c r="AMT243">
        <v>103.83</v>
      </c>
      <c r="AMU243">
        <v>20581.025099999999</v>
      </c>
      <c r="AMV243">
        <v>-0.79300000000000004</v>
      </c>
      <c r="AMW243">
        <v>117.28</v>
      </c>
      <c r="AMX243">
        <v>27538.858800000002</v>
      </c>
      <c r="AMY243">
        <v>-1.1463000000000001</v>
      </c>
      <c r="AMZ243">
        <v>137.01</v>
      </c>
      <c r="ANA243">
        <v>3355374.9</v>
      </c>
      <c r="ANB243">
        <v>-2.0868000000000002</v>
      </c>
      <c r="ANC243">
        <v>8208.39</v>
      </c>
      <c r="AND243">
        <v>25149.489099999999</v>
      </c>
      <c r="ANE243">
        <v>-0.43180000000000002</v>
      </c>
      <c r="ANF243">
        <v>30.78</v>
      </c>
      <c r="ANG243">
        <v>16370.9578</v>
      </c>
      <c r="ANH243">
        <v>-1.0288999999999999</v>
      </c>
      <c r="ANI243">
        <v>27.79</v>
      </c>
      <c r="ANJ243">
        <v>16370.9578</v>
      </c>
      <c r="ANK243">
        <v>-1.2788999999999999</v>
      </c>
      <c r="ANL243">
        <v>213.76</v>
      </c>
      <c r="ANM243">
        <v>54328.296799999996</v>
      </c>
      <c r="ANN243">
        <v>-0.59519999999999995</v>
      </c>
      <c r="ANO243">
        <v>52.66</v>
      </c>
      <c r="ANP243">
        <v>46088.613899999997</v>
      </c>
      <c r="ANQ243">
        <v>-0.77259999999999995</v>
      </c>
      <c r="ANR243">
        <v>180.23</v>
      </c>
      <c r="ANS243">
        <v>38478.660900000003</v>
      </c>
      <c r="ANT243">
        <v>-0.66690000000000005</v>
      </c>
      <c r="ANU243">
        <v>100.83</v>
      </c>
      <c r="ANV243">
        <v>58903.292000000001</v>
      </c>
      <c r="ANW243">
        <v>-0.4148</v>
      </c>
      <c r="ANX243">
        <v>86.49</v>
      </c>
      <c r="ANY243">
        <v>16873.601500000001</v>
      </c>
      <c r="ANZ243">
        <v>-1.0750999999999999</v>
      </c>
      <c r="AOA243">
        <v>66.010000000000005</v>
      </c>
      <c r="AOB243">
        <v>28106.888900000002</v>
      </c>
      <c r="AOC243">
        <v>-1.5069999999999999</v>
      </c>
      <c r="AOD243">
        <v>168.96</v>
      </c>
      <c r="AOE243">
        <v>472573.68579999998</v>
      </c>
      <c r="AOF243">
        <v>-1.5843</v>
      </c>
      <c r="AOG243">
        <v>1197.3499999999999</v>
      </c>
      <c r="AOH243">
        <v>69123.845300000001</v>
      </c>
      <c r="AOI243">
        <v>-0.78139999999999998</v>
      </c>
      <c r="AOJ243">
        <v>93.52</v>
      </c>
      <c r="AOK243">
        <v>37357.548199999997</v>
      </c>
      <c r="AOL243">
        <v>-0.66910000000000003</v>
      </c>
      <c r="AOM243">
        <v>48.56</v>
      </c>
      <c r="AON243">
        <v>45565.938099999999</v>
      </c>
      <c r="AOO243">
        <v>0.74690000000000001</v>
      </c>
      <c r="AOP243">
        <v>186.18</v>
      </c>
      <c r="AOQ243">
        <v>122171.31600000001</v>
      </c>
      <c r="AOR243">
        <v>-1.2307999999999999</v>
      </c>
      <c r="AOS243">
        <v>10.4</v>
      </c>
      <c r="AOT243">
        <v>7423.3459000000003</v>
      </c>
      <c r="AOU243">
        <v>-0.3831</v>
      </c>
      <c r="AOV243">
        <v>206.72</v>
      </c>
      <c r="AOW243">
        <v>11919.897499999999</v>
      </c>
      <c r="AOX243">
        <v>-1.1382000000000001</v>
      </c>
      <c r="AOY243">
        <v>141.27000000000001</v>
      </c>
      <c r="AOZ243">
        <v>50866.110500000003</v>
      </c>
      <c r="APA243">
        <v>-0.96050000000000002</v>
      </c>
      <c r="APB243">
        <v>104.57</v>
      </c>
      <c r="APC243">
        <v>54826.108899999999</v>
      </c>
      <c r="APD243">
        <v>-0.81569999999999998</v>
      </c>
      <c r="APE243">
        <v>20.14</v>
      </c>
      <c r="APF243">
        <v>53651.957900000001</v>
      </c>
      <c r="APG243">
        <v>-0.34639999999999999</v>
      </c>
      <c r="APH243">
        <v>84.93</v>
      </c>
      <c r="API243">
        <v>42314.285000000003</v>
      </c>
      <c r="APJ243">
        <v>-0.5504</v>
      </c>
      <c r="APK243">
        <v>152.88999999999999</v>
      </c>
      <c r="APL243">
        <v>209763.402</v>
      </c>
      <c r="APM243">
        <v>0.29520000000000002</v>
      </c>
      <c r="APN243">
        <v>26.62</v>
      </c>
      <c r="APO243">
        <v>150855.27470000001</v>
      </c>
      <c r="APP243">
        <v>0.22589999999999999</v>
      </c>
      <c r="APQ243">
        <v>77.709999999999994</v>
      </c>
      <c r="APR243">
        <v>17774.286800000002</v>
      </c>
      <c r="APS243">
        <v>-0.80420000000000003</v>
      </c>
      <c r="APT243">
        <v>169.53</v>
      </c>
      <c r="APU243">
        <v>399250.2243</v>
      </c>
      <c r="APV243">
        <v>-0.37019999999999997</v>
      </c>
      <c r="APW243">
        <v>241.02</v>
      </c>
      <c r="APX243">
        <v>141192.2885</v>
      </c>
      <c r="APY243">
        <v>-0.89229999999999998</v>
      </c>
      <c r="APZ243">
        <v>643.80999999999995</v>
      </c>
      <c r="AQA243">
        <v>82871.501999999993</v>
      </c>
      <c r="AQB243">
        <v>-1.1681999999999999</v>
      </c>
      <c r="AQC243">
        <v>109.52</v>
      </c>
      <c r="AQD243">
        <v>22460.6005</v>
      </c>
      <c r="AQE243">
        <v>-1.0212000000000001</v>
      </c>
      <c r="AQF243">
        <v>227.09</v>
      </c>
      <c r="AQG243">
        <v>20393.8043</v>
      </c>
      <c r="AQH243">
        <v>-1.0285</v>
      </c>
      <c r="AQI243">
        <v>105.24</v>
      </c>
      <c r="AQJ243">
        <v>97470.657000000007</v>
      </c>
      <c r="AQK243">
        <v>-1.5436000000000001</v>
      </c>
      <c r="AQL243">
        <v>79.08</v>
      </c>
      <c r="AQM243">
        <v>180082.0368</v>
      </c>
      <c r="AQN243">
        <v>-3.7252999999999998</v>
      </c>
      <c r="AQO243">
        <v>121.45</v>
      </c>
      <c r="AQP243">
        <v>188834.51759999999</v>
      </c>
      <c r="AQQ243">
        <v>-0.21360000000000001</v>
      </c>
      <c r="AQR243">
        <v>193.28</v>
      </c>
      <c r="AQS243">
        <v>76690.301000000007</v>
      </c>
      <c r="AQT243">
        <v>-0.76500000000000001</v>
      </c>
      <c r="AQU243">
        <v>101.14</v>
      </c>
      <c r="AQV243">
        <v>16711.479299999999</v>
      </c>
      <c r="AQW243">
        <v>-1.2786999999999999</v>
      </c>
      <c r="AQX243">
        <v>84.95</v>
      </c>
      <c r="AQY243">
        <v>9658.7996999999996</v>
      </c>
      <c r="AQZ243">
        <v>-0.57350000000000001</v>
      </c>
      <c r="ARA243">
        <v>265.12</v>
      </c>
      <c r="ARB243">
        <v>18596.7827</v>
      </c>
      <c r="ARC243">
        <v>-0.21079999999999999</v>
      </c>
      <c r="ARD243">
        <v>345.1</v>
      </c>
      <c r="ARE243">
        <v>13132.9624</v>
      </c>
      <c r="ARF243">
        <v>-1.3662000000000001</v>
      </c>
      <c r="ARG243">
        <v>120.38</v>
      </c>
      <c r="ARH243">
        <v>27928.16</v>
      </c>
      <c r="ARI243">
        <v>-0.70109999999999995</v>
      </c>
      <c r="ARJ243">
        <v>32.520000000000003</v>
      </c>
      <c r="ARK243">
        <v>23998.784599999999</v>
      </c>
      <c r="ARL243">
        <v>-0.30659999999999998</v>
      </c>
      <c r="ARM243">
        <v>119.06</v>
      </c>
      <c r="ARN243">
        <v>42385.36</v>
      </c>
      <c r="ARO243">
        <v>-0.84119999999999995</v>
      </c>
      <c r="ARP243">
        <v>298.10000000000002</v>
      </c>
      <c r="ARQ243">
        <v>52377.210700000003</v>
      </c>
      <c r="ARR243">
        <v>-1.0686</v>
      </c>
      <c r="ARS243">
        <v>112.59</v>
      </c>
      <c r="ART243">
        <v>46498.4571</v>
      </c>
      <c r="ARU243">
        <v>0.34760000000000002</v>
      </c>
      <c r="ARV243">
        <v>184.5</v>
      </c>
      <c r="ARW243">
        <v>22163.815299999998</v>
      </c>
      <c r="ARX243">
        <v>-0.75839999999999996</v>
      </c>
      <c r="ARY243">
        <v>323.14</v>
      </c>
      <c r="ARZ243">
        <v>47699.210800000001</v>
      </c>
      <c r="ASA243">
        <v>-2.2624</v>
      </c>
      <c r="ASB243">
        <v>86.86</v>
      </c>
      <c r="ASC243">
        <v>87080.522599999997</v>
      </c>
      <c r="ASD243">
        <v>-1.4521999999999999</v>
      </c>
      <c r="ASE243">
        <v>157.24</v>
      </c>
      <c r="ASF243">
        <v>174693.64</v>
      </c>
      <c r="ASG243">
        <v>-0.81369999999999998</v>
      </c>
      <c r="ASH243">
        <v>232.71</v>
      </c>
      <c r="ASI243">
        <v>62569.9571</v>
      </c>
      <c r="ASJ243">
        <v>-2.1240000000000001</v>
      </c>
      <c r="ASK243">
        <v>73.95</v>
      </c>
      <c r="ASL243">
        <v>13839.2338</v>
      </c>
      <c r="ASM243">
        <v>-0.88460000000000005</v>
      </c>
      <c r="ASN243">
        <v>712.4</v>
      </c>
      <c r="ASO243">
        <v>78285.301900000006</v>
      </c>
      <c r="ASP243">
        <v>-0.59719999999999995</v>
      </c>
      <c r="ASQ243">
        <v>23.74</v>
      </c>
      <c r="ASR243">
        <v>21576.425800000001</v>
      </c>
      <c r="ASS243">
        <v>-1.0421</v>
      </c>
      <c r="AST243">
        <v>156.91999999999999</v>
      </c>
      <c r="ASU243">
        <v>32018.715700000001</v>
      </c>
      <c r="ASV243">
        <v>-1.1277999999999999</v>
      </c>
      <c r="ASW243">
        <v>229.55</v>
      </c>
      <c r="ASX243">
        <v>14254.6749</v>
      </c>
      <c r="ASY243">
        <v>-1.3197000000000001</v>
      </c>
      <c r="ASZ243">
        <v>233.18</v>
      </c>
      <c r="ATA243">
        <v>34229.8321</v>
      </c>
      <c r="ATB243">
        <v>-0.29930000000000001</v>
      </c>
      <c r="ATC243">
        <v>290.5</v>
      </c>
      <c r="ATD243">
        <v>32798.378400000001</v>
      </c>
      <c r="ATE243">
        <v>-1.1500999999999999</v>
      </c>
      <c r="ATF243">
        <v>46.68</v>
      </c>
      <c r="ATG243">
        <v>22607.358100000001</v>
      </c>
      <c r="ATH243">
        <v>-0.3629</v>
      </c>
      <c r="ATI243">
        <v>523.91</v>
      </c>
      <c r="ATJ243">
        <v>56178.424500000001</v>
      </c>
      <c r="ATK243">
        <v>-0.63160000000000005</v>
      </c>
      <c r="ATL243">
        <v>152.96</v>
      </c>
      <c r="ATM243">
        <v>50465.97</v>
      </c>
      <c r="ATN243">
        <v>-0.59140000000000004</v>
      </c>
      <c r="ATO243">
        <v>202.88</v>
      </c>
      <c r="ATP243">
        <v>63532.298499999997</v>
      </c>
      <c r="ATQ243">
        <v>-0.59770000000000001</v>
      </c>
      <c r="ATR243">
        <v>116.71</v>
      </c>
      <c r="ATS243">
        <v>155342.92370000001</v>
      </c>
      <c r="ATT243">
        <v>-0.28199999999999997</v>
      </c>
      <c r="ATU243">
        <v>111.99</v>
      </c>
      <c r="ATV243">
        <v>13629.423199999999</v>
      </c>
      <c r="ATW243">
        <v>-0.45329999999999998</v>
      </c>
      <c r="ATX243">
        <v>203.2</v>
      </c>
      <c r="ATY243">
        <v>21848.595600000001</v>
      </c>
      <c r="ATZ243">
        <v>-0.39219999999999999</v>
      </c>
      <c r="AUA243">
        <v>92.25</v>
      </c>
      <c r="AUB243">
        <v>104593.05</v>
      </c>
      <c r="AUC243">
        <v>0.42459999999999998</v>
      </c>
      <c r="AUD243">
        <v>74.739999999999995</v>
      </c>
      <c r="AUE243">
        <v>136815.73920000001</v>
      </c>
      <c r="AUF243">
        <v>-0.41310000000000002</v>
      </c>
      <c r="AUG243">
        <v>343.29</v>
      </c>
      <c r="AUH243">
        <v>86458.7163</v>
      </c>
      <c r="AUI243">
        <v>-0.64249999999999996</v>
      </c>
      <c r="AUJ243">
        <v>110.62</v>
      </c>
      <c r="AUK243">
        <v>11771.734399999999</v>
      </c>
      <c r="AUL243">
        <v>-0.27050000000000002</v>
      </c>
      <c r="AUM243">
        <v>37.799999999999997</v>
      </c>
      <c r="AUN243">
        <v>53379.432500000003</v>
      </c>
      <c r="AUO243">
        <v>0.1855</v>
      </c>
      <c r="AUP243">
        <v>31.98</v>
      </c>
      <c r="AUQ243">
        <v>18726.3773</v>
      </c>
      <c r="AUR243">
        <v>-5.2164000000000001</v>
      </c>
      <c r="AUS243">
        <v>343.55</v>
      </c>
      <c r="AUT243">
        <v>18038.918000000001</v>
      </c>
      <c r="AUU243">
        <v>-0.90280000000000005</v>
      </c>
      <c r="AUV243">
        <v>490.91</v>
      </c>
      <c r="AUW243">
        <v>75884.106400000004</v>
      </c>
      <c r="AUX243">
        <v>-0.99029999999999996</v>
      </c>
      <c r="AUY243">
        <v>83.14</v>
      </c>
      <c r="AUZ243">
        <v>91007.822499999995</v>
      </c>
      <c r="AVA243">
        <v>0.36209999999999998</v>
      </c>
      <c r="AVE243">
        <v>172.01</v>
      </c>
      <c r="AVF243">
        <v>56123.102500000001</v>
      </c>
      <c r="AVG243">
        <v>-1.0299</v>
      </c>
      <c r="AVH243">
        <v>501.8</v>
      </c>
      <c r="AVI243">
        <v>159321.5</v>
      </c>
      <c r="AVJ243">
        <v>-0.59040000000000004</v>
      </c>
      <c r="AVK243">
        <v>87.77</v>
      </c>
      <c r="AVL243">
        <v>55593.453399999999</v>
      </c>
      <c r="AVM243">
        <v>0.18260000000000001</v>
      </c>
      <c r="AVN243">
        <v>207.98</v>
      </c>
      <c r="AVO243">
        <v>20529.1499</v>
      </c>
      <c r="AVP243">
        <v>-0.35449999999999998</v>
      </c>
      <c r="AVQ243">
        <v>115.77</v>
      </c>
      <c r="AVR243">
        <v>17625.4031</v>
      </c>
      <c r="AVS243">
        <v>-1.1273</v>
      </c>
      <c r="AVT243">
        <v>98.58</v>
      </c>
      <c r="AVU243">
        <v>28898.778200000001</v>
      </c>
      <c r="AVV243">
        <v>-0.98429999999999995</v>
      </c>
      <c r="AVW243">
        <v>87.39</v>
      </c>
      <c r="AVX243">
        <v>18485.5638</v>
      </c>
      <c r="AVY243">
        <v>-1.1425000000000001</v>
      </c>
      <c r="AVZ243">
        <v>222.71</v>
      </c>
      <c r="AWA243">
        <v>40435.658100000001</v>
      </c>
      <c r="AWB243">
        <v>-0.6956</v>
      </c>
      <c r="AWF243">
        <v>80.58</v>
      </c>
      <c r="AWG243">
        <v>12422.525</v>
      </c>
      <c r="AWH243">
        <v>-0.40789999999999998</v>
      </c>
      <c r="AWI243">
        <v>90.15</v>
      </c>
      <c r="AWJ243">
        <v>14416.8465</v>
      </c>
      <c r="AWK243">
        <v>-0.29859999999999998</v>
      </c>
      <c r="AWL243">
        <v>65.92</v>
      </c>
      <c r="AWM243">
        <v>25665.581699999999</v>
      </c>
      <c r="AWN243">
        <v>-1.3321000000000001</v>
      </c>
      <c r="AWO243">
        <v>367.11</v>
      </c>
      <c r="AWP243">
        <v>139948.12239999999</v>
      </c>
      <c r="AWQ243">
        <v>-0.62529999999999997</v>
      </c>
      <c r="AWR243">
        <v>76.95</v>
      </c>
      <c r="AWS243">
        <v>37799.848400000003</v>
      </c>
      <c r="AWT243">
        <v>-0.4657</v>
      </c>
      <c r="AWU243">
        <v>22.86</v>
      </c>
      <c r="AWV243">
        <v>164027.11009999999</v>
      </c>
      <c r="AWW243">
        <v>-0.4355</v>
      </c>
      <c r="AWX243">
        <v>57.82</v>
      </c>
      <c r="AWY243">
        <v>11920.461300000001</v>
      </c>
      <c r="AWZ243">
        <v>-0.85729999999999995</v>
      </c>
      <c r="AXA243">
        <v>1290.9000000000001</v>
      </c>
      <c r="AXB243">
        <v>72587.885299999994</v>
      </c>
      <c r="AXC243">
        <v>-0.79390000000000005</v>
      </c>
      <c r="AXD243">
        <v>471.44</v>
      </c>
      <c r="AXE243">
        <v>21970.198199999999</v>
      </c>
      <c r="AXF243">
        <v>-1.0764</v>
      </c>
      <c r="AXG243">
        <v>72.98</v>
      </c>
      <c r="AXH243">
        <v>11595.9236</v>
      </c>
      <c r="AXI243">
        <v>-0.32100000000000001</v>
      </c>
      <c r="AXJ243">
        <v>144.97999999999999</v>
      </c>
      <c r="AXK243">
        <v>43372.5262</v>
      </c>
      <c r="AXL243">
        <v>-0.90229999999999999</v>
      </c>
      <c r="AXM243">
        <v>128.54</v>
      </c>
      <c r="AXN243">
        <v>20934.212299999999</v>
      </c>
      <c r="AXO243">
        <v>-1.7579</v>
      </c>
      <c r="AXP243">
        <v>43.67</v>
      </c>
      <c r="AXQ243">
        <v>57972.825700000001</v>
      </c>
      <c r="AXR243">
        <v>-0.75</v>
      </c>
      <c r="AXS243">
        <v>179.51</v>
      </c>
      <c r="AXT243">
        <v>8337.1147000000001</v>
      </c>
      <c r="AXU243">
        <v>-0.34970000000000001</v>
      </c>
      <c r="AXV243">
        <v>135.5</v>
      </c>
      <c r="AXW243">
        <v>62087.716399999998</v>
      </c>
      <c r="AXX243">
        <v>-0.65249999999999997</v>
      </c>
      <c r="AXY243">
        <v>123.94</v>
      </c>
      <c r="AXZ243">
        <v>139328.14610000001</v>
      </c>
      <c r="AYA243">
        <v>-0.85589999999999999</v>
      </c>
      <c r="AYB243">
        <v>526.07000000000005</v>
      </c>
      <c r="AYC243">
        <v>201221.91440000001</v>
      </c>
      <c r="AYD243">
        <v>-0.21060000000000001</v>
      </c>
      <c r="AYE243">
        <v>223.02</v>
      </c>
      <c r="AYF243">
        <v>258811.7322</v>
      </c>
      <c r="AYG243">
        <v>-0.29509999999999997</v>
      </c>
      <c r="AYH243">
        <v>1145.1199999999999</v>
      </c>
      <c r="AYI243">
        <v>26309.033500000001</v>
      </c>
      <c r="AYJ243">
        <v>-1.8756999999999999</v>
      </c>
      <c r="AYK243">
        <v>65.87</v>
      </c>
      <c r="AYL243">
        <v>15350.064899999999</v>
      </c>
      <c r="AYM243">
        <v>-0.46839999999999998</v>
      </c>
      <c r="AYN243">
        <v>177.36</v>
      </c>
      <c r="AYO243">
        <v>38675.725200000001</v>
      </c>
      <c r="AYP243">
        <v>-0.30349999999999999</v>
      </c>
      <c r="AYQ243">
        <v>71.2</v>
      </c>
      <c r="AYR243">
        <v>17387.581900000001</v>
      </c>
      <c r="AYS243">
        <v>-1.5214000000000001</v>
      </c>
      <c r="AYT243">
        <v>115.67</v>
      </c>
      <c r="AYU243">
        <v>25697.1859</v>
      </c>
      <c r="AYV243">
        <v>-1.6244000000000001</v>
      </c>
      <c r="AYW243">
        <v>241.41</v>
      </c>
      <c r="AYX243">
        <v>54804.647900000004</v>
      </c>
      <c r="AYY243">
        <v>-0.95189999999999997</v>
      </c>
      <c r="AYZ243">
        <v>54.56</v>
      </c>
      <c r="AZA243">
        <v>29145.679499999998</v>
      </c>
      <c r="AZB243">
        <v>-1.6759999999999999</v>
      </c>
      <c r="AZC243">
        <v>431.66</v>
      </c>
      <c r="AZD243">
        <v>1385654.3524</v>
      </c>
      <c r="AZE243">
        <v>-4.9478999999999997</v>
      </c>
      <c r="AZF243">
        <v>57.97</v>
      </c>
      <c r="AZG243">
        <v>20647.323</v>
      </c>
      <c r="AZH243">
        <v>-0.18940000000000001</v>
      </c>
      <c r="AZI243">
        <v>373.53</v>
      </c>
      <c r="AZJ243">
        <v>84053.163499999995</v>
      </c>
      <c r="AZK243">
        <v>-1.1930000000000001</v>
      </c>
      <c r="AZL243">
        <v>186.43</v>
      </c>
      <c r="AZM243">
        <v>32742.214499999998</v>
      </c>
      <c r="AZN243">
        <v>-0.39</v>
      </c>
      <c r="AZO243">
        <v>191.18</v>
      </c>
      <c r="AZP243">
        <v>174397.5723</v>
      </c>
      <c r="AZQ243">
        <v>-0.28689999999999999</v>
      </c>
      <c r="AZR243">
        <v>77.209999999999994</v>
      </c>
      <c r="AZS243">
        <v>14323.3495</v>
      </c>
      <c r="AZT243">
        <v>-0.2455</v>
      </c>
      <c r="AZU243">
        <v>587.1</v>
      </c>
      <c r="AZV243">
        <v>25127.049299999999</v>
      </c>
      <c r="AZW243">
        <v>-0.96819999999999995</v>
      </c>
      <c r="AZX243">
        <v>99.65</v>
      </c>
      <c r="AZY243">
        <v>32765.227500000001</v>
      </c>
      <c r="AZZ243">
        <v>-1.2095</v>
      </c>
      <c r="BAA243">
        <v>61.13</v>
      </c>
      <c r="BAB243">
        <v>128722.011</v>
      </c>
      <c r="BAC243">
        <v>-0.69850000000000001</v>
      </c>
      <c r="BAD243">
        <v>43.41</v>
      </c>
      <c r="BAE243">
        <v>14323.572099999999</v>
      </c>
      <c r="BAF243">
        <v>-1.0710999999999999</v>
      </c>
      <c r="BAG243">
        <v>180.46</v>
      </c>
      <c r="BAH243">
        <v>11904.1608</v>
      </c>
      <c r="BAI243">
        <v>-0.36990000000000001</v>
      </c>
      <c r="BAJ243">
        <v>442.15</v>
      </c>
      <c r="BAK243">
        <v>20503.617699999999</v>
      </c>
      <c r="BAL243">
        <v>-0.90990000000000004</v>
      </c>
      <c r="BAM243">
        <v>509.99</v>
      </c>
      <c r="BAN243">
        <v>469335.8075</v>
      </c>
      <c r="BAO243">
        <v>-0.22689999999999999</v>
      </c>
      <c r="BAP243">
        <v>229.93</v>
      </c>
      <c r="BAQ243">
        <v>139396.58619999999</v>
      </c>
      <c r="BAR243">
        <v>-0.1303</v>
      </c>
      <c r="BAS243">
        <v>126.11</v>
      </c>
      <c r="BAT243">
        <v>107618.435</v>
      </c>
      <c r="BAU243">
        <v>-0.1978</v>
      </c>
      <c r="BAV243">
        <v>716.54</v>
      </c>
      <c r="BAW243">
        <v>47021.059399999998</v>
      </c>
      <c r="BAX243">
        <v>-1.3180000000000001</v>
      </c>
      <c r="BAY243">
        <v>48.49</v>
      </c>
      <c r="BAZ243">
        <v>75645.937900000004</v>
      </c>
      <c r="BBA243">
        <v>-1.0609999999999999</v>
      </c>
      <c r="BBB243">
        <v>318.66000000000003</v>
      </c>
      <c r="BBC243">
        <v>642817.66989999998</v>
      </c>
      <c r="BBD243">
        <v>-0.70109999999999995</v>
      </c>
      <c r="BBE243">
        <v>28.94</v>
      </c>
      <c r="BBF243">
        <v>30188.385699999999</v>
      </c>
      <c r="BBG243">
        <v>-0.6522</v>
      </c>
      <c r="BBH243">
        <v>119.58</v>
      </c>
      <c r="BBI243">
        <v>37857.261599999998</v>
      </c>
      <c r="BBJ243">
        <v>-8.3599999999999994E-2</v>
      </c>
      <c r="BBK243">
        <v>103.12</v>
      </c>
      <c r="BBL243">
        <v>25502.377799999998</v>
      </c>
      <c r="BBM243">
        <v>-0.72209999999999996</v>
      </c>
      <c r="BBN243">
        <v>262.36</v>
      </c>
      <c r="BBO243">
        <v>34647.591899999999</v>
      </c>
      <c r="BBP243">
        <v>-0.82779999999999998</v>
      </c>
      <c r="BBQ243">
        <v>277.3</v>
      </c>
      <c r="BBR243">
        <v>39157.7088</v>
      </c>
      <c r="BBS243">
        <v>-0.38800000000000001</v>
      </c>
      <c r="BBT243">
        <v>203.95</v>
      </c>
      <c r="BBU243">
        <v>19599.595000000001</v>
      </c>
      <c r="BBV243">
        <v>0.6018</v>
      </c>
      <c r="BBW243">
        <v>408.76</v>
      </c>
      <c r="BBX243">
        <v>105267.67260000001</v>
      </c>
      <c r="BBY243">
        <v>-0.4602</v>
      </c>
      <c r="BBZ243">
        <v>139.68</v>
      </c>
      <c r="BCA243">
        <v>47522.798300000002</v>
      </c>
      <c r="BCB243">
        <v>-3.0739999999999998</v>
      </c>
      <c r="BCC243">
        <v>58.89</v>
      </c>
      <c r="BCD243">
        <v>24695.788</v>
      </c>
      <c r="BCE243">
        <v>-0.82520000000000004</v>
      </c>
      <c r="BCF243">
        <v>12.48</v>
      </c>
      <c r="BCG243">
        <v>14896.0394</v>
      </c>
      <c r="BCH243">
        <v>-0.63690000000000002</v>
      </c>
      <c r="BCI243">
        <v>39.92</v>
      </c>
      <c r="BCJ243">
        <v>168048.2807</v>
      </c>
      <c r="BCK243">
        <v>-0.10009999999999999</v>
      </c>
      <c r="BCL243">
        <v>192</v>
      </c>
      <c r="BCM243">
        <v>33002.807800000002</v>
      </c>
      <c r="BCN243">
        <v>-0.95950000000000002</v>
      </c>
      <c r="BCO243">
        <v>374.6</v>
      </c>
      <c r="BCP243">
        <v>22242.3148</v>
      </c>
      <c r="BCQ243">
        <v>-0.5786</v>
      </c>
      <c r="BCR243">
        <v>9.6199999999999992</v>
      </c>
      <c r="BCS243">
        <v>8306.7515000000003</v>
      </c>
      <c r="BCT243">
        <v>-0.61980000000000002</v>
      </c>
      <c r="BCU243">
        <v>10.61</v>
      </c>
      <c r="BCV243">
        <v>26028.081699999999</v>
      </c>
      <c r="BCW243">
        <v>-9.4200000000000006E-2</v>
      </c>
      <c r="BCX243">
        <v>266.24</v>
      </c>
      <c r="BCY243">
        <v>70819.839999999997</v>
      </c>
      <c r="BCZ243">
        <v>-1.1656</v>
      </c>
      <c r="BDA243">
        <v>60.7</v>
      </c>
      <c r="BDB243">
        <v>20984.503100000002</v>
      </c>
      <c r="BDC243">
        <v>-1.6367</v>
      </c>
      <c r="BDD243">
        <v>94.82</v>
      </c>
      <c r="BDE243">
        <v>29996.728599999999</v>
      </c>
      <c r="BDF243">
        <v>-5.2699999999999997E-2</v>
      </c>
      <c r="BDG243">
        <v>125</v>
      </c>
      <c r="BDH243">
        <v>77836.190400000007</v>
      </c>
      <c r="BDI243">
        <v>-1.0998000000000001</v>
      </c>
      <c r="BDJ243">
        <v>71.11</v>
      </c>
      <c r="BDK243">
        <v>236760.0808</v>
      </c>
      <c r="BDL243">
        <v>-0.90580000000000005</v>
      </c>
      <c r="BDM243">
        <v>204.02</v>
      </c>
      <c r="BDN243">
        <v>81886.597699999998</v>
      </c>
      <c r="BDO243">
        <v>-0.48780000000000001</v>
      </c>
      <c r="BDP243">
        <v>53.94</v>
      </c>
      <c r="BDQ243">
        <v>65753.496400000004</v>
      </c>
      <c r="BDR243">
        <v>-3.7100000000000001E-2</v>
      </c>
      <c r="BDS243">
        <v>91.66</v>
      </c>
      <c r="BDT243">
        <v>736340.18050000002</v>
      </c>
      <c r="BDU243">
        <v>-1.2178</v>
      </c>
      <c r="BDV243">
        <v>58.97</v>
      </c>
      <c r="BDW243">
        <v>22471.646000000001</v>
      </c>
      <c r="BDX243">
        <v>-0.42220000000000002</v>
      </c>
      <c r="BDY243">
        <v>333.22</v>
      </c>
      <c r="BDZ243">
        <v>24132.575099999998</v>
      </c>
      <c r="BEA243">
        <v>-6.3E-2</v>
      </c>
      <c r="BEB243">
        <v>316.31</v>
      </c>
      <c r="BEC243">
        <v>31860.473999999998</v>
      </c>
      <c r="BED243">
        <v>-0.49080000000000001</v>
      </c>
      <c r="BEE243">
        <v>27.99</v>
      </c>
      <c r="BEF243">
        <v>20337.030200000001</v>
      </c>
      <c r="BEG243">
        <v>-0.63900000000000001</v>
      </c>
      <c r="BEH243">
        <v>88.68</v>
      </c>
      <c r="BEI243">
        <v>9738.3917000000001</v>
      </c>
      <c r="BEJ243">
        <v>-0.70540000000000003</v>
      </c>
      <c r="BEK243">
        <v>68.14</v>
      </c>
      <c r="BEL243">
        <v>40564.453800000003</v>
      </c>
      <c r="BEM243">
        <v>-5.8700000000000002E-2</v>
      </c>
      <c r="BEN243">
        <v>106.48</v>
      </c>
      <c r="BEO243">
        <v>467989.66619999998</v>
      </c>
      <c r="BEP243">
        <v>-9.4000000000000004E-3</v>
      </c>
      <c r="BEQ243">
        <v>117.53</v>
      </c>
      <c r="BER243">
        <v>28553.2909</v>
      </c>
      <c r="BES243">
        <v>-0.79339999999999999</v>
      </c>
      <c r="BET243">
        <v>135.22999999999999</v>
      </c>
      <c r="BEU243">
        <v>37738.8868</v>
      </c>
      <c r="BEV243">
        <v>-0.56620000000000004</v>
      </c>
      <c r="BEW243">
        <v>106.87</v>
      </c>
      <c r="BEX243">
        <v>21275.007600000001</v>
      </c>
      <c r="BEY243">
        <v>-0.3543</v>
      </c>
      <c r="BEZ243">
        <v>389.07</v>
      </c>
      <c r="BFA243">
        <v>20068.2415</v>
      </c>
      <c r="BFB243">
        <v>-1.9603999999999999</v>
      </c>
      <c r="BFC243">
        <v>164.6</v>
      </c>
      <c r="BFD243">
        <v>74261.760800000004</v>
      </c>
      <c r="BFE243">
        <v>-0.55579999999999996</v>
      </c>
    </row>
    <row r="244" spans="1:1513" x14ac:dyDescent="0.25">
      <c r="A244" s="1">
        <v>45656</v>
      </c>
      <c r="B244">
        <v>134.41999999999999</v>
      </c>
      <c r="C244">
        <v>38389.720500000003</v>
      </c>
      <c r="D244">
        <v>-0.82630000000000003</v>
      </c>
      <c r="E244">
        <v>252.2</v>
      </c>
      <c r="F244">
        <v>3812210.5606</v>
      </c>
      <c r="G244">
        <v>-1.3263</v>
      </c>
      <c r="H244">
        <v>176.2</v>
      </c>
      <c r="I244">
        <v>311370.1249</v>
      </c>
      <c r="J244">
        <v>-1.0167999999999999</v>
      </c>
      <c r="K244">
        <v>131.81</v>
      </c>
      <c r="L244">
        <v>84572.388900000005</v>
      </c>
      <c r="M244">
        <v>-1.1808000000000001</v>
      </c>
      <c r="N244">
        <v>112.8</v>
      </c>
      <c r="O244">
        <v>195646.54800000001</v>
      </c>
      <c r="P244">
        <v>-1.9045000000000001</v>
      </c>
      <c r="Q244">
        <v>91.89</v>
      </c>
      <c r="R244">
        <v>34572.866300000002</v>
      </c>
      <c r="S244">
        <v>-0.48730000000000001</v>
      </c>
      <c r="T244">
        <v>352.49</v>
      </c>
      <c r="U244">
        <v>220722.166</v>
      </c>
      <c r="V244">
        <v>-1.036</v>
      </c>
      <c r="W244">
        <v>445.8</v>
      </c>
      <c r="X244">
        <v>196241.16</v>
      </c>
      <c r="Y244">
        <v>-0.15229999999999999</v>
      </c>
      <c r="Z244">
        <v>212.56</v>
      </c>
      <c r="AA244">
        <v>105492.8593</v>
      </c>
      <c r="AB244">
        <v>-2.0415999999999999</v>
      </c>
      <c r="AC244">
        <v>50.07</v>
      </c>
      <c r="AD244">
        <v>23960.173299999999</v>
      </c>
      <c r="AE244">
        <v>-1.0083</v>
      </c>
      <c r="AF244">
        <v>292.97000000000003</v>
      </c>
      <c r="AG244">
        <v>119372.6483</v>
      </c>
      <c r="AH244">
        <v>-1.0838000000000001</v>
      </c>
      <c r="AI244">
        <v>297.52999999999997</v>
      </c>
      <c r="AJ244">
        <v>63968.95</v>
      </c>
      <c r="AK244">
        <v>-2.0199999999999999E-2</v>
      </c>
      <c r="AL244">
        <v>89.62</v>
      </c>
      <c r="AM244">
        <v>23884.675299999999</v>
      </c>
      <c r="AN244">
        <v>-0.55479999999999996</v>
      </c>
      <c r="AO244">
        <v>92.06</v>
      </c>
      <c r="AP244">
        <v>49027.964699999997</v>
      </c>
      <c r="AQ244">
        <v>-0.4864</v>
      </c>
      <c r="AR244">
        <v>12.65</v>
      </c>
      <c r="AS244">
        <v>8994.4920999999995</v>
      </c>
      <c r="AT244">
        <v>-0.7843</v>
      </c>
      <c r="AU244">
        <v>102.97</v>
      </c>
      <c r="AV244">
        <v>57202.761100000003</v>
      </c>
      <c r="AW244">
        <v>-0.39660000000000001</v>
      </c>
      <c r="AX244">
        <v>72.55</v>
      </c>
      <c r="AY244">
        <v>45254.468200000003</v>
      </c>
      <c r="AZ244">
        <v>-0.61639999999999995</v>
      </c>
      <c r="BA244">
        <v>212.27</v>
      </c>
      <c r="BB244">
        <v>10886.7713</v>
      </c>
      <c r="BC244">
        <v>-1.2927</v>
      </c>
      <c r="BD244">
        <v>284.45999999999998</v>
      </c>
      <c r="BE244">
        <v>71058.861799999999</v>
      </c>
      <c r="BF244">
        <v>-0.72589999999999999</v>
      </c>
      <c r="BG244">
        <v>95.56</v>
      </c>
      <c r="BH244">
        <v>14355.6908</v>
      </c>
      <c r="BI244">
        <v>-1.4540999999999999</v>
      </c>
      <c r="BJ244">
        <v>86.14</v>
      </c>
      <c r="BK244">
        <v>10124.924800000001</v>
      </c>
      <c r="BL244">
        <v>-2.4352</v>
      </c>
      <c r="BM244">
        <v>206.58</v>
      </c>
      <c r="BN244">
        <v>15421.829100000001</v>
      </c>
      <c r="BO244">
        <v>-2.2938999999999998</v>
      </c>
      <c r="BP244">
        <v>192.55</v>
      </c>
      <c r="BQ244">
        <v>50987.906000000003</v>
      </c>
      <c r="BR244">
        <v>-0.64500000000000002</v>
      </c>
      <c r="BS244">
        <v>130.97</v>
      </c>
      <c r="BT244">
        <v>11385.127899999999</v>
      </c>
      <c r="BU244">
        <v>-0.75770000000000004</v>
      </c>
      <c r="BV244">
        <v>163.63999999999999</v>
      </c>
      <c r="BW244">
        <v>133151.3542</v>
      </c>
      <c r="BX244">
        <v>-1.9120999999999999</v>
      </c>
      <c r="BY244">
        <v>9.34</v>
      </c>
      <c r="BZ244">
        <v>13499.5056</v>
      </c>
      <c r="CA244">
        <v>-1.0592999999999999</v>
      </c>
      <c r="CB244">
        <v>122.44</v>
      </c>
      <c r="CC244">
        <v>198696.53140000001</v>
      </c>
      <c r="CD244">
        <v>-2.1966999999999999</v>
      </c>
      <c r="CE244">
        <v>180.74</v>
      </c>
      <c r="CF244">
        <v>41806.5501</v>
      </c>
      <c r="CG244">
        <v>-0.93720000000000003</v>
      </c>
      <c r="CH244">
        <v>259.3</v>
      </c>
      <c r="CI244">
        <v>139382.23509999999</v>
      </c>
      <c r="CJ244">
        <v>-1.2755000000000001</v>
      </c>
      <c r="CK244">
        <v>530.54</v>
      </c>
      <c r="CL244">
        <v>51470.107799999998</v>
      </c>
      <c r="CM244">
        <v>-1.0094000000000001</v>
      </c>
      <c r="CN244">
        <v>181.92</v>
      </c>
      <c r="CO244">
        <v>85009.287500000006</v>
      </c>
      <c r="CP244">
        <v>2.75E-2</v>
      </c>
      <c r="CQ244">
        <v>221.3</v>
      </c>
      <c r="CR244">
        <v>2326971.9361</v>
      </c>
      <c r="CS244">
        <v>-1.095</v>
      </c>
      <c r="CT244">
        <v>111.45</v>
      </c>
      <c r="CU244">
        <v>140400.1998</v>
      </c>
      <c r="CV244">
        <v>-1.3978999999999999</v>
      </c>
      <c r="CW244">
        <v>337.92</v>
      </c>
      <c r="CX244">
        <v>29551.088500000002</v>
      </c>
      <c r="CY244">
        <v>-0.52549999999999997</v>
      </c>
      <c r="CZ244">
        <v>357.97</v>
      </c>
      <c r="DA244">
        <v>77416.839500000002</v>
      </c>
      <c r="DB244">
        <v>-0.66869999999999996</v>
      </c>
      <c r="DC244">
        <v>68.02</v>
      </c>
      <c r="DD244">
        <v>9862.5913999999993</v>
      </c>
      <c r="DE244">
        <v>-0.59919999999999995</v>
      </c>
      <c r="DF244">
        <v>22.42</v>
      </c>
      <c r="DG244">
        <v>8294.2219000000005</v>
      </c>
      <c r="DH244">
        <v>1.4939</v>
      </c>
      <c r="DI244">
        <v>288.69</v>
      </c>
      <c r="DJ244">
        <v>64198.567199999998</v>
      </c>
      <c r="DK244">
        <v>-1.4071</v>
      </c>
      <c r="DL244">
        <v>69.5</v>
      </c>
      <c r="DM244">
        <v>83790.097200000004</v>
      </c>
      <c r="DN244">
        <v>-1.7528999999999999</v>
      </c>
      <c r="DO244">
        <v>166.51</v>
      </c>
      <c r="DP244">
        <v>94214.098100000003</v>
      </c>
      <c r="DQ244">
        <v>-2.214</v>
      </c>
      <c r="DR244">
        <v>60.11</v>
      </c>
      <c r="DS244">
        <v>14127.998299999999</v>
      </c>
      <c r="DT244">
        <v>-0.38119999999999998</v>
      </c>
      <c r="DU244">
        <v>97.8</v>
      </c>
      <c r="DV244">
        <v>17091.748899999999</v>
      </c>
      <c r="DW244">
        <v>-0.55920000000000003</v>
      </c>
      <c r="DX244">
        <v>138.93</v>
      </c>
      <c r="DY244">
        <v>21592.7628</v>
      </c>
      <c r="DZ244">
        <v>-0.30859999999999999</v>
      </c>
      <c r="EA244">
        <v>219.79</v>
      </c>
      <c r="EB244">
        <v>31262.321400000001</v>
      </c>
      <c r="EC244">
        <v>-0.62839999999999996</v>
      </c>
      <c r="ED244">
        <v>235.58</v>
      </c>
      <c r="EE244">
        <v>1104247.3632</v>
      </c>
      <c r="EF244">
        <v>-2.5522</v>
      </c>
      <c r="EG244">
        <v>187.24</v>
      </c>
      <c r="EH244">
        <v>15044.062400000001</v>
      </c>
      <c r="EI244">
        <v>-0.67369999999999997</v>
      </c>
      <c r="EJ244">
        <v>124.24</v>
      </c>
      <c r="EK244">
        <v>24213.6168</v>
      </c>
      <c r="EL244">
        <v>-0.83809999999999996</v>
      </c>
      <c r="EM244">
        <v>604.32000000000005</v>
      </c>
      <c r="EN244">
        <v>46082.286200000002</v>
      </c>
      <c r="EO244">
        <v>-1.0901000000000001</v>
      </c>
      <c r="EP244">
        <v>297.33</v>
      </c>
      <c r="EQ244">
        <v>209452.59909999999</v>
      </c>
      <c r="ER244">
        <v>-1.2357</v>
      </c>
      <c r="ES244">
        <v>3185.71</v>
      </c>
      <c r="ET244">
        <v>53463.094899999996</v>
      </c>
      <c r="EU244">
        <v>-1.7248000000000001</v>
      </c>
      <c r="EV244">
        <v>176.55</v>
      </c>
      <c r="EW244">
        <v>131912.99679999999</v>
      </c>
      <c r="EX244">
        <v>-2.3073999999999999</v>
      </c>
      <c r="EY244">
        <v>43.91</v>
      </c>
      <c r="EZ244">
        <v>336916.14319999999</v>
      </c>
      <c r="FA244">
        <v>-0.9698</v>
      </c>
      <c r="FB244">
        <v>54.99</v>
      </c>
      <c r="FC244">
        <v>16410.5193</v>
      </c>
      <c r="FD244">
        <v>-1.5045999999999999</v>
      </c>
      <c r="FE244">
        <v>28.63</v>
      </c>
      <c r="FF244">
        <v>14618.1224</v>
      </c>
      <c r="FG244">
        <v>-1.9520999999999999</v>
      </c>
      <c r="FH244">
        <v>85.85</v>
      </c>
      <c r="FI244">
        <v>18354.352500000001</v>
      </c>
      <c r="FJ244">
        <v>-2.4763999999999999</v>
      </c>
      <c r="FK244">
        <v>226.51</v>
      </c>
      <c r="FL244">
        <v>65689.660900000003</v>
      </c>
      <c r="FM244">
        <v>-0.86660000000000004</v>
      </c>
      <c r="FN244">
        <v>20.11</v>
      </c>
      <c r="FO244">
        <v>10537.2943</v>
      </c>
      <c r="FP244">
        <v>-2.6621000000000001</v>
      </c>
      <c r="FQ244">
        <v>37.72</v>
      </c>
      <c r="FR244">
        <v>17801.724699999999</v>
      </c>
      <c r="FS244">
        <v>-2.8336000000000001</v>
      </c>
      <c r="FT244">
        <v>76.89</v>
      </c>
      <c r="FU244">
        <v>10735.928</v>
      </c>
      <c r="FV244">
        <v>-1.5115000000000001</v>
      </c>
      <c r="FW244">
        <v>150.19</v>
      </c>
      <c r="FX244">
        <v>21885.5877</v>
      </c>
      <c r="FY244">
        <v>-0.74019999999999997</v>
      </c>
      <c r="FZ244">
        <v>77.11</v>
      </c>
      <c r="GA244">
        <v>56065.009299999998</v>
      </c>
      <c r="GB244">
        <v>-0.59299999999999997</v>
      </c>
      <c r="GC244">
        <v>4990.87</v>
      </c>
      <c r="GD244">
        <v>165181.39199999999</v>
      </c>
      <c r="GE244">
        <v>-0.92349999999999999</v>
      </c>
      <c r="GF244">
        <v>40.94</v>
      </c>
      <c r="GG244">
        <v>40511.186600000001</v>
      </c>
      <c r="GH244">
        <v>0.34310000000000002</v>
      </c>
      <c r="GI244">
        <v>143.37</v>
      </c>
      <c r="GJ244">
        <v>16499.7336</v>
      </c>
      <c r="GK244">
        <v>-1.1787000000000001</v>
      </c>
      <c r="GL244">
        <v>1027.43</v>
      </c>
      <c r="GM244">
        <v>159127.25899999999</v>
      </c>
      <c r="GN244">
        <v>-1.6041000000000001</v>
      </c>
      <c r="GO244">
        <v>56.06</v>
      </c>
      <c r="GP244">
        <v>113699.5843</v>
      </c>
      <c r="GQ244">
        <v>-2.8086000000000002</v>
      </c>
      <c r="GR244">
        <v>225.5</v>
      </c>
      <c r="GS244">
        <v>26358.551599999999</v>
      </c>
      <c r="GT244">
        <v>-0.38429999999999997</v>
      </c>
      <c r="GU244">
        <v>452.16</v>
      </c>
      <c r="GV244">
        <v>974977.01989999996</v>
      </c>
      <c r="GW244">
        <v>-0.95289999999999997</v>
      </c>
      <c r="GX244">
        <v>101.99</v>
      </c>
      <c r="GY244">
        <v>29164.896199999999</v>
      </c>
      <c r="GZ244">
        <v>-0.87470000000000003</v>
      </c>
      <c r="HA244">
        <v>89.68</v>
      </c>
      <c r="HB244">
        <v>132172.84890000001</v>
      </c>
      <c r="HC244">
        <v>-1.081</v>
      </c>
      <c r="HD244">
        <v>31.64</v>
      </c>
      <c r="HE244">
        <v>6919.6641</v>
      </c>
      <c r="HF244">
        <v>-1.7085999999999999</v>
      </c>
      <c r="HG244">
        <v>172.05</v>
      </c>
      <c r="HH244">
        <v>210137.0681</v>
      </c>
      <c r="HI244">
        <v>-1.1264000000000001</v>
      </c>
      <c r="HJ244">
        <v>74.17</v>
      </c>
      <c r="HK244">
        <v>11727.070400000001</v>
      </c>
      <c r="HL244">
        <v>-0.5897</v>
      </c>
      <c r="HM244">
        <v>70.39</v>
      </c>
      <c r="HN244">
        <v>133126.12950000001</v>
      </c>
      <c r="HO244">
        <v>-0.85919999999999996</v>
      </c>
      <c r="HP244">
        <v>27.54</v>
      </c>
      <c r="HQ244">
        <v>13145.405500000001</v>
      </c>
      <c r="HR244">
        <v>-0.43380000000000002</v>
      </c>
      <c r="HS244">
        <v>117.92</v>
      </c>
      <c r="HT244">
        <v>28537.878499999999</v>
      </c>
      <c r="HU244">
        <v>-1.024</v>
      </c>
      <c r="HV244">
        <v>68.23</v>
      </c>
      <c r="HW244">
        <v>61217.822800000002</v>
      </c>
      <c r="HX244">
        <v>-0.97240000000000004</v>
      </c>
      <c r="HY244">
        <v>363.01</v>
      </c>
      <c r="HZ244">
        <v>175262.1312</v>
      </c>
      <c r="IA244">
        <v>-0.50700000000000001</v>
      </c>
      <c r="IB244">
        <v>275.41000000000003</v>
      </c>
      <c r="IC244">
        <v>111017.2194</v>
      </c>
      <c r="ID244">
        <v>-0.8175</v>
      </c>
      <c r="IE244">
        <v>195.93</v>
      </c>
      <c r="IF244">
        <v>20511.0913</v>
      </c>
      <c r="IG244">
        <v>-0.65910000000000002</v>
      </c>
      <c r="IH244">
        <v>130.27000000000001</v>
      </c>
      <c r="II244">
        <v>39864.962800000001</v>
      </c>
      <c r="IJ244">
        <v>-0.27560000000000001</v>
      </c>
      <c r="IK244">
        <v>89.78</v>
      </c>
      <c r="IL244">
        <v>39018.227099999996</v>
      </c>
      <c r="IM244">
        <v>-0.86129999999999995</v>
      </c>
      <c r="IN244">
        <v>25.05</v>
      </c>
      <c r="IO244">
        <v>32184.444800000001</v>
      </c>
      <c r="IP244">
        <v>-0.1196</v>
      </c>
      <c r="IQ244">
        <v>301.86</v>
      </c>
      <c r="IR244">
        <v>82789.029200000004</v>
      </c>
      <c r="IS244">
        <v>-1.0391999999999999</v>
      </c>
      <c r="IT244">
        <v>173.35</v>
      </c>
      <c r="IU244">
        <v>23101.325099999998</v>
      </c>
      <c r="IV244">
        <v>-1.3992</v>
      </c>
      <c r="IW244">
        <v>68.22</v>
      </c>
      <c r="IX244">
        <v>7457.2797</v>
      </c>
      <c r="IY244">
        <v>-0.7853</v>
      </c>
      <c r="IZ244">
        <v>226.32</v>
      </c>
      <c r="JA244">
        <v>71318.170899999997</v>
      </c>
      <c r="JB244">
        <v>-9.7100000000000006E-2</v>
      </c>
      <c r="JC244">
        <v>84.03</v>
      </c>
      <c r="JD244">
        <v>14622.8946</v>
      </c>
      <c r="JE244">
        <v>-0.84960000000000002</v>
      </c>
      <c r="JF244">
        <v>43.56</v>
      </c>
      <c r="JG244">
        <v>19196.915199999999</v>
      </c>
      <c r="JH244">
        <v>-0.1376</v>
      </c>
      <c r="JI244">
        <v>104.62</v>
      </c>
      <c r="JJ244">
        <v>25631.642100000001</v>
      </c>
      <c r="JK244">
        <v>-1.246</v>
      </c>
      <c r="JL244">
        <v>103.48</v>
      </c>
      <c r="JM244">
        <v>12231.874</v>
      </c>
      <c r="JN244">
        <v>-0.39460000000000001</v>
      </c>
      <c r="JO244">
        <v>343.18</v>
      </c>
      <c r="JP244">
        <v>54596.671600000001</v>
      </c>
      <c r="JQ244">
        <v>-1.5689</v>
      </c>
      <c r="JR244">
        <v>275.14</v>
      </c>
      <c r="JS244">
        <v>76530.907999999996</v>
      </c>
      <c r="JT244">
        <v>-1.2808999999999999</v>
      </c>
      <c r="JU244">
        <v>143.13999999999999</v>
      </c>
      <c r="JV244">
        <v>22374.9437</v>
      </c>
      <c r="JW244">
        <v>-0.63170000000000004</v>
      </c>
      <c r="JX244">
        <v>90.79</v>
      </c>
      <c r="JY244">
        <v>74176.424799999993</v>
      </c>
      <c r="JZ244">
        <v>-1.111</v>
      </c>
      <c r="KA244">
        <v>161.41999999999999</v>
      </c>
      <c r="KB244">
        <v>19980.7804</v>
      </c>
      <c r="KC244">
        <v>-0.96930000000000005</v>
      </c>
      <c r="KD244">
        <v>37.39</v>
      </c>
      <c r="KE244">
        <v>143074.33069999999</v>
      </c>
      <c r="KF244">
        <v>-1.4237</v>
      </c>
      <c r="KG244">
        <v>231.53</v>
      </c>
      <c r="KH244">
        <v>83434.660399999993</v>
      </c>
      <c r="KI244">
        <v>-0.84370000000000001</v>
      </c>
      <c r="KJ244">
        <v>60.09</v>
      </c>
      <c r="KK244">
        <v>81878.213399999993</v>
      </c>
      <c r="KL244">
        <v>-1.1352</v>
      </c>
      <c r="KM244">
        <v>348.41</v>
      </c>
      <c r="KN244">
        <v>47795.5291</v>
      </c>
      <c r="KO244">
        <v>-0.78029999999999999</v>
      </c>
      <c r="KP244">
        <v>66.63</v>
      </c>
      <c r="KQ244">
        <v>19908.035599999999</v>
      </c>
      <c r="KR244">
        <v>-0.64119999999999999</v>
      </c>
      <c r="KS244">
        <v>60.36</v>
      </c>
      <c r="KT244">
        <v>30473.651399999999</v>
      </c>
      <c r="KU244">
        <v>-0.39600000000000002</v>
      </c>
      <c r="KV244">
        <v>31.83</v>
      </c>
      <c r="KW244">
        <v>20744.479200000002</v>
      </c>
      <c r="KX244">
        <v>-1.1798</v>
      </c>
      <c r="KY244">
        <v>177.93</v>
      </c>
      <c r="KZ244">
        <v>67882.134099999996</v>
      </c>
      <c r="LA244">
        <v>-1.2706999999999999</v>
      </c>
      <c r="LB244">
        <v>91.43</v>
      </c>
      <c r="LC244">
        <v>18247.839499999998</v>
      </c>
      <c r="LD244">
        <v>-0.98550000000000004</v>
      </c>
      <c r="LE244">
        <v>97.09</v>
      </c>
      <c r="LF244">
        <v>125591.9451</v>
      </c>
      <c r="LG244">
        <v>0.1754</v>
      </c>
      <c r="LH244">
        <v>224.71</v>
      </c>
      <c r="LI244">
        <v>43431.980300000003</v>
      </c>
      <c r="LJ244">
        <v>-0.97829999999999995</v>
      </c>
      <c r="LK244">
        <v>922.21</v>
      </c>
      <c r="LL244">
        <v>409367.97690000001</v>
      </c>
      <c r="LM244">
        <v>-1.8612</v>
      </c>
      <c r="LN244">
        <v>337.57</v>
      </c>
      <c r="LO244">
        <v>23532.336200000002</v>
      </c>
      <c r="LP244">
        <v>-1.0726</v>
      </c>
      <c r="LT244">
        <v>58.13</v>
      </c>
      <c r="LU244">
        <v>56009.906000000003</v>
      </c>
      <c r="LV244">
        <v>-0.5645</v>
      </c>
      <c r="LW244">
        <v>114.77</v>
      </c>
      <c r="LX244">
        <v>12243.815199999999</v>
      </c>
      <c r="LY244">
        <v>-0.3992</v>
      </c>
      <c r="LZ244">
        <v>183.42</v>
      </c>
      <c r="MA244">
        <v>9379.3978000000006</v>
      </c>
      <c r="MB244">
        <v>-1.4719</v>
      </c>
      <c r="MC244">
        <v>335.74</v>
      </c>
      <c r="MD244">
        <v>321303.18</v>
      </c>
      <c r="ME244">
        <v>-0.80069999999999997</v>
      </c>
      <c r="MF244">
        <v>349.31</v>
      </c>
      <c r="MG244">
        <v>86045.087599999999</v>
      </c>
      <c r="MH244">
        <v>-1.6</v>
      </c>
      <c r="MI244">
        <v>59.19</v>
      </c>
      <c r="MJ244">
        <v>235739.4614</v>
      </c>
      <c r="MK244">
        <v>-0.7046</v>
      </c>
      <c r="ML244">
        <v>71.819999999999993</v>
      </c>
      <c r="MM244">
        <v>29443.2925</v>
      </c>
      <c r="MN244">
        <v>-0.55389999999999995</v>
      </c>
      <c r="MO244">
        <v>32.15</v>
      </c>
      <c r="MP244">
        <v>61998.675799999997</v>
      </c>
      <c r="MQ244">
        <v>-0.95499999999999996</v>
      </c>
      <c r="MR244">
        <v>183.68</v>
      </c>
      <c r="MS244">
        <v>74077.892900000006</v>
      </c>
      <c r="MT244">
        <v>0.1691</v>
      </c>
      <c r="MU244">
        <v>25.52</v>
      </c>
      <c r="MV244">
        <v>18798.364300000001</v>
      </c>
      <c r="MW244">
        <v>3.5714000000000001</v>
      </c>
      <c r="MX244">
        <v>76.75</v>
      </c>
      <c r="MY244">
        <v>38054.512000000002</v>
      </c>
      <c r="MZ244">
        <v>-3.0933999999999999</v>
      </c>
      <c r="NA244">
        <v>56.56</v>
      </c>
      <c r="NB244">
        <v>39153.490299999998</v>
      </c>
      <c r="NC244">
        <v>-1.1879999999999999</v>
      </c>
      <c r="ND244">
        <v>43.94</v>
      </c>
      <c r="NE244">
        <v>55294.431900000003</v>
      </c>
      <c r="NF244">
        <v>-1.2362</v>
      </c>
      <c r="NG244">
        <v>143.07</v>
      </c>
      <c r="NH244">
        <v>257109.8559</v>
      </c>
      <c r="NI244">
        <v>-0.64580000000000004</v>
      </c>
      <c r="NJ244">
        <v>32.82</v>
      </c>
      <c r="NK244">
        <v>6973.6057000000001</v>
      </c>
      <c r="NL244">
        <v>-0.81599999999999995</v>
      </c>
      <c r="NM244">
        <v>53.87</v>
      </c>
      <c r="NN244">
        <v>45251.318599999999</v>
      </c>
      <c r="NO244">
        <v>-0.1113</v>
      </c>
      <c r="NP244">
        <v>60.72</v>
      </c>
      <c r="NQ244">
        <v>39181.475700000003</v>
      </c>
      <c r="NR244">
        <v>-0.88149999999999995</v>
      </c>
      <c r="NS244">
        <v>72.489999999999995</v>
      </c>
      <c r="NT244">
        <v>11431.673000000001</v>
      </c>
      <c r="NU244">
        <v>-1.6685000000000001</v>
      </c>
      <c r="NV244">
        <v>75.95</v>
      </c>
      <c r="NW244">
        <v>31743.713500000002</v>
      </c>
      <c r="NX244">
        <v>-0.88739999999999997</v>
      </c>
      <c r="NY244">
        <v>424.64</v>
      </c>
      <c r="NZ244">
        <v>115321.7277</v>
      </c>
      <c r="OA244">
        <v>-1.2603</v>
      </c>
      <c r="OB244">
        <v>205.76</v>
      </c>
      <c r="OC244">
        <v>31259.4683</v>
      </c>
      <c r="OD244">
        <v>-0.65180000000000005</v>
      </c>
      <c r="OE244">
        <v>114.82</v>
      </c>
      <c r="OF244">
        <v>80426.719700000001</v>
      </c>
      <c r="OG244">
        <v>-2.1393</v>
      </c>
      <c r="OH244">
        <v>172.44</v>
      </c>
      <c r="OI244">
        <v>43321.570099999997</v>
      </c>
      <c r="OJ244">
        <v>-1.2371000000000001</v>
      </c>
      <c r="OK244">
        <v>75.69</v>
      </c>
      <c r="OL244">
        <v>16646.173999999999</v>
      </c>
      <c r="OM244">
        <v>-0.26350000000000001</v>
      </c>
      <c r="ON244">
        <v>150.97</v>
      </c>
      <c r="OO244">
        <v>16850.543900000001</v>
      </c>
      <c r="OP244">
        <v>-1.0875999999999999</v>
      </c>
      <c r="OQ244">
        <v>139.56</v>
      </c>
      <c r="OR244">
        <v>44774.9254</v>
      </c>
      <c r="OS244">
        <v>-0.51329999999999998</v>
      </c>
      <c r="OT244">
        <v>229.65</v>
      </c>
      <c r="OU244">
        <v>165870.48610000001</v>
      </c>
      <c r="OV244">
        <v>-0.62739999999999996</v>
      </c>
      <c r="OW244">
        <v>110.8</v>
      </c>
      <c r="OX244">
        <v>200652.07509999999</v>
      </c>
      <c r="OY244">
        <v>-0.67230000000000001</v>
      </c>
      <c r="OZ244">
        <v>176.22</v>
      </c>
      <c r="PA244">
        <v>59615.332799999996</v>
      </c>
      <c r="PB244">
        <v>-1.0778000000000001</v>
      </c>
      <c r="PC244">
        <v>74.77</v>
      </c>
      <c r="PD244">
        <v>16078.439</v>
      </c>
      <c r="PE244">
        <v>-1.6054999999999999</v>
      </c>
      <c r="PF244">
        <v>19.98</v>
      </c>
      <c r="PG244">
        <v>13974.870699999999</v>
      </c>
      <c r="PH244">
        <v>-0.498</v>
      </c>
      <c r="PI244">
        <v>186.32</v>
      </c>
      <c r="PJ244">
        <v>25561.607100000001</v>
      </c>
      <c r="PK244">
        <v>-1.0672999999999999</v>
      </c>
      <c r="PL244">
        <v>39.44</v>
      </c>
      <c r="PM244">
        <v>27611.616300000002</v>
      </c>
      <c r="PN244">
        <v>-1.4739</v>
      </c>
      <c r="PR244">
        <v>186.77</v>
      </c>
      <c r="PS244">
        <v>21945.563900000001</v>
      </c>
      <c r="PT244">
        <v>-0.43180000000000002</v>
      </c>
      <c r="PU244">
        <v>120.55</v>
      </c>
      <c r="PV244">
        <v>24944.813099999999</v>
      </c>
      <c r="PW244">
        <v>-0.6593</v>
      </c>
      <c r="PX244">
        <v>107.71</v>
      </c>
      <c r="PY244">
        <v>83044.41</v>
      </c>
      <c r="PZ244">
        <v>-0.58150000000000002</v>
      </c>
      <c r="QA244">
        <v>149.79</v>
      </c>
      <c r="QB244">
        <v>12282.78</v>
      </c>
      <c r="QC244">
        <v>-2.9228999999999998</v>
      </c>
      <c r="QD244">
        <v>31.97</v>
      </c>
      <c r="QE244">
        <v>21001.093000000001</v>
      </c>
      <c r="QF244">
        <v>2.4679000000000002</v>
      </c>
      <c r="QG244">
        <v>78</v>
      </c>
      <c r="QH244">
        <v>30466.440399999999</v>
      </c>
      <c r="QI244">
        <v>-2.7915999999999999</v>
      </c>
      <c r="QJ244">
        <v>146.54</v>
      </c>
      <c r="QK244">
        <v>38433.459199999998</v>
      </c>
      <c r="QL244">
        <v>-1.0667</v>
      </c>
      <c r="QM244">
        <v>62.06</v>
      </c>
      <c r="QN244">
        <v>29726.74</v>
      </c>
      <c r="QO244">
        <v>-1.1940999999999999</v>
      </c>
      <c r="QP244">
        <v>234.52</v>
      </c>
      <c r="QQ244">
        <v>66407.109299999996</v>
      </c>
      <c r="QR244">
        <v>-1.3627</v>
      </c>
      <c r="QS244">
        <v>89.16</v>
      </c>
      <c r="QT244">
        <v>30886.1109</v>
      </c>
      <c r="QU244">
        <v>-0.4466</v>
      </c>
      <c r="QV244">
        <v>255.22</v>
      </c>
      <c r="QW244">
        <v>31635.033299999999</v>
      </c>
      <c r="QX244">
        <v>-0.2969</v>
      </c>
      <c r="QY244">
        <v>359.68</v>
      </c>
      <c r="QZ244">
        <v>15458.5375</v>
      </c>
      <c r="RA244">
        <v>-7.4999999999999997E-2</v>
      </c>
      <c r="RB244">
        <v>79.680000000000007</v>
      </c>
      <c r="RC244">
        <v>30848.133399999999</v>
      </c>
      <c r="RD244">
        <v>-0.13789999999999999</v>
      </c>
      <c r="RE244">
        <v>74.19</v>
      </c>
      <c r="RF244">
        <v>26632.579699999998</v>
      </c>
      <c r="RG244">
        <v>-0.57630000000000003</v>
      </c>
      <c r="RH244">
        <v>368.8</v>
      </c>
      <c r="RI244">
        <v>85533.1342</v>
      </c>
      <c r="RJ244">
        <v>-0.61170000000000002</v>
      </c>
      <c r="RK244">
        <v>90.81</v>
      </c>
      <c r="RL244">
        <v>10526.022800000001</v>
      </c>
      <c r="RM244">
        <v>-1.0137</v>
      </c>
      <c r="RN244">
        <v>124.26</v>
      </c>
      <c r="RO244">
        <v>70769.967300000004</v>
      </c>
      <c r="RP244">
        <v>-1.1534</v>
      </c>
      <c r="RQ244">
        <v>70.19</v>
      </c>
      <c r="RR244">
        <v>9483.1339000000007</v>
      </c>
      <c r="RS244">
        <v>-2.6896</v>
      </c>
      <c r="RT244">
        <v>120.58</v>
      </c>
      <c r="RU244">
        <v>67820.270600000003</v>
      </c>
      <c r="RV244">
        <v>0.14949999999999999</v>
      </c>
      <c r="RW244">
        <v>234.68</v>
      </c>
      <c r="RX244">
        <v>13311.3845</v>
      </c>
      <c r="RY244">
        <v>-1.5892999999999999</v>
      </c>
      <c r="RZ244">
        <v>935.93</v>
      </c>
      <c r="SA244">
        <v>90306.188899999994</v>
      </c>
      <c r="SB244">
        <v>-0.71389999999999998</v>
      </c>
      <c r="SC244">
        <v>71.16</v>
      </c>
      <c r="SD244">
        <v>27000.201499999999</v>
      </c>
      <c r="SE244">
        <v>-0.58679999999999999</v>
      </c>
      <c r="SF244">
        <v>46.59</v>
      </c>
      <c r="SG244">
        <v>27799.507600000001</v>
      </c>
      <c r="SH244">
        <v>5.1218000000000004</v>
      </c>
      <c r="SI244">
        <v>411.38</v>
      </c>
      <c r="SJ244">
        <v>21511.0059</v>
      </c>
      <c r="SK244">
        <v>-1.8935</v>
      </c>
      <c r="SL244">
        <v>57.3</v>
      </c>
      <c r="SM244">
        <v>20994.839599999999</v>
      </c>
      <c r="SN244">
        <v>-3.49E-2</v>
      </c>
      <c r="SO244">
        <v>282.8</v>
      </c>
      <c r="SP244">
        <v>18174.844799999999</v>
      </c>
      <c r="SQ244">
        <v>-0.57310000000000005</v>
      </c>
      <c r="SR244">
        <v>332.38</v>
      </c>
      <c r="SS244">
        <v>131356.576</v>
      </c>
      <c r="ST244">
        <v>-0.6724</v>
      </c>
      <c r="SU244">
        <v>75.75</v>
      </c>
      <c r="SV244">
        <v>32482.8141</v>
      </c>
      <c r="SW244">
        <v>-1.32E-2</v>
      </c>
      <c r="SX244">
        <v>61.52</v>
      </c>
      <c r="SY244">
        <v>14133.9704</v>
      </c>
      <c r="SZ244">
        <v>-0.29170000000000001</v>
      </c>
      <c r="TA244">
        <v>74.239999999999995</v>
      </c>
      <c r="TB244">
        <v>43786.752</v>
      </c>
      <c r="TC244">
        <v>-1.8637999999999999</v>
      </c>
      <c r="TD244">
        <v>37.630000000000003</v>
      </c>
      <c r="TE244">
        <v>37811.890399999997</v>
      </c>
      <c r="TF244">
        <v>0.5343</v>
      </c>
      <c r="TG244">
        <v>110.8</v>
      </c>
      <c r="TH244">
        <v>15509.326499999999</v>
      </c>
      <c r="TI244">
        <v>-0.55649999999999999</v>
      </c>
      <c r="TJ244">
        <v>186.49</v>
      </c>
      <c r="TK244">
        <v>23935.333200000001</v>
      </c>
      <c r="TL244">
        <v>0.20419999999999999</v>
      </c>
      <c r="TM244">
        <v>147.25</v>
      </c>
      <c r="TN244">
        <v>31214.5805</v>
      </c>
      <c r="TO244">
        <v>-0.56720000000000004</v>
      </c>
      <c r="TP244">
        <v>9.8800000000000008</v>
      </c>
      <c r="TQ244">
        <v>39265.971299999997</v>
      </c>
      <c r="TR244">
        <v>-1.4955000000000001</v>
      </c>
      <c r="TS244">
        <v>160.97999999999999</v>
      </c>
      <c r="TT244">
        <v>47004.4205</v>
      </c>
      <c r="TU244">
        <v>1.6673</v>
      </c>
      <c r="TV244">
        <v>71.92</v>
      </c>
      <c r="TW244">
        <v>41201.996700000003</v>
      </c>
      <c r="TX244">
        <v>-1.4997</v>
      </c>
      <c r="TY244">
        <v>38.159999999999997</v>
      </c>
      <c r="TZ244">
        <v>54833.161399999997</v>
      </c>
      <c r="UA244">
        <v>-1.8012999999999999</v>
      </c>
      <c r="UB244">
        <v>482.68</v>
      </c>
      <c r="UC244">
        <v>18336.455699999999</v>
      </c>
      <c r="UD244">
        <v>-0.7974</v>
      </c>
      <c r="UE244">
        <v>280.55</v>
      </c>
      <c r="UF244">
        <v>67570.636700000003</v>
      </c>
      <c r="UG244">
        <v>6.7799999999999999E-2</v>
      </c>
      <c r="UH244">
        <v>39.64</v>
      </c>
      <c r="UI244">
        <v>22845.205999999998</v>
      </c>
      <c r="UJ244">
        <v>-7.5600000000000001E-2</v>
      </c>
      <c r="UK244">
        <v>252.48</v>
      </c>
      <c r="UL244">
        <v>14799.081099999999</v>
      </c>
      <c r="UM244">
        <v>-1.2322</v>
      </c>
      <c r="UN244">
        <v>206.27</v>
      </c>
      <c r="UO244">
        <v>117350.86749999999</v>
      </c>
      <c r="UP244">
        <v>-0.80789999999999995</v>
      </c>
      <c r="UQ244">
        <v>2013.65</v>
      </c>
      <c r="UR244">
        <v>49028.154900000001</v>
      </c>
      <c r="US244">
        <v>-1.1623000000000001</v>
      </c>
      <c r="UT244">
        <v>80.59</v>
      </c>
      <c r="UU244">
        <v>43385.977400000003</v>
      </c>
      <c r="UV244">
        <v>-1.2377</v>
      </c>
      <c r="UW244">
        <v>42.72</v>
      </c>
      <c r="UX244">
        <v>28645.6103</v>
      </c>
      <c r="UY244">
        <v>-0.41959999999999997</v>
      </c>
      <c r="UZ244">
        <v>48.45</v>
      </c>
      <c r="VA244">
        <v>6048.2839000000004</v>
      </c>
      <c r="VB244">
        <v>-1.1426000000000001</v>
      </c>
      <c r="VC244">
        <v>46.08</v>
      </c>
      <c r="VD244">
        <v>21656.791399999998</v>
      </c>
      <c r="VE244">
        <v>-1.1795</v>
      </c>
      <c r="VF244">
        <v>48.84</v>
      </c>
      <c r="VG244">
        <v>21656.791399999998</v>
      </c>
      <c r="VH244">
        <v>-1.2735000000000001</v>
      </c>
      <c r="VI244">
        <v>110.92</v>
      </c>
      <c r="VJ244">
        <v>9424.2212999999992</v>
      </c>
      <c r="VK244">
        <v>-0.4577</v>
      </c>
      <c r="VL244">
        <v>178.07</v>
      </c>
      <c r="VM244">
        <v>19063.7703</v>
      </c>
      <c r="VN244">
        <v>-2.4969000000000001</v>
      </c>
      <c r="VO244">
        <v>95.13</v>
      </c>
      <c r="VP244">
        <v>72912.645199999999</v>
      </c>
      <c r="VQ244">
        <v>-0.98880000000000001</v>
      </c>
      <c r="VR244">
        <v>75.040000000000006</v>
      </c>
      <c r="VS244">
        <v>26035.073499999999</v>
      </c>
      <c r="VT244">
        <v>-0.80630000000000002</v>
      </c>
      <c r="VU244">
        <v>263.38</v>
      </c>
      <c r="VV244">
        <v>72421.234899999996</v>
      </c>
      <c r="VW244">
        <v>-1.0369999999999999</v>
      </c>
      <c r="VX244">
        <v>199.45</v>
      </c>
      <c r="VY244">
        <v>28001.0687</v>
      </c>
      <c r="VZ244">
        <v>-1.9661</v>
      </c>
      <c r="WA244">
        <v>168.1</v>
      </c>
      <c r="WB244">
        <v>181933.62210000001</v>
      </c>
      <c r="WC244">
        <v>-1.1641999999999999</v>
      </c>
      <c r="WD244">
        <v>78.599999999999994</v>
      </c>
      <c r="WE244">
        <v>35910.216099999998</v>
      </c>
      <c r="WF244">
        <v>-1.1445000000000001</v>
      </c>
      <c r="WG244">
        <v>27.38</v>
      </c>
      <c r="WH244">
        <v>16874.173299999999</v>
      </c>
      <c r="WI244">
        <v>-0.97650000000000003</v>
      </c>
      <c r="WM244">
        <v>92.01</v>
      </c>
      <c r="WN244">
        <v>114668.9215</v>
      </c>
      <c r="WO244">
        <v>-2.2313999999999998</v>
      </c>
      <c r="WP244">
        <v>63.37</v>
      </c>
      <c r="WQ244">
        <v>34931.524299999997</v>
      </c>
      <c r="WR244">
        <v>-0.90700000000000003</v>
      </c>
      <c r="WS244">
        <v>109.95</v>
      </c>
      <c r="WT244">
        <v>9229.7597999999998</v>
      </c>
      <c r="WU244">
        <v>0.41099999999999998</v>
      </c>
      <c r="WV244">
        <v>47.34</v>
      </c>
      <c r="WW244">
        <v>40532.922599999998</v>
      </c>
      <c r="WX244">
        <v>-0.92090000000000005</v>
      </c>
      <c r="WY244">
        <v>53.66</v>
      </c>
      <c r="WZ244">
        <v>59004.3128</v>
      </c>
      <c r="XA244">
        <v>-1.1422000000000001</v>
      </c>
      <c r="XB244">
        <v>154.74</v>
      </c>
      <c r="XC244">
        <v>9206.6059000000005</v>
      </c>
      <c r="XD244">
        <v>-0.59740000000000004</v>
      </c>
      <c r="XE244">
        <v>192.69</v>
      </c>
      <c r="XF244">
        <v>2349619.54</v>
      </c>
      <c r="XG244">
        <v>-0.69569999999999999</v>
      </c>
      <c r="XH244">
        <v>191.24</v>
      </c>
      <c r="XI244">
        <v>2349619.54</v>
      </c>
      <c r="XJ244">
        <v>-0.78849999999999998</v>
      </c>
      <c r="XK244">
        <v>115.82</v>
      </c>
      <c r="XL244">
        <v>16103.205900000001</v>
      </c>
      <c r="XM244">
        <v>-0.97470000000000001</v>
      </c>
      <c r="XN244">
        <v>110.83</v>
      </c>
      <c r="XO244">
        <v>28205.6626</v>
      </c>
      <c r="XP244">
        <v>-1.3529</v>
      </c>
      <c r="XQ244">
        <v>207.46</v>
      </c>
      <c r="XR244">
        <v>39837.500099999997</v>
      </c>
      <c r="XS244">
        <v>-0.90749999999999997</v>
      </c>
      <c r="XT244">
        <v>573.54999999999995</v>
      </c>
      <c r="XU244">
        <v>186668.57980000001</v>
      </c>
      <c r="XV244">
        <v>-0.45650000000000002</v>
      </c>
      <c r="XW244">
        <v>1058.21</v>
      </c>
      <c r="XX244">
        <v>51535.001600000003</v>
      </c>
      <c r="XY244">
        <v>-1.0075000000000001</v>
      </c>
      <c r="XZ244">
        <v>26.96</v>
      </c>
      <c r="YA244">
        <v>23684.413499999999</v>
      </c>
      <c r="YB244">
        <v>0.63460000000000005</v>
      </c>
      <c r="YC244">
        <v>55.71</v>
      </c>
      <c r="YD244">
        <v>7771.6239999999998</v>
      </c>
      <c r="YE244">
        <v>-1.746</v>
      </c>
      <c r="YF244">
        <v>16.329999999999998</v>
      </c>
      <c r="YG244">
        <v>23724.41</v>
      </c>
      <c r="YH244">
        <v>-0.30530000000000002</v>
      </c>
      <c r="YI244">
        <v>298.42</v>
      </c>
      <c r="YJ244">
        <v>75588.920599999998</v>
      </c>
      <c r="YK244">
        <v>-1.3552999999999999</v>
      </c>
      <c r="YL244">
        <v>389.43</v>
      </c>
      <c r="YM244">
        <v>386845.20199999999</v>
      </c>
      <c r="YN244">
        <v>-0.87309999999999999</v>
      </c>
      <c r="YO244">
        <v>130.71</v>
      </c>
      <c r="YP244">
        <v>40274.135300000002</v>
      </c>
      <c r="YQ244">
        <v>9.9599999999999994E-2</v>
      </c>
      <c r="YR244">
        <v>109.27</v>
      </c>
      <c r="YS244">
        <v>31676.388999999999</v>
      </c>
      <c r="YT244">
        <v>-0.76290000000000002</v>
      </c>
      <c r="YU244">
        <v>188.41</v>
      </c>
      <c r="YV244">
        <v>7372.3603000000003</v>
      </c>
      <c r="YW244">
        <v>-1.0556000000000001</v>
      </c>
      <c r="YX244">
        <v>248.2</v>
      </c>
      <c r="YY244">
        <v>60506.147799999999</v>
      </c>
      <c r="YZ244">
        <v>-0.69620000000000004</v>
      </c>
      <c r="ZA244">
        <v>72.27</v>
      </c>
      <c r="ZB244">
        <v>16401.041799999999</v>
      </c>
      <c r="ZC244">
        <v>-0.45450000000000002</v>
      </c>
      <c r="ZD244">
        <v>226.6</v>
      </c>
      <c r="ZE244">
        <v>147346.0563</v>
      </c>
      <c r="ZF244">
        <v>-1.2679</v>
      </c>
      <c r="ZG244">
        <v>21.4</v>
      </c>
      <c r="ZH244">
        <v>28148.146400000001</v>
      </c>
      <c r="ZI244">
        <v>-1.1547000000000001</v>
      </c>
      <c r="ZJ244">
        <v>32.630000000000003</v>
      </c>
      <c r="ZK244">
        <v>30600.340100000001</v>
      </c>
      <c r="ZL244">
        <v>-1.9531000000000001</v>
      </c>
      <c r="ZM244">
        <v>31.2</v>
      </c>
      <c r="ZN244">
        <v>17129.2032</v>
      </c>
      <c r="ZO244">
        <v>-2.0407999999999999</v>
      </c>
      <c r="ZP244">
        <v>69.17</v>
      </c>
      <c r="ZQ244">
        <v>8624.2050999999992</v>
      </c>
      <c r="ZR244">
        <v>-1.7750999999999999</v>
      </c>
      <c r="ZS244">
        <v>17.78</v>
      </c>
      <c r="ZT244">
        <v>12428.7405</v>
      </c>
      <c r="ZU244">
        <v>-1.0848</v>
      </c>
      <c r="ZV244">
        <v>168.67</v>
      </c>
      <c r="ZW244">
        <v>34131.175999999999</v>
      </c>
      <c r="ZX244">
        <v>-1.7989999999999999</v>
      </c>
      <c r="ZY244">
        <v>419.19</v>
      </c>
      <c r="ZZ244">
        <v>22498.1574</v>
      </c>
      <c r="AAA244">
        <v>-0.92649999999999999</v>
      </c>
      <c r="AAB244">
        <v>254.26</v>
      </c>
      <c r="AAC244">
        <v>30615.788100000002</v>
      </c>
      <c r="AAD244">
        <v>-0.53979999999999995</v>
      </c>
      <c r="AAE244">
        <v>110.28</v>
      </c>
      <c r="AAF244">
        <v>44802.424400000004</v>
      </c>
      <c r="AAG244">
        <v>-0.85409999999999997</v>
      </c>
      <c r="AAH244">
        <v>220.25</v>
      </c>
      <c r="AAI244">
        <v>203653.09469999999</v>
      </c>
      <c r="AAJ244">
        <v>-1.1355999999999999</v>
      </c>
      <c r="AAK244">
        <v>149.37</v>
      </c>
      <c r="AAL244">
        <v>85764.743400000007</v>
      </c>
      <c r="AAM244">
        <v>-0.63200000000000001</v>
      </c>
      <c r="AAN244">
        <v>412.75</v>
      </c>
      <c r="AAO244">
        <v>33797.895100000002</v>
      </c>
      <c r="AAP244">
        <v>-0.52539999999999998</v>
      </c>
      <c r="AAQ244">
        <v>208.83</v>
      </c>
      <c r="AAR244">
        <v>15813.2984</v>
      </c>
      <c r="AAS244">
        <v>-1.08</v>
      </c>
      <c r="AAT244">
        <v>83.96</v>
      </c>
      <c r="AAU244">
        <v>21467.088299999999</v>
      </c>
      <c r="AAV244">
        <v>-0.74480000000000002</v>
      </c>
      <c r="AAW244">
        <v>68.42</v>
      </c>
      <c r="AAX244">
        <v>13181.13</v>
      </c>
      <c r="AAY244">
        <v>-1.17</v>
      </c>
      <c r="AAZ244">
        <v>19.82</v>
      </c>
      <c r="ABA244">
        <v>85483.66</v>
      </c>
      <c r="ABB244">
        <v>-2.3645</v>
      </c>
      <c r="ABC244">
        <v>630.29999999999995</v>
      </c>
      <c r="ABD244">
        <v>176431.549</v>
      </c>
      <c r="ABE244">
        <v>-1.2950999999999999</v>
      </c>
      <c r="ABF244">
        <v>31.83</v>
      </c>
      <c r="ABG244">
        <v>19499.232400000001</v>
      </c>
      <c r="ABH244">
        <v>-0.84109999999999996</v>
      </c>
      <c r="ABI244">
        <v>53.65</v>
      </c>
      <c r="ABJ244">
        <v>18638.4545</v>
      </c>
      <c r="ABK244">
        <v>-1.5416000000000001</v>
      </c>
      <c r="ABL244">
        <v>27.79</v>
      </c>
      <c r="ABM244">
        <v>10352.014499999999</v>
      </c>
      <c r="ABN244">
        <v>-1.1384000000000001</v>
      </c>
      <c r="ABO244">
        <v>197.45</v>
      </c>
      <c r="ABP244">
        <v>35837.175000000003</v>
      </c>
      <c r="ABQ244">
        <v>-0.97299999999999998</v>
      </c>
      <c r="ABR244">
        <v>90.52</v>
      </c>
      <c r="ABS244">
        <v>36480.684600000001</v>
      </c>
      <c r="ABT244">
        <v>-1.1467000000000001</v>
      </c>
      <c r="ABU244">
        <v>103.69</v>
      </c>
      <c r="ABV244">
        <v>30428.905900000002</v>
      </c>
      <c r="ABW244">
        <v>-0.98360000000000003</v>
      </c>
      <c r="ABX244">
        <v>526.96</v>
      </c>
      <c r="ABY244">
        <v>187692.32029999999</v>
      </c>
      <c r="ABZ244">
        <v>-1.4806999999999999</v>
      </c>
      <c r="ACA244">
        <v>485.45</v>
      </c>
      <c r="ACB244">
        <v>37444.836199999998</v>
      </c>
      <c r="ACC244">
        <v>-0.31009999999999999</v>
      </c>
      <c r="ACD244">
        <v>254.83</v>
      </c>
      <c r="ACE244">
        <v>75251.298999999999</v>
      </c>
      <c r="ACF244">
        <v>-0.6704</v>
      </c>
      <c r="ACG244">
        <v>17.48</v>
      </c>
      <c r="ACH244">
        <v>7856.2103999999999</v>
      </c>
      <c r="ACI244">
        <v>-1.1312</v>
      </c>
      <c r="ACJ244">
        <v>133.5</v>
      </c>
      <c r="ACK244">
        <v>16556.283500000001</v>
      </c>
      <c r="ACL244">
        <v>-1.1624000000000001</v>
      </c>
      <c r="ACM244">
        <v>170.33</v>
      </c>
      <c r="ACN244">
        <v>17174.366099999999</v>
      </c>
      <c r="ACO244">
        <v>-0.97670000000000001</v>
      </c>
      <c r="ACP244">
        <v>143.76</v>
      </c>
      <c r="ACQ244">
        <v>16056.994199999999</v>
      </c>
      <c r="ACR244">
        <v>-1.4802999999999999</v>
      </c>
      <c r="ACS244">
        <v>79.14</v>
      </c>
      <c r="ACT244">
        <v>52405.351199999997</v>
      </c>
      <c r="ACU244">
        <v>-0.85189999999999999</v>
      </c>
      <c r="ACV244">
        <v>175.08</v>
      </c>
      <c r="ACW244">
        <v>12773.7186</v>
      </c>
      <c r="ACX244">
        <v>-1.0176000000000001</v>
      </c>
      <c r="ACY244">
        <v>143.34</v>
      </c>
      <c r="ACZ244">
        <v>345108.67680000002</v>
      </c>
      <c r="ADA244">
        <v>-1.1789000000000001</v>
      </c>
      <c r="ADB244">
        <v>37.35</v>
      </c>
      <c r="ADC244">
        <v>12366.176299999999</v>
      </c>
      <c r="ADD244">
        <v>-0.42659999999999998</v>
      </c>
      <c r="ADE244">
        <v>239.32</v>
      </c>
      <c r="ADF244">
        <v>673767.26980000001</v>
      </c>
      <c r="ADG244">
        <v>-0.7671</v>
      </c>
      <c r="ADH244">
        <v>80.819999999999993</v>
      </c>
      <c r="ADI244">
        <v>27858.483800000002</v>
      </c>
      <c r="ADJ244">
        <v>-0.43120000000000003</v>
      </c>
      <c r="ADK244">
        <v>31.96</v>
      </c>
      <c r="ADL244">
        <v>43352.258600000001</v>
      </c>
      <c r="ADM244">
        <v>-0.96060000000000001</v>
      </c>
      <c r="ADN244">
        <v>17.11</v>
      </c>
      <c r="ADO244">
        <v>16960.851900000001</v>
      </c>
      <c r="ADP244">
        <v>-0.52329999999999999</v>
      </c>
      <c r="ADQ244">
        <v>161.16999999999999</v>
      </c>
      <c r="ADR244">
        <v>27910.254400000002</v>
      </c>
      <c r="ADS244">
        <v>-1.0681</v>
      </c>
      <c r="ADT244">
        <v>30.36</v>
      </c>
      <c r="ADU244">
        <v>36710.549800000001</v>
      </c>
      <c r="ADV244">
        <v>-1.0429999999999999</v>
      </c>
      <c r="ADW244">
        <v>23.23</v>
      </c>
      <c r="ADX244">
        <v>15659.7251</v>
      </c>
      <c r="ADY244">
        <v>-0.59909999999999997</v>
      </c>
      <c r="ADZ244">
        <v>148.38999999999999</v>
      </c>
      <c r="AEA244">
        <v>131804.28779999999</v>
      </c>
      <c r="AEB244">
        <v>-0.98089999999999999</v>
      </c>
      <c r="AEC244">
        <v>633.64</v>
      </c>
      <c r="AED244">
        <v>84755.545700000002</v>
      </c>
      <c r="AEE244">
        <v>-1.7323</v>
      </c>
      <c r="AEF244">
        <v>130.62</v>
      </c>
      <c r="AEG244">
        <v>43559.8505</v>
      </c>
      <c r="AEH244">
        <v>-0.89529999999999998</v>
      </c>
      <c r="AEI244">
        <v>27.36</v>
      </c>
      <c r="AEJ244">
        <v>60784.074399999998</v>
      </c>
      <c r="AEK244">
        <v>0.6623</v>
      </c>
      <c r="AEL244">
        <v>82.06</v>
      </c>
      <c r="AEM244">
        <v>12713.091399999999</v>
      </c>
      <c r="AEN244">
        <v>-2.0413000000000001</v>
      </c>
      <c r="AEO244">
        <v>62.03</v>
      </c>
      <c r="AEP244">
        <v>267212.65649999998</v>
      </c>
      <c r="AEQ244">
        <v>-0.67249999999999999</v>
      </c>
      <c r="AER244">
        <v>61.23</v>
      </c>
      <c r="AES244">
        <v>44306.403299999998</v>
      </c>
      <c r="AET244">
        <v>-1.7806</v>
      </c>
      <c r="AEU244">
        <v>21.18</v>
      </c>
      <c r="AEV244">
        <v>40607.512499999997</v>
      </c>
      <c r="AEW244">
        <v>-1.6255999999999999</v>
      </c>
      <c r="AEX244">
        <v>84.39</v>
      </c>
      <c r="AEY244">
        <v>18378.178899999999</v>
      </c>
      <c r="AEZ244">
        <v>-0.34250000000000003</v>
      </c>
      <c r="AFA244">
        <v>143.16999999999999</v>
      </c>
      <c r="AFB244">
        <v>19103.618200000001</v>
      </c>
      <c r="AFC244">
        <v>-0.91359999999999997</v>
      </c>
      <c r="AFD244">
        <v>130.87870000000001</v>
      </c>
      <c r="AFE244">
        <v>36869.729399999997</v>
      </c>
      <c r="AFF244">
        <v>-0.72160000000000002</v>
      </c>
      <c r="AFG244">
        <v>228.85</v>
      </c>
      <c r="AFH244">
        <v>19140.8449</v>
      </c>
      <c r="AFI244">
        <v>-0.68569999999999998</v>
      </c>
      <c r="AFJ244">
        <v>208.94</v>
      </c>
      <c r="AFK244">
        <v>39629.307999999997</v>
      </c>
      <c r="AFL244">
        <v>-1.6151</v>
      </c>
      <c r="AFM244">
        <v>613.99</v>
      </c>
      <c r="AFN244">
        <v>21872.3377</v>
      </c>
      <c r="AFO244">
        <v>-0.97409999999999997</v>
      </c>
      <c r="AFP244">
        <v>417.66</v>
      </c>
      <c r="AFQ244">
        <v>198872.10980000001</v>
      </c>
      <c r="AFR244">
        <v>-1.2577</v>
      </c>
      <c r="AFS244">
        <v>36.22</v>
      </c>
      <c r="AFT244">
        <v>9415.7482</v>
      </c>
      <c r="AFU244">
        <v>-1.8162</v>
      </c>
      <c r="AFV244">
        <v>773.84</v>
      </c>
      <c r="AFW244">
        <v>734618.45660000003</v>
      </c>
      <c r="AFX244">
        <v>-1.1913</v>
      </c>
      <c r="AFY244">
        <v>483.37</v>
      </c>
      <c r="AFZ244">
        <v>114575.7399</v>
      </c>
      <c r="AGA244">
        <v>-1.1453</v>
      </c>
      <c r="AGB244">
        <v>59.33</v>
      </c>
      <c r="AGC244">
        <v>15224.030699999999</v>
      </c>
      <c r="AGD244">
        <v>-0.35270000000000001</v>
      </c>
      <c r="AGE244">
        <v>246.73</v>
      </c>
      <c r="AGF244">
        <v>139316.09570000001</v>
      </c>
      <c r="AGG244">
        <v>-0.64829999999999999</v>
      </c>
      <c r="AGH244">
        <v>72.150000000000006</v>
      </c>
      <c r="AGI244">
        <v>92834.322799999994</v>
      </c>
      <c r="AGJ244">
        <v>-1.7030000000000001</v>
      </c>
      <c r="AGK244">
        <v>384.05</v>
      </c>
      <c r="AGL244">
        <v>46770.962800000001</v>
      </c>
      <c r="AGM244">
        <v>-0.67759999999999998</v>
      </c>
      <c r="AGN244">
        <v>33.56</v>
      </c>
      <c r="AGO244">
        <v>20127.181100000002</v>
      </c>
      <c r="AGP244">
        <v>-1.4100999999999999</v>
      </c>
      <c r="AGQ244">
        <v>50.7</v>
      </c>
      <c r="AGR244">
        <v>36758.8272</v>
      </c>
      <c r="AGS244">
        <v>-2.2368000000000001</v>
      </c>
      <c r="AGT244">
        <v>64.97</v>
      </c>
      <c r="AGU244">
        <v>9267.3660999999993</v>
      </c>
      <c r="AGV244">
        <v>-3.0299</v>
      </c>
      <c r="AGW244">
        <v>73.180000000000007</v>
      </c>
      <c r="AGX244">
        <v>23765.704000000002</v>
      </c>
      <c r="AGY244">
        <v>-1.2948</v>
      </c>
      <c r="AGZ244">
        <v>131.01</v>
      </c>
      <c r="AHA244">
        <v>30440.656299999999</v>
      </c>
      <c r="AHB244">
        <v>-0.6371</v>
      </c>
      <c r="AHC244">
        <v>525.54999999999995</v>
      </c>
      <c r="AHD244">
        <v>482421.20799999998</v>
      </c>
      <c r="AHE244">
        <v>-1.2495000000000001</v>
      </c>
      <c r="AHF244">
        <v>153.04</v>
      </c>
      <c r="AHG244">
        <v>17887.359700000001</v>
      </c>
      <c r="AHH244">
        <v>-0.46179999999999999</v>
      </c>
      <c r="AHI244">
        <v>280.31</v>
      </c>
      <c r="AHJ244">
        <v>77896.307400000005</v>
      </c>
      <c r="AHK244">
        <v>-1.181</v>
      </c>
      <c r="AHL244">
        <v>72.52</v>
      </c>
      <c r="AHM244">
        <v>15646.109700000001</v>
      </c>
      <c r="AHN244">
        <v>-0.95599999999999996</v>
      </c>
      <c r="AHO244">
        <v>289.60000000000002</v>
      </c>
      <c r="AHP244">
        <v>207533.06109999999</v>
      </c>
      <c r="AHQ244">
        <v>-1.3691</v>
      </c>
      <c r="AHR244">
        <v>57.12</v>
      </c>
      <c r="AHS244">
        <v>30674.024600000001</v>
      </c>
      <c r="AHT244">
        <v>-2.0912000000000002</v>
      </c>
      <c r="AHU244">
        <v>570.75</v>
      </c>
      <c r="AHV244">
        <v>72451.060400000002</v>
      </c>
      <c r="AHW244">
        <v>-1.0214000000000001</v>
      </c>
      <c r="AHX244">
        <v>473.53</v>
      </c>
      <c r="AHY244">
        <v>85803.635999999999</v>
      </c>
      <c r="AHZ244">
        <v>-0.67749999999999999</v>
      </c>
      <c r="AIA244">
        <v>59.56</v>
      </c>
      <c r="AIB244">
        <v>79643.289799999999</v>
      </c>
      <c r="AIC244">
        <v>-1.0795999999999999</v>
      </c>
      <c r="AID244">
        <v>79.61</v>
      </c>
      <c r="AIE244">
        <v>102082.7631</v>
      </c>
      <c r="AIF244">
        <v>-1.3996</v>
      </c>
      <c r="AIG244">
        <v>81.510000000000005</v>
      </c>
      <c r="AIH244">
        <v>56439.188699999999</v>
      </c>
      <c r="AII244">
        <v>-0.89970000000000006</v>
      </c>
      <c r="AIJ244">
        <v>591.24</v>
      </c>
      <c r="AIK244">
        <v>1493113.3999000001</v>
      </c>
      <c r="AIL244">
        <v>-1.4288000000000001</v>
      </c>
      <c r="AIM244">
        <v>34.35</v>
      </c>
      <c r="AIN244">
        <v>10227.3855</v>
      </c>
      <c r="AIO244">
        <v>-1.2079</v>
      </c>
      <c r="AIP244">
        <v>118.54</v>
      </c>
      <c r="AIQ244">
        <v>7482.3945999999996</v>
      </c>
      <c r="AIR244">
        <v>-0.23569999999999999</v>
      </c>
      <c r="AIS244">
        <v>75.45</v>
      </c>
      <c r="AIT244">
        <v>20248.670699999999</v>
      </c>
      <c r="AIU244">
        <v>-2.0766</v>
      </c>
      <c r="AIV244">
        <v>225.3</v>
      </c>
      <c r="AIW244">
        <v>8494.7932000000001</v>
      </c>
      <c r="AIX244">
        <v>-1.6286</v>
      </c>
      <c r="AIY244">
        <v>520.25</v>
      </c>
      <c r="AIZ244">
        <v>31796.6692</v>
      </c>
      <c r="AJA244">
        <v>-1.6243000000000001</v>
      </c>
      <c r="AJB244">
        <v>211.98</v>
      </c>
      <c r="AJC244">
        <v>104107.9421</v>
      </c>
      <c r="AJD244">
        <v>-0.69799999999999995</v>
      </c>
      <c r="AJE244">
        <v>129.13</v>
      </c>
      <c r="AJF244">
        <v>70318.852899999998</v>
      </c>
      <c r="AJG244">
        <v>-0.80659999999999998</v>
      </c>
      <c r="AJH244">
        <v>52.53</v>
      </c>
      <c r="AJI244">
        <v>51086.457699999999</v>
      </c>
      <c r="AJJ244">
        <v>-3.8100000000000002E-2</v>
      </c>
      <c r="AJK244">
        <v>52.08</v>
      </c>
      <c r="AJL244">
        <v>88265.860100000005</v>
      </c>
      <c r="AJM244">
        <v>-0.57269999999999999</v>
      </c>
      <c r="AJN244">
        <v>289.38</v>
      </c>
      <c r="AJO244">
        <v>16552.536</v>
      </c>
      <c r="AJP244">
        <v>-0.95830000000000004</v>
      </c>
      <c r="AJQ244">
        <v>24</v>
      </c>
      <c r="AJR244">
        <v>7623.4867000000004</v>
      </c>
      <c r="AJS244">
        <v>0.54459999999999997</v>
      </c>
      <c r="AJT244">
        <v>135.6</v>
      </c>
      <c r="AJU244">
        <v>43580.341899999999</v>
      </c>
      <c r="AJV244">
        <v>-5.16E-2</v>
      </c>
      <c r="AJW244">
        <v>603.65</v>
      </c>
      <c r="AJX244">
        <v>29446.046999999999</v>
      </c>
      <c r="AJY244">
        <v>-1.4771000000000001</v>
      </c>
      <c r="AJZ244">
        <v>98.37</v>
      </c>
      <c r="AKA244">
        <v>248840.25839999999</v>
      </c>
      <c r="AKB244">
        <v>-1.3340000000000001</v>
      </c>
      <c r="AKC244">
        <v>39.380000000000003</v>
      </c>
      <c r="AKD244">
        <v>15154.125400000001</v>
      </c>
      <c r="AKE244">
        <v>-1.8689</v>
      </c>
      <c r="AKI244">
        <v>125.75</v>
      </c>
      <c r="AKJ244">
        <v>202587.72409999999</v>
      </c>
      <c r="AKK244">
        <v>-0.79679999999999995</v>
      </c>
      <c r="AKL244">
        <v>599.65</v>
      </c>
      <c r="AKM244">
        <v>46995.346400000002</v>
      </c>
      <c r="AKN244">
        <v>-1.6306</v>
      </c>
      <c r="AKO244">
        <v>424.83</v>
      </c>
      <c r="AKP244">
        <v>3158560.4001000002</v>
      </c>
      <c r="AKQ244">
        <v>-1.3239000000000001</v>
      </c>
      <c r="AKR244">
        <v>463.59</v>
      </c>
      <c r="AKS244">
        <v>77475.437999999995</v>
      </c>
      <c r="AKT244">
        <v>-0.80030000000000001</v>
      </c>
      <c r="AKU244">
        <v>188.56</v>
      </c>
      <c r="AKV244">
        <v>31286.0936</v>
      </c>
      <c r="AKW244">
        <v>-0.35410000000000003</v>
      </c>
      <c r="AKX244">
        <v>32.799999999999997</v>
      </c>
      <c r="AKY244">
        <v>8235.7847000000002</v>
      </c>
      <c r="AKZ244">
        <v>-1.1154999999999999</v>
      </c>
      <c r="ALA244">
        <v>1219.92</v>
      </c>
      <c r="ALB244">
        <v>25743.566699999999</v>
      </c>
      <c r="ALC244">
        <v>-1.1594</v>
      </c>
      <c r="ALD244">
        <v>85.31</v>
      </c>
      <c r="ALE244">
        <v>95050.007500000007</v>
      </c>
      <c r="ALF244">
        <v>-3.7458999999999998</v>
      </c>
      <c r="ALG244">
        <v>25.75</v>
      </c>
      <c r="ALH244">
        <v>11322.4882</v>
      </c>
      <c r="ALI244">
        <v>0</v>
      </c>
      <c r="ALJ244">
        <v>77.400000000000006</v>
      </c>
      <c r="ALK244">
        <v>44486.238499999999</v>
      </c>
      <c r="ALL244">
        <v>-1.3007</v>
      </c>
      <c r="ALM244">
        <v>208.83</v>
      </c>
      <c r="ALN244">
        <v>11906.6567</v>
      </c>
      <c r="ALO244">
        <v>-1.1549</v>
      </c>
      <c r="ALP244">
        <v>71.760000000000005</v>
      </c>
      <c r="ALQ244">
        <v>147567.58979999999</v>
      </c>
      <c r="ALR244">
        <v>-0.4854</v>
      </c>
      <c r="ALS244">
        <v>37</v>
      </c>
      <c r="ALT244">
        <v>42122.667699999998</v>
      </c>
      <c r="ALU244">
        <v>-2.2199</v>
      </c>
      <c r="ALV244">
        <v>900.43</v>
      </c>
      <c r="ALW244">
        <v>384896.10960000003</v>
      </c>
      <c r="ALX244">
        <v>-0.78449999999999998</v>
      </c>
      <c r="ALY244">
        <v>36.700000000000003</v>
      </c>
      <c r="ALZ244">
        <v>17130.787199999999</v>
      </c>
      <c r="AMA244">
        <v>-0.16320000000000001</v>
      </c>
      <c r="AMB244">
        <v>74.650000000000006</v>
      </c>
      <c r="AMC244">
        <v>111116.2067</v>
      </c>
      <c r="AMD244">
        <v>-2.3161</v>
      </c>
      <c r="AME244">
        <v>466.52</v>
      </c>
      <c r="AMF244">
        <v>67969.790900000007</v>
      </c>
      <c r="AMG244">
        <v>-1.0246999999999999</v>
      </c>
      <c r="AMH244">
        <v>1067.7</v>
      </c>
      <c r="AMI244">
        <v>219946.2</v>
      </c>
      <c r="AMJ244">
        <v>-1.2724</v>
      </c>
      <c r="AMK244">
        <v>92.15</v>
      </c>
      <c r="AML244">
        <v>18666.491300000002</v>
      </c>
      <c r="AMM244">
        <v>0.2175</v>
      </c>
      <c r="AMN244">
        <v>233.49</v>
      </c>
      <c r="AMO244">
        <v>52824.698700000001</v>
      </c>
      <c r="AMP244">
        <v>-0.74809999999999999</v>
      </c>
      <c r="AMQ244">
        <v>116.49</v>
      </c>
      <c r="AMR244">
        <v>23683.165300000001</v>
      </c>
      <c r="AMS244">
        <v>-0.40179999999999999</v>
      </c>
      <c r="AMT244">
        <v>102.74</v>
      </c>
      <c r="AMU244">
        <v>20364.966899999999</v>
      </c>
      <c r="AMV244">
        <v>-1.0498000000000001</v>
      </c>
      <c r="AMW244">
        <v>115.86</v>
      </c>
      <c r="AMX244">
        <v>27205.4244</v>
      </c>
      <c r="AMY244">
        <v>-1.2108000000000001</v>
      </c>
      <c r="AMZ244">
        <v>137.49</v>
      </c>
      <c r="ANA244">
        <v>3367130.1</v>
      </c>
      <c r="ANB244">
        <v>0.3503</v>
      </c>
      <c r="ANC244">
        <v>8176.46</v>
      </c>
      <c r="AND244">
        <v>25051.659599999999</v>
      </c>
      <c r="ANE244">
        <v>-0.38900000000000001</v>
      </c>
      <c r="ANF244">
        <v>30.33</v>
      </c>
      <c r="ANG244">
        <v>16168.1</v>
      </c>
      <c r="ANH244">
        <v>-1.462</v>
      </c>
      <c r="ANI244">
        <v>27.48</v>
      </c>
      <c r="ANJ244">
        <v>16168.1</v>
      </c>
      <c r="ANK244">
        <v>-1.1154999999999999</v>
      </c>
      <c r="ANL244">
        <v>207.47</v>
      </c>
      <c r="ANM244">
        <v>52729.658199999998</v>
      </c>
      <c r="ANN244">
        <v>-2.9426000000000001</v>
      </c>
      <c r="ANO244">
        <v>52.73</v>
      </c>
      <c r="ANP244">
        <v>46149.878700000001</v>
      </c>
      <c r="ANQ244">
        <v>0.13289999999999999</v>
      </c>
      <c r="ANR244">
        <v>177.28</v>
      </c>
      <c r="ANS244">
        <v>37848.843200000003</v>
      </c>
      <c r="ANT244">
        <v>-1.6368</v>
      </c>
      <c r="ANU244">
        <v>100.78</v>
      </c>
      <c r="ANV244">
        <v>58874.082799999996</v>
      </c>
      <c r="ANW244">
        <v>-4.9599999999999998E-2</v>
      </c>
      <c r="ANX244">
        <v>85.82</v>
      </c>
      <c r="ANY244">
        <v>16742.889200000001</v>
      </c>
      <c r="ANZ244">
        <v>-0.77470000000000006</v>
      </c>
      <c r="AOA244">
        <v>63.46</v>
      </c>
      <c r="AOB244">
        <v>27021.1054</v>
      </c>
      <c r="AOC244">
        <v>-3.8631000000000002</v>
      </c>
      <c r="AOD244">
        <v>166.91</v>
      </c>
      <c r="AOE244">
        <v>466839.92599999998</v>
      </c>
      <c r="AOF244">
        <v>-1.2133</v>
      </c>
      <c r="AOG244">
        <v>1179.92</v>
      </c>
      <c r="AOH244">
        <v>68117.599300000002</v>
      </c>
      <c r="AOI244">
        <v>-1.4557</v>
      </c>
      <c r="AOJ244">
        <v>92.57</v>
      </c>
      <c r="AOK244">
        <v>36978.060700000002</v>
      </c>
      <c r="AOL244">
        <v>-1.0158</v>
      </c>
      <c r="AOM244">
        <v>48.46</v>
      </c>
      <c r="AON244">
        <v>45472.103799999997</v>
      </c>
      <c r="AOO244">
        <v>-0.2059</v>
      </c>
      <c r="AOP244">
        <v>184.2</v>
      </c>
      <c r="AOQ244">
        <v>120872.04</v>
      </c>
      <c r="AOR244">
        <v>-1.0634999999999999</v>
      </c>
      <c r="AOS244">
        <v>10.34</v>
      </c>
      <c r="AOT244">
        <v>7375.5938999999998</v>
      </c>
      <c r="AOU244">
        <v>-0.57689999999999997</v>
      </c>
      <c r="AOV244">
        <v>204.44</v>
      </c>
      <c r="AOW244">
        <v>11788.428099999999</v>
      </c>
      <c r="AOX244">
        <v>-1.1029</v>
      </c>
      <c r="AOY244">
        <v>139.96</v>
      </c>
      <c r="AOZ244">
        <v>50394.427799999998</v>
      </c>
      <c r="APA244">
        <v>-0.92730000000000001</v>
      </c>
      <c r="APB244">
        <v>103.61</v>
      </c>
      <c r="APC244">
        <v>54322.780400000003</v>
      </c>
      <c r="APD244">
        <v>-0.91800000000000004</v>
      </c>
      <c r="APE244">
        <v>20.13</v>
      </c>
      <c r="APF244">
        <v>53625.318399999996</v>
      </c>
      <c r="APG244">
        <v>-4.9700000000000001E-2</v>
      </c>
      <c r="APH244">
        <v>84.47</v>
      </c>
      <c r="API244">
        <v>42085.101300000002</v>
      </c>
      <c r="APJ244">
        <v>-0.54159999999999997</v>
      </c>
      <c r="APK244">
        <v>151.72</v>
      </c>
      <c r="APL244">
        <v>208158.17490000001</v>
      </c>
      <c r="APM244">
        <v>-0.76529999999999998</v>
      </c>
      <c r="APN244">
        <v>26.42</v>
      </c>
      <c r="APO244">
        <v>149721.87669999999</v>
      </c>
      <c r="APP244">
        <v>-0.75129999999999997</v>
      </c>
      <c r="APQ244">
        <v>77.23</v>
      </c>
      <c r="APR244">
        <v>17664.4984</v>
      </c>
      <c r="APS244">
        <v>-0.61770000000000003</v>
      </c>
      <c r="APT244">
        <v>167.09</v>
      </c>
      <c r="APU244">
        <v>393503.92249999999</v>
      </c>
      <c r="APV244">
        <v>-1.4393</v>
      </c>
      <c r="APW244">
        <v>239.6</v>
      </c>
      <c r="APX244">
        <v>140360.43609999999</v>
      </c>
      <c r="APY244">
        <v>-0.58919999999999995</v>
      </c>
      <c r="APZ244">
        <v>636.82000000000005</v>
      </c>
      <c r="AQA244">
        <v>81971.746100000004</v>
      </c>
      <c r="AQB244">
        <v>-1.0857000000000001</v>
      </c>
      <c r="AQC244">
        <v>108.86</v>
      </c>
      <c r="AQD244">
        <v>22325.246200000001</v>
      </c>
      <c r="AQE244">
        <v>-0.60260000000000002</v>
      </c>
      <c r="AQF244">
        <v>224.96</v>
      </c>
      <c r="AQG244">
        <v>20202.519799999998</v>
      </c>
      <c r="AQH244">
        <v>-0.93799999999999994</v>
      </c>
      <c r="AQI244">
        <v>105.1</v>
      </c>
      <c r="AQJ244">
        <v>97340.992499999993</v>
      </c>
      <c r="AQK244">
        <v>-0.13300000000000001</v>
      </c>
      <c r="AQL244">
        <v>77.180000000000007</v>
      </c>
      <c r="AQM244">
        <v>175755.33129999999</v>
      </c>
      <c r="AQN244">
        <v>-2.4026000000000001</v>
      </c>
      <c r="AQO244">
        <v>120.01</v>
      </c>
      <c r="AQP244">
        <v>186595.5575</v>
      </c>
      <c r="AQQ244">
        <v>-1.1857</v>
      </c>
      <c r="AQR244">
        <v>192.53</v>
      </c>
      <c r="AQS244">
        <v>76392.713399999993</v>
      </c>
      <c r="AQT244">
        <v>-0.38800000000000001</v>
      </c>
      <c r="AQU244">
        <v>100.38</v>
      </c>
      <c r="AQV244">
        <v>16585.903600000001</v>
      </c>
      <c r="AQW244">
        <v>-0.75139999999999996</v>
      </c>
      <c r="AQX244">
        <v>84.8</v>
      </c>
      <c r="AQY244">
        <v>9641.7446999999993</v>
      </c>
      <c r="AQZ244">
        <v>-0.17660000000000001</v>
      </c>
      <c r="ARA244">
        <v>263.36</v>
      </c>
      <c r="ARB244">
        <v>18473.3279</v>
      </c>
      <c r="ARC244">
        <v>-0.66390000000000005</v>
      </c>
      <c r="ARD244">
        <v>339.32</v>
      </c>
      <c r="ARE244">
        <v>12913.001399999999</v>
      </c>
      <c r="ARF244">
        <v>-1.6749000000000001</v>
      </c>
      <c r="ARG244">
        <v>119.09</v>
      </c>
      <c r="ARH244">
        <v>27628.880000000001</v>
      </c>
      <c r="ARI244">
        <v>-1.0716000000000001</v>
      </c>
      <c r="ARJ244">
        <v>32.39</v>
      </c>
      <c r="ARK244">
        <v>23902.8485</v>
      </c>
      <c r="ARL244">
        <v>-0.39979999999999999</v>
      </c>
      <c r="ARM244">
        <v>118.15</v>
      </c>
      <c r="ARN244">
        <v>42061.4</v>
      </c>
      <c r="ARO244">
        <v>-0.76429999999999998</v>
      </c>
      <c r="ARP244">
        <v>295.81</v>
      </c>
      <c r="ARQ244">
        <v>51974.849699999999</v>
      </c>
      <c r="ARR244">
        <v>-0.76819999999999999</v>
      </c>
      <c r="ARS244">
        <v>111.99</v>
      </c>
      <c r="ART244">
        <v>46250.663500000002</v>
      </c>
      <c r="ARU244">
        <v>-0.53290000000000004</v>
      </c>
      <c r="ARV244">
        <v>183.66</v>
      </c>
      <c r="ARW244">
        <v>22062.906800000001</v>
      </c>
      <c r="ARX244">
        <v>-0.45529999999999998</v>
      </c>
      <c r="ARY244">
        <v>318.98</v>
      </c>
      <c r="ARZ244">
        <v>47085.1466</v>
      </c>
      <c r="ASA244">
        <v>-1.2874000000000001</v>
      </c>
      <c r="ASB244">
        <v>85.43</v>
      </c>
      <c r="ASC244">
        <v>85646.892099999997</v>
      </c>
      <c r="ASD244">
        <v>-1.6463000000000001</v>
      </c>
      <c r="ASE244">
        <v>154.58000000000001</v>
      </c>
      <c r="ASF244">
        <v>171738.38</v>
      </c>
      <c r="ASG244">
        <v>-1.6917</v>
      </c>
      <c r="ASH244">
        <v>232.75</v>
      </c>
      <c r="ASI244">
        <v>62580.712099999997</v>
      </c>
      <c r="ASJ244">
        <v>1.72E-2</v>
      </c>
      <c r="ASK244">
        <v>73.41</v>
      </c>
      <c r="ASL244">
        <v>13738.1765</v>
      </c>
      <c r="ASM244">
        <v>-0.73019999999999996</v>
      </c>
      <c r="ASN244">
        <v>702.59</v>
      </c>
      <c r="ASO244">
        <v>77207.285600000003</v>
      </c>
      <c r="ASP244">
        <v>-1.377</v>
      </c>
      <c r="ASQ244">
        <v>23.66</v>
      </c>
      <c r="ASR244">
        <v>21503.716700000001</v>
      </c>
      <c r="ASS244">
        <v>-0.33700000000000002</v>
      </c>
      <c r="AST244">
        <v>155.33000000000001</v>
      </c>
      <c r="ASU244">
        <v>31694.2844</v>
      </c>
      <c r="ASV244">
        <v>-1.0133000000000001</v>
      </c>
      <c r="ASW244">
        <v>232.22</v>
      </c>
      <c r="ASX244">
        <v>14420.4774</v>
      </c>
      <c r="ASY244">
        <v>1.1631</v>
      </c>
      <c r="ASZ244">
        <v>229.5</v>
      </c>
      <c r="ATA244">
        <v>33689.623699999996</v>
      </c>
      <c r="ATB244">
        <v>-1.5782</v>
      </c>
      <c r="ATC244">
        <v>285.64</v>
      </c>
      <c r="ATD244">
        <v>32249.668900000001</v>
      </c>
      <c r="ATE244">
        <v>-1.673</v>
      </c>
      <c r="ATF244">
        <v>46.41</v>
      </c>
      <c r="ATG244">
        <v>22476.595799999999</v>
      </c>
      <c r="ATH244">
        <v>-0.57840000000000003</v>
      </c>
      <c r="ATI244">
        <v>519.87</v>
      </c>
      <c r="ATJ244">
        <v>55745.218699999998</v>
      </c>
      <c r="ATK244">
        <v>-0.77110000000000001</v>
      </c>
      <c r="ATL244">
        <v>151.5</v>
      </c>
      <c r="ATM244">
        <v>49984.273300000001</v>
      </c>
      <c r="ATN244">
        <v>-0.95450000000000002</v>
      </c>
      <c r="ATO244">
        <v>201.19</v>
      </c>
      <c r="ATP244">
        <v>63003.071400000001</v>
      </c>
      <c r="ATQ244">
        <v>-0.83299999999999996</v>
      </c>
      <c r="ATR244">
        <v>115.22</v>
      </c>
      <c r="ATS244">
        <v>153359.70929999999</v>
      </c>
      <c r="ATT244">
        <v>-1.2766999999999999</v>
      </c>
      <c r="ATU244">
        <v>111.31</v>
      </c>
      <c r="ATV244">
        <v>13546.665800000001</v>
      </c>
      <c r="ATW244">
        <v>-0.60719999999999996</v>
      </c>
      <c r="ATX244">
        <v>203.32</v>
      </c>
      <c r="ATY244">
        <v>21861.498299999999</v>
      </c>
      <c r="ATZ244">
        <v>5.91E-2</v>
      </c>
      <c r="AUA244">
        <v>90.58</v>
      </c>
      <c r="AUB244">
        <v>102699.60400000001</v>
      </c>
      <c r="AUC244">
        <v>-1.8103</v>
      </c>
      <c r="AUD244">
        <v>73.930000000000007</v>
      </c>
      <c r="AUE244">
        <v>135332.989</v>
      </c>
      <c r="AUF244">
        <v>-1.0838000000000001</v>
      </c>
      <c r="AUG244">
        <v>338.75</v>
      </c>
      <c r="AUH244">
        <v>85315.302299999996</v>
      </c>
      <c r="AUI244">
        <v>-1.3225</v>
      </c>
      <c r="AUJ244">
        <v>109.88</v>
      </c>
      <c r="AUK244">
        <v>11692.9866</v>
      </c>
      <c r="AUL244">
        <v>-0.66900000000000004</v>
      </c>
      <c r="AUM244">
        <v>37.81</v>
      </c>
      <c r="AUN244">
        <v>53393.553999999996</v>
      </c>
      <c r="AUO244">
        <v>2.6499999999999999E-2</v>
      </c>
      <c r="AUP244">
        <v>30.68</v>
      </c>
      <c r="AUQ244">
        <v>17965.142500000002</v>
      </c>
      <c r="AUR244">
        <v>-4.0650000000000004</v>
      </c>
      <c r="AUS244">
        <v>339.96</v>
      </c>
      <c r="AUT244">
        <v>17850.416399999998</v>
      </c>
      <c r="AUU244">
        <v>-1.0449999999999999</v>
      </c>
      <c r="AUV244">
        <v>486.74</v>
      </c>
      <c r="AUW244">
        <v>75239.514299999995</v>
      </c>
      <c r="AUX244">
        <v>-0.84940000000000004</v>
      </c>
      <c r="AUY244">
        <v>82.38</v>
      </c>
      <c r="AUZ244">
        <v>90175.901100000003</v>
      </c>
      <c r="AVA244">
        <v>-0.91410000000000002</v>
      </c>
      <c r="AVE244">
        <v>170.87</v>
      </c>
      <c r="AVF244">
        <v>55751.145400000001</v>
      </c>
      <c r="AVG244">
        <v>-0.66279999999999994</v>
      </c>
      <c r="AVH244">
        <v>498.02</v>
      </c>
      <c r="AVI244">
        <v>158121.35</v>
      </c>
      <c r="AVJ244">
        <v>-0.75329999999999997</v>
      </c>
      <c r="AVK244">
        <v>87.35</v>
      </c>
      <c r="AVL244">
        <v>55327.4257</v>
      </c>
      <c r="AVM244">
        <v>-0.47849999999999998</v>
      </c>
      <c r="AVN244">
        <v>205.08</v>
      </c>
      <c r="AVO244">
        <v>20242.8986</v>
      </c>
      <c r="AVP244">
        <v>-1.3944000000000001</v>
      </c>
      <c r="AVQ244">
        <v>113.8</v>
      </c>
      <c r="AVR244">
        <v>17325.4804</v>
      </c>
      <c r="AVS244">
        <v>-1.7016</v>
      </c>
      <c r="AVT244">
        <v>98.28</v>
      </c>
      <c r="AVU244">
        <v>28810.832999999999</v>
      </c>
      <c r="AVV244">
        <v>-0.30430000000000001</v>
      </c>
      <c r="AVW244">
        <v>86.53</v>
      </c>
      <c r="AVX244">
        <v>18303.648399999998</v>
      </c>
      <c r="AVY244">
        <v>-0.98409999999999997</v>
      </c>
      <c r="AVZ244">
        <v>219.66</v>
      </c>
      <c r="AWA244">
        <v>39881.894200000002</v>
      </c>
      <c r="AWB244">
        <v>-1.3694999999999999</v>
      </c>
      <c r="AWF244">
        <v>79.83</v>
      </c>
      <c r="AWG244">
        <v>12306.902099999999</v>
      </c>
      <c r="AWH244">
        <v>-0.93079999999999996</v>
      </c>
      <c r="AWI244">
        <v>88.42</v>
      </c>
      <c r="AWJ244">
        <v>14140.183800000001</v>
      </c>
      <c r="AWK244">
        <v>-1.919</v>
      </c>
      <c r="AWL244">
        <v>65.05</v>
      </c>
      <c r="AWM244">
        <v>25326.8521</v>
      </c>
      <c r="AWN244">
        <v>-1.3198000000000001</v>
      </c>
      <c r="AWO244">
        <v>362.26</v>
      </c>
      <c r="AWP244">
        <v>138099.22589999999</v>
      </c>
      <c r="AWQ244">
        <v>-1.3210999999999999</v>
      </c>
      <c r="AWR244">
        <v>76.36</v>
      </c>
      <c r="AWS244">
        <v>37510.025000000001</v>
      </c>
      <c r="AWT244">
        <v>-0.76670000000000005</v>
      </c>
      <c r="AWU244">
        <v>22.61</v>
      </c>
      <c r="AWV244">
        <v>162233.28779999999</v>
      </c>
      <c r="AWW244">
        <v>-1.0935999999999999</v>
      </c>
      <c r="AWX244">
        <v>56.88</v>
      </c>
      <c r="AWY244">
        <v>11720.8796</v>
      </c>
      <c r="AWZ244">
        <v>-1.6256999999999999</v>
      </c>
      <c r="AXA244">
        <v>1279.9100000000001</v>
      </c>
      <c r="AXB244">
        <v>71969.912700000001</v>
      </c>
      <c r="AXC244">
        <v>-0.85129999999999995</v>
      </c>
      <c r="AXD244">
        <v>465.23</v>
      </c>
      <c r="AXE244">
        <v>21680.7978</v>
      </c>
      <c r="AXF244">
        <v>-1.3171999999999999</v>
      </c>
      <c r="AXG244">
        <v>72.290000000000006</v>
      </c>
      <c r="AXH244">
        <v>11486.288200000001</v>
      </c>
      <c r="AXI244">
        <v>-0.94550000000000001</v>
      </c>
      <c r="AXJ244">
        <v>142.87</v>
      </c>
      <c r="AXK244">
        <v>42741.294099999999</v>
      </c>
      <c r="AXL244">
        <v>-1.4554</v>
      </c>
      <c r="AXM244">
        <v>126.7</v>
      </c>
      <c r="AXN244">
        <v>20634.547200000001</v>
      </c>
      <c r="AXO244">
        <v>-1.4315</v>
      </c>
      <c r="AXP244">
        <v>43.37</v>
      </c>
      <c r="AXQ244">
        <v>57574.569499999998</v>
      </c>
      <c r="AXR244">
        <v>-0.68700000000000006</v>
      </c>
      <c r="AXS244">
        <v>177.05</v>
      </c>
      <c r="AXT244">
        <v>8222.8631000000005</v>
      </c>
      <c r="AXU244">
        <v>-1.3704000000000001</v>
      </c>
      <c r="AXV244">
        <v>135.05000000000001</v>
      </c>
      <c r="AXW244">
        <v>61881.521000000001</v>
      </c>
      <c r="AXX244">
        <v>-0.33210000000000001</v>
      </c>
      <c r="AXY244">
        <v>121.09</v>
      </c>
      <c r="AXZ244">
        <v>136124.29569999999</v>
      </c>
      <c r="AYA244">
        <v>-2.2995000000000001</v>
      </c>
      <c r="AYB244">
        <v>518.84</v>
      </c>
      <c r="AYC244">
        <v>198456.4375</v>
      </c>
      <c r="AYD244">
        <v>-1.3743000000000001</v>
      </c>
      <c r="AYE244">
        <v>220.66</v>
      </c>
      <c r="AYF244">
        <v>256072.98370000001</v>
      </c>
      <c r="AYG244">
        <v>-1.0582</v>
      </c>
      <c r="AYH244">
        <v>1107.43</v>
      </c>
      <c r="AYI244">
        <v>25443.109</v>
      </c>
      <c r="AYJ244">
        <v>-3.2913999999999999</v>
      </c>
      <c r="AYK244">
        <v>65.819999999999993</v>
      </c>
      <c r="AYL244">
        <v>15338.4131</v>
      </c>
      <c r="AYM244">
        <v>-7.5899999999999995E-2</v>
      </c>
      <c r="AYN244">
        <v>177.76</v>
      </c>
      <c r="AYO244">
        <v>38762.950499999999</v>
      </c>
      <c r="AYP244">
        <v>0.22550000000000001</v>
      </c>
      <c r="AYQ244">
        <v>70.430000000000007</v>
      </c>
      <c r="AYR244">
        <v>17199.542000000001</v>
      </c>
      <c r="AYS244">
        <v>-1.0814999999999999</v>
      </c>
      <c r="AYT244">
        <v>113.86</v>
      </c>
      <c r="AYU244">
        <v>25295.077300000001</v>
      </c>
      <c r="AYV244">
        <v>-1.5648</v>
      </c>
      <c r="AYW244">
        <v>239.87</v>
      </c>
      <c r="AYX244">
        <v>54455.038699999997</v>
      </c>
      <c r="AYY244">
        <v>-0.63790000000000002</v>
      </c>
      <c r="AYZ244">
        <v>52.59</v>
      </c>
      <c r="AZA244">
        <v>28093.315299999998</v>
      </c>
      <c r="AZB244">
        <v>-3.6107</v>
      </c>
      <c r="AZC244">
        <v>417.41</v>
      </c>
      <c r="AZD244">
        <v>1339911.0023000001</v>
      </c>
      <c r="AZE244">
        <v>-3.3012000000000001</v>
      </c>
      <c r="AZF244">
        <v>57.14</v>
      </c>
      <c r="AZG244">
        <v>20351.699700000001</v>
      </c>
      <c r="AZH244">
        <v>-1.4318</v>
      </c>
      <c r="AZI244">
        <v>370.86</v>
      </c>
      <c r="AZJ244">
        <v>83452.349799999996</v>
      </c>
      <c r="AZK244">
        <v>-0.71479999999999999</v>
      </c>
      <c r="AZL244">
        <v>184.54</v>
      </c>
      <c r="AZM244">
        <v>32410.278699999999</v>
      </c>
      <c r="AZN244">
        <v>-1.0138</v>
      </c>
      <c r="AZO244">
        <v>187.96</v>
      </c>
      <c r="AZP244">
        <v>171460.23480000001</v>
      </c>
      <c r="AZQ244">
        <v>-1.6842999999999999</v>
      </c>
      <c r="AZR244">
        <v>76.56</v>
      </c>
      <c r="AZS244">
        <v>14202.766900000001</v>
      </c>
      <c r="AZT244">
        <v>-0.84189999999999998</v>
      </c>
      <c r="AZU244">
        <v>579.04</v>
      </c>
      <c r="AZV244">
        <v>24782.092700000001</v>
      </c>
      <c r="AZW244">
        <v>-1.3728</v>
      </c>
      <c r="AZX244">
        <v>98.21</v>
      </c>
      <c r="AZY244">
        <v>32291.751100000001</v>
      </c>
      <c r="AZZ244">
        <v>-1.4451000000000001</v>
      </c>
      <c r="BAA244">
        <v>60.77</v>
      </c>
      <c r="BAB244">
        <v>127963.95570000001</v>
      </c>
      <c r="BAC244">
        <v>-0.58889999999999998</v>
      </c>
      <c r="BAD244">
        <v>43.07</v>
      </c>
      <c r="BAE244">
        <v>14211.3856</v>
      </c>
      <c r="BAF244">
        <v>-0.78320000000000001</v>
      </c>
      <c r="BAG244">
        <v>178.37</v>
      </c>
      <c r="BAH244">
        <v>11766.292600000001</v>
      </c>
      <c r="BAI244">
        <v>-1.1581999999999999</v>
      </c>
      <c r="BAJ244">
        <v>435.4</v>
      </c>
      <c r="BAK244">
        <v>20190.602999999999</v>
      </c>
      <c r="BAL244">
        <v>-1.5266</v>
      </c>
      <c r="BAM244">
        <v>507.8</v>
      </c>
      <c r="BAN244">
        <v>467320.3848</v>
      </c>
      <c r="BAO244">
        <v>-0.4294</v>
      </c>
      <c r="BAP244">
        <v>227.79</v>
      </c>
      <c r="BAQ244">
        <v>138099.19709999999</v>
      </c>
      <c r="BAR244">
        <v>-0.93069999999999997</v>
      </c>
      <c r="BAS244">
        <v>125.32</v>
      </c>
      <c r="BAT244">
        <v>106944.273</v>
      </c>
      <c r="BAU244">
        <v>-0.62639999999999996</v>
      </c>
      <c r="BAV244">
        <v>705.99</v>
      </c>
      <c r="BAW244">
        <v>46328.743399999999</v>
      </c>
      <c r="BAX244">
        <v>-1.4723999999999999</v>
      </c>
      <c r="BAY244">
        <v>48.25</v>
      </c>
      <c r="BAZ244">
        <v>75271.530199999994</v>
      </c>
      <c r="BBA244">
        <v>-0.49490000000000001</v>
      </c>
      <c r="BBB244">
        <v>315.31</v>
      </c>
      <c r="BBC244">
        <v>636059.87410000002</v>
      </c>
      <c r="BBD244">
        <v>-1.0512999999999999</v>
      </c>
      <c r="BBE244">
        <v>29.01</v>
      </c>
      <c r="BBF244">
        <v>30261.405299999999</v>
      </c>
      <c r="BBG244">
        <v>0.2419</v>
      </c>
      <c r="BBH244">
        <v>119.59</v>
      </c>
      <c r="BBI244">
        <v>37860.4274</v>
      </c>
      <c r="BBJ244">
        <v>8.3999999999999995E-3</v>
      </c>
      <c r="BBK244">
        <v>102.01</v>
      </c>
      <c r="BBL244">
        <v>25227.866099999999</v>
      </c>
      <c r="BBM244">
        <v>-1.0764</v>
      </c>
      <c r="BBN244">
        <v>258.16000000000003</v>
      </c>
      <c r="BBO244">
        <v>34092.934600000001</v>
      </c>
      <c r="BBP244">
        <v>-1.6009</v>
      </c>
      <c r="BBQ244">
        <v>275.74</v>
      </c>
      <c r="BBR244">
        <v>38937.4202</v>
      </c>
      <c r="BBS244">
        <v>-0.56259999999999999</v>
      </c>
      <c r="BBT244">
        <v>205.1</v>
      </c>
      <c r="BBU244">
        <v>19710.11</v>
      </c>
      <c r="BBV244">
        <v>0.56389999999999996</v>
      </c>
      <c r="BBW244">
        <v>399.35</v>
      </c>
      <c r="BBX244">
        <v>102844.322</v>
      </c>
      <c r="BBY244">
        <v>-2.3020999999999998</v>
      </c>
      <c r="BBZ244">
        <v>140.09</v>
      </c>
      <c r="BCA244">
        <v>47662.290999999997</v>
      </c>
      <c r="BCB244">
        <v>0.29349999999999998</v>
      </c>
      <c r="BCC244">
        <v>58.51</v>
      </c>
      <c r="BCD244">
        <v>24536.433300000001</v>
      </c>
      <c r="BCE244">
        <v>-0.64529999999999998</v>
      </c>
      <c r="BCF244">
        <v>12.38</v>
      </c>
      <c r="BCG244">
        <v>14776.6801</v>
      </c>
      <c r="BCH244">
        <v>-0.80130000000000001</v>
      </c>
      <c r="BCI244">
        <v>39.6</v>
      </c>
      <c r="BCJ244">
        <v>166701.2003</v>
      </c>
      <c r="BCK244">
        <v>-0.80159999999999998</v>
      </c>
      <c r="BCL244">
        <v>190.95</v>
      </c>
      <c r="BCM244">
        <v>32822.323700000001</v>
      </c>
      <c r="BCN244">
        <v>-0.54690000000000005</v>
      </c>
      <c r="BCO244">
        <v>370.94</v>
      </c>
      <c r="BCP244">
        <v>22024.998</v>
      </c>
      <c r="BCQ244">
        <v>-0.97699999999999998</v>
      </c>
      <c r="BCR244">
        <v>9.26</v>
      </c>
      <c r="BCS244">
        <v>7995.8959000000004</v>
      </c>
      <c r="BCT244">
        <v>-3.7422</v>
      </c>
      <c r="BCU244">
        <v>10.51</v>
      </c>
      <c r="BCV244">
        <v>25782.765200000002</v>
      </c>
      <c r="BCW244">
        <v>-0.9425</v>
      </c>
      <c r="BCX244">
        <v>262</v>
      </c>
      <c r="BCY244">
        <v>69692</v>
      </c>
      <c r="BCZ244">
        <v>-1.5925</v>
      </c>
      <c r="BDA244">
        <v>59.62</v>
      </c>
      <c r="BDB244">
        <v>20611.137999999999</v>
      </c>
      <c r="BDC244">
        <v>-1.7791999999999999</v>
      </c>
      <c r="BDD244">
        <v>94.21</v>
      </c>
      <c r="BDE244">
        <v>29803.752400000001</v>
      </c>
      <c r="BDF244">
        <v>-0.64329999999999998</v>
      </c>
      <c r="BDG244">
        <v>124.92</v>
      </c>
      <c r="BDH244">
        <v>77786.375199999995</v>
      </c>
      <c r="BDI244">
        <v>-6.4000000000000001E-2</v>
      </c>
      <c r="BDJ244">
        <v>70.41</v>
      </c>
      <c r="BDK244">
        <v>234429.43729999999</v>
      </c>
      <c r="BDL244">
        <v>-0.98440000000000005</v>
      </c>
      <c r="BDM244">
        <v>202.27</v>
      </c>
      <c r="BDN244">
        <v>81184.207999999999</v>
      </c>
      <c r="BDO244">
        <v>-0.85780000000000001</v>
      </c>
      <c r="BDP244">
        <v>54.16</v>
      </c>
      <c r="BDQ244">
        <v>66021.679000000004</v>
      </c>
      <c r="BDR244">
        <v>0.40789999999999998</v>
      </c>
      <c r="BDS244">
        <v>90.57</v>
      </c>
      <c r="BDT244">
        <v>727583.78949999996</v>
      </c>
      <c r="BDU244">
        <v>-1.1892</v>
      </c>
      <c r="BDV244">
        <v>58.52</v>
      </c>
      <c r="BDW244">
        <v>22300.1649</v>
      </c>
      <c r="BDX244">
        <v>-0.7631</v>
      </c>
      <c r="BDY244">
        <v>328.82</v>
      </c>
      <c r="BDZ244">
        <v>23813.916799999999</v>
      </c>
      <c r="BEA244">
        <v>-1.3204</v>
      </c>
      <c r="BEB244">
        <v>313.24</v>
      </c>
      <c r="BEC244">
        <v>31551.246800000001</v>
      </c>
      <c r="BED244">
        <v>-0.97060000000000002</v>
      </c>
      <c r="BEE244">
        <v>27.89</v>
      </c>
      <c r="BEF244">
        <v>20264.371999999999</v>
      </c>
      <c r="BEG244">
        <v>-0.35730000000000001</v>
      </c>
      <c r="BEH244">
        <v>85.83</v>
      </c>
      <c r="BEI244">
        <v>9425.4189999999999</v>
      </c>
      <c r="BEJ244">
        <v>-3.2138</v>
      </c>
      <c r="BEK244">
        <v>67.59</v>
      </c>
      <c r="BEL244">
        <v>40237.033000000003</v>
      </c>
      <c r="BEM244">
        <v>-0.80720000000000003</v>
      </c>
      <c r="BEN244">
        <v>105.76</v>
      </c>
      <c r="BEO244">
        <v>464825.19809999998</v>
      </c>
      <c r="BEP244">
        <v>-0.67620000000000002</v>
      </c>
      <c r="BEQ244">
        <v>116.28</v>
      </c>
      <c r="BER244">
        <v>28249.610100000002</v>
      </c>
      <c r="BES244">
        <v>-1.0636000000000001</v>
      </c>
      <c r="BET244">
        <v>133.52000000000001</v>
      </c>
      <c r="BEU244">
        <v>37261.673900000002</v>
      </c>
      <c r="BEV244">
        <v>-1.2645</v>
      </c>
      <c r="BEW244">
        <v>105.4</v>
      </c>
      <c r="BEX244">
        <v>20982.369200000001</v>
      </c>
      <c r="BEY244">
        <v>-1.3754999999999999</v>
      </c>
      <c r="BEZ244">
        <v>383.85</v>
      </c>
      <c r="BFA244">
        <v>19798.993699999999</v>
      </c>
      <c r="BFB244">
        <v>-1.3416999999999999</v>
      </c>
      <c r="BFC244">
        <v>162.24</v>
      </c>
      <c r="BFD244">
        <v>73197.011400000003</v>
      </c>
      <c r="BFE244">
        <v>-1.4338</v>
      </c>
    </row>
    <row r="245" spans="1:1513" x14ac:dyDescent="0.25">
      <c r="A245" s="1">
        <v>45657</v>
      </c>
      <c r="B245">
        <v>134.34</v>
      </c>
      <c r="C245">
        <v>38366.872900000002</v>
      </c>
      <c r="D245">
        <v>-5.9499999999999997E-2</v>
      </c>
      <c r="E245">
        <v>250.42</v>
      </c>
      <c r="F245">
        <v>3785304.3957000002</v>
      </c>
      <c r="G245">
        <v>-0.70579999999999998</v>
      </c>
      <c r="H245">
        <v>177.7</v>
      </c>
      <c r="I245">
        <v>314020.83539999998</v>
      </c>
      <c r="J245">
        <v>0.85129999999999995</v>
      </c>
      <c r="K245">
        <v>131.41</v>
      </c>
      <c r="L245">
        <v>84315.739499999996</v>
      </c>
      <c r="M245">
        <v>-0.30349999999999999</v>
      </c>
      <c r="N245">
        <v>113.11</v>
      </c>
      <c r="O245">
        <v>196184.2291</v>
      </c>
      <c r="P245">
        <v>0.27479999999999999</v>
      </c>
      <c r="Q245">
        <v>92.35</v>
      </c>
      <c r="R245">
        <v>34745.9375</v>
      </c>
      <c r="S245">
        <v>0.50060000000000004</v>
      </c>
      <c r="T245">
        <v>351.79</v>
      </c>
      <c r="U245">
        <v>220283.84</v>
      </c>
      <c r="V245">
        <v>-0.1986</v>
      </c>
      <c r="W245">
        <v>444.68</v>
      </c>
      <c r="X245">
        <v>195748.136</v>
      </c>
      <c r="Y245">
        <v>-0.25119999999999998</v>
      </c>
      <c r="Z245">
        <v>212.46</v>
      </c>
      <c r="AA245">
        <v>105443.22960000001</v>
      </c>
      <c r="AB245">
        <v>-4.7E-2</v>
      </c>
      <c r="AC245">
        <v>50.52</v>
      </c>
      <c r="AD245">
        <v>24175.5134</v>
      </c>
      <c r="AE245">
        <v>0.89870000000000005</v>
      </c>
      <c r="AF245">
        <v>292.73</v>
      </c>
      <c r="AG245">
        <v>119274.85860000001</v>
      </c>
      <c r="AH245">
        <v>-8.1900000000000001E-2</v>
      </c>
      <c r="AI245">
        <v>295.57</v>
      </c>
      <c r="AJ245">
        <v>63547.55</v>
      </c>
      <c r="AK245">
        <v>-0.65880000000000005</v>
      </c>
      <c r="AL245">
        <v>89.14</v>
      </c>
      <c r="AM245">
        <v>23756.750199999999</v>
      </c>
      <c r="AN245">
        <v>-0.53559999999999997</v>
      </c>
      <c r="AO245">
        <v>92.23</v>
      </c>
      <c r="AP245">
        <v>49118.500800000002</v>
      </c>
      <c r="AQ245">
        <v>0.1847</v>
      </c>
      <c r="AR245">
        <v>12.87</v>
      </c>
      <c r="AS245">
        <v>9150.9179999999997</v>
      </c>
      <c r="AT245">
        <v>1.7391000000000001</v>
      </c>
      <c r="AU245">
        <v>103.44</v>
      </c>
      <c r="AV245">
        <v>57463.859499999999</v>
      </c>
      <c r="AW245">
        <v>0.45639999999999997</v>
      </c>
      <c r="AX245">
        <v>72.8</v>
      </c>
      <c r="AY245">
        <v>45410.410499999998</v>
      </c>
      <c r="AZ245">
        <v>0.34460000000000002</v>
      </c>
      <c r="BA245">
        <v>213.22</v>
      </c>
      <c r="BB245">
        <v>10935.4943</v>
      </c>
      <c r="BC245">
        <v>0.44750000000000001</v>
      </c>
      <c r="BD245">
        <v>283.85000000000002</v>
      </c>
      <c r="BE245">
        <v>70906.482199999999</v>
      </c>
      <c r="BF245">
        <v>-0.21440000000000001</v>
      </c>
      <c r="BG245">
        <v>95.65</v>
      </c>
      <c r="BH245">
        <v>14369.2112</v>
      </c>
      <c r="BI245">
        <v>9.4200000000000006E-2</v>
      </c>
      <c r="BJ245">
        <v>86.08</v>
      </c>
      <c r="BK245">
        <v>10117.8724</v>
      </c>
      <c r="BL245">
        <v>-6.9699999999999998E-2</v>
      </c>
      <c r="BM245">
        <v>208.51</v>
      </c>
      <c r="BN245">
        <v>15565.9095</v>
      </c>
      <c r="BO245">
        <v>0.93430000000000002</v>
      </c>
      <c r="BP245">
        <v>192.79</v>
      </c>
      <c r="BQ245">
        <v>51051.458899999998</v>
      </c>
      <c r="BR245">
        <v>0.1246</v>
      </c>
      <c r="BS245">
        <v>130.68</v>
      </c>
      <c r="BT245">
        <v>11359.9184</v>
      </c>
      <c r="BU245">
        <v>-0.22140000000000001</v>
      </c>
      <c r="BV245">
        <v>162.63</v>
      </c>
      <c r="BW245">
        <v>132329.53270000001</v>
      </c>
      <c r="BX245">
        <v>-0.61719999999999997</v>
      </c>
      <c r="BY245">
        <v>9.41</v>
      </c>
      <c r="BZ245">
        <v>13600.679599999999</v>
      </c>
      <c r="CA245">
        <v>0.74950000000000006</v>
      </c>
      <c r="CB245">
        <v>120.79</v>
      </c>
      <c r="CC245">
        <v>196018.89929999999</v>
      </c>
      <c r="CD245">
        <v>-1.3475999999999999</v>
      </c>
      <c r="CE245">
        <v>180.26</v>
      </c>
      <c r="CF245">
        <v>41695.522400000002</v>
      </c>
      <c r="CG245">
        <v>-0.2656</v>
      </c>
      <c r="CH245">
        <v>260.64</v>
      </c>
      <c r="CI245">
        <v>140102.5289</v>
      </c>
      <c r="CJ245">
        <v>0.51680000000000004</v>
      </c>
      <c r="CK245">
        <v>532.42999999999995</v>
      </c>
      <c r="CL245">
        <v>51653.465400000001</v>
      </c>
      <c r="CM245">
        <v>0.35620000000000002</v>
      </c>
      <c r="CN245">
        <v>183.41</v>
      </c>
      <c r="CO245">
        <v>85705.548699999999</v>
      </c>
      <c r="CP245">
        <v>0.81899999999999995</v>
      </c>
      <c r="CQ245">
        <v>219.39</v>
      </c>
      <c r="CR245">
        <v>2306888.2650000001</v>
      </c>
      <c r="CS245">
        <v>-0.86309999999999998</v>
      </c>
      <c r="CT245">
        <v>110.53</v>
      </c>
      <c r="CU245">
        <v>139241.2211</v>
      </c>
      <c r="CV245">
        <v>-0.82550000000000001</v>
      </c>
      <c r="CW245">
        <v>337.33</v>
      </c>
      <c r="CX245">
        <v>29499.492999999999</v>
      </c>
      <c r="CY245">
        <v>-0.17460000000000001</v>
      </c>
      <c r="CZ245">
        <v>359.16</v>
      </c>
      <c r="DA245">
        <v>77674.196400000001</v>
      </c>
      <c r="DB245">
        <v>0.33239999999999997</v>
      </c>
      <c r="DC245">
        <v>68.209999999999994</v>
      </c>
      <c r="DD245">
        <v>9890.1404999999995</v>
      </c>
      <c r="DE245">
        <v>0.27929999999999999</v>
      </c>
      <c r="DF245">
        <v>23.09</v>
      </c>
      <c r="DG245">
        <v>8542.0866999999998</v>
      </c>
      <c r="DH245">
        <v>2.9883999999999999</v>
      </c>
      <c r="DI245">
        <v>290.04000000000002</v>
      </c>
      <c r="DJ245">
        <v>64498.7788</v>
      </c>
      <c r="DK245">
        <v>0.46760000000000002</v>
      </c>
      <c r="DL245">
        <v>69.45</v>
      </c>
      <c r="DM245">
        <v>83729.816500000001</v>
      </c>
      <c r="DN245">
        <v>-7.1900000000000006E-2</v>
      </c>
      <c r="DO245">
        <v>165.16</v>
      </c>
      <c r="DP245">
        <v>93450.245899999994</v>
      </c>
      <c r="DQ245">
        <v>-0.81079999999999997</v>
      </c>
      <c r="DR245">
        <v>60.48</v>
      </c>
      <c r="DS245">
        <v>14214.961499999999</v>
      </c>
      <c r="DT245">
        <v>0.61550000000000005</v>
      </c>
      <c r="DU245">
        <v>97.55</v>
      </c>
      <c r="DV245">
        <v>17048.058400000002</v>
      </c>
      <c r="DW245">
        <v>-0.25559999999999999</v>
      </c>
      <c r="DX245">
        <v>139.27000000000001</v>
      </c>
      <c r="DY245">
        <v>21645.606199999998</v>
      </c>
      <c r="DZ245">
        <v>0.2447</v>
      </c>
      <c r="EA245">
        <v>219.97</v>
      </c>
      <c r="EB245">
        <v>31287.9241</v>
      </c>
      <c r="EC245">
        <v>8.1900000000000001E-2</v>
      </c>
      <c r="ED245">
        <v>231.84</v>
      </c>
      <c r="EE245">
        <v>1086716.6512</v>
      </c>
      <c r="EF245">
        <v>-1.5875999999999999</v>
      </c>
      <c r="EG245">
        <v>187.13</v>
      </c>
      <c r="EH245">
        <v>15035.2243</v>
      </c>
      <c r="EI245">
        <v>-5.8700000000000002E-2</v>
      </c>
      <c r="EJ245">
        <v>124.49</v>
      </c>
      <c r="EK245">
        <v>24262.340199999999</v>
      </c>
      <c r="EL245">
        <v>0.20119999999999999</v>
      </c>
      <c r="EM245">
        <v>594.32000000000005</v>
      </c>
      <c r="EN245">
        <v>45319.738499999999</v>
      </c>
      <c r="EO245">
        <v>-1.6548</v>
      </c>
      <c r="EP245">
        <v>296.79000000000002</v>
      </c>
      <c r="EQ245">
        <v>209072.19889999999</v>
      </c>
      <c r="ER245">
        <v>-0.18160000000000001</v>
      </c>
      <c r="ES245">
        <v>3202</v>
      </c>
      <c r="ET245">
        <v>53736.476300000002</v>
      </c>
      <c r="EU245">
        <v>0.51129999999999998</v>
      </c>
      <c r="EV245">
        <v>177</v>
      </c>
      <c r="EW245">
        <v>132249.2236</v>
      </c>
      <c r="EX245">
        <v>0.25490000000000002</v>
      </c>
      <c r="EY245">
        <v>43.95</v>
      </c>
      <c r="EZ245">
        <v>337223.05839999998</v>
      </c>
      <c r="FA245">
        <v>9.11E-2</v>
      </c>
      <c r="FB245">
        <v>55.13</v>
      </c>
      <c r="FC245">
        <v>16452.2991</v>
      </c>
      <c r="FD245">
        <v>0.25459999999999999</v>
      </c>
      <c r="FE245">
        <v>29.16</v>
      </c>
      <c r="FF245">
        <v>14888.733899999999</v>
      </c>
      <c r="FG245">
        <v>1.8512</v>
      </c>
      <c r="FH245">
        <v>85.8</v>
      </c>
      <c r="FI245">
        <v>18343.662700000001</v>
      </c>
      <c r="FJ245">
        <v>-5.8200000000000002E-2</v>
      </c>
      <c r="FK245">
        <v>226.87</v>
      </c>
      <c r="FL245">
        <v>65794.063699999999</v>
      </c>
      <c r="FM245">
        <v>0.15890000000000001</v>
      </c>
      <c r="FN245">
        <v>20.29</v>
      </c>
      <c r="FO245">
        <v>10631.6113</v>
      </c>
      <c r="FP245">
        <v>0.89510000000000001</v>
      </c>
      <c r="FQ245">
        <v>37.979999999999997</v>
      </c>
      <c r="FR245">
        <v>17902.6306</v>
      </c>
      <c r="FS245">
        <v>0.68930000000000002</v>
      </c>
      <c r="FT245">
        <v>77.760000000000005</v>
      </c>
      <c r="FU245">
        <v>10857.4036</v>
      </c>
      <c r="FV245">
        <v>1.1315</v>
      </c>
      <c r="FW245">
        <v>152.91999999999999</v>
      </c>
      <c r="FX245">
        <v>22283.4015</v>
      </c>
      <c r="FY245">
        <v>1.8177000000000001</v>
      </c>
      <c r="FZ245">
        <v>76.83</v>
      </c>
      <c r="GA245">
        <v>55861.427300000003</v>
      </c>
      <c r="GB245">
        <v>-0.36309999999999998</v>
      </c>
      <c r="GC245">
        <v>4968.42</v>
      </c>
      <c r="GD245">
        <v>164438.3708</v>
      </c>
      <c r="GE245">
        <v>-0.44979999999999998</v>
      </c>
      <c r="GF245">
        <v>41.02</v>
      </c>
      <c r="GG245">
        <v>40590.348700000002</v>
      </c>
      <c r="GH245">
        <v>0.19539999999999999</v>
      </c>
      <c r="GI245">
        <v>142.93</v>
      </c>
      <c r="GJ245">
        <v>16449.0962</v>
      </c>
      <c r="GK245">
        <v>-0.30690000000000001</v>
      </c>
      <c r="GL245">
        <v>1025.1099999999999</v>
      </c>
      <c r="GM245">
        <v>158767.9399</v>
      </c>
      <c r="GN245">
        <v>-0.2258</v>
      </c>
      <c r="GO245">
        <v>56.56</v>
      </c>
      <c r="GP245">
        <v>114713.6727</v>
      </c>
      <c r="GQ245">
        <v>0.89190000000000003</v>
      </c>
      <c r="GR245">
        <v>226.09</v>
      </c>
      <c r="GS245">
        <v>26427.516299999999</v>
      </c>
      <c r="GT245">
        <v>0.2616</v>
      </c>
      <c r="GU245">
        <v>453.28</v>
      </c>
      <c r="GV245">
        <v>978010.41559999995</v>
      </c>
      <c r="GW245">
        <v>0.2477</v>
      </c>
      <c r="GX245">
        <v>102.02</v>
      </c>
      <c r="GY245">
        <v>29173.474900000001</v>
      </c>
      <c r="GZ245">
        <v>2.9399999999999999E-2</v>
      </c>
      <c r="HA245">
        <v>89.32</v>
      </c>
      <c r="HB245">
        <v>131642.27100000001</v>
      </c>
      <c r="HC245">
        <v>-0.40139999999999998</v>
      </c>
      <c r="HD245">
        <v>31.79</v>
      </c>
      <c r="HE245">
        <v>6952.4691000000003</v>
      </c>
      <c r="HF245">
        <v>0.47410000000000002</v>
      </c>
      <c r="HG245">
        <v>172.42</v>
      </c>
      <c r="HH245">
        <v>210588.97579999999</v>
      </c>
      <c r="HI245">
        <v>0.21510000000000001</v>
      </c>
      <c r="HJ245">
        <v>74.36</v>
      </c>
      <c r="HK245">
        <v>11757.1114</v>
      </c>
      <c r="HL245">
        <v>0.25619999999999998</v>
      </c>
      <c r="HM245">
        <v>70.39</v>
      </c>
      <c r="HN245">
        <v>133126.12950000001</v>
      </c>
      <c r="HO245">
        <v>0</v>
      </c>
      <c r="HP245">
        <v>27.75</v>
      </c>
      <c r="HQ245">
        <v>13245.6428</v>
      </c>
      <c r="HR245">
        <v>0.76249999999999996</v>
      </c>
      <c r="HS245">
        <v>118.27</v>
      </c>
      <c r="HT245">
        <v>28622.582200000001</v>
      </c>
      <c r="HU245">
        <v>0.29680000000000001</v>
      </c>
      <c r="HV245">
        <v>68.260000000000005</v>
      </c>
      <c r="HW245">
        <v>61244.739699999998</v>
      </c>
      <c r="HX245">
        <v>4.3999999999999997E-2</v>
      </c>
      <c r="HY245">
        <v>362.76</v>
      </c>
      <c r="HZ245">
        <v>175141.43049999999</v>
      </c>
      <c r="IA245">
        <v>-6.8900000000000003E-2</v>
      </c>
      <c r="IB245">
        <v>276.3</v>
      </c>
      <c r="IC245">
        <v>111375.97659999999</v>
      </c>
      <c r="ID245">
        <v>0.32319999999999999</v>
      </c>
      <c r="IE245">
        <v>195.4</v>
      </c>
      <c r="IF245">
        <v>20455.607899999999</v>
      </c>
      <c r="IG245">
        <v>-0.27050000000000002</v>
      </c>
      <c r="IH245">
        <v>131.29</v>
      </c>
      <c r="II245">
        <v>40177.1011</v>
      </c>
      <c r="IJ245">
        <v>0.78300000000000003</v>
      </c>
      <c r="IK245">
        <v>90.76</v>
      </c>
      <c r="IL245">
        <v>39444.133399999999</v>
      </c>
      <c r="IM245">
        <v>1.0915999999999999</v>
      </c>
      <c r="IN245">
        <v>24.92</v>
      </c>
      <c r="IO245">
        <v>32046.655599999998</v>
      </c>
      <c r="IP245">
        <v>-0.51900000000000002</v>
      </c>
      <c r="IQ245">
        <v>300.45999999999998</v>
      </c>
      <c r="IR245">
        <v>82405.061000000002</v>
      </c>
      <c r="IS245">
        <v>-0.46379999999999999</v>
      </c>
      <c r="IT245">
        <v>174.04</v>
      </c>
      <c r="IU245">
        <v>23193.277399999999</v>
      </c>
      <c r="IV245">
        <v>0.39800000000000002</v>
      </c>
      <c r="IW245">
        <v>69.209999999999994</v>
      </c>
      <c r="IX245">
        <v>7565.4988000000003</v>
      </c>
      <c r="IY245">
        <v>1.4512</v>
      </c>
      <c r="IZ245">
        <v>223.71</v>
      </c>
      <c r="JA245">
        <v>70495.705300000001</v>
      </c>
      <c r="JB245">
        <v>-1.1532</v>
      </c>
      <c r="JC245">
        <v>85.32</v>
      </c>
      <c r="JD245">
        <v>14847.380300000001</v>
      </c>
      <c r="JE245">
        <v>1.5351999999999999</v>
      </c>
      <c r="JF245">
        <v>43.76</v>
      </c>
      <c r="JG245">
        <v>19285.0553</v>
      </c>
      <c r="JH245">
        <v>0.45910000000000001</v>
      </c>
      <c r="JI245">
        <v>104.71</v>
      </c>
      <c r="JJ245">
        <v>25653.691900000002</v>
      </c>
      <c r="JK245">
        <v>8.5999999999999993E-2</v>
      </c>
      <c r="JL245">
        <v>103.32</v>
      </c>
      <c r="JM245">
        <v>12212.9612</v>
      </c>
      <c r="JN245">
        <v>-0.15459999999999999</v>
      </c>
      <c r="JO245">
        <v>342.77</v>
      </c>
      <c r="JP245">
        <v>54531.444499999998</v>
      </c>
      <c r="JQ245">
        <v>-0.1195</v>
      </c>
      <c r="JR245">
        <v>276.14</v>
      </c>
      <c r="JS245">
        <v>76809.060599999997</v>
      </c>
      <c r="JT245">
        <v>0.36349999999999999</v>
      </c>
      <c r="JU245">
        <v>143.69999999999999</v>
      </c>
      <c r="JV245">
        <v>22462.480200000002</v>
      </c>
      <c r="JW245">
        <v>0.39119999999999999</v>
      </c>
      <c r="JX245">
        <v>90.91</v>
      </c>
      <c r="JY245">
        <v>74274.466100000005</v>
      </c>
      <c r="JZ245">
        <v>0.13220000000000001</v>
      </c>
      <c r="KA245">
        <v>162.41</v>
      </c>
      <c r="KB245">
        <v>20103.323899999999</v>
      </c>
      <c r="KC245">
        <v>0.61329999999999996</v>
      </c>
      <c r="KD245">
        <v>37.53</v>
      </c>
      <c r="KE245">
        <v>143610.04629999999</v>
      </c>
      <c r="KF245">
        <v>0.37440000000000001</v>
      </c>
      <c r="KG245">
        <v>232.23</v>
      </c>
      <c r="KH245">
        <v>83686.9139</v>
      </c>
      <c r="KI245">
        <v>0.30230000000000001</v>
      </c>
      <c r="KJ245">
        <v>60.3</v>
      </c>
      <c r="KK245">
        <v>82164.357900000003</v>
      </c>
      <c r="KL245">
        <v>0.34949999999999998</v>
      </c>
      <c r="KM245">
        <v>348.6</v>
      </c>
      <c r="KN245">
        <v>47821.5936</v>
      </c>
      <c r="KO245">
        <v>5.45E-2</v>
      </c>
      <c r="KP245">
        <v>66.650000000000006</v>
      </c>
      <c r="KQ245">
        <v>19914.011299999998</v>
      </c>
      <c r="KR245">
        <v>0.03</v>
      </c>
      <c r="KS245">
        <v>60.58</v>
      </c>
      <c r="KT245">
        <v>30584.721699999998</v>
      </c>
      <c r="KU245">
        <v>0.36449999999999999</v>
      </c>
      <c r="KV245">
        <v>31.73</v>
      </c>
      <c r="KW245">
        <v>20679.306499999999</v>
      </c>
      <c r="KX245">
        <v>-0.31419999999999998</v>
      </c>
      <c r="KY245">
        <v>178.32</v>
      </c>
      <c r="KZ245">
        <v>68030.9231</v>
      </c>
      <c r="LA245">
        <v>0.21920000000000001</v>
      </c>
      <c r="LB245">
        <v>91.93</v>
      </c>
      <c r="LC245">
        <v>18347.630799999999</v>
      </c>
      <c r="LD245">
        <v>0.54690000000000005</v>
      </c>
      <c r="LE245">
        <v>99.17</v>
      </c>
      <c r="LF245">
        <v>128282.5543</v>
      </c>
      <c r="LG245">
        <v>2.1423000000000001</v>
      </c>
      <c r="LH245">
        <v>224.68</v>
      </c>
      <c r="LI245">
        <v>43426.181900000003</v>
      </c>
      <c r="LJ245">
        <v>-1.34E-2</v>
      </c>
      <c r="LK245">
        <v>916.27</v>
      </c>
      <c r="LL245">
        <v>406731.21759999997</v>
      </c>
      <c r="LM245">
        <v>-0.64410000000000001</v>
      </c>
      <c r="LN245">
        <v>338.42</v>
      </c>
      <c r="LO245">
        <v>23591.590499999998</v>
      </c>
      <c r="LP245">
        <v>0.25180000000000002</v>
      </c>
      <c r="LT245">
        <v>57.39</v>
      </c>
      <c r="LU245">
        <v>55296.894999999997</v>
      </c>
      <c r="LV245">
        <v>-1.2729999999999999</v>
      </c>
      <c r="LW245">
        <v>116.04</v>
      </c>
      <c r="LX245">
        <v>12379.300499999999</v>
      </c>
      <c r="LY245">
        <v>1.1066</v>
      </c>
      <c r="LZ245">
        <v>184.6</v>
      </c>
      <c r="MA245">
        <v>9439.7384999999995</v>
      </c>
      <c r="MB245">
        <v>0.64329999999999998</v>
      </c>
      <c r="MC245">
        <v>334.33</v>
      </c>
      <c r="MD245">
        <v>319953.81</v>
      </c>
      <c r="ME245">
        <v>-0.42</v>
      </c>
      <c r="MF245">
        <v>342.16</v>
      </c>
      <c r="MG245">
        <v>84283.837199999994</v>
      </c>
      <c r="MH245">
        <v>-2.0468999999999999</v>
      </c>
      <c r="MI245">
        <v>59.2</v>
      </c>
      <c r="MJ245">
        <v>235779.28899999999</v>
      </c>
      <c r="MK245">
        <v>1.6899999999999998E-2</v>
      </c>
      <c r="ML245">
        <v>71.59</v>
      </c>
      <c r="MM245">
        <v>29349.001799999998</v>
      </c>
      <c r="MN245">
        <v>-0.32019999999999998</v>
      </c>
      <c r="MO245">
        <v>32.270000000000003</v>
      </c>
      <c r="MP245">
        <v>62230.0861</v>
      </c>
      <c r="MQ245">
        <v>0.37330000000000002</v>
      </c>
      <c r="MR245">
        <v>182.7</v>
      </c>
      <c r="MS245">
        <v>73682.660199999998</v>
      </c>
      <c r="MT245">
        <v>-0.53349999999999997</v>
      </c>
      <c r="MU245">
        <v>25.54</v>
      </c>
      <c r="MV245">
        <v>18813.0965</v>
      </c>
      <c r="MW245">
        <v>7.8399999999999997E-2</v>
      </c>
      <c r="MX245">
        <v>76.900000000000006</v>
      </c>
      <c r="MY245">
        <v>38128.885600000001</v>
      </c>
      <c r="MZ245">
        <v>0.19539999999999999</v>
      </c>
      <c r="NA245">
        <v>56.96</v>
      </c>
      <c r="NB245">
        <v>39430.3891</v>
      </c>
      <c r="NC245">
        <v>0.70720000000000005</v>
      </c>
      <c r="ND245">
        <v>44.89</v>
      </c>
      <c r="NE245">
        <v>56489.919199999997</v>
      </c>
      <c r="NF245">
        <v>2.1619999999999999</v>
      </c>
      <c r="NG245">
        <v>144.84</v>
      </c>
      <c r="NH245">
        <v>260290.70749999999</v>
      </c>
      <c r="NI245">
        <v>1.2372000000000001</v>
      </c>
      <c r="NJ245">
        <v>33.42</v>
      </c>
      <c r="NK245">
        <v>7101.0940000000001</v>
      </c>
      <c r="NL245">
        <v>1.8282</v>
      </c>
      <c r="NM245">
        <v>53.86</v>
      </c>
      <c r="NN245">
        <v>45242.9185</v>
      </c>
      <c r="NO245">
        <v>-1.8599999999999998E-2</v>
      </c>
      <c r="NP245">
        <v>60.5</v>
      </c>
      <c r="NQ245">
        <v>39039.513899999998</v>
      </c>
      <c r="NR245">
        <v>-0.36230000000000001</v>
      </c>
      <c r="NS245">
        <v>72.64</v>
      </c>
      <c r="NT245">
        <v>11455.328</v>
      </c>
      <c r="NU245">
        <v>0.2069</v>
      </c>
      <c r="NV245">
        <v>76.25</v>
      </c>
      <c r="NW245">
        <v>31869.1001</v>
      </c>
      <c r="NX245">
        <v>0.39500000000000002</v>
      </c>
      <c r="NY245">
        <v>423.7</v>
      </c>
      <c r="NZ245">
        <v>115066.447</v>
      </c>
      <c r="OA245">
        <v>-0.22140000000000001</v>
      </c>
      <c r="OB245">
        <v>203.09</v>
      </c>
      <c r="OC245">
        <v>30853.836500000001</v>
      </c>
      <c r="OD245">
        <v>-1.2976000000000001</v>
      </c>
      <c r="OE245">
        <v>115.24</v>
      </c>
      <c r="OF245">
        <v>80720.912599999996</v>
      </c>
      <c r="OG245">
        <v>0.36580000000000001</v>
      </c>
      <c r="OH245">
        <v>173.23</v>
      </c>
      <c r="OI245">
        <v>43520.039400000001</v>
      </c>
      <c r="OJ245">
        <v>0.45810000000000001</v>
      </c>
      <c r="OK245">
        <v>75.819999999999993</v>
      </c>
      <c r="OL245">
        <v>16674.764299999999</v>
      </c>
      <c r="OM245">
        <v>0.17180000000000001</v>
      </c>
      <c r="ON245">
        <v>150.86000000000001</v>
      </c>
      <c r="OO245">
        <v>16838.266199999998</v>
      </c>
      <c r="OP245">
        <v>-7.2900000000000006E-2</v>
      </c>
      <c r="OQ245">
        <v>139.82</v>
      </c>
      <c r="OR245">
        <v>44858.341</v>
      </c>
      <c r="OS245">
        <v>0.18629999999999999</v>
      </c>
      <c r="OT245">
        <v>229.55</v>
      </c>
      <c r="OU245">
        <v>165798.2586</v>
      </c>
      <c r="OV245">
        <v>-4.3499999999999997E-2</v>
      </c>
      <c r="OW245">
        <v>111.35</v>
      </c>
      <c r="OX245">
        <v>201648.09169999999</v>
      </c>
      <c r="OY245">
        <v>0.49640000000000001</v>
      </c>
      <c r="OZ245">
        <v>177.33</v>
      </c>
      <c r="PA245">
        <v>59990.8465</v>
      </c>
      <c r="PB245">
        <v>0.62990000000000002</v>
      </c>
      <c r="PC245">
        <v>74.94</v>
      </c>
      <c r="PD245">
        <v>16114.995500000001</v>
      </c>
      <c r="PE245">
        <v>0.22739999999999999</v>
      </c>
      <c r="PF245">
        <v>20.27</v>
      </c>
      <c r="PG245">
        <v>14177.709199999999</v>
      </c>
      <c r="PH245">
        <v>1.4515</v>
      </c>
      <c r="PI245">
        <v>187.6</v>
      </c>
      <c r="PJ245">
        <v>25737.212800000001</v>
      </c>
      <c r="PK245">
        <v>0.68700000000000006</v>
      </c>
      <c r="PL245">
        <v>40.130000000000003</v>
      </c>
      <c r="PM245">
        <v>28094.679499999998</v>
      </c>
      <c r="PN245">
        <v>1.7495000000000001</v>
      </c>
      <c r="PR245">
        <v>186.69</v>
      </c>
      <c r="PS245">
        <v>21936.1639</v>
      </c>
      <c r="PT245">
        <v>-4.2799999999999998E-2</v>
      </c>
      <c r="PU245">
        <v>120.75</v>
      </c>
      <c r="PV245">
        <v>24986.198100000001</v>
      </c>
      <c r="PW245">
        <v>0.16589999999999999</v>
      </c>
      <c r="PX245">
        <v>107.74</v>
      </c>
      <c r="PY245">
        <v>83067.539999999994</v>
      </c>
      <c r="PZ245">
        <v>2.7900000000000001E-2</v>
      </c>
      <c r="QA245">
        <v>149.55000000000001</v>
      </c>
      <c r="QB245">
        <v>12263.1</v>
      </c>
      <c r="QC245">
        <v>-0.16020000000000001</v>
      </c>
      <c r="QD245">
        <v>32.729999999999997</v>
      </c>
      <c r="QE245">
        <v>21500.337</v>
      </c>
      <c r="QF245">
        <v>2.3772000000000002</v>
      </c>
      <c r="QG245">
        <v>77.77</v>
      </c>
      <c r="QH245">
        <v>30376.603500000001</v>
      </c>
      <c r="QI245">
        <v>-0.2949</v>
      </c>
      <c r="QJ245">
        <v>146.30000000000001</v>
      </c>
      <c r="QK245">
        <v>38370.513700000003</v>
      </c>
      <c r="QL245">
        <v>-0.1638</v>
      </c>
      <c r="QM245">
        <v>61.95</v>
      </c>
      <c r="QN245">
        <v>29674.05</v>
      </c>
      <c r="QO245">
        <v>-0.1772</v>
      </c>
      <c r="QP245">
        <v>234.32</v>
      </c>
      <c r="QQ245">
        <v>66350.476999999999</v>
      </c>
      <c r="QR245">
        <v>-8.5300000000000001E-2</v>
      </c>
      <c r="QS245">
        <v>89.23</v>
      </c>
      <c r="QT245">
        <v>30910.359700000001</v>
      </c>
      <c r="QU245">
        <v>7.85E-2</v>
      </c>
      <c r="QV245">
        <v>254.85</v>
      </c>
      <c r="QW245">
        <v>31589.170999999998</v>
      </c>
      <c r="QX245">
        <v>-0.14499999999999999</v>
      </c>
      <c r="QY245">
        <v>362.46</v>
      </c>
      <c r="QZ245">
        <v>15578.017900000001</v>
      </c>
      <c r="RA245">
        <v>0.77290000000000003</v>
      </c>
      <c r="RB245">
        <v>79.84</v>
      </c>
      <c r="RC245">
        <v>30910.077499999999</v>
      </c>
      <c r="RD245">
        <v>0.20080000000000001</v>
      </c>
      <c r="RE245">
        <v>74.98</v>
      </c>
      <c r="RF245">
        <v>26916.172399999999</v>
      </c>
      <c r="RG245">
        <v>1.0648</v>
      </c>
      <c r="RH245">
        <v>368.9</v>
      </c>
      <c r="RI245">
        <v>85556.326499999996</v>
      </c>
      <c r="RJ245">
        <v>2.7099999999999999E-2</v>
      </c>
      <c r="RK245">
        <v>91.32</v>
      </c>
      <c r="RL245">
        <v>10585.138300000001</v>
      </c>
      <c r="RM245">
        <v>0.56159999999999999</v>
      </c>
      <c r="RN245">
        <v>123.93</v>
      </c>
      <c r="RO245">
        <v>70582.021900000007</v>
      </c>
      <c r="RP245">
        <v>-0.2656</v>
      </c>
      <c r="RQ245">
        <v>68.680000000000007</v>
      </c>
      <c r="RR245">
        <v>9279.1229000000003</v>
      </c>
      <c r="RS245">
        <v>-2.1513</v>
      </c>
      <c r="RT245">
        <v>122.58</v>
      </c>
      <c r="RU245">
        <v>68945.171400000007</v>
      </c>
      <c r="RV245">
        <v>1.6586000000000001</v>
      </c>
      <c r="RW245">
        <v>233.82</v>
      </c>
      <c r="RX245">
        <v>13262.6041</v>
      </c>
      <c r="RY245">
        <v>-0.36649999999999999</v>
      </c>
      <c r="RZ245">
        <v>942.89</v>
      </c>
      <c r="SA245">
        <v>90977.746599999999</v>
      </c>
      <c r="SB245">
        <v>0.74360000000000004</v>
      </c>
      <c r="SC245">
        <v>71.760000000000005</v>
      </c>
      <c r="SD245">
        <v>27227.859199999999</v>
      </c>
      <c r="SE245">
        <v>0.84319999999999995</v>
      </c>
      <c r="SF245">
        <v>46.11</v>
      </c>
      <c r="SG245">
        <v>27513.099200000001</v>
      </c>
      <c r="SH245">
        <v>-1.0303</v>
      </c>
      <c r="SI245">
        <v>412.23</v>
      </c>
      <c r="SJ245">
        <v>21555.452300000001</v>
      </c>
      <c r="SK245">
        <v>0.20660000000000001</v>
      </c>
      <c r="SL245">
        <v>57.43</v>
      </c>
      <c r="SM245">
        <v>21042.4719</v>
      </c>
      <c r="SN245">
        <v>0.22689999999999999</v>
      </c>
      <c r="SO245">
        <v>285.44</v>
      </c>
      <c r="SP245">
        <v>18344.510900000001</v>
      </c>
      <c r="SQ245">
        <v>0.9335</v>
      </c>
      <c r="SR245">
        <v>331.87</v>
      </c>
      <c r="SS245">
        <v>131155.024</v>
      </c>
      <c r="ST245">
        <v>-0.15340000000000001</v>
      </c>
      <c r="SU245">
        <v>75.819999999999993</v>
      </c>
      <c r="SV245">
        <v>32512.831200000001</v>
      </c>
      <c r="SW245">
        <v>9.2399999999999996E-2</v>
      </c>
      <c r="SX245">
        <v>61.55</v>
      </c>
      <c r="SY245">
        <v>14140.862800000001</v>
      </c>
      <c r="SZ245">
        <v>4.8800000000000003E-2</v>
      </c>
      <c r="TA245">
        <v>74.03</v>
      </c>
      <c r="TB245">
        <v>43662.894</v>
      </c>
      <c r="TC245">
        <v>-0.28289999999999998</v>
      </c>
      <c r="TD245">
        <v>37.64</v>
      </c>
      <c r="TE245">
        <v>37821.938800000004</v>
      </c>
      <c r="TF245">
        <v>2.6599999999999999E-2</v>
      </c>
      <c r="TG245">
        <v>110.77</v>
      </c>
      <c r="TH245">
        <v>15505.127200000001</v>
      </c>
      <c r="TI245">
        <v>-2.7099999999999999E-2</v>
      </c>
      <c r="TJ245">
        <v>186.33</v>
      </c>
      <c r="TK245">
        <v>23914.7978</v>
      </c>
      <c r="TL245">
        <v>-8.5800000000000001E-2</v>
      </c>
      <c r="TM245">
        <v>149.6</v>
      </c>
      <c r="TN245">
        <v>31712.741900000001</v>
      </c>
      <c r="TO245">
        <v>1.5959000000000001</v>
      </c>
      <c r="TP245">
        <v>9.9</v>
      </c>
      <c r="TQ245">
        <v>39345.4571</v>
      </c>
      <c r="TR245">
        <v>0.2024</v>
      </c>
      <c r="TS245">
        <v>163.83000000000001</v>
      </c>
      <c r="TT245">
        <v>47836.589699999997</v>
      </c>
      <c r="TU245">
        <v>1.7704</v>
      </c>
      <c r="TV245">
        <v>71.91</v>
      </c>
      <c r="TW245">
        <v>41196.267899999999</v>
      </c>
      <c r="TX245">
        <v>-1.3899999999999999E-2</v>
      </c>
      <c r="TY245">
        <v>38.08</v>
      </c>
      <c r="TZ245">
        <v>54718.207199999997</v>
      </c>
      <c r="UA245">
        <v>-0.20960000000000001</v>
      </c>
      <c r="UB245">
        <v>480.28</v>
      </c>
      <c r="UC245">
        <v>18245.282500000001</v>
      </c>
      <c r="UD245">
        <v>-0.49719999999999998</v>
      </c>
      <c r="UE245">
        <v>281.33</v>
      </c>
      <c r="UF245">
        <v>67758.500100000005</v>
      </c>
      <c r="UG245">
        <v>0.27800000000000002</v>
      </c>
      <c r="UH245">
        <v>39.78</v>
      </c>
      <c r="UI245">
        <v>22925.8904</v>
      </c>
      <c r="UJ245">
        <v>0.35320000000000001</v>
      </c>
      <c r="UK245">
        <v>251.47</v>
      </c>
      <c r="UL245">
        <v>14739.8801</v>
      </c>
      <c r="UM245">
        <v>-0.4</v>
      </c>
      <c r="UN245">
        <v>205.42</v>
      </c>
      <c r="UO245">
        <v>116867.2865</v>
      </c>
      <c r="UP245">
        <v>-0.41210000000000002</v>
      </c>
      <c r="UQ245">
        <v>1990.93</v>
      </c>
      <c r="UR245">
        <v>48474.970500000003</v>
      </c>
      <c r="US245">
        <v>-1.1283000000000001</v>
      </c>
      <c r="UT245">
        <v>80.77</v>
      </c>
      <c r="UU245">
        <v>43482.881200000003</v>
      </c>
      <c r="UV245">
        <v>0.22339999999999999</v>
      </c>
      <c r="UW245">
        <v>42.28</v>
      </c>
      <c r="UX245">
        <v>28350.571199999998</v>
      </c>
      <c r="UY245">
        <v>-1.03</v>
      </c>
      <c r="UZ245">
        <v>48.61</v>
      </c>
      <c r="VA245">
        <v>6068.2575999999999</v>
      </c>
      <c r="VB245">
        <v>0.33019999999999999</v>
      </c>
      <c r="VC245">
        <v>45.74</v>
      </c>
      <c r="VD245">
        <v>21519.193500000001</v>
      </c>
      <c r="VE245">
        <v>-0.73780000000000001</v>
      </c>
      <c r="VF245">
        <v>48.58</v>
      </c>
      <c r="VG245">
        <v>21519.193500000001</v>
      </c>
      <c r="VH245">
        <v>-0.53239999999999998</v>
      </c>
      <c r="VI245">
        <v>111.95</v>
      </c>
      <c r="VJ245">
        <v>9511.7343999999994</v>
      </c>
      <c r="VK245">
        <v>0.92859999999999998</v>
      </c>
      <c r="VL245">
        <v>176.24</v>
      </c>
      <c r="VM245">
        <v>18867.8547</v>
      </c>
      <c r="VN245">
        <v>-1.0277000000000001</v>
      </c>
      <c r="VO245">
        <v>94.48</v>
      </c>
      <c r="VP245">
        <v>72414.450899999996</v>
      </c>
      <c r="VQ245">
        <v>-0.68330000000000002</v>
      </c>
      <c r="VR245">
        <v>75</v>
      </c>
      <c r="VS245">
        <v>26021.195599999999</v>
      </c>
      <c r="VT245">
        <v>-5.33E-2</v>
      </c>
      <c r="VU245">
        <v>263.49</v>
      </c>
      <c r="VV245">
        <v>72451.481400000004</v>
      </c>
      <c r="VW245">
        <v>4.1799999999999997E-2</v>
      </c>
      <c r="VX245">
        <v>197.37</v>
      </c>
      <c r="VY245">
        <v>27709.054599999999</v>
      </c>
      <c r="VZ245">
        <v>-1.0428999999999999</v>
      </c>
      <c r="WA245">
        <v>166.79</v>
      </c>
      <c r="WB245">
        <v>180515.81690000001</v>
      </c>
      <c r="WC245">
        <v>-0.77929999999999999</v>
      </c>
      <c r="WD245">
        <v>78.180000000000007</v>
      </c>
      <c r="WE245">
        <v>35718.3295</v>
      </c>
      <c r="WF245">
        <v>-0.53439999999999999</v>
      </c>
      <c r="WG245">
        <v>27.38</v>
      </c>
      <c r="WH245">
        <v>16874.173299999999</v>
      </c>
      <c r="WI245">
        <v>0</v>
      </c>
      <c r="WM245">
        <v>92.37</v>
      </c>
      <c r="WN245">
        <v>115117.5772</v>
      </c>
      <c r="WO245">
        <v>0.39129999999999998</v>
      </c>
      <c r="WP245">
        <v>63.77</v>
      </c>
      <c r="WQ245">
        <v>35152.016799999998</v>
      </c>
      <c r="WR245">
        <v>0.63119999999999998</v>
      </c>
      <c r="WS245">
        <v>111.52</v>
      </c>
      <c r="WT245">
        <v>9361.5535</v>
      </c>
      <c r="WU245">
        <v>1.4278999999999999</v>
      </c>
      <c r="WV245">
        <v>47.52</v>
      </c>
      <c r="WW245">
        <v>40687.040200000003</v>
      </c>
      <c r="WX245">
        <v>0.38019999999999998</v>
      </c>
      <c r="WY245">
        <v>53.27</v>
      </c>
      <c r="WZ245">
        <v>58575.470399999998</v>
      </c>
      <c r="XA245">
        <v>-0.7268</v>
      </c>
      <c r="XB245">
        <v>155.05000000000001</v>
      </c>
      <c r="XC245">
        <v>9225.0499999999993</v>
      </c>
      <c r="XD245">
        <v>0.20030000000000001</v>
      </c>
      <c r="XE245">
        <v>190.44</v>
      </c>
      <c r="XF245">
        <v>2324022.54</v>
      </c>
      <c r="XG245">
        <v>-1.1677</v>
      </c>
      <c r="XH245">
        <v>189.3</v>
      </c>
      <c r="XI245">
        <v>2324022.54</v>
      </c>
      <c r="XJ245">
        <v>-1.0144</v>
      </c>
      <c r="XK245">
        <v>116.76</v>
      </c>
      <c r="XL245">
        <v>16233.9002</v>
      </c>
      <c r="XM245">
        <v>0.81159999999999999</v>
      </c>
      <c r="XN245">
        <v>112.06</v>
      </c>
      <c r="XO245">
        <v>28518.691200000001</v>
      </c>
      <c r="XP245">
        <v>1.1097999999999999</v>
      </c>
      <c r="XQ245">
        <v>206.26</v>
      </c>
      <c r="XR245">
        <v>39607.070099999997</v>
      </c>
      <c r="XS245">
        <v>-0.57840000000000003</v>
      </c>
      <c r="XT245">
        <v>572.62</v>
      </c>
      <c r="XU245">
        <v>186365.90040000001</v>
      </c>
      <c r="XV245">
        <v>-0.16209999999999999</v>
      </c>
      <c r="XW245">
        <v>1054.05</v>
      </c>
      <c r="XX245">
        <v>51332.408900000002</v>
      </c>
      <c r="XY245">
        <v>-0.3931</v>
      </c>
      <c r="XZ245">
        <v>27.19</v>
      </c>
      <c r="YA245">
        <v>23886.469000000001</v>
      </c>
      <c r="YB245">
        <v>0.85309999999999997</v>
      </c>
      <c r="YC245">
        <v>55.91</v>
      </c>
      <c r="YD245">
        <v>7799.5243</v>
      </c>
      <c r="YE245">
        <v>0.35899999999999999</v>
      </c>
      <c r="YF245">
        <v>16.27</v>
      </c>
      <c r="YG245">
        <v>23637.241300000002</v>
      </c>
      <c r="YH245">
        <v>-0.3674</v>
      </c>
      <c r="YI245">
        <v>300.14999999999998</v>
      </c>
      <c r="YJ245">
        <v>76027.124599999996</v>
      </c>
      <c r="YK245">
        <v>0.57969999999999999</v>
      </c>
      <c r="YL245">
        <v>388.99</v>
      </c>
      <c r="YM245">
        <v>386408.12239999999</v>
      </c>
      <c r="YN245">
        <v>-0.113</v>
      </c>
      <c r="YO245">
        <v>133.01</v>
      </c>
      <c r="YP245">
        <v>40982.807200000003</v>
      </c>
      <c r="YQ245">
        <v>1.7596000000000001</v>
      </c>
      <c r="YR245">
        <v>109.4</v>
      </c>
      <c r="YS245">
        <v>31714.0749</v>
      </c>
      <c r="YT245">
        <v>0.11899999999999999</v>
      </c>
      <c r="YU245">
        <v>188.97</v>
      </c>
      <c r="YV245">
        <v>7394.2727000000004</v>
      </c>
      <c r="YW245">
        <v>0.29720000000000002</v>
      </c>
      <c r="YX245">
        <v>247.16</v>
      </c>
      <c r="YY245">
        <v>60252.616900000001</v>
      </c>
      <c r="YZ245">
        <v>-0.41899999999999998</v>
      </c>
      <c r="ZA245">
        <v>72.09</v>
      </c>
      <c r="ZB245">
        <v>16360.192300000001</v>
      </c>
      <c r="ZC245">
        <v>-0.24909999999999999</v>
      </c>
      <c r="ZD245">
        <v>225.89</v>
      </c>
      <c r="ZE245">
        <v>146884.38070000001</v>
      </c>
      <c r="ZF245">
        <v>-0.31330000000000002</v>
      </c>
      <c r="ZG245">
        <v>21.35</v>
      </c>
      <c r="ZH245">
        <v>28082.379700000001</v>
      </c>
      <c r="ZI245">
        <v>-0.2336</v>
      </c>
      <c r="ZJ245">
        <v>32.630000000000003</v>
      </c>
      <c r="ZK245">
        <v>30600.340100000001</v>
      </c>
      <c r="ZL245">
        <v>0</v>
      </c>
      <c r="ZM245">
        <v>31.37</v>
      </c>
      <c r="ZN245">
        <v>17222.535400000001</v>
      </c>
      <c r="ZO245">
        <v>0.54490000000000005</v>
      </c>
      <c r="ZP245">
        <v>69.2</v>
      </c>
      <c r="ZQ245">
        <v>8627.9454999999998</v>
      </c>
      <c r="ZR245">
        <v>4.3400000000000001E-2</v>
      </c>
      <c r="ZS245">
        <v>17.52</v>
      </c>
      <c r="ZT245">
        <v>12246.992899999999</v>
      </c>
      <c r="ZU245">
        <v>-1.4622999999999999</v>
      </c>
      <c r="ZV245">
        <v>169.35</v>
      </c>
      <c r="ZW245">
        <v>34268.777300000002</v>
      </c>
      <c r="ZX245">
        <v>0.4032</v>
      </c>
      <c r="ZY245">
        <v>418.89</v>
      </c>
      <c r="ZZ245">
        <v>22482.0563</v>
      </c>
      <c r="AAA245">
        <v>-7.1599999999999997E-2</v>
      </c>
      <c r="AAB245">
        <v>253.71</v>
      </c>
      <c r="AAC245">
        <v>30549.561799999999</v>
      </c>
      <c r="AAD245">
        <v>-0.21629999999999999</v>
      </c>
      <c r="AAE245">
        <v>109.37</v>
      </c>
      <c r="AAF245">
        <v>44432.727200000001</v>
      </c>
      <c r="AAG245">
        <v>-0.82520000000000004</v>
      </c>
      <c r="AAH245">
        <v>219.83</v>
      </c>
      <c r="AAI245">
        <v>203264.7438</v>
      </c>
      <c r="AAJ245">
        <v>-0.19070000000000001</v>
      </c>
      <c r="AAK245">
        <v>149.01</v>
      </c>
      <c r="AAL245">
        <v>85558.039799999999</v>
      </c>
      <c r="AAM245">
        <v>-0.24099999999999999</v>
      </c>
      <c r="AAN245">
        <v>413.44</v>
      </c>
      <c r="AAO245">
        <v>33854.395499999999</v>
      </c>
      <c r="AAP245">
        <v>0.16719999999999999</v>
      </c>
      <c r="AAQ245">
        <v>209.29</v>
      </c>
      <c r="AAR245">
        <v>15848.131100000001</v>
      </c>
      <c r="AAS245">
        <v>0.2203</v>
      </c>
      <c r="AAT245">
        <v>84.55</v>
      </c>
      <c r="AAU245">
        <v>21617.940900000001</v>
      </c>
      <c r="AAV245">
        <v>0.70269999999999999</v>
      </c>
      <c r="AAW245">
        <v>69.069999999999993</v>
      </c>
      <c r="AAX245">
        <v>13306.352699999999</v>
      </c>
      <c r="AAY245">
        <v>0.95</v>
      </c>
      <c r="AAZ245">
        <v>20.05</v>
      </c>
      <c r="ABA245">
        <v>86475.65</v>
      </c>
      <c r="ABB245">
        <v>1.1604000000000001</v>
      </c>
      <c r="ABC245">
        <v>628.5</v>
      </c>
      <c r="ABD245">
        <v>175927.69870000001</v>
      </c>
      <c r="ABE245">
        <v>-0.28560000000000002</v>
      </c>
      <c r="ABF245">
        <v>31.97</v>
      </c>
      <c r="ABG245">
        <v>19584.997100000001</v>
      </c>
      <c r="ABH245">
        <v>0.43980000000000002</v>
      </c>
      <c r="ABI245">
        <v>53.82</v>
      </c>
      <c r="ABJ245">
        <v>18697.513999999999</v>
      </c>
      <c r="ABK245">
        <v>0.31690000000000002</v>
      </c>
      <c r="ABL245">
        <v>28.02</v>
      </c>
      <c r="ABM245">
        <v>10437.691500000001</v>
      </c>
      <c r="ABN245">
        <v>0.8276</v>
      </c>
      <c r="ABO245">
        <v>196.51</v>
      </c>
      <c r="ABP245">
        <v>35666.565000000002</v>
      </c>
      <c r="ABQ245">
        <v>-0.47610000000000002</v>
      </c>
      <c r="ABR245">
        <v>90.46</v>
      </c>
      <c r="ABS245">
        <v>36456.503900000003</v>
      </c>
      <c r="ABT245">
        <v>-6.6299999999999998E-2</v>
      </c>
      <c r="ABU245">
        <v>105.11</v>
      </c>
      <c r="ABV245">
        <v>30845.619600000002</v>
      </c>
      <c r="ABW245">
        <v>1.3694999999999999</v>
      </c>
      <c r="ABX245">
        <v>521.96</v>
      </c>
      <c r="ABY245">
        <v>185911.42310000001</v>
      </c>
      <c r="ABZ245">
        <v>-0.94879999999999998</v>
      </c>
      <c r="ACA245">
        <v>484.47</v>
      </c>
      <c r="ACB245">
        <v>37369.244599999998</v>
      </c>
      <c r="ACC245">
        <v>-0.2019</v>
      </c>
      <c r="ACD245">
        <v>253.56</v>
      </c>
      <c r="ACE245">
        <v>74876.267999999996</v>
      </c>
      <c r="ACF245">
        <v>-0.49840000000000001</v>
      </c>
      <c r="ACG245">
        <v>17.48</v>
      </c>
      <c r="ACH245">
        <v>7856.2103999999999</v>
      </c>
      <c r="ACI245">
        <v>0</v>
      </c>
      <c r="ACJ245">
        <v>133.62</v>
      </c>
      <c r="ACK245">
        <v>16571.1656</v>
      </c>
      <c r="ACL245">
        <v>8.9899999999999994E-2</v>
      </c>
      <c r="ACM245">
        <v>170.66</v>
      </c>
      <c r="ACN245">
        <v>17207.639899999998</v>
      </c>
      <c r="ACO245">
        <v>0.19370000000000001</v>
      </c>
      <c r="ACP245">
        <v>143.9</v>
      </c>
      <c r="ACQ245">
        <v>16072.6312</v>
      </c>
      <c r="ACR245">
        <v>9.74E-2</v>
      </c>
      <c r="ACS245">
        <v>78.930000000000007</v>
      </c>
      <c r="ACT245">
        <v>52266.292300000001</v>
      </c>
      <c r="ACU245">
        <v>-0.26540000000000002</v>
      </c>
      <c r="ACV245">
        <v>175.3</v>
      </c>
      <c r="ACW245">
        <v>12789.769700000001</v>
      </c>
      <c r="ACX245">
        <v>0.12570000000000001</v>
      </c>
      <c r="ACY245">
        <v>144.62</v>
      </c>
      <c r="ACZ245">
        <v>348190.43420000002</v>
      </c>
      <c r="ADA245">
        <v>0.89300000000000002</v>
      </c>
      <c r="ADB245">
        <v>37.450000000000003</v>
      </c>
      <c r="ADC245">
        <v>12399.2852</v>
      </c>
      <c r="ADD245">
        <v>0.26769999999999999</v>
      </c>
      <c r="ADE245">
        <v>239.71</v>
      </c>
      <c r="ADF245">
        <v>674865.25260000001</v>
      </c>
      <c r="ADG245">
        <v>0.16300000000000001</v>
      </c>
      <c r="ADH245">
        <v>80.97</v>
      </c>
      <c r="ADI245">
        <v>27910.1885</v>
      </c>
      <c r="ADJ245">
        <v>0.18559999999999999</v>
      </c>
      <c r="ADK245">
        <v>32.119999999999997</v>
      </c>
      <c r="ADL245">
        <v>43569.2912</v>
      </c>
      <c r="ADM245">
        <v>0.50060000000000004</v>
      </c>
      <c r="ADN245">
        <v>17.14</v>
      </c>
      <c r="ADO245">
        <v>16990.590400000001</v>
      </c>
      <c r="ADP245">
        <v>0.17530000000000001</v>
      </c>
      <c r="ADQ245">
        <v>160.63</v>
      </c>
      <c r="ADR245">
        <v>27816.741099999999</v>
      </c>
      <c r="ADS245">
        <v>-0.33500000000000002</v>
      </c>
      <c r="ADT245">
        <v>30.71</v>
      </c>
      <c r="ADU245">
        <v>37133.760999999999</v>
      </c>
      <c r="ADV245">
        <v>1.1528</v>
      </c>
      <c r="ADW245">
        <v>23.43</v>
      </c>
      <c r="ADX245">
        <v>15794.5484</v>
      </c>
      <c r="ADY245">
        <v>0.86099999999999999</v>
      </c>
      <c r="ADZ245">
        <v>147.91</v>
      </c>
      <c r="AEA245">
        <v>131377.93789999999</v>
      </c>
      <c r="AEB245">
        <v>-0.32350000000000001</v>
      </c>
      <c r="AEC245">
        <v>630.12</v>
      </c>
      <c r="AED245">
        <v>84284.711299999995</v>
      </c>
      <c r="AEE245">
        <v>-0.55549999999999999</v>
      </c>
      <c r="AEF245">
        <v>131.04</v>
      </c>
      <c r="AEG245">
        <v>43699.914400000001</v>
      </c>
      <c r="AEH245">
        <v>0.32150000000000001</v>
      </c>
      <c r="AEI245">
        <v>27.4</v>
      </c>
      <c r="AEJ245">
        <v>60872.94</v>
      </c>
      <c r="AEK245">
        <v>0.1462</v>
      </c>
      <c r="AEL245">
        <v>81.760000000000005</v>
      </c>
      <c r="AEM245">
        <v>12666.614100000001</v>
      </c>
      <c r="AEN245">
        <v>-0.36559999999999998</v>
      </c>
      <c r="AEO245">
        <v>62.26</v>
      </c>
      <c r="AEP245">
        <v>268203.4498</v>
      </c>
      <c r="AEQ245">
        <v>0.37080000000000002</v>
      </c>
      <c r="AER245">
        <v>61.15</v>
      </c>
      <c r="AES245">
        <v>44248.514799999997</v>
      </c>
      <c r="AET245">
        <v>-0.13070000000000001</v>
      </c>
      <c r="AEU245">
        <v>21.35</v>
      </c>
      <c r="AEV245">
        <v>40933.446300000003</v>
      </c>
      <c r="AEW245">
        <v>0.80259999999999998</v>
      </c>
      <c r="AEX245">
        <v>84.69</v>
      </c>
      <c r="AEY245">
        <v>18443.511900000001</v>
      </c>
      <c r="AEZ245">
        <v>0.35549999999999998</v>
      </c>
      <c r="AFA245">
        <v>144.06</v>
      </c>
      <c r="AFB245">
        <v>19222.3737</v>
      </c>
      <c r="AFC245">
        <v>0.62160000000000004</v>
      </c>
      <c r="AFD245">
        <v>131.042</v>
      </c>
      <c r="AFE245">
        <v>36913.945699999997</v>
      </c>
      <c r="AFF245">
        <v>0.12479999999999999</v>
      </c>
      <c r="AFG245">
        <v>229.32</v>
      </c>
      <c r="AFH245">
        <v>19180.155299999999</v>
      </c>
      <c r="AFI245">
        <v>0.2054</v>
      </c>
      <c r="AFJ245">
        <v>210.28</v>
      </c>
      <c r="AFK245">
        <v>39883.463600000003</v>
      </c>
      <c r="AFL245">
        <v>0.64129999999999998</v>
      </c>
      <c r="AFM245">
        <v>609.29999999999995</v>
      </c>
      <c r="AFN245">
        <v>21705.264500000001</v>
      </c>
      <c r="AFO245">
        <v>-0.76390000000000002</v>
      </c>
      <c r="AFP245">
        <v>418.67</v>
      </c>
      <c r="AFQ245">
        <v>199353.02919999999</v>
      </c>
      <c r="AFR245">
        <v>0.24179999999999999</v>
      </c>
      <c r="AFS245">
        <v>36.75</v>
      </c>
      <c r="AFT245">
        <v>9553.5269000000008</v>
      </c>
      <c r="AFU245">
        <v>1.4633</v>
      </c>
      <c r="AFV245">
        <v>772</v>
      </c>
      <c r="AFW245">
        <v>732871.71580000001</v>
      </c>
      <c r="AFX245">
        <v>-0.23780000000000001</v>
      </c>
      <c r="AFY245">
        <v>485.94</v>
      </c>
      <c r="AFZ245">
        <v>115184.9206</v>
      </c>
      <c r="AGA245">
        <v>0.53169999999999995</v>
      </c>
      <c r="AGB245">
        <v>59.14</v>
      </c>
      <c r="AGC245">
        <v>15175.2768</v>
      </c>
      <c r="AGD245">
        <v>-0.32019999999999998</v>
      </c>
      <c r="AGE245">
        <v>246.8</v>
      </c>
      <c r="AGF245">
        <v>139355.62119999999</v>
      </c>
      <c r="AGG245">
        <v>2.8400000000000002E-2</v>
      </c>
      <c r="AGH245">
        <v>72.23</v>
      </c>
      <c r="AGI245">
        <v>92937.257599999997</v>
      </c>
      <c r="AGJ245">
        <v>0.1109</v>
      </c>
      <c r="AGK245">
        <v>382.41</v>
      </c>
      <c r="AGL245">
        <v>46571.237800000003</v>
      </c>
      <c r="AGM245">
        <v>-0.42699999999999999</v>
      </c>
      <c r="AGN245">
        <v>33.619999999999997</v>
      </c>
      <c r="AGO245">
        <v>20163.165300000001</v>
      </c>
      <c r="AGP245">
        <v>0.17879999999999999</v>
      </c>
      <c r="AGQ245">
        <v>51.36</v>
      </c>
      <c r="AGR245">
        <v>37237.344499999999</v>
      </c>
      <c r="AGS245">
        <v>1.3018000000000001</v>
      </c>
      <c r="AGT245">
        <v>66.83</v>
      </c>
      <c r="AGU245">
        <v>9532.6777999999995</v>
      </c>
      <c r="AGV245">
        <v>2.8628999999999998</v>
      </c>
      <c r="AGW245">
        <v>74.27</v>
      </c>
      <c r="AGX245">
        <v>24119.688900000001</v>
      </c>
      <c r="AGY245">
        <v>1.4895</v>
      </c>
      <c r="AGZ245">
        <v>129.5</v>
      </c>
      <c r="AHA245">
        <v>30089.802199999998</v>
      </c>
      <c r="AHB245">
        <v>-1.1526000000000001</v>
      </c>
      <c r="AHC245">
        <v>526.57000000000005</v>
      </c>
      <c r="AHD245">
        <v>483357.50270000001</v>
      </c>
      <c r="AHE245">
        <v>0.19409999999999999</v>
      </c>
      <c r="AHF245">
        <v>154.57</v>
      </c>
      <c r="AHG245">
        <v>18066.186600000001</v>
      </c>
      <c r="AHH245">
        <v>0.99970000000000003</v>
      </c>
      <c r="AHI245">
        <v>278.94</v>
      </c>
      <c r="AHJ245">
        <v>77515.593399999998</v>
      </c>
      <c r="AHK245">
        <v>-0.48870000000000002</v>
      </c>
      <c r="AHL245">
        <v>72.569999999999993</v>
      </c>
      <c r="AHM245">
        <v>15656.897199999999</v>
      </c>
      <c r="AHN245">
        <v>6.8900000000000003E-2</v>
      </c>
      <c r="AHO245">
        <v>289.89</v>
      </c>
      <c r="AHP245">
        <v>207740.88080000001</v>
      </c>
      <c r="AHQ245">
        <v>0.10009999999999999</v>
      </c>
      <c r="AHR245">
        <v>57.35</v>
      </c>
      <c r="AHS245">
        <v>30797.536899999999</v>
      </c>
      <c r="AHT245">
        <v>0.4027</v>
      </c>
      <c r="AHU245">
        <v>569.91</v>
      </c>
      <c r="AHV245">
        <v>72344.430699999997</v>
      </c>
      <c r="AHW245">
        <v>-0.1472</v>
      </c>
      <c r="AHX245">
        <v>473.37</v>
      </c>
      <c r="AHY245">
        <v>85774.644</v>
      </c>
      <c r="AHZ245">
        <v>-3.3799999999999997E-2</v>
      </c>
      <c r="AIA245">
        <v>59.73</v>
      </c>
      <c r="AIB245">
        <v>79870.612800000003</v>
      </c>
      <c r="AIC245">
        <v>0.28539999999999999</v>
      </c>
      <c r="AID245">
        <v>79.88</v>
      </c>
      <c r="AIE245">
        <v>102428.98020000001</v>
      </c>
      <c r="AIF245">
        <v>0.3392</v>
      </c>
      <c r="AIG245">
        <v>81.88</v>
      </c>
      <c r="AIH245">
        <v>56695.3842</v>
      </c>
      <c r="AII245">
        <v>0.45390000000000003</v>
      </c>
      <c r="AIJ245">
        <v>585.51</v>
      </c>
      <c r="AIK245">
        <v>1478642.8976</v>
      </c>
      <c r="AIL245">
        <v>-0.96909999999999996</v>
      </c>
      <c r="AIM245">
        <v>34.65</v>
      </c>
      <c r="AIN245">
        <v>10316.707700000001</v>
      </c>
      <c r="AIO245">
        <v>0.87339999999999995</v>
      </c>
      <c r="AIP245">
        <v>119.13</v>
      </c>
      <c r="AIQ245">
        <v>7519.6361999999999</v>
      </c>
      <c r="AIR245">
        <v>0.49769999999999998</v>
      </c>
      <c r="AIS245">
        <v>76.239999999999995</v>
      </c>
      <c r="AIT245">
        <v>20452.4283</v>
      </c>
      <c r="AIU245">
        <v>1.0470999999999999</v>
      </c>
      <c r="AIV245">
        <v>226.04</v>
      </c>
      <c r="AIW245">
        <v>8522.6944000000003</v>
      </c>
      <c r="AIX245">
        <v>0.32850000000000001</v>
      </c>
      <c r="AIY245">
        <v>516.5</v>
      </c>
      <c r="AIZ245">
        <v>31567.4764</v>
      </c>
      <c r="AJA245">
        <v>-0.7208</v>
      </c>
      <c r="AJB245">
        <v>212.41</v>
      </c>
      <c r="AJC245">
        <v>104319.1244</v>
      </c>
      <c r="AJD245">
        <v>0.20280000000000001</v>
      </c>
      <c r="AJE245">
        <v>129.09</v>
      </c>
      <c r="AJF245">
        <v>70297.070600000006</v>
      </c>
      <c r="AJG245">
        <v>-3.1E-2</v>
      </c>
      <c r="AJH245">
        <v>52.56</v>
      </c>
      <c r="AJI245">
        <v>51115.633300000001</v>
      </c>
      <c r="AJJ245">
        <v>5.7099999999999998E-2</v>
      </c>
      <c r="AJK245">
        <v>52.29</v>
      </c>
      <c r="AJL245">
        <v>88621.770799999998</v>
      </c>
      <c r="AJM245">
        <v>0.4032</v>
      </c>
      <c r="AJN245">
        <v>291.05</v>
      </c>
      <c r="AJO245">
        <v>16648.060000000001</v>
      </c>
      <c r="AJP245">
        <v>0.57709999999999995</v>
      </c>
      <c r="AJQ245">
        <v>24.58</v>
      </c>
      <c r="AJR245">
        <v>7807.7209999999995</v>
      </c>
      <c r="AJS245">
        <v>2.4167000000000001</v>
      </c>
      <c r="AJT245">
        <v>139.5</v>
      </c>
      <c r="AJU245">
        <v>44833.758800000003</v>
      </c>
      <c r="AJV245">
        <v>2.8761000000000001</v>
      </c>
      <c r="AJW245">
        <v>591.70000000000005</v>
      </c>
      <c r="AJX245">
        <v>28863.126</v>
      </c>
      <c r="AJY245">
        <v>-1.9796</v>
      </c>
      <c r="AJZ245">
        <v>99.48</v>
      </c>
      <c r="AKA245">
        <v>251648.15400000001</v>
      </c>
      <c r="AKB245">
        <v>1.1284000000000001</v>
      </c>
      <c r="AKC245">
        <v>41.58</v>
      </c>
      <c r="AKD245">
        <v>16000.7246</v>
      </c>
      <c r="AKE245">
        <v>5.5865999999999998</v>
      </c>
      <c r="AKI245">
        <v>125.72</v>
      </c>
      <c r="AKJ245">
        <v>202539.39300000001</v>
      </c>
      <c r="AKK245">
        <v>-2.3900000000000001E-2</v>
      </c>
      <c r="AKL245">
        <v>600.01</v>
      </c>
      <c r="AKM245">
        <v>47023.560100000002</v>
      </c>
      <c r="AKN245">
        <v>0.06</v>
      </c>
      <c r="AKO245">
        <v>421.5</v>
      </c>
      <c r="AKP245">
        <v>3133802.2470999998</v>
      </c>
      <c r="AKQ245">
        <v>-0.78380000000000005</v>
      </c>
      <c r="AKR245">
        <v>462.23</v>
      </c>
      <c r="AKS245">
        <v>77248.153999999995</v>
      </c>
      <c r="AKT245">
        <v>-0.29339999999999999</v>
      </c>
      <c r="AKU245">
        <v>188.01</v>
      </c>
      <c r="AKV245">
        <v>31194.836899999998</v>
      </c>
      <c r="AKW245">
        <v>-0.29170000000000001</v>
      </c>
      <c r="AKX245">
        <v>32.71</v>
      </c>
      <c r="AKY245">
        <v>8213.1864999999998</v>
      </c>
      <c r="AKZ245">
        <v>-0.27439999999999998</v>
      </c>
      <c r="ALA245">
        <v>1223.68</v>
      </c>
      <c r="ALB245">
        <v>25822.912799999998</v>
      </c>
      <c r="ALC245">
        <v>0.30819999999999997</v>
      </c>
      <c r="ALD245">
        <v>84.16</v>
      </c>
      <c r="ALE245">
        <v>93768.709799999997</v>
      </c>
      <c r="ALF245">
        <v>-1.3480000000000001</v>
      </c>
      <c r="ALG245">
        <v>25.73</v>
      </c>
      <c r="ALH245">
        <v>11313.694</v>
      </c>
      <c r="ALI245">
        <v>-7.7700000000000005E-2</v>
      </c>
      <c r="ALJ245">
        <v>77.31</v>
      </c>
      <c r="ALK245">
        <v>44434.510399999999</v>
      </c>
      <c r="ALL245">
        <v>-0.1163</v>
      </c>
      <c r="ALM245">
        <v>209.24</v>
      </c>
      <c r="ALN245">
        <v>11930.033299999999</v>
      </c>
      <c r="ALO245">
        <v>0.1963</v>
      </c>
      <c r="ALP245">
        <v>71.69</v>
      </c>
      <c r="ALQ245">
        <v>147423.6415</v>
      </c>
      <c r="ALR245">
        <v>-9.7500000000000003E-2</v>
      </c>
      <c r="ALS245">
        <v>37.22</v>
      </c>
      <c r="ALT245">
        <v>42373.126799999998</v>
      </c>
      <c r="ALU245">
        <v>0.59460000000000002</v>
      </c>
      <c r="ALV245">
        <v>891.32</v>
      </c>
      <c r="ALW245">
        <v>381001.96620000002</v>
      </c>
      <c r="ALX245">
        <v>-1.0117</v>
      </c>
      <c r="ALY245">
        <v>36.76</v>
      </c>
      <c r="ALZ245">
        <v>17158.793900000001</v>
      </c>
      <c r="AMA245">
        <v>0.16350000000000001</v>
      </c>
      <c r="AMB245">
        <v>75.67</v>
      </c>
      <c r="AMC245">
        <v>112634.47229999999</v>
      </c>
      <c r="AMD245">
        <v>1.3664000000000001</v>
      </c>
      <c r="AME245">
        <v>469.29</v>
      </c>
      <c r="AMF245">
        <v>68373.366999999998</v>
      </c>
      <c r="AMG245">
        <v>0.59379999999999999</v>
      </c>
      <c r="AMH245">
        <v>1060.1199999999999</v>
      </c>
      <c r="AMI245">
        <v>218384.72</v>
      </c>
      <c r="AMJ245">
        <v>-0.70989999999999998</v>
      </c>
      <c r="AMK245">
        <v>90.22</v>
      </c>
      <c r="AML245">
        <v>18275.538199999999</v>
      </c>
      <c r="AMM245">
        <v>-2.0943999999999998</v>
      </c>
      <c r="AMN245">
        <v>234.7</v>
      </c>
      <c r="AMO245">
        <v>53098.448700000001</v>
      </c>
      <c r="AMP245">
        <v>0.51819999999999999</v>
      </c>
      <c r="AMQ245">
        <v>116.08</v>
      </c>
      <c r="AMR245">
        <v>23599.809700000002</v>
      </c>
      <c r="AMS245">
        <v>-0.35199999999999998</v>
      </c>
      <c r="AMT245">
        <v>102.5</v>
      </c>
      <c r="AMU245">
        <v>20317.394499999999</v>
      </c>
      <c r="AMV245">
        <v>-0.2336</v>
      </c>
      <c r="AMW245">
        <v>116.71</v>
      </c>
      <c r="AMX245">
        <v>27405.0154</v>
      </c>
      <c r="AMY245">
        <v>0.73360000000000003</v>
      </c>
      <c r="AMZ245">
        <v>134.29</v>
      </c>
      <c r="ANA245">
        <v>3288762.1</v>
      </c>
      <c r="ANB245">
        <v>-2.3273999999999999</v>
      </c>
      <c r="ANC245">
        <v>8178.9</v>
      </c>
      <c r="AND245">
        <v>25059.135399999999</v>
      </c>
      <c r="ANE245">
        <v>2.98E-2</v>
      </c>
      <c r="ANF245">
        <v>30.43</v>
      </c>
      <c r="ANG245">
        <v>16209.811400000001</v>
      </c>
      <c r="ANH245">
        <v>0.32969999999999999</v>
      </c>
      <c r="ANI245">
        <v>27.54</v>
      </c>
      <c r="ANJ245">
        <v>16209.811400000001</v>
      </c>
      <c r="ANK245">
        <v>0.21829999999999999</v>
      </c>
      <c r="ANL245">
        <v>207.85</v>
      </c>
      <c r="ANM245">
        <v>52826.237300000001</v>
      </c>
      <c r="ANN245">
        <v>0.1832</v>
      </c>
      <c r="ANO245">
        <v>53.41</v>
      </c>
      <c r="ANP245">
        <v>46745.022199999999</v>
      </c>
      <c r="ANQ245">
        <v>1.2896000000000001</v>
      </c>
      <c r="ANR245">
        <v>176.4</v>
      </c>
      <c r="ANS245">
        <v>37660.965400000001</v>
      </c>
      <c r="ANT245">
        <v>-0.49640000000000001</v>
      </c>
      <c r="ANU245">
        <v>100.4</v>
      </c>
      <c r="ANV245">
        <v>58652.092799999999</v>
      </c>
      <c r="ANW245">
        <v>-0.37709999999999999</v>
      </c>
      <c r="ANX245">
        <v>86.04</v>
      </c>
      <c r="ANY245">
        <v>16785.809600000001</v>
      </c>
      <c r="ANZ245">
        <v>0.25640000000000002</v>
      </c>
      <c r="AOA245">
        <v>63.05</v>
      </c>
      <c r="AOB245">
        <v>26846.5285</v>
      </c>
      <c r="AOC245">
        <v>-0.64610000000000001</v>
      </c>
      <c r="AOD245">
        <v>166.64</v>
      </c>
      <c r="AOE245">
        <v>466084.74780000001</v>
      </c>
      <c r="AOF245">
        <v>-0.1618</v>
      </c>
      <c r="AOG245">
        <v>1185.8</v>
      </c>
      <c r="AOH245">
        <v>68457.055800000002</v>
      </c>
      <c r="AOI245">
        <v>0.49830000000000002</v>
      </c>
      <c r="AOJ245">
        <v>92.61</v>
      </c>
      <c r="AOK245">
        <v>36994.039100000002</v>
      </c>
      <c r="AOL245">
        <v>4.3200000000000002E-2</v>
      </c>
      <c r="AOM245">
        <v>49.41</v>
      </c>
      <c r="AON245">
        <v>46363.529699999999</v>
      </c>
      <c r="AOO245">
        <v>1.9603999999999999</v>
      </c>
      <c r="AOP245">
        <v>181.96</v>
      </c>
      <c r="AOQ245">
        <v>119402.152</v>
      </c>
      <c r="AOR245">
        <v>-1.2161</v>
      </c>
      <c r="AOS245">
        <v>10.46</v>
      </c>
      <c r="AOT245">
        <v>7458.4800999999998</v>
      </c>
      <c r="AOU245">
        <v>1.1605000000000001</v>
      </c>
      <c r="AOV245">
        <v>204.97</v>
      </c>
      <c r="AOW245">
        <v>11818.989</v>
      </c>
      <c r="AOX245">
        <v>0.25919999999999999</v>
      </c>
      <c r="AOY245">
        <v>140.22</v>
      </c>
      <c r="AOZ245">
        <v>50488.044199999997</v>
      </c>
      <c r="APA245">
        <v>0.18579999999999999</v>
      </c>
      <c r="APB245">
        <v>104.02</v>
      </c>
      <c r="APC245">
        <v>54537.743600000002</v>
      </c>
      <c r="APD245">
        <v>0.3957</v>
      </c>
      <c r="APE245">
        <v>20.18</v>
      </c>
      <c r="APF245">
        <v>53758.515899999999</v>
      </c>
      <c r="APG245">
        <v>0.24840000000000001</v>
      </c>
      <c r="APH245">
        <v>84.49</v>
      </c>
      <c r="API245">
        <v>42095.065799999997</v>
      </c>
      <c r="APJ245">
        <v>2.3699999999999999E-2</v>
      </c>
      <c r="APK245">
        <v>152.06</v>
      </c>
      <c r="APL245">
        <v>208624.65109999999</v>
      </c>
      <c r="APM245">
        <v>0.22409999999999999</v>
      </c>
      <c r="APN245">
        <v>26.53</v>
      </c>
      <c r="APO245">
        <v>150345.24559999999</v>
      </c>
      <c r="APP245">
        <v>0.41639999999999999</v>
      </c>
      <c r="APQ245">
        <v>77.41</v>
      </c>
      <c r="APR245">
        <v>17705.669099999999</v>
      </c>
      <c r="APS245">
        <v>0.2331</v>
      </c>
      <c r="APT245">
        <v>167.65</v>
      </c>
      <c r="APU245">
        <v>394822.74589999998</v>
      </c>
      <c r="APV245">
        <v>0.33510000000000001</v>
      </c>
      <c r="APW245">
        <v>239.61</v>
      </c>
      <c r="APX245">
        <v>140366.2942</v>
      </c>
      <c r="APY245">
        <v>4.1999999999999997E-3</v>
      </c>
      <c r="APZ245">
        <v>636.03</v>
      </c>
      <c r="AQA245">
        <v>81870.057000000001</v>
      </c>
      <c r="AQB245">
        <v>-0.1241</v>
      </c>
      <c r="AQC245">
        <v>108.9</v>
      </c>
      <c r="AQD245">
        <v>22333.449499999999</v>
      </c>
      <c r="AQE245">
        <v>3.6700000000000003E-2</v>
      </c>
      <c r="AQF245">
        <v>225.13</v>
      </c>
      <c r="AQG245">
        <v>20217.786599999999</v>
      </c>
      <c r="AQH245">
        <v>7.5600000000000001E-2</v>
      </c>
      <c r="AQI245">
        <v>105.7</v>
      </c>
      <c r="AQJ245">
        <v>97896.697499999995</v>
      </c>
      <c r="AQK245">
        <v>0.57089999999999996</v>
      </c>
      <c r="AQL245">
        <v>75.63</v>
      </c>
      <c r="AQM245">
        <v>172225.65049999999</v>
      </c>
      <c r="AQN245">
        <v>-2.0083000000000002</v>
      </c>
      <c r="AQO245">
        <v>120.35</v>
      </c>
      <c r="AQP245">
        <v>187124.2009</v>
      </c>
      <c r="AQQ245">
        <v>0.2833</v>
      </c>
      <c r="AQR245">
        <v>192.85</v>
      </c>
      <c r="AQS245">
        <v>76519.684099999999</v>
      </c>
      <c r="AQT245">
        <v>0.16619999999999999</v>
      </c>
      <c r="AQU245">
        <v>100.64</v>
      </c>
      <c r="AQV245">
        <v>16628.863700000002</v>
      </c>
      <c r="AQW245">
        <v>0.25900000000000001</v>
      </c>
      <c r="AQX245">
        <v>84.77</v>
      </c>
      <c r="AQY245">
        <v>9638.3336999999992</v>
      </c>
      <c r="AQZ245">
        <v>-3.5400000000000001E-2</v>
      </c>
      <c r="ARA245">
        <v>261.07</v>
      </c>
      <c r="ARB245">
        <v>18312.696400000001</v>
      </c>
      <c r="ARC245">
        <v>-0.86950000000000005</v>
      </c>
      <c r="ARD245">
        <v>340.94</v>
      </c>
      <c r="ARE245">
        <v>12974.651400000001</v>
      </c>
      <c r="ARF245">
        <v>0.47739999999999999</v>
      </c>
      <c r="ARG245">
        <v>119.45</v>
      </c>
      <c r="ARH245">
        <v>27712.400000000001</v>
      </c>
      <c r="ARI245">
        <v>0.30230000000000001</v>
      </c>
      <c r="ARJ245">
        <v>32.46</v>
      </c>
      <c r="ARK245">
        <v>23954.506399999998</v>
      </c>
      <c r="ARL245">
        <v>0.21609999999999999</v>
      </c>
      <c r="ARM245">
        <v>118.53</v>
      </c>
      <c r="ARN245">
        <v>42196.68</v>
      </c>
      <c r="ARO245">
        <v>0.3216</v>
      </c>
      <c r="ARP245">
        <v>299.44</v>
      </c>
      <c r="ARQ245">
        <v>52612.653299999998</v>
      </c>
      <c r="ARR245">
        <v>1.2271000000000001</v>
      </c>
      <c r="ARS245">
        <v>113.93</v>
      </c>
      <c r="ART245">
        <v>47051.8626</v>
      </c>
      <c r="ARU245">
        <v>1.7323</v>
      </c>
      <c r="ARV245">
        <v>183.87</v>
      </c>
      <c r="ARW245">
        <v>22088.133900000001</v>
      </c>
      <c r="ARX245">
        <v>0.1143</v>
      </c>
      <c r="ARY245">
        <v>316.05</v>
      </c>
      <c r="ARZ245">
        <v>46652.6446</v>
      </c>
      <c r="ASA245">
        <v>-0.91859999999999997</v>
      </c>
      <c r="ASB245">
        <v>85.35</v>
      </c>
      <c r="ASC245">
        <v>85566.688999999998</v>
      </c>
      <c r="ASD245">
        <v>-9.3600000000000003E-2</v>
      </c>
      <c r="ASE245">
        <v>153.62</v>
      </c>
      <c r="ASF245">
        <v>170671.82</v>
      </c>
      <c r="ASG245">
        <v>-0.621</v>
      </c>
      <c r="ASH245">
        <v>230.69</v>
      </c>
      <c r="ASI245">
        <v>62026.829100000003</v>
      </c>
      <c r="ASJ245">
        <v>-0.8851</v>
      </c>
      <c r="ASK245">
        <v>73.930000000000007</v>
      </c>
      <c r="ASL245">
        <v>13835.490900000001</v>
      </c>
      <c r="ASM245">
        <v>0.70840000000000003</v>
      </c>
      <c r="ASN245">
        <v>712.33</v>
      </c>
      <c r="ASO245">
        <v>78277.609599999996</v>
      </c>
      <c r="ASP245">
        <v>1.3863000000000001</v>
      </c>
      <c r="ASQ245">
        <v>23.52</v>
      </c>
      <c r="ASR245">
        <v>21376.4758</v>
      </c>
      <c r="ASS245">
        <v>-0.5917</v>
      </c>
      <c r="AST245">
        <v>155.33000000000001</v>
      </c>
      <c r="ASU245">
        <v>31694.2844</v>
      </c>
      <c r="ASV245">
        <v>0</v>
      </c>
      <c r="ASW245">
        <v>230.98</v>
      </c>
      <c r="ASX245">
        <v>14343.4755</v>
      </c>
      <c r="ASY245">
        <v>-0.53400000000000003</v>
      </c>
      <c r="ASZ245">
        <v>228.69</v>
      </c>
      <c r="ATA245">
        <v>33570.7192</v>
      </c>
      <c r="ATB245">
        <v>-0.35289999999999999</v>
      </c>
      <c r="ATC245">
        <v>285.79000000000002</v>
      </c>
      <c r="ATD245">
        <v>32266.6044</v>
      </c>
      <c r="ATE245">
        <v>5.2499999999999998E-2</v>
      </c>
      <c r="ATF245">
        <v>46.35</v>
      </c>
      <c r="ATG245">
        <v>22447.537499999999</v>
      </c>
      <c r="ATH245">
        <v>-0.1293</v>
      </c>
      <c r="ATI245">
        <v>519.85</v>
      </c>
      <c r="ATJ245">
        <v>55743.074099999998</v>
      </c>
      <c r="ATK245">
        <v>-3.8E-3</v>
      </c>
      <c r="ATL245">
        <v>151.27000000000001</v>
      </c>
      <c r="ATM245">
        <v>49908.389600000002</v>
      </c>
      <c r="ATN245">
        <v>-0.15179999999999999</v>
      </c>
      <c r="ATO245">
        <v>201.18</v>
      </c>
      <c r="ATP245">
        <v>62999.939899999998</v>
      </c>
      <c r="ATQ245">
        <v>-5.0000000000000001E-3</v>
      </c>
      <c r="ATR245">
        <v>115.72</v>
      </c>
      <c r="ATS245">
        <v>154025.2175</v>
      </c>
      <c r="ATT245">
        <v>0.434</v>
      </c>
      <c r="ATU245">
        <v>111.61</v>
      </c>
      <c r="ATV245">
        <v>13583.1764</v>
      </c>
      <c r="ATW245">
        <v>0.26950000000000002</v>
      </c>
      <c r="ATX245">
        <v>203.8</v>
      </c>
      <c r="ATY245">
        <v>21913.109100000001</v>
      </c>
      <c r="ATZ245">
        <v>0.2361</v>
      </c>
      <c r="AUA245">
        <v>91.25</v>
      </c>
      <c r="AUB245">
        <v>103459.25</v>
      </c>
      <c r="AUC245">
        <v>0.73970000000000002</v>
      </c>
      <c r="AUD245">
        <v>74.010000000000005</v>
      </c>
      <c r="AUE245">
        <v>135479.43350000001</v>
      </c>
      <c r="AUF245">
        <v>0.1082</v>
      </c>
      <c r="AUG245">
        <v>339.93</v>
      </c>
      <c r="AUH245">
        <v>85612.489199999996</v>
      </c>
      <c r="AUI245">
        <v>0.3483</v>
      </c>
      <c r="AUJ245">
        <v>110.12</v>
      </c>
      <c r="AUK245">
        <v>11718.526400000001</v>
      </c>
      <c r="AUL245">
        <v>0.21840000000000001</v>
      </c>
      <c r="AUM245">
        <v>38.340000000000003</v>
      </c>
      <c r="AUN245">
        <v>54141.995799999997</v>
      </c>
      <c r="AUO245">
        <v>1.4016999999999999</v>
      </c>
      <c r="AUP245">
        <v>30.48</v>
      </c>
      <c r="AUQ245">
        <v>17848.029399999999</v>
      </c>
      <c r="AUR245">
        <v>-0.65190000000000003</v>
      </c>
      <c r="AUS245">
        <v>339.48</v>
      </c>
      <c r="AUT245">
        <v>17825.212800000001</v>
      </c>
      <c r="AUU245">
        <v>-0.14119999999999999</v>
      </c>
      <c r="AUV245">
        <v>485.36</v>
      </c>
      <c r="AUW245">
        <v>75026.195999999996</v>
      </c>
      <c r="AUX245">
        <v>-0.28349999999999997</v>
      </c>
      <c r="AUY245">
        <v>82.32</v>
      </c>
      <c r="AUZ245">
        <v>90110.223100000003</v>
      </c>
      <c r="AVA245">
        <v>-7.2800000000000004E-2</v>
      </c>
      <c r="AVE245">
        <v>172.21</v>
      </c>
      <c r="AVF245">
        <v>56188.358099999998</v>
      </c>
      <c r="AVG245">
        <v>0.78420000000000001</v>
      </c>
      <c r="AVH245">
        <v>498.03</v>
      </c>
      <c r="AVI245">
        <v>158124.52499999999</v>
      </c>
      <c r="AVJ245">
        <v>2E-3</v>
      </c>
      <c r="AVK245">
        <v>87.72</v>
      </c>
      <c r="AVL245">
        <v>55561.7834</v>
      </c>
      <c r="AVM245">
        <v>0.42359999999999998</v>
      </c>
      <c r="AVN245">
        <v>205.56</v>
      </c>
      <c r="AVO245">
        <v>20290.2781</v>
      </c>
      <c r="AVP245">
        <v>0.2341</v>
      </c>
      <c r="AVQ245">
        <v>114.07</v>
      </c>
      <c r="AVR245">
        <v>17366.586599999999</v>
      </c>
      <c r="AVS245">
        <v>0.23730000000000001</v>
      </c>
      <c r="AVT245">
        <v>98.15</v>
      </c>
      <c r="AVU245">
        <v>28772.723399999999</v>
      </c>
      <c r="AVV245">
        <v>-0.1323</v>
      </c>
      <c r="AVW245">
        <v>86.31</v>
      </c>
      <c r="AVX245">
        <v>18257.1119</v>
      </c>
      <c r="AVY245">
        <v>-0.25419999999999998</v>
      </c>
      <c r="AVZ245">
        <v>221</v>
      </c>
      <c r="AWA245">
        <v>40125.1872</v>
      </c>
      <c r="AWB245">
        <v>0.61</v>
      </c>
      <c r="AWF245">
        <v>80.290000000000006</v>
      </c>
      <c r="AWG245">
        <v>12377.8174</v>
      </c>
      <c r="AWH245">
        <v>0.57620000000000005</v>
      </c>
      <c r="AWI245">
        <v>88.68</v>
      </c>
      <c r="AWJ245">
        <v>14181.763199999999</v>
      </c>
      <c r="AWK245">
        <v>0.29409999999999997</v>
      </c>
      <c r="AWL245">
        <v>65</v>
      </c>
      <c r="AWM245">
        <v>25307.384900000001</v>
      </c>
      <c r="AWN245">
        <v>-7.6899999999999996E-2</v>
      </c>
      <c r="AWO245">
        <v>360.05</v>
      </c>
      <c r="AWP245">
        <v>137256.73910000001</v>
      </c>
      <c r="AWQ245">
        <v>-0.61009999999999998</v>
      </c>
      <c r="AWR245">
        <v>76.459999999999994</v>
      </c>
      <c r="AWS245">
        <v>37559.147599999997</v>
      </c>
      <c r="AWT245">
        <v>0.13100000000000001</v>
      </c>
      <c r="AWU245">
        <v>22.77</v>
      </c>
      <c r="AWV245">
        <v>163381.33410000001</v>
      </c>
      <c r="AWW245">
        <v>0.7077</v>
      </c>
      <c r="AWX245">
        <v>57.32</v>
      </c>
      <c r="AWY245">
        <v>11808.223</v>
      </c>
      <c r="AWZ245">
        <v>0.77359999999999995</v>
      </c>
      <c r="AXA245">
        <v>1267.28</v>
      </c>
      <c r="AXB245">
        <v>71259.722099999999</v>
      </c>
      <c r="AXC245">
        <v>-0.98680000000000001</v>
      </c>
      <c r="AXD245">
        <v>464.13</v>
      </c>
      <c r="AXE245">
        <v>21629.535199999998</v>
      </c>
      <c r="AXF245">
        <v>-0.2364</v>
      </c>
      <c r="AXG245">
        <v>72.03</v>
      </c>
      <c r="AXH245">
        <v>11444.9764</v>
      </c>
      <c r="AXI245">
        <v>-0.35970000000000002</v>
      </c>
      <c r="AXJ245">
        <v>142.97</v>
      </c>
      <c r="AXK245">
        <v>42771.210299999999</v>
      </c>
      <c r="AXL245">
        <v>7.0000000000000007E-2</v>
      </c>
      <c r="AXM245">
        <v>125.92</v>
      </c>
      <c r="AXN245">
        <v>20507.515299999999</v>
      </c>
      <c r="AXO245">
        <v>-0.61560000000000004</v>
      </c>
      <c r="AXP245">
        <v>43.38</v>
      </c>
      <c r="AXQ245">
        <v>57587.844700000001</v>
      </c>
      <c r="AXR245">
        <v>2.3099999999999999E-2</v>
      </c>
      <c r="AXS245">
        <v>177.98</v>
      </c>
      <c r="AXT245">
        <v>8266.0558000000001</v>
      </c>
      <c r="AXU245">
        <v>0.52529999999999999</v>
      </c>
      <c r="AXV245">
        <v>135.18</v>
      </c>
      <c r="AXW245">
        <v>61941.088600000003</v>
      </c>
      <c r="AXX245">
        <v>9.6299999999999997E-2</v>
      </c>
      <c r="AXY245">
        <v>120.81</v>
      </c>
      <c r="AXZ245">
        <v>135809.53150000001</v>
      </c>
      <c r="AYA245">
        <v>-0.23119999999999999</v>
      </c>
      <c r="AYB245">
        <v>520.23</v>
      </c>
      <c r="AYC245">
        <v>198988.11290000001</v>
      </c>
      <c r="AYD245">
        <v>0.26790000000000003</v>
      </c>
      <c r="AYE245">
        <v>220.73</v>
      </c>
      <c r="AYF245">
        <v>256154.21780000001</v>
      </c>
      <c r="AYG245">
        <v>3.1699999999999999E-2</v>
      </c>
      <c r="AYH245">
        <v>1105.96</v>
      </c>
      <c r="AYI245">
        <v>25409.335899999998</v>
      </c>
      <c r="AYJ245">
        <v>-0.13270000000000001</v>
      </c>
      <c r="AYK245">
        <v>65.33</v>
      </c>
      <c r="AYL245">
        <v>15224.2255</v>
      </c>
      <c r="AYM245">
        <v>-0.74450000000000005</v>
      </c>
      <c r="AYN245">
        <v>178.5</v>
      </c>
      <c r="AYO245">
        <v>38924.3174</v>
      </c>
      <c r="AYP245">
        <v>0.4163</v>
      </c>
      <c r="AYQ245">
        <v>70.66</v>
      </c>
      <c r="AYR245">
        <v>17255.709800000001</v>
      </c>
      <c r="AYS245">
        <v>0.3266</v>
      </c>
      <c r="AYT245">
        <v>113.09</v>
      </c>
      <c r="AYU245">
        <v>25124.014500000001</v>
      </c>
      <c r="AYV245">
        <v>-0.67630000000000001</v>
      </c>
      <c r="AYW245">
        <v>240.89</v>
      </c>
      <c r="AYX245">
        <v>54686.597999999998</v>
      </c>
      <c r="AYY245">
        <v>0.42520000000000002</v>
      </c>
      <c r="AYZ245">
        <v>53.06</v>
      </c>
      <c r="AZA245">
        <v>28344.386999999999</v>
      </c>
      <c r="AZB245">
        <v>0.89370000000000005</v>
      </c>
      <c r="AZC245">
        <v>403.84</v>
      </c>
      <c r="AZD245">
        <v>1296350.4927000001</v>
      </c>
      <c r="AZE245">
        <v>-3.2509999999999999</v>
      </c>
      <c r="AZF245">
        <v>57.44</v>
      </c>
      <c r="AZG245">
        <v>20458.551500000001</v>
      </c>
      <c r="AZH245">
        <v>0.52500000000000002</v>
      </c>
      <c r="AZI245">
        <v>369.35</v>
      </c>
      <c r="AZJ245">
        <v>83112.563800000004</v>
      </c>
      <c r="AZK245">
        <v>-0.40720000000000001</v>
      </c>
      <c r="AZL245">
        <v>184.08</v>
      </c>
      <c r="AZM245">
        <v>32329.490099999999</v>
      </c>
      <c r="AZN245">
        <v>-0.24929999999999999</v>
      </c>
      <c r="AZO245">
        <v>187.51</v>
      </c>
      <c r="AZP245">
        <v>171049.73730000001</v>
      </c>
      <c r="AZQ245">
        <v>-0.2394</v>
      </c>
      <c r="AZR245">
        <v>76.489999999999995</v>
      </c>
      <c r="AZS245">
        <v>14189.7811</v>
      </c>
      <c r="AZT245">
        <v>-9.1399999999999995E-2</v>
      </c>
      <c r="AZU245">
        <v>576.64</v>
      </c>
      <c r="AZV245">
        <v>24679.376100000001</v>
      </c>
      <c r="AZW245">
        <v>-0.41449999999999998</v>
      </c>
      <c r="AZX245">
        <v>97.1</v>
      </c>
      <c r="AZY245">
        <v>31926.779699999999</v>
      </c>
      <c r="AZZ245">
        <v>-1.1302000000000001</v>
      </c>
      <c r="BAA245">
        <v>60.32</v>
      </c>
      <c r="BAB245">
        <v>127016.38649999999</v>
      </c>
      <c r="BAC245">
        <v>-0.74050000000000005</v>
      </c>
      <c r="BAD245">
        <v>43.41</v>
      </c>
      <c r="BAE245">
        <v>14323.572099999999</v>
      </c>
      <c r="BAF245">
        <v>0.78939999999999999</v>
      </c>
      <c r="BAG245">
        <v>179.42</v>
      </c>
      <c r="BAH245">
        <v>11835.5566</v>
      </c>
      <c r="BAI245">
        <v>0.5887</v>
      </c>
      <c r="BAJ245">
        <v>434.93</v>
      </c>
      <c r="BAK245">
        <v>20168.808000000001</v>
      </c>
      <c r="BAL245">
        <v>-0.1079</v>
      </c>
      <c r="BAM245">
        <v>505.86</v>
      </c>
      <c r="BAN245">
        <v>465535.03320000001</v>
      </c>
      <c r="BAO245">
        <v>-0.38200000000000001</v>
      </c>
      <c r="BAP245">
        <v>228.04</v>
      </c>
      <c r="BAQ245">
        <v>138250.76120000001</v>
      </c>
      <c r="BAR245">
        <v>0.10979999999999999</v>
      </c>
      <c r="BAS245">
        <v>126.1</v>
      </c>
      <c r="BAT245">
        <v>107609.9013</v>
      </c>
      <c r="BAU245">
        <v>0.62239999999999995</v>
      </c>
      <c r="BAV245">
        <v>704.44</v>
      </c>
      <c r="BAW245">
        <v>46227.028700000003</v>
      </c>
      <c r="BAX245">
        <v>-0.2195</v>
      </c>
      <c r="BAY245">
        <v>47.83</v>
      </c>
      <c r="BAZ245">
        <v>74616.316900000005</v>
      </c>
      <c r="BBA245">
        <v>-0.87050000000000005</v>
      </c>
      <c r="BBB245">
        <v>316.04000000000002</v>
      </c>
      <c r="BBC245">
        <v>637532.46840000001</v>
      </c>
      <c r="BBD245">
        <v>0.23150000000000001</v>
      </c>
      <c r="BBE245">
        <v>29.21</v>
      </c>
      <c r="BBF245">
        <v>30470.0327</v>
      </c>
      <c r="BBG245">
        <v>0.68940000000000001</v>
      </c>
      <c r="BBH245">
        <v>122.59</v>
      </c>
      <c r="BBI245">
        <v>38810.183100000002</v>
      </c>
      <c r="BBJ245">
        <v>2.5085999999999999</v>
      </c>
      <c r="BBK245">
        <v>101.85</v>
      </c>
      <c r="BBL245">
        <v>25188.296900000001</v>
      </c>
      <c r="BBM245">
        <v>-0.15679999999999999</v>
      </c>
      <c r="BBN245">
        <v>257.23</v>
      </c>
      <c r="BBO245">
        <v>33970.117700000003</v>
      </c>
      <c r="BBP245">
        <v>-0.36020000000000002</v>
      </c>
      <c r="BBQ245">
        <v>275.43</v>
      </c>
      <c r="BBR245">
        <v>38893.644899999999</v>
      </c>
      <c r="BBS245">
        <v>-0.1124</v>
      </c>
      <c r="BBT245">
        <v>206.96</v>
      </c>
      <c r="BBU245">
        <v>19888.856</v>
      </c>
      <c r="BBV245">
        <v>0.90690000000000004</v>
      </c>
      <c r="BBW245">
        <v>402.7</v>
      </c>
      <c r="BBX245">
        <v>103707.0451</v>
      </c>
      <c r="BBY245">
        <v>0.83889999999999998</v>
      </c>
      <c r="BBZ245">
        <v>137.87</v>
      </c>
      <c r="BCA245">
        <v>46906.988799999999</v>
      </c>
      <c r="BCB245">
        <v>-1.5847</v>
      </c>
      <c r="BCC245">
        <v>58.89</v>
      </c>
      <c r="BCD245">
        <v>24695.788</v>
      </c>
      <c r="BCE245">
        <v>0.64949999999999997</v>
      </c>
      <c r="BCF245">
        <v>12.45</v>
      </c>
      <c r="BCG245">
        <v>14860.231599999999</v>
      </c>
      <c r="BCH245">
        <v>0.56540000000000001</v>
      </c>
      <c r="BCI245">
        <v>39.99</v>
      </c>
      <c r="BCJ245">
        <v>168342.95449999999</v>
      </c>
      <c r="BCK245">
        <v>0.98480000000000001</v>
      </c>
      <c r="BCL245">
        <v>189.59</v>
      </c>
      <c r="BCM245">
        <v>32588.553800000002</v>
      </c>
      <c r="BCN245">
        <v>-0.71220000000000006</v>
      </c>
      <c r="BCO245">
        <v>370.98</v>
      </c>
      <c r="BCP245">
        <v>22027.373</v>
      </c>
      <c r="BCQ245">
        <v>1.0800000000000001E-2</v>
      </c>
      <c r="BCR245">
        <v>9.33</v>
      </c>
      <c r="BCS245">
        <v>8056.34</v>
      </c>
      <c r="BCT245">
        <v>0.75590000000000002</v>
      </c>
      <c r="BCU245">
        <v>10.57</v>
      </c>
      <c r="BCV245">
        <v>25929.955099999999</v>
      </c>
      <c r="BCW245">
        <v>0.57089999999999996</v>
      </c>
      <c r="BCX245">
        <v>258.02999999999997</v>
      </c>
      <c r="BCY245">
        <v>68635.98</v>
      </c>
      <c r="BCZ245">
        <v>-1.5153000000000001</v>
      </c>
      <c r="BDA245">
        <v>59.63</v>
      </c>
      <c r="BDB245">
        <v>20614.595099999999</v>
      </c>
      <c r="BDC245">
        <v>1.6799999999999999E-2</v>
      </c>
      <c r="BDD245">
        <v>94.04</v>
      </c>
      <c r="BDE245">
        <v>29749.972099999999</v>
      </c>
      <c r="BDF245">
        <v>-0.1804</v>
      </c>
      <c r="BDG245">
        <v>126.03</v>
      </c>
      <c r="BDH245">
        <v>78477.560599999997</v>
      </c>
      <c r="BDI245">
        <v>0.88859999999999995</v>
      </c>
      <c r="BDJ245">
        <v>70.239999999999995</v>
      </c>
      <c r="BDK245">
        <v>233863.42389999999</v>
      </c>
      <c r="BDL245">
        <v>-0.2414</v>
      </c>
      <c r="BDM245">
        <v>201.79</v>
      </c>
      <c r="BDN245">
        <v>80991.552500000005</v>
      </c>
      <c r="BDO245">
        <v>-0.23730000000000001</v>
      </c>
      <c r="BDP245">
        <v>54.12</v>
      </c>
      <c r="BDQ245">
        <v>65972.9185</v>
      </c>
      <c r="BDR245">
        <v>-7.3899999999999993E-2</v>
      </c>
      <c r="BDS245">
        <v>90.35</v>
      </c>
      <c r="BDT245">
        <v>725816.44449999998</v>
      </c>
      <c r="BDU245">
        <v>-0.2429</v>
      </c>
      <c r="BDV245">
        <v>58.52</v>
      </c>
      <c r="BDW245">
        <v>22300.1649</v>
      </c>
      <c r="BDX245">
        <v>0</v>
      </c>
      <c r="BDY245">
        <v>327.56</v>
      </c>
      <c r="BDZ245">
        <v>23722.6646</v>
      </c>
      <c r="BEA245">
        <v>-0.38319999999999999</v>
      </c>
      <c r="BEB245">
        <v>313.24</v>
      </c>
      <c r="BEC245">
        <v>31551.246800000001</v>
      </c>
      <c r="BED245">
        <v>0</v>
      </c>
      <c r="BEE245">
        <v>28.15</v>
      </c>
      <c r="BEF245">
        <v>20453.283299999999</v>
      </c>
      <c r="BEG245">
        <v>0.93220000000000003</v>
      </c>
      <c r="BEH245">
        <v>86.16</v>
      </c>
      <c r="BEI245">
        <v>9461.6579999999994</v>
      </c>
      <c r="BEJ245">
        <v>0.38450000000000001</v>
      </c>
      <c r="BEK245">
        <v>67.52</v>
      </c>
      <c r="BEL245">
        <v>40195.361299999997</v>
      </c>
      <c r="BEM245">
        <v>-0.1036</v>
      </c>
      <c r="BEN245">
        <v>107.57</v>
      </c>
      <c r="BEO245">
        <v>472780.31920000003</v>
      </c>
      <c r="BEP245">
        <v>1.7114</v>
      </c>
      <c r="BEQ245">
        <v>116.02</v>
      </c>
      <c r="BER245">
        <v>28186.4444</v>
      </c>
      <c r="BES245">
        <v>-0.22359999999999999</v>
      </c>
      <c r="BET245">
        <v>134.16</v>
      </c>
      <c r="BEU245">
        <v>37440.279900000001</v>
      </c>
      <c r="BEV245">
        <v>0.4793</v>
      </c>
      <c r="BEW245">
        <v>105.63</v>
      </c>
      <c r="BEX245">
        <v>21028.156200000001</v>
      </c>
      <c r="BEY245">
        <v>0.21820000000000001</v>
      </c>
      <c r="BEZ245">
        <v>386.22</v>
      </c>
      <c r="BFA245">
        <v>19921.238399999998</v>
      </c>
      <c r="BFB245">
        <v>0.61739999999999995</v>
      </c>
      <c r="BFC245">
        <v>162.93</v>
      </c>
      <c r="BFD245">
        <v>73508.315199999997</v>
      </c>
      <c r="BFE245">
        <v>0.42530000000000001</v>
      </c>
    </row>
    <row r="246" spans="1:1513" x14ac:dyDescent="0.25">
      <c r="A246" s="1">
        <v>45659</v>
      </c>
      <c r="B246">
        <v>133.43</v>
      </c>
      <c r="C246">
        <v>38106.981099999997</v>
      </c>
      <c r="D246">
        <v>-0.6774</v>
      </c>
      <c r="E246">
        <v>243.85</v>
      </c>
      <c r="F246">
        <v>3685993.4386</v>
      </c>
      <c r="G246">
        <v>-2.6236000000000002</v>
      </c>
      <c r="H246">
        <v>179.44</v>
      </c>
      <c r="I246">
        <v>317095.65960000001</v>
      </c>
      <c r="J246">
        <v>0.97919999999999996</v>
      </c>
      <c r="K246">
        <v>131.47999999999999</v>
      </c>
      <c r="L246">
        <v>84360.653200000001</v>
      </c>
      <c r="M246">
        <v>5.33E-2</v>
      </c>
      <c r="N246">
        <v>113.44</v>
      </c>
      <c r="O246">
        <v>196756.59940000001</v>
      </c>
      <c r="P246">
        <v>0.2918</v>
      </c>
      <c r="Q246">
        <v>91.38</v>
      </c>
      <c r="R246">
        <v>34380.982900000003</v>
      </c>
      <c r="S246">
        <v>-1.0504</v>
      </c>
      <c r="T246">
        <v>348.82</v>
      </c>
      <c r="U246">
        <v>218424.08559999999</v>
      </c>
      <c r="V246">
        <v>-0.84430000000000005</v>
      </c>
      <c r="W246">
        <v>441</v>
      </c>
      <c r="X246">
        <v>194128.2</v>
      </c>
      <c r="Y246">
        <v>-0.8276</v>
      </c>
      <c r="Z246">
        <v>211.35</v>
      </c>
      <c r="AA246">
        <v>104892.3401</v>
      </c>
      <c r="AB246">
        <v>-0.52249999999999996</v>
      </c>
      <c r="AC246">
        <v>50.22</v>
      </c>
      <c r="AD246">
        <v>24031.953399999999</v>
      </c>
      <c r="AE246">
        <v>-0.59379999999999999</v>
      </c>
      <c r="AF246">
        <v>289.64999999999998</v>
      </c>
      <c r="AG246">
        <v>118019.89139999999</v>
      </c>
      <c r="AH246">
        <v>-1.0522</v>
      </c>
      <c r="AI246">
        <v>293.32</v>
      </c>
      <c r="AJ246">
        <v>63063.8</v>
      </c>
      <c r="AK246">
        <v>-0.76119999999999999</v>
      </c>
      <c r="AL246">
        <v>88.99</v>
      </c>
      <c r="AM246">
        <v>23716.773700000002</v>
      </c>
      <c r="AN246">
        <v>-0.16830000000000001</v>
      </c>
      <c r="AO246">
        <v>91.94</v>
      </c>
      <c r="AP246">
        <v>48964.056900000003</v>
      </c>
      <c r="AQ246">
        <v>-0.31440000000000001</v>
      </c>
      <c r="AR246">
        <v>13.05</v>
      </c>
      <c r="AS246">
        <v>9278.9028999999991</v>
      </c>
      <c r="AT246">
        <v>1.3986000000000001</v>
      </c>
      <c r="AU246">
        <v>102.36</v>
      </c>
      <c r="AV246">
        <v>56863.888800000001</v>
      </c>
      <c r="AW246">
        <v>-1.0441</v>
      </c>
      <c r="AX246">
        <v>72.98</v>
      </c>
      <c r="AY246">
        <v>45522.688999999998</v>
      </c>
      <c r="AZ246">
        <v>0.24729999999999999</v>
      </c>
      <c r="BA246">
        <v>211.41</v>
      </c>
      <c r="BB246">
        <v>10842.664199999999</v>
      </c>
      <c r="BC246">
        <v>-0.84889999999999999</v>
      </c>
      <c r="BD246">
        <v>275.89</v>
      </c>
      <c r="BE246">
        <v>68918.053100000005</v>
      </c>
      <c r="BF246">
        <v>-2.8043</v>
      </c>
      <c r="BG246">
        <v>95.42</v>
      </c>
      <c r="BH246">
        <v>14334.659</v>
      </c>
      <c r="BI246">
        <v>-0.24049999999999999</v>
      </c>
      <c r="BJ246">
        <v>85.23</v>
      </c>
      <c r="BK246">
        <v>10017.963100000001</v>
      </c>
      <c r="BL246">
        <v>-0.98750000000000004</v>
      </c>
      <c r="BM246">
        <v>208.49</v>
      </c>
      <c r="BN246">
        <v>15564.416499999999</v>
      </c>
      <c r="BO246">
        <v>-9.5999999999999992E-3</v>
      </c>
      <c r="BP246">
        <v>191.95</v>
      </c>
      <c r="BQ246">
        <v>50829.023999999998</v>
      </c>
      <c r="BR246">
        <v>-0.43569999999999998</v>
      </c>
      <c r="BS246">
        <v>128.59</v>
      </c>
      <c r="BT246">
        <v>11178.236199999999</v>
      </c>
      <c r="BU246">
        <v>-1.5992999999999999</v>
      </c>
      <c r="BV246">
        <v>163.87</v>
      </c>
      <c r="BW246">
        <v>133338.50159999999</v>
      </c>
      <c r="BX246">
        <v>0.76249999999999996</v>
      </c>
      <c r="BY246">
        <v>9.35</v>
      </c>
      <c r="BZ246">
        <v>13513.959000000001</v>
      </c>
      <c r="CA246">
        <v>-0.63759999999999994</v>
      </c>
      <c r="CB246">
        <v>120.63</v>
      </c>
      <c r="CC246">
        <v>195759.2501</v>
      </c>
      <c r="CD246">
        <v>-0.13250000000000001</v>
      </c>
      <c r="CE246">
        <v>178.33</v>
      </c>
      <c r="CF246">
        <v>41249.098599999998</v>
      </c>
      <c r="CG246">
        <v>-1.0707</v>
      </c>
      <c r="CH246">
        <v>259.27999999999997</v>
      </c>
      <c r="CI246">
        <v>139371.48439999999</v>
      </c>
      <c r="CJ246">
        <v>-0.52180000000000004</v>
      </c>
      <c r="CK246">
        <v>529.96</v>
      </c>
      <c r="CL246">
        <v>51413.839399999997</v>
      </c>
      <c r="CM246">
        <v>-0.46389999999999998</v>
      </c>
      <c r="CN246">
        <v>181.03</v>
      </c>
      <c r="CO246">
        <v>84593.399900000004</v>
      </c>
      <c r="CP246">
        <v>-1.2976000000000001</v>
      </c>
      <c r="CQ246">
        <v>220.22</v>
      </c>
      <c r="CR246">
        <v>2315615.7242000001</v>
      </c>
      <c r="CS246">
        <v>0.37830000000000003</v>
      </c>
      <c r="CT246">
        <v>111.79</v>
      </c>
      <c r="CU246">
        <v>140828.51809999999</v>
      </c>
      <c r="CV246">
        <v>1.1399999999999999</v>
      </c>
      <c r="CW246">
        <v>336.06</v>
      </c>
      <c r="CX246">
        <v>29388.431499999999</v>
      </c>
      <c r="CY246">
        <v>-0.3765</v>
      </c>
      <c r="CZ246">
        <v>354.98</v>
      </c>
      <c r="DA246">
        <v>76770.203399999999</v>
      </c>
      <c r="DB246">
        <v>-1.1637999999999999</v>
      </c>
      <c r="DC246">
        <v>67.33</v>
      </c>
      <c r="DD246">
        <v>9762.5445</v>
      </c>
      <c r="DE246">
        <v>-1.2901</v>
      </c>
      <c r="DF246">
        <v>23.38</v>
      </c>
      <c r="DG246">
        <v>8649.3714999999993</v>
      </c>
      <c r="DH246">
        <v>1.256</v>
      </c>
      <c r="DI246">
        <v>283.29000000000002</v>
      </c>
      <c r="DJ246">
        <v>62997.721100000002</v>
      </c>
      <c r="DK246">
        <v>-2.3273000000000001</v>
      </c>
      <c r="DL246">
        <v>69.010000000000005</v>
      </c>
      <c r="DM246">
        <v>83199.346900000004</v>
      </c>
      <c r="DN246">
        <v>-0.63349999999999995</v>
      </c>
      <c r="DO246">
        <v>165.86</v>
      </c>
      <c r="DP246">
        <v>93846.3174</v>
      </c>
      <c r="DQ246">
        <v>0.42380000000000001</v>
      </c>
      <c r="DR246">
        <v>60.3</v>
      </c>
      <c r="DS246">
        <v>14172.6551</v>
      </c>
      <c r="DT246">
        <v>-0.29759999999999998</v>
      </c>
      <c r="DU246">
        <v>97.5</v>
      </c>
      <c r="DV246">
        <v>17039.320299999999</v>
      </c>
      <c r="DW246">
        <v>-5.1299999999999998E-2</v>
      </c>
      <c r="DX246">
        <v>138.29</v>
      </c>
      <c r="DY246">
        <v>21493.292799999999</v>
      </c>
      <c r="DZ246">
        <v>-0.70369999999999999</v>
      </c>
      <c r="EA246">
        <v>217.07</v>
      </c>
      <c r="EB246">
        <v>30875.4362</v>
      </c>
      <c r="EC246">
        <v>-1.3184</v>
      </c>
      <c r="ED246">
        <v>231.98</v>
      </c>
      <c r="EE246">
        <v>1087372.8811000001</v>
      </c>
      <c r="EF246">
        <v>6.0400000000000002E-2</v>
      </c>
      <c r="EG246">
        <v>183.31</v>
      </c>
      <c r="EH246">
        <v>14728.300999999999</v>
      </c>
      <c r="EI246">
        <v>-2.0413999999999999</v>
      </c>
      <c r="EJ246">
        <v>123.86</v>
      </c>
      <c r="EK246">
        <v>24139.557100000002</v>
      </c>
      <c r="EL246">
        <v>-0.50609999999999999</v>
      </c>
      <c r="EM246">
        <v>596.49</v>
      </c>
      <c r="EN246">
        <v>45485.211300000003</v>
      </c>
      <c r="EO246">
        <v>0.36509999999999998</v>
      </c>
      <c r="EP246">
        <v>298.43</v>
      </c>
      <c r="EQ246">
        <v>210227.48850000001</v>
      </c>
      <c r="ER246">
        <v>0.55259999999999998</v>
      </c>
      <c r="ES246">
        <v>3250</v>
      </c>
      <c r="ET246">
        <v>54542.02</v>
      </c>
      <c r="EU246">
        <v>1.4991000000000001</v>
      </c>
      <c r="EV246">
        <v>171.87</v>
      </c>
      <c r="EW246">
        <v>128416.2377</v>
      </c>
      <c r="EX246">
        <v>-2.8982999999999999</v>
      </c>
      <c r="EY246">
        <v>44.29</v>
      </c>
      <c r="EZ246">
        <v>339831.83740000002</v>
      </c>
      <c r="FA246">
        <v>0.77359999999999995</v>
      </c>
      <c r="FB246">
        <v>54.44</v>
      </c>
      <c r="FC246">
        <v>16246.3843</v>
      </c>
      <c r="FD246">
        <v>-1.2516</v>
      </c>
      <c r="FE246">
        <v>29.26</v>
      </c>
      <c r="FF246">
        <v>14939.792600000001</v>
      </c>
      <c r="FG246">
        <v>0.34289999999999998</v>
      </c>
      <c r="FH246">
        <v>86.17</v>
      </c>
      <c r="FI246">
        <v>18422.767100000001</v>
      </c>
      <c r="FJ246">
        <v>0.43120000000000003</v>
      </c>
      <c r="FK246">
        <v>226.49</v>
      </c>
      <c r="FL246">
        <v>65683.860700000005</v>
      </c>
      <c r="FM246">
        <v>-0.16750000000000001</v>
      </c>
      <c r="FN246">
        <v>20.14</v>
      </c>
      <c r="FO246">
        <v>10553.013800000001</v>
      </c>
      <c r="FP246">
        <v>-0.73929999999999996</v>
      </c>
      <c r="FQ246">
        <v>37.18</v>
      </c>
      <c r="FR246">
        <v>17510.971699999998</v>
      </c>
      <c r="FS246">
        <v>-2.1063999999999998</v>
      </c>
      <c r="FT246">
        <v>77.569999999999993</v>
      </c>
      <c r="FU246">
        <v>10830.8745</v>
      </c>
      <c r="FV246">
        <v>-0.24429999999999999</v>
      </c>
      <c r="FW246">
        <v>150</v>
      </c>
      <c r="FX246">
        <v>21857.901000000002</v>
      </c>
      <c r="FY246">
        <v>-1.9095</v>
      </c>
      <c r="FZ246">
        <v>77.41</v>
      </c>
      <c r="GA246">
        <v>56283.132799999999</v>
      </c>
      <c r="GB246">
        <v>0.75490000000000002</v>
      </c>
      <c r="GC246">
        <v>4925.29</v>
      </c>
      <c r="GD246">
        <v>163010.90960000001</v>
      </c>
      <c r="GE246">
        <v>-0.86809999999999998</v>
      </c>
      <c r="GF246">
        <v>41.56</v>
      </c>
      <c r="GG246">
        <v>41124.692600000002</v>
      </c>
      <c r="GH246">
        <v>1.3164</v>
      </c>
      <c r="GI246">
        <v>141.97999999999999</v>
      </c>
      <c r="GJ246">
        <v>16339.7655</v>
      </c>
      <c r="GK246">
        <v>-0.66469999999999996</v>
      </c>
      <c r="GL246">
        <v>1017.4</v>
      </c>
      <c r="GM246">
        <v>157573.82339999999</v>
      </c>
      <c r="GN246">
        <v>-0.75209999999999999</v>
      </c>
      <c r="GO246">
        <v>56.79</v>
      </c>
      <c r="GP246">
        <v>115180.15330000001</v>
      </c>
      <c r="GQ246">
        <v>0.40660000000000002</v>
      </c>
      <c r="GR246">
        <v>226.83</v>
      </c>
      <c r="GS246">
        <v>26514.0144</v>
      </c>
      <c r="GT246">
        <v>0.32729999999999998</v>
      </c>
      <c r="GU246">
        <v>451.1</v>
      </c>
      <c r="GV246">
        <v>972122.68689999997</v>
      </c>
      <c r="GW246">
        <v>-0.48089999999999999</v>
      </c>
      <c r="GX246">
        <v>100.54</v>
      </c>
      <c r="GY246">
        <v>28750.2565</v>
      </c>
      <c r="GZ246">
        <v>-1.4507000000000001</v>
      </c>
      <c r="HA246">
        <v>89.38</v>
      </c>
      <c r="HB246">
        <v>131730.70060000001</v>
      </c>
      <c r="HC246">
        <v>6.7199999999999996E-2</v>
      </c>
      <c r="HD246">
        <v>31.32</v>
      </c>
      <c r="HE246">
        <v>6849.6801999999998</v>
      </c>
      <c r="HF246">
        <v>-1.4784999999999999</v>
      </c>
      <c r="HG246">
        <v>173.75</v>
      </c>
      <c r="HH246">
        <v>212213.40059999999</v>
      </c>
      <c r="HI246">
        <v>0.77139999999999997</v>
      </c>
      <c r="HJ246">
        <v>73.7</v>
      </c>
      <c r="HK246">
        <v>11652.758400000001</v>
      </c>
      <c r="HL246">
        <v>-0.88759999999999994</v>
      </c>
      <c r="HM246">
        <v>69.94</v>
      </c>
      <c r="HN246">
        <v>132275.06030000001</v>
      </c>
      <c r="HO246">
        <v>-0.63929999999999998</v>
      </c>
      <c r="HP246">
        <v>27.67</v>
      </c>
      <c r="HQ246">
        <v>13207.457200000001</v>
      </c>
      <c r="HR246">
        <v>-0.2883</v>
      </c>
      <c r="HS246">
        <v>118.02</v>
      </c>
      <c r="HT246">
        <v>28562.079600000001</v>
      </c>
      <c r="HU246">
        <v>-0.2114</v>
      </c>
      <c r="HV246">
        <v>68.33</v>
      </c>
      <c r="HW246">
        <v>61307.545599999998</v>
      </c>
      <c r="HX246">
        <v>0.10249999999999999</v>
      </c>
      <c r="HY246">
        <v>359.77</v>
      </c>
      <c r="HZ246">
        <v>173697.8511</v>
      </c>
      <c r="IA246">
        <v>-0.82420000000000004</v>
      </c>
      <c r="IB246">
        <v>272.52</v>
      </c>
      <c r="IC246">
        <v>109852.26609999999</v>
      </c>
      <c r="ID246">
        <v>-1.3681000000000001</v>
      </c>
      <c r="IE246">
        <v>196.44</v>
      </c>
      <c r="IF246">
        <v>20564.481100000001</v>
      </c>
      <c r="IG246">
        <v>0.53220000000000001</v>
      </c>
      <c r="IH246">
        <v>129.9</v>
      </c>
      <c r="II246">
        <v>39751.736100000002</v>
      </c>
      <c r="IJ246">
        <v>-1.0587</v>
      </c>
      <c r="IK246">
        <v>89.26</v>
      </c>
      <c r="IL246">
        <v>38792.235999999997</v>
      </c>
      <c r="IM246">
        <v>-1.6527000000000001</v>
      </c>
      <c r="IN246">
        <v>25.01</v>
      </c>
      <c r="IO246">
        <v>32154.060600000001</v>
      </c>
      <c r="IP246">
        <v>0.36120000000000002</v>
      </c>
      <c r="IQ246">
        <v>297.66000000000003</v>
      </c>
      <c r="IR246">
        <v>81637.124599999996</v>
      </c>
      <c r="IS246">
        <v>-0.93189999999999995</v>
      </c>
      <c r="IT246">
        <v>170.03</v>
      </c>
      <c r="IU246">
        <v>22658.888500000001</v>
      </c>
      <c r="IV246">
        <v>-2.3041</v>
      </c>
      <c r="IW246">
        <v>68.42</v>
      </c>
      <c r="IX246">
        <v>7479.1422000000002</v>
      </c>
      <c r="IY246">
        <v>-1.1415</v>
      </c>
      <c r="IZ246">
        <v>242.6</v>
      </c>
      <c r="JA246">
        <v>76448.339800000002</v>
      </c>
      <c r="JB246">
        <v>8.4440000000000008</v>
      </c>
      <c r="JC246">
        <v>85.83</v>
      </c>
      <c r="JD246">
        <v>14936.130499999999</v>
      </c>
      <c r="JE246">
        <v>0.59770000000000001</v>
      </c>
      <c r="JF246">
        <v>43.6</v>
      </c>
      <c r="JG246">
        <v>19214.5432</v>
      </c>
      <c r="JH246">
        <v>-0.36559999999999998</v>
      </c>
      <c r="JI246">
        <v>103.84</v>
      </c>
      <c r="JJ246">
        <v>25440.544000000002</v>
      </c>
      <c r="JK246">
        <v>-0.83089999999999997</v>
      </c>
      <c r="JL246">
        <v>102.78</v>
      </c>
      <c r="JM246">
        <v>12149.1304</v>
      </c>
      <c r="JN246">
        <v>-0.52259999999999995</v>
      </c>
      <c r="JO246">
        <v>349.35</v>
      </c>
      <c r="JP246">
        <v>55578.259899999997</v>
      </c>
      <c r="JQ246">
        <v>1.9197</v>
      </c>
      <c r="JR246">
        <v>274.49</v>
      </c>
      <c r="JS246">
        <v>76350.108800000002</v>
      </c>
      <c r="JT246">
        <v>-0.59750000000000003</v>
      </c>
      <c r="JU246">
        <v>142.47999999999999</v>
      </c>
      <c r="JV246">
        <v>22271.775699999998</v>
      </c>
      <c r="JW246">
        <v>-0.84899999999999998</v>
      </c>
      <c r="JX246">
        <v>90.55</v>
      </c>
      <c r="JY246">
        <v>73980.342199999999</v>
      </c>
      <c r="JZ246">
        <v>-0.39600000000000002</v>
      </c>
      <c r="KA246">
        <v>161.83000000000001</v>
      </c>
      <c r="KB246">
        <v>20031.530699999999</v>
      </c>
      <c r="KC246">
        <v>-0.35709999999999997</v>
      </c>
      <c r="KD246">
        <v>37.42</v>
      </c>
      <c r="KE246">
        <v>143189.1269</v>
      </c>
      <c r="KF246">
        <v>-0.29310000000000003</v>
      </c>
      <c r="KG246">
        <v>232.72</v>
      </c>
      <c r="KH246">
        <v>83863.491399999999</v>
      </c>
      <c r="KI246">
        <v>0.21099999999999999</v>
      </c>
      <c r="KJ246">
        <v>59.89</v>
      </c>
      <c r="KK246">
        <v>81605.694799999997</v>
      </c>
      <c r="KL246">
        <v>-0.67989999999999995</v>
      </c>
      <c r="KM246">
        <v>347.65</v>
      </c>
      <c r="KN246">
        <v>47691.270799999998</v>
      </c>
      <c r="KO246">
        <v>-0.27250000000000002</v>
      </c>
      <c r="KP246">
        <v>66.53</v>
      </c>
      <c r="KQ246">
        <v>19878.1571</v>
      </c>
      <c r="KR246">
        <v>-0.18</v>
      </c>
      <c r="KS246">
        <v>60.51</v>
      </c>
      <c r="KT246">
        <v>30549.3812</v>
      </c>
      <c r="KU246">
        <v>-0.11550000000000001</v>
      </c>
      <c r="KV246">
        <v>31.49</v>
      </c>
      <c r="KW246">
        <v>20522.891899999999</v>
      </c>
      <c r="KX246">
        <v>-0.75639999999999996</v>
      </c>
      <c r="KY246">
        <v>178.71</v>
      </c>
      <c r="KZ246">
        <v>68179.712100000004</v>
      </c>
      <c r="LA246">
        <v>0.21870000000000001</v>
      </c>
      <c r="LB246">
        <v>90.66</v>
      </c>
      <c r="LC246">
        <v>18094.160899999999</v>
      </c>
      <c r="LD246">
        <v>-1.3815</v>
      </c>
      <c r="LE246">
        <v>100.08</v>
      </c>
      <c r="LF246">
        <v>129459.6958</v>
      </c>
      <c r="LG246">
        <v>0.91759999999999997</v>
      </c>
      <c r="LH246">
        <v>224.74</v>
      </c>
      <c r="LI246">
        <v>43437.778700000003</v>
      </c>
      <c r="LJ246">
        <v>2.6700000000000002E-2</v>
      </c>
      <c r="LK246">
        <v>909.81</v>
      </c>
      <c r="LL246">
        <v>403863.63089999999</v>
      </c>
      <c r="LM246">
        <v>-0.70499999999999996</v>
      </c>
      <c r="LN246">
        <v>339.93</v>
      </c>
      <c r="LO246">
        <v>23696.8541</v>
      </c>
      <c r="LP246">
        <v>0.44619999999999999</v>
      </c>
      <c r="LT246">
        <v>56.32</v>
      </c>
      <c r="LU246">
        <v>54265.919600000001</v>
      </c>
      <c r="LV246">
        <v>-1.8644000000000001</v>
      </c>
      <c r="LW246">
        <v>114.68</v>
      </c>
      <c r="LX246">
        <v>12234.213900000001</v>
      </c>
      <c r="LY246">
        <v>-1.1719999999999999</v>
      </c>
      <c r="LZ246">
        <v>182.64</v>
      </c>
      <c r="MA246">
        <v>9339.5115000000005</v>
      </c>
      <c r="MB246">
        <v>-1.0618000000000001</v>
      </c>
      <c r="MC246">
        <v>330.66</v>
      </c>
      <c r="MD246">
        <v>316441.62</v>
      </c>
      <c r="ME246">
        <v>-1.0976999999999999</v>
      </c>
      <c r="MF246">
        <v>347.34</v>
      </c>
      <c r="MG246">
        <v>85559.82</v>
      </c>
      <c r="MH246">
        <v>1.5139</v>
      </c>
      <c r="MI246">
        <v>59.1</v>
      </c>
      <c r="MJ246">
        <v>235381.01319999999</v>
      </c>
      <c r="MK246">
        <v>-0.16889999999999999</v>
      </c>
      <c r="ML246">
        <v>70.83</v>
      </c>
      <c r="MM246">
        <v>29037.4326</v>
      </c>
      <c r="MN246">
        <v>-1.0616000000000001</v>
      </c>
      <c r="MO246">
        <v>32.159999999999997</v>
      </c>
      <c r="MP246">
        <v>62017.96</v>
      </c>
      <c r="MQ246">
        <v>-0.34089999999999998</v>
      </c>
      <c r="MR246">
        <v>182.09</v>
      </c>
      <c r="MS246">
        <v>73436.648100000006</v>
      </c>
      <c r="MT246">
        <v>-0.33389999999999997</v>
      </c>
      <c r="MU246">
        <v>26.14</v>
      </c>
      <c r="MV246">
        <v>19255.064299999998</v>
      </c>
      <c r="MW246">
        <v>2.3492999999999999</v>
      </c>
      <c r="MX246">
        <v>76.41</v>
      </c>
      <c r="MY246">
        <v>37885.931700000001</v>
      </c>
      <c r="MZ246">
        <v>-0.63719999999999999</v>
      </c>
      <c r="NA246">
        <v>56.34</v>
      </c>
      <c r="NB246">
        <v>39001.196000000004</v>
      </c>
      <c r="NC246">
        <v>-1.0885</v>
      </c>
      <c r="ND246">
        <v>44.22</v>
      </c>
      <c r="NE246">
        <v>55646.786099999998</v>
      </c>
      <c r="NF246">
        <v>-1.4924999999999999</v>
      </c>
      <c r="NG246">
        <v>146.71</v>
      </c>
      <c r="NH246">
        <v>263651.2683</v>
      </c>
      <c r="NI246">
        <v>1.2910999999999999</v>
      </c>
      <c r="NJ246">
        <v>32.590000000000003</v>
      </c>
      <c r="NK246">
        <v>6924.7353000000003</v>
      </c>
      <c r="NL246">
        <v>-2.4834999999999998</v>
      </c>
      <c r="NM246">
        <v>54.4</v>
      </c>
      <c r="NN246">
        <v>45696.523699999998</v>
      </c>
      <c r="NO246">
        <v>1.0025999999999999</v>
      </c>
      <c r="NP246">
        <v>59.07</v>
      </c>
      <c r="NQ246">
        <v>38116.761700000003</v>
      </c>
      <c r="NR246">
        <v>-2.3635999999999999</v>
      </c>
      <c r="NS246">
        <v>71.39</v>
      </c>
      <c r="NT246">
        <v>11258.203</v>
      </c>
      <c r="NU246">
        <v>-1.7208000000000001</v>
      </c>
      <c r="NV246">
        <v>75.430000000000007</v>
      </c>
      <c r="NW246">
        <v>31526.376700000001</v>
      </c>
      <c r="NX246">
        <v>-1.0753999999999999</v>
      </c>
      <c r="NY246">
        <v>418.18</v>
      </c>
      <c r="NZ246">
        <v>113567.3514</v>
      </c>
      <c r="OA246">
        <v>-1.3028</v>
      </c>
      <c r="OB246">
        <v>204.54</v>
      </c>
      <c r="OC246">
        <v>31074.1234</v>
      </c>
      <c r="OD246">
        <v>0.71399999999999997</v>
      </c>
      <c r="OE246">
        <v>116.53</v>
      </c>
      <c r="OF246">
        <v>81624.5049</v>
      </c>
      <c r="OG246">
        <v>1.1194</v>
      </c>
      <c r="OH246">
        <v>174.2</v>
      </c>
      <c r="OI246">
        <v>43763.729500000001</v>
      </c>
      <c r="OJ246">
        <v>0.55989999999999995</v>
      </c>
      <c r="OK246">
        <v>75.63</v>
      </c>
      <c r="OL246">
        <v>16632.9784</v>
      </c>
      <c r="OM246">
        <v>-0.25059999999999999</v>
      </c>
      <c r="ON246">
        <v>150.96</v>
      </c>
      <c r="OO246">
        <v>16849.4277</v>
      </c>
      <c r="OP246">
        <v>6.6299999999999998E-2</v>
      </c>
      <c r="OQ246">
        <v>137.63999999999999</v>
      </c>
      <c r="OR246">
        <v>44158.933299999997</v>
      </c>
      <c r="OS246">
        <v>-1.5590999999999999</v>
      </c>
      <c r="OT246">
        <v>229.81</v>
      </c>
      <c r="OU246">
        <v>165986.0502</v>
      </c>
      <c r="OV246">
        <v>0.1133</v>
      </c>
      <c r="OW246">
        <v>110.82</v>
      </c>
      <c r="OX246">
        <v>200688.29389999999</v>
      </c>
      <c r="OY246">
        <v>-0.47599999999999998</v>
      </c>
      <c r="OZ246">
        <v>177</v>
      </c>
      <c r="PA246">
        <v>59879.207300000002</v>
      </c>
      <c r="PB246">
        <v>-0.18609999999999999</v>
      </c>
      <c r="PC246">
        <v>76.47</v>
      </c>
      <c r="PD246">
        <v>16444.0046</v>
      </c>
      <c r="PE246">
        <v>2.0415999999999999</v>
      </c>
      <c r="PF246">
        <v>20.16</v>
      </c>
      <c r="PG246">
        <v>14100.770500000001</v>
      </c>
      <c r="PH246">
        <v>-0.54269999999999996</v>
      </c>
      <c r="PI246">
        <v>185.64</v>
      </c>
      <c r="PJ246">
        <v>25468.316599999998</v>
      </c>
      <c r="PK246">
        <v>-1.0448</v>
      </c>
      <c r="PL246">
        <v>39.549999999999997</v>
      </c>
      <c r="PM246">
        <v>27688.6263</v>
      </c>
      <c r="PN246">
        <v>-1.4453</v>
      </c>
      <c r="PR246">
        <v>186.51</v>
      </c>
      <c r="PS246">
        <v>21849.0471</v>
      </c>
      <c r="PT246">
        <v>-9.64E-2</v>
      </c>
      <c r="PU246">
        <v>121.07</v>
      </c>
      <c r="PV246">
        <v>25052.414100000002</v>
      </c>
      <c r="PW246">
        <v>0.26500000000000001</v>
      </c>
      <c r="PX246">
        <v>107.82</v>
      </c>
      <c r="PY246">
        <v>83129.22</v>
      </c>
      <c r="PZ246">
        <v>7.4300000000000005E-2</v>
      </c>
      <c r="QA246">
        <v>149.82</v>
      </c>
      <c r="QB246">
        <v>12285.24</v>
      </c>
      <c r="QC246">
        <v>0.18049999999999999</v>
      </c>
      <c r="QD246">
        <v>33.4</v>
      </c>
      <c r="QE246">
        <v>21940.46</v>
      </c>
      <c r="QF246">
        <v>2.0470999999999999</v>
      </c>
      <c r="QG246">
        <v>78.5</v>
      </c>
      <c r="QH246">
        <v>30661.738099999999</v>
      </c>
      <c r="QI246">
        <v>0.93869999999999998</v>
      </c>
      <c r="QJ246">
        <v>145.9</v>
      </c>
      <c r="QK246">
        <v>38265.604599999999</v>
      </c>
      <c r="QL246">
        <v>-0.27339999999999998</v>
      </c>
      <c r="QM246">
        <v>62.27</v>
      </c>
      <c r="QN246">
        <v>29827.33</v>
      </c>
      <c r="QO246">
        <v>0.51649999999999996</v>
      </c>
      <c r="QP246">
        <v>230.93</v>
      </c>
      <c r="QQ246">
        <v>65390.558400000002</v>
      </c>
      <c r="QR246">
        <v>-1.4467000000000001</v>
      </c>
      <c r="QS246">
        <v>89.03</v>
      </c>
      <c r="QT246">
        <v>30841.077300000001</v>
      </c>
      <c r="QU246">
        <v>-0.22409999999999999</v>
      </c>
      <c r="QV246">
        <v>251.13</v>
      </c>
      <c r="QW246">
        <v>31128.069500000001</v>
      </c>
      <c r="QX246">
        <v>-1.4597</v>
      </c>
      <c r="QY246">
        <v>363.33</v>
      </c>
      <c r="QZ246">
        <v>15615.409299999999</v>
      </c>
      <c r="RA246">
        <v>0.24</v>
      </c>
      <c r="RB246">
        <v>80.010000000000005</v>
      </c>
      <c r="RC246">
        <v>30975.893</v>
      </c>
      <c r="RD246">
        <v>0.21290000000000001</v>
      </c>
      <c r="RE246">
        <v>73.98</v>
      </c>
      <c r="RF246">
        <v>26557.1944</v>
      </c>
      <c r="RG246">
        <v>-1.3337000000000001</v>
      </c>
      <c r="RH246">
        <v>365.83</v>
      </c>
      <c r="RI246">
        <v>84844.323399999994</v>
      </c>
      <c r="RJ246">
        <v>-0.83220000000000005</v>
      </c>
      <c r="RK246">
        <v>88.52</v>
      </c>
      <c r="RL246">
        <v>10260.583000000001</v>
      </c>
      <c r="RM246">
        <v>-3.0661</v>
      </c>
      <c r="RN246">
        <v>122.18</v>
      </c>
      <c r="RO246">
        <v>69585.342099999994</v>
      </c>
      <c r="RP246">
        <v>-1.4120999999999999</v>
      </c>
      <c r="RQ246">
        <v>71.36</v>
      </c>
      <c r="RR246">
        <v>9641.2085999999999</v>
      </c>
      <c r="RS246">
        <v>3.9022000000000001</v>
      </c>
      <c r="RT246">
        <v>124.71</v>
      </c>
      <c r="RU246">
        <v>70143.190799999997</v>
      </c>
      <c r="RV246">
        <v>1.7376</v>
      </c>
      <c r="RW246">
        <v>229.16</v>
      </c>
      <c r="RX246">
        <v>12998.2822</v>
      </c>
      <c r="RY246">
        <v>-1.9930000000000001</v>
      </c>
      <c r="RZ246">
        <v>944.23</v>
      </c>
      <c r="SA246">
        <v>91107.040800000002</v>
      </c>
      <c r="SB246">
        <v>0.1421</v>
      </c>
      <c r="SC246">
        <v>70.069999999999993</v>
      </c>
      <c r="SD246">
        <v>26586.6234</v>
      </c>
      <c r="SE246">
        <v>-2.3551000000000002</v>
      </c>
      <c r="SF246">
        <v>47.35</v>
      </c>
      <c r="SG246">
        <v>28252.987400000002</v>
      </c>
      <c r="SH246">
        <v>2.6892</v>
      </c>
      <c r="SI246">
        <v>409.5</v>
      </c>
      <c r="SJ246">
        <v>21412.7009</v>
      </c>
      <c r="SK246">
        <v>-0.6623</v>
      </c>
      <c r="SL246">
        <v>57.34</v>
      </c>
      <c r="SM246">
        <v>21009.495699999999</v>
      </c>
      <c r="SN246">
        <v>-0.15670000000000001</v>
      </c>
      <c r="SO246">
        <v>279.52</v>
      </c>
      <c r="SP246">
        <v>17964.047399999999</v>
      </c>
      <c r="SQ246">
        <v>-2.0739999999999998</v>
      </c>
      <c r="SR246">
        <v>331.96</v>
      </c>
      <c r="SS246">
        <v>131190.592</v>
      </c>
      <c r="ST246">
        <v>2.7099999999999999E-2</v>
      </c>
      <c r="SU246">
        <v>75.400000000000006</v>
      </c>
      <c r="SV246">
        <v>32332.728500000001</v>
      </c>
      <c r="SW246">
        <v>-0.55389999999999995</v>
      </c>
      <c r="SX246">
        <v>61.64</v>
      </c>
      <c r="SY246">
        <v>14161.5399</v>
      </c>
      <c r="SZ246">
        <v>0.1462</v>
      </c>
      <c r="TA246">
        <v>72.59</v>
      </c>
      <c r="TB246">
        <v>42813.582000000002</v>
      </c>
      <c r="TC246">
        <v>-1.9452</v>
      </c>
      <c r="TD246">
        <v>37.659999999999997</v>
      </c>
      <c r="TE246">
        <v>37842.035400000001</v>
      </c>
      <c r="TF246">
        <v>5.3100000000000001E-2</v>
      </c>
      <c r="TG246">
        <v>110.02</v>
      </c>
      <c r="TH246">
        <v>15400.1453</v>
      </c>
      <c r="TI246">
        <v>-0.67710000000000004</v>
      </c>
      <c r="TJ246">
        <v>185.33</v>
      </c>
      <c r="TK246">
        <v>23786.451300000001</v>
      </c>
      <c r="TL246">
        <v>-0.53669999999999995</v>
      </c>
      <c r="TM246">
        <v>147.79</v>
      </c>
      <c r="TN246">
        <v>31329.0517</v>
      </c>
      <c r="TO246">
        <v>-1.2099</v>
      </c>
      <c r="TP246">
        <v>9.65</v>
      </c>
      <c r="TQ246">
        <v>38351.884899999997</v>
      </c>
      <c r="TR246">
        <v>-2.5253000000000001</v>
      </c>
      <c r="TS246">
        <v>166.78</v>
      </c>
      <c r="TT246">
        <v>48697.957799999996</v>
      </c>
      <c r="TU246">
        <v>1.8006</v>
      </c>
      <c r="TV246">
        <v>71.11</v>
      </c>
      <c r="TW246">
        <v>40737.958700000003</v>
      </c>
      <c r="TX246">
        <v>-1.1125</v>
      </c>
      <c r="TY246">
        <v>37.880000000000003</v>
      </c>
      <c r="TZ246">
        <v>54430.8217</v>
      </c>
      <c r="UA246">
        <v>-0.5252</v>
      </c>
      <c r="UB246">
        <v>476.51</v>
      </c>
      <c r="UC246">
        <v>18102.0645</v>
      </c>
      <c r="UD246">
        <v>-0.78500000000000003</v>
      </c>
      <c r="UE246">
        <v>274.27999999999997</v>
      </c>
      <c r="UF246">
        <v>66060.503400000001</v>
      </c>
      <c r="UG246">
        <v>-2.5059999999999998</v>
      </c>
      <c r="UH246">
        <v>39.909999999999997</v>
      </c>
      <c r="UI246">
        <v>23000.811600000001</v>
      </c>
      <c r="UJ246">
        <v>0.32679999999999998</v>
      </c>
      <c r="UK246">
        <v>251.75</v>
      </c>
      <c r="UL246">
        <v>14756.292299999999</v>
      </c>
      <c r="UM246">
        <v>0.1113</v>
      </c>
      <c r="UN246">
        <v>205.98</v>
      </c>
      <c r="UO246">
        <v>117185.88099999999</v>
      </c>
      <c r="UP246">
        <v>0.27260000000000001</v>
      </c>
      <c r="UQ246">
        <v>1995.92</v>
      </c>
      <c r="UR246">
        <v>48596.4666</v>
      </c>
      <c r="US246">
        <v>0.25059999999999999</v>
      </c>
      <c r="UT246">
        <v>80.09</v>
      </c>
      <c r="UU246">
        <v>43116.800199999998</v>
      </c>
      <c r="UV246">
        <v>-0.84189999999999998</v>
      </c>
      <c r="UW246">
        <v>42.17</v>
      </c>
      <c r="UX246">
        <v>28276.8115</v>
      </c>
      <c r="UY246">
        <v>-0.26019999999999999</v>
      </c>
      <c r="UZ246">
        <v>48.74</v>
      </c>
      <c r="VA246">
        <v>6084.4862999999996</v>
      </c>
      <c r="VB246">
        <v>0.26740000000000003</v>
      </c>
      <c r="VC246">
        <v>46.24</v>
      </c>
      <c r="VD246">
        <v>21727.657599999999</v>
      </c>
      <c r="VE246">
        <v>1.0931</v>
      </c>
      <c r="VF246">
        <v>48.99</v>
      </c>
      <c r="VG246">
        <v>21727.657599999999</v>
      </c>
      <c r="VH246">
        <v>0.84399999999999997</v>
      </c>
      <c r="VI246">
        <v>108.95</v>
      </c>
      <c r="VJ246">
        <v>9256.8420000000006</v>
      </c>
      <c r="VK246">
        <v>-2.6798000000000002</v>
      </c>
      <c r="VL246">
        <v>186.47</v>
      </c>
      <c r="VM246">
        <v>19963.0553</v>
      </c>
      <c r="VN246">
        <v>5.8045999999999998</v>
      </c>
      <c r="VO246">
        <v>94.75</v>
      </c>
      <c r="VP246">
        <v>72621.393100000001</v>
      </c>
      <c r="VQ246">
        <v>0.2858</v>
      </c>
      <c r="VR246">
        <v>74.41</v>
      </c>
      <c r="VS246">
        <v>25816.495500000001</v>
      </c>
      <c r="VT246">
        <v>-0.78669999999999995</v>
      </c>
      <c r="VU246">
        <v>261.01</v>
      </c>
      <c r="VV246">
        <v>71769.559200000003</v>
      </c>
      <c r="VW246">
        <v>-0.94120000000000004</v>
      </c>
      <c r="VX246">
        <v>198.91</v>
      </c>
      <c r="VY246">
        <v>27925.257399999999</v>
      </c>
      <c r="VZ246">
        <v>0.78029999999999999</v>
      </c>
      <c r="WA246">
        <v>168.59</v>
      </c>
      <c r="WB246">
        <v>182463.9461</v>
      </c>
      <c r="WC246">
        <v>1.0791999999999999</v>
      </c>
      <c r="WD246">
        <v>78.38</v>
      </c>
      <c r="WE246">
        <v>35809.704100000003</v>
      </c>
      <c r="WF246">
        <v>0.25580000000000003</v>
      </c>
      <c r="WG246">
        <v>27.48</v>
      </c>
      <c r="WH246">
        <v>16935.802800000001</v>
      </c>
      <c r="WI246">
        <v>0.36520000000000002</v>
      </c>
      <c r="WM246">
        <v>91.88</v>
      </c>
      <c r="WN246">
        <v>114506.9069</v>
      </c>
      <c r="WO246">
        <v>-0.53049999999999997</v>
      </c>
      <c r="WP246">
        <v>63.54</v>
      </c>
      <c r="WQ246">
        <v>35025.2336</v>
      </c>
      <c r="WR246">
        <v>-0.36070000000000002</v>
      </c>
      <c r="WS246">
        <v>112.24</v>
      </c>
      <c r="WT246">
        <v>9421.9940000000006</v>
      </c>
      <c r="WU246">
        <v>0.64559999999999995</v>
      </c>
      <c r="WV246">
        <v>46.71</v>
      </c>
      <c r="WW246">
        <v>39993.511100000003</v>
      </c>
      <c r="WX246">
        <v>-1.7044999999999999</v>
      </c>
      <c r="WY246">
        <v>51.37</v>
      </c>
      <c r="WZ246">
        <v>56486.238299999997</v>
      </c>
      <c r="XA246">
        <v>-3.5667</v>
      </c>
      <c r="XB246">
        <v>157</v>
      </c>
      <c r="XC246">
        <v>9341.0697</v>
      </c>
      <c r="XD246">
        <v>1.2577</v>
      </c>
      <c r="XE246">
        <v>190.63</v>
      </c>
      <c r="XF246">
        <v>2325971.83</v>
      </c>
      <c r="XG246">
        <v>9.98E-2</v>
      </c>
      <c r="XH246">
        <v>189.43</v>
      </c>
      <c r="XI246">
        <v>2325971.83</v>
      </c>
      <c r="XJ246">
        <v>6.8699999999999997E-2</v>
      </c>
      <c r="XK246">
        <v>116.06</v>
      </c>
      <c r="XL246">
        <v>16136.574699999999</v>
      </c>
      <c r="XM246">
        <v>-0.59950000000000003</v>
      </c>
      <c r="XN246">
        <v>111.9</v>
      </c>
      <c r="XO246">
        <v>28477.972000000002</v>
      </c>
      <c r="XP246">
        <v>-0.14280000000000001</v>
      </c>
      <c r="XQ246">
        <v>204.55</v>
      </c>
      <c r="XR246">
        <v>39278.707399999999</v>
      </c>
      <c r="XS246">
        <v>-0.82909999999999995</v>
      </c>
      <c r="XT246">
        <v>574.97</v>
      </c>
      <c r="XU246">
        <v>187130.73550000001</v>
      </c>
      <c r="XV246">
        <v>0.41039999999999999</v>
      </c>
      <c r="XW246">
        <v>1041.71</v>
      </c>
      <c r="XX246">
        <v>50731.448900000003</v>
      </c>
      <c r="XY246">
        <v>-1.1707000000000001</v>
      </c>
      <c r="XZ246">
        <v>27.73</v>
      </c>
      <c r="YA246">
        <v>24360.86</v>
      </c>
      <c r="YB246">
        <v>1.986</v>
      </c>
      <c r="YC246">
        <v>56.43</v>
      </c>
      <c r="YD246">
        <v>7872.0649999999996</v>
      </c>
      <c r="YE246">
        <v>0.93010000000000004</v>
      </c>
      <c r="YF246">
        <v>16.239999999999998</v>
      </c>
      <c r="YG246">
        <v>23593.656999999999</v>
      </c>
      <c r="YH246">
        <v>-0.18440000000000001</v>
      </c>
      <c r="YI246">
        <v>297.75</v>
      </c>
      <c r="YJ246">
        <v>75419.211500000005</v>
      </c>
      <c r="YK246">
        <v>-0.79959999999999998</v>
      </c>
      <c r="YL246">
        <v>388.46</v>
      </c>
      <c r="YM246">
        <v>385881.64030000003</v>
      </c>
      <c r="YN246">
        <v>-0.1363</v>
      </c>
      <c r="YO246">
        <v>135.41999999999999</v>
      </c>
      <c r="YP246">
        <v>41725.372199999998</v>
      </c>
      <c r="YQ246">
        <v>1.8119000000000001</v>
      </c>
      <c r="YR246">
        <v>109.04</v>
      </c>
      <c r="YS246">
        <v>31609.714100000001</v>
      </c>
      <c r="YT246">
        <v>-0.3291</v>
      </c>
      <c r="YU246">
        <v>187.61</v>
      </c>
      <c r="YV246">
        <v>7341.0568000000003</v>
      </c>
      <c r="YW246">
        <v>-0.71970000000000001</v>
      </c>
      <c r="YX246">
        <v>245.12</v>
      </c>
      <c r="YY246">
        <v>59755.305999999997</v>
      </c>
      <c r="YZ246">
        <v>-0.82540000000000002</v>
      </c>
      <c r="ZA246">
        <v>71.739999999999995</v>
      </c>
      <c r="ZB246">
        <v>16280.7629</v>
      </c>
      <c r="ZC246">
        <v>-0.48549999999999999</v>
      </c>
      <c r="ZD246">
        <v>225.52</v>
      </c>
      <c r="ZE246">
        <v>146643.78909999999</v>
      </c>
      <c r="ZF246">
        <v>-0.1638</v>
      </c>
      <c r="ZG246">
        <v>21.47</v>
      </c>
      <c r="ZH246">
        <v>28240.219700000001</v>
      </c>
      <c r="ZI246">
        <v>0.56210000000000004</v>
      </c>
      <c r="ZJ246">
        <v>32.47</v>
      </c>
      <c r="ZK246">
        <v>30450.2925</v>
      </c>
      <c r="ZL246">
        <v>-0.49030000000000001</v>
      </c>
      <c r="ZM246">
        <v>31.52</v>
      </c>
      <c r="ZN246">
        <v>17304.887299999999</v>
      </c>
      <c r="ZO246">
        <v>0.47820000000000001</v>
      </c>
      <c r="ZP246">
        <v>68.55</v>
      </c>
      <c r="ZQ246">
        <v>8546.9027000000006</v>
      </c>
      <c r="ZR246">
        <v>-0.93930000000000002</v>
      </c>
      <c r="ZS246">
        <v>17.2</v>
      </c>
      <c r="ZT246">
        <v>12023.3035</v>
      </c>
      <c r="ZU246">
        <v>-1.8265</v>
      </c>
      <c r="ZV246">
        <v>168.79</v>
      </c>
      <c r="ZW246">
        <v>34155.458599999998</v>
      </c>
      <c r="ZX246">
        <v>-0.33069999999999999</v>
      </c>
      <c r="ZY246">
        <v>419.99</v>
      </c>
      <c r="ZZ246">
        <v>22541.0939</v>
      </c>
      <c r="AAA246">
        <v>0.2626</v>
      </c>
      <c r="AAB246">
        <v>252.65</v>
      </c>
      <c r="AAC246">
        <v>30421.925800000001</v>
      </c>
      <c r="AAD246">
        <v>-0.4178</v>
      </c>
      <c r="AAE246">
        <v>110.79</v>
      </c>
      <c r="AAF246">
        <v>45009.617299999998</v>
      </c>
      <c r="AAG246">
        <v>1.2983</v>
      </c>
      <c r="AAH246">
        <v>219.94</v>
      </c>
      <c r="AAI246">
        <v>203366.4547</v>
      </c>
      <c r="AAJ246">
        <v>0.05</v>
      </c>
      <c r="AAK246">
        <v>149.34</v>
      </c>
      <c r="AAL246">
        <v>85747.518100000001</v>
      </c>
      <c r="AAM246">
        <v>0.2215</v>
      </c>
      <c r="AAN246">
        <v>408.85</v>
      </c>
      <c r="AAO246">
        <v>33478.544900000001</v>
      </c>
      <c r="AAP246">
        <v>-1.1102000000000001</v>
      </c>
      <c r="AAQ246">
        <v>206.06</v>
      </c>
      <c r="AAR246">
        <v>15603.5448</v>
      </c>
      <c r="AAS246">
        <v>-1.5432999999999999</v>
      </c>
      <c r="AAT246">
        <v>83.09</v>
      </c>
      <c r="AAU246">
        <v>21244.644700000001</v>
      </c>
      <c r="AAV246">
        <v>-1.7267999999999999</v>
      </c>
      <c r="AAW246">
        <v>69.53</v>
      </c>
      <c r="AAX246">
        <v>13394.971799999999</v>
      </c>
      <c r="AAY246">
        <v>0.66600000000000004</v>
      </c>
      <c r="AAZ246">
        <v>20.22</v>
      </c>
      <c r="ABA246">
        <v>87208.86</v>
      </c>
      <c r="ABB246">
        <v>0.84789999999999999</v>
      </c>
      <c r="ABC246">
        <v>622.79</v>
      </c>
      <c r="ABD246">
        <v>174329.37390000001</v>
      </c>
      <c r="ABE246">
        <v>-0.90849999999999997</v>
      </c>
      <c r="ABF246">
        <v>31.43</v>
      </c>
      <c r="ABG246">
        <v>19254.190200000001</v>
      </c>
      <c r="ABH246">
        <v>-1.6891</v>
      </c>
      <c r="ABI246">
        <v>53.16</v>
      </c>
      <c r="ABJ246">
        <v>18468.2245</v>
      </c>
      <c r="ABK246">
        <v>-1.2262999999999999</v>
      </c>
      <c r="ABL246">
        <v>28.13</v>
      </c>
      <c r="ABM246">
        <v>10478.6674</v>
      </c>
      <c r="ABN246">
        <v>0.3926</v>
      </c>
      <c r="ABO246">
        <v>195.12</v>
      </c>
      <c r="ABP246">
        <v>35414.28</v>
      </c>
      <c r="ABQ246">
        <v>-0.70730000000000004</v>
      </c>
      <c r="ABR246">
        <v>90.52</v>
      </c>
      <c r="ABS246">
        <v>36480.684600000001</v>
      </c>
      <c r="ABT246">
        <v>6.6299999999999998E-2</v>
      </c>
      <c r="ABU246">
        <v>104.74</v>
      </c>
      <c r="ABV246">
        <v>30737.0393</v>
      </c>
      <c r="ABW246">
        <v>-0.35199999999999998</v>
      </c>
      <c r="ABX246">
        <v>524.03</v>
      </c>
      <c r="ABY246">
        <v>186648.71460000001</v>
      </c>
      <c r="ABZ246">
        <v>0.39660000000000001</v>
      </c>
      <c r="ACA246">
        <v>483.3</v>
      </c>
      <c r="ACB246">
        <v>37278.997499999998</v>
      </c>
      <c r="ACC246">
        <v>-0.24149999999999999</v>
      </c>
      <c r="ACD246">
        <v>250.03</v>
      </c>
      <c r="ACE246">
        <v>73833.858999999997</v>
      </c>
      <c r="ACF246">
        <v>-1.3922000000000001</v>
      </c>
      <c r="ACG246">
        <v>17.649999999999999</v>
      </c>
      <c r="ACH246">
        <v>7932.6152000000002</v>
      </c>
      <c r="ACI246">
        <v>0.97250000000000003</v>
      </c>
      <c r="ACJ246">
        <v>132.96</v>
      </c>
      <c r="ACK246">
        <v>16489.314299999998</v>
      </c>
      <c r="ACL246">
        <v>-0.49390000000000001</v>
      </c>
      <c r="ACM246">
        <v>171.2</v>
      </c>
      <c r="ACN246">
        <v>17262.088100000001</v>
      </c>
      <c r="ACO246">
        <v>0.31640000000000001</v>
      </c>
      <c r="ACP246">
        <v>142.83000000000001</v>
      </c>
      <c r="ACQ246">
        <v>15953.1196</v>
      </c>
      <c r="ACR246">
        <v>-0.74360000000000004</v>
      </c>
      <c r="ACS246">
        <v>78.95</v>
      </c>
      <c r="ACT246">
        <v>52279.536</v>
      </c>
      <c r="ACU246">
        <v>2.53E-2</v>
      </c>
      <c r="ACV246">
        <v>172.97</v>
      </c>
      <c r="ACW246">
        <v>12619.7744</v>
      </c>
      <c r="ACX246">
        <v>-1.3291999999999999</v>
      </c>
      <c r="ACY246">
        <v>144.02000000000001</v>
      </c>
      <c r="ACZ246">
        <v>346745.86040000001</v>
      </c>
      <c r="ADA246">
        <v>-0.41489999999999999</v>
      </c>
      <c r="ADB246">
        <v>37.78</v>
      </c>
      <c r="ADC246">
        <v>12508.544599999999</v>
      </c>
      <c r="ADD246">
        <v>0.88119999999999998</v>
      </c>
      <c r="ADE246">
        <v>240</v>
      </c>
      <c r="ADF246">
        <v>675681.70129999996</v>
      </c>
      <c r="ADG246">
        <v>0.121</v>
      </c>
      <c r="ADH246">
        <v>81.06</v>
      </c>
      <c r="ADI246">
        <v>27941.211299999999</v>
      </c>
      <c r="ADJ246">
        <v>0.11119999999999999</v>
      </c>
      <c r="ADK246">
        <v>31.76</v>
      </c>
      <c r="ADL246">
        <v>43080.967900000003</v>
      </c>
      <c r="ADM246">
        <v>-1.1208</v>
      </c>
      <c r="ADN246">
        <v>16.98</v>
      </c>
      <c r="ADO246">
        <v>16831.985100000002</v>
      </c>
      <c r="ADP246">
        <v>-0.9335</v>
      </c>
      <c r="ADQ246">
        <v>160.84</v>
      </c>
      <c r="ADR246">
        <v>27853.107400000001</v>
      </c>
      <c r="ADS246">
        <v>0.13070000000000001</v>
      </c>
      <c r="ADT246">
        <v>30.77</v>
      </c>
      <c r="ADU246">
        <v>37206.311500000003</v>
      </c>
      <c r="ADV246">
        <v>0.19539999999999999</v>
      </c>
      <c r="ADW246">
        <v>22.97</v>
      </c>
      <c r="ADX246">
        <v>15484.454900000001</v>
      </c>
      <c r="ADY246">
        <v>-1.9633</v>
      </c>
      <c r="ADZ246">
        <v>149.19</v>
      </c>
      <c r="AEA246">
        <v>132514.87090000001</v>
      </c>
      <c r="AEB246">
        <v>0.86539999999999995</v>
      </c>
      <c r="AEC246">
        <v>636.62</v>
      </c>
      <c r="AED246">
        <v>85154.149900000004</v>
      </c>
      <c r="AEE246">
        <v>1.0315000000000001</v>
      </c>
      <c r="AEF246">
        <v>130.63</v>
      </c>
      <c r="AEG246">
        <v>43563.185400000002</v>
      </c>
      <c r="AEH246">
        <v>-0.31290000000000001</v>
      </c>
      <c r="AEI246">
        <v>28.11</v>
      </c>
      <c r="AEJ246">
        <v>62450.304499999998</v>
      </c>
      <c r="AEK246">
        <v>2.5912000000000002</v>
      </c>
      <c r="AEL246">
        <v>81.22</v>
      </c>
      <c r="AEM246">
        <v>12582.955</v>
      </c>
      <c r="AEN246">
        <v>-0.66049999999999998</v>
      </c>
      <c r="AEO246">
        <v>61.84</v>
      </c>
      <c r="AEP246">
        <v>266394.17499999999</v>
      </c>
      <c r="AEQ246">
        <v>-0.67459999999999998</v>
      </c>
      <c r="AER246">
        <v>61.94</v>
      </c>
      <c r="AES246">
        <v>44820.163699999997</v>
      </c>
      <c r="AET246">
        <v>1.2919</v>
      </c>
      <c r="AEU246">
        <v>21.28</v>
      </c>
      <c r="AEV246">
        <v>40799.238299999997</v>
      </c>
      <c r="AEW246">
        <v>-0.32790000000000002</v>
      </c>
      <c r="AEX246">
        <v>84.16</v>
      </c>
      <c r="AEY246">
        <v>18328.0903</v>
      </c>
      <c r="AEZ246">
        <v>-0.62580000000000002</v>
      </c>
      <c r="AFA246">
        <v>143.30000000000001</v>
      </c>
      <c r="AFB246">
        <v>19120.964499999998</v>
      </c>
      <c r="AFC246">
        <v>-0.52759999999999996</v>
      </c>
      <c r="AFD246">
        <v>129.12020000000001</v>
      </c>
      <c r="AFE246">
        <v>36381.3874</v>
      </c>
      <c r="AFF246">
        <v>-1.4665999999999999</v>
      </c>
      <c r="AFG246">
        <v>228.19</v>
      </c>
      <c r="AFH246">
        <v>19085.643</v>
      </c>
      <c r="AFI246">
        <v>-0.49280000000000002</v>
      </c>
      <c r="AFJ246">
        <v>207.36</v>
      </c>
      <c r="AFK246">
        <v>39329.631999999998</v>
      </c>
      <c r="AFL246">
        <v>-1.3886000000000001</v>
      </c>
      <c r="AFM246">
        <v>604.52</v>
      </c>
      <c r="AFN246">
        <v>21534.985199999999</v>
      </c>
      <c r="AFO246">
        <v>-0.78449999999999998</v>
      </c>
      <c r="AFP246">
        <v>414.17</v>
      </c>
      <c r="AFQ246">
        <v>197210.3187</v>
      </c>
      <c r="AFR246">
        <v>-1.0748</v>
      </c>
      <c r="AFS246">
        <v>36.24</v>
      </c>
      <c r="AFT246">
        <v>9420.9473999999991</v>
      </c>
      <c r="AFU246">
        <v>-1.3877999999999999</v>
      </c>
      <c r="AFV246">
        <v>778.07</v>
      </c>
      <c r="AFW246">
        <v>738634.06200000003</v>
      </c>
      <c r="AFX246">
        <v>0.7863</v>
      </c>
      <c r="AFY246">
        <v>482.25</v>
      </c>
      <c r="AFZ246">
        <v>114310.2604</v>
      </c>
      <c r="AGA246">
        <v>-0.75939999999999996</v>
      </c>
      <c r="AGB246">
        <v>58.51</v>
      </c>
      <c r="AGC246">
        <v>15013.6193</v>
      </c>
      <c r="AGD246">
        <v>-1.0652999999999999</v>
      </c>
      <c r="AGE246">
        <v>246.98</v>
      </c>
      <c r="AGF246">
        <v>139457.25820000001</v>
      </c>
      <c r="AGG246">
        <v>7.2900000000000006E-2</v>
      </c>
      <c r="AGH246">
        <v>72.44</v>
      </c>
      <c r="AGI246">
        <v>93207.4614</v>
      </c>
      <c r="AGJ246">
        <v>0.29070000000000001</v>
      </c>
      <c r="AGK246">
        <v>372.31</v>
      </c>
      <c r="AGL246">
        <v>45341.224199999997</v>
      </c>
      <c r="AGM246">
        <v>-2.6410999999999998</v>
      </c>
      <c r="AGN246">
        <v>33.369999999999997</v>
      </c>
      <c r="AGO246">
        <v>20013.231</v>
      </c>
      <c r="AGP246">
        <v>-0.74360000000000004</v>
      </c>
      <c r="AGQ246">
        <v>49.9</v>
      </c>
      <c r="AGR246">
        <v>36178.806299999997</v>
      </c>
      <c r="AGS246">
        <v>-2.8426999999999998</v>
      </c>
      <c r="AGT246">
        <v>66.040000000000006</v>
      </c>
      <c r="AGU246">
        <v>9419.9915999999994</v>
      </c>
      <c r="AGV246">
        <v>-1.1820999999999999</v>
      </c>
      <c r="AGW246">
        <v>72.78</v>
      </c>
      <c r="AGX246">
        <v>23635.801299999999</v>
      </c>
      <c r="AGY246">
        <v>-2.0062000000000002</v>
      </c>
      <c r="AGZ246">
        <v>129.22999999999999</v>
      </c>
      <c r="AHA246">
        <v>30027.066699999999</v>
      </c>
      <c r="AHB246">
        <v>-0.20849999999999999</v>
      </c>
      <c r="AHC246">
        <v>522.4</v>
      </c>
      <c r="AHD246">
        <v>479529.71</v>
      </c>
      <c r="AHE246">
        <v>-0.79190000000000005</v>
      </c>
      <c r="AHF246">
        <v>152.47</v>
      </c>
      <c r="AHG246">
        <v>17820.738000000001</v>
      </c>
      <c r="AHH246">
        <v>-1.3586</v>
      </c>
      <c r="AHI246">
        <v>274.45</v>
      </c>
      <c r="AHJ246">
        <v>76267.851899999994</v>
      </c>
      <c r="AHK246">
        <v>-1.6096999999999999</v>
      </c>
      <c r="AHL246">
        <v>71.62</v>
      </c>
      <c r="AHM246">
        <v>15451.9357</v>
      </c>
      <c r="AHN246">
        <v>-1.3090999999999999</v>
      </c>
      <c r="AHO246">
        <v>292.51</v>
      </c>
      <c r="AHP246">
        <v>209618.42439999999</v>
      </c>
      <c r="AHQ246">
        <v>0.90380000000000005</v>
      </c>
      <c r="AHR246">
        <v>56.88</v>
      </c>
      <c r="AHS246">
        <v>30545.142100000001</v>
      </c>
      <c r="AHT246">
        <v>-0.81950000000000001</v>
      </c>
      <c r="AHU246">
        <v>566.21</v>
      </c>
      <c r="AHV246">
        <v>71874.752299999993</v>
      </c>
      <c r="AHW246">
        <v>-0.6492</v>
      </c>
      <c r="AHX246">
        <v>472.84</v>
      </c>
      <c r="AHY246">
        <v>85678.607999999993</v>
      </c>
      <c r="AHZ246">
        <v>-0.112</v>
      </c>
      <c r="AIA246">
        <v>59.5</v>
      </c>
      <c r="AIB246">
        <v>79563.058099999995</v>
      </c>
      <c r="AIC246">
        <v>-0.3851</v>
      </c>
      <c r="AID246">
        <v>80.22</v>
      </c>
      <c r="AIE246">
        <v>102864.95729999999</v>
      </c>
      <c r="AIF246">
        <v>0.42559999999999998</v>
      </c>
      <c r="AIG246">
        <v>81.78</v>
      </c>
      <c r="AIH246">
        <v>56626.142200000002</v>
      </c>
      <c r="AII246">
        <v>-0.1221</v>
      </c>
      <c r="AIJ246">
        <v>599.24</v>
      </c>
      <c r="AIK246">
        <v>1513316.5445000001</v>
      </c>
      <c r="AIL246">
        <v>2.3450000000000002</v>
      </c>
      <c r="AIM246">
        <v>33.659999999999997</v>
      </c>
      <c r="AIN246">
        <v>10021.944600000001</v>
      </c>
      <c r="AIO246">
        <v>-2.8571</v>
      </c>
      <c r="AIP246">
        <v>115.92</v>
      </c>
      <c r="AIQ246">
        <v>7317.0168999999996</v>
      </c>
      <c r="AIR246">
        <v>-2.6945000000000001</v>
      </c>
      <c r="AIS246">
        <v>75.88</v>
      </c>
      <c r="AIT246">
        <v>20362.447700000001</v>
      </c>
      <c r="AIU246">
        <v>-0.47220000000000001</v>
      </c>
      <c r="AIV246">
        <v>225.3</v>
      </c>
      <c r="AIW246">
        <v>8494.7932000000001</v>
      </c>
      <c r="AIX246">
        <v>-0.32740000000000002</v>
      </c>
      <c r="AIY246">
        <v>510.56</v>
      </c>
      <c r="AIZ246">
        <v>31204.4352</v>
      </c>
      <c r="AJA246">
        <v>-1.1499999999999999</v>
      </c>
      <c r="AJB246">
        <v>211.34</v>
      </c>
      <c r="AJC246">
        <v>103793.6244</v>
      </c>
      <c r="AJD246">
        <v>-0.50370000000000004</v>
      </c>
      <c r="AJE246">
        <v>129.69999999999999</v>
      </c>
      <c r="AJF246">
        <v>70629.251300000004</v>
      </c>
      <c r="AJG246">
        <v>0.47249999999999998</v>
      </c>
      <c r="AJH246">
        <v>52.31</v>
      </c>
      <c r="AJI246">
        <v>50872.503400000001</v>
      </c>
      <c r="AJJ246">
        <v>-0.47560000000000002</v>
      </c>
      <c r="AJK246">
        <v>52.51</v>
      </c>
      <c r="AJL246">
        <v>88994.629700000005</v>
      </c>
      <c r="AJM246">
        <v>0.42070000000000002</v>
      </c>
      <c r="AJN246">
        <v>287.24</v>
      </c>
      <c r="AJO246">
        <v>16430.128000000001</v>
      </c>
      <c r="AJP246">
        <v>-1.3090999999999999</v>
      </c>
      <c r="AJQ246">
        <v>24.38</v>
      </c>
      <c r="AJR246">
        <v>7744.1918999999998</v>
      </c>
      <c r="AJS246">
        <v>-0.81369999999999998</v>
      </c>
      <c r="AJT246">
        <v>141.49</v>
      </c>
      <c r="AJU246">
        <v>45473.322800000002</v>
      </c>
      <c r="AJV246">
        <v>1.4265000000000001</v>
      </c>
      <c r="AJW246">
        <v>594.22</v>
      </c>
      <c r="AJX246">
        <v>28986.051599999999</v>
      </c>
      <c r="AJY246">
        <v>0.4259</v>
      </c>
      <c r="AJZ246">
        <v>99.17</v>
      </c>
      <c r="AKA246">
        <v>250863.9669</v>
      </c>
      <c r="AKB246">
        <v>-0.31159999999999999</v>
      </c>
      <c r="AKC246">
        <v>42</v>
      </c>
      <c r="AKD246">
        <v>16162.348099999999</v>
      </c>
      <c r="AKE246">
        <v>1.0101</v>
      </c>
      <c r="AKI246">
        <v>124.78</v>
      </c>
      <c r="AKJ246">
        <v>201025.01949999999</v>
      </c>
      <c r="AKK246">
        <v>-0.74770000000000003</v>
      </c>
      <c r="AKL246">
        <v>597.13</v>
      </c>
      <c r="AKM246">
        <v>46797.8508</v>
      </c>
      <c r="AKN246">
        <v>-0.48</v>
      </c>
      <c r="AKO246">
        <v>418.58</v>
      </c>
      <c r="AKP246">
        <v>3112092.3952000001</v>
      </c>
      <c r="AKQ246">
        <v>-0.69279999999999997</v>
      </c>
      <c r="AKR246">
        <v>459.23</v>
      </c>
      <c r="AKS246">
        <v>76746.792199999996</v>
      </c>
      <c r="AKT246">
        <v>-0.64900000000000002</v>
      </c>
      <c r="AKU246">
        <v>188.72</v>
      </c>
      <c r="AKV246">
        <v>31312.640899999999</v>
      </c>
      <c r="AKW246">
        <v>0.37759999999999999</v>
      </c>
      <c r="AKX246">
        <v>32.61</v>
      </c>
      <c r="AKY246">
        <v>8188.0774000000001</v>
      </c>
      <c r="AKZ246">
        <v>-0.30570000000000003</v>
      </c>
      <c r="ALA246">
        <v>1220.78</v>
      </c>
      <c r="ALB246">
        <v>25761.715</v>
      </c>
      <c r="ALC246">
        <v>-0.23699999999999999</v>
      </c>
      <c r="ALD246">
        <v>87.33</v>
      </c>
      <c r="ALE246">
        <v>97300.6348</v>
      </c>
      <c r="ALF246">
        <v>3.7665999999999999</v>
      </c>
      <c r="ALG246">
        <v>25.92</v>
      </c>
      <c r="ALH246">
        <v>11397.238600000001</v>
      </c>
      <c r="ALI246">
        <v>0.73839999999999995</v>
      </c>
      <c r="ALJ246">
        <v>77.430000000000007</v>
      </c>
      <c r="ALK246">
        <v>44503.481299999999</v>
      </c>
      <c r="ALL246">
        <v>0.1552</v>
      </c>
      <c r="ALM246">
        <v>204.97</v>
      </c>
      <c r="ALN246">
        <v>11686.5748</v>
      </c>
      <c r="ALO246">
        <v>-2.0407000000000002</v>
      </c>
      <c r="ALP246">
        <v>71.61</v>
      </c>
      <c r="ALQ246">
        <v>147259.12909999999</v>
      </c>
      <c r="ALR246">
        <v>-0.1116</v>
      </c>
      <c r="ALS246">
        <v>38.369999999999997</v>
      </c>
      <c r="ALT246">
        <v>43682.344899999996</v>
      </c>
      <c r="ALU246">
        <v>3.0897000000000001</v>
      </c>
      <c r="ALV246">
        <v>886.73</v>
      </c>
      <c r="ALW246">
        <v>379039.93339999998</v>
      </c>
      <c r="ALX246">
        <v>-0.51500000000000001</v>
      </c>
      <c r="ALY246">
        <v>36.36</v>
      </c>
      <c r="ALZ246">
        <v>16972.082399999999</v>
      </c>
      <c r="AMA246">
        <v>-1.0881000000000001</v>
      </c>
      <c r="AMB246">
        <v>73.67</v>
      </c>
      <c r="AMC246">
        <v>109657.4809</v>
      </c>
      <c r="AMD246">
        <v>-2.6431</v>
      </c>
      <c r="AME246">
        <v>468.01</v>
      </c>
      <c r="AMF246">
        <v>68186.876999999993</v>
      </c>
      <c r="AMG246">
        <v>-0.27279999999999999</v>
      </c>
      <c r="AMH246">
        <v>1054.3399999999999</v>
      </c>
      <c r="AMI246">
        <v>217194.04</v>
      </c>
      <c r="AMJ246">
        <v>-0.54520000000000002</v>
      </c>
      <c r="AMK246">
        <v>92.75</v>
      </c>
      <c r="AML246">
        <v>18788.0311</v>
      </c>
      <c r="AMM246">
        <v>2.8043</v>
      </c>
      <c r="AMN246">
        <v>234.6</v>
      </c>
      <c r="AMO246">
        <v>53075.824699999997</v>
      </c>
      <c r="AMP246">
        <v>-4.2599999999999999E-2</v>
      </c>
      <c r="AMQ246">
        <v>115.92</v>
      </c>
      <c r="AMR246">
        <v>23567.280699999999</v>
      </c>
      <c r="AMS246">
        <v>-0.13780000000000001</v>
      </c>
      <c r="AMT246">
        <v>102.99</v>
      </c>
      <c r="AMU246">
        <v>20414.5216</v>
      </c>
      <c r="AMV246">
        <v>0.47799999999999998</v>
      </c>
      <c r="AMW246">
        <v>114.48</v>
      </c>
      <c r="AMX246">
        <v>26881.382600000001</v>
      </c>
      <c r="AMY246">
        <v>-1.9107000000000001</v>
      </c>
      <c r="AMZ246">
        <v>138.31</v>
      </c>
      <c r="ANA246">
        <v>3387211.9</v>
      </c>
      <c r="ANB246">
        <v>2.9935</v>
      </c>
      <c r="ANC246">
        <v>7989.89</v>
      </c>
      <c r="AND246">
        <v>24480.032200000001</v>
      </c>
      <c r="ANE246">
        <v>-2.3109000000000002</v>
      </c>
      <c r="ANF246">
        <v>30.37</v>
      </c>
      <c r="ANG246">
        <v>16168.1126</v>
      </c>
      <c r="ANH246">
        <v>-0.19719999999999999</v>
      </c>
      <c r="ANI246">
        <v>27.46</v>
      </c>
      <c r="ANJ246">
        <v>16168.1126</v>
      </c>
      <c r="ANK246">
        <v>-0.29049999999999998</v>
      </c>
      <c r="ANL246">
        <v>206.21</v>
      </c>
      <c r="ANM246">
        <v>52409.422200000001</v>
      </c>
      <c r="ANN246">
        <v>-0.78900000000000003</v>
      </c>
      <c r="ANO246">
        <v>52.6</v>
      </c>
      <c r="ANP246">
        <v>46036.101199999997</v>
      </c>
      <c r="ANQ246">
        <v>-1.5165999999999999</v>
      </c>
      <c r="ANR246">
        <v>175.73</v>
      </c>
      <c r="ANS246">
        <v>37517.921999999999</v>
      </c>
      <c r="ANT246">
        <v>-0.37980000000000003</v>
      </c>
      <c r="ANU246">
        <v>101.77</v>
      </c>
      <c r="ANV246">
        <v>59452.4251</v>
      </c>
      <c r="ANW246">
        <v>1.3645</v>
      </c>
      <c r="ANX246">
        <v>86.44</v>
      </c>
      <c r="ANY246">
        <v>16863.8469</v>
      </c>
      <c r="ANZ246">
        <v>0.46489999999999998</v>
      </c>
      <c r="AOA246">
        <v>61.71</v>
      </c>
      <c r="AOB246">
        <v>26275.959900000002</v>
      </c>
      <c r="AOC246">
        <v>-2.1253000000000002</v>
      </c>
      <c r="AOD246">
        <v>166.03</v>
      </c>
      <c r="AOE246">
        <v>464378.60470000003</v>
      </c>
      <c r="AOF246">
        <v>-0.36609999999999998</v>
      </c>
      <c r="AOG246">
        <v>1187.71</v>
      </c>
      <c r="AOH246">
        <v>68567.321400000001</v>
      </c>
      <c r="AOI246">
        <v>0.16109999999999999</v>
      </c>
      <c r="AOJ246">
        <v>92.24</v>
      </c>
      <c r="AOK246">
        <v>36846.238700000002</v>
      </c>
      <c r="AOL246">
        <v>-0.39950000000000002</v>
      </c>
      <c r="AOM246">
        <v>49.81</v>
      </c>
      <c r="AON246">
        <v>46738.866900000001</v>
      </c>
      <c r="AOO246">
        <v>0.80959999999999999</v>
      </c>
      <c r="AOP246">
        <v>180.74</v>
      </c>
      <c r="AOQ246">
        <v>118601.588</v>
      </c>
      <c r="AOR246">
        <v>-0.67049999999999998</v>
      </c>
      <c r="AOS246">
        <v>10.58</v>
      </c>
      <c r="AOT246">
        <v>7531.1905999999999</v>
      </c>
      <c r="AOU246">
        <v>1.1472</v>
      </c>
      <c r="AOV246">
        <v>201.4</v>
      </c>
      <c r="AOW246">
        <v>11613.1355</v>
      </c>
      <c r="AOX246">
        <v>-1.7417</v>
      </c>
      <c r="AOY246">
        <v>138.5</v>
      </c>
      <c r="AOZ246">
        <v>49868.735699999997</v>
      </c>
      <c r="APA246">
        <v>-1.2265999999999999</v>
      </c>
      <c r="APB246">
        <v>103.42</v>
      </c>
      <c r="APC246">
        <v>54223.1633</v>
      </c>
      <c r="APD246">
        <v>-0.57679999999999998</v>
      </c>
      <c r="APE246">
        <v>20.010000000000002</v>
      </c>
      <c r="APF246">
        <v>53305.644399999997</v>
      </c>
      <c r="APG246">
        <v>-0.84240000000000004</v>
      </c>
      <c r="APH246">
        <v>85.1</v>
      </c>
      <c r="API246">
        <v>42398.9833</v>
      </c>
      <c r="APJ246">
        <v>0.72199999999999998</v>
      </c>
      <c r="APK246">
        <v>150.21</v>
      </c>
      <c r="APL246">
        <v>206086.47140000001</v>
      </c>
      <c r="APM246">
        <v>-1.2165999999999999</v>
      </c>
      <c r="APN246">
        <v>26.61</v>
      </c>
      <c r="APO246">
        <v>150798.6048</v>
      </c>
      <c r="APP246">
        <v>0.30149999999999999</v>
      </c>
      <c r="APQ246">
        <v>77.39</v>
      </c>
      <c r="APR246">
        <v>17701.094499999999</v>
      </c>
      <c r="APS246">
        <v>-2.58E-2</v>
      </c>
      <c r="APT246">
        <v>165.98</v>
      </c>
      <c r="APU246">
        <v>390889.82620000001</v>
      </c>
      <c r="APV246">
        <v>-0.99609999999999999</v>
      </c>
      <c r="APW246">
        <v>240.65</v>
      </c>
      <c r="APX246">
        <v>140975.53820000001</v>
      </c>
      <c r="APY246">
        <v>0.434</v>
      </c>
      <c r="APZ246">
        <v>629.52</v>
      </c>
      <c r="AQA246">
        <v>81032.087</v>
      </c>
      <c r="AQB246">
        <v>-1.0235000000000001</v>
      </c>
      <c r="AQC246">
        <v>107.64</v>
      </c>
      <c r="AQD246">
        <v>22075.045999999998</v>
      </c>
      <c r="AQE246">
        <v>-1.157</v>
      </c>
      <c r="AQF246">
        <v>225.24</v>
      </c>
      <c r="AQG246">
        <v>20227.665099999998</v>
      </c>
      <c r="AQH246">
        <v>4.8899999999999999E-2</v>
      </c>
      <c r="AQI246">
        <v>104.26</v>
      </c>
      <c r="AQJ246">
        <v>96563.005499999999</v>
      </c>
      <c r="AQK246">
        <v>-1.3623000000000001</v>
      </c>
      <c r="AQL246">
        <v>75.19</v>
      </c>
      <c r="AQM246">
        <v>171223.67660000001</v>
      </c>
      <c r="AQN246">
        <v>-0.58179999999999998</v>
      </c>
      <c r="AQO246">
        <v>121.1</v>
      </c>
      <c r="AQP246">
        <v>188290.326</v>
      </c>
      <c r="AQQ246">
        <v>0.62319999999999998</v>
      </c>
      <c r="AQR246">
        <v>191.39</v>
      </c>
      <c r="AQS246">
        <v>75940.380300000004</v>
      </c>
      <c r="AQT246">
        <v>-0.7571</v>
      </c>
      <c r="AQU246">
        <v>100.4</v>
      </c>
      <c r="AQV246">
        <v>16589.208299999998</v>
      </c>
      <c r="AQW246">
        <v>-0.23849999999999999</v>
      </c>
      <c r="AQX246">
        <v>84.31</v>
      </c>
      <c r="AQY246">
        <v>9586.0318000000007</v>
      </c>
      <c r="AQZ246">
        <v>-0.54259999999999997</v>
      </c>
      <c r="ARA246">
        <v>256.85000000000002</v>
      </c>
      <c r="ARB246">
        <v>18016.6855</v>
      </c>
      <c r="ARC246">
        <v>-1.6164000000000001</v>
      </c>
      <c r="ARD246">
        <v>332.87</v>
      </c>
      <c r="ARE246">
        <v>12667.543299999999</v>
      </c>
      <c r="ARF246">
        <v>-2.367</v>
      </c>
      <c r="ARG246">
        <v>115.42</v>
      </c>
      <c r="ARH246">
        <v>26777.439999999999</v>
      </c>
      <c r="ARI246">
        <v>-3.3738000000000001</v>
      </c>
      <c r="ARJ246">
        <v>32.18</v>
      </c>
      <c r="ARK246">
        <v>23747.874800000001</v>
      </c>
      <c r="ARL246">
        <v>-0.86260000000000003</v>
      </c>
      <c r="ARM246">
        <v>118.27</v>
      </c>
      <c r="ARN246">
        <v>42104.12</v>
      </c>
      <c r="ARO246">
        <v>-0.21940000000000001</v>
      </c>
      <c r="ARP246">
        <v>296.58</v>
      </c>
      <c r="ARQ246">
        <v>52110.1414</v>
      </c>
      <c r="ARR246">
        <v>-0.95509999999999995</v>
      </c>
      <c r="ARS246">
        <v>114.41</v>
      </c>
      <c r="ART246">
        <v>47250.097500000003</v>
      </c>
      <c r="ARU246">
        <v>0.42130000000000001</v>
      </c>
      <c r="ARV246">
        <v>183.01</v>
      </c>
      <c r="ARW246">
        <v>21984.822899999999</v>
      </c>
      <c r="ARX246">
        <v>-0.4677</v>
      </c>
      <c r="ARY246">
        <v>315.5</v>
      </c>
      <c r="ARZ246">
        <v>46571.458200000001</v>
      </c>
      <c r="ASA246">
        <v>-0.17399999999999999</v>
      </c>
      <c r="ASB246">
        <v>86.18</v>
      </c>
      <c r="ASC246">
        <v>86398.796199999997</v>
      </c>
      <c r="ASD246">
        <v>0.97250000000000003</v>
      </c>
      <c r="ASE246">
        <v>153.63999999999999</v>
      </c>
      <c r="ASF246">
        <v>170694.04</v>
      </c>
      <c r="ASG246">
        <v>1.2999999999999999E-2</v>
      </c>
      <c r="ASH246">
        <v>229.02</v>
      </c>
      <c r="ASI246">
        <v>61577.807500000003</v>
      </c>
      <c r="ASJ246">
        <v>-0.72389999999999999</v>
      </c>
      <c r="ASK246">
        <v>72.209999999999994</v>
      </c>
      <c r="ASL246">
        <v>13513.604799999999</v>
      </c>
      <c r="ASM246">
        <v>-2.3264999999999998</v>
      </c>
      <c r="ASN246">
        <v>715.19</v>
      </c>
      <c r="ASO246">
        <v>78591.893700000001</v>
      </c>
      <c r="ASP246">
        <v>0.40150000000000002</v>
      </c>
      <c r="ASQ246">
        <v>23.26</v>
      </c>
      <c r="ASR246">
        <v>21140.171200000001</v>
      </c>
      <c r="ASS246">
        <v>-1.1053999999999999</v>
      </c>
      <c r="AST246">
        <v>155</v>
      </c>
      <c r="ASU246">
        <v>31626.9496</v>
      </c>
      <c r="ASV246">
        <v>-0.21249999999999999</v>
      </c>
      <c r="ASW246">
        <v>231.56</v>
      </c>
      <c r="ASX246">
        <v>14379.4925</v>
      </c>
      <c r="ASY246">
        <v>0.25109999999999999</v>
      </c>
      <c r="ASZ246">
        <v>228.48</v>
      </c>
      <c r="ATA246">
        <v>33539.892</v>
      </c>
      <c r="ATB246">
        <v>-9.1800000000000007E-2</v>
      </c>
      <c r="ATC246">
        <v>280.89</v>
      </c>
      <c r="ATD246">
        <v>31713.378700000001</v>
      </c>
      <c r="ATE246">
        <v>-1.7144999999999999</v>
      </c>
      <c r="ATF246">
        <v>46.04</v>
      </c>
      <c r="ATG246">
        <v>22297.402900000001</v>
      </c>
      <c r="ATH246">
        <v>-0.66879999999999995</v>
      </c>
      <c r="ATI246">
        <v>513.79</v>
      </c>
      <c r="ATJ246">
        <v>55093.265500000001</v>
      </c>
      <c r="ATK246">
        <v>-1.1657</v>
      </c>
      <c r="ATL246">
        <v>152.6</v>
      </c>
      <c r="ATM246">
        <v>50347.195500000002</v>
      </c>
      <c r="ATN246">
        <v>0.87919999999999998</v>
      </c>
      <c r="ATO246">
        <v>200.09</v>
      </c>
      <c r="ATP246">
        <v>62658.604099999997</v>
      </c>
      <c r="ATQ246">
        <v>-0.54179999999999995</v>
      </c>
      <c r="ATR246">
        <v>116.01</v>
      </c>
      <c r="ATS246">
        <v>154411.21220000001</v>
      </c>
      <c r="ATT246">
        <v>0.25059999999999999</v>
      </c>
      <c r="ATU246">
        <v>112</v>
      </c>
      <c r="ATV246">
        <v>13630.6402</v>
      </c>
      <c r="ATW246">
        <v>0.34939999999999999</v>
      </c>
      <c r="ATX246">
        <v>200.4</v>
      </c>
      <c r="ATY246">
        <v>21547.532200000001</v>
      </c>
      <c r="ATZ246">
        <v>-1.6682999999999999</v>
      </c>
      <c r="AUA246">
        <v>92.17</v>
      </c>
      <c r="AUB246">
        <v>104502.34600000001</v>
      </c>
      <c r="AUC246">
        <v>1.0082</v>
      </c>
      <c r="AUD246">
        <v>73.84</v>
      </c>
      <c r="AUE246">
        <v>135168.239</v>
      </c>
      <c r="AUF246">
        <v>-0.22969999999999999</v>
      </c>
      <c r="AUG246">
        <v>333.16</v>
      </c>
      <c r="AUH246">
        <v>83907.4424</v>
      </c>
      <c r="AUI246">
        <v>-1.9916</v>
      </c>
      <c r="AUJ246">
        <v>111.37</v>
      </c>
      <c r="AUK246">
        <v>11851.546399999999</v>
      </c>
      <c r="AUL246">
        <v>1.1351</v>
      </c>
      <c r="AUM246">
        <v>38.4</v>
      </c>
      <c r="AUN246">
        <v>54226.724999999999</v>
      </c>
      <c r="AUO246">
        <v>0.1565</v>
      </c>
      <c r="AUP246">
        <v>30.05</v>
      </c>
      <c r="AUQ246">
        <v>17596.236400000002</v>
      </c>
      <c r="AUR246">
        <v>-1.4108000000000001</v>
      </c>
      <c r="AUS246">
        <v>335.11</v>
      </c>
      <c r="AUT246">
        <v>17595.755499999999</v>
      </c>
      <c r="AUU246">
        <v>-1.2873000000000001</v>
      </c>
      <c r="AUV246">
        <v>482.75</v>
      </c>
      <c r="AUW246">
        <v>74622.746299999999</v>
      </c>
      <c r="AUX246">
        <v>-0.53769999999999996</v>
      </c>
      <c r="AUY246">
        <v>82.07</v>
      </c>
      <c r="AUZ246">
        <v>89836.564700000003</v>
      </c>
      <c r="AVA246">
        <v>-0.30370000000000003</v>
      </c>
      <c r="AVE246">
        <v>173.53</v>
      </c>
      <c r="AVF246">
        <v>56619.045299999998</v>
      </c>
      <c r="AVG246">
        <v>0.76649999999999996</v>
      </c>
      <c r="AVH246">
        <v>495.5</v>
      </c>
      <c r="AVI246">
        <v>157321.25</v>
      </c>
      <c r="AVJ246">
        <v>-0.50800000000000001</v>
      </c>
      <c r="AVK246">
        <v>87.13</v>
      </c>
      <c r="AVL246">
        <v>55188.077899999997</v>
      </c>
      <c r="AVM246">
        <v>-0.67259999999999998</v>
      </c>
      <c r="AVN246">
        <v>202.46</v>
      </c>
      <c r="AVO246">
        <v>19984.285400000001</v>
      </c>
      <c r="AVP246">
        <v>-1.5081</v>
      </c>
      <c r="AVQ246">
        <v>111.93</v>
      </c>
      <c r="AVR246">
        <v>17040.782299999999</v>
      </c>
      <c r="AVS246">
        <v>-1.8759999999999999</v>
      </c>
      <c r="AVT246">
        <v>97.95</v>
      </c>
      <c r="AVU246">
        <v>28714.0933</v>
      </c>
      <c r="AVV246">
        <v>-0.20380000000000001</v>
      </c>
      <c r="AVW246">
        <v>86.39</v>
      </c>
      <c r="AVX246">
        <v>18274.034299999999</v>
      </c>
      <c r="AVY246">
        <v>9.2700000000000005E-2</v>
      </c>
      <c r="AVZ246">
        <v>222.57</v>
      </c>
      <c r="AWA246">
        <v>40410.239399999999</v>
      </c>
      <c r="AWB246">
        <v>0.71040000000000003</v>
      </c>
      <c r="AWF246">
        <v>79.88</v>
      </c>
      <c r="AWG246">
        <v>12314.6103</v>
      </c>
      <c r="AWH246">
        <v>-0.51060000000000005</v>
      </c>
      <c r="AWI246">
        <v>88.45</v>
      </c>
      <c r="AWJ246">
        <v>14144.981400000001</v>
      </c>
      <c r="AWK246">
        <v>-0.25940000000000002</v>
      </c>
      <c r="AWL246">
        <v>65.25</v>
      </c>
      <c r="AWM246">
        <v>25404.721000000001</v>
      </c>
      <c r="AWN246">
        <v>0.3846</v>
      </c>
      <c r="AWO246">
        <v>358.72</v>
      </c>
      <c r="AWP246">
        <v>136749.72210000001</v>
      </c>
      <c r="AWQ246">
        <v>-0.36940000000000001</v>
      </c>
      <c r="AWR246">
        <v>75.709999999999994</v>
      </c>
      <c r="AWS246">
        <v>37190.728000000003</v>
      </c>
      <c r="AWT246">
        <v>-0.98089999999999999</v>
      </c>
      <c r="AWU246">
        <v>22.83</v>
      </c>
      <c r="AWV246">
        <v>163811.85149999999</v>
      </c>
      <c r="AWW246">
        <v>0.26350000000000001</v>
      </c>
      <c r="AWX246">
        <v>57.2</v>
      </c>
      <c r="AWY246">
        <v>11782.0754</v>
      </c>
      <c r="AWZ246">
        <v>-0.2094</v>
      </c>
      <c r="AXA246">
        <v>1254.1099999999999</v>
      </c>
      <c r="AXB246">
        <v>70519.167100000006</v>
      </c>
      <c r="AXC246">
        <v>-1.0391999999999999</v>
      </c>
      <c r="AXD246">
        <v>457.99</v>
      </c>
      <c r="AXE246">
        <v>21343.397000000001</v>
      </c>
      <c r="AXF246">
        <v>-1.3229</v>
      </c>
      <c r="AXG246">
        <v>71.48</v>
      </c>
      <c r="AXH246">
        <v>11357.5859</v>
      </c>
      <c r="AXI246">
        <v>-0.76359999999999995</v>
      </c>
      <c r="AXJ246">
        <v>140.63999999999999</v>
      </c>
      <c r="AXK246">
        <v>42074.162499999999</v>
      </c>
      <c r="AXL246">
        <v>-1.6296999999999999</v>
      </c>
      <c r="AXM246">
        <v>126.56</v>
      </c>
      <c r="AXN246">
        <v>20611.746599999999</v>
      </c>
      <c r="AXO246">
        <v>0.50829999999999997</v>
      </c>
      <c r="AXP246">
        <v>43.33</v>
      </c>
      <c r="AXQ246">
        <v>57521.4686</v>
      </c>
      <c r="AXR246">
        <v>-0.1153</v>
      </c>
      <c r="AXS246">
        <v>179.05</v>
      </c>
      <c r="AXT246">
        <v>8315.7505999999994</v>
      </c>
      <c r="AXU246">
        <v>0.60119999999999996</v>
      </c>
      <c r="AXV246">
        <v>137.19</v>
      </c>
      <c r="AXW246">
        <v>62862.094499999999</v>
      </c>
      <c r="AXX246">
        <v>1.4869000000000001</v>
      </c>
      <c r="AXY246">
        <v>121.15</v>
      </c>
      <c r="AXZ246">
        <v>136191.7452</v>
      </c>
      <c r="AYA246">
        <v>0.28139999999999998</v>
      </c>
      <c r="AYB246">
        <v>522.57000000000005</v>
      </c>
      <c r="AYC246">
        <v>199883.1635</v>
      </c>
      <c r="AYD246">
        <v>0.44979999999999998</v>
      </c>
      <c r="AYE246">
        <v>219.53</v>
      </c>
      <c r="AYF246">
        <v>254761.63380000001</v>
      </c>
      <c r="AYG246">
        <v>-0.54369999999999996</v>
      </c>
      <c r="AYH246">
        <v>1180.08</v>
      </c>
      <c r="AYI246">
        <v>27112.236499999999</v>
      </c>
      <c r="AYJ246">
        <v>6.7019000000000002</v>
      </c>
      <c r="AYK246">
        <v>65.63</v>
      </c>
      <c r="AYL246">
        <v>15294.1363</v>
      </c>
      <c r="AYM246">
        <v>0.4592</v>
      </c>
      <c r="AYN246">
        <v>183.06</v>
      </c>
      <c r="AYO246">
        <v>39918.686600000001</v>
      </c>
      <c r="AYP246">
        <v>2.5546000000000002</v>
      </c>
      <c r="AYQ246">
        <v>69.709999999999994</v>
      </c>
      <c r="AYR246">
        <v>17023.712599999999</v>
      </c>
      <c r="AYS246">
        <v>-1.3445</v>
      </c>
      <c r="AYT246">
        <v>113.43</v>
      </c>
      <c r="AYU246">
        <v>25199.548699999999</v>
      </c>
      <c r="AYV246">
        <v>0.30059999999999998</v>
      </c>
      <c r="AYW246">
        <v>240.89</v>
      </c>
      <c r="AYX246">
        <v>54686.597999999998</v>
      </c>
      <c r="AYY246">
        <v>0</v>
      </c>
      <c r="AYZ246">
        <v>52.38</v>
      </c>
      <c r="AZA246">
        <v>27981.134399999999</v>
      </c>
      <c r="AZB246">
        <v>-1.2816000000000001</v>
      </c>
      <c r="AZC246">
        <v>379.28</v>
      </c>
      <c r="AZD246">
        <v>1217511.4275</v>
      </c>
      <c r="AZE246">
        <v>-6.0815999999999999</v>
      </c>
      <c r="AZF246">
        <v>58.15</v>
      </c>
      <c r="AZG246">
        <v>20711.434000000001</v>
      </c>
      <c r="AZH246">
        <v>1.2361</v>
      </c>
      <c r="AZI246">
        <v>373.84</v>
      </c>
      <c r="AZJ246">
        <v>84122.920899999997</v>
      </c>
      <c r="AZK246">
        <v>1.2156</v>
      </c>
      <c r="AZL246">
        <v>183.07</v>
      </c>
      <c r="AZM246">
        <v>32152.106500000002</v>
      </c>
      <c r="AZN246">
        <v>-0.54869999999999997</v>
      </c>
      <c r="AZO246">
        <v>186.95</v>
      </c>
      <c r="AZP246">
        <v>170538.89600000001</v>
      </c>
      <c r="AZQ246">
        <v>-0.29870000000000002</v>
      </c>
      <c r="AZR246">
        <v>75.790000000000006</v>
      </c>
      <c r="AZS246">
        <v>14059.923000000001</v>
      </c>
      <c r="AZT246">
        <v>-0.91520000000000001</v>
      </c>
      <c r="AZU246">
        <v>574.66999999999996</v>
      </c>
      <c r="AZV246">
        <v>24595.0628</v>
      </c>
      <c r="AZW246">
        <v>-0.34160000000000001</v>
      </c>
      <c r="AZX246">
        <v>95.43</v>
      </c>
      <c r="AZY246">
        <v>31377.678500000002</v>
      </c>
      <c r="AZZ246">
        <v>-1.7199</v>
      </c>
      <c r="BAA246">
        <v>63.17</v>
      </c>
      <c r="BAB246">
        <v>133017.6581</v>
      </c>
      <c r="BAC246">
        <v>4.7248000000000001</v>
      </c>
      <c r="BAD246">
        <v>42.53</v>
      </c>
      <c r="BAE246">
        <v>14033.2071</v>
      </c>
      <c r="BAF246">
        <v>-2.0272000000000001</v>
      </c>
      <c r="BAG246">
        <v>179.67</v>
      </c>
      <c r="BAH246">
        <v>11852.048000000001</v>
      </c>
      <c r="BAI246">
        <v>0.13930000000000001</v>
      </c>
      <c r="BAJ246">
        <v>429.16</v>
      </c>
      <c r="BAK246">
        <v>19901.238399999998</v>
      </c>
      <c r="BAL246">
        <v>-1.3267</v>
      </c>
      <c r="BAM246">
        <v>504.51</v>
      </c>
      <c r="BAN246">
        <v>464292.64929999999</v>
      </c>
      <c r="BAO246">
        <v>-0.26690000000000003</v>
      </c>
      <c r="BAP246">
        <v>229.12</v>
      </c>
      <c r="BAQ246">
        <v>138905.5184</v>
      </c>
      <c r="BAR246">
        <v>0.47360000000000002</v>
      </c>
      <c r="BAS246">
        <v>123.87</v>
      </c>
      <c r="BAT246">
        <v>105706.88710000001</v>
      </c>
      <c r="BAU246">
        <v>-1.7684</v>
      </c>
      <c r="BAV246">
        <v>689.83</v>
      </c>
      <c r="BAW246">
        <v>45268.2857</v>
      </c>
      <c r="BAX246">
        <v>-2.0739999999999998</v>
      </c>
      <c r="BAY246">
        <v>47.86</v>
      </c>
      <c r="BAZ246">
        <v>74663.117899999997</v>
      </c>
      <c r="BBA246">
        <v>6.2700000000000006E-2</v>
      </c>
      <c r="BBB246">
        <v>314.39999999999998</v>
      </c>
      <c r="BBC246">
        <v>634224.17440000002</v>
      </c>
      <c r="BBD246">
        <v>-0.51890000000000003</v>
      </c>
      <c r="BBE246">
        <v>28.99</v>
      </c>
      <c r="BBF246">
        <v>30240.5425</v>
      </c>
      <c r="BBG246">
        <v>-0.75319999999999998</v>
      </c>
      <c r="BBH246">
        <v>123.15</v>
      </c>
      <c r="BBI246">
        <v>38987.470800000003</v>
      </c>
      <c r="BBJ246">
        <v>0.45679999999999998</v>
      </c>
      <c r="BBK246">
        <v>100.59</v>
      </c>
      <c r="BBL246">
        <v>24876.6891</v>
      </c>
      <c r="BBM246">
        <v>-1.2371000000000001</v>
      </c>
      <c r="BBN246">
        <v>255.57</v>
      </c>
      <c r="BBO246">
        <v>33750.896000000001</v>
      </c>
      <c r="BBP246">
        <v>-0.64529999999999998</v>
      </c>
      <c r="BBQ246">
        <v>273.39</v>
      </c>
      <c r="BBR246">
        <v>38605.575199999999</v>
      </c>
      <c r="BBS246">
        <v>-0.74070000000000003</v>
      </c>
      <c r="BBT246">
        <v>205.1</v>
      </c>
      <c r="BBU246">
        <v>19710.11</v>
      </c>
      <c r="BBV246">
        <v>-0.89870000000000005</v>
      </c>
      <c r="BBW246">
        <v>405.76</v>
      </c>
      <c r="BBX246">
        <v>104495.08470000001</v>
      </c>
      <c r="BBY246">
        <v>0.75990000000000002</v>
      </c>
      <c r="BBZ246">
        <v>149.66</v>
      </c>
      <c r="BCA246">
        <v>50918.255899999996</v>
      </c>
      <c r="BCB246">
        <v>8.5515000000000008</v>
      </c>
      <c r="BCC246">
        <v>57.96</v>
      </c>
      <c r="BCD246">
        <v>24305.7883</v>
      </c>
      <c r="BCE246">
        <v>-1.5791999999999999</v>
      </c>
      <c r="BCF246">
        <v>12.42</v>
      </c>
      <c r="BCG246">
        <v>14824.4238</v>
      </c>
      <c r="BCH246">
        <v>-0.24099999999999999</v>
      </c>
      <c r="BCI246">
        <v>40.21</v>
      </c>
      <c r="BCJ246">
        <v>169269.0723</v>
      </c>
      <c r="BCK246">
        <v>0.55010000000000003</v>
      </c>
      <c r="BCL246">
        <v>188.97</v>
      </c>
      <c r="BCM246">
        <v>32481.982199999999</v>
      </c>
      <c r="BCN246">
        <v>-0.32700000000000001</v>
      </c>
      <c r="BCO246">
        <v>368.26</v>
      </c>
      <c r="BCP246">
        <v>21865.8698</v>
      </c>
      <c r="BCQ246">
        <v>-0.73319999999999996</v>
      </c>
      <c r="BCR246">
        <v>9.19</v>
      </c>
      <c r="BCS246">
        <v>7935.4517999999998</v>
      </c>
      <c r="BCT246">
        <v>-1.5004999999999999</v>
      </c>
      <c r="BCU246">
        <v>10.66</v>
      </c>
      <c r="BCV246">
        <v>26150.7399</v>
      </c>
      <c r="BCW246">
        <v>0.85150000000000003</v>
      </c>
      <c r="BCX246">
        <v>251.84</v>
      </c>
      <c r="BCY246">
        <v>66989.440000000002</v>
      </c>
      <c r="BCZ246">
        <v>-2.3988999999999998</v>
      </c>
      <c r="BDA246">
        <v>61.87</v>
      </c>
      <c r="BDB246">
        <v>21388.982</v>
      </c>
      <c r="BDC246">
        <v>3.7565</v>
      </c>
      <c r="BDD246">
        <v>93.99</v>
      </c>
      <c r="BDE246">
        <v>29734.154399999999</v>
      </c>
      <c r="BDF246">
        <v>-5.3199999999999997E-2</v>
      </c>
      <c r="BDG246">
        <v>124.72</v>
      </c>
      <c r="BDH246">
        <v>77661.837299999999</v>
      </c>
      <c r="BDI246">
        <v>-1.0394000000000001</v>
      </c>
      <c r="BDJ246">
        <v>70.19</v>
      </c>
      <c r="BDK246">
        <v>233696.94940000001</v>
      </c>
      <c r="BDL246">
        <v>-7.1199999999999999E-2</v>
      </c>
      <c r="BDM246">
        <v>200.54</v>
      </c>
      <c r="BDN246">
        <v>80489.845600000001</v>
      </c>
      <c r="BDO246">
        <v>-0.61950000000000005</v>
      </c>
      <c r="BDP246">
        <v>55.88</v>
      </c>
      <c r="BDQ246">
        <v>68118.379300000001</v>
      </c>
      <c r="BDR246">
        <v>3.2519999999999998</v>
      </c>
      <c r="BDS246">
        <v>90</v>
      </c>
      <c r="BDT246">
        <v>723004.75939999998</v>
      </c>
      <c r="BDU246">
        <v>-0.38740000000000002</v>
      </c>
      <c r="BDV246">
        <v>58.01</v>
      </c>
      <c r="BDW246">
        <v>22105.8197</v>
      </c>
      <c r="BDX246">
        <v>-0.87150000000000005</v>
      </c>
      <c r="BDY246">
        <v>328.39</v>
      </c>
      <c r="BDZ246">
        <v>23782.7752</v>
      </c>
      <c r="BEA246">
        <v>0.25340000000000001</v>
      </c>
      <c r="BEB246">
        <v>309.27</v>
      </c>
      <c r="BEC246">
        <v>31151.366699999999</v>
      </c>
      <c r="BED246">
        <v>-1.2674000000000001</v>
      </c>
      <c r="BEE246">
        <v>27.99</v>
      </c>
      <c r="BEF246">
        <v>20337.030200000001</v>
      </c>
      <c r="BEG246">
        <v>-0.56840000000000002</v>
      </c>
      <c r="BEH246">
        <v>83.8</v>
      </c>
      <c r="BEI246">
        <v>9202.4946999999993</v>
      </c>
      <c r="BEJ246">
        <v>-2.7391000000000001</v>
      </c>
      <c r="BEK246">
        <v>66.86</v>
      </c>
      <c r="BEL246">
        <v>39802.456400000003</v>
      </c>
      <c r="BEM246">
        <v>-0.97750000000000004</v>
      </c>
      <c r="BEN246">
        <v>107.31</v>
      </c>
      <c r="BEO246">
        <v>471637.59470000002</v>
      </c>
      <c r="BEP246">
        <v>-0.2417</v>
      </c>
      <c r="BEQ246">
        <v>115.95</v>
      </c>
      <c r="BER246">
        <v>28169.438300000002</v>
      </c>
      <c r="BES246">
        <v>-6.0299999999999999E-2</v>
      </c>
      <c r="BET246">
        <v>133.56</v>
      </c>
      <c r="BEU246">
        <v>37272.836799999997</v>
      </c>
      <c r="BEV246">
        <v>-0.44719999999999999</v>
      </c>
      <c r="BEW246">
        <v>104.46</v>
      </c>
      <c r="BEX246">
        <v>20795.240000000002</v>
      </c>
      <c r="BEY246">
        <v>-1.1075999999999999</v>
      </c>
      <c r="BEZ246">
        <v>383.76</v>
      </c>
      <c r="BFA246">
        <v>19794.351500000001</v>
      </c>
      <c r="BFB246">
        <v>-0.63690000000000002</v>
      </c>
      <c r="BFC246">
        <v>162.61000000000001</v>
      </c>
      <c r="BFD246">
        <v>73363.9424</v>
      </c>
      <c r="BFE246">
        <v>-0.19639999999999999</v>
      </c>
    </row>
    <row r="247" spans="1:1513" x14ac:dyDescent="0.25">
      <c r="A247" s="1">
        <v>45660</v>
      </c>
      <c r="B247">
        <v>135.69</v>
      </c>
      <c r="C247">
        <v>38752.426500000001</v>
      </c>
      <c r="D247">
        <v>1.6938</v>
      </c>
      <c r="E247">
        <v>243.36</v>
      </c>
      <c r="F247">
        <v>3678586.6853</v>
      </c>
      <c r="G247">
        <v>-0.2009</v>
      </c>
      <c r="H247">
        <v>181.22</v>
      </c>
      <c r="I247">
        <v>320241.16930000001</v>
      </c>
      <c r="J247">
        <v>0.99199999999999999</v>
      </c>
      <c r="K247">
        <v>135.71</v>
      </c>
      <c r="L247">
        <v>87074.720400000006</v>
      </c>
      <c r="M247">
        <v>3.2172000000000001</v>
      </c>
      <c r="N247">
        <v>113.83</v>
      </c>
      <c r="O247">
        <v>197433.03690000001</v>
      </c>
      <c r="P247">
        <v>0.34379999999999999</v>
      </c>
      <c r="Q247">
        <v>91.4</v>
      </c>
      <c r="R247">
        <v>34388.507700000002</v>
      </c>
      <c r="S247">
        <v>2.1899999999999999E-2</v>
      </c>
      <c r="T247">
        <v>353.85</v>
      </c>
      <c r="U247">
        <v>221573.77069999999</v>
      </c>
      <c r="V247">
        <v>1.4419999999999999</v>
      </c>
      <c r="W247">
        <v>430.57</v>
      </c>
      <c r="X247">
        <v>189536.91399999999</v>
      </c>
      <c r="Y247">
        <v>-2.3651</v>
      </c>
      <c r="Z247">
        <v>215.37</v>
      </c>
      <c r="AA247">
        <v>106887.4534</v>
      </c>
      <c r="AB247">
        <v>1.9020999999999999</v>
      </c>
      <c r="AC247">
        <v>50.05</v>
      </c>
      <c r="AD247">
        <v>23950.602699999999</v>
      </c>
      <c r="AE247">
        <v>-0.33850000000000002</v>
      </c>
      <c r="AF247">
        <v>291.69</v>
      </c>
      <c r="AG247">
        <v>118851.1035</v>
      </c>
      <c r="AH247">
        <v>0.70430000000000004</v>
      </c>
      <c r="AI247">
        <v>294.06</v>
      </c>
      <c r="AJ247">
        <v>63222.9</v>
      </c>
      <c r="AK247">
        <v>0.25230000000000002</v>
      </c>
      <c r="AL247">
        <v>88.85</v>
      </c>
      <c r="AM247">
        <v>23679.462200000002</v>
      </c>
      <c r="AN247">
        <v>-0.1573</v>
      </c>
      <c r="AO247">
        <v>92.05</v>
      </c>
      <c r="AP247">
        <v>49022.6391</v>
      </c>
      <c r="AQ247">
        <v>0.1196</v>
      </c>
      <c r="AR247">
        <v>13.23</v>
      </c>
      <c r="AS247">
        <v>9406.8878000000004</v>
      </c>
      <c r="AT247">
        <v>1.3793</v>
      </c>
      <c r="AU247">
        <v>103.16</v>
      </c>
      <c r="AV247">
        <v>57308.311500000003</v>
      </c>
      <c r="AW247">
        <v>0.78159999999999996</v>
      </c>
      <c r="AX247">
        <v>72.81</v>
      </c>
      <c r="AY247">
        <v>45416.648200000003</v>
      </c>
      <c r="AZ247">
        <v>-0.2329</v>
      </c>
      <c r="BA247">
        <v>211.85</v>
      </c>
      <c r="BB247">
        <v>10865.230600000001</v>
      </c>
      <c r="BC247">
        <v>0.20810000000000001</v>
      </c>
      <c r="BD247">
        <v>280.39999999999998</v>
      </c>
      <c r="BE247">
        <v>70044.663100000005</v>
      </c>
      <c r="BF247">
        <v>1.6347</v>
      </c>
      <c r="BG247">
        <v>93.56</v>
      </c>
      <c r="BH247">
        <v>14055.236800000001</v>
      </c>
      <c r="BI247">
        <v>-1.9493</v>
      </c>
      <c r="BJ247">
        <v>87.79</v>
      </c>
      <c r="BK247">
        <v>10318.866400000001</v>
      </c>
      <c r="BL247">
        <v>3.0036</v>
      </c>
      <c r="BM247">
        <v>208.26</v>
      </c>
      <c r="BN247">
        <v>15547.246300000001</v>
      </c>
      <c r="BO247">
        <v>-0.1103</v>
      </c>
      <c r="BP247">
        <v>191.45</v>
      </c>
      <c r="BQ247">
        <v>50696.622199999998</v>
      </c>
      <c r="BR247">
        <v>-0.26050000000000001</v>
      </c>
      <c r="BS247">
        <v>130.18</v>
      </c>
      <c r="BT247">
        <v>11316.453799999999</v>
      </c>
      <c r="BU247">
        <v>1.2364999999999999</v>
      </c>
      <c r="BV247">
        <v>170.06</v>
      </c>
      <c r="BW247">
        <v>138375.2095</v>
      </c>
      <c r="BX247">
        <v>3.7774000000000001</v>
      </c>
      <c r="BY247">
        <v>9.33</v>
      </c>
      <c r="BZ247">
        <v>13485.0522</v>
      </c>
      <c r="CA247">
        <v>-0.21390000000000001</v>
      </c>
      <c r="CB247">
        <v>125.37</v>
      </c>
      <c r="CC247">
        <v>203451.35699999999</v>
      </c>
      <c r="CD247">
        <v>3.9293999999999998</v>
      </c>
      <c r="CE247">
        <v>179.57</v>
      </c>
      <c r="CF247">
        <v>41535.920100000003</v>
      </c>
      <c r="CG247">
        <v>0.69530000000000003</v>
      </c>
      <c r="CH247">
        <v>261.22000000000003</v>
      </c>
      <c r="CI247">
        <v>140414.29790000001</v>
      </c>
      <c r="CJ247">
        <v>0.74819999999999998</v>
      </c>
      <c r="CK247">
        <v>535.84</v>
      </c>
      <c r="CL247">
        <v>51984.285000000003</v>
      </c>
      <c r="CM247">
        <v>1.1094999999999999</v>
      </c>
      <c r="CN247">
        <v>182.56</v>
      </c>
      <c r="CO247">
        <v>85308.352700000003</v>
      </c>
      <c r="CP247">
        <v>0.84519999999999995</v>
      </c>
      <c r="CQ247">
        <v>224.19</v>
      </c>
      <c r="CR247">
        <v>2357360.3179000001</v>
      </c>
      <c r="CS247">
        <v>1.8027</v>
      </c>
      <c r="CT247">
        <v>115.2</v>
      </c>
      <c r="CU247">
        <v>145124.29810000001</v>
      </c>
      <c r="CV247">
        <v>3.0503999999999998</v>
      </c>
      <c r="CW247">
        <v>338.38</v>
      </c>
      <c r="CX247">
        <v>29591.315399999999</v>
      </c>
      <c r="CY247">
        <v>0.69040000000000001</v>
      </c>
      <c r="CZ247">
        <v>353.98</v>
      </c>
      <c r="DA247">
        <v>76553.937099999996</v>
      </c>
      <c r="DB247">
        <v>-0.28170000000000001</v>
      </c>
      <c r="DC247">
        <v>68.599999999999994</v>
      </c>
      <c r="DD247">
        <v>9946.6887999999999</v>
      </c>
      <c r="DE247">
        <v>1.8862000000000001</v>
      </c>
      <c r="DF247">
        <v>23.42</v>
      </c>
      <c r="DG247">
        <v>8664.1692999999996</v>
      </c>
      <c r="DH247">
        <v>0.1711</v>
      </c>
      <c r="DI247">
        <v>283.91000000000003</v>
      </c>
      <c r="DJ247">
        <v>63135.596100000002</v>
      </c>
      <c r="DK247">
        <v>0.21890000000000001</v>
      </c>
      <c r="DL247">
        <v>70.099999999999994</v>
      </c>
      <c r="DM247">
        <v>84513.464900000006</v>
      </c>
      <c r="DN247">
        <v>1.5794999999999999</v>
      </c>
      <c r="DO247">
        <v>169.06</v>
      </c>
      <c r="DP247">
        <v>95656.930099999998</v>
      </c>
      <c r="DQ247">
        <v>1.9293</v>
      </c>
      <c r="DR247">
        <v>60.53</v>
      </c>
      <c r="DS247">
        <v>14226.713299999999</v>
      </c>
      <c r="DT247">
        <v>0.38140000000000002</v>
      </c>
      <c r="DU247">
        <v>99.16</v>
      </c>
      <c r="DV247">
        <v>17329.425599999999</v>
      </c>
      <c r="DW247">
        <v>1.7025999999999999</v>
      </c>
      <c r="DX247">
        <v>138.79</v>
      </c>
      <c r="DY247">
        <v>21571.003700000001</v>
      </c>
      <c r="DZ247">
        <v>0.36159999999999998</v>
      </c>
      <c r="EA247">
        <v>219.17</v>
      </c>
      <c r="EB247">
        <v>31174.134399999999</v>
      </c>
      <c r="EC247">
        <v>0.96740000000000004</v>
      </c>
      <c r="ED247">
        <v>232.55</v>
      </c>
      <c r="EE247">
        <v>1090044.6740999999</v>
      </c>
      <c r="EF247">
        <v>0.2457</v>
      </c>
      <c r="EG247">
        <v>185.09</v>
      </c>
      <c r="EH247">
        <v>14871.3176</v>
      </c>
      <c r="EI247">
        <v>0.97099999999999997</v>
      </c>
      <c r="EJ247">
        <v>123.77</v>
      </c>
      <c r="EK247">
        <v>24122.016599999999</v>
      </c>
      <c r="EL247">
        <v>-7.2700000000000001E-2</v>
      </c>
      <c r="EM247">
        <v>601.05999999999995</v>
      </c>
      <c r="EN247">
        <v>45833.695699999997</v>
      </c>
      <c r="EO247">
        <v>0.7661</v>
      </c>
      <c r="EP247">
        <v>303.08</v>
      </c>
      <c r="EQ247">
        <v>213503.15729999999</v>
      </c>
      <c r="ER247">
        <v>1.5582</v>
      </c>
      <c r="ES247">
        <v>3268.78</v>
      </c>
      <c r="ET247">
        <v>54857.188999999998</v>
      </c>
      <c r="EU247">
        <v>0.57779999999999998</v>
      </c>
      <c r="EV247">
        <v>169.9</v>
      </c>
      <c r="EW247">
        <v>126944.3113</v>
      </c>
      <c r="EX247">
        <v>-1.1462000000000001</v>
      </c>
      <c r="EY247">
        <v>44.81</v>
      </c>
      <c r="EZ247">
        <v>343821.73479999998</v>
      </c>
      <c r="FA247">
        <v>1.1740999999999999</v>
      </c>
      <c r="FB247">
        <v>54.03</v>
      </c>
      <c r="FC247">
        <v>16124.0291</v>
      </c>
      <c r="FD247">
        <v>-0.75309999999999999</v>
      </c>
      <c r="FE247">
        <v>29.5</v>
      </c>
      <c r="FF247">
        <v>15062.3336</v>
      </c>
      <c r="FG247">
        <v>0.82020000000000004</v>
      </c>
      <c r="FH247">
        <v>83.62</v>
      </c>
      <c r="FI247">
        <v>17877.588299999999</v>
      </c>
      <c r="FJ247">
        <v>-2.9592999999999998</v>
      </c>
      <c r="FK247">
        <v>228.46</v>
      </c>
      <c r="FL247">
        <v>66255.176000000007</v>
      </c>
      <c r="FM247">
        <v>0.86980000000000002</v>
      </c>
      <c r="FN247">
        <v>20.41</v>
      </c>
      <c r="FO247">
        <v>10694.4892</v>
      </c>
      <c r="FP247">
        <v>1.3406</v>
      </c>
      <c r="FQ247">
        <v>36.25</v>
      </c>
      <c r="FR247">
        <v>17081.544000000002</v>
      </c>
      <c r="FS247">
        <v>-2.5013000000000001</v>
      </c>
      <c r="FT247">
        <v>77.28</v>
      </c>
      <c r="FU247">
        <v>10790.382600000001</v>
      </c>
      <c r="FV247">
        <v>-0.37390000000000001</v>
      </c>
      <c r="FW247">
        <v>152.21</v>
      </c>
      <c r="FX247">
        <v>22179.940699999999</v>
      </c>
      <c r="FY247">
        <v>1.4733000000000001</v>
      </c>
      <c r="FZ247">
        <v>76.930000000000007</v>
      </c>
      <c r="GA247">
        <v>55934.135199999997</v>
      </c>
      <c r="GB247">
        <v>-0.62009999999999998</v>
      </c>
      <c r="GC247">
        <v>4903.8500000000004</v>
      </c>
      <c r="GD247">
        <v>162301.31599999999</v>
      </c>
      <c r="GE247">
        <v>-0.43530000000000002</v>
      </c>
      <c r="GF247">
        <v>42.66</v>
      </c>
      <c r="GG247">
        <v>42213.171000000002</v>
      </c>
      <c r="GH247">
        <v>2.6467999999999998</v>
      </c>
      <c r="GI247">
        <v>144.03</v>
      </c>
      <c r="GJ247">
        <v>16575.689699999999</v>
      </c>
      <c r="GK247">
        <v>1.4439</v>
      </c>
      <c r="GL247">
        <v>1020.83</v>
      </c>
      <c r="GM247">
        <v>158105.05809999999</v>
      </c>
      <c r="GN247">
        <v>0.33710000000000001</v>
      </c>
      <c r="GO247">
        <v>56.57</v>
      </c>
      <c r="GP247">
        <v>114733.9544</v>
      </c>
      <c r="GQ247">
        <v>-0.38740000000000002</v>
      </c>
      <c r="GR247">
        <v>229.23</v>
      </c>
      <c r="GS247">
        <v>26794.548900000002</v>
      </c>
      <c r="GT247">
        <v>1.0581</v>
      </c>
      <c r="GU247">
        <v>453.56</v>
      </c>
      <c r="GV247">
        <v>978680.44819999998</v>
      </c>
      <c r="GW247">
        <v>0.54530000000000001</v>
      </c>
      <c r="GX247">
        <v>101.59</v>
      </c>
      <c r="GY247">
        <v>29050.5128</v>
      </c>
      <c r="GZ247">
        <v>1.0444</v>
      </c>
      <c r="HA247">
        <v>90.69</v>
      </c>
      <c r="HB247">
        <v>133661.41459999999</v>
      </c>
      <c r="HC247">
        <v>1.4657</v>
      </c>
      <c r="HD247">
        <v>31.52</v>
      </c>
      <c r="HE247">
        <v>6893.4201999999996</v>
      </c>
      <c r="HF247">
        <v>0.63859999999999995</v>
      </c>
      <c r="HG247">
        <v>175.91</v>
      </c>
      <c r="HH247">
        <v>214851.5644</v>
      </c>
      <c r="HI247">
        <v>1.2432000000000001</v>
      </c>
      <c r="HJ247">
        <v>74.91</v>
      </c>
      <c r="HK247">
        <v>11844.0723</v>
      </c>
      <c r="HL247">
        <v>1.6417999999999999</v>
      </c>
      <c r="HM247">
        <v>71</v>
      </c>
      <c r="HN247">
        <v>134279.80100000001</v>
      </c>
      <c r="HO247">
        <v>1.5156000000000001</v>
      </c>
      <c r="HP247">
        <v>27.65</v>
      </c>
      <c r="HQ247">
        <v>13197.9108</v>
      </c>
      <c r="HR247">
        <v>-7.2300000000000003E-2</v>
      </c>
      <c r="HS247">
        <v>119.3</v>
      </c>
      <c r="HT247">
        <v>28871.852999999999</v>
      </c>
      <c r="HU247">
        <v>1.0846</v>
      </c>
      <c r="HV247">
        <v>69.260000000000005</v>
      </c>
      <c r="HW247">
        <v>62141.966999999997</v>
      </c>
      <c r="HX247">
        <v>1.361</v>
      </c>
      <c r="HY247">
        <v>363.79</v>
      </c>
      <c r="HZ247">
        <v>175638.71710000001</v>
      </c>
      <c r="IA247">
        <v>1.1173999999999999</v>
      </c>
      <c r="IB247">
        <v>271.73</v>
      </c>
      <c r="IC247">
        <v>109533.8187</v>
      </c>
      <c r="ID247">
        <v>-0.28989999999999999</v>
      </c>
      <c r="IE247">
        <v>195.24</v>
      </c>
      <c r="IF247">
        <v>20438.858100000001</v>
      </c>
      <c r="IG247">
        <v>-0.6109</v>
      </c>
      <c r="IH247">
        <v>131.5</v>
      </c>
      <c r="II247">
        <v>40241.3649</v>
      </c>
      <c r="IJ247">
        <v>1.2317</v>
      </c>
      <c r="IK247">
        <v>89.99</v>
      </c>
      <c r="IL247">
        <v>39109.492700000003</v>
      </c>
      <c r="IM247">
        <v>0.81779999999999997</v>
      </c>
      <c r="IN247">
        <v>24.38</v>
      </c>
      <c r="IO247">
        <v>31313.288100000002</v>
      </c>
      <c r="IP247">
        <v>-2.5190000000000001</v>
      </c>
      <c r="IQ247">
        <v>303.86</v>
      </c>
      <c r="IR247">
        <v>83337.555200000003</v>
      </c>
      <c r="IS247">
        <v>2.0829</v>
      </c>
      <c r="IT247">
        <v>174.23</v>
      </c>
      <c r="IU247">
        <v>23218.5975</v>
      </c>
      <c r="IV247">
        <v>2.4702000000000002</v>
      </c>
      <c r="IW247">
        <v>66.13</v>
      </c>
      <c r="IX247">
        <v>7228.8172000000004</v>
      </c>
      <c r="IY247">
        <v>-3.347</v>
      </c>
      <c r="IZ247">
        <v>252.4</v>
      </c>
      <c r="JA247">
        <v>79536.524999999994</v>
      </c>
      <c r="JB247">
        <v>4.0396000000000001</v>
      </c>
      <c r="JC247">
        <v>88.51</v>
      </c>
      <c r="JD247">
        <v>15402.5039</v>
      </c>
      <c r="JE247">
        <v>3.1225000000000001</v>
      </c>
      <c r="JF247">
        <v>44.56</v>
      </c>
      <c r="JG247">
        <v>19637.6158</v>
      </c>
      <c r="JH247">
        <v>2.2018</v>
      </c>
      <c r="JI247">
        <v>104.64</v>
      </c>
      <c r="JJ247">
        <v>25636.542099999999</v>
      </c>
      <c r="JK247">
        <v>0.77039999999999997</v>
      </c>
      <c r="JL247">
        <v>104.44</v>
      </c>
      <c r="JM247">
        <v>12345.351000000001</v>
      </c>
      <c r="JN247">
        <v>1.6151</v>
      </c>
      <c r="JO247">
        <v>358.35</v>
      </c>
      <c r="JP247">
        <v>57010.074200000003</v>
      </c>
      <c r="JQ247">
        <v>2.5762</v>
      </c>
      <c r="JR247">
        <v>280.7</v>
      </c>
      <c r="JS247">
        <v>78077.436499999996</v>
      </c>
      <c r="JT247">
        <v>2.2624</v>
      </c>
      <c r="JU247">
        <v>142.1</v>
      </c>
      <c r="JV247">
        <v>22212.376</v>
      </c>
      <c r="JW247">
        <v>-0.26669999999999999</v>
      </c>
      <c r="JX247">
        <v>90.15</v>
      </c>
      <c r="JY247">
        <v>73653.537800000006</v>
      </c>
      <c r="JZ247">
        <v>-0.44169999999999998</v>
      </c>
      <c r="KA247">
        <v>162.88999999999999</v>
      </c>
      <c r="KB247">
        <v>20162.7389</v>
      </c>
      <c r="KC247">
        <v>0.65500000000000003</v>
      </c>
      <c r="KD247">
        <v>37.67</v>
      </c>
      <c r="KE247">
        <v>144145.76190000001</v>
      </c>
      <c r="KF247">
        <v>0.66810000000000003</v>
      </c>
      <c r="KG247">
        <v>232.5</v>
      </c>
      <c r="KH247">
        <v>83784.2117</v>
      </c>
      <c r="KI247">
        <v>-9.4500000000000001E-2</v>
      </c>
      <c r="KJ247">
        <v>59.7</v>
      </c>
      <c r="KK247">
        <v>81346.802100000001</v>
      </c>
      <c r="KL247">
        <v>-0.31719999999999998</v>
      </c>
      <c r="KM247">
        <v>354.35</v>
      </c>
      <c r="KN247">
        <v>48610.389300000003</v>
      </c>
      <c r="KO247">
        <v>1.9272</v>
      </c>
      <c r="KP247">
        <v>66.61</v>
      </c>
      <c r="KQ247">
        <v>19902.0599</v>
      </c>
      <c r="KR247">
        <v>0.1202</v>
      </c>
      <c r="KS247">
        <v>61.48</v>
      </c>
      <c r="KT247">
        <v>31039.100200000001</v>
      </c>
      <c r="KU247">
        <v>1.603</v>
      </c>
      <c r="KV247">
        <v>31.64</v>
      </c>
      <c r="KW247">
        <v>20620.651000000002</v>
      </c>
      <c r="KX247">
        <v>0.4763</v>
      </c>
      <c r="KY247">
        <v>180.43</v>
      </c>
      <c r="KZ247">
        <v>68835.909899999999</v>
      </c>
      <c r="LA247">
        <v>0.96250000000000002</v>
      </c>
      <c r="LB247">
        <v>91.79</v>
      </c>
      <c r="LC247">
        <v>18319.689200000001</v>
      </c>
      <c r="LD247">
        <v>1.2464</v>
      </c>
      <c r="LE247">
        <v>101.09</v>
      </c>
      <c r="LF247">
        <v>130766.19349999999</v>
      </c>
      <c r="LG247">
        <v>1.0092000000000001</v>
      </c>
      <c r="LH247">
        <v>229.2</v>
      </c>
      <c r="LI247">
        <v>44299.808100000002</v>
      </c>
      <c r="LJ247">
        <v>1.9844999999999999</v>
      </c>
      <c r="LK247">
        <v>916.58</v>
      </c>
      <c r="LL247">
        <v>406868.82630000002</v>
      </c>
      <c r="LM247">
        <v>0.74409999999999998</v>
      </c>
      <c r="LN247">
        <v>341.85</v>
      </c>
      <c r="LO247">
        <v>23830.699199999999</v>
      </c>
      <c r="LP247">
        <v>0.56479999999999997</v>
      </c>
      <c r="LT247">
        <v>56.91</v>
      </c>
      <c r="LU247">
        <v>54834.401400000002</v>
      </c>
      <c r="LV247">
        <v>1.0476000000000001</v>
      </c>
      <c r="LW247">
        <v>117.07</v>
      </c>
      <c r="LX247">
        <v>12489.182199999999</v>
      </c>
      <c r="LY247">
        <v>2.0840999999999998</v>
      </c>
      <c r="LZ247">
        <v>185.8</v>
      </c>
      <c r="MA247">
        <v>9501.1018999999997</v>
      </c>
      <c r="MB247">
        <v>1.7302</v>
      </c>
      <c r="MC247">
        <v>332.9</v>
      </c>
      <c r="MD247">
        <v>318585.3</v>
      </c>
      <c r="ME247">
        <v>0.6774</v>
      </c>
      <c r="MF247">
        <v>359.02</v>
      </c>
      <c r="MG247">
        <v>88436.939599999998</v>
      </c>
      <c r="MH247">
        <v>3.3626999999999998</v>
      </c>
      <c r="MI247">
        <v>58.86</v>
      </c>
      <c r="MJ247">
        <v>234425.15119999999</v>
      </c>
      <c r="MK247">
        <v>-0.40610000000000002</v>
      </c>
      <c r="ML247">
        <v>72.25</v>
      </c>
      <c r="MM247">
        <v>29619.575099999998</v>
      </c>
      <c r="MN247">
        <v>2.0047999999999999</v>
      </c>
      <c r="MO247">
        <v>32.340000000000003</v>
      </c>
      <c r="MP247">
        <v>62365.075400000002</v>
      </c>
      <c r="MQ247">
        <v>0.55969999999999998</v>
      </c>
      <c r="MR247">
        <v>185.85</v>
      </c>
      <c r="MS247">
        <v>74953.050900000002</v>
      </c>
      <c r="MT247">
        <v>2.0649000000000002</v>
      </c>
      <c r="MU247">
        <v>26.24</v>
      </c>
      <c r="MV247">
        <v>19328.725600000002</v>
      </c>
      <c r="MW247">
        <v>0.3826</v>
      </c>
      <c r="MX247">
        <v>76.38</v>
      </c>
      <c r="MY247">
        <v>37871.057000000001</v>
      </c>
      <c r="MZ247">
        <v>-3.9300000000000002E-2</v>
      </c>
      <c r="NA247">
        <v>55.94</v>
      </c>
      <c r="NB247">
        <v>38724.297200000001</v>
      </c>
      <c r="NC247">
        <v>-0.71</v>
      </c>
      <c r="ND247">
        <v>45.77</v>
      </c>
      <c r="NE247">
        <v>57597.317900000002</v>
      </c>
      <c r="NF247">
        <v>3.5051999999999999</v>
      </c>
      <c r="NG247">
        <v>147.85</v>
      </c>
      <c r="NH247">
        <v>265699.95240000001</v>
      </c>
      <c r="NI247">
        <v>0.77700000000000002</v>
      </c>
      <c r="NJ247">
        <v>32.51</v>
      </c>
      <c r="NK247">
        <v>6907.7367999999997</v>
      </c>
      <c r="NL247">
        <v>-0.2455</v>
      </c>
      <c r="NM247">
        <v>54.73</v>
      </c>
      <c r="NN247">
        <v>45973.726799999997</v>
      </c>
      <c r="NO247">
        <v>0.60660000000000003</v>
      </c>
      <c r="NP247">
        <v>59</v>
      </c>
      <c r="NQ247">
        <v>38071.591999999997</v>
      </c>
      <c r="NR247">
        <v>-0.11849999999999999</v>
      </c>
      <c r="NS247">
        <v>72.52</v>
      </c>
      <c r="NT247">
        <v>11436.404</v>
      </c>
      <c r="NU247">
        <v>1.5829</v>
      </c>
      <c r="NV247">
        <v>74.75</v>
      </c>
      <c r="NW247">
        <v>31242.167000000001</v>
      </c>
      <c r="NX247">
        <v>-0.90149999999999997</v>
      </c>
      <c r="NY247">
        <v>422.22</v>
      </c>
      <c r="NZ247">
        <v>114664.5156</v>
      </c>
      <c r="OA247">
        <v>0.96609999999999996</v>
      </c>
      <c r="OB247">
        <v>207.25</v>
      </c>
      <c r="OC247">
        <v>31485.831999999999</v>
      </c>
      <c r="OD247">
        <v>1.3249</v>
      </c>
      <c r="OE247">
        <v>119.91</v>
      </c>
      <c r="OF247">
        <v>83992.056800000006</v>
      </c>
      <c r="OG247">
        <v>2.9005000000000001</v>
      </c>
      <c r="OH247">
        <v>176.06</v>
      </c>
      <c r="OI247">
        <v>44231.011500000001</v>
      </c>
      <c r="OJ247">
        <v>1.0677000000000001</v>
      </c>
      <c r="OK247">
        <v>74.67</v>
      </c>
      <c r="OL247">
        <v>16421.8498</v>
      </c>
      <c r="OM247">
        <v>-1.2693000000000001</v>
      </c>
      <c r="ON247">
        <v>151.91999999999999</v>
      </c>
      <c r="OO247">
        <v>16956.578300000001</v>
      </c>
      <c r="OP247">
        <v>0.63590000000000002</v>
      </c>
      <c r="OQ247">
        <v>139.88999999999999</v>
      </c>
      <c r="OR247">
        <v>44880.798999999999</v>
      </c>
      <c r="OS247">
        <v>1.6347</v>
      </c>
      <c r="OT247">
        <v>234.84</v>
      </c>
      <c r="OU247">
        <v>169619.09409999999</v>
      </c>
      <c r="OV247">
        <v>2.1888000000000001</v>
      </c>
      <c r="OW247">
        <v>111.16</v>
      </c>
      <c r="OX247">
        <v>201304.01329999999</v>
      </c>
      <c r="OY247">
        <v>0.30680000000000002</v>
      </c>
      <c r="OZ247">
        <v>181.74</v>
      </c>
      <c r="PA247">
        <v>61482.752099999998</v>
      </c>
      <c r="PB247">
        <v>2.6779999999999999</v>
      </c>
      <c r="PC247">
        <v>73.36</v>
      </c>
      <c r="PD247">
        <v>15775.2345</v>
      </c>
      <c r="PE247">
        <v>-4.0670000000000002</v>
      </c>
      <c r="PF247">
        <v>20.420000000000002</v>
      </c>
      <c r="PG247">
        <v>14282.625599999999</v>
      </c>
      <c r="PH247">
        <v>1.2897000000000001</v>
      </c>
      <c r="PI247">
        <v>188.03</v>
      </c>
      <c r="PJ247">
        <v>25796.205399999999</v>
      </c>
      <c r="PK247">
        <v>1.2874000000000001</v>
      </c>
      <c r="PL247">
        <v>39.4</v>
      </c>
      <c r="PM247">
        <v>27583.6126</v>
      </c>
      <c r="PN247">
        <v>-0.37930000000000003</v>
      </c>
      <c r="PR247">
        <v>187.72</v>
      </c>
      <c r="PS247">
        <v>21990.794699999999</v>
      </c>
      <c r="PT247">
        <v>0.64880000000000004</v>
      </c>
      <c r="PU247">
        <v>121.58</v>
      </c>
      <c r="PV247">
        <v>25157.945899999999</v>
      </c>
      <c r="PW247">
        <v>0.42120000000000002</v>
      </c>
      <c r="PX247">
        <v>107.78</v>
      </c>
      <c r="PY247">
        <v>83098.38</v>
      </c>
      <c r="PZ247">
        <v>-3.7100000000000001E-2</v>
      </c>
      <c r="QA247">
        <v>152.82</v>
      </c>
      <c r="QB247">
        <v>12531.24</v>
      </c>
      <c r="QC247">
        <v>2.0024000000000002</v>
      </c>
      <c r="QD247">
        <v>33.93</v>
      </c>
      <c r="QE247">
        <v>22288.616999999998</v>
      </c>
      <c r="QF247">
        <v>1.5868</v>
      </c>
      <c r="QG247">
        <v>81.069999999999993</v>
      </c>
      <c r="QH247">
        <v>31665.568299999999</v>
      </c>
      <c r="QI247">
        <v>3.2738999999999998</v>
      </c>
      <c r="QJ247">
        <v>146.29</v>
      </c>
      <c r="QK247">
        <v>38367.891000000003</v>
      </c>
      <c r="QL247">
        <v>0.26729999999999998</v>
      </c>
      <c r="QM247">
        <v>61.61</v>
      </c>
      <c r="QN247">
        <v>29511.19</v>
      </c>
      <c r="QO247">
        <v>-1.0599000000000001</v>
      </c>
      <c r="QP247">
        <v>231.93</v>
      </c>
      <c r="QQ247">
        <v>65673.720199999996</v>
      </c>
      <c r="QR247">
        <v>0.433</v>
      </c>
      <c r="QS247">
        <v>89.24</v>
      </c>
      <c r="QT247">
        <v>30913.823799999998</v>
      </c>
      <c r="QU247">
        <v>0.2359</v>
      </c>
      <c r="QV247">
        <v>253.39</v>
      </c>
      <c r="QW247">
        <v>31408.201099999998</v>
      </c>
      <c r="QX247">
        <v>0.89990000000000003</v>
      </c>
      <c r="QY247">
        <v>365.14</v>
      </c>
      <c r="QZ247">
        <v>15693.200500000001</v>
      </c>
      <c r="RA247">
        <v>0.49819999999999998</v>
      </c>
      <c r="RB247">
        <v>79.8</v>
      </c>
      <c r="RC247">
        <v>30894.591499999999</v>
      </c>
      <c r="RD247">
        <v>-0.26250000000000001</v>
      </c>
      <c r="RE247">
        <v>72.16</v>
      </c>
      <c r="RF247">
        <v>25903.8544</v>
      </c>
      <c r="RG247">
        <v>-2.4601000000000002</v>
      </c>
      <c r="RH247">
        <v>371.56</v>
      </c>
      <c r="RI247">
        <v>86173.241099999999</v>
      </c>
      <c r="RJ247">
        <v>1.5663</v>
      </c>
      <c r="RK247">
        <v>88.67</v>
      </c>
      <c r="RL247">
        <v>10277.9699</v>
      </c>
      <c r="RM247">
        <v>0.16950000000000001</v>
      </c>
      <c r="RN247">
        <v>123.44</v>
      </c>
      <c r="RO247">
        <v>70302.9516</v>
      </c>
      <c r="RP247">
        <v>1.0313000000000001</v>
      </c>
      <c r="RQ247">
        <v>72.150000000000006</v>
      </c>
      <c r="RR247">
        <v>9747.9428000000007</v>
      </c>
      <c r="RS247">
        <v>1.1071</v>
      </c>
      <c r="RT247">
        <v>126.57</v>
      </c>
      <c r="RU247">
        <v>71189.348499999993</v>
      </c>
      <c r="RV247">
        <v>1.4915</v>
      </c>
      <c r="RW247">
        <v>230.72</v>
      </c>
      <c r="RX247">
        <v>13086.767599999999</v>
      </c>
      <c r="RY247">
        <v>0.68069999999999997</v>
      </c>
      <c r="RZ247">
        <v>959.97</v>
      </c>
      <c r="SA247">
        <v>92625.764899999995</v>
      </c>
      <c r="SB247">
        <v>1.667</v>
      </c>
      <c r="SC247">
        <v>70.900000000000006</v>
      </c>
      <c r="SD247">
        <v>26901.549800000001</v>
      </c>
      <c r="SE247">
        <v>1.1845000000000001</v>
      </c>
      <c r="SF247">
        <v>47.02</v>
      </c>
      <c r="SG247">
        <v>28056.081699999999</v>
      </c>
      <c r="SH247">
        <v>-0.69689999999999996</v>
      </c>
      <c r="SI247">
        <v>414.7</v>
      </c>
      <c r="SJ247">
        <v>21684.6083</v>
      </c>
      <c r="SK247">
        <v>1.2698</v>
      </c>
      <c r="SL247">
        <v>57.31</v>
      </c>
      <c r="SM247">
        <v>20998.5036</v>
      </c>
      <c r="SN247">
        <v>-5.2299999999999999E-2</v>
      </c>
      <c r="SO247">
        <v>284.25</v>
      </c>
      <c r="SP247">
        <v>18268.032599999999</v>
      </c>
      <c r="SQ247">
        <v>1.6921999999999999</v>
      </c>
      <c r="SR247">
        <v>342.58</v>
      </c>
      <c r="SS247">
        <v>135387.61600000001</v>
      </c>
      <c r="ST247">
        <v>3.1991999999999998</v>
      </c>
      <c r="SU247">
        <v>76.680000000000007</v>
      </c>
      <c r="SV247">
        <v>32881.612999999998</v>
      </c>
      <c r="SW247">
        <v>1.6976</v>
      </c>
      <c r="SX247">
        <v>61.55</v>
      </c>
      <c r="SY247">
        <v>14140.862800000001</v>
      </c>
      <c r="SZ247">
        <v>-0.14599999999999999</v>
      </c>
      <c r="TA247">
        <v>73.91</v>
      </c>
      <c r="TB247">
        <v>43592.118000000002</v>
      </c>
      <c r="TC247">
        <v>1.8184</v>
      </c>
      <c r="TD247">
        <v>38.049999999999997</v>
      </c>
      <c r="TE247">
        <v>38233.920599999998</v>
      </c>
      <c r="TF247">
        <v>1.0356000000000001</v>
      </c>
      <c r="TG247">
        <v>111.28</v>
      </c>
      <c r="TH247">
        <v>15576.5149</v>
      </c>
      <c r="TI247">
        <v>1.1452</v>
      </c>
      <c r="TJ247">
        <v>186.09</v>
      </c>
      <c r="TK247">
        <v>23883.994600000002</v>
      </c>
      <c r="TL247">
        <v>0.41010000000000002</v>
      </c>
      <c r="TM247">
        <v>151.04</v>
      </c>
      <c r="TN247">
        <v>32017.998299999999</v>
      </c>
      <c r="TO247">
        <v>2.1991000000000001</v>
      </c>
      <c r="TP247">
        <v>9.8800000000000008</v>
      </c>
      <c r="TQ247">
        <v>39265.971299999997</v>
      </c>
      <c r="TR247">
        <v>2.3834</v>
      </c>
      <c r="TS247">
        <v>170.96</v>
      </c>
      <c r="TT247">
        <v>49918.472600000001</v>
      </c>
      <c r="TU247">
        <v>2.5063</v>
      </c>
      <c r="TV247">
        <v>71.69</v>
      </c>
      <c r="TW247">
        <v>41070.232799999998</v>
      </c>
      <c r="TX247">
        <v>0.81559999999999999</v>
      </c>
      <c r="TY247">
        <v>37.71</v>
      </c>
      <c r="TZ247">
        <v>54186.543899999997</v>
      </c>
      <c r="UA247">
        <v>-0.44879999999999998</v>
      </c>
      <c r="UB247">
        <v>475.06</v>
      </c>
      <c r="UC247">
        <v>18046.9807</v>
      </c>
      <c r="UD247">
        <v>-0.30430000000000001</v>
      </c>
      <c r="UE247">
        <v>274.41000000000003</v>
      </c>
      <c r="UF247">
        <v>66091.813999999998</v>
      </c>
      <c r="UG247">
        <v>4.7399999999999998E-2</v>
      </c>
      <c r="UH247">
        <v>39.92</v>
      </c>
      <c r="UI247">
        <v>23006.574799999999</v>
      </c>
      <c r="UJ247">
        <v>2.5100000000000001E-2</v>
      </c>
      <c r="UK247">
        <v>254.36</v>
      </c>
      <c r="UL247">
        <v>14909.277099999999</v>
      </c>
      <c r="UM247">
        <v>1.0367</v>
      </c>
      <c r="UN247">
        <v>208.57</v>
      </c>
      <c r="UO247">
        <v>118659.3806</v>
      </c>
      <c r="UP247">
        <v>1.2574000000000001</v>
      </c>
      <c r="UQ247">
        <v>1966.26</v>
      </c>
      <c r="UR247">
        <v>47874.307800000002</v>
      </c>
      <c r="US247">
        <v>-1.486</v>
      </c>
      <c r="UT247">
        <v>80.260000000000005</v>
      </c>
      <c r="UU247">
        <v>43208.320500000002</v>
      </c>
      <c r="UV247">
        <v>0.21229999999999999</v>
      </c>
      <c r="UW247">
        <v>42.39</v>
      </c>
      <c r="UX247">
        <v>28424.330999999998</v>
      </c>
      <c r="UY247">
        <v>0.52170000000000005</v>
      </c>
      <c r="UZ247">
        <v>48.53</v>
      </c>
      <c r="VA247">
        <v>6058.2708000000002</v>
      </c>
      <c r="VB247">
        <v>-0.43090000000000001</v>
      </c>
      <c r="VC247">
        <v>46.72</v>
      </c>
      <c r="VD247">
        <v>21913.717700000001</v>
      </c>
      <c r="VE247">
        <v>1.0381</v>
      </c>
      <c r="VF247">
        <v>49.32</v>
      </c>
      <c r="VG247">
        <v>21913.717700000001</v>
      </c>
      <c r="VH247">
        <v>0.67359999999999998</v>
      </c>
      <c r="VI247">
        <v>109.63</v>
      </c>
      <c r="VJ247">
        <v>9314.6175999999996</v>
      </c>
      <c r="VK247">
        <v>0.62409999999999999</v>
      </c>
      <c r="VL247">
        <v>186.43</v>
      </c>
      <c r="VM247">
        <v>19958.773000000001</v>
      </c>
      <c r="VN247">
        <v>-2.1499999999999998E-2</v>
      </c>
      <c r="VO247">
        <v>97.47</v>
      </c>
      <c r="VP247">
        <v>74706.144499999995</v>
      </c>
      <c r="VQ247">
        <v>2.8706999999999998</v>
      </c>
      <c r="VR247">
        <v>75.900000000000006</v>
      </c>
      <c r="VS247">
        <v>26333.4499</v>
      </c>
      <c r="VT247">
        <v>2.0024000000000002</v>
      </c>
      <c r="VU247">
        <v>263.37</v>
      </c>
      <c r="VV247">
        <v>72418.485199999996</v>
      </c>
      <c r="VW247">
        <v>0.9042</v>
      </c>
      <c r="VX247">
        <v>200.39</v>
      </c>
      <c r="VY247">
        <v>28133.036700000001</v>
      </c>
      <c r="VZ247">
        <v>0.74409999999999998</v>
      </c>
      <c r="WA247">
        <v>171.96</v>
      </c>
      <c r="WB247">
        <v>186111.2769</v>
      </c>
      <c r="WC247">
        <v>1.9988999999999999</v>
      </c>
      <c r="WD247">
        <v>80.52</v>
      </c>
      <c r="WE247">
        <v>36787.412300000004</v>
      </c>
      <c r="WF247">
        <v>2.7303000000000002</v>
      </c>
      <c r="WG247">
        <v>27.5</v>
      </c>
      <c r="WH247">
        <v>16948.128700000001</v>
      </c>
      <c r="WI247">
        <v>7.2800000000000004E-2</v>
      </c>
      <c r="WM247">
        <v>91.41</v>
      </c>
      <c r="WN247">
        <v>113921.162</v>
      </c>
      <c r="WO247">
        <v>-0.51149999999999995</v>
      </c>
      <c r="WP247">
        <v>63.88</v>
      </c>
      <c r="WQ247">
        <v>35212.652300000002</v>
      </c>
      <c r="WR247">
        <v>0.53510000000000002</v>
      </c>
      <c r="WS247">
        <v>111.51</v>
      </c>
      <c r="WT247">
        <v>9360.7140999999992</v>
      </c>
      <c r="WU247">
        <v>-0.65039999999999998</v>
      </c>
      <c r="WV247">
        <v>47.5</v>
      </c>
      <c r="WW247">
        <v>40669.915999999997</v>
      </c>
      <c r="WX247">
        <v>1.6913</v>
      </c>
      <c r="WY247">
        <v>51.77</v>
      </c>
      <c r="WZ247">
        <v>56926.0766</v>
      </c>
      <c r="XA247">
        <v>0.77869999999999995</v>
      </c>
      <c r="XB247">
        <v>158.88</v>
      </c>
      <c r="XC247">
        <v>9452.9244999999992</v>
      </c>
      <c r="XD247">
        <v>1.1975</v>
      </c>
      <c r="XE247">
        <v>193.13</v>
      </c>
      <c r="XF247">
        <v>2355695.83</v>
      </c>
      <c r="XG247">
        <v>1.3113999999999999</v>
      </c>
      <c r="XH247">
        <v>191.79</v>
      </c>
      <c r="XI247">
        <v>2355695.83</v>
      </c>
      <c r="XJ247">
        <v>1.2458</v>
      </c>
      <c r="XK247">
        <v>116.86</v>
      </c>
      <c r="XL247">
        <v>16247.803900000001</v>
      </c>
      <c r="XM247">
        <v>0.68930000000000002</v>
      </c>
      <c r="XN247">
        <v>112.58</v>
      </c>
      <c r="XO247">
        <v>28651.0285</v>
      </c>
      <c r="XP247">
        <v>0.60770000000000002</v>
      </c>
      <c r="XQ247">
        <v>207.15</v>
      </c>
      <c r="XR247">
        <v>39777.972300000001</v>
      </c>
      <c r="XS247">
        <v>1.2710999999999999</v>
      </c>
      <c r="XT247">
        <v>580.13</v>
      </c>
      <c r="XU247">
        <v>188810.11809999999</v>
      </c>
      <c r="XV247">
        <v>0.89739999999999998</v>
      </c>
      <c r="XW247">
        <v>1053.99</v>
      </c>
      <c r="XX247">
        <v>51329.486900000004</v>
      </c>
      <c r="XY247">
        <v>1.1788000000000001</v>
      </c>
      <c r="XZ247">
        <v>27.68</v>
      </c>
      <c r="YA247">
        <v>24316.9349</v>
      </c>
      <c r="YB247">
        <v>-0.18029999999999999</v>
      </c>
      <c r="YC247">
        <v>56.8</v>
      </c>
      <c r="YD247">
        <v>7923.6805000000004</v>
      </c>
      <c r="YE247">
        <v>0.65569999999999995</v>
      </c>
      <c r="YF247">
        <v>16.45</v>
      </c>
      <c r="YG247">
        <v>23898.7474</v>
      </c>
      <c r="YH247">
        <v>1.2930999999999999</v>
      </c>
      <c r="YI247">
        <v>296.7</v>
      </c>
      <c r="YJ247">
        <v>75153.249599999996</v>
      </c>
      <c r="YK247">
        <v>-0.35260000000000002</v>
      </c>
      <c r="YL247">
        <v>389.18</v>
      </c>
      <c r="YM247">
        <v>386596.86129999999</v>
      </c>
      <c r="YN247">
        <v>0.18529999999999999</v>
      </c>
      <c r="YO247">
        <v>136.38999999999999</v>
      </c>
      <c r="YP247">
        <v>42024.246899999998</v>
      </c>
      <c r="YQ247">
        <v>0.71630000000000005</v>
      </c>
      <c r="YR247">
        <v>109.5</v>
      </c>
      <c r="YS247">
        <v>31743.063999999998</v>
      </c>
      <c r="YT247">
        <v>0.4219</v>
      </c>
      <c r="YU247">
        <v>188.08</v>
      </c>
      <c r="YV247">
        <v>7359.4476000000004</v>
      </c>
      <c r="YW247">
        <v>0.2505</v>
      </c>
      <c r="YX247">
        <v>246.52</v>
      </c>
      <c r="YY247">
        <v>60096.597800000003</v>
      </c>
      <c r="YZ247">
        <v>0.57110000000000005</v>
      </c>
      <c r="ZA247">
        <v>73.19</v>
      </c>
      <c r="ZB247">
        <v>16609.827700000002</v>
      </c>
      <c r="ZC247">
        <v>2.0211999999999999</v>
      </c>
      <c r="ZD247">
        <v>226.52</v>
      </c>
      <c r="ZE247">
        <v>147294.03649999999</v>
      </c>
      <c r="ZF247">
        <v>0.44340000000000002</v>
      </c>
      <c r="ZG247">
        <v>21.82</v>
      </c>
      <c r="ZH247">
        <v>28700.586599999999</v>
      </c>
      <c r="ZI247">
        <v>1.6302000000000001</v>
      </c>
      <c r="ZJ247">
        <v>33.14</v>
      </c>
      <c r="ZK247">
        <v>31078.616999999998</v>
      </c>
      <c r="ZL247">
        <v>2.0634000000000001</v>
      </c>
      <c r="ZM247">
        <v>31.36</v>
      </c>
      <c r="ZN247">
        <v>17217.0452</v>
      </c>
      <c r="ZO247">
        <v>-0.50760000000000005</v>
      </c>
      <c r="ZP247">
        <v>69.09</v>
      </c>
      <c r="ZQ247">
        <v>8614.2306000000008</v>
      </c>
      <c r="ZR247">
        <v>0.78769999999999996</v>
      </c>
      <c r="ZS247">
        <v>17.45</v>
      </c>
      <c r="ZT247">
        <v>12198.060799999999</v>
      </c>
      <c r="ZU247">
        <v>1.4535</v>
      </c>
      <c r="ZV247">
        <v>169.03</v>
      </c>
      <c r="ZW247">
        <v>34204.023699999998</v>
      </c>
      <c r="ZX247">
        <v>0.14219999999999999</v>
      </c>
      <c r="ZY247">
        <v>430.96</v>
      </c>
      <c r="ZZ247">
        <v>23129.859799999998</v>
      </c>
      <c r="AAA247">
        <v>2.6120000000000001</v>
      </c>
      <c r="AAB247">
        <v>262.47000000000003</v>
      </c>
      <c r="AAC247">
        <v>31604.3652</v>
      </c>
      <c r="AAD247">
        <v>3.8868</v>
      </c>
      <c r="AAE247">
        <v>112.76</v>
      </c>
      <c r="AAF247">
        <v>45809.950799999999</v>
      </c>
      <c r="AAG247">
        <v>1.7781</v>
      </c>
      <c r="AAH247">
        <v>222.65</v>
      </c>
      <c r="AAI247">
        <v>205872.24309999999</v>
      </c>
      <c r="AAJ247">
        <v>1.2322</v>
      </c>
      <c r="AAK247">
        <v>149.84</v>
      </c>
      <c r="AAL247">
        <v>86034.606299999999</v>
      </c>
      <c r="AAM247">
        <v>0.33479999999999999</v>
      </c>
      <c r="AAN247">
        <v>415.53</v>
      </c>
      <c r="AAO247">
        <v>34025.534399999997</v>
      </c>
      <c r="AAP247">
        <v>1.6338999999999999</v>
      </c>
      <c r="AAQ247">
        <v>207.02</v>
      </c>
      <c r="AAR247">
        <v>15676.2392</v>
      </c>
      <c r="AAS247">
        <v>0.46589999999999998</v>
      </c>
      <c r="AAT247">
        <v>82.52</v>
      </c>
      <c r="AAU247">
        <v>21098.9058</v>
      </c>
      <c r="AAV247">
        <v>-0.68600000000000005</v>
      </c>
      <c r="AAW247">
        <v>69.63</v>
      </c>
      <c r="AAX247">
        <v>13414.236800000001</v>
      </c>
      <c r="AAY247">
        <v>0.14380000000000001</v>
      </c>
      <c r="AAZ247">
        <v>20.56</v>
      </c>
      <c r="ABA247">
        <v>88675.28</v>
      </c>
      <c r="ABB247">
        <v>1.6815</v>
      </c>
      <c r="ABC247">
        <v>630.23</v>
      </c>
      <c r="ABD247">
        <v>176411.95480000001</v>
      </c>
      <c r="ABE247">
        <v>1.1946000000000001</v>
      </c>
      <c r="ABF247">
        <v>31.93</v>
      </c>
      <c r="ABG247">
        <v>19560.492900000001</v>
      </c>
      <c r="ABH247">
        <v>1.5908</v>
      </c>
      <c r="ABI247">
        <v>52.85</v>
      </c>
      <c r="ABJ247">
        <v>18360.527900000001</v>
      </c>
      <c r="ABK247">
        <v>-0.58309999999999995</v>
      </c>
      <c r="ABL247">
        <v>28.13</v>
      </c>
      <c r="ABM247">
        <v>10478.6674</v>
      </c>
      <c r="ABN247">
        <v>0</v>
      </c>
      <c r="ABO247">
        <v>197.39</v>
      </c>
      <c r="ABP247">
        <v>35826.285000000003</v>
      </c>
      <c r="ABQ247">
        <v>1.1634</v>
      </c>
      <c r="ABR247">
        <v>92.49</v>
      </c>
      <c r="ABS247">
        <v>37274.619100000004</v>
      </c>
      <c r="ABT247">
        <v>2.1762999999999999</v>
      </c>
      <c r="ABU247">
        <v>105.7</v>
      </c>
      <c r="ABV247">
        <v>31018.761200000001</v>
      </c>
      <c r="ABW247">
        <v>0.91659999999999997</v>
      </c>
      <c r="ABX247">
        <v>535.29499999999996</v>
      </c>
      <c r="ABY247">
        <v>190661.076</v>
      </c>
      <c r="ABZ247">
        <v>2.1497000000000002</v>
      </c>
      <c r="ACA247">
        <v>485.97</v>
      </c>
      <c r="ACB247">
        <v>37484.946100000001</v>
      </c>
      <c r="ACC247">
        <v>0.55249999999999999</v>
      </c>
      <c r="ACD247">
        <v>252.29</v>
      </c>
      <c r="ACE247">
        <v>74501.236999999994</v>
      </c>
      <c r="ACF247">
        <v>0.90390000000000004</v>
      </c>
      <c r="ACG247">
        <v>17.75</v>
      </c>
      <c r="ACH247">
        <v>7977.5591000000004</v>
      </c>
      <c r="ACI247">
        <v>0.56659999999999999</v>
      </c>
      <c r="ACJ247">
        <v>133.80000000000001</v>
      </c>
      <c r="ACK247">
        <v>16593.488600000001</v>
      </c>
      <c r="ACL247">
        <v>0.63180000000000003</v>
      </c>
      <c r="ACM247">
        <v>175.82</v>
      </c>
      <c r="ACN247">
        <v>17727.922500000001</v>
      </c>
      <c r="ACO247">
        <v>2.6985999999999999</v>
      </c>
      <c r="ACP247">
        <v>149.66</v>
      </c>
      <c r="ACQ247">
        <v>16715.983199999999</v>
      </c>
      <c r="ACR247">
        <v>4.7819000000000003</v>
      </c>
      <c r="ACS247">
        <v>79.92</v>
      </c>
      <c r="ACT247">
        <v>52921.855799999998</v>
      </c>
      <c r="ACU247">
        <v>1.2285999999999999</v>
      </c>
      <c r="ACV247">
        <v>173.7</v>
      </c>
      <c r="ACW247">
        <v>12673.034799999999</v>
      </c>
      <c r="ACX247">
        <v>0.42199999999999999</v>
      </c>
      <c r="ACY247">
        <v>144.19</v>
      </c>
      <c r="ACZ247">
        <v>347155.15629999997</v>
      </c>
      <c r="ADA247">
        <v>0.11799999999999999</v>
      </c>
      <c r="ADB247">
        <v>37.950000000000003</v>
      </c>
      <c r="ADC247">
        <v>12564.8297</v>
      </c>
      <c r="ADD247">
        <v>0.45</v>
      </c>
      <c r="ADE247">
        <v>243.28</v>
      </c>
      <c r="ADF247">
        <v>684916.01789999998</v>
      </c>
      <c r="ADG247">
        <v>1.3667</v>
      </c>
      <c r="ADH247">
        <v>81.209999999999994</v>
      </c>
      <c r="ADI247">
        <v>27992.916000000001</v>
      </c>
      <c r="ADJ247">
        <v>0.185</v>
      </c>
      <c r="ADK247">
        <v>31.54</v>
      </c>
      <c r="ADL247">
        <v>42782.5481</v>
      </c>
      <c r="ADM247">
        <v>-0.69269999999999998</v>
      </c>
      <c r="ADN247">
        <v>17.29</v>
      </c>
      <c r="ADO247">
        <v>17139.282800000001</v>
      </c>
      <c r="ADP247">
        <v>1.8257000000000001</v>
      </c>
      <c r="ADQ247">
        <v>163.80000000000001</v>
      </c>
      <c r="ADR247">
        <v>28365.698700000001</v>
      </c>
      <c r="ADS247">
        <v>1.8403</v>
      </c>
      <c r="ADT247">
        <v>30.61</v>
      </c>
      <c r="ADU247">
        <v>37012.843500000003</v>
      </c>
      <c r="ADV247">
        <v>-0.52</v>
      </c>
      <c r="ADW247">
        <v>23.17</v>
      </c>
      <c r="ADX247">
        <v>15619.2781</v>
      </c>
      <c r="ADY247">
        <v>0.87070000000000003</v>
      </c>
      <c r="ADZ247">
        <v>152.03</v>
      </c>
      <c r="AEA247">
        <v>135037.44099999999</v>
      </c>
      <c r="AEB247">
        <v>1.9036</v>
      </c>
      <c r="AEC247">
        <v>657.01</v>
      </c>
      <c r="AED247">
        <v>87881.511700000003</v>
      </c>
      <c r="AEE247">
        <v>3.2029000000000001</v>
      </c>
      <c r="AEF247">
        <v>129.76</v>
      </c>
      <c r="AEG247">
        <v>43273.053200000002</v>
      </c>
      <c r="AEH247">
        <v>-0.66600000000000004</v>
      </c>
      <c r="AEI247">
        <v>28.27</v>
      </c>
      <c r="AEJ247">
        <v>62805.766900000002</v>
      </c>
      <c r="AEK247">
        <v>0.56920000000000004</v>
      </c>
      <c r="AEL247">
        <v>80.069999999999993</v>
      </c>
      <c r="AEM247">
        <v>12404.791999999999</v>
      </c>
      <c r="AEN247">
        <v>-1.4158999999999999</v>
      </c>
      <c r="AEO247">
        <v>61.75</v>
      </c>
      <c r="AEP247">
        <v>266006.47330000001</v>
      </c>
      <c r="AEQ247">
        <v>-0.14549999999999999</v>
      </c>
      <c r="AER247">
        <v>61.46</v>
      </c>
      <c r="AES247">
        <v>44472.832699999999</v>
      </c>
      <c r="AET247">
        <v>-0.77490000000000003</v>
      </c>
      <c r="AEU247">
        <v>21.2</v>
      </c>
      <c r="AEV247">
        <v>40645.8577</v>
      </c>
      <c r="AEW247">
        <v>-0.37590000000000001</v>
      </c>
      <c r="AEX247">
        <v>84.35</v>
      </c>
      <c r="AEY247">
        <v>18369.4679</v>
      </c>
      <c r="AEZ247">
        <v>0.2258</v>
      </c>
      <c r="AFA247">
        <v>147.15</v>
      </c>
      <c r="AFB247">
        <v>19634.682000000001</v>
      </c>
      <c r="AFC247">
        <v>2.6867000000000001</v>
      </c>
      <c r="AFD247">
        <v>130.5712</v>
      </c>
      <c r="AFE247">
        <v>36788.375999999997</v>
      </c>
      <c r="AFF247">
        <v>1.1237999999999999</v>
      </c>
      <c r="AFG247">
        <v>229.15</v>
      </c>
      <c r="AFH247">
        <v>19165.936699999998</v>
      </c>
      <c r="AFI247">
        <v>0.42070000000000002</v>
      </c>
      <c r="AFJ247">
        <v>209.75</v>
      </c>
      <c r="AFK247">
        <v>39782.939299999998</v>
      </c>
      <c r="AFL247">
        <v>1.1526000000000001</v>
      </c>
      <c r="AFM247">
        <v>612.71</v>
      </c>
      <c r="AFN247">
        <v>21826.7399</v>
      </c>
      <c r="AFO247">
        <v>1.3548</v>
      </c>
      <c r="AFP247">
        <v>413.5</v>
      </c>
      <c r="AFQ247">
        <v>196891.2929</v>
      </c>
      <c r="AFR247">
        <v>-0.1618</v>
      </c>
      <c r="AFS247">
        <v>36.590000000000003</v>
      </c>
      <c r="AFT247">
        <v>9511.9333000000006</v>
      </c>
      <c r="AFU247">
        <v>0.96579999999999999</v>
      </c>
      <c r="AFV247">
        <v>781.98</v>
      </c>
      <c r="AFW247">
        <v>742345.88639999996</v>
      </c>
      <c r="AFX247">
        <v>0.50249999999999995</v>
      </c>
      <c r="AFY247">
        <v>481.82</v>
      </c>
      <c r="AFZ247">
        <v>114208.3352</v>
      </c>
      <c r="AGA247">
        <v>-8.9200000000000002E-2</v>
      </c>
      <c r="AGB247">
        <v>58.34</v>
      </c>
      <c r="AGC247">
        <v>14969.9974</v>
      </c>
      <c r="AGD247">
        <v>-0.29049999999999998</v>
      </c>
      <c r="AGE247">
        <v>248.48</v>
      </c>
      <c r="AGF247">
        <v>140304.23319999999</v>
      </c>
      <c r="AGG247">
        <v>0.60729999999999995</v>
      </c>
      <c r="AGH247">
        <v>75.11</v>
      </c>
      <c r="AGI247">
        <v>96642.910300000003</v>
      </c>
      <c r="AGJ247">
        <v>3.6858</v>
      </c>
      <c r="AGK247">
        <v>378.18</v>
      </c>
      <c r="AGL247">
        <v>46056.093500000003</v>
      </c>
      <c r="AGM247">
        <v>1.5766</v>
      </c>
      <c r="AGN247">
        <v>33.61</v>
      </c>
      <c r="AGO247">
        <v>20157.1679</v>
      </c>
      <c r="AGP247">
        <v>0.71919999999999995</v>
      </c>
      <c r="AGQ247">
        <v>50.42</v>
      </c>
      <c r="AGR247">
        <v>36555.819900000002</v>
      </c>
      <c r="AGS247">
        <v>1.0421</v>
      </c>
      <c r="AGT247">
        <v>65.53</v>
      </c>
      <c r="AGU247">
        <v>9347.2448999999997</v>
      </c>
      <c r="AGV247">
        <v>-0.77229999999999999</v>
      </c>
      <c r="AGW247">
        <v>72.77</v>
      </c>
      <c r="AGX247">
        <v>23632.5537</v>
      </c>
      <c r="AGY247">
        <v>-1.37E-2</v>
      </c>
      <c r="AGZ247">
        <v>129.49</v>
      </c>
      <c r="AHA247">
        <v>30087.4787</v>
      </c>
      <c r="AHB247">
        <v>0.20119999999999999</v>
      </c>
      <c r="AHC247">
        <v>521.36</v>
      </c>
      <c r="AHD247">
        <v>478575.05670000002</v>
      </c>
      <c r="AHE247">
        <v>-0.1991</v>
      </c>
      <c r="AHF247">
        <v>155.06</v>
      </c>
      <c r="AHG247">
        <v>18123.457900000001</v>
      </c>
      <c r="AHH247">
        <v>1.6987000000000001</v>
      </c>
      <c r="AHI247">
        <v>275.27999999999997</v>
      </c>
      <c r="AHJ247">
        <v>76498.503400000001</v>
      </c>
      <c r="AHK247">
        <v>0.3024</v>
      </c>
      <c r="AHL247">
        <v>72.2</v>
      </c>
      <c r="AHM247">
        <v>15577.070100000001</v>
      </c>
      <c r="AHN247">
        <v>0.80979999999999996</v>
      </c>
      <c r="AHO247">
        <v>294.77999999999997</v>
      </c>
      <c r="AHP247">
        <v>211245.15100000001</v>
      </c>
      <c r="AHQ247">
        <v>0.77600000000000002</v>
      </c>
      <c r="AHR247">
        <v>57.67</v>
      </c>
      <c r="AHS247">
        <v>30969.3802</v>
      </c>
      <c r="AHT247">
        <v>1.3889</v>
      </c>
      <c r="AHU247">
        <v>577.44000000000005</v>
      </c>
      <c r="AHV247">
        <v>73300.289600000004</v>
      </c>
      <c r="AHW247">
        <v>1.9834000000000001</v>
      </c>
      <c r="AHX247">
        <v>479.15</v>
      </c>
      <c r="AHY247">
        <v>86821.98</v>
      </c>
      <c r="AHZ247">
        <v>1.3345</v>
      </c>
      <c r="AIA247">
        <v>59.86</v>
      </c>
      <c r="AIB247">
        <v>80044.448000000004</v>
      </c>
      <c r="AIC247">
        <v>0.60499999999999998</v>
      </c>
      <c r="AID247">
        <v>80.95</v>
      </c>
      <c r="AIE247">
        <v>103801.02589999999</v>
      </c>
      <c r="AIF247">
        <v>0.91</v>
      </c>
      <c r="AIG247">
        <v>82.21</v>
      </c>
      <c r="AIH247">
        <v>56923.883000000002</v>
      </c>
      <c r="AII247">
        <v>0.52580000000000005</v>
      </c>
      <c r="AIJ247">
        <v>604.63</v>
      </c>
      <c r="AIK247">
        <v>1526928.4131</v>
      </c>
      <c r="AIL247">
        <v>0.89949999999999997</v>
      </c>
      <c r="AIM247">
        <v>34.090000000000003</v>
      </c>
      <c r="AIN247">
        <v>10149.973</v>
      </c>
      <c r="AIO247">
        <v>1.2775000000000001</v>
      </c>
      <c r="AIP247">
        <v>117.31</v>
      </c>
      <c r="AIQ247">
        <v>7404.7555000000002</v>
      </c>
      <c r="AIR247">
        <v>1.1991000000000001</v>
      </c>
      <c r="AIS247">
        <v>75.849999999999994</v>
      </c>
      <c r="AIT247">
        <v>20357.872599999999</v>
      </c>
      <c r="AIU247">
        <v>-3.95E-2</v>
      </c>
      <c r="AIV247">
        <v>226.47</v>
      </c>
      <c r="AIW247">
        <v>8538.9073000000008</v>
      </c>
      <c r="AIX247">
        <v>0.51929999999999998</v>
      </c>
      <c r="AIY247">
        <v>516.66999999999996</v>
      </c>
      <c r="AIZ247">
        <v>31577.8665</v>
      </c>
      <c r="AJA247">
        <v>1.1967000000000001</v>
      </c>
      <c r="AJB247">
        <v>211.27</v>
      </c>
      <c r="AJC247">
        <v>103759.24589999999</v>
      </c>
      <c r="AJD247">
        <v>-3.3099999999999997E-2</v>
      </c>
      <c r="AJE247">
        <v>129.87</v>
      </c>
      <c r="AJF247">
        <v>70721.826300000001</v>
      </c>
      <c r="AJG247">
        <v>0.13109999999999999</v>
      </c>
      <c r="AJH247">
        <v>52.39</v>
      </c>
      <c r="AJI247">
        <v>50950.304900000003</v>
      </c>
      <c r="AJJ247">
        <v>0.15290000000000001</v>
      </c>
      <c r="AJK247">
        <v>53.14</v>
      </c>
      <c r="AJL247">
        <v>90062.361900000004</v>
      </c>
      <c r="AJM247">
        <v>1.1998</v>
      </c>
      <c r="AJN247">
        <v>294.49</v>
      </c>
      <c r="AJO247">
        <v>16844.828000000001</v>
      </c>
      <c r="AJP247">
        <v>2.524</v>
      </c>
      <c r="AJQ247">
        <v>25.15</v>
      </c>
      <c r="AJR247">
        <v>7988.7788</v>
      </c>
      <c r="AJS247">
        <v>3.1583000000000001</v>
      </c>
      <c r="AJT247">
        <v>142.74</v>
      </c>
      <c r="AJU247">
        <v>45875.059000000001</v>
      </c>
      <c r="AJV247">
        <v>0.88349999999999995</v>
      </c>
      <c r="AJW247">
        <v>619.87</v>
      </c>
      <c r="AJX247">
        <v>30237.258600000001</v>
      </c>
      <c r="AJY247">
        <v>4.3166000000000002</v>
      </c>
      <c r="AJZ247">
        <v>99.14</v>
      </c>
      <c r="AKA247">
        <v>250788.0778</v>
      </c>
      <c r="AKB247">
        <v>-3.0300000000000001E-2</v>
      </c>
      <c r="AKC247">
        <v>42.18</v>
      </c>
      <c r="AKD247">
        <v>16231.615299999999</v>
      </c>
      <c r="AKE247">
        <v>0.42859999999999998</v>
      </c>
      <c r="AKI247">
        <v>125.94</v>
      </c>
      <c r="AKJ247">
        <v>202893.82079999999</v>
      </c>
      <c r="AKK247">
        <v>0.92959999999999998</v>
      </c>
      <c r="AKL247">
        <v>601.48</v>
      </c>
      <c r="AKM247">
        <v>47138.765899999999</v>
      </c>
      <c r="AKN247">
        <v>0.72850000000000004</v>
      </c>
      <c r="AKO247">
        <v>423.35</v>
      </c>
      <c r="AKP247">
        <v>3147556.7765000002</v>
      </c>
      <c r="AKQ247">
        <v>1.1395999999999999</v>
      </c>
      <c r="AKR247">
        <v>461.84</v>
      </c>
      <c r="AKS247">
        <v>77182.976999999999</v>
      </c>
      <c r="AKT247">
        <v>0.56830000000000003</v>
      </c>
      <c r="AKU247">
        <v>191.54</v>
      </c>
      <c r="AKV247">
        <v>31780.5386</v>
      </c>
      <c r="AKW247">
        <v>1.4943</v>
      </c>
      <c r="AKX247">
        <v>32.68</v>
      </c>
      <c r="AKY247">
        <v>8205.6538</v>
      </c>
      <c r="AKZ247">
        <v>0.2147</v>
      </c>
      <c r="ALA247">
        <v>1238.28</v>
      </c>
      <c r="ALB247">
        <v>26131.011699999999</v>
      </c>
      <c r="ALC247">
        <v>1.4335</v>
      </c>
      <c r="ALD247">
        <v>89.87</v>
      </c>
      <c r="ALE247">
        <v>100130.6315</v>
      </c>
      <c r="ALF247">
        <v>2.9085000000000001</v>
      </c>
      <c r="ALG247">
        <v>25.42</v>
      </c>
      <c r="ALH247">
        <v>11177.384400000001</v>
      </c>
      <c r="ALI247">
        <v>-1.929</v>
      </c>
      <c r="ALJ247">
        <v>78.22</v>
      </c>
      <c r="ALK247">
        <v>44957.539799999999</v>
      </c>
      <c r="ALL247">
        <v>1.0203</v>
      </c>
      <c r="ALM247">
        <v>207.56</v>
      </c>
      <c r="ALN247">
        <v>11834.2464</v>
      </c>
      <c r="ALO247">
        <v>1.2636000000000001</v>
      </c>
      <c r="ALP247">
        <v>71.989999999999995</v>
      </c>
      <c r="ALQ247">
        <v>148040.56280000001</v>
      </c>
      <c r="ALR247">
        <v>0.53069999999999995</v>
      </c>
      <c r="ALS247">
        <v>38.11</v>
      </c>
      <c r="ALT247">
        <v>43386.347800000003</v>
      </c>
      <c r="ALU247">
        <v>-0.67759999999999998</v>
      </c>
      <c r="ALV247">
        <v>881.05</v>
      </c>
      <c r="ALW247">
        <v>376611.97129999998</v>
      </c>
      <c r="ALX247">
        <v>-0.64059999999999995</v>
      </c>
      <c r="ALY247">
        <v>36.39</v>
      </c>
      <c r="ALZ247">
        <v>16986.0857</v>
      </c>
      <c r="AMA247">
        <v>8.2500000000000004E-2</v>
      </c>
      <c r="AMB247">
        <v>73.31</v>
      </c>
      <c r="AMC247">
        <v>108434.79210000001</v>
      </c>
      <c r="AMD247">
        <v>-0.48870000000000002</v>
      </c>
      <c r="AME247">
        <v>467.82</v>
      </c>
      <c r="AMF247">
        <v>68159.194900000002</v>
      </c>
      <c r="AMG247">
        <v>-4.0599999999999997E-2</v>
      </c>
      <c r="AMH247">
        <v>1073.77</v>
      </c>
      <c r="AMI247">
        <v>221196.62</v>
      </c>
      <c r="AMJ247">
        <v>1.8429</v>
      </c>
      <c r="AMK247">
        <v>98.5</v>
      </c>
      <c r="AML247">
        <v>19952.787700000001</v>
      </c>
      <c r="AMM247">
        <v>6.1994999999999996</v>
      </c>
      <c r="AMN247">
        <v>235.88</v>
      </c>
      <c r="AMO247">
        <v>53365.411500000002</v>
      </c>
      <c r="AMP247">
        <v>0.54559999999999997</v>
      </c>
      <c r="AMQ247">
        <v>116.94</v>
      </c>
      <c r="AMR247">
        <v>23774.653200000001</v>
      </c>
      <c r="AMS247">
        <v>0.87990000000000002</v>
      </c>
      <c r="AMT247">
        <v>103.28</v>
      </c>
      <c r="AMU247">
        <v>20472.0049</v>
      </c>
      <c r="AMV247">
        <v>0.28160000000000002</v>
      </c>
      <c r="AMW247">
        <v>115.45</v>
      </c>
      <c r="AMX247">
        <v>27109.1512</v>
      </c>
      <c r="AMY247">
        <v>0.84730000000000005</v>
      </c>
      <c r="AMZ247">
        <v>144.47</v>
      </c>
      <c r="ANA247">
        <v>3538070.3</v>
      </c>
      <c r="ANB247">
        <v>4.4538000000000002</v>
      </c>
      <c r="ANC247">
        <v>8070.6</v>
      </c>
      <c r="AND247">
        <v>24727.317599999998</v>
      </c>
      <c r="ANE247">
        <v>1.0102</v>
      </c>
      <c r="ANF247">
        <v>30.5</v>
      </c>
      <c r="ANG247">
        <v>16226.884400000001</v>
      </c>
      <c r="ANH247">
        <v>0.42809999999999998</v>
      </c>
      <c r="ANI247">
        <v>27.55</v>
      </c>
      <c r="ANJ247">
        <v>16226.884400000001</v>
      </c>
      <c r="ANK247">
        <v>0.32769999999999999</v>
      </c>
      <c r="ANL247">
        <v>208.86</v>
      </c>
      <c r="ANM247">
        <v>53082.934399999998</v>
      </c>
      <c r="ANN247">
        <v>1.2850999999999999</v>
      </c>
      <c r="ANO247">
        <v>53.28</v>
      </c>
      <c r="ANP247">
        <v>46631.244700000003</v>
      </c>
      <c r="ANQ247">
        <v>1.2927999999999999</v>
      </c>
      <c r="ANR247">
        <v>180.91</v>
      </c>
      <c r="ANS247">
        <v>38623.839200000002</v>
      </c>
      <c r="ANT247">
        <v>2.9477000000000002</v>
      </c>
      <c r="ANU247">
        <v>102.9</v>
      </c>
      <c r="ANV247">
        <v>60112.5533</v>
      </c>
      <c r="ANW247">
        <v>1.1103000000000001</v>
      </c>
      <c r="ANX247">
        <v>85.89</v>
      </c>
      <c r="ANY247">
        <v>16756.545699999999</v>
      </c>
      <c r="ANZ247">
        <v>-0.63629999999999998</v>
      </c>
      <c r="AOA247">
        <v>63.91</v>
      </c>
      <c r="AOB247">
        <v>27212.7143</v>
      </c>
      <c r="AOC247">
        <v>3.5651000000000002</v>
      </c>
      <c r="AOD247">
        <v>166.32</v>
      </c>
      <c r="AOE247">
        <v>465189.7219</v>
      </c>
      <c r="AOF247">
        <v>0.17469999999999999</v>
      </c>
      <c r="AOG247">
        <v>1204.22</v>
      </c>
      <c r="AOH247">
        <v>69520.455100000006</v>
      </c>
      <c r="AOI247">
        <v>1.3900999999999999</v>
      </c>
      <c r="AOJ247">
        <v>92.89</v>
      </c>
      <c r="AOK247">
        <v>37105.888099999996</v>
      </c>
      <c r="AOL247">
        <v>0.70469999999999999</v>
      </c>
      <c r="AOM247">
        <v>50.51</v>
      </c>
      <c r="AON247">
        <v>47395.7071</v>
      </c>
      <c r="AOO247">
        <v>1.4053</v>
      </c>
      <c r="AOP247">
        <v>183.25</v>
      </c>
      <c r="AOQ247">
        <v>120248.65</v>
      </c>
      <c r="AOR247">
        <v>1.3887</v>
      </c>
      <c r="AOS247">
        <v>10.67</v>
      </c>
      <c r="AOT247">
        <v>7596.9168</v>
      </c>
      <c r="AOU247">
        <v>0.85070000000000001</v>
      </c>
      <c r="AOV247">
        <v>203.86</v>
      </c>
      <c r="AOW247">
        <v>11754.9841</v>
      </c>
      <c r="AOX247">
        <v>1.2214</v>
      </c>
      <c r="AOY247">
        <v>139.66999999999999</v>
      </c>
      <c r="AOZ247">
        <v>50290.0095</v>
      </c>
      <c r="APA247">
        <v>0.8448</v>
      </c>
      <c r="APB247">
        <v>104.9</v>
      </c>
      <c r="APC247">
        <v>54999.128100000002</v>
      </c>
      <c r="APD247">
        <v>1.4311</v>
      </c>
      <c r="APE247">
        <v>20.399999999999999</v>
      </c>
      <c r="APF247">
        <v>54344.584999999999</v>
      </c>
      <c r="APG247">
        <v>1.9490000000000001</v>
      </c>
      <c r="APH247">
        <v>86.25</v>
      </c>
      <c r="API247">
        <v>42971.942600000002</v>
      </c>
      <c r="APJ247">
        <v>1.3513999999999999</v>
      </c>
      <c r="APK247">
        <v>149.65</v>
      </c>
      <c r="APL247">
        <v>205318.15760000001</v>
      </c>
      <c r="APM247">
        <v>-0.37280000000000002</v>
      </c>
      <c r="APN247">
        <v>26.59</v>
      </c>
      <c r="APO247">
        <v>150685.26500000001</v>
      </c>
      <c r="APP247">
        <v>-7.5200000000000003E-2</v>
      </c>
      <c r="APQ247">
        <v>77.91</v>
      </c>
      <c r="APR247">
        <v>17820.031999999999</v>
      </c>
      <c r="APS247">
        <v>0.67190000000000005</v>
      </c>
      <c r="APT247">
        <v>165.13</v>
      </c>
      <c r="APU247">
        <v>388888.04070000001</v>
      </c>
      <c r="APV247">
        <v>-0.5121</v>
      </c>
      <c r="APW247">
        <v>242.22</v>
      </c>
      <c r="APX247">
        <v>141895.2623</v>
      </c>
      <c r="APY247">
        <v>0.65239999999999998</v>
      </c>
      <c r="APZ247">
        <v>637.67999999999995</v>
      </c>
      <c r="AQA247">
        <v>82082.445699999997</v>
      </c>
      <c r="AQB247">
        <v>1.2962</v>
      </c>
      <c r="AQC247">
        <v>110.05</v>
      </c>
      <c r="AQD247">
        <v>22569.294000000002</v>
      </c>
      <c r="AQE247">
        <v>2.2389000000000001</v>
      </c>
      <c r="AQF247">
        <v>225.88</v>
      </c>
      <c r="AQG247">
        <v>20285.140299999999</v>
      </c>
      <c r="AQH247">
        <v>0.28410000000000002</v>
      </c>
      <c r="AQI247">
        <v>105.63</v>
      </c>
      <c r="AQJ247">
        <v>97831.8652</v>
      </c>
      <c r="AQK247">
        <v>1.3140000000000001</v>
      </c>
      <c r="AQL247">
        <v>79.89</v>
      </c>
      <c r="AQM247">
        <v>181926.5796</v>
      </c>
      <c r="AQN247">
        <v>6.2507999999999999</v>
      </c>
      <c r="AQO247">
        <v>122.02</v>
      </c>
      <c r="AQP247">
        <v>189720.7727</v>
      </c>
      <c r="AQQ247">
        <v>0.75970000000000004</v>
      </c>
      <c r="AQR247">
        <v>195.63</v>
      </c>
      <c r="AQS247">
        <v>77622.741999999998</v>
      </c>
      <c r="AQT247">
        <v>2.2153999999999998</v>
      </c>
      <c r="AQU247">
        <v>101.06</v>
      </c>
      <c r="AQV247">
        <v>16698.2608</v>
      </c>
      <c r="AQW247">
        <v>0.65739999999999998</v>
      </c>
      <c r="AQX247">
        <v>84.25</v>
      </c>
      <c r="AQY247">
        <v>9579.2098000000005</v>
      </c>
      <c r="AQZ247">
        <v>-7.1199999999999999E-2</v>
      </c>
      <c r="ARA247">
        <v>266.3</v>
      </c>
      <c r="ARB247">
        <v>18679.553599999999</v>
      </c>
      <c r="ARC247">
        <v>3.6791999999999998</v>
      </c>
      <c r="ARD247">
        <v>337.27</v>
      </c>
      <c r="ARE247">
        <v>12834.9876</v>
      </c>
      <c r="ARF247">
        <v>1.3218000000000001</v>
      </c>
      <c r="ARG247">
        <v>114.27</v>
      </c>
      <c r="ARH247">
        <v>26510.639999999999</v>
      </c>
      <c r="ARI247">
        <v>-0.99639999999999995</v>
      </c>
      <c r="ARJ247">
        <v>32.270000000000003</v>
      </c>
      <c r="ARK247">
        <v>23814.292099999999</v>
      </c>
      <c r="ARL247">
        <v>0.2797</v>
      </c>
      <c r="ARM247">
        <v>119.14</v>
      </c>
      <c r="ARN247">
        <v>42413.84</v>
      </c>
      <c r="ARO247">
        <v>0.73560000000000003</v>
      </c>
      <c r="ARP247">
        <v>300.45</v>
      </c>
      <c r="ARQ247">
        <v>52790.113899999997</v>
      </c>
      <c r="ARR247">
        <v>1.3048999999999999</v>
      </c>
      <c r="ARS247">
        <v>116.09</v>
      </c>
      <c r="ART247">
        <v>47943.919399999999</v>
      </c>
      <c r="ARU247">
        <v>1.4683999999999999</v>
      </c>
      <c r="ARV247">
        <v>184.54</v>
      </c>
      <c r="ARW247">
        <v>22210.436399999999</v>
      </c>
      <c r="ARX247">
        <v>0.83599999999999997</v>
      </c>
      <c r="ARY247">
        <v>326.52</v>
      </c>
      <c r="ARZ247">
        <v>48198.137999999999</v>
      </c>
      <c r="ASA247">
        <v>3.4929000000000001</v>
      </c>
      <c r="ASB247">
        <v>87.6</v>
      </c>
      <c r="ASC247">
        <v>87822.401299999998</v>
      </c>
      <c r="ASD247">
        <v>1.6476999999999999</v>
      </c>
      <c r="ASE247">
        <v>157.83000000000001</v>
      </c>
      <c r="ASF247">
        <v>175349.13</v>
      </c>
      <c r="ASG247">
        <v>2.7271999999999998</v>
      </c>
      <c r="ASH247">
        <v>228.94</v>
      </c>
      <c r="ASI247">
        <v>61556.297400000003</v>
      </c>
      <c r="ASJ247">
        <v>-3.49E-2</v>
      </c>
      <c r="ASK247">
        <v>73.03</v>
      </c>
      <c r="ASL247">
        <v>13667.062099999999</v>
      </c>
      <c r="ASM247">
        <v>1.1355999999999999</v>
      </c>
      <c r="ASN247">
        <v>718.15</v>
      </c>
      <c r="ASO247">
        <v>78917.166700000002</v>
      </c>
      <c r="ASP247">
        <v>0.41389999999999999</v>
      </c>
      <c r="ASQ247">
        <v>23.62</v>
      </c>
      <c r="ASR247">
        <v>21467.362099999998</v>
      </c>
      <c r="ASS247">
        <v>1.5477000000000001</v>
      </c>
      <c r="AST247">
        <v>157.72</v>
      </c>
      <c r="ASU247">
        <v>32181.951499999999</v>
      </c>
      <c r="ASV247">
        <v>1.7547999999999999</v>
      </c>
      <c r="ASW247">
        <v>234.49</v>
      </c>
      <c r="ASX247">
        <v>14561.440699999999</v>
      </c>
      <c r="ASY247">
        <v>1.2653000000000001</v>
      </c>
      <c r="ASZ247">
        <v>231.67</v>
      </c>
      <c r="ATA247">
        <v>34008.1705</v>
      </c>
      <c r="ATB247">
        <v>1.3962000000000001</v>
      </c>
      <c r="ATC247">
        <v>282.79000000000002</v>
      </c>
      <c r="ATD247">
        <v>31927.894799999998</v>
      </c>
      <c r="ATE247">
        <v>0.6764</v>
      </c>
      <c r="ATF247">
        <v>46.17</v>
      </c>
      <c r="ATG247">
        <v>22360.3626</v>
      </c>
      <c r="ATH247">
        <v>0.28239999999999998</v>
      </c>
      <c r="ATI247">
        <v>514.64</v>
      </c>
      <c r="ATJ247">
        <v>55184.410300000003</v>
      </c>
      <c r="ATK247">
        <v>0.16539999999999999</v>
      </c>
      <c r="ATL247">
        <v>154.25</v>
      </c>
      <c r="ATM247">
        <v>50891.578600000001</v>
      </c>
      <c r="ATN247">
        <v>1.0812999999999999</v>
      </c>
      <c r="ATO247">
        <v>201.04</v>
      </c>
      <c r="ATP247">
        <v>62956.098599999998</v>
      </c>
      <c r="ATQ247">
        <v>0.4748</v>
      </c>
      <c r="ATR247">
        <v>115.87</v>
      </c>
      <c r="ATS247">
        <v>154224.86989999999</v>
      </c>
      <c r="ATT247">
        <v>-0.1207</v>
      </c>
      <c r="ATU247">
        <v>113.6</v>
      </c>
      <c r="ATV247">
        <v>13825.3637</v>
      </c>
      <c r="ATW247">
        <v>1.4286000000000001</v>
      </c>
      <c r="ATX247">
        <v>201.8</v>
      </c>
      <c r="ATY247">
        <v>21698.063900000001</v>
      </c>
      <c r="ATZ247">
        <v>0.6986</v>
      </c>
      <c r="AUA247">
        <v>92.58</v>
      </c>
      <c r="AUB247">
        <v>104967.204</v>
      </c>
      <c r="AUC247">
        <v>0.44479999999999997</v>
      </c>
      <c r="AUD247">
        <v>74.45</v>
      </c>
      <c r="AUE247">
        <v>136284.878</v>
      </c>
      <c r="AUF247">
        <v>0.82609999999999995</v>
      </c>
      <c r="AUG247">
        <v>336.54</v>
      </c>
      <c r="AUH247">
        <v>84758.706600000005</v>
      </c>
      <c r="AUI247">
        <v>1.0145</v>
      </c>
      <c r="AUJ247">
        <v>111.53</v>
      </c>
      <c r="AUK247">
        <v>11868.572899999999</v>
      </c>
      <c r="AUL247">
        <v>0.14369999999999999</v>
      </c>
      <c r="AUM247">
        <v>38.590000000000003</v>
      </c>
      <c r="AUN247">
        <v>54495.034399999997</v>
      </c>
      <c r="AUO247">
        <v>0.49480000000000002</v>
      </c>
      <c r="AUP247">
        <v>33.33</v>
      </c>
      <c r="AUQ247">
        <v>19516.8904</v>
      </c>
      <c r="AUR247">
        <v>10.915100000000001</v>
      </c>
      <c r="AUS247">
        <v>336.07</v>
      </c>
      <c r="AUT247">
        <v>17646.1626</v>
      </c>
      <c r="AUU247">
        <v>0.28649999999999998</v>
      </c>
      <c r="AUV247">
        <v>493.71</v>
      </c>
      <c r="AUW247">
        <v>76316.926099999997</v>
      </c>
      <c r="AUX247">
        <v>2.2703000000000002</v>
      </c>
      <c r="AUY247">
        <v>82.32</v>
      </c>
      <c r="AUZ247">
        <v>90110.223100000003</v>
      </c>
      <c r="AVA247">
        <v>0.30459999999999998</v>
      </c>
      <c r="AVE247">
        <v>176.07</v>
      </c>
      <c r="AVF247">
        <v>57447.791799999999</v>
      </c>
      <c r="AVG247">
        <v>1.4637</v>
      </c>
      <c r="AVH247">
        <v>499.57</v>
      </c>
      <c r="AVI247">
        <v>158613.47500000001</v>
      </c>
      <c r="AVJ247">
        <v>0.82140000000000002</v>
      </c>
      <c r="AVK247">
        <v>87.67</v>
      </c>
      <c r="AVL247">
        <v>55530.113499999999</v>
      </c>
      <c r="AVM247">
        <v>0.61980000000000002</v>
      </c>
      <c r="AVN247">
        <v>204.12</v>
      </c>
      <c r="AVO247">
        <v>20148.139599999999</v>
      </c>
      <c r="AVP247">
        <v>0.81989999999999996</v>
      </c>
      <c r="AVQ247">
        <v>113.15</v>
      </c>
      <c r="AVR247">
        <v>17226.521199999999</v>
      </c>
      <c r="AVS247">
        <v>1.0900000000000001</v>
      </c>
      <c r="AVT247">
        <v>97.67</v>
      </c>
      <c r="AVU247">
        <v>28632.011200000001</v>
      </c>
      <c r="AVV247">
        <v>-0.28589999999999999</v>
      </c>
      <c r="AVW247">
        <v>89.15</v>
      </c>
      <c r="AVX247">
        <v>18857.8557</v>
      </c>
      <c r="AVY247">
        <v>3.1947999999999999</v>
      </c>
      <c r="AVZ247">
        <v>221.92</v>
      </c>
      <c r="AWA247">
        <v>40292.224199999997</v>
      </c>
      <c r="AWB247">
        <v>-0.29199999999999998</v>
      </c>
      <c r="AWF247">
        <v>80.760000000000005</v>
      </c>
      <c r="AWG247">
        <v>12450.2745</v>
      </c>
      <c r="AWH247">
        <v>1.1016999999999999</v>
      </c>
      <c r="AWI247">
        <v>88.85</v>
      </c>
      <c r="AWJ247">
        <v>14208.949699999999</v>
      </c>
      <c r="AWK247">
        <v>0.45219999999999999</v>
      </c>
      <c r="AWL247">
        <v>66.78</v>
      </c>
      <c r="AWM247">
        <v>26000.4179</v>
      </c>
      <c r="AWN247">
        <v>2.3448000000000002</v>
      </c>
      <c r="AWO247">
        <v>361.52</v>
      </c>
      <c r="AWP247">
        <v>137817.1263</v>
      </c>
      <c r="AWQ247">
        <v>0.78059999999999996</v>
      </c>
      <c r="AWR247">
        <v>75.430000000000007</v>
      </c>
      <c r="AWS247">
        <v>37053.184699999998</v>
      </c>
      <c r="AWT247">
        <v>-0.36980000000000002</v>
      </c>
      <c r="AWU247">
        <v>22.67</v>
      </c>
      <c r="AWV247">
        <v>162663.8052</v>
      </c>
      <c r="AWW247">
        <v>-0.70079999999999998</v>
      </c>
      <c r="AWX247">
        <v>55.27</v>
      </c>
      <c r="AWY247">
        <v>11403.4589</v>
      </c>
      <c r="AWZ247">
        <v>-3.3740999999999999</v>
      </c>
      <c r="AXA247">
        <v>1275.56</v>
      </c>
      <c r="AXB247">
        <v>71725.310299999997</v>
      </c>
      <c r="AXC247">
        <v>1.7103999999999999</v>
      </c>
      <c r="AXD247">
        <v>459.7</v>
      </c>
      <c r="AXE247">
        <v>21423.087</v>
      </c>
      <c r="AXF247">
        <v>0.37340000000000001</v>
      </c>
      <c r="AXG247">
        <v>73.790000000000006</v>
      </c>
      <c r="AXH247">
        <v>11724.625899999999</v>
      </c>
      <c r="AXI247">
        <v>3.2317</v>
      </c>
      <c r="AXJ247">
        <v>142.4</v>
      </c>
      <c r="AXK247">
        <v>42600.687899999997</v>
      </c>
      <c r="AXL247">
        <v>1.2514000000000001</v>
      </c>
      <c r="AXM247">
        <v>130.6</v>
      </c>
      <c r="AXN247">
        <v>21269.706900000001</v>
      </c>
      <c r="AXO247">
        <v>3.1922000000000001</v>
      </c>
      <c r="AXP247">
        <v>44.1</v>
      </c>
      <c r="AXQ247">
        <v>58543.659500000002</v>
      </c>
      <c r="AXR247">
        <v>1.7770999999999999</v>
      </c>
      <c r="AXS247">
        <v>181.75</v>
      </c>
      <c r="AXT247">
        <v>8441.1486999999997</v>
      </c>
      <c r="AXU247">
        <v>1.508</v>
      </c>
      <c r="AXV247">
        <v>135.79</v>
      </c>
      <c r="AXW247">
        <v>62220.597800000003</v>
      </c>
      <c r="AXX247">
        <v>-1.0205</v>
      </c>
      <c r="AXY247">
        <v>120.73</v>
      </c>
      <c r="AXZ247">
        <v>135719.59880000001</v>
      </c>
      <c r="AYA247">
        <v>-0.34670000000000001</v>
      </c>
      <c r="AYB247">
        <v>532.02</v>
      </c>
      <c r="AYC247">
        <v>203497.791</v>
      </c>
      <c r="AYD247">
        <v>1.8084</v>
      </c>
      <c r="AYE247">
        <v>219.11</v>
      </c>
      <c r="AYF247">
        <v>254274.22940000001</v>
      </c>
      <c r="AYG247">
        <v>-0.1913</v>
      </c>
      <c r="AYH247">
        <v>1211.03</v>
      </c>
      <c r="AYI247">
        <v>27823.310099999999</v>
      </c>
      <c r="AYJ247">
        <v>2.6227</v>
      </c>
      <c r="AYK247">
        <v>66.77</v>
      </c>
      <c r="AYL247">
        <v>15559.797</v>
      </c>
      <c r="AYM247">
        <v>1.7370000000000001</v>
      </c>
      <c r="AYN247">
        <v>186.17</v>
      </c>
      <c r="AYO247">
        <v>40596.863700000002</v>
      </c>
      <c r="AYP247">
        <v>1.6989000000000001</v>
      </c>
      <c r="AYQ247">
        <v>70.569999999999993</v>
      </c>
      <c r="AYR247">
        <v>17233.731100000001</v>
      </c>
      <c r="AYS247">
        <v>1.2337</v>
      </c>
      <c r="AYT247">
        <v>114.69</v>
      </c>
      <c r="AYU247">
        <v>25479.4696</v>
      </c>
      <c r="AYV247">
        <v>1.1108</v>
      </c>
      <c r="AYW247">
        <v>242.29</v>
      </c>
      <c r="AYX247">
        <v>55004.424500000001</v>
      </c>
      <c r="AYY247">
        <v>0.58120000000000005</v>
      </c>
      <c r="AYZ247">
        <v>51.93</v>
      </c>
      <c r="AZA247">
        <v>27740.746599999999</v>
      </c>
      <c r="AZB247">
        <v>-0.85909999999999997</v>
      </c>
      <c r="AZC247">
        <v>410.44</v>
      </c>
      <c r="AZD247">
        <v>1317536.8864</v>
      </c>
      <c r="AZE247">
        <v>8.2156000000000002</v>
      </c>
      <c r="AZF247">
        <v>58.18</v>
      </c>
      <c r="AZG247">
        <v>20722.119200000001</v>
      </c>
      <c r="AZH247">
        <v>5.16E-2</v>
      </c>
      <c r="AZI247">
        <v>381.11</v>
      </c>
      <c r="AZJ247">
        <v>85758.844400000002</v>
      </c>
      <c r="AZK247">
        <v>1.9447000000000001</v>
      </c>
      <c r="AZL247">
        <v>188.75</v>
      </c>
      <c r="AZM247">
        <v>33149.670100000003</v>
      </c>
      <c r="AZN247">
        <v>3.1025999999999998</v>
      </c>
      <c r="AZO247">
        <v>190.51</v>
      </c>
      <c r="AZP247">
        <v>173786.38709999999</v>
      </c>
      <c r="AZQ247">
        <v>1.9043000000000001</v>
      </c>
      <c r="AZR247">
        <v>75.73</v>
      </c>
      <c r="AZS247">
        <v>14048.792299999999</v>
      </c>
      <c r="AZT247">
        <v>-7.9200000000000007E-2</v>
      </c>
      <c r="AZU247">
        <v>584.16999999999996</v>
      </c>
      <c r="AZV247">
        <v>25001.649399999998</v>
      </c>
      <c r="AZW247">
        <v>1.6531</v>
      </c>
      <c r="AZX247">
        <v>95.67</v>
      </c>
      <c r="AZY247">
        <v>31456.591199999999</v>
      </c>
      <c r="AZZ247">
        <v>0.2515</v>
      </c>
      <c r="BAA247">
        <v>64.59</v>
      </c>
      <c r="BAB247">
        <v>136007.7653</v>
      </c>
      <c r="BAC247">
        <v>2.2479</v>
      </c>
      <c r="BAD247">
        <v>43.08</v>
      </c>
      <c r="BAE247">
        <v>14214.6852</v>
      </c>
      <c r="BAF247">
        <v>1.2931999999999999</v>
      </c>
      <c r="BAG247">
        <v>178.89</v>
      </c>
      <c r="BAH247">
        <v>11800.594800000001</v>
      </c>
      <c r="BAI247">
        <v>-0.43409999999999999</v>
      </c>
      <c r="BAJ247">
        <v>431.35</v>
      </c>
      <c r="BAK247">
        <v>20002.794300000001</v>
      </c>
      <c r="BAL247">
        <v>0.51029999999999998</v>
      </c>
      <c r="BAM247">
        <v>513</v>
      </c>
      <c r="BAN247">
        <v>472105.86330000003</v>
      </c>
      <c r="BAO247">
        <v>1.6828000000000001</v>
      </c>
      <c r="BAP247">
        <v>231.5</v>
      </c>
      <c r="BAQ247">
        <v>140348.40919999999</v>
      </c>
      <c r="BAR247">
        <v>1.0387999999999999</v>
      </c>
      <c r="BAS247">
        <v>123.79</v>
      </c>
      <c r="BAT247">
        <v>105638.6176</v>
      </c>
      <c r="BAU247">
        <v>-6.4600000000000005E-2</v>
      </c>
      <c r="BAV247">
        <v>695.31</v>
      </c>
      <c r="BAW247">
        <v>45627.8963</v>
      </c>
      <c r="BAX247">
        <v>0.7944</v>
      </c>
      <c r="BAY247">
        <v>48.86</v>
      </c>
      <c r="BAZ247">
        <v>76223.149600000004</v>
      </c>
      <c r="BBA247">
        <v>2.0893999999999999</v>
      </c>
      <c r="BBB247">
        <v>314.91000000000003</v>
      </c>
      <c r="BBC247">
        <v>635252.97309999994</v>
      </c>
      <c r="BBD247">
        <v>0.16220000000000001</v>
      </c>
      <c r="BBE247">
        <v>29.46</v>
      </c>
      <c r="BBF247">
        <v>30730.816900000002</v>
      </c>
      <c r="BBG247">
        <v>1.6212</v>
      </c>
      <c r="BBH247">
        <v>124.26</v>
      </c>
      <c r="BBI247">
        <v>39338.880400000002</v>
      </c>
      <c r="BBJ247">
        <v>0.90129999999999999</v>
      </c>
      <c r="BBK247">
        <v>100.8</v>
      </c>
      <c r="BBL247">
        <v>24928.6237</v>
      </c>
      <c r="BBM247">
        <v>0.20880000000000001</v>
      </c>
      <c r="BBN247">
        <v>257.13</v>
      </c>
      <c r="BBO247">
        <v>33956.911500000002</v>
      </c>
      <c r="BBP247">
        <v>0.61040000000000005</v>
      </c>
      <c r="BBQ247">
        <v>276.27999999999997</v>
      </c>
      <c r="BBR247">
        <v>39013.673999999999</v>
      </c>
      <c r="BBS247">
        <v>1.0570999999999999</v>
      </c>
      <c r="BBT247">
        <v>205.62</v>
      </c>
      <c r="BBU247">
        <v>19760.081999999999</v>
      </c>
      <c r="BBV247">
        <v>0.2535</v>
      </c>
      <c r="BBW247">
        <v>407.11</v>
      </c>
      <c r="BBX247">
        <v>104842.7493</v>
      </c>
      <c r="BBY247">
        <v>0.3327</v>
      </c>
      <c r="BBZ247">
        <v>162.36000000000001</v>
      </c>
      <c r="BCA247">
        <v>55239.128900000003</v>
      </c>
      <c r="BCB247">
        <v>8.4859000000000009</v>
      </c>
      <c r="BCC247">
        <v>58.31</v>
      </c>
      <c r="BCD247">
        <v>24452.562399999999</v>
      </c>
      <c r="BCE247">
        <v>0.60389999999999999</v>
      </c>
      <c r="BCF247">
        <v>12.28</v>
      </c>
      <c r="BCG247">
        <v>14657.3208</v>
      </c>
      <c r="BCH247">
        <v>-1.1272</v>
      </c>
      <c r="BCI247">
        <v>40.26</v>
      </c>
      <c r="BCJ247">
        <v>169479.55360000001</v>
      </c>
      <c r="BCK247">
        <v>0.12429999999999999</v>
      </c>
      <c r="BCL247">
        <v>190.45</v>
      </c>
      <c r="BCM247">
        <v>32736.3789</v>
      </c>
      <c r="BCN247">
        <v>0.78320000000000001</v>
      </c>
      <c r="BCO247">
        <v>371.76</v>
      </c>
      <c r="BCP247">
        <v>22073.686399999999</v>
      </c>
      <c r="BCQ247">
        <v>0.95040000000000002</v>
      </c>
      <c r="BCR247">
        <v>9.5</v>
      </c>
      <c r="BCS247">
        <v>8203.1329000000005</v>
      </c>
      <c r="BCT247">
        <v>3.3732000000000002</v>
      </c>
      <c r="BCU247">
        <v>10.57</v>
      </c>
      <c r="BCV247">
        <v>25929.955099999999</v>
      </c>
      <c r="BCW247">
        <v>-0.84430000000000005</v>
      </c>
      <c r="BCX247">
        <v>252.84</v>
      </c>
      <c r="BCY247">
        <v>67255.44</v>
      </c>
      <c r="BCZ247">
        <v>0.39710000000000001</v>
      </c>
      <c r="BDA247">
        <v>64.069999999999993</v>
      </c>
      <c r="BDB247">
        <v>22149.5406</v>
      </c>
      <c r="BDC247">
        <v>3.5558000000000001</v>
      </c>
      <c r="BDD247">
        <v>93.79</v>
      </c>
      <c r="BDE247">
        <v>29670.8835</v>
      </c>
      <c r="BDF247">
        <v>-0.21279999999999999</v>
      </c>
      <c r="BDG247">
        <v>125.82</v>
      </c>
      <c r="BDH247">
        <v>78346.795800000007</v>
      </c>
      <c r="BDI247">
        <v>0.88200000000000001</v>
      </c>
      <c r="BDJ247">
        <v>71.31</v>
      </c>
      <c r="BDK247">
        <v>237425.97889999999</v>
      </c>
      <c r="BDL247">
        <v>1.5956999999999999</v>
      </c>
      <c r="BDM247">
        <v>201.65</v>
      </c>
      <c r="BDN247">
        <v>80935.361300000004</v>
      </c>
      <c r="BDO247">
        <v>0.55349999999999999</v>
      </c>
      <c r="BDP247">
        <v>56.6</v>
      </c>
      <c r="BDQ247">
        <v>68996.067800000004</v>
      </c>
      <c r="BDR247">
        <v>1.2885</v>
      </c>
      <c r="BDS247">
        <v>90.78</v>
      </c>
      <c r="BDT247">
        <v>729270.80059999996</v>
      </c>
      <c r="BDU247">
        <v>0.86670000000000003</v>
      </c>
      <c r="BDV247">
        <v>57.93</v>
      </c>
      <c r="BDW247">
        <v>22075.3341</v>
      </c>
      <c r="BDX247">
        <v>-0.13789999999999999</v>
      </c>
      <c r="BDY247">
        <v>335.56</v>
      </c>
      <c r="BDZ247">
        <v>24302.043399999999</v>
      </c>
      <c r="BEA247">
        <v>2.1833999999999998</v>
      </c>
      <c r="BEB247">
        <v>309.04000000000002</v>
      </c>
      <c r="BEC247">
        <v>31128.1999</v>
      </c>
      <c r="BED247">
        <v>-7.4399999999999994E-2</v>
      </c>
      <c r="BEE247">
        <v>28.36</v>
      </c>
      <c r="BEF247">
        <v>20605.8655</v>
      </c>
      <c r="BEG247">
        <v>1.3219000000000001</v>
      </c>
      <c r="BEH247">
        <v>83.32</v>
      </c>
      <c r="BEI247">
        <v>9149.7834999999995</v>
      </c>
      <c r="BEJ247">
        <v>-0.57279999999999998</v>
      </c>
      <c r="BEK247">
        <v>66.69</v>
      </c>
      <c r="BEL247">
        <v>39701.253599999996</v>
      </c>
      <c r="BEM247">
        <v>-0.25430000000000003</v>
      </c>
      <c r="BEN247">
        <v>107.86</v>
      </c>
      <c r="BEO247">
        <v>474054.89669999998</v>
      </c>
      <c r="BEP247">
        <v>0.51249999999999996</v>
      </c>
      <c r="BEQ247">
        <v>117.18</v>
      </c>
      <c r="BER247">
        <v>28468.260300000002</v>
      </c>
      <c r="BES247">
        <v>1.0608</v>
      </c>
      <c r="BET247">
        <v>133.44</v>
      </c>
      <c r="BEU247">
        <v>37239.3482</v>
      </c>
      <c r="BEV247">
        <v>-8.9800000000000005E-2</v>
      </c>
      <c r="BEW247">
        <v>104.47</v>
      </c>
      <c r="BEX247">
        <v>20797.2307</v>
      </c>
      <c r="BEY247">
        <v>9.5999999999999992E-3</v>
      </c>
      <c r="BEZ247">
        <v>391.86</v>
      </c>
      <c r="BFA247">
        <v>20212.149799999999</v>
      </c>
      <c r="BFB247">
        <v>2.1107</v>
      </c>
      <c r="BFC247">
        <v>163.31</v>
      </c>
      <c r="BFD247">
        <v>73679.757899999997</v>
      </c>
      <c r="BFE247">
        <v>0.43049999999999999</v>
      </c>
    </row>
    <row r="248" spans="1:1513" x14ac:dyDescent="0.25">
      <c r="A248" s="1">
        <v>45663</v>
      </c>
      <c r="B248">
        <v>136.43</v>
      </c>
      <c r="C248">
        <v>38963.767099999997</v>
      </c>
      <c r="D248">
        <v>0.5454</v>
      </c>
      <c r="E248">
        <v>245</v>
      </c>
      <c r="F248">
        <v>3703376.6349999998</v>
      </c>
      <c r="G248">
        <v>0.67390000000000005</v>
      </c>
      <c r="H248">
        <v>180.1</v>
      </c>
      <c r="I248">
        <v>318261.97220000002</v>
      </c>
      <c r="J248">
        <v>-0.61799999999999999</v>
      </c>
      <c r="K248">
        <v>135.19999999999999</v>
      </c>
      <c r="L248">
        <v>86747.492499999993</v>
      </c>
      <c r="M248">
        <v>-0.37580000000000002</v>
      </c>
      <c r="N248">
        <v>113.04</v>
      </c>
      <c r="O248">
        <v>196062.8173</v>
      </c>
      <c r="P248">
        <v>-0.69399999999999995</v>
      </c>
      <c r="Q248">
        <v>90.74</v>
      </c>
      <c r="R248">
        <v>34140.188099999999</v>
      </c>
      <c r="S248">
        <v>-0.72209999999999996</v>
      </c>
      <c r="T248">
        <v>351.33</v>
      </c>
      <c r="U248">
        <v>219995.79730000001</v>
      </c>
      <c r="V248">
        <v>-0.71220000000000006</v>
      </c>
      <c r="W248">
        <v>431.18</v>
      </c>
      <c r="X248">
        <v>189805.43599999999</v>
      </c>
      <c r="Y248">
        <v>0.14169999999999999</v>
      </c>
      <c r="Z248">
        <v>218</v>
      </c>
      <c r="AA248">
        <v>108192.7142</v>
      </c>
      <c r="AB248">
        <v>1.2212000000000001</v>
      </c>
      <c r="AC248">
        <v>49.63</v>
      </c>
      <c r="AD248">
        <v>23749.618600000002</v>
      </c>
      <c r="AE248">
        <v>-0.83919999999999995</v>
      </c>
      <c r="AF248">
        <v>287.13</v>
      </c>
      <c r="AG248">
        <v>116993.1</v>
      </c>
      <c r="AH248">
        <v>-1.5632999999999999</v>
      </c>
      <c r="AI248">
        <v>292.51</v>
      </c>
      <c r="AJ248">
        <v>62889.65</v>
      </c>
      <c r="AK248">
        <v>-0.52710000000000001</v>
      </c>
      <c r="AL248">
        <v>86.87</v>
      </c>
      <c r="AM248">
        <v>23151.7713</v>
      </c>
      <c r="AN248">
        <v>-2.2284999999999999</v>
      </c>
      <c r="AO248">
        <v>90.32</v>
      </c>
      <c r="AP248">
        <v>48101.301099999997</v>
      </c>
      <c r="AQ248">
        <v>-1.8794</v>
      </c>
      <c r="AR248">
        <v>13.01</v>
      </c>
      <c r="AS248">
        <v>9250.4617999999991</v>
      </c>
      <c r="AT248">
        <v>-1.6629</v>
      </c>
      <c r="AU248">
        <v>101.79</v>
      </c>
      <c r="AV248">
        <v>56547.2376</v>
      </c>
      <c r="AW248">
        <v>-1.3280000000000001</v>
      </c>
      <c r="AX248">
        <v>72.47</v>
      </c>
      <c r="AY248">
        <v>45204.566599999998</v>
      </c>
      <c r="AZ248">
        <v>-0.46700000000000003</v>
      </c>
      <c r="BA248">
        <v>207.66</v>
      </c>
      <c r="BB248">
        <v>10650.336499999999</v>
      </c>
      <c r="BC248">
        <v>-1.9778</v>
      </c>
      <c r="BD248">
        <v>276.42</v>
      </c>
      <c r="BE248">
        <v>69050.448499999999</v>
      </c>
      <c r="BF248">
        <v>-1.4194</v>
      </c>
      <c r="BG248">
        <v>93.39</v>
      </c>
      <c r="BH248">
        <v>14029.698200000001</v>
      </c>
      <c r="BI248">
        <v>-0.1817</v>
      </c>
      <c r="BJ248">
        <v>90.19</v>
      </c>
      <c r="BK248">
        <v>10600.9632</v>
      </c>
      <c r="BL248">
        <v>2.7338</v>
      </c>
      <c r="BM248">
        <v>218.88</v>
      </c>
      <c r="BN248">
        <v>16340.061799999999</v>
      </c>
      <c r="BO248">
        <v>5.0994000000000002</v>
      </c>
      <c r="BP248">
        <v>185.91</v>
      </c>
      <c r="BQ248">
        <v>49229.611100000002</v>
      </c>
      <c r="BR248">
        <v>-2.8936999999999999</v>
      </c>
      <c r="BS248">
        <v>129.12</v>
      </c>
      <c r="BT248">
        <v>11224.308800000001</v>
      </c>
      <c r="BU248">
        <v>-0.81430000000000002</v>
      </c>
      <c r="BV248">
        <v>177.48</v>
      </c>
      <c r="BW248">
        <v>144412.74960000001</v>
      </c>
      <c r="BX248">
        <v>4.3632</v>
      </c>
      <c r="BY248">
        <v>9.43</v>
      </c>
      <c r="BZ248">
        <v>13629.586499999999</v>
      </c>
      <c r="CA248">
        <v>1.0718000000000001</v>
      </c>
      <c r="CB248">
        <v>129.55000000000001</v>
      </c>
      <c r="CC248">
        <v>210234.6917</v>
      </c>
      <c r="CD248">
        <v>3.3340999999999998</v>
      </c>
      <c r="CE248">
        <v>179.43</v>
      </c>
      <c r="CF248">
        <v>41503.536999999997</v>
      </c>
      <c r="CG248">
        <v>-7.8E-2</v>
      </c>
      <c r="CH248">
        <v>258.58999999999997</v>
      </c>
      <c r="CI248">
        <v>139000.58679999999</v>
      </c>
      <c r="CJ248">
        <v>-1.0067999999999999</v>
      </c>
      <c r="CK248">
        <v>530.80999999999995</v>
      </c>
      <c r="CL248">
        <v>51496.301800000001</v>
      </c>
      <c r="CM248">
        <v>-0.93869999999999998</v>
      </c>
      <c r="CN248">
        <v>180.26</v>
      </c>
      <c r="CO248">
        <v>84233.587100000004</v>
      </c>
      <c r="CP248">
        <v>-1.2599</v>
      </c>
      <c r="CQ248">
        <v>227.61</v>
      </c>
      <c r="CR248">
        <v>2393321.6554999999</v>
      </c>
      <c r="CS248">
        <v>1.5255000000000001</v>
      </c>
      <c r="CT248">
        <v>118.98</v>
      </c>
      <c r="CU248">
        <v>149886.18909999999</v>
      </c>
      <c r="CV248">
        <v>3.2812999999999999</v>
      </c>
      <c r="CW248">
        <v>338.65</v>
      </c>
      <c r="CX248">
        <v>29614.926899999999</v>
      </c>
      <c r="CY248">
        <v>7.9799999999999996E-2</v>
      </c>
      <c r="CZ248">
        <v>348.47</v>
      </c>
      <c r="DA248">
        <v>75362.309899999993</v>
      </c>
      <c r="DB248">
        <v>-1.5566</v>
      </c>
      <c r="DC248">
        <v>68.900000000000006</v>
      </c>
      <c r="DD248">
        <v>9990.1874000000007</v>
      </c>
      <c r="DE248">
        <v>0.43730000000000002</v>
      </c>
      <c r="DF248">
        <v>23.66</v>
      </c>
      <c r="DG248">
        <v>8752.9567000000006</v>
      </c>
      <c r="DH248">
        <v>1.0247999999999999</v>
      </c>
      <c r="DI248">
        <v>283.24</v>
      </c>
      <c r="DJ248">
        <v>62986.602200000001</v>
      </c>
      <c r="DK248">
        <v>-0.23599999999999999</v>
      </c>
      <c r="DL248">
        <v>71.13</v>
      </c>
      <c r="DM248">
        <v>85755.246199999994</v>
      </c>
      <c r="DN248">
        <v>1.4693000000000001</v>
      </c>
      <c r="DO248">
        <v>169.1</v>
      </c>
      <c r="DP248">
        <v>95679.562699999995</v>
      </c>
      <c r="DQ248">
        <v>2.3699999999999999E-2</v>
      </c>
      <c r="DR248">
        <v>61.38</v>
      </c>
      <c r="DS248">
        <v>14426.493700000001</v>
      </c>
      <c r="DT248">
        <v>1.4043000000000001</v>
      </c>
      <c r="DU248">
        <v>97.73</v>
      </c>
      <c r="DV248">
        <v>17079.515599999999</v>
      </c>
      <c r="DW248">
        <v>-1.4420999999999999</v>
      </c>
      <c r="DX248">
        <v>136.51</v>
      </c>
      <c r="DY248">
        <v>21216.641800000001</v>
      </c>
      <c r="DZ248">
        <v>-1.6428</v>
      </c>
      <c r="EA248">
        <v>212.78</v>
      </c>
      <c r="EB248">
        <v>30265.238399999998</v>
      </c>
      <c r="EC248">
        <v>-2.9155000000000002</v>
      </c>
      <c r="ED248">
        <v>236.41</v>
      </c>
      <c r="EE248">
        <v>1108137.8688000001</v>
      </c>
      <c r="EF248">
        <v>1.6598999999999999</v>
      </c>
      <c r="EG248">
        <v>188.04</v>
      </c>
      <c r="EH248">
        <v>15108.3395</v>
      </c>
      <c r="EI248">
        <v>1.5938000000000001</v>
      </c>
      <c r="EJ248">
        <v>121.97</v>
      </c>
      <c r="EK248">
        <v>23771.207600000002</v>
      </c>
      <c r="EL248">
        <v>-1.4542999999999999</v>
      </c>
      <c r="EM248">
        <v>570.71</v>
      </c>
      <c r="EN248">
        <v>43519.3632</v>
      </c>
      <c r="EO248">
        <v>-5.0494000000000003</v>
      </c>
      <c r="EP248">
        <v>301.88</v>
      </c>
      <c r="EQ248">
        <v>212657.82339999999</v>
      </c>
      <c r="ER248">
        <v>-0.39589999999999997</v>
      </c>
      <c r="ES248">
        <v>3293.46</v>
      </c>
      <c r="ET248">
        <v>55271.3727</v>
      </c>
      <c r="EU248">
        <v>0.755</v>
      </c>
      <c r="EV248">
        <v>170.78</v>
      </c>
      <c r="EW248">
        <v>127601.82150000001</v>
      </c>
      <c r="EX248">
        <v>0.51800000000000002</v>
      </c>
      <c r="EY248">
        <v>45.4</v>
      </c>
      <c r="EZ248">
        <v>348348.73379999999</v>
      </c>
      <c r="FA248">
        <v>1.3167</v>
      </c>
      <c r="FB248">
        <v>54.02</v>
      </c>
      <c r="FC248">
        <v>16121.0448</v>
      </c>
      <c r="FD248">
        <v>-1.8499999999999999E-2</v>
      </c>
      <c r="FE248">
        <v>29.66</v>
      </c>
      <c r="FF248">
        <v>15144.027700000001</v>
      </c>
      <c r="FG248">
        <v>0.54239999999999999</v>
      </c>
      <c r="FH248">
        <v>84.77</v>
      </c>
      <c r="FI248">
        <v>18123.453300000001</v>
      </c>
      <c r="FJ248">
        <v>1.3753</v>
      </c>
      <c r="FK248">
        <v>230.7</v>
      </c>
      <c r="FL248">
        <v>66904.7935</v>
      </c>
      <c r="FM248">
        <v>0.98050000000000004</v>
      </c>
      <c r="FN248">
        <v>20</v>
      </c>
      <c r="FO248">
        <v>10479.656199999999</v>
      </c>
      <c r="FP248">
        <v>-2.0087999999999999</v>
      </c>
      <c r="FQ248">
        <v>36.840000000000003</v>
      </c>
      <c r="FR248">
        <v>17336.737000000001</v>
      </c>
      <c r="FS248">
        <v>1.6275999999999999</v>
      </c>
      <c r="FT248">
        <v>77.98</v>
      </c>
      <c r="FU248">
        <v>10888.1216</v>
      </c>
      <c r="FV248">
        <v>0.90580000000000005</v>
      </c>
      <c r="FW248">
        <v>153.27000000000001</v>
      </c>
      <c r="FX248">
        <v>22334.403200000001</v>
      </c>
      <c r="FY248">
        <v>0.69640000000000002</v>
      </c>
      <c r="FZ248">
        <v>77.92</v>
      </c>
      <c r="GA248">
        <v>56653.9427</v>
      </c>
      <c r="GB248">
        <v>1.2868999999999999</v>
      </c>
      <c r="GC248">
        <v>4909.79</v>
      </c>
      <c r="GD248">
        <v>162497.9105</v>
      </c>
      <c r="GE248">
        <v>0.1211</v>
      </c>
      <c r="GF248">
        <v>42.83</v>
      </c>
      <c r="GG248">
        <v>42381.390399999997</v>
      </c>
      <c r="GH248">
        <v>0.39850000000000002</v>
      </c>
      <c r="GI248">
        <v>145.65</v>
      </c>
      <c r="GJ248">
        <v>16762.1273</v>
      </c>
      <c r="GK248">
        <v>1.1248</v>
      </c>
      <c r="GL248">
        <v>1012.74</v>
      </c>
      <c r="GM248">
        <v>156852.0876</v>
      </c>
      <c r="GN248">
        <v>-0.79249999999999998</v>
      </c>
      <c r="GO248">
        <v>56.68</v>
      </c>
      <c r="GP248">
        <v>114957.0539</v>
      </c>
      <c r="GQ248">
        <v>0.19439999999999999</v>
      </c>
      <c r="GR248">
        <v>225.44</v>
      </c>
      <c r="GS248">
        <v>26351.538199999999</v>
      </c>
      <c r="GT248">
        <v>-1.6534</v>
      </c>
      <c r="GU248">
        <v>451.41</v>
      </c>
      <c r="GV248">
        <v>973143.88789999997</v>
      </c>
      <c r="GW248">
        <v>-0.47399999999999998</v>
      </c>
      <c r="GX248">
        <v>100.92</v>
      </c>
      <c r="GY248">
        <v>28858.920699999999</v>
      </c>
      <c r="GZ248">
        <v>-0.65949999999999998</v>
      </c>
      <c r="HA248">
        <v>91.29</v>
      </c>
      <c r="HB248">
        <v>134545.71109999999</v>
      </c>
      <c r="HC248">
        <v>0.66159999999999997</v>
      </c>
      <c r="HD248">
        <v>32.08</v>
      </c>
      <c r="HE248">
        <v>7015.8921</v>
      </c>
      <c r="HF248">
        <v>1.7766</v>
      </c>
      <c r="HG248">
        <v>174.79</v>
      </c>
      <c r="HH248">
        <v>213483.62760000001</v>
      </c>
      <c r="HI248">
        <v>-0.63670000000000004</v>
      </c>
      <c r="HJ248">
        <v>71.989999999999995</v>
      </c>
      <c r="HK248">
        <v>11382.3891</v>
      </c>
      <c r="HL248">
        <v>-3.8980000000000001</v>
      </c>
      <c r="HM248">
        <v>72.739999999999995</v>
      </c>
      <c r="HN248">
        <v>137570.6018</v>
      </c>
      <c r="HO248">
        <v>2.4506999999999999</v>
      </c>
      <c r="HP248">
        <v>26.89</v>
      </c>
      <c r="HQ248">
        <v>12835.147199999999</v>
      </c>
      <c r="HR248">
        <v>-2.7486000000000002</v>
      </c>
      <c r="HS248">
        <v>119.63</v>
      </c>
      <c r="HT248">
        <v>28951.716499999999</v>
      </c>
      <c r="HU248">
        <v>0.27660000000000001</v>
      </c>
      <c r="HV248">
        <v>68.709999999999994</v>
      </c>
      <c r="HW248">
        <v>61648.491999999998</v>
      </c>
      <c r="HX248">
        <v>-0.79410000000000003</v>
      </c>
      <c r="HY248">
        <v>364.2</v>
      </c>
      <c r="HZ248">
        <v>175836.6661</v>
      </c>
      <c r="IA248">
        <v>0.11269999999999999</v>
      </c>
      <c r="IB248">
        <v>267.31</v>
      </c>
      <c r="IC248">
        <v>107752.1256</v>
      </c>
      <c r="ID248">
        <v>-1.6266</v>
      </c>
      <c r="IE248">
        <v>191.76</v>
      </c>
      <c r="IF248">
        <v>20074.551500000001</v>
      </c>
      <c r="IG248">
        <v>-1.7824</v>
      </c>
      <c r="IH248">
        <v>132.38999999999999</v>
      </c>
      <c r="II248">
        <v>40513.7209</v>
      </c>
      <c r="IJ248">
        <v>0.67679999999999996</v>
      </c>
      <c r="IK248">
        <v>88.54</v>
      </c>
      <c r="IL248">
        <v>38479.325299999997</v>
      </c>
      <c r="IM248">
        <v>-1.6113</v>
      </c>
      <c r="IN248">
        <v>24.13</v>
      </c>
      <c r="IO248">
        <v>31081.128499999999</v>
      </c>
      <c r="IP248">
        <v>-1.0254000000000001</v>
      </c>
      <c r="IQ248">
        <v>308.14</v>
      </c>
      <c r="IR248">
        <v>84511.400800000003</v>
      </c>
      <c r="IS248">
        <v>1.4085000000000001</v>
      </c>
      <c r="IT248">
        <v>179.29</v>
      </c>
      <c r="IU248">
        <v>23892.913700000001</v>
      </c>
      <c r="IV248">
        <v>2.9041999999999999</v>
      </c>
      <c r="IW248">
        <v>66.05</v>
      </c>
      <c r="IX248">
        <v>7220.0721999999996</v>
      </c>
      <c r="IY248">
        <v>-0.121</v>
      </c>
      <c r="IZ248">
        <v>264.27999999999997</v>
      </c>
      <c r="JA248">
        <v>83280.161800000002</v>
      </c>
      <c r="JB248">
        <v>4.7068000000000003</v>
      </c>
      <c r="JC248">
        <v>89.76</v>
      </c>
      <c r="JD248">
        <v>15620.0288</v>
      </c>
      <c r="JE248">
        <v>1.4123000000000001</v>
      </c>
      <c r="JF248">
        <v>44.8</v>
      </c>
      <c r="JG248">
        <v>19743.383900000001</v>
      </c>
      <c r="JH248">
        <v>0.53859999999999997</v>
      </c>
      <c r="JI248">
        <v>101.67</v>
      </c>
      <c r="JJ248">
        <v>24908.899399999998</v>
      </c>
      <c r="JK248">
        <v>-2.8382999999999998</v>
      </c>
      <c r="JL248">
        <v>103.52</v>
      </c>
      <c r="JM248">
        <v>12236.602199999999</v>
      </c>
      <c r="JN248">
        <v>-0.88090000000000002</v>
      </c>
      <c r="JO248">
        <v>349.55</v>
      </c>
      <c r="JP248">
        <v>55610.078000000001</v>
      </c>
      <c r="JQ248">
        <v>-2.4557000000000002</v>
      </c>
      <c r="JR248">
        <v>279.66000000000003</v>
      </c>
      <c r="JS248">
        <v>77788.157800000001</v>
      </c>
      <c r="JT248">
        <v>-0.3705</v>
      </c>
      <c r="JU248">
        <v>141.75</v>
      </c>
      <c r="JV248">
        <v>22157.665700000001</v>
      </c>
      <c r="JW248">
        <v>-0.24629999999999999</v>
      </c>
      <c r="JX248">
        <v>87.54</v>
      </c>
      <c r="JY248">
        <v>71521.139200000005</v>
      </c>
      <c r="JZ248">
        <v>-2.8952</v>
      </c>
      <c r="KA248">
        <v>157.59</v>
      </c>
      <c r="KB248">
        <v>19506.697899999999</v>
      </c>
      <c r="KC248">
        <v>-3.2536999999999998</v>
      </c>
      <c r="KD248">
        <v>37.49</v>
      </c>
      <c r="KE248">
        <v>143456.9847</v>
      </c>
      <c r="KF248">
        <v>-0.4778</v>
      </c>
      <c r="KG248">
        <v>225.82</v>
      </c>
      <c r="KH248">
        <v>81376.992199999993</v>
      </c>
      <c r="KI248">
        <v>-2.8731</v>
      </c>
      <c r="KJ248">
        <v>58.8</v>
      </c>
      <c r="KK248">
        <v>80120.468399999998</v>
      </c>
      <c r="KL248">
        <v>-1.5075000000000001</v>
      </c>
      <c r="KM248">
        <v>358.04</v>
      </c>
      <c r="KN248">
        <v>49116.590300000003</v>
      </c>
      <c r="KO248">
        <v>1.0412999999999999</v>
      </c>
      <c r="KP248">
        <v>65.42</v>
      </c>
      <c r="KQ248">
        <v>19546.5059</v>
      </c>
      <c r="KR248">
        <v>-1.7865</v>
      </c>
      <c r="KS248">
        <v>62.69</v>
      </c>
      <c r="KT248">
        <v>31649.9869</v>
      </c>
      <c r="KU248">
        <v>1.9681</v>
      </c>
      <c r="KV248">
        <v>31.05</v>
      </c>
      <c r="KW248">
        <v>20236.1319</v>
      </c>
      <c r="KX248">
        <v>-1.8647</v>
      </c>
      <c r="KY248">
        <v>183.52</v>
      </c>
      <c r="KZ248">
        <v>70014.776899999997</v>
      </c>
      <c r="LA248">
        <v>1.7125999999999999</v>
      </c>
      <c r="LB248">
        <v>93.01</v>
      </c>
      <c r="LC248">
        <v>18563.18</v>
      </c>
      <c r="LD248">
        <v>1.3290999999999999</v>
      </c>
      <c r="LE248">
        <v>99.99</v>
      </c>
      <c r="LF248">
        <v>129343.2752</v>
      </c>
      <c r="LG248">
        <v>-1.0881000000000001</v>
      </c>
      <c r="LH248">
        <v>228.88</v>
      </c>
      <c r="LI248">
        <v>44237.958400000003</v>
      </c>
      <c r="LJ248">
        <v>-0.1396</v>
      </c>
      <c r="LK248">
        <v>922.71</v>
      </c>
      <c r="LL248">
        <v>409589.92629999999</v>
      </c>
      <c r="LM248">
        <v>0.66879999999999995</v>
      </c>
      <c r="LN248">
        <v>342.37</v>
      </c>
      <c r="LO248">
        <v>23866.948899999999</v>
      </c>
      <c r="LP248">
        <v>0.15210000000000001</v>
      </c>
      <c r="LT248">
        <v>56.58</v>
      </c>
      <c r="LU248">
        <v>54516.436999999998</v>
      </c>
      <c r="LV248">
        <v>-0.57989999999999997</v>
      </c>
      <c r="LW248">
        <v>113.46</v>
      </c>
      <c r="LX248">
        <v>12104.0627</v>
      </c>
      <c r="LY248">
        <v>-3.0836000000000001</v>
      </c>
      <c r="LZ248">
        <v>189.54</v>
      </c>
      <c r="MA248">
        <v>9692.3511999999992</v>
      </c>
      <c r="MB248">
        <v>2.0129000000000001</v>
      </c>
      <c r="MC248">
        <v>330.53</v>
      </c>
      <c r="MD248">
        <v>316317.21000000002</v>
      </c>
      <c r="ME248">
        <v>-0.71189999999999998</v>
      </c>
      <c r="MF248">
        <v>366.36</v>
      </c>
      <c r="MG248">
        <v>90244.992400000003</v>
      </c>
      <c r="MH248">
        <v>2.0445000000000002</v>
      </c>
      <c r="MI248">
        <v>58.77</v>
      </c>
      <c r="MJ248">
        <v>234066.7029</v>
      </c>
      <c r="MK248">
        <v>-0.15290000000000001</v>
      </c>
      <c r="ML248">
        <v>71.209999999999994</v>
      </c>
      <c r="MM248">
        <v>29193.217199999999</v>
      </c>
      <c r="MN248">
        <v>-1.4394</v>
      </c>
      <c r="MO248">
        <v>32</v>
      </c>
      <c r="MP248">
        <v>61709.412900000003</v>
      </c>
      <c r="MQ248">
        <v>-1.0512999999999999</v>
      </c>
      <c r="MR248">
        <v>185.1</v>
      </c>
      <c r="MS248">
        <v>74650.577000000005</v>
      </c>
      <c r="MT248">
        <v>-0.40360000000000001</v>
      </c>
      <c r="MU248">
        <v>26.24</v>
      </c>
      <c r="MV248">
        <v>19328.725600000002</v>
      </c>
      <c r="MW248">
        <v>0</v>
      </c>
      <c r="MX248">
        <v>75.91</v>
      </c>
      <c r="MY248">
        <v>37638.0196</v>
      </c>
      <c r="MZ248">
        <v>-0.61529999999999996</v>
      </c>
      <c r="NA248">
        <v>56.94</v>
      </c>
      <c r="NB248">
        <v>39416.544199999997</v>
      </c>
      <c r="NC248">
        <v>1.7876000000000001</v>
      </c>
      <c r="ND248">
        <v>45.82</v>
      </c>
      <c r="NE248">
        <v>57660.238299999997</v>
      </c>
      <c r="NF248">
        <v>0.10920000000000001</v>
      </c>
      <c r="NG248">
        <v>147.26</v>
      </c>
      <c r="NH248">
        <v>264639.66850000003</v>
      </c>
      <c r="NI248">
        <v>-0.39910000000000001</v>
      </c>
      <c r="NJ248">
        <v>33.39</v>
      </c>
      <c r="NK248">
        <v>7094.7196000000004</v>
      </c>
      <c r="NL248">
        <v>2.7069000000000001</v>
      </c>
      <c r="NM248">
        <v>53.66</v>
      </c>
      <c r="NN248">
        <v>45074.916499999999</v>
      </c>
      <c r="NO248">
        <v>-1.9551000000000001</v>
      </c>
      <c r="NP248">
        <v>60.04</v>
      </c>
      <c r="NQ248">
        <v>38742.684500000003</v>
      </c>
      <c r="NR248">
        <v>1.7626999999999999</v>
      </c>
      <c r="NS248">
        <v>73.739999999999995</v>
      </c>
      <c r="NT248">
        <v>11628.798000000001</v>
      </c>
      <c r="NU248">
        <v>1.6822999999999999</v>
      </c>
      <c r="NV248">
        <v>75.260000000000005</v>
      </c>
      <c r="NW248">
        <v>31455.324199999999</v>
      </c>
      <c r="NX248">
        <v>0.68230000000000002</v>
      </c>
      <c r="NY248">
        <v>418</v>
      </c>
      <c r="NZ248">
        <v>113518.4679</v>
      </c>
      <c r="OA248">
        <v>-0.99950000000000006</v>
      </c>
      <c r="OB248">
        <v>208.47</v>
      </c>
      <c r="OC248">
        <v>31671.176800000001</v>
      </c>
      <c r="OD248">
        <v>0.5887</v>
      </c>
      <c r="OE248">
        <v>124.66</v>
      </c>
      <c r="OF248">
        <v>87319.237800000003</v>
      </c>
      <c r="OG248">
        <v>3.9613</v>
      </c>
      <c r="OH248">
        <v>179.21</v>
      </c>
      <c r="OI248">
        <v>45022.376300000004</v>
      </c>
      <c r="OJ248">
        <v>1.7891999999999999</v>
      </c>
      <c r="OK248">
        <v>75.849999999999994</v>
      </c>
      <c r="OL248">
        <v>16681.362099999998</v>
      </c>
      <c r="OM248">
        <v>1.5803</v>
      </c>
      <c r="ON248">
        <v>152.27000000000001</v>
      </c>
      <c r="OO248">
        <v>16995.643599999999</v>
      </c>
      <c r="OP248">
        <v>0.23039999999999999</v>
      </c>
      <c r="OQ248">
        <v>139.36000000000001</v>
      </c>
      <c r="OR248">
        <v>44710.7595</v>
      </c>
      <c r="OS248">
        <v>-0.37890000000000001</v>
      </c>
      <c r="OT248">
        <v>238.2</v>
      </c>
      <c r="OU248">
        <v>172045.93859999999</v>
      </c>
      <c r="OV248">
        <v>1.4308000000000001</v>
      </c>
      <c r="OW248">
        <v>111.05</v>
      </c>
      <c r="OX248">
        <v>201104.80989999999</v>
      </c>
      <c r="OY248">
        <v>-9.9000000000000005E-2</v>
      </c>
      <c r="OZ248">
        <v>179.6</v>
      </c>
      <c r="PA248">
        <v>60758.788800000002</v>
      </c>
      <c r="PB248">
        <v>-1.1775</v>
      </c>
      <c r="PC248">
        <v>76.61</v>
      </c>
      <c r="PD248">
        <v>16474.110100000002</v>
      </c>
      <c r="PE248">
        <v>4.4302000000000001</v>
      </c>
      <c r="PF248">
        <v>20.02</v>
      </c>
      <c r="PG248">
        <v>14002.848400000001</v>
      </c>
      <c r="PH248">
        <v>-1.9589000000000001</v>
      </c>
      <c r="PI248">
        <v>188.03</v>
      </c>
      <c r="PJ248">
        <v>25796.205399999999</v>
      </c>
      <c r="PK248">
        <v>0</v>
      </c>
      <c r="PL248">
        <v>39.75</v>
      </c>
      <c r="PM248">
        <v>27828.644700000001</v>
      </c>
      <c r="PN248">
        <v>0.88829999999999998</v>
      </c>
      <c r="PR248">
        <v>183.96</v>
      </c>
      <c r="PS248">
        <v>21550.322800000002</v>
      </c>
      <c r="PT248">
        <v>-2.0030000000000001</v>
      </c>
      <c r="PU248">
        <v>119.67</v>
      </c>
      <c r="PV248">
        <v>24762.719099999998</v>
      </c>
      <c r="PW248">
        <v>-1.571</v>
      </c>
      <c r="PX248">
        <v>106.37</v>
      </c>
      <c r="PY248">
        <v>82011.27</v>
      </c>
      <c r="PZ248">
        <v>-1.3082</v>
      </c>
      <c r="QA248">
        <v>151.53</v>
      </c>
      <c r="QB248">
        <v>12425.46</v>
      </c>
      <c r="QC248">
        <v>-0.84409999999999996</v>
      </c>
      <c r="QD248">
        <v>33.75</v>
      </c>
      <c r="QE248">
        <v>22170.375</v>
      </c>
      <c r="QF248">
        <v>-0.53049999999999997</v>
      </c>
      <c r="QG248">
        <v>79.88</v>
      </c>
      <c r="QH248">
        <v>31200.7598</v>
      </c>
      <c r="QI248">
        <v>-1.4679</v>
      </c>
      <c r="QJ248">
        <v>145.25</v>
      </c>
      <c r="QK248">
        <v>38095.1273</v>
      </c>
      <c r="QL248">
        <v>-0.71089999999999998</v>
      </c>
      <c r="QM248">
        <v>62.94</v>
      </c>
      <c r="QN248">
        <v>30148.26</v>
      </c>
      <c r="QO248">
        <v>2.1587000000000001</v>
      </c>
      <c r="QP248">
        <v>231.38</v>
      </c>
      <c r="QQ248">
        <v>65517.981200000002</v>
      </c>
      <c r="QR248">
        <v>-0.23710000000000001</v>
      </c>
      <c r="QS248">
        <v>88.37</v>
      </c>
      <c r="QT248">
        <v>30612.445199999998</v>
      </c>
      <c r="QU248">
        <v>-0.97489999999999999</v>
      </c>
      <c r="QV248">
        <v>248.76</v>
      </c>
      <c r="QW248">
        <v>30834.3033</v>
      </c>
      <c r="QX248">
        <v>-1.8271999999999999</v>
      </c>
      <c r="QY248">
        <v>361.67</v>
      </c>
      <c r="QZ248">
        <v>15544.0648</v>
      </c>
      <c r="RA248">
        <v>-0.95030000000000003</v>
      </c>
      <c r="RB248">
        <v>78.44</v>
      </c>
      <c r="RC248">
        <v>30368.0671</v>
      </c>
      <c r="RD248">
        <v>-1.7042999999999999</v>
      </c>
      <c r="RE248">
        <v>73.569999999999993</v>
      </c>
      <c r="RF248">
        <v>26410.0134</v>
      </c>
      <c r="RG248">
        <v>1.954</v>
      </c>
      <c r="RH248">
        <v>379.65</v>
      </c>
      <c r="RI248">
        <v>88049.496700000003</v>
      </c>
      <c r="RJ248">
        <v>2.1772999999999998</v>
      </c>
      <c r="RK248">
        <v>88.65</v>
      </c>
      <c r="RL248">
        <v>10275.651599999999</v>
      </c>
      <c r="RM248">
        <v>-2.2599999999999999E-2</v>
      </c>
      <c r="RN248">
        <v>122.09</v>
      </c>
      <c r="RO248">
        <v>69534.084199999998</v>
      </c>
      <c r="RP248">
        <v>-1.0935999999999999</v>
      </c>
      <c r="RQ248">
        <v>71.38</v>
      </c>
      <c r="RR248">
        <v>9643.9107000000004</v>
      </c>
      <c r="RS248">
        <v>-1.0671999999999999</v>
      </c>
      <c r="RT248">
        <v>126.39</v>
      </c>
      <c r="RU248">
        <v>71088.107399999994</v>
      </c>
      <c r="RV248">
        <v>-0.14219999999999999</v>
      </c>
      <c r="RW248">
        <v>230.99</v>
      </c>
      <c r="RX248">
        <v>13102.082399999999</v>
      </c>
      <c r="RY248">
        <v>0.11700000000000001</v>
      </c>
      <c r="RZ248">
        <v>940</v>
      </c>
      <c r="SA248">
        <v>90698.895799999998</v>
      </c>
      <c r="SB248">
        <v>-2.0802999999999998</v>
      </c>
      <c r="SC248">
        <v>68.39</v>
      </c>
      <c r="SD248">
        <v>25949.1819</v>
      </c>
      <c r="SE248">
        <v>-3.5402</v>
      </c>
      <c r="SF248">
        <v>47.64</v>
      </c>
      <c r="SG248">
        <v>28426.025799999999</v>
      </c>
      <c r="SH248">
        <v>1.3186</v>
      </c>
      <c r="SI248">
        <v>405.2</v>
      </c>
      <c r="SJ248">
        <v>21187.854500000001</v>
      </c>
      <c r="SK248">
        <v>-2.2907999999999999</v>
      </c>
      <c r="SL248">
        <v>56.23</v>
      </c>
      <c r="SM248">
        <v>20602.789400000001</v>
      </c>
      <c r="SN248">
        <v>-1.8845000000000001</v>
      </c>
      <c r="SO248">
        <v>272.79000000000002</v>
      </c>
      <c r="SP248">
        <v>17531.5272</v>
      </c>
      <c r="SQ248">
        <v>-4.0316999999999998</v>
      </c>
      <c r="SR248">
        <v>348.56</v>
      </c>
      <c r="SS248">
        <v>137750.91200000001</v>
      </c>
      <c r="ST248">
        <v>1.7456</v>
      </c>
      <c r="SU248">
        <v>75.260000000000005</v>
      </c>
      <c r="SV248">
        <v>32272.694299999999</v>
      </c>
      <c r="SW248">
        <v>-1.8519000000000001</v>
      </c>
      <c r="SX248">
        <v>60.27</v>
      </c>
      <c r="SY248">
        <v>13846.788</v>
      </c>
      <c r="SZ248">
        <v>-2.0796000000000001</v>
      </c>
      <c r="TA248">
        <v>73.540000000000006</v>
      </c>
      <c r="TB248">
        <v>43373.892</v>
      </c>
      <c r="TC248">
        <v>-0.50060000000000004</v>
      </c>
      <c r="TD248">
        <v>37.799999999999997</v>
      </c>
      <c r="TE248">
        <v>37982.712200000002</v>
      </c>
      <c r="TF248">
        <v>-0.65700000000000003</v>
      </c>
      <c r="TG248">
        <v>111.11</v>
      </c>
      <c r="TH248">
        <v>15552.718999999999</v>
      </c>
      <c r="TI248">
        <v>-0.15279999999999999</v>
      </c>
      <c r="TJ248">
        <v>184.99</v>
      </c>
      <c r="TK248">
        <v>23742.8135</v>
      </c>
      <c r="TL248">
        <v>-0.59109999999999996</v>
      </c>
      <c r="TM248">
        <v>148.56</v>
      </c>
      <c r="TN248">
        <v>31492.278999999999</v>
      </c>
      <c r="TO248">
        <v>-1.6418999999999999</v>
      </c>
      <c r="TP248">
        <v>9.92</v>
      </c>
      <c r="TQ248">
        <v>39424.942799999997</v>
      </c>
      <c r="TR248">
        <v>0.40489999999999998</v>
      </c>
      <c r="TS248">
        <v>169.64</v>
      </c>
      <c r="TT248">
        <v>49533.046900000001</v>
      </c>
      <c r="TU248">
        <v>-0.77210000000000001</v>
      </c>
      <c r="TV248">
        <v>71.97</v>
      </c>
      <c r="TW248">
        <v>41230.641000000003</v>
      </c>
      <c r="TX248">
        <v>0.3906</v>
      </c>
      <c r="TY248">
        <v>38.57</v>
      </c>
      <c r="TZ248">
        <v>55422.301800000001</v>
      </c>
      <c r="UA248">
        <v>2.2806000000000002</v>
      </c>
      <c r="UB248">
        <v>466.03</v>
      </c>
      <c r="UC248">
        <v>17703.9414</v>
      </c>
      <c r="UD248">
        <v>-1.9008</v>
      </c>
      <c r="UE248">
        <v>273.97000000000003</v>
      </c>
      <c r="UF248">
        <v>65985.839699999997</v>
      </c>
      <c r="UG248">
        <v>-0.1603</v>
      </c>
      <c r="UH248">
        <v>39.270000000000003</v>
      </c>
      <c r="UI248">
        <v>22631.968700000001</v>
      </c>
      <c r="UJ248">
        <v>-1.6283000000000001</v>
      </c>
      <c r="UK248">
        <v>259.7</v>
      </c>
      <c r="UL248">
        <v>15222.2804</v>
      </c>
      <c r="UM248">
        <v>2.0994000000000002</v>
      </c>
      <c r="UN248">
        <v>205.63</v>
      </c>
      <c r="UO248">
        <v>116986.7595</v>
      </c>
      <c r="UP248">
        <v>-1.4096</v>
      </c>
      <c r="UQ248">
        <v>1968.01</v>
      </c>
      <c r="UR248">
        <v>47916.916599999997</v>
      </c>
      <c r="US248">
        <v>8.8999999999999996E-2</v>
      </c>
      <c r="UT248">
        <v>79.040000000000006</v>
      </c>
      <c r="UU248">
        <v>42551.528100000003</v>
      </c>
      <c r="UV248">
        <v>-1.5201</v>
      </c>
      <c r="UW248">
        <v>42.94</v>
      </c>
      <c r="UX248">
        <v>28793.129799999999</v>
      </c>
      <c r="UY248">
        <v>1.2975000000000001</v>
      </c>
      <c r="UZ248">
        <v>49.67</v>
      </c>
      <c r="VA248">
        <v>6200.5834000000004</v>
      </c>
      <c r="VB248">
        <v>2.3491</v>
      </c>
      <c r="VC248">
        <v>47.07</v>
      </c>
      <c r="VD248">
        <v>22064.729200000002</v>
      </c>
      <c r="VE248">
        <v>0.74909999999999999</v>
      </c>
      <c r="VF248">
        <v>49.63</v>
      </c>
      <c r="VG248">
        <v>22064.729200000002</v>
      </c>
      <c r="VH248">
        <v>0.62849999999999995</v>
      </c>
      <c r="VI248">
        <v>106.54</v>
      </c>
      <c r="VJ248">
        <v>9052.0784000000003</v>
      </c>
      <c r="VK248">
        <v>-2.8186</v>
      </c>
      <c r="VL248">
        <v>191.27</v>
      </c>
      <c r="VM248">
        <v>20476.932400000002</v>
      </c>
      <c r="VN248">
        <v>2.5960999999999999</v>
      </c>
      <c r="VO248">
        <v>97.94</v>
      </c>
      <c r="VP248">
        <v>75066.377200000003</v>
      </c>
      <c r="VQ248">
        <v>0.48220000000000002</v>
      </c>
      <c r="VR248">
        <v>76.52</v>
      </c>
      <c r="VS248">
        <v>26548.558400000002</v>
      </c>
      <c r="VT248">
        <v>0.81689999999999996</v>
      </c>
      <c r="VU248">
        <v>257.99</v>
      </c>
      <c r="VV248">
        <v>70939.153999999995</v>
      </c>
      <c r="VW248">
        <v>-2.0428000000000002</v>
      </c>
      <c r="VX248">
        <v>199.34</v>
      </c>
      <c r="VY248">
        <v>27985.625700000001</v>
      </c>
      <c r="VZ248">
        <v>-0.52400000000000002</v>
      </c>
      <c r="WA248">
        <v>172.45</v>
      </c>
      <c r="WB248">
        <v>186641.601</v>
      </c>
      <c r="WC248">
        <v>0.28489999999999999</v>
      </c>
      <c r="WD248">
        <v>81.72</v>
      </c>
      <c r="WE248">
        <v>37335.659800000001</v>
      </c>
      <c r="WF248">
        <v>1.4903</v>
      </c>
      <c r="WG248">
        <v>27.43</v>
      </c>
      <c r="WH248">
        <v>16904.988000000001</v>
      </c>
      <c r="WI248">
        <v>-0.2545</v>
      </c>
      <c r="WM248">
        <v>91.23</v>
      </c>
      <c r="WN248">
        <v>113696.83409999999</v>
      </c>
      <c r="WO248">
        <v>-0.19689999999999999</v>
      </c>
      <c r="WP248">
        <v>61.5</v>
      </c>
      <c r="WQ248">
        <v>33900.721899999997</v>
      </c>
      <c r="WR248">
        <v>-3.7256999999999998</v>
      </c>
      <c r="WS248">
        <v>111.2</v>
      </c>
      <c r="WT248">
        <v>9334.6911</v>
      </c>
      <c r="WU248">
        <v>-0.27800000000000002</v>
      </c>
      <c r="WV248">
        <v>48.34</v>
      </c>
      <c r="WW248">
        <v>41389.131399999998</v>
      </c>
      <c r="WX248">
        <v>1.7684</v>
      </c>
      <c r="WY248">
        <v>53.53</v>
      </c>
      <c r="WZ248">
        <v>58861.365299999998</v>
      </c>
      <c r="XA248">
        <v>3.3997000000000002</v>
      </c>
      <c r="XB248">
        <v>160.06</v>
      </c>
      <c r="XC248">
        <v>9523.1312999999991</v>
      </c>
      <c r="XD248">
        <v>0.74270000000000003</v>
      </c>
      <c r="XE248">
        <v>197.96</v>
      </c>
      <c r="XF248">
        <v>2416388.61</v>
      </c>
      <c r="XG248">
        <v>2.5009000000000001</v>
      </c>
      <c r="XH248">
        <v>196.87</v>
      </c>
      <c r="XI248">
        <v>2416388.61</v>
      </c>
      <c r="XJ248">
        <v>2.6486999999999998</v>
      </c>
      <c r="XK248">
        <v>117.37</v>
      </c>
      <c r="XL248">
        <v>16318.7125</v>
      </c>
      <c r="XM248">
        <v>0.43640000000000001</v>
      </c>
      <c r="XN248">
        <v>113.03</v>
      </c>
      <c r="XO248">
        <v>28765.551200000002</v>
      </c>
      <c r="XP248">
        <v>0.3997</v>
      </c>
      <c r="XQ248">
        <v>207.83</v>
      </c>
      <c r="XR248">
        <v>39908.549299999999</v>
      </c>
      <c r="XS248">
        <v>0.32829999999999998</v>
      </c>
      <c r="XT248">
        <v>583.39</v>
      </c>
      <c r="XU248">
        <v>189871.12330000001</v>
      </c>
      <c r="XV248">
        <v>0.56189999999999996</v>
      </c>
      <c r="XW248">
        <v>1054.01</v>
      </c>
      <c r="XX248">
        <v>51330.460899999998</v>
      </c>
      <c r="XY248">
        <v>1.9E-3</v>
      </c>
      <c r="XZ248">
        <v>27.66</v>
      </c>
      <c r="YA248">
        <v>24299.3649</v>
      </c>
      <c r="YB248">
        <v>-7.2300000000000003E-2</v>
      </c>
      <c r="YC248">
        <v>56.89</v>
      </c>
      <c r="YD248">
        <v>7936.2357000000002</v>
      </c>
      <c r="YE248">
        <v>0.1585</v>
      </c>
      <c r="YF248">
        <v>16.53</v>
      </c>
      <c r="YG248">
        <v>24014.972300000001</v>
      </c>
      <c r="YH248">
        <v>0.48630000000000001</v>
      </c>
      <c r="YI248">
        <v>296.92</v>
      </c>
      <c r="YJ248">
        <v>75208.974900000001</v>
      </c>
      <c r="YK248">
        <v>7.4099999999999999E-2</v>
      </c>
      <c r="YL248">
        <v>389.37</v>
      </c>
      <c r="YM248">
        <v>386785.60019999999</v>
      </c>
      <c r="YN248">
        <v>4.8800000000000003E-2</v>
      </c>
      <c r="YO248">
        <v>135.91999999999999</v>
      </c>
      <c r="YP248">
        <v>41879.431299999997</v>
      </c>
      <c r="YQ248">
        <v>-0.34460000000000002</v>
      </c>
      <c r="YR248">
        <v>108.65</v>
      </c>
      <c r="YS248">
        <v>31496.656599999998</v>
      </c>
      <c r="YT248">
        <v>-0.77629999999999999</v>
      </c>
      <c r="YU248">
        <v>186.7</v>
      </c>
      <c r="YV248">
        <v>7305.4490999999998</v>
      </c>
      <c r="YW248">
        <v>-0.73370000000000002</v>
      </c>
      <c r="YX248">
        <v>243.55</v>
      </c>
      <c r="YY248">
        <v>59372.571799999998</v>
      </c>
      <c r="YZ248">
        <v>-1.2048000000000001</v>
      </c>
      <c r="ZA248">
        <v>73.77</v>
      </c>
      <c r="ZB248">
        <v>16741.453600000001</v>
      </c>
      <c r="ZC248">
        <v>0.79249999999999998</v>
      </c>
      <c r="ZD248">
        <v>221.74</v>
      </c>
      <c r="ZE248">
        <v>144185.85399999999</v>
      </c>
      <c r="ZF248">
        <v>-2.1101999999999999</v>
      </c>
      <c r="ZG248">
        <v>22.85</v>
      </c>
      <c r="ZH248">
        <v>30055.3806</v>
      </c>
      <c r="ZI248">
        <v>4.7203999999999997</v>
      </c>
      <c r="ZJ248">
        <v>33.869999999999997</v>
      </c>
      <c r="ZK248">
        <v>31763.209299999999</v>
      </c>
      <c r="ZL248">
        <v>2.2027999999999999</v>
      </c>
      <c r="ZM248">
        <v>30.68</v>
      </c>
      <c r="ZN248">
        <v>16843.716400000001</v>
      </c>
      <c r="ZO248">
        <v>-2.1684000000000001</v>
      </c>
      <c r="ZP248">
        <v>71.760000000000005</v>
      </c>
      <c r="ZQ248">
        <v>8947.1296999999995</v>
      </c>
      <c r="ZR248">
        <v>3.8645</v>
      </c>
      <c r="ZS248">
        <v>17.28</v>
      </c>
      <c r="ZT248">
        <v>12079.225899999999</v>
      </c>
      <c r="ZU248">
        <v>-0.97419999999999995</v>
      </c>
      <c r="ZV248">
        <v>166.74</v>
      </c>
      <c r="ZW248">
        <v>33740.631300000001</v>
      </c>
      <c r="ZX248">
        <v>-1.3548</v>
      </c>
      <c r="ZY248">
        <v>440.55</v>
      </c>
      <c r="ZZ248">
        <v>23644.560399999998</v>
      </c>
      <c r="AAA248">
        <v>2.2252999999999998</v>
      </c>
      <c r="AAB248">
        <v>264.29000000000002</v>
      </c>
      <c r="AAC248">
        <v>31823.513800000001</v>
      </c>
      <c r="AAD248">
        <v>0.69340000000000002</v>
      </c>
      <c r="AAE248">
        <v>112.47</v>
      </c>
      <c r="AAF248">
        <v>45692.135199999997</v>
      </c>
      <c r="AAG248">
        <v>-0.25719999999999998</v>
      </c>
      <c r="AAH248">
        <v>222.67</v>
      </c>
      <c r="AAI248">
        <v>205890.736</v>
      </c>
      <c r="AAJ248">
        <v>8.9999999999999993E-3</v>
      </c>
      <c r="AAK248">
        <v>146.58000000000001</v>
      </c>
      <c r="AAL248">
        <v>84162.790900000007</v>
      </c>
      <c r="AAM248">
        <v>-2.1757</v>
      </c>
      <c r="AAN248">
        <v>429.16</v>
      </c>
      <c r="AAO248">
        <v>35141.6224</v>
      </c>
      <c r="AAP248">
        <v>3.2801</v>
      </c>
      <c r="AAQ248">
        <v>209.32</v>
      </c>
      <c r="AAR248">
        <v>15850.4028</v>
      </c>
      <c r="AAS248">
        <v>1.111</v>
      </c>
      <c r="AAT248">
        <v>82.11</v>
      </c>
      <c r="AAU248">
        <v>20994.076000000001</v>
      </c>
      <c r="AAV248">
        <v>-0.49680000000000002</v>
      </c>
      <c r="AAW248">
        <v>71.91</v>
      </c>
      <c r="AAX248">
        <v>13853.4794</v>
      </c>
      <c r="AAY248">
        <v>3.2745000000000002</v>
      </c>
      <c r="AAZ248">
        <v>19.87</v>
      </c>
      <c r="ABA248">
        <v>85699.31</v>
      </c>
      <c r="ABB248">
        <v>-3.3559999999999999</v>
      </c>
      <c r="ABC248">
        <v>625.16</v>
      </c>
      <c r="ABD248">
        <v>174992.77669999999</v>
      </c>
      <c r="ABE248">
        <v>-0.80449999999999999</v>
      </c>
      <c r="ABF248">
        <v>31.19</v>
      </c>
      <c r="ABG248">
        <v>19107.1649</v>
      </c>
      <c r="ABH248">
        <v>-2.3176000000000001</v>
      </c>
      <c r="ABI248">
        <v>53.5</v>
      </c>
      <c r="ABJ248">
        <v>18586.3433</v>
      </c>
      <c r="ABK248">
        <v>1.2299</v>
      </c>
      <c r="ABL248">
        <v>27.99</v>
      </c>
      <c r="ABM248">
        <v>10426.5162</v>
      </c>
      <c r="ABN248">
        <v>-0.49769999999999998</v>
      </c>
      <c r="ABO248">
        <v>199.28</v>
      </c>
      <c r="ABP248">
        <v>36169.32</v>
      </c>
      <c r="ABQ248">
        <v>0.95750000000000002</v>
      </c>
      <c r="ABR248">
        <v>91.27</v>
      </c>
      <c r="ABS248">
        <v>36782.943899999998</v>
      </c>
      <c r="ABT248">
        <v>-1.3190999999999999</v>
      </c>
      <c r="ABU248">
        <v>103.43</v>
      </c>
      <c r="ABV248">
        <v>30352.606199999998</v>
      </c>
      <c r="ABW248">
        <v>-2.1476000000000002</v>
      </c>
      <c r="ABX248">
        <v>542.37</v>
      </c>
      <c r="ABY248">
        <v>193181.04560000001</v>
      </c>
      <c r="ABZ248">
        <v>1.3217000000000001</v>
      </c>
      <c r="ACA248">
        <v>491.72</v>
      </c>
      <c r="ACB248">
        <v>37928.468200000003</v>
      </c>
      <c r="ACC248">
        <v>1.1832</v>
      </c>
      <c r="ACD248">
        <v>250.36</v>
      </c>
      <c r="ACE248">
        <v>73931.308000000005</v>
      </c>
      <c r="ACF248">
        <v>-0.76500000000000001</v>
      </c>
      <c r="ACG248">
        <v>17.399999999999999</v>
      </c>
      <c r="ACH248">
        <v>7820.2551999999996</v>
      </c>
      <c r="ACI248">
        <v>-1.9718</v>
      </c>
      <c r="ACJ248">
        <v>132.87</v>
      </c>
      <c r="ACK248">
        <v>16478.152699999999</v>
      </c>
      <c r="ACL248">
        <v>-0.69510000000000005</v>
      </c>
      <c r="ACM248">
        <v>176.4</v>
      </c>
      <c r="ACN248">
        <v>17786.403900000001</v>
      </c>
      <c r="ACO248">
        <v>0.32990000000000003</v>
      </c>
      <c r="ACP248">
        <v>152.02000000000001</v>
      </c>
      <c r="ACQ248">
        <v>16979.578799999999</v>
      </c>
      <c r="ACR248">
        <v>1.5769</v>
      </c>
      <c r="ACS248">
        <v>79.27</v>
      </c>
      <c r="ACT248">
        <v>52491.435299999997</v>
      </c>
      <c r="ACU248">
        <v>-0.81330000000000002</v>
      </c>
      <c r="ACV248">
        <v>169.63</v>
      </c>
      <c r="ACW248">
        <v>12376.0903</v>
      </c>
      <c r="ACX248">
        <v>-2.3431000000000002</v>
      </c>
      <c r="ACY248">
        <v>143.66</v>
      </c>
      <c r="ACZ248">
        <v>345879.11619999999</v>
      </c>
      <c r="ADA248">
        <v>-0.36759999999999998</v>
      </c>
      <c r="ADB248">
        <v>37.979999999999997</v>
      </c>
      <c r="ADC248">
        <v>12574.7624</v>
      </c>
      <c r="ADD248">
        <v>7.9100000000000004E-2</v>
      </c>
      <c r="ADE248">
        <v>240.85</v>
      </c>
      <c r="ADF248">
        <v>678074.74060000002</v>
      </c>
      <c r="ADG248">
        <v>-0.99880000000000002</v>
      </c>
      <c r="ADH248">
        <v>81.22</v>
      </c>
      <c r="ADI248">
        <v>27996.363000000001</v>
      </c>
      <c r="ADJ248">
        <v>1.23E-2</v>
      </c>
      <c r="ADK248">
        <v>31.08</v>
      </c>
      <c r="ADL248">
        <v>42158.579400000002</v>
      </c>
      <c r="ADM248">
        <v>-1.4584999999999999</v>
      </c>
      <c r="ADN248">
        <v>17.38</v>
      </c>
      <c r="ADO248">
        <v>17228.498299999999</v>
      </c>
      <c r="ADP248">
        <v>0.52049999999999996</v>
      </c>
      <c r="ADQ248">
        <v>165.25</v>
      </c>
      <c r="ADR248">
        <v>28616.799299999999</v>
      </c>
      <c r="ADS248">
        <v>0.88519999999999999</v>
      </c>
      <c r="ADT248">
        <v>30.05</v>
      </c>
      <c r="ADU248">
        <v>36335.705600000001</v>
      </c>
      <c r="ADV248">
        <v>-1.8294999999999999</v>
      </c>
      <c r="ADW248">
        <v>22.34</v>
      </c>
      <c r="ADX248">
        <v>15059.761500000001</v>
      </c>
      <c r="ADY248">
        <v>-3.5821999999999998</v>
      </c>
      <c r="ADZ248">
        <v>150.74</v>
      </c>
      <c r="AEA248">
        <v>133891.6257</v>
      </c>
      <c r="AEB248">
        <v>-0.84850000000000003</v>
      </c>
      <c r="AEC248">
        <v>690.3</v>
      </c>
      <c r="AED248">
        <v>92334.374800000005</v>
      </c>
      <c r="AEE248">
        <v>5.0669000000000004</v>
      </c>
      <c r="AEF248">
        <v>126.12</v>
      </c>
      <c r="AEG248">
        <v>42059.166700000002</v>
      </c>
      <c r="AEH248">
        <v>-2.8052000000000001</v>
      </c>
      <c r="AEI248">
        <v>27.83</v>
      </c>
      <c r="AEJ248">
        <v>61828.245199999998</v>
      </c>
      <c r="AEK248">
        <v>-1.5564</v>
      </c>
      <c r="AEL248">
        <v>79.75</v>
      </c>
      <c r="AEM248">
        <v>12355.216200000001</v>
      </c>
      <c r="AEN248">
        <v>-0.3997</v>
      </c>
      <c r="AEO248">
        <v>60.81</v>
      </c>
      <c r="AEP248">
        <v>261957.144</v>
      </c>
      <c r="AEQ248">
        <v>-1.5223</v>
      </c>
      <c r="AER248">
        <v>60.62</v>
      </c>
      <c r="AES248">
        <v>43865.003599999996</v>
      </c>
      <c r="AET248">
        <v>-1.3667</v>
      </c>
      <c r="AEU248">
        <v>21.11</v>
      </c>
      <c r="AEV248">
        <v>40473.304499999998</v>
      </c>
      <c r="AEW248">
        <v>-0.42449999999999999</v>
      </c>
      <c r="AEX248">
        <v>82.37</v>
      </c>
      <c r="AEY248">
        <v>17938.269899999999</v>
      </c>
      <c r="AEZ248">
        <v>-2.3473999999999999</v>
      </c>
      <c r="AFA248">
        <v>148.24</v>
      </c>
      <c r="AFB248">
        <v>19780.124100000001</v>
      </c>
      <c r="AFC248">
        <v>0.74070000000000003</v>
      </c>
      <c r="AFD248">
        <v>129.78319999999999</v>
      </c>
      <c r="AFE248">
        <v>36560.311600000001</v>
      </c>
      <c r="AFF248">
        <v>-0.60350000000000004</v>
      </c>
      <c r="AFG248">
        <v>229.92</v>
      </c>
      <c r="AFH248">
        <v>19230.338899999999</v>
      </c>
      <c r="AFI248">
        <v>0.33600000000000002</v>
      </c>
      <c r="AFJ248">
        <v>204.29</v>
      </c>
      <c r="AFK248">
        <v>38747.350100000003</v>
      </c>
      <c r="AFL248">
        <v>-2.6031</v>
      </c>
      <c r="AFM248">
        <v>609.98</v>
      </c>
      <c r="AFN248">
        <v>21729.488300000001</v>
      </c>
      <c r="AFO248">
        <v>-0.4456</v>
      </c>
      <c r="AFP248">
        <v>412.91</v>
      </c>
      <c r="AFQ248">
        <v>196610.3597</v>
      </c>
      <c r="AFR248">
        <v>-0.14269999999999999</v>
      </c>
      <c r="AFS248">
        <v>36.76</v>
      </c>
      <c r="AFT248">
        <v>9556.1265000000003</v>
      </c>
      <c r="AFU248">
        <v>0.46460000000000001</v>
      </c>
      <c r="AFV248">
        <v>765.1</v>
      </c>
      <c r="AFW248">
        <v>726321.4375</v>
      </c>
      <c r="AFX248">
        <v>-2.1585999999999999</v>
      </c>
      <c r="AFY248">
        <v>466</v>
      </c>
      <c r="AFZ248">
        <v>110458.4372</v>
      </c>
      <c r="AGA248">
        <v>-3.2833999999999999</v>
      </c>
      <c r="AGB248">
        <v>57.31</v>
      </c>
      <c r="AGC248">
        <v>14705.7003</v>
      </c>
      <c r="AGD248">
        <v>-1.7655000000000001</v>
      </c>
      <c r="AGE248">
        <v>249.74</v>
      </c>
      <c r="AGF248">
        <v>141015.69219999999</v>
      </c>
      <c r="AGG248">
        <v>0.5071</v>
      </c>
      <c r="AGH248">
        <v>77.98</v>
      </c>
      <c r="AGI248">
        <v>100335.6963</v>
      </c>
      <c r="AGJ248">
        <v>3.8210999999999999</v>
      </c>
      <c r="AGK248">
        <v>395.31</v>
      </c>
      <c r="AGL248">
        <v>48142.245300000002</v>
      </c>
      <c r="AGM248">
        <v>4.5296000000000003</v>
      </c>
      <c r="AGN248">
        <v>33.83</v>
      </c>
      <c r="AGO248">
        <v>20289.110100000002</v>
      </c>
      <c r="AGP248">
        <v>0.65459999999999996</v>
      </c>
      <c r="AGQ248">
        <v>50.93</v>
      </c>
      <c r="AGR248">
        <v>36925.583200000001</v>
      </c>
      <c r="AGS248">
        <v>1.0115000000000001</v>
      </c>
      <c r="AGT248">
        <v>63.05</v>
      </c>
      <c r="AGU248">
        <v>8993.4958999999999</v>
      </c>
      <c r="AGV248">
        <v>-3.7845</v>
      </c>
      <c r="AGW248">
        <v>73.86</v>
      </c>
      <c r="AGX248">
        <v>23986.538700000001</v>
      </c>
      <c r="AGY248">
        <v>1.4979</v>
      </c>
      <c r="AGZ248">
        <v>129.27000000000001</v>
      </c>
      <c r="AHA248">
        <v>30036.3609</v>
      </c>
      <c r="AHB248">
        <v>-0.1699</v>
      </c>
      <c r="AHC248">
        <v>511.93</v>
      </c>
      <c r="AHD248">
        <v>469918.92119999998</v>
      </c>
      <c r="AHE248">
        <v>-1.8087</v>
      </c>
      <c r="AHF248">
        <v>149.77000000000001</v>
      </c>
      <c r="AHG248">
        <v>17505.161199999999</v>
      </c>
      <c r="AHH248">
        <v>-3.4116</v>
      </c>
      <c r="AHI248">
        <v>272.62</v>
      </c>
      <c r="AHJ248">
        <v>75759.306899999996</v>
      </c>
      <c r="AHK248">
        <v>-0.96630000000000005</v>
      </c>
      <c r="AHL248">
        <v>73.099999999999994</v>
      </c>
      <c r="AHM248">
        <v>15771.2441</v>
      </c>
      <c r="AHN248">
        <v>1.2464999999999999</v>
      </c>
      <c r="AHO248">
        <v>292.18</v>
      </c>
      <c r="AHP248">
        <v>209381.9399</v>
      </c>
      <c r="AHQ248">
        <v>-0.88200000000000001</v>
      </c>
      <c r="AHR248">
        <v>58.29</v>
      </c>
      <c r="AHS248">
        <v>31302.326499999999</v>
      </c>
      <c r="AHT248">
        <v>1.0750999999999999</v>
      </c>
      <c r="AHU248">
        <v>580.42999999999995</v>
      </c>
      <c r="AHV248">
        <v>73679.840500000006</v>
      </c>
      <c r="AHW248">
        <v>0.51780000000000004</v>
      </c>
      <c r="AHX248">
        <v>473.14</v>
      </c>
      <c r="AHY248">
        <v>85732.967999999993</v>
      </c>
      <c r="AHZ248">
        <v>-1.2543</v>
      </c>
      <c r="AIA248">
        <v>58.22</v>
      </c>
      <c r="AIB248">
        <v>77851.449500000002</v>
      </c>
      <c r="AIC248">
        <v>-2.7397</v>
      </c>
      <c r="AID248">
        <v>79.84</v>
      </c>
      <c r="AIE248">
        <v>102377.6888</v>
      </c>
      <c r="AIF248">
        <v>-1.3712</v>
      </c>
      <c r="AIG248">
        <v>81.99</v>
      </c>
      <c r="AIH248">
        <v>56771.550499999998</v>
      </c>
      <c r="AII248">
        <v>-0.2676</v>
      </c>
      <c r="AIJ248">
        <v>630.20000000000005</v>
      </c>
      <c r="AIK248">
        <v>1591502.7139999999</v>
      </c>
      <c r="AIL248">
        <v>4.2290000000000001</v>
      </c>
      <c r="AIM248">
        <v>33.94</v>
      </c>
      <c r="AIN248">
        <v>10105.311900000001</v>
      </c>
      <c r="AIO248">
        <v>-0.44</v>
      </c>
      <c r="AIP248">
        <v>117.77</v>
      </c>
      <c r="AIQ248">
        <v>7433.7912999999999</v>
      </c>
      <c r="AIR248">
        <v>0.3921</v>
      </c>
      <c r="AIS248">
        <v>74.13</v>
      </c>
      <c r="AIT248">
        <v>19907.371899999998</v>
      </c>
      <c r="AIU248">
        <v>-2.2675999999999998</v>
      </c>
      <c r="AIV248">
        <v>222.34</v>
      </c>
      <c r="AIW248">
        <v>8383.1882999999998</v>
      </c>
      <c r="AIX248">
        <v>-1.8236000000000001</v>
      </c>
      <c r="AIY248">
        <v>517.37</v>
      </c>
      <c r="AIZ248">
        <v>31620.6492</v>
      </c>
      <c r="AJA248">
        <v>0.13550000000000001</v>
      </c>
      <c r="AJB248">
        <v>208.48</v>
      </c>
      <c r="AJC248">
        <v>102389.0168</v>
      </c>
      <c r="AJD248">
        <v>-1.3206</v>
      </c>
      <c r="AJE248">
        <v>130.29</v>
      </c>
      <c r="AJF248">
        <v>70950.540900000007</v>
      </c>
      <c r="AJG248">
        <v>0.32340000000000002</v>
      </c>
      <c r="AJH248">
        <v>51.87</v>
      </c>
      <c r="AJI248">
        <v>50444.594700000001</v>
      </c>
      <c r="AJJ248">
        <v>-0.99260000000000004</v>
      </c>
      <c r="AJK248">
        <v>52.09</v>
      </c>
      <c r="AJL248">
        <v>88282.808199999999</v>
      </c>
      <c r="AJM248">
        <v>-1.9759</v>
      </c>
      <c r="AJN248">
        <v>298.31</v>
      </c>
      <c r="AJO248">
        <v>17063.331999999999</v>
      </c>
      <c r="AJP248">
        <v>1.2971999999999999</v>
      </c>
      <c r="AJQ248">
        <v>25.39</v>
      </c>
      <c r="AJR248">
        <v>8065.0137000000004</v>
      </c>
      <c r="AJS248">
        <v>0.95430000000000004</v>
      </c>
      <c r="AJT248">
        <v>140.53</v>
      </c>
      <c r="AJU248">
        <v>45164.789400000001</v>
      </c>
      <c r="AJV248">
        <v>-1.5483</v>
      </c>
      <c r="AJW248">
        <v>631.1</v>
      </c>
      <c r="AJX248">
        <v>30785.058000000001</v>
      </c>
      <c r="AJY248">
        <v>1.8117000000000001</v>
      </c>
      <c r="AJZ248">
        <v>99.72</v>
      </c>
      <c r="AKA248">
        <v>252255.2665</v>
      </c>
      <c r="AKB248">
        <v>0.58499999999999996</v>
      </c>
      <c r="AKC248">
        <v>42.57</v>
      </c>
      <c r="AKD248">
        <v>16381.6942</v>
      </c>
      <c r="AKE248">
        <v>0.92459999999999998</v>
      </c>
      <c r="AKI248">
        <v>128.63999999999999</v>
      </c>
      <c r="AKJ248">
        <v>207243.61689999999</v>
      </c>
      <c r="AKK248">
        <v>2.1438999999999999</v>
      </c>
      <c r="AKL248">
        <v>596.66</v>
      </c>
      <c r="AKM248">
        <v>46761.016300000003</v>
      </c>
      <c r="AKN248">
        <v>-0.8014</v>
      </c>
      <c r="AKO248">
        <v>427.85</v>
      </c>
      <c r="AKP248">
        <v>3181013.74</v>
      </c>
      <c r="AKQ248">
        <v>1.0629999999999999</v>
      </c>
      <c r="AKR248">
        <v>456.45</v>
      </c>
      <c r="AKS248">
        <v>76282.197</v>
      </c>
      <c r="AKT248">
        <v>-1.1671</v>
      </c>
      <c r="AKU248">
        <v>193.25</v>
      </c>
      <c r="AKV248">
        <v>32064.263800000001</v>
      </c>
      <c r="AKW248">
        <v>0.89280000000000004</v>
      </c>
      <c r="AKX248">
        <v>33.380000000000003</v>
      </c>
      <c r="AKY248">
        <v>8381.4174999999996</v>
      </c>
      <c r="AKZ248">
        <v>2.1419999999999999</v>
      </c>
      <c r="ALA248">
        <v>1252.25</v>
      </c>
      <c r="ALB248">
        <v>26425.815999999999</v>
      </c>
      <c r="ALC248">
        <v>1.1282000000000001</v>
      </c>
      <c r="ALD248">
        <v>99.26</v>
      </c>
      <c r="ALE248">
        <v>110592.70600000001</v>
      </c>
      <c r="ALF248">
        <v>10.448399999999999</v>
      </c>
      <c r="ALG248">
        <v>25.64</v>
      </c>
      <c r="ALH248">
        <v>11274.120199999999</v>
      </c>
      <c r="ALI248">
        <v>0.86550000000000005</v>
      </c>
      <c r="ALJ248">
        <v>76.819999999999993</v>
      </c>
      <c r="ALK248">
        <v>44152.879099999998</v>
      </c>
      <c r="ALL248">
        <v>-1.7898000000000001</v>
      </c>
      <c r="ALM248">
        <v>206.96</v>
      </c>
      <c r="ALN248">
        <v>11800.036700000001</v>
      </c>
      <c r="ALO248">
        <v>-0.28910000000000002</v>
      </c>
      <c r="ALP248">
        <v>71.239999999999995</v>
      </c>
      <c r="ALQ248">
        <v>146498.25940000001</v>
      </c>
      <c r="ALR248">
        <v>-1.0418000000000001</v>
      </c>
      <c r="ALS248">
        <v>37.79</v>
      </c>
      <c r="ALT248">
        <v>43022.043599999997</v>
      </c>
      <c r="ALU248">
        <v>-0.8397</v>
      </c>
      <c r="ALV248">
        <v>881.79</v>
      </c>
      <c r="ALW248">
        <v>376928.29029999999</v>
      </c>
      <c r="ALX248">
        <v>8.4000000000000005E-2</v>
      </c>
      <c r="ALY248">
        <v>35.57</v>
      </c>
      <c r="ALZ248">
        <v>16603.327000000001</v>
      </c>
      <c r="AMA248">
        <v>-2.2534000000000001</v>
      </c>
      <c r="AMB248">
        <v>72</v>
      </c>
      <c r="AMC248">
        <v>106497.13589999999</v>
      </c>
      <c r="AMD248">
        <v>-1.7868999999999999</v>
      </c>
      <c r="AME248">
        <v>455.14</v>
      </c>
      <c r="AMF248">
        <v>66311.778000000006</v>
      </c>
      <c r="AMG248">
        <v>-2.7103999999999999</v>
      </c>
      <c r="AMH248">
        <v>1077.05</v>
      </c>
      <c r="AMI248">
        <v>221872.3</v>
      </c>
      <c r="AMJ248">
        <v>0.30549999999999999</v>
      </c>
      <c r="AMK248">
        <v>98.72</v>
      </c>
      <c r="AML248">
        <v>19997.352299999999</v>
      </c>
      <c r="AMM248">
        <v>0.22339999999999999</v>
      </c>
      <c r="AMN248">
        <v>236.96</v>
      </c>
      <c r="AMO248">
        <v>53609.7503</v>
      </c>
      <c r="AMP248">
        <v>0.45789999999999997</v>
      </c>
      <c r="AMQ248">
        <v>118</v>
      </c>
      <c r="AMR248">
        <v>23990.157999999999</v>
      </c>
      <c r="AMS248">
        <v>0.90639999999999998</v>
      </c>
      <c r="AMT248">
        <v>103.21</v>
      </c>
      <c r="AMU248">
        <v>20458.1296</v>
      </c>
      <c r="AMV248">
        <v>-6.7799999999999999E-2</v>
      </c>
      <c r="AMW248">
        <v>120.62</v>
      </c>
      <c r="AMX248">
        <v>28323.133900000001</v>
      </c>
      <c r="AMY248">
        <v>4.4781000000000004</v>
      </c>
      <c r="AMZ248">
        <v>149.43</v>
      </c>
      <c r="ANA248">
        <v>3659540.7</v>
      </c>
      <c r="ANB248">
        <v>3.4331999999999998</v>
      </c>
      <c r="ANC248">
        <v>7988.67</v>
      </c>
      <c r="AND248">
        <v>24476.294300000001</v>
      </c>
      <c r="ANE248">
        <v>-1.0152000000000001</v>
      </c>
      <c r="ANF248">
        <v>30.27</v>
      </c>
      <c r="ANG248">
        <v>16141.5574</v>
      </c>
      <c r="ANH248">
        <v>-0.75409999999999999</v>
      </c>
      <c r="ANI248">
        <v>27.44</v>
      </c>
      <c r="ANJ248">
        <v>16141.5574</v>
      </c>
      <c r="ANK248">
        <v>-0.39929999999999999</v>
      </c>
      <c r="ANL248">
        <v>213.41</v>
      </c>
      <c r="ANM248">
        <v>54239.342299999997</v>
      </c>
      <c r="ANN248">
        <v>2.1785000000000001</v>
      </c>
      <c r="ANO248">
        <v>52.73</v>
      </c>
      <c r="ANP248">
        <v>46149.878700000001</v>
      </c>
      <c r="ANQ248">
        <v>-1.0323</v>
      </c>
      <c r="ANR248">
        <v>182.67</v>
      </c>
      <c r="ANS248">
        <v>38999.594899999996</v>
      </c>
      <c r="ANT248">
        <v>0.97289999999999999</v>
      </c>
      <c r="ANU248">
        <v>101.62</v>
      </c>
      <c r="ANV248">
        <v>59364.797500000001</v>
      </c>
      <c r="ANW248">
        <v>-1.2439</v>
      </c>
      <c r="ANX248">
        <v>85.1</v>
      </c>
      <c r="ANY248">
        <v>16602.4221</v>
      </c>
      <c r="ANZ248">
        <v>-0.91979999999999995</v>
      </c>
      <c r="AOA248">
        <v>64.510000000000005</v>
      </c>
      <c r="AOB248">
        <v>27468.1927</v>
      </c>
      <c r="AOC248">
        <v>0.93879999999999997</v>
      </c>
      <c r="AOD248">
        <v>165.69</v>
      </c>
      <c r="AOE248">
        <v>463427.63959999999</v>
      </c>
      <c r="AOF248">
        <v>-0.37880000000000003</v>
      </c>
      <c r="AOG248">
        <v>1210.47</v>
      </c>
      <c r="AOH248">
        <v>69881.271999999997</v>
      </c>
      <c r="AOI248">
        <v>0.51900000000000002</v>
      </c>
      <c r="AOJ248">
        <v>92.29</v>
      </c>
      <c r="AOK248">
        <v>36866.211799999997</v>
      </c>
      <c r="AOL248">
        <v>-0.64590000000000003</v>
      </c>
      <c r="AOM248">
        <v>50.77</v>
      </c>
      <c r="AON248">
        <v>47639.676200000002</v>
      </c>
      <c r="AOO248">
        <v>0.51470000000000005</v>
      </c>
      <c r="AOP248">
        <v>179.5</v>
      </c>
      <c r="AOQ248">
        <v>117787.9</v>
      </c>
      <c r="AOR248">
        <v>-2.0464000000000002</v>
      </c>
      <c r="AOS248">
        <v>10.93</v>
      </c>
      <c r="AOT248">
        <v>7761.3756999999996</v>
      </c>
      <c r="AOU248">
        <v>2.4367000000000001</v>
      </c>
      <c r="AOV248">
        <v>207.03</v>
      </c>
      <c r="AOW248">
        <v>11937.772800000001</v>
      </c>
      <c r="AOX248">
        <v>1.5549999999999999</v>
      </c>
      <c r="AOY248">
        <v>136.06</v>
      </c>
      <c r="AOZ248">
        <v>48990.181799999998</v>
      </c>
      <c r="APA248">
        <v>-2.5847000000000002</v>
      </c>
      <c r="APB248">
        <v>107.24</v>
      </c>
      <c r="APC248">
        <v>56225.991399999999</v>
      </c>
      <c r="APD248">
        <v>2.2307000000000001</v>
      </c>
      <c r="APE248">
        <v>19.86</v>
      </c>
      <c r="APF248">
        <v>52906.051899999999</v>
      </c>
      <c r="APG248">
        <v>-2.6471</v>
      </c>
      <c r="APH248">
        <v>85.7</v>
      </c>
      <c r="API248">
        <v>42697.918599999997</v>
      </c>
      <c r="APJ248">
        <v>-0.63770000000000004</v>
      </c>
      <c r="APK248">
        <v>146.27000000000001</v>
      </c>
      <c r="APL248">
        <v>200680.83470000001</v>
      </c>
      <c r="APM248">
        <v>-2.2585999999999999</v>
      </c>
      <c r="APN248">
        <v>26.89</v>
      </c>
      <c r="APO248">
        <v>152385.36199999999</v>
      </c>
      <c r="APP248">
        <v>1.1282000000000001</v>
      </c>
      <c r="APQ248">
        <v>77.819999999999993</v>
      </c>
      <c r="APR248">
        <v>17799.4467</v>
      </c>
      <c r="APS248">
        <v>-0.11550000000000001</v>
      </c>
      <c r="APT248">
        <v>160.6</v>
      </c>
      <c r="APU248">
        <v>378219.70169999998</v>
      </c>
      <c r="APV248">
        <v>-2.7433000000000001</v>
      </c>
      <c r="APW248">
        <v>239.59</v>
      </c>
      <c r="APX248">
        <v>140354.57800000001</v>
      </c>
      <c r="APY248">
        <v>-1.0858000000000001</v>
      </c>
      <c r="APZ248">
        <v>641</v>
      </c>
      <c r="AQA248">
        <v>82509.797600000005</v>
      </c>
      <c r="AQB248">
        <v>0.52059999999999995</v>
      </c>
      <c r="AQC248">
        <v>108.93</v>
      </c>
      <c r="AQD248">
        <v>22339.601999999999</v>
      </c>
      <c r="AQE248">
        <v>-1.0177</v>
      </c>
      <c r="AQF248">
        <v>227.08</v>
      </c>
      <c r="AQG248">
        <v>20392.906200000001</v>
      </c>
      <c r="AQH248">
        <v>0.53129999999999999</v>
      </c>
      <c r="AQI248">
        <v>106.66</v>
      </c>
      <c r="AQJ248">
        <v>98785.825500000006</v>
      </c>
      <c r="AQK248">
        <v>0.97509999999999997</v>
      </c>
      <c r="AQL248">
        <v>75.92</v>
      </c>
      <c r="AQM248">
        <v>172886.04240000001</v>
      </c>
      <c r="AQN248">
        <v>-4.9692999999999996</v>
      </c>
      <c r="AQO248">
        <v>121</v>
      </c>
      <c r="AQP248">
        <v>188134.8426</v>
      </c>
      <c r="AQQ248">
        <v>-0.83589999999999998</v>
      </c>
      <c r="AQR248">
        <v>195.59</v>
      </c>
      <c r="AQS248">
        <v>77606.870699999999</v>
      </c>
      <c r="AQT248">
        <v>-2.0400000000000001E-2</v>
      </c>
      <c r="AQU248">
        <v>99.52</v>
      </c>
      <c r="AQV248">
        <v>16443.804800000002</v>
      </c>
      <c r="AQW248">
        <v>-1.5238</v>
      </c>
      <c r="AQX248">
        <v>83.09</v>
      </c>
      <c r="AQY248">
        <v>9447.3179999999993</v>
      </c>
      <c r="AQZ248">
        <v>-1.3769</v>
      </c>
      <c r="ARA248">
        <v>268.41000000000003</v>
      </c>
      <c r="ARB248">
        <v>18827.559099999999</v>
      </c>
      <c r="ARC248">
        <v>0.7923</v>
      </c>
      <c r="ARD248">
        <v>332.51</v>
      </c>
      <c r="ARE248">
        <v>12653.8433</v>
      </c>
      <c r="ARF248">
        <v>-1.4113</v>
      </c>
      <c r="ARG248">
        <v>115.07</v>
      </c>
      <c r="ARH248">
        <v>26696.240000000002</v>
      </c>
      <c r="ARI248">
        <v>0.70009999999999994</v>
      </c>
      <c r="ARJ248">
        <v>31.73</v>
      </c>
      <c r="ARK248">
        <v>23415.7883</v>
      </c>
      <c r="ARL248">
        <v>-1.6734</v>
      </c>
      <c r="ARM248">
        <v>118.64</v>
      </c>
      <c r="ARN248">
        <v>42235.839999999997</v>
      </c>
      <c r="ARO248">
        <v>-0.41970000000000002</v>
      </c>
      <c r="ARP248">
        <v>295.83</v>
      </c>
      <c r="ARQ248">
        <v>51978.363700000002</v>
      </c>
      <c r="ARR248">
        <v>-1.5377000000000001</v>
      </c>
      <c r="ARS248">
        <v>115.17</v>
      </c>
      <c r="ART248">
        <v>47563.969299999997</v>
      </c>
      <c r="ARU248">
        <v>-0.79249999999999998</v>
      </c>
      <c r="ARV248">
        <v>184.83</v>
      </c>
      <c r="ARW248">
        <v>22245.339599999999</v>
      </c>
      <c r="ARX248">
        <v>0.15709999999999999</v>
      </c>
      <c r="ARY248">
        <v>328.06</v>
      </c>
      <c r="ARZ248">
        <v>48425.459900000002</v>
      </c>
      <c r="ASA248">
        <v>0.47160000000000002</v>
      </c>
      <c r="ASB248">
        <v>89.53</v>
      </c>
      <c r="ASC248">
        <v>89757.301300000006</v>
      </c>
      <c r="ASD248">
        <v>2.2031999999999998</v>
      </c>
      <c r="ASE248">
        <v>159.85</v>
      </c>
      <c r="ASF248">
        <v>177593.35</v>
      </c>
      <c r="ASG248">
        <v>1.2799</v>
      </c>
      <c r="ASH248">
        <v>228.41</v>
      </c>
      <c r="ASI248">
        <v>61413.793599999997</v>
      </c>
      <c r="ASJ248">
        <v>-0.23150000000000001</v>
      </c>
      <c r="ASK248">
        <v>71.08</v>
      </c>
      <c r="ASL248">
        <v>13302.133</v>
      </c>
      <c r="ASM248">
        <v>-2.6701000000000001</v>
      </c>
      <c r="ASN248">
        <v>716.26</v>
      </c>
      <c r="ASO248">
        <v>78709.4755</v>
      </c>
      <c r="ASP248">
        <v>-0.26319999999999999</v>
      </c>
      <c r="ASQ248">
        <v>23.78</v>
      </c>
      <c r="ASR248">
        <v>21612.780299999999</v>
      </c>
      <c r="ASS248">
        <v>0.6774</v>
      </c>
      <c r="AST248">
        <v>159.87</v>
      </c>
      <c r="ASU248">
        <v>32620.6479</v>
      </c>
      <c r="ASV248">
        <v>1.3632</v>
      </c>
      <c r="ASW248">
        <v>242.96</v>
      </c>
      <c r="ASX248">
        <v>15087.413699999999</v>
      </c>
      <c r="ASY248">
        <v>3.6120999999999999</v>
      </c>
      <c r="ASZ248">
        <v>235.09</v>
      </c>
      <c r="ATA248">
        <v>34510.211900000002</v>
      </c>
      <c r="ATB248">
        <v>1.4762</v>
      </c>
      <c r="ATC248">
        <v>281.45999999999998</v>
      </c>
      <c r="ATD248">
        <v>31777.733499999998</v>
      </c>
      <c r="ATE248">
        <v>-0.4703</v>
      </c>
      <c r="ATF248">
        <v>45.65</v>
      </c>
      <c r="ATG248">
        <v>22108.524000000001</v>
      </c>
      <c r="ATH248">
        <v>-1.1263000000000001</v>
      </c>
      <c r="ATI248">
        <v>507.1</v>
      </c>
      <c r="ATJ248">
        <v>54375.902499999997</v>
      </c>
      <c r="ATK248">
        <v>-1.4651000000000001</v>
      </c>
      <c r="ATL248">
        <v>154.94999999999999</v>
      </c>
      <c r="ATM248">
        <v>51122.5291</v>
      </c>
      <c r="ATN248">
        <v>0.45379999999999998</v>
      </c>
      <c r="ATO248">
        <v>200.95</v>
      </c>
      <c r="ATP248">
        <v>62927.914900000003</v>
      </c>
      <c r="ATQ248">
        <v>-4.48E-2</v>
      </c>
      <c r="ATR248">
        <v>114.1</v>
      </c>
      <c r="ATS248">
        <v>151868.97089999999</v>
      </c>
      <c r="ATT248">
        <v>-1.5276000000000001</v>
      </c>
      <c r="ATU248">
        <v>115.59</v>
      </c>
      <c r="ATV248">
        <v>14067.5509</v>
      </c>
      <c r="ATW248">
        <v>1.7518</v>
      </c>
      <c r="ATX248">
        <v>198.93</v>
      </c>
      <c r="ATY248">
        <v>21389.473999999998</v>
      </c>
      <c r="ATZ248">
        <v>-1.4221999999999999</v>
      </c>
      <c r="AUA248">
        <v>93.13</v>
      </c>
      <c r="AUB248">
        <v>105590.79399999999</v>
      </c>
      <c r="AUC248">
        <v>0.59409999999999996</v>
      </c>
      <c r="AUD248">
        <v>74.48</v>
      </c>
      <c r="AUE248">
        <v>136339.7947</v>
      </c>
      <c r="AUF248">
        <v>4.0300000000000002E-2</v>
      </c>
      <c r="AUG248">
        <v>337.82</v>
      </c>
      <c r="AUH248">
        <v>85081.078800000003</v>
      </c>
      <c r="AUI248">
        <v>0.38030000000000003</v>
      </c>
      <c r="AUJ248">
        <v>109.16</v>
      </c>
      <c r="AUK248">
        <v>11616.367099999999</v>
      </c>
      <c r="AUL248">
        <v>-2.125</v>
      </c>
      <c r="AUM248">
        <v>38.76</v>
      </c>
      <c r="AUN248">
        <v>54735.100599999998</v>
      </c>
      <c r="AUO248">
        <v>0.4405</v>
      </c>
      <c r="AUP248">
        <v>36.450000000000003</v>
      </c>
      <c r="AUQ248">
        <v>21343.8541</v>
      </c>
      <c r="AUR248">
        <v>9.3609000000000009</v>
      </c>
      <c r="AUS248">
        <v>334.58</v>
      </c>
      <c r="AUT248">
        <v>17567.926599999999</v>
      </c>
      <c r="AUU248">
        <v>-0.44340000000000002</v>
      </c>
      <c r="AUV248">
        <v>501.06</v>
      </c>
      <c r="AUW248">
        <v>77453.077699999994</v>
      </c>
      <c r="AUX248">
        <v>1.4886999999999999</v>
      </c>
      <c r="AUY248">
        <v>80.959999999999994</v>
      </c>
      <c r="AUZ248">
        <v>88621.521599999993</v>
      </c>
      <c r="AVA248">
        <v>-1.6520999999999999</v>
      </c>
      <c r="AVE248">
        <v>174.41</v>
      </c>
      <c r="AVF248">
        <v>56906.17</v>
      </c>
      <c r="AVG248">
        <v>-0.94279999999999997</v>
      </c>
      <c r="AVH248">
        <v>494.19</v>
      </c>
      <c r="AVI248">
        <v>156905.32500000001</v>
      </c>
      <c r="AVJ248">
        <v>-1.0769</v>
      </c>
      <c r="AVK248">
        <v>84.51</v>
      </c>
      <c r="AVL248">
        <v>53528.571799999998</v>
      </c>
      <c r="AVM248">
        <v>-3.6044</v>
      </c>
      <c r="AVN248">
        <v>204.01</v>
      </c>
      <c r="AVO248">
        <v>20137.281800000001</v>
      </c>
      <c r="AVP248">
        <v>-5.3900000000000003E-2</v>
      </c>
      <c r="AVQ248">
        <v>118.64</v>
      </c>
      <c r="AVR248">
        <v>18062.3462</v>
      </c>
      <c r="AVS248">
        <v>4.8520000000000003</v>
      </c>
      <c r="AVT248">
        <v>98.43</v>
      </c>
      <c r="AVU248">
        <v>28854.8056</v>
      </c>
      <c r="AVV248">
        <v>0.77810000000000001</v>
      </c>
      <c r="AVW248">
        <v>89.11</v>
      </c>
      <c r="AVX248">
        <v>18849.394499999999</v>
      </c>
      <c r="AVY248">
        <v>-4.4900000000000002E-2</v>
      </c>
      <c r="AVZ248">
        <v>222.93</v>
      </c>
      <c r="AWA248">
        <v>40475.601699999999</v>
      </c>
      <c r="AWB248">
        <v>0.4551</v>
      </c>
      <c r="AWF248">
        <v>82.65</v>
      </c>
      <c r="AWG248">
        <v>12741.644200000001</v>
      </c>
      <c r="AWH248">
        <v>2.3403</v>
      </c>
      <c r="AWI248">
        <v>90.905000000000001</v>
      </c>
      <c r="AWJ248">
        <v>14537.586600000001</v>
      </c>
      <c r="AWK248">
        <v>2.3129</v>
      </c>
      <c r="AWL248">
        <v>67.67</v>
      </c>
      <c r="AWM248">
        <v>26346.934399999998</v>
      </c>
      <c r="AWN248">
        <v>1.3327</v>
      </c>
      <c r="AWO248">
        <v>361.36</v>
      </c>
      <c r="AWP248">
        <v>137756.1317</v>
      </c>
      <c r="AWQ248">
        <v>-4.4299999999999999E-2</v>
      </c>
      <c r="AWR248">
        <v>74.739999999999995</v>
      </c>
      <c r="AWS248">
        <v>36714.238700000002</v>
      </c>
      <c r="AWT248">
        <v>-0.91479999999999995</v>
      </c>
      <c r="AWU248">
        <v>22.6</v>
      </c>
      <c r="AWV248">
        <v>162161.5349</v>
      </c>
      <c r="AWW248">
        <v>-0.30880000000000002</v>
      </c>
      <c r="AWX248">
        <v>55.96</v>
      </c>
      <c r="AWY248">
        <v>11540.4292</v>
      </c>
      <c r="AWZ248">
        <v>1.2484</v>
      </c>
      <c r="AXA248">
        <v>1251.32</v>
      </c>
      <c r="AXB248">
        <v>70362.284199999995</v>
      </c>
      <c r="AXC248">
        <v>-1.9003000000000001</v>
      </c>
      <c r="AXD248">
        <v>455.51</v>
      </c>
      <c r="AXE248">
        <v>21227.823199999999</v>
      </c>
      <c r="AXF248">
        <v>-0.91149999999999998</v>
      </c>
      <c r="AXG248">
        <v>74.25</v>
      </c>
      <c r="AXH248">
        <v>11797.7161</v>
      </c>
      <c r="AXI248">
        <v>0.62339999999999995</v>
      </c>
      <c r="AXJ248">
        <v>143.44</v>
      </c>
      <c r="AXK248">
        <v>42911.816500000001</v>
      </c>
      <c r="AXL248">
        <v>0.73029999999999995</v>
      </c>
      <c r="AXM248">
        <v>140</v>
      </c>
      <c r="AXN248">
        <v>22800.6047</v>
      </c>
      <c r="AXO248">
        <v>7.1974999999999998</v>
      </c>
      <c r="AXP248">
        <v>44.1</v>
      </c>
      <c r="AXQ248">
        <v>58543.659500000002</v>
      </c>
      <c r="AXR248">
        <v>0</v>
      </c>
      <c r="AXS248">
        <v>180.49</v>
      </c>
      <c r="AXT248">
        <v>8382.6294999999991</v>
      </c>
      <c r="AXU248">
        <v>-0.69330000000000003</v>
      </c>
      <c r="AXV248">
        <v>139.29</v>
      </c>
      <c r="AXW248">
        <v>63824.339599999999</v>
      </c>
      <c r="AXX248">
        <v>2.5775000000000001</v>
      </c>
      <c r="AXY248">
        <v>120.88</v>
      </c>
      <c r="AXZ248">
        <v>135888.2225</v>
      </c>
      <c r="AYA248">
        <v>0.1242</v>
      </c>
      <c r="AYB248">
        <v>537.19000000000005</v>
      </c>
      <c r="AYC248">
        <v>205475.3174</v>
      </c>
      <c r="AYD248">
        <v>0.9718</v>
      </c>
      <c r="AYE248">
        <v>212.38</v>
      </c>
      <c r="AYF248">
        <v>246464.15429999999</v>
      </c>
      <c r="AYG248">
        <v>-3.0714999999999999</v>
      </c>
      <c r="AYH248">
        <v>1226.6300000000001</v>
      </c>
      <c r="AYI248">
        <v>28181.718799999999</v>
      </c>
      <c r="AYJ248">
        <v>1.2882</v>
      </c>
      <c r="AYK248">
        <v>67.66</v>
      </c>
      <c r="AYL248">
        <v>15767.1988</v>
      </c>
      <c r="AYM248">
        <v>1.3329</v>
      </c>
      <c r="AYN248">
        <v>186.16</v>
      </c>
      <c r="AYO248">
        <v>40594.683100000002</v>
      </c>
      <c r="AYP248">
        <v>-5.4000000000000003E-3</v>
      </c>
      <c r="AYQ248">
        <v>71.099999999999994</v>
      </c>
      <c r="AYR248">
        <v>17363.161100000001</v>
      </c>
      <c r="AYS248">
        <v>0.751</v>
      </c>
      <c r="AYT248">
        <v>114.33</v>
      </c>
      <c r="AYU248">
        <v>25399.492200000001</v>
      </c>
      <c r="AYV248">
        <v>-0.31390000000000001</v>
      </c>
      <c r="AYW248">
        <v>241.88</v>
      </c>
      <c r="AYX248">
        <v>54911.346799999999</v>
      </c>
      <c r="AYY248">
        <v>-0.16919999999999999</v>
      </c>
      <c r="AYZ248">
        <v>53.65</v>
      </c>
      <c r="AZA248">
        <v>28659.562000000002</v>
      </c>
      <c r="AZB248">
        <v>3.3121999999999998</v>
      </c>
      <c r="AZC248">
        <v>411.05</v>
      </c>
      <c r="AZD248">
        <v>1319495.0227999999</v>
      </c>
      <c r="AZE248">
        <v>0.14860000000000001</v>
      </c>
      <c r="AZF248">
        <v>56.8</v>
      </c>
      <c r="AZG248">
        <v>20230.6011</v>
      </c>
      <c r="AZH248">
        <v>-2.3719000000000001</v>
      </c>
      <c r="AZI248">
        <v>383.52</v>
      </c>
      <c r="AZJ248">
        <v>86301.151899999997</v>
      </c>
      <c r="AZK248">
        <v>0.63239999999999996</v>
      </c>
      <c r="AZL248">
        <v>188.98</v>
      </c>
      <c r="AZM248">
        <v>33190.064400000003</v>
      </c>
      <c r="AZN248">
        <v>0.12189999999999999</v>
      </c>
      <c r="AZO248">
        <v>192.18</v>
      </c>
      <c r="AZP248">
        <v>175309.78890000001</v>
      </c>
      <c r="AZQ248">
        <v>0.87660000000000005</v>
      </c>
      <c r="AZR248">
        <v>75.41</v>
      </c>
      <c r="AZS248">
        <v>13989.428599999999</v>
      </c>
      <c r="AZT248">
        <v>-0.42259999999999998</v>
      </c>
      <c r="AZU248">
        <v>575.84</v>
      </c>
      <c r="AZV248">
        <v>24645.137200000001</v>
      </c>
      <c r="AZW248">
        <v>-1.4259999999999999</v>
      </c>
      <c r="AZX248">
        <v>98.57</v>
      </c>
      <c r="AZY248">
        <v>32410.120200000001</v>
      </c>
      <c r="AZZ248">
        <v>3.0312999999999999</v>
      </c>
      <c r="BAA248">
        <v>66.31</v>
      </c>
      <c r="BAB248">
        <v>139629.58530000001</v>
      </c>
      <c r="BAC248">
        <v>2.6629999999999998</v>
      </c>
      <c r="BAD248">
        <v>41.49</v>
      </c>
      <c r="BAE248">
        <v>13690.048500000001</v>
      </c>
      <c r="BAF248">
        <v>-3.6907999999999999</v>
      </c>
      <c r="BAG248">
        <v>181.06</v>
      </c>
      <c r="BAH248">
        <v>11943.7402</v>
      </c>
      <c r="BAI248">
        <v>1.2130000000000001</v>
      </c>
      <c r="BAJ248">
        <v>431.3</v>
      </c>
      <c r="BAK248">
        <v>20000.475600000002</v>
      </c>
      <c r="BAL248">
        <v>-1.1599999999999999E-2</v>
      </c>
      <c r="BAM248">
        <v>513.66999999999996</v>
      </c>
      <c r="BAN248">
        <v>472722.45380000002</v>
      </c>
      <c r="BAO248">
        <v>0.13059999999999999</v>
      </c>
      <c r="BAP248">
        <v>230.01</v>
      </c>
      <c r="BAQ248">
        <v>139445.08679999999</v>
      </c>
      <c r="BAR248">
        <v>-0.64359999999999995</v>
      </c>
      <c r="BAS248">
        <v>124.21</v>
      </c>
      <c r="BAT248">
        <v>105997.0328</v>
      </c>
      <c r="BAU248">
        <v>0.33929999999999999</v>
      </c>
      <c r="BAV248">
        <v>684</v>
      </c>
      <c r="BAW248">
        <v>44885.707199999997</v>
      </c>
      <c r="BAX248">
        <v>-1.6266</v>
      </c>
      <c r="BAY248">
        <v>48.73</v>
      </c>
      <c r="BAZ248">
        <v>76020.345499999996</v>
      </c>
      <c r="BBA248">
        <v>-0.2661</v>
      </c>
      <c r="BBB248">
        <v>313.04000000000002</v>
      </c>
      <c r="BBC248">
        <v>631480.71100000001</v>
      </c>
      <c r="BBD248">
        <v>-0.59379999999999999</v>
      </c>
      <c r="BBE248">
        <v>29.56</v>
      </c>
      <c r="BBF248">
        <v>30835.1306</v>
      </c>
      <c r="BBG248">
        <v>0.33939999999999998</v>
      </c>
      <c r="BBH248">
        <v>122.12</v>
      </c>
      <c r="BBI248">
        <v>38661.387999999999</v>
      </c>
      <c r="BBJ248">
        <v>-1.7222</v>
      </c>
      <c r="BBK248">
        <v>101.17</v>
      </c>
      <c r="BBL248">
        <v>25020.1276</v>
      </c>
      <c r="BBM248">
        <v>0.36709999999999998</v>
      </c>
      <c r="BBN248">
        <v>257.38</v>
      </c>
      <c r="BBO248">
        <v>33989.926800000001</v>
      </c>
      <c r="BBP248">
        <v>9.7199999999999995E-2</v>
      </c>
      <c r="BBQ248">
        <v>273</v>
      </c>
      <c r="BBR248">
        <v>38550.503100000002</v>
      </c>
      <c r="BBS248">
        <v>-1.1872</v>
      </c>
      <c r="BBT248">
        <v>210.68</v>
      </c>
      <c r="BBU248">
        <v>20246.348000000002</v>
      </c>
      <c r="BBV248">
        <v>2.4609000000000001</v>
      </c>
      <c r="BBW248">
        <v>402.49</v>
      </c>
      <c r="BBX248">
        <v>103652.9639</v>
      </c>
      <c r="BBY248">
        <v>-1.1348</v>
      </c>
      <c r="BBZ248">
        <v>163.95</v>
      </c>
      <c r="BCA248">
        <v>55780.088600000003</v>
      </c>
      <c r="BCB248">
        <v>0.97929999999999995</v>
      </c>
      <c r="BCC248">
        <v>56.9</v>
      </c>
      <c r="BCD248">
        <v>23861.272499999999</v>
      </c>
      <c r="BCE248">
        <v>-2.4180999999999999</v>
      </c>
      <c r="BCF248">
        <v>11.95</v>
      </c>
      <c r="BCG248">
        <v>14263.4352</v>
      </c>
      <c r="BCH248">
        <v>-2.6873</v>
      </c>
      <c r="BCI248">
        <v>39.61</v>
      </c>
      <c r="BCJ248">
        <v>166743.2966</v>
      </c>
      <c r="BCK248">
        <v>-1.6145</v>
      </c>
      <c r="BCL248">
        <v>192.23</v>
      </c>
      <c r="BCM248">
        <v>33042.342400000001</v>
      </c>
      <c r="BCN248">
        <v>0.93459999999999999</v>
      </c>
      <c r="BCO248">
        <v>377.1</v>
      </c>
      <c r="BCP248">
        <v>22390.7552</v>
      </c>
      <c r="BCQ248">
        <v>1.4363999999999999</v>
      </c>
      <c r="BCR248">
        <v>9.4700000000000006</v>
      </c>
      <c r="BCS248">
        <v>8177.2282999999998</v>
      </c>
      <c r="BCT248">
        <v>-0.31580000000000003</v>
      </c>
      <c r="BCU248">
        <v>10.83</v>
      </c>
      <c r="BCV248">
        <v>26567.777999999998</v>
      </c>
      <c r="BCW248">
        <v>2.4598</v>
      </c>
      <c r="BCX248">
        <v>254.14</v>
      </c>
      <c r="BCY248">
        <v>67601.240000000005</v>
      </c>
      <c r="BCZ248">
        <v>0.51419999999999999</v>
      </c>
      <c r="BDA248">
        <v>65.650000000000006</v>
      </c>
      <c r="BDB248">
        <v>22695.759900000001</v>
      </c>
      <c r="BDC248">
        <v>2.4661</v>
      </c>
      <c r="BDD248">
        <v>92.12</v>
      </c>
      <c r="BDE248">
        <v>29142.571599999999</v>
      </c>
      <c r="BDF248">
        <v>-1.7806</v>
      </c>
      <c r="BDG248">
        <v>124.05</v>
      </c>
      <c r="BDH248">
        <v>77244.635299999994</v>
      </c>
      <c r="BDI248">
        <v>-1.4068000000000001</v>
      </c>
      <c r="BDJ248">
        <v>72.03</v>
      </c>
      <c r="BDK248">
        <v>239823.21220000001</v>
      </c>
      <c r="BDL248">
        <v>1.0097</v>
      </c>
      <c r="BDM248">
        <v>201.76</v>
      </c>
      <c r="BDN248">
        <v>80979.511599999998</v>
      </c>
      <c r="BDO248">
        <v>5.45E-2</v>
      </c>
      <c r="BDP248">
        <v>55.81</v>
      </c>
      <c r="BDQ248">
        <v>68033.0484</v>
      </c>
      <c r="BDR248">
        <v>-1.3957999999999999</v>
      </c>
      <c r="BDS248">
        <v>91.43</v>
      </c>
      <c r="BDT248">
        <v>734492.50159999996</v>
      </c>
      <c r="BDU248">
        <v>0.71599999999999997</v>
      </c>
      <c r="BDV248">
        <v>57.22</v>
      </c>
      <c r="BDW248">
        <v>21804.775000000001</v>
      </c>
      <c r="BDX248">
        <v>-1.2256</v>
      </c>
      <c r="BDY248">
        <v>332.72</v>
      </c>
      <c r="BDZ248">
        <v>24096.364000000001</v>
      </c>
      <c r="BEA248">
        <v>-0.84630000000000005</v>
      </c>
      <c r="BEB248">
        <v>306.61</v>
      </c>
      <c r="BEC248">
        <v>30883.437000000002</v>
      </c>
      <c r="BED248">
        <v>-0.7863</v>
      </c>
      <c r="BEE248">
        <v>28.5</v>
      </c>
      <c r="BEF248">
        <v>20707.587</v>
      </c>
      <c r="BEG248">
        <v>0.49370000000000003</v>
      </c>
      <c r="BEH248">
        <v>84.61</v>
      </c>
      <c r="BEI248">
        <v>9291.4447999999993</v>
      </c>
      <c r="BEJ248">
        <v>1.5482</v>
      </c>
      <c r="BEK248">
        <v>65.14</v>
      </c>
      <c r="BEL248">
        <v>38778.522499999999</v>
      </c>
      <c r="BEM248">
        <v>-2.3241999999999998</v>
      </c>
      <c r="BEN248">
        <v>107.74</v>
      </c>
      <c r="BEO248">
        <v>473527.4853</v>
      </c>
      <c r="BEP248">
        <v>-0.1113</v>
      </c>
      <c r="BEQ248">
        <v>116.84</v>
      </c>
      <c r="BER248">
        <v>28385.659100000001</v>
      </c>
      <c r="BES248">
        <v>-0.29020000000000001</v>
      </c>
      <c r="BET248">
        <v>130.16999999999999</v>
      </c>
      <c r="BEU248">
        <v>36326.783199999998</v>
      </c>
      <c r="BEV248">
        <v>-2.4504999999999999</v>
      </c>
      <c r="BEW248">
        <v>103.56</v>
      </c>
      <c r="BEX248">
        <v>20616.0736</v>
      </c>
      <c r="BEY248">
        <v>-0.87109999999999999</v>
      </c>
      <c r="BEZ248">
        <v>395.33</v>
      </c>
      <c r="BFA248">
        <v>20391.1325</v>
      </c>
      <c r="BFB248">
        <v>0.88549999999999995</v>
      </c>
      <c r="BFC248">
        <v>165.9</v>
      </c>
      <c r="BFD248">
        <v>74848.275299999994</v>
      </c>
      <c r="BFE248">
        <v>1.5859000000000001</v>
      </c>
    </row>
    <row r="249" spans="1:1513" x14ac:dyDescent="0.25">
      <c r="A249" s="1">
        <v>45664</v>
      </c>
      <c r="B249">
        <v>137.41</v>
      </c>
      <c r="C249">
        <v>39243.650399999999</v>
      </c>
      <c r="D249">
        <v>0.71830000000000005</v>
      </c>
      <c r="E249">
        <v>242.21</v>
      </c>
      <c r="F249">
        <v>3661203.4887999999</v>
      </c>
      <c r="G249">
        <v>-1.1388</v>
      </c>
      <c r="H249">
        <v>179.53</v>
      </c>
      <c r="I249">
        <v>317254.7022</v>
      </c>
      <c r="J249">
        <v>-0.3165</v>
      </c>
      <c r="K249">
        <v>131.29</v>
      </c>
      <c r="L249">
        <v>84238.744699999996</v>
      </c>
      <c r="M249">
        <v>-2.8919999999999999</v>
      </c>
      <c r="N249">
        <v>113.4</v>
      </c>
      <c r="O249">
        <v>196687.2212</v>
      </c>
      <c r="P249">
        <v>0.31850000000000001</v>
      </c>
      <c r="Q249">
        <v>92.25</v>
      </c>
      <c r="R249">
        <v>34708.313300000002</v>
      </c>
      <c r="S249">
        <v>1.6640999999999999</v>
      </c>
      <c r="T249">
        <v>356.39</v>
      </c>
      <c r="U249">
        <v>223164.2677</v>
      </c>
      <c r="V249">
        <v>1.4401999999999999</v>
      </c>
      <c r="W249">
        <v>422.63</v>
      </c>
      <c r="X249">
        <v>186041.726</v>
      </c>
      <c r="Y249">
        <v>-1.9829000000000001</v>
      </c>
      <c r="Z249">
        <v>215.87</v>
      </c>
      <c r="AA249">
        <v>107135.60189999999</v>
      </c>
      <c r="AB249">
        <v>-0.97709999999999997</v>
      </c>
      <c r="AC249">
        <v>49.43</v>
      </c>
      <c r="AD249">
        <v>23653.911899999999</v>
      </c>
      <c r="AE249">
        <v>-0.40300000000000002</v>
      </c>
      <c r="AF249">
        <v>288.39999999999998</v>
      </c>
      <c r="AG249">
        <v>117510.5702</v>
      </c>
      <c r="AH249">
        <v>0.44230000000000003</v>
      </c>
      <c r="AI249">
        <v>290.82</v>
      </c>
      <c r="AJ249">
        <v>62526.3</v>
      </c>
      <c r="AK249">
        <v>-0.57779999999999998</v>
      </c>
      <c r="AL249">
        <v>87.96</v>
      </c>
      <c r="AM249">
        <v>23442.267800000001</v>
      </c>
      <c r="AN249">
        <v>1.2546999999999999</v>
      </c>
      <c r="AO249">
        <v>90.47</v>
      </c>
      <c r="AP249">
        <v>48181.185899999997</v>
      </c>
      <c r="AQ249">
        <v>0.1661</v>
      </c>
      <c r="AR249">
        <v>12.95</v>
      </c>
      <c r="AS249">
        <v>9207.8001999999997</v>
      </c>
      <c r="AT249">
        <v>-0.4612</v>
      </c>
      <c r="AU249">
        <v>102.84</v>
      </c>
      <c r="AV249">
        <v>57130.542399999998</v>
      </c>
      <c r="AW249">
        <v>1.0315000000000001</v>
      </c>
      <c r="AX249">
        <v>72.59</v>
      </c>
      <c r="AY249">
        <v>45279.418899999997</v>
      </c>
      <c r="AZ249">
        <v>0.1656</v>
      </c>
      <c r="BA249">
        <v>207</v>
      </c>
      <c r="BB249">
        <v>10616.486800000001</v>
      </c>
      <c r="BC249">
        <v>-0.31780000000000003</v>
      </c>
      <c r="BD249">
        <v>279.77</v>
      </c>
      <c r="BE249">
        <v>71161.2399</v>
      </c>
      <c r="BF249">
        <v>1.2119</v>
      </c>
      <c r="BG249">
        <v>92.54</v>
      </c>
      <c r="BH249">
        <v>13902.005300000001</v>
      </c>
      <c r="BI249">
        <v>-0.91020000000000001</v>
      </c>
      <c r="BJ249">
        <v>89.98</v>
      </c>
      <c r="BK249">
        <v>10576.279699999999</v>
      </c>
      <c r="BL249">
        <v>-0.23280000000000001</v>
      </c>
      <c r="BM249">
        <v>217.56</v>
      </c>
      <c r="BN249">
        <v>16241.519700000001</v>
      </c>
      <c r="BO249">
        <v>-0.60309999999999997</v>
      </c>
      <c r="BP249">
        <v>186.04</v>
      </c>
      <c r="BQ249">
        <v>49264.035499999998</v>
      </c>
      <c r="BR249">
        <v>6.9900000000000004E-2</v>
      </c>
      <c r="BS249">
        <v>127.42</v>
      </c>
      <c r="BT249">
        <v>11076.529</v>
      </c>
      <c r="BU249">
        <v>-1.3166</v>
      </c>
      <c r="BV249">
        <v>177.82</v>
      </c>
      <c r="BW249">
        <v>144689.40229999999</v>
      </c>
      <c r="BX249">
        <v>0.19159999999999999</v>
      </c>
      <c r="BY249">
        <v>9.5</v>
      </c>
      <c r="BZ249">
        <v>13730.7605</v>
      </c>
      <c r="CA249">
        <v>0.74229999999999996</v>
      </c>
      <c r="CB249">
        <v>127.33</v>
      </c>
      <c r="CC249">
        <v>206632.0594</v>
      </c>
      <c r="CD249">
        <v>-1.7136</v>
      </c>
      <c r="CE249">
        <v>178.69</v>
      </c>
      <c r="CF249">
        <v>41332.369299999998</v>
      </c>
      <c r="CG249">
        <v>-0.41239999999999999</v>
      </c>
      <c r="CH249">
        <v>262.06</v>
      </c>
      <c r="CI249">
        <v>140865.8254</v>
      </c>
      <c r="CJ249">
        <v>1.3419000000000001</v>
      </c>
      <c r="CK249">
        <v>528.83000000000004</v>
      </c>
      <c r="CL249">
        <v>51304.212899999999</v>
      </c>
      <c r="CM249">
        <v>-0.373</v>
      </c>
      <c r="CN249">
        <v>177.17</v>
      </c>
      <c r="CO249">
        <v>82789.662800000006</v>
      </c>
      <c r="CP249">
        <v>-1.7141999999999999</v>
      </c>
      <c r="CQ249">
        <v>222.11</v>
      </c>
      <c r="CR249">
        <v>2335489.0950000002</v>
      </c>
      <c r="CS249">
        <v>-2.4163999999999999</v>
      </c>
      <c r="CT249">
        <v>115.29</v>
      </c>
      <c r="CU249">
        <v>145237.6764</v>
      </c>
      <c r="CV249">
        <v>-3.1013999999999999</v>
      </c>
      <c r="CW249">
        <v>335.86</v>
      </c>
      <c r="CX249">
        <v>29370.941599999998</v>
      </c>
      <c r="CY249">
        <v>-0.82389999999999997</v>
      </c>
      <c r="CZ249">
        <v>348.44</v>
      </c>
      <c r="DA249">
        <v>75355.821899999995</v>
      </c>
      <c r="DB249">
        <v>-8.6E-3</v>
      </c>
      <c r="DC249">
        <v>68.3</v>
      </c>
      <c r="DD249">
        <v>9903.1900999999998</v>
      </c>
      <c r="DE249">
        <v>-0.87080000000000002</v>
      </c>
      <c r="DF249">
        <v>23.66</v>
      </c>
      <c r="DG249">
        <v>8752.9567000000006</v>
      </c>
      <c r="DH249">
        <v>0</v>
      </c>
      <c r="DI249">
        <v>286.33</v>
      </c>
      <c r="DJ249">
        <v>63673.752999999997</v>
      </c>
      <c r="DK249">
        <v>1.0909</v>
      </c>
      <c r="DL249">
        <v>71.459999999999994</v>
      </c>
      <c r="DM249">
        <v>86153.098499999993</v>
      </c>
      <c r="DN249">
        <v>0.46389999999999998</v>
      </c>
      <c r="DO249">
        <v>162.44999999999999</v>
      </c>
      <c r="DP249">
        <v>91916.883300000001</v>
      </c>
      <c r="DQ249">
        <v>-3.9325999999999999</v>
      </c>
      <c r="DR249">
        <v>61.82</v>
      </c>
      <c r="DS249">
        <v>14529.9094</v>
      </c>
      <c r="DT249">
        <v>0.71679999999999999</v>
      </c>
      <c r="DU249">
        <v>97.36</v>
      </c>
      <c r="DV249">
        <v>17014.853500000001</v>
      </c>
      <c r="DW249">
        <v>-0.37859999999999999</v>
      </c>
      <c r="DX249">
        <v>136.63</v>
      </c>
      <c r="DY249">
        <v>21235.292399999998</v>
      </c>
      <c r="DZ249">
        <v>8.7900000000000006E-2</v>
      </c>
      <c r="EA249">
        <v>211.23</v>
      </c>
      <c r="EB249">
        <v>30044.770700000001</v>
      </c>
      <c r="EC249">
        <v>-0.72850000000000004</v>
      </c>
      <c r="ED249">
        <v>228.64</v>
      </c>
      <c r="EE249">
        <v>1071717.1115000001</v>
      </c>
      <c r="EF249">
        <v>-3.2867000000000002</v>
      </c>
      <c r="EG249">
        <v>186.69</v>
      </c>
      <c r="EH249">
        <v>14999.871800000001</v>
      </c>
      <c r="EI249">
        <v>-0.71789999999999998</v>
      </c>
      <c r="EJ249">
        <v>121.63</v>
      </c>
      <c r="EK249">
        <v>23704.9437</v>
      </c>
      <c r="EL249">
        <v>-0.27879999999999999</v>
      </c>
      <c r="EM249">
        <v>562.03</v>
      </c>
      <c r="EN249">
        <v>42857.471799999999</v>
      </c>
      <c r="EO249">
        <v>-1.5208999999999999</v>
      </c>
      <c r="EP249">
        <v>302.02</v>
      </c>
      <c r="EQ249">
        <v>212756.44570000001</v>
      </c>
      <c r="ER249">
        <v>4.6399999999999997E-2</v>
      </c>
      <c r="ES249">
        <v>3259.91</v>
      </c>
      <c r="ET249">
        <v>54708.331200000001</v>
      </c>
      <c r="EU249">
        <v>-1.0186999999999999</v>
      </c>
      <c r="EV249">
        <v>172.51</v>
      </c>
      <c r="EW249">
        <v>128894.42690000001</v>
      </c>
      <c r="EX249">
        <v>1.0129999999999999</v>
      </c>
      <c r="EY249">
        <v>46.08</v>
      </c>
      <c r="EZ249">
        <v>353566.29190000001</v>
      </c>
      <c r="FA249">
        <v>1.4978</v>
      </c>
      <c r="FB249">
        <v>53.69</v>
      </c>
      <c r="FC249">
        <v>16022.5638</v>
      </c>
      <c r="FD249">
        <v>-0.6109</v>
      </c>
      <c r="FE249">
        <v>29.58</v>
      </c>
      <c r="FF249">
        <v>15103.1806</v>
      </c>
      <c r="FG249">
        <v>-0.2697</v>
      </c>
      <c r="FH249">
        <v>84.28</v>
      </c>
      <c r="FI249">
        <v>18018.6934</v>
      </c>
      <c r="FJ249">
        <v>-0.57799999999999996</v>
      </c>
      <c r="FK249">
        <v>232.15</v>
      </c>
      <c r="FL249">
        <v>67325.304699999993</v>
      </c>
      <c r="FM249">
        <v>0.62849999999999995</v>
      </c>
      <c r="FN249">
        <v>19.739999999999998</v>
      </c>
      <c r="FO249">
        <v>10343.420700000001</v>
      </c>
      <c r="FP249">
        <v>-1.3</v>
      </c>
      <c r="FQ249">
        <v>36.229999999999997</v>
      </c>
      <c r="FR249">
        <v>17056.869699999999</v>
      </c>
      <c r="FS249">
        <v>-1.6557999999999999</v>
      </c>
      <c r="FT249">
        <v>77.81</v>
      </c>
      <c r="FU249">
        <v>10864.385</v>
      </c>
      <c r="FV249">
        <v>-0.218</v>
      </c>
      <c r="FW249">
        <v>153.15</v>
      </c>
      <c r="FX249">
        <v>22316.9169</v>
      </c>
      <c r="FY249">
        <v>-7.8299999999999995E-2</v>
      </c>
      <c r="FZ249">
        <v>77.959999999999994</v>
      </c>
      <c r="GA249">
        <v>56683.025800000003</v>
      </c>
      <c r="GB249">
        <v>5.1299999999999998E-2</v>
      </c>
      <c r="GC249">
        <v>4796.1000000000004</v>
      </c>
      <c r="GD249">
        <v>158735.1452</v>
      </c>
      <c r="GE249">
        <v>-2.3155999999999999</v>
      </c>
      <c r="GF249">
        <v>43.4</v>
      </c>
      <c r="GG249">
        <v>42945.420100000003</v>
      </c>
      <c r="GH249">
        <v>1.3308</v>
      </c>
      <c r="GI249">
        <v>143.32</v>
      </c>
      <c r="GJ249">
        <v>16493.979299999999</v>
      </c>
      <c r="GK249">
        <v>-1.5996999999999999</v>
      </c>
      <c r="GL249">
        <v>980.76</v>
      </c>
      <c r="GM249">
        <v>151899.0594</v>
      </c>
      <c r="GN249">
        <v>-3.1577999999999999</v>
      </c>
      <c r="GO249">
        <v>57.14</v>
      </c>
      <c r="GP249">
        <v>115890.01519999999</v>
      </c>
      <c r="GQ249">
        <v>0.81159999999999999</v>
      </c>
      <c r="GR249">
        <v>226.32</v>
      </c>
      <c r="GS249">
        <v>26454.400900000001</v>
      </c>
      <c r="GT249">
        <v>0.39029999999999998</v>
      </c>
      <c r="GU249">
        <v>452.92</v>
      </c>
      <c r="GV249">
        <v>976229.50910000002</v>
      </c>
      <c r="GW249">
        <v>0.33450000000000002</v>
      </c>
      <c r="GX249">
        <v>101.07</v>
      </c>
      <c r="GY249">
        <v>28901.8145</v>
      </c>
      <c r="GZ249">
        <v>0.14860000000000001</v>
      </c>
      <c r="HA249">
        <v>91.99</v>
      </c>
      <c r="HB249">
        <v>135577.3903</v>
      </c>
      <c r="HC249">
        <v>0.76680000000000004</v>
      </c>
      <c r="HD249">
        <v>32.270000000000003</v>
      </c>
      <c r="HE249">
        <v>7057.4450999999999</v>
      </c>
      <c r="HF249">
        <v>0.59230000000000005</v>
      </c>
      <c r="HG249">
        <v>171.34</v>
      </c>
      <c r="HH249">
        <v>209269.8939</v>
      </c>
      <c r="HI249">
        <v>-1.9738</v>
      </c>
      <c r="HJ249">
        <v>70.33</v>
      </c>
      <c r="HK249">
        <v>11119.925300000001</v>
      </c>
      <c r="HL249">
        <v>-2.3058999999999998</v>
      </c>
      <c r="HM249">
        <v>73.680000000000007</v>
      </c>
      <c r="HN249">
        <v>139348.39069999999</v>
      </c>
      <c r="HO249">
        <v>1.2923</v>
      </c>
      <c r="HP249">
        <v>26.63</v>
      </c>
      <c r="HQ249">
        <v>12711.043900000001</v>
      </c>
      <c r="HR249">
        <v>-0.96689999999999998</v>
      </c>
      <c r="HS249">
        <v>121.4</v>
      </c>
      <c r="HT249">
        <v>29380.075099999998</v>
      </c>
      <c r="HU249">
        <v>1.4796</v>
      </c>
      <c r="HV249">
        <v>68.209999999999994</v>
      </c>
      <c r="HW249">
        <v>61199.878299999997</v>
      </c>
      <c r="HX249">
        <v>-0.72770000000000001</v>
      </c>
      <c r="HY249">
        <v>363</v>
      </c>
      <c r="HZ249">
        <v>175257.30309999999</v>
      </c>
      <c r="IA249">
        <v>-0.32950000000000002</v>
      </c>
      <c r="IB249">
        <v>268.76</v>
      </c>
      <c r="IC249">
        <v>108336.6177</v>
      </c>
      <c r="ID249">
        <v>0.54239999999999999</v>
      </c>
      <c r="IE249">
        <v>190.84</v>
      </c>
      <c r="IF249">
        <v>19978.240600000001</v>
      </c>
      <c r="IG249">
        <v>-0.4798</v>
      </c>
      <c r="IH249">
        <v>128.63999999999999</v>
      </c>
      <c r="II249">
        <v>39366.1535</v>
      </c>
      <c r="IJ249">
        <v>-2.8325</v>
      </c>
      <c r="IK249">
        <v>87.46</v>
      </c>
      <c r="IL249">
        <v>38009.959300000002</v>
      </c>
      <c r="IM249">
        <v>-1.2198</v>
      </c>
      <c r="IN249">
        <v>23.84</v>
      </c>
      <c r="IO249">
        <v>30648.554899999999</v>
      </c>
      <c r="IP249">
        <v>-1.2018</v>
      </c>
      <c r="IQ249">
        <v>301.67</v>
      </c>
      <c r="IR249">
        <v>82736.919200000004</v>
      </c>
      <c r="IS249">
        <v>-2.0996999999999999</v>
      </c>
      <c r="IT249">
        <v>180.98</v>
      </c>
      <c r="IU249">
        <v>24118.1299</v>
      </c>
      <c r="IV249">
        <v>0.94259999999999999</v>
      </c>
      <c r="IW249">
        <v>66.3</v>
      </c>
      <c r="IX249">
        <v>7247.4003000000002</v>
      </c>
      <c r="IY249">
        <v>0.3785</v>
      </c>
      <c r="IZ249">
        <v>255.63</v>
      </c>
      <c r="JA249">
        <v>80554.365600000005</v>
      </c>
      <c r="JB249">
        <v>-3.2730000000000001</v>
      </c>
      <c r="JC249">
        <v>88.75</v>
      </c>
      <c r="JD249">
        <v>15444.268700000001</v>
      </c>
      <c r="JE249">
        <v>-1.1252</v>
      </c>
      <c r="JF249">
        <v>44.7</v>
      </c>
      <c r="JG249">
        <v>19699.3138</v>
      </c>
      <c r="JH249">
        <v>-0.22320000000000001</v>
      </c>
      <c r="JI249">
        <v>102.8</v>
      </c>
      <c r="JJ249">
        <v>25185.746599999999</v>
      </c>
      <c r="JK249">
        <v>1.1113999999999999</v>
      </c>
      <c r="JL249">
        <v>104.05</v>
      </c>
      <c r="JM249">
        <v>12299.251</v>
      </c>
      <c r="JN249">
        <v>0.51200000000000001</v>
      </c>
      <c r="JO249">
        <v>347.63</v>
      </c>
      <c r="JP249">
        <v>55304.624300000003</v>
      </c>
      <c r="JQ249">
        <v>-0.54930000000000001</v>
      </c>
      <c r="JR249">
        <v>279.93</v>
      </c>
      <c r="JS249">
        <v>77863.259000000005</v>
      </c>
      <c r="JT249">
        <v>9.6500000000000002E-2</v>
      </c>
      <c r="JU249">
        <v>142.31</v>
      </c>
      <c r="JV249">
        <v>22245.2022</v>
      </c>
      <c r="JW249">
        <v>0.39510000000000001</v>
      </c>
      <c r="JX249">
        <v>87.39</v>
      </c>
      <c r="JY249">
        <v>71398.587499999994</v>
      </c>
      <c r="JZ249">
        <v>-0.1714</v>
      </c>
      <c r="KA249">
        <v>159.69999999999999</v>
      </c>
      <c r="KB249">
        <v>19767.876499999998</v>
      </c>
      <c r="KC249">
        <v>1.3389</v>
      </c>
      <c r="KD249">
        <v>37.18</v>
      </c>
      <c r="KE249">
        <v>142270.7573</v>
      </c>
      <c r="KF249">
        <v>-0.82689999999999997</v>
      </c>
      <c r="KG249">
        <v>227.01</v>
      </c>
      <c r="KH249">
        <v>81805.823199999999</v>
      </c>
      <c r="KI249">
        <v>0.52700000000000002</v>
      </c>
      <c r="KJ249">
        <v>57.99</v>
      </c>
      <c r="KK249">
        <v>79016.768100000001</v>
      </c>
      <c r="KL249">
        <v>-1.3775999999999999</v>
      </c>
      <c r="KM249">
        <v>359.98</v>
      </c>
      <c r="KN249">
        <v>49382.723100000003</v>
      </c>
      <c r="KO249">
        <v>0.54179999999999995</v>
      </c>
      <c r="KP249">
        <v>65.709999999999994</v>
      </c>
      <c r="KQ249">
        <v>19633.1535</v>
      </c>
      <c r="KR249">
        <v>0.44330000000000003</v>
      </c>
      <c r="KS249">
        <v>62.61</v>
      </c>
      <c r="KT249">
        <v>31609.597699999998</v>
      </c>
      <c r="KU249">
        <v>-0.12759999999999999</v>
      </c>
      <c r="KV249">
        <v>30.87</v>
      </c>
      <c r="KW249">
        <v>20118.821</v>
      </c>
      <c r="KX249">
        <v>-0.57969999999999999</v>
      </c>
      <c r="KY249">
        <v>181.89</v>
      </c>
      <c r="KZ249">
        <v>69392.914999999994</v>
      </c>
      <c r="LA249">
        <v>-0.88819999999999999</v>
      </c>
      <c r="LB249">
        <v>92.69</v>
      </c>
      <c r="LC249">
        <v>18499.313600000001</v>
      </c>
      <c r="LD249">
        <v>-0.34399999999999997</v>
      </c>
      <c r="LE249">
        <v>101.67</v>
      </c>
      <c r="LF249">
        <v>131516.4595</v>
      </c>
      <c r="LG249">
        <v>1.6801999999999999</v>
      </c>
      <c r="LH249">
        <v>234.24</v>
      </c>
      <c r="LI249">
        <v>45273.94</v>
      </c>
      <c r="LJ249">
        <v>2.3418000000000001</v>
      </c>
      <c r="LK249">
        <v>921.37</v>
      </c>
      <c r="LL249">
        <v>408995.10190000001</v>
      </c>
      <c r="LM249">
        <v>-0.1452</v>
      </c>
      <c r="LN249">
        <v>347.63</v>
      </c>
      <c r="LO249">
        <v>24233.628700000001</v>
      </c>
      <c r="LP249">
        <v>1.5363</v>
      </c>
      <c r="LT249">
        <v>56.24</v>
      </c>
      <c r="LU249">
        <v>54188.837299999999</v>
      </c>
      <c r="LV249">
        <v>-0.60089999999999999</v>
      </c>
      <c r="LW249">
        <v>110.31</v>
      </c>
      <c r="LX249">
        <v>11768.0165</v>
      </c>
      <c r="LY249">
        <v>-2.7763</v>
      </c>
      <c r="LZ249">
        <v>189.76</v>
      </c>
      <c r="MA249">
        <v>9703.6010999999999</v>
      </c>
      <c r="MB249">
        <v>0.11609999999999999</v>
      </c>
      <c r="MC249">
        <v>324.93</v>
      </c>
      <c r="MD249">
        <v>310958.01</v>
      </c>
      <c r="ME249">
        <v>-1.6941999999999999</v>
      </c>
      <c r="MF249">
        <v>359.93</v>
      </c>
      <c r="MG249">
        <v>88661.098700000002</v>
      </c>
      <c r="MH249">
        <v>-1.7551000000000001</v>
      </c>
      <c r="MI249">
        <v>58.93</v>
      </c>
      <c r="MJ249">
        <v>234703.9443</v>
      </c>
      <c r="MK249">
        <v>0.2722</v>
      </c>
      <c r="ML249">
        <v>70.36</v>
      </c>
      <c r="MM249">
        <v>28844.7516</v>
      </c>
      <c r="MN249">
        <v>-1.1937</v>
      </c>
      <c r="MO249">
        <v>32.19</v>
      </c>
      <c r="MP249">
        <v>62075.8125</v>
      </c>
      <c r="MQ249">
        <v>0.59370000000000001</v>
      </c>
      <c r="MR249">
        <v>188.72</v>
      </c>
      <c r="MS249">
        <v>76110.517999999996</v>
      </c>
      <c r="MT249">
        <v>1.9557</v>
      </c>
      <c r="MU249">
        <v>26.36</v>
      </c>
      <c r="MV249">
        <v>19417.119200000001</v>
      </c>
      <c r="MW249">
        <v>0.45729999999999998</v>
      </c>
      <c r="MX249">
        <v>75.62</v>
      </c>
      <c r="MY249">
        <v>37494.230499999998</v>
      </c>
      <c r="MZ249">
        <v>-0.38200000000000001</v>
      </c>
      <c r="NA249">
        <v>57.03</v>
      </c>
      <c r="NB249">
        <v>39478.846400000002</v>
      </c>
      <c r="NC249">
        <v>0.15809999999999999</v>
      </c>
      <c r="ND249">
        <v>45.78</v>
      </c>
      <c r="NE249">
        <v>57609.902000000002</v>
      </c>
      <c r="NF249">
        <v>-8.7300000000000003E-2</v>
      </c>
      <c r="NG249">
        <v>149.59</v>
      </c>
      <c r="NH249">
        <v>268826.89130000002</v>
      </c>
      <c r="NI249">
        <v>1.5822000000000001</v>
      </c>
      <c r="NJ249">
        <v>33.049999999999997</v>
      </c>
      <c r="NK249">
        <v>7022.4762000000001</v>
      </c>
      <c r="NL249">
        <v>-1.0183</v>
      </c>
      <c r="NM249">
        <v>54.03</v>
      </c>
      <c r="NN249">
        <v>45385.720099999999</v>
      </c>
      <c r="NO249">
        <v>0.6895</v>
      </c>
      <c r="NP249">
        <v>61.18</v>
      </c>
      <c r="NQ249">
        <v>39478.305099999998</v>
      </c>
      <c r="NR249">
        <v>1.8987000000000001</v>
      </c>
      <c r="NS249">
        <v>71.23</v>
      </c>
      <c r="NT249">
        <v>11232.971</v>
      </c>
      <c r="NU249">
        <v>-3.4039000000000001</v>
      </c>
      <c r="NV249">
        <v>75.08</v>
      </c>
      <c r="NW249">
        <v>31380.0923</v>
      </c>
      <c r="NX249">
        <v>-0.2392</v>
      </c>
      <c r="NY249">
        <v>413.27</v>
      </c>
      <c r="NZ249">
        <v>112233.91680000001</v>
      </c>
      <c r="OA249">
        <v>-1.1315999999999999</v>
      </c>
      <c r="OB249">
        <v>205.1</v>
      </c>
      <c r="OC249">
        <v>31159.199700000001</v>
      </c>
      <c r="OD249">
        <v>-1.6165</v>
      </c>
      <c r="OE249">
        <v>121.27</v>
      </c>
      <c r="OF249">
        <v>84944.681200000006</v>
      </c>
      <c r="OG249">
        <v>-2.7193999999999998</v>
      </c>
      <c r="OH249">
        <v>177.6</v>
      </c>
      <c r="OI249">
        <v>44632.912300000004</v>
      </c>
      <c r="OJ249">
        <v>-0.89839999999999998</v>
      </c>
      <c r="OK249">
        <v>74.17</v>
      </c>
      <c r="OL249">
        <v>16311.8869</v>
      </c>
      <c r="OM249">
        <v>-2.2149000000000001</v>
      </c>
      <c r="ON249">
        <v>153.63999999999999</v>
      </c>
      <c r="OO249">
        <v>17148.556400000001</v>
      </c>
      <c r="OP249">
        <v>0.89970000000000006</v>
      </c>
      <c r="OQ249">
        <v>137.84</v>
      </c>
      <c r="OR249">
        <v>44223.099099999999</v>
      </c>
      <c r="OS249">
        <v>-1.0907</v>
      </c>
      <c r="OT249">
        <v>239.1</v>
      </c>
      <c r="OU249">
        <v>172695.98620000001</v>
      </c>
      <c r="OV249">
        <v>0.37780000000000002</v>
      </c>
      <c r="OW249">
        <v>111.39</v>
      </c>
      <c r="OX249">
        <v>201720.52929999999</v>
      </c>
      <c r="OY249">
        <v>0.30620000000000003</v>
      </c>
      <c r="OZ249">
        <v>179.88</v>
      </c>
      <c r="PA249">
        <v>60853.512999999999</v>
      </c>
      <c r="PB249">
        <v>0.15590000000000001</v>
      </c>
      <c r="PC249">
        <v>75.010000000000005</v>
      </c>
      <c r="PD249">
        <v>16130.048199999999</v>
      </c>
      <c r="PE249">
        <v>-2.0884999999999998</v>
      </c>
      <c r="PF249">
        <v>19.91</v>
      </c>
      <c r="PG249">
        <v>13925.9097</v>
      </c>
      <c r="PH249">
        <v>-0.54949999999999999</v>
      </c>
      <c r="PI249">
        <v>187.98</v>
      </c>
      <c r="PJ249">
        <v>25789.345799999999</v>
      </c>
      <c r="PK249">
        <v>-2.6599999999999999E-2</v>
      </c>
      <c r="PL249">
        <v>39.409999999999997</v>
      </c>
      <c r="PM249">
        <v>27590.613499999999</v>
      </c>
      <c r="PN249">
        <v>-0.85529999999999995</v>
      </c>
      <c r="PR249">
        <v>184.34</v>
      </c>
      <c r="PS249">
        <v>21594.838500000002</v>
      </c>
      <c r="PT249">
        <v>0.20660000000000001</v>
      </c>
      <c r="PU249">
        <v>120.38</v>
      </c>
      <c r="PV249">
        <v>24909.6358</v>
      </c>
      <c r="PW249">
        <v>0.59330000000000005</v>
      </c>
      <c r="PX249">
        <v>106.81</v>
      </c>
      <c r="PY249">
        <v>82350.509999999995</v>
      </c>
      <c r="PZ249">
        <v>0.41370000000000001</v>
      </c>
      <c r="QA249">
        <v>152.69</v>
      </c>
      <c r="QB249">
        <v>12520.58</v>
      </c>
      <c r="QC249">
        <v>0.76549999999999996</v>
      </c>
      <c r="QD249">
        <v>34.69</v>
      </c>
      <c r="QE249">
        <v>22787.861000000001</v>
      </c>
      <c r="QF249">
        <v>2.7852000000000001</v>
      </c>
      <c r="QG249">
        <v>79.349999999999994</v>
      </c>
      <c r="QH249">
        <v>30993.744200000001</v>
      </c>
      <c r="QI249">
        <v>-0.66349999999999998</v>
      </c>
      <c r="QJ249">
        <v>144.66999999999999</v>
      </c>
      <c r="QK249">
        <v>37943.008999999998</v>
      </c>
      <c r="QL249">
        <v>-0.39929999999999999</v>
      </c>
      <c r="QM249">
        <v>63.17</v>
      </c>
      <c r="QN249">
        <v>30258.43</v>
      </c>
      <c r="QO249">
        <v>0.3654</v>
      </c>
      <c r="QP249">
        <v>231.44</v>
      </c>
      <c r="QQ249">
        <v>65534.9709</v>
      </c>
      <c r="QR249">
        <v>2.5899999999999999E-2</v>
      </c>
      <c r="QS249">
        <v>88</v>
      </c>
      <c r="QT249">
        <v>30484.272700000001</v>
      </c>
      <c r="QU249">
        <v>-0.41870000000000002</v>
      </c>
      <c r="QV249">
        <v>245.5</v>
      </c>
      <c r="QW249">
        <v>30430.219700000001</v>
      </c>
      <c r="QX249">
        <v>-1.3105</v>
      </c>
      <c r="QY249">
        <v>371.02</v>
      </c>
      <c r="QZ249">
        <v>15945.9146</v>
      </c>
      <c r="RA249">
        <v>2.5851999999999999</v>
      </c>
      <c r="RB249">
        <v>77.38</v>
      </c>
      <c r="RC249">
        <v>29957.6878</v>
      </c>
      <c r="RD249">
        <v>-1.3513999999999999</v>
      </c>
      <c r="RE249">
        <v>74.17</v>
      </c>
      <c r="RF249">
        <v>26625.4002</v>
      </c>
      <c r="RG249">
        <v>0.8155</v>
      </c>
      <c r="RH249">
        <v>380.75</v>
      </c>
      <c r="RI249">
        <v>88304.611799999999</v>
      </c>
      <c r="RJ249">
        <v>0.28970000000000001</v>
      </c>
      <c r="RK249">
        <v>88.48</v>
      </c>
      <c r="RL249">
        <v>10255.9465</v>
      </c>
      <c r="RM249">
        <v>-0.1918</v>
      </c>
      <c r="RN249">
        <v>120.68</v>
      </c>
      <c r="RO249">
        <v>68731.044999999998</v>
      </c>
      <c r="RP249">
        <v>-1.1549</v>
      </c>
      <c r="RQ249">
        <v>73.510000000000005</v>
      </c>
      <c r="RR249">
        <v>9931.6879000000008</v>
      </c>
      <c r="RS249">
        <v>2.984</v>
      </c>
      <c r="RT249">
        <v>127.56</v>
      </c>
      <c r="RU249">
        <v>71746.174400000004</v>
      </c>
      <c r="RV249">
        <v>0.92569999999999997</v>
      </c>
      <c r="RW249">
        <v>228.45</v>
      </c>
      <c r="RX249">
        <v>12958.01</v>
      </c>
      <c r="RY249">
        <v>-1.0995999999999999</v>
      </c>
      <c r="RZ249">
        <v>940.07</v>
      </c>
      <c r="SA249">
        <v>90705.65</v>
      </c>
      <c r="SB249">
        <v>7.4000000000000003E-3</v>
      </c>
      <c r="SC249">
        <v>67.45</v>
      </c>
      <c r="SD249">
        <v>25592.518199999999</v>
      </c>
      <c r="SE249">
        <v>-1.3745000000000001</v>
      </c>
      <c r="SF249">
        <v>48.15</v>
      </c>
      <c r="SG249">
        <v>28730.334599999998</v>
      </c>
      <c r="SH249">
        <v>1.0705</v>
      </c>
      <c r="SI249">
        <v>402.26</v>
      </c>
      <c r="SJ249">
        <v>21034.122299999999</v>
      </c>
      <c r="SK249">
        <v>-0.72560000000000002</v>
      </c>
      <c r="SL249">
        <v>56.08</v>
      </c>
      <c r="SM249">
        <v>20547.829000000002</v>
      </c>
      <c r="SN249">
        <v>-0.26679999999999998</v>
      </c>
      <c r="SO249">
        <v>270.06</v>
      </c>
      <c r="SP249">
        <v>17356.077000000001</v>
      </c>
      <c r="SQ249">
        <v>-1.0007999999999999</v>
      </c>
      <c r="SR249">
        <v>343.91</v>
      </c>
      <c r="SS249">
        <v>135913.23199999999</v>
      </c>
      <c r="ST249">
        <v>-1.3341000000000001</v>
      </c>
      <c r="SU249">
        <v>75.959999999999994</v>
      </c>
      <c r="SV249">
        <v>32572.8655</v>
      </c>
      <c r="SW249">
        <v>0.93010000000000004</v>
      </c>
      <c r="SX249">
        <v>60.54</v>
      </c>
      <c r="SY249">
        <v>13908.8194</v>
      </c>
      <c r="SZ249">
        <v>0.44800000000000001</v>
      </c>
      <c r="TA249">
        <v>73.64</v>
      </c>
      <c r="TB249">
        <v>43432.872000000003</v>
      </c>
      <c r="TC249">
        <v>0.13600000000000001</v>
      </c>
      <c r="TD249">
        <v>37.53</v>
      </c>
      <c r="TE249">
        <v>37711.407099999997</v>
      </c>
      <c r="TF249">
        <v>-0.71430000000000005</v>
      </c>
      <c r="TG249">
        <v>111.4</v>
      </c>
      <c r="TH249">
        <v>15593.312</v>
      </c>
      <c r="TI249">
        <v>0.26100000000000001</v>
      </c>
      <c r="TJ249">
        <v>182.33</v>
      </c>
      <c r="TK249">
        <v>23401.411899999999</v>
      </c>
      <c r="TL249">
        <v>-1.4379</v>
      </c>
      <c r="TM249">
        <v>148.43</v>
      </c>
      <c r="TN249">
        <v>31464.721099999999</v>
      </c>
      <c r="TO249">
        <v>-8.7499999999999994E-2</v>
      </c>
      <c r="TP249">
        <v>9.76</v>
      </c>
      <c r="TQ249">
        <v>38789.056700000001</v>
      </c>
      <c r="TR249">
        <v>-1.6129</v>
      </c>
      <c r="TS249">
        <v>172.42</v>
      </c>
      <c r="TT249">
        <v>50344.7768</v>
      </c>
      <c r="TU249">
        <v>1.6388</v>
      </c>
      <c r="TV249">
        <v>72.31</v>
      </c>
      <c r="TW249">
        <v>41425.422500000001</v>
      </c>
      <c r="TX249">
        <v>0.47239999999999999</v>
      </c>
      <c r="TY249">
        <v>38.74</v>
      </c>
      <c r="TZ249">
        <v>55666.5795</v>
      </c>
      <c r="UA249">
        <v>0.44080000000000003</v>
      </c>
      <c r="UB249">
        <v>460.68</v>
      </c>
      <c r="UC249">
        <v>17500.701099999998</v>
      </c>
      <c r="UD249">
        <v>-1.1479999999999999</v>
      </c>
      <c r="UE249">
        <v>275</v>
      </c>
      <c r="UF249">
        <v>66233.915800000002</v>
      </c>
      <c r="UG249">
        <v>0.376</v>
      </c>
      <c r="UH249">
        <v>39.31</v>
      </c>
      <c r="UI249">
        <v>22655.021400000001</v>
      </c>
      <c r="UJ249">
        <v>0.1019</v>
      </c>
      <c r="UK249">
        <v>257.29000000000002</v>
      </c>
      <c r="UL249">
        <v>15081.018599999999</v>
      </c>
      <c r="UM249">
        <v>-0.92800000000000005</v>
      </c>
      <c r="UN249">
        <v>203.82</v>
      </c>
      <c r="UO249">
        <v>115957.0166</v>
      </c>
      <c r="UP249">
        <v>-0.88019999999999998</v>
      </c>
      <c r="UQ249">
        <v>1935.16</v>
      </c>
      <c r="UR249">
        <v>47117.088000000003</v>
      </c>
      <c r="US249">
        <v>-1.6692</v>
      </c>
      <c r="UT249">
        <v>79.16</v>
      </c>
      <c r="UU249">
        <v>42616.130700000002</v>
      </c>
      <c r="UV249">
        <v>0.15179999999999999</v>
      </c>
      <c r="UW249">
        <v>42.86</v>
      </c>
      <c r="UX249">
        <v>28739.486400000002</v>
      </c>
      <c r="UY249">
        <v>-0.18629999999999999</v>
      </c>
      <c r="UZ249">
        <v>51.13</v>
      </c>
      <c r="VA249">
        <v>6382.8433000000005</v>
      </c>
      <c r="VB249">
        <v>2.9394</v>
      </c>
      <c r="VC249">
        <v>46.81</v>
      </c>
      <c r="VD249">
        <v>21915.016100000001</v>
      </c>
      <c r="VE249">
        <v>-0.5524</v>
      </c>
      <c r="VF249">
        <v>49.23</v>
      </c>
      <c r="VG249">
        <v>21915.016100000001</v>
      </c>
      <c r="VH249">
        <v>-0.80600000000000005</v>
      </c>
      <c r="VI249">
        <v>104.9</v>
      </c>
      <c r="VJ249">
        <v>8912.7371999999996</v>
      </c>
      <c r="VK249">
        <v>-1.5392999999999999</v>
      </c>
      <c r="VL249">
        <v>197.73</v>
      </c>
      <c r="VM249">
        <v>21168.525300000001</v>
      </c>
      <c r="VN249">
        <v>3.3774000000000002</v>
      </c>
      <c r="VO249">
        <v>95.93</v>
      </c>
      <c r="VP249">
        <v>73525.8073</v>
      </c>
      <c r="VQ249">
        <v>-2.0522999999999998</v>
      </c>
      <c r="VR249">
        <v>76.650000000000006</v>
      </c>
      <c r="VS249">
        <v>26593.661899999999</v>
      </c>
      <c r="VT249">
        <v>0.1699</v>
      </c>
      <c r="VU249">
        <v>259.64999999999998</v>
      </c>
      <c r="VV249">
        <v>71395.601899999994</v>
      </c>
      <c r="VW249">
        <v>0.64339999999999997</v>
      </c>
      <c r="VX249">
        <v>195.57</v>
      </c>
      <c r="VY249">
        <v>27456.35</v>
      </c>
      <c r="VZ249">
        <v>-1.8912</v>
      </c>
      <c r="WA249">
        <v>172.31</v>
      </c>
      <c r="WB249">
        <v>186490.07980000001</v>
      </c>
      <c r="WC249">
        <v>-8.1199999999999994E-2</v>
      </c>
      <c r="WD249">
        <v>83.37</v>
      </c>
      <c r="WE249">
        <v>38089.5003</v>
      </c>
      <c r="WF249">
        <v>2.0190999999999999</v>
      </c>
      <c r="WG249">
        <v>26.98</v>
      </c>
      <c r="WH249">
        <v>16627.654999999999</v>
      </c>
      <c r="WI249">
        <v>-1.6405000000000001</v>
      </c>
      <c r="WM249">
        <v>90.63</v>
      </c>
      <c r="WN249">
        <v>112949.07460000001</v>
      </c>
      <c r="WO249">
        <v>-0.65769999999999995</v>
      </c>
      <c r="WP249">
        <v>60.89</v>
      </c>
      <c r="WQ249">
        <v>33564.470800000003</v>
      </c>
      <c r="WR249">
        <v>-0.9919</v>
      </c>
      <c r="WS249">
        <v>111.49</v>
      </c>
      <c r="WT249">
        <v>9359.0352000000003</v>
      </c>
      <c r="WU249">
        <v>0.26079999999999998</v>
      </c>
      <c r="WV249">
        <v>47.85</v>
      </c>
      <c r="WW249">
        <v>40969.589099999997</v>
      </c>
      <c r="WX249">
        <v>-1.0137</v>
      </c>
      <c r="WY249">
        <v>51.98</v>
      </c>
      <c r="WZ249">
        <v>57156.991800000003</v>
      </c>
      <c r="XA249">
        <v>-2.8956</v>
      </c>
      <c r="XB249">
        <v>161</v>
      </c>
      <c r="XC249">
        <v>9579.0586999999996</v>
      </c>
      <c r="XD249">
        <v>0.58730000000000004</v>
      </c>
      <c r="XE249">
        <v>196.71</v>
      </c>
      <c r="XF249">
        <v>2400271.61</v>
      </c>
      <c r="XG249">
        <v>-0.63139999999999996</v>
      </c>
      <c r="XH249">
        <v>195.49</v>
      </c>
      <c r="XI249">
        <v>2400271.61</v>
      </c>
      <c r="XJ249">
        <v>-0.70099999999999996</v>
      </c>
      <c r="XK249">
        <v>116.61</v>
      </c>
      <c r="XL249">
        <v>16213.0447</v>
      </c>
      <c r="XM249">
        <v>-0.64749999999999996</v>
      </c>
      <c r="XN249">
        <v>112.28</v>
      </c>
      <c r="XO249">
        <v>28574.680100000001</v>
      </c>
      <c r="XP249">
        <v>-0.66349999999999998</v>
      </c>
      <c r="XQ249">
        <v>208.55</v>
      </c>
      <c r="XR249">
        <v>40046.8073</v>
      </c>
      <c r="XS249">
        <v>0.34639999999999999</v>
      </c>
      <c r="XT249">
        <v>580.12</v>
      </c>
      <c r="XU249">
        <v>188806.8634</v>
      </c>
      <c r="XV249">
        <v>-0.5605</v>
      </c>
      <c r="XW249">
        <v>1062.75</v>
      </c>
      <c r="XX249">
        <v>51756.100400000003</v>
      </c>
      <c r="XY249">
        <v>0.82920000000000005</v>
      </c>
      <c r="XZ249">
        <v>27.75</v>
      </c>
      <c r="YA249">
        <v>24378.430100000001</v>
      </c>
      <c r="YB249">
        <v>0.32540000000000002</v>
      </c>
      <c r="YC249">
        <v>57.11</v>
      </c>
      <c r="YD249">
        <v>7966.9260000000004</v>
      </c>
      <c r="YE249">
        <v>0.38669999999999999</v>
      </c>
      <c r="YF249">
        <v>16.55</v>
      </c>
      <c r="YG249">
        <v>24044.0285</v>
      </c>
      <c r="YH249">
        <v>0.121</v>
      </c>
      <c r="YI249">
        <v>308.20999999999998</v>
      </c>
      <c r="YJ249">
        <v>78068.699200000003</v>
      </c>
      <c r="YK249">
        <v>3.8024</v>
      </c>
      <c r="YL249">
        <v>384.23</v>
      </c>
      <c r="YM249">
        <v>381679.71639999998</v>
      </c>
      <c r="YN249">
        <v>-1.3201000000000001</v>
      </c>
      <c r="YO249">
        <v>138.61000000000001</v>
      </c>
      <c r="YP249">
        <v>42708.269399999997</v>
      </c>
      <c r="YQ249">
        <v>1.9791000000000001</v>
      </c>
      <c r="YR249">
        <v>109.02</v>
      </c>
      <c r="YS249">
        <v>31603.916300000001</v>
      </c>
      <c r="YT249">
        <v>0.34050000000000002</v>
      </c>
      <c r="YU249">
        <v>189.05</v>
      </c>
      <c r="YV249">
        <v>7397.4031000000004</v>
      </c>
      <c r="YW249">
        <v>1.2586999999999999</v>
      </c>
      <c r="YX249">
        <v>241.38</v>
      </c>
      <c r="YY249">
        <v>58843.569600000003</v>
      </c>
      <c r="YZ249">
        <v>-0.89100000000000001</v>
      </c>
      <c r="ZA249">
        <v>72.69</v>
      </c>
      <c r="ZB249">
        <v>16496.357100000001</v>
      </c>
      <c r="ZC249">
        <v>-1.464</v>
      </c>
      <c r="ZD249">
        <v>220.63</v>
      </c>
      <c r="ZE249">
        <v>143464.07939999999</v>
      </c>
      <c r="ZF249">
        <v>-0.50060000000000004</v>
      </c>
      <c r="ZG249">
        <v>22.28</v>
      </c>
      <c r="ZH249">
        <v>29305.640200000002</v>
      </c>
      <c r="ZI249">
        <v>-2.4944999999999999</v>
      </c>
      <c r="ZJ249">
        <v>33.67</v>
      </c>
      <c r="ZK249">
        <v>31575.649799999999</v>
      </c>
      <c r="ZL249">
        <v>-0.59050000000000002</v>
      </c>
      <c r="ZM249">
        <v>30.14</v>
      </c>
      <c r="ZN249">
        <v>16547.249500000002</v>
      </c>
      <c r="ZO249">
        <v>-1.7601</v>
      </c>
      <c r="ZP249">
        <v>71.67</v>
      </c>
      <c r="ZQ249">
        <v>8935.9082999999991</v>
      </c>
      <c r="ZR249">
        <v>-0.12540000000000001</v>
      </c>
      <c r="ZS249">
        <v>17.05</v>
      </c>
      <c r="ZT249">
        <v>11918.4491</v>
      </c>
      <c r="ZU249">
        <v>-1.331</v>
      </c>
      <c r="ZV249">
        <v>165.52</v>
      </c>
      <c r="ZW249">
        <v>33493.758600000001</v>
      </c>
      <c r="ZX249">
        <v>-0.73170000000000002</v>
      </c>
      <c r="ZY249">
        <v>433.96</v>
      </c>
      <c r="ZZ249">
        <v>23290.8714</v>
      </c>
      <c r="AAA249">
        <v>-1.4959</v>
      </c>
      <c r="AAB249">
        <v>267.20999999999998</v>
      </c>
      <c r="AAC249">
        <v>32175.115000000002</v>
      </c>
      <c r="AAD249">
        <v>1.1048</v>
      </c>
      <c r="AAE249">
        <v>111.66</v>
      </c>
      <c r="AAF249">
        <v>45363.064100000003</v>
      </c>
      <c r="AAG249">
        <v>-0.72019999999999995</v>
      </c>
      <c r="AAH249">
        <v>223.96</v>
      </c>
      <c r="AAI249">
        <v>207083.5282</v>
      </c>
      <c r="AAJ249">
        <v>0.57930000000000004</v>
      </c>
      <c r="AAK249">
        <v>146.44</v>
      </c>
      <c r="AAL249">
        <v>84082.406199999998</v>
      </c>
      <c r="AAM249">
        <v>-9.5500000000000002E-2</v>
      </c>
      <c r="AAN249">
        <v>427.26</v>
      </c>
      <c r="AAO249">
        <v>34986.041499999999</v>
      </c>
      <c r="AAP249">
        <v>-0.44269999999999998</v>
      </c>
      <c r="AAQ249">
        <v>208</v>
      </c>
      <c r="AAR249">
        <v>15750.4481</v>
      </c>
      <c r="AAS249">
        <v>-0.63060000000000005</v>
      </c>
      <c r="AAT249">
        <v>82.56</v>
      </c>
      <c r="AAU249">
        <v>21109.133099999999</v>
      </c>
      <c r="AAV249">
        <v>0.54800000000000004</v>
      </c>
      <c r="AAW249">
        <v>73.19</v>
      </c>
      <c r="AAX249">
        <v>14100.0717</v>
      </c>
      <c r="AAY249">
        <v>1.78</v>
      </c>
      <c r="AAZ249">
        <v>20.010000000000002</v>
      </c>
      <c r="ABA249">
        <v>86303.13</v>
      </c>
      <c r="ABB249">
        <v>0.7046</v>
      </c>
      <c r="ABC249">
        <v>615.42999999999995</v>
      </c>
      <c r="ABD249">
        <v>172269.18640000001</v>
      </c>
      <c r="ABE249">
        <v>-1.5564</v>
      </c>
      <c r="ABF249">
        <v>30.96</v>
      </c>
      <c r="ABG249">
        <v>18966.265599999999</v>
      </c>
      <c r="ABH249">
        <v>-0.73740000000000006</v>
      </c>
      <c r="ABI249">
        <v>53.61</v>
      </c>
      <c r="ABJ249">
        <v>18624.558199999999</v>
      </c>
      <c r="ABK249">
        <v>0.2056</v>
      </c>
      <c r="ABL249">
        <v>27.7</v>
      </c>
      <c r="ABM249">
        <v>10318.4887</v>
      </c>
      <c r="ABN249">
        <v>-1.0361</v>
      </c>
      <c r="ABO249">
        <v>202.65</v>
      </c>
      <c r="ABP249">
        <v>36780.974999999999</v>
      </c>
      <c r="ABQ249">
        <v>1.6911</v>
      </c>
      <c r="ABR249">
        <v>89.16</v>
      </c>
      <c r="ABS249">
        <v>35932.587699999996</v>
      </c>
      <c r="ABT249">
        <v>-2.3117999999999999</v>
      </c>
      <c r="ABU249">
        <v>100.69</v>
      </c>
      <c r="ABV249">
        <v>29548.524799999999</v>
      </c>
      <c r="ABW249">
        <v>-2.6490999999999998</v>
      </c>
      <c r="ABX249">
        <v>531.88</v>
      </c>
      <c r="ABY249">
        <v>189444.72320000001</v>
      </c>
      <c r="ABZ249">
        <v>-1.9340999999999999</v>
      </c>
      <c r="ACA249">
        <v>491.48</v>
      </c>
      <c r="ACB249">
        <v>37909.955900000001</v>
      </c>
      <c r="ACC249">
        <v>-4.8800000000000003E-2</v>
      </c>
      <c r="ACD249">
        <v>248.59</v>
      </c>
      <c r="ACE249">
        <v>73408.626999999993</v>
      </c>
      <c r="ACF249">
        <v>-0.70699999999999996</v>
      </c>
      <c r="ACG249">
        <v>17.149999999999999</v>
      </c>
      <c r="ACH249">
        <v>7707.8951999999999</v>
      </c>
      <c r="ACI249">
        <v>-1.4368000000000001</v>
      </c>
      <c r="ACJ249">
        <v>131.85</v>
      </c>
      <c r="ACK249">
        <v>16351.6553</v>
      </c>
      <c r="ACL249">
        <v>-0.76770000000000005</v>
      </c>
      <c r="ACM249">
        <v>176.48</v>
      </c>
      <c r="ACN249">
        <v>17794.470300000001</v>
      </c>
      <c r="ACO249">
        <v>4.5400000000000003E-2</v>
      </c>
      <c r="ACP249">
        <v>152.72999999999999</v>
      </c>
      <c r="ACQ249">
        <v>17058.8809</v>
      </c>
      <c r="ACR249">
        <v>0.46700000000000003</v>
      </c>
      <c r="ACS249">
        <v>79.17</v>
      </c>
      <c r="ACT249">
        <v>52425.216800000002</v>
      </c>
      <c r="ACU249">
        <v>-0.12620000000000001</v>
      </c>
      <c r="ACV249">
        <v>171.34</v>
      </c>
      <c r="ACW249">
        <v>12500.850700000001</v>
      </c>
      <c r="ACX249">
        <v>1.0081</v>
      </c>
      <c r="ACY249">
        <v>146.22999999999999</v>
      </c>
      <c r="ACZ249">
        <v>352066.7072</v>
      </c>
      <c r="ADA249">
        <v>1.7888999999999999</v>
      </c>
      <c r="ADB249">
        <v>38.31</v>
      </c>
      <c r="ADC249">
        <v>12684.0218</v>
      </c>
      <c r="ADD249">
        <v>0.86890000000000001</v>
      </c>
      <c r="ADE249">
        <v>243.17</v>
      </c>
      <c r="ADF249">
        <v>684606.33039999998</v>
      </c>
      <c r="ADG249">
        <v>0.96330000000000005</v>
      </c>
      <c r="ADH249">
        <v>81.349999999999994</v>
      </c>
      <c r="ADI249">
        <v>28041.173699999999</v>
      </c>
      <c r="ADJ249">
        <v>0.16009999999999999</v>
      </c>
      <c r="ADK249">
        <v>30.68</v>
      </c>
      <c r="ADL249">
        <v>41615.998</v>
      </c>
      <c r="ADM249">
        <v>-1.2869999999999999</v>
      </c>
      <c r="ADN249">
        <v>17.190000000000001</v>
      </c>
      <c r="ADO249">
        <v>17040.154500000001</v>
      </c>
      <c r="ADP249">
        <v>-1.0931999999999999</v>
      </c>
      <c r="ADQ249">
        <v>166.13</v>
      </c>
      <c r="ADR249">
        <v>28769.191299999999</v>
      </c>
      <c r="ADS249">
        <v>0.53249999999999997</v>
      </c>
      <c r="ADT249">
        <v>29.77</v>
      </c>
      <c r="ADU249">
        <v>35997.136599999998</v>
      </c>
      <c r="ADV249">
        <v>-0.93179999999999996</v>
      </c>
      <c r="ADW249">
        <v>21.97</v>
      </c>
      <c r="ADX249">
        <v>14810.338400000001</v>
      </c>
      <c r="ADY249">
        <v>-1.6561999999999999</v>
      </c>
      <c r="ADZ249">
        <v>146.62</v>
      </c>
      <c r="AEA249">
        <v>130232.1226</v>
      </c>
      <c r="AEB249">
        <v>-2.7332000000000001</v>
      </c>
      <c r="AEC249">
        <v>689.3</v>
      </c>
      <c r="AED249">
        <v>92200.615000000005</v>
      </c>
      <c r="AEE249">
        <v>-0.1449</v>
      </c>
      <c r="AEF249">
        <v>127.3</v>
      </c>
      <c r="AEG249">
        <v>42452.679300000003</v>
      </c>
      <c r="AEH249">
        <v>0.93559999999999999</v>
      </c>
      <c r="AEI249">
        <v>27.81</v>
      </c>
      <c r="AEJ249">
        <v>61783.812400000003</v>
      </c>
      <c r="AEK249">
        <v>-7.1900000000000006E-2</v>
      </c>
      <c r="AEL249">
        <v>79.12</v>
      </c>
      <c r="AEM249">
        <v>12168.653899999999</v>
      </c>
      <c r="AEN249">
        <v>-0.79</v>
      </c>
      <c r="AEO249">
        <v>60.84</v>
      </c>
      <c r="AEP249">
        <v>262086.37789999999</v>
      </c>
      <c r="AEQ249">
        <v>4.9299999999999997E-2</v>
      </c>
      <c r="AER249">
        <v>59.14</v>
      </c>
      <c r="AES249">
        <v>42794.066500000001</v>
      </c>
      <c r="AET249">
        <v>-2.4413999999999998</v>
      </c>
      <c r="AEU249">
        <v>21.05</v>
      </c>
      <c r="AEV249">
        <v>40358.269099999998</v>
      </c>
      <c r="AEW249">
        <v>-0.28420000000000001</v>
      </c>
      <c r="AEX249">
        <v>82.95</v>
      </c>
      <c r="AEY249">
        <v>18064.580399999999</v>
      </c>
      <c r="AEZ249">
        <v>0.70409999999999995</v>
      </c>
      <c r="AFA249">
        <v>147.30000000000001</v>
      </c>
      <c r="AFB249">
        <v>19654.697</v>
      </c>
      <c r="AFC249">
        <v>-0.6341</v>
      </c>
      <c r="AFD249">
        <v>127.93819999999999</v>
      </c>
      <c r="AFE249">
        <v>36056.07</v>
      </c>
      <c r="AFF249">
        <v>-1.4216</v>
      </c>
      <c r="AFG249">
        <v>235.1</v>
      </c>
      <c r="AFH249">
        <v>19663.5903</v>
      </c>
      <c r="AFI249">
        <v>2.2530000000000001</v>
      </c>
      <c r="AFJ249">
        <v>203</v>
      </c>
      <c r="AFK249">
        <v>38502.677900000002</v>
      </c>
      <c r="AFL249">
        <v>-0.63149999999999995</v>
      </c>
      <c r="AFM249">
        <v>611.29</v>
      </c>
      <c r="AFN249">
        <v>21776.1548</v>
      </c>
      <c r="AFO249">
        <v>0.21479999999999999</v>
      </c>
      <c r="AFP249">
        <v>414.95</v>
      </c>
      <c r="AFQ249">
        <v>197581.7218</v>
      </c>
      <c r="AFR249">
        <v>0.49409999999999998</v>
      </c>
      <c r="AFS249">
        <v>36.49</v>
      </c>
      <c r="AFT249">
        <v>9485.9372999999996</v>
      </c>
      <c r="AFU249">
        <v>-0.73450000000000004</v>
      </c>
      <c r="AFV249">
        <v>773.29</v>
      </c>
      <c r="AFW249">
        <v>734096.33299999998</v>
      </c>
      <c r="AFX249">
        <v>1.0704</v>
      </c>
      <c r="AFY249">
        <v>463.96</v>
      </c>
      <c r="AFZ249">
        <v>109974.88529999999</v>
      </c>
      <c r="AGA249">
        <v>-0.43780000000000002</v>
      </c>
      <c r="AGB249">
        <v>57.36</v>
      </c>
      <c r="AGC249">
        <v>14718.530199999999</v>
      </c>
      <c r="AGD249">
        <v>8.72E-2</v>
      </c>
      <c r="AGE249">
        <v>246.57</v>
      </c>
      <c r="AGF249">
        <v>139225.75169999999</v>
      </c>
      <c r="AGG249">
        <v>-1.2693000000000001</v>
      </c>
      <c r="AGH249">
        <v>77.52</v>
      </c>
      <c r="AGI249">
        <v>99743.821200000006</v>
      </c>
      <c r="AGJ249">
        <v>-0.58989999999999998</v>
      </c>
      <c r="AGK249">
        <v>393.46</v>
      </c>
      <c r="AGL249">
        <v>47916.945699999997</v>
      </c>
      <c r="AGM249">
        <v>-0.46800000000000003</v>
      </c>
      <c r="AGN249">
        <v>32.880000000000003</v>
      </c>
      <c r="AGO249">
        <v>19719.359799999998</v>
      </c>
      <c r="AGP249">
        <v>-2.8081999999999998</v>
      </c>
      <c r="AGQ249">
        <v>49.5</v>
      </c>
      <c r="AGR249">
        <v>35888.7958</v>
      </c>
      <c r="AGS249">
        <v>-2.8077999999999999</v>
      </c>
      <c r="AGT249">
        <v>61.68</v>
      </c>
      <c r="AGU249">
        <v>8798.0781999999999</v>
      </c>
      <c r="AGV249">
        <v>-2.1728999999999998</v>
      </c>
      <c r="AGW249">
        <v>73.900000000000006</v>
      </c>
      <c r="AGX249">
        <v>23999.528900000001</v>
      </c>
      <c r="AGY249">
        <v>5.4199999999999998E-2</v>
      </c>
      <c r="AGZ249">
        <v>129.63999999999999</v>
      </c>
      <c r="AHA249">
        <v>30122.331699999999</v>
      </c>
      <c r="AHB249">
        <v>0.28620000000000001</v>
      </c>
      <c r="AHC249">
        <v>511.4</v>
      </c>
      <c r="AHD249">
        <v>469432.41519999999</v>
      </c>
      <c r="AHE249">
        <v>-0.10349999999999999</v>
      </c>
      <c r="AHF249">
        <v>148.26</v>
      </c>
      <c r="AHG249">
        <v>17328.671900000001</v>
      </c>
      <c r="AHH249">
        <v>-1.0082</v>
      </c>
      <c r="AHI249">
        <v>269.77999999999997</v>
      </c>
      <c r="AHJ249">
        <v>74970.089500000002</v>
      </c>
      <c r="AHK249">
        <v>-1.0417000000000001</v>
      </c>
      <c r="AHL249">
        <v>71.7</v>
      </c>
      <c r="AHM249">
        <v>15469.195599999999</v>
      </c>
      <c r="AHN249">
        <v>-1.9152</v>
      </c>
      <c r="AHO249">
        <v>289.33999999999997</v>
      </c>
      <c r="AHP249">
        <v>207346.73989999999</v>
      </c>
      <c r="AHQ249">
        <v>-0.97199999999999998</v>
      </c>
      <c r="AHR249">
        <v>57.47</v>
      </c>
      <c r="AHS249">
        <v>30861.9781</v>
      </c>
      <c r="AHT249">
        <v>-1.4068000000000001</v>
      </c>
      <c r="AHU249">
        <v>585.24</v>
      </c>
      <c r="AHV249">
        <v>74290.422399999996</v>
      </c>
      <c r="AHW249">
        <v>0.82869999999999999</v>
      </c>
      <c r="AHX249">
        <v>464</v>
      </c>
      <c r="AHY249">
        <v>84076.800000000003</v>
      </c>
      <c r="AHZ249">
        <v>-1.9318</v>
      </c>
      <c r="AIA249">
        <v>58.29</v>
      </c>
      <c r="AIB249">
        <v>77945.053100000005</v>
      </c>
      <c r="AIC249">
        <v>0.1202</v>
      </c>
      <c r="AID249">
        <v>79.87</v>
      </c>
      <c r="AIE249">
        <v>102416.15730000001</v>
      </c>
      <c r="AIF249">
        <v>3.7600000000000001E-2</v>
      </c>
      <c r="AIG249">
        <v>82.14</v>
      </c>
      <c r="AIH249">
        <v>56875.413500000002</v>
      </c>
      <c r="AII249">
        <v>0.18290000000000001</v>
      </c>
      <c r="AIJ249">
        <v>617.89</v>
      </c>
      <c r="AIK249">
        <v>1560415.1253</v>
      </c>
      <c r="AIL249">
        <v>-1.9533</v>
      </c>
      <c r="AIM249">
        <v>33.229999999999997</v>
      </c>
      <c r="AIN249">
        <v>9893.9161999999997</v>
      </c>
      <c r="AIO249">
        <v>-2.0918999999999999</v>
      </c>
      <c r="AIP249">
        <v>117.3</v>
      </c>
      <c r="AIQ249">
        <v>7404.1243000000004</v>
      </c>
      <c r="AIR249">
        <v>-0.39910000000000001</v>
      </c>
      <c r="AIS249">
        <v>74.319999999999993</v>
      </c>
      <c r="AIT249">
        <v>19945.588899999999</v>
      </c>
      <c r="AIU249">
        <v>0.25629999999999997</v>
      </c>
      <c r="AIV249">
        <v>219.22</v>
      </c>
      <c r="AIW249">
        <v>8265.5506999999998</v>
      </c>
      <c r="AIX249">
        <v>-1.4033</v>
      </c>
      <c r="AIY249">
        <v>508.65</v>
      </c>
      <c r="AIZ249">
        <v>31087.699700000001</v>
      </c>
      <c r="AJA249">
        <v>-1.6854</v>
      </c>
      <c r="AJB249">
        <v>209.98</v>
      </c>
      <c r="AJC249">
        <v>103125.6991</v>
      </c>
      <c r="AJD249">
        <v>0.71950000000000003</v>
      </c>
      <c r="AJE249">
        <v>132.77000000000001</v>
      </c>
      <c r="AJF249">
        <v>72301.046300000002</v>
      </c>
      <c r="AJG249">
        <v>1.9034</v>
      </c>
      <c r="AJH249">
        <v>51.55</v>
      </c>
      <c r="AJI249">
        <v>50133.388400000003</v>
      </c>
      <c r="AJJ249">
        <v>-0.6169</v>
      </c>
      <c r="AJK249">
        <v>51.46</v>
      </c>
      <c r="AJL249">
        <v>87215.076100000006</v>
      </c>
      <c r="AJM249">
        <v>-1.2094</v>
      </c>
      <c r="AJN249">
        <v>296.48</v>
      </c>
      <c r="AJO249">
        <v>16958.655999999999</v>
      </c>
      <c r="AJP249">
        <v>-0.61350000000000005</v>
      </c>
      <c r="AJQ249">
        <v>25.25</v>
      </c>
      <c r="AJR249">
        <v>8020.5433000000003</v>
      </c>
      <c r="AJS249">
        <v>-0.5514</v>
      </c>
      <c r="AJT249">
        <v>141.66</v>
      </c>
      <c r="AJU249">
        <v>45527.958899999998</v>
      </c>
      <c r="AJV249">
        <v>0.80410000000000004</v>
      </c>
      <c r="AJW249">
        <v>624.87</v>
      </c>
      <c r="AJX249">
        <v>30481.158599999999</v>
      </c>
      <c r="AJY249">
        <v>-0.98719999999999997</v>
      </c>
      <c r="AJZ249">
        <v>101.02</v>
      </c>
      <c r="AKA249">
        <v>255543.7929</v>
      </c>
      <c r="AKB249">
        <v>1.3037000000000001</v>
      </c>
      <c r="AKC249">
        <v>47.53</v>
      </c>
      <c r="AKD249">
        <v>18290.390599999999</v>
      </c>
      <c r="AKE249">
        <v>11.651400000000001</v>
      </c>
      <c r="AKI249">
        <v>126.88</v>
      </c>
      <c r="AKJ249">
        <v>204408.1943</v>
      </c>
      <c r="AKK249">
        <v>-1.3682000000000001</v>
      </c>
      <c r="AKL249">
        <v>591.33000000000004</v>
      </c>
      <c r="AKM249">
        <v>46343.297299999998</v>
      </c>
      <c r="AKN249">
        <v>-0.89329999999999998</v>
      </c>
      <c r="AKO249">
        <v>422.37</v>
      </c>
      <c r="AKP249">
        <v>3140270.5934000001</v>
      </c>
      <c r="AKQ249">
        <v>-1.2807999999999999</v>
      </c>
      <c r="AKR249">
        <v>455.15</v>
      </c>
      <c r="AKS249">
        <v>76064.940199999997</v>
      </c>
      <c r="AKT249">
        <v>-0.2848</v>
      </c>
      <c r="AKU249">
        <v>192.04</v>
      </c>
      <c r="AKV249">
        <v>31863.499199999998</v>
      </c>
      <c r="AKW249">
        <v>-0.62609999999999999</v>
      </c>
      <c r="AKX249">
        <v>32.4</v>
      </c>
      <c r="AKY249">
        <v>8135.3482999999997</v>
      </c>
      <c r="AKZ249">
        <v>-2.9359000000000002</v>
      </c>
      <c r="ALA249">
        <v>1254.99</v>
      </c>
      <c r="ALB249">
        <v>26483.637299999999</v>
      </c>
      <c r="ALC249">
        <v>0.21879999999999999</v>
      </c>
      <c r="ALD249">
        <v>101.91</v>
      </c>
      <c r="ALE249">
        <v>113545.2616</v>
      </c>
      <c r="ALF249">
        <v>2.6698</v>
      </c>
      <c r="ALG249">
        <v>25.51</v>
      </c>
      <c r="ALH249">
        <v>11216.958199999999</v>
      </c>
      <c r="ALI249">
        <v>-0.50700000000000001</v>
      </c>
      <c r="ALJ249">
        <v>76.36</v>
      </c>
      <c r="ALK249">
        <v>43888.490599999997</v>
      </c>
      <c r="ALL249">
        <v>-0.5988</v>
      </c>
      <c r="ALM249">
        <v>205.43</v>
      </c>
      <c r="ALN249">
        <v>11712.8022</v>
      </c>
      <c r="ALO249">
        <v>-0.73929999999999996</v>
      </c>
      <c r="ALP249">
        <v>70.430000000000007</v>
      </c>
      <c r="ALQ249">
        <v>144832.57180000001</v>
      </c>
      <c r="ALR249">
        <v>-1.137</v>
      </c>
      <c r="ALS249">
        <v>38.159999999999997</v>
      </c>
      <c r="ALT249">
        <v>43443.270299999996</v>
      </c>
      <c r="ALU249">
        <v>0.97909999999999997</v>
      </c>
      <c r="ALV249">
        <v>879.19</v>
      </c>
      <c r="ALW249">
        <v>375816.89919999999</v>
      </c>
      <c r="ALX249">
        <v>-0.2949</v>
      </c>
      <c r="ALY249">
        <v>35.770000000000003</v>
      </c>
      <c r="ALZ249">
        <v>16696.682799999999</v>
      </c>
      <c r="AMA249">
        <v>0.56230000000000002</v>
      </c>
      <c r="AMB249">
        <v>72.09</v>
      </c>
      <c r="AMC249">
        <v>106630.2573</v>
      </c>
      <c r="AMD249">
        <v>0.125</v>
      </c>
      <c r="AME249">
        <v>452.39</v>
      </c>
      <c r="AMF249">
        <v>65911.1158</v>
      </c>
      <c r="AMG249">
        <v>-0.60419999999999996</v>
      </c>
      <c r="AMH249">
        <v>1054.1500000000001</v>
      </c>
      <c r="AMI249">
        <v>217154.9</v>
      </c>
      <c r="AMJ249">
        <v>-2.1261999999999999</v>
      </c>
      <c r="AMK249">
        <v>96.73</v>
      </c>
      <c r="AML249">
        <v>19594.245299999999</v>
      </c>
      <c r="AMM249">
        <v>-2.0158</v>
      </c>
      <c r="AMN249">
        <v>237.76</v>
      </c>
      <c r="AMO249">
        <v>53790.741999999998</v>
      </c>
      <c r="AMP249">
        <v>0.33760000000000001</v>
      </c>
      <c r="AMQ249">
        <v>117.18</v>
      </c>
      <c r="AMR249">
        <v>23823.446800000002</v>
      </c>
      <c r="AMS249">
        <v>-0.69489999999999996</v>
      </c>
      <c r="AMT249">
        <v>102.75</v>
      </c>
      <c r="AMU249">
        <v>20366.949100000002</v>
      </c>
      <c r="AMV249">
        <v>-0.44569999999999999</v>
      </c>
      <c r="AMW249">
        <v>121.28</v>
      </c>
      <c r="AMX249">
        <v>28478.110499999999</v>
      </c>
      <c r="AMY249">
        <v>0.54720000000000002</v>
      </c>
      <c r="AMZ249">
        <v>140.13999999999999</v>
      </c>
      <c r="ANA249">
        <v>3432028.6</v>
      </c>
      <c r="ANB249">
        <v>-6.2169999999999996</v>
      </c>
      <c r="ANC249">
        <v>7897</v>
      </c>
      <c r="AND249">
        <v>24195.428800000002</v>
      </c>
      <c r="ANE249">
        <v>-1.1475</v>
      </c>
      <c r="ANF249">
        <v>30.46</v>
      </c>
      <c r="ANG249">
        <v>16238.2389</v>
      </c>
      <c r="ANH249">
        <v>0.62770000000000004</v>
      </c>
      <c r="ANI249">
        <v>27.6</v>
      </c>
      <c r="ANJ249">
        <v>16238.2389</v>
      </c>
      <c r="ANK249">
        <v>0.58309999999999995</v>
      </c>
      <c r="ANL249">
        <v>212.58</v>
      </c>
      <c r="ANM249">
        <v>54028.393199999999</v>
      </c>
      <c r="ANN249">
        <v>-0.38890000000000002</v>
      </c>
      <c r="ANO249">
        <v>52.51</v>
      </c>
      <c r="ANP249">
        <v>45957.332199999997</v>
      </c>
      <c r="ANQ249">
        <v>-0.41720000000000002</v>
      </c>
      <c r="ANR249">
        <v>180.64</v>
      </c>
      <c r="ANS249">
        <v>38566.194900000002</v>
      </c>
      <c r="ANT249">
        <v>-1.1113</v>
      </c>
      <c r="ANU249">
        <v>101.61</v>
      </c>
      <c r="ANV249">
        <v>59358.955600000001</v>
      </c>
      <c r="ANW249">
        <v>-9.7999999999999997E-3</v>
      </c>
      <c r="ANX249">
        <v>84.63</v>
      </c>
      <c r="ANY249">
        <v>16510.7284</v>
      </c>
      <c r="ANZ249">
        <v>-0.55230000000000001</v>
      </c>
      <c r="AOA249">
        <v>62.73</v>
      </c>
      <c r="AOB249">
        <v>26710.273300000001</v>
      </c>
      <c r="AOC249">
        <v>-2.7593000000000001</v>
      </c>
      <c r="AOD249">
        <v>162.03</v>
      </c>
      <c r="AOE249">
        <v>453190.7807</v>
      </c>
      <c r="AOF249">
        <v>-2.2088999999999999</v>
      </c>
      <c r="AOG249">
        <v>1199.72</v>
      </c>
      <c r="AOH249">
        <v>69260.667000000001</v>
      </c>
      <c r="AOI249">
        <v>-0.8881</v>
      </c>
      <c r="AOJ249">
        <v>92.12</v>
      </c>
      <c r="AOK249">
        <v>36798.303500000002</v>
      </c>
      <c r="AOL249">
        <v>-0.1842</v>
      </c>
      <c r="AOM249">
        <v>51.55</v>
      </c>
      <c r="AON249">
        <v>48371.5838</v>
      </c>
      <c r="AOO249">
        <v>1.5363</v>
      </c>
      <c r="AOP249">
        <v>175.51</v>
      </c>
      <c r="AOQ249">
        <v>115169.662</v>
      </c>
      <c r="AOR249">
        <v>-2.2227999999999999</v>
      </c>
      <c r="AOS249">
        <v>10.89</v>
      </c>
      <c r="AOT249">
        <v>7739.9880999999996</v>
      </c>
      <c r="AOU249">
        <v>-0.36599999999999999</v>
      </c>
      <c r="AOV249">
        <v>202.1</v>
      </c>
      <c r="AOW249">
        <v>11653.498900000001</v>
      </c>
      <c r="AOX249">
        <v>-2.3813</v>
      </c>
      <c r="AOY249">
        <v>139.26</v>
      </c>
      <c r="AOZ249">
        <v>50142.383699999998</v>
      </c>
      <c r="APA249">
        <v>2.3519000000000001</v>
      </c>
      <c r="APB249">
        <v>109.56</v>
      </c>
      <c r="APC249">
        <v>57442.368699999999</v>
      </c>
      <c r="APD249">
        <v>2.1634000000000002</v>
      </c>
      <c r="APE249">
        <v>19.98</v>
      </c>
      <c r="APF249">
        <v>53225.725899999998</v>
      </c>
      <c r="APG249">
        <v>0.60419999999999996</v>
      </c>
      <c r="APH249">
        <v>85.41</v>
      </c>
      <c r="API249">
        <v>42553.433199999999</v>
      </c>
      <c r="APJ249">
        <v>-0.33839999999999998</v>
      </c>
      <c r="APK249">
        <v>145.4</v>
      </c>
      <c r="APL249">
        <v>199487.20420000001</v>
      </c>
      <c r="APM249">
        <v>-0.5948</v>
      </c>
      <c r="APN249">
        <v>27.13</v>
      </c>
      <c r="APO249">
        <v>153745.43960000001</v>
      </c>
      <c r="APP249">
        <v>0.89249999999999996</v>
      </c>
      <c r="APQ249">
        <v>78.3</v>
      </c>
      <c r="APR249">
        <v>17909.235100000002</v>
      </c>
      <c r="APS249">
        <v>0.61680000000000001</v>
      </c>
      <c r="APT249">
        <v>161.30000000000001</v>
      </c>
      <c r="APU249">
        <v>379868.23090000002</v>
      </c>
      <c r="APV249">
        <v>0.43590000000000001</v>
      </c>
      <c r="APW249">
        <v>242.28</v>
      </c>
      <c r="APX249">
        <v>141930.41089999999</v>
      </c>
      <c r="APY249">
        <v>1.1228</v>
      </c>
      <c r="APZ249">
        <v>635.23</v>
      </c>
      <c r="AQA249">
        <v>81767.080700000006</v>
      </c>
      <c r="AQB249">
        <v>-0.9002</v>
      </c>
      <c r="AQC249">
        <v>107.83</v>
      </c>
      <c r="AQD249">
        <v>22114.011600000002</v>
      </c>
      <c r="AQE249">
        <v>-1.0098</v>
      </c>
      <c r="AQF249">
        <v>225.98</v>
      </c>
      <c r="AQG249">
        <v>20294.120800000001</v>
      </c>
      <c r="AQH249">
        <v>-0.4844</v>
      </c>
      <c r="AQI249">
        <v>106.58</v>
      </c>
      <c r="AQJ249">
        <v>98711.731499999994</v>
      </c>
      <c r="AQK249">
        <v>-7.4999999999999997E-2</v>
      </c>
      <c r="AQL249">
        <v>69.989999999999995</v>
      </c>
      <c r="AQM249">
        <v>159382.16680000001</v>
      </c>
      <c r="AQN249">
        <v>-7.8109000000000002</v>
      </c>
      <c r="AQO249">
        <v>121.4</v>
      </c>
      <c r="AQP249">
        <v>188756.77600000001</v>
      </c>
      <c r="AQQ249">
        <v>0.3306</v>
      </c>
      <c r="AQR249">
        <v>194.77</v>
      </c>
      <c r="AQS249">
        <v>77281.508300000001</v>
      </c>
      <c r="AQT249">
        <v>-0.41920000000000002</v>
      </c>
      <c r="AQU249">
        <v>98.68</v>
      </c>
      <c r="AQV249">
        <v>16305.010700000001</v>
      </c>
      <c r="AQW249">
        <v>-0.84409999999999996</v>
      </c>
      <c r="AQX249">
        <v>83.2</v>
      </c>
      <c r="AQY249">
        <v>9459.8250000000007</v>
      </c>
      <c r="AQZ249">
        <v>0.13239999999999999</v>
      </c>
      <c r="ARA249">
        <v>265.64999999999998</v>
      </c>
      <c r="ARB249">
        <v>18633.959500000001</v>
      </c>
      <c r="ARC249">
        <v>-1.0283</v>
      </c>
      <c r="ARD249">
        <v>327.97</v>
      </c>
      <c r="ARE249">
        <v>12481.0712</v>
      </c>
      <c r="ARF249">
        <v>-1.3653999999999999</v>
      </c>
      <c r="ARG249">
        <v>115.86</v>
      </c>
      <c r="ARH249">
        <v>26879.52</v>
      </c>
      <c r="ARI249">
        <v>0.6865</v>
      </c>
      <c r="ARJ249">
        <v>32</v>
      </c>
      <c r="ARK249">
        <v>23615.040199999999</v>
      </c>
      <c r="ARL249">
        <v>0.85089999999999999</v>
      </c>
      <c r="ARM249">
        <v>119.18</v>
      </c>
      <c r="ARN249">
        <v>42428.08</v>
      </c>
      <c r="ARO249">
        <v>0.45519999999999999</v>
      </c>
      <c r="ARP249">
        <v>298.2</v>
      </c>
      <c r="ARQ249">
        <v>52394.781000000003</v>
      </c>
      <c r="ARR249">
        <v>0.80110000000000003</v>
      </c>
      <c r="ARS249">
        <v>115.19</v>
      </c>
      <c r="ART249">
        <v>47572.229099999997</v>
      </c>
      <c r="ARU249">
        <v>1.7399999999999999E-2</v>
      </c>
      <c r="ARV249">
        <v>183.09</v>
      </c>
      <c r="ARW249">
        <v>22035.920699999999</v>
      </c>
      <c r="ARX249">
        <v>-0.94140000000000001</v>
      </c>
      <c r="ARY249">
        <v>319.81</v>
      </c>
      <c r="ARZ249">
        <v>47207.664199999999</v>
      </c>
      <c r="ASA249">
        <v>-2.5148000000000001</v>
      </c>
      <c r="ASB249">
        <v>87.97</v>
      </c>
      <c r="ASC249">
        <v>88193.340700000001</v>
      </c>
      <c r="ASD249">
        <v>-1.7423999999999999</v>
      </c>
      <c r="ASE249">
        <v>160.52000000000001</v>
      </c>
      <c r="ASF249">
        <v>178337.72</v>
      </c>
      <c r="ASG249">
        <v>0.41909999999999997</v>
      </c>
      <c r="ASH249">
        <v>225.33</v>
      </c>
      <c r="ASI249">
        <v>60585.657800000001</v>
      </c>
      <c r="ASJ249">
        <v>-1.3485</v>
      </c>
      <c r="ASK249">
        <v>70.16</v>
      </c>
      <c r="ASL249">
        <v>13129.9614</v>
      </c>
      <c r="ASM249">
        <v>-1.2943</v>
      </c>
      <c r="ASN249">
        <v>730.3</v>
      </c>
      <c r="ASO249">
        <v>80252.324500000002</v>
      </c>
      <c r="ASP249">
        <v>1.9601999999999999</v>
      </c>
      <c r="ASQ249">
        <v>23.85</v>
      </c>
      <c r="ASR249">
        <v>21676.400799999999</v>
      </c>
      <c r="ASS249">
        <v>0.2944</v>
      </c>
      <c r="AST249">
        <v>158.97999999999999</v>
      </c>
      <c r="ASU249">
        <v>32439.047999999999</v>
      </c>
      <c r="ASV249">
        <v>-0.55669999999999997</v>
      </c>
      <c r="ASW249">
        <v>242.52</v>
      </c>
      <c r="ASX249">
        <v>15060.090399999999</v>
      </c>
      <c r="ASY249">
        <v>-0.18110000000000001</v>
      </c>
      <c r="ASZ249">
        <v>236.4</v>
      </c>
      <c r="ATA249">
        <v>34716.831700000002</v>
      </c>
      <c r="ATB249">
        <v>0.55720000000000003</v>
      </c>
      <c r="ATC249">
        <v>281.31</v>
      </c>
      <c r="ATD249">
        <v>31760.7981</v>
      </c>
      <c r="ATE249">
        <v>-5.33E-2</v>
      </c>
      <c r="ATF249">
        <v>45.75</v>
      </c>
      <c r="ATG249">
        <v>22156.9545</v>
      </c>
      <c r="ATH249">
        <v>0.21909999999999999</v>
      </c>
      <c r="ATI249">
        <v>507.1</v>
      </c>
      <c r="ATJ249">
        <v>54375.902499999997</v>
      </c>
      <c r="ATK249">
        <v>0</v>
      </c>
      <c r="ATL249">
        <v>151.56</v>
      </c>
      <c r="ATM249">
        <v>50004.069100000001</v>
      </c>
      <c r="ATN249">
        <v>-2.1878000000000002</v>
      </c>
      <c r="ATO249">
        <v>203.05</v>
      </c>
      <c r="ATP249">
        <v>63585.534299999999</v>
      </c>
      <c r="ATQ249">
        <v>1.0449999999999999</v>
      </c>
      <c r="ATR249">
        <v>114.8</v>
      </c>
      <c r="ATS249">
        <v>152800.68239999999</v>
      </c>
      <c r="ATT249">
        <v>0.61350000000000005</v>
      </c>
      <c r="ATU249">
        <v>116.6</v>
      </c>
      <c r="ATV249">
        <v>14190.4701</v>
      </c>
      <c r="ATW249">
        <v>0.87380000000000002</v>
      </c>
      <c r="ATX249">
        <v>195.89</v>
      </c>
      <c r="ATY249">
        <v>21062.605200000002</v>
      </c>
      <c r="ATZ249">
        <v>-1.5282</v>
      </c>
      <c r="AUA249">
        <v>92.84</v>
      </c>
      <c r="AUB249">
        <v>105261.992</v>
      </c>
      <c r="AUC249">
        <v>-0.31140000000000001</v>
      </c>
      <c r="AUD249">
        <v>72.260000000000005</v>
      </c>
      <c r="AUE249">
        <v>132275.96090000001</v>
      </c>
      <c r="AUF249">
        <v>-2.9807000000000001</v>
      </c>
      <c r="AUG249">
        <v>334.4</v>
      </c>
      <c r="AUH249">
        <v>84219.7405</v>
      </c>
      <c r="AUI249">
        <v>-1.0124</v>
      </c>
      <c r="AUJ249">
        <v>107.47</v>
      </c>
      <c r="AUK249">
        <v>11436.524100000001</v>
      </c>
      <c r="AUL249">
        <v>-1.5482</v>
      </c>
      <c r="AUM249">
        <v>39.369999999999997</v>
      </c>
      <c r="AUN249">
        <v>55596.5147</v>
      </c>
      <c r="AUO249">
        <v>1.5738000000000001</v>
      </c>
      <c r="AUP249">
        <v>34.380000000000003</v>
      </c>
      <c r="AUQ249">
        <v>20131.734</v>
      </c>
      <c r="AUR249">
        <v>-5.6790000000000003</v>
      </c>
      <c r="AUS249">
        <v>335.66</v>
      </c>
      <c r="AUT249">
        <v>17624.634600000001</v>
      </c>
      <c r="AUU249">
        <v>0.32279999999999998</v>
      </c>
      <c r="AUV249">
        <v>487.62</v>
      </c>
      <c r="AUW249">
        <v>75375.543300000005</v>
      </c>
      <c r="AUX249">
        <v>-2.6823000000000001</v>
      </c>
      <c r="AUY249">
        <v>81.09</v>
      </c>
      <c r="AUZ249">
        <v>88763.823900000003</v>
      </c>
      <c r="AVA249">
        <v>0.16059999999999999</v>
      </c>
      <c r="AVE249">
        <v>174.17</v>
      </c>
      <c r="AVF249">
        <v>56827.863299999997</v>
      </c>
      <c r="AVG249">
        <v>-0.1376</v>
      </c>
      <c r="AVH249">
        <v>491.35</v>
      </c>
      <c r="AVI249">
        <v>156003.625</v>
      </c>
      <c r="AVJ249">
        <v>-0.57469999999999999</v>
      </c>
      <c r="AVK249">
        <v>84.23</v>
      </c>
      <c r="AVL249">
        <v>53351.22</v>
      </c>
      <c r="AVM249">
        <v>-0.33129999999999998</v>
      </c>
      <c r="AVN249">
        <v>206.49</v>
      </c>
      <c r="AVO249">
        <v>20382.076000000001</v>
      </c>
      <c r="AVP249">
        <v>1.2156</v>
      </c>
      <c r="AVQ249">
        <v>119.81</v>
      </c>
      <c r="AVR249">
        <v>18240.472900000001</v>
      </c>
      <c r="AVS249">
        <v>0.98619999999999997</v>
      </c>
      <c r="AVT249">
        <v>97.72</v>
      </c>
      <c r="AVU249">
        <v>28646.668699999998</v>
      </c>
      <c r="AVV249">
        <v>-0.72130000000000005</v>
      </c>
      <c r="AVW249">
        <v>89.6</v>
      </c>
      <c r="AVX249">
        <v>18953.044000000002</v>
      </c>
      <c r="AVY249">
        <v>0.54990000000000006</v>
      </c>
      <c r="AVZ249">
        <v>218.51</v>
      </c>
      <c r="AWA249">
        <v>39673.097999999998</v>
      </c>
      <c r="AWB249">
        <v>-1.9826999999999999</v>
      </c>
      <c r="AWF249">
        <v>81.650000000000006</v>
      </c>
      <c r="AWG249">
        <v>12587.480299999999</v>
      </c>
      <c r="AWH249">
        <v>-1.2099</v>
      </c>
      <c r="AWI249">
        <v>92.66</v>
      </c>
      <c r="AWJ249">
        <v>14818.247300000001</v>
      </c>
      <c r="AWK249">
        <v>1.9306000000000001</v>
      </c>
      <c r="AWL249">
        <v>66.58</v>
      </c>
      <c r="AWM249">
        <v>25922.548999999999</v>
      </c>
      <c r="AWN249">
        <v>-1.6108</v>
      </c>
      <c r="AWO249">
        <v>355.18</v>
      </c>
      <c r="AWP249">
        <v>135400.21830000001</v>
      </c>
      <c r="AWQ249">
        <v>-1.7101999999999999</v>
      </c>
      <c r="AWR249">
        <v>74.55</v>
      </c>
      <c r="AWS249">
        <v>36620.9058</v>
      </c>
      <c r="AWT249">
        <v>-0.25419999999999998</v>
      </c>
      <c r="AWU249">
        <v>22.2</v>
      </c>
      <c r="AWV249">
        <v>159291.41930000001</v>
      </c>
      <c r="AWW249">
        <v>-1.7699</v>
      </c>
      <c r="AWX249">
        <v>55.19</v>
      </c>
      <c r="AWY249">
        <v>11387.578299999999</v>
      </c>
      <c r="AWZ249">
        <v>-1.3759999999999999</v>
      </c>
      <c r="AXA249">
        <v>1252.1300000000001</v>
      </c>
      <c r="AXB249">
        <v>70407.830900000001</v>
      </c>
      <c r="AXC249">
        <v>6.4699999999999994E-2</v>
      </c>
      <c r="AXD249">
        <v>458.78</v>
      </c>
      <c r="AXE249">
        <v>21380.212800000001</v>
      </c>
      <c r="AXF249">
        <v>0.71789999999999998</v>
      </c>
      <c r="AXG249">
        <v>74.77</v>
      </c>
      <c r="AXH249">
        <v>11880.339900000001</v>
      </c>
      <c r="AXI249">
        <v>0.70030000000000003</v>
      </c>
      <c r="AXJ249">
        <v>143.76</v>
      </c>
      <c r="AXK249">
        <v>43007.5484</v>
      </c>
      <c r="AXL249">
        <v>0.22309999999999999</v>
      </c>
      <c r="AXM249">
        <v>138.82</v>
      </c>
      <c r="AXN249">
        <v>22608.428199999998</v>
      </c>
      <c r="AXO249">
        <v>-0.84289999999999998</v>
      </c>
      <c r="AXP249">
        <v>43.97</v>
      </c>
      <c r="AXQ249">
        <v>58371.0818</v>
      </c>
      <c r="AXR249">
        <v>-0.29480000000000001</v>
      </c>
      <c r="AXS249">
        <v>179.79</v>
      </c>
      <c r="AXT249">
        <v>8350.1188999999995</v>
      </c>
      <c r="AXU249">
        <v>-0.38779999999999998</v>
      </c>
      <c r="AXV249">
        <v>139.25</v>
      </c>
      <c r="AXW249">
        <v>63806.011100000003</v>
      </c>
      <c r="AXX249">
        <v>-2.87E-2</v>
      </c>
      <c r="AXY249">
        <v>120.14</v>
      </c>
      <c r="AXZ249">
        <v>135056.3456</v>
      </c>
      <c r="AYA249">
        <v>-0.61219999999999997</v>
      </c>
      <c r="AYB249">
        <v>545.65</v>
      </c>
      <c r="AYC249">
        <v>208711.2696</v>
      </c>
      <c r="AYD249">
        <v>1.5749</v>
      </c>
      <c r="AYE249">
        <v>212.33500000000001</v>
      </c>
      <c r="AYF249">
        <v>246411.93239999999</v>
      </c>
      <c r="AYG249">
        <v>-2.12E-2</v>
      </c>
      <c r="AYH249">
        <v>1258.29</v>
      </c>
      <c r="AYI249">
        <v>28909.104500000001</v>
      </c>
      <c r="AYJ249">
        <v>2.5811000000000002</v>
      </c>
      <c r="AYK249">
        <v>67.36</v>
      </c>
      <c r="AYL249">
        <v>15697.2881</v>
      </c>
      <c r="AYM249">
        <v>-0.44340000000000002</v>
      </c>
      <c r="AYN249">
        <v>187.82</v>
      </c>
      <c r="AYO249">
        <v>40956.668400000002</v>
      </c>
      <c r="AYP249">
        <v>0.89170000000000005</v>
      </c>
      <c r="AYQ249">
        <v>72.02</v>
      </c>
      <c r="AYR249">
        <v>17587.8321</v>
      </c>
      <c r="AYS249">
        <v>1.294</v>
      </c>
      <c r="AYT249">
        <v>113.12</v>
      </c>
      <c r="AYU249">
        <v>25130.679199999999</v>
      </c>
      <c r="AYV249">
        <v>-1.0583</v>
      </c>
      <c r="AYW249">
        <v>241.68</v>
      </c>
      <c r="AYX249">
        <v>54865.942999999999</v>
      </c>
      <c r="AYY249">
        <v>-8.2699999999999996E-2</v>
      </c>
      <c r="AYZ249">
        <v>53.87</v>
      </c>
      <c r="AZA249">
        <v>28777.084900000002</v>
      </c>
      <c r="AZB249">
        <v>0.41010000000000002</v>
      </c>
      <c r="AZC249">
        <v>394.36</v>
      </c>
      <c r="AZD249">
        <v>1265919.1270999999</v>
      </c>
      <c r="AZE249">
        <v>-4.0602999999999998</v>
      </c>
      <c r="AZF249">
        <v>55.58</v>
      </c>
      <c r="AZG249">
        <v>19796.070599999999</v>
      </c>
      <c r="AZH249">
        <v>-2.1478999999999999</v>
      </c>
      <c r="AZI249">
        <v>379.96</v>
      </c>
      <c r="AZJ249">
        <v>85500.066999999995</v>
      </c>
      <c r="AZK249">
        <v>-0.92820000000000003</v>
      </c>
      <c r="AZL249">
        <v>181.75</v>
      </c>
      <c r="AZM249">
        <v>31920.278300000002</v>
      </c>
      <c r="AZN249">
        <v>-3.8258000000000001</v>
      </c>
      <c r="AZO249">
        <v>192.21</v>
      </c>
      <c r="AZP249">
        <v>175337.15539999999</v>
      </c>
      <c r="AZQ249">
        <v>1.5599999999999999E-2</v>
      </c>
      <c r="AZR249">
        <v>75.599999999999994</v>
      </c>
      <c r="AZS249">
        <v>14024.675800000001</v>
      </c>
      <c r="AZT249">
        <v>0.252</v>
      </c>
      <c r="AZU249">
        <v>563.54</v>
      </c>
      <c r="AZV249">
        <v>24118.714599999999</v>
      </c>
      <c r="AZW249">
        <v>-2.1360000000000001</v>
      </c>
      <c r="AZX249">
        <v>101.21</v>
      </c>
      <c r="AZY249">
        <v>33278.160300000003</v>
      </c>
      <c r="AZZ249">
        <v>2.6783000000000001</v>
      </c>
      <c r="BAA249">
        <v>66.150000000000006</v>
      </c>
      <c r="BAB249">
        <v>139292.67180000001</v>
      </c>
      <c r="BAC249">
        <v>-0.24129999999999999</v>
      </c>
      <c r="BAD249">
        <v>41.07</v>
      </c>
      <c r="BAE249">
        <v>13551.465200000001</v>
      </c>
      <c r="BAF249">
        <v>-1.0123</v>
      </c>
      <c r="BAG249">
        <v>186</v>
      </c>
      <c r="BAH249">
        <v>12269.610500000001</v>
      </c>
      <c r="BAI249">
        <v>2.7284000000000002</v>
      </c>
      <c r="BAJ249">
        <v>428.27</v>
      </c>
      <c r="BAK249">
        <v>19859.966799999998</v>
      </c>
      <c r="BAL249">
        <v>-0.70250000000000001</v>
      </c>
      <c r="BAM249">
        <v>514.25</v>
      </c>
      <c r="BAN249">
        <v>473256.21879999997</v>
      </c>
      <c r="BAO249">
        <v>0.1129</v>
      </c>
      <c r="BAP249">
        <v>230.54</v>
      </c>
      <c r="BAQ249">
        <v>139766.40280000001</v>
      </c>
      <c r="BAR249">
        <v>0.23039999999999999</v>
      </c>
      <c r="BAS249">
        <v>124.98</v>
      </c>
      <c r="BAT249">
        <v>106654.1274</v>
      </c>
      <c r="BAU249">
        <v>0.61990000000000001</v>
      </c>
      <c r="BAV249">
        <v>685.41</v>
      </c>
      <c r="BAW249">
        <v>44978.234799999998</v>
      </c>
      <c r="BAX249">
        <v>0.20610000000000001</v>
      </c>
      <c r="BAY249">
        <v>48.7</v>
      </c>
      <c r="BAZ249">
        <v>75973.544500000004</v>
      </c>
      <c r="BBA249">
        <v>-6.1600000000000002E-2</v>
      </c>
      <c r="BBB249">
        <v>311.67</v>
      </c>
      <c r="BBC249">
        <v>628717.07519999996</v>
      </c>
      <c r="BBD249">
        <v>-0.43759999999999999</v>
      </c>
      <c r="BBE249">
        <v>29.25</v>
      </c>
      <c r="BBF249">
        <v>30511.7582</v>
      </c>
      <c r="BBG249">
        <v>-1.0487</v>
      </c>
      <c r="BBH249">
        <v>123.99</v>
      </c>
      <c r="BBI249">
        <v>39253.402399999999</v>
      </c>
      <c r="BBJ249">
        <v>1.5313000000000001</v>
      </c>
      <c r="BBK249">
        <v>101.65</v>
      </c>
      <c r="BBL249">
        <v>25138.835299999999</v>
      </c>
      <c r="BBM249">
        <v>0.47439999999999999</v>
      </c>
      <c r="BBN249">
        <v>251.98</v>
      </c>
      <c r="BBO249">
        <v>33276.796000000002</v>
      </c>
      <c r="BBP249">
        <v>-2.0981000000000001</v>
      </c>
      <c r="BBQ249">
        <v>273.52</v>
      </c>
      <c r="BBR249">
        <v>38623.9326</v>
      </c>
      <c r="BBS249">
        <v>0.1905</v>
      </c>
      <c r="BBT249">
        <v>209.22</v>
      </c>
      <c r="BBU249">
        <v>20106.042000000001</v>
      </c>
      <c r="BBV249">
        <v>-0.69299999999999995</v>
      </c>
      <c r="BBW249">
        <v>408.32</v>
      </c>
      <c r="BBX249">
        <v>105154.3597</v>
      </c>
      <c r="BBY249">
        <v>1.4484999999999999</v>
      </c>
      <c r="BBZ249">
        <v>163.37</v>
      </c>
      <c r="BCA249">
        <v>55582.757400000002</v>
      </c>
      <c r="BCB249">
        <v>-0.3538</v>
      </c>
      <c r="BCC249">
        <v>57.07</v>
      </c>
      <c r="BCD249">
        <v>23932.562699999999</v>
      </c>
      <c r="BCE249">
        <v>0.29880000000000001</v>
      </c>
      <c r="BCF249">
        <v>12</v>
      </c>
      <c r="BCG249">
        <v>14323.114799999999</v>
      </c>
      <c r="BCH249">
        <v>0.41839999999999999</v>
      </c>
      <c r="BCI249">
        <v>38.92</v>
      </c>
      <c r="BCJ249">
        <v>163838.6544</v>
      </c>
      <c r="BCK249">
        <v>-1.742</v>
      </c>
      <c r="BCL249">
        <v>189.14</v>
      </c>
      <c r="BCM249">
        <v>32511.2035</v>
      </c>
      <c r="BCN249">
        <v>-1.6073999999999999</v>
      </c>
      <c r="BCO249">
        <v>377.03</v>
      </c>
      <c r="BCP249">
        <v>22386.598900000001</v>
      </c>
      <c r="BCQ249">
        <v>-1.8599999999999998E-2</v>
      </c>
      <c r="BCR249">
        <v>9.67</v>
      </c>
      <c r="BCS249">
        <v>8349.9258000000009</v>
      </c>
      <c r="BCT249">
        <v>2.1118999999999999</v>
      </c>
      <c r="BCU249">
        <v>10.51</v>
      </c>
      <c r="BCV249">
        <v>25782.765200000002</v>
      </c>
      <c r="BCW249">
        <v>-2.9548000000000001</v>
      </c>
      <c r="BCX249">
        <v>249.68</v>
      </c>
      <c r="BCY249">
        <v>66414.880000000005</v>
      </c>
      <c r="BCZ249">
        <v>-1.7548999999999999</v>
      </c>
      <c r="BDA249">
        <v>64.87</v>
      </c>
      <c r="BDB249">
        <v>22426.1073</v>
      </c>
      <c r="BDC249">
        <v>-1.1880999999999999</v>
      </c>
      <c r="BDD249">
        <v>93.19</v>
      </c>
      <c r="BDE249">
        <v>29481.070800000001</v>
      </c>
      <c r="BDF249">
        <v>1.1615</v>
      </c>
      <c r="BDG249">
        <v>124.24</v>
      </c>
      <c r="BDH249">
        <v>77362.946299999996</v>
      </c>
      <c r="BDI249">
        <v>0.1532</v>
      </c>
      <c r="BDJ249">
        <v>71.59</v>
      </c>
      <c r="BDK249">
        <v>238358.23629999999</v>
      </c>
      <c r="BDL249">
        <v>-0.6109</v>
      </c>
      <c r="BDM249">
        <v>203.39</v>
      </c>
      <c r="BDN249">
        <v>81633.737399999998</v>
      </c>
      <c r="BDO249">
        <v>0.80789999999999995</v>
      </c>
      <c r="BDP249">
        <v>55.55</v>
      </c>
      <c r="BDQ249">
        <v>67716.1054</v>
      </c>
      <c r="BDR249">
        <v>-0.46589999999999998</v>
      </c>
      <c r="BDS249">
        <v>90.81</v>
      </c>
      <c r="BDT249">
        <v>729511.80220000003</v>
      </c>
      <c r="BDU249">
        <v>-0.67810000000000004</v>
      </c>
      <c r="BDV249">
        <v>57.5</v>
      </c>
      <c r="BDW249">
        <v>21911.474399999999</v>
      </c>
      <c r="BDX249">
        <v>0.48930000000000001</v>
      </c>
      <c r="BDY249">
        <v>332.53</v>
      </c>
      <c r="BDZ249">
        <v>24082.6037</v>
      </c>
      <c r="BEA249">
        <v>-5.7099999999999998E-2</v>
      </c>
      <c r="BEB249">
        <v>309</v>
      </c>
      <c r="BEC249">
        <v>31124.1708</v>
      </c>
      <c r="BED249">
        <v>0.77949999999999997</v>
      </c>
      <c r="BEE249">
        <v>28.01</v>
      </c>
      <c r="BEF249">
        <v>20351.561799999999</v>
      </c>
      <c r="BEG249">
        <v>-1.7193000000000001</v>
      </c>
      <c r="BEH249">
        <v>82.45</v>
      </c>
      <c r="BEI249">
        <v>9054.2443999999996</v>
      </c>
      <c r="BEJ249">
        <v>-2.5529000000000002</v>
      </c>
      <c r="BEK249">
        <v>65.64</v>
      </c>
      <c r="BEL249">
        <v>39076.1777</v>
      </c>
      <c r="BEM249">
        <v>0.76759999999999995</v>
      </c>
      <c r="BEN249">
        <v>108.75</v>
      </c>
      <c r="BEO249">
        <v>477966.53080000001</v>
      </c>
      <c r="BEP249">
        <v>0.93740000000000001</v>
      </c>
      <c r="BEQ249">
        <v>115.78</v>
      </c>
      <c r="BER249">
        <v>28128.137699999999</v>
      </c>
      <c r="BES249">
        <v>-0.90720000000000001</v>
      </c>
      <c r="BET249">
        <v>128.55000000000001</v>
      </c>
      <c r="BEU249">
        <v>35874.686800000003</v>
      </c>
      <c r="BEV249">
        <v>-1.2444999999999999</v>
      </c>
      <c r="BEW249">
        <v>103.13</v>
      </c>
      <c r="BEX249">
        <v>20530.4719</v>
      </c>
      <c r="BEY249">
        <v>-0.41520000000000001</v>
      </c>
      <c r="BEZ249">
        <v>396.11</v>
      </c>
      <c r="BFA249">
        <v>20431.3649</v>
      </c>
      <c r="BFB249">
        <v>0.1973</v>
      </c>
      <c r="BFC249">
        <v>163.49</v>
      </c>
      <c r="BFD249">
        <v>73760.967600000004</v>
      </c>
      <c r="BFE249">
        <v>-1.4527000000000001</v>
      </c>
    </row>
    <row r="250" spans="1:1513" x14ac:dyDescent="0.25">
      <c r="A250" s="1">
        <v>45665</v>
      </c>
      <c r="B250">
        <v>137</v>
      </c>
      <c r="C250">
        <v>39126.556400000001</v>
      </c>
      <c r="D250">
        <v>-0.2984</v>
      </c>
      <c r="E250">
        <v>242.7</v>
      </c>
      <c r="F250">
        <v>3668610.2420999999</v>
      </c>
      <c r="G250">
        <v>0.20230000000000001</v>
      </c>
      <c r="H250">
        <v>178.5</v>
      </c>
      <c r="I250">
        <v>315434.5477</v>
      </c>
      <c r="J250">
        <v>-0.57369999999999999</v>
      </c>
      <c r="K250">
        <v>130.80000000000001</v>
      </c>
      <c r="L250">
        <v>83924.349199999997</v>
      </c>
      <c r="M250">
        <v>-0.37319999999999998</v>
      </c>
      <c r="N250">
        <v>114.25</v>
      </c>
      <c r="O250">
        <v>198161.50810000001</v>
      </c>
      <c r="P250">
        <v>0.74960000000000004</v>
      </c>
      <c r="Q250">
        <v>92.66</v>
      </c>
      <c r="R250">
        <v>34862.572500000002</v>
      </c>
      <c r="S250">
        <v>0.44440000000000002</v>
      </c>
      <c r="T250">
        <v>357.73</v>
      </c>
      <c r="U250">
        <v>224003.34890000001</v>
      </c>
      <c r="V250">
        <v>0.376</v>
      </c>
      <c r="W250">
        <v>419.58</v>
      </c>
      <c r="X250">
        <v>184699.11600000001</v>
      </c>
      <c r="Y250">
        <v>-0.72170000000000001</v>
      </c>
      <c r="Z250">
        <v>220.44</v>
      </c>
      <c r="AA250">
        <v>109403.67849999999</v>
      </c>
      <c r="AB250">
        <v>2.117</v>
      </c>
      <c r="AC250">
        <v>49.84</v>
      </c>
      <c r="AD250">
        <v>23850.1106</v>
      </c>
      <c r="AE250">
        <v>0.82950000000000002</v>
      </c>
      <c r="AF250">
        <v>291.89</v>
      </c>
      <c r="AG250">
        <v>118932.59480000001</v>
      </c>
      <c r="AH250">
        <v>1.2101</v>
      </c>
      <c r="AI250">
        <v>296.37</v>
      </c>
      <c r="AJ250">
        <v>63719.55</v>
      </c>
      <c r="AK250">
        <v>1.9084000000000001</v>
      </c>
      <c r="AL250">
        <v>89.24</v>
      </c>
      <c r="AM250">
        <v>23783.401300000001</v>
      </c>
      <c r="AN250">
        <v>1.4552</v>
      </c>
      <c r="AO250">
        <v>92.26</v>
      </c>
      <c r="AP250">
        <v>49134.477800000001</v>
      </c>
      <c r="AQ250">
        <v>1.9785999999999999</v>
      </c>
      <c r="AR250">
        <v>12.4</v>
      </c>
      <c r="AS250">
        <v>8816.7353000000003</v>
      </c>
      <c r="AT250">
        <v>-4.2470999999999997</v>
      </c>
      <c r="AU250">
        <v>103.57</v>
      </c>
      <c r="AV250">
        <v>57536.078099999999</v>
      </c>
      <c r="AW250">
        <v>0.70979999999999999</v>
      </c>
      <c r="AX250">
        <v>71.430000000000007</v>
      </c>
      <c r="AY250">
        <v>44555.8465</v>
      </c>
      <c r="AZ250">
        <v>-1.5980000000000001</v>
      </c>
      <c r="BA250">
        <v>205.42</v>
      </c>
      <c r="BB250">
        <v>10535.452799999999</v>
      </c>
      <c r="BC250">
        <v>-0.76329999999999998</v>
      </c>
      <c r="BD250">
        <v>285.5</v>
      </c>
      <c r="BE250">
        <v>71318.656600000002</v>
      </c>
      <c r="BF250">
        <v>2.0480999999999998</v>
      </c>
      <c r="BG250">
        <v>93.36</v>
      </c>
      <c r="BH250">
        <v>14025.1914</v>
      </c>
      <c r="BI250">
        <v>0.8861</v>
      </c>
      <c r="BJ250">
        <v>87.38</v>
      </c>
      <c r="BK250">
        <v>10270.674800000001</v>
      </c>
      <c r="BL250">
        <v>-2.8895</v>
      </c>
      <c r="BM250">
        <v>215.37</v>
      </c>
      <c r="BN250">
        <v>16078.029500000001</v>
      </c>
      <c r="BO250">
        <v>-1.0065999999999999</v>
      </c>
      <c r="BP250">
        <v>191.8</v>
      </c>
      <c r="BQ250">
        <v>50789.303399999997</v>
      </c>
      <c r="BR250">
        <v>3.0960999999999999</v>
      </c>
      <c r="BS250">
        <v>128.4</v>
      </c>
      <c r="BT250">
        <v>11161.7197</v>
      </c>
      <c r="BU250">
        <v>0.76910000000000001</v>
      </c>
      <c r="BV250">
        <v>176.99</v>
      </c>
      <c r="BW250">
        <v>144014.0441</v>
      </c>
      <c r="BX250">
        <v>-0.46679999999999999</v>
      </c>
      <c r="BY250">
        <v>9.5500000000000007</v>
      </c>
      <c r="BZ250">
        <v>13803.027700000001</v>
      </c>
      <c r="CA250">
        <v>0.52629999999999999</v>
      </c>
      <c r="CB250">
        <v>121.84</v>
      </c>
      <c r="CC250">
        <v>197722.84700000001</v>
      </c>
      <c r="CD250">
        <v>-4.3116000000000003</v>
      </c>
      <c r="CE250">
        <v>178.45</v>
      </c>
      <c r="CF250">
        <v>41276.855499999998</v>
      </c>
      <c r="CG250">
        <v>-0.1343</v>
      </c>
      <c r="CH250">
        <v>264.20999999999998</v>
      </c>
      <c r="CI250">
        <v>142021.52069999999</v>
      </c>
      <c r="CJ250">
        <v>0.82040000000000002</v>
      </c>
      <c r="CK250">
        <v>534.92999999999995</v>
      </c>
      <c r="CL250">
        <v>51896.001799999998</v>
      </c>
      <c r="CM250">
        <v>1.1535</v>
      </c>
      <c r="CN250">
        <v>179.19</v>
      </c>
      <c r="CO250">
        <v>83733.587400000004</v>
      </c>
      <c r="CP250">
        <v>1.1400999999999999</v>
      </c>
      <c r="CQ250">
        <v>222.13</v>
      </c>
      <c r="CR250">
        <v>2335699.3952000001</v>
      </c>
      <c r="CS250">
        <v>8.9999999999999993E-3</v>
      </c>
      <c r="CT250">
        <v>115.51</v>
      </c>
      <c r="CU250">
        <v>145514.8235</v>
      </c>
      <c r="CV250">
        <v>0.1908</v>
      </c>
      <c r="CW250">
        <v>343.47</v>
      </c>
      <c r="CX250">
        <v>30036.435700000002</v>
      </c>
      <c r="CY250">
        <v>2.2658</v>
      </c>
      <c r="CZ250">
        <v>352.45</v>
      </c>
      <c r="DA250">
        <v>76223.049700000003</v>
      </c>
      <c r="DB250">
        <v>1.1508</v>
      </c>
      <c r="DC250">
        <v>68.680000000000007</v>
      </c>
      <c r="DD250">
        <v>9958.2883999999995</v>
      </c>
      <c r="DE250">
        <v>0.55640000000000001</v>
      </c>
      <c r="DF250">
        <v>23.68</v>
      </c>
      <c r="DG250">
        <v>8760.3557000000001</v>
      </c>
      <c r="DH250">
        <v>8.4500000000000006E-2</v>
      </c>
      <c r="DI250">
        <v>285.25</v>
      </c>
      <c r="DJ250">
        <v>63433.5838</v>
      </c>
      <c r="DK250">
        <v>-0.37719999999999998</v>
      </c>
      <c r="DL250">
        <v>71.83</v>
      </c>
      <c r="DM250">
        <v>86599.175300000003</v>
      </c>
      <c r="DN250">
        <v>0.51780000000000004</v>
      </c>
      <c r="DO250">
        <v>161.97999999999999</v>
      </c>
      <c r="DP250">
        <v>91650.949500000002</v>
      </c>
      <c r="DQ250">
        <v>-0.2893</v>
      </c>
      <c r="DR250">
        <v>60.8</v>
      </c>
      <c r="DS250">
        <v>14290.1729</v>
      </c>
      <c r="DT250">
        <v>-1.65</v>
      </c>
      <c r="DU250">
        <v>97.39</v>
      </c>
      <c r="DV250">
        <v>17020.096399999999</v>
      </c>
      <c r="DW250">
        <v>3.0800000000000001E-2</v>
      </c>
      <c r="DX250">
        <v>139.52000000000001</v>
      </c>
      <c r="DY250">
        <v>21684.4617</v>
      </c>
      <c r="DZ250">
        <v>2.1152000000000002</v>
      </c>
      <c r="EA250">
        <v>212.37</v>
      </c>
      <c r="EB250">
        <v>30206.921200000001</v>
      </c>
      <c r="EC250">
        <v>0.53969999999999996</v>
      </c>
      <c r="ED250">
        <v>229.31</v>
      </c>
      <c r="EE250">
        <v>1074857.6401</v>
      </c>
      <c r="EF250">
        <v>0.29299999999999998</v>
      </c>
      <c r="EG250">
        <v>187.71</v>
      </c>
      <c r="EH250">
        <v>15081.825199999999</v>
      </c>
      <c r="EI250">
        <v>0.5464</v>
      </c>
      <c r="EJ250">
        <v>122.61</v>
      </c>
      <c r="EK250">
        <v>23895.939699999999</v>
      </c>
      <c r="EL250">
        <v>0.80569999999999997</v>
      </c>
      <c r="EM250">
        <v>577.34</v>
      </c>
      <c r="EN250">
        <v>44024.932399999998</v>
      </c>
      <c r="EO250">
        <v>2.7241</v>
      </c>
      <c r="EP250">
        <v>302.85000000000002</v>
      </c>
      <c r="EQ250">
        <v>213341.1349</v>
      </c>
      <c r="ER250">
        <v>0.27479999999999999</v>
      </c>
      <c r="ES250">
        <v>3303.35</v>
      </c>
      <c r="ET250">
        <v>55437.3482</v>
      </c>
      <c r="EU250">
        <v>1.3326</v>
      </c>
      <c r="EV250">
        <v>171.76</v>
      </c>
      <c r="EW250">
        <v>128334.04889999999</v>
      </c>
      <c r="EX250">
        <v>-0.43480000000000002</v>
      </c>
      <c r="EY250">
        <v>46.21</v>
      </c>
      <c r="EZ250">
        <v>354563.76630000002</v>
      </c>
      <c r="FA250">
        <v>0.28210000000000002</v>
      </c>
      <c r="FB250">
        <v>53.46</v>
      </c>
      <c r="FC250">
        <v>15953.925499999999</v>
      </c>
      <c r="FD250">
        <v>-0.4284</v>
      </c>
      <c r="FE250">
        <v>29.59</v>
      </c>
      <c r="FF250">
        <v>15108.2865</v>
      </c>
      <c r="FG250">
        <v>3.3799999999999997E-2</v>
      </c>
      <c r="FH250">
        <v>84.19</v>
      </c>
      <c r="FI250">
        <v>17999.451799999999</v>
      </c>
      <c r="FJ250">
        <v>-0.10680000000000001</v>
      </c>
      <c r="FK250">
        <v>234.43</v>
      </c>
      <c r="FL250">
        <v>67986.522500000006</v>
      </c>
      <c r="FM250">
        <v>0.98209999999999997</v>
      </c>
      <c r="FN250">
        <v>19.8</v>
      </c>
      <c r="FO250">
        <v>10374.859700000001</v>
      </c>
      <c r="FP250">
        <v>0.30399999999999999</v>
      </c>
      <c r="FQ250">
        <v>35.99</v>
      </c>
      <c r="FR250">
        <v>16923.136200000001</v>
      </c>
      <c r="FS250">
        <v>-0.66239999999999999</v>
      </c>
      <c r="FT250">
        <v>77.38</v>
      </c>
      <c r="FU250">
        <v>10804.345300000001</v>
      </c>
      <c r="FV250">
        <v>-0.55259999999999998</v>
      </c>
      <c r="FW250">
        <v>150.75</v>
      </c>
      <c r="FX250">
        <v>21967.190500000001</v>
      </c>
      <c r="FY250">
        <v>-1.5670999999999999</v>
      </c>
      <c r="FZ250">
        <v>77.95</v>
      </c>
      <c r="GA250">
        <v>56675.754999999997</v>
      </c>
      <c r="GB250">
        <v>-1.2800000000000001E-2</v>
      </c>
      <c r="GC250">
        <v>4872.42</v>
      </c>
      <c r="GD250">
        <v>161261.0864</v>
      </c>
      <c r="GE250">
        <v>1.5912999999999999</v>
      </c>
      <c r="GF250">
        <v>43.44</v>
      </c>
      <c r="GG250">
        <v>42985.001100000001</v>
      </c>
      <c r="GH250">
        <v>9.2200000000000004E-2</v>
      </c>
      <c r="GI250">
        <v>143.5</v>
      </c>
      <c r="GJ250">
        <v>16514.694599999999</v>
      </c>
      <c r="GK250">
        <v>0.12559999999999999</v>
      </c>
      <c r="GL250">
        <v>986.1</v>
      </c>
      <c r="GM250">
        <v>152726.11290000001</v>
      </c>
      <c r="GN250">
        <v>0.54449999999999998</v>
      </c>
      <c r="GO250">
        <v>56.81</v>
      </c>
      <c r="GP250">
        <v>115220.71679999999</v>
      </c>
      <c r="GQ250">
        <v>-0.57750000000000001</v>
      </c>
      <c r="GR250">
        <v>229.49</v>
      </c>
      <c r="GS250">
        <v>26824.9401</v>
      </c>
      <c r="GT250">
        <v>1.4007000000000001</v>
      </c>
      <c r="GU250">
        <v>451.84</v>
      </c>
      <c r="GV250">
        <v>974444.28150000004</v>
      </c>
      <c r="GW250">
        <v>-0.23849999999999999</v>
      </c>
      <c r="GX250">
        <v>102.53</v>
      </c>
      <c r="GY250">
        <v>29319.313699999999</v>
      </c>
      <c r="GZ250">
        <v>1.4444999999999999</v>
      </c>
      <c r="HA250">
        <v>95.95</v>
      </c>
      <c r="HB250">
        <v>141413.74720000001</v>
      </c>
      <c r="HC250">
        <v>4.3048000000000002</v>
      </c>
      <c r="HD250">
        <v>31.54</v>
      </c>
      <c r="HE250">
        <v>6897.7942000000003</v>
      </c>
      <c r="HF250">
        <v>-2.2622</v>
      </c>
      <c r="HG250">
        <v>173.97</v>
      </c>
      <c r="HH250">
        <v>212482.10250000001</v>
      </c>
      <c r="HI250">
        <v>1.5349999999999999</v>
      </c>
      <c r="HJ250">
        <v>69.930000000000007</v>
      </c>
      <c r="HK250">
        <v>11056.681</v>
      </c>
      <c r="HL250">
        <v>-0.56869999999999998</v>
      </c>
      <c r="HM250">
        <v>73.260000000000005</v>
      </c>
      <c r="HN250">
        <v>138554.0595</v>
      </c>
      <c r="HO250">
        <v>-0.56999999999999995</v>
      </c>
      <c r="HP250">
        <v>26.6</v>
      </c>
      <c r="HQ250">
        <v>12696.7243</v>
      </c>
      <c r="HR250">
        <v>-0.11269999999999999</v>
      </c>
      <c r="HS250">
        <v>122.53</v>
      </c>
      <c r="HT250">
        <v>29653.546900000001</v>
      </c>
      <c r="HU250">
        <v>0.93079999999999996</v>
      </c>
      <c r="HV250">
        <v>68.45</v>
      </c>
      <c r="HW250">
        <v>61415.212899999999</v>
      </c>
      <c r="HX250">
        <v>0.35189999999999999</v>
      </c>
      <c r="HY250">
        <v>361.07</v>
      </c>
      <c r="HZ250">
        <v>174325.49429999999</v>
      </c>
      <c r="IA250">
        <v>-0.53169999999999995</v>
      </c>
      <c r="IB250">
        <v>266.64999999999998</v>
      </c>
      <c r="IC250">
        <v>107486.0809</v>
      </c>
      <c r="ID250">
        <v>-0.78510000000000002</v>
      </c>
      <c r="IE250">
        <v>192.99</v>
      </c>
      <c r="IF250">
        <v>20203.3151</v>
      </c>
      <c r="IG250">
        <v>1.1266</v>
      </c>
      <c r="IH250">
        <v>129.78</v>
      </c>
      <c r="II250">
        <v>39715.014000000003</v>
      </c>
      <c r="IJ250">
        <v>0.88619999999999999</v>
      </c>
      <c r="IK250">
        <v>87.5</v>
      </c>
      <c r="IL250">
        <v>38027.343200000003</v>
      </c>
      <c r="IM250">
        <v>4.5699999999999998E-2</v>
      </c>
      <c r="IN250">
        <v>24.18</v>
      </c>
      <c r="IO250">
        <v>31010.414199999999</v>
      </c>
      <c r="IP250">
        <v>1.4261999999999999</v>
      </c>
      <c r="IQ250">
        <v>302.73</v>
      </c>
      <c r="IR250">
        <v>83027.638000000006</v>
      </c>
      <c r="IS250">
        <v>0.35139999999999999</v>
      </c>
      <c r="IT250">
        <v>181.34</v>
      </c>
      <c r="IU250">
        <v>24166.105</v>
      </c>
      <c r="IV250">
        <v>0.19889999999999999</v>
      </c>
      <c r="IW250">
        <v>64.94</v>
      </c>
      <c r="IX250">
        <v>7098.7356</v>
      </c>
      <c r="IY250">
        <v>-2.0512999999999999</v>
      </c>
      <c r="IZ250">
        <v>243.84</v>
      </c>
      <c r="JA250">
        <v>76839.089800000002</v>
      </c>
      <c r="JB250">
        <v>-4.6120999999999999</v>
      </c>
      <c r="JC250">
        <v>87.01</v>
      </c>
      <c r="JD250">
        <v>15141.474</v>
      </c>
      <c r="JE250">
        <v>-1.9605999999999999</v>
      </c>
      <c r="JF250">
        <v>44.78</v>
      </c>
      <c r="JG250">
        <v>19734.569899999999</v>
      </c>
      <c r="JH250">
        <v>0.17899999999999999</v>
      </c>
      <c r="JI250">
        <v>102.57</v>
      </c>
      <c r="JJ250">
        <v>25129.397199999999</v>
      </c>
      <c r="JK250">
        <v>-0.22370000000000001</v>
      </c>
      <c r="JL250">
        <v>103.61</v>
      </c>
      <c r="JM250">
        <v>12247.2407</v>
      </c>
      <c r="JN250">
        <v>-0.4229</v>
      </c>
      <c r="JO250">
        <v>349.32</v>
      </c>
      <c r="JP250">
        <v>55573.487200000003</v>
      </c>
      <c r="JQ250">
        <v>0.48609999999999998</v>
      </c>
      <c r="JR250">
        <v>279.32</v>
      </c>
      <c r="JS250">
        <v>77693.585900000005</v>
      </c>
      <c r="JT250">
        <v>-0.21790000000000001</v>
      </c>
      <c r="JU250">
        <v>141.71</v>
      </c>
      <c r="JV250">
        <v>22151.413100000002</v>
      </c>
      <c r="JW250">
        <v>-0.42159999999999997</v>
      </c>
      <c r="JX250">
        <v>87.46</v>
      </c>
      <c r="JY250">
        <v>71455.778300000005</v>
      </c>
      <c r="JZ250">
        <v>8.0100000000000005E-2</v>
      </c>
      <c r="KA250">
        <v>160.63</v>
      </c>
      <c r="KB250">
        <v>19882.9931</v>
      </c>
      <c r="KC250">
        <v>0.58230000000000004</v>
      </c>
      <c r="KD250">
        <v>37.17</v>
      </c>
      <c r="KE250">
        <v>142232.49189999999</v>
      </c>
      <c r="KF250">
        <v>-2.69E-2</v>
      </c>
      <c r="KG250">
        <v>229.3</v>
      </c>
      <c r="KH250">
        <v>82631.0527</v>
      </c>
      <c r="KI250">
        <v>1.0087999999999999</v>
      </c>
      <c r="KJ250">
        <v>57.92</v>
      </c>
      <c r="KK250">
        <v>78921.386599999998</v>
      </c>
      <c r="KL250">
        <v>-0.1207</v>
      </c>
      <c r="KM250">
        <v>359.75</v>
      </c>
      <c r="KN250">
        <v>49351.171300000002</v>
      </c>
      <c r="KO250">
        <v>-6.3899999999999998E-2</v>
      </c>
      <c r="KP250">
        <v>66.3</v>
      </c>
      <c r="KQ250">
        <v>19809.4365</v>
      </c>
      <c r="KR250">
        <v>0.89790000000000003</v>
      </c>
      <c r="KS250">
        <v>63.17</v>
      </c>
      <c r="KT250">
        <v>31892.322100000001</v>
      </c>
      <c r="KU250">
        <v>0.89439999999999997</v>
      </c>
      <c r="KV250">
        <v>31.17</v>
      </c>
      <c r="KW250">
        <v>20314.339199999999</v>
      </c>
      <c r="KX250">
        <v>0.9718</v>
      </c>
      <c r="KY250">
        <v>180.14</v>
      </c>
      <c r="KZ250">
        <v>68725.271900000007</v>
      </c>
      <c r="LA250">
        <v>-0.96209999999999996</v>
      </c>
      <c r="LB250">
        <v>91.88</v>
      </c>
      <c r="LC250">
        <v>18337.651699999999</v>
      </c>
      <c r="LD250">
        <v>-0.87390000000000001</v>
      </c>
      <c r="LE250">
        <v>101.62</v>
      </c>
      <c r="LF250">
        <v>131451.78140000001</v>
      </c>
      <c r="LG250">
        <v>-4.9200000000000001E-2</v>
      </c>
      <c r="LH250">
        <v>237.83</v>
      </c>
      <c r="LI250">
        <v>45967.815699999999</v>
      </c>
      <c r="LJ250">
        <v>1.5326</v>
      </c>
      <c r="LK250">
        <v>927.37</v>
      </c>
      <c r="LL250">
        <v>411658.4951</v>
      </c>
      <c r="LM250">
        <v>0.6512</v>
      </c>
      <c r="LN250">
        <v>357.42</v>
      </c>
      <c r="LO250">
        <v>24916.099200000001</v>
      </c>
      <c r="LP250">
        <v>2.8161999999999998</v>
      </c>
      <c r="LT250">
        <v>56.78</v>
      </c>
      <c r="LU250">
        <v>54709.142699999997</v>
      </c>
      <c r="LV250">
        <v>0.96020000000000005</v>
      </c>
      <c r="LW250">
        <v>111.04</v>
      </c>
      <c r="LX250">
        <v>11845.893899999999</v>
      </c>
      <c r="LY250">
        <v>0.66180000000000005</v>
      </c>
      <c r="LZ250">
        <v>187.91</v>
      </c>
      <c r="MA250">
        <v>9608.9992000000002</v>
      </c>
      <c r="MB250">
        <v>-0.97489999999999999</v>
      </c>
      <c r="MC250">
        <v>326.89999999999998</v>
      </c>
      <c r="MD250">
        <v>312843.3</v>
      </c>
      <c r="ME250">
        <v>0.60629999999999995</v>
      </c>
      <c r="MF250">
        <v>358.72</v>
      </c>
      <c r="MG250">
        <v>88363.040900000007</v>
      </c>
      <c r="MH250">
        <v>-0.3362</v>
      </c>
      <c r="MI250">
        <v>59.2</v>
      </c>
      <c r="MJ250">
        <v>235779.28899999999</v>
      </c>
      <c r="MK250">
        <v>0.4582</v>
      </c>
      <c r="ML250">
        <v>71.34</v>
      </c>
      <c r="MM250">
        <v>29246.511900000001</v>
      </c>
      <c r="MN250">
        <v>1.3928</v>
      </c>
      <c r="MO250">
        <v>32.200000000000003</v>
      </c>
      <c r="MP250">
        <v>62095.096700000002</v>
      </c>
      <c r="MQ250">
        <v>3.1099999999999999E-2</v>
      </c>
      <c r="MR250">
        <v>192.65</v>
      </c>
      <c r="MS250">
        <v>77742.738500000007</v>
      </c>
      <c r="MT250">
        <v>2.0825</v>
      </c>
      <c r="MU250">
        <v>27.15</v>
      </c>
      <c r="MV250">
        <v>19999.0435</v>
      </c>
      <c r="MW250">
        <v>2.9969999999999999</v>
      </c>
      <c r="MX250">
        <v>76.02</v>
      </c>
      <c r="MY250">
        <v>37692.5602</v>
      </c>
      <c r="MZ250">
        <v>0.52900000000000003</v>
      </c>
      <c r="NA250">
        <v>57.15</v>
      </c>
      <c r="NB250">
        <v>39561.916100000002</v>
      </c>
      <c r="NC250">
        <v>0.2104</v>
      </c>
      <c r="ND250">
        <v>46.01</v>
      </c>
      <c r="NE250">
        <v>57899.335700000003</v>
      </c>
      <c r="NF250">
        <v>0.50239999999999996</v>
      </c>
      <c r="NG250">
        <v>150.30000000000001</v>
      </c>
      <c r="NH250">
        <v>270102.82610000001</v>
      </c>
      <c r="NI250">
        <v>0.47460000000000002</v>
      </c>
      <c r="NJ250">
        <v>31.98</v>
      </c>
      <c r="NK250">
        <v>6795.1221999999998</v>
      </c>
      <c r="NL250">
        <v>-3.2374999999999998</v>
      </c>
      <c r="NM250">
        <v>54.6</v>
      </c>
      <c r="NN250">
        <v>45864.525600000001</v>
      </c>
      <c r="NO250">
        <v>1.0549999999999999</v>
      </c>
      <c r="NP250">
        <v>61.42</v>
      </c>
      <c r="NQ250">
        <v>39633.172599999998</v>
      </c>
      <c r="NR250">
        <v>0.39229999999999998</v>
      </c>
      <c r="NS250">
        <v>70.13</v>
      </c>
      <c r="NT250">
        <v>11059.501</v>
      </c>
      <c r="NU250">
        <v>-1.5443</v>
      </c>
      <c r="NV250">
        <v>74.45</v>
      </c>
      <c r="NW250">
        <v>31116.780299999999</v>
      </c>
      <c r="NX250">
        <v>-0.83909999999999996</v>
      </c>
      <c r="NY250">
        <v>410</v>
      </c>
      <c r="NZ250">
        <v>111345.8656</v>
      </c>
      <c r="OA250">
        <v>-0.7913</v>
      </c>
      <c r="OB250">
        <v>207.52</v>
      </c>
      <c r="OC250">
        <v>31526.850900000001</v>
      </c>
      <c r="OD250">
        <v>1.1798999999999999</v>
      </c>
      <c r="OE250">
        <v>119.31</v>
      </c>
      <c r="OF250">
        <v>83571.781300000002</v>
      </c>
      <c r="OG250">
        <v>-1.6162000000000001</v>
      </c>
      <c r="OH250">
        <v>175.87</v>
      </c>
      <c r="OI250">
        <v>44198.143499999998</v>
      </c>
      <c r="OJ250">
        <v>-0.97409999999999997</v>
      </c>
      <c r="OK250">
        <v>71.62</v>
      </c>
      <c r="OL250">
        <v>15751.076499999999</v>
      </c>
      <c r="OM250">
        <v>-3.4380000000000002</v>
      </c>
      <c r="ON250">
        <v>154.03</v>
      </c>
      <c r="OO250">
        <v>17192.086299999999</v>
      </c>
      <c r="OP250">
        <v>0.25380000000000003</v>
      </c>
      <c r="OQ250">
        <v>139.9</v>
      </c>
      <c r="OR250">
        <v>44884.007299999997</v>
      </c>
      <c r="OS250">
        <v>1.4944999999999999</v>
      </c>
      <c r="OT250">
        <v>238.09</v>
      </c>
      <c r="OU250">
        <v>171966.4883</v>
      </c>
      <c r="OV250">
        <v>-0.4224</v>
      </c>
      <c r="OW250">
        <v>109.76</v>
      </c>
      <c r="OX250">
        <v>198768.69820000001</v>
      </c>
      <c r="OY250">
        <v>-1.4633</v>
      </c>
      <c r="OZ250">
        <v>180.87</v>
      </c>
      <c r="PA250">
        <v>61188.4306</v>
      </c>
      <c r="PB250">
        <v>0.5504</v>
      </c>
      <c r="PC250">
        <v>71.97</v>
      </c>
      <c r="PD250">
        <v>15476.3308</v>
      </c>
      <c r="PE250">
        <v>-4.0528000000000004</v>
      </c>
      <c r="PF250">
        <v>20.32</v>
      </c>
      <c r="PG250">
        <v>14212.6813</v>
      </c>
      <c r="PH250">
        <v>2.0592999999999999</v>
      </c>
      <c r="PI250">
        <v>187.22</v>
      </c>
      <c r="PJ250">
        <v>25685.079900000001</v>
      </c>
      <c r="PK250">
        <v>-0.40429999999999999</v>
      </c>
      <c r="PL250">
        <v>38.92</v>
      </c>
      <c r="PM250">
        <v>27247.568599999999</v>
      </c>
      <c r="PN250">
        <v>-1.2433000000000001</v>
      </c>
      <c r="PR250">
        <v>183.73</v>
      </c>
      <c r="PS250">
        <v>21523.379000000001</v>
      </c>
      <c r="PT250">
        <v>-0.33090000000000003</v>
      </c>
      <c r="PU250">
        <v>121.01</v>
      </c>
      <c r="PV250">
        <v>25039.998599999999</v>
      </c>
      <c r="PW250">
        <v>0.52329999999999999</v>
      </c>
      <c r="PX250">
        <v>108.23</v>
      </c>
      <c r="PY250">
        <v>83445.33</v>
      </c>
      <c r="PZ250">
        <v>1.3294999999999999</v>
      </c>
      <c r="QA250">
        <v>153.96</v>
      </c>
      <c r="QB250">
        <v>12624.72</v>
      </c>
      <c r="QC250">
        <v>0.83179999999999998</v>
      </c>
      <c r="QD250">
        <v>35.15</v>
      </c>
      <c r="QE250">
        <v>23090.035</v>
      </c>
      <c r="QF250">
        <v>1.3260000000000001</v>
      </c>
      <c r="QG250">
        <v>80.09</v>
      </c>
      <c r="QH250">
        <v>31282.784800000001</v>
      </c>
      <c r="QI250">
        <v>0.93259999999999998</v>
      </c>
      <c r="QJ250">
        <v>144.19999999999999</v>
      </c>
      <c r="QK250">
        <v>37819.7408</v>
      </c>
      <c r="QL250">
        <v>-0.32490000000000002</v>
      </c>
      <c r="QM250">
        <v>69.400000000000006</v>
      </c>
      <c r="QN250">
        <v>33242.6</v>
      </c>
      <c r="QO250">
        <v>9.8622999999999994</v>
      </c>
      <c r="QP250">
        <v>234.57</v>
      </c>
      <c r="QQ250">
        <v>66421.267399999997</v>
      </c>
      <c r="QR250">
        <v>1.3524</v>
      </c>
      <c r="QS250">
        <v>89.01</v>
      </c>
      <c r="QT250">
        <v>30834.149000000001</v>
      </c>
      <c r="QU250">
        <v>1.1476999999999999</v>
      </c>
      <c r="QV250">
        <v>248.11</v>
      </c>
      <c r="QW250">
        <v>30753.734400000001</v>
      </c>
      <c r="QX250">
        <v>1.0630999999999999</v>
      </c>
      <c r="QY250">
        <v>368.43</v>
      </c>
      <c r="QZ250">
        <v>15834.6001</v>
      </c>
      <c r="RA250">
        <v>-0.69810000000000005</v>
      </c>
      <c r="RB250">
        <v>69.5</v>
      </c>
      <c r="RC250">
        <v>26906.9437</v>
      </c>
      <c r="RD250">
        <v>-10.1835</v>
      </c>
      <c r="RE250">
        <v>73.66</v>
      </c>
      <c r="RF250">
        <v>26442.321400000001</v>
      </c>
      <c r="RG250">
        <v>-0.68759999999999999</v>
      </c>
      <c r="RH250">
        <v>383.24</v>
      </c>
      <c r="RI250">
        <v>88882.099600000001</v>
      </c>
      <c r="RJ250">
        <v>0.65400000000000003</v>
      </c>
      <c r="RK250">
        <v>88.18</v>
      </c>
      <c r="RL250">
        <v>10221.172699999999</v>
      </c>
      <c r="RM250">
        <v>-0.33910000000000001</v>
      </c>
      <c r="RN250">
        <v>120.3</v>
      </c>
      <c r="RO250">
        <v>68514.623099999997</v>
      </c>
      <c r="RP250">
        <v>-0.31490000000000001</v>
      </c>
      <c r="RQ250">
        <v>69.66</v>
      </c>
      <c r="RR250">
        <v>9411.5274000000009</v>
      </c>
      <c r="RS250">
        <v>-5.2374000000000001</v>
      </c>
      <c r="RT250">
        <v>128.46</v>
      </c>
      <c r="RU250">
        <v>72252.379799999995</v>
      </c>
      <c r="RV250">
        <v>0.7056</v>
      </c>
      <c r="RW250">
        <v>228.51</v>
      </c>
      <c r="RX250">
        <v>12961.4133</v>
      </c>
      <c r="RY250">
        <v>2.63E-2</v>
      </c>
      <c r="RZ250">
        <v>951.04</v>
      </c>
      <c r="SA250">
        <v>91764.125400000004</v>
      </c>
      <c r="SB250">
        <v>1.1669</v>
      </c>
      <c r="SC250">
        <v>67.52</v>
      </c>
      <c r="SD250">
        <v>25619.0782</v>
      </c>
      <c r="SE250">
        <v>0.1038</v>
      </c>
      <c r="SF250">
        <v>49</v>
      </c>
      <c r="SG250">
        <v>29237.516</v>
      </c>
      <c r="SH250">
        <v>1.7653000000000001</v>
      </c>
      <c r="SI250">
        <v>401.35</v>
      </c>
      <c r="SJ250">
        <v>20986.538499999999</v>
      </c>
      <c r="SK250">
        <v>-0.22620000000000001</v>
      </c>
      <c r="SL250">
        <v>56.72</v>
      </c>
      <c r="SM250">
        <v>20782.326400000002</v>
      </c>
      <c r="SN250">
        <v>1.1412</v>
      </c>
      <c r="SO250">
        <v>272.64</v>
      </c>
      <c r="SP250">
        <v>17521.8871</v>
      </c>
      <c r="SQ250">
        <v>0.95530000000000004</v>
      </c>
      <c r="SR250">
        <v>345.11</v>
      </c>
      <c r="SS250">
        <v>136387.47200000001</v>
      </c>
      <c r="ST250">
        <v>0.34889999999999999</v>
      </c>
      <c r="SU250">
        <v>76.599999999999994</v>
      </c>
      <c r="SV250">
        <v>32847.307699999998</v>
      </c>
      <c r="SW250">
        <v>0.84250000000000003</v>
      </c>
      <c r="SX250">
        <v>60.91</v>
      </c>
      <c r="SY250">
        <v>13993.8254</v>
      </c>
      <c r="SZ250">
        <v>0.61119999999999997</v>
      </c>
      <c r="TA250">
        <v>74.150000000000006</v>
      </c>
      <c r="TB250">
        <v>43733.67</v>
      </c>
      <c r="TC250">
        <v>0.69259999999999999</v>
      </c>
      <c r="TD250">
        <v>38.19</v>
      </c>
      <c r="TE250">
        <v>38374.597300000001</v>
      </c>
      <c r="TF250">
        <v>1.7585999999999999</v>
      </c>
      <c r="TG250">
        <v>112.89</v>
      </c>
      <c r="TH250">
        <v>15801.876099999999</v>
      </c>
      <c r="TI250">
        <v>1.3374999999999999</v>
      </c>
      <c r="TJ250">
        <v>182.62</v>
      </c>
      <c r="TK250">
        <v>23438.632399999999</v>
      </c>
      <c r="TL250">
        <v>0.15909999999999999</v>
      </c>
      <c r="TM250">
        <v>148.01</v>
      </c>
      <c r="TN250">
        <v>31375.687999999998</v>
      </c>
      <c r="TO250">
        <v>-0.28299999999999997</v>
      </c>
      <c r="TP250">
        <v>9.74</v>
      </c>
      <c r="TQ250">
        <v>38709.570899999999</v>
      </c>
      <c r="TR250">
        <v>-0.2049</v>
      </c>
      <c r="TS250">
        <v>170.99</v>
      </c>
      <c r="TT250">
        <v>49927.232300000003</v>
      </c>
      <c r="TU250">
        <v>-0.82940000000000003</v>
      </c>
      <c r="TV250">
        <v>72.94</v>
      </c>
      <c r="TW250">
        <v>41786.340900000003</v>
      </c>
      <c r="TX250">
        <v>0.87119999999999997</v>
      </c>
      <c r="TY250">
        <v>39.74</v>
      </c>
      <c r="TZ250">
        <v>57103.5072</v>
      </c>
      <c r="UA250">
        <v>2.5813000000000001</v>
      </c>
      <c r="UB250">
        <v>458.46</v>
      </c>
      <c r="UC250">
        <v>17435.2549</v>
      </c>
      <c r="UD250">
        <v>-0.4819</v>
      </c>
      <c r="UE250">
        <v>274.89999999999998</v>
      </c>
      <c r="UF250">
        <v>66209.830799999996</v>
      </c>
      <c r="UG250">
        <v>-3.6400000000000002E-2</v>
      </c>
      <c r="UH250">
        <v>39.770000000000003</v>
      </c>
      <c r="UI250">
        <v>22920.127199999999</v>
      </c>
      <c r="UJ250">
        <v>1.1701999999999999</v>
      </c>
      <c r="UK250">
        <v>258.83999999999997</v>
      </c>
      <c r="UL250">
        <v>15171.8717</v>
      </c>
      <c r="UM250">
        <v>0.60240000000000005</v>
      </c>
      <c r="UN250">
        <v>205.23</v>
      </c>
      <c r="UO250">
        <v>116759.192</v>
      </c>
      <c r="UP250">
        <v>0.69179999999999997</v>
      </c>
      <c r="UQ250">
        <v>1964.42</v>
      </c>
      <c r="UR250">
        <v>47829.507599999997</v>
      </c>
      <c r="US250">
        <v>1.512</v>
      </c>
      <c r="UT250">
        <v>79.349999999999994</v>
      </c>
      <c r="UU250">
        <v>42718.417999999998</v>
      </c>
      <c r="UV250">
        <v>0.24</v>
      </c>
      <c r="UW250">
        <v>42.42</v>
      </c>
      <c r="UX250">
        <v>28444.4473</v>
      </c>
      <c r="UY250">
        <v>-1.0266</v>
      </c>
      <c r="UZ250">
        <v>50.31</v>
      </c>
      <c r="VA250">
        <v>6280.4781000000003</v>
      </c>
      <c r="VB250">
        <v>-1.6037999999999999</v>
      </c>
      <c r="VC250">
        <v>46.61</v>
      </c>
      <c r="VD250">
        <v>21810.3995</v>
      </c>
      <c r="VE250">
        <v>-0.42730000000000001</v>
      </c>
      <c r="VF250">
        <v>48.97</v>
      </c>
      <c r="VG250">
        <v>21810.3995</v>
      </c>
      <c r="VH250">
        <v>-0.52810000000000001</v>
      </c>
      <c r="VI250">
        <v>104.56</v>
      </c>
      <c r="VJ250">
        <v>8883.8493999999992</v>
      </c>
      <c r="VK250">
        <v>-0.3241</v>
      </c>
      <c r="VL250">
        <v>191.13</v>
      </c>
      <c r="VM250">
        <v>20461.944299999999</v>
      </c>
      <c r="VN250">
        <v>-3.3378999999999999</v>
      </c>
      <c r="VO250">
        <v>96.04</v>
      </c>
      <c r="VP250">
        <v>73610.117100000003</v>
      </c>
      <c r="VQ250">
        <v>0.1147</v>
      </c>
      <c r="VR250">
        <v>76.75</v>
      </c>
      <c r="VS250">
        <v>26628.356800000001</v>
      </c>
      <c r="VT250">
        <v>0.1305</v>
      </c>
      <c r="VU250">
        <v>261.47000000000003</v>
      </c>
      <c r="VV250">
        <v>71896.044800000003</v>
      </c>
      <c r="VW250">
        <v>0.70089999999999997</v>
      </c>
      <c r="VX250">
        <v>197.14</v>
      </c>
      <c r="VY250">
        <v>27676.764500000001</v>
      </c>
      <c r="VZ250">
        <v>0.80279999999999996</v>
      </c>
      <c r="WA250">
        <v>172.89</v>
      </c>
      <c r="WB250">
        <v>187117.81039999999</v>
      </c>
      <c r="WC250">
        <v>0.33660000000000001</v>
      </c>
      <c r="WD250">
        <v>86.26</v>
      </c>
      <c r="WE250">
        <v>39409.8632</v>
      </c>
      <c r="WF250">
        <v>3.4664999999999999</v>
      </c>
      <c r="WG250">
        <v>27.11</v>
      </c>
      <c r="WH250">
        <v>16707.773399999998</v>
      </c>
      <c r="WI250">
        <v>0.48180000000000001</v>
      </c>
      <c r="WM250">
        <v>89.14</v>
      </c>
      <c r="WN250">
        <v>111092.1385</v>
      </c>
      <c r="WO250">
        <v>-1.6439999999999999</v>
      </c>
      <c r="WP250">
        <v>60.97</v>
      </c>
      <c r="WQ250">
        <v>33608.569300000003</v>
      </c>
      <c r="WR250">
        <v>0.13139999999999999</v>
      </c>
      <c r="WS250">
        <v>114.12</v>
      </c>
      <c r="WT250">
        <v>9579.8107</v>
      </c>
      <c r="WU250">
        <v>2.359</v>
      </c>
      <c r="WV250">
        <v>47.73</v>
      </c>
      <c r="WW250">
        <v>40866.843999999997</v>
      </c>
      <c r="WX250">
        <v>-0.25080000000000002</v>
      </c>
      <c r="WY250">
        <v>51</v>
      </c>
      <c r="WZ250">
        <v>56079.387799999997</v>
      </c>
      <c r="XA250">
        <v>-1.8853</v>
      </c>
      <c r="XB250">
        <v>158.62</v>
      </c>
      <c r="XC250">
        <v>9437.4552000000003</v>
      </c>
      <c r="XD250">
        <v>-1.4782999999999999</v>
      </c>
      <c r="XE250">
        <v>195.39</v>
      </c>
      <c r="XF250">
        <v>2382732.9900000002</v>
      </c>
      <c r="XG250">
        <v>-0.67100000000000004</v>
      </c>
      <c r="XH250">
        <v>193.95</v>
      </c>
      <c r="XI250">
        <v>2382732.9900000002</v>
      </c>
      <c r="XJ250">
        <v>-0.78779999999999994</v>
      </c>
      <c r="XK250">
        <v>116.53</v>
      </c>
      <c r="XL250">
        <v>16201.9218</v>
      </c>
      <c r="XM250">
        <v>-6.8599999999999994E-2</v>
      </c>
      <c r="XN250">
        <v>111.39</v>
      </c>
      <c r="XO250">
        <v>28348.179700000001</v>
      </c>
      <c r="XP250">
        <v>-0.79269999999999996</v>
      </c>
      <c r="XQ250">
        <v>211.39</v>
      </c>
      <c r="XR250">
        <v>40592.158199999998</v>
      </c>
      <c r="XS250">
        <v>1.3617999999999999</v>
      </c>
      <c r="XT250">
        <v>580.02</v>
      </c>
      <c r="XU250">
        <v>188774.3173</v>
      </c>
      <c r="XV250">
        <v>-1.72E-2</v>
      </c>
      <c r="XW250">
        <v>1068.8399999999999</v>
      </c>
      <c r="XX250">
        <v>52052.684399999998</v>
      </c>
      <c r="XY250">
        <v>0.57299999999999995</v>
      </c>
      <c r="XZ250">
        <v>27.03</v>
      </c>
      <c r="YA250">
        <v>23745.9087</v>
      </c>
      <c r="YB250">
        <v>-2.5945999999999998</v>
      </c>
      <c r="YC250">
        <v>57.11</v>
      </c>
      <c r="YD250">
        <v>7966.9260000000004</v>
      </c>
      <c r="YE250">
        <v>0</v>
      </c>
      <c r="YF250">
        <v>16.43</v>
      </c>
      <c r="YG250">
        <v>23869.691200000001</v>
      </c>
      <c r="YH250">
        <v>-0.72509999999999997</v>
      </c>
      <c r="YI250">
        <v>311.25</v>
      </c>
      <c r="YJ250">
        <v>78838.722399999999</v>
      </c>
      <c r="YK250">
        <v>0.98629999999999995</v>
      </c>
      <c r="YL250">
        <v>387.2</v>
      </c>
      <c r="YM250">
        <v>384630.00339999999</v>
      </c>
      <c r="YN250">
        <v>0.77300000000000002</v>
      </c>
      <c r="YO250">
        <v>139.81</v>
      </c>
      <c r="YP250">
        <v>43078.011299999998</v>
      </c>
      <c r="YQ250">
        <v>0.86570000000000003</v>
      </c>
      <c r="YR250">
        <v>109.42</v>
      </c>
      <c r="YS250">
        <v>31719.8727</v>
      </c>
      <c r="YT250">
        <v>0.3669</v>
      </c>
      <c r="YU250">
        <v>189.66</v>
      </c>
      <c r="YV250">
        <v>7421.2719999999999</v>
      </c>
      <c r="YW250">
        <v>0.32269999999999999</v>
      </c>
      <c r="YX250">
        <v>243.3</v>
      </c>
      <c r="YY250">
        <v>59311.626799999998</v>
      </c>
      <c r="YZ250">
        <v>0.7954</v>
      </c>
      <c r="ZA250">
        <v>72.739999999999995</v>
      </c>
      <c r="ZB250">
        <v>16507.704099999999</v>
      </c>
      <c r="ZC250">
        <v>6.88E-2</v>
      </c>
      <c r="ZD250">
        <v>220.17</v>
      </c>
      <c r="ZE250">
        <v>143164.9657</v>
      </c>
      <c r="ZF250">
        <v>-0.20849999999999999</v>
      </c>
      <c r="ZG250">
        <v>22.03</v>
      </c>
      <c r="ZH250">
        <v>28976.806700000001</v>
      </c>
      <c r="ZI250">
        <v>-1.1221000000000001</v>
      </c>
      <c r="ZJ250">
        <v>33.450000000000003</v>
      </c>
      <c r="ZK250">
        <v>31369.334299999999</v>
      </c>
      <c r="ZL250">
        <v>-0.65339999999999998</v>
      </c>
      <c r="ZM250">
        <v>30.44</v>
      </c>
      <c r="ZN250">
        <v>16711.953300000001</v>
      </c>
      <c r="ZO250">
        <v>0.99539999999999995</v>
      </c>
      <c r="ZP250">
        <v>71.06</v>
      </c>
      <c r="ZQ250">
        <v>8859.8528000000006</v>
      </c>
      <c r="ZR250">
        <v>-0.85109999999999997</v>
      </c>
      <c r="ZS250">
        <v>16.96</v>
      </c>
      <c r="ZT250">
        <v>11855.5365</v>
      </c>
      <c r="ZU250">
        <v>-0.52790000000000004</v>
      </c>
      <c r="ZV250">
        <v>162.22</v>
      </c>
      <c r="ZW250">
        <v>32825.9879</v>
      </c>
      <c r="ZX250">
        <v>-1.9937</v>
      </c>
      <c r="ZY250">
        <v>434.77</v>
      </c>
      <c r="ZZ250">
        <v>23334.3446</v>
      </c>
      <c r="AAA250">
        <v>0.1867</v>
      </c>
      <c r="AAB250">
        <v>268.13</v>
      </c>
      <c r="AAC250">
        <v>32285.893400000001</v>
      </c>
      <c r="AAD250">
        <v>0.34429999999999999</v>
      </c>
      <c r="AAE250">
        <v>115.05</v>
      </c>
      <c r="AAF250">
        <v>46740.287700000001</v>
      </c>
      <c r="AAG250">
        <v>3.036</v>
      </c>
      <c r="AAH250">
        <v>223.18</v>
      </c>
      <c r="AAI250">
        <v>206362.30499999999</v>
      </c>
      <c r="AAJ250">
        <v>-0.3483</v>
      </c>
      <c r="AAK250">
        <v>146.57</v>
      </c>
      <c r="AAL250">
        <v>84157.049199999994</v>
      </c>
      <c r="AAM250">
        <v>8.8800000000000004E-2</v>
      </c>
      <c r="AAN250">
        <v>432.36</v>
      </c>
      <c r="AAO250">
        <v>35403.653299999998</v>
      </c>
      <c r="AAP250">
        <v>1.1937</v>
      </c>
      <c r="AAQ250">
        <v>208.79</v>
      </c>
      <c r="AAR250">
        <v>15810.2695</v>
      </c>
      <c r="AAS250">
        <v>0.37980000000000003</v>
      </c>
      <c r="AAT250">
        <v>82.07</v>
      </c>
      <c r="AAU250">
        <v>20983.848699999999</v>
      </c>
      <c r="AAV250">
        <v>-0.59350000000000003</v>
      </c>
      <c r="AAW250">
        <v>73.13</v>
      </c>
      <c r="AAX250">
        <v>14088.512699999999</v>
      </c>
      <c r="AAY250">
        <v>-8.2000000000000003E-2</v>
      </c>
      <c r="AAZ250">
        <v>19.88</v>
      </c>
      <c r="ABA250">
        <v>85742.44</v>
      </c>
      <c r="ABB250">
        <v>-0.64970000000000006</v>
      </c>
      <c r="ABC250">
        <v>626.04999999999995</v>
      </c>
      <c r="ABD250">
        <v>175241.9026</v>
      </c>
      <c r="ABE250">
        <v>1.7256</v>
      </c>
      <c r="ABF250">
        <v>30.67</v>
      </c>
      <c r="ABG250">
        <v>18788.61</v>
      </c>
      <c r="ABH250">
        <v>-0.93669999999999998</v>
      </c>
      <c r="ABI250">
        <v>54.68</v>
      </c>
      <c r="ABJ250">
        <v>18996.285100000001</v>
      </c>
      <c r="ABK250">
        <v>1.9959</v>
      </c>
      <c r="ABL250">
        <v>27.53</v>
      </c>
      <c r="ABM250">
        <v>10255.1623</v>
      </c>
      <c r="ABN250">
        <v>-0.61370000000000002</v>
      </c>
      <c r="ABO250">
        <v>204.32</v>
      </c>
      <c r="ABP250">
        <v>37084.080000000002</v>
      </c>
      <c r="ABQ250">
        <v>0.82410000000000005</v>
      </c>
      <c r="ABR250">
        <v>89.23</v>
      </c>
      <c r="ABS250">
        <v>35960.798600000002</v>
      </c>
      <c r="ABT250">
        <v>7.85E-2</v>
      </c>
      <c r="ABU250">
        <v>102.85</v>
      </c>
      <c r="ABV250">
        <v>30182.3992</v>
      </c>
      <c r="ABW250">
        <v>2.1452</v>
      </c>
      <c r="ABX250">
        <v>544.02</v>
      </c>
      <c r="ABY250">
        <v>193768.74170000001</v>
      </c>
      <c r="ABZ250">
        <v>2.2825000000000002</v>
      </c>
      <c r="ACA250">
        <v>495.44</v>
      </c>
      <c r="ACB250">
        <v>38215.407700000003</v>
      </c>
      <c r="ACC250">
        <v>0.80569999999999997</v>
      </c>
      <c r="ACD250">
        <v>247.61</v>
      </c>
      <c r="ACE250">
        <v>73119.232999999993</v>
      </c>
      <c r="ACF250">
        <v>-0.39419999999999999</v>
      </c>
      <c r="ACG250">
        <v>17.12</v>
      </c>
      <c r="ACH250">
        <v>7694.4120000000003</v>
      </c>
      <c r="ACI250">
        <v>-0.1749</v>
      </c>
      <c r="ACJ250">
        <v>133.1</v>
      </c>
      <c r="ACK250">
        <v>16506.6767</v>
      </c>
      <c r="ACL250">
        <v>0.94799999999999995</v>
      </c>
      <c r="ACM250">
        <v>177.83</v>
      </c>
      <c r="ACN250">
        <v>17930.590700000001</v>
      </c>
      <c r="ACO250">
        <v>0.76500000000000001</v>
      </c>
      <c r="ACP250">
        <v>153.94999999999999</v>
      </c>
      <c r="ACQ250">
        <v>17195.146400000001</v>
      </c>
      <c r="ACR250">
        <v>0.79879999999999995</v>
      </c>
      <c r="ACS250">
        <v>80.040000000000006</v>
      </c>
      <c r="ACT250">
        <v>53001.318099999997</v>
      </c>
      <c r="ACU250">
        <v>1.0989</v>
      </c>
      <c r="ACV250">
        <v>173.45</v>
      </c>
      <c r="ACW250">
        <v>12654.794900000001</v>
      </c>
      <c r="ACX250">
        <v>1.2315</v>
      </c>
      <c r="ACY250">
        <v>142.27000000000001</v>
      </c>
      <c r="ACZ250">
        <v>342532.52020000003</v>
      </c>
      <c r="ADA250">
        <v>-2.7081</v>
      </c>
      <c r="ADB250">
        <v>38.369999999999997</v>
      </c>
      <c r="ADC250">
        <v>12703.8871</v>
      </c>
      <c r="ADD250">
        <v>0.15659999999999999</v>
      </c>
      <c r="ADE250">
        <v>243.13</v>
      </c>
      <c r="ADF250">
        <v>684493.71680000005</v>
      </c>
      <c r="ADG250">
        <v>-1.6400000000000001E-2</v>
      </c>
      <c r="ADH250">
        <v>81.540000000000006</v>
      </c>
      <c r="ADI250">
        <v>28106.666300000001</v>
      </c>
      <c r="ADJ250">
        <v>0.2336</v>
      </c>
      <c r="ADK250">
        <v>31.12</v>
      </c>
      <c r="ADL250">
        <v>42212.837599999999</v>
      </c>
      <c r="ADM250">
        <v>1.4341999999999999</v>
      </c>
      <c r="ADN250">
        <v>17.11</v>
      </c>
      <c r="ADO250">
        <v>16960.851900000001</v>
      </c>
      <c r="ADP250">
        <v>-0.46539999999999998</v>
      </c>
      <c r="ADQ250">
        <v>164.89</v>
      </c>
      <c r="ADR250">
        <v>28554.4571</v>
      </c>
      <c r="ADS250">
        <v>-0.74639999999999995</v>
      </c>
      <c r="ADT250">
        <v>29.66</v>
      </c>
      <c r="ADU250">
        <v>35864.127399999998</v>
      </c>
      <c r="ADV250">
        <v>-0.3695</v>
      </c>
      <c r="ADW250">
        <v>22.04</v>
      </c>
      <c r="ADX250">
        <v>14857.526599999999</v>
      </c>
      <c r="ADY250">
        <v>0.31859999999999999</v>
      </c>
      <c r="ADZ250">
        <v>148.24</v>
      </c>
      <c r="AEA250">
        <v>131671.05350000001</v>
      </c>
      <c r="AEB250">
        <v>1.1049</v>
      </c>
      <c r="AEC250">
        <v>686.2</v>
      </c>
      <c r="AED250">
        <v>91785.959700000007</v>
      </c>
      <c r="AEE250">
        <v>-0.44969999999999999</v>
      </c>
      <c r="AEF250">
        <v>126.77</v>
      </c>
      <c r="AEG250">
        <v>42275.932099999998</v>
      </c>
      <c r="AEH250">
        <v>-0.4163</v>
      </c>
      <c r="AEI250">
        <v>28.29</v>
      </c>
      <c r="AEJ250">
        <v>62850.199699999997</v>
      </c>
      <c r="AEK250">
        <v>1.726</v>
      </c>
      <c r="AEL250">
        <v>81.93</v>
      </c>
      <c r="AEM250">
        <v>12600.831899999999</v>
      </c>
      <c r="AEN250">
        <v>3.5516000000000001</v>
      </c>
      <c r="AEO250">
        <v>61.71</v>
      </c>
      <c r="AEP250">
        <v>265834.16139999998</v>
      </c>
      <c r="AEQ250">
        <v>1.43</v>
      </c>
      <c r="AER250">
        <v>58.9</v>
      </c>
      <c r="AES250">
        <v>42620.401100000003</v>
      </c>
      <c r="AET250">
        <v>-0.40579999999999999</v>
      </c>
      <c r="AEU250">
        <v>21.1</v>
      </c>
      <c r="AEV250">
        <v>40454.1319</v>
      </c>
      <c r="AEW250">
        <v>0.23749999999999999</v>
      </c>
      <c r="AEX250">
        <v>83.53</v>
      </c>
      <c r="AEY250">
        <v>18190.890899999999</v>
      </c>
      <c r="AEZ250">
        <v>0.69920000000000004</v>
      </c>
      <c r="AFA250">
        <v>145.75</v>
      </c>
      <c r="AFB250">
        <v>19447.875599999999</v>
      </c>
      <c r="AFC250">
        <v>-1.0523</v>
      </c>
      <c r="AFD250">
        <v>128.32259999999999</v>
      </c>
      <c r="AFE250">
        <v>36118.692199999998</v>
      </c>
      <c r="AFF250">
        <v>0.3004</v>
      </c>
      <c r="AFG250">
        <v>234.31</v>
      </c>
      <c r="AFH250">
        <v>19597.515200000002</v>
      </c>
      <c r="AFI250">
        <v>-0.33600000000000002</v>
      </c>
      <c r="AFJ250">
        <v>207.15</v>
      </c>
      <c r="AFK250">
        <v>39289.801599999999</v>
      </c>
      <c r="AFL250">
        <v>2.0442999999999998</v>
      </c>
      <c r="AFM250">
        <v>625.57000000000005</v>
      </c>
      <c r="AFN250">
        <v>22284.855299999999</v>
      </c>
      <c r="AFO250">
        <v>2.3359999999999999</v>
      </c>
      <c r="AFP250">
        <v>420.01</v>
      </c>
      <c r="AFQ250">
        <v>199991.0808</v>
      </c>
      <c r="AFR250">
        <v>1.2194</v>
      </c>
      <c r="AFS250">
        <v>36.340000000000003</v>
      </c>
      <c r="AFT250">
        <v>9446.9433000000008</v>
      </c>
      <c r="AFU250">
        <v>-0.41110000000000002</v>
      </c>
      <c r="AFV250">
        <v>787.22</v>
      </c>
      <c r="AFW250">
        <v>747320.30059999996</v>
      </c>
      <c r="AFX250">
        <v>1.8013999999999999</v>
      </c>
      <c r="AFY250">
        <v>468.85</v>
      </c>
      <c r="AFZ250">
        <v>111133.9877</v>
      </c>
      <c r="AGA250">
        <v>1.054</v>
      </c>
      <c r="AGB250">
        <v>58.2</v>
      </c>
      <c r="AGC250">
        <v>14934.0736</v>
      </c>
      <c r="AGD250">
        <v>1.4643999999999999</v>
      </c>
      <c r="AGE250">
        <v>246.89</v>
      </c>
      <c r="AGF250">
        <v>139406.43969999999</v>
      </c>
      <c r="AGG250">
        <v>0.1298</v>
      </c>
      <c r="AGH250">
        <v>77.040000000000006</v>
      </c>
      <c r="AGI250">
        <v>99126.212400000004</v>
      </c>
      <c r="AGJ250">
        <v>-0.61919999999999997</v>
      </c>
      <c r="AGK250">
        <v>392.92</v>
      </c>
      <c r="AGL250">
        <v>47851.1826</v>
      </c>
      <c r="AGM250">
        <v>-0.13719999999999999</v>
      </c>
      <c r="AGN250">
        <v>32.880000000000003</v>
      </c>
      <c r="AGO250">
        <v>19719.359799999998</v>
      </c>
      <c r="AGP250">
        <v>0</v>
      </c>
      <c r="AGQ250">
        <v>49.15</v>
      </c>
      <c r="AGR250">
        <v>35635.036599999999</v>
      </c>
      <c r="AGS250">
        <v>-0.70709999999999995</v>
      </c>
      <c r="AGT250">
        <v>60.89</v>
      </c>
      <c r="AGU250">
        <v>8685.3919999999998</v>
      </c>
      <c r="AGV250">
        <v>-1.2807999999999999</v>
      </c>
      <c r="AGW250">
        <v>73.03</v>
      </c>
      <c r="AGX250">
        <v>23716.9905</v>
      </c>
      <c r="AGY250">
        <v>-1.1773</v>
      </c>
      <c r="AGZ250">
        <v>130.31</v>
      </c>
      <c r="AHA250">
        <v>30278.008699999998</v>
      </c>
      <c r="AHB250">
        <v>0.51680000000000004</v>
      </c>
      <c r="AHC250">
        <v>516.4</v>
      </c>
      <c r="AHD250">
        <v>474022.09460000001</v>
      </c>
      <c r="AHE250">
        <v>0.97770000000000001</v>
      </c>
      <c r="AHF250">
        <v>149.34</v>
      </c>
      <c r="AHG250">
        <v>17454.902699999999</v>
      </c>
      <c r="AHH250">
        <v>0.72850000000000004</v>
      </c>
      <c r="AHI250">
        <v>273.52999999999997</v>
      </c>
      <c r="AHJ250">
        <v>76012.189899999998</v>
      </c>
      <c r="AHK250">
        <v>1.39</v>
      </c>
      <c r="AHL250">
        <v>72.48</v>
      </c>
      <c r="AHM250">
        <v>15637.479799999999</v>
      </c>
      <c r="AHN250">
        <v>1.0879000000000001</v>
      </c>
      <c r="AHO250">
        <v>286.89999999999998</v>
      </c>
      <c r="AHP250">
        <v>205598.18789999999</v>
      </c>
      <c r="AHQ250">
        <v>-0.84330000000000005</v>
      </c>
      <c r="AHR250">
        <v>56.38</v>
      </c>
      <c r="AHS250">
        <v>30276.636999999999</v>
      </c>
      <c r="AHT250">
        <v>-1.8966000000000001</v>
      </c>
      <c r="AHU250">
        <v>590.26</v>
      </c>
      <c r="AHV250">
        <v>74927.661699999997</v>
      </c>
      <c r="AHW250">
        <v>0.85780000000000001</v>
      </c>
      <c r="AHX250">
        <v>472.1</v>
      </c>
      <c r="AHY250">
        <v>85544.52</v>
      </c>
      <c r="AHZ250">
        <v>1.7457</v>
      </c>
      <c r="AIA250">
        <v>58.29</v>
      </c>
      <c r="AIB250">
        <v>77945.053100000005</v>
      </c>
      <c r="AIC250">
        <v>0</v>
      </c>
      <c r="AID250">
        <v>82.68</v>
      </c>
      <c r="AIE250">
        <v>106019.38009999999</v>
      </c>
      <c r="AIF250">
        <v>3.5182000000000002</v>
      </c>
      <c r="AIG250">
        <v>82.82</v>
      </c>
      <c r="AIH250">
        <v>57346.259400000003</v>
      </c>
      <c r="AII250">
        <v>0.82789999999999997</v>
      </c>
      <c r="AIJ250">
        <v>610.72</v>
      </c>
      <c r="AIK250">
        <v>1542308.0569</v>
      </c>
      <c r="AIL250">
        <v>-1.1604000000000001</v>
      </c>
      <c r="AIM250">
        <v>32.69</v>
      </c>
      <c r="AIN250">
        <v>9733.1363000000001</v>
      </c>
      <c r="AIO250">
        <v>-1.625</v>
      </c>
      <c r="AIP250">
        <v>118.28</v>
      </c>
      <c r="AIQ250">
        <v>7465.9831000000004</v>
      </c>
      <c r="AIR250">
        <v>0.83550000000000002</v>
      </c>
      <c r="AIS250">
        <v>74.52</v>
      </c>
      <c r="AIT250">
        <v>20007.666399999998</v>
      </c>
      <c r="AIU250">
        <v>0.26910000000000001</v>
      </c>
      <c r="AIV250">
        <v>219.6</v>
      </c>
      <c r="AIW250">
        <v>8279.8783000000003</v>
      </c>
      <c r="AIX250">
        <v>0.17330000000000001</v>
      </c>
      <c r="AIY250">
        <v>517.25</v>
      </c>
      <c r="AIZ250">
        <v>31613.314999999999</v>
      </c>
      <c r="AJA250">
        <v>1.6908000000000001</v>
      </c>
      <c r="AJB250">
        <v>211.35</v>
      </c>
      <c r="AJC250">
        <v>103798.5356</v>
      </c>
      <c r="AJD250">
        <v>0.65239999999999998</v>
      </c>
      <c r="AJE250">
        <v>134.53</v>
      </c>
      <c r="AJF250">
        <v>73259.469400000002</v>
      </c>
      <c r="AJG250">
        <v>1.3255999999999999</v>
      </c>
      <c r="AJH250">
        <v>51.6</v>
      </c>
      <c r="AJI250">
        <v>50182.0144</v>
      </c>
      <c r="AJJ250">
        <v>9.7000000000000003E-2</v>
      </c>
      <c r="AJK250">
        <v>51.49</v>
      </c>
      <c r="AJL250">
        <v>87265.920400000003</v>
      </c>
      <c r="AJM250">
        <v>5.8299999999999998E-2</v>
      </c>
      <c r="AJN250">
        <v>298.99</v>
      </c>
      <c r="AJO250">
        <v>17102.227999999999</v>
      </c>
      <c r="AJP250">
        <v>0.84660000000000002</v>
      </c>
      <c r="AJQ250">
        <v>24.68</v>
      </c>
      <c r="AJR250">
        <v>7839.4854999999998</v>
      </c>
      <c r="AJS250">
        <v>-2.2574000000000001</v>
      </c>
      <c r="AJT250">
        <v>142.33000000000001</v>
      </c>
      <c r="AJU250">
        <v>45743.289499999999</v>
      </c>
      <c r="AJV250">
        <v>0.47299999999999998</v>
      </c>
      <c r="AJW250">
        <v>620.96</v>
      </c>
      <c r="AJX250">
        <v>30290.428800000002</v>
      </c>
      <c r="AJY250">
        <v>-0.62570000000000003</v>
      </c>
      <c r="AJZ250">
        <v>99.85</v>
      </c>
      <c r="AKA250">
        <v>252584.11919999999</v>
      </c>
      <c r="AKB250">
        <v>-1.1581999999999999</v>
      </c>
      <c r="AKC250">
        <v>43.17</v>
      </c>
      <c r="AKD250">
        <v>16612.584900000002</v>
      </c>
      <c r="AKE250">
        <v>-9.1731999999999996</v>
      </c>
      <c r="AKI250">
        <v>127.86</v>
      </c>
      <c r="AKJ250">
        <v>205987.0091</v>
      </c>
      <c r="AKK250">
        <v>0.77239999999999998</v>
      </c>
      <c r="AKL250">
        <v>602.23</v>
      </c>
      <c r="AKM250">
        <v>47197.544399999999</v>
      </c>
      <c r="AKN250">
        <v>1.8432999999999999</v>
      </c>
      <c r="AKO250">
        <v>424.56</v>
      </c>
      <c r="AKP250">
        <v>3156552.9822999998</v>
      </c>
      <c r="AKQ250">
        <v>0.51849999999999996</v>
      </c>
      <c r="AKR250">
        <v>462.73</v>
      </c>
      <c r="AKS250">
        <v>77331.714300000007</v>
      </c>
      <c r="AKT250">
        <v>1.6654</v>
      </c>
      <c r="AKU250">
        <v>191.14</v>
      </c>
      <c r="AKV250">
        <v>31714.170099999999</v>
      </c>
      <c r="AKW250">
        <v>-0.46870000000000001</v>
      </c>
      <c r="AKX250">
        <v>31.86</v>
      </c>
      <c r="AKY250">
        <v>7999.7592000000004</v>
      </c>
      <c r="AKZ250">
        <v>-1.6667000000000001</v>
      </c>
      <c r="ALA250">
        <v>1246.51</v>
      </c>
      <c r="ALB250">
        <v>26304.686699999998</v>
      </c>
      <c r="ALC250">
        <v>-0.67569999999999997</v>
      </c>
      <c r="ALD250">
        <v>99.41</v>
      </c>
      <c r="ALE250">
        <v>110759.8318</v>
      </c>
      <c r="ALF250">
        <v>-2.4531000000000001</v>
      </c>
      <c r="ALG250">
        <v>25.92</v>
      </c>
      <c r="ALH250">
        <v>11397.238600000001</v>
      </c>
      <c r="ALI250">
        <v>1.6072</v>
      </c>
      <c r="ALJ250">
        <v>78.02</v>
      </c>
      <c r="ALK250">
        <v>44842.588300000003</v>
      </c>
      <c r="ALL250">
        <v>2.1739000000000002</v>
      </c>
      <c r="ALM250">
        <v>202.09</v>
      </c>
      <c r="ALN250">
        <v>11522.368700000001</v>
      </c>
      <c r="ALO250">
        <v>-1.6258999999999999</v>
      </c>
      <c r="ALP250">
        <v>70.66</v>
      </c>
      <c r="ALQ250">
        <v>145305.5448</v>
      </c>
      <c r="ALR250">
        <v>0.3266</v>
      </c>
      <c r="ALS250">
        <v>39.130000000000003</v>
      </c>
      <c r="ALT250">
        <v>44547.567199999998</v>
      </c>
      <c r="ALU250">
        <v>2.5419</v>
      </c>
      <c r="ALV250">
        <v>875</v>
      </c>
      <c r="ALW250">
        <v>374025.84980000003</v>
      </c>
      <c r="ALX250">
        <v>-0.47660000000000002</v>
      </c>
      <c r="ALY250">
        <v>36.450000000000003</v>
      </c>
      <c r="ALZ250">
        <v>17014.092499999999</v>
      </c>
      <c r="AMA250">
        <v>1.901</v>
      </c>
      <c r="AMB250">
        <v>71.290000000000006</v>
      </c>
      <c r="AMC250">
        <v>105446.9558</v>
      </c>
      <c r="AMD250">
        <v>-1.1096999999999999</v>
      </c>
      <c r="AME250">
        <v>462.21</v>
      </c>
      <c r="AMF250">
        <v>67341.843999999997</v>
      </c>
      <c r="AMG250">
        <v>2.1707000000000001</v>
      </c>
      <c r="AMH250">
        <v>1049.08</v>
      </c>
      <c r="AMI250">
        <v>216110.48</v>
      </c>
      <c r="AMJ250">
        <v>-0.48099999999999998</v>
      </c>
      <c r="AMK250">
        <v>98.54</v>
      </c>
      <c r="AML250">
        <v>19960.8904</v>
      </c>
      <c r="AMM250">
        <v>1.8712</v>
      </c>
      <c r="AMN250">
        <v>236.91</v>
      </c>
      <c r="AMO250">
        <v>53598.438300000002</v>
      </c>
      <c r="AMP250">
        <v>-0.35749999999999998</v>
      </c>
      <c r="AMQ250">
        <v>118.09</v>
      </c>
      <c r="AMR250">
        <v>24008.455600000001</v>
      </c>
      <c r="AMS250">
        <v>0.77659999999999996</v>
      </c>
      <c r="AMT250">
        <v>102.22</v>
      </c>
      <c r="AMU250">
        <v>20261.8933</v>
      </c>
      <c r="AMV250">
        <v>-0.51580000000000004</v>
      </c>
      <c r="AMW250">
        <v>118.18</v>
      </c>
      <c r="AMX250">
        <v>27750.190399999999</v>
      </c>
      <c r="AMY250">
        <v>-2.5560999999999998</v>
      </c>
      <c r="AMZ250">
        <v>140.11000000000001</v>
      </c>
      <c r="ANA250">
        <v>3431293.9</v>
      </c>
      <c r="ANB250">
        <v>-2.1399999999999999E-2</v>
      </c>
      <c r="ANC250">
        <v>8005.95</v>
      </c>
      <c r="AND250">
        <v>24529.238099999999</v>
      </c>
      <c r="ANE250">
        <v>1.3795999999999999</v>
      </c>
      <c r="ANF250">
        <v>30.42</v>
      </c>
      <c r="ANG250">
        <v>16181.3902</v>
      </c>
      <c r="ANH250">
        <v>-0.1313</v>
      </c>
      <c r="ANI250">
        <v>27.47</v>
      </c>
      <c r="ANJ250">
        <v>16181.3902</v>
      </c>
      <c r="ANK250">
        <v>-0.47099999999999997</v>
      </c>
      <c r="ANL250">
        <v>209.72</v>
      </c>
      <c r="ANM250">
        <v>53301.508199999997</v>
      </c>
      <c r="ANN250">
        <v>-1.3453999999999999</v>
      </c>
      <c r="ANO250">
        <v>52.51</v>
      </c>
      <c r="ANP250">
        <v>45957.332199999997</v>
      </c>
      <c r="ANQ250">
        <v>0</v>
      </c>
      <c r="ANR250">
        <v>179.58</v>
      </c>
      <c r="ANS250">
        <v>38339.887499999997</v>
      </c>
      <c r="ANT250">
        <v>-0.58679999999999999</v>
      </c>
      <c r="ANU250">
        <v>102.85</v>
      </c>
      <c r="ANV250">
        <v>60083.343999999997</v>
      </c>
      <c r="ANW250">
        <v>1.2203999999999999</v>
      </c>
      <c r="ANX250">
        <v>84.14</v>
      </c>
      <c r="ANY250">
        <v>16415.132799999999</v>
      </c>
      <c r="ANZ250">
        <v>-0.57899999999999996</v>
      </c>
      <c r="AOA250">
        <v>58.31</v>
      </c>
      <c r="AOB250">
        <v>24828.248599999999</v>
      </c>
      <c r="AOC250">
        <v>-7.0461</v>
      </c>
      <c r="AOD250">
        <v>163.13999999999999</v>
      </c>
      <c r="AOE250">
        <v>456295.40179999999</v>
      </c>
      <c r="AOF250">
        <v>0.68510000000000004</v>
      </c>
      <c r="AOG250">
        <v>1205.74</v>
      </c>
      <c r="AOH250">
        <v>69608.205799999996</v>
      </c>
      <c r="AOI250">
        <v>0.50180000000000002</v>
      </c>
      <c r="AOJ250">
        <v>91.79</v>
      </c>
      <c r="AOK250">
        <v>36666.481500000002</v>
      </c>
      <c r="AOL250">
        <v>-0.35820000000000002</v>
      </c>
      <c r="AOM250">
        <v>51.19</v>
      </c>
      <c r="AON250">
        <v>48033.780299999999</v>
      </c>
      <c r="AOO250">
        <v>-0.69840000000000002</v>
      </c>
      <c r="AOP250">
        <v>172.83</v>
      </c>
      <c r="AOQ250">
        <v>113411.046</v>
      </c>
      <c r="AOR250">
        <v>-1.5269999999999999</v>
      </c>
      <c r="AOS250">
        <v>10.64</v>
      </c>
      <c r="AOT250">
        <v>7580.1637000000001</v>
      </c>
      <c r="AOU250">
        <v>-2.2957000000000001</v>
      </c>
      <c r="AOV250">
        <v>199.42</v>
      </c>
      <c r="AOW250">
        <v>11498.964599999999</v>
      </c>
      <c r="AOX250">
        <v>-1.3261000000000001</v>
      </c>
      <c r="AOY250">
        <v>140.25</v>
      </c>
      <c r="AOZ250">
        <v>50498.846100000002</v>
      </c>
      <c r="APA250">
        <v>0.71089999999999998</v>
      </c>
      <c r="APB250">
        <v>108.5</v>
      </c>
      <c r="APC250">
        <v>56886.610099999998</v>
      </c>
      <c r="APD250">
        <v>-0.96750000000000003</v>
      </c>
      <c r="APE250">
        <v>19.25</v>
      </c>
      <c r="APF250">
        <v>51281.042200000004</v>
      </c>
      <c r="APG250">
        <v>-3.6537000000000002</v>
      </c>
      <c r="APH250">
        <v>85.28</v>
      </c>
      <c r="API250">
        <v>42488.6639</v>
      </c>
      <c r="APJ250">
        <v>-0.1522</v>
      </c>
      <c r="APK250">
        <v>146.54</v>
      </c>
      <c r="APL250">
        <v>201051.27170000001</v>
      </c>
      <c r="APM250">
        <v>0.78400000000000003</v>
      </c>
      <c r="APN250">
        <v>26.86</v>
      </c>
      <c r="APO250">
        <v>152215.3523</v>
      </c>
      <c r="APP250">
        <v>-0.99519999999999997</v>
      </c>
      <c r="APQ250">
        <v>78.33</v>
      </c>
      <c r="APR250">
        <v>17916.096799999999</v>
      </c>
      <c r="APS250">
        <v>3.8300000000000001E-2</v>
      </c>
      <c r="APT250">
        <v>162.1</v>
      </c>
      <c r="APU250">
        <v>381752.26429999998</v>
      </c>
      <c r="APV250">
        <v>0.496</v>
      </c>
      <c r="APW250">
        <v>243.59</v>
      </c>
      <c r="APX250">
        <v>142697.82399999999</v>
      </c>
      <c r="APY250">
        <v>0.54069999999999996</v>
      </c>
      <c r="APZ250">
        <v>641.5</v>
      </c>
      <c r="AQA250">
        <v>82574.157800000001</v>
      </c>
      <c r="AQB250">
        <v>0.98699999999999999</v>
      </c>
      <c r="AQC250">
        <v>110.46</v>
      </c>
      <c r="AQD250">
        <v>22653.377700000001</v>
      </c>
      <c r="AQE250">
        <v>2.4390000000000001</v>
      </c>
      <c r="AQF250">
        <v>228.54</v>
      </c>
      <c r="AQG250">
        <v>20524.021400000001</v>
      </c>
      <c r="AQH250">
        <v>1.1328</v>
      </c>
      <c r="AQI250">
        <v>105.5</v>
      </c>
      <c r="AQJ250">
        <v>97711.462499999994</v>
      </c>
      <c r="AQK250">
        <v>-1.0133000000000001</v>
      </c>
      <c r="AQL250">
        <v>68.23</v>
      </c>
      <c r="AQM250">
        <v>155374.27119999999</v>
      </c>
      <c r="AQN250">
        <v>-2.5146000000000002</v>
      </c>
      <c r="AQO250">
        <v>121.86</v>
      </c>
      <c r="AQP250">
        <v>189471.9993</v>
      </c>
      <c r="AQQ250">
        <v>0.37890000000000001</v>
      </c>
      <c r="AQR250">
        <v>194.68</v>
      </c>
      <c r="AQS250">
        <v>77245.7978</v>
      </c>
      <c r="AQT250">
        <v>-4.6199999999999998E-2</v>
      </c>
      <c r="AQU250">
        <v>99.47</v>
      </c>
      <c r="AQV250">
        <v>16435.543300000001</v>
      </c>
      <c r="AQW250">
        <v>0.80059999999999998</v>
      </c>
      <c r="AQX250">
        <v>83.61</v>
      </c>
      <c r="AQY250">
        <v>9506.4419999999991</v>
      </c>
      <c r="AQZ250">
        <v>0.49280000000000002</v>
      </c>
      <c r="ARA250">
        <v>270.36</v>
      </c>
      <c r="ARB250">
        <v>18964.341400000001</v>
      </c>
      <c r="ARC250">
        <v>1.7729999999999999</v>
      </c>
      <c r="ARD250">
        <v>324.79000000000002</v>
      </c>
      <c r="ARE250">
        <v>12360.054599999999</v>
      </c>
      <c r="ARF250">
        <v>-0.96960000000000002</v>
      </c>
      <c r="ARG250">
        <v>115.69</v>
      </c>
      <c r="ARH250">
        <v>26840.080000000002</v>
      </c>
      <c r="ARI250">
        <v>-0.1467</v>
      </c>
      <c r="ARJ250">
        <v>32.17</v>
      </c>
      <c r="ARK250">
        <v>23740.4951</v>
      </c>
      <c r="ARL250">
        <v>0.53129999999999999</v>
      </c>
      <c r="ARM250">
        <v>118.43</v>
      </c>
      <c r="ARN250">
        <v>42161.08</v>
      </c>
      <c r="ARO250">
        <v>-0.62929999999999997</v>
      </c>
      <c r="ARP250">
        <v>295.45999999999998</v>
      </c>
      <c r="ARQ250">
        <v>51913.353499999997</v>
      </c>
      <c r="ARR250">
        <v>-0.91879999999999995</v>
      </c>
      <c r="ARS250">
        <v>116.25</v>
      </c>
      <c r="ART250">
        <v>48009.997600000002</v>
      </c>
      <c r="ARU250">
        <v>0.92020000000000002</v>
      </c>
      <c r="ARV250">
        <v>184.36</v>
      </c>
      <c r="ARW250">
        <v>22188.772400000002</v>
      </c>
      <c r="ARX250">
        <v>0.69359999999999999</v>
      </c>
      <c r="ARY250">
        <v>312.2</v>
      </c>
      <c r="ARZ250">
        <v>46084.34</v>
      </c>
      <c r="ASA250">
        <v>-2.3795000000000002</v>
      </c>
      <c r="ASB250">
        <v>87.94</v>
      </c>
      <c r="ASC250">
        <v>88163.264500000005</v>
      </c>
      <c r="ASD250">
        <v>-3.4099999999999998E-2</v>
      </c>
      <c r="ASE250">
        <v>159.08000000000001</v>
      </c>
      <c r="ASF250">
        <v>176737.88</v>
      </c>
      <c r="ASG250">
        <v>-0.89710000000000001</v>
      </c>
      <c r="ASH250">
        <v>227.22</v>
      </c>
      <c r="ASI250">
        <v>61093.832000000002</v>
      </c>
      <c r="ASJ250">
        <v>0.83879999999999999</v>
      </c>
      <c r="ASK250">
        <v>70.150000000000006</v>
      </c>
      <c r="ASL250">
        <v>13128.089900000001</v>
      </c>
      <c r="ASM250">
        <v>-1.43E-2</v>
      </c>
      <c r="ASN250">
        <v>733.59</v>
      </c>
      <c r="ASO250">
        <v>80613.861000000004</v>
      </c>
      <c r="ASP250">
        <v>0.45050000000000001</v>
      </c>
      <c r="ASQ250">
        <v>23.82</v>
      </c>
      <c r="ASR250">
        <v>21649.134900000001</v>
      </c>
      <c r="ASS250">
        <v>-0.1258</v>
      </c>
      <c r="AST250">
        <v>159.38</v>
      </c>
      <c r="ASU250">
        <v>32570.797999999999</v>
      </c>
      <c r="ASV250">
        <v>0.25159999999999999</v>
      </c>
      <c r="ASW250">
        <v>243.05</v>
      </c>
      <c r="ASX250">
        <v>15093.002500000001</v>
      </c>
      <c r="ASY250">
        <v>0.2185</v>
      </c>
      <c r="ASZ250">
        <v>236.17</v>
      </c>
      <c r="ATA250">
        <v>34683.054700000001</v>
      </c>
      <c r="ATB250">
        <v>-9.7299999999999998E-2</v>
      </c>
      <c r="ATC250">
        <v>279.56</v>
      </c>
      <c r="ATD250">
        <v>31563.217499999999</v>
      </c>
      <c r="ATE250">
        <v>-0.62209999999999999</v>
      </c>
      <c r="ATF250">
        <v>46.35</v>
      </c>
      <c r="ATG250">
        <v>22447.537499999999</v>
      </c>
      <c r="ATH250">
        <v>1.3115000000000001</v>
      </c>
      <c r="ATI250">
        <v>510.3</v>
      </c>
      <c r="ATJ250">
        <v>54719.035799999998</v>
      </c>
      <c r="ATK250">
        <v>0.63100000000000001</v>
      </c>
      <c r="ATL250">
        <v>154.63</v>
      </c>
      <c r="ATM250">
        <v>51016.951699999998</v>
      </c>
      <c r="ATN250">
        <v>2.0255999999999998</v>
      </c>
      <c r="ATO250">
        <v>206.96</v>
      </c>
      <c r="ATP250">
        <v>64809.959000000003</v>
      </c>
      <c r="ATQ250">
        <v>1.9256</v>
      </c>
      <c r="ATR250">
        <v>115.92</v>
      </c>
      <c r="ATS250">
        <v>154291.42069999999</v>
      </c>
      <c r="ATT250">
        <v>0.97560000000000002</v>
      </c>
      <c r="ATU250">
        <v>116.42</v>
      </c>
      <c r="ATV250">
        <v>14168.563700000001</v>
      </c>
      <c r="ATW250">
        <v>-0.15440000000000001</v>
      </c>
      <c r="ATX250">
        <v>199.71</v>
      </c>
      <c r="ATY250">
        <v>21473.3416</v>
      </c>
      <c r="ATZ250">
        <v>1.9500999999999999</v>
      </c>
      <c r="AUA250">
        <v>92.6</v>
      </c>
      <c r="AUB250">
        <v>104989.88</v>
      </c>
      <c r="AUC250">
        <v>-0.25850000000000001</v>
      </c>
      <c r="AUD250">
        <v>73</v>
      </c>
      <c r="AUE250">
        <v>133630.5722</v>
      </c>
      <c r="AUF250">
        <v>1.0241</v>
      </c>
      <c r="AUG250">
        <v>337.54</v>
      </c>
      <c r="AUH250">
        <v>85010.559800000003</v>
      </c>
      <c r="AUI250">
        <v>0.93899999999999995</v>
      </c>
      <c r="AUJ250">
        <v>105.43</v>
      </c>
      <c r="AUK250">
        <v>11219.4355</v>
      </c>
      <c r="AUL250">
        <v>-1.8982000000000001</v>
      </c>
      <c r="AUM250">
        <v>38.81</v>
      </c>
      <c r="AUN250">
        <v>54805.708299999998</v>
      </c>
      <c r="AUO250">
        <v>-1.4224000000000001</v>
      </c>
      <c r="AUP250">
        <v>32.61</v>
      </c>
      <c r="AUQ250">
        <v>19095.283500000001</v>
      </c>
      <c r="AUR250">
        <v>-5.1482999999999999</v>
      </c>
      <c r="AUS250">
        <v>336.82</v>
      </c>
      <c r="AUT250">
        <v>17685.543099999999</v>
      </c>
      <c r="AUU250">
        <v>0.34560000000000002</v>
      </c>
      <c r="AUV250">
        <v>502</v>
      </c>
      <c r="AUW250">
        <v>77598.381399999998</v>
      </c>
      <c r="AUX250">
        <v>2.9489999999999998</v>
      </c>
      <c r="AUY250">
        <v>83.02</v>
      </c>
      <c r="AUZ250">
        <v>90876.466400000005</v>
      </c>
      <c r="AVA250">
        <v>2.3801000000000001</v>
      </c>
      <c r="AVE250">
        <v>174.69</v>
      </c>
      <c r="AVF250">
        <v>56997.527900000001</v>
      </c>
      <c r="AVG250">
        <v>0.29859999999999998</v>
      </c>
      <c r="AVH250">
        <v>495.86</v>
      </c>
      <c r="AVI250">
        <v>157435.54999999999</v>
      </c>
      <c r="AVJ250">
        <v>0.91790000000000005</v>
      </c>
      <c r="AVK250">
        <v>82.82</v>
      </c>
      <c r="AVL250">
        <v>52458.127</v>
      </c>
      <c r="AVM250">
        <v>-1.6739999999999999</v>
      </c>
      <c r="AVN250">
        <v>209.43</v>
      </c>
      <c r="AVO250">
        <v>20672.2755</v>
      </c>
      <c r="AVP250">
        <v>1.4238</v>
      </c>
      <c r="AVQ250">
        <v>116.48</v>
      </c>
      <c r="AVR250">
        <v>17733.496999999999</v>
      </c>
      <c r="AVS250">
        <v>-2.7793999999999999</v>
      </c>
      <c r="AVT250">
        <v>97.73</v>
      </c>
      <c r="AVU250">
        <v>28649.600200000001</v>
      </c>
      <c r="AVV250">
        <v>1.0200000000000001E-2</v>
      </c>
      <c r="AVW250">
        <v>88.69</v>
      </c>
      <c r="AVX250">
        <v>18760.552199999998</v>
      </c>
      <c r="AVY250">
        <v>-1.0156000000000001</v>
      </c>
      <c r="AVZ250">
        <v>219.28</v>
      </c>
      <c r="AWA250">
        <v>39812.900699999998</v>
      </c>
      <c r="AWB250">
        <v>0.35239999999999999</v>
      </c>
      <c r="AWF250">
        <v>81.56</v>
      </c>
      <c r="AWG250">
        <v>12573.605600000001</v>
      </c>
      <c r="AWH250">
        <v>-0.11020000000000001</v>
      </c>
      <c r="AWI250">
        <v>92.63</v>
      </c>
      <c r="AWJ250">
        <v>14813.449699999999</v>
      </c>
      <c r="AWK250">
        <v>-3.2399999999999998E-2</v>
      </c>
      <c r="AWL250">
        <v>65.790000000000006</v>
      </c>
      <c r="AWM250">
        <v>25614.967000000001</v>
      </c>
      <c r="AWN250">
        <v>-1.1865000000000001</v>
      </c>
      <c r="AWO250">
        <v>364.1</v>
      </c>
      <c r="AWP250">
        <v>138800.6629</v>
      </c>
      <c r="AWQ250">
        <v>2.5114000000000001</v>
      </c>
      <c r="AWR250">
        <v>74.849999999999994</v>
      </c>
      <c r="AWS250">
        <v>36768.2736</v>
      </c>
      <c r="AWT250">
        <v>0.40239999999999998</v>
      </c>
      <c r="AWU250">
        <v>22.18</v>
      </c>
      <c r="AWV250">
        <v>159147.9135</v>
      </c>
      <c r="AWW250">
        <v>-9.01E-2</v>
      </c>
      <c r="AWX250">
        <v>55.59</v>
      </c>
      <c r="AWY250">
        <v>11466.981299999999</v>
      </c>
      <c r="AWZ250">
        <v>0.7248</v>
      </c>
      <c r="AXA250">
        <v>1282.32</v>
      </c>
      <c r="AXB250">
        <v>72105.428100000005</v>
      </c>
      <c r="AXC250">
        <v>2.4110999999999998</v>
      </c>
      <c r="AXD250">
        <v>461.96</v>
      </c>
      <c r="AXE250">
        <v>21528.408200000002</v>
      </c>
      <c r="AXF250">
        <v>0.69310000000000005</v>
      </c>
      <c r="AXG250">
        <v>75.19</v>
      </c>
      <c r="AXH250">
        <v>11947.0744</v>
      </c>
      <c r="AXI250">
        <v>0.56169999999999998</v>
      </c>
      <c r="AXJ250">
        <v>143.69999999999999</v>
      </c>
      <c r="AXK250">
        <v>42989.598700000002</v>
      </c>
      <c r="AXL250">
        <v>-4.1700000000000001E-2</v>
      </c>
      <c r="AXM250">
        <v>137.15</v>
      </c>
      <c r="AXN250">
        <v>22336.449499999999</v>
      </c>
      <c r="AXO250">
        <v>-1.2030000000000001</v>
      </c>
      <c r="AXP250">
        <v>43.95</v>
      </c>
      <c r="AXQ250">
        <v>58344.5314</v>
      </c>
      <c r="AXR250">
        <v>-4.5499999999999999E-2</v>
      </c>
      <c r="AXS250">
        <v>177.96</v>
      </c>
      <c r="AXT250">
        <v>8265.1268999999993</v>
      </c>
      <c r="AXU250">
        <v>-1.0179</v>
      </c>
      <c r="AXV250">
        <v>138.22</v>
      </c>
      <c r="AXW250">
        <v>63334.052799999998</v>
      </c>
      <c r="AXX250">
        <v>-0.73970000000000002</v>
      </c>
      <c r="AXY250">
        <v>121.65</v>
      </c>
      <c r="AXZ250">
        <v>136753.8242</v>
      </c>
      <c r="AYA250">
        <v>1.2568999999999999</v>
      </c>
      <c r="AYB250">
        <v>544.92999999999995</v>
      </c>
      <c r="AYC250">
        <v>208435.8694</v>
      </c>
      <c r="AYD250">
        <v>-0.13200000000000001</v>
      </c>
      <c r="AYE250">
        <v>215.52</v>
      </c>
      <c r="AYF250">
        <v>250108.08240000001</v>
      </c>
      <c r="AYG250">
        <v>1.5</v>
      </c>
      <c r="AYH250">
        <v>1275.94</v>
      </c>
      <c r="AYI250">
        <v>29314.611799999999</v>
      </c>
      <c r="AYJ250">
        <v>1.4027000000000001</v>
      </c>
      <c r="AYK250">
        <v>68.53</v>
      </c>
      <c r="AYL250">
        <v>15969.939899999999</v>
      </c>
      <c r="AYM250">
        <v>1.7369000000000001</v>
      </c>
      <c r="AYN250">
        <v>191.98</v>
      </c>
      <c r="AYO250">
        <v>41863.812100000003</v>
      </c>
      <c r="AYP250">
        <v>2.2149000000000001</v>
      </c>
      <c r="AYQ250">
        <v>72.540000000000006</v>
      </c>
      <c r="AYR250">
        <v>17714.820100000001</v>
      </c>
      <c r="AYS250">
        <v>0.72199999999999998</v>
      </c>
      <c r="AYT250">
        <v>112.84</v>
      </c>
      <c r="AYU250">
        <v>25068.474600000001</v>
      </c>
      <c r="AYV250">
        <v>-0.2475</v>
      </c>
      <c r="AYW250">
        <v>242.77</v>
      </c>
      <c r="AYX250">
        <v>55113.393600000003</v>
      </c>
      <c r="AYY250">
        <v>0.45100000000000001</v>
      </c>
      <c r="AYZ250">
        <v>54.39</v>
      </c>
      <c r="AZA250">
        <v>29054.866300000002</v>
      </c>
      <c r="AZB250">
        <v>0.96530000000000005</v>
      </c>
      <c r="AZC250">
        <v>394.94</v>
      </c>
      <c r="AZD250">
        <v>1267780.9617000001</v>
      </c>
      <c r="AZE250">
        <v>0.14710000000000001</v>
      </c>
      <c r="AZF250">
        <v>55.46</v>
      </c>
      <c r="AZG250">
        <v>19753.3298</v>
      </c>
      <c r="AZH250">
        <v>-0.21590000000000001</v>
      </c>
      <c r="AZI250">
        <v>386.1</v>
      </c>
      <c r="AZJ250">
        <v>86881.713499999998</v>
      </c>
      <c r="AZK250">
        <v>1.6160000000000001</v>
      </c>
      <c r="AZL250">
        <v>183.74</v>
      </c>
      <c r="AZM250">
        <v>32269.7768</v>
      </c>
      <c r="AZN250">
        <v>1.0949</v>
      </c>
      <c r="AZO250">
        <v>191.66</v>
      </c>
      <c r="AZP250">
        <v>174835.4362</v>
      </c>
      <c r="AZQ250">
        <v>-0.28610000000000002</v>
      </c>
      <c r="AZR250">
        <v>76</v>
      </c>
      <c r="AZS250">
        <v>14098.880499999999</v>
      </c>
      <c r="AZT250">
        <v>0.52910000000000001</v>
      </c>
      <c r="AZU250">
        <v>575.22</v>
      </c>
      <c r="AZV250">
        <v>24618.6021</v>
      </c>
      <c r="AZW250">
        <v>2.0726</v>
      </c>
      <c r="AZX250">
        <v>103.72</v>
      </c>
      <c r="AZY250">
        <v>34103.456100000003</v>
      </c>
      <c r="AZZ250">
        <v>2.48</v>
      </c>
      <c r="BAA250">
        <v>64.91</v>
      </c>
      <c r="BAB250">
        <v>136681.59229999999</v>
      </c>
      <c r="BAC250">
        <v>-1.8745000000000001</v>
      </c>
      <c r="BAD250">
        <v>41.22</v>
      </c>
      <c r="BAE250">
        <v>13600.959199999999</v>
      </c>
      <c r="BAF250">
        <v>0.36520000000000002</v>
      </c>
      <c r="BAG250">
        <v>190.33</v>
      </c>
      <c r="BAH250">
        <v>12555.2418</v>
      </c>
      <c r="BAI250">
        <v>2.3279999999999998</v>
      </c>
      <c r="BAJ250">
        <v>415.14</v>
      </c>
      <c r="BAK250">
        <v>19251.095399999998</v>
      </c>
      <c r="BAL250">
        <v>-3.0657999999999999</v>
      </c>
      <c r="BAM250">
        <v>524.52</v>
      </c>
      <c r="BAN250">
        <v>482707.53889999999</v>
      </c>
      <c r="BAO250">
        <v>1.9971000000000001</v>
      </c>
      <c r="BAP250">
        <v>231.82</v>
      </c>
      <c r="BAQ250">
        <v>140542.41130000001</v>
      </c>
      <c r="BAR250">
        <v>0.55520000000000003</v>
      </c>
      <c r="BAS250">
        <v>126.76</v>
      </c>
      <c r="BAT250">
        <v>108173.12519999999</v>
      </c>
      <c r="BAU250">
        <v>1.4241999999999999</v>
      </c>
      <c r="BAV250">
        <v>670</v>
      </c>
      <c r="BAW250">
        <v>43966.993900000001</v>
      </c>
      <c r="BAX250">
        <v>-2.2483</v>
      </c>
      <c r="BAY250">
        <v>48.52</v>
      </c>
      <c r="BAZ250">
        <v>75692.738800000006</v>
      </c>
      <c r="BBA250">
        <v>-0.36959999999999998</v>
      </c>
      <c r="BBB250">
        <v>312.60000000000002</v>
      </c>
      <c r="BBC250">
        <v>630593.11990000005</v>
      </c>
      <c r="BBD250">
        <v>0.2984</v>
      </c>
      <c r="BBE250">
        <v>28.83</v>
      </c>
      <c r="BBF250">
        <v>30073.640599999999</v>
      </c>
      <c r="BBG250">
        <v>-1.4359</v>
      </c>
      <c r="BBH250">
        <v>125.19</v>
      </c>
      <c r="BBI250">
        <v>39633.304700000001</v>
      </c>
      <c r="BBJ250">
        <v>0.96779999999999999</v>
      </c>
      <c r="BBK250">
        <v>102</v>
      </c>
      <c r="BBL250">
        <v>25225.393100000001</v>
      </c>
      <c r="BBM250">
        <v>0.34429999999999999</v>
      </c>
      <c r="BBN250">
        <v>255.28</v>
      </c>
      <c r="BBO250">
        <v>33712.5982</v>
      </c>
      <c r="BBP250">
        <v>1.3096000000000001</v>
      </c>
      <c r="BBQ250">
        <v>280.42</v>
      </c>
      <c r="BBR250">
        <v>39598.286</v>
      </c>
      <c r="BBS250">
        <v>2.5226999999999999</v>
      </c>
      <c r="BBT250">
        <v>211.67</v>
      </c>
      <c r="BBU250">
        <v>20341.487000000001</v>
      </c>
      <c r="BBV250">
        <v>1.171</v>
      </c>
      <c r="BBW250">
        <v>412.11</v>
      </c>
      <c r="BBX250">
        <v>106130.39569999999</v>
      </c>
      <c r="BBY250">
        <v>0.92820000000000003</v>
      </c>
      <c r="BBZ250">
        <v>160.81</v>
      </c>
      <c r="BCA250">
        <v>54711.778299999998</v>
      </c>
      <c r="BCB250">
        <v>-1.5669999999999999</v>
      </c>
      <c r="BCC250">
        <v>58.27</v>
      </c>
      <c r="BCD250">
        <v>24435.788199999999</v>
      </c>
      <c r="BCE250">
        <v>2.1027</v>
      </c>
      <c r="BCF250">
        <v>11.96</v>
      </c>
      <c r="BCG250">
        <v>14275.3711</v>
      </c>
      <c r="BCH250">
        <v>-0.33329999999999999</v>
      </c>
      <c r="BCI250">
        <v>38.94</v>
      </c>
      <c r="BCJ250">
        <v>163922.84700000001</v>
      </c>
      <c r="BCK250">
        <v>5.1400000000000001E-2</v>
      </c>
      <c r="BCL250">
        <v>191.27</v>
      </c>
      <c r="BCM250">
        <v>32877.328399999999</v>
      </c>
      <c r="BCN250">
        <v>1.1261000000000001</v>
      </c>
      <c r="BCO250">
        <v>374.2</v>
      </c>
      <c r="BCP250">
        <v>22218.564299999998</v>
      </c>
      <c r="BCQ250">
        <v>-0.75060000000000004</v>
      </c>
      <c r="BCR250">
        <v>9.2200000000000006</v>
      </c>
      <c r="BCS250">
        <v>7961.3563999999997</v>
      </c>
      <c r="BCT250">
        <v>-4.6536</v>
      </c>
      <c r="BCU250">
        <v>10.06</v>
      </c>
      <c r="BCV250">
        <v>24678.840899999999</v>
      </c>
      <c r="BCW250">
        <v>-4.2816000000000001</v>
      </c>
      <c r="BCX250">
        <v>254.69</v>
      </c>
      <c r="BCY250">
        <v>67747.539999999994</v>
      </c>
      <c r="BCZ250">
        <v>2.0066000000000002</v>
      </c>
      <c r="BDA250">
        <v>64.06</v>
      </c>
      <c r="BDB250">
        <v>22146.083500000001</v>
      </c>
      <c r="BDC250">
        <v>-1.2486999999999999</v>
      </c>
      <c r="BDD250">
        <v>94.75</v>
      </c>
      <c r="BDE250">
        <v>29974.5838</v>
      </c>
      <c r="BDF250">
        <v>1.6739999999999999</v>
      </c>
      <c r="BDG250">
        <v>126.48</v>
      </c>
      <c r="BDH250">
        <v>78757.770900000003</v>
      </c>
      <c r="BDI250">
        <v>1.8029999999999999</v>
      </c>
      <c r="BDJ250">
        <v>71.569999999999993</v>
      </c>
      <c r="BDK250">
        <v>238291.6465</v>
      </c>
      <c r="BDL250">
        <v>-2.7900000000000001E-2</v>
      </c>
      <c r="BDM250">
        <v>206.58</v>
      </c>
      <c r="BDN250">
        <v>82914.093500000003</v>
      </c>
      <c r="BDO250">
        <v>1.5684</v>
      </c>
      <c r="BDP250">
        <v>56.39</v>
      </c>
      <c r="BDQ250">
        <v>68740.075299999997</v>
      </c>
      <c r="BDR250">
        <v>1.5122</v>
      </c>
      <c r="BDS250">
        <v>91.8</v>
      </c>
      <c r="BDT250">
        <v>737464.85450000002</v>
      </c>
      <c r="BDU250">
        <v>1.0902000000000001</v>
      </c>
      <c r="BDV250">
        <v>58.09</v>
      </c>
      <c r="BDW250">
        <v>22136.305199999999</v>
      </c>
      <c r="BDX250">
        <v>1.0261</v>
      </c>
      <c r="BDY250">
        <v>336.91</v>
      </c>
      <c r="BDZ250">
        <v>24399.813600000001</v>
      </c>
      <c r="BEA250">
        <v>1.3171999999999999</v>
      </c>
      <c r="BEB250">
        <v>314.14999999999998</v>
      </c>
      <c r="BEC250">
        <v>31642.906999999999</v>
      </c>
      <c r="BED250">
        <v>1.6667000000000001</v>
      </c>
      <c r="BEE250">
        <v>27.68</v>
      </c>
      <c r="BEF250">
        <v>20111.789799999999</v>
      </c>
      <c r="BEG250">
        <v>-1.1781999999999999</v>
      </c>
      <c r="BEH250">
        <v>81.17</v>
      </c>
      <c r="BEI250">
        <v>8913.6813000000002</v>
      </c>
      <c r="BEJ250">
        <v>-1.5525</v>
      </c>
      <c r="BEK250">
        <v>66.39</v>
      </c>
      <c r="BEL250">
        <v>39522.660499999998</v>
      </c>
      <c r="BEM250">
        <v>1.1426000000000001</v>
      </c>
      <c r="BEN250">
        <v>106.93</v>
      </c>
      <c r="BEO250">
        <v>469967.45870000002</v>
      </c>
      <c r="BEP250">
        <v>-1.6736</v>
      </c>
      <c r="BEQ250">
        <v>115.91</v>
      </c>
      <c r="BER250">
        <v>28159.720499999999</v>
      </c>
      <c r="BES250">
        <v>0.1123</v>
      </c>
      <c r="BET250">
        <v>127.74</v>
      </c>
      <c r="BEU250">
        <v>35648.638599999998</v>
      </c>
      <c r="BEV250">
        <v>-0.63009999999999999</v>
      </c>
      <c r="BEW250">
        <v>101.54</v>
      </c>
      <c r="BEX250">
        <v>20213.9447</v>
      </c>
      <c r="BEY250">
        <v>-1.5417000000000001</v>
      </c>
      <c r="BEZ250">
        <v>397</v>
      </c>
      <c r="BFA250">
        <v>20477.271100000002</v>
      </c>
      <c r="BFB250">
        <v>0.22470000000000001</v>
      </c>
      <c r="BFC250">
        <v>165.02</v>
      </c>
      <c r="BFD250">
        <v>74451.250100000005</v>
      </c>
      <c r="BFE250">
        <v>0.93579999999999997</v>
      </c>
    </row>
    <row r="251" spans="1:1513" x14ac:dyDescent="0.25">
      <c r="A251" s="1">
        <v>45667</v>
      </c>
      <c r="B251">
        <v>137.47</v>
      </c>
      <c r="C251">
        <v>39260.786200000002</v>
      </c>
      <c r="D251">
        <v>0.34310000000000002</v>
      </c>
      <c r="E251">
        <v>236.85</v>
      </c>
      <c r="F251">
        <v>3580182.6776000001</v>
      </c>
      <c r="G251">
        <v>-2.4104000000000001</v>
      </c>
      <c r="H251">
        <v>175.17</v>
      </c>
      <c r="I251">
        <v>309549.97039999999</v>
      </c>
      <c r="J251">
        <v>-1.8654999999999999</v>
      </c>
      <c r="K251">
        <v>129.63</v>
      </c>
      <c r="L251">
        <v>83173.649799999999</v>
      </c>
      <c r="M251">
        <v>-0.89449999999999996</v>
      </c>
      <c r="N251">
        <v>112.31</v>
      </c>
      <c r="O251">
        <v>194796.66500000001</v>
      </c>
      <c r="P251">
        <v>-1.698</v>
      </c>
      <c r="Q251">
        <v>90.17</v>
      </c>
      <c r="R251">
        <v>33925.730199999998</v>
      </c>
      <c r="S251">
        <v>-2.6871999999999998</v>
      </c>
      <c r="T251">
        <v>349.79</v>
      </c>
      <c r="U251">
        <v>219031.48019999999</v>
      </c>
      <c r="V251">
        <v>-2.2195999999999998</v>
      </c>
      <c r="W251">
        <v>405.92</v>
      </c>
      <c r="X251">
        <v>178685.984</v>
      </c>
      <c r="Y251">
        <v>-3.2555999999999998</v>
      </c>
      <c r="Z251">
        <v>212.37</v>
      </c>
      <c r="AA251">
        <v>105398.5629</v>
      </c>
      <c r="AB251">
        <v>-3.6608999999999998</v>
      </c>
      <c r="AC251">
        <v>51.09</v>
      </c>
      <c r="AD251">
        <v>24448.2775</v>
      </c>
      <c r="AE251">
        <v>2.508</v>
      </c>
      <c r="AF251">
        <v>286.85000000000002</v>
      </c>
      <c r="AG251">
        <v>116879.01210000001</v>
      </c>
      <c r="AH251">
        <v>-1.7266999999999999</v>
      </c>
      <c r="AI251">
        <v>284.95999999999998</v>
      </c>
      <c r="AJ251">
        <v>61266.400000000001</v>
      </c>
      <c r="AK251">
        <v>-3.8498999999999999</v>
      </c>
      <c r="AL251">
        <v>88.04</v>
      </c>
      <c r="AM251">
        <v>23463.588599999999</v>
      </c>
      <c r="AN251">
        <v>-1.3447</v>
      </c>
      <c r="AO251">
        <v>93.51</v>
      </c>
      <c r="AP251">
        <v>49800.184500000003</v>
      </c>
      <c r="AQ251">
        <v>1.3549</v>
      </c>
      <c r="AR251">
        <v>12.02</v>
      </c>
      <c r="AS251">
        <v>8546.5450999999994</v>
      </c>
      <c r="AT251">
        <v>-3.0644999999999998</v>
      </c>
      <c r="AU251">
        <v>100.99</v>
      </c>
      <c r="AV251">
        <v>56102.8148</v>
      </c>
      <c r="AW251">
        <v>-2.4910999999999999</v>
      </c>
      <c r="AX251">
        <v>70.5</v>
      </c>
      <c r="AY251">
        <v>43975.740899999997</v>
      </c>
      <c r="AZ251">
        <v>-1.302</v>
      </c>
      <c r="BA251">
        <v>198.92</v>
      </c>
      <c r="BB251">
        <v>10202.084800000001</v>
      </c>
      <c r="BC251">
        <v>-3.1642000000000001</v>
      </c>
      <c r="BD251">
        <v>287.01</v>
      </c>
      <c r="BE251">
        <v>71695.858600000007</v>
      </c>
      <c r="BF251">
        <v>0.52890000000000004</v>
      </c>
      <c r="BG251">
        <v>88.93</v>
      </c>
      <c r="BH251">
        <v>13359.6859</v>
      </c>
      <c r="BI251">
        <v>-4.7450999999999999</v>
      </c>
      <c r="BJ251">
        <v>86.53</v>
      </c>
      <c r="BK251">
        <v>10170.7655</v>
      </c>
      <c r="BL251">
        <v>-0.9728</v>
      </c>
      <c r="BM251">
        <v>212.12</v>
      </c>
      <c r="BN251">
        <v>15835.4071</v>
      </c>
      <c r="BO251">
        <v>-1.5089999999999999</v>
      </c>
      <c r="BP251">
        <v>180.99</v>
      </c>
      <c r="BQ251">
        <v>47926.777999999998</v>
      </c>
      <c r="BR251">
        <v>-5.6360999999999999</v>
      </c>
      <c r="BS251">
        <v>126.21</v>
      </c>
      <c r="BT251">
        <v>10971.3446</v>
      </c>
      <c r="BU251">
        <v>-1.7056</v>
      </c>
      <c r="BV251">
        <v>171.65</v>
      </c>
      <c r="BW251">
        <v>139668.9681</v>
      </c>
      <c r="BX251">
        <v>-3.0171000000000001</v>
      </c>
      <c r="BY251">
        <v>9.41</v>
      </c>
      <c r="BZ251">
        <v>13600.679599999999</v>
      </c>
      <c r="CA251">
        <v>-1.466</v>
      </c>
      <c r="CB251">
        <v>116.04</v>
      </c>
      <c r="CC251">
        <v>188310.5644</v>
      </c>
      <c r="CD251">
        <v>-4.7603</v>
      </c>
      <c r="CE251">
        <v>176.15</v>
      </c>
      <c r="CF251">
        <v>40744.847800000003</v>
      </c>
      <c r="CG251">
        <v>-1.2888999999999999</v>
      </c>
      <c r="CH251">
        <v>262.23</v>
      </c>
      <c r="CI251">
        <v>140957.20600000001</v>
      </c>
      <c r="CJ251">
        <v>-0.74939999999999996</v>
      </c>
      <c r="CK251">
        <v>515.48</v>
      </c>
      <c r="CL251">
        <v>50009.068500000001</v>
      </c>
      <c r="CM251">
        <v>-3.6360000000000001</v>
      </c>
      <c r="CN251">
        <v>173.46</v>
      </c>
      <c r="CO251">
        <v>81056.019199999995</v>
      </c>
      <c r="CP251">
        <v>-3.1977000000000002</v>
      </c>
      <c r="CQ251">
        <v>218.94</v>
      </c>
      <c r="CR251">
        <v>2302156.5101000001</v>
      </c>
      <c r="CS251">
        <v>-1.4360999999999999</v>
      </c>
      <c r="CT251">
        <v>114.34</v>
      </c>
      <c r="CU251">
        <v>144040.90489999999</v>
      </c>
      <c r="CV251">
        <v>-1.0128999999999999</v>
      </c>
      <c r="CW251">
        <v>337.81</v>
      </c>
      <c r="CX251">
        <v>29541.469000000001</v>
      </c>
      <c r="CY251">
        <v>-1.6478999999999999</v>
      </c>
      <c r="CZ251">
        <v>349.51</v>
      </c>
      <c r="DA251">
        <v>75587.226800000004</v>
      </c>
      <c r="DB251">
        <v>-0.83420000000000005</v>
      </c>
      <c r="DC251">
        <v>67.58</v>
      </c>
      <c r="DD251">
        <v>9798.7934000000005</v>
      </c>
      <c r="DE251">
        <v>-1.6015999999999999</v>
      </c>
      <c r="DF251">
        <v>23.68</v>
      </c>
      <c r="DG251">
        <v>8760.3557000000001</v>
      </c>
      <c r="DH251">
        <v>0</v>
      </c>
      <c r="DI251">
        <v>293.08</v>
      </c>
      <c r="DJ251">
        <v>65174.810599999997</v>
      </c>
      <c r="DK251">
        <v>2.7450000000000001</v>
      </c>
      <c r="DL251">
        <v>70.2</v>
      </c>
      <c r="DM251">
        <v>84634.026199999993</v>
      </c>
      <c r="DN251">
        <v>-2.2692000000000001</v>
      </c>
      <c r="DO251">
        <v>155.38999999999999</v>
      </c>
      <c r="DP251">
        <v>87922.219100000002</v>
      </c>
      <c r="DQ251">
        <v>-4.0683999999999996</v>
      </c>
      <c r="DR251">
        <v>59.35</v>
      </c>
      <c r="DS251">
        <v>13949.3711</v>
      </c>
      <c r="DT251">
        <v>-2.3849</v>
      </c>
      <c r="DU251">
        <v>94.99</v>
      </c>
      <c r="DV251">
        <v>16600.667000000001</v>
      </c>
      <c r="DW251">
        <v>-2.4643000000000002</v>
      </c>
      <c r="DX251">
        <v>137.04</v>
      </c>
      <c r="DY251">
        <v>21299.0154</v>
      </c>
      <c r="DZ251">
        <v>-1.7775000000000001</v>
      </c>
      <c r="EA251">
        <v>210.77</v>
      </c>
      <c r="EB251">
        <v>29979.3416</v>
      </c>
      <c r="EC251">
        <v>-0.75339999999999996</v>
      </c>
      <c r="ED251">
        <v>224.31</v>
      </c>
      <c r="EE251">
        <v>1051420.8594</v>
      </c>
      <c r="EF251">
        <v>-2.1804999999999999</v>
      </c>
      <c r="EG251">
        <v>184.86</v>
      </c>
      <c r="EH251">
        <v>14852.8379</v>
      </c>
      <c r="EI251">
        <v>-1.5183</v>
      </c>
      <c r="EJ251">
        <v>121.12</v>
      </c>
      <c r="EK251">
        <v>23605.5478</v>
      </c>
      <c r="EL251">
        <v>-1.2152000000000001</v>
      </c>
      <c r="EM251">
        <v>570</v>
      </c>
      <c r="EN251">
        <v>43465.222300000001</v>
      </c>
      <c r="EO251">
        <v>-1.2713000000000001</v>
      </c>
      <c r="EP251">
        <v>293.3</v>
      </c>
      <c r="EQ251">
        <v>206613.6862</v>
      </c>
      <c r="ER251">
        <v>-3.1534</v>
      </c>
      <c r="ES251">
        <v>3251.32</v>
      </c>
      <c r="ET251">
        <v>54564.172500000001</v>
      </c>
      <c r="EU251">
        <v>-1.5750999999999999</v>
      </c>
      <c r="EV251">
        <v>172</v>
      </c>
      <c r="EW251">
        <v>128513.36990000001</v>
      </c>
      <c r="EX251">
        <v>0.13969999999999999</v>
      </c>
      <c r="EY251">
        <v>45.11</v>
      </c>
      <c r="EZ251">
        <v>346123.59869999997</v>
      </c>
      <c r="FA251">
        <v>-2.3803999999999998</v>
      </c>
      <c r="FB251">
        <v>52.01</v>
      </c>
      <c r="FC251">
        <v>15521.2058</v>
      </c>
      <c r="FD251">
        <v>-2.7122999999999999</v>
      </c>
      <c r="FE251">
        <v>29.42</v>
      </c>
      <c r="FF251">
        <v>15021.4866</v>
      </c>
      <c r="FG251">
        <v>-0.57450000000000001</v>
      </c>
      <c r="FH251">
        <v>83.27</v>
      </c>
      <c r="FI251">
        <v>17802.759900000001</v>
      </c>
      <c r="FJ251">
        <v>-1.0928</v>
      </c>
      <c r="FK251">
        <v>233.67</v>
      </c>
      <c r="FL251">
        <v>67766.116599999994</v>
      </c>
      <c r="FM251">
        <v>-0.32419999999999999</v>
      </c>
      <c r="FN251">
        <v>19.12</v>
      </c>
      <c r="FO251">
        <v>10018.5514</v>
      </c>
      <c r="FP251">
        <v>-3.4342999999999999</v>
      </c>
      <c r="FQ251">
        <v>33.86</v>
      </c>
      <c r="FR251">
        <v>15972.1783</v>
      </c>
      <c r="FS251">
        <v>-5.9183000000000003</v>
      </c>
      <c r="FT251">
        <v>81.22</v>
      </c>
      <c r="FU251">
        <v>11340.5134</v>
      </c>
      <c r="FV251">
        <v>4.9625000000000004</v>
      </c>
      <c r="FW251">
        <v>148.82</v>
      </c>
      <c r="FX251">
        <v>21685.9522</v>
      </c>
      <c r="FY251">
        <v>-1.2803</v>
      </c>
      <c r="FZ251">
        <v>75.42</v>
      </c>
      <c r="GA251">
        <v>54836.246899999998</v>
      </c>
      <c r="GB251">
        <v>-3.2456999999999998</v>
      </c>
      <c r="GC251">
        <v>4739.55</v>
      </c>
      <c r="GD251">
        <v>156863.52609999999</v>
      </c>
      <c r="GE251">
        <v>-2.7269999999999999</v>
      </c>
      <c r="GF251">
        <v>43.26</v>
      </c>
      <c r="GG251">
        <v>42806.886500000001</v>
      </c>
      <c r="GH251">
        <v>-0.41439999999999999</v>
      </c>
      <c r="GI251">
        <v>139.96</v>
      </c>
      <c r="GJ251">
        <v>16107.293799999999</v>
      </c>
      <c r="GK251">
        <v>-2.4668999999999999</v>
      </c>
      <c r="GL251">
        <v>955.64</v>
      </c>
      <c r="GM251">
        <v>148008.5007</v>
      </c>
      <c r="GN251">
        <v>-3.0889000000000002</v>
      </c>
      <c r="GO251">
        <v>55.83</v>
      </c>
      <c r="GP251">
        <v>113233.10370000001</v>
      </c>
      <c r="GQ251">
        <v>-1.7250000000000001</v>
      </c>
      <c r="GR251">
        <v>221.46</v>
      </c>
      <c r="GS251">
        <v>25886.318599999999</v>
      </c>
      <c r="GT251">
        <v>-3.4990999999999999</v>
      </c>
      <c r="GU251">
        <v>442.66</v>
      </c>
      <c r="GV251">
        <v>954010.88580000005</v>
      </c>
      <c r="GW251">
        <v>-2.0316999999999998</v>
      </c>
      <c r="GX251">
        <v>101.95</v>
      </c>
      <c r="GY251">
        <v>29153.457900000001</v>
      </c>
      <c r="GZ251">
        <v>-0.56569999999999998</v>
      </c>
      <c r="HA251">
        <v>94.88</v>
      </c>
      <c r="HB251">
        <v>139836.7518</v>
      </c>
      <c r="HC251">
        <v>-1.1152</v>
      </c>
      <c r="HD251">
        <v>31.04</v>
      </c>
      <c r="HE251">
        <v>6788.4441999999999</v>
      </c>
      <c r="HF251">
        <v>-1.5852999999999999</v>
      </c>
      <c r="HG251">
        <v>164.85</v>
      </c>
      <c r="HH251">
        <v>201343.18900000001</v>
      </c>
      <c r="HI251">
        <v>-5.2423000000000002</v>
      </c>
      <c r="HJ251">
        <v>68.150000000000006</v>
      </c>
      <c r="HK251">
        <v>10775.244000000001</v>
      </c>
      <c r="HL251">
        <v>-2.5453999999999999</v>
      </c>
      <c r="HM251">
        <v>71.400000000000006</v>
      </c>
      <c r="HN251">
        <v>135036.3069</v>
      </c>
      <c r="HO251">
        <v>-2.5388999999999999</v>
      </c>
      <c r="HP251">
        <v>25.94</v>
      </c>
      <c r="HQ251">
        <v>12381.692800000001</v>
      </c>
      <c r="HR251">
        <v>-2.4811999999999999</v>
      </c>
      <c r="HS251">
        <v>121.57</v>
      </c>
      <c r="HT251">
        <v>29421.216799999998</v>
      </c>
      <c r="HU251">
        <v>-0.78349999999999997</v>
      </c>
      <c r="HV251">
        <v>66.510000000000005</v>
      </c>
      <c r="HW251">
        <v>59674.591800000002</v>
      </c>
      <c r="HX251">
        <v>-2.8342000000000001</v>
      </c>
      <c r="HY251">
        <v>351</v>
      </c>
      <c r="HZ251">
        <v>169463.67329999999</v>
      </c>
      <c r="IA251">
        <v>-2.7888999999999999</v>
      </c>
      <c r="IB251">
        <v>257.70999999999998</v>
      </c>
      <c r="IC251">
        <v>103882.3848</v>
      </c>
      <c r="ID251">
        <v>-3.3527</v>
      </c>
      <c r="IE251">
        <v>190.94</v>
      </c>
      <c r="IF251">
        <v>19988.7091</v>
      </c>
      <c r="IG251">
        <v>-1.0622</v>
      </c>
      <c r="IH251">
        <v>123.67</v>
      </c>
      <c r="II251">
        <v>37845.244100000004</v>
      </c>
      <c r="IJ251">
        <v>-4.7080000000000002</v>
      </c>
      <c r="IK251">
        <v>84.33</v>
      </c>
      <c r="IL251">
        <v>36649.666899999997</v>
      </c>
      <c r="IM251">
        <v>-3.6229</v>
      </c>
      <c r="IN251">
        <v>24.27</v>
      </c>
      <c r="IO251">
        <v>31144.1855</v>
      </c>
      <c r="IP251">
        <v>0.37219999999999998</v>
      </c>
      <c r="IQ251">
        <v>299</v>
      </c>
      <c r="IR251">
        <v>82004.637000000002</v>
      </c>
      <c r="IS251">
        <v>-1.2321</v>
      </c>
      <c r="IT251">
        <v>183.14</v>
      </c>
      <c r="IU251">
        <v>24405.980299999999</v>
      </c>
      <c r="IV251">
        <v>0.99260000000000004</v>
      </c>
      <c r="IW251">
        <v>65.010000000000005</v>
      </c>
      <c r="IX251">
        <v>7106.3874999999998</v>
      </c>
      <c r="IY251">
        <v>0.10780000000000001</v>
      </c>
      <c r="IZ251">
        <v>305.19</v>
      </c>
      <c r="JA251">
        <v>96171.759399999995</v>
      </c>
      <c r="JB251">
        <v>25.1599</v>
      </c>
      <c r="JC251">
        <v>88.76</v>
      </c>
      <c r="JD251">
        <v>15446.008900000001</v>
      </c>
      <c r="JE251">
        <v>2.0112999999999999</v>
      </c>
      <c r="JF251">
        <v>43.3</v>
      </c>
      <c r="JG251">
        <v>19082.3331</v>
      </c>
      <c r="JH251">
        <v>-3.3050000000000002</v>
      </c>
      <c r="JI251">
        <v>101.42</v>
      </c>
      <c r="JJ251">
        <v>24847.65</v>
      </c>
      <c r="JK251">
        <v>-1.1212</v>
      </c>
      <c r="JL251">
        <v>101.76</v>
      </c>
      <c r="JM251">
        <v>12028.561100000001</v>
      </c>
      <c r="JN251">
        <v>-1.7855000000000001</v>
      </c>
      <c r="JO251">
        <v>334.89</v>
      </c>
      <c r="JP251">
        <v>53277.811500000003</v>
      </c>
      <c r="JQ251">
        <v>-4.1308999999999996</v>
      </c>
      <c r="JR251">
        <v>278.99</v>
      </c>
      <c r="JS251">
        <v>77601.795499999993</v>
      </c>
      <c r="JT251">
        <v>-0.1181</v>
      </c>
      <c r="JU251">
        <v>135.58000000000001</v>
      </c>
      <c r="JV251">
        <v>21193.201499999999</v>
      </c>
      <c r="JW251">
        <v>-4.3257000000000003</v>
      </c>
      <c r="JX251">
        <v>86.36</v>
      </c>
      <c r="JY251">
        <v>70557.066200000001</v>
      </c>
      <c r="JZ251">
        <v>-1.2577</v>
      </c>
      <c r="KA251">
        <v>157.57</v>
      </c>
      <c r="KB251">
        <v>19504.222300000001</v>
      </c>
      <c r="KC251">
        <v>-1.905</v>
      </c>
      <c r="KD251">
        <v>36.36</v>
      </c>
      <c r="KE251">
        <v>139132.9945</v>
      </c>
      <c r="KF251">
        <v>-2.1791999999999998</v>
      </c>
      <c r="KG251">
        <v>229.2</v>
      </c>
      <c r="KH251">
        <v>82595.016499999998</v>
      </c>
      <c r="KI251">
        <v>-4.36E-2</v>
      </c>
      <c r="KJ251">
        <v>56.5</v>
      </c>
      <c r="KK251">
        <v>76986.504499999995</v>
      </c>
      <c r="KL251">
        <v>-2.4517000000000002</v>
      </c>
      <c r="KM251">
        <v>354.88</v>
      </c>
      <c r="KN251">
        <v>48683.095600000001</v>
      </c>
      <c r="KO251">
        <v>-1.3536999999999999</v>
      </c>
      <c r="KP251">
        <v>65.09</v>
      </c>
      <c r="KQ251">
        <v>19447.906900000002</v>
      </c>
      <c r="KR251">
        <v>-1.825</v>
      </c>
      <c r="KS251">
        <v>61.83</v>
      </c>
      <c r="KT251">
        <v>31215.803</v>
      </c>
      <c r="KU251">
        <v>-2.1213000000000002</v>
      </c>
      <c r="KV251">
        <v>31.18</v>
      </c>
      <c r="KW251">
        <v>20320.856500000002</v>
      </c>
      <c r="KX251">
        <v>3.2099999999999997E-2</v>
      </c>
      <c r="KY251">
        <v>175.29</v>
      </c>
      <c r="KZ251">
        <v>66874.946800000005</v>
      </c>
      <c r="LA251">
        <v>-2.6924000000000001</v>
      </c>
      <c r="LB251">
        <v>90.31</v>
      </c>
      <c r="LC251">
        <v>18024.307000000001</v>
      </c>
      <c r="LD251">
        <v>-1.7088000000000001</v>
      </c>
      <c r="LE251">
        <v>101.92</v>
      </c>
      <c r="LF251">
        <v>131839.85</v>
      </c>
      <c r="LG251">
        <v>0.29520000000000002</v>
      </c>
      <c r="LH251">
        <v>236.19</v>
      </c>
      <c r="LI251">
        <v>45650.836300000003</v>
      </c>
      <c r="LJ251">
        <v>-0.68959999999999999</v>
      </c>
      <c r="LK251">
        <v>936.94</v>
      </c>
      <c r="LL251">
        <v>415906.60729999997</v>
      </c>
      <c r="LM251">
        <v>1.032</v>
      </c>
      <c r="LN251">
        <v>348.39</v>
      </c>
      <c r="LO251">
        <v>24286.609</v>
      </c>
      <c r="LP251">
        <v>-2.5264000000000002</v>
      </c>
      <c r="LT251">
        <v>55.64</v>
      </c>
      <c r="LU251">
        <v>53610.720300000001</v>
      </c>
      <c r="LV251">
        <v>-2.0076999999999998</v>
      </c>
      <c r="LW251">
        <v>109.16</v>
      </c>
      <c r="LX251">
        <v>11645.333000000001</v>
      </c>
      <c r="LY251">
        <v>-1.6931</v>
      </c>
      <c r="LZ251">
        <v>186.12</v>
      </c>
      <c r="MA251">
        <v>9517.4653999999991</v>
      </c>
      <c r="MB251">
        <v>-0.9526</v>
      </c>
      <c r="MC251">
        <v>317.85000000000002</v>
      </c>
      <c r="MD251">
        <v>304182.45</v>
      </c>
      <c r="ME251">
        <v>-2.7684000000000002</v>
      </c>
      <c r="MF251">
        <v>348.84</v>
      </c>
      <c r="MG251">
        <v>85929.313099999999</v>
      </c>
      <c r="MH251">
        <v>-2.7542</v>
      </c>
      <c r="MI251">
        <v>58.74</v>
      </c>
      <c r="MJ251">
        <v>233947.22020000001</v>
      </c>
      <c r="MK251">
        <v>-0.77700000000000002</v>
      </c>
      <c r="ML251">
        <v>69.87</v>
      </c>
      <c r="MM251">
        <v>28643.871500000001</v>
      </c>
      <c r="MN251">
        <v>-2.0606</v>
      </c>
      <c r="MO251">
        <v>31.78</v>
      </c>
      <c r="MP251">
        <v>61285.1607</v>
      </c>
      <c r="MQ251">
        <v>-1.3043</v>
      </c>
      <c r="MR251">
        <v>189.3</v>
      </c>
      <c r="MS251">
        <v>76390.866299999994</v>
      </c>
      <c r="MT251">
        <v>-1.7388999999999999</v>
      </c>
      <c r="MU251">
        <v>27.77</v>
      </c>
      <c r="MV251">
        <v>20455.743600000002</v>
      </c>
      <c r="MW251">
        <v>2.2835999999999999</v>
      </c>
      <c r="MX251">
        <v>75.319999999999993</v>
      </c>
      <c r="MY251">
        <v>37345.4833</v>
      </c>
      <c r="MZ251">
        <v>-0.92079999999999995</v>
      </c>
      <c r="NA251">
        <v>57.09</v>
      </c>
      <c r="NB251">
        <v>39520.381200000003</v>
      </c>
      <c r="NC251">
        <v>-0.105</v>
      </c>
      <c r="ND251">
        <v>48.01</v>
      </c>
      <c r="NE251">
        <v>60416.150999999998</v>
      </c>
      <c r="NF251">
        <v>4.3468999999999998</v>
      </c>
      <c r="NG251">
        <v>153.13999999999999</v>
      </c>
      <c r="NH251">
        <v>275206.56550000003</v>
      </c>
      <c r="NI251">
        <v>1.8895999999999999</v>
      </c>
      <c r="NJ251">
        <v>31.43</v>
      </c>
      <c r="NK251">
        <v>6678.2579999999998</v>
      </c>
      <c r="NL251">
        <v>-1.7198</v>
      </c>
      <c r="NM251">
        <v>53.39</v>
      </c>
      <c r="NN251">
        <v>44848.113899999997</v>
      </c>
      <c r="NO251">
        <v>-2.2161</v>
      </c>
      <c r="NP251">
        <v>66.95</v>
      </c>
      <c r="NQ251">
        <v>43201.577700000002</v>
      </c>
      <c r="NR251">
        <v>9.0036000000000005</v>
      </c>
      <c r="NS251">
        <v>70.290000000000006</v>
      </c>
      <c r="NT251">
        <v>11084.733</v>
      </c>
      <c r="NU251">
        <v>0.2281</v>
      </c>
      <c r="NV251">
        <v>72.7</v>
      </c>
      <c r="NW251">
        <v>30385.358400000001</v>
      </c>
      <c r="NX251">
        <v>-2.3506</v>
      </c>
      <c r="NY251">
        <v>408.57</v>
      </c>
      <c r="NZ251">
        <v>111274.4068</v>
      </c>
      <c r="OA251">
        <v>-0.3488</v>
      </c>
      <c r="OB251">
        <v>207.5</v>
      </c>
      <c r="OC251">
        <v>31523.8125</v>
      </c>
      <c r="OD251">
        <v>-9.5999999999999992E-3</v>
      </c>
      <c r="OE251">
        <v>114.77</v>
      </c>
      <c r="OF251">
        <v>80391.696800000005</v>
      </c>
      <c r="OG251">
        <v>-3.8052000000000001</v>
      </c>
      <c r="OH251">
        <v>169.64</v>
      </c>
      <c r="OI251">
        <v>42632.4732</v>
      </c>
      <c r="OJ251">
        <v>-3.5424000000000002</v>
      </c>
      <c r="OK251">
        <v>71.36</v>
      </c>
      <c r="OL251">
        <v>15693.8958</v>
      </c>
      <c r="OM251">
        <v>-0.36299999999999999</v>
      </c>
      <c r="ON251">
        <v>151.79</v>
      </c>
      <c r="OO251">
        <v>16942.068299999999</v>
      </c>
      <c r="OP251">
        <v>-1.4542999999999999</v>
      </c>
      <c r="OQ251">
        <v>136.52000000000001</v>
      </c>
      <c r="OR251">
        <v>43799.604599999999</v>
      </c>
      <c r="OS251">
        <v>-2.4159999999999999</v>
      </c>
      <c r="OT251">
        <v>235.07</v>
      </c>
      <c r="OU251">
        <v>169785.21739999999</v>
      </c>
      <c r="OV251">
        <v>-1.2684</v>
      </c>
      <c r="OW251">
        <v>108.65</v>
      </c>
      <c r="OX251">
        <v>196758.55559999999</v>
      </c>
      <c r="OY251">
        <v>-1.0113000000000001</v>
      </c>
      <c r="OZ251">
        <v>173.34</v>
      </c>
      <c r="PA251">
        <v>58641.027000000002</v>
      </c>
      <c r="PB251">
        <v>-4.1631999999999998</v>
      </c>
      <c r="PC251">
        <v>72.900000000000006</v>
      </c>
      <c r="PD251">
        <v>15676.316699999999</v>
      </c>
      <c r="PE251">
        <v>1.2922</v>
      </c>
      <c r="PF251">
        <v>19.66</v>
      </c>
      <c r="PG251">
        <v>13751.049000000001</v>
      </c>
      <c r="PH251">
        <v>-3.2480000000000002</v>
      </c>
      <c r="PI251">
        <v>183.64</v>
      </c>
      <c r="PJ251">
        <v>25193.9326</v>
      </c>
      <c r="PK251">
        <v>-1.9121999999999999</v>
      </c>
      <c r="PL251">
        <v>38.5</v>
      </c>
      <c r="PM251">
        <v>26953.5301</v>
      </c>
      <c r="PN251">
        <v>-1.0790999999999999</v>
      </c>
      <c r="PR251">
        <v>180.02</v>
      </c>
      <c r="PS251">
        <v>21088.7644</v>
      </c>
      <c r="PT251">
        <v>-2.0192999999999999</v>
      </c>
      <c r="PU251">
        <v>119.02</v>
      </c>
      <c r="PV251">
        <v>24628.217799999999</v>
      </c>
      <c r="PW251">
        <v>-1.6445000000000001</v>
      </c>
      <c r="PX251">
        <v>105.87</v>
      </c>
      <c r="PY251">
        <v>81625.77</v>
      </c>
      <c r="PZ251">
        <v>-2.1804999999999999</v>
      </c>
      <c r="QA251">
        <v>153.4</v>
      </c>
      <c r="QB251">
        <v>12578.8</v>
      </c>
      <c r="QC251">
        <v>-0.36370000000000002</v>
      </c>
      <c r="QD251">
        <v>35.99</v>
      </c>
      <c r="QE251">
        <v>23641.830999999998</v>
      </c>
      <c r="QF251">
        <v>2.3898000000000001</v>
      </c>
      <c r="QG251">
        <v>77.760000000000005</v>
      </c>
      <c r="QH251">
        <v>30372.697499999998</v>
      </c>
      <c r="QI251">
        <v>-2.9091999999999998</v>
      </c>
      <c r="QJ251">
        <v>140.85</v>
      </c>
      <c r="QK251">
        <v>36941.126799999998</v>
      </c>
      <c r="QL251">
        <v>-2.3231999999999999</v>
      </c>
      <c r="QM251">
        <v>65.900000000000006</v>
      </c>
      <c r="QN251">
        <v>31566.1</v>
      </c>
      <c r="QO251">
        <v>-5.0431999999999997</v>
      </c>
      <c r="QP251">
        <v>229.72</v>
      </c>
      <c r="QQ251">
        <v>65047.9326</v>
      </c>
      <c r="QR251">
        <v>-2.0676000000000001</v>
      </c>
      <c r="QS251">
        <v>88.15</v>
      </c>
      <c r="QT251">
        <v>30536.234499999999</v>
      </c>
      <c r="QU251">
        <v>-0.96619999999999995</v>
      </c>
      <c r="QV251">
        <v>244.35</v>
      </c>
      <c r="QW251">
        <v>30287.674900000002</v>
      </c>
      <c r="QX251">
        <v>-1.5155000000000001</v>
      </c>
      <c r="QY251">
        <v>353.52</v>
      </c>
      <c r="QZ251">
        <v>15193.7894</v>
      </c>
      <c r="RA251">
        <v>-4.0468999999999999</v>
      </c>
      <c r="RB251">
        <v>65</v>
      </c>
      <c r="RC251">
        <v>25164.767500000002</v>
      </c>
      <c r="RD251">
        <v>-6.4748000000000001</v>
      </c>
      <c r="RE251">
        <v>73.45</v>
      </c>
      <c r="RF251">
        <v>26366.936000000002</v>
      </c>
      <c r="RG251">
        <v>-0.28510000000000002</v>
      </c>
      <c r="RH251">
        <v>381.15</v>
      </c>
      <c r="RI251">
        <v>88397.380900000004</v>
      </c>
      <c r="RJ251">
        <v>-0.5454</v>
      </c>
      <c r="RK251">
        <v>87.24</v>
      </c>
      <c r="RL251">
        <v>10112.214900000001</v>
      </c>
      <c r="RM251">
        <v>-1.0660000000000001</v>
      </c>
      <c r="RN251">
        <v>117.94</v>
      </c>
      <c r="RO251">
        <v>67170.5291</v>
      </c>
      <c r="RP251">
        <v>-1.9618</v>
      </c>
      <c r="RQ251">
        <v>66.739999999999995</v>
      </c>
      <c r="RR251">
        <v>9017.0159999999996</v>
      </c>
      <c r="RS251">
        <v>-4.1917999999999997</v>
      </c>
      <c r="RT251">
        <v>131.41</v>
      </c>
      <c r="RU251">
        <v>73911.608500000002</v>
      </c>
      <c r="RV251">
        <v>2.2964000000000002</v>
      </c>
      <c r="RW251">
        <v>225.62</v>
      </c>
      <c r="RX251">
        <v>12797.4884</v>
      </c>
      <c r="RY251">
        <v>-1.2646999999999999</v>
      </c>
      <c r="RZ251">
        <v>899.83</v>
      </c>
      <c r="SA251">
        <v>86822.965299999996</v>
      </c>
      <c r="SB251">
        <v>-5.3845999999999998</v>
      </c>
      <c r="SC251">
        <v>66.98</v>
      </c>
      <c r="SD251">
        <v>25414.186300000001</v>
      </c>
      <c r="SE251">
        <v>-0.79979999999999996</v>
      </c>
      <c r="SF251">
        <v>49</v>
      </c>
      <c r="SG251">
        <v>29237.516</v>
      </c>
      <c r="SH251">
        <v>0</v>
      </c>
      <c r="SI251">
        <v>389.24</v>
      </c>
      <c r="SJ251">
        <v>20353.308199999999</v>
      </c>
      <c r="SK251">
        <v>-3.0173000000000001</v>
      </c>
      <c r="SL251">
        <v>55.63</v>
      </c>
      <c r="SM251">
        <v>20382.948100000001</v>
      </c>
      <c r="SN251">
        <v>-1.9217</v>
      </c>
      <c r="SO251">
        <v>271.89999999999998</v>
      </c>
      <c r="SP251">
        <v>17474.3292</v>
      </c>
      <c r="SQ251">
        <v>-0.27139999999999997</v>
      </c>
      <c r="SR251">
        <v>341.45</v>
      </c>
      <c r="SS251">
        <v>134941.04</v>
      </c>
      <c r="ST251">
        <v>-1.0605</v>
      </c>
      <c r="SU251">
        <v>76.19</v>
      </c>
      <c r="SV251">
        <v>32671.493200000001</v>
      </c>
      <c r="SW251">
        <v>-0.53520000000000001</v>
      </c>
      <c r="SX251">
        <v>59.9</v>
      </c>
      <c r="SY251">
        <v>13761.781999999999</v>
      </c>
      <c r="SZ251">
        <v>-1.6581999999999999</v>
      </c>
      <c r="TA251">
        <v>73.42</v>
      </c>
      <c r="TB251">
        <v>43303.116000000002</v>
      </c>
      <c r="TC251">
        <v>-0.98450000000000004</v>
      </c>
      <c r="TD251">
        <v>37.299999999999997</v>
      </c>
      <c r="TE251">
        <v>37480.295299999998</v>
      </c>
      <c r="TF251">
        <v>-2.3304999999999998</v>
      </c>
      <c r="TG251">
        <v>109.09</v>
      </c>
      <c r="TH251">
        <v>15269.9678</v>
      </c>
      <c r="TI251">
        <v>-3.3660999999999999</v>
      </c>
      <c r="TJ251">
        <v>180.2</v>
      </c>
      <c r="TK251">
        <v>23128.033899999999</v>
      </c>
      <c r="TL251">
        <v>-1.3251999999999999</v>
      </c>
      <c r="TM251">
        <v>146.79</v>
      </c>
      <c r="TN251">
        <v>31117.0681</v>
      </c>
      <c r="TO251">
        <v>-0.82430000000000003</v>
      </c>
      <c r="TP251">
        <v>9.65</v>
      </c>
      <c r="TQ251">
        <v>38351.884899999997</v>
      </c>
      <c r="TR251">
        <v>-0.92400000000000004</v>
      </c>
      <c r="TS251">
        <v>174.77</v>
      </c>
      <c r="TT251">
        <v>51030.951399999998</v>
      </c>
      <c r="TU251">
        <v>2.2107000000000001</v>
      </c>
      <c r="TV251">
        <v>71.63</v>
      </c>
      <c r="TW251">
        <v>41035.859600000003</v>
      </c>
      <c r="TX251">
        <v>-1.796</v>
      </c>
      <c r="TY251">
        <v>38.979999999999997</v>
      </c>
      <c r="TZ251">
        <v>56011.4421</v>
      </c>
      <c r="UA251">
        <v>-1.9124000000000001</v>
      </c>
      <c r="UB251">
        <v>453.02</v>
      </c>
      <c r="UC251">
        <v>17228.3714</v>
      </c>
      <c r="UD251">
        <v>-1.1866000000000001</v>
      </c>
      <c r="UE251">
        <v>270.73</v>
      </c>
      <c r="UF251">
        <v>65205.483800000002</v>
      </c>
      <c r="UG251">
        <v>-1.5168999999999999</v>
      </c>
      <c r="UH251">
        <v>38.72</v>
      </c>
      <c r="UI251">
        <v>22314.9944</v>
      </c>
      <c r="UJ251">
        <v>-2.6402000000000001</v>
      </c>
      <c r="UK251">
        <v>254.32</v>
      </c>
      <c r="UL251">
        <v>14906.932500000001</v>
      </c>
      <c r="UM251">
        <v>-1.7463</v>
      </c>
      <c r="UN251">
        <v>200.51</v>
      </c>
      <c r="UO251">
        <v>114073.8956</v>
      </c>
      <c r="UP251">
        <v>-2.2999000000000001</v>
      </c>
      <c r="UQ251">
        <v>1917.63</v>
      </c>
      <c r="UR251">
        <v>46690.269200000002</v>
      </c>
      <c r="US251">
        <v>-2.3818999999999999</v>
      </c>
      <c r="UT251">
        <v>77.13</v>
      </c>
      <c r="UU251">
        <v>41523.2713</v>
      </c>
      <c r="UV251">
        <v>-2.7976999999999999</v>
      </c>
      <c r="UW251">
        <v>41.12</v>
      </c>
      <c r="UX251">
        <v>27572.741000000002</v>
      </c>
      <c r="UY251">
        <v>-3.0646</v>
      </c>
      <c r="UZ251">
        <v>49.59</v>
      </c>
      <c r="VA251">
        <v>6190.5964999999997</v>
      </c>
      <c r="VB251">
        <v>-1.4311</v>
      </c>
      <c r="VC251">
        <v>45.86</v>
      </c>
      <c r="VD251">
        <v>21461.2127</v>
      </c>
      <c r="VE251">
        <v>-1.6091</v>
      </c>
      <c r="VF251">
        <v>48.19</v>
      </c>
      <c r="VG251">
        <v>21461.2127</v>
      </c>
      <c r="VH251">
        <v>-1.5928</v>
      </c>
      <c r="VI251">
        <v>101.65</v>
      </c>
      <c r="VJ251">
        <v>8636.6038000000008</v>
      </c>
      <c r="VK251">
        <v>-2.7831000000000001</v>
      </c>
      <c r="VL251">
        <v>189.24</v>
      </c>
      <c r="VM251">
        <v>20259.605200000002</v>
      </c>
      <c r="VN251">
        <v>-0.9889</v>
      </c>
      <c r="VO251">
        <v>94.56</v>
      </c>
      <c r="VP251">
        <v>72475.767099999997</v>
      </c>
      <c r="VQ251">
        <v>-1.5409999999999999</v>
      </c>
      <c r="VR251">
        <v>75.28</v>
      </c>
      <c r="VS251">
        <v>26118.3413</v>
      </c>
      <c r="VT251">
        <v>-1.9153</v>
      </c>
      <c r="VU251">
        <v>259.38</v>
      </c>
      <c r="VV251">
        <v>71321.360400000005</v>
      </c>
      <c r="VW251">
        <v>-0.79930000000000001</v>
      </c>
      <c r="VX251">
        <v>192.86</v>
      </c>
      <c r="VY251">
        <v>27075.889299999999</v>
      </c>
      <c r="VZ251">
        <v>-2.1709999999999998</v>
      </c>
      <c r="WA251">
        <v>171.69</v>
      </c>
      <c r="WB251">
        <v>185819.0575</v>
      </c>
      <c r="WC251">
        <v>-0.69410000000000005</v>
      </c>
      <c r="WD251">
        <v>84.76</v>
      </c>
      <c r="WE251">
        <v>38724.553699999997</v>
      </c>
      <c r="WF251">
        <v>-1.7388999999999999</v>
      </c>
      <c r="WG251">
        <v>26.9</v>
      </c>
      <c r="WH251">
        <v>16578.3514</v>
      </c>
      <c r="WI251">
        <v>-0.77459999999999996</v>
      </c>
      <c r="WM251">
        <v>89.88</v>
      </c>
      <c r="WN251">
        <v>112014.37519999999</v>
      </c>
      <c r="WO251">
        <v>0.83020000000000005</v>
      </c>
      <c r="WP251">
        <v>58.5</v>
      </c>
      <c r="WQ251">
        <v>32247.0281</v>
      </c>
      <c r="WR251">
        <v>-4.0511999999999997</v>
      </c>
      <c r="WS251">
        <v>112.42</v>
      </c>
      <c r="WT251">
        <v>9437.1041000000005</v>
      </c>
      <c r="WU251">
        <v>-1.4897</v>
      </c>
      <c r="WV251">
        <v>47.12</v>
      </c>
      <c r="WW251">
        <v>40344.556700000001</v>
      </c>
      <c r="WX251">
        <v>-1.278</v>
      </c>
      <c r="WY251">
        <v>49.85</v>
      </c>
      <c r="WZ251">
        <v>54814.852599999998</v>
      </c>
      <c r="XA251">
        <v>-2.2549000000000001</v>
      </c>
      <c r="XB251">
        <v>157.44</v>
      </c>
      <c r="XC251">
        <v>9367.2484999999997</v>
      </c>
      <c r="XD251">
        <v>-0.74390000000000001</v>
      </c>
      <c r="XE251">
        <v>193.17</v>
      </c>
      <c r="XF251">
        <v>2357503.2200000002</v>
      </c>
      <c r="XG251">
        <v>-1.1362000000000001</v>
      </c>
      <c r="XH251">
        <v>192.04</v>
      </c>
      <c r="XI251">
        <v>2357503.2200000002</v>
      </c>
      <c r="XJ251">
        <v>-0.98480000000000001</v>
      </c>
      <c r="XK251">
        <v>115.91</v>
      </c>
      <c r="XL251">
        <v>16115.7192</v>
      </c>
      <c r="XM251">
        <v>-0.53210000000000002</v>
      </c>
      <c r="XN251">
        <v>105.71</v>
      </c>
      <c r="XO251">
        <v>26902.649000000001</v>
      </c>
      <c r="XP251">
        <v>-5.0991999999999997</v>
      </c>
      <c r="XQ251">
        <v>209.16</v>
      </c>
      <c r="XR251">
        <v>40163.942499999997</v>
      </c>
      <c r="XS251">
        <v>-1.0548999999999999</v>
      </c>
      <c r="XT251">
        <v>560</v>
      </c>
      <c r="XU251">
        <v>182258.57329999999</v>
      </c>
      <c r="XV251">
        <v>-3.4516</v>
      </c>
      <c r="XW251">
        <v>1052.48</v>
      </c>
      <c r="XX251">
        <v>51255.949699999997</v>
      </c>
      <c r="XY251">
        <v>-1.5306</v>
      </c>
      <c r="XZ251">
        <v>26.97</v>
      </c>
      <c r="YA251">
        <v>23693.198499999999</v>
      </c>
      <c r="YB251">
        <v>-0.222</v>
      </c>
      <c r="YC251">
        <v>57.04</v>
      </c>
      <c r="YD251">
        <v>7957.1608999999999</v>
      </c>
      <c r="YE251">
        <v>-0.1226</v>
      </c>
      <c r="YF251">
        <v>16.02</v>
      </c>
      <c r="YG251">
        <v>23274.038499999999</v>
      </c>
      <c r="YH251">
        <v>-2.4954000000000001</v>
      </c>
      <c r="YI251">
        <v>302.82</v>
      </c>
      <c r="YJ251">
        <v>76703.427800000005</v>
      </c>
      <c r="YK251">
        <v>-2.7084000000000001</v>
      </c>
      <c r="YL251">
        <v>389.89</v>
      </c>
      <c r="YM251">
        <v>387302.14880000002</v>
      </c>
      <c r="YN251">
        <v>0.69469999999999998</v>
      </c>
      <c r="YO251">
        <v>142.41</v>
      </c>
      <c r="YP251">
        <v>43879.118699999999</v>
      </c>
      <c r="YQ251">
        <v>1.8596999999999999</v>
      </c>
      <c r="YR251">
        <v>106.31</v>
      </c>
      <c r="YS251">
        <v>30818.311699999998</v>
      </c>
      <c r="YT251">
        <v>-2.8422999999999998</v>
      </c>
      <c r="YU251">
        <v>190.02</v>
      </c>
      <c r="YV251">
        <v>7435.3585000000003</v>
      </c>
      <c r="YW251">
        <v>0.1898</v>
      </c>
      <c r="YX251">
        <v>240.69</v>
      </c>
      <c r="YY251">
        <v>58675.361499999999</v>
      </c>
      <c r="YZ251">
        <v>-1.0727</v>
      </c>
      <c r="ZA251">
        <v>71.7</v>
      </c>
      <c r="ZB251">
        <v>16271.685299999999</v>
      </c>
      <c r="ZC251">
        <v>-1.4297</v>
      </c>
      <c r="ZD251">
        <v>218.19</v>
      </c>
      <c r="ZE251">
        <v>141877.47579999999</v>
      </c>
      <c r="ZF251">
        <v>-0.89929999999999999</v>
      </c>
      <c r="ZG251">
        <v>22.08</v>
      </c>
      <c r="ZH251">
        <v>29042.573400000001</v>
      </c>
      <c r="ZI251">
        <v>0.22700000000000001</v>
      </c>
      <c r="ZJ251">
        <v>33.200000000000003</v>
      </c>
      <c r="ZK251">
        <v>31134.8848</v>
      </c>
      <c r="ZL251">
        <v>-0.74739999999999995</v>
      </c>
      <c r="ZM251">
        <v>30.05</v>
      </c>
      <c r="ZN251">
        <v>16497.838299999999</v>
      </c>
      <c r="ZO251">
        <v>-1.2811999999999999</v>
      </c>
      <c r="ZP251">
        <v>69.67</v>
      </c>
      <c r="ZQ251">
        <v>8686.5457999999999</v>
      </c>
      <c r="ZR251">
        <v>-1.9560999999999999</v>
      </c>
      <c r="ZS251">
        <v>17.079999999999998</v>
      </c>
      <c r="ZT251">
        <v>11939.42</v>
      </c>
      <c r="ZU251">
        <v>0.70750000000000002</v>
      </c>
      <c r="ZV251">
        <v>158.19999999999999</v>
      </c>
      <c r="ZW251">
        <v>32012.521799999999</v>
      </c>
      <c r="ZX251">
        <v>-2.4781</v>
      </c>
      <c r="ZY251">
        <v>420.25</v>
      </c>
      <c r="ZZ251">
        <v>22555.048200000001</v>
      </c>
      <c r="AAA251">
        <v>-3.3397000000000001</v>
      </c>
      <c r="AAB251">
        <v>269.04000000000002</v>
      </c>
      <c r="AAC251">
        <v>32395.467700000001</v>
      </c>
      <c r="AAD251">
        <v>0.33939999999999998</v>
      </c>
      <c r="AAE251">
        <v>112.64</v>
      </c>
      <c r="AAF251">
        <v>45761.199500000002</v>
      </c>
      <c r="AAG251">
        <v>-2.0947</v>
      </c>
      <c r="AAH251">
        <v>219.75</v>
      </c>
      <c r="AAI251">
        <v>203190.77220000001</v>
      </c>
      <c r="AAJ251">
        <v>-1.5368999999999999</v>
      </c>
      <c r="AAK251">
        <v>142.80000000000001</v>
      </c>
      <c r="AAL251">
        <v>81992.4038</v>
      </c>
      <c r="AAM251">
        <v>-2.5720999999999998</v>
      </c>
      <c r="AAN251">
        <v>418.05</v>
      </c>
      <c r="AAO251">
        <v>34231.883800000003</v>
      </c>
      <c r="AAP251">
        <v>-3.3096999999999999</v>
      </c>
      <c r="AAQ251">
        <v>206.02</v>
      </c>
      <c r="AAR251">
        <v>15600.5159</v>
      </c>
      <c r="AAS251">
        <v>-1.3267</v>
      </c>
      <c r="AAT251">
        <v>81.36</v>
      </c>
      <c r="AAU251">
        <v>20802.314299999998</v>
      </c>
      <c r="AAV251">
        <v>-0.86509999999999998</v>
      </c>
      <c r="AAW251">
        <v>70.540000000000006</v>
      </c>
      <c r="AAX251">
        <v>13589.5486</v>
      </c>
      <c r="AAY251">
        <v>-3.5415999999999999</v>
      </c>
      <c r="AAZ251">
        <v>19.149999999999999</v>
      </c>
      <c r="ABA251">
        <v>82593.95</v>
      </c>
      <c r="ABB251">
        <v>-3.6720000000000002</v>
      </c>
      <c r="ABC251">
        <v>623.42999999999995</v>
      </c>
      <c r="ABD251">
        <v>174508.52059999999</v>
      </c>
      <c r="ABE251">
        <v>-0.41849999999999998</v>
      </c>
      <c r="ABF251">
        <v>30.28</v>
      </c>
      <c r="ABG251">
        <v>18549.693899999998</v>
      </c>
      <c r="ABH251">
        <v>-1.2716000000000001</v>
      </c>
      <c r="ABI251">
        <v>54.09</v>
      </c>
      <c r="ABJ251">
        <v>18791.314200000001</v>
      </c>
      <c r="ABK251">
        <v>-1.079</v>
      </c>
      <c r="ABL251">
        <v>26.64</v>
      </c>
      <c r="ABM251">
        <v>9923.6296000000002</v>
      </c>
      <c r="ABN251">
        <v>-3.2328000000000001</v>
      </c>
      <c r="ABO251">
        <v>203.27</v>
      </c>
      <c r="ABP251">
        <v>36893.504999999997</v>
      </c>
      <c r="ABQ251">
        <v>-0.51390000000000002</v>
      </c>
      <c r="ABR251">
        <v>87.02</v>
      </c>
      <c r="ABS251">
        <v>35070.141100000001</v>
      </c>
      <c r="ABT251">
        <v>-2.4767000000000001</v>
      </c>
      <c r="ABU251">
        <v>101.16</v>
      </c>
      <c r="ABV251">
        <v>29686.451099999998</v>
      </c>
      <c r="ABW251">
        <v>-1.6432</v>
      </c>
      <c r="ABX251">
        <v>547.47</v>
      </c>
      <c r="ABY251">
        <v>194997.56080000001</v>
      </c>
      <c r="ABZ251">
        <v>0.63419999999999999</v>
      </c>
      <c r="ACA251">
        <v>489</v>
      </c>
      <c r="ACB251">
        <v>37718.662900000003</v>
      </c>
      <c r="ACC251">
        <v>-1.2999000000000001</v>
      </c>
      <c r="ACD251">
        <v>244.9</v>
      </c>
      <c r="ACE251">
        <v>72318.97</v>
      </c>
      <c r="ACF251">
        <v>-1.0945</v>
      </c>
      <c r="ACG251">
        <v>16.36</v>
      </c>
      <c r="ACH251">
        <v>7352.8375999999998</v>
      </c>
      <c r="ACI251">
        <v>-4.4393000000000002</v>
      </c>
      <c r="ACJ251">
        <v>132.35</v>
      </c>
      <c r="ACK251">
        <v>16413.663799999998</v>
      </c>
      <c r="ACL251">
        <v>-0.5635</v>
      </c>
      <c r="ACM251">
        <v>174.29</v>
      </c>
      <c r="ACN251">
        <v>17573.652699999999</v>
      </c>
      <c r="ACO251">
        <v>-1.9906999999999999</v>
      </c>
      <c r="ACP251">
        <v>153.88</v>
      </c>
      <c r="ACQ251">
        <v>16800.3914</v>
      </c>
      <c r="ACR251">
        <v>-4.5499999999999999E-2</v>
      </c>
      <c r="ACS251">
        <v>78.66</v>
      </c>
      <c r="ACT251">
        <v>52087.502200000003</v>
      </c>
      <c r="ACU251">
        <v>-1.7241</v>
      </c>
      <c r="ACV251">
        <v>172</v>
      </c>
      <c r="ACW251">
        <v>12549.0039</v>
      </c>
      <c r="ACX251">
        <v>-0.83599999999999997</v>
      </c>
      <c r="ACY251">
        <v>142.06</v>
      </c>
      <c r="ACZ251">
        <v>342026.91940000001</v>
      </c>
      <c r="ADA251">
        <v>-0.14760000000000001</v>
      </c>
      <c r="ADB251">
        <v>38.450000000000003</v>
      </c>
      <c r="ADC251">
        <v>12730.3742</v>
      </c>
      <c r="ADD251">
        <v>0.20849999999999999</v>
      </c>
      <c r="ADE251">
        <v>239.87</v>
      </c>
      <c r="ADF251">
        <v>675315.70700000005</v>
      </c>
      <c r="ADG251">
        <v>-1.3408</v>
      </c>
      <c r="ADH251">
        <v>81.510000000000005</v>
      </c>
      <c r="ADI251">
        <v>28096.3253</v>
      </c>
      <c r="ADJ251">
        <v>-3.6799999999999999E-2</v>
      </c>
      <c r="ADK251">
        <v>30.38</v>
      </c>
      <c r="ADL251">
        <v>41209.061900000001</v>
      </c>
      <c r="ADM251">
        <v>-2.3778999999999999</v>
      </c>
      <c r="ADN251">
        <v>16.72</v>
      </c>
      <c r="ADO251">
        <v>16574.251499999998</v>
      </c>
      <c r="ADP251">
        <v>-2.2793999999999999</v>
      </c>
      <c r="ADQ251">
        <v>161.31</v>
      </c>
      <c r="ADR251">
        <v>27934.498599999999</v>
      </c>
      <c r="ADS251">
        <v>-2.1711</v>
      </c>
      <c r="ADT251">
        <v>28.51</v>
      </c>
      <c r="ADU251">
        <v>34473.576200000003</v>
      </c>
      <c r="ADV251">
        <v>-3.8773</v>
      </c>
      <c r="ADW251">
        <v>21.66</v>
      </c>
      <c r="ADX251">
        <v>14601.362300000001</v>
      </c>
      <c r="ADY251">
        <v>-1.7241</v>
      </c>
      <c r="ADZ251">
        <v>140.93</v>
      </c>
      <c r="AEA251">
        <v>125178.1001</v>
      </c>
      <c r="AEB251">
        <v>-4.9311999999999996</v>
      </c>
      <c r="AEC251">
        <v>683.06</v>
      </c>
      <c r="AED251">
        <v>91365.953999999998</v>
      </c>
      <c r="AEE251">
        <v>-0.45760000000000001</v>
      </c>
      <c r="AEF251">
        <v>124.46</v>
      </c>
      <c r="AEG251">
        <v>41505.581100000003</v>
      </c>
      <c r="AEH251">
        <v>-1.8222</v>
      </c>
      <c r="AEI251">
        <v>28.16</v>
      </c>
      <c r="AEJ251">
        <v>62561.386500000001</v>
      </c>
      <c r="AEK251">
        <v>-0.45950000000000002</v>
      </c>
      <c r="AEL251">
        <v>78.34</v>
      </c>
      <c r="AEM251">
        <v>12048.69</v>
      </c>
      <c r="AEN251">
        <v>-4.3818000000000001</v>
      </c>
      <c r="AEO251">
        <v>61.07</v>
      </c>
      <c r="AEP251">
        <v>263077.17119999998</v>
      </c>
      <c r="AEQ251">
        <v>-1.0370999999999999</v>
      </c>
      <c r="AER251">
        <v>59.12</v>
      </c>
      <c r="AES251">
        <v>42779.594400000002</v>
      </c>
      <c r="AET251">
        <v>0.3735</v>
      </c>
      <c r="AEU251">
        <v>20.85</v>
      </c>
      <c r="AEV251">
        <v>39974.817600000002</v>
      </c>
      <c r="AEW251">
        <v>-1.1848000000000001</v>
      </c>
      <c r="AEX251">
        <v>81.13</v>
      </c>
      <c r="AEY251">
        <v>17668.2268</v>
      </c>
      <c r="AEZ251">
        <v>-2.8732000000000002</v>
      </c>
      <c r="AFA251">
        <v>149.44</v>
      </c>
      <c r="AFB251">
        <v>19940.2438</v>
      </c>
      <c r="AFC251">
        <v>2.5316999999999998</v>
      </c>
      <c r="AFD251">
        <v>124.49809999999999</v>
      </c>
      <c r="AFE251">
        <v>35030.386200000001</v>
      </c>
      <c r="AFF251">
        <v>-2.9803999999999999</v>
      </c>
      <c r="AFG251">
        <v>232</v>
      </c>
      <c r="AFH251">
        <v>19404.3086</v>
      </c>
      <c r="AFI251">
        <v>-0.9859</v>
      </c>
      <c r="AFJ251">
        <v>208.28</v>
      </c>
      <c r="AFK251">
        <v>39504.126900000003</v>
      </c>
      <c r="AFL251">
        <v>0.54549999999999998</v>
      </c>
      <c r="AFM251">
        <v>610.05999999999995</v>
      </c>
      <c r="AFN251">
        <v>21732.338199999998</v>
      </c>
      <c r="AFO251">
        <v>-2.4792999999999998</v>
      </c>
      <c r="AFP251">
        <v>414.15</v>
      </c>
      <c r="AFQ251">
        <v>197200.79550000001</v>
      </c>
      <c r="AFR251">
        <v>-1.3952</v>
      </c>
      <c r="AFS251">
        <v>36.270000000000003</v>
      </c>
      <c r="AFT251">
        <v>9428.7461999999996</v>
      </c>
      <c r="AFU251">
        <v>-0.19259999999999999</v>
      </c>
      <c r="AFV251">
        <v>799.9</v>
      </c>
      <c r="AFW251">
        <v>759357.62360000005</v>
      </c>
      <c r="AFX251">
        <v>1.6107</v>
      </c>
      <c r="AFY251">
        <v>468.05</v>
      </c>
      <c r="AFZ251">
        <v>110944.35950000001</v>
      </c>
      <c r="AGA251">
        <v>-0.1706</v>
      </c>
      <c r="AGB251">
        <v>56.66</v>
      </c>
      <c r="AGC251">
        <v>14538.9108</v>
      </c>
      <c r="AGD251">
        <v>-2.6459999999999999</v>
      </c>
      <c r="AGE251">
        <v>247.9</v>
      </c>
      <c r="AGF251">
        <v>139976.73620000001</v>
      </c>
      <c r="AGG251">
        <v>0.40910000000000002</v>
      </c>
      <c r="AGH251">
        <v>74.650000000000006</v>
      </c>
      <c r="AGI251">
        <v>96051.035300000003</v>
      </c>
      <c r="AGJ251">
        <v>-3.1023000000000001</v>
      </c>
      <c r="AGK251">
        <v>395.47</v>
      </c>
      <c r="AGL251">
        <v>48161.730600000003</v>
      </c>
      <c r="AGM251">
        <v>0.64900000000000002</v>
      </c>
      <c r="AGN251">
        <v>33.119999999999997</v>
      </c>
      <c r="AGO251">
        <v>19863.296699999999</v>
      </c>
      <c r="AGP251">
        <v>0.72989999999999999</v>
      </c>
      <c r="AGQ251">
        <v>47.21</v>
      </c>
      <c r="AGR251">
        <v>34228.4859</v>
      </c>
      <c r="AGS251">
        <v>-3.9470999999999998</v>
      </c>
      <c r="AGT251">
        <v>60.73</v>
      </c>
      <c r="AGU251">
        <v>8662.5694999999996</v>
      </c>
      <c r="AGV251">
        <v>-0.26279999999999998</v>
      </c>
      <c r="AGW251">
        <v>72.48</v>
      </c>
      <c r="AGX251">
        <v>23538.374199999998</v>
      </c>
      <c r="AGY251">
        <v>-0.75309999999999999</v>
      </c>
      <c r="AGZ251">
        <v>128.51</v>
      </c>
      <c r="AHA251">
        <v>29859.772099999998</v>
      </c>
      <c r="AHB251">
        <v>-1.3813</v>
      </c>
      <c r="AHC251">
        <v>504.67</v>
      </c>
      <c r="AHD251">
        <v>463254.70659999998</v>
      </c>
      <c r="AHE251">
        <v>-2.2715000000000001</v>
      </c>
      <c r="AHF251">
        <v>148.19</v>
      </c>
      <c r="AHG251">
        <v>17320.490300000001</v>
      </c>
      <c r="AHH251">
        <v>-0.77010000000000001</v>
      </c>
      <c r="AHI251">
        <v>270.76</v>
      </c>
      <c r="AHJ251">
        <v>75242.425099999993</v>
      </c>
      <c r="AHK251">
        <v>-1.0126999999999999</v>
      </c>
      <c r="AHL251">
        <v>72.13</v>
      </c>
      <c r="AHM251">
        <v>15561.967699999999</v>
      </c>
      <c r="AHN251">
        <v>-0.4829</v>
      </c>
      <c r="AHO251">
        <v>282.31</v>
      </c>
      <c r="AHP251">
        <v>202308.90359999999</v>
      </c>
      <c r="AHQ251">
        <v>-1.5999000000000001</v>
      </c>
      <c r="AHR251">
        <v>55.19</v>
      </c>
      <c r="AHS251">
        <v>29637.594799999999</v>
      </c>
      <c r="AHT251">
        <v>-2.1107</v>
      </c>
      <c r="AHU251">
        <v>581.74</v>
      </c>
      <c r="AHV251">
        <v>73846.131999999998</v>
      </c>
      <c r="AHW251">
        <v>-1.4434</v>
      </c>
      <c r="AHX251">
        <v>452.81</v>
      </c>
      <c r="AHY251">
        <v>82049.172000000006</v>
      </c>
      <c r="AHZ251">
        <v>-4.0860000000000003</v>
      </c>
      <c r="AIA251">
        <v>56.25</v>
      </c>
      <c r="AIB251">
        <v>75217.176800000001</v>
      </c>
      <c r="AIC251">
        <v>-3.4996999999999998</v>
      </c>
      <c r="AID251">
        <v>80.66</v>
      </c>
      <c r="AIE251">
        <v>103429.163</v>
      </c>
      <c r="AIF251">
        <v>-2.4432</v>
      </c>
      <c r="AIG251">
        <v>80.25</v>
      </c>
      <c r="AIH251">
        <v>55566.738899999997</v>
      </c>
      <c r="AII251">
        <v>-3.1031</v>
      </c>
      <c r="AIJ251">
        <v>615.86</v>
      </c>
      <c r="AIK251">
        <v>1555288.5773</v>
      </c>
      <c r="AIL251">
        <v>0.84160000000000001</v>
      </c>
      <c r="AIM251">
        <v>31.87</v>
      </c>
      <c r="AIN251">
        <v>9488.9891000000007</v>
      </c>
      <c r="AIO251">
        <v>-2.5084</v>
      </c>
      <c r="AIP251">
        <v>118.09</v>
      </c>
      <c r="AIQ251">
        <v>7453.9901</v>
      </c>
      <c r="AIR251">
        <v>-0.16059999999999999</v>
      </c>
      <c r="AIS251">
        <v>71.39</v>
      </c>
      <c r="AIT251">
        <v>19172.7202</v>
      </c>
      <c r="AIU251">
        <v>-4.2001999999999997</v>
      </c>
      <c r="AIV251">
        <v>215.46</v>
      </c>
      <c r="AIW251">
        <v>8123.7822999999999</v>
      </c>
      <c r="AIX251">
        <v>-1.8852</v>
      </c>
      <c r="AIY251">
        <v>508.71</v>
      </c>
      <c r="AIZ251">
        <v>31091.3668</v>
      </c>
      <c r="AJA251">
        <v>-1.651</v>
      </c>
      <c r="AJB251">
        <v>209.11</v>
      </c>
      <c r="AJC251">
        <v>102698.42329999999</v>
      </c>
      <c r="AJD251">
        <v>-1.0599000000000001</v>
      </c>
      <c r="AJE251">
        <v>131.21</v>
      </c>
      <c r="AJF251">
        <v>71451.534799999994</v>
      </c>
      <c r="AJG251">
        <v>-2.4679000000000002</v>
      </c>
      <c r="AJH251">
        <v>49.74</v>
      </c>
      <c r="AJI251">
        <v>48373.127800000002</v>
      </c>
      <c r="AJJ251">
        <v>-3.6046999999999998</v>
      </c>
      <c r="AJK251">
        <v>50.87</v>
      </c>
      <c r="AJL251">
        <v>86215.136400000003</v>
      </c>
      <c r="AJM251">
        <v>-1.2040999999999999</v>
      </c>
      <c r="AJN251">
        <v>286.08</v>
      </c>
      <c r="AJO251">
        <v>16363.776</v>
      </c>
      <c r="AJP251">
        <v>-4.3178999999999998</v>
      </c>
      <c r="AJQ251">
        <v>24.83</v>
      </c>
      <c r="AJR251">
        <v>7887.1323000000002</v>
      </c>
      <c r="AJS251">
        <v>0.60780000000000001</v>
      </c>
      <c r="AJT251">
        <v>142.27000000000001</v>
      </c>
      <c r="AJU251">
        <v>45724.006200000003</v>
      </c>
      <c r="AJV251">
        <v>-4.2200000000000001E-2</v>
      </c>
      <c r="AJW251">
        <v>591.23</v>
      </c>
      <c r="AJX251">
        <v>28840.199400000001</v>
      </c>
      <c r="AJY251">
        <v>-4.7877000000000001</v>
      </c>
      <c r="AJZ251">
        <v>99.25</v>
      </c>
      <c r="AKA251">
        <v>251066.33780000001</v>
      </c>
      <c r="AKB251">
        <v>-0.60089999999999999</v>
      </c>
      <c r="AKC251">
        <v>42.25</v>
      </c>
      <c r="AKD251">
        <v>16258.5525</v>
      </c>
      <c r="AKE251">
        <v>-2.1311</v>
      </c>
      <c r="AKI251">
        <v>123.45</v>
      </c>
      <c r="AKJ251">
        <v>198882.34220000001</v>
      </c>
      <c r="AKK251">
        <v>-3.4491000000000001</v>
      </c>
      <c r="AKL251">
        <v>575.73</v>
      </c>
      <c r="AKM251">
        <v>45120.705099999999</v>
      </c>
      <c r="AKN251">
        <v>-4.4002999999999997</v>
      </c>
      <c r="AKO251">
        <v>418.95</v>
      </c>
      <c r="AKP251">
        <v>3114843.3010999998</v>
      </c>
      <c r="AKQ251">
        <v>-1.3213999999999999</v>
      </c>
      <c r="AKR251">
        <v>455.26</v>
      </c>
      <c r="AKS251">
        <v>76083.323399999994</v>
      </c>
      <c r="AKT251">
        <v>-1.6143000000000001</v>
      </c>
      <c r="AKU251">
        <v>187.75</v>
      </c>
      <c r="AKV251">
        <v>31151.697400000001</v>
      </c>
      <c r="AKW251">
        <v>-1.7736000000000001</v>
      </c>
      <c r="AKX251">
        <v>30.81</v>
      </c>
      <c r="AKY251">
        <v>7736.1135999999997</v>
      </c>
      <c r="AKZ251">
        <v>-3.2957000000000001</v>
      </c>
      <c r="ALA251">
        <v>1210.99</v>
      </c>
      <c r="ALB251">
        <v>25555.119900000002</v>
      </c>
      <c r="ALC251">
        <v>-2.8496000000000001</v>
      </c>
      <c r="ALD251">
        <v>99.34</v>
      </c>
      <c r="ALE251">
        <v>110681.8397</v>
      </c>
      <c r="ALF251">
        <v>-7.0400000000000004E-2</v>
      </c>
      <c r="ALG251">
        <v>25.79</v>
      </c>
      <c r="ALH251">
        <v>11340.076499999999</v>
      </c>
      <c r="ALI251">
        <v>-0.50149999999999995</v>
      </c>
      <c r="ALJ251">
        <v>75.88</v>
      </c>
      <c r="ALK251">
        <v>43612.607000000004</v>
      </c>
      <c r="ALL251">
        <v>-2.7429000000000001</v>
      </c>
      <c r="ALM251">
        <v>200.12</v>
      </c>
      <c r="ALN251">
        <v>11410.0471</v>
      </c>
      <c r="ALO251">
        <v>-0.9748</v>
      </c>
      <c r="ALP251">
        <v>67.38</v>
      </c>
      <c r="ALQ251">
        <v>138560.5379</v>
      </c>
      <c r="ALR251">
        <v>-4.6418999999999997</v>
      </c>
      <c r="ALS251">
        <v>39.1</v>
      </c>
      <c r="ALT251">
        <v>44513.413699999997</v>
      </c>
      <c r="ALU251">
        <v>-7.6700000000000004E-2</v>
      </c>
      <c r="ALV251">
        <v>837.69</v>
      </c>
      <c r="ALW251">
        <v>358077.38750000001</v>
      </c>
      <c r="ALX251">
        <v>-4.2640000000000002</v>
      </c>
      <c r="ALY251">
        <v>36.03</v>
      </c>
      <c r="ALZ251">
        <v>16818.045300000002</v>
      </c>
      <c r="AMA251">
        <v>-1.1523000000000001</v>
      </c>
      <c r="AMB251">
        <v>71.2</v>
      </c>
      <c r="AMC251">
        <v>105313.83440000001</v>
      </c>
      <c r="AMD251">
        <v>-0.12620000000000001</v>
      </c>
      <c r="AME251">
        <v>458.69</v>
      </c>
      <c r="AMF251">
        <v>66828.996400000004</v>
      </c>
      <c r="AMG251">
        <v>-0.76160000000000005</v>
      </c>
      <c r="AMH251">
        <v>1024.57</v>
      </c>
      <c r="AMI251">
        <v>211061.42</v>
      </c>
      <c r="AMJ251">
        <v>-2.3363</v>
      </c>
      <c r="AMK251">
        <v>99.39</v>
      </c>
      <c r="AML251">
        <v>20133.071800000002</v>
      </c>
      <c r="AMM251">
        <v>0.86260000000000003</v>
      </c>
      <c r="AMN251">
        <v>233.94</v>
      </c>
      <c r="AMO251">
        <v>52926.506500000003</v>
      </c>
      <c r="AMP251">
        <v>-1.2536</v>
      </c>
      <c r="AMQ251">
        <v>116.28</v>
      </c>
      <c r="AMR251">
        <v>23640.471000000001</v>
      </c>
      <c r="AMS251">
        <v>-1.5327</v>
      </c>
      <c r="AMT251">
        <v>99.46</v>
      </c>
      <c r="AMU251">
        <v>19714.810300000001</v>
      </c>
      <c r="AMV251">
        <v>-2.7000999999999999</v>
      </c>
      <c r="AMW251">
        <v>118.16</v>
      </c>
      <c r="AMX251">
        <v>27745.494200000001</v>
      </c>
      <c r="AMY251">
        <v>-1.6899999999999998E-2</v>
      </c>
      <c r="AMZ251">
        <v>135.91</v>
      </c>
      <c r="ANA251">
        <v>3328435.9</v>
      </c>
      <c r="ANB251">
        <v>-2.9975999999999998</v>
      </c>
      <c r="ANC251">
        <v>7845.22</v>
      </c>
      <c r="AND251">
        <v>24036.781299999999</v>
      </c>
      <c r="ANE251">
        <v>-2.0076000000000001</v>
      </c>
      <c r="ANF251">
        <v>29.89</v>
      </c>
      <c r="ANG251">
        <v>15895.147499999999</v>
      </c>
      <c r="ANH251">
        <v>-1.7423</v>
      </c>
      <c r="ANI251">
        <v>26.98</v>
      </c>
      <c r="ANJ251">
        <v>15895.147499999999</v>
      </c>
      <c r="ANK251">
        <v>-1.7838000000000001</v>
      </c>
      <c r="ANL251">
        <v>206.75</v>
      </c>
      <c r="ANM251">
        <v>52546.6662</v>
      </c>
      <c r="ANN251">
        <v>-1.4161999999999999</v>
      </c>
      <c r="ANO251">
        <v>51.67</v>
      </c>
      <c r="ANP251">
        <v>45222.154999999999</v>
      </c>
      <c r="ANQ251">
        <v>-1.5996999999999999</v>
      </c>
      <c r="ANR251">
        <v>176.41</v>
      </c>
      <c r="ANS251">
        <v>37663.100299999998</v>
      </c>
      <c r="ANT251">
        <v>-1.7652000000000001</v>
      </c>
      <c r="ANU251">
        <v>101.75</v>
      </c>
      <c r="ANV251">
        <v>59440.741399999999</v>
      </c>
      <c r="ANW251">
        <v>-1.0694999999999999</v>
      </c>
      <c r="ANX251">
        <v>82.07</v>
      </c>
      <c r="ANY251">
        <v>16011.2901</v>
      </c>
      <c r="ANZ251">
        <v>-2.4601999999999999</v>
      </c>
      <c r="AOA251">
        <v>53.94</v>
      </c>
      <c r="AOB251">
        <v>22967.513800000001</v>
      </c>
      <c r="AOC251">
        <v>-7.4943999999999997</v>
      </c>
      <c r="AOD251">
        <v>154.5</v>
      </c>
      <c r="AOE251">
        <v>432129.70199999999</v>
      </c>
      <c r="AOF251">
        <v>-5.2961</v>
      </c>
      <c r="AOG251">
        <v>1197.5999999999999</v>
      </c>
      <c r="AOH251">
        <v>69138.277900000001</v>
      </c>
      <c r="AOI251">
        <v>-0.67510000000000003</v>
      </c>
      <c r="AOJ251">
        <v>90.77</v>
      </c>
      <c r="AOK251">
        <v>36259.031799999997</v>
      </c>
      <c r="AOL251">
        <v>-1.1112</v>
      </c>
      <c r="AOM251">
        <v>51.3</v>
      </c>
      <c r="AON251">
        <v>48136.998099999997</v>
      </c>
      <c r="AOO251">
        <v>0.21490000000000001</v>
      </c>
      <c r="AOP251">
        <v>173.42</v>
      </c>
      <c r="AOQ251">
        <v>113798.204</v>
      </c>
      <c r="AOR251">
        <v>0.34139999999999998</v>
      </c>
      <c r="AOS251">
        <v>10.48</v>
      </c>
      <c r="AOT251">
        <v>7472.6337000000003</v>
      </c>
      <c r="AOU251">
        <v>-1.5038</v>
      </c>
      <c r="AOV251">
        <v>202</v>
      </c>
      <c r="AOW251">
        <v>11647.7327</v>
      </c>
      <c r="AOX251">
        <v>1.2938000000000001</v>
      </c>
      <c r="AOY251">
        <v>139.06</v>
      </c>
      <c r="AOZ251">
        <v>50070.371099999997</v>
      </c>
      <c r="APA251">
        <v>-0.84850000000000003</v>
      </c>
      <c r="APB251">
        <v>106.58</v>
      </c>
      <c r="APC251">
        <v>55879.953000000001</v>
      </c>
      <c r="APD251">
        <v>-1.7696000000000001</v>
      </c>
      <c r="APE251">
        <v>17.170000000000002</v>
      </c>
      <c r="APF251">
        <v>45740.025699999998</v>
      </c>
      <c r="APG251">
        <v>-10.805199999999999</v>
      </c>
      <c r="APH251">
        <v>84.23</v>
      </c>
      <c r="API251">
        <v>41965.527199999997</v>
      </c>
      <c r="APJ251">
        <v>-1.2312000000000001</v>
      </c>
      <c r="APK251">
        <v>142.63999999999999</v>
      </c>
      <c r="APL251">
        <v>195700.51449999999</v>
      </c>
      <c r="APM251">
        <v>-2.6614</v>
      </c>
      <c r="APN251">
        <v>26.72</v>
      </c>
      <c r="APO251">
        <v>151421.9737</v>
      </c>
      <c r="APP251">
        <v>-0.5212</v>
      </c>
      <c r="APQ251">
        <v>76.34</v>
      </c>
      <c r="APR251">
        <v>17460.932400000002</v>
      </c>
      <c r="APS251">
        <v>-2.5405000000000002</v>
      </c>
      <c r="APT251">
        <v>158.56</v>
      </c>
      <c r="APU251">
        <v>373415.4166</v>
      </c>
      <c r="APV251">
        <v>-2.1838000000000002</v>
      </c>
      <c r="APW251">
        <v>235.61</v>
      </c>
      <c r="APX251">
        <v>138023.04819999999</v>
      </c>
      <c r="APY251">
        <v>-3.2759999999999998</v>
      </c>
      <c r="APZ251">
        <v>630.04</v>
      </c>
      <c r="AQA251">
        <v>81099.021599999993</v>
      </c>
      <c r="AQB251">
        <v>-1.7864</v>
      </c>
      <c r="AQC251">
        <v>107.61</v>
      </c>
      <c r="AQD251">
        <v>22068.893499999998</v>
      </c>
      <c r="AQE251">
        <v>-2.5800999999999998</v>
      </c>
      <c r="AQF251">
        <v>228.05</v>
      </c>
      <c r="AQG251">
        <v>20480.017</v>
      </c>
      <c r="AQH251">
        <v>-0.21440000000000001</v>
      </c>
      <c r="AQI251">
        <v>103.59</v>
      </c>
      <c r="AQJ251">
        <v>95942.468299999993</v>
      </c>
      <c r="AQK251">
        <v>-1.8104</v>
      </c>
      <c r="AQL251">
        <v>67.260000000000005</v>
      </c>
      <c r="AQM251">
        <v>153165.37419999999</v>
      </c>
      <c r="AQN251">
        <v>-1.4217</v>
      </c>
      <c r="AQO251">
        <v>117.15</v>
      </c>
      <c r="AQP251">
        <v>182148.734</v>
      </c>
      <c r="AQQ251">
        <v>-3.8651</v>
      </c>
      <c r="AQR251">
        <v>189.02</v>
      </c>
      <c r="AQS251">
        <v>75000.003599999996</v>
      </c>
      <c r="AQT251">
        <v>-2.9073000000000002</v>
      </c>
      <c r="AQU251">
        <v>96.97</v>
      </c>
      <c r="AQV251">
        <v>16022.465399999999</v>
      </c>
      <c r="AQW251">
        <v>-2.5133000000000001</v>
      </c>
      <c r="AQX251">
        <v>81.760000000000005</v>
      </c>
      <c r="AQY251">
        <v>9296.0972999999994</v>
      </c>
      <c r="AQZ251">
        <v>-2.2126999999999999</v>
      </c>
      <c r="ARA251">
        <v>271.83</v>
      </c>
      <c r="ARB251">
        <v>19067.4542</v>
      </c>
      <c r="ARC251">
        <v>0.54369999999999996</v>
      </c>
      <c r="ARD251">
        <v>326.39999999999998</v>
      </c>
      <c r="ARE251">
        <v>12421.324000000001</v>
      </c>
      <c r="ARF251">
        <v>0.49569999999999997</v>
      </c>
      <c r="ARG251">
        <v>113.18</v>
      </c>
      <c r="ARH251">
        <v>26257.759999999998</v>
      </c>
      <c r="ARI251">
        <v>-2.1696</v>
      </c>
      <c r="ARJ251">
        <v>31.73</v>
      </c>
      <c r="ARK251">
        <v>23415.7883</v>
      </c>
      <c r="ARL251">
        <v>-1.3676999999999999</v>
      </c>
      <c r="ARM251">
        <v>114.53</v>
      </c>
      <c r="ARN251">
        <v>40772.68</v>
      </c>
      <c r="ARO251">
        <v>-3.2930999999999999</v>
      </c>
      <c r="ARP251">
        <v>288.99</v>
      </c>
      <c r="ARQ251">
        <v>50776.551899999999</v>
      </c>
      <c r="ARR251">
        <v>-2.1898</v>
      </c>
      <c r="ARS251">
        <v>113.93</v>
      </c>
      <c r="ART251">
        <v>47051.8626</v>
      </c>
      <c r="ARU251">
        <v>-1.9957</v>
      </c>
      <c r="ARV251">
        <v>182.38</v>
      </c>
      <c r="ARW251">
        <v>21950.468199999999</v>
      </c>
      <c r="ARX251">
        <v>-1.0740000000000001</v>
      </c>
      <c r="ARY251">
        <v>313.48</v>
      </c>
      <c r="ARZ251">
        <v>46273.282800000001</v>
      </c>
      <c r="ASA251">
        <v>0.41</v>
      </c>
      <c r="ASB251">
        <v>83.36</v>
      </c>
      <c r="ASC251">
        <v>83571.636700000003</v>
      </c>
      <c r="ASD251">
        <v>-5.2081</v>
      </c>
      <c r="ASE251">
        <v>156.97999999999999</v>
      </c>
      <c r="ASF251">
        <v>174404.78</v>
      </c>
      <c r="ASG251">
        <v>-1.3201000000000001</v>
      </c>
      <c r="ASH251">
        <v>226.95</v>
      </c>
      <c r="ASI251">
        <v>61021.235699999997</v>
      </c>
      <c r="ASJ251">
        <v>-0.1188</v>
      </c>
      <c r="ASK251">
        <v>68.83</v>
      </c>
      <c r="ASL251">
        <v>12881.061</v>
      </c>
      <c r="ASM251">
        <v>-1.8816999999999999</v>
      </c>
      <c r="ASN251">
        <v>696.88</v>
      </c>
      <c r="ASO251">
        <v>76579.816399999996</v>
      </c>
      <c r="ASP251">
        <v>-5.0042</v>
      </c>
      <c r="ASQ251">
        <v>23.06</v>
      </c>
      <c r="ASR251">
        <v>20958.398399999998</v>
      </c>
      <c r="ASS251">
        <v>-3.1905999999999999</v>
      </c>
      <c r="AST251">
        <v>154.21</v>
      </c>
      <c r="ASU251">
        <v>31514.26</v>
      </c>
      <c r="ASV251">
        <v>-3.2437999999999998</v>
      </c>
      <c r="ASW251">
        <v>237.34</v>
      </c>
      <c r="ASX251">
        <v>14738.421</v>
      </c>
      <c r="ASY251">
        <v>-2.3492999999999999</v>
      </c>
      <c r="ASZ251">
        <v>233.82</v>
      </c>
      <c r="ATA251">
        <v>34337.9424</v>
      </c>
      <c r="ATB251">
        <v>-0.995</v>
      </c>
      <c r="ATC251">
        <v>273.39999999999998</v>
      </c>
      <c r="ATD251">
        <v>30867.733800000002</v>
      </c>
      <c r="ATE251">
        <v>-2.2035</v>
      </c>
      <c r="ATF251">
        <v>46.09</v>
      </c>
      <c r="ATG251">
        <v>22321.618200000001</v>
      </c>
      <c r="ATH251">
        <v>-0.56089999999999995</v>
      </c>
      <c r="ATI251">
        <v>502.71</v>
      </c>
      <c r="ATJ251">
        <v>53905.166499999999</v>
      </c>
      <c r="ATK251">
        <v>-1.4874000000000001</v>
      </c>
      <c r="ATL251">
        <v>151.74</v>
      </c>
      <c r="ATM251">
        <v>50063.456400000003</v>
      </c>
      <c r="ATN251">
        <v>-1.869</v>
      </c>
      <c r="ATO251">
        <v>206.29</v>
      </c>
      <c r="ATP251">
        <v>64600.147100000002</v>
      </c>
      <c r="ATQ251">
        <v>-0.32369999999999999</v>
      </c>
      <c r="ATR251">
        <v>115.11</v>
      </c>
      <c r="ATS251">
        <v>153213.29749999999</v>
      </c>
      <c r="ATT251">
        <v>-0.69879999999999998</v>
      </c>
      <c r="ATU251">
        <v>113.88</v>
      </c>
      <c r="ATV251">
        <v>13859.4403</v>
      </c>
      <c r="ATW251">
        <v>-2.1818</v>
      </c>
      <c r="ATX251">
        <v>192.76</v>
      </c>
      <c r="ATY251">
        <v>20726.059499999999</v>
      </c>
      <c r="ATZ251">
        <v>-3.48</v>
      </c>
      <c r="AUA251">
        <v>92.25</v>
      </c>
      <c r="AUB251">
        <v>104593.05</v>
      </c>
      <c r="AUC251">
        <v>-0.378</v>
      </c>
      <c r="AUD251">
        <v>72.77</v>
      </c>
      <c r="AUE251">
        <v>133209.54430000001</v>
      </c>
      <c r="AUF251">
        <v>-0.31509999999999999</v>
      </c>
      <c r="AUG251">
        <v>330.16</v>
      </c>
      <c r="AUH251">
        <v>83151.882599999997</v>
      </c>
      <c r="AUI251">
        <v>-2.1863999999999999</v>
      </c>
      <c r="AUJ251">
        <v>100.9</v>
      </c>
      <c r="AUK251">
        <v>10737.3712</v>
      </c>
      <c r="AUL251">
        <v>-4.2967000000000004</v>
      </c>
      <c r="AUM251">
        <v>38.619999999999997</v>
      </c>
      <c r="AUN251">
        <v>54537.398999999998</v>
      </c>
      <c r="AUO251">
        <v>-0.48959999999999998</v>
      </c>
      <c r="AUP251">
        <v>32.6</v>
      </c>
      <c r="AUQ251">
        <v>19089.427800000001</v>
      </c>
      <c r="AUR251">
        <v>-3.0700000000000002E-2</v>
      </c>
      <c r="AUS251">
        <v>332.53</v>
      </c>
      <c r="AUT251">
        <v>17460.286400000001</v>
      </c>
      <c r="AUU251">
        <v>-1.2737000000000001</v>
      </c>
      <c r="AUV251">
        <v>492.54</v>
      </c>
      <c r="AUW251">
        <v>76136.069300000003</v>
      </c>
      <c r="AUX251">
        <v>-1.8845000000000001</v>
      </c>
      <c r="AUY251">
        <v>81.319999999999993</v>
      </c>
      <c r="AUZ251">
        <v>89015.589600000007</v>
      </c>
      <c r="AVA251">
        <v>-2.0476999999999999</v>
      </c>
      <c r="AVE251">
        <v>170.96</v>
      </c>
      <c r="AVF251">
        <v>55780.510499999997</v>
      </c>
      <c r="AVG251">
        <v>-2.1352000000000002</v>
      </c>
      <c r="AVH251">
        <v>482.72</v>
      </c>
      <c r="AVI251">
        <v>153263.6</v>
      </c>
      <c r="AVJ251">
        <v>-2.6499000000000001</v>
      </c>
      <c r="AVK251">
        <v>78.73</v>
      </c>
      <c r="AVL251">
        <v>49867.524100000002</v>
      </c>
      <c r="AVM251">
        <v>-4.9383999999999997</v>
      </c>
      <c r="AVN251">
        <v>205.74</v>
      </c>
      <c r="AVO251">
        <v>20308.0455</v>
      </c>
      <c r="AVP251">
        <v>-1.7619</v>
      </c>
      <c r="AVQ251">
        <v>116.33</v>
      </c>
      <c r="AVR251">
        <v>17710.6603</v>
      </c>
      <c r="AVS251">
        <v>-0.1288</v>
      </c>
      <c r="AVT251">
        <v>93.91</v>
      </c>
      <c r="AVU251">
        <v>27529.765200000002</v>
      </c>
      <c r="AVV251">
        <v>-3.9087000000000001</v>
      </c>
      <c r="AVW251">
        <v>88.87</v>
      </c>
      <c r="AVX251">
        <v>18798.627499999999</v>
      </c>
      <c r="AVY251">
        <v>0.20300000000000001</v>
      </c>
      <c r="AVZ251">
        <v>181.81</v>
      </c>
      <c r="AWA251">
        <v>32858.581700000002</v>
      </c>
      <c r="AWB251">
        <v>-17.087700000000002</v>
      </c>
      <c r="AWF251">
        <v>80.09</v>
      </c>
      <c r="AWG251">
        <v>12346.984700000001</v>
      </c>
      <c r="AWH251">
        <v>-1.8024</v>
      </c>
      <c r="AWI251">
        <v>90.2</v>
      </c>
      <c r="AWJ251">
        <v>14424.842500000001</v>
      </c>
      <c r="AWK251">
        <v>-2.6233</v>
      </c>
      <c r="AWL251">
        <v>63.77</v>
      </c>
      <c r="AWM251">
        <v>24828.491300000002</v>
      </c>
      <c r="AWN251">
        <v>-3.0703999999999998</v>
      </c>
      <c r="AWO251">
        <v>365.66</v>
      </c>
      <c r="AWP251">
        <v>139395.3596</v>
      </c>
      <c r="AWQ251">
        <v>0.42849999999999999</v>
      </c>
      <c r="AWR251">
        <v>73.59</v>
      </c>
      <c r="AWS251">
        <v>36149.328699999998</v>
      </c>
      <c r="AWT251">
        <v>-1.6834</v>
      </c>
      <c r="AWU251">
        <v>21.69</v>
      </c>
      <c r="AWV251">
        <v>155632.02179999999</v>
      </c>
      <c r="AWW251">
        <v>-2.2092000000000001</v>
      </c>
      <c r="AWX251">
        <v>52.44</v>
      </c>
      <c r="AWY251">
        <v>10822.5432</v>
      </c>
      <c r="AWZ251">
        <v>-5.6665000000000001</v>
      </c>
      <c r="AXA251">
        <v>1262.1099999999999</v>
      </c>
      <c r="AXB251">
        <v>70969.010699999999</v>
      </c>
      <c r="AXC251">
        <v>-1.5760000000000001</v>
      </c>
      <c r="AXD251">
        <v>456.4</v>
      </c>
      <c r="AXE251">
        <v>21269.299299999999</v>
      </c>
      <c r="AXF251">
        <v>-1.2036</v>
      </c>
      <c r="AXG251">
        <v>73.31</v>
      </c>
      <c r="AXH251">
        <v>11648.357900000001</v>
      </c>
      <c r="AXI251">
        <v>-2.5003000000000002</v>
      </c>
      <c r="AXJ251">
        <v>140.91</v>
      </c>
      <c r="AXK251">
        <v>42154.936300000001</v>
      </c>
      <c r="AXL251">
        <v>-1.9415</v>
      </c>
      <c r="AXM251">
        <v>134.16999999999999</v>
      </c>
      <c r="AXN251">
        <v>21851.1224</v>
      </c>
      <c r="AXO251">
        <v>-2.1728000000000001</v>
      </c>
      <c r="AXP251">
        <v>42.78</v>
      </c>
      <c r="AXQ251">
        <v>56791.332300000002</v>
      </c>
      <c r="AXR251">
        <v>-2.6621000000000001</v>
      </c>
      <c r="AXS251">
        <v>174.61</v>
      </c>
      <c r="AXT251">
        <v>8109.5403999999999</v>
      </c>
      <c r="AXU251">
        <v>-1.8824000000000001</v>
      </c>
      <c r="AXV251">
        <v>141.62</v>
      </c>
      <c r="AXW251">
        <v>64891.973400000003</v>
      </c>
      <c r="AXX251">
        <v>2.4598</v>
      </c>
      <c r="AXY251">
        <v>120.06</v>
      </c>
      <c r="AXZ251">
        <v>134966.413</v>
      </c>
      <c r="AYA251">
        <v>-1.3069999999999999</v>
      </c>
      <c r="AYB251">
        <v>542.30999999999995</v>
      </c>
      <c r="AYC251">
        <v>207433.7187</v>
      </c>
      <c r="AYD251">
        <v>-0.48080000000000001</v>
      </c>
      <c r="AYE251">
        <v>211.3</v>
      </c>
      <c r="AYF251">
        <v>245210.82870000001</v>
      </c>
      <c r="AYG251">
        <v>-1.9581</v>
      </c>
      <c r="AYH251">
        <v>1300.93</v>
      </c>
      <c r="AYI251">
        <v>29888.7549</v>
      </c>
      <c r="AYJ251">
        <v>1.9585999999999999</v>
      </c>
      <c r="AYK251">
        <v>67.150000000000006</v>
      </c>
      <c r="AYL251">
        <v>15648.3506</v>
      </c>
      <c r="AYM251">
        <v>-2.0137</v>
      </c>
      <c r="AYN251">
        <v>193.3</v>
      </c>
      <c r="AYO251">
        <v>42151.6558</v>
      </c>
      <c r="AYP251">
        <v>0.68759999999999999</v>
      </c>
      <c r="AYQ251">
        <v>70.23</v>
      </c>
      <c r="AYR251">
        <v>17150.700499999999</v>
      </c>
      <c r="AYS251">
        <v>-3.1844000000000001</v>
      </c>
      <c r="AYT251">
        <v>108.55</v>
      </c>
      <c r="AYU251">
        <v>24115.410500000002</v>
      </c>
      <c r="AYV251">
        <v>-3.8018000000000001</v>
      </c>
      <c r="AYW251">
        <v>232.43</v>
      </c>
      <c r="AYX251">
        <v>52766.017599999999</v>
      </c>
      <c r="AYY251">
        <v>-4.2591999999999999</v>
      </c>
      <c r="AYZ251">
        <v>54.59</v>
      </c>
      <c r="AZA251">
        <v>29161.705300000001</v>
      </c>
      <c r="AZB251">
        <v>0.36770000000000003</v>
      </c>
      <c r="AZC251">
        <v>394.74</v>
      </c>
      <c r="AZD251">
        <v>1267138.9498000001</v>
      </c>
      <c r="AZE251">
        <v>-5.0599999999999999E-2</v>
      </c>
      <c r="AZF251">
        <v>54.27</v>
      </c>
      <c r="AZG251">
        <v>19329.484499999999</v>
      </c>
      <c r="AZH251">
        <v>-2.1457000000000002</v>
      </c>
      <c r="AZI251">
        <v>377.12</v>
      </c>
      <c r="AZJ251">
        <v>84860.999200000006</v>
      </c>
      <c r="AZK251">
        <v>-2.3258000000000001</v>
      </c>
      <c r="AZL251">
        <v>178.61</v>
      </c>
      <c r="AZM251">
        <v>31368.808300000001</v>
      </c>
      <c r="AZN251">
        <v>-2.7919999999999998</v>
      </c>
      <c r="AZO251">
        <v>190.15</v>
      </c>
      <c r="AZP251">
        <v>173457.98920000001</v>
      </c>
      <c r="AZQ251">
        <v>-0.78790000000000004</v>
      </c>
      <c r="AZR251">
        <v>75.650000000000006</v>
      </c>
      <c r="AZS251">
        <v>14033.9514</v>
      </c>
      <c r="AZT251">
        <v>-0.46050000000000002</v>
      </c>
      <c r="AZU251">
        <v>559.70000000000005</v>
      </c>
      <c r="AZV251">
        <v>23954.367999999999</v>
      </c>
      <c r="AZW251">
        <v>-2.6981000000000002</v>
      </c>
      <c r="AZX251">
        <v>107.11</v>
      </c>
      <c r="AZY251">
        <v>35218.0985</v>
      </c>
      <c r="AZZ251">
        <v>3.2684000000000002</v>
      </c>
      <c r="BAA251">
        <v>65.97</v>
      </c>
      <c r="BAB251">
        <v>138913.64420000001</v>
      </c>
      <c r="BAC251">
        <v>1.633</v>
      </c>
      <c r="BAD251">
        <v>40.090000000000003</v>
      </c>
      <c r="BAE251">
        <v>13228.1042</v>
      </c>
      <c r="BAF251">
        <v>-2.7414000000000001</v>
      </c>
      <c r="BAG251">
        <v>182.93</v>
      </c>
      <c r="BAH251">
        <v>12067.096</v>
      </c>
      <c r="BAI251">
        <v>-3.8879999999999999</v>
      </c>
      <c r="BAJ251">
        <v>418.23</v>
      </c>
      <c r="BAK251">
        <v>19394.386600000002</v>
      </c>
      <c r="BAL251">
        <v>0.74429999999999996</v>
      </c>
      <c r="BAM251">
        <v>520.69000000000005</v>
      </c>
      <c r="BAN251">
        <v>479182.84989999997</v>
      </c>
      <c r="BAO251">
        <v>-0.73019999999999996</v>
      </c>
      <c r="BAP251">
        <v>225.21</v>
      </c>
      <c r="BAQ251">
        <v>136535.05499999999</v>
      </c>
      <c r="BAR251">
        <v>-2.8513999999999999</v>
      </c>
      <c r="BAS251">
        <v>123.28</v>
      </c>
      <c r="BAT251">
        <v>105203.3991</v>
      </c>
      <c r="BAU251">
        <v>-2.7452999999999999</v>
      </c>
      <c r="BAV251">
        <v>670.94</v>
      </c>
      <c r="BAW251">
        <v>44028.678999999996</v>
      </c>
      <c r="BAX251">
        <v>0.14030000000000001</v>
      </c>
      <c r="BAY251">
        <v>47.38</v>
      </c>
      <c r="BAZ251">
        <v>73914.3027</v>
      </c>
      <c r="BBA251">
        <v>-2.3494999999999999</v>
      </c>
      <c r="BBB251">
        <v>307.70999999999998</v>
      </c>
      <c r="BBC251">
        <v>620728.75540000002</v>
      </c>
      <c r="BBD251">
        <v>-1.5643</v>
      </c>
      <c r="BBE251">
        <v>28.21</v>
      </c>
      <c r="BBF251">
        <v>29426.8956</v>
      </c>
      <c r="BBG251">
        <v>-2.1505000000000001</v>
      </c>
      <c r="BBH251">
        <v>127.15</v>
      </c>
      <c r="BBI251">
        <v>40253.811699999998</v>
      </c>
      <c r="BBJ251">
        <v>1.5656000000000001</v>
      </c>
      <c r="BBK251">
        <v>100.1</v>
      </c>
      <c r="BBL251">
        <v>24755.508300000001</v>
      </c>
      <c r="BBM251">
        <v>-1.8627</v>
      </c>
      <c r="BBN251">
        <v>251.69</v>
      </c>
      <c r="BBO251">
        <v>33238.498299999999</v>
      </c>
      <c r="BBP251">
        <v>-1.4063000000000001</v>
      </c>
      <c r="BBQ251">
        <v>268.63</v>
      </c>
      <c r="BBR251">
        <v>37933.412600000003</v>
      </c>
      <c r="BBS251">
        <v>-4.2043999999999997</v>
      </c>
      <c r="BBT251">
        <v>207.08</v>
      </c>
      <c r="BBU251">
        <v>19900.387999999999</v>
      </c>
      <c r="BBV251">
        <v>-2.1684999999999999</v>
      </c>
      <c r="BBW251">
        <v>409.56</v>
      </c>
      <c r="BBX251">
        <v>105473.696</v>
      </c>
      <c r="BBY251">
        <v>-0.61880000000000002</v>
      </c>
      <c r="BBZ251">
        <v>166.73</v>
      </c>
      <c r="BCA251">
        <v>56725.917500000003</v>
      </c>
      <c r="BCB251">
        <v>3.6814</v>
      </c>
      <c r="BCC251">
        <v>57.39</v>
      </c>
      <c r="BCD251">
        <v>24066.7562</v>
      </c>
      <c r="BCE251">
        <v>-1.5102</v>
      </c>
      <c r="BCF251">
        <v>11.67</v>
      </c>
      <c r="BCG251">
        <v>13929.2292</v>
      </c>
      <c r="BCH251">
        <v>-2.4247000000000001</v>
      </c>
      <c r="BCI251">
        <v>37.81</v>
      </c>
      <c r="BCJ251">
        <v>159165.9693</v>
      </c>
      <c r="BCK251">
        <v>-2.9018999999999999</v>
      </c>
      <c r="BCL251">
        <v>188.87</v>
      </c>
      <c r="BCM251">
        <v>32464.793300000001</v>
      </c>
      <c r="BCN251">
        <v>-1.2547999999999999</v>
      </c>
      <c r="BCO251">
        <v>380.35</v>
      </c>
      <c r="BCP251">
        <v>22583.727800000001</v>
      </c>
      <c r="BCQ251">
        <v>1.6435</v>
      </c>
      <c r="BCR251">
        <v>11.76</v>
      </c>
      <c r="BCS251">
        <v>10162.444799999999</v>
      </c>
      <c r="BCT251">
        <v>27.5488</v>
      </c>
      <c r="BCU251">
        <v>9.6999999999999993</v>
      </c>
      <c r="BCV251">
        <v>23795.701400000002</v>
      </c>
      <c r="BCW251">
        <v>-3.5785</v>
      </c>
      <c r="BCX251">
        <v>249.71</v>
      </c>
      <c r="BCY251">
        <v>66422.86</v>
      </c>
      <c r="BCZ251">
        <v>-1.9553</v>
      </c>
      <c r="BDA251">
        <v>62.82</v>
      </c>
      <c r="BDB251">
        <v>21717.404999999999</v>
      </c>
      <c r="BDC251">
        <v>-1.9357</v>
      </c>
      <c r="BDD251">
        <v>93.41</v>
      </c>
      <c r="BDE251">
        <v>29550.668799999999</v>
      </c>
      <c r="BDF251">
        <v>-1.4141999999999999</v>
      </c>
      <c r="BDG251">
        <v>124.78</v>
      </c>
      <c r="BDH251">
        <v>77699.198699999994</v>
      </c>
      <c r="BDI251">
        <v>-1.3441000000000001</v>
      </c>
      <c r="BDJ251">
        <v>69.959999999999994</v>
      </c>
      <c r="BDK251">
        <v>232931.16649999999</v>
      </c>
      <c r="BDL251">
        <v>-2.2494999999999998</v>
      </c>
      <c r="BDM251">
        <v>207.25</v>
      </c>
      <c r="BDN251">
        <v>83183.008400000006</v>
      </c>
      <c r="BDO251">
        <v>0.32429999999999998</v>
      </c>
      <c r="BDP251">
        <v>55.52</v>
      </c>
      <c r="BDQ251">
        <v>67679.535000000003</v>
      </c>
      <c r="BDR251">
        <v>-1.5427999999999999</v>
      </c>
      <c r="BDS251">
        <v>93</v>
      </c>
      <c r="BDT251">
        <v>747104.91799999995</v>
      </c>
      <c r="BDU251">
        <v>1.3071999999999999</v>
      </c>
      <c r="BDV251">
        <v>56.7</v>
      </c>
      <c r="BDW251">
        <v>21606.6191</v>
      </c>
      <c r="BDX251">
        <v>-2.3927999999999998</v>
      </c>
      <c r="BDY251">
        <v>331.73</v>
      </c>
      <c r="BDZ251">
        <v>24024.665799999999</v>
      </c>
      <c r="BEA251">
        <v>-1.5375000000000001</v>
      </c>
      <c r="BEB251">
        <v>312.92</v>
      </c>
      <c r="BEC251">
        <v>31519.0147</v>
      </c>
      <c r="BED251">
        <v>-0.39150000000000001</v>
      </c>
      <c r="BEE251">
        <v>27.29</v>
      </c>
      <c r="BEF251">
        <v>19828.4228</v>
      </c>
      <c r="BEG251">
        <v>-1.409</v>
      </c>
      <c r="BEH251">
        <v>81.150000000000006</v>
      </c>
      <c r="BEI251">
        <v>8911.4850000000006</v>
      </c>
      <c r="BEJ251">
        <v>-2.46E-2</v>
      </c>
      <c r="BEK251">
        <v>63.37</v>
      </c>
      <c r="BEL251">
        <v>37724.822999999997</v>
      </c>
      <c r="BEM251">
        <v>-4.5488999999999997</v>
      </c>
      <c r="BEN251">
        <v>106.54</v>
      </c>
      <c r="BEO251">
        <v>468253.37190000003</v>
      </c>
      <c r="BEP251">
        <v>-0.36470000000000002</v>
      </c>
      <c r="BEQ251">
        <v>114.02</v>
      </c>
      <c r="BER251">
        <v>27700.555</v>
      </c>
      <c r="BES251">
        <v>-1.6306</v>
      </c>
      <c r="BET251">
        <v>123.25</v>
      </c>
      <c r="BEU251">
        <v>34395.606</v>
      </c>
      <c r="BEV251">
        <v>-3.5150000000000001</v>
      </c>
      <c r="BEW251">
        <v>104.54</v>
      </c>
      <c r="BEX251">
        <v>20811.1659</v>
      </c>
      <c r="BEY251">
        <v>2.9544999999999999</v>
      </c>
      <c r="BEZ251">
        <v>385.54</v>
      </c>
      <c r="BFA251">
        <v>19886.164000000001</v>
      </c>
      <c r="BFB251">
        <v>-2.8866000000000001</v>
      </c>
      <c r="BFC251">
        <v>163.32</v>
      </c>
      <c r="BFD251">
        <v>73684.2696</v>
      </c>
      <c r="BFE251">
        <v>-1.0302</v>
      </c>
    </row>
    <row r="252" spans="1:1513" x14ac:dyDescent="0.25">
      <c r="A252" s="1">
        <v>45670</v>
      </c>
      <c r="B252">
        <v>141.94999999999999</v>
      </c>
      <c r="C252">
        <v>40540.253100000002</v>
      </c>
      <c r="D252">
        <v>3.2589000000000001</v>
      </c>
      <c r="E252">
        <v>234.4</v>
      </c>
      <c r="F252">
        <v>3524877.6655999999</v>
      </c>
      <c r="G252">
        <v>-1.0344</v>
      </c>
      <c r="H252">
        <v>176.74</v>
      </c>
      <c r="I252">
        <v>312324.38069999998</v>
      </c>
      <c r="J252">
        <v>0.89629999999999999</v>
      </c>
      <c r="K252">
        <v>128.85</v>
      </c>
      <c r="L252">
        <v>82673.183499999999</v>
      </c>
      <c r="M252">
        <v>-0.60170000000000001</v>
      </c>
      <c r="N252">
        <v>113.19</v>
      </c>
      <c r="O252">
        <v>196322.98560000001</v>
      </c>
      <c r="P252">
        <v>0.78349999999999997</v>
      </c>
      <c r="Q252">
        <v>90.83</v>
      </c>
      <c r="R252">
        <v>34174.049899999998</v>
      </c>
      <c r="S252">
        <v>0.73199999999999998</v>
      </c>
      <c r="T252">
        <v>349.14</v>
      </c>
      <c r="U252">
        <v>218624.4632</v>
      </c>
      <c r="V252">
        <v>-0.18579999999999999</v>
      </c>
      <c r="W252">
        <v>408.5</v>
      </c>
      <c r="X252">
        <v>177820.05</v>
      </c>
      <c r="Y252">
        <v>0.63560000000000005</v>
      </c>
      <c r="Z252">
        <v>212.95</v>
      </c>
      <c r="AA252">
        <v>105654.28260000001</v>
      </c>
      <c r="AB252">
        <v>0.27310000000000001</v>
      </c>
      <c r="AC252">
        <v>52.12</v>
      </c>
      <c r="AD252">
        <v>24941.167099999999</v>
      </c>
      <c r="AE252">
        <v>2.0160999999999998</v>
      </c>
      <c r="AF252">
        <v>290.2</v>
      </c>
      <c r="AG252">
        <v>118243.9927</v>
      </c>
      <c r="AH252">
        <v>1.1678999999999999</v>
      </c>
      <c r="AI252">
        <v>284.82</v>
      </c>
      <c r="AJ252">
        <v>61236.3</v>
      </c>
      <c r="AK252">
        <v>-4.9099999999999998E-2</v>
      </c>
      <c r="AL252">
        <v>88.81</v>
      </c>
      <c r="AM252">
        <v>23668.801800000001</v>
      </c>
      <c r="AN252">
        <v>0.87460000000000004</v>
      </c>
      <c r="AO252">
        <v>94.54</v>
      </c>
      <c r="AP252">
        <v>50348.726799999997</v>
      </c>
      <c r="AQ252">
        <v>1.1014999999999999</v>
      </c>
      <c r="AR252">
        <v>11.69</v>
      </c>
      <c r="AS252">
        <v>8311.9061000000002</v>
      </c>
      <c r="AT252">
        <v>-2.7454000000000001</v>
      </c>
      <c r="AU252">
        <v>102.49</v>
      </c>
      <c r="AV252">
        <v>56936.107499999998</v>
      </c>
      <c r="AW252">
        <v>1.4853000000000001</v>
      </c>
      <c r="AX252">
        <v>70.84</v>
      </c>
      <c r="AY252">
        <v>44187.822500000002</v>
      </c>
      <c r="AZ252">
        <v>0.48230000000000001</v>
      </c>
      <c r="BA252">
        <v>199.87</v>
      </c>
      <c r="BB252">
        <v>10250.8078</v>
      </c>
      <c r="BC252">
        <v>0.47760000000000002</v>
      </c>
      <c r="BD252">
        <v>285.81</v>
      </c>
      <c r="BE252">
        <v>71396.095400000006</v>
      </c>
      <c r="BF252">
        <v>-0.41810000000000003</v>
      </c>
      <c r="BG252">
        <v>89.61</v>
      </c>
      <c r="BH252">
        <v>13461.840200000001</v>
      </c>
      <c r="BI252">
        <v>0.76459999999999995</v>
      </c>
      <c r="BJ252">
        <v>91.51</v>
      </c>
      <c r="BK252">
        <v>10756.116400000001</v>
      </c>
      <c r="BL252">
        <v>5.7552000000000003</v>
      </c>
      <c r="BM252">
        <v>213.68</v>
      </c>
      <c r="BN252">
        <v>15951.865900000001</v>
      </c>
      <c r="BO252">
        <v>0.73540000000000005</v>
      </c>
      <c r="BP252">
        <v>182.54</v>
      </c>
      <c r="BQ252">
        <v>48337.223400000003</v>
      </c>
      <c r="BR252">
        <v>0.85640000000000005</v>
      </c>
      <c r="BS252">
        <v>128.26</v>
      </c>
      <c r="BT252">
        <v>11149.5496</v>
      </c>
      <c r="BU252">
        <v>1.6243000000000001</v>
      </c>
      <c r="BV252">
        <v>170.86</v>
      </c>
      <c r="BW252">
        <v>139026.15719999999</v>
      </c>
      <c r="BX252">
        <v>-0.4602</v>
      </c>
      <c r="BY252">
        <v>9.52</v>
      </c>
      <c r="BZ252">
        <v>13759.6674</v>
      </c>
      <c r="CA252">
        <v>1.169</v>
      </c>
      <c r="CB252">
        <v>117.32</v>
      </c>
      <c r="CC252">
        <v>190387.75779999999</v>
      </c>
      <c r="CD252">
        <v>1.1031</v>
      </c>
      <c r="CE252">
        <v>176.5</v>
      </c>
      <c r="CF252">
        <v>40825.805500000002</v>
      </c>
      <c r="CG252">
        <v>0.19869999999999999</v>
      </c>
      <c r="CH252">
        <v>270.19</v>
      </c>
      <c r="CI252">
        <v>145235.9664</v>
      </c>
      <c r="CJ252">
        <v>3.0354999999999999</v>
      </c>
      <c r="CK252">
        <v>517.59</v>
      </c>
      <c r="CL252">
        <v>50213.769200000002</v>
      </c>
      <c r="CM252">
        <v>0.4093</v>
      </c>
      <c r="CN252">
        <v>176.94</v>
      </c>
      <c r="CO252">
        <v>82682.186300000001</v>
      </c>
      <c r="CP252">
        <v>2.0062000000000002</v>
      </c>
      <c r="CQ252">
        <v>218.46</v>
      </c>
      <c r="CR252">
        <v>2297109.3048</v>
      </c>
      <c r="CS252">
        <v>-0.21920000000000001</v>
      </c>
      <c r="CT252">
        <v>112.64</v>
      </c>
      <c r="CU252">
        <v>141899.3137</v>
      </c>
      <c r="CV252">
        <v>-1.4867999999999999</v>
      </c>
      <c r="CW252">
        <v>337.19</v>
      </c>
      <c r="CX252">
        <v>29487.25</v>
      </c>
      <c r="CY252">
        <v>-0.1835</v>
      </c>
      <c r="CZ252">
        <v>354.68</v>
      </c>
      <c r="DA252">
        <v>76705.323499999999</v>
      </c>
      <c r="DB252">
        <v>1.4792000000000001</v>
      </c>
      <c r="DC252">
        <v>68.63</v>
      </c>
      <c r="DD252">
        <v>9951.0385999999999</v>
      </c>
      <c r="DE252">
        <v>1.5537000000000001</v>
      </c>
      <c r="DF252">
        <v>24.38</v>
      </c>
      <c r="DG252">
        <v>9019.3189000000002</v>
      </c>
      <c r="DH252">
        <v>2.9561000000000002</v>
      </c>
      <c r="DI252">
        <v>301.74</v>
      </c>
      <c r="DJ252">
        <v>67100.611999999994</v>
      </c>
      <c r="DK252">
        <v>2.9548000000000001</v>
      </c>
      <c r="DL252">
        <v>68.34</v>
      </c>
      <c r="DM252">
        <v>82391.586200000005</v>
      </c>
      <c r="DN252">
        <v>-2.6496</v>
      </c>
      <c r="DO252">
        <v>154.80000000000001</v>
      </c>
      <c r="DP252">
        <v>87588.387400000007</v>
      </c>
      <c r="DQ252">
        <v>-0.37969999999999998</v>
      </c>
      <c r="DR252">
        <v>60.61</v>
      </c>
      <c r="DS252">
        <v>14245.516100000001</v>
      </c>
      <c r="DT252">
        <v>2.1230000000000002</v>
      </c>
      <c r="DU252">
        <v>97.67</v>
      </c>
      <c r="DV252">
        <v>17069.0298</v>
      </c>
      <c r="DW252">
        <v>2.8212999999999999</v>
      </c>
      <c r="DX252">
        <v>138.26</v>
      </c>
      <c r="DY252">
        <v>21488.630099999998</v>
      </c>
      <c r="DZ252">
        <v>0.89029999999999998</v>
      </c>
      <c r="EA252">
        <v>215.78</v>
      </c>
      <c r="EB252">
        <v>30691.950099999998</v>
      </c>
      <c r="EC252">
        <v>2.3769999999999998</v>
      </c>
      <c r="ED252">
        <v>225.29</v>
      </c>
      <c r="EE252">
        <v>1056014.4683999999</v>
      </c>
      <c r="EF252">
        <v>0.43690000000000001</v>
      </c>
      <c r="EG252">
        <v>187.96</v>
      </c>
      <c r="EH252">
        <v>15101.9118</v>
      </c>
      <c r="EI252">
        <v>1.6769000000000001</v>
      </c>
      <c r="EJ252">
        <v>121.01</v>
      </c>
      <c r="EK252">
        <v>23584.109499999999</v>
      </c>
      <c r="EL252">
        <v>-9.0800000000000006E-2</v>
      </c>
      <c r="EM252">
        <v>568.67999999999995</v>
      </c>
      <c r="EN252">
        <v>43364.565999999999</v>
      </c>
      <c r="EO252">
        <v>-0.2316</v>
      </c>
      <c r="EP252">
        <v>297.02</v>
      </c>
      <c r="EQ252">
        <v>209234.2212</v>
      </c>
      <c r="ER252">
        <v>1.2683</v>
      </c>
      <c r="ES252">
        <v>3239.62</v>
      </c>
      <c r="ET252">
        <v>54367.821199999998</v>
      </c>
      <c r="EU252">
        <v>-0.3599</v>
      </c>
      <c r="EV252">
        <v>170.57</v>
      </c>
      <c r="EW252">
        <v>127444.9157</v>
      </c>
      <c r="EX252">
        <v>-0.83140000000000003</v>
      </c>
      <c r="EY252">
        <v>45.06</v>
      </c>
      <c r="EZ252">
        <v>345739.9547</v>
      </c>
      <c r="FA252">
        <v>-0.1108</v>
      </c>
      <c r="FB252">
        <v>53.25</v>
      </c>
      <c r="FC252">
        <v>15891.2557</v>
      </c>
      <c r="FD252">
        <v>2.3841999999999999</v>
      </c>
      <c r="FE252">
        <v>30.5</v>
      </c>
      <c r="FF252">
        <v>15572.921200000001</v>
      </c>
      <c r="FG252">
        <v>3.6709999999999998</v>
      </c>
      <c r="FH252">
        <v>84.31</v>
      </c>
      <c r="FI252">
        <v>18025.1073</v>
      </c>
      <c r="FJ252">
        <v>1.2488999999999999</v>
      </c>
      <c r="FK252">
        <v>236.19</v>
      </c>
      <c r="FL252">
        <v>68496.936100000006</v>
      </c>
      <c r="FM252">
        <v>1.0784</v>
      </c>
      <c r="FN252">
        <v>18.989999999999998</v>
      </c>
      <c r="FO252">
        <v>9950.4336000000003</v>
      </c>
      <c r="FP252">
        <v>-0.67989999999999995</v>
      </c>
      <c r="FQ252">
        <v>34.47</v>
      </c>
      <c r="FR252">
        <v>16263.8842</v>
      </c>
      <c r="FS252">
        <v>1.8015000000000001</v>
      </c>
      <c r="FT252">
        <v>81.99</v>
      </c>
      <c r="FU252">
        <v>11448.0263</v>
      </c>
      <c r="FV252">
        <v>0.94799999999999995</v>
      </c>
      <c r="FW252">
        <v>150.18</v>
      </c>
      <c r="FX252">
        <v>21884.130499999999</v>
      </c>
      <c r="FY252">
        <v>0.91390000000000005</v>
      </c>
      <c r="FZ252">
        <v>76.11</v>
      </c>
      <c r="GA252">
        <v>55337.930899999999</v>
      </c>
      <c r="GB252">
        <v>0.91490000000000005</v>
      </c>
      <c r="GC252">
        <v>4763.8999999999996</v>
      </c>
      <c r="GD252">
        <v>157669.43109999999</v>
      </c>
      <c r="GE252">
        <v>0.51380000000000003</v>
      </c>
      <c r="GF252">
        <v>44.83</v>
      </c>
      <c r="GG252">
        <v>44360.442000000003</v>
      </c>
      <c r="GH252">
        <v>3.6292</v>
      </c>
      <c r="GI252">
        <v>146.47</v>
      </c>
      <c r="GJ252">
        <v>16856.496999999999</v>
      </c>
      <c r="GK252">
        <v>4.6513</v>
      </c>
      <c r="GL252">
        <v>955.01</v>
      </c>
      <c r="GM252">
        <v>147910.92689999999</v>
      </c>
      <c r="GN252">
        <v>-6.59E-2</v>
      </c>
      <c r="GO252">
        <v>55.36</v>
      </c>
      <c r="GP252">
        <v>112279.8607</v>
      </c>
      <c r="GQ252">
        <v>-0.84179999999999999</v>
      </c>
      <c r="GR252">
        <v>224.81</v>
      </c>
      <c r="GS252">
        <v>26277.8979</v>
      </c>
      <c r="GT252">
        <v>1.5126999999999999</v>
      </c>
      <c r="GU252">
        <v>443.91</v>
      </c>
      <c r="GV252">
        <v>957481.92850000004</v>
      </c>
      <c r="GW252">
        <v>0.28239999999999998</v>
      </c>
      <c r="GX252">
        <v>102.55</v>
      </c>
      <c r="GY252">
        <v>29325.032899999998</v>
      </c>
      <c r="GZ252">
        <v>0.58850000000000002</v>
      </c>
      <c r="HA252">
        <v>94.61</v>
      </c>
      <c r="HB252">
        <v>139438.81839999999</v>
      </c>
      <c r="HC252">
        <v>-0.28460000000000002</v>
      </c>
      <c r="HD252">
        <v>31.59</v>
      </c>
      <c r="HE252">
        <v>6908.7290999999996</v>
      </c>
      <c r="HF252">
        <v>1.7719</v>
      </c>
      <c r="HG252">
        <v>165.77</v>
      </c>
      <c r="HH252">
        <v>202466.85140000001</v>
      </c>
      <c r="HI252">
        <v>0.55810000000000004</v>
      </c>
      <c r="HJ252">
        <v>69.319999999999993</v>
      </c>
      <c r="HK252">
        <v>10960.2335</v>
      </c>
      <c r="HL252">
        <v>1.7168000000000001</v>
      </c>
      <c r="HM252">
        <v>72.77</v>
      </c>
      <c r="HN252">
        <v>137627.33970000001</v>
      </c>
      <c r="HO252">
        <v>1.9188000000000001</v>
      </c>
      <c r="HP252">
        <v>26.27</v>
      </c>
      <c r="HQ252">
        <v>12539.208500000001</v>
      </c>
      <c r="HR252">
        <v>1.2722</v>
      </c>
      <c r="HS252">
        <v>120.86</v>
      </c>
      <c r="HT252">
        <v>29249.3894</v>
      </c>
      <c r="HU252">
        <v>-0.58399999999999996</v>
      </c>
      <c r="HV252">
        <v>67.11</v>
      </c>
      <c r="HW252">
        <v>60212.928200000002</v>
      </c>
      <c r="HX252">
        <v>0.90210000000000001</v>
      </c>
      <c r="HY252">
        <v>362.5</v>
      </c>
      <c r="HZ252">
        <v>175015.9019</v>
      </c>
      <c r="IA252">
        <v>3.2764000000000002</v>
      </c>
      <c r="IB252">
        <v>261.76</v>
      </c>
      <c r="IC252">
        <v>105514.9317</v>
      </c>
      <c r="ID252">
        <v>1.5714999999999999</v>
      </c>
      <c r="IE252">
        <v>192.72</v>
      </c>
      <c r="IF252">
        <v>20175.049900000002</v>
      </c>
      <c r="IG252">
        <v>0.93220000000000003</v>
      </c>
      <c r="IH252">
        <v>123.56</v>
      </c>
      <c r="II252">
        <v>37811.5821</v>
      </c>
      <c r="IJ252">
        <v>-8.8900000000000007E-2</v>
      </c>
      <c r="IK252">
        <v>85.73</v>
      </c>
      <c r="IL252">
        <v>37258.104399999997</v>
      </c>
      <c r="IM252">
        <v>1.6600999999999999</v>
      </c>
      <c r="IN252">
        <v>23.89</v>
      </c>
      <c r="IO252">
        <v>30680.959800000001</v>
      </c>
      <c r="IP252">
        <v>-1.5657000000000001</v>
      </c>
      <c r="IQ252">
        <v>292.5</v>
      </c>
      <c r="IR252">
        <v>80221.927500000005</v>
      </c>
      <c r="IS252">
        <v>-2.1739000000000002</v>
      </c>
      <c r="IT252">
        <v>180.92</v>
      </c>
      <c r="IU252">
        <v>24110.134099999999</v>
      </c>
      <c r="IV252">
        <v>-1.2121999999999999</v>
      </c>
      <c r="IW252">
        <v>67.38</v>
      </c>
      <c r="IX252">
        <v>7365.4575000000004</v>
      </c>
      <c r="IY252">
        <v>3.6456</v>
      </c>
      <c r="IZ252">
        <v>279.24</v>
      </c>
      <c r="JA252">
        <v>87994.370999999999</v>
      </c>
      <c r="JB252">
        <v>-8.5029000000000003</v>
      </c>
      <c r="JC252">
        <v>95.5</v>
      </c>
      <c r="JD252">
        <v>16618.903200000001</v>
      </c>
      <c r="JE252">
        <v>7.5934999999999997</v>
      </c>
      <c r="JF252">
        <v>44.16</v>
      </c>
      <c r="JG252">
        <v>19461.335500000001</v>
      </c>
      <c r="JH252">
        <v>1.9861</v>
      </c>
      <c r="JI252">
        <v>102.86</v>
      </c>
      <c r="JJ252">
        <v>25200.446499999998</v>
      </c>
      <c r="JK252">
        <v>1.4198</v>
      </c>
      <c r="JL252">
        <v>103.57</v>
      </c>
      <c r="JM252">
        <v>12242.512500000001</v>
      </c>
      <c r="JN252">
        <v>1.7786999999999999</v>
      </c>
      <c r="JO252">
        <v>337.84</v>
      </c>
      <c r="JP252">
        <v>53747.128400000001</v>
      </c>
      <c r="JQ252">
        <v>0.88090000000000002</v>
      </c>
      <c r="JR252">
        <v>282.45</v>
      </c>
      <c r="JS252">
        <v>78564.203599999993</v>
      </c>
      <c r="JT252">
        <v>1.2402</v>
      </c>
      <c r="JU252">
        <v>135.91999999999999</v>
      </c>
      <c r="JV252">
        <v>21246.348699999999</v>
      </c>
      <c r="JW252">
        <v>0.25080000000000002</v>
      </c>
      <c r="JX252">
        <v>87.1</v>
      </c>
      <c r="JY252">
        <v>71161.654399999999</v>
      </c>
      <c r="JZ252">
        <v>0.8569</v>
      </c>
      <c r="KA252">
        <v>157.47</v>
      </c>
      <c r="KB252">
        <v>19491.844099999998</v>
      </c>
      <c r="KC252">
        <v>-6.3500000000000001E-2</v>
      </c>
      <c r="KD252">
        <v>36.450000000000003</v>
      </c>
      <c r="KE252">
        <v>139477.38310000001</v>
      </c>
      <c r="KF252">
        <v>0.2475</v>
      </c>
      <c r="KG252">
        <v>229.45</v>
      </c>
      <c r="KH252">
        <v>82685.107000000004</v>
      </c>
      <c r="KI252">
        <v>0.1091</v>
      </c>
      <c r="KJ252">
        <v>56.26</v>
      </c>
      <c r="KK252">
        <v>76659.482199999999</v>
      </c>
      <c r="KL252">
        <v>-0.42480000000000001</v>
      </c>
      <c r="KM252">
        <v>361.07</v>
      </c>
      <c r="KN252">
        <v>49532.251300000004</v>
      </c>
      <c r="KO252">
        <v>1.7443</v>
      </c>
      <c r="KP252">
        <v>64.989999999999995</v>
      </c>
      <c r="KQ252">
        <v>19418.028399999999</v>
      </c>
      <c r="KR252">
        <v>-0.15359999999999999</v>
      </c>
      <c r="KS252">
        <v>63.7</v>
      </c>
      <c r="KT252">
        <v>32159.9005</v>
      </c>
      <c r="KU252">
        <v>3.0244</v>
      </c>
      <c r="KV252">
        <v>31.61</v>
      </c>
      <c r="KW252">
        <v>20601.099200000001</v>
      </c>
      <c r="KX252">
        <v>1.3791</v>
      </c>
      <c r="KY252">
        <v>180.33</v>
      </c>
      <c r="KZ252">
        <v>68797.758900000001</v>
      </c>
      <c r="LA252">
        <v>2.8752</v>
      </c>
      <c r="LB252">
        <v>91.28</v>
      </c>
      <c r="LC252">
        <v>18217.902099999999</v>
      </c>
      <c r="LD252">
        <v>1.0741000000000001</v>
      </c>
      <c r="LE252">
        <v>104.23</v>
      </c>
      <c r="LF252">
        <v>134827.9785</v>
      </c>
      <c r="LG252">
        <v>2.2665000000000002</v>
      </c>
      <c r="LH252">
        <v>236.09</v>
      </c>
      <c r="LI252">
        <v>45631.508300000001</v>
      </c>
      <c r="LJ252">
        <v>-4.2299999999999997E-2</v>
      </c>
      <c r="LK252">
        <v>924.7</v>
      </c>
      <c r="LL252">
        <v>410473.28509999998</v>
      </c>
      <c r="LM252">
        <v>-1.3064</v>
      </c>
      <c r="LN252">
        <v>352.23</v>
      </c>
      <c r="LO252">
        <v>24554.299200000001</v>
      </c>
      <c r="LP252">
        <v>1.1022000000000001</v>
      </c>
      <c r="LT252">
        <v>55.63</v>
      </c>
      <c r="LU252">
        <v>53601.084999999999</v>
      </c>
      <c r="LV252">
        <v>-1.7999999999999999E-2</v>
      </c>
      <c r="LW252">
        <v>111.66</v>
      </c>
      <c r="LX252">
        <v>11912.0363</v>
      </c>
      <c r="LY252">
        <v>2.2902</v>
      </c>
      <c r="LZ252">
        <v>190.14</v>
      </c>
      <c r="MA252">
        <v>9723.0329000000002</v>
      </c>
      <c r="MB252">
        <v>2.1598999999999999</v>
      </c>
      <c r="MC252">
        <v>319.07</v>
      </c>
      <c r="MD252">
        <v>305349.99</v>
      </c>
      <c r="ME252">
        <v>0.38379999999999997</v>
      </c>
      <c r="MF252">
        <v>341.46</v>
      </c>
      <c r="MG252">
        <v>84111.407099999997</v>
      </c>
      <c r="MH252">
        <v>-2.1156000000000001</v>
      </c>
      <c r="MI252">
        <v>58.76</v>
      </c>
      <c r="MJ252">
        <v>234026.87539999999</v>
      </c>
      <c r="MK252">
        <v>3.4000000000000002E-2</v>
      </c>
      <c r="ML252">
        <v>69.290000000000006</v>
      </c>
      <c r="MM252">
        <v>28406.0949</v>
      </c>
      <c r="MN252">
        <v>-0.83009999999999995</v>
      </c>
      <c r="MO252">
        <v>31.89</v>
      </c>
      <c r="MP252">
        <v>61497.286800000002</v>
      </c>
      <c r="MQ252">
        <v>0.34610000000000002</v>
      </c>
      <c r="MR252">
        <v>190.6</v>
      </c>
      <c r="MS252">
        <v>76915.473400000003</v>
      </c>
      <c r="MT252">
        <v>0.68669999999999998</v>
      </c>
      <c r="MU252">
        <v>28.61</v>
      </c>
      <c r="MV252">
        <v>21074.498500000002</v>
      </c>
      <c r="MW252">
        <v>3.0247999999999999</v>
      </c>
      <c r="MX252">
        <v>76.680000000000007</v>
      </c>
      <c r="MY252">
        <v>38019.804300000003</v>
      </c>
      <c r="MZ252">
        <v>1.8056000000000001</v>
      </c>
      <c r="NA252">
        <v>59.93</v>
      </c>
      <c r="NB252">
        <v>41486.362699999998</v>
      </c>
      <c r="NC252">
        <v>4.9745999999999997</v>
      </c>
      <c r="ND252">
        <v>51.52</v>
      </c>
      <c r="NE252">
        <v>64833.161899999999</v>
      </c>
      <c r="NF252">
        <v>7.3109999999999999</v>
      </c>
      <c r="NG252">
        <v>155.35</v>
      </c>
      <c r="NH252">
        <v>279178.1373</v>
      </c>
      <c r="NI252">
        <v>1.4431</v>
      </c>
      <c r="NJ252">
        <v>32.07</v>
      </c>
      <c r="NK252">
        <v>6814.2455</v>
      </c>
      <c r="NL252">
        <v>2.0363000000000002</v>
      </c>
      <c r="NM252">
        <v>53.46</v>
      </c>
      <c r="NN252">
        <v>44906.914599999996</v>
      </c>
      <c r="NO252">
        <v>0.13109999999999999</v>
      </c>
      <c r="NP252">
        <v>65.099999999999994</v>
      </c>
      <c r="NQ252">
        <v>42007.807500000003</v>
      </c>
      <c r="NR252">
        <v>-2.7633000000000001</v>
      </c>
      <c r="NS252">
        <v>70.42</v>
      </c>
      <c r="NT252">
        <v>11105.234</v>
      </c>
      <c r="NU252">
        <v>0.18490000000000001</v>
      </c>
      <c r="NV252">
        <v>74.430000000000007</v>
      </c>
      <c r="NW252">
        <v>31108.421200000001</v>
      </c>
      <c r="NX252">
        <v>2.3795999999999999</v>
      </c>
      <c r="NY252">
        <v>429.91</v>
      </c>
      <c r="NZ252">
        <v>117086.375</v>
      </c>
      <c r="OA252">
        <v>5.2230999999999996</v>
      </c>
      <c r="OB252">
        <v>204.59</v>
      </c>
      <c r="OC252">
        <v>31081.719499999999</v>
      </c>
      <c r="OD252">
        <v>-1.4024000000000001</v>
      </c>
      <c r="OE252">
        <v>110.17</v>
      </c>
      <c r="OF252">
        <v>77169.584700000007</v>
      </c>
      <c r="OG252">
        <v>-4.008</v>
      </c>
      <c r="OH252">
        <v>175.68</v>
      </c>
      <c r="OI252">
        <v>44150.3943</v>
      </c>
      <c r="OJ252">
        <v>3.5605000000000002</v>
      </c>
      <c r="OK252">
        <v>71.59</v>
      </c>
      <c r="OL252">
        <v>15744.4787</v>
      </c>
      <c r="OM252">
        <v>0.32229999999999998</v>
      </c>
      <c r="ON252">
        <v>154.02000000000001</v>
      </c>
      <c r="OO252">
        <v>17190.9702</v>
      </c>
      <c r="OP252">
        <v>1.4691000000000001</v>
      </c>
      <c r="OQ252">
        <v>138.4</v>
      </c>
      <c r="OR252">
        <v>44402.763500000001</v>
      </c>
      <c r="OS252">
        <v>1.3771</v>
      </c>
      <c r="OT252">
        <v>239.88</v>
      </c>
      <c r="OU252">
        <v>173259.36079999999</v>
      </c>
      <c r="OV252">
        <v>2.0461999999999998</v>
      </c>
      <c r="OW252">
        <v>108.08</v>
      </c>
      <c r="OX252">
        <v>195726.32019999999</v>
      </c>
      <c r="OY252">
        <v>-0.52459999999999996</v>
      </c>
      <c r="OZ252">
        <v>171.92</v>
      </c>
      <c r="PA252">
        <v>58160.640200000002</v>
      </c>
      <c r="PB252">
        <v>-0.81920000000000004</v>
      </c>
      <c r="PC252">
        <v>71.150000000000006</v>
      </c>
      <c r="PD252">
        <v>15299.999100000001</v>
      </c>
      <c r="PE252">
        <v>-2.4005000000000001</v>
      </c>
      <c r="PF252">
        <v>20</v>
      </c>
      <c r="PG252">
        <v>13988.8596</v>
      </c>
      <c r="PH252">
        <v>1.7294</v>
      </c>
      <c r="PI252">
        <v>186.75</v>
      </c>
      <c r="PJ252">
        <v>25620.599699999999</v>
      </c>
      <c r="PK252">
        <v>1.6935</v>
      </c>
      <c r="PL252">
        <v>39.67</v>
      </c>
      <c r="PM252">
        <v>27772.637299999999</v>
      </c>
      <c r="PN252">
        <v>3.0390000000000001</v>
      </c>
      <c r="PR252">
        <v>182.77</v>
      </c>
      <c r="PS252">
        <v>21410.918099999999</v>
      </c>
      <c r="PT252">
        <v>1.5276000000000001</v>
      </c>
      <c r="PU252">
        <v>118.22</v>
      </c>
      <c r="PV252">
        <v>24462.677800000001</v>
      </c>
      <c r="PW252">
        <v>-0.67220000000000002</v>
      </c>
      <c r="PX252">
        <v>106.14</v>
      </c>
      <c r="PY252">
        <v>81833.94</v>
      </c>
      <c r="PZ252">
        <v>0.255</v>
      </c>
      <c r="QA252">
        <v>157.06</v>
      </c>
      <c r="QB252">
        <v>12878.92</v>
      </c>
      <c r="QC252">
        <v>2.3858999999999999</v>
      </c>
      <c r="QD252">
        <v>36.770000000000003</v>
      </c>
      <c r="QE252">
        <v>24154.213</v>
      </c>
      <c r="QF252">
        <v>2.1673</v>
      </c>
      <c r="QG252">
        <v>79.84</v>
      </c>
      <c r="QH252">
        <v>31185.135900000001</v>
      </c>
      <c r="QI252">
        <v>2.6749000000000001</v>
      </c>
      <c r="QJ252">
        <v>141.96</v>
      </c>
      <c r="QK252">
        <v>37232.2497</v>
      </c>
      <c r="QL252">
        <v>0.78810000000000002</v>
      </c>
      <c r="QM252">
        <v>65.72</v>
      </c>
      <c r="QN252">
        <v>31479.88</v>
      </c>
      <c r="QO252">
        <v>-0.27310000000000001</v>
      </c>
      <c r="QP252">
        <v>233.46</v>
      </c>
      <c r="QQ252">
        <v>66106.957800000004</v>
      </c>
      <c r="QR252">
        <v>1.6281000000000001</v>
      </c>
      <c r="QS252">
        <v>88.47</v>
      </c>
      <c r="QT252">
        <v>30647.0864</v>
      </c>
      <c r="QU252">
        <v>0.36299999999999999</v>
      </c>
      <c r="QV252">
        <v>247.56</v>
      </c>
      <c r="QW252">
        <v>30685.560799999999</v>
      </c>
      <c r="QX252">
        <v>1.3137000000000001</v>
      </c>
      <c r="QY252">
        <v>351.69</v>
      </c>
      <c r="QZ252">
        <v>15115.1386</v>
      </c>
      <c r="RA252">
        <v>-0.51770000000000005</v>
      </c>
      <c r="RB252">
        <v>57.27</v>
      </c>
      <c r="RC252">
        <v>22172.0959</v>
      </c>
      <c r="RD252">
        <v>-11.892300000000001</v>
      </c>
      <c r="RE252">
        <v>75</v>
      </c>
      <c r="RF252">
        <v>26923.351900000001</v>
      </c>
      <c r="RG252">
        <v>2.1103000000000001</v>
      </c>
      <c r="RH252">
        <v>396.49</v>
      </c>
      <c r="RI252">
        <v>91955.0769</v>
      </c>
      <c r="RJ252">
        <v>4.0247000000000002</v>
      </c>
      <c r="RK252">
        <v>89.12</v>
      </c>
      <c r="RL252">
        <v>10330.1306</v>
      </c>
      <c r="RM252">
        <v>2.1549999999999998</v>
      </c>
      <c r="RN252">
        <v>118.47</v>
      </c>
      <c r="RO252">
        <v>67472.380699999994</v>
      </c>
      <c r="RP252">
        <v>0.44940000000000002</v>
      </c>
      <c r="RQ252">
        <v>66.87</v>
      </c>
      <c r="RR252">
        <v>9034.5799000000006</v>
      </c>
      <c r="RS252">
        <v>0.1948</v>
      </c>
      <c r="RT252">
        <v>134.49</v>
      </c>
      <c r="RU252">
        <v>75643.955799999996</v>
      </c>
      <c r="RV252">
        <v>2.3437999999999999</v>
      </c>
      <c r="RW252">
        <v>225.82</v>
      </c>
      <c r="RX252">
        <v>12808.8326</v>
      </c>
      <c r="RY252">
        <v>8.8599999999999998E-2</v>
      </c>
      <c r="RZ252">
        <v>899.65</v>
      </c>
      <c r="SA252">
        <v>86805.597399999999</v>
      </c>
      <c r="SB252">
        <v>-0.02</v>
      </c>
      <c r="SC252">
        <v>69.209999999999994</v>
      </c>
      <c r="SD252">
        <v>26260.313999999998</v>
      </c>
      <c r="SE252">
        <v>3.3294000000000001</v>
      </c>
      <c r="SF252">
        <v>50.08</v>
      </c>
      <c r="SG252">
        <v>29881.934700000002</v>
      </c>
      <c r="SH252">
        <v>2.2040999999999999</v>
      </c>
      <c r="SI252">
        <v>388.58</v>
      </c>
      <c r="SJ252">
        <v>20318.796900000001</v>
      </c>
      <c r="SK252">
        <v>-0.1696</v>
      </c>
      <c r="SL252">
        <v>55.86</v>
      </c>
      <c r="SM252">
        <v>20467.220600000001</v>
      </c>
      <c r="SN252">
        <v>0.41339999999999999</v>
      </c>
      <c r="SO252">
        <v>282.95</v>
      </c>
      <c r="SP252">
        <v>18184.484899999999</v>
      </c>
      <c r="SQ252">
        <v>4.0640000000000001</v>
      </c>
      <c r="SR252">
        <v>340.88</v>
      </c>
      <c r="SS252">
        <v>134715.77600000001</v>
      </c>
      <c r="ST252">
        <v>-0.16689999999999999</v>
      </c>
      <c r="SU252">
        <v>77.069999999999993</v>
      </c>
      <c r="SV252">
        <v>33048.851300000002</v>
      </c>
      <c r="SW252">
        <v>1.155</v>
      </c>
      <c r="SX252">
        <v>60.67</v>
      </c>
      <c r="SY252">
        <v>13938.686400000001</v>
      </c>
      <c r="SZ252">
        <v>1.2855000000000001</v>
      </c>
      <c r="TA252">
        <v>71.09</v>
      </c>
      <c r="TB252">
        <v>41928.881999999998</v>
      </c>
      <c r="TC252">
        <v>-3.1735000000000002</v>
      </c>
      <c r="TD252">
        <v>37.56</v>
      </c>
      <c r="TE252">
        <v>37741.552100000001</v>
      </c>
      <c r="TF252">
        <v>0.69710000000000005</v>
      </c>
      <c r="TG252">
        <v>110.58</v>
      </c>
      <c r="TH252">
        <v>15478.531800000001</v>
      </c>
      <c r="TI252">
        <v>1.3657999999999999</v>
      </c>
      <c r="TJ252">
        <v>181.3</v>
      </c>
      <c r="TK252">
        <v>23269.215</v>
      </c>
      <c r="TL252">
        <v>0.61040000000000005</v>
      </c>
      <c r="TM252">
        <v>147.4</v>
      </c>
      <c r="TN252">
        <v>31246.378100000002</v>
      </c>
      <c r="TO252">
        <v>0.41560000000000002</v>
      </c>
      <c r="TP252">
        <v>9.7100000000000009</v>
      </c>
      <c r="TQ252">
        <v>38590.342199999999</v>
      </c>
      <c r="TR252">
        <v>0.62180000000000002</v>
      </c>
      <c r="TS252">
        <v>177.61</v>
      </c>
      <c r="TT252">
        <v>51860.200700000001</v>
      </c>
      <c r="TU252">
        <v>1.625</v>
      </c>
      <c r="TV252">
        <v>72.89</v>
      </c>
      <c r="TW252">
        <v>41757.696600000003</v>
      </c>
      <c r="TX252">
        <v>1.7589999999999999</v>
      </c>
      <c r="TY252">
        <v>39.409999999999997</v>
      </c>
      <c r="TZ252">
        <v>56629.321100000001</v>
      </c>
      <c r="UA252">
        <v>1.1031</v>
      </c>
      <c r="UB252">
        <v>454.86</v>
      </c>
      <c r="UC252">
        <v>17298.346699999998</v>
      </c>
      <c r="UD252">
        <v>0.40620000000000001</v>
      </c>
      <c r="UE252">
        <v>274.58999999999997</v>
      </c>
      <c r="UF252">
        <v>66135.167100000006</v>
      </c>
      <c r="UG252">
        <v>1.4258</v>
      </c>
      <c r="UH252">
        <v>39.159999999999997</v>
      </c>
      <c r="UI252">
        <v>22568.573899999999</v>
      </c>
      <c r="UJ252">
        <v>1.1364000000000001</v>
      </c>
      <c r="UK252">
        <v>255.16</v>
      </c>
      <c r="UL252">
        <v>14956.169</v>
      </c>
      <c r="UM252">
        <v>0.33029999999999998</v>
      </c>
      <c r="UN252">
        <v>201.53</v>
      </c>
      <c r="UO252">
        <v>114654.1927</v>
      </c>
      <c r="UP252">
        <v>0.50870000000000004</v>
      </c>
      <c r="UQ252">
        <v>1911.98</v>
      </c>
      <c r="UR252">
        <v>46552.703600000001</v>
      </c>
      <c r="US252">
        <v>-0.29459999999999997</v>
      </c>
      <c r="UT252">
        <v>78.63</v>
      </c>
      <c r="UU252">
        <v>42330.802900000002</v>
      </c>
      <c r="UV252">
        <v>1.9448000000000001</v>
      </c>
      <c r="UW252">
        <v>41.73</v>
      </c>
      <c r="UX252">
        <v>27981.772400000002</v>
      </c>
      <c r="UY252">
        <v>1.4835</v>
      </c>
      <c r="UZ252">
        <v>52.04</v>
      </c>
      <c r="VA252">
        <v>6496.4436999999998</v>
      </c>
      <c r="VB252">
        <v>4.9405000000000001</v>
      </c>
      <c r="VC252">
        <v>45.94</v>
      </c>
      <c r="VD252">
        <v>21480.0592</v>
      </c>
      <c r="VE252">
        <v>0.1744</v>
      </c>
      <c r="VF252">
        <v>48.19</v>
      </c>
      <c r="VG252">
        <v>21480.0592</v>
      </c>
      <c r="VH252">
        <v>0</v>
      </c>
      <c r="VI252">
        <v>103.22</v>
      </c>
      <c r="VJ252">
        <v>8769.9974999999995</v>
      </c>
      <c r="VK252">
        <v>1.5445</v>
      </c>
      <c r="VL252">
        <v>183.61</v>
      </c>
      <c r="VM252">
        <v>19656.870200000001</v>
      </c>
      <c r="VN252">
        <v>-2.9750999999999999</v>
      </c>
      <c r="VO252">
        <v>93.83</v>
      </c>
      <c r="VP252">
        <v>71916.256699999998</v>
      </c>
      <c r="VQ252">
        <v>-0.77200000000000002</v>
      </c>
      <c r="VR252">
        <v>76.09</v>
      </c>
      <c r="VS252">
        <v>26399.370299999999</v>
      </c>
      <c r="VT252">
        <v>1.0760000000000001</v>
      </c>
      <c r="VU252">
        <v>263.67</v>
      </c>
      <c r="VV252">
        <v>72500.9758</v>
      </c>
      <c r="VW252">
        <v>1.6538999999999999</v>
      </c>
      <c r="VX252">
        <v>193.49</v>
      </c>
      <c r="VY252">
        <v>27164.335899999998</v>
      </c>
      <c r="VZ252">
        <v>0.32669999999999999</v>
      </c>
      <c r="WA252">
        <v>171.57</v>
      </c>
      <c r="WB252">
        <v>185689.18229999999</v>
      </c>
      <c r="WC252">
        <v>-6.9900000000000004E-2</v>
      </c>
      <c r="WD252">
        <v>85.36</v>
      </c>
      <c r="WE252">
        <v>38998.677499999998</v>
      </c>
      <c r="WF252">
        <v>0.70789999999999997</v>
      </c>
      <c r="WG252">
        <v>26.85</v>
      </c>
      <c r="WH252">
        <v>16547.536599999999</v>
      </c>
      <c r="WI252">
        <v>-0.18590000000000001</v>
      </c>
      <c r="WM252">
        <v>89.94</v>
      </c>
      <c r="WN252">
        <v>112089.15119999999</v>
      </c>
      <c r="WO252">
        <v>6.6799999999999998E-2</v>
      </c>
      <c r="WP252">
        <v>59.33</v>
      </c>
      <c r="WQ252">
        <v>32704.5501</v>
      </c>
      <c r="WR252">
        <v>1.4188000000000001</v>
      </c>
      <c r="WS252">
        <v>112.94</v>
      </c>
      <c r="WT252">
        <v>9480.7554999999993</v>
      </c>
      <c r="WU252">
        <v>0.46260000000000001</v>
      </c>
      <c r="WV252">
        <v>46.58</v>
      </c>
      <c r="WW252">
        <v>39882.2039</v>
      </c>
      <c r="WX252">
        <v>-1.1459999999999999</v>
      </c>
      <c r="WY252">
        <v>49.93</v>
      </c>
      <c r="WZ252">
        <v>54902.820299999999</v>
      </c>
      <c r="XA252">
        <v>0.1605</v>
      </c>
      <c r="XB252">
        <v>159.68</v>
      </c>
      <c r="XC252">
        <v>9500.5223000000005</v>
      </c>
      <c r="XD252">
        <v>1.4228000000000001</v>
      </c>
      <c r="XE252">
        <v>192.29</v>
      </c>
      <c r="XF252">
        <v>2345789.89</v>
      </c>
      <c r="XG252">
        <v>-0.4556</v>
      </c>
      <c r="XH252">
        <v>191.01</v>
      </c>
      <c r="XI252">
        <v>2345789.89</v>
      </c>
      <c r="XJ252">
        <v>-0.5363</v>
      </c>
      <c r="XK252">
        <v>116.51</v>
      </c>
      <c r="XL252">
        <v>16199.141100000001</v>
      </c>
      <c r="XM252">
        <v>0.51759999999999995</v>
      </c>
      <c r="XN252">
        <v>106.82</v>
      </c>
      <c r="XO252">
        <v>27185.138299999999</v>
      </c>
      <c r="XP252">
        <v>1.05</v>
      </c>
      <c r="XQ252">
        <v>208.44</v>
      </c>
      <c r="XR252">
        <v>40025.684500000003</v>
      </c>
      <c r="XS252">
        <v>-0.34420000000000001</v>
      </c>
      <c r="XT252">
        <v>562.95000000000005</v>
      </c>
      <c r="XU252">
        <v>183218.68539999999</v>
      </c>
      <c r="XV252">
        <v>0.52680000000000005</v>
      </c>
      <c r="XW252">
        <v>1075.98</v>
      </c>
      <c r="XX252">
        <v>52400.4035</v>
      </c>
      <c r="XY252">
        <v>2.2328000000000001</v>
      </c>
      <c r="XZ252">
        <v>27.8</v>
      </c>
      <c r="YA252">
        <v>24422.355200000002</v>
      </c>
      <c r="YB252">
        <v>3.0775000000000001</v>
      </c>
      <c r="YC252">
        <v>57.4</v>
      </c>
      <c r="YD252">
        <v>8007.3814000000002</v>
      </c>
      <c r="YE252">
        <v>0.63109999999999999</v>
      </c>
      <c r="YF252">
        <v>16.22</v>
      </c>
      <c r="YG252">
        <v>23564.6008</v>
      </c>
      <c r="YH252">
        <v>1.2484</v>
      </c>
      <c r="YI252">
        <v>308.18</v>
      </c>
      <c r="YJ252">
        <v>78061.100300000006</v>
      </c>
      <c r="YK252">
        <v>1.77</v>
      </c>
      <c r="YL252">
        <v>389.18</v>
      </c>
      <c r="YM252">
        <v>386596.86129999999</v>
      </c>
      <c r="YN252">
        <v>-0.18210000000000001</v>
      </c>
      <c r="YO252">
        <v>144.83000000000001</v>
      </c>
      <c r="YP252">
        <v>44624.764799999997</v>
      </c>
      <c r="YQ252">
        <v>1.6993</v>
      </c>
      <c r="YR252">
        <v>107.48</v>
      </c>
      <c r="YS252">
        <v>31157.484100000001</v>
      </c>
      <c r="YT252">
        <v>1.1006</v>
      </c>
      <c r="YU252">
        <v>195.14</v>
      </c>
      <c r="YV252">
        <v>7635.7007999999996</v>
      </c>
      <c r="YW252">
        <v>2.6945000000000001</v>
      </c>
      <c r="YX252">
        <v>241.47</v>
      </c>
      <c r="YY252">
        <v>58865.5098</v>
      </c>
      <c r="YZ252">
        <v>0.3241</v>
      </c>
      <c r="ZA252">
        <v>70.290000000000006</v>
      </c>
      <c r="ZB252">
        <v>15951.6981</v>
      </c>
      <c r="ZC252">
        <v>-1.9664999999999999</v>
      </c>
      <c r="ZD252">
        <v>219.1</v>
      </c>
      <c r="ZE252">
        <v>142469.201</v>
      </c>
      <c r="ZF252">
        <v>0.41710000000000003</v>
      </c>
      <c r="ZG252">
        <v>21.98</v>
      </c>
      <c r="ZH252">
        <v>28911.040000000001</v>
      </c>
      <c r="ZI252">
        <v>-0.45290000000000002</v>
      </c>
      <c r="ZJ252">
        <v>32.619999999999997</v>
      </c>
      <c r="ZK252">
        <v>30590.962100000001</v>
      </c>
      <c r="ZL252">
        <v>-1.7470000000000001</v>
      </c>
      <c r="ZM252">
        <v>30.26</v>
      </c>
      <c r="ZN252">
        <v>16613.131000000001</v>
      </c>
      <c r="ZO252">
        <v>0.69879999999999998</v>
      </c>
      <c r="ZP252">
        <v>70.7</v>
      </c>
      <c r="ZQ252">
        <v>8814.9675000000007</v>
      </c>
      <c r="ZR252">
        <v>1.4783999999999999</v>
      </c>
      <c r="ZS252">
        <v>17.16</v>
      </c>
      <c r="ZT252">
        <v>11995.3423</v>
      </c>
      <c r="ZU252">
        <v>0.46839999999999998</v>
      </c>
      <c r="ZV252">
        <v>157.28</v>
      </c>
      <c r="ZW252">
        <v>31826.3554</v>
      </c>
      <c r="ZX252">
        <v>-0.58150000000000002</v>
      </c>
      <c r="ZY252">
        <v>420.51</v>
      </c>
      <c r="ZZ252">
        <v>22569.0026</v>
      </c>
      <c r="AAA252">
        <v>6.1899999999999997E-2</v>
      </c>
      <c r="AAB252">
        <v>287.36</v>
      </c>
      <c r="AAC252">
        <v>34601.4035</v>
      </c>
      <c r="AAD252">
        <v>6.8094000000000001</v>
      </c>
      <c r="AAE252">
        <v>114.75</v>
      </c>
      <c r="AAF252">
        <v>46618.409500000002</v>
      </c>
      <c r="AAG252">
        <v>1.8732</v>
      </c>
      <c r="AAH252">
        <v>217.4</v>
      </c>
      <c r="AAI252">
        <v>201017.856</v>
      </c>
      <c r="AAJ252">
        <v>-1.0693999999999999</v>
      </c>
      <c r="AAK252">
        <v>143.88999999999999</v>
      </c>
      <c r="AAL252">
        <v>82618.256200000003</v>
      </c>
      <c r="AAM252">
        <v>0.76329999999999998</v>
      </c>
      <c r="AAN252">
        <v>422.62</v>
      </c>
      <c r="AAO252">
        <v>34606.096700000002</v>
      </c>
      <c r="AAP252">
        <v>1.0931999999999999</v>
      </c>
      <c r="AAQ252">
        <v>210.03</v>
      </c>
      <c r="AAR252">
        <v>15904.1664</v>
      </c>
      <c r="AAS252">
        <v>1.9463999999999999</v>
      </c>
      <c r="AAT252">
        <v>83.3</v>
      </c>
      <c r="AAU252">
        <v>21298.338</v>
      </c>
      <c r="AAV252">
        <v>2.3845000000000001</v>
      </c>
      <c r="AAW252">
        <v>72.37</v>
      </c>
      <c r="AAX252">
        <v>13942.0985</v>
      </c>
      <c r="AAY252">
        <v>2.5943000000000001</v>
      </c>
      <c r="AAZ252">
        <v>19.2</v>
      </c>
      <c r="ABA252">
        <v>82809.600000000006</v>
      </c>
      <c r="ABB252">
        <v>0.2611</v>
      </c>
      <c r="ABC252">
        <v>613.22</v>
      </c>
      <c r="ABD252">
        <v>171650.57029999999</v>
      </c>
      <c r="ABE252">
        <v>-1.6376999999999999</v>
      </c>
      <c r="ABF252">
        <v>30.94</v>
      </c>
      <c r="ABG252">
        <v>18954.013500000001</v>
      </c>
      <c r="ABH252">
        <v>2.1797</v>
      </c>
      <c r="ABI252">
        <v>53.89</v>
      </c>
      <c r="ABJ252">
        <v>18721.8325</v>
      </c>
      <c r="ABK252">
        <v>-0.36980000000000002</v>
      </c>
      <c r="ABL252">
        <v>26.82</v>
      </c>
      <c r="ABM252">
        <v>9990.6810999999998</v>
      </c>
      <c r="ABN252">
        <v>0.67569999999999997</v>
      </c>
      <c r="ABO252">
        <v>204.64</v>
      </c>
      <c r="ABP252">
        <v>37142.160000000003</v>
      </c>
      <c r="ABQ252">
        <v>0.67400000000000004</v>
      </c>
      <c r="ABR252">
        <v>88.18</v>
      </c>
      <c r="ABS252">
        <v>35537.635499999997</v>
      </c>
      <c r="ABT252">
        <v>1.333</v>
      </c>
      <c r="ABU252">
        <v>102.24</v>
      </c>
      <c r="ABV252">
        <v>30003.388299999999</v>
      </c>
      <c r="ABW252">
        <v>1.0676000000000001</v>
      </c>
      <c r="ABX252">
        <v>539.75</v>
      </c>
      <c r="ABY252">
        <v>192247.8554</v>
      </c>
      <c r="ABZ252">
        <v>-1.4100999999999999</v>
      </c>
      <c r="ACA252">
        <v>493.13</v>
      </c>
      <c r="ACB252">
        <v>38037.227500000001</v>
      </c>
      <c r="ACC252">
        <v>0.84460000000000002</v>
      </c>
      <c r="ACD252">
        <v>249.7</v>
      </c>
      <c r="ACE252">
        <v>73736.41</v>
      </c>
      <c r="ACF252">
        <v>1.96</v>
      </c>
      <c r="ACG252">
        <v>16.420000000000002</v>
      </c>
      <c r="ACH252">
        <v>7379.8040000000001</v>
      </c>
      <c r="ACI252">
        <v>0.36670000000000003</v>
      </c>
      <c r="ACJ252">
        <v>134.28</v>
      </c>
      <c r="ACK252">
        <v>16653.016899999999</v>
      </c>
      <c r="ACL252">
        <v>1.4582999999999999</v>
      </c>
      <c r="ACM252">
        <v>179.23</v>
      </c>
      <c r="ACN252">
        <v>18071.752700000001</v>
      </c>
      <c r="ACO252">
        <v>2.8344</v>
      </c>
      <c r="ACP252">
        <v>153.51</v>
      </c>
      <c r="ACQ252">
        <v>16759.9954</v>
      </c>
      <c r="ACR252">
        <v>-0.2404</v>
      </c>
      <c r="ACS252">
        <v>79.3</v>
      </c>
      <c r="ACT252">
        <v>52511.300900000002</v>
      </c>
      <c r="ACU252">
        <v>0.81359999999999999</v>
      </c>
      <c r="ACV252">
        <v>173.25</v>
      </c>
      <c r="ACW252">
        <v>12640.203100000001</v>
      </c>
      <c r="ACX252">
        <v>0.72670000000000001</v>
      </c>
      <c r="ACY252">
        <v>144.47</v>
      </c>
      <c r="ACZ252">
        <v>347829.29080000002</v>
      </c>
      <c r="ADA252">
        <v>1.6964999999999999</v>
      </c>
      <c r="ADB252">
        <v>38.49</v>
      </c>
      <c r="ADC252">
        <v>12743.6178</v>
      </c>
      <c r="ADD252">
        <v>0.104</v>
      </c>
      <c r="ADE252">
        <v>244.21</v>
      </c>
      <c r="ADF252">
        <v>687534.28449999995</v>
      </c>
      <c r="ADG252">
        <v>1.8092999999999999</v>
      </c>
      <c r="ADH252">
        <v>81.510000000000005</v>
      </c>
      <c r="ADI252">
        <v>28096.3253</v>
      </c>
      <c r="ADJ252">
        <v>0</v>
      </c>
      <c r="ADK252">
        <v>30.78</v>
      </c>
      <c r="ADL252">
        <v>41751.643300000003</v>
      </c>
      <c r="ADM252">
        <v>1.3167</v>
      </c>
      <c r="ADN252">
        <v>17.02</v>
      </c>
      <c r="ADO252">
        <v>16871.636399999999</v>
      </c>
      <c r="ADP252">
        <v>1.7943</v>
      </c>
      <c r="ADQ252">
        <v>161.11000000000001</v>
      </c>
      <c r="ADR252">
        <v>27899.864000000001</v>
      </c>
      <c r="ADS252">
        <v>-0.124</v>
      </c>
      <c r="ADT252">
        <v>28.78</v>
      </c>
      <c r="ADU252">
        <v>34800.053399999997</v>
      </c>
      <c r="ADV252">
        <v>0.94699999999999995</v>
      </c>
      <c r="ADW252">
        <v>22.07</v>
      </c>
      <c r="ADX252">
        <v>14877.750099999999</v>
      </c>
      <c r="ADY252">
        <v>1.8929</v>
      </c>
      <c r="ADZ252">
        <v>141.25</v>
      </c>
      <c r="AEA252">
        <v>125462.3334</v>
      </c>
      <c r="AEB252">
        <v>0.2271</v>
      </c>
      <c r="AEC252">
        <v>690.99</v>
      </c>
      <c r="AED252">
        <v>92426.668999999994</v>
      </c>
      <c r="AEE252">
        <v>1.161</v>
      </c>
      <c r="AEF252">
        <v>125.43</v>
      </c>
      <c r="AEG252">
        <v>41829.061800000003</v>
      </c>
      <c r="AEH252">
        <v>0.77939999999999998</v>
      </c>
      <c r="AEI252">
        <v>28.52</v>
      </c>
      <c r="AEJ252">
        <v>63361.176899999999</v>
      </c>
      <c r="AEK252">
        <v>1.2784</v>
      </c>
      <c r="AEL252">
        <v>78.5</v>
      </c>
      <c r="AEM252">
        <v>12073.298000000001</v>
      </c>
      <c r="AEN252">
        <v>0.20419999999999999</v>
      </c>
      <c r="AEO252">
        <v>61.65</v>
      </c>
      <c r="AEP252">
        <v>265575.6936</v>
      </c>
      <c r="AEQ252">
        <v>0.94969999999999999</v>
      </c>
      <c r="AER252">
        <v>59.49</v>
      </c>
      <c r="AES252">
        <v>43047.328699999998</v>
      </c>
      <c r="AET252">
        <v>0.62580000000000002</v>
      </c>
      <c r="AEU252">
        <v>20.97</v>
      </c>
      <c r="AEV252">
        <v>40204.888500000001</v>
      </c>
      <c r="AEW252">
        <v>0.57550000000000001</v>
      </c>
      <c r="AEX252">
        <v>82.08</v>
      </c>
      <c r="AEY252">
        <v>17875.114699999998</v>
      </c>
      <c r="AEZ252">
        <v>1.171</v>
      </c>
      <c r="AFA252">
        <v>152.63999999999999</v>
      </c>
      <c r="AFB252">
        <v>20367.229800000001</v>
      </c>
      <c r="AFC252">
        <v>2.1413000000000002</v>
      </c>
      <c r="AFD252">
        <v>126.4392</v>
      </c>
      <c r="AFE252">
        <v>35553.573400000001</v>
      </c>
      <c r="AFF252">
        <v>1.5590999999999999</v>
      </c>
      <c r="AFG252">
        <v>234.1</v>
      </c>
      <c r="AFH252">
        <v>19579.951000000001</v>
      </c>
      <c r="AFI252">
        <v>0.9052</v>
      </c>
      <c r="AFJ252">
        <v>213.92</v>
      </c>
      <c r="AFK252">
        <v>40573.856399999997</v>
      </c>
      <c r="AFL252">
        <v>2.7079</v>
      </c>
      <c r="AFM252">
        <v>618.51</v>
      </c>
      <c r="AFN252">
        <v>22033.354899999998</v>
      </c>
      <c r="AFO252">
        <v>1.3851</v>
      </c>
      <c r="AFP252">
        <v>421.43</v>
      </c>
      <c r="AFQ252">
        <v>200667.22510000001</v>
      </c>
      <c r="AFR252">
        <v>1.7578</v>
      </c>
      <c r="AFS252">
        <v>36.49</v>
      </c>
      <c r="AFT252">
        <v>9485.9372999999996</v>
      </c>
      <c r="AFU252">
        <v>0.60660000000000003</v>
      </c>
      <c r="AFV252">
        <v>797.48</v>
      </c>
      <c r="AFW252">
        <v>757060.27969999996</v>
      </c>
      <c r="AFX252">
        <v>-0.30249999999999999</v>
      </c>
      <c r="AFY252">
        <v>483.16</v>
      </c>
      <c r="AFZ252">
        <v>114525.96249999999</v>
      </c>
      <c r="AGA252">
        <v>3.2282999999999999</v>
      </c>
      <c r="AGB252">
        <v>56.98</v>
      </c>
      <c r="AGC252">
        <v>14621.022499999999</v>
      </c>
      <c r="AGD252">
        <v>0.56479999999999997</v>
      </c>
      <c r="AGE252">
        <v>248.66</v>
      </c>
      <c r="AGF252">
        <v>140405.8702</v>
      </c>
      <c r="AGG252">
        <v>0.30659999999999998</v>
      </c>
      <c r="AGH252">
        <v>74.45</v>
      </c>
      <c r="AGI252">
        <v>95793.698300000004</v>
      </c>
      <c r="AGJ252">
        <v>-0.26790000000000003</v>
      </c>
      <c r="AGK252">
        <v>398.86</v>
      </c>
      <c r="AGL252">
        <v>48574.576800000003</v>
      </c>
      <c r="AGM252">
        <v>0.85719999999999996</v>
      </c>
      <c r="AGN252">
        <v>32.659999999999997</v>
      </c>
      <c r="AGO252">
        <v>19587.417600000001</v>
      </c>
      <c r="AGP252">
        <v>-1.3889</v>
      </c>
      <c r="AGQ252">
        <v>46.87</v>
      </c>
      <c r="AGR252">
        <v>33981.976999999999</v>
      </c>
      <c r="AGS252">
        <v>-0.72019999999999995</v>
      </c>
      <c r="AGT252">
        <v>60.85</v>
      </c>
      <c r="AGU252">
        <v>8679.6864000000005</v>
      </c>
      <c r="AGV252">
        <v>0.1976</v>
      </c>
      <c r="AGW252">
        <v>75.150000000000006</v>
      </c>
      <c r="AGX252">
        <v>24405.474900000001</v>
      </c>
      <c r="AGY252">
        <v>3.6838000000000002</v>
      </c>
      <c r="AGZ252">
        <v>130.61000000000001</v>
      </c>
      <c r="AHA252">
        <v>30347.714800000002</v>
      </c>
      <c r="AHB252">
        <v>1.6341000000000001</v>
      </c>
      <c r="AHC252">
        <v>504.91</v>
      </c>
      <c r="AHD252">
        <v>463475.01120000001</v>
      </c>
      <c r="AHE252">
        <v>4.7600000000000003E-2</v>
      </c>
      <c r="AHF252">
        <v>150.19</v>
      </c>
      <c r="AHG252">
        <v>17554.250899999999</v>
      </c>
      <c r="AHH252">
        <v>1.3495999999999999</v>
      </c>
      <c r="AHI252">
        <v>272.29000000000002</v>
      </c>
      <c r="AHJ252">
        <v>75667.602100000004</v>
      </c>
      <c r="AHK252">
        <v>0.56510000000000005</v>
      </c>
      <c r="AHL252">
        <v>73.56</v>
      </c>
      <c r="AHM252">
        <v>15870.488600000001</v>
      </c>
      <c r="AHN252">
        <v>1.9824999999999999</v>
      </c>
      <c r="AHO252">
        <v>283.63</v>
      </c>
      <c r="AHP252">
        <v>203254.84150000001</v>
      </c>
      <c r="AHQ252">
        <v>0.46760000000000002</v>
      </c>
      <c r="AHR252">
        <v>55.91</v>
      </c>
      <c r="AHS252">
        <v>30024.242200000001</v>
      </c>
      <c r="AHT252">
        <v>1.3046</v>
      </c>
      <c r="AHU252">
        <v>585.08000000000004</v>
      </c>
      <c r="AHV252">
        <v>74270.111999999994</v>
      </c>
      <c r="AHW252">
        <v>0.57410000000000005</v>
      </c>
      <c r="AHX252">
        <v>457.88</v>
      </c>
      <c r="AHY252">
        <v>82967.856</v>
      </c>
      <c r="AHZ252">
        <v>1.1196999999999999</v>
      </c>
      <c r="AIA252">
        <v>56.17</v>
      </c>
      <c r="AIB252">
        <v>75110.201199999996</v>
      </c>
      <c r="AIC252">
        <v>-0.14219999999999999</v>
      </c>
      <c r="AID252">
        <v>81.790000000000006</v>
      </c>
      <c r="AIE252">
        <v>104878.1458</v>
      </c>
      <c r="AIF252">
        <v>1.4009</v>
      </c>
      <c r="AIG252">
        <v>81.91</v>
      </c>
      <c r="AIH252">
        <v>56716.156799999997</v>
      </c>
      <c r="AII252">
        <v>2.0684999999999998</v>
      </c>
      <c r="AIJ252">
        <v>608.33000000000004</v>
      </c>
      <c r="AIK252">
        <v>1536272.3674999999</v>
      </c>
      <c r="AIL252">
        <v>-1.2226999999999999</v>
      </c>
      <c r="AIM252">
        <v>32.33</v>
      </c>
      <c r="AIN252">
        <v>9625.9498000000003</v>
      </c>
      <c r="AIO252">
        <v>1.4434</v>
      </c>
      <c r="AIP252">
        <v>122.87</v>
      </c>
      <c r="AIQ252">
        <v>7755.7097000000003</v>
      </c>
      <c r="AIR252">
        <v>4.0477999999999996</v>
      </c>
      <c r="AIS252">
        <v>71.239999999999995</v>
      </c>
      <c r="AIT252">
        <v>19121.958999999999</v>
      </c>
      <c r="AIU252">
        <v>-0.21010000000000001</v>
      </c>
      <c r="AIV252">
        <v>216.89</v>
      </c>
      <c r="AIW252">
        <v>8177.6994999999997</v>
      </c>
      <c r="AIX252">
        <v>0.66369999999999996</v>
      </c>
      <c r="AIY252">
        <v>513.20000000000005</v>
      </c>
      <c r="AIZ252">
        <v>31365.786899999999</v>
      </c>
      <c r="AJA252">
        <v>0.88260000000000005</v>
      </c>
      <c r="AJB252">
        <v>211.5</v>
      </c>
      <c r="AJC252">
        <v>103872.2038</v>
      </c>
      <c r="AJD252">
        <v>1.1429</v>
      </c>
      <c r="AJE252">
        <v>134.6</v>
      </c>
      <c r="AJF252">
        <v>73297.588499999998</v>
      </c>
      <c r="AJG252">
        <v>2.5836000000000001</v>
      </c>
      <c r="AJH252">
        <v>49.99</v>
      </c>
      <c r="AJI252">
        <v>48616.257799999999</v>
      </c>
      <c r="AJJ252">
        <v>0.50260000000000005</v>
      </c>
      <c r="AJK252">
        <v>50.85</v>
      </c>
      <c r="AJL252">
        <v>86181.240099999995</v>
      </c>
      <c r="AJM252">
        <v>-3.9300000000000002E-2</v>
      </c>
      <c r="AJN252">
        <v>294.45</v>
      </c>
      <c r="AJO252">
        <v>16842.54</v>
      </c>
      <c r="AJP252">
        <v>2.9258000000000002</v>
      </c>
      <c r="AJQ252">
        <v>26.82</v>
      </c>
      <c r="AJR252">
        <v>8519.2464</v>
      </c>
      <c r="AJS252">
        <v>8.0145</v>
      </c>
      <c r="AJT252">
        <v>146.75</v>
      </c>
      <c r="AJU252">
        <v>47163.828699999998</v>
      </c>
      <c r="AJV252">
        <v>3.1488999999999998</v>
      </c>
      <c r="AJW252">
        <v>587.35</v>
      </c>
      <c r="AJX252">
        <v>28650.933000000001</v>
      </c>
      <c r="AJY252">
        <v>-0.65629999999999999</v>
      </c>
      <c r="AJZ252">
        <v>100.98</v>
      </c>
      <c r="AKA252">
        <v>255442.60740000001</v>
      </c>
      <c r="AKB252">
        <v>1.7431000000000001</v>
      </c>
      <c r="AKC252">
        <v>35.15</v>
      </c>
      <c r="AKD252">
        <v>13526.346100000001</v>
      </c>
      <c r="AKE252">
        <v>-16.8047</v>
      </c>
      <c r="AKI252">
        <v>123.99</v>
      </c>
      <c r="AKJ252">
        <v>199752.3014</v>
      </c>
      <c r="AKK252">
        <v>0.43740000000000001</v>
      </c>
      <c r="AKL252">
        <v>580.52</v>
      </c>
      <c r="AKM252">
        <v>45496.103600000002</v>
      </c>
      <c r="AKN252">
        <v>0.83199999999999996</v>
      </c>
      <c r="AKO252">
        <v>417.19</v>
      </c>
      <c r="AKP252">
        <v>3101757.9109</v>
      </c>
      <c r="AKQ252">
        <v>-0.42009999999999997</v>
      </c>
      <c r="AKR252">
        <v>456.77</v>
      </c>
      <c r="AKS252">
        <v>76335.675499999998</v>
      </c>
      <c r="AKT252">
        <v>0.33169999999999999</v>
      </c>
      <c r="AKU252">
        <v>191.15</v>
      </c>
      <c r="AKV252">
        <v>31715.829399999999</v>
      </c>
      <c r="AKW252">
        <v>1.8109</v>
      </c>
      <c r="AKX252">
        <v>31.17</v>
      </c>
      <c r="AKY252">
        <v>7826.5064000000002</v>
      </c>
      <c r="AKZ252">
        <v>1.1685000000000001</v>
      </c>
      <c r="ALA252">
        <v>1267.22</v>
      </c>
      <c r="ALB252">
        <v>26741.722900000001</v>
      </c>
      <c r="ALC252">
        <v>4.6433</v>
      </c>
      <c r="ALD252">
        <v>95.06</v>
      </c>
      <c r="ALE252">
        <v>105913.1839</v>
      </c>
      <c r="ALF252">
        <v>-4.3083999999999998</v>
      </c>
      <c r="ALG252">
        <v>25.63</v>
      </c>
      <c r="ALH252">
        <v>11269.7232</v>
      </c>
      <c r="ALI252">
        <v>-0.62039999999999995</v>
      </c>
      <c r="ALJ252">
        <v>76.180000000000007</v>
      </c>
      <c r="ALK252">
        <v>43785.034299999999</v>
      </c>
      <c r="ALL252">
        <v>0.39539999999999997</v>
      </c>
      <c r="ALM252">
        <v>203.83</v>
      </c>
      <c r="ALN252">
        <v>11621.5766</v>
      </c>
      <c r="ALO252">
        <v>1.8539000000000001</v>
      </c>
      <c r="ALP252">
        <v>66.959999999999994</v>
      </c>
      <c r="ALQ252">
        <v>137696.848</v>
      </c>
      <c r="ALR252">
        <v>-0.62329999999999997</v>
      </c>
      <c r="ALS252">
        <v>39.17</v>
      </c>
      <c r="ALT252">
        <v>44593.105300000003</v>
      </c>
      <c r="ALU252">
        <v>0.17899999999999999</v>
      </c>
      <c r="ALV252">
        <v>840.29</v>
      </c>
      <c r="ALW252">
        <v>359188.77860000002</v>
      </c>
      <c r="ALX252">
        <v>0.31040000000000001</v>
      </c>
      <c r="ALY252">
        <v>36.340000000000003</v>
      </c>
      <c r="ALZ252">
        <v>16962.746800000001</v>
      </c>
      <c r="AMA252">
        <v>0.86040000000000005</v>
      </c>
      <c r="AMB252">
        <v>72.08</v>
      </c>
      <c r="AMC252">
        <v>106615.466</v>
      </c>
      <c r="AMD252">
        <v>1.236</v>
      </c>
      <c r="AME252">
        <v>472.38</v>
      </c>
      <c r="AMF252">
        <v>68823.565700000006</v>
      </c>
      <c r="AMG252">
        <v>2.9845999999999999</v>
      </c>
      <c r="AMH252">
        <v>1015.74</v>
      </c>
      <c r="AMI252">
        <v>209242.44</v>
      </c>
      <c r="AMJ252">
        <v>-0.86180000000000001</v>
      </c>
      <c r="AMK252">
        <v>97.2</v>
      </c>
      <c r="AML252">
        <v>19689.451499999999</v>
      </c>
      <c r="AMM252">
        <v>-2.2033999999999998</v>
      </c>
      <c r="AMN252">
        <v>237.36</v>
      </c>
      <c r="AMO252">
        <v>53700.246200000001</v>
      </c>
      <c r="AMP252">
        <v>1.4619</v>
      </c>
      <c r="AMQ252">
        <v>114.92</v>
      </c>
      <c r="AMR252">
        <v>23363.974200000001</v>
      </c>
      <c r="AMS252">
        <v>-1.1696</v>
      </c>
      <c r="AMT252">
        <v>100.32</v>
      </c>
      <c r="AMU252">
        <v>19885.278200000001</v>
      </c>
      <c r="AMV252">
        <v>0.86470000000000002</v>
      </c>
      <c r="AMW252">
        <v>122.88</v>
      </c>
      <c r="AMX252">
        <v>28853.811099999999</v>
      </c>
      <c r="AMY252">
        <v>3.9946000000000002</v>
      </c>
      <c r="AMZ252">
        <v>133.22999999999999</v>
      </c>
      <c r="ANA252">
        <v>3262802.7</v>
      </c>
      <c r="ANB252">
        <v>-1.9719</v>
      </c>
      <c r="ANC252">
        <v>7962</v>
      </c>
      <c r="AND252">
        <v>24394.580699999999</v>
      </c>
      <c r="ANE252">
        <v>1.4884999999999999</v>
      </c>
      <c r="ANF252">
        <v>30.25</v>
      </c>
      <c r="ANG252">
        <v>16137.762000000001</v>
      </c>
      <c r="ANH252">
        <v>1.2043999999999999</v>
      </c>
      <c r="ANI252">
        <v>27.44</v>
      </c>
      <c r="ANJ252">
        <v>16137.762000000001</v>
      </c>
      <c r="ANK252">
        <v>1.7050000000000001</v>
      </c>
      <c r="ANL252">
        <v>206.83</v>
      </c>
      <c r="ANM252">
        <v>52566.998599999999</v>
      </c>
      <c r="ANN252">
        <v>3.8699999999999998E-2</v>
      </c>
      <c r="ANO252">
        <v>52.47</v>
      </c>
      <c r="ANP252">
        <v>45922.323799999998</v>
      </c>
      <c r="ANQ252">
        <v>1.5483</v>
      </c>
      <c r="ANR252">
        <v>180.67</v>
      </c>
      <c r="ANS252">
        <v>38572.599800000004</v>
      </c>
      <c r="ANT252">
        <v>2.4148000000000001</v>
      </c>
      <c r="ANU252">
        <v>103.98</v>
      </c>
      <c r="ANV252">
        <v>60743.472199999997</v>
      </c>
      <c r="ANW252">
        <v>2.1916000000000002</v>
      </c>
      <c r="ANX252">
        <v>83.16</v>
      </c>
      <c r="ANY252">
        <v>16223.941500000001</v>
      </c>
      <c r="ANZ252">
        <v>1.3281000000000001</v>
      </c>
      <c r="AOA252">
        <v>55.87</v>
      </c>
      <c r="AOB252">
        <v>23789.302899999999</v>
      </c>
      <c r="AOC252">
        <v>3.5779999999999998</v>
      </c>
      <c r="AOD252">
        <v>153.91999999999999</v>
      </c>
      <c r="AOE252">
        <v>430507.46750000003</v>
      </c>
      <c r="AOF252">
        <v>-0.37540000000000001</v>
      </c>
      <c r="AOG252">
        <v>1210.1400000000001</v>
      </c>
      <c r="AOH252">
        <v>69862.220799999996</v>
      </c>
      <c r="AOI252">
        <v>1.0470999999999999</v>
      </c>
      <c r="AOJ252">
        <v>91.16</v>
      </c>
      <c r="AOK252">
        <v>36414.821400000001</v>
      </c>
      <c r="AOL252">
        <v>0.42970000000000003</v>
      </c>
      <c r="AOM252">
        <v>52.68</v>
      </c>
      <c r="AON252">
        <v>49431.911500000002</v>
      </c>
      <c r="AOO252">
        <v>2.6901000000000002</v>
      </c>
      <c r="AOP252">
        <v>167.82</v>
      </c>
      <c r="AOQ252">
        <v>110123.484</v>
      </c>
      <c r="AOR252">
        <v>-3.2292000000000001</v>
      </c>
      <c r="AOS252">
        <v>10.72</v>
      </c>
      <c r="AOT252">
        <v>7624.9741999999997</v>
      </c>
      <c r="AOU252">
        <v>2.2900999999999998</v>
      </c>
      <c r="AOV252">
        <v>200.78</v>
      </c>
      <c r="AOW252">
        <v>11577.385</v>
      </c>
      <c r="AOX252">
        <v>-0.60399999999999998</v>
      </c>
      <c r="AOY252">
        <v>140.53</v>
      </c>
      <c r="AOZ252">
        <v>50599.663800000002</v>
      </c>
      <c r="APA252">
        <v>1.0570999999999999</v>
      </c>
      <c r="APB252">
        <v>108.16</v>
      </c>
      <c r="APC252">
        <v>56708.347900000001</v>
      </c>
      <c r="APD252">
        <v>1.4824999999999999</v>
      </c>
      <c r="APE252">
        <v>16.22</v>
      </c>
      <c r="APF252">
        <v>43209.273000000001</v>
      </c>
      <c r="APG252">
        <v>-5.5328999999999997</v>
      </c>
      <c r="APH252">
        <v>84.11</v>
      </c>
      <c r="API252">
        <v>41905.7402</v>
      </c>
      <c r="APJ252">
        <v>-0.14249999999999999</v>
      </c>
      <c r="APK252">
        <v>144.5</v>
      </c>
      <c r="APL252">
        <v>198252.41409999999</v>
      </c>
      <c r="APM252">
        <v>1.304</v>
      </c>
      <c r="APN252">
        <v>26.8</v>
      </c>
      <c r="APO252">
        <v>151875.33290000001</v>
      </c>
      <c r="APP252">
        <v>0.2994</v>
      </c>
      <c r="APQ252">
        <v>77.8</v>
      </c>
      <c r="APR252">
        <v>17794.872100000001</v>
      </c>
      <c r="APS252">
        <v>1.9125000000000001</v>
      </c>
      <c r="APT252">
        <v>158.84</v>
      </c>
      <c r="APU252">
        <v>374074.82819999999</v>
      </c>
      <c r="APV252">
        <v>0.17660000000000001</v>
      </c>
      <c r="APW252">
        <v>235.78</v>
      </c>
      <c r="APX252">
        <v>138122.63620000001</v>
      </c>
      <c r="APY252">
        <v>7.22E-2</v>
      </c>
      <c r="APZ252">
        <v>637.99</v>
      </c>
      <c r="AQA252">
        <v>82122.349000000002</v>
      </c>
      <c r="AQB252">
        <v>1.2618</v>
      </c>
      <c r="AQC252">
        <v>108.99</v>
      </c>
      <c r="AQD252">
        <v>22351.906900000002</v>
      </c>
      <c r="AQE252">
        <v>1.2824</v>
      </c>
      <c r="AQF252">
        <v>230.32</v>
      </c>
      <c r="AQG252">
        <v>20683.874199999998</v>
      </c>
      <c r="AQH252">
        <v>0.99539999999999995</v>
      </c>
      <c r="AQI252">
        <v>105.37</v>
      </c>
      <c r="AQJ252">
        <v>97591.059800000003</v>
      </c>
      <c r="AQK252">
        <v>1.7182999999999999</v>
      </c>
      <c r="AQL252">
        <v>64.98</v>
      </c>
      <c r="AQM252">
        <v>147973.32759999999</v>
      </c>
      <c r="AQN252">
        <v>-3.3898000000000001</v>
      </c>
      <c r="AQO252">
        <v>117.55</v>
      </c>
      <c r="AQP252">
        <v>182770.6673</v>
      </c>
      <c r="AQQ252">
        <v>0.34139999999999998</v>
      </c>
      <c r="AQR252">
        <v>192.43</v>
      </c>
      <c r="AQS252">
        <v>76353.035099999994</v>
      </c>
      <c r="AQT252">
        <v>1.804</v>
      </c>
      <c r="AQU252">
        <v>98.64</v>
      </c>
      <c r="AQV252">
        <v>16298.401400000001</v>
      </c>
      <c r="AQW252">
        <v>1.7222</v>
      </c>
      <c r="AQX252">
        <v>82.54</v>
      </c>
      <c r="AQY252">
        <v>9384.7831000000006</v>
      </c>
      <c r="AQZ252">
        <v>0.95399999999999996</v>
      </c>
      <c r="ARA252">
        <v>267.99</v>
      </c>
      <c r="ARB252">
        <v>18798.098300000001</v>
      </c>
      <c r="ARC252">
        <v>-1.4126000000000001</v>
      </c>
      <c r="ARD252">
        <v>334.43</v>
      </c>
      <c r="ARE252">
        <v>12726.909900000001</v>
      </c>
      <c r="ARF252">
        <v>2.4601999999999999</v>
      </c>
      <c r="ARG252">
        <v>114.8</v>
      </c>
      <c r="ARH252">
        <v>26633.599999999999</v>
      </c>
      <c r="ARI252">
        <v>1.4313</v>
      </c>
      <c r="ARJ252">
        <v>31.68</v>
      </c>
      <c r="ARK252">
        <v>23378.889800000001</v>
      </c>
      <c r="ARL252">
        <v>-0.15759999999999999</v>
      </c>
      <c r="ARM252">
        <v>116.29</v>
      </c>
      <c r="ARN252">
        <v>41399.24</v>
      </c>
      <c r="ARO252">
        <v>1.5367</v>
      </c>
      <c r="ARP252">
        <v>290.24</v>
      </c>
      <c r="ARQ252">
        <v>50996.181199999999</v>
      </c>
      <c r="ARR252">
        <v>0.4325</v>
      </c>
      <c r="ARS252">
        <v>115.98</v>
      </c>
      <c r="ART252">
        <v>47898.4905</v>
      </c>
      <c r="ARU252">
        <v>1.7994000000000001</v>
      </c>
      <c r="ARV252">
        <v>182.42</v>
      </c>
      <c r="ARW252">
        <v>21955.2824</v>
      </c>
      <c r="ARX252">
        <v>2.1899999999999999E-2</v>
      </c>
      <c r="ARY252">
        <v>314.23</v>
      </c>
      <c r="ARZ252">
        <v>46383.991499999996</v>
      </c>
      <c r="ASA252">
        <v>0.2392</v>
      </c>
      <c r="ASB252">
        <v>83.99</v>
      </c>
      <c r="ASC252">
        <v>84203.236199999999</v>
      </c>
      <c r="ASD252">
        <v>0.75580000000000003</v>
      </c>
      <c r="ASE252">
        <v>157.13</v>
      </c>
      <c r="ASF252">
        <v>174571.43</v>
      </c>
      <c r="ASG252">
        <v>9.5600000000000004E-2</v>
      </c>
      <c r="ASH252">
        <v>227.23</v>
      </c>
      <c r="ASI252">
        <v>61096.520799999998</v>
      </c>
      <c r="ASJ252">
        <v>0.1234</v>
      </c>
      <c r="ASK252">
        <v>70.760000000000005</v>
      </c>
      <c r="ASL252">
        <v>13242.2472</v>
      </c>
      <c r="ASM252">
        <v>2.8039999999999998</v>
      </c>
      <c r="ASN252">
        <v>716.9</v>
      </c>
      <c r="ASO252">
        <v>78779.804799999998</v>
      </c>
      <c r="ASP252">
        <v>2.8727999999999998</v>
      </c>
      <c r="ASQ252">
        <v>23.62</v>
      </c>
      <c r="ASR252">
        <v>21467.362099999998</v>
      </c>
      <c r="ASS252">
        <v>2.4283999999999999</v>
      </c>
      <c r="AST252">
        <v>154.21</v>
      </c>
      <c r="ASU252">
        <v>31514.26</v>
      </c>
      <c r="ASV252">
        <v>0</v>
      </c>
      <c r="ASW252">
        <v>236.5</v>
      </c>
      <c r="ASX252">
        <v>14686.258400000001</v>
      </c>
      <c r="ASY252">
        <v>-0.35389999999999999</v>
      </c>
      <c r="ASZ252">
        <v>230.26</v>
      </c>
      <c r="ATA252">
        <v>33815.133900000001</v>
      </c>
      <c r="ATB252">
        <v>-1.5225</v>
      </c>
      <c r="ATC252">
        <v>275.52999999999997</v>
      </c>
      <c r="ATD252">
        <v>31108.2176</v>
      </c>
      <c r="ATE252">
        <v>0.77910000000000001</v>
      </c>
      <c r="ATF252">
        <v>46.48</v>
      </c>
      <c r="ATG252">
        <v>22510.497100000001</v>
      </c>
      <c r="ATH252">
        <v>0.84619999999999995</v>
      </c>
      <c r="ATI252">
        <v>508</v>
      </c>
      <c r="ATJ252">
        <v>54472.4087</v>
      </c>
      <c r="ATK252">
        <v>1.0523</v>
      </c>
      <c r="ATL252">
        <v>151.16</v>
      </c>
      <c r="ATM252">
        <v>49872.097399999999</v>
      </c>
      <c r="ATN252">
        <v>-0.38219999999999998</v>
      </c>
      <c r="ATO252">
        <v>207.22</v>
      </c>
      <c r="ATP252">
        <v>64891.378599999996</v>
      </c>
      <c r="ATQ252">
        <v>0.45079999999999998</v>
      </c>
      <c r="ATR252">
        <v>117.74</v>
      </c>
      <c r="ATS252">
        <v>156713.87059999999</v>
      </c>
      <c r="ATT252">
        <v>2.2848000000000002</v>
      </c>
      <c r="ATU252">
        <v>122.7</v>
      </c>
      <c r="ATV252">
        <v>14932.8532</v>
      </c>
      <c r="ATW252">
        <v>7.7450000000000001</v>
      </c>
      <c r="ATX252">
        <v>194.96</v>
      </c>
      <c r="ATY252">
        <v>20962.609199999999</v>
      </c>
      <c r="ATZ252">
        <v>1.1413</v>
      </c>
      <c r="AUA252">
        <v>93.51</v>
      </c>
      <c r="AUB252">
        <v>106021.63800000001</v>
      </c>
      <c r="AUC252">
        <v>1.3658999999999999</v>
      </c>
      <c r="AUD252">
        <v>72.66</v>
      </c>
      <c r="AUE252">
        <v>133008.1832</v>
      </c>
      <c r="AUF252">
        <v>-0.1512</v>
      </c>
      <c r="AUG252">
        <v>336.12</v>
      </c>
      <c r="AUH252">
        <v>84652.928199999995</v>
      </c>
      <c r="AUI252">
        <v>1.8051999999999999</v>
      </c>
      <c r="AUJ252">
        <v>102.17</v>
      </c>
      <c r="AUK252">
        <v>10872.5195</v>
      </c>
      <c r="AUL252">
        <v>1.2586999999999999</v>
      </c>
      <c r="AUM252">
        <v>39.85</v>
      </c>
      <c r="AUN252">
        <v>56274.3488</v>
      </c>
      <c r="AUO252">
        <v>3.1848999999999998</v>
      </c>
      <c r="AUP252">
        <v>31.08</v>
      </c>
      <c r="AUQ252">
        <v>18199.368600000002</v>
      </c>
      <c r="AUR252">
        <v>-4.6626000000000003</v>
      </c>
      <c r="AUS252">
        <v>339.2</v>
      </c>
      <c r="AUT252">
        <v>17810.5108</v>
      </c>
      <c r="AUU252">
        <v>2.0057999999999998</v>
      </c>
      <c r="AUV252">
        <v>487.43</v>
      </c>
      <c r="AUW252">
        <v>75346.1734</v>
      </c>
      <c r="AUX252">
        <v>-1.0375000000000001</v>
      </c>
      <c r="AUY252">
        <v>81.87</v>
      </c>
      <c r="AUZ252">
        <v>89617.638000000006</v>
      </c>
      <c r="AVA252">
        <v>0.67630000000000001</v>
      </c>
      <c r="AVE252">
        <v>172.8</v>
      </c>
      <c r="AVF252">
        <v>56380.862200000003</v>
      </c>
      <c r="AVG252">
        <v>1.0763</v>
      </c>
      <c r="AVH252">
        <v>482.59</v>
      </c>
      <c r="AVI252">
        <v>153222.32500000001</v>
      </c>
      <c r="AVJ252">
        <v>-2.69E-2</v>
      </c>
      <c r="AVK252">
        <v>76.94</v>
      </c>
      <c r="AVL252">
        <v>48733.739399999999</v>
      </c>
      <c r="AVM252">
        <v>-2.2736000000000001</v>
      </c>
      <c r="AVN252">
        <v>207.37</v>
      </c>
      <c r="AVO252">
        <v>20468.938399999999</v>
      </c>
      <c r="AVP252">
        <v>0.7923</v>
      </c>
      <c r="AVQ252">
        <v>123.27</v>
      </c>
      <c r="AVR252">
        <v>18767.2405</v>
      </c>
      <c r="AVS252">
        <v>5.9657999999999998</v>
      </c>
      <c r="AVT252">
        <v>94.45</v>
      </c>
      <c r="AVU252">
        <v>27688.066500000001</v>
      </c>
      <c r="AVV252">
        <v>0.57499999999999996</v>
      </c>
      <c r="AVW252">
        <v>88.93</v>
      </c>
      <c r="AVX252">
        <v>18811.319200000002</v>
      </c>
      <c r="AVY252">
        <v>6.7500000000000004E-2</v>
      </c>
      <c r="AVZ252">
        <v>185.91</v>
      </c>
      <c r="AWA252">
        <v>33599.576000000001</v>
      </c>
      <c r="AWB252">
        <v>2.2551000000000001</v>
      </c>
      <c r="AWF252">
        <v>80.89</v>
      </c>
      <c r="AWG252">
        <v>12470.3158</v>
      </c>
      <c r="AWH252">
        <v>0.99890000000000001</v>
      </c>
      <c r="AWI252">
        <v>90.34</v>
      </c>
      <c r="AWJ252">
        <v>14447.231400000001</v>
      </c>
      <c r="AWK252">
        <v>0.1552</v>
      </c>
      <c r="AWL252">
        <v>64.81</v>
      </c>
      <c r="AWM252">
        <v>25233.409500000002</v>
      </c>
      <c r="AWN252">
        <v>1.6309</v>
      </c>
      <c r="AWO252">
        <v>360.98</v>
      </c>
      <c r="AWP252">
        <v>137611.2697</v>
      </c>
      <c r="AWQ252">
        <v>-1.2799</v>
      </c>
      <c r="AWR252">
        <v>73.709999999999994</v>
      </c>
      <c r="AWS252">
        <v>36208.275800000003</v>
      </c>
      <c r="AWT252">
        <v>0.16309999999999999</v>
      </c>
      <c r="AWU252">
        <v>21.56</v>
      </c>
      <c r="AWV252">
        <v>154699.23420000001</v>
      </c>
      <c r="AWW252">
        <v>-0.59940000000000004</v>
      </c>
      <c r="AWX252">
        <v>53.81</v>
      </c>
      <c r="AWY252">
        <v>11094.4987</v>
      </c>
      <c r="AWZ252">
        <v>2.6124999999999998</v>
      </c>
      <c r="AXA252">
        <v>1278.46</v>
      </c>
      <c r="AXB252">
        <v>71888.378599999996</v>
      </c>
      <c r="AXC252">
        <v>1.2954000000000001</v>
      </c>
      <c r="AXD252">
        <v>460.79</v>
      </c>
      <c r="AXE252">
        <v>21473.8835</v>
      </c>
      <c r="AXF252">
        <v>0.96189999999999998</v>
      </c>
      <c r="AXG252">
        <v>76.42</v>
      </c>
      <c r="AXH252">
        <v>12142.511399999999</v>
      </c>
      <c r="AXI252">
        <v>4.2423000000000002</v>
      </c>
      <c r="AXJ252">
        <v>141.16</v>
      </c>
      <c r="AXK252">
        <v>42229.726799999997</v>
      </c>
      <c r="AXL252">
        <v>0.1774</v>
      </c>
      <c r="AXM252">
        <v>133.22</v>
      </c>
      <c r="AXN252">
        <v>21696.403999999999</v>
      </c>
      <c r="AXO252">
        <v>-0.70809999999999995</v>
      </c>
      <c r="AXP252">
        <v>43.12</v>
      </c>
      <c r="AXQ252">
        <v>57242.689299999998</v>
      </c>
      <c r="AXR252">
        <v>0.79479999999999995</v>
      </c>
      <c r="AXS252">
        <v>178.54</v>
      </c>
      <c r="AXT252">
        <v>8292.0643</v>
      </c>
      <c r="AXU252">
        <v>2.2507000000000001</v>
      </c>
      <c r="AXV252">
        <v>138.77000000000001</v>
      </c>
      <c r="AXW252">
        <v>63586.0694</v>
      </c>
      <c r="AXX252">
        <v>-2.0124</v>
      </c>
      <c r="AXY252">
        <v>119.89</v>
      </c>
      <c r="AXZ252">
        <v>134775.30609999999</v>
      </c>
      <c r="AYA252">
        <v>-0.1416</v>
      </c>
      <c r="AYB252">
        <v>555.52</v>
      </c>
      <c r="AYC252">
        <v>212486.5472</v>
      </c>
      <c r="AYD252">
        <v>2.4359000000000002</v>
      </c>
      <c r="AYE252">
        <v>213.46</v>
      </c>
      <c r="AYF252">
        <v>247717.47990000001</v>
      </c>
      <c r="AYG252">
        <v>1.0222</v>
      </c>
      <c r="AYH252">
        <v>1300.57</v>
      </c>
      <c r="AYI252">
        <v>29880.483899999999</v>
      </c>
      <c r="AYJ252">
        <v>-2.7699999999999999E-2</v>
      </c>
      <c r="AYK252">
        <v>66.75</v>
      </c>
      <c r="AYL252">
        <v>15555.1363</v>
      </c>
      <c r="AYM252">
        <v>-0.59570000000000001</v>
      </c>
      <c r="AYN252">
        <v>197.47</v>
      </c>
      <c r="AYO252">
        <v>43060.980199999998</v>
      </c>
      <c r="AYP252">
        <v>2.1573000000000002</v>
      </c>
      <c r="AYQ252">
        <v>70.27</v>
      </c>
      <c r="AYR252">
        <v>17160.468799999999</v>
      </c>
      <c r="AYS252">
        <v>5.7000000000000002E-2</v>
      </c>
      <c r="AYT252">
        <v>110.63</v>
      </c>
      <c r="AYU252">
        <v>24577.502199999999</v>
      </c>
      <c r="AYV252">
        <v>1.9161999999999999</v>
      </c>
      <c r="AYW252">
        <v>233.33</v>
      </c>
      <c r="AYX252">
        <v>52970.334600000002</v>
      </c>
      <c r="AYY252">
        <v>0.38719999999999999</v>
      </c>
      <c r="AYZ252">
        <v>54.57</v>
      </c>
      <c r="AZA252">
        <v>29151.021400000001</v>
      </c>
      <c r="AZB252">
        <v>-3.6600000000000001E-2</v>
      </c>
      <c r="AZC252">
        <v>403.31</v>
      </c>
      <c r="AZD252">
        <v>1294649.1610999999</v>
      </c>
      <c r="AZE252">
        <v>2.1709999999999998</v>
      </c>
      <c r="AZF252">
        <v>55.63</v>
      </c>
      <c r="AZG252">
        <v>19813.879199999999</v>
      </c>
      <c r="AZH252">
        <v>2.5059999999999998</v>
      </c>
      <c r="AZI252">
        <v>376.98</v>
      </c>
      <c r="AZJ252">
        <v>84829.495899999994</v>
      </c>
      <c r="AZK252">
        <v>-3.7100000000000001E-2</v>
      </c>
      <c r="AZL252">
        <v>178.76</v>
      </c>
      <c r="AZM252">
        <v>31395.152399999999</v>
      </c>
      <c r="AZN252">
        <v>8.4000000000000005E-2</v>
      </c>
      <c r="AZO252">
        <v>191.09</v>
      </c>
      <c r="AZP252">
        <v>174315.47279999999</v>
      </c>
      <c r="AZQ252">
        <v>0.49430000000000002</v>
      </c>
      <c r="AZR252">
        <v>76.97</v>
      </c>
      <c r="AZS252">
        <v>14278.8267</v>
      </c>
      <c r="AZT252">
        <v>1.7448999999999999</v>
      </c>
      <c r="AZU252">
        <v>562.01</v>
      </c>
      <c r="AZV252">
        <v>24053.232800000002</v>
      </c>
      <c r="AZW252">
        <v>0.41270000000000001</v>
      </c>
      <c r="AZX252">
        <v>104.71</v>
      </c>
      <c r="AZY252">
        <v>34428.971100000002</v>
      </c>
      <c r="AZZ252">
        <v>-2.2406999999999999</v>
      </c>
      <c r="BAA252">
        <v>65.7</v>
      </c>
      <c r="BAB252">
        <v>138345.10269999999</v>
      </c>
      <c r="BAC252">
        <v>-0.4093</v>
      </c>
      <c r="BAD252">
        <v>40.98</v>
      </c>
      <c r="BAE252">
        <v>13521.7688</v>
      </c>
      <c r="BAF252">
        <v>2.2200000000000002</v>
      </c>
      <c r="BAG252">
        <v>185.74</v>
      </c>
      <c r="BAH252">
        <v>12252.459500000001</v>
      </c>
      <c r="BAI252">
        <v>1.5361</v>
      </c>
      <c r="BAJ252">
        <v>403.94</v>
      </c>
      <c r="BAK252">
        <v>18731.723000000002</v>
      </c>
      <c r="BAL252">
        <v>-3.4167999999999998</v>
      </c>
      <c r="BAM252">
        <v>541.14</v>
      </c>
      <c r="BAN252">
        <v>498002.66450000001</v>
      </c>
      <c r="BAO252">
        <v>3.9275000000000002</v>
      </c>
      <c r="BAP252">
        <v>226.76</v>
      </c>
      <c r="BAQ252">
        <v>137474.75270000001</v>
      </c>
      <c r="BAR252">
        <v>0.68820000000000003</v>
      </c>
      <c r="BAS252">
        <v>125.01</v>
      </c>
      <c r="BAT252">
        <v>106679.72840000001</v>
      </c>
      <c r="BAU252">
        <v>1.4033</v>
      </c>
      <c r="BAV252">
        <v>689.15</v>
      </c>
      <c r="BAW252">
        <v>45223.662499999999</v>
      </c>
      <c r="BAX252">
        <v>2.7141000000000002</v>
      </c>
      <c r="BAY252">
        <v>48.39</v>
      </c>
      <c r="BAZ252">
        <v>75489.934699999998</v>
      </c>
      <c r="BBA252">
        <v>2.1316999999999999</v>
      </c>
      <c r="BBB252">
        <v>306.92</v>
      </c>
      <c r="BBC252">
        <v>619135.12600000005</v>
      </c>
      <c r="BBD252">
        <v>-0.25669999999999998</v>
      </c>
      <c r="BBE252">
        <v>28.73</v>
      </c>
      <c r="BBF252">
        <v>29969.3269</v>
      </c>
      <c r="BBG252">
        <v>1.8432999999999999</v>
      </c>
      <c r="BBH252">
        <v>133.35</v>
      </c>
      <c r="BBI252">
        <v>42216.640200000002</v>
      </c>
      <c r="BBJ252">
        <v>4.8761000000000001</v>
      </c>
      <c r="BBK252">
        <v>101.14</v>
      </c>
      <c r="BBL252">
        <v>25012.7084</v>
      </c>
      <c r="BBM252">
        <v>1.0389999999999999</v>
      </c>
      <c r="BBN252">
        <v>256.02999999999997</v>
      </c>
      <c r="BBO252">
        <v>33811.644099999998</v>
      </c>
      <c r="BBP252">
        <v>1.7242999999999999</v>
      </c>
      <c r="BBQ252">
        <v>275.47000000000003</v>
      </c>
      <c r="BBR252">
        <v>38899.293299999998</v>
      </c>
      <c r="BBS252">
        <v>2.5463</v>
      </c>
      <c r="BBT252">
        <v>209.56</v>
      </c>
      <c r="BBU252">
        <v>20138.716</v>
      </c>
      <c r="BBV252">
        <v>1.1976</v>
      </c>
      <c r="BBW252">
        <v>413.37</v>
      </c>
      <c r="BBX252">
        <v>106454.8826</v>
      </c>
      <c r="BBY252">
        <v>0.93030000000000002</v>
      </c>
      <c r="BBZ252">
        <v>162.13</v>
      </c>
      <c r="BCA252">
        <v>55160.876900000003</v>
      </c>
      <c r="BCB252">
        <v>-2.7589999999999999</v>
      </c>
      <c r="BCC252">
        <v>58</v>
      </c>
      <c r="BCD252">
        <v>24322.5625</v>
      </c>
      <c r="BCE252">
        <v>1.0629</v>
      </c>
      <c r="BCF252">
        <v>11.8</v>
      </c>
      <c r="BCG252">
        <v>14084.396199999999</v>
      </c>
      <c r="BCH252">
        <v>1.1140000000000001</v>
      </c>
      <c r="BCI252">
        <v>38.119999999999997</v>
      </c>
      <c r="BCJ252">
        <v>160470.9534</v>
      </c>
      <c r="BCK252">
        <v>0.81989999999999996</v>
      </c>
      <c r="BCL252">
        <v>191.84</v>
      </c>
      <c r="BCM252">
        <v>32975.305500000002</v>
      </c>
      <c r="BCN252">
        <v>1.5725</v>
      </c>
      <c r="BCO252">
        <v>399.87</v>
      </c>
      <c r="BCP252">
        <v>23742.750700000001</v>
      </c>
      <c r="BCQ252">
        <v>5.1321000000000003</v>
      </c>
      <c r="BCR252">
        <v>11.9</v>
      </c>
      <c r="BCS252">
        <v>10283.426299999999</v>
      </c>
      <c r="BCT252">
        <v>1.1904999999999999</v>
      </c>
      <c r="BCU252">
        <v>9.84</v>
      </c>
      <c r="BCV252">
        <v>24139.1446</v>
      </c>
      <c r="BCW252">
        <v>1.4433</v>
      </c>
      <c r="BCX252">
        <v>246</v>
      </c>
      <c r="BCY252">
        <v>65436</v>
      </c>
      <c r="BCZ252">
        <v>-1.4857</v>
      </c>
      <c r="BDA252">
        <v>62.02</v>
      </c>
      <c r="BDB252">
        <v>21440.838299999999</v>
      </c>
      <c r="BDC252">
        <v>-1.2735000000000001</v>
      </c>
      <c r="BDD252">
        <v>93.89</v>
      </c>
      <c r="BDE252">
        <v>29702.518899999999</v>
      </c>
      <c r="BDF252">
        <v>0.51390000000000002</v>
      </c>
      <c r="BDG252">
        <v>125.72</v>
      </c>
      <c r="BDH252">
        <v>78284.526800000007</v>
      </c>
      <c r="BDI252">
        <v>0.75329999999999997</v>
      </c>
      <c r="BDJ252">
        <v>70.53</v>
      </c>
      <c r="BDK252">
        <v>234828.9762</v>
      </c>
      <c r="BDL252">
        <v>0.81479999999999997</v>
      </c>
      <c r="BDM252">
        <v>207.53</v>
      </c>
      <c r="BDN252">
        <v>83295.390700000004</v>
      </c>
      <c r="BDO252">
        <v>0.1351</v>
      </c>
      <c r="BDP252">
        <v>56.03</v>
      </c>
      <c r="BDQ252">
        <v>68301.231</v>
      </c>
      <c r="BDR252">
        <v>0.91859999999999997</v>
      </c>
      <c r="BDS252">
        <v>91.53</v>
      </c>
      <c r="BDT252">
        <v>735295.84030000004</v>
      </c>
      <c r="BDU252">
        <v>-1.5806</v>
      </c>
      <c r="BDV252">
        <v>57.3</v>
      </c>
      <c r="BDW252">
        <v>21835.260600000001</v>
      </c>
      <c r="BDX252">
        <v>1.0582</v>
      </c>
      <c r="BDY252">
        <v>339.6</v>
      </c>
      <c r="BDZ252">
        <v>24594.629700000001</v>
      </c>
      <c r="BEA252">
        <v>2.3723999999999998</v>
      </c>
      <c r="BEB252">
        <v>311.26</v>
      </c>
      <c r="BEC252">
        <v>31351.810399999998</v>
      </c>
      <c r="BED252">
        <v>-0.53049999999999997</v>
      </c>
      <c r="BEE252">
        <v>28.66</v>
      </c>
      <c r="BEF252">
        <v>20823.840100000001</v>
      </c>
      <c r="BEG252">
        <v>5.0202</v>
      </c>
      <c r="BEH252">
        <v>81.33</v>
      </c>
      <c r="BEI252">
        <v>8931.2517000000007</v>
      </c>
      <c r="BEJ252">
        <v>0.2218</v>
      </c>
      <c r="BEK252">
        <v>63.62</v>
      </c>
      <c r="BEL252">
        <v>37873.650600000001</v>
      </c>
      <c r="BEM252">
        <v>0.39450000000000002</v>
      </c>
      <c r="BEN252">
        <v>109.29</v>
      </c>
      <c r="BEO252">
        <v>480339.88179999997</v>
      </c>
      <c r="BEP252">
        <v>2.5811999999999999</v>
      </c>
      <c r="BEQ252">
        <v>115.64</v>
      </c>
      <c r="BER252">
        <v>28094.125499999998</v>
      </c>
      <c r="BES252">
        <v>1.4208000000000001</v>
      </c>
      <c r="BET252">
        <v>123.73</v>
      </c>
      <c r="BEU252">
        <v>34529.5605</v>
      </c>
      <c r="BEV252">
        <v>0.38950000000000001</v>
      </c>
      <c r="BEW252">
        <v>105.49</v>
      </c>
      <c r="BEX252">
        <v>21000.285899999999</v>
      </c>
      <c r="BEY252">
        <v>0.90869999999999995</v>
      </c>
      <c r="BEZ252">
        <v>381.69</v>
      </c>
      <c r="BFA252">
        <v>19687.580900000001</v>
      </c>
      <c r="BFB252">
        <v>-0.99860000000000004</v>
      </c>
      <c r="BFC252">
        <v>166.32</v>
      </c>
      <c r="BFD252">
        <v>75037.764599999995</v>
      </c>
      <c r="BFE252">
        <v>1.8369</v>
      </c>
    </row>
    <row r="253" spans="1:1513" x14ac:dyDescent="0.25">
      <c r="A253" s="1">
        <v>45671</v>
      </c>
      <c r="B253">
        <v>143.43</v>
      </c>
      <c r="C253">
        <v>40962.934200000003</v>
      </c>
      <c r="D253">
        <v>1.0426</v>
      </c>
      <c r="E253">
        <v>233.28</v>
      </c>
      <c r="F253">
        <v>3508035.2467</v>
      </c>
      <c r="G253">
        <v>-0.4778</v>
      </c>
      <c r="H253">
        <v>175.55</v>
      </c>
      <c r="I253">
        <v>310221.48369999998</v>
      </c>
      <c r="J253">
        <v>-0.67330000000000001</v>
      </c>
      <c r="K253">
        <v>127.6</v>
      </c>
      <c r="L253">
        <v>81871.1541</v>
      </c>
      <c r="M253">
        <v>-0.97009999999999996</v>
      </c>
      <c r="N253">
        <v>113.02</v>
      </c>
      <c r="O253">
        <v>196028.12820000001</v>
      </c>
      <c r="P253">
        <v>-0.1502</v>
      </c>
      <c r="Q253">
        <v>91.99</v>
      </c>
      <c r="R253">
        <v>34610.490400000002</v>
      </c>
      <c r="S253">
        <v>1.2770999999999999</v>
      </c>
      <c r="T253">
        <v>348.99</v>
      </c>
      <c r="U253">
        <v>218530.5362</v>
      </c>
      <c r="V253">
        <v>-4.2999999999999997E-2</v>
      </c>
      <c r="W253">
        <v>412.71</v>
      </c>
      <c r="X253">
        <v>179652.663</v>
      </c>
      <c r="Y253">
        <v>1.0306</v>
      </c>
      <c r="Z253">
        <v>214.65</v>
      </c>
      <c r="AA253">
        <v>106497.7307</v>
      </c>
      <c r="AB253">
        <v>0.79830000000000001</v>
      </c>
      <c r="AC253">
        <v>51.19</v>
      </c>
      <c r="AD253">
        <v>24496.1309</v>
      </c>
      <c r="AE253">
        <v>-1.7843</v>
      </c>
      <c r="AF253">
        <v>291.69</v>
      </c>
      <c r="AG253">
        <v>118851.1035</v>
      </c>
      <c r="AH253">
        <v>0.51339999999999997</v>
      </c>
      <c r="AI253">
        <v>286.87</v>
      </c>
      <c r="AJ253">
        <v>61677.05</v>
      </c>
      <c r="AK253">
        <v>0.7198</v>
      </c>
      <c r="AL253">
        <v>89.4</v>
      </c>
      <c r="AM253">
        <v>23826.043000000001</v>
      </c>
      <c r="AN253">
        <v>0.6643</v>
      </c>
      <c r="AO253">
        <v>94.5</v>
      </c>
      <c r="AP253">
        <v>50327.424200000001</v>
      </c>
      <c r="AQ253">
        <v>-4.2299999999999997E-2</v>
      </c>
      <c r="AR253">
        <v>11.85</v>
      </c>
      <c r="AS253">
        <v>8425.6705000000002</v>
      </c>
      <c r="AT253">
        <v>1.3687</v>
      </c>
      <c r="AU253">
        <v>103.65</v>
      </c>
      <c r="AV253">
        <v>57580.520400000001</v>
      </c>
      <c r="AW253">
        <v>1.1317999999999999</v>
      </c>
      <c r="AX253">
        <v>72.59</v>
      </c>
      <c r="AY253">
        <v>45279.418899999997</v>
      </c>
      <c r="AZ253">
        <v>2.4704000000000002</v>
      </c>
      <c r="BA253">
        <v>204.74</v>
      </c>
      <c r="BB253">
        <v>10500.5774</v>
      </c>
      <c r="BC253">
        <v>2.4365999999999999</v>
      </c>
      <c r="BD253">
        <v>289.11</v>
      </c>
      <c r="BE253">
        <v>72220.444099999993</v>
      </c>
      <c r="BF253">
        <v>1.1546000000000001</v>
      </c>
      <c r="BG253">
        <v>90.58</v>
      </c>
      <c r="BH253">
        <v>13607.5604</v>
      </c>
      <c r="BI253">
        <v>1.0825</v>
      </c>
      <c r="BJ253">
        <v>92.63</v>
      </c>
      <c r="BK253">
        <v>10887.7616</v>
      </c>
      <c r="BL253">
        <v>1.2239</v>
      </c>
      <c r="BM253">
        <v>210.46</v>
      </c>
      <c r="BN253">
        <v>15711.483</v>
      </c>
      <c r="BO253">
        <v>-1.5068999999999999</v>
      </c>
      <c r="BP253">
        <v>186.81</v>
      </c>
      <c r="BQ253">
        <v>49467.934200000003</v>
      </c>
      <c r="BR253">
        <v>2.3391999999999999</v>
      </c>
      <c r="BS253">
        <v>129.75</v>
      </c>
      <c r="BT253">
        <v>11279.074199999999</v>
      </c>
      <c r="BU253">
        <v>1.1617</v>
      </c>
      <c r="BV253">
        <v>173.65</v>
      </c>
      <c r="BW253">
        <v>141296.33739999999</v>
      </c>
      <c r="BX253">
        <v>1.6329</v>
      </c>
      <c r="BY253">
        <v>9.52</v>
      </c>
      <c r="BZ253">
        <v>13759.6674</v>
      </c>
      <c r="CA253">
        <v>0</v>
      </c>
      <c r="CB253">
        <v>116.09</v>
      </c>
      <c r="CC253">
        <v>188391.70480000001</v>
      </c>
      <c r="CD253">
        <v>-1.0484</v>
      </c>
      <c r="CE253">
        <v>179.15</v>
      </c>
      <c r="CF253">
        <v>41438.770900000003</v>
      </c>
      <c r="CG253">
        <v>1.5014000000000001</v>
      </c>
      <c r="CH253">
        <v>267.10000000000002</v>
      </c>
      <c r="CI253">
        <v>143574.9903</v>
      </c>
      <c r="CJ253">
        <v>-1.1435999999999999</v>
      </c>
      <c r="CK253">
        <v>526.66999999999996</v>
      </c>
      <c r="CL253">
        <v>51094.661500000002</v>
      </c>
      <c r="CM253">
        <v>1.7543</v>
      </c>
      <c r="CN253">
        <v>178.8</v>
      </c>
      <c r="CO253">
        <v>83551.344500000007</v>
      </c>
      <c r="CP253">
        <v>1.0511999999999999</v>
      </c>
      <c r="CQ253">
        <v>217.76</v>
      </c>
      <c r="CR253">
        <v>2289748.7971000001</v>
      </c>
      <c r="CS253">
        <v>-0.32040000000000002</v>
      </c>
      <c r="CT253">
        <v>114.91</v>
      </c>
      <c r="CU253">
        <v>144758.96780000001</v>
      </c>
      <c r="CV253">
        <v>2.0152999999999999</v>
      </c>
      <c r="CW253">
        <v>339.58</v>
      </c>
      <c r="CX253">
        <v>29696.255399999998</v>
      </c>
      <c r="CY253">
        <v>0.70879999999999999</v>
      </c>
      <c r="CZ253">
        <v>362.65</v>
      </c>
      <c r="DA253">
        <v>78428.965700000001</v>
      </c>
      <c r="DB253">
        <v>2.2471000000000001</v>
      </c>
      <c r="DC253">
        <v>71.25</v>
      </c>
      <c r="DD253">
        <v>10330.9267</v>
      </c>
      <c r="DE253">
        <v>3.8176000000000001</v>
      </c>
      <c r="DF253">
        <v>24.85</v>
      </c>
      <c r="DG253">
        <v>9193.1941999999999</v>
      </c>
      <c r="DH253">
        <v>1.9278</v>
      </c>
      <c r="DI253">
        <v>307.95999999999998</v>
      </c>
      <c r="DJ253">
        <v>68483.808799999999</v>
      </c>
      <c r="DK253">
        <v>2.0613999999999999</v>
      </c>
      <c r="DL253">
        <v>70.27</v>
      </c>
      <c r="DM253">
        <v>84718.419099999999</v>
      </c>
      <c r="DN253">
        <v>2.8241000000000001</v>
      </c>
      <c r="DO253">
        <v>159.33000000000001</v>
      </c>
      <c r="DP253">
        <v>90151.535900000003</v>
      </c>
      <c r="DQ253">
        <v>2.9264000000000001</v>
      </c>
      <c r="DR253">
        <v>61.47</v>
      </c>
      <c r="DS253">
        <v>14447.6469</v>
      </c>
      <c r="DT253">
        <v>1.4189000000000001</v>
      </c>
      <c r="DU253">
        <v>97.81</v>
      </c>
      <c r="DV253">
        <v>17093.496599999999</v>
      </c>
      <c r="DW253">
        <v>0.14330000000000001</v>
      </c>
      <c r="DX253">
        <v>140.72</v>
      </c>
      <c r="DY253">
        <v>21870.9679</v>
      </c>
      <c r="DZ253">
        <v>1.7793000000000001</v>
      </c>
      <c r="EA253">
        <v>218.21</v>
      </c>
      <c r="EB253">
        <v>31037.586599999999</v>
      </c>
      <c r="EC253">
        <v>1.1261000000000001</v>
      </c>
      <c r="ED253">
        <v>224.7</v>
      </c>
      <c r="EE253">
        <v>1053248.9283</v>
      </c>
      <c r="EF253">
        <v>-0.26190000000000002</v>
      </c>
      <c r="EG253">
        <v>189.31</v>
      </c>
      <c r="EH253">
        <v>15210.3794</v>
      </c>
      <c r="EI253">
        <v>0.71819999999999995</v>
      </c>
      <c r="EJ253">
        <v>122.52</v>
      </c>
      <c r="EK253">
        <v>23878.399300000001</v>
      </c>
      <c r="EL253">
        <v>1.2478</v>
      </c>
      <c r="EM253">
        <v>579.79999999999995</v>
      </c>
      <c r="EN253">
        <v>44212.519099999998</v>
      </c>
      <c r="EO253">
        <v>1.9554</v>
      </c>
      <c r="EP253">
        <v>300.36</v>
      </c>
      <c r="EQ253">
        <v>211587.06719999999</v>
      </c>
      <c r="ER253">
        <v>1.1245000000000001</v>
      </c>
      <c r="ES253">
        <v>3227.8</v>
      </c>
      <c r="ET253">
        <v>54169.455999999998</v>
      </c>
      <c r="EU253">
        <v>-0.3649</v>
      </c>
      <c r="EV253">
        <v>167.02</v>
      </c>
      <c r="EW253">
        <v>124792.4595</v>
      </c>
      <c r="EX253">
        <v>-2.0813000000000001</v>
      </c>
      <c r="EY253">
        <v>45.78</v>
      </c>
      <c r="EZ253">
        <v>351264.42800000001</v>
      </c>
      <c r="FA253">
        <v>1.5979000000000001</v>
      </c>
      <c r="FB253">
        <v>54.38</v>
      </c>
      <c r="FC253">
        <v>16228.4786</v>
      </c>
      <c r="FD253">
        <v>2.1221000000000001</v>
      </c>
      <c r="FE253">
        <v>30.62</v>
      </c>
      <c r="FF253">
        <v>15634.191699999999</v>
      </c>
      <c r="FG253">
        <v>0.39340000000000003</v>
      </c>
      <c r="FH253">
        <v>82.8</v>
      </c>
      <c r="FI253">
        <v>17702.275900000001</v>
      </c>
      <c r="FJ253">
        <v>-1.7909999999999999</v>
      </c>
      <c r="FK253">
        <v>235.8</v>
      </c>
      <c r="FL253">
        <v>68383.833100000003</v>
      </c>
      <c r="FM253">
        <v>-0.1651</v>
      </c>
      <c r="FN253">
        <v>19.41</v>
      </c>
      <c r="FO253">
        <v>10170.5064</v>
      </c>
      <c r="FP253">
        <v>2.2117</v>
      </c>
      <c r="FQ253">
        <v>34.44</v>
      </c>
      <c r="FR253">
        <v>16253.086799999999</v>
      </c>
      <c r="FS253">
        <v>-8.6999999999999994E-2</v>
      </c>
      <c r="FT253">
        <v>81.61</v>
      </c>
      <c r="FU253">
        <v>11394.968000000001</v>
      </c>
      <c r="FV253">
        <v>-0.46350000000000002</v>
      </c>
      <c r="FW253">
        <v>143.06</v>
      </c>
      <c r="FX253">
        <v>20846.608800000002</v>
      </c>
      <c r="FY253">
        <v>-4.7409999999999997</v>
      </c>
      <c r="FZ253">
        <v>75.94</v>
      </c>
      <c r="GA253">
        <v>55214.327599999997</v>
      </c>
      <c r="GB253">
        <v>-0.22339999999999999</v>
      </c>
      <c r="GC253">
        <v>4778.8100000000004</v>
      </c>
      <c r="GD253">
        <v>158162.9031</v>
      </c>
      <c r="GE253">
        <v>0.313</v>
      </c>
      <c r="GF253">
        <v>45.07</v>
      </c>
      <c r="GG253">
        <v>44597.928200000002</v>
      </c>
      <c r="GH253">
        <v>0.53539999999999999</v>
      </c>
      <c r="GI253">
        <v>154.25</v>
      </c>
      <c r="GJ253">
        <v>17751.858199999999</v>
      </c>
      <c r="GK253">
        <v>5.3117000000000001</v>
      </c>
      <c r="GL253">
        <v>963.17</v>
      </c>
      <c r="GM253">
        <v>149174.739</v>
      </c>
      <c r="GN253">
        <v>0.85440000000000005</v>
      </c>
      <c r="GO253">
        <v>55.74</v>
      </c>
      <c r="GP253">
        <v>113050.5678</v>
      </c>
      <c r="GQ253">
        <v>0.68640000000000001</v>
      </c>
      <c r="GR253">
        <v>227.12</v>
      </c>
      <c r="GS253">
        <v>26547.912400000001</v>
      </c>
      <c r="GT253">
        <v>1.0275000000000001</v>
      </c>
      <c r="GU253">
        <v>450.03</v>
      </c>
      <c r="GV253">
        <v>970844.76309999998</v>
      </c>
      <c r="GW253">
        <v>1.3787</v>
      </c>
      <c r="GX253">
        <v>103.63</v>
      </c>
      <c r="GY253">
        <v>29633.867999999999</v>
      </c>
      <c r="GZ253">
        <v>1.0530999999999999</v>
      </c>
      <c r="HA253">
        <v>95.65</v>
      </c>
      <c r="HB253">
        <v>140971.59890000001</v>
      </c>
      <c r="HC253">
        <v>1.0992</v>
      </c>
      <c r="HD253">
        <v>31.86</v>
      </c>
      <c r="HE253">
        <v>6967.7781000000004</v>
      </c>
      <c r="HF253">
        <v>0.85470000000000002</v>
      </c>
      <c r="HG253">
        <v>169.32</v>
      </c>
      <c r="HH253">
        <v>206802.72229999999</v>
      </c>
      <c r="HI253">
        <v>2.1415000000000002</v>
      </c>
      <c r="HJ253">
        <v>70.290000000000006</v>
      </c>
      <c r="HK253">
        <v>11113.600899999999</v>
      </c>
      <c r="HL253">
        <v>1.3993</v>
      </c>
      <c r="HM253">
        <v>73.5</v>
      </c>
      <c r="HN253">
        <v>139007.96299999999</v>
      </c>
      <c r="HO253">
        <v>1.0032000000000001</v>
      </c>
      <c r="HP253">
        <v>26.05</v>
      </c>
      <c r="HQ253">
        <v>12434.198</v>
      </c>
      <c r="HR253">
        <v>-0.83750000000000002</v>
      </c>
      <c r="HS253">
        <v>124.03</v>
      </c>
      <c r="HT253">
        <v>30016.562699999999</v>
      </c>
      <c r="HU253">
        <v>2.6229</v>
      </c>
      <c r="HV253">
        <v>68.400000000000006</v>
      </c>
      <c r="HW253">
        <v>61370.351499999997</v>
      </c>
      <c r="HX253">
        <v>1.9221999999999999</v>
      </c>
      <c r="HY253">
        <v>371.57</v>
      </c>
      <c r="HZ253">
        <v>179394.92050000001</v>
      </c>
      <c r="IA253">
        <v>2.5021</v>
      </c>
      <c r="IB253">
        <v>265.51</v>
      </c>
      <c r="IC253">
        <v>107026.54919999999</v>
      </c>
      <c r="ID253">
        <v>1.4326000000000001</v>
      </c>
      <c r="IE253">
        <v>193.37</v>
      </c>
      <c r="IF253">
        <v>20243.095700000002</v>
      </c>
      <c r="IG253">
        <v>0.33729999999999999</v>
      </c>
      <c r="IH253">
        <v>124.91</v>
      </c>
      <c r="II253">
        <v>38224.706400000003</v>
      </c>
      <c r="IJ253">
        <v>1.0926</v>
      </c>
      <c r="IK253">
        <v>86.67</v>
      </c>
      <c r="IL253">
        <v>37666.626700000001</v>
      </c>
      <c r="IM253">
        <v>1.0965</v>
      </c>
      <c r="IN253">
        <v>24.51</v>
      </c>
      <c r="IO253">
        <v>31429.6041</v>
      </c>
      <c r="IP253">
        <v>2.5952000000000002</v>
      </c>
      <c r="IQ253">
        <v>294.19</v>
      </c>
      <c r="IR253">
        <v>80685.432000000001</v>
      </c>
      <c r="IS253">
        <v>0.57779999999999998</v>
      </c>
      <c r="IT253">
        <v>186.56</v>
      </c>
      <c r="IU253">
        <v>24861.743399999999</v>
      </c>
      <c r="IV253">
        <v>3.1173999999999999</v>
      </c>
      <c r="IW253">
        <v>71</v>
      </c>
      <c r="IX253">
        <v>7761.1677</v>
      </c>
      <c r="IY253">
        <v>5.3724999999999996</v>
      </c>
      <c r="IZ253">
        <v>288.87</v>
      </c>
      <c r="JA253">
        <v>91028.9856</v>
      </c>
      <c r="JB253">
        <v>3.4485999999999999</v>
      </c>
      <c r="JC253">
        <v>94.99</v>
      </c>
      <c r="JD253">
        <v>16530.1531</v>
      </c>
      <c r="JE253">
        <v>-0.53400000000000003</v>
      </c>
      <c r="JF253">
        <v>45.7</v>
      </c>
      <c r="JG253">
        <v>20140.0144</v>
      </c>
      <c r="JH253">
        <v>3.4872999999999998</v>
      </c>
      <c r="JI253">
        <v>105.28</v>
      </c>
      <c r="JJ253">
        <v>25793.340499999998</v>
      </c>
      <c r="JK253">
        <v>2.3527</v>
      </c>
      <c r="JL253">
        <v>102.84</v>
      </c>
      <c r="JM253">
        <v>12156.2227</v>
      </c>
      <c r="JN253">
        <v>-0.70479999999999998</v>
      </c>
      <c r="JO253">
        <v>346.29</v>
      </c>
      <c r="JP253">
        <v>55091.442999999999</v>
      </c>
      <c r="JQ253">
        <v>2.5011999999999999</v>
      </c>
      <c r="JR253">
        <v>285.02999999999997</v>
      </c>
      <c r="JS253">
        <v>79281.837299999999</v>
      </c>
      <c r="JT253">
        <v>0.91339999999999999</v>
      </c>
      <c r="JU253">
        <v>139.49</v>
      </c>
      <c r="JV253">
        <v>21804.393599999999</v>
      </c>
      <c r="JW253">
        <v>2.6265000000000001</v>
      </c>
      <c r="JX253">
        <v>87.67</v>
      </c>
      <c r="JY253">
        <v>71627.350600000005</v>
      </c>
      <c r="JZ253">
        <v>0.65439999999999998</v>
      </c>
      <c r="KA253">
        <v>159.03</v>
      </c>
      <c r="KB253">
        <v>19684.942999999999</v>
      </c>
      <c r="KC253">
        <v>0.99070000000000003</v>
      </c>
      <c r="KD253">
        <v>36.380000000000003</v>
      </c>
      <c r="KE253">
        <v>139209.52530000001</v>
      </c>
      <c r="KF253">
        <v>-0.192</v>
      </c>
      <c r="KG253">
        <v>231.73</v>
      </c>
      <c r="KH253">
        <v>83506.732799999998</v>
      </c>
      <c r="KI253">
        <v>0.99370000000000003</v>
      </c>
      <c r="KJ253">
        <v>56.44</v>
      </c>
      <c r="KK253">
        <v>76904.748900000006</v>
      </c>
      <c r="KL253">
        <v>0.31990000000000002</v>
      </c>
      <c r="KM253">
        <v>364.25</v>
      </c>
      <c r="KN253">
        <v>49968.489600000001</v>
      </c>
      <c r="KO253">
        <v>0.88070000000000004</v>
      </c>
      <c r="KP253">
        <v>65.56</v>
      </c>
      <c r="KQ253">
        <v>19588.3357</v>
      </c>
      <c r="KR253">
        <v>0.87709999999999999</v>
      </c>
      <c r="KS253">
        <v>63.4</v>
      </c>
      <c r="KT253">
        <v>32008.440999999999</v>
      </c>
      <c r="KU253">
        <v>-0.47099999999999997</v>
      </c>
      <c r="KV253">
        <v>31.86</v>
      </c>
      <c r="KW253">
        <v>20764.030999999999</v>
      </c>
      <c r="KX253">
        <v>0.79090000000000005</v>
      </c>
      <c r="KY253">
        <v>184.72</v>
      </c>
      <c r="KZ253">
        <v>70472.589300000007</v>
      </c>
      <c r="LA253">
        <v>2.4344000000000001</v>
      </c>
      <c r="LB253">
        <v>89.11</v>
      </c>
      <c r="LC253">
        <v>17784.807799999999</v>
      </c>
      <c r="LD253">
        <v>-2.3773</v>
      </c>
      <c r="LE253">
        <v>104.88</v>
      </c>
      <c r="LF253">
        <v>135668.79389999999</v>
      </c>
      <c r="LG253">
        <v>0.62360000000000004</v>
      </c>
      <c r="LH253">
        <v>240.05</v>
      </c>
      <c r="LI253">
        <v>46396.897599999997</v>
      </c>
      <c r="LJ253">
        <v>1.6773</v>
      </c>
      <c r="LK253">
        <v>917.23</v>
      </c>
      <c r="LL253">
        <v>407157.36050000001</v>
      </c>
      <c r="LM253">
        <v>-0.80779999999999996</v>
      </c>
      <c r="LN253">
        <v>358.42</v>
      </c>
      <c r="LO253">
        <v>24985.8102</v>
      </c>
      <c r="LP253">
        <v>1.7574000000000001</v>
      </c>
      <c r="LT253">
        <v>56.22</v>
      </c>
      <c r="LU253">
        <v>54169.566800000001</v>
      </c>
      <c r="LV253">
        <v>1.0606</v>
      </c>
      <c r="LW253">
        <v>112.52</v>
      </c>
      <c r="LX253">
        <v>12003.7822</v>
      </c>
      <c r="LY253">
        <v>0.7702</v>
      </c>
      <c r="LZ253">
        <v>178.08</v>
      </c>
      <c r="MA253">
        <v>9106.3305999999993</v>
      </c>
      <c r="MB253">
        <v>-6.3426999999999998</v>
      </c>
      <c r="MC253">
        <v>323.54000000000002</v>
      </c>
      <c r="MD253">
        <v>309627.78000000003</v>
      </c>
      <c r="ME253">
        <v>1.4009</v>
      </c>
      <c r="MF253">
        <v>348.04</v>
      </c>
      <c r="MG253">
        <v>85732.250100000005</v>
      </c>
      <c r="MH253">
        <v>1.927</v>
      </c>
      <c r="MI253">
        <v>59.33</v>
      </c>
      <c r="MJ253">
        <v>236297.04759999999</v>
      </c>
      <c r="MK253">
        <v>0.97</v>
      </c>
      <c r="ML253">
        <v>69.61</v>
      </c>
      <c r="MM253">
        <v>28537.281999999999</v>
      </c>
      <c r="MN253">
        <v>0.46179999999999999</v>
      </c>
      <c r="MO253">
        <v>32.14</v>
      </c>
      <c r="MP253">
        <v>61979.391600000003</v>
      </c>
      <c r="MQ253">
        <v>0.78390000000000004</v>
      </c>
      <c r="MR253">
        <v>192.28</v>
      </c>
      <c r="MS253">
        <v>77593.427200000006</v>
      </c>
      <c r="MT253">
        <v>0.88139999999999996</v>
      </c>
      <c r="MU253">
        <v>28.86</v>
      </c>
      <c r="MV253">
        <v>21258.6518</v>
      </c>
      <c r="MW253">
        <v>0.87380000000000002</v>
      </c>
      <c r="MX253">
        <v>77.17</v>
      </c>
      <c r="MY253">
        <v>38262.758099999999</v>
      </c>
      <c r="MZ253">
        <v>0.63900000000000001</v>
      </c>
      <c r="NA253">
        <v>60.89</v>
      </c>
      <c r="NB253">
        <v>42150.919800000003</v>
      </c>
      <c r="NC253">
        <v>1.6019000000000001</v>
      </c>
      <c r="ND253">
        <v>51.57</v>
      </c>
      <c r="NE253">
        <v>64896.082300000002</v>
      </c>
      <c r="NF253">
        <v>9.7000000000000003E-2</v>
      </c>
      <c r="NG253">
        <v>156.9</v>
      </c>
      <c r="NH253">
        <v>281963.62890000001</v>
      </c>
      <c r="NI253">
        <v>0.99770000000000003</v>
      </c>
      <c r="NJ253">
        <v>33.19</v>
      </c>
      <c r="NK253">
        <v>7052.2235000000001</v>
      </c>
      <c r="NL253">
        <v>3.4923999999999999</v>
      </c>
      <c r="NM253">
        <v>53.69</v>
      </c>
      <c r="NN253">
        <v>45100.116800000003</v>
      </c>
      <c r="NO253">
        <v>0.43020000000000003</v>
      </c>
      <c r="NP253">
        <v>66.290000000000006</v>
      </c>
      <c r="NQ253">
        <v>42775.6921</v>
      </c>
      <c r="NR253">
        <v>1.8280000000000001</v>
      </c>
      <c r="NS253">
        <v>70.5</v>
      </c>
      <c r="NT253">
        <v>11117.85</v>
      </c>
      <c r="NU253">
        <v>0.11360000000000001</v>
      </c>
      <c r="NV253">
        <v>75.28</v>
      </c>
      <c r="NW253">
        <v>31463.683300000001</v>
      </c>
      <c r="NX253">
        <v>1.1419999999999999</v>
      </c>
      <c r="NY253">
        <v>432.31</v>
      </c>
      <c r="NZ253">
        <v>117740.0171</v>
      </c>
      <c r="OA253">
        <v>0.55830000000000002</v>
      </c>
      <c r="OB253">
        <v>206.14</v>
      </c>
      <c r="OC253">
        <v>31317.1986</v>
      </c>
      <c r="OD253">
        <v>0.75760000000000005</v>
      </c>
      <c r="OE253">
        <v>109.06</v>
      </c>
      <c r="OF253">
        <v>76392.074999999997</v>
      </c>
      <c r="OG253">
        <v>-1.0075000000000001</v>
      </c>
      <c r="OH253">
        <v>180.84</v>
      </c>
      <c r="OI253">
        <v>45447.161399999997</v>
      </c>
      <c r="OJ253">
        <v>2.9371999999999998</v>
      </c>
      <c r="OK253">
        <v>69.38</v>
      </c>
      <c r="OL253">
        <v>15258.442999999999</v>
      </c>
      <c r="OM253">
        <v>-3.0870000000000002</v>
      </c>
      <c r="ON253">
        <v>152.97999999999999</v>
      </c>
      <c r="OO253">
        <v>17074.8904</v>
      </c>
      <c r="OP253">
        <v>-0.67520000000000002</v>
      </c>
      <c r="OQ253">
        <v>143.16</v>
      </c>
      <c r="OR253">
        <v>45929.910600000003</v>
      </c>
      <c r="OS253">
        <v>3.4392999999999998</v>
      </c>
      <c r="OT253">
        <v>237.62</v>
      </c>
      <c r="OU253">
        <v>171627.019</v>
      </c>
      <c r="OV253">
        <v>-0.94210000000000005</v>
      </c>
      <c r="OW253">
        <v>108.12</v>
      </c>
      <c r="OX253">
        <v>195798.75779999999</v>
      </c>
      <c r="OY253">
        <v>3.6999999999999998E-2</v>
      </c>
      <c r="OZ253">
        <v>173.89</v>
      </c>
      <c r="PA253">
        <v>58827.092400000001</v>
      </c>
      <c r="PB253">
        <v>1.1458999999999999</v>
      </c>
      <c r="PC253">
        <v>70.17</v>
      </c>
      <c r="PD253">
        <v>15089.261200000001</v>
      </c>
      <c r="PE253">
        <v>-1.3774</v>
      </c>
      <c r="PF253">
        <v>20.14</v>
      </c>
      <c r="PG253">
        <v>14086.7816</v>
      </c>
      <c r="PH253">
        <v>0.7</v>
      </c>
      <c r="PI253">
        <v>188.8</v>
      </c>
      <c r="PJ253">
        <v>25901.843199999999</v>
      </c>
      <c r="PK253">
        <v>1.0976999999999999</v>
      </c>
      <c r="PL253">
        <v>40.08</v>
      </c>
      <c r="PM253">
        <v>28059.674900000002</v>
      </c>
      <c r="PN253">
        <v>1.0335000000000001</v>
      </c>
      <c r="PR253">
        <v>182.04</v>
      </c>
      <c r="PS253">
        <v>21325.400900000001</v>
      </c>
      <c r="PT253">
        <v>-0.39939999999999998</v>
      </c>
      <c r="PU253">
        <v>119.43</v>
      </c>
      <c r="PV253">
        <v>24713.057000000001</v>
      </c>
      <c r="PW253">
        <v>1.0235000000000001</v>
      </c>
      <c r="PX253">
        <v>106.85</v>
      </c>
      <c r="PY253">
        <v>82381.350000000006</v>
      </c>
      <c r="PZ253">
        <v>0.66890000000000005</v>
      </c>
      <c r="QA253">
        <v>162</v>
      </c>
      <c r="QB253">
        <v>13284</v>
      </c>
      <c r="QC253">
        <v>3.1453000000000002</v>
      </c>
      <c r="QD253">
        <v>37.18</v>
      </c>
      <c r="QE253">
        <v>24423.542000000001</v>
      </c>
      <c r="QF253">
        <v>1.115</v>
      </c>
      <c r="QG253">
        <v>79.17</v>
      </c>
      <c r="QH253">
        <v>30923.437000000002</v>
      </c>
      <c r="QI253">
        <v>-0.83919999999999995</v>
      </c>
      <c r="QJ253">
        <v>141.75</v>
      </c>
      <c r="QK253">
        <v>37177.172400000003</v>
      </c>
      <c r="QL253">
        <v>-0.1479</v>
      </c>
      <c r="QM253">
        <v>64.41</v>
      </c>
      <c r="QN253">
        <v>30852.39</v>
      </c>
      <c r="QO253">
        <v>-1.9933000000000001</v>
      </c>
      <c r="QP253">
        <v>233.9</v>
      </c>
      <c r="QQ253">
        <v>66231.548999999999</v>
      </c>
      <c r="QR253">
        <v>0.1885</v>
      </c>
      <c r="QS253">
        <v>89.37</v>
      </c>
      <c r="QT253">
        <v>30958.857400000001</v>
      </c>
      <c r="QU253">
        <v>1.0173000000000001</v>
      </c>
      <c r="QV253">
        <v>252.34</v>
      </c>
      <c r="QW253">
        <v>31278.051500000001</v>
      </c>
      <c r="QX253">
        <v>1.9308000000000001</v>
      </c>
      <c r="QY253">
        <v>358.34</v>
      </c>
      <c r="QZ253">
        <v>15400.946099999999</v>
      </c>
      <c r="RA253">
        <v>1.8909</v>
      </c>
      <c r="RB253">
        <v>58.43</v>
      </c>
      <c r="RC253">
        <v>22621.190200000001</v>
      </c>
      <c r="RD253">
        <v>2.0255000000000001</v>
      </c>
      <c r="RE253">
        <v>73.87</v>
      </c>
      <c r="RF253">
        <v>26517.7068</v>
      </c>
      <c r="RG253">
        <v>-1.5066999999999999</v>
      </c>
      <c r="RH253">
        <v>393.16</v>
      </c>
      <c r="RI253">
        <v>91182.7739</v>
      </c>
      <c r="RJ253">
        <v>-0.83989999999999998</v>
      </c>
      <c r="RK253">
        <v>91.97</v>
      </c>
      <c r="RL253">
        <v>10660.4815</v>
      </c>
      <c r="RM253">
        <v>3.1979000000000002</v>
      </c>
      <c r="RN253">
        <v>119.79</v>
      </c>
      <c r="RO253">
        <v>68224.162100000001</v>
      </c>
      <c r="RP253">
        <v>1.1142000000000001</v>
      </c>
      <c r="RQ253">
        <v>65.45</v>
      </c>
      <c r="RR253">
        <v>8842.7284999999993</v>
      </c>
      <c r="RS253">
        <v>-2.1234999999999999</v>
      </c>
      <c r="RT253">
        <v>135.77000000000001</v>
      </c>
      <c r="RU253">
        <v>76363.892300000007</v>
      </c>
      <c r="RV253">
        <v>0.95169999999999999</v>
      </c>
      <c r="RW253">
        <v>226.8</v>
      </c>
      <c r="RX253">
        <v>12864.419599999999</v>
      </c>
      <c r="RY253">
        <v>0.434</v>
      </c>
      <c r="RZ253">
        <v>898.09</v>
      </c>
      <c r="SA253">
        <v>86655.075899999996</v>
      </c>
      <c r="SB253">
        <v>-0.1734</v>
      </c>
      <c r="SC253">
        <v>69.92</v>
      </c>
      <c r="SD253">
        <v>26529.708999999999</v>
      </c>
      <c r="SE253">
        <v>1.0259</v>
      </c>
      <c r="SF253">
        <v>50.69</v>
      </c>
      <c r="SG253">
        <v>30245.912</v>
      </c>
      <c r="SH253">
        <v>1.2181</v>
      </c>
      <c r="SI253">
        <v>399.78</v>
      </c>
      <c r="SJ253">
        <v>20904.4434</v>
      </c>
      <c r="SK253">
        <v>2.8822999999999999</v>
      </c>
      <c r="SL253">
        <v>55.98</v>
      </c>
      <c r="SM253">
        <v>20511.1888</v>
      </c>
      <c r="SN253">
        <v>0.21479999999999999</v>
      </c>
      <c r="SO253">
        <v>284.45999999999998</v>
      </c>
      <c r="SP253">
        <v>18281.5288</v>
      </c>
      <c r="SQ253">
        <v>0.53369999999999995</v>
      </c>
      <c r="SR253">
        <v>340.14</v>
      </c>
      <c r="SS253">
        <v>134423.32800000001</v>
      </c>
      <c r="ST253">
        <v>-0.21709999999999999</v>
      </c>
      <c r="SU253">
        <v>77.56</v>
      </c>
      <c r="SV253">
        <v>33258.971100000002</v>
      </c>
      <c r="SW253">
        <v>0.63580000000000003</v>
      </c>
      <c r="SX253">
        <v>61.21</v>
      </c>
      <c r="SY253">
        <v>14062.7492</v>
      </c>
      <c r="SZ253">
        <v>0.8901</v>
      </c>
      <c r="TA253">
        <v>71.040000000000006</v>
      </c>
      <c r="TB253">
        <v>41899.392</v>
      </c>
      <c r="TC253">
        <v>-7.0300000000000001E-2</v>
      </c>
      <c r="TD253">
        <v>37.92</v>
      </c>
      <c r="TE253">
        <v>38103.292200000004</v>
      </c>
      <c r="TF253">
        <v>0.95850000000000002</v>
      </c>
      <c r="TG253">
        <v>111.24</v>
      </c>
      <c r="TH253">
        <v>15570.9159</v>
      </c>
      <c r="TI253">
        <v>0.59689999999999999</v>
      </c>
      <c r="TJ253">
        <v>183.19</v>
      </c>
      <c r="TK253">
        <v>23511.789799999999</v>
      </c>
      <c r="TL253">
        <v>1.0425</v>
      </c>
      <c r="TM253">
        <v>148.83000000000001</v>
      </c>
      <c r="TN253">
        <v>31549.514599999999</v>
      </c>
      <c r="TO253">
        <v>0.97009999999999996</v>
      </c>
      <c r="TP253">
        <v>9.7799999999999994</v>
      </c>
      <c r="TQ253">
        <v>38868.542399999998</v>
      </c>
      <c r="TR253">
        <v>0.72089999999999999</v>
      </c>
      <c r="TS253">
        <v>177.68</v>
      </c>
      <c r="TT253">
        <v>51880.639999999999</v>
      </c>
      <c r="TU253">
        <v>3.9399999999999998E-2</v>
      </c>
      <c r="TV253">
        <v>73.739999999999995</v>
      </c>
      <c r="TW253">
        <v>42244.650099999999</v>
      </c>
      <c r="TX253">
        <v>1.1660999999999999</v>
      </c>
      <c r="TY253">
        <v>39.5</v>
      </c>
      <c r="TZ253">
        <v>56758.644500000002</v>
      </c>
      <c r="UA253">
        <v>0.22839999999999999</v>
      </c>
      <c r="UB253">
        <v>454.17</v>
      </c>
      <c r="UC253">
        <v>17272.106</v>
      </c>
      <c r="UD253">
        <v>-0.1517</v>
      </c>
      <c r="UE253">
        <v>277.62</v>
      </c>
      <c r="UF253">
        <v>66864.944399999993</v>
      </c>
      <c r="UG253">
        <v>1.1034999999999999</v>
      </c>
      <c r="UH253">
        <v>39.17</v>
      </c>
      <c r="UI253">
        <v>22574.337</v>
      </c>
      <c r="UJ253">
        <v>2.5499999999999998E-2</v>
      </c>
      <c r="UK253">
        <v>258.11</v>
      </c>
      <c r="UL253">
        <v>15129.0828</v>
      </c>
      <c r="UM253">
        <v>1.1560999999999999</v>
      </c>
      <c r="UN253">
        <v>204.47</v>
      </c>
      <c r="UO253">
        <v>116326.8137</v>
      </c>
      <c r="UP253">
        <v>1.4588000000000001</v>
      </c>
      <c r="UQ253">
        <v>1949.53</v>
      </c>
      <c r="UR253">
        <v>47466.967299999997</v>
      </c>
      <c r="US253">
        <v>1.9639</v>
      </c>
      <c r="UT253">
        <v>78.349999999999994</v>
      </c>
      <c r="UU253">
        <v>42180.063600000001</v>
      </c>
      <c r="UV253">
        <v>-0.35610000000000003</v>
      </c>
      <c r="UW253">
        <v>42.89</v>
      </c>
      <c r="UX253">
        <v>28759.602699999999</v>
      </c>
      <c r="UY253">
        <v>2.7797999999999998</v>
      </c>
      <c r="UZ253">
        <v>53.51</v>
      </c>
      <c r="VA253">
        <v>6679.9520000000002</v>
      </c>
      <c r="VB253">
        <v>2.8248000000000002</v>
      </c>
      <c r="VC253">
        <v>46.54</v>
      </c>
      <c r="VD253">
        <v>21760.7356</v>
      </c>
      <c r="VE253">
        <v>1.3061</v>
      </c>
      <c r="VF253">
        <v>48.82</v>
      </c>
      <c r="VG253">
        <v>21760.7356</v>
      </c>
      <c r="VH253">
        <v>1.3072999999999999</v>
      </c>
      <c r="VI253">
        <v>103.97</v>
      </c>
      <c r="VJ253">
        <v>8833.7206000000006</v>
      </c>
      <c r="VK253">
        <v>0.72660000000000002</v>
      </c>
      <c r="VL253">
        <v>185.35</v>
      </c>
      <c r="VM253">
        <v>19843.150600000001</v>
      </c>
      <c r="VN253">
        <v>0.94769999999999999</v>
      </c>
      <c r="VO253">
        <v>92.49</v>
      </c>
      <c r="VP253">
        <v>70889.210000000006</v>
      </c>
      <c r="VQ253">
        <v>-1.4280999999999999</v>
      </c>
      <c r="VR253">
        <v>77.349999999999994</v>
      </c>
      <c r="VS253">
        <v>26836.526300000001</v>
      </c>
      <c r="VT253">
        <v>1.6558999999999999</v>
      </c>
      <c r="VU253">
        <v>265.12</v>
      </c>
      <c r="VV253">
        <v>72899.680300000007</v>
      </c>
      <c r="VW253">
        <v>0.54990000000000006</v>
      </c>
      <c r="VX253">
        <v>197.48</v>
      </c>
      <c r="VY253">
        <v>27724.497599999999</v>
      </c>
      <c r="VZ253">
        <v>2.0621</v>
      </c>
      <c r="WA253">
        <v>176.86</v>
      </c>
      <c r="WB253">
        <v>191414.51749999999</v>
      </c>
      <c r="WC253">
        <v>3.0832999999999999</v>
      </c>
      <c r="WD253">
        <v>84.13</v>
      </c>
      <c r="WE253">
        <v>38436.723700000002</v>
      </c>
      <c r="WF253">
        <v>-1.4410000000000001</v>
      </c>
      <c r="WG253">
        <v>27.14</v>
      </c>
      <c r="WH253">
        <v>16726.262299999999</v>
      </c>
      <c r="WI253">
        <v>1.0801000000000001</v>
      </c>
      <c r="WM253">
        <v>91</v>
      </c>
      <c r="WN253">
        <v>113410.193</v>
      </c>
      <c r="WO253">
        <v>1.1786000000000001</v>
      </c>
      <c r="WP253">
        <v>58.78</v>
      </c>
      <c r="WQ253">
        <v>32401.372899999998</v>
      </c>
      <c r="WR253">
        <v>-0.92700000000000005</v>
      </c>
      <c r="WS253">
        <v>114.03</v>
      </c>
      <c r="WT253">
        <v>9572.2556000000004</v>
      </c>
      <c r="WU253">
        <v>0.96509999999999996</v>
      </c>
      <c r="WV253">
        <v>47.43</v>
      </c>
      <c r="WW253">
        <v>40609.981399999997</v>
      </c>
      <c r="WX253">
        <v>1.8248</v>
      </c>
      <c r="WY253">
        <v>50.94</v>
      </c>
      <c r="WZ253">
        <v>56013.412100000001</v>
      </c>
      <c r="XA253">
        <v>2.0228000000000002</v>
      </c>
      <c r="XB253">
        <v>160.5</v>
      </c>
      <c r="XC253">
        <v>9549.3101000000006</v>
      </c>
      <c r="XD253">
        <v>0.51349999999999996</v>
      </c>
      <c r="XE253">
        <v>191.05</v>
      </c>
      <c r="XF253">
        <v>2329920.7999999998</v>
      </c>
      <c r="XG253">
        <v>-0.64490000000000003</v>
      </c>
      <c r="XH253">
        <v>189.66</v>
      </c>
      <c r="XI253">
        <v>2329920.7999999998</v>
      </c>
      <c r="XJ253">
        <v>-0.70679999999999998</v>
      </c>
      <c r="XK253">
        <v>117.02</v>
      </c>
      <c r="XL253">
        <v>16270.0497</v>
      </c>
      <c r="XM253">
        <v>0.43769999999999998</v>
      </c>
      <c r="XN253">
        <v>108.1</v>
      </c>
      <c r="XO253">
        <v>27510.8917</v>
      </c>
      <c r="XP253">
        <v>1.1982999999999999</v>
      </c>
      <c r="XQ253">
        <v>212.27</v>
      </c>
      <c r="XR253">
        <v>40761.140200000002</v>
      </c>
      <c r="XS253">
        <v>1.8374999999999999</v>
      </c>
      <c r="XT253">
        <v>571.53</v>
      </c>
      <c r="XU253">
        <v>186011.1471</v>
      </c>
      <c r="XV253">
        <v>1.5241</v>
      </c>
      <c r="XW253">
        <v>1087.8800000000001</v>
      </c>
      <c r="XX253">
        <v>52979.9355</v>
      </c>
      <c r="XY253">
        <v>1.1060000000000001</v>
      </c>
      <c r="XZ253">
        <v>28.2</v>
      </c>
      <c r="YA253">
        <v>24773.756000000001</v>
      </c>
      <c r="YB253">
        <v>1.4388000000000001</v>
      </c>
      <c r="YC253">
        <v>56.62</v>
      </c>
      <c r="YD253">
        <v>7898.5703000000003</v>
      </c>
      <c r="YE253">
        <v>-1.3589</v>
      </c>
      <c r="YF253">
        <v>16.59</v>
      </c>
      <c r="YG253">
        <v>24102.141</v>
      </c>
      <c r="YH253">
        <v>2.2810999999999999</v>
      </c>
      <c r="YI253">
        <v>305.79000000000002</v>
      </c>
      <c r="YJ253">
        <v>77455.720199999996</v>
      </c>
      <c r="YK253">
        <v>-0.77549999999999997</v>
      </c>
      <c r="YL253">
        <v>392.78</v>
      </c>
      <c r="YM253">
        <v>390172.96669999999</v>
      </c>
      <c r="YN253">
        <v>0.92500000000000004</v>
      </c>
      <c r="YO253">
        <v>146.68</v>
      </c>
      <c r="YP253">
        <v>45194.783600000002</v>
      </c>
      <c r="YQ253">
        <v>1.2774000000000001</v>
      </c>
      <c r="YR253">
        <v>109.39</v>
      </c>
      <c r="YS253">
        <v>31711.175899999998</v>
      </c>
      <c r="YT253">
        <v>1.7770999999999999</v>
      </c>
      <c r="YU253">
        <v>197.43</v>
      </c>
      <c r="YV253">
        <v>7725.3069999999998</v>
      </c>
      <c r="YW253">
        <v>1.1735</v>
      </c>
      <c r="YX253">
        <v>244.97</v>
      </c>
      <c r="YY253">
        <v>59718.739099999999</v>
      </c>
      <c r="YZ253">
        <v>1.4495</v>
      </c>
      <c r="ZA253">
        <v>70.2</v>
      </c>
      <c r="ZB253">
        <v>15931.2734</v>
      </c>
      <c r="ZC253">
        <v>-0.128</v>
      </c>
      <c r="ZD253">
        <v>218.5</v>
      </c>
      <c r="ZE253">
        <v>142079.05249999999</v>
      </c>
      <c r="ZF253">
        <v>-0.27379999999999999</v>
      </c>
      <c r="ZG253">
        <v>22.54</v>
      </c>
      <c r="ZH253">
        <v>29647.627100000002</v>
      </c>
      <c r="ZI253">
        <v>2.5478000000000001</v>
      </c>
      <c r="ZJ253">
        <v>32.67</v>
      </c>
      <c r="ZK253">
        <v>30637.851999999999</v>
      </c>
      <c r="ZL253">
        <v>0.15329999999999999</v>
      </c>
      <c r="ZM253">
        <v>30.01</v>
      </c>
      <c r="ZN253">
        <v>16475.877799999998</v>
      </c>
      <c r="ZO253">
        <v>-0.82620000000000005</v>
      </c>
      <c r="ZP253">
        <v>71.27</v>
      </c>
      <c r="ZQ253">
        <v>8886.0357999999997</v>
      </c>
      <c r="ZR253">
        <v>0.80620000000000003</v>
      </c>
      <c r="ZS253">
        <v>17.28</v>
      </c>
      <c r="ZT253">
        <v>12079.225899999999</v>
      </c>
      <c r="ZU253">
        <v>0.69930000000000003</v>
      </c>
      <c r="ZV253">
        <v>155.31</v>
      </c>
      <c r="ZW253">
        <v>31427.716499999999</v>
      </c>
      <c r="ZX253">
        <v>-1.2524999999999999</v>
      </c>
      <c r="ZY253">
        <v>428.21</v>
      </c>
      <c r="ZZ253">
        <v>22982.265800000001</v>
      </c>
      <c r="AAA253">
        <v>1.8310999999999999</v>
      </c>
      <c r="AAB253">
        <v>282.63</v>
      </c>
      <c r="AAC253">
        <v>34031.857900000003</v>
      </c>
      <c r="AAD253">
        <v>-1.6459999999999999</v>
      </c>
      <c r="AAE253">
        <v>119.19</v>
      </c>
      <c r="AAF253">
        <v>48422.2068</v>
      </c>
      <c r="AAG253">
        <v>3.8693</v>
      </c>
      <c r="AAH253">
        <v>217.75</v>
      </c>
      <c r="AAI253">
        <v>201341.48180000001</v>
      </c>
      <c r="AAJ253">
        <v>0.161</v>
      </c>
      <c r="AAK253">
        <v>145.25</v>
      </c>
      <c r="AAL253">
        <v>83399.136199999994</v>
      </c>
      <c r="AAM253">
        <v>0.94520000000000004</v>
      </c>
      <c r="AAN253">
        <v>418.63</v>
      </c>
      <c r="AAO253">
        <v>34279.376900000003</v>
      </c>
      <c r="AAP253">
        <v>-0.94410000000000005</v>
      </c>
      <c r="AAQ253">
        <v>214.54</v>
      </c>
      <c r="AAR253">
        <v>16245.6785</v>
      </c>
      <c r="AAS253">
        <v>2.1473</v>
      </c>
      <c r="AAT253">
        <v>83.67</v>
      </c>
      <c r="AAU253">
        <v>21392.940500000001</v>
      </c>
      <c r="AAV253">
        <v>0.44419999999999998</v>
      </c>
      <c r="AAW253">
        <v>71.930000000000007</v>
      </c>
      <c r="AAX253">
        <v>13857.332399999999</v>
      </c>
      <c r="AAY253">
        <v>-0.60799999999999998</v>
      </c>
      <c r="AAZ253">
        <v>19.2</v>
      </c>
      <c r="ABA253">
        <v>82809.600000000006</v>
      </c>
      <c r="ABB253">
        <v>0</v>
      </c>
      <c r="ABC253">
        <v>623.79999999999995</v>
      </c>
      <c r="ABD253">
        <v>174612.08989999999</v>
      </c>
      <c r="ABE253">
        <v>1.7253000000000001</v>
      </c>
      <c r="ABF253">
        <v>30.93</v>
      </c>
      <c r="ABG253">
        <v>18947.8874</v>
      </c>
      <c r="ABH253">
        <v>-3.2300000000000002E-2</v>
      </c>
      <c r="ABI253">
        <v>55.42</v>
      </c>
      <c r="ABJ253">
        <v>19253.367200000001</v>
      </c>
      <c r="ABK253">
        <v>2.8391000000000002</v>
      </c>
      <c r="ABL253">
        <v>27.3</v>
      </c>
      <c r="ABM253">
        <v>10169.4853</v>
      </c>
      <c r="ABN253">
        <v>1.7897000000000001</v>
      </c>
      <c r="ABO253">
        <v>197.96</v>
      </c>
      <c r="ABP253">
        <v>35929.74</v>
      </c>
      <c r="ABQ253">
        <v>-3.2643</v>
      </c>
      <c r="ABR253">
        <v>89.4</v>
      </c>
      <c r="ABS253">
        <v>36029.310700000002</v>
      </c>
      <c r="ABT253">
        <v>1.3835</v>
      </c>
      <c r="ABU253">
        <v>104.04</v>
      </c>
      <c r="ABV253">
        <v>30531.616999999998</v>
      </c>
      <c r="ABW253">
        <v>1.7605999999999999</v>
      </c>
      <c r="ABX253">
        <v>538.88</v>
      </c>
      <c r="ABY253">
        <v>191937.97930000001</v>
      </c>
      <c r="ABZ253">
        <v>-0.16120000000000001</v>
      </c>
      <c r="ACA253">
        <v>499.8</v>
      </c>
      <c r="ACB253">
        <v>38551.713100000001</v>
      </c>
      <c r="ACC253">
        <v>1.3526</v>
      </c>
      <c r="ACD253">
        <v>252.97</v>
      </c>
      <c r="ACE253">
        <v>74702.040999999997</v>
      </c>
      <c r="ACF253">
        <v>1.3096000000000001</v>
      </c>
      <c r="ACG253">
        <v>16.579999999999998</v>
      </c>
      <c r="ACH253">
        <v>7451.7143999999998</v>
      </c>
      <c r="ACI253">
        <v>0.97440000000000004</v>
      </c>
      <c r="ACJ253">
        <v>135.15</v>
      </c>
      <c r="ACK253">
        <v>16760.911700000001</v>
      </c>
      <c r="ACL253">
        <v>0.64790000000000003</v>
      </c>
      <c r="ACM253">
        <v>181.62</v>
      </c>
      <c r="ACN253">
        <v>18312.736199999999</v>
      </c>
      <c r="ACO253">
        <v>1.3334999999999999</v>
      </c>
      <c r="ACP253">
        <v>155.97</v>
      </c>
      <c r="ACQ253">
        <v>17028.574499999999</v>
      </c>
      <c r="ACR253">
        <v>1.6025</v>
      </c>
      <c r="ACS253">
        <v>80.209999999999994</v>
      </c>
      <c r="ACT253">
        <v>53113.889600000002</v>
      </c>
      <c r="ACU253">
        <v>1.1475</v>
      </c>
      <c r="ACV253">
        <v>172.37</v>
      </c>
      <c r="ACW253">
        <v>12575.998900000001</v>
      </c>
      <c r="ACX253">
        <v>-0.50790000000000002</v>
      </c>
      <c r="ACY253">
        <v>144.75</v>
      </c>
      <c r="ACZ253">
        <v>348503.4252</v>
      </c>
      <c r="ADA253">
        <v>0.1938</v>
      </c>
      <c r="ADB253">
        <v>38.51</v>
      </c>
      <c r="ADC253">
        <v>12750.239600000001</v>
      </c>
      <c r="ADD253">
        <v>5.1999999999999998E-2</v>
      </c>
      <c r="ADE253">
        <v>247.47</v>
      </c>
      <c r="ADF253">
        <v>696712.2942</v>
      </c>
      <c r="ADG253">
        <v>1.3349</v>
      </c>
      <c r="ADH253">
        <v>81.430000000000007</v>
      </c>
      <c r="ADI253">
        <v>28068.749500000002</v>
      </c>
      <c r="ADJ253">
        <v>-9.8100000000000007E-2</v>
      </c>
      <c r="ADK253">
        <v>31.14</v>
      </c>
      <c r="ADL253">
        <v>42239.9666</v>
      </c>
      <c r="ADM253">
        <v>1.1696</v>
      </c>
      <c r="ADN253">
        <v>17.48</v>
      </c>
      <c r="ADO253">
        <v>17327.6266</v>
      </c>
      <c r="ADP253">
        <v>2.7027000000000001</v>
      </c>
      <c r="ADQ253">
        <v>164.26</v>
      </c>
      <c r="ADR253">
        <v>28445.358199999999</v>
      </c>
      <c r="ADS253">
        <v>1.9552</v>
      </c>
      <c r="ADT253">
        <v>28.71</v>
      </c>
      <c r="ADU253">
        <v>34715.411200000002</v>
      </c>
      <c r="ADV253">
        <v>-0.2432</v>
      </c>
      <c r="ADW253">
        <v>22.01</v>
      </c>
      <c r="ADX253">
        <v>14837.303099999999</v>
      </c>
      <c r="ADY253">
        <v>-0.27189999999999998</v>
      </c>
      <c r="ADZ253">
        <v>143.65</v>
      </c>
      <c r="AEA253">
        <v>127594.0828</v>
      </c>
      <c r="AEB253">
        <v>1.6991000000000001</v>
      </c>
      <c r="AEC253">
        <v>701.26</v>
      </c>
      <c r="AED253">
        <v>93800.381899999993</v>
      </c>
      <c r="AEE253">
        <v>1.4863</v>
      </c>
      <c r="AEF253">
        <v>126.18</v>
      </c>
      <c r="AEG253">
        <v>42079.175799999997</v>
      </c>
      <c r="AEH253">
        <v>0.59789999999999999</v>
      </c>
      <c r="AEI253">
        <v>29.12</v>
      </c>
      <c r="AEJ253">
        <v>64694.161</v>
      </c>
      <c r="AEK253">
        <v>2.1038000000000001</v>
      </c>
      <c r="AEL253">
        <v>79.569999999999993</v>
      </c>
      <c r="AEM253">
        <v>12237.8639</v>
      </c>
      <c r="AEN253">
        <v>1.3631</v>
      </c>
      <c r="AEO253">
        <v>62.04</v>
      </c>
      <c r="AEP253">
        <v>267255.73440000002</v>
      </c>
      <c r="AEQ253">
        <v>0.63260000000000005</v>
      </c>
      <c r="AER253">
        <v>59.92</v>
      </c>
      <c r="AES253">
        <v>43358.479299999999</v>
      </c>
      <c r="AET253">
        <v>0.7228</v>
      </c>
      <c r="AEU253">
        <v>21.03</v>
      </c>
      <c r="AEV253">
        <v>40319.923900000002</v>
      </c>
      <c r="AEW253">
        <v>0.28610000000000002</v>
      </c>
      <c r="AEX253">
        <v>83.43</v>
      </c>
      <c r="AEY253">
        <v>18169.113300000001</v>
      </c>
      <c r="AEZ253">
        <v>1.6447000000000001</v>
      </c>
      <c r="AFA253">
        <v>152.76</v>
      </c>
      <c r="AFB253">
        <v>20383.241699999999</v>
      </c>
      <c r="AFC253">
        <v>7.8600000000000003E-2</v>
      </c>
      <c r="AFD253">
        <v>129.89850000000001</v>
      </c>
      <c r="AFE253">
        <v>36521.193099999997</v>
      </c>
      <c r="AFF253">
        <v>2.7360000000000002</v>
      </c>
      <c r="AFG253">
        <v>234.5</v>
      </c>
      <c r="AFH253">
        <v>19613.4067</v>
      </c>
      <c r="AFI253">
        <v>0.1709</v>
      </c>
      <c r="AFJ253">
        <v>214.89</v>
      </c>
      <c r="AFK253">
        <v>40757.834699999999</v>
      </c>
      <c r="AFL253">
        <v>0.45340000000000003</v>
      </c>
      <c r="AFM253">
        <v>627.71</v>
      </c>
      <c r="AFN253">
        <v>22361.089100000001</v>
      </c>
      <c r="AFO253">
        <v>1.4874000000000001</v>
      </c>
      <c r="AFP253">
        <v>427.29</v>
      </c>
      <c r="AFQ253">
        <v>203457.5104</v>
      </c>
      <c r="AFR253">
        <v>1.3905000000000001</v>
      </c>
      <c r="AFS253">
        <v>37.29</v>
      </c>
      <c r="AFT253">
        <v>9693.9053000000004</v>
      </c>
      <c r="AFU253">
        <v>2.1924000000000001</v>
      </c>
      <c r="AFV253">
        <v>744.91</v>
      </c>
      <c r="AFW253">
        <v>707154.75360000005</v>
      </c>
      <c r="AFX253">
        <v>-6.5919999999999996</v>
      </c>
      <c r="AFY253">
        <v>484.46</v>
      </c>
      <c r="AFZ253">
        <v>114834.1084</v>
      </c>
      <c r="AGA253">
        <v>0.26910000000000001</v>
      </c>
      <c r="AGB253">
        <v>57.79</v>
      </c>
      <c r="AGC253">
        <v>14828.867899999999</v>
      </c>
      <c r="AGD253">
        <v>1.4216</v>
      </c>
      <c r="AGE253">
        <v>251.19</v>
      </c>
      <c r="AGF253">
        <v>141834.43479999999</v>
      </c>
      <c r="AGG253">
        <v>1.0175000000000001</v>
      </c>
      <c r="AGH253">
        <v>75.06</v>
      </c>
      <c r="AGI253">
        <v>96578.576100000006</v>
      </c>
      <c r="AGJ253">
        <v>0.81930000000000003</v>
      </c>
      <c r="AGK253">
        <v>388.74</v>
      </c>
      <c r="AGL253">
        <v>47342.127500000002</v>
      </c>
      <c r="AGM253">
        <v>-2.5371999999999999</v>
      </c>
      <c r="AGN253">
        <v>33.130000000000003</v>
      </c>
      <c r="AGO253">
        <v>19869.294099999999</v>
      </c>
      <c r="AGP253">
        <v>1.4391</v>
      </c>
      <c r="AGQ253">
        <v>45</v>
      </c>
      <c r="AGR253">
        <v>32626.178</v>
      </c>
      <c r="AGS253">
        <v>-3.9897999999999998</v>
      </c>
      <c r="AGT253">
        <v>59.82</v>
      </c>
      <c r="AGU253">
        <v>8532.7664999999997</v>
      </c>
      <c r="AGV253">
        <v>-1.6927000000000001</v>
      </c>
      <c r="AGW253">
        <v>75.31</v>
      </c>
      <c r="AGX253">
        <v>24457.436000000002</v>
      </c>
      <c r="AGY253">
        <v>0.21290000000000001</v>
      </c>
      <c r="AGZ253">
        <v>131.28</v>
      </c>
      <c r="AHA253">
        <v>30503.391800000001</v>
      </c>
      <c r="AHB253">
        <v>0.51300000000000001</v>
      </c>
      <c r="AHC253">
        <v>509.02</v>
      </c>
      <c r="AHD253">
        <v>467247.72769999999</v>
      </c>
      <c r="AHE253">
        <v>0.81399999999999995</v>
      </c>
      <c r="AHF253">
        <v>151.37</v>
      </c>
      <c r="AHG253">
        <v>17692.169600000001</v>
      </c>
      <c r="AHH253">
        <v>0.78569999999999995</v>
      </c>
      <c r="AHI253">
        <v>276.43</v>
      </c>
      <c r="AHJ253">
        <v>76818.080900000001</v>
      </c>
      <c r="AHK253">
        <v>1.5204</v>
      </c>
      <c r="AHL253">
        <v>75.86</v>
      </c>
      <c r="AHM253">
        <v>16366.710999999999</v>
      </c>
      <c r="AHN253">
        <v>3.1267</v>
      </c>
      <c r="AHO253">
        <v>281.58</v>
      </c>
      <c r="AHP253">
        <v>201785.77119999999</v>
      </c>
      <c r="AHQ253">
        <v>-0.7228</v>
      </c>
      <c r="AHR253">
        <v>56.88</v>
      </c>
      <c r="AHS253">
        <v>30545.142100000001</v>
      </c>
      <c r="AHT253">
        <v>1.7349000000000001</v>
      </c>
      <c r="AHU253">
        <v>593.73</v>
      </c>
      <c r="AHV253">
        <v>75368.143800000005</v>
      </c>
      <c r="AHW253">
        <v>1.4783999999999999</v>
      </c>
      <c r="AHX253">
        <v>462.58</v>
      </c>
      <c r="AHY253">
        <v>83819.495999999999</v>
      </c>
      <c r="AHZ253">
        <v>1.0265</v>
      </c>
      <c r="AIA253">
        <v>57.1</v>
      </c>
      <c r="AIB253">
        <v>76353.791899999997</v>
      </c>
      <c r="AIC253">
        <v>1.6556999999999999</v>
      </c>
      <c r="AID253">
        <v>85.25</v>
      </c>
      <c r="AIE253">
        <v>109314.85430000001</v>
      </c>
      <c r="AIF253">
        <v>4.2302999999999997</v>
      </c>
      <c r="AIG253">
        <v>83.83</v>
      </c>
      <c r="AIH253">
        <v>58045.604099999997</v>
      </c>
      <c r="AII253">
        <v>2.3439999999999999</v>
      </c>
      <c r="AIJ253">
        <v>594.25</v>
      </c>
      <c r="AIK253">
        <v>1500714.8330000001</v>
      </c>
      <c r="AIL253">
        <v>-2.3144999999999998</v>
      </c>
      <c r="AIM253">
        <v>33.1</v>
      </c>
      <c r="AIN253">
        <v>9855.2098999999998</v>
      </c>
      <c r="AIO253">
        <v>2.3816999999999999</v>
      </c>
      <c r="AIP253">
        <v>125.58</v>
      </c>
      <c r="AIQ253">
        <v>7926.7682999999997</v>
      </c>
      <c r="AIR253">
        <v>2.2056</v>
      </c>
      <c r="AIS253">
        <v>71.89</v>
      </c>
      <c r="AIT253">
        <v>19281.033800000001</v>
      </c>
      <c r="AIU253">
        <v>0.91239999999999999</v>
      </c>
      <c r="AIV253">
        <v>216.63</v>
      </c>
      <c r="AIW253">
        <v>8167.8963999999996</v>
      </c>
      <c r="AIX253">
        <v>-0.11990000000000001</v>
      </c>
      <c r="AIY253">
        <v>517.67999999999995</v>
      </c>
      <c r="AIZ253">
        <v>31639.595700000002</v>
      </c>
      <c r="AJA253">
        <v>0.873</v>
      </c>
      <c r="AJB253">
        <v>213.37</v>
      </c>
      <c r="AJC253">
        <v>104790.6011</v>
      </c>
      <c r="AJD253">
        <v>0.88419999999999999</v>
      </c>
      <c r="AJE253">
        <v>137.21</v>
      </c>
      <c r="AJF253">
        <v>74718.886499999993</v>
      </c>
      <c r="AJG253">
        <v>1.9391</v>
      </c>
      <c r="AJH253">
        <v>50.1</v>
      </c>
      <c r="AJI253">
        <v>48723.234900000003</v>
      </c>
      <c r="AJJ253">
        <v>0.22</v>
      </c>
      <c r="AJK253">
        <v>51.36</v>
      </c>
      <c r="AJL253">
        <v>87045.594800000006</v>
      </c>
      <c r="AJM253">
        <v>1.0028999999999999</v>
      </c>
      <c r="AJN253">
        <v>294.02999999999997</v>
      </c>
      <c r="AJO253">
        <v>16818.516</v>
      </c>
      <c r="AJP253">
        <v>-0.1426</v>
      </c>
      <c r="AJQ253">
        <v>27.14</v>
      </c>
      <c r="AJR253">
        <v>8620.8929000000007</v>
      </c>
      <c r="AJS253">
        <v>1.1931</v>
      </c>
      <c r="AJT253">
        <v>149.41999999999999</v>
      </c>
      <c r="AJU253">
        <v>48021.9372</v>
      </c>
      <c r="AJV253">
        <v>1.8193999999999999</v>
      </c>
      <c r="AJW253">
        <v>589.86</v>
      </c>
      <c r="AJX253">
        <v>28773.370800000001</v>
      </c>
      <c r="AJY253">
        <v>0.42730000000000001</v>
      </c>
      <c r="AJZ253">
        <v>99.65</v>
      </c>
      <c r="AKA253">
        <v>252078.19200000001</v>
      </c>
      <c r="AKB253">
        <v>-1.3170999999999999</v>
      </c>
      <c r="AKC253">
        <v>34.46</v>
      </c>
      <c r="AKD253">
        <v>13260.8218</v>
      </c>
      <c r="AKE253">
        <v>-1.9630000000000001</v>
      </c>
      <c r="AKI253">
        <v>124.62</v>
      </c>
      <c r="AKJ253">
        <v>200767.25390000001</v>
      </c>
      <c r="AKK253">
        <v>0.5081</v>
      </c>
      <c r="AKL253">
        <v>585.79999999999995</v>
      </c>
      <c r="AKM253">
        <v>45909.904000000002</v>
      </c>
      <c r="AKN253">
        <v>0.90949999999999998</v>
      </c>
      <c r="AKO253">
        <v>415.67</v>
      </c>
      <c r="AKP253">
        <v>3090456.8922000001</v>
      </c>
      <c r="AKQ253">
        <v>-0.36430000000000001</v>
      </c>
      <c r="AKR253">
        <v>460.84</v>
      </c>
      <c r="AKS253">
        <v>77015.856400000004</v>
      </c>
      <c r="AKT253">
        <v>0.89100000000000001</v>
      </c>
      <c r="AKU253">
        <v>195.02</v>
      </c>
      <c r="AKV253">
        <v>32357.944200000002</v>
      </c>
      <c r="AKW253">
        <v>2.0246</v>
      </c>
      <c r="AKX253">
        <v>31.69</v>
      </c>
      <c r="AKY253">
        <v>7957.0736999999999</v>
      </c>
      <c r="AKZ253">
        <v>1.6682999999999999</v>
      </c>
      <c r="ALA253">
        <v>1271.3599999999999</v>
      </c>
      <c r="ALB253">
        <v>26829.088</v>
      </c>
      <c r="ALC253">
        <v>0.32669999999999999</v>
      </c>
      <c r="ALD253">
        <v>97.36</v>
      </c>
      <c r="ALE253">
        <v>108475.77929999999</v>
      </c>
      <c r="ALF253">
        <v>2.4195000000000002</v>
      </c>
      <c r="ALG253">
        <v>26</v>
      </c>
      <c r="ALH253">
        <v>11432.415199999999</v>
      </c>
      <c r="ALI253">
        <v>1.4436</v>
      </c>
      <c r="ALJ253">
        <v>76.25</v>
      </c>
      <c r="ALK253">
        <v>43825.2673</v>
      </c>
      <c r="ALL253">
        <v>9.1899999999999996E-2</v>
      </c>
      <c r="ALM253">
        <v>207.41</v>
      </c>
      <c r="ALN253">
        <v>11825.694</v>
      </c>
      <c r="ALO253">
        <v>1.7564</v>
      </c>
      <c r="ALP253">
        <v>67.98</v>
      </c>
      <c r="ALQ253">
        <v>139794.3806</v>
      </c>
      <c r="ALR253">
        <v>1.5233000000000001</v>
      </c>
      <c r="ALS253">
        <v>40.159999999999997</v>
      </c>
      <c r="ALT253">
        <v>45720.171199999997</v>
      </c>
      <c r="ALU253">
        <v>2.5274000000000001</v>
      </c>
      <c r="ALV253">
        <v>828.4</v>
      </c>
      <c r="ALW253">
        <v>354106.30160000001</v>
      </c>
      <c r="ALX253">
        <v>-1.415</v>
      </c>
      <c r="ALY253">
        <v>36.729999999999997</v>
      </c>
      <c r="ALZ253">
        <v>17144.7906</v>
      </c>
      <c r="AMA253">
        <v>1.0731999999999999</v>
      </c>
      <c r="AMB253">
        <v>71.17</v>
      </c>
      <c r="AMC253">
        <v>105269.4605</v>
      </c>
      <c r="AMD253">
        <v>-1.2625</v>
      </c>
      <c r="AME253">
        <v>475.5</v>
      </c>
      <c r="AMF253">
        <v>69278.1351</v>
      </c>
      <c r="AMG253">
        <v>0.66049999999999998</v>
      </c>
      <c r="AMH253">
        <v>1031.29</v>
      </c>
      <c r="AMI253">
        <v>212445.74</v>
      </c>
      <c r="AMJ253">
        <v>1.5308999999999999</v>
      </c>
      <c r="AMK253">
        <v>99.79</v>
      </c>
      <c r="AML253">
        <v>20214.098399999999</v>
      </c>
      <c r="AMM253">
        <v>2.6646000000000001</v>
      </c>
      <c r="AMN253">
        <v>239.24</v>
      </c>
      <c r="AMO253">
        <v>54125.576699999998</v>
      </c>
      <c r="AMP253">
        <v>0.79200000000000004</v>
      </c>
      <c r="AMQ253">
        <v>116.69</v>
      </c>
      <c r="AMR253">
        <v>23723.8266</v>
      </c>
      <c r="AMS253">
        <v>1.5402</v>
      </c>
      <c r="AMT253">
        <v>101.63</v>
      </c>
      <c r="AMU253">
        <v>20144.9444</v>
      </c>
      <c r="AMV253">
        <v>1.3058000000000001</v>
      </c>
      <c r="AMW253">
        <v>121.75</v>
      </c>
      <c r="AMX253">
        <v>28588.4725</v>
      </c>
      <c r="AMY253">
        <v>-0.91959999999999997</v>
      </c>
      <c r="AMZ253">
        <v>131.76</v>
      </c>
      <c r="ANA253">
        <v>3226802.4</v>
      </c>
      <c r="ANB253">
        <v>-1.1033999999999999</v>
      </c>
      <c r="ANC253">
        <v>8143.64</v>
      </c>
      <c r="AND253">
        <v>24951.1031</v>
      </c>
      <c r="ANE253">
        <v>2.2812999999999999</v>
      </c>
      <c r="ANF253">
        <v>30.41</v>
      </c>
      <c r="ANG253">
        <v>16209.8051</v>
      </c>
      <c r="ANH253">
        <v>0.52890000000000004</v>
      </c>
      <c r="ANI253">
        <v>27.55</v>
      </c>
      <c r="ANJ253">
        <v>16209.8051</v>
      </c>
      <c r="ANK253">
        <v>0.40089999999999998</v>
      </c>
      <c r="ANL253">
        <v>210.63</v>
      </c>
      <c r="ANM253">
        <v>53532.789799999999</v>
      </c>
      <c r="ANN253">
        <v>1.8372999999999999</v>
      </c>
      <c r="ANO253">
        <v>53.15</v>
      </c>
      <c r="ANP253">
        <v>46517.467299999997</v>
      </c>
      <c r="ANQ253">
        <v>1.296</v>
      </c>
      <c r="ANR253">
        <v>183.62</v>
      </c>
      <c r="ANS253">
        <v>39202.417600000001</v>
      </c>
      <c r="ANT253">
        <v>1.6328</v>
      </c>
      <c r="ANU253">
        <v>106.04</v>
      </c>
      <c r="ANV253">
        <v>61946.891600000003</v>
      </c>
      <c r="ANW253">
        <v>1.9812000000000001</v>
      </c>
      <c r="ANX253">
        <v>84.76</v>
      </c>
      <c r="ANY253">
        <v>16536.090499999998</v>
      </c>
      <c r="ANZ253">
        <v>1.9239999999999999</v>
      </c>
      <c r="AOA253">
        <v>55.18</v>
      </c>
      <c r="AOB253">
        <v>23495.5026</v>
      </c>
      <c r="AOC253">
        <v>-1.2350000000000001</v>
      </c>
      <c r="AOD253">
        <v>156.31</v>
      </c>
      <c r="AOE253">
        <v>437192.1924</v>
      </c>
      <c r="AOF253">
        <v>1.5528</v>
      </c>
      <c r="AOG253">
        <v>1204.33</v>
      </c>
      <c r="AOH253">
        <v>69526.805500000002</v>
      </c>
      <c r="AOI253">
        <v>-0.48010000000000003</v>
      </c>
      <c r="AOJ253">
        <v>91.78</v>
      </c>
      <c r="AOK253">
        <v>36662.486900000004</v>
      </c>
      <c r="AOL253">
        <v>0.68010000000000004</v>
      </c>
      <c r="AOM253">
        <v>52.08</v>
      </c>
      <c r="AON253">
        <v>48868.905599999998</v>
      </c>
      <c r="AOO253">
        <v>-1.139</v>
      </c>
      <c r="AOP253">
        <v>170.58</v>
      </c>
      <c r="AOQ253">
        <v>111934.59600000001</v>
      </c>
      <c r="AOR253">
        <v>1.6446000000000001</v>
      </c>
      <c r="AOS253">
        <v>10.67</v>
      </c>
      <c r="AOT253">
        <v>7600.58</v>
      </c>
      <c r="AOU253">
        <v>-0.46639999999999998</v>
      </c>
      <c r="AOV253">
        <v>203.26</v>
      </c>
      <c r="AOW253">
        <v>11720.3869</v>
      </c>
      <c r="AOX253">
        <v>1.2352000000000001</v>
      </c>
      <c r="AOY253">
        <v>141.71</v>
      </c>
      <c r="AOZ253">
        <v>51024.538200000003</v>
      </c>
      <c r="APA253">
        <v>0.8397</v>
      </c>
      <c r="APB253">
        <v>110.2</v>
      </c>
      <c r="APC253">
        <v>57777.9211</v>
      </c>
      <c r="APD253">
        <v>1.8861000000000001</v>
      </c>
      <c r="APE253">
        <v>16.22</v>
      </c>
      <c r="APF253">
        <v>43209.273000000001</v>
      </c>
      <c r="APG253">
        <v>0</v>
      </c>
      <c r="APH253">
        <v>85.06</v>
      </c>
      <c r="API253">
        <v>42379.054300000003</v>
      </c>
      <c r="APJ253">
        <v>1.1294999999999999</v>
      </c>
      <c r="APK253">
        <v>144.94999999999999</v>
      </c>
      <c r="APL253">
        <v>198869.80919999999</v>
      </c>
      <c r="APM253">
        <v>0.31140000000000001</v>
      </c>
      <c r="APN253">
        <v>26.41</v>
      </c>
      <c r="APO253">
        <v>149665.20680000001</v>
      </c>
      <c r="APP253">
        <v>-1.4552</v>
      </c>
      <c r="APQ253">
        <v>78.84</v>
      </c>
      <c r="APR253">
        <v>18032.746999999999</v>
      </c>
      <c r="APS253">
        <v>1.3368</v>
      </c>
      <c r="APT253">
        <v>159.74</v>
      </c>
      <c r="APU253">
        <v>376194.36580000003</v>
      </c>
      <c r="APV253">
        <v>0.56659999999999999</v>
      </c>
      <c r="APW253">
        <v>239.76</v>
      </c>
      <c r="APX253">
        <v>140454.166</v>
      </c>
      <c r="APY253">
        <v>1.6879999999999999</v>
      </c>
      <c r="APZ253">
        <v>647.01</v>
      </c>
      <c r="AQA253">
        <v>83283.407399999996</v>
      </c>
      <c r="AQB253">
        <v>1.4137999999999999</v>
      </c>
      <c r="AQC253">
        <v>112.5</v>
      </c>
      <c r="AQD253">
        <v>23071.7454</v>
      </c>
      <c r="AQE253">
        <v>3.2204999999999999</v>
      </c>
      <c r="AQF253">
        <v>232.65</v>
      </c>
      <c r="AQG253">
        <v>20893.1198</v>
      </c>
      <c r="AQH253">
        <v>1.0116000000000001</v>
      </c>
      <c r="AQI253">
        <v>108.12</v>
      </c>
      <c r="AQJ253">
        <v>100138.041</v>
      </c>
      <c r="AQK253">
        <v>2.6099000000000001</v>
      </c>
      <c r="AQL253">
        <v>65.91</v>
      </c>
      <c r="AQM253">
        <v>150091.1361</v>
      </c>
      <c r="AQN253">
        <v>1.4312</v>
      </c>
      <c r="AQO253">
        <v>118.47</v>
      </c>
      <c r="AQP253">
        <v>184201.11410000001</v>
      </c>
      <c r="AQQ253">
        <v>0.78259999999999996</v>
      </c>
      <c r="AQR253">
        <v>195.71</v>
      </c>
      <c r="AQS253">
        <v>77654.484700000001</v>
      </c>
      <c r="AQT253">
        <v>1.7044999999999999</v>
      </c>
      <c r="AQU253">
        <v>100.28</v>
      </c>
      <c r="AQV253">
        <v>16569.380499999999</v>
      </c>
      <c r="AQW253">
        <v>1.6626000000000001</v>
      </c>
      <c r="AQX253">
        <v>83.24</v>
      </c>
      <c r="AQY253">
        <v>9464.3729999999996</v>
      </c>
      <c r="AQZ253">
        <v>0.84809999999999997</v>
      </c>
      <c r="ARA253">
        <v>267.04000000000002</v>
      </c>
      <c r="ARB253">
        <v>18731.4607</v>
      </c>
      <c r="ARC253">
        <v>-0.35449999999999998</v>
      </c>
      <c r="ARD253">
        <v>339.68</v>
      </c>
      <c r="ARE253">
        <v>12926.7014</v>
      </c>
      <c r="ARF253">
        <v>1.5698000000000001</v>
      </c>
      <c r="ARG253">
        <v>116.53</v>
      </c>
      <c r="ARH253">
        <v>27034.959999999999</v>
      </c>
      <c r="ARI253">
        <v>1.5069999999999999</v>
      </c>
      <c r="ARJ253">
        <v>31.98</v>
      </c>
      <c r="ARK253">
        <v>23600.2808</v>
      </c>
      <c r="ARL253">
        <v>0.94699999999999995</v>
      </c>
      <c r="ARM253">
        <v>117.61</v>
      </c>
      <c r="ARN253">
        <v>41869.160000000003</v>
      </c>
      <c r="ARO253">
        <v>1.1351</v>
      </c>
      <c r="ARP253">
        <v>289.98</v>
      </c>
      <c r="ARQ253">
        <v>50950.498299999999</v>
      </c>
      <c r="ARR253">
        <v>-8.9599999999999999E-2</v>
      </c>
      <c r="ARS253">
        <v>117.27</v>
      </c>
      <c r="ART253">
        <v>48431.246700000003</v>
      </c>
      <c r="ARU253">
        <v>1.1123000000000001</v>
      </c>
      <c r="ARV253">
        <v>185.5</v>
      </c>
      <c r="ARW253">
        <v>22325.977900000002</v>
      </c>
      <c r="ARX253">
        <v>1.6883999999999999</v>
      </c>
      <c r="ARY253">
        <v>319.89</v>
      </c>
      <c r="ARZ253">
        <v>47219.473100000003</v>
      </c>
      <c r="ASA253">
        <v>1.8011999999999999</v>
      </c>
      <c r="ASB253">
        <v>87.18</v>
      </c>
      <c r="ASC253">
        <v>87401.335000000006</v>
      </c>
      <c r="ASD253">
        <v>3.7980999999999998</v>
      </c>
      <c r="ASE253">
        <v>159.53</v>
      </c>
      <c r="ASF253">
        <v>177237.83</v>
      </c>
      <c r="ASG253">
        <v>1.5274000000000001</v>
      </c>
      <c r="ASH253">
        <v>229.73</v>
      </c>
      <c r="ASI253">
        <v>61768.708899999998</v>
      </c>
      <c r="ASJ253">
        <v>1.1002000000000001</v>
      </c>
      <c r="ASK253">
        <v>70.66</v>
      </c>
      <c r="ASL253">
        <v>13223.5329</v>
      </c>
      <c r="ASM253">
        <v>-0.14130000000000001</v>
      </c>
      <c r="ASN253">
        <v>690.87</v>
      </c>
      <c r="ASO253">
        <v>75919.380300000004</v>
      </c>
      <c r="ASP253">
        <v>-3.6309</v>
      </c>
      <c r="ASQ253">
        <v>24</v>
      </c>
      <c r="ASR253">
        <v>21812.7304</v>
      </c>
      <c r="ASS253">
        <v>1.6088</v>
      </c>
      <c r="AST253">
        <v>156.72</v>
      </c>
      <c r="ASU253">
        <v>32027.202000000001</v>
      </c>
      <c r="ASV253">
        <v>1.6276999999999999</v>
      </c>
      <c r="ASW253">
        <v>237.53</v>
      </c>
      <c r="ASX253">
        <v>14750.2197</v>
      </c>
      <c r="ASY253">
        <v>0.4355</v>
      </c>
      <c r="ASZ253">
        <v>228.83</v>
      </c>
      <c r="ATA253">
        <v>33605.129399999998</v>
      </c>
      <c r="ATB253">
        <v>-0.621</v>
      </c>
      <c r="ATC253">
        <v>276.98</v>
      </c>
      <c r="ATD253">
        <v>31271.927199999998</v>
      </c>
      <c r="ATE253">
        <v>0.52629999999999999</v>
      </c>
      <c r="ATF253">
        <v>46.85</v>
      </c>
      <c r="ATG253">
        <v>22689.69</v>
      </c>
      <c r="ATH253">
        <v>0.79600000000000004</v>
      </c>
      <c r="ATI253">
        <v>510.69</v>
      </c>
      <c r="ATJ253">
        <v>54760.855100000001</v>
      </c>
      <c r="ATK253">
        <v>0.52949999999999997</v>
      </c>
      <c r="ATL253">
        <v>149.12</v>
      </c>
      <c r="ATM253">
        <v>49199.041899999997</v>
      </c>
      <c r="ATN253">
        <v>-1.3495999999999999</v>
      </c>
      <c r="ATO253">
        <v>207</v>
      </c>
      <c r="ATP253">
        <v>64822.485099999998</v>
      </c>
      <c r="ATQ253">
        <v>-0.1062</v>
      </c>
      <c r="ATR253">
        <v>119.47</v>
      </c>
      <c r="ATS253">
        <v>159016.5289</v>
      </c>
      <c r="ATT253">
        <v>1.4693000000000001</v>
      </c>
      <c r="ATU253">
        <v>120.73</v>
      </c>
      <c r="ATV253">
        <v>14693.1</v>
      </c>
      <c r="ATW253">
        <v>-1.6054999999999999</v>
      </c>
      <c r="ATX253">
        <v>195.02</v>
      </c>
      <c r="ATY253">
        <v>20969.060600000001</v>
      </c>
      <c r="ATZ253">
        <v>3.0800000000000001E-2</v>
      </c>
      <c r="AUA253">
        <v>93.07</v>
      </c>
      <c r="AUB253">
        <v>105522.766</v>
      </c>
      <c r="AUC253">
        <v>-0.47049999999999997</v>
      </c>
      <c r="AUD253">
        <v>72.34</v>
      </c>
      <c r="AUE253">
        <v>132422.40530000001</v>
      </c>
      <c r="AUF253">
        <v>-0.44040000000000001</v>
      </c>
      <c r="AUG253">
        <v>341.64</v>
      </c>
      <c r="AUH253">
        <v>86043.158299999996</v>
      </c>
      <c r="AUI253">
        <v>1.6423000000000001</v>
      </c>
      <c r="AUJ253">
        <v>101.91</v>
      </c>
      <c r="AUK253">
        <v>10844.8513</v>
      </c>
      <c r="AUL253">
        <v>-0.2545</v>
      </c>
      <c r="AUM253">
        <v>39.869999999999997</v>
      </c>
      <c r="AUN253">
        <v>56302.591899999999</v>
      </c>
      <c r="AUO253">
        <v>5.0200000000000002E-2</v>
      </c>
      <c r="AUP253">
        <v>30.53</v>
      </c>
      <c r="AUQ253">
        <v>17877.307700000001</v>
      </c>
      <c r="AUR253">
        <v>-1.7696000000000001</v>
      </c>
      <c r="AUS253">
        <v>340.31</v>
      </c>
      <c r="AUT253">
        <v>17868.794000000002</v>
      </c>
      <c r="AUU253">
        <v>0.32719999999999999</v>
      </c>
      <c r="AUV253">
        <v>490.36</v>
      </c>
      <c r="AUW253">
        <v>75799.088300000003</v>
      </c>
      <c r="AUX253">
        <v>0.60109999999999997</v>
      </c>
      <c r="AUY253">
        <v>82.05</v>
      </c>
      <c r="AUZ253">
        <v>89814.672000000006</v>
      </c>
      <c r="AVA253">
        <v>0.21990000000000001</v>
      </c>
      <c r="AVE253">
        <v>173.57</v>
      </c>
      <c r="AVF253">
        <v>56632.096400000002</v>
      </c>
      <c r="AVG253">
        <v>0.4456</v>
      </c>
      <c r="AVH253">
        <v>484.47</v>
      </c>
      <c r="AVI253">
        <v>153819.22500000001</v>
      </c>
      <c r="AVJ253">
        <v>0.3896</v>
      </c>
      <c r="AVK253">
        <v>78.11</v>
      </c>
      <c r="AVL253">
        <v>49474.816500000001</v>
      </c>
      <c r="AVM253">
        <v>1.5206999999999999</v>
      </c>
      <c r="AVN253">
        <v>207.57</v>
      </c>
      <c r="AVO253">
        <v>20488.679899999999</v>
      </c>
      <c r="AVP253">
        <v>9.64E-2</v>
      </c>
      <c r="AVQ253">
        <v>123.52</v>
      </c>
      <c r="AVR253">
        <v>18805.301800000001</v>
      </c>
      <c r="AVS253">
        <v>0.20280000000000001</v>
      </c>
      <c r="AVT253">
        <v>95.44</v>
      </c>
      <c r="AVU253">
        <v>27978.285500000002</v>
      </c>
      <c r="AVV253">
        <v>1.0482</v>
      </c>
      <c r="AVW253">
        <v>91.23</v>
      </c>
      <c r="AVX253">
        <v>19297.837100000001</v>
      </c>
      <c r="AVY253">
        <v>2.5863</v>
      </c>
      <c r="AVZ253">
        <v>182.2</v>
      </c>
      <c r="AWA253">
        <v>32929.066500000001</v>
      </c>
      <c r="AWB253">
        <v>-1.9956</v>
      </c>
      <c r="AWF253">
        <v>82.36</v>
      </c>
      <c r="AWG253">
        <v>12696.9367</v>
      </c>
      <c r="AWH253">
        <v>1.8172999999999999</v>
      </c>
      <c r="AWI253">
        <v>91.57</v>
      </c>
      <c r="AWJ253">
        <v>14643.933800000001</v>
      </c>
      <c r="AWK253">
        <v>1.3614999999999999</v>
      </c>
      <c r="AWL253">
        <v>66.06</v>
      </c>
      <c r="AWM253">
        <v>25720.089899999999</v>
      </c>
      <c r="AWN253">
        <v>1.9287000000000001</v>
      </c>
      <c r="AWO253">
        <v>362.8</v>
      </c>
      <c r="AWP253">
        <v>138305.08240000001</v>
      </c>
      <c r="AWQ253">
        <v>0.50419999999999998</v>
      </c>
      <c r="AWR253">
        <v>73.94</v>
      </c>
      <c r="AWS253">
        <v>36321.257799999999</v>
      </c>
      <c r="AWT253">
        <v>0.312</v>
      </c>
      <c r="AWU253">
        <v>21.8</v>
      </c>
      <c r="AWV253">
        <v>156421.30360000001</v>
      </c>
      <c r="AWW253">
        <v>1.1132</v>
      </c>
      <c r="AWX253">
        <v>54.19</v>
      </c>
      <c r="AWY253">
        <v>11169.9316</v>
      </c>
      <c r="AWZ253">
        <v>0.70620000000000005</v>
      </c>
      <c r="AXA253">
        <v>1300.73</v>
      </c>
      <c r="AXB253">
        <v>73140.630600000004</v>
      </c>
      <c r="AXC253">
        <v>1.7419</v>
      </c>
      <c r="AXD253">
        <v>465.93</v>
      </c>
      <c r="AXE253">
        <v>21713.419399999999</v>
      </c>
      <c r="AXF253">
        <v>1.1154999999999999</v>
      </c>
      <c r="AXG253">
        <v>74.73</v>
      </c>
      <c r="AXH253">
        <v>11873.984200000001</v>
      </c>
      <c r="AXI253">
        <v>-2.2115</v>
      </c>
      <c r="AXJ253">
        <v>142.9</v>
      </c>
      <c r="AXK253">
        <v>42750.268900000003</v>
      </c>
      <c r="AXL253">
        <v>1.2325999999999999</v>
      </c>
      <c r="AXM253">
        <v>134.18</v>
      </c>
      <c r="AXN253">
        <v>21852.751</v>
      </c>
      <c r="AXO253">
        <v>0.72060000000000002</v>
      </c>
      <c r="AXP253">
        <v>43.91</v>
      </c>
      <c r="AXQ253">
        <v>58291.4306</v>
      </c>
      <c r="AXR253">
        <v>1.8321000000000001</v>
      </c>
      <c r="AXS253">
        <v>179.17</v>
      </c>
      <c r="AXT253">
        <v>8321.3238000000001</v>
      </c>
      <c r="AXU253">
        <v>0.35289999999999999</v>
      </c>
      <c r="AXV253">
        <v>136.47</v>
      </c>
      <c r="AXW253">
        <v>62532.182000000001</v>
      </c>
      <c r="AXX253">
        <v>-1.6574</v>
      </c>
      <c r="AXY253">
        <v>119.24</v>
      </c>
      <c r="AXZ253">
        <v>134044.60339999999</v>
      </c>
      <c r="AYA253">
        <v>-0.54220000000000002</v>
      </c>
      <c r="AYB253">
        <v>556.99</v>
      </c>
      <c r="AYC253">
        <v>213048.82260000001</v>
      </c>
      <c r="AYD253">
        <v>0.2646</v>
      </c>
      <c r="AYE253">
        <v>214.18</v>
      </c>
      <c r="AYF253">
        <v>248553.03030000001</v>
      </c>
      <c r="AYG253">
        <v>0.33729999999999999</v>
      </c>
      <c r="AYH253">
        <v>1328.31</v>
      </c>
      <c r="AYI253">
        <v>30517.808000000001</v>
      </c>
      <c r="AYJ253">
        <v>2.1328999999999998</v>
      </c>
      <c r="AYK253">
        <v>67.66</v>
      </c>
      <c r="AYL253">
        <v>15767.1988</v>
      </c>
      <c r="AYM253">
        <v>1.3633</v>
      </c>
      <c r="AYN253">
        <v>201.38</v>
      </c>
      <c r="AYO253">
        <v>43913.608099999998</v>
      </c>
      <c r="AYP253">
        <v>1.98</v>
      </c>
      <c r="AYQ253">
        <v>71.56</v>
      </c>
      <c r="AYR253">
        <v>17475.496599999999</v>
      </c>
      <c r="AYS253">
        <v>1.8358000000000001</v>
      </c>
      <c r="AYT253">
        <v>112.11</v>
      </c>
      <c r="AYU253">
        <v>24906.298200000001</v>
      </c>
      <c r="AYV253">
        <v>1.3378000000000001</v>
      </c>
      <c r="AYW253">
        <v>236.93</v>
      </c>
      <c r="AYX253">
        <v>53787.602899999998</v>
      </c>
      <c r="AYY253">
        <v>1.5428999999999999</v>
      </c>
      <c r="AYZ253">
        <v>53.18</v>
      </c>
      <c r="AZA253">
        <v>28408.490399999999</v>
      </c>
      <c r="AZB253">
        <v>-2.5472000000000001</v>
      </c>
      <c r="AZC253">
        <v>396.36</v>
      </c>
      <c r="AZD253">
        <v>1272339.2464000001</v>
      </c>
      <c r="AZE253">
        <v>-1.7232000000000001</v>
      </c>
      <c r="AZF253">
        <v>55.46</v>
      </c>
      <c r="AZG253">
        <v>19753.3298</v>
      </c>
      <c r="AZH253">
        <v>-0.30559999999999998</v>
      </c>
      <c r="AZI253">
        <v>382.71</v>
      </c>
      <c r="AZJ253">
        <v>86118.882599999997</v>
      </c>
      <c r="AZK253">
        <v>1.52</v>
      </c>
      <c r="AZL253">
        <v>180.03</v>
      </c>
      <c r="AZM253">
        <v>31618.199199999999</v>
      </c>
      <c r="AZN253">
        <v>0.71040000000000003</v>
      </c>
      <c r="AZO253">
        <v>193.5</v>
      </c>
      <c r="AZP253">
        <v>176513.9148</v>
      </c>
      <c r="AZQ253">
        <v>1.2612000000000001</v>
      </c>
      <c r="AZR253">
        <v>78.040000000000006</v>
      </c>
      <c r="AZS253">
        <v>14477.3241</v>
      </c>
      <c r="AZT253">
        <v>1.3902000000000001</v>
      </c>
      <c r="AZU253">
        <v>570.27</v>
      </c>
      <c r="AZV253">
        <v>24406.749100000001</v>
      </c>
      <c r="AZW253">
        <v>1.4697</v>
      </c>
      <c r="AZX253">
        <v>107.67</v>
      </c>
      <c r="AZY253">
        <v>35402.228300000002</v>
      </c>
      <c r="AZZ253">
        <v>2.8269000000000002</v>
      </c>
      <c r="BAA253">
        <v>64.84</v>
      </c>
      <c r="BAB253">
        <v>136534.19260000001</v>
      </c>
      <c r="BAC253">
        <v>-1.3089999999999999</v>
      </c>
      <c r="BAD253">
        <v>41.19</v>
      </c>
      <c r="BAE253">
        <v>13591.0604</v>
      </c>
      <c r="BAF253">
        <v>0.51239999999999997</v>
      </c>
      <c r="BAG253">
        <v>184.16</v>
      </c>
      <c r="BAH253">
        <v>12148.233700000001</v>
      </c>
      <c r="BAI253">
        <v>-0.85070000000000001</v>
      </c>
      <c r="BAJ253">
        <v>404.06</v>
      </c>
      <c r="BAK253">
        <v>18737.287700000001</v>
      </c>
      <c r="BAL253">
        <v>2.9700000000000001E-2</v>
      </c>
      <c r="BAM253">
        <v>543.74</v>
      </c>
      <c r="BAN253">
        <v>500395.40379999997</v>
      </c>
      <c r="BAO253">
        <v>0.48049999999999998</v>
      </c>
      <c r="BAP253">
        <v>229.38</v>
      </c>
      <c r="BAQ253">
        <v>139063.14509999999</v>
      </c>
      <c r="BAR253">
        <v>1.1554</v>
      </c>
      <c r="BAS253">
        <v>125.84</v>
      </c>
      <c r="BAT253">
        <v>107388.0252</v>
      </c>
      <c r="BAU253">
        <v>0.66390000000000005</v>
      </c>
      <c r="BAV253">
        <v>729.86</v>
      </c>
      <c r="BAW253">
        <v>47895.1495</v>
      </c>
      <c r="BAX253">
        <v>5.9073000000000002</v>
      </c>
      <c r="BAY253">
        <v>49.06</v>
      </c>
      <c r="BAZ253">
        <v>76535.155899999998</v>
      </c>
      <c r="BBA253">
        <v>1.3846000000000001</v>
      </c>
      <c r="BBB253">
        <v>309.08999999999997</v>
      </c>
      <c r="BBC253">
        <v>623512.5638</v>
      </c>
      <c r="BBD253">
        <v>0.70699999999999996</v>
      </c>
      <c r="BBE253">
        <v>28.97</v>
      </c>
      <c r="BBF253">
        <v>30219.679800000002</v>
      </c>
      <c r="BBG253">
        <v>0.83540000000000003</v>
      </c>
      <c r="BBH253">
        <v>134.06</v>
      </c>
      <c r="BBI253">
        <v>42441.415699999998</v>
      </c>
      <c r="BBJ253">
        <v>0.53239999999999998</v>
      </c>
      <c r="BBK253">
        <v>102.37</v>
      </c>
      <c r="BBL253">
        <v>25316.8969</v>
      </c>
      <c r="BBM253">
        <v>1.2161</v>
      </c>
      <c r="BBN253">
        <v>260.07</v>
      </c>
      <c r="BBO253">
        <v>34345.171600000001</v>
      </c>
      <c r="BBP253">
        <v>1.5779000000000001</v>
      </c>
      <c r="BBQ253">
        <v>273.49</v>
      </c>
      <c r="BBR253">
        <v>38619.696300000003</v>
      </c>
      <c r="BBS253">
        <v>-0.71879999999999999</v>
      </c>
      <c r="BBT253">
        <v>209</v>
      </c>
      <c r="BBU253">
        <v>20084.900000000001</v>
      </c>
      <c r="BBV253">
        <v>-0.26719999999999999</v>
      </c>
      <c r="BBW253">
        <v>411.66</v>
      </c>
      <c r="BBX253">
        <v>106014.50750000001</v>
      </c>
      <c r="BBY253">
        <v>-0.41370000000000001</v>
      </c>
      <c r="BBZ253">
        <v>170.51</v>
      </c>
      <c r="BCA253">
        <v>58011.972600000001</v>
      </c>
      <c r="BCB253">
        <v>5.1687000000000003</v>
      </c>
      <c r="BCC253">
        <v>58.1</v>
      </c>
      <c r="BCD253">
        <v>24364.497899999998</v>
      </c>
      <c r="BCE253">
        <v>0.1724</v>
      </c>
      <c r="BCF253">
        <v>11.72</v>
      </c>
      <c r="BCG253">
        <v>13988.908799999999</v>
      </c>
      <c r="BCH253">
        <v>-0.67800000000000005</v>
      </c>
      <c r="BCI253">
        <v>38.28</v>
      </c>
      <c r="BCJ253">
        <v>161144.49359999999</v>
      </c>
      <c r="BCK253">
        <v>0.41970000000000002</v>
      </c>
      <c r="BCL253">
        <v>198.1</v>
      </c>
      <c r="BCM253">
        <v>34051.334499999997</v>
      </c>
      <c r="BCN253">
        <v>3.2631000000000001</v>
      </c>
      <c r="BCO253">
        <v>404.93</v>
      </c>
      <c r="BCP253">
        <v>24043.194100000001</v>
      </c>
      <c r="BCQ253">
        <v>1.2654000000000001</v>
      </c>
      <c r="BCR253">
        <v>12.24</v>
      </c>
      <c r="BCS253">
        <v>10577.2384</v>
      </c>
      <c r="BCT253">
        <v>2.8571</v>
      </c>
      <c r="BCU253">
        <v>9.73</v>
      </c>
      <c r="BCV253">
        <v>23869.296399999999</v>
      </c>
      <c r="BCW253">
        <v>-1.1178999999999999</v>
      </c>
      <c r="BCX253">
        <v>246.03</v>
      </c>
      <c r="BCY253">
        <v>65443.98</v>
      </c>
      <c r="BCZ253">
        <v>1.2200000000000001E-2</v>
      </c>
      <c r="BDA253">
        <v>62.74</v>
      </c>
      <c r="BDB253">
        <v>21689.748299999999</v>
      </c>
      <c r="BDC253">
        <v>1.1609</v>
      </c>
      <c r="BDD253">
        <v>94.58</v>
      </c>
      <c r="BDE253">
        <v>29920.803500000002</v>
      </c>
      <c r="BDF253">
        <v>0.7349</v>
      </c>
      <c r="BDG253">
        <v>126.87</v>
      </c>
      <c r="BDH253">
        <v>79000.6198</v>
      </c>
      <c r="BDI253">
        <v>0.91469999999999996</v>
      </c>
      <c r="BDJ253">
        <v>71.19</v>
      </c>
      <c r="BDK253">
        <v>237026.44</v>
      </c>
      <c r="BDL253">
        <v>0.93579999999999997</v>
      </c>
      <c r="BDM253">
        <v>207.17</v>
      </c>
      <c r="BDN253">
        <v>83150.899099999995</v>
      </c>
      <c r="BDO253">
        <v>-0.17349999999999999</v>
      </c>
      <c r="BDP253">
        <v>58.06</v>
      </c>
      <c r="BDQ253">
        <v>70775.824999999997</v>
      </c>
      <c r="BDR253">
        <v>3.6231</v>
      </c>
      <c r="BDS253">
        <v>90.79</v>
      </c>
      <c r="BDT253">
        <v>729351.13450000004</v>
      </c>
      <c r="BDU253">
        <v>-0.8085</v>
      </c>
      <c r="BDV253">
        <v>58.59</v>
      </c>
      <c r="BDW253">
        <v>22326.8397</v>
      </c>
      <c r="BDX253">
        <v>2.2513000000000001</v>
      </c>
      <c r="BDY253">
        <v>328.96</v>
      </c>
      <c r="BDZ253">
        <v>23824.055899999999</v>
      </c>
      <c r="BEA253">
        <v>-3.1331000000000002</v>
      </c>
      <c r="BEB253">
        <v>313.24</v>
      </c>
      <c r="BEC253">
        <v>31551.246800000001</v>
      </c>
      <c r="BED253">
        <v>0.6361</v>
      </c>
      <c r="BEE253">
        <v>28.96</v>
      </c>
      <c r="BEF253">
        <v>21041.814699999999</v>
      </c>
      <c r="BEG253">
        <v>1.0468</v>
      </c>
      <c r="BEH253">
        <v>81.8</v>
      </c>
      <c r="BEI253">
        <v>8982.8647000000001</v>
      </c>
      <c r="BEJ253">
        <v>0.57789999999999997</v>
      </c>
      <c r="BEK253">
        <v>64.08</v>
      </c>
      <c r="BEL253">
        <v>38147.493399999999</v>
      </c>
      <c r="BEM253">
        <v>0.72299999999999998</v>
      </c>
      <c r="BEN253">
        <v>109.72</v>
      </c>
      <c r="BEO253">
        <v>482229.77250000002</v>
      </c>
      <c r="BEP253">
        <v>0.39340000000000003</v>
      </c>
      <c r="BEQ253">
        <v>115.42</v>
      </c>
      <c r="BER253">
        <v>28040.677599999999</v>
      </c>
      <c r="BES253">
        <v>-0.19020000000000001</v>
      </c>
      <c r="BET253">
        <v>124.71</v>
      </c>
      <c r="BEU253">
        <v>34803.050900000002</v>
      </c>
      <c r="BEV253">
        <v>0.79200000000000004</v>
      </c>
      <c r="BEW253">
        <v>104.71</v>
      </c>
      <c r="BEX253">
        <v>20845.008399999999</v>
      </c>
      <c r="BEY253">
        <v>-0.73939999999999995</v>
      </c>
      <c r="BEZ253">
        <v>394.4</v>
      </c>
      <c r="BFA253">
        <v>20343.163</v>
      </c>
      <c r="BFB253">
        <v>3.3298999999999999</v>
      </c>
      <c r="BFC253">
        <v>164.41</v>
      </c>
      <c r="BFD253">
        <v>74176.039499999999</v>
      </c>
      <c r="BFE253">
        <v>-1.1484000000000001</v>
      </c>
    </row>
    <row r="254" spans="1:1513" x14ac:dyDescent="0.25">
      <c r="A254" s="1">
        <v>45672</v>
      </c>
      <c r="B254">
        <v>142.22999999999999</v>
      </c>
      <c r="C254">
        <v>40620.219799999999</v>
      </c>
      <c r="D254">
        <v>-0.83660000000000001</v>
      </c>
      <c r="E254">
        <v>237.87</v>
      </c>
      <c r="F254">
        <v>3577059.0883999998</v>
      </c>
      <c r="G254">
        <v>1.9676</v>
      </c>
      <c r="H254">
        <v>171.35</v>
      </c>
      <c r="I254">
        <v>302799.49430000002</v>
      </c>
      <c r="J254">
        <v>-2.3925000000000001</v>
      </c>
      <c r="K254">
        <v>132.52000000000001</v>
      </c>
      <c r="L254">
        <v>85027.941600000006</v>
      </c>
      <c r="M254">
        <v>3.8557999999999999</v>
      </c>
      <c r="N254">
        <v>111.1</v>
      </c>
      <c r="O254">
        <v>192697.9742</v>
      </c>
      <c r="P254">
        <v>-1.6988000000000001</v>
      </c>
      <c r="Q254">
        <v>93.62</v>
      </c>
      <c r="R254">
        <v>35223.7647</v>
      </c>
      <c r="S254">
        <v>1.7719</v>
      </c>
      <c r="T254">
        <v>349.73</v>
      </c>
      <c r="U254">
        <v>218993.9094</v>
      </c>
      <c r="V254">
        <v>0.21199999999999999</v>
      </c>
      <c r="W254">
        <v>417.28</v>
      </c>
      <c r="X254">
        <v>181641.984</v>
      </c>
      <c r="Y254">
        <v>1.1073</v>
      </c>
      <c r="Z254">
        <v>218.22</v>
      </c>
      <c r="AA254">
        <v>108268.9718</v>
      </c>
      <c r="AB254">
        <v>1.6632</v>
      </c>
      <c r="AC254">
        <v>51.14</v>
      </c>
      <c r="AD254">
        <v>24472.2042</v>
      </c>
      <c r="AE254">
        <v>-9.7699999999999995E-2</v>
      </c>
      <c r="AF254">
        <v>293.37</v>
      </c>
      <c r="AG254">
        <v>119535.63099999999</v>
      </c>
      <c r="AH254">
        <v>0.57599999999999996</v>
      </c>
      <c r="AI254">
        <v>290.94</v>
      </c>
      <c r="AJ254">
        <v>62552.1</v>
      </c>
      <c r="AK254">
        <v>1.4188000000000001</v>
      </c>
      <c r="AL254">
        <v>91.12</v>
      </c>
      <c r="AM254">
        <v>24284.4411</v>
      </c>
      <c r="AN254">
        <v>1.9238999999999999</v>
      </c>
      <c r="AO254">
        <v>95.12</v>
      </c>
      <c r="AP254">
        <v>50657.614699999998</v>
      </c>
      <c r="AQ254">
        <v>0.65610000000000002</v>
      </c>
      <c r="AR254">
        <v>11.77</v>
      </c>
      <c r="AS254">
        <v>8368.7883000000002</v>
      </c>
      <c r="AT254">
        <v>-0.67510000000000003</v>
      </c>
      <c r="AU254">
        <v>104.79</v>
      </c>
      <c r="AV254">
        <v>58213.822800000002</v>
      </c>
      <c r="AW254">
        <v>1.0999000000000001</v>
      </c>
      <c r="AX254">
        <v>73.069999999999993</v>
      </c>
      <c r="AY254">
        <v>45578.828200000004</v>
      </c>
      <c r="AZ254">
        <v>0.66120000000000001</v>
      </c>
      <c r="BA254">
        <v>209.02</v>
      </c>
      <c r="BB254">
        <v>10720.087299999999</v>
      </c>
      <c r="BC254">
        <v>2.0905</v>
      </c>
      <c r="BD254">
        <v>290.19</v>
      </c>
      <c r="BE254">
        <v>72490.231</v>
      </c>
      <c r="BF254">
        <v>0.37359999999999999</v>
      </c>
      <c r="BG254">
        <v>90.52</v>
      </c>
      <c r="BH254">
        <v>13598.5468</v>
      </c>
      <c r="BI254">
        <v>-6.6199999999999995E-2</v>
      </c>
      <c r="BJ254">
        <v>95.15</v>
      </c>
      <c r="BK254">
        <v>11183.963299999999</v>
      </c>
      <c r="BL254">
        <v>2.7204999999999999</v>
      </c>
      <c r="BM254">
        <v>215.78</v>
      </c>
      <c r="BN254">
        <v>16108.6373</v>
      </c>
      <c r="BO254">
        <v>2.5278</v>
      </c>
      <c r="BP254">
        <v>188.03</v>
      </c>
      <c r="BQ254">
        <v>49790.994400000003</v>
      </c>
      <c r="BR254">
        <v>0.65310000000000001</v>
      </c>
      <c r="BS254">
        <v>130.93</v>
      </c>
      <c r="BT254">
        <v>11381.650799999999</v>
      </c>
      <c r="BU254">
        <v>0.90939999999999999</v>
      </c>
      <c r="BV254">
        <v>178.38</v>
      </c>
      <c r="BW254">
        <v>145145.06570000001</v>
      </c>
      <c r="BX254">
        <v>2.7239</v>
      </c>
      <c r="BY254">
        <v>9.61</v>
      </c>
      <c r="BZ254">
        <v>13889.748299999999</v>
      </c>
      <c r="CA254">
        <v>0.94540000000000002</v>
      </c>
      <c r="CB254">
        <v>119.96</v>
      </c>
      <c r="CC254">
        <v>194671.96919999999</v>
      </c>
      <c r="CD254">
        <v>3.3336000000000001</v>
      </c>
      <c r="CE254">
        <v>180.06</v>
      </c>
      <c r="CF254">
        <v>41649.260900000001</v>
      </c>
      <c r="CG254">
        <v>0.50800000000000001</v>
      </c>
      <c r="CH254">
        <v>268.94</v>
      </c>
      <c r="CI254">
        <v>144564.05050000001</v>
      </c>
      <c r="CJ254">
        <v>0.68889999999999996</v>
      </c>
      <c r="CK254">
        <v>537.25</v>
      </c>
      <c r="CL254">
        <v>52121.075599999996</v>
      </c>
      <c r="CM254">
        <v>2.0087999999999999</v>
      </c>
      <c r="CN254">
        <v>180.32</v>
      </c>
      <c r="CO254">
        <v>84261.624400000001</v>
      </c>
      <c r="CP254">
        <v>0.85009999999999997</v>
      </c>
      <c r="CQ254">
        <v>223.35</v>
      </c>
      <c r="CR254">
        <v>2348527.7086</v>
      </c>
      <c r="CS254">
        <v>2.5670000000000002</v>
      </c>
      <c r="CT254">
        <v>116.1</v>
      </c>
      <c r="CU254">
        <v>146258.08170000001</v>
      </c>
      <c r="CV254">
        <v>1.0356000000000001</v>
      </c>
      <c r="CW254">
        <v>343.07</v>
      </c>
      <c r="CX254">
        <v>30001.455699999999</v>
      </c>
      <c r="CY254">
        <v>1.0277000000000001</v>
      </c>
      <c r="CZ254">
        <v>361.18</v>
      </c>
      <c r="DA254">
        <v>78111.054300000003</v>
      </c>
      <c r="DB254">
        <v>-0.40529999999999999</v>
      </c>
      <c r="DC254">
        <v>70.95</v>
      </c>
      <c r="DD254">
        <v>10287.428099999999</v>
      </c>
      <c r="DE254">
        <v>-0.42109999999999997</v>
      </c>
      <c r="DF254">
        <v>25.45</v>
      </c>
      <c r="DG254">
        <v>9415.1627000000008</v>
      </c>
      <c r="DH254">
        <v>2.4144999999999999</v>
      </c>
      <c r="DI254">
        <v>306.89999999999998</v>
      </c>
      <c r="DJ254">
        <v>68248.087199999994</v>
      </c>
      <c r="DK254">
        <v>-0.34420000000000001</v>
      </c>
      <c r="DL254">
        <v>70.95</v>
      </c>
      <c r="DM254">
        <v>85538.2359</v>
      </c>
      <c r="DN254">
        <v>0.9677</v>
      </c>
      <c r="DO254">
        <v>164.85</v>
      </c>
      <c r="DP254">
        <v>93274.842799999999</v>
      </c>
      <c r="DQ254">
        <v>3.4645000000000001</v>
      </c>
      <c r="DR254">
        <v>60.89</v>
      </c>
      <c r="DS254">
        <v>14311.3261</v>
      </c>
      <c r="DT254">
        <v>-0.94350000000000001</v>
      </c>
      <c r="DU254">
        <v>98.43</v>
      </c>
      <c r="DV254">
        <v>17201.849200000001</v>
      </c>
      <c r="DW254">
        <v>0.63390000000000002</v>
      </c>
      <c r="DX254">
        <v>141.08000000000001</v>
      </c>
      <c r="DY254">
        <v>21926.9198</v>
      </c>
      <c r="DZ254">
        <v>0.25580000000000003</v>
      </c>
      <c r="EA254">
        <v>217.11</v>
      </c>
      <c r="EB254">
        <v>30881.125700000001</v>
      </c>
      <c r="EC254">
        <v>-0.50409999999999999</v>
      </c>
      <c r="ED254">
        <v>228</v>
      </c>
      <c r="EE254">
        <v>1068717.2035999999</v>
      </c>
      <c r="EF254">
        <v>1.4685999999999999</v>
      </c>
      <c r="EG254">
        <v>190.23</v>
      </c>
      <c r="EH254">
        <v>15284.2981</v>
      </c>
      <c r="EI254">
        <v>0.48599999999999999</v>
      </c>
      <c r="EJ254">
        <v>123.53</v>
      </c>
      <c r="EK254">
        <v>24075.242099999999</v>
      </c>
      <c r="EL254">
        <v>0.82440000000000002</v>
      </c>
      <c r="EM254">
        <v>580</v>
      </c>
      <c r="EN254">
        <v>44227.770100000002</v>
      </c>
      <c r="EO254">
        <v>3.4500000000000003E-2</v>
      </c>
      <c r="EP254">
        <v>312.32</v>
      </c>
      <c r="EQ254">
        <v>220012.228</v>
      </c>
      <c r="ER254">
        <v>3.9819</v>
      </c>
      <c r="ES254">
        <v>3206.05</v>
      </c>
      <c r="ET254">
        <v>53804.444100000001</v>
      </c>
      <c r="EU254">
        <v>-0.67379999999999995</v>
      </c>
      <c r="EV254">
        <v>166.2</v>
      </c>
      <c r="EW254">
        <v>124179.7795</v>
      </c>
      <c r="EX254">
        <v>-0.49099999999999999</v>
      </c>
      <c r="EY254">
        <v>47.1</v>
      </c>
      <c r="EZ254">
        <v>361392.62910000002</v>
      </c>
      <c r="FA254">
        <v>2.8834</v>
      </c>
      <c r="FB254">
        <v>54.26</v>
      </c>
      <c r="FC254">
        <v>16192.6674</v>
      </c>
      <c r="FD254">
        <v>-0.22070000000000001</v>
      </c>
      <c r="FE254">
        <v>30.21</v>
      </c>
      <c r="FF254">
        <v>15424.8508</v>
      </c>
      <c r="FG254">
        <v>-1.339</v>
      </c>
      <c r="FH254">
        <v>83.21</v>
      </c>
      <c r="FI254">
        <v>17789.932100000002</v>
      </c>
      <c r="FJ254">
        <v>0.49519999999999997</v>
      </c>
      <c r="FK254">
        <v>232.59</v>
      </c>
      <c r="FL254">
        <v>67452.908200000005</v>
      </c>
      <c r="FM254">
        <v>-1.3613</v>
      </c>
      <c r="FN254">
        <v>19.63</v>
      </c>
      <c r="FO254">
        <v>10285.7826</v>
      </c>
      <c r="FP254">
        <v>1.1334</v>
      </c>
      <c r="FQ254">
        <v>33.69</v>
      </c>
      <c r="FR254">
        <v>15886.752200000001</v>
      </c>
      <c r="FS254">
        <v>-2.1777000000000002</v>
      </c>
      <c r="FT254">
        <v>80.44</v>
      </c>
      <c r="FU254">
        <v>11231.6042</v>
      </c>
      <c r="FV254">
        <v>-1.4336</v>
      </c>
      <c r="FW254">
        <v>141</v>
      </c>
      <c r="FX254">
        <v>20546.426899999999</v>
      </c>
      <c r="FY254">
        <v>-1.44</v>
      </c>
      <c r="FZ254">
        <v>82.04</v>
      </c>
      <c r="GA254">
        <v>59649.505400000002</v>
      </c>
      <c r="GB254">
        <v>8.0327000000000002</v>
      </c>
      <c r="GC254">
        <v>4829.6400000000003</v>
      </c>
      <c r="GD254">
        <v>159845.209</v>
      </c>
      <c r="GE254">
        <v>1.0637000000000001</v>
      </c>
      <c r="GF254">
        <v>45.72</v>
      </c>
      <c r="GG254">
        <v>45241.120000000003</v>
      </c>
      <c r="GH254">
        <v>1.4421999999999999</v>
      </c>
      <c r="GI254">
        <v>161.54</v>
      </c>
      <c r="GJ254">
        <v>18590.827700000002</v>
      </c>
      <c r="GK254">
        <v>4.7260999999999997</v>
      </c>
      <c r="GL254">
        <v>1013.18</v>
      </c>
      <c r="GM254">
        <v>156920.23430000001</v>
      </c>
      <c r="GN254">
        <v>5.1921999999999997</v>
      </c>
      <c r="GO254">
        <v>55.91</v>
      </c>
      <c r="GP254">
        <v>113395.3578</v>
      </c>
      <c r="GQ254">
        <v>0.30499999999999999</v>
      </c>
      <c r="GR254">
        <v>228.09</v>
      </c>
      <c r="GS254">
        <v>26661.294999999998</v>
      </c>
      <c r="GT254">
        <v>0.42709999999999998</v>
      </c>
      <c r="GU254">
        <v>458.51</v>
      </c>
      <c r="GV254">
        <v>989142.17660000001</v>
      </c>
      <c r="GW254">
        <v>1.8843000000000001</v>
      </c>
      <c r="GX254">
        <v>103.68</v>
      </c>
      <c r="GY254">
        <v>29648.1659</v>
      </c>
      <c r="GZ254">
        <v>4.82E-2</v>
      </c>
      <c r="HA254">
        <v>96.89</v>
      </c>
      <c r="HB254">
        <v>142799.14499999999</v>
      </c>
      <c r="HC254">
        <v>1.2964</v>
      </c>
      <c r="HD254">
        <v>32.299999999999997</v>
      </c>
      <c r="HE254">
        <v>7064.0060999999996</v>
      </c>
      <c r="HF254">
        <v>1.381</v>
      </c>
      <c r="HG254">
        <v>175.14</v>
      </c>
      <c r="HH254">
        <v>213911.1078</v>
      </c>
      <c r="HI254">
        <v>3.4373</v>
      </c>
      <c r="HJ254">
        <v>72</v>
      </c>
      <c r="HK254">
        <v>11383.9702</v>
      </c>
      <c r="HL254">
        <v>2.4327999999999999</v>
      </c>
      <c r="HM254">
        <v>78.27</v>
      </c>
      <c r="HN254">
        <v>148029.29610000001</v>
      </c>
      <c r="HO254">
        <v>6.4897999999999998</v>
      </c>
      <c r="HP254">
        <v>25.51</v>
      </c>
      <c r="HQ254">
        <v>12176.445</v>
      </c>
      <c r="HR254">
        <v>-2.0729000000000002</v>
      </c>
      <c r="HS254">
        <v>124.71</v>
      </c>
      <c r="HT254">
        <v>30181.129799999999</v>
      </c>
      <c r="HU254">
        <v>0.54830000000000001</v>
      </c>
      <c r="HV254">
        <v>68.8</v>
      </c>
      <c r="HW254">
        <v>61729.242400000003</v>
      </c>
      <c r="HX254">
        <v>0.58479999999999999</v>
      </c>
      <c r="HY254">
        <v>374.89</v>
      </c>
      <c r="HZ254">
        <v>180997.8247</v>
      </c>
      <c r="IA254">
        <v>0.89349999999999996</v>
      </c>
      <c r="IB254">
        <v>268.41000000000003</v>
      </c>
      <c r="IC254">
        <v>108195.5334</v>
      </c>
      <c r="ID254">
        <v>1.0922000000000001</v>
      </c>
      <c r="IE254">
        <v>192.41</v>
      </c>
      <c r="IF254">
        <v>20142.597300000001</v>
      </c>
      <c r="IG254">
        <v>-0.4965</v>
      </c>
      <c r="IH254">
        <v>131.30000000000001</v>
      </c>
      <c r="II254">
        <v>40180.1613</v>
      </c>
      <c r="IJ254">
        <v>5.1157000000000004</v>
      </c>
      <c r="IK254">
        <v>86.64</v>
      </c>
      <c r="IL254">
        <v>37653.5887</v>
      </c>
      <c r="IM254">
        <v>-3.4599999999999999E-2</v>
      </c>
      <c r="IN254">
        <v>24.94</v>
      </c>
      <c r="IO254">
        <v>32010.313600000001</v>
      </c>
      <c r="IP254">
        <v>1.7544</v>
      </c>
      <c r="IQ254">
        <v>300.72000000000003</v>
      </c>
      <c r="IR254">
        <v>82476.369399999996</v>
      </c>
      <c r="IS254">
        <v>2.2197</v>
      </c>
      <c r="IT254">
        <v>187.46</v>
      </c>
      <c r="IU254">
        <v>24981.681100000002</v>
      </c>
      <c r="IV254">
        <v>0.4824</v>
      </c>
      <c r="IW254">
        <v>71.010000000000005</v>
      </c>
      <c r="IX254">
        <v>7762.2608</v>
      </c>
      <c r="IY254">
        <v>1.41E-2</v>
      </c>
      <c r="IZ254">
        <v>300.77</v>
      </c>
      <c r="JA254">
        <v>94778.924799999993</v>
      </c>
      <c r="JB254">
        <v>4.1195000000000004</v>
      </c>
      <c r="JC254">
        <v>96.37</v>
      </c>
      <c r="JD254">
        <v>16770.300599999999</v>
      </c>
      <c r="JE254">
        <v>1.4528000000000001</v>
      </c>
      <c r="JF254">
        <v>47.08</v>
      </c>
      <c r="JG254">
        <v>20748.181100000002</v>
      </c>
      <c r="JH254">
        <v>3.0196999999999998</v>
      </c>
      <c r="JI254">
        <v>103.44</v>
      </c>
      <c r="JJ254">
        <v>25342.544999999998</v>
      </c>
      <c r="JK254">
        <v>-1.7477</v>
      </c>
      <c r="JL254">
        <v>103.03</v>
      </c>
      <c r="JM254">
        <v>12178.681699999999</v>
      </c>
      <c r="JN254">
        <v>0.18479999999999999</v>
      </c>
      <c r="JO254">
        <v>348</v>
      </c>
      <c r="JP254">
        <v>55363.487699999998</v>
      </c>
      <c r="JQ254">
        <v>0.49380000000000002</v>
      </c>
      <c r="JR254">
        <v>284.58</v>
      </c>
      <c r="JS254">
        <v>79156.668600000005</v>
      </c>
      <c r="JT254">
        <v>-0.15790000000000001</v>
      </c>
      <c r="JU254">
        <v>141.24</v>
      </c>
      <c r="JV254">
        <v>22077.945</v>
      </c>
      <c r="JW254">
        <v>1.2545999999999999</v>
      </c>
      <c r="JX254">
        <v>87.86</v>
      </c>
      <c r="JY254">
        <v>71782.582699999999</v>
      </c>
      <c r="JZ254">
        <v>0.2167</v>
      </c>
      <c r="KA254">
        <v>158.30000000000001</v>
      </c>
      <c r="KB254">
        <v>19594.582600000002</v>
      </c>
      <c r="KC254">
        <v>-0.45900000000000002</v>
      </c>
      <c r="KD254">
        <v>36.5</v>
      </c>
      <c r="KE254">
        <v>139668.7101</v>
      </c>
      <c r="KF254">
        <v>0.32990000000000003</v>
      </c>
      <c r="KG254">
        <v>227.88</v>
      </c>
      <c r="KH254">
        <v>82119.338399999993</v>
      </c>
      <c r="KI254">
        <v>-1.6614</v>
      </c>
      <c r="KJ254">
        <v>57.37</v>
      </c>
      <c r="KK254">
        <v>78171.960399999996</v>
      </c>
      <c r="KL254">
        <v>1.6477999999999999</v>
      </c>
      <c r="KM254">
        <v>360.8</v>
      </c>
      <c r="KN254">
        <v>49495.212200000002</v>
      </c>
      <c r="KO254">
        <v>-0.94720000000000004</v>
      </c>
      <c r="KP254">
        <v>66.61</v>
      </c>
      <c r="KQ254">
        <v>19902.0599</v>
      </c>
      <c r="KR254">
        <v>1.6015999999999999</v>
      </c>
      <c r="KS254">
        <v>63.15</v>
      </c>
      <c r="KT254">
        <v>31882.2248</v>
      </c>
      <c r="KU254">
        <v>-0.39429999999999998</v>
      </c>
      <c r="KV254">
        <v>31.87</v>
      </c>
      <c r="KW254">
        <v>20770.548299999999</v>
      </c>
      <c r="KX254">
        <v>3.1399999999999997E-2</v>
      </c>
      <c r="KY254">
        <v>190.68</v>
      </c>
      <c r="KZ254">
        <v>72746.390899999999</v>
      </c>
      <c r="LA254">
        <v>3.2265000000000001</v>
      </c>
      <c r="LB254">
        <v>90.68</v>
      </c>
      <c r="LC254">
        <v>18098.1525</v>
      </c>
      <c r="LD254">
        <v>1.7619</v>
      </c>
      <c r="LE254">
        <v>105.48</v>
      </c>
      <c r="LF254">
        <v>136444.93119999999</v>
      </c>
      <c r="LG254">
        <v>0.57210000000000005</v>
      </c>
      <c r="LH254">
        <v>237.67</v>
      </c>
      <c r="LI254">
        <v>45936.890899999999</v>
      </c>
      <c r="LJ254">
        <v>-0.99150000000000005</v>
      </c>
      <c r="LK254">
        <v>923.5</v>
      </c>
      <c r="LL254">
        <v>409940.60639999999</v>
      </c>
      <c r="LM254">
        <v>0.68359999999999999</v>
      </c>
      <c r="LN254">
        <v>362.23</v>
      </c>
      <c r="LO254">
        <v>25251.409</v>
      </c>
      <c r="LP254">
        <v>1.0629999999999999</v>
      </c>
      <c r="LT254">
        <v>56.4</v>
      </c>
      <c r="LU254">
        <v>54343.001900000003</v>
      </c>
      <c r="LV254">
        <v>0.32019999999999998</v>
      </c>
      <c r="LW254">
        <v>111.84</v>
      </c>
      <c r="LX254">
        <v>11931.2389</v>
      </c>
      <c r="LY254">
        <v>-0.60429999999999995</v>
      </c>
      <c r="LZ254">
        <v>173.91</v>
      </c>
      <c r="MA254">
        <v>8893.0926999999992</v>
      </c>
      <c r="MB254">
        <v>-2.3416000000000001</v>
      </c>
      <c r="MC254">
        <v>321.16000000000003</v>
      </c>
      <c r="MD254">
        <v>307350.12</v>
      </c>
      <c r="ME254">
        <v>-0.73560000000000003</v>
      </c>
      <c r="MF254">
        <v>362.02</v>
      </c>
      <c r="MG254">
        <v>89175.925700000007</v>
      </c>
      <c r="MH254">
        <v>4.0167999999999999</v>
      </c>
      <c r="MI254">
        <v>59.98</v>
      </c>
      <c r="MJ254">
        <v>238885.84039999999</v>
      </c>
      <c r="MK254">
        <v>1.0955999999999999</v>
      </c>
      <c r="ML254">
        <v>73.22</v>
      </c>
      <c r="MM254">
        <v>30017.235799999999</v>
      </c>
      <c r="MN254">
        <v>5.1859999999999999</v>
      </c>
      <c r="MO254">
        <v>32.46</v>
      </c>
      <c r="MP254">
        <v>62596.485699999997</v>
      </c>
      <c r="MQ254">
        <v>0.99560000000000004</v>
      </c>
      <c r="MR254">
        <v>195.7</v>
      </c>
      <c r="MS254">
        <v>78973.547500000001</v>
      </c>
      <c r="MT254">
        <v>1.7786999999999999</v>
      </c>
      <c r="MU254">
        <v>29.06</v>
      </c>
      <c r="MV254">
        <v>21405.974399999999</v>
      </c>
      <c r="MW254">
        <v>0.69299999999999995</v>
      </c>
      <c r="MX254">
        <v>77.78</v>
      </c>
      <c r="MY254">
        <v>38565.210899999998</v>
      </c>
      <c r="MZ254">
        <v>0.79049999999999998</v>
      </c>
      <c r="NA254">
        <v>60.92</v>
      </c>
      <c r="NB254">
        <v>42171.6872</v>
      </c>
      <c r="NC254">
        <v>4.9299999999999997E-2</v>
      </c>
      <c r="ND254">
        <v>52.14</v>
      </c>
      <c r="NE254">
        <v>65613.374599999996</v>
      </c>
      <c r="NF254">
        <v>1.1052999999999999</v>
      </c>
      <c r="NG254">
        <v>158.33000000000001</v>
      </c>
      <c r="NH254">
        <v>284533.46950000001</v>
      </c>
      <c r="NI254">
        <v>0.91139999999999999</v>
      </c>
      <c r="NJ254">
        <v>33.380000000000003</v>
      </c>
      <c r="NK254">
        <v>7092.5947999999999</v>
      </c>
      <c r="NL254">
        <v>0.57250000000000001</v>
      </c>
      <c r="NM254">
        <v>53.65</v>
      </c>
      <c r="NN254">
        <v>45066.5164</v>
      </c>
      <c r="NO254">
        <v>-7.4499999999999997E-2</v>
      </c>
      <c r="NP254">
        <v>65.5</v>
      </c>
      <c r="NQ254">
        <v>42265.919999999998</v>
      </c>
      <c r="NR254">
        <v>-1.1917</v>
      </c>
      <c r="NS254">
        <v>70.23</v>
      </c>
      <c r="NT254">
        <v>11075.271000000001</v>
      </c>
      <c r="NU254">
        <v>-0.38300000000000001</v>
      </c>
      <c r="NV254">
        <v>76.239999999999995</v>
      </c>
      <c r="NW254">
        <v>31864.9205</v>
      </c>
      <c r="NX254">
        <v>1.2751999999999999</v>
      </c>
      <c r="NY254">
        <v>428.88</v>
      </c>
      <c r="NZ254">
        <v>116805.8536</v>
      </c>
      <c r="OA254">
        <v>-0.79339999999999999</v>
      </c>
      <c r="OB254">
        <v>203.73</v>
      </c>
      <c r="OC254">
        <v>30951.066599999998</v>
      </c>
      <c r="OD254">
        <v>-1.1691</v>
      </c>
      <c r="OE254">
        <v>109.23</v>
      </c>
      <c r="OF254">
        <v>76511.153099999996</v>
      </c>
      <c r="OG254">
        <v>0.15590000000000001</v>
      </c>
      <c r="OH254">
        <v>187.54</v>
      </c>
      <c r="OI254">
        <v>47130.947999999997</v>
      </c>
      <c r="OJ254">
        <v>3.7048999999999999</v>
      </c>
      <c r="OK254">
        <v>68.569999999999993</v>
      </c>
      <c r="OL254">
        <v>15080.3032</v>
      </c>
      <c r="OM254">
        <v>-1.1675</v>
      </c>
      <c r="ON254">
        <v>150.33000000000001</v>
      </c>
      <c r="OO254">
        <v>16779.110199999999</v>
      </c>
      <c r="OP254">
        <v>-1.7323</v>
      </c>
      <c r="OQ254">
        <v>145.41</v>
      </c>
      <c r="OR254">
        <v>46651.776299999998</v>
      </c>
      <c r="OS254">
        <v>1.5717000000000001</v>
      </c>
      <c r="OT254">
        <v>237.97</v>
      </c>
      <c r="OU254">
        <v>171879.81529999999</v>
      </c>
      <c r="OV254">
        <v>0.14729999999999999</v>
      </c>
      <c r="OW254">
        <v>108.18</v>
      </c>
      <c r="OX254">
        <v>195907.41409999999</v>
      </c>
      <c r="OY254">
        <v>5.5500000000000001E-2</v>
      </c>
      <c r="OZ254">
        <v>174.91</v>
      </c>
      <c r="PA254">
        <v>59172.159</v>
      </c>
      <c r="PB254">
        <v>0.58660000000000001</v>
      </c>
      <c r="PC254">
        <v>70.34</v>
      </c>
      <c r="PD254">
        <v>15125.817800000001</v>
      </c>
      <c r="PE254">
        <v>0.24229999999999999</v>
      </c>
      <c r="PF254">
        <v>20.32</v>
      </c>
      <c r="PG254">
        <v>14212.6813</v>
      </c>
      <c r="PH254">
        <v>0.89370000000000005</v>
      </c>
      <c r="PI254">
        <v>190.74</v>
      </c>
      <c r="PJ254">
        <v>26167.995599999998</v>
      </c>
      <c r="PK254">
        <v>1.0275000000000001</v>
      </c>
      <c r="PL254">
        <v>40.4</v>
      </c>
      <c r="PM254">
        <v>28283.704300000001</v>
      </c>
      <c r="PN254">
        <v>0.7984</v>
      </c>
      <c r="PR254">
        <v>180.83</v>
      </c>
      <c r="PS254">
        <v>21183.653300000002</v>
      </c>
      <c r="PT254">
        <v>-0.66469999999999996</v>
      </c>
      <c r="PU254">
        <v>120.61</v>
      </c>
      <c r="PV254">
        <v>24957.228599999999</v>
      </c>
      <c r="PW254">
        <v>0.98799999999999999</v>
      </c>
      <c r="PX254">
        <v>106.45</v>
      </c>
      <c r="PY254">
        <v>82072.95</v>
      </c>
      <c r="PZ254">
        <v>-0.37440000000000001</v>
      </c>
      <c r="QA254">
        <v>162.36000000000001</v>
      </c>
      <c r="QB254">
        <v>13313.52</v>
      </c>
      <c r="QC254">
        <v>0.22220000000000001</v>
      </c>
      <c r="QD254">
        <v>38.43</v>
      </c>
      <c r="QE254">
        <v>25244.667000000001</v>
      </c>
      <c r="QF254">
        <v>3.3620000000000001</v>
      </c>
      <c r="QG254">
        <v>80.400000000000006</v>
      </c>
      <c r="QH254">
        <v>31403.8694</v>
      </c>
      <c r="QI254">
        <v>1.5536000000000001</v>
      </c>
      <c r="QJ254">
        <v>142.13</v>
      </c>
      <c r="QK254">
        <v>37276.836000000003</v>
      </c>
      <c r="QL254">
        <v>0.2681</v>
      </c>
      <c r="QM254">
        <v>65.11</v>
      </c>
      <c r="QN254">
        <v>31187.69</v>
      </c>
      <c r="QO254">
        <v>1.0868</v>
      </c>
      <c r="QP254">
        <v>236.55</v>
      </c>
      <c r="QQ254">
        <v>66981.927800000005</v>
      </c>
      <c r="QR254">
        <v>1.133</v>
      </c>
      <c r="QS254">
        <v>90.23</v>
      </c>
      <c r="QT254">
        <v>31256.7719</v>
      </c>
      <c r="QU254">
        <v>0.96230000000000004</v>
      </c>
      <c r="QV254">
        <v>263.52999999999997</v>
      </c>
      <c r="QW254">
        <v>32665.074499999999</v>
      </c>
      <c r="QX254">
        <v>4.4344999999999999</v>
      </c>
      <c r="QY254">
        <v>357.89</v>
      </c>
      <c r="QZ254">
        <v>15381.605799999999</v>
      </c>
      <c r="RA254">
        <v>-0.12559999999999999</v>
      </c>
      <c r="RB254">
        <v>61.3</v>
      </c>
      <c r="RC254">
        <v>23732.3115</v>
      </c>
      <c r="RD254">
        <v>4.9119000000000002</v>
      </c>
      <c r="RE254">
        <v>74.52</v>
      </c>
      <c r="RF254">
        <v>26751.0425</v>
      </c>
      <c r="RG254">
        <v>0.87990000000000002</v>
      </c>
      <c r="RH254">
        <v>389.29</v>
      </c>
      <c r="RI254">
        <v>90285.232699999993</v>
      </c>
      <c r="RJ254">
        <v>-0.98429999999999995</v>
      </c>
      <c r="RK254">
        <v>92</v>
      </c>
      <c r="RL254">
        <v>10663.9588</v>
      </c>
      <c r="RM254">
        <v>3.2599999999999997E-2</v>
      </c>
      <c r="RN254">
        <v>120.72</v>
      </c>
      <c r="RO254">
        <v>68753.826300000001</v>
      </c>
      <c r="RP254">
        <v>0.77639999999999998</v>
      </c>
      <c r="RQ254">
        <v>65.83</v>
      </c>
      <c r="RR254">
        <v>8894.0689999999995</v>
      </c>
      <c r="RS254">
        <v>0.5806</v>
      </c>
      <c r="RT254">
        <v>137.06</v>
      </c>
      <c r="RU254">
        <v>77089.453299999994</v>
      </c>
      <c r="RV254">
        <v>0.95009999999999994</v>
      </c>
      <c r="RW254">
        <v>228.74</v>
      </c>
      <c r="RX254">
        <v>12974.459199999999</v>
      </c>
      <c r="RY254">
        <v>0.85540000000000005</v>
      </c>
      <c r="RZ254">
        <v>900.01</v>
      </c>
      <c r="SA254">
        <v>86840.333199999994</v>
      </c>
      <c r="SB254">
        <v>0.21379999999999999</v>
      </c>
      <c r="SC254">
        <v>69.459999999999994</v>
      </c>
      <c r="SD254">
        <v>26355.171399999999</v>
      </c>
      <c r="SE254">
        <v>-0.65790000000000004</v>
      </c>
      <c r="SF254">
        <v>52.44</v>
      </c>
      <c r="SG254">
        <v>31290.109</v>
      </c>
      <c r="SH254">
        <v>3.4523999999999999</v>
      </c>
      <c r="SI254">
        <v>400.18</v>
      </c>
      <c r="SJ254">
        <v>20925.359400000001</v>
      </c>
      <c r="SK254">
        <v>0.10009999999999999</v>
      </c>
      <c r="SL254">
        <v>56.61</v>
      </c>
      <c r="SM254">
        <v>20742.022099999998</v>
      </c>
      <c r="SN254">
        <v>1.1254</v>
      </c>
      <c r="SO254">
        <v>282.85000000000002</v>
      </c>
      <c r="SP254">
        <v>18178.058099999998</v>
      </c>
      <c r="SQ254">
        <v>-0.56599999999999995</v>
      </c>
      <c r="SR254">
        <v>342.58</v>
      </c>
      <c r="SS254">
        <v>135387.61600000001</v>
      </c>
      <c r="ST254">
        <v>0.71740000000000004</v>
      </c>
      <c r="SU254">
        <v>78.989999999999995</v>
      </c>
      <c r="SV254">
        <v>33872.178099999997</v>
      </c>
      <c r="SW254">
        <v>1.8436999999999999</v>
      </c>
      <c r="SX254">
        <v>61.68</v>
      </c>
      <c r="SY254">
        <v>14170.729799999999</v>
      </c>
      <c r="SZ254">
        <v>0.76780000000000004</v>
      </c>
      <c r="TA254">
        <v>70.28</v>
      </c>
      <c r="TB254">
        <v>41451.144</v>
      </c>
      <c r="TC254">
        <v>-1.0698000000000001</v>
      </c>
      <c r="TD254">
        <v>38.020000000000003</v>
      </c>
      <c r="TE254">
        <v>38203.775600000001</v>
      </c>
      <c r="TF254">
        <v>0.26369999999999999</v>
      </c>
      <c r="TG254">
        <v>111.45</v>
      </c>
      <c r="TH254">
        <v>15600.310799999999</v>
      </c>
      <c r="TI254">
        <v>0.1888</v>
      </c>
      <c r="TJ254">
        <v>186.52</v>
      </c>
      <c r="TK254">
        <v>23939.1836</v>
      </c>
      <c r="TL254">
        <v>1.8178000000000001</v>
      </c>
      <c r="TM254">
        <v>149.49</v>
      </c>
      <c r="TN254">
        <v>31689.423699999999</v>
      </c>
      <c r="TO254">
        <v>0.44350000000000001</v>
      </c>
      <c r="TP254">
        <v>9.9499999999999993</v>
      </c>
      <c r="TQ254">
        <v>39544.171499999997</v>
      </c>
      <c r="TR254">
        <v>1.7382</v>
      </c>
      <c r="TS254">
        <v>179.56</v>
      </c>
      <c r="TT254">
        <v>52429.579700000002</v>
      </c>
      <c r="TU254">
        <v>1.0581</v>
      </c>
      <c r="TV254">
        <v>74.27</v>
      </c>
      <c r="TW254">
        <v>42548.28</v>
      </c>
      <c r="TX254">
        <v>0.71870000000000001</v>
      </c>
      <c r="TY254">
        <v>40.03</v>
      </c>
      <c r="TZ254">
        <v>57520.216200000003</v>
      </c>
      <c r="UA254">
        <v>1.3418000000000001</v>
      </c>
      <c r="UB254">
        <v>453.98</v>
      </c>
      <c r="UC254">
        <v>17264.880300000001</v>
      </c>
      <c r="UD254">
        <v>-4.1799999999999997E-2</v>
      </c>
      <c r="UE254">
        <v>276.58999999999997</v>
      </c>
      <c r="UF254">
        <v>66616.868300000002</v>
      </c>
      <c r="UG254">
        <v>-0.371</v>
      </c>
      <c r="UH254">
        <v>39.22</v>
      </c>
      <c r="UI254">
        <v>22603.152900000001</v>
      </c>
      <c r="UJ254">
        <v>0.12759999999999999</v>
      </c>
      <c r="UK254">
        <v>262.3</v>
      </c>
      <c r="UL254">
        <v>15374.679099999999</v>
      </c>
      <c r="UM254">
        <v>1.6233</v>
      </c>
      <c r="UN254">
        <v>204.25</v>
      </c>
      <c r="UO254">
        <v>116201.6516</v>
      </c>
      <c r="UP254">
        <v>-0.1076</v>
      </c>
      <c r="UQ254">
        <v>2030.47</v>
      </c>
      <c r="UR254">
        <v>49437.686600000001</v>
      </c>
      <c r="US254">
        <v>4.1517999999999997</v>
      </c>
      <c r="UT254">
        <v>78.040000000000006</v>
      </c>
      <c r="UU254">
        <v>42013.173799999997</v>
      </c>
      <c r="UV254">
        <v>-0.3957</v>
      </c>
      <c r="UW254">
        <v>44</v>
      </c>
      <c r="UX254">
        <v>29503.905699999999</v>
      </c>
      <c r="UY254">
        <v>2.5880000000000001</v>
      </c>
      <c r="UZ254">
        <v>53.46</v>
      </c>
      <c r="VA254">
        <v>6673.7102000000004</v>
      </c>
      <c r="VB254">
        <v>-9.3399999999999997E-2</v>
      </c>
      <c r="VC254">
        <v>46.18</v>
      </c>
      <c r="VD254">
        <v>21614.003000000001</v>
      </c>
      <c r="VE254">
        <v>-0.77349999999999997</v>
      </c>
      <c r="VF254">
        <v>48.54</v>
      </c>
      <c r="VG254">
        <v>21614.003000000001</v>
      </c>
      <c r="VH254">
        <v>-0.57350000000000001</v>
      </c>
      <c r="VI254">
        <v>104.02</v>
      </c>
      <c r="VJ254">
        <v>8837.9688000000006</v>
      </c>
      <c r="VK254">
        <v>4.8099999999999997E-2</v>
      </c>
      <c r="VL254">
        <v>186.82</v>
      </c>
      <c r="VM254">
        <v>20000.5255</v>
      </c>
      <c r="VN254">
        <v>0.79310000000000003</v>
      </c>
      <c r="VO254">
        <v>93.06</v>
      </c>
      <c r="VP254">
        <v>71326.088099999994</v>
      </c>
      <c r="VQ254">
        <v>0.61629999999999996</v>
      </c>
      <c r="VR254">
        <v>77.88</v>
      </c>
      <c r="VS254">
        <v>27020.409500000002</v>
      </c>
      <c r="VT254">
        <v>0.68520000000000003</v>
      </c>
      <c r="VU254">
        <v>266.08999999999997</v>
      </c>
      <c r="VV254">
        <v>73166.399799999999</v>
      </c>
      <c r="VW254">
        <v>0.3659</v>
      </c>
      <c r="VX254">
        <v>199.17</v>
      </c>
      <c r="VY254">
        <v>27961.759099999999</v>
      </c>
      <c r="VZ254">
        <v>0.85580000000000001</v>
      </c>
      <c r="WA254">
        <v>180.29</v>
      </c>
      <c r="WB254">
        <v>195126.78599999999</v>
      </c>
      <c r="WC254">
        <v>1.9394</v>
      </c>
      <c r="WD254">
        <v>83.66</v>
      </c>
      <c r="WE254">
        <v>38221.993399999999</v>
      </c>
      <c r="WF254">
        <v>-0.55869999999999997</v>
      </c>
      <c r="WG254">
        <v>27.57</v>
      </c>
      <c r="WH254">
        <v>16991.269400000001</v>
      </c>
      <c r="WI254">
        <v>1.5844</v>
      </c>
      <c r="WM254">
        <v>92.38</v>
      </c>
      <c r="WN254">
        <v>115130.0399</v>
      </c>
      <c r="WO254">
        <v>1.5165</v>
      </c>
      <c r="WP254">
        <v>58.31</v>
      </c>
      <c r="WQ254">
        <v>32142.2942</v>
      </c>
      <c r="WR254">
        <v>-0.79959999999999998</v>
      </c>
      <c r="WS254">
        <v>116.18</v>
      </c>
      <c r="WT254">
        <v>9752.7374999999993</v>
      </c>
      <c r="WU254">
        <v>1.8855</v>
      </c>
      <c r="WV254">
        <v>48.81</v>
      </c>
      <c r="WW254">
        <v>41791.549500000001</v>
      </c>
      <c r="WX254">
        <v>2.9096000000000002</v>
      </c>
      <c r="WY254">
        <v>51.7</v>
      </c>
      <c r="WZ254">
        <v>56849.104899999998</v>
      </c>
      <c r="XA254">
        <v>1.492</v>
      </c>
      <c r="XB254">
        <v>160.13999999999999</v>
      </c>
      <c r="XC254">
        <v>9527.8911000000007</v>
      </c>
      <c r="XD254">
        <v>-0.2243</v>
      </c>
      <c r="XE254">
        <v>196.98</v>
      </c>
      <c r="XF254">
        <v>2402258.9300000002</v>
      </c>
      <c r="XG254">
        <v>3.1038999999999999</v>
      </c>
      <c r="XH254">
        <v>195.55</v>
      </c>
      <c r="XI254">
        <v>2402258.9300000002</v>
      </c>
      <c r="XJ254">
        <v>3.1055999999999999</v>
      </c>
      <c r="XK254">
        <v>117.38</v>
      </c>
      <c r="XL254">
        <v>16320.102800000001</v>
      </c>
      <c r="XM254">
        <v>0.30759999999999998</v>
      </c>
      <c r="XN254">
        <v>109.02</v>
      </c>
      <c r="XO254">
        <v>27745.026900000001</v>
      </c>
      <c r="XP254">
        <v>0.85109999999999997</v>
      </c>
      <c r="XQ254">
        <v>213.45</v>
      </c>
      <c r="XR254">
        <v>40987.729599999999</v>
      </c>
      <c r="XS254">
        <v>0.55589999999999995</v>
      </c>
      <c r="XT254">
        <v>605.91999999999996</v>
      </c>
      <c r="XU254">
        <v>197203.7763</v>
      </c>
      <c r="XV254">
        <v>6.0171999999999999</v>
      </c>
      <c r="XW254">
        <v>1093.3599999999999</v>
      </c>
      <c r="XX254">
        <v>53246.812400000003</v>
      </c>
      <c r="XY254">
        <v>0.50370000000000004</v>
      </c>
      <c r="XZ254">
        <v>28.91</v>
      </c>
      <c r="YA254">
        <v>25397.492399999999</v>
      </c>
      <c r="YB254">
        <v>2.5177</v>
      </c>
      <c r="YC254">
        <v>56.16</v>
      </c>
      <c r="YD254">
        <v>7834.3995999999997</v>
      </c>
      <c r="YE254">
        <v>-0.81240000000000001</v>
      </c>
      <c r="YF254">
        <v>17.04</v>
      </c>
      <c r="YG254">
        <v>24755.9061</v>
      </c>
      <c r="YH254">
        <v>2.7124999999999999</v>
      </c>
      <c r="YI254">
        <v>306.25</v>
      </c>
      <c r="YJ254">
        <v>77572.236900000004</v>
      </c>
      <c r="YK254">
        <v>0.15040000000000001</v>
      </c>
      <c r="YL254">
        <v>406.09</v>
      </c>
      <c r="YM254">
        <v>403394.62310000003</v>
      </c>
      <c r="YN254">
        <v>3.3887</v>
      </c>
      <c r="YO254">
        <v>148.91999999999999</v>
      </c>
      <c r="YP254">
        <v>45884.968399999998</v>
      </c>
      <c r="YQ254">
        <v>1.5270999999999999</v>
      </c>
      <c r="YR254">
        <v>111.23</v>
      </c>
      <c r="YS254">
        <v>32244.575400000002</v>
      </c>
      <c r="YT254">
        <v>1.6820999999999999</v>
      </c>
      <c r="YU254">
        <v>198.7</v>
      </c>
      <c r="YV254">
        <v>7775.0011999999997</v>
      </c>
      <c r="YW254">
        <v>0.64329999999999998</v>
      </c>
      <c r="YX254">
        <v>243.92</v>
      </c>
      <c r="YY254">
        <v>59462.770299999996</v>
      </c>
      <c r="YZ254">
        <v>-0.42859999999999998</v>
      </c>
      <c r="ZA254">
        <v>68.75</v>
      </c>
      <c r="ZB254">
        <v>15602.208699999999</v>
      </c>
      <c r="ZC254">
        <v>-2.0655000000000001</v>
      </c>
      <c r="ZD254">
        <v>219.54</v>
      </c>
      <c r="ZE254">
        <v>142755.30979999999</v>
      </c>
      <c r="ZF254">
        <v>0.47599999999999998</v>
      </c>
      <c r="ZG254">
        <v>23.3</v>
      </c>
      <c r="ZH254">
        <v>30647.2808</v>
      </c>
      <c r="ZI254">
        <v>3.3717999999999999</v>
      </c>
      <c r="ZJ254">
        <v>32.79</v>
      </c>
      <c r="ZK254">
        <v>30750.3878</v>
      </c>
      <c r="ZL254">
        <v>0.36730000000000002</v>
      </c>
      <c r="ZM254">
        <v>29.6</v>
      </c>
      <c r="ZN254">
        <v>16250.782499999999</v>
      </c>
      <c r="ZO254">
        <v>-1.3662000000000001</v>
      </c>
      <c r="ZP254">
        <v>71.150000000000006</v>
      </c>
      <c r="ZQ254">
        <v>8871.0740999999998</v>
      </c>
      <c r="ZR254">
        <v>-0.16839999999999999</v>
      </c>
      <c r="ZS254">
        <v>17.32</v>
      </c>
      <c r="ZT254">
        <v>12107.187</v>
      </c>
      <c r="ZU254">
        <v>0.23150000000000001</v>
      </c>
      <c r="ZV254">
        <v>151.75</v>
      </c>
      <c r="ZW254">
        <v>30707.333600000002</v>
      </c>
      <c r="ZX254">
        <v>-2.2921999999999998</v>
      </c>
      <c r="ZY254">
        <v>428.93</v>
      </c>
      <c r="ZZ254">
        <v>23020.908599999999</v>
      </c>
      <c r="AAA254">
        <v>0.1681</v>
      </c>
      <c r="AAB254">
        <v>279.49</v>
      </c>
      <c r="AAC254">
        <v>33653.766300000003</v>
      </c>
      <c r="AAD254">
        <v>-1.111</v>
      </c>
      <c r="AAE254">
        <v>121.86</v>
      </c>
      <c r="AAF254">
        <v>49506.922700000003</v>
      </c>
      <c r="AAG254">
        <v>2.2401</v>
      </c>
      <c r="AAH254">
        <v>220.03</v>
      </c>
      <c r="AAI254">
        <v>203449.6728</v>
      </c>
      <c r="AAJ254">
        <v>1.0470999999999999</v>
      </c>
      <c r="AAK254">
        <v>148.24</v>
      </c>
      <c r="AAL254">
        <v>85115.923899999994</v>
      </c>
      <c r="AAM254">
        <v>2.0585</v>
      </c>
      <c r="AAN254">
        <v>422.92</v>
      </c>
      <c r="AAO254">
        <v>34630.662100000001</v>
      </c>
      <c r="AAP254">
        <v>1.0247999999999999</v>
      </c>
      <c r="AAQ254">
        <v>214.53</v>
      </c>
      <c r="AAR254">
        <v>16244.9213</v>
      </c>
      <c r="AAS254">
        <v>-4.7000000000000002E-3</v>
      </c>
      <c r="AAT254">
        <v>84.17</v>
      </c>
      <c r="AAU254">
        <v>21520.781599999998</v>
      </c>
      <c r="AAV254">
        <v>0.59760000000000002</v>
      </c>
      <c r="AAW254">
        <v>72.459999999999994</v>
      </c>
      <c r="AAX254">
        <v>13959.437</v>
      </c>
      <c r="AAY254">
        <v>0.73680000000000001</v>
      </c>
      <c r="AAZ254">
        <v>19.72</v>
      </c>
      <c r="ABA254">
        <v>85052.36</v>
      </c>
      <c r="ABB254">
        <v>2.7082999999999999</v>
      </c>
      <c r="ABC254">
        <v>621.45000000000005</v>
      </c>
      <c r="ABD254">
        <v>173954.28539999999</v>
      </c>
      <c r="ABE254">
        <v>-0.37669999999999998</v>
      </c>
      <c r="ABF254">
        <v>30.5</v>
      </c>
      <c r="ABG254">
        <v>18684.467100000002</v>
      </c>
      <c r="ABH254">
        <v>-1.3902000000000001</v>
      </c>
      <c r="ABI254">
        <v>55.66</v>
      </c>
      <c r="ABJ254">
        <v>19336.745200000001</v>
      </c>
      <c r="ABK254">
        <v>0.43309999999999998</v>
      </c>
      <c r="ABL254">
        <v>27.78</v>
      </c>
      <c r="ABM254">
        <v>10348.2894</v>
      </c>
      <c r="ABN254">
        <v>1.7582</v>
      </c>
      <c r="ABO254">
        <v>196.1</v>
      </c>
      <c r="ABP254">
        <v>35592.15</v>
      </c>
      <c r="ABQ254">
        <v>-0.93959999999999999</v>
      </c>
      <c r="ABR254">
        <v>90.53</v>
      </c>
      <c r="ABS254">
        <v>36484.714699999997</v>
      </c>
      <c r="ABT254">
        <v>1.264</v>
      </c>
      <c r="ABU254">
        <v>106.18</v>
      </c>
      <c r="ABV254">
        <v>31159.622200000002</v>
      </c>
      <c r="ABW254">
        <v>2.0569000000000002</v>
      </c>
      <c r="ABX254">
        <v>580.11</v>
      </c>
      <c r="ABY254">
        <v>206623.25779999999</v>
      </c>
      <c r="ABZ254">
        <v>7.6510999999999996</v>
      </c>
      <c r="ACA254">
        <v>509.28</v>
      </c>
      <c r="ACB254">
        <v>39282.946100000001</v>
      </c>
      <c r="ACC254">
        <v>1.8968</v>
      </c>
      <c r="ACD254">
        <v>253.8</v>
      </c>
      <c r="ACE254">
        <v>74947.14</v>
      </c>
      <c r="ACF254">
        <v>0.3281</v>
      </c>
      <c r="ACG254">
        <v>17.05</v>
      </c>
      <c r="ACH254">
        <v>7662.9512000000004</v>
      </c>
      <c r="ACI254">
        <v>2.8347000000000002</v>
      </c>
      <c r="ACJ254">
        <v>136.22</v>
      </c>
      <c r="ACK254">
        <v>16893.61</v>
      </c>
      <c r="ACL254">
        <v>0.79169999999999996</v>
      </c>
      <c r="ACM254">
        <v>186.55</v>
      </c>
      <c r="ACN254">
        <v>18809.8279</v>
      </c>
      <c r="ACO254">
        <v>2.7145000000000001</v>
      </c>
      <c r="ACP254">
        <v>158.16999999999999</v>
      </c>
      <c r="ACQ254">
        <v>17268.7673</v>
      </c>
      <c r="ACR254">
        <v>1.4105000000000001</v>
      </c>
      <c r="ACS254">
        <v>79.44</v>
      </c>
      <c r="ACT254">
        <v>52604.006800000003</v>
      </c>
      <c r="ACU254">
        <v>-0.96</v>
      </c>
      <c r="ACV254">
        <v>171.97</v>
      </c>
      <c r="ACW254">
        <v>12546.8151</v>
      </c>
      <c r="ACX254">
        <v>-0.2321</v>
      </c>
      <c r="ACY254">
        <v>144.97</v>
      </c>
      <c r="ACZ254">
        <v>349033.10230000003</v>
      </c>
      <c r="ADA254">
        <v>0.152</v>
      </c>
      <c r="ADB254">
        <v>38.67</v>
      </c>
      <c r="ADC254">
        <v>12803.2138</v>
      </c>
      <c r="ADD254">
        <v>0.41549999999999998</v>
      </c>
      <c r="ADE254">
        <v>252.35</v>
      </c>
      <c r="ADF254">
        <v>710451.15549999999</v>
      </c>
      <c r="ADG254">
        <v>1.972</v>
      </c>
      <c r="ADH254">
        <v>81.19</v>
      </c>
      <c r="ADI254">
        <v>27986.022000000001</v>
      </c>
      <c r="ADJ254">
        <v>-0.29470000000000002</v>
      </c>
      <c r="ADK254">
        <v>30.97</v>
      </c>
      <c r="ADL254">
        <v>42009.369500000001</v>
      </c>
      <c r="ADM254">
        <v>-0.54590000000000005</v>
      </c>
      <c r="ADN254">
        <v>18.14</v>
      </c>
      <c r="ADO254">
        <v>17981.8734</v>
      </c>
      <c r="ADP254">
        <v>3.7757000000000001</v>
      </c>
      <c r="ADQ254">
        <v>165.34</v>
      </c>
      <c r="ADR254">
        <v>28632.3848</v>
      </c>
      <c r="ADS254">
        <v>0.65749999999999997</v>
      </c>
      <c r="ADT254">
        <v>28.73</v>
      </c>
      <c r="ADU254">
        <v>34739.594700000001</v>
      </c>
      <c r="ADV254">
        <v>6.9699999999999998E-2</v>
      </c>
      <c r="ADW254">
        <v>22.03</v>
      </c>
      <c r="ADX254">
        <v>14850.785400000001</v>
      </c>
      <c r="ADY254">
        <v>9.0899999999999995E-2</v>
      </c>
      <c r="ADZ254">
        <v>150.5</v>
      </c>
      <c r="AEA254">
        <v>133678.45079999999</v>
      </c>
      <c r="AEB254">
        <v>4.7685000000000004</v>
      </c>
      <c r="AEC254">
        <v>716.25</v>
      </c>
      <c r="AED254">
        <v>95805.441000000006</v>
      </c>
      <c r="AEE254">
        <v>2.1375999999999999</v>
      </c>
      <c r="AEF254">
        <v>125.56</v>
      </c>
      <c r="AEG254">
        <v>41872.414900000003</v>
      </c>
      <c r="AEH254">
        <v>-0.4914</v>
      </c>
      <c r="AEI254">
        <v>29.44</v>
      </c>
      <c r="AEJ254">
        <v>65405.085899999998</v>
      </c>
      <c r="AEK254">
        <v>1.0989</v>
      </c>
      <c r="AEL254">
        <v>80.28</v>
      </c>
      <c r="AEM254">
        <v>12347.061900000001</v>
      </c>
      <c r="AEN254">
        <v>0.89229999999999998</v>
      </c>
      <c r="AEO254">
        <v>61.77</v>
      </c>
      <c r="AEP254">
        <v>266092.62920000002</v>
      </c>
      <c r="AEQ254">
        <v>-0.43519999999999998</v>
      </c>
      <c r="AER254">
        <v>58.69</v>
      </c>
      <c r="AES254">
        <v>42468.443800000001</v>
      </c>
      <c r="AET254">
        <v>-2.0527000000000002</v>
      </c>
      <c r="AEU254">
        <v>20.85</v>
      </c>
      <c r="AEV254">
        <v>39974.817600000002</v>
      </c>
      <c r="AEW254">
        <v>-0.85589999999999999</v>
      </c>
      <c r="AEX254">
        <v>84.8</v>
      </c>
      <c r="AEY254">
        <v>18467.467400000001</v>
      </c>
      <c r="AEZ254">
        <v>1.6420999999999999</v>
      </c>
      <c r="AFA254">
        <v>155.25</v>
      </c>
      <c r="AFB254">
        <v>20715.4902</v>
      </c>
      <c r="AFC254">
        <v>1.63</v>
      </c>
      <c r="AFD254">
        <v>133.15610000000001</v>
      </c>
      <c r="AFE254">
        <v>37442.940399999999</v>
      </c>
      <c r="AFF254">
        <v>2.5078</v>
      </c>
      <c r="AFG254">
        <v>237.3</v>
      </c>
      <c r="AFH254">
        <v>19847.596600000001</v>
      </c>
      <c r="AFI254">
        <v>1.194</v>
      </c>
      <c r="AFJ254">
        <v>214.14</v>
      </c>
      <c r="AFK254">
        <v>40615.583500000001</v>
      </c>
      <c r="AFL254">
        <v>-0.34899999999999998</v>
      </c>
      <c r="AFM254">
        <v>630.76</v>
      </c>
      <c r="AFN254">
        <v>22469.740099999999</v>
      </c>
      <c r="AFO254">
        <v>0.4859</v>
      </c>
      <c r="AFP254">
        <v>427.98</v>
      </c>
      <c r="AFQ254">
        <v>203786.05929999999</v>
      </c>
      <c r="AFR254">
        <v>0.1615</v>
      </c>
      <c r="AFS254">
        <v>37.82</v>
      </c>
      <c r="AFT254">
        <v>9831.6839999999993</v>
      </c>
      <c r="AFU254">
        <v>1.4213</v>
      </c>
      <c r="AFV254">
        <v>746.74</v>
      </c>
      <c r="AFW254">
        <v>708892.0013</v>
      </c>
      <c r="AFX254">
        <v>0.2457</v>
      </c>
      <c r="AFY254">
        <v>483.97</v>
      </c>
      <c r="AFZ254">
        <v>114717.9611</v>
      </c>
      <c r="AGA254">
        <v>-0.1011</v>
      </c>
      <c r="AGB254">
        <v>58.47</v>
      </c>
      <c r="AGC254">
        <v>15003.355299999999</v>
      </c>
      <c r="AGD254">
        <v>1.1767000000000001</v>
      </c>
      <c r="AGE254">
        <v>256.72000000000003</v>
      </c>
      <c r="AGF254">
        <v>144956.94930000001</v>
      </c>
      <c r="AGG254">
        <v>2.2014999999999998</v>
      </c>
      <c r="AGH254">
        <v>76.150000000000006</v>
      </c>
      <c r="AGI254">
        <v>97981.0628</v>
      </c>
      <c r="AGJ254">
        <v>1.4521999999999999</v>
      </c>
      <c r="AGK254">
        <v>376.66</v>
      </c>
      <c r="AGL254">
        <v>45870.982499999998</v>
      </c>
      <c r="AGM254">
        <v>-3.1074999999999999</v>
      </c>
      <c r="AGN254">
        <v>32.799999999999997</v>
      </c>
      <c r="AGO254">
        <v>19671.380799999999</v>
      </c>
      <c r="AGP254">
        <v>-0.99609999999999999</v>
      </c>
      <c r="AGQ254">
        <v>44.2</v>
      </c>
      <c r="AGR254">
        <v>32046.1571</v>
      </c>
      <c r="AGS254">
        <v>-1.7778</v>
      </c>
      <c r="AGT254">
        <v>59.02</v>
      </c>
      <c r="AGU254">
        <v>8418.6538999999993</v>
      </c>
      <c r="AGV254">
        <v>-1.3372999999999999</v>
      </c>
      <c r="AGW254">
        <v>76.08</v>
      </c>
      <c r="AGX254">
        <v>24707.498800000001</v>
      </c>
      <c r="AGY254">
        <v>1.0224</v>
      </c>
      <c r="AGZ254">
        <v>133.37</v>
      </c>
      <c r="AHA254">
        <v>30989.010999999999</v>
      </c>
      <c r="AHB254">
        <v>1.5920000000000001</v>
      </c>
      <c r="AHC254">
        <v>522.35</v>
      </c>
      <c r="AHD254">
        <v>479483.81319999998</v>
      </c>
      <c r="AHE254">
        <v>2.6187999999999998</v>
      </c>
      <c r="AHF254">
        <v>149.46</v>
      </c>
      <c r="AHG254">
        <v>17468.9283</v>
      </c>
      <c r="AHH254">
        <v>-1.2618</v>
      </c>
      <c r="AHI254">
        <v>276.05</v>
      </c>
      <c r="AHJ254">
        <v>76712.481899999999</v>
      </c>
      <c r="AHK254">
        <v>-0.13750000000000001</v>
      </c>
      <c r="AHL254">
        <v>77.09</v>
      </c>
      <c r="AHM254">
        <v>16632.082200000001</v>
      </c>
      <c r="AHN254">
        <v>1.6214</v>
      </c>
      <c r="AHO254">
        <v>282.3</v>
      </c>
      <c r="AHP254">
        <v>202301.73740000001</v>
      </c>
      <c r="AHQ254">
        <v>0.25569999999999998</v>
      </c>
      <c r="AHR254">
        <v>57</v>
      </c>
      <c r="AHS254">
        <v>30609.583299999998</v>
      </c>
      <c r="AHT254">
        <v>0.21099999999999999</v>
      </c>
      <c r="AHU254">
        <v>583.45000000000005</v>
      </c>
      <c r="AHV254">
        <v>74063.199600000007</v>
      </c>
      <c r="AHW254">
        <v>-1.7314000000000001</v>
      </c>
      <c r="AHX254">
        <v>471.35</v>
      </c>
      <c r="AHY254">
        <v>85408.62</v>
      </c>
      <c r="AHZ254">
        <v>1.8958999999999999</v>
      </c>
      <c r="AIA254">
        <v>56.64</v>
      </c>
      <c r="AIB254">
        <v>75738.682499999995</v>
      </c>
      <c r="AIC254">
        <v>-0.80559999999999998</v>
      </c>
      <c r="AID254">
        <v>85.4</v>
      </c>
      <c r="AIE254">
        <v>109507.1972</v>
      </c>
      <c r="AIF254">
        <v>0.17599999999999999</v>
      </c>
      <c r="AIG254">
        <v>84.93</v>
      </c>
      <c r="AIH254">
        <v>58807.266499999998</v>
      </c>
      <c r="AII254">
        <v>1.3122</v>
      </c>
      <c r="AIJ254">
        <v>617.12</v>
      </c>
      <c r="AIK254">
        <v>1558470.5726000001</v>
      </c>
      <c r="AIL254">
        <v>3.8485</v>
      </c>
      <c r="AIM254">
        <v>33</v>
      </c>
      <c r="AIN254">
        <v>9825.4359000000004</v>
      </c>
      <c r="AIO254">
        <v>-0.30209999999999998</v>
      </c>
      <c r="AIP254">
        <v>130.06</v>
      </c>
      <c r="AIQ254">
        <v>8209.5516000000007</v>
      </c>
      <c r="AIR254">
        <v>3.5674000000000001</v>
      </c>
      <c r="AIS254">
        <v>71.78</v>
      </c>
      <c r="AIT254">
        <v>19257.513599999998</v>
      </c>
      <c r="AIU254">
        <v>-0.153</v>
      </c>
      <c r="AIV254">
        <v>217.82</v>
      </c>
      <c r="AIW254">
        <v>8212.7646000000004</v>
      </c>
      <c r="AIX254">
        <v>0.54930000000000001</v>
      </c>
      <c r="AIY254">
        <v>531.29</v>
      </c>
      <c r="AIZ254">
        <v>32471.412499999999</v>
      </c>
      <c r="AJA254">
        <v>2.629</v>
      </c>
      <c r="AJB254">
        <v>212.59</v>
      </c>
      <c r="AJC254">
        <v>104407.5263</v>
      </c>
      <c r="AJD254">
        <v>-0.36559999999999998</v>
      </c>
      <c r="AJE254">
        <v>137.78</v>
      </c>
      <c r="AJF254">
        <v>75029.284899999999</v>
      </c>
      <c r="AJG254">
        <v>0.41539999999999999</v>
      </c>
      <c r="AJH254">
        <v>49.26</v>
      </c>
      <c r="AJI254">
        <v>47906.318399999996</v>
      </c>
      <c r="AJJ254">
        <v>-1.6766000000000001</v>
      </c>
      <c r="AJK254">
        <v>51.04</v>
      </c>
      <c r="AJL254">
        <v>86503.2546</v>
      </c>
      <c r="AJM254">
        <v>-0.62309999999999999</v>
      </c>
      <c r="AJN254">
        <v>288.18</v>
      </c>
      <c r="AJO254">
        <v>16483.896000000001</v>
      </c>
      <c r="AJP254">
        <v>-1.9896</v>
      </c>
      <c r="AJQ254">
        <v>27.02</v>
      </c>
      <c r="AJR254">
        <v>8582.7754999999997</v>
      </c>
      <c r="AJS254">
        <v>-0.44219999999999998</v>
      </c>
      <c r="AJT254">
        <v>151.94999999999999</v>
      </c>
      <c r="AJU254">
        <v>48835.051299999999</v>
      </c>
      <c r="AJV254">
        <v>1.6932</v>
      </c>
      <c r="AJW254">
        <v>602.41</v>
      </c>
      <c r="AJX254">
        <v>29385.559799999999</v>
      </c>
      <c r="AJY254">
        <v>2.1276000000000002</v>
      </c>
      <c r="AJZ254">
        <v>100.09</v>
      </c>
      <c r="AKA254">
        <v>253191.2317</v>
      </c>
      <c r="AKB254">
        <v>0.4415</v>
      </c>
      <c r="AKC254">
        <v>34.770000000000003</v>
      </c>
      <c r="AKD254">
        <v>13380.115299999999</v>
      </c>
      <c r="AKE254">
        <v>0.89959999999999996</v>
      </c>
      <c r="AKI254">
        <v>130.55000000000001</v>
      </c>
      <c r="AKJ254">
        <v>210320.6948</v>
      </c>
      <c r="AKK254">
        <v>4.7584999999999997</v>
      </c>
      <c r="AKL254">
        <v>601</v>
      </c>
      <c r="AKM254">
        <v>47101.147700000001</v>
      </c>
      <c r="AKN254">
        <v>2.5947</v>
      </c>
      <c r="AKO254">
        <v>426.31</v>
      </c>
      <c r="AKP254">
        <v>3169564.0236</v>
      </c>
      <c r="AKQ254">
        <v>2.5596999999999999</v>
      </c>
      <c r="AKR254">
        <v>460.08</v>
      </c>
      <c r="AKS254">
        <v>76888.844700000001</v>
      </c>
      <c r="AKT254">
        <v>-0.16489999999999999</v>
      </c>
      <c r="AKU254">
        <v>200.87</v>
      </c>
      <c r="AKV254">
        <v>33328.582999999999</v>
      </c>
      <c r="AKW254">
        <v>2.9996999999999998</v>
      </c>
      <c r="AKX254">
        <v>32.07</v>
      </c>
      <c r="AKY254">
        <v>8052.4883</v>
      </c>
      <c r="AKZ254">
        <v>1.1991000000000001</v>
      </c>
      <c r="ALA254">
        <v>1279.73</v>
      </c>
      <c r="ALB254">
        <v>27005.7173</v>
      </c>
      <c r="ALC254">
        <v>0.65839999999999999</v>
      </c>
      <c r="ALD254">
        <v>103.19</v>
      </c>
      <c r="ALE254">
        <v>114971.4017</v>
      </c>
      <c r="ALF254">
        <v>5.9881000000000002</v>
      </c>
      <c r="ALG254">
        <v>26.02</v>
      </c>
      <c r="ALH254">
        <v>11441.2094</v>
      </c>
      <c r="ALI254">
        <v>7.6899999999999996E-2</v>
      </c>
      <c r="ALJ254">
        <v>76.98</v>
      </c>
      <c r="ALK254">
        <v>44244.840400000001</v>
      </c>
      <c r="ALL254">
        <v>0.95740000000000003</v>
      </c>
      <c r="ALM254">
        <v>211.48</v>
      </c>
      <c r="ALN254">
        <v>12057.7492</v>
      </c>
      <c r="ALO254">
        <v>1.9622999999999999</v>
      </c>
      <c r="ALP254">
        <v>69.290000000000006</v>
      </c>
      <c r="ALQ254">
        <v>142488.27059999999</v>
      </c>
      <c r="ALR254">
        <v>1.927</v>
      </c>
      <c r="ALS254">
        <v>41.37</v>
      </c>
      <c r="ALT254">
        <v>47097.696300000003</v>
      </c>
      <c r="ALU254">
        <v>3.0129000000000001</v>
      </c>
      <c r="ALV254">
        <v>848.26</v>
      </c>
      <c r="ALW254">
        <v>362595.61979999999</v>
      </c>
      <c r="ALX254">
        <v>2.3974000000000002</v>
      </c>
      <c r="ALY254">
        <v>36.909999999999997</v>
      </c>
      <c r="ALZ254">
        <v>17228.810799999999</v>
      </c>
      <c r="AMA254">
        <v>0.49009999999999998</v>
      </c>
      <c r="AMB254">
        <v>71.069999999999993</v>
      </c>
      <c r="AMC254">
        <v>105121.54790000001</v>
      </c>
      <c r="AMD254">
        <v>-0.14050000000000001</v>
      </c>
      <c r="AME254">
        <v>472.3</v>
      </c>
      <c r="AMF254">
        <v>68811.91</v>
      </c>
      <c r="AMG254">
        <v>-0.67300000000000004</v>
      </c>
      <c r="AMH254">
        <v>1054.1300000000001</v>
      </c>
      <c r="AMI254">
        <v>217150.78</v>
      </c>
      <c r="AMJ254">
        <v>2.2147000000000001</v>
      </c>
      <c r="AMK254">
        <v>104.07</v>
      </c>
      <c r="AML254">
        <v>21081.082399999999</v>
      </c>
      <c r="AMM254">
        <v>4.2889999999999997</v>
      </c>
      <c r="AMN254">
        <v>240.36</v>
      </c>
      <c r="AMO254">
        <v>54378.965199999999</v>
      </c>
      <c r="AMP254">
        <v>0.46810000000000002</v>
      </c>
      <c r="AMQ254">
        <v>119.36</v>
      </c>
      <c r="AMR254">
        <v>24266.6548</v>
      </c>
      <c r="AMS254">
        <v>2.2881</v>
      </c>
      <c r="AMT254">
        <v>106.12</v>
      </c>
      <c r="AMU254">
        <v>21034.945400000001</v>
      </c>
      <c r="AMV254">
        <v>4.4180000000000001</v>
      </c>
      <c r="AMW254">
        <v>123.08</v>
      </c>
      <c r="AMX254">
        <v>28900.773700000002</v>
      </c>
      <c r="AMY254">
        <v>1.0924</v>
      </c>
      <c r="AMZ254">
        <v>136.24</v>
      </c>
      <c r="ANA254">
        <v>3336517.6</v>
      </c>
      <c r="ANB254">
        <v>3.4001000000000001</v>
      </c>
      <c r="ANC254">
        <v>8259.08</v>
      </c>
      <c r="AND254">
        <v>25304.796999999999</v>
      </c>
      <c r="ANE254">
        <v>1.4175</v>
      </c>
      <c r="ANF254">
        <v>30.49</v>
      </c>
      <c r="ANG254">
        <v>16228.775799999999</v>
      </c>
      <c r="ANH254">
        <v>0.2631</v>
      </c>
      <c r="ANI254">
        <v>27.56</v>
      </c>
      <c r="ANJ254">
        <v>16228.775799999999</v>
      </c>
      <c r="ANK254">
        <v>3.6299999999999999E-2</v>
      </c>
      <c r="ANL254">
        <v>213.56</v>
      </c>
      <c r="ANM254">
        <v>54277.465700000001</v>
      </c>
      <c r="ANN254">
        <v>1.3911</v>
      </c>
      <c r="ANO254">
        <v>53.17</v>
      </c>
      <c r="ANP254">
        <v>46534.9715</v>
      </c>
      <c r="ANQ254">
        <v>3.7600000000000001E-2</v>
      </c>
      <c r="ANR254">
        <v>186.86</v>
      </c>
      <c r="ANS254">
        <v>39894.149599999997</v>
      </c>
      <c r="ANT254">
        <v>1.7645</v>
      </c>
      <c r="ANU254">
        <v>106.88</v>
      </c>
      <c r="ANV254">
        <v>62437.606299999999</v>
      </c>
      <c r="ANW254">
        <v>0.79220000000000002</v>
      </c>
      <c r="ANX254">
        <v>85.5</v>
      </c>
      <c r="ANY254">
        <v>16680.4594</v>
      </c>
      <c r="ANZ254">
        <v>0.87309999999999999</v>
      </c>
      <c r="AOA254">
        <v>55.23</v>
      </c>
      <c r="AOB254">
        <v>23516.7925</v>
      </c>
      <c r="AOC254">
        <v>9.06E-2</v>
      </c>
      <c r="AOD254">
        <v>158.31</v>
      </c>
      <c r="AOE254">
        <v>442786.10440000001</v>
      </c>
      <c r="AOF254">
        <v>1.2795000000000001</v>
      </c>
      <c r="AOG254">
        <v>1204.04</v>
      </c>
      <c r="AOH254">
        <v>69510.063599999994</v>
      </c>
      <c r="AOI254">
        <v>-2.41E-2</v>
      </c>
      <c r="AOJ254">
        <v>92.25</v>
      </c>
      <c r="AOK254">
        <v>36850.2333</v>
      </c>
      <c r="AOL254">
        <v>0.5121</v>
      </c>
      <c r="AOM254">
        <v>52.7</v>
      </c>
      <c r="AON254">
        <v>49450.6783</v>
      </c>
      <c r="AOO254">
        <v>1.1904999999999999</v>
      </c>
      <c r="AOP254">
        <v>174.19</v>
      </c>
      <c r="AOQ254">
        <v>114303.478</v>
      </c>
      <c r="AOR254">
        <v>2.1162999999999998</v>
      </c>
      <c r="AOS254">
        <v>10.44</v>
      </c>
      <c r="AOT254">
        <v>7454.9092000000001</v>
      </c>
      <c r="AOU254">
        <v>-2.1556000000000002</v>
      </c>
      <c r="AOV254">
        <v>205.35</v>
      </c>
      <c r="AOW254">
        <v>11840.9005</v>
      </c>
      <c r="AOX254">
        <v>1.0282</v>
      </c>
      <c r="AOY254">
        <v>144.27000000000001</v>
      </c>
      <c r="AOZ254">
        <v>51946.299700000003</v>
      </c>
      <c r="APA254">
        <v>1.8065</v>
      </c>
      <c r="APB254">
        <v>109.63</v>
      </c>
      <c r="APC254">
        <v>57479.0697</v>
      </c>
      <c r="APD254">
        <v>-0.51719999999999999</v>
      </c>
      <c r="APE254">
        <v>16.87</v>
      </c>
      <c r="APF254">
        <v>44940.840600000003</v>
      </c>
      <c r="APG254">
        <v>4.0073999999999996</v>
      </c>
      <c r="APH254">
        <v>86.27</v>
      </c>
      <c r="API254">
        <v>42981.907099999997</v>
      </c>
      <c r="APJ254">
        <v>1.4225000000000001</v>
      </c>
      <c r="APK254">
        <v>144.78</v>
      </c>
      <c r="APL254">
        <v>198636.571</v>
      </c>
      <c r="APM254">
        <v>-0.1173</v>
      </c>
      <c r="APN254">
        <v>26.22</v>
      </c>
      <c r="APO254">
        <v>148588.47870000001</v>
      </c>
      <c r="APP254">
        <v>-0.71940000000000004</v>
      </c>
      <c r="APQ254">
        <v>80.08</v>
      </c>
      <c r="APR254">
        <v>18316.367099999999</v>
      </c>
      <c r="APS254">
        <v>1.5728</v>
      </c>
      <c r="APT254">
        <v>159.65</v>
      </c>
      <c r="APU254">
        <v>375982.41200000001</v>
      </c>
      <c r="APV254">
        <v>-5.6300000000000003E-2</v>
      </c>
      <c r="APW254">
        <v>242.47</v>
      </c>
      <c r="APX254">
        <v>142041.7151</v>
      </c>
      <c r="APY254">
        <v>1.1303000000000001</v>
      </c>
      <c r="APZ254">
        <v>656.32</v>
      </c>
      <c r="AQA254">
        <v>84481.794599999994</v>
      </c>
      <c r="AQB254">
        <v>1.4389000000000001</v>
      </c>
      <c r="AQC254">
        <v>115.97</v>
      </c>
      <c r="AQD254">
        <v>23783.380499999999</v>
      </c>
      <c r="AQE254">
        <v>3.0844</v>
      </c>
      <c r="AQF254">
        <v>235.2</v>
      </c>
      <c r="AQG254">
        <v>21122.1224</v>
      </c>
      <c r="AQH254">
        <v>1.0961000000000001</v>
      </c>
      <c r="AQI254">
        <v>107.85</v>
      </c>
      <c r="AQJ254">
        <v>99887.973700000002</v>
      </c>
      <c r="AQK254">
        <v>-0.24970000000000001</v>
      </c>
      <c r="AQL254">
        <v>68.14</v>
      </c>
      <c r="AQM254">
        <v>155169.32199999999</v>
      </c>
      <c r="AQN254">
        <v>3.3834</v>
      </c>
      <c r="AQO254">
        <v>118.51</v>
      </c>
      <c r="AQP254">
        <v>184263.30739999999</v>
      </c>
      <c r="AQQ254">
        <v>3.3799999999999997E-2</v>
      </c>
      <c r="AQR254">
        <v>200.44</v>
      </c>
      <c r="AQS254">
        <v>79531.270300000004</v>
      </c>
      <c r="AQT254">
        <v>2.4167999999999998</v>
      </c>
      <c r="AQU254">
        <v>101.57</v>
      </c>
      <c r="AQV254">
        <v>16782.528699999999</v>
      </c>
      <c r="AQW254">
        <v>1.2864</v>
      </c>
      <c r="AQX254">
        <v>84.41</v>
      </c>
      <c r="AQY254">
        <v>9597.4017999999996</v>
      </c>
      <c r="AQZ254">
        <v>1.4056</v>
      </c>
      <c r="ARA254">
        <v>264.38</v>
      </c>
      <c r="ARB254">
        <v>18544.875599999999</v>
      </c>
      <c r="ARC254">
        <v>-0.99609999999999999</v>
      </c>
      <c r="ARD254">
        <v>344.57</v>
      </c>
      <c r="ARE254">
        <v>13112.7929</v>
      </c>
      <c r="ARF254">
        <v>1.4396</v>
      </c>
      <c r="ARG254">
        <v>117.57</v>
      </c>
      <c r="ARH254">
        <v>27276.240000000002</v>
      </c>
      <c r="ARI254">
        <v>0.89249999999999996</v>
      </c>
      <c r="ARJ254">
        <v>32.11</v>
      </c>
      <c r="ARK254">
        <v>23696.216899999999</v>
      </c>
      <c r="ARL254">
        <v>0.40649999999999997</v>
      </c>
      <c r="ARM254">
        <v>120.06</v>
      </c>
      <c r="ARN254">
        <v>42741.36</v>
      </c>
      <c r="ARO254">
        <v>2.0832000000000002</v>
      </c>
      <c r="ARP254">
        <v>290.49</v>
      </c>
      <c r="ARQ254">
        <v>51040.107100000001</v>
      </c>
      <c r="ARR254">
        <v>0.1759</v>
      </c>
      <c r="ARS254">
        <v>119</v>
      </c>
      <c r="ART254">
        <v>49145.718000000001</v>
      </c>
      <c r="ARU254">
        <v>1.4752000000000001</v>
      </c>
      <c r="ARV254">
        <v>185.37</v>
      </c>
      <c r="ARW254">
        <v>22310.331699999999</v>
      </c>
      <c r="ARX254">
        <v>-7.0099999999999996E-2</v>
      </c>
      <c r="ARY254">
        <v>329.42</v>
      </c>
      <c r="ARZ254">
        <v>48626.211600000002</v>
      </c>
      <c r="ASA254">
        <v>2.9790999999999999</v>
      </c>
      <c r="ASB254">
        <v>89.64</v>
      </c>
      <c r="ASC254">
        <v>89867.580499999996</v>
      </c>
      <c r="ASD254">
        <v>2.8216999999999999</v>
      </c>
      <c r="ASE254">
        <v>164.41</v>
      </c>
      <c r="ASF254">
        <v>182659.51</v>
      </c>
      <c r="ASG254">
        <v>3.0590000000000002</v>
      </c>
      <c r="ASH254">
        <v>232.48</v>
      </c>
      <c r="ASI254">
        <v>62508.1158</v>
      </c>
      <c r="ASJ254">
        <v>1.1971000000000001</v>
      </c>
      <c r="ASK254">
        <v>71.17</v>
      </c>
      <c r="ASL254">
        <v>13318.975899999999</v>
      </c>
      <c r="ASM254">
        <v>0.7218</v>
      </c>
      <c r="ASN254">
        <v>703.43</v>
      </c>
      <c r="ASO254">
        <v>77299.592799999999</v>
      </c>
      <c r="ASP254">
        <v>1.8180000000000001</v>
      </c>
      <c r="ASQ254">
        <v>24.7</v>
      </c>
      <c r="ASR254">
        <v>22448.935000000001</v>
      </c>
      <c r="ASS254">
        <v>2.9167000000000001</v>
      </c>
      <c r="AST254">
        <v>161.4</v>
      </c>
      <c r="ASU254">
        <v>32983.603900000002</v>
      </c>
      <c r="ASV254">
        <v>2.9862000000000002</v>
      </c>
      <c r="ASW254">
        <v>236.72</v>
      </c>
      <c r="ASX254">
        <v>14699.92</v>
      </c>
      <c r="ASY254">
        <v>-0.34100000000000003</v>
      </c>
      <c r="ASZ254">
        <v>233.38</v>
      </c>
      <c r="ATA254">
        <v>34273.325599999996</v>
      </c>
      <c r="ATB254">
        <v>1.9883999999999999</v>
      </c>
      <c r="ATC254">
        <v>276.11</v>
      </c>
      <c r="ATD254">
        <v>31173.701400000002</v>
      </c>
      <c r="ATE254">
        <v>-0.31409999999999999</v>
      </c>
      <c r="ATF254">
        <v>47.01</v>
      </c>
      <c r="ATG254">
        <v>22767.178800000002</v>
      </c>
      <c r="ATH254">
        <v>0.34150000000000003</v>
      </c>
      <c r="ATI254">
        <v>517.96</v>
      </c>
      <c r="ATJ254">
        <v>55540.411099999998</v>
      </c>
      <c r="ATK254">
        <v>1.4236</v>
      </c>
      <c r="ATL254">
        <v>149.01</v>
      </c>
      <c r="ATM254">
        <v>49162.749600000003</v>
      </c>
      <c r="ATN254">
        <v>-7.3800000000000004E-2</v>
      </c>
      <c r="ATO254">
        <v>209.76</v>
      </c>
      <c r="ATP254">
        <v>65686.784899999999</v>
      </c>
      <c r="ATQ254">
        <v>1.3332999999999999</v>
      </c>
      <c r="ATR254">
        <v>119.09</v>
      </c>
      <c r="ATS254">
        <v>158510.7427</v>
      </c>
      <c r="ATT254">
        <v>-0.31809999999999999</v>
      </c>
      <c r="ATU254">
        <v>118.95</v>
      </c>
      <c r="ATV254">
        <v>14476.4701</v>
      </c>
      <c r="ATW254">
        <v>-1.4743999999999999</v>
      </c>
      <c r="ATX254">
        <v>197.23</v>
      </c>
      <c r="ATY254">
        <v>21206.685600000001</v>
      </c>
      <c r="ATZ254">
        <v>1.1332</v>
      </c>
      <c r="AUA254">
        <v>93.08</v>
      </c>
      <c r="AUB254">
        <v>105534.10400000001</v>
      </c>
      <c r="AUC254">
        <v>1.0699999999999999E-2</v>
      </c>
      <c r="AUD254">
        <v>73.66</v>
      </c>
      <c r="AUE254">
        <v>134838.739</v>
      </c>
      <c r="AUF254">
        <v>1.8247</v>
      </c>
      <c r="AUG254">
        <v>346.93</v>
      </c>
      <c r="AUH254">
        <v>87375.462199999994</v>
      </c>
      <c r="AUI254">
        <v>1.5484</v>
      </c>
      <c r="AUJ254">
        <v>100.52</v>
      </c>
      <c r="AUK254">
        <v>10696.9331</v>
      </c>
      <c r="AUL254">
        <v>-1.3638999999999999</v>
      </c>
      <c r="AUM254">
        <v>40.64</v>
      </c>
      <c r="AUN254">
        <v>57389.950700000001</v>
      </c>
      <c r="AUO254">
        <v>1.9313</v>
      </c>
      <c r="AUP254">
        <v>30.99</v>
      </c>
      <c r="AUQ254">
        <v>18146.667700000002</v>
      </c>
      <c r="AUR254">
        <v>1.5066999999999999</v>
      </c>
      <c r="AUS254">
        <v>346.12</v>
      </c>
      <c r="AUT254">
        <v>18173.862000000001</v>
      </c>
      <c r="AUU254">
        <v>1.7073</v>
      </c>
      <c r="AUV254">
        <v>507.19</v>
      </c>
      <c r="AUW254">
        <v>78400.643500000006</v>
      </c>
      <c r="AUX254">
        <v>3.4321999999999999</v>
      </c>
      <c r="AUY254">
        <v>82.34</v>
      </c>
      <c r="AUZ254">
        <v>90132.115699999995</v>
      </c>
      <c r="AVA254">
        <v>0.35339999999999999</v>
      </c>
      <c r="AVE254">
        <v>171.75</v>
      </c>
      <c r="AVF254">
        <v>56038.270199999999</v>
      </c>
      <c r="AVG254">
        <v>-1.0486</v>
      </c>
      <c r="AVH254">
        <v>496.52</v>
      </c>
      <c r="AVI254">
        <v>157645.1</v>
      </c>
      <c r="AVJ254">
        <v>2.4872999999999998</v>
      </c>
      <c r="AVK254">
        <v>82.42</v>
      </c>
      <c r="AVL254">
        <v>52204.7673</v>
      </c>
      <c r="AVM254">
        <v>5.5179</v>
      </c>
      <c r="AVN254">
        <v>206.66</v>
      </c>
      <c r="AVO254">
        <v>20398.856199999998</v>
      </c>
      <c r="AVP254">
        <v>-0.43840000000000001</v>
      </c>
      <c r="AVQ254">
        <v>125.14</v>
      </c>
      <c r="AVR254">
        <v>19051.938699999999</v>
      </c>
      <c r="AVS254">
        <v>1.3115000000000001</v>
      </c>
      <c r="AVT254">
        <v>99.77</v>
      </c>
      <c r="AVU254">
        <v>29247.6273</v>
      </c>
      <c r="AVV254">
        <v>4.5369000000000002</v>
      </c>
      <c r="AVW254">
        <v>94.34</v>
      </c>
      <c r="AVX254">
        <v>19955.693899999998</v>
      </c>
      <c r="AVY254">
        <v>3.4089999999999998</v>
      </c>
      <c r="AVZ254">
        <v>180.72</v>
      </c>
      <c r="AWA254">
        <v>32661.585599999999</v>
      </c>
      <c r="AWB254">
        <v>-0.81230000000000002</v>
      </c>
      <c r="AWF254">
        <v>83.39</v>
      </c>
      <c r="AWG254">
        <v>12855.7255</v>
      </c>
      <c r="AWH254">
        <v>1.2505999999999999</v>
      </c>
      <c r="AWI254">
        <v>92.28</v>
      </c>
      <c r="AWJ254">
        <v>14757.477500000001</v>
      </c>
      <c r="AWK254">
        <v>0.77539999999999998</v>
      </c>
      <c r="AWL254">
        <v>68.11</v>
      </c>
      <c r="AWM254">
        <v>26518.245900000002</v>
      </c>
      <c r="AWN254">
        <v>3.1032000000000002</v>
      </c>
      <c r="AWO254">
        <v>368.61</v>
      </c>
      <c r="AWP254">
        <v>140519.9461</v>
      </c>
      <c r="AWQ254">
        <v>1.6013999999999999</v>
      </c>
      <c r="AWR254">
        <v>74</v>
      </c>
      <c r="AWS254">
        <v>36350.731399999997</v>
      </c>
      <c r="AWT254">
        <v>8.1100000000000005E-2</v>
      </c>
      <c r="AWU254">
        <v>21.91</v>
      </c>
      <c r="AWV254">
        <v>157210.58540000001</v>
      </c>
      <c r="AWW254">
        <v>0.50460000000000005</v>
      </c>
      <c r="AWX254">
        <v>54.47</v>
      </c>
      <c r="AWY254">
        <v>11225.513800000001</v>
      </c>
      <c r="AWZ254">
        <v>0.51670000000000005</v>
      </c>
      <c r="AXA254">
        <v>1293.53</v>
      </c>
      <c r="AXB254">
        <v>72735.771399999998</v>
      </c>
      <c r="AXC254">
        <v>-0.55349999999999999</v>
      </c>
      <c r="AXD254">
        <v>468.98</v>
      </c>
      <c r="AXE254">
        <v>21855.556499999999</v>
      </c>
      <c r="AXF254">
        <v>0.65459999999999996</v>
      </c>
      <c r="AXG254">
        <v>75.13</v>
      </c>
      <c r="AXH254">
        <v>11937.5409</v>
      </c>
      <c r="AXI254">
        <v>0.5353</v>
      </c>
      <c r="AXJ254">
        <v>143.47</v>
      </c>
      <c r="AXK254">
        <v>42920.791400000002</v>
      </c>
      <c r="AXL254">
        <v>0.39889999999999998</v>
      </c>
      <c r="AXM254">
        <v>134.93</v>
      </c>
      <c r="AXN254">
        <v>21974.897099999998</v>
      </c>
      <c r="AXO254">
        <v>0.55900000000000005</v>
      </c>
      <c r="AXP254">
        <v>45.39</v>
      </c>
      <c r="AXQ254">
        <v>60256.161099999998</v>
      </c>
      <c r="AXR254">
        <v>3.3704999999999998</v>
      </c>
      <c r="AXS254">
        <v>176.55</v>
      </c>
      <c r="AXT254">
        <v>8199.6412</v>
      </c>
      <c r="AXU254">
        <v>-1.4622999999999999</v>
      </c>
      <c r="AXV254">
        <v>134.53</v>
      </c>
      <c r="AXW254">
        <v>61643.250800000002</v>
      </c>
      <c r="AXX254">
        <v>-1.4216</v>
      </c>
      <c r="AXY254">
        <v>119.11</v>
      </c>
      <c r="AXZ254">
        <v>133898.46280000001</v>
      </c>
      <c r="AYA254">
        <v>-0.109</v>
      </c>
      <c r="AYB254">
        <v>551.47</v>
      </c>
      <c r="AYC254">
        <v>210937.42110000001</v>
      </c>
      <c r="AYD254">
        <v>-0.99099999999999999</v>
      </c>
      <c r="AYE254">
        <v>214.2</v>
      </c>
      <c r="AYF254">
        <v>248576.24</v>
      </c>
      <c r="AYG254">
        <v>9.2999999999999992E-3</v>
      </c>
      <c r="AYH254">
        <v>1374.99</v>
      </c>
      <c r="AYI254">
        <v>31590.276999999998</v>
      </c>
      <c r="AYJ254">
        <v>3.5142000000000002</v>
      </c>
      <c r="AYK254">
        <v>67.650000000000006</v>
      </c>
      <c r="AYL254">
        <v>15764.8685</v>
      </c>
      <c r="AYM254">
        <v>-1.4800000000000001E-2</v>
      </c>
      <c r="AYN254">
        <v>205.5</v>
      </c>
      <c r="AYO254">
        <v>44812.029300000002</v>
      </c>
      <c r="AYP254">
        <v>2.0459000000000001</v>
      </c>
      <c r="AYQ254">
        <v>72.72</v>
      </c>
      <c r="AYR254">
        <v>17758.7775</v>
      </c>
      <c r="AYS254">
        <v>1.621</v>
      </c>
      <c r="AYT254">
        <v>113.32</v>
      </c>
      <c r="AYU254">
        <v>25175.111099999998</v>
      </c>
      <c r="AYV254">
        <v>1.0792999999999999</v>
      </c>
      <c r="AYW254">
        <v>239.98</v>
      </c>
      <c r="AYX254">
        <v>54480.010699999999</v>
      </c>
      <c r="AYY254">
        <v>1.2873000000000001</v>
      </c>
      <c r="AYZ254">
        <v>53.1</v>
      </c>
      <c r="AZA254">
        <v>28365.754799999999</v>
      </c>
      <c r="AZB254">
        <v>-0.15040000000000001</v>
      </c>
      <c r="AZC254">
        <v>428.22</v>
      </c>
      <c r="AZD254">
        <v>1374611.7472000001</v>
      </c>
      <c r="AZE254">
        <v>8.0381</v>
      </c>
      <c r="AZF254">
        <v>55.76</v>
      </c>
      <c r="AZG254">
        <v>19860.1816</v>
      </c>
      <c r="AZH254">
        <v>0.54090000000000005</v>
      </c>
      <c r="AZI254">
        <v>385.55</v>
      </c>
      <c r="AZJ254">
        <v>86757.950400000002</v>
      </c>
      <c r="AZK254">
        <v>0.74209999999999998</v>
      </c>
      <c r="AZL254">
        <v>181.32</v>
      </c>
      <c r="AZM254">
        <v>31844.7585</v>
      </c>
      <c r="AZN254">
        <v>0.71650000000000003</v>
      </c>
      <c r="AZO254">
        <v>197.51</v>
      </c>
      <c r="AZP254">
        <v>180171.90340000001</v>
      </c>
      <c r="AZQ254">
        <v>2.0724</v>
      </c>
      <c r="AZR254">
        <v>78.56</v>
      </c>
      <c r="AZS254">
        <v>14573.7901</v>
      </c>
      <c r="AZT254">
        <v>0.6663</v>
      </c>
      <c r="AZU254">
        <v>571.88</v>
      </c>
      <c r="AZV254">
        <v>24475.6548</v>
      </c>
      <c r="AZW254">
        <v>0.2823</v>
      </c>
      <c r="AZX254">
        <v>104.96</v>
      </c>
      <c r="AZY254">
        <v>34511.171900000001</v>
      </c>
      <c r="AZZ254">
        <v>-2.5169000000000001</v>
      </c>
      <c r="BAA254">
        <v>67.02</v>
      </c>
      <c r="BAB254">
        <v>141124.639</v>
      </c>
      <c r="BAC254">
        <v>3.3620999999999999</v>
      </c>
      <c r="BAD254">
        <v>41.04</v>
      </c>
      <c r="BAE254">
        <v>13541.5664</v>
      </c>
      <c r="BAF254">
        <v>-0.36420000000000002</v>
      </c>
      <c r="BAG254">
        <v>183.59</v>
      </c>
      <c r="BAH254">
        <v>12110.6333</v>
      </c>
      <c r="BAI254">
        <v>-0.3095</v>
      </c>
      <c r="BAJ254">
        <v>407.38</v>
      </c>
      <c r="BAK254">
        <v>18891.244500000001</v>
      </c>
      <c r="BAL254">
        <v>0.82169999999999999</v>
      </c>
      <c r="BAM254">
        <v>543.41999999999996</v>
      </c>
      <c r="BAN254">
        <v>500100.91279999999</v>
      </c>
      <c r="BAO254">
        <v>-5.8900000000000001E-2</v>
      </c>
      <c r="BAP254">
        <v>230.86</v>
      </c>
      <c r="BAQ254">
        <v>139960.40489999999</v>
      </c>
      <c r="BAR254">
        <v>0.6452</v>
      </c>
      <c r="BAS254">
        <v>127.47</v>
      </c>
      <c r="BAT254">
        <v>108779.01760000001</v>
      </c>
      <c r="BAU254">
        <v>1.2952999999999999</v>
      </c>
      <c r="BAV254">
        <v>741.49</v>
      </c>
      <c r="BAW254">
        <v>48658.337800000001</v>
      </c>
      <c r="BAX254">
        <v>1.5934999999999999</v>
      </c>
      <c r="BAY254">
        <v>50.9</v>
      </c>
      <c r="BAZ254">
        <v>79405.614300000001</v>
      </c>
      <c r="BBA254">
        <v>3.7505000000000002</v>
      </c>
      <c r="BBB254">
        <v>316.27999999999997</v>
      </c>
      <c r="BBC254">
        <v>638016.60900000005</v>
      </c>
      <c r="BBD254">
        <v>2.3262</v>
      </c>
      <c r="BBE254">
        <v>28.76</v>
      </c>
      <c r="BBF254">
        <v>30000.620999999999</v>
      </c>
      <c r="BBG254">
        <v>-0.72489999999999999</v>
      </c>
      <c r="BBH254">
        <v>137.91</v>
      </c>
      <c r="BBI254">
        <v>43660.268799999998</v>
      </c>
      <c r="BBJ254">
        <v>2.8717999999999999</v>
      </c>
      <c r="BBK254">
        <v>102.55</v>
      </c>
      <c r="BBL254">
        <v>25361.4123</v>
      </c>
      <c r="BBM254">
        <v>0.17580000000000001</v>
      </c>
      <c r="BBN254">
        <v>268.19</v>
      </c>
      <c r="BBO254">
        <v>35417.509100000003</v>
      </c>
      <c r="BBP254">
        <v>3.1221999999999999</v>
      </c>
      <c r="BBQ254">
        <v>273.81</v>
      </c>
      <c r="BBR254">
        <v>38664.883699999998</v>
      </c>
      <c r="BBS254">
        <v>0.11700000000000001</v>
      </c>
      <c r="BBT254">
        <v>210.1</v>
      </c>
      <c r="BBU254">
        <v>20190.61</v>
      </c>
      <c r="BBV254">
        <v>0.52629999999999999</v>
      </c>
      <c r="BBW254">
        <v>424.26</v>
      </c>
      <c r="BBX254">
        <v>109259.3766</v>
      </c>
      <c r="BBY254">
        <v>3.0608</v>
      </c>
      <c r="BBZ254">
        <v>169.17</v>
      </c>
      <c r="BCA254">
        <v>57556.069499999998</v>
      </c>
      <c r="BCB254">
        <v>-0.78590000000000004</v>
      </c>
      <c r="BCC254">
        <v>58.05</v>
      </c>
      <c r="BCD254">
        <v>24343.530200000001</v>
      </c>
      <c r="BCE254">
        <v>-8.6099999999999996E-2</v>
      </c>
      <c r="BCF254">
        <v>11.39</v>
      </c>
      <c r="BCG254">
        <v>13595.0232</v>
      </c>
      <c r="BCH254">
        <v>-2.8157000000000001</v>
      </c>
      <c r="BCI254">
        <v>38.18</v>
      </c>
      <c r="BCJ254">
        <v>160723.53099999999</v>
      </c>
      <c r="BCK254">
        <v>-0.26119999999999999</v>
      </c>
      <c r="BCL254">
        <v>200.29</v>
      </c>
      <c r="BCM254">
        <v>34427.772799999999</v>
      </c>
      <c r="BCN254">
        <v>1.1054999999999999</v>
      </c>
      <c r="BCO254">
        <v>397.7</v>
      </c>
      <c r="BCP254">
        <v>23613.904399999999</v>
      </c>
      <c r="BCQ254">
        <v>-1.7855000000000001</v>
      </c>
      <c r="BCR254">
        <v>12.53</v>
      </c>
      <c r="BCS254">
        <v>10827.843000000001</v>
      </c>
      <c r="BCT254">
        <v>2.3693</v>
      </c>
      <c r="BCU254">
        <v>9.7899999999999991</v>
      </c>
      <c r="BCV254">
        <v>24016.4863</v>
      </c>
      <c r="BCW254">
        <v>0.61660000000000004</v>
      </c>
      <c r="BCX254">
        <v>248.57</v>
      </c>
      <c r="BCY254">
        <v>66119.62</v>
      </c>
      <c r="BCZ254">
        <v>1.0324</v>
      </c>
      <c r="BDA254">
        <v>64.63</v>
      </c>
      <c r="BDB254">
        <v>22343.137299999999</v>
      </c>
      <c r="BDC254">
        <v>3.0124</v>
      </c>
      <c r="BDD254">
        <v>95.57</v>
      </c>
      <c r="BDE254">
        <v>30233.9944</v>
      </c>
      <c r="BDF254">
        <v>1.0467</v>
      </c>
      <c r="BDG254">
        <v>126.59</v>
      </c>
      <c r="BDH254">
        <v>78826.266699999993</v>
      </c>
      <c r="BDI254">
        <v>-0.22070000000000001</v>
      </c>
      <c r="BDJ254">
        <v>75.95</v>
      </c>
      <c r="BDK254">
        <v>252874.8156</v>
      </c>
      <c r="BDL254">
        <v>6.6863000000000001</v>
      </c>
      <c r="BDM254">
        <v>208</v>
      </c>
      <c r="BDN254">
        <v>83484.032500000001</v>
      </c>
      <c r="BDO254">
        <v>0.40060000000000001</v>
      </c>
      <c r="BDP254">
        <v>58.01</v>
      </c>
      <c r="BDQ254">
        <v>70714.874400000001</v>
      </c>
      <c r="BDR254">
        <v>-8.6099999999999996E-2</v>
      </c>
      <c r="BDS254">
        <v>91.34</v>
      </c>
      <c r="BDT254">
        <v>733769.49690000003</v>
      </c>
      <c r="BDU254">
        <v>0.60580000000000001</v>
      </c>
      <c r="BDV254">
        <v>59.94</v>
      </c>
      <c r="BDW254">
        <v>22841.283100000001</v>
      </c>
      <c r="BDX254">
        <v>2.3041</v>
      </c>
      <c r="BDY254">
        <v>329.01</v>
      </c>
      <c r="BDZ254">
        <v>23827.677</v>
      </c>
      <c r="BEA254">
        <v>1.52E-2</v>
      </c>
      <c r="BEB254">
        <v>313.35000000000002</v>
      </c>
      <c r="BEC254">
        <v>31562.326700000001</v>
      </c>
      <c r="BED254">
        <v>3.5099999999999999E-2</v>
      </c>
      <c r="BEE254">
        <v>29.56</v>
      </c>
      <c r="BEF254">
        <v>21477.763900000002</v>
      </c>
      <c r="BEG254">
        <v>2.0718000000000001</v>
      </c>
      <c r="BEH254">
        <v>82.41</v>
      </c>
      <c r="BEI254">
        <v>9049.8518000000004</v>
      </c>
      <c r="BEJ254">
        <v>0.74570000000000003</v>
      </c>
      <c r="BEK254">
        <v>64.94</v>
      </c>
      <c r="BEL254">
        <v>38659.460400000004</v>
      </c>
      <c r="BEM254">
        <v>1.3421000000000001</v>
      </c>
      <c r="BEN254">
        <v>111.51</v>
      </c>
      <c r="BEO254">
        <v>490096.99170000001</v>
      </c>
      <c r="BEP254">
        <v>1.6314</v>
      </c>
      <c r="BEQ254">
        <v>116.09</v>
      </c>
      <c r="BER254">
        <v>28203.4506</v>
      </c>
      <c r="BES254">
        <v>0.58050000000000002</v>
      </c>
      <c r="BET254">
        <v>125.77</v>
      </c>
      <c r="BEU254">
        <v>35098.867100000003</v>
      </c>
      <c r="BEV254">
        <v>0.85</v>
      </c>
      <c r="BEW254">
        <v>106.51</v>
      </c>
      <c r="BEX254">
        <v>21203.341100000001</v>
      </c>
      <c r="BEY254">
        <v>1.7190000000000001</v>
      </c>
      <c r="BEZ254">
        <v>400.25</v>
      </c>
      <c r="BFA254">
        <v>20644.906200000001</v>
      </c>
      <c r="BFB254">
        <v>1.4833000000000001</v>
      </c>
      <c r="BFC254">
        <v>167.17</v>
      </c>
      <c r="BFD254">
        <v>75421.2549</v>
      </c>
      <c r="BFE254">
        <v>1.6787000000000001</v>
      </c>
    </row>
    <row r="255" spans="1:1513" x14ac:dyDescent="0.25">
      <c r="A255" s="1">
        <v>45673</v>
      </c>
      <c r="B255">
        <v>144.72</v>
      </c>
      <c r="C255">
        <v>41331.352099999996</v>
      </c>
      <c r="D255">
        <v>1.7506999999999999</v>
      </c>
      <c r="E255">
        <v>228.26</v>
      </c>
      <c r="F255">
        <v>3432545.1192000001</v>
      </c>
      <c r="G255">
        <v>-4.04</v>
      </c>
      <c r="H255">
        <v>173.7</v>
      </c>
      <c r="I255">
        <v>306952.27409999998</v>
      </c>
      <c r="J255">
        <v>1.3714999999999999</v>
      </c>
      <c r="K255">
        <v>132.16</v>
      </c>
      <c r="L255">
        <v>84796.9571</v>
      </c>
      <c r="M255">
        <v>-0.2717</v>
      </c>
      <c r="N255">
        <v>113.91</v>
      </c>
      <c r="O255">
        <v>197571.79329999999</v>
      </c>
      <c r="P255">
        <v>2.5293000000000001</v>
      </c>
      <c r="Q255">
        <v>96.1</v>
      </c>
      <c r="R255">
        <v>36156.844599999997</v>
      </c>
      <c r="S255">
        <v>2.649</v>
      </c>
      <c r="T255">
        <v>350.56</v>
      </c>
      <c r="U255">
        <v>219513.63870000001</v>
      </c>
      <c r="V255">
        <v>0.23730000000000001</v>
      </c>
      <c r="W255">
        <v>426.93</v>
      </c>
      <c r="X255">
        <v>185842.62899999999</v>
      </c>
      <c r="Y255">
        <v>2.3126000000000002</v>
      </c>
      <c r="Z255">
        <v>215.02</v>
      </c>
      <c r="AA255">
        <v>106681.30469999999</v>
      </c>
      <c r="AB255">
        <v>-1.4663999999999999</v>
      </c>
      <c r="AC255">
        <v>51.01</v>
      </c>
      <c r="AD255">
        <v>24409.994900000002</v>
      </c>
      <c r="AE255">
        <v>-0.25419999999999998</v>
      </c>
      <c r="AF255">
        <v>296.23</v>
      </c>
      <c r="AG255">
        <v>120700.9578</v>
      </c>
      <c r="AH255">
        <v>0.97489999999999999</v>
      </c>
      <c r="AI255">
        <v>290.08</v>
      </c>
      <c r="AJ255">
        <v>62367.199999999997</v>
      </c>
      <c r="AK255">
        <v>-0.29559999999999997</v>
      </c>
      <c r="AL255">
        <v>93.86</v>
      </c>
      <c r="AM255">
        <v>25014.68</v>
      </c>
      <c r="AN255">
        <v>3.0070000000000001</v>
      </c>
      <c r="AO255">
        <v>96.82</v>
      </c>
      <c r="AP255">
        <v>51562.975700000003</v>
      </c>
      <c r="AQ255">
        <v>1.7871999999999999</v>
      </c>
      <c r="AR255">
        <v>12</v>
      </c>
      <c r="AS255">
        <v>8532.3245000000006</v>
      </c>
      <c r="AT255">
        <v>1.9540999999999999</v>
      </c>
      <c r="AU255">
        <v>105.93</v>
      </c>
      <c r="AV255">
        <v>58847.125200000002</v>
      </c>
      <c r="AW255">
        <v>1.0879000000000001</v>
      </c>
      <c r="AX255">
        <v>74.61</v>
      </c>
      <c r="AY255">
        <v>46539.433100000002</v>
      </c>
      <c r="AZ255">
        <v>2.1076000000000001</v>
      </c>
      <c r="BA255">
        <v>211.68</v>
      </c>
      <c r="BB255">
        <v>10856.5118</v>
      </c>
      <c r="BC255">
        <v>1.2726</v>
      </c>
      <c r="BD255">
        <v>295.79000000000002</v>
      </c>
      <c r="BE255">
        <v>73889.125799999994</v>
      </c>
      <c r="BF255">
        <v>1.9298</v>
      </c>
      <c r="BG255">
        <v>90.5</v>
      </c>
      <c r="BH255">
        <v>13595.5422</v>
      </c>
      <c r="BI255">
        <v>-2.2100000000000002E-2</v>
      </c>
      <c r="BJ255">
        <v>94.32</v>
      </c>
      <c r="BK255">
        <v>11086.4048</v>
      </c>
      <c r="BL255">
        <v>-0.87229999999999996</v>
      </c>
      <c r="BM255">
        <v>218.91</v>
      </c>
      <c r="BN255">
        <v>16342.3014</v>
      </c>
      <c r="BO255">
        <v>1.4505999999999999</v>
      </c>
      <c r="BP255">
        <v>191.1</v>
      </c>
      <c r="BQ255">
        <v>50603.940999999999</v>
      </c>
      <c r="BR255">
        <v>1.6327</v>
      </c>
      <c r="BS255">
        <v>132.62</v>
      </c>
      <c r="BT255">
        <v>11528.5612</v>
      </c>
      <c r="BU255">
        <v>1.2907999999999999</v>
      </c>
      <c r="BV255">
        <v>186.48</v>
      </c>
      <c r="BW255">
        <v>151735.91130000001</v>
      </c>
      <c r="BX255">
        <v>4.5408999999999997</v>
      </c>
      <c r="BY255">
        <v>9.6999999999999993</v>
      </c>
      <c r="BZ255">
        <v>14019.8292</v>
      </c>
      <c r="CA255">
        <v>0.9365</v>
      </c>
      <c r="CB255">
        <v>118.44</v>
      </c>
      <c r="CC255">
        <v>192205.3021</v>
      </c>
      <c r="CD255">
        <v>-1.2670999999999999</v>
      </c>
      <c r="CE255">
        <v>180.86</v>
      </c>
      <c r="CF255">
        <v>41834.307000000001</v>
      </c>
      <c r="CG255">
        <v>0.44429999999999997</v>
      </c>
      <c r="CH255">
        <v>269.43</v>
      </c>
      <c r="CI255">
        <v>144827.44159999999</v>
      </c>
      <c r="CJ255">
        <v>0.1822</v>
      </c>
      <c r="CK255">
        <v>546.42999999999995</v>
      </c>
      <c r="CL255">
        <v>53011.669300000001</v>
      </c>
      <c r="CM255">
        <v>1.7087000000000001</v>
      </c>
      <c r="CN255">
        <v>190.07</v>
      </c>
      <c r="CO255">
        <v>88817.696100000001</v>
      </c>
      <c r="CP255">
        <v>5.4070999999999998</v>
      </c>
      <c r="CQ255">
        <v>220.66</v>
      </c>
      <c r="CR255">
        <v>2320242.3289999999</v>
      </c>
      <c r="CS255">
        <v>-1.2043999999999999</v>
      </c>
      <c r="CT255">
        <v>118.13</v>
      </c>
      <c r="CU255">
        <v>148815.39350000001</v>
      </c>
      <c r="CV255">
        <v>1.7484999999999999</v>
      </c>
      <c r="CW255">
        <v>344.42</v>
      </c>
      <c r="CX255">
        <v>30119.513200000001</v>
      </c>
      <c r="CY255">
        <v>0.39350000000000002</v>
      </c>
      <c r="CZ255">
        <v>368.11</v>
      </c>
      <c r="DA255">
        <v>79609.779599999994</v>
      </c>
      <c r="DB255">
        <v>1.9187000000000001</v>
      </c>
      <c r="DC255">
        <v>71.400000000000006</v>
      </c>
      <c r="DD255">
        <v>10352.676100000001</v>
      </c>
      <c r="DE255">
        <v>0.63419999999999999</v>
      </c>
      <c r="DF255">
        <v>25.15</v>
      </c>
      <c r="DG255">
        <v>9304.1784000000007</v>
      </c>
      <c r="DH255">
        <v>-1.1788000000000001</v>
      </c>
      <c r="DI255">
        <v>312.06</v>
      </c>
      <c r="DJ255">
        <v>69395.562300000005</v>
      </c>
      <c r="DK255">
        <v>1.6813</v>
      </c>
      <c r="DL255">
        <v>69.86</v>
      </c>
      <c r="DM255">
        <v>84224.117800000007</v>
      </c>
      <c r="DN255">
        <v>-1.5363</v>
      </c>
      <c r="DO255">
        <v>165.92</v>
      </c>
      <c r="DP255">
        <v>93880.266399999993</v>
      </c>
      <c r="DQ255">
        <v>0.64910000000000001</v>
      </c>
      <c r="DR255">
        <v>61.33</v>
      </c>
      <c r="DS255">
        <v>14414.741900000001</v>
      </c>
      <c r="DT255">
        <v>0.72260000000000002</v>
      </c>
      <c r="DU255">
        <v>100.09</v>
      </c>
      <c r="DV255">
        <v>17491.9545</v>
      </c>
      <c r="DW255">
        <v>1.6865000000000001</v>
      </c>
      <c r="DX255">
        <v>144.94</v>
      </c>
      <c r="DY255">
        <v>22526.848300000001</v>
      </c>
      <c r="DZ255">
        <v>2.7360000000000002</v>
      </c>
      <c r="EA255">
        <v>217.9</v>
      </c>
      <c r="EB255">
        <v>30993.4931</v>
      </c>
      <c r="EC255">
        <v>0.3639</v>
      </c>
      <c r="ED255">
        <v>229.41</v>
      </c>
      <c r="EE255">
        <v>1075326.3757</v>
      </c>
      <c r="EF255">
        <v>0.61839999999999995</v>
      </c>
      <c r="EG255">
        <v>191.24</v>
      </c>
      <c r="EH255">
        <v>15365.448</v>
      </c>
      <c r="EI255">
        <v>0.53090000000000004</v>
      </c>
      <c r="EJ255">
        <v>126.36</v>
      </c>
      <c r="EK255">
        <v>24626.791799999999</v>
      </c>
      <c r="EL255">
        <v>2.2909000000000002</v>
      </c>
      <c r="EM255">
        <v>585.84</v>
      </c>
      <c r="EN255">
        <v>44673.097999999998</v>
      </c>
      <c r="EO255">
        <v>1.0068999999999999</v>
      </c>
      <c r="EP255">
        <v>311.48</v>
      </c>
      <c r="EQ255">
        <v>219420.49429999999</v>
      </c>
      <c r="ER255">
        <v>-0.26900000000000002</v>
      </c>
      <c r="ES255">
        <v>3193.96</v>
      </c>
      <c r="ET255">
        <v>53601.5478</v>
      </c>
      <c r="EU255">
        <v>-0.37709999999999999</v>
      </c>
      <c r="EV255">
        <v>168.93</v>
      </c>
      <c r="EW255">
        <v>126219.55560000001</v>
      </c>
      <c r="EX255">
        <v>1.6426000000000001</v>
      </c>
      <c r="EY255">
        <v>46.64</v>
      </c>
      <c r="EZ255">
        <v>357863.10450000002</v>
      </c>
      <c r="FA255">
        <v>-0.97660000000000002</v>
      </c>
      <c r="FB255">
        <v>54.25</v>
      </c>
      <c r="FC255">
        <v>16189.6831</v>
      </c>
      <c r="FD255">
        <v>-1.84E-2</v>
      </c>
      <c r="FE255">
        <v>30.95</v>
      </c>
      <c r="FF255">
        <v>15802.685600000001</v>
      </c>
      <c r="FG255">
        <v>2.4495</v>
      </c>
      <c r="FH255">
        <v>82.21</v>
      </c>
      <c r="FI255">
        <v>17576.136500000001</v>
      </c>
      <c r="FJ255">
        <v>-1.2018</v>
      </c>
      <c r="FK255">
        <v>236.3</v>
      </c>
      <c r="FL255">
        <v>68528.837</v>
      </c>
      <c r="FM255">
        <v>1.5951</v>
      </c>
      <c r="FN255">
        <v>19.399999999999999</v>
      </c>
      <c r="FO255">
        <v>10165.266600000001</v>
      </c>
      <c r="FP255">
        <v>-1.1717</v>
      </c>
      <c r="FQ255">
        <v>34.08</v>
      </c>
      <c r="FR255">
        <v>16069.3989</v>
      </c>
      <c r="FS255">
        <v>1.1576</v>
      </c>
      <c r="FT255">
        <v>79.400000000000006</v>
      </c>
      <c r="FU255">
        <v>11086.392099999999</v>
      </c>
      <c r="FV255">
        <v>-1.2928999999999999</v>
      </c>
      <c r="FW255">
        <v>141.22999999999999</v>
      </c>
      <c r="FX255">
        <v>20579.9424</v>
      </c>
      <c r="FY255">
        <v>0.16309999999999999</v>
      </c>
      <c r="FZ255">
        <v>82.25</v>
      </c>
      <c r="GA255">
        <v>59802.191800000001</v>
      </c>
      <c r="GB255">
        <v>0.25600000000000001</v>
      </c>
      <c r="GC255">
        <v>4865</v>
      </c>
      <c r="GD255">
        <v>161015.50870000001</v>
      </c>
      <c r="GE255">
        <v>0.73209999999999997</v>
      </c>
      <c r="GF255">
        <v>46.33</v>
      </c>
      <c r="GG255">
        <v>45844.7307</v>
      </c>
      <c r="GH255">
        <v>1.3342000000000001</v>
      </c>
      <c r="GI255">
        <v>160.66</v>
      </c>
      <c r="GJ255">
        <v>18489.552899999999</v>
      </c>
      <c r="GK255">
        <v>-0.54479999999999995</v>
      </c>
      <c r="GL255">
        <v>995.72</v>
      </c>
      <c r="GM255">
        <v>154216.04819999999</v>
      </c>
      <c r="GN255">
        <v>-1.7233000000000001</v>
      </c>
      <c r="GO255">
        <v>56.38</v>
      </c>
      <c r="GP255">
        <v>114348.6009</v>
      </c>
      <c r="GQ255">
        <v>0.84060000000000001</v>
      </c>
      <c r="GR255">
        <v>231.04</v>
      </c>
      <c r="GS255">
        <v>27006.118699999999</v>
      </c>
      <c r="GT255">
        <v>1.2932999999999999</v>
      </c>
      <c r="GU255">
        <v>462.81</v>
      </c>
      <c r="GV255">
        <v>997285.40330000001</v>
      </c>
      <c r="GW255">
        <v>0.93779999999999997</v>
      </c>
      <c r="GX255">
        <v>105.95</v>
      </c>
      <c r="GY255">
        <v>30297.291399999998</v>
      </c>
      <c r="GZ255">
        <v>2.1894</v>
      </c>
      <c r="HA255">
        <v>98.17</v>
      </c>
      <c r="HB255">
        <v>144685.64420000001</v>
      </c>
      <c r="HC255">
        <v>1.3210999999999999</v>
      </c>
      <c r="HD255">
        <v>32.01</v>
      </c>
      <c r="HE255">
        <v>7000.5830999999998</v>
      </c>
      <c r="HF255">
        <v>-0.89780000000000004</v>
      </c>
      <c r="HG255">
        <v>176.72</v>
      </c>
      <c r="HH255">
        <v>215840.8757</v>
      </c>
      <c r="HI255">
        <v>0.90210000000000001</v>
      </c>
      <c r="HJ255">
        <v>72.44</v>
      </c>
      <c r="HK255">
        <v>11453.5389</v>
      </c>
      <c r="HL255">
        <v>0.61109999999999998</v>
      </c>
      <c r="HM255">
        <v>78.510000000000005</v>
      </c>
      <c r="HN255">
        <v>148483.1997</v>
      </c>
      <c r="HO255">
        <v>0.30659999999999998</v>
      </c>
      <c r="HP255">
        <v>25.79</v>
      </c>
      <c r="HQ255">
        <v>12310.0947</v>
      </c>
      <c r="HR255">
        <v>1.0975999999999999</v>
      </c>
      <c r="HS255">
        <v>127.03</v>
      </c>
      <c r="HT255">
        <v>30742.5942</v>
      </c>
      <c r="HU255">
        <v>1.8603000000000001</v>
      </c>
      <c r="HV255">
        <v>69.739999999999995</v>
      </c>
      <c r="HW255">
        <v>62572.636200000001</v>
      </c>
      <c r="HX255">
        <v>1.3663000000000001</v>
      </c>
      <c r="HY255">
        <v>380.55</v>
      </c>
      <c r="HZ255">
        <v>183730.48680000001</v>
      </c>
      <c r="IA255">
        <v>1.5098</v>
      </c>
      <c r="IB255">
        <v>273.52999999999997</v>
      </c>
      <c r="IC255">
        <v>110259.39509999999</v>
      </c>
      <c r="ID255">
        <v>1.9075</v>
      </c>
      <c r="IE255">
        <v>193.92</v>
      </c>
      <c r="IF255">
        <v>20300.672900000001</v>
      </c>
      <c r="IG255">
        <v>0.78480000000000005</v>
      </c>
      <c r="IH255">
        <v>134.75</v>
      </c>
      <c r="II255">
        <v>41235.923300000002</v>
      </c>
      <c r="IJ255">
        <v>2.6276000000000002</v>
      </c>
      <c r="IK255">
        <v>90.65</v>
      </c>
      <c r="IL255">
        <v>39396.327599999997</v>
      </c>
      <c r="IM255">
        <v>4.6283000000000003</v>
      </c>
      <c r="IN255">
        <v>25.05</v>
      </c>
      <c r="IO255">
        <v>32147.510999999999</v>
      </c>
      <c r="IP255">
        <v>0.44109999999999999</v>
      </c>
      <c r="IQ255">
        <v>298.89999999999998</v>
      </c>
      <c r="IR255">
        <v>81977.210699999996</v>
      </c>
      <c r="IS255">
        <v>-0.60519999999999996</v>
      </c>
      <c r="IT255">
        <v>187.79</v>
      </c>
      <c r="IU255">
        <v>25025.658200000002</v>
      </c>
      <c r="IV255">
        <v>0.17599999999999999</v>
      </c>
      <c r="IW255">
        <v>71.900000000000006</v>
      </c>
      <c r="IX255">
        <v>7859.5487000000003</v>
      </c>
      <c r="IY255">
        <v>1.2533000000000001</v>
      </c>
      <c r="IZ255">
        <v>315.24</v>
      </c>
      <c r="JA255">
        <v>99338.724799999996</v>
      </c>
      <c r="JB255">
        <v>4.8109999999999999</v>
      </c>
      <c r="JC255">
        <v>97.25</v>
      </c>
      <c r="JD255">
        <v>16923.438099999999</v>
      </c>
      <c r="JE255">
        <v>0.91310000000000002</v>
      </c>
      <c r="JF255">
        <v>46.8</v>
      </c>
      <c r="JG255">
        <v>20624.784899999999</v>
      </c>
      <c r="JH255">
        <v>-0.59470000000000001</v>
      </c>
      <c r="JI255">
        <v>106.27</v>
      </c>
      <c r="JJ255">
        <v>26035.887999999999</v>
      </c>
      <c r="JK255">
        <v>2.7359</v>
      </c>
      <c r="JL255">
        <v>102.69</v>
      </c>
      <c r="JM255">
        <v>12138.491900000001</v>
      </c>
      <c r="JN255">
        <v>-0.33</v>
      </c>
      <c r="JO255">
        <v>346.68</v>
      </c>
      <c r="JP255">
        <v>55153.488299999997</v>
      </c>
      <c r="JQ255">
        <v>-0.37930000000000003</v>
      </c>
      <c r="JR255">
        <v>280.97000000000003</v>
      </c>
      <c r="JS255">
        <v>78152.537700000001</v>
      </c>
      <c r="JT255">
        <v>-1.2685</v>
      </c>
      <c r="JU255">
        <v>142.91</v>
      </c>
      <c r="JV255">
        <v>22338.9912</v>
      </c>
      <c r="JW255">
        <v>1.1823999999999999</v>
      </c>
      <c r="JX255">
        <v>88.56</v>
      </c>
      <c r="JY255">
        <v>72354.490399999995</v>
      </c>
      <c r="JZ255">
        <v>0.79669999999999996</v>
      </c>
      <c r="KA255">
        <v>160.47</v>
      </c>
      <c r="KB255">
        <v>19863.188099999999</v>
      </c>
      <c r="KC255">
        <v>1.3708</v>
      </c>
      <c r="KD255">
        <v>36.31</v>
      </c>
      <c r="KE255">
        <v>138941.66750000001</v>
      </c>
      <c r="KF255">
        <v>-0.52049999999999996</v>
      </c>
      <c r="KG255">
        <v>232.31</v>
      </c>
      <c r="KH255">
        <v>83715.742899999997</v>
      </c>
      <c r="KI255">
        <v>1.944</v>
      </c>
      <c r="KJ255">
        <v>58.36</v>
      </c>
      <c r="KK255">
        <v>79520.927500000005</v>
      </c>
      <c r="KL255">
        <v>1.7256</v>
      </c>
      <c r="KM255">
        <v>366.33</v>
      </c>
      <c r="KN255">
        <v>50253.827799999999</v>
      </c>
      <c r="KO255">
        <v>1.5327</v>
      </c>
      <c r="KP255">
        <v>68.02</v>
      </c>
      <c r="KQ255">
        <v>20323.3465</v>
      </c>
      <c r="KR255">
        <v>2.1168</v>
      </c>
      <c r="KS255">
        <v>62.87</v>
      </c>
      <c r="KT255">
        <v>31740.8626</v>
      </c>
      <c r="KU255">
        <v>-0.44340000000000002</v>
      </c>
      <c r="KV255">
        <v>32.799999999999997</v>
      </c>
      <c r="KW255">
        <v>21376.654699999999</v>
      </c>
      <c r="KX255">
        <v>2.9180999999999999</v>
      </c>
      <c r="KY255">
        <v>188.44</v>
      </c>
      <c r="KZ255">
        <v>71891.807700000005</v>
      </c>
      <c r="LA255">
        <v>-1.1747000000000001</v>
      </c>
      <c r="LB255">
        <v>92.04</v>
      </c>
      <c r="LC255">
        <v>18369.584900000002</v>
      </c>
      <c r="LD255">
        <v>1.4998</v>
      </c>
      <c r="LE255">
        <v>105.61</v>
      </c>
      <c r="LF255">
        <v>136613.09419999999</v>
      </c>
      <c r="LG255">
        <v>0.1232</v>
      </c>
      <c r="LH255">
        <v>240.89</v>
      </c>
      <c r="LI255">
        <v>46559.252899999999</v>
      </c>
      <c r="LJ255">
        <v>1.3548</v>
      </c>
      <c r="LK255">
        <v>919.75</v>
      </c>
      <c r="LL255">
        <v>408275.98570000002</v>
      </c>
      <c r="LM255">
        <v>-0.40610000000000002</v>
      </c>
      <c r="LN255">
        <v>370</v>
      </c>
      <c r="LO255">
        <v>25793.063300000002</v>
      </c>
      <c r="LP255">
        <v>2.145</v>
      </c>
      <c r="LT255">
        <v>56.4</v>
      </c>
      <c r="LU255">
        <v>54343.001900000003</v>
      </c>
      <c r="LV255">
        <v>0</v>
      </c>
      <c r="LW255">
        <v>112.65</v>
      </c>
      <c r="LX255">
        <v>12017.650799999999</v>
      </c>
      <c r="LY255">
        <v>0.72419999999999995</v>
      </c>
      <c r="LZ255">
        <v>165.8</v>
      </c>
      <c r="MA255">
        <v>8478.3783000000003</v>
      </c>
      <c r="MB255">
        <v>-4.6632999999999996</v>
      </c>
      <c r="MC255">
        <v>320</v>
      </c>
      <c r="MD255">
        <v>306240</v>
      </c>
      <c r="ME255">
        <v>-0.36120000000000002</v>
      </c>
      <c r="MF255">
        <v>363.38</v>
      </c>
      <c r="MG255">
        <v>89510.932799999995</v>
      </c>
      <c r="MH255">
        <v>0.37569999999999998</v>
      </c>
      <c r="MI255">
        <v>59.82</v>
      </c>
      <c r="MJ255">
        <v>238248.59909999999</v>
      </c>
      <c r="MK255">
        <v>-0.26679999999999998</v>
      </c>
      <c r="ML255">
        <v>73.42</v>
      </c>
      <c r="MM255">
        <v>30099.227699999999</v>
      </c>
      <c r="MN255">
        <v>0.27310000000000001</v>
      </c>
      <c r="MO255">
        <v>32.97</v>
      </c>
      <c r="MP255">
        <v>63579.979500000001</v>
      </c>
      <c r="MQ255">
        <v>1.5711999999999999</v>
      </c>
      <c r="MR255">
        <v>198.05</v>
      </c>
      <c r="MS255">
        <v>79921.875700000004</v>
      </c>
      <c r="MT255">
        <v>1.2008000000000001</v>
      </c>
      <c r="MU255">
        <v>29.83</v>
      </c>
      <c r="MV255">
        <v>21973.166399999998</v>
      </c>
      <c r="MW255">
        <v>2.6497000000000002</v>
      </c>
      <c r="MX255">
        <v>77.430000000000007</v>
      </c>
      <c r="MY255">
        <v>38391.672500000001</v>
      </c>
      <c r="MZ255">
        <v>-0.45</v>
      </c>
      <c r="NA255">
        <v>61.63</v>
      </c>
      <c r="NB255">
        <v>42663.1826</v>
      </c>
      <c r="NC255">
        <v>1.1655</v>
      </c>
      <c r="ND255">
        <v>51.96</v>
      </c>
      <c r="NE255">
        <v>65386.861199999999</v>
      </c>
      <c r="NF255">
        <v>-0.34520000000000001</v>
      </c>
      <c r="NG255">
        <v>159.38</v>
      </c>
      <c r="NH255">
        <v>286420.4154</v>
      </c>
      <c r="NI255">
        <v>0.66320000000000001</v>
      </c>
      <c r="NJ255">
        <v>33.32</v>
      </c>
      <c r="NK255">
        <v>7079.8459000000003</v>
      </c>
      <c r="NL255">
        <v>-0.1797</v>
      </c>
      <c r="NM255">
        <v>55.06</v>
      </c>
      <c r="NN255">
        <v>46250.93</v>
      </c>
      <c r="NO255">
        <v>2.6280999999999999</v>
      </c>
      <c r="NP255">
        <v>66.180000000000007</v>
      </c>
      <c r="NQ255">
        <v>42704.711199999998</v>
      </c>
      <c r="NR255">
        <v>1.0382</v>
      </c>
      <c r="NS255">
        <v>70.180000000000007</v>
      </c>
      <c r="NT255">
        <v>11067.386</v>
      </c>
      <c r="NU255">
        <v>-7.1199999999999999E-2</v>
      </c>
      <c r="NV255">
        <v>76.66</v>
      </c>
      <c r="NW255">
        <v>32040.461800000001</v>
      </c>
      <c r="NX255">
        <v>0.55089999999999995</v>
      </c>
      <c r="NY255">
        <v>439.11</v>
      </c>
      <c r="NZ255">
        <v>119592.0033</v>
      </c>
      <c r="OA255">
        <v>2.3853</v>
      </c>
      <c r="OB255">
        <v>208.22</v>
      </c>
      <c r="OC255">
        <v>31633.1963</v>
      </c>
      <c r="OD255">
        <v>2.2039</v>
      </c>
      <c r="OE255">
        <v>110.11</v>
      </c>
      <c r="OF255">
        <v>77127.557100000005</v>
      </c>
      <c r="OG255">
        <v>0.80559999999999998</v>
      </c>
      <c r="OH255">
        <v>185.04</v>
      </c>
      <c r="OI255">
        <v>46502.669399999999</v>
      </c>
      <c r="OJ255">
        <v>-1.333</v>
      </c>
      <c r="OK255">
        <v>69.260000000000005</v>
      </c>
      <c r="OL255">
        <v>15232.0519</v>
      </c>
      <c r="OM255">
        <v>1.0063</v>
      </c>
      <c r="ON255">
        <v>151.66</v>
      </c>
      <c r="OO255">
        <v>16927.558400000002</v>
      </c>
      <c r="OP255">
        <v>0.88470000000000004</v>
      </c>
      <c r="OQ255">
        <v>146.6</v>
      </c>
      <c r="OR255">
        <v>47033.563099999999</v>
      </c>
      <c r="OS255">
        <v>0.81840000000000002</v>
      </c>
      <c r="OT255">
        <v>241.9</v>
      </c>
      <c r="OU255">
        <v>174718.3566</v>
      </c>
      <c r="OV255">
        <v>1.6515</v>
      </c>
      <c r="OW255">
        <v>106.46</v>
      </c>
      <c r="OX255">
        <v>192792.59849999999</v>
      </c>
      <c r="OY255">
        <v>-1.5899000000000001</v>
      </c>
      <c r="OZ255">
        <v>180.1</v>
      </c>
      <c r="PA255">
        <v>60927.939100000003</v>
      </c>
      <c r="PB255">
        <v>2.9672000000000001</v>
      </c>
      <c r="PC255">
        <v>71.08</v>
      </c>
      <c r="PD255">
        <v>15284.946400000001</v>
      </c>
      <c r="PE255">
        <v>1.052</v>
      </c>
      <c r="PF255">
        <v>20.7</v>
      </c>
      <c r="PG255">
        <v>14478.4697</v>
      </c>
      <c r="PH255">
        <v>1.8701000000000001</v>
      </c>
      <c r="PI255">
        <v>194.48</v>
      </c>
      <c r="PJ255">
        <v>26681.093499999999</v>
      </c>
      <c r="PK255">
        <v>1.9608000000000001</v>
      </c>
      <c r="PL255">
        <v>40.869999999999997</v>
      </c>
      <c r="PM255">
        <v>28612.7474</v>
      </c>
      <c r="PN255">
        <v>1.1634</v>
      </c>
      <c r="PR255">
        <v>181.06</v>
      </c>
      <c r="PS255">
        <v>21210.597099999999</v>
      </c>
      <c r="PT255">
        <v>0.12720000000000001</v>
      </c>
      <c r="PU255">
        <v>122.99</v>
      </c>
      <c r="PV255">
        <v>25449.710200000001</v>
      </c>
      <c r="PW255">
        <v>1.9733000000000001</v>
      </c>
      <c r="PX255">
        <v>109.06</v>
      </c>
      <c r="PY255">
        <v>84085.26</v>
      </c>
      <c r="PZ255">
        <v>2.4519000000000002</v>
      </c>
      <c r="QA255">
        <v>164.85</v>
      </c>
      <c r="QB255">
        <v>13517.7</v>
      </c>
      <c r="QC255">
        <v>1.5336000000000001</v>
      </c>
      <c r="QD255">
        <v>38.42</v>
      </c>
      <c r="QE255">
        <v>25238.098000000002</v>
      </c>
      <c r="QF255">
        <v>-2.5999999999999999E-2</v>
      </c>
      <c r="QG255">
        <v>84.84</v>
      </c>
      <c r="QH255">
        <v>33138.1129</v>
      </c>
      <c r="QI255">
        <v>5.5224000000000002</v>
      </c>
      <c r="QJ255">
        <v>141.4</v>
      </c>
      <c r="QK255">
        <v>37085.376900000003</v>
      </c>
      <c r="QL255">
        <v>-0.51359999999999995</v>
      </c>
      <c r="QM255">
        <v>65.06</v>
      </c>
      <c r="QN255">
        <v>31163.74</v>
      </c>
      <c r="QO255">
        <v>-7.6799999999999993E-2</v>
      </c>
      <c r="QP255">
        <v>239.15</v>
      </c>
      <c r="QQ255">
        <v>67718.148499999996</v>
      </c>
      <c r="QR255">
        <v>1.0991</v>
      </c>
      <c r="QS255">
        <v>92.22</v>
      </c>
      <c r="QT255">
        <v>31946.1322</v>
      </c>
      <c r="QU255">
        <v>2.2054999999999998</v>
      </c>
      <c r="QV255">
        <v>264.24</v>
      </c>
      <c r="QW255">
        <v>32753.080399999999</v>
      </c>
      <c r="QX255">
        <v>0.26939999999999997</v>
      </c>
      <c r="QY255">
        <v>360.24</v>
      </c>
      <c r="QZ255">
        <v>15482.6055</v>
      </c>
      <c r="RA255">
        <v>0.65659999999999996</v>
      </c>
      <c r="RB255">
        <v>61.16</v>
      </c>
      <c r="RC255">
        <v>23678.110499999999</v>
      </c>
      <c r="RD255">
        <v>-0.22839999999999999</v>
      </c>
      <c r="RE255">
        <v>78.069999999999993</v>
      </c>
      <c r="RF255">
        <v>28025.414499999999</v>
      </c>
      <c r="RG255">
        <v>4.7637999999999998</v>
      </c>
      <c r="RH255">
        <v>385.26</v>
      </c>
      <c r="RI255">
        <v>89350.583700000003</v>
      </c>
      <c r="RJ255">
        <v>-1.0351999999999999</v>
      </c>
      <c r="RK255">
        <v>91.74</v>
      </c>
      <c r="RL255">
        <v>10633.821599999999</v>
      </c>
      <c r="RM255">
        <v>-0.28260000000000002</v>
      </c>
      <c r="RN255">
        <v>123.29</v>
      </c>
      <c r="RO255">
        <v>70217.521900000007</v>
      </c>
      <c r="RP255">
        <v>2.1288999999999998</v>
      </c>
      <c r="RQ255">
        <v>63.47</v>
      </c>
      <c r="RR255">
        <v>8575.2173999999995</v>
      </c>
      <c r="RS255">
        <v>-3.585</v>
      </c>
      <c r="RT255">
        <v>138.05000000000001</v>
      </c>
      <c r="RU255">
        <v>77646.279200000004</v>
      </c>
      <c r="RV255">
        <v>0.72230000000000005</v>
      </c>
      <c r="RW255">
        <v>229.09</v>
      </c>
      <c r="RX255">
        <v>12994.3117</v>
      </c>
      <c r="RY255">
        <v>0.153</v>
      </c>
      <c r="RZ255">
        <v>919.89</v>
      </c>
      <c r="SA255">
        <v>88758.518299999996</v>
      </c>
      <c r="SB255">
        <v>2.2088999999999999</v>
      </c>
      <c r="SC255">
        <v>70.25</v>
      </c>
      <c r="SD255">
        <v>26654.920699999999</v>
      </c>
      <c r="SE255">
        <v>1.1373</v>
      </c>
      <c r="SF255">
        <v>53.78</v>
      </c>
      <c r="SG255">
        <v>32089.665499999999</v>
      </c>
      <c r="SH255">
        <v>2.5552999999999999</v>
      </c>
      <c r="SI255">
        <v>405.66</v>
      </c>
      <c r="SJ255">
        <v>21211.907899999998</v>
      </c>
      <c r="SK255">
        <v>1.3694</v>
      </c>
      <c r="SL255">
        <v>58.12</v>
      </c>
      <c r="SM255">
        <v>21295.2893</v>
      </c>
      <c r="SN255">
        <v>2.6674000000000002</v>
      </c>
      <c r="SO255">
        <v>283.75</v>
      </c>
      <c r="SP255">
        <v>18235.8989</v>
      </c>
      <c r="SQ255">
        <v>0.31819999999999998</v>
      </c>
      <c r="SR255">
        <v>345.19</v>
      </c>
      <c r="SS255">
        <v>136419.08799999999</v>
      </c>
      <c r="ST255">
        <v>0.76190000000000002</v>
      </c>
      <c r="SU255">
        <v>81.31</v>
      </c>
      <c r="SV255">
        <v>34867.031199999998</v>
      </c>
      <c r="SW255">
        <v>2.9371</v>
      </c>
      <c r="SX255">
        <v>62.93</v>
      </c>
      <c r="SY255">
        <v>14457.912200000001</v>
      </c>
      <c r="SZ255">
        <v>2.0266000000000002</v>
      </c>
      <c r="TA255">
        <v>69.86</v>
      </c>
      <c r="TB255">
        <v>41203.428</v>
      </c>
      <c r="TC255">
        <v>-0.59760000000000002</v>
      </c>
      <c r="TD255">
        <v>39.340000000000003</v>
      </c>
      <c r="TE255">
        <v>39530.156000000003</v>
      </c>
      <c r="TF255">
        <v>3.4719000000000002</v>
      </c>
      <c r="TG255">
        <v>111.21</v>
      </c>
      <c r="TH255">
        <v>15566.7166</v>
      </c>
      <c r="TI255">
        <v>-0.21529999999999999</v>
      </c>
      <c r="TJ255">
        <v>188.67</v>
      </c>
      <c r="TK255">
        <v>24215.128499999999</v>
      </c>
      <c r="TL255">
        <v>1.1527000000000001</v>
      </c>
      <c r="TM255">
        <v>151.6</v>
      </c>
      <c r="TN255">
        <v>32136.7091</v>
      </c>
      <c r="TO255">
        <v>1.4115</v>
      </c>
      <c r="TP255">
        <v>10.01</v>
      </c>
      <c r="TQ255">
        <v>39782.628799999999</v>
      </c>
      <c r="TR255">
        <v>0.60299999999999998</v>
      </c>
      <c r="TS255">
        <v>179.12</v>
      </c>
      <c r="TT255">
        <v>52301.104399999997</v>
      </c>
      <c r="TU255">
        <v>-0.245</v>
      </c>
      <c r="TV255">
        <v>74.77</v>
      </c>
      <c r="TW255">
        <v>42834.7232</v>
      </c>
      <c r="TX255">
        <v>0.67320000000000002</v>
      </c>
      <c r="TY255">
        <v>40.03</v>
      </c>
      <c r="TZ255">
        <v>57520.216200000003</v>
      </c>
      <c r="UA255">
        <v>0</v>
      </c>
      <c r="UB255">
        <v>459.97</v>
      </c>
      <c r="UC255">
        <v>17492.6803</v>
      </c>
      <c r="UD255">
        <v>1.3193999999999999</v>
      </c>
      <c r="UE255">
        <v>277.37</v>
      </c>
      <c r="UF255">
        <v>66804.731799999994</v>
      </c>
      <c r="UG255">
        <v>0.28199999999999997</v>
      </c>
      <c r="UH255">
        <v>40.08</v>
      </c>
      <c r="UI255">
        <v>23098.785500000002</v>
      </c>
      <c r="UJ255">
        <v>2.1928000000000001</v>
      </c>
      <c r="UK255">
        <v>263.86</v>
      </c>
      <c r="UL255">
        <v>15466.1183</v>
      </c>
      <c r="UM255">
        <v>0.59470000000000001</v>
      </c>
      <c r="UN255">
        <v>206.26</v>
      </c>
      <c r="UO255">
        <v>117345.1783</v>
      </c>
      <c r="UP255">
        <v>0.98409999999999997</v>
      </c>
      <c r="UQ255">
        <v>1969.68</v>
      </c>
      <c r="UR255">
        <v>47957.577599999997</v>
      </c>
      <c r="US255">
        <v>-2.9939</v>
      </c>
      <c r="UT255">
        <v>78.709999999999994</v>
      </c>
      <c r="UU255">
        <v>42373.871200000001</v>
      </c>
      <c r="UV255">
        <v>0.85850000000000004</v>
      </c>
      <c r="UW255">
        <v>43.27</v>
      </c>
      <c r="UX255">
        <v>29014.409100000001</v>
      </c>
      <c r="UY255">
        <v>-1.6591</v>
      </c>
      <c r="UZ255">
        <v>53.53</v>
      </c>
      <c r="VA255">
        <v>6682.4486999999999</v>
      </c>
      <c r="VB255">
        <v>0.13089999999999999</v>
      </c>
      <c r="VC255">
        <v>45.94</v>
      </c>
      <c r="VD255">
        <v>21508.809399999998</v>
      </c>
      <c r="VE255">
        <v>-0.51970000000000005</v>
      </c>
      <c r="VF255">
        <v>48.32</v>
      </c>
      <c r="VG255">
        <v>21508.809399999998</v>
      </c>
      <c r="VH255">
        <v>-0.45319999999999999</v>
      </c>
      <c r="VI255">
        <v>105.39</v>
      </c>
      <c r="VJ255">
        <v>8954.3696999999993</v>
      </c>
      <c r="VK255">
        <v>1.3170999999999999</v>
      </c>
      <c r="VL255">
        <v>190.89</v>
      </c>
      <c r="VM255">
        <v>20436.250499999998</v>
      </c>
      <c r="VN255">
        <v>2.1785999999999999</v>
      </c>
      <c r="VO255">
        <v>94.05</v>
      </c>
      <c r="VP255">
        <v>72084.876199999999</v>
      </c>
      <c r="VQ255">
        <v>1.0638000000000001</v>
      </c>
      <c r="VR255">
        <v>78.7</v>
      </c>
      <c r="VS255">
        <v>27304.907899999998</v>
      </c>
      <c r="VT255">
        <v>1.0528999999999999</v>
      </c>
      <c r="VU255">
        <v>268.83</v>
      </c>
      <c r="VV255">
        <v>73919.813800000004</v>
      </c>
      <c r="VW255">
        <v>1.0297000000000001</v>
      </c>
      <c r="VX255">
        <v>200.85</v>
      </c>
      <c r="VY255">
        <v>28197.616699999999</v>
      </c>
      <c r="VZ255">
        <v>0.84350000000000003</v>
      </c>
      <c r="WA255">
        <v>179.74</v>
      </c>
      <c r="WB255">
        <v>194531.52429999999</v>
      </c>
      <c r="WC255">
        <v>-0.30509999999999998</v>
      </c>
      <c r="WD255">
        <v>85</v>
      </c>
      <c r="WE255">
        <v>38834.203200000004</v>
      </c>
      <c r="WF255">
        <v>1.6016999999999999</v>
      </c>
      <c r="WG255">
        <v>27.32</v>
      </c>
      <c r="WH255">
        <v>16837.195500000002</v>
      </c>
      <c r="WI255">
        <v>-0.90680000000000005</v>
      </c>
      <c r="WM255">
        <v>91.65</v>
      </c>
      <c r="WN255">
        <v>114220.26579999999</v>
      </c>
      <c r="WO255">
        <v>-0.79020000000000001</v>
      </c>
      <c r="WP255">
        <v>59.16</v>
      </c>
      <c r="WQ255">
        <v>32610.840800000002</v>
      </c>
      <c r="WR255">
        <v>1.4577</v>
      </c>
      <c r="WS255">
        <v>117.24</v>
      </c>
      <c r="WT255">
        <v>9841.7193000000007</v>
      </c>
      <c r="WU255">
        <v>0.91239999999999999</v>
      </c>
      <c r="WV255">
        <v>49.24</v>
      </c>
      <c r="WW255">
        <v>42159.7192</v>
      </c>
      <c r="WX255">
        <v>0.88100000000000001</v>
      </c>
      <c r="WY255">
        <v>51.84</v>
      </c>
      <c r="WZ255">
        <v>57003.048300000002</v>
      </c>
      <c r="XA255">
        <v>0.27079999999999999</v>
      </c>
      <c r="XB255">
        <v>160.28</v>
      </c>
      <c r="XC255">
        <v>9536.2206999999999</v>
      </c>
      <c r="XD255">
        <v>8.7400000000000005E-2</v>
      </c>
      <c r="XE255">
        <v>194.41</v>
      </c>
      <c r="XF255">
        <v>2370360.31</v>
      </c>
      <c r="XG255">
        <v>-1.3047</v>
      </c>
      <c r="XH255">
        <v>192.91</v>
      </c>
      <c r="XI255">
        <v>2370360.31</v>
      </c>
      <c r="XJ255">
        <v>-1.35</v>
      </c>
      <c r="XK255">
        <v>119.42</v>
      </c>
      <c r="XL255">
        <v>16603.737300000001</v>
      </c>
      <c r="XM255">
        <v>1.7379</v>
      </c>
      <c r="XN255">
        <v>109.1</v>
      </c>
      <c r="XO255">
        <v>27765.386500000001</v>
      </c>
      <c r="XP255">
        <v>7.3400000000000007E-2</v>
      </c>
      <c r="XQ255">
        <v>214.56</v>
      </c>
      <c r="XR255">
        <v>41200.8773</v>
      </c>
      <c r="XS255">
        <v>0.52</v>
      </c>
      <c r="XT255">
        <v>612.99</v>
      </c>
      <c r="XU255">
        <v>199504.79079999999</v>
      </c>
      <c r="XV255">
        <v>1.1668000000000001</v>
      </c>
      <c r="XW255">
        <v>1110.3499999999999</v>
      </c>
      <c r="XX255">
        <v>54074.228199999998</v>
      </c>
      <c r="XY255">
        <v>1.5539000000000001</v>
      </c>
      <c r="XZ255">
        <v>29.27</v>
      </c>
      <c r="YA255">
        <v>25713.753100000002</v>
      </c>
      <c r="YB255">
        <v>1.2452000000000001</v>
      </c>
      <c r="YC255">
        <v>57.74</v>
      </c>
      <c r="YD255">
        <v>8054.8118999999997</v>
      </c>
      <c r="YE255">
        <v>2.8134000000000001</v>
      </c>
      <c r="YF255">
        <v>16.84</v>
      </c>
      <c r="YG255">
        <v>24465.343799999999</v>
      </c>
      <c r="YH255">
        <v>-1.1737</v>
      </c>
      <c r="YI255">
        <v>309.44</v>
      </c>
      <c r="YJ255">
        <v>78380.2546</v>
      </c>
      <c r="YK255">
        <v>1.0416000000000001</v>
      </c>
      <c r="YL255">
        <v>409.33</v>
      </c>
      <c r="YM255">
        <v>406613.11800000002</v>
      </c>
      <c r="YN255">
        <v>0.79790000000000005</v>
      </c>
      <c r="YO255">
        <v>149.72999999999999</v>
      </c>
      <c r="YP255">
        <v>46134.544199999997</v>
      </c>
      <c r="YQ255">
        <v>0.54390000000000005</v>
      </c>
      <c r="YR255">
        <v>112.47</v>
      </c>
      <c r="YS255">
        <v>32604.040199999999</v>
      </c>
      <c r="YT255">
        <v>1.1148</v>
      </c>
      <c r="YU255">
        <v>201.02</v>
      </c>
      <c r="YV255">
        <v>7865.7812999999996</v>
      </c>
      <c r="YW255">
        <v>1.1676</v>
      </c>
      <c r="YX255">
        <v>246.65</v>
      </c>
      <c r="YY255">
        <v>60128.289100000002</v>
      </c>
      <c r="YZ255">
        <v>1.1192</v>
      </c>
      <c r="ZA255">
        <v>69.97</v>
      </c>
      <c r="ZB255">
        <v>15793.845799999999</v>
      </c>
      <c r="ZC255">
        <v>1.7745</v>
      </c>
      <c r="ZD255">
        <v>222.69</v>
      </c>
      <c r="ZE255">
        <v>144803.58910000001</v>
      </c>
      <c r="ZF255">
        <v>1.4348000000000001</v>
      </c>
      <c r="ZG255">
        <v>23.41</v>
      </c>
      <c r="ZH255">
        <v>30791.9676</v>
      </c>
      <c r="ZI255">
        <v>0.47210000000000002</v>
      </c>
      <c r="ZJ255">
        <v>32.35</v>
      </c>
      <c r="ZK255">
        <v>30337.756799999999</v>
      </c>
      <c r="ZL255">
        <v>-1.3419000000000001</v>
      </c>
      <c r="ZM255">
        <v>29.89</v>
      </c>
      <c r="ZN255">
        <v>16409.996200000001</v>
      </c>
      <c r="ZO255">
        <v>0.97970000000000002</v>
      </c>
      <c r="ZP255">
        <v>71.75</v>
      </c>
      <c r="ZQ255">
        <v>8945.8827999999994</v>
      </c>
      <c r="ZR255">
        <v>0.84330000000000005</v>
      </c>
      <c r="ZS255">
        <v>17.07</v>
      </c>
      <c r="ZT255">
        <v>11932.429700000001</v>
      </c>
      <c r="ZU255">
        <v>-1.4434</v>
      </c>
      <c r="ZV255">
        <v>154.02000000000001</v>
      </c>
      <c r="ZW255">
        <v>31166.678899999999</v>
      </c>
      <c r="ZX255">
        <v>1.4959</v>
      </c>
      <c r="ZY255">
        <v>433.92</v>
      </c>
      <c r="ZZ255">
        <v>23288.724600000001</v>
      </c>
      <c r="AAA255">
        <v>1.1634</v>
      </c>
      <c r="AAB255">
        <v>275.8</v>
      </c>
      <c r="AAC255">
        <v>33209.448400000001</v>
      </c>
      <c r="AAD255">
        <v>-1.3203</v>
      </c>
      <c r="AAE255">
        <v>122.98</v>
      </c>
      <c r="AAF255">
        <v>49961.934600000001</v>
      </c>
      <c r="AAG255">
        <v>0.91910000000000003</v>
      </c>
      <c r="AAH255">
        <v>222.66</v>
      </c>
      <c r="AAI255">
        <v>205881.4895</v>
      </c>
      <c r="AAJ255">
        <v>1.1953</v>
      </c>
      <c r="AAK255">
        <v>150.22999999999999</v>
      </c>
      <c r="AAL255">
        <v>86258.535099999994</v>
      </c>
      <c r="AAM255">
        <v>1.3424</v>
      </c>
      <c r="AAN255">
        <v>428.62</v>
      </c>
      <c r="AAO255">
        <v>35097.404699999999</v>
      </c>
      <c r="AAP255">
        <v>1.3478000000000001</v>
      </c>
      <c r="AAQ255">
        <v>217.27</v>
      </c>
      <c r="AAR255">
        <v>16452.4031</v>
      </c>
      <c r="AAS255">
        <v>1.2771999999999999</v>
      </c>
      <c r="AAT255">
        <v>84.44</v>
      </c>
      <c r="AAU255">
        <v>21589.815900000001</v>
      </c>
      <c r="AAV255">
        <v>0.32079999999999997</v>
      </c>
      <c r="AAW255">
        <v>72.47</v>
      </c>
      <c r="AAX255">
        <v>13961.363499999999</v>
      </c>
      <c r="AAY255">
        <v>1.38E-2</v>
      </c>
      <c r="AAZ255">
        <v>19.670000000000002</v>
      </c>
      <c r="ABA255">
        <v>84836.71</v>
      </c>
      <c r="ABB255">
        <v>-0.2535</v>
      </c>
      <c r="ABC255">
        <v>607.27</v>
      </c>
      <c r="ABD255">
        <v>169985.06539999999</v>
      </c>
      <c r="ABE255">
        <v>-2.2818000000000001</v>
      </c>
      <c r="ABF255">
        <v>31.08</v>
      </c>
      <c r="ABG255">
        <v>19039.778300000002</v>
      </c>
      <c r="ABH255">
        <v>1.9016</v>
      </c>
      <c r="ABI255">
        <v>56.26</v>
      </c>
      <c r="ABJ255">
        <v>19545.190200000001</v>
      </c>
      <c r="ABK255">
        <v>1.0780000000000001</v>
      </c>
      <c r="ABL255">
        <v>27.89</v>
      </c>
      <c r="ABM255">
        <v>10389.2654</v>
      </c>
      <c r="ABN255">
        <v>0.39600000000000002</v>
      </c>
      <c r="ABO255">
        <v>197.66</v>
      </c>
      <c r="ABP255">
        <v>35875.29</v>
      </c>
      <c r="ABQ255">
        <v>0.79549999999999998</v>
      </c>
      <c r="ABR255">
        <v>90.75</v>
      </c>
      <c r="ABS255">
        <v>36573.377500000002</v>
      </c>
      <c r="ABT255">
        <v>0.24299999999999999</v>
      </c>
      <c r="ABU255">
        <v>110.25</v>
      </c>
      <c r="ABV255">
        <v>32354.0059</v>
      </c>
      <c r="ABW255">
        <v>3.8331</v>
      </c>
      <c r="ABX255">
        <v>584.08000000000004</v>
      </c>
      <c r="ABY255">
        <v>208037.29019999999</v>
      </c>
      <c r="ABZ255">
        <v>0.68440000000000001</v>
      </c>
      <c r="ACA255">
        <v>512.05999999999995</v>
      </c>
      <c r="ACB255">
        <v>39497.379399999998</v>
      </c>
      <c r="ACC255">
        <v>0.54590000000000005</v>
      </c>
      <c r="ACD255">
        <v>255.93</v>
      </c>
      <c r="ACE255">
        <v>75576.129000000001</v>
      </c>
      <c r="ACF255">
        <v>0.83919999999999995</v>
      </c>
      <c r="ACG255">
        <v>16.87</v>
      </c>
      <c r="ACH255">
        <v>7582.0519999999997</v>
      </c>
      <c r="ACI255">
        <v>-1.0557000000000001</v>
      </c>
      <c r="ACJ255">
        <v>138.33000000000001</v>
      </c>
      <c r="ACK255">
        <v>17155.286100000001</v>
      </c>
      <c r="ACL255">
        <v>1.5489999999999999</v>
      </c>
      <c r="ACM255">
        <v>186.2</v>
      </c>
      <c r="ACN255">
        <v>18774.537400000001</v>
      </c>
      <c r="ACO255">
        <v>-0.18759999999999999</v>
      </c>
      <c r="ACP255">
        <v>161.72999999999999</v>
      </c>
      <c r="ACQ255">
        <v>17657.442800000001</v>
      </c>
      <c r="ACR255">
        <v>2.2507000000000001</v>
      </c>
      <c r="ACS255">
        <v>80.459999999999994</v>
      </c>
      <c r="ACT255">
        <v>53279.435899999997</v>
      </c>
      <c r="ACU255">
        <v>1.284</v>
      </c>
      <c r="ACV255">
        <v>172.5</v>
      </c>
      <c r="ACW255">
        <v>12585.4836</v>
      </c>
      <c r="ACX255">
        <v>0.30819999999999997</v>
      </c>
      <c r="ACY255">
        <v>147.77000000000001</v>
      </c>
      <c r="ACZ255">
        <v>355774.44660000002</v>
      </c>
      <c r="ADA255">
        <v>1.9314</v>
      </c>
      <c r="ADB255">
        <v>38.840000000000003</v>
      </c>
      <c r="ADC255">
        <v>12859.499</v>
      </c>
      <c r="ADD255">
        <v>0.43959999999999999</v>
      </c>
      <c r="ADE255">
        <v>254.27</v>
      </c>
      <c r="ADF255">
        <v>715856.6091</v>
      </c>
      <c r="ADG255">
        <v>0.76080000000000003</v>
      </c>
      <c r="ADH255">
        <v>81.56</v>
      </c>
      <c r="ADI255">
        <v>28113.5602</v>
      </c>
      <c r="ADJ255">
        <v>0.45569999999999999</v>
      </c>
      <c r="ADK255">
        <v>31.28</v>
      </c>
      <c r="ADL255">
        <v>42429.8701</v>
      </c>
      <c r="ADM255">
        <v>1.0009999999999999</v>
      </c>
      <c r="ADN255">
        <v>17.84</v>
      </c>
      <c r="ADO255">
        <v>17684.488499999999</v>
      </c>
      <c r="ADP255">
        <v>-1.6537999999999999</v>
      </c>
      <c r="ADQ255">
        <v>165.08</v>
      </c>
      <c r="ADR255">
        <v>28587.359899999999</v>
      </c>
      <c r="ADS255">
        <v>-0.1573</v>
      </c>
      <c r="ADT255">
        <v>28.97</v>
      </c>
      <c r="ADU255">
        <v>35029.796699999999</v>
      </c>
      <c r="ADV255">
        <v>0.83540000000000003</v>
      </c>
      <c r="ADW255">
        <v>22.29</v>
      </c>
      <c r="ADX255">
        <v>15026.055700000001</v>
      </c>
      <c r="ADY255">
        <v>1.1801999999999999</v>
      </c>
      <c r="ADZ255">
        <v>153.24</v>
      </c>
      <c r="AEA255">
        <v>136112.198</v>
      </c>
      <c r="AEB255">
        <v>1.8206</v>
      </c>
      <c r="AEC255">
        <v>747.26</v>
      </c>
      <c r="AED255">
        <v>99953.331699999995</v>
      </c>
      <c r="AEE255">
        <v>4.3295000000000003</v>
      </c>
      <c r="AEF255">
        <v>126.65</v>
      </c>
      <c r="AEG255">
        <v>42235.9139</v>
      </c>
      <c r="AEH255">
        <v>0.86809999999999998</v>
      </c>
      <c r="AEI255">
        <v>30.06</v>
      </c>
      <c r="AEJ255">
        <v>66782.502800000002</v>
      </c>
      <c r="AEK255">
        <v>2.1059999999999999</v>
      </c>
      <c r="AEL255">
        <v>79.650000000000006</v>
      </c>
      <c r="AEM255">
        <v>12250.1679</v>
      </c>
      <c r="AEN255">
        <v>-0.78480000000000005</v>
      </c>
      <c r="AEO255">
        <v>62.25</v>
      </c>
      <c r="AEP255">
        <v>268160.37180000002</v>
      </c>
      <c r="AEQ255">
        <v>0.77710000000000001</v>
      </c>
      <c r="AER255">
        <v>58.62</v>
      </c>
      <c r="AES255">
        <v>42417.791299999997</v>
      </c>
      <c r="AET255">
        <v>-0.1193</v>
      </c>
      <c r="AEU255">
        <v>21.19</v>
      </c>
      <c r="AEV255">
        <v>40626.685100000002</v>
      </c>
      <c r="AEW255">
        <v>1.6307</v>
      </c>
      <c r="AEX255">
        <v>86.08</v>
      </c>
      <c r="AEY255">
        <v>18746.221600000001</v>
      </c>
      <c r="AEZ255">
        <v>1.5094000000000001</v>
      </c>
      <c r="AFA255">
        <v>155.09</v>
      </c>
      <c r="AFB255">
        <v>20694.140899999999</v>
      </c>
      <c r="AFC255">
        <v>-0.1031</v>
      </c>
      <c r="AFD255">
        <v>135.19319999999999</v>
      </c>
      <c r="AFE255">
        <v>38033.766100000001</v>
      </c>
      <c r="AFF255">
        <v>1.5299</v>
      </c>
      <c r="AFG255">
        <v>238.77</v>
      </c>
      <c r="AFH255">
        <v>19970.546300000002</v>
      </c>
      <c r="AFI255">
        <v>0.61950000000000005</v>
      </c>
      <c r="AFJ255">
        <v>218.48</v>
      </c>
      <c r="AFK255">
        <v>41438.744200000001</v>
      </c>
      <c r="AFL255">
        <v>2.0266999999999999</v>
      </c>
      <c r="AFM255">
        <v>642.86</v>
      </c>
      <c r="AFN255">
        <v>22900.781800000001</v>
      </c>
      <c r="AFO255">
        <v>1.9182999999999999</v>
      </c>
      <c r="AFP255">
        <v>432.49</v>
      </c>
      <c r="AFQ255">
        <v>205933.53150000001</v>
      </c>
      <c r="AFR255">
        <v>1.0538000000000001</v>
      </c>
      <c r="AFS255">
        <v>38.39</v>
      </c>
      <c r="AFT255">
        <v>9979.8611999999994</v>
      </c>
      <c r="AFU255">
        <v>1.5071000000000001</v>
      </c>
      <c r="AFV255">
        <v>757.6</v>
      </c>
      <c r="AFW255">
        <v>719201.56980000006</v>
      </c>
      <c r="AFX255">
        <v>1.4542999999999999</v>
      </c>
      <c r="AFY255">
        <v>486.86</v>
      </c>
      <c r="AFZ255">
        <v>115402.993</v>
      </c>
      <c r="AGA255">
        <v>0.59709999999999996</v>
      </c>
      <c r="AGB255">
        <v>60.07</v>
      </c>
      <c r="AGC255">
        <v>15413.9141</v>
      </c>
      <c r="AGD255">
        <v>2.7364000000000002</v>
      </c>
      <c r="AGE255">
        <v>258.77999999999997</v>
      </c>
      <c r="AGF255">
        <v>146120.12830000001</v>
      </c>
      <c r="AGG255">
        <v>0.8024</v>
      </c>
      <c r="AGH255">
        <v>79.22</v>
      </c>
      <c r="AGI255">
        <v>101931.1857</v>
      </c>
      <c r="AGJ255">
        <v>4.0315000000000003</v>
      </c>
      <c r="AGK255">
        <v>370.99</v>
      </c>
      <c r="AGL255">
        <v>45180.469899999996</v>
      </c>
      <c r="AGM255">
        <v>-1.5053000000000001</v>
      </c>
      <c r="AGN255">
        <v>32.159999999999997</v>
      </c>
      <c r="AGO255">
        <v>19287.548999999999</v>
      </c>
      <c r="AGP255">
        <v>-1.9512</v>
      </c>
      <c r="AGQ255">
        <v>43.98</v>
      </c>
      <c r="AGR255">
        <v>31886.651300000001</v>
      </c>
      <c r="AGS255">
        <v>-0.49769999999999998</v>
      </c>
      <c r="AGT255">
        <v>59.07</v>
      </c>
      <c r="AGU255">
        <v>8425.7860000000001</v>
      </c>
      <c r="AGV255">
        <v>8.4699999999999998E-2</v>
      </c>
      <c r="AGW255">
        <v>76.63</v>
      </c>
      <c r="AGX255">
        <v>24886.115000000002</v>
      </c>
      <c r="AGY255">
        <v>0.72289999999999999</v>
      </c>
      <c r="AGZ255">
        <v>133.56</v>
      </c>
      <c r="AHA255">
        <v>31033.158200000002</v>
      </c>
      <c r="AHB255">
        <v>0.14249999999999999</v>
      </c>
      <c r="AHC255">
        <v>523.14</v>
      </c>
      <c r="AHD255">
        <v>480208.98249999998</v>
      </c>
      <c r="AHE255">
        <v>0.1512</v>
      </c>
      <c r="AHF255">
        <v>150.63</v>
      </c>
      <c r="AHG255">
        <v>17605.678199999998</v>
      </c>
      <c r="AHH255">
        <v>0.78280000000000005</v>
      </c>
      <c r="AHI255">
        <v>276</v>
      </c>
      <c r="AHJ255">
        <v>76698.587199999994</v>
      </c>
      <c r="AHK255">
        <v>-1.8100000000000002E-2</v>
      </c>
      <c r="AHL255">
        <v>77.55</v>
      </c>
      <c r="AHM255">
        <v>16731.326700000001</v>
      </c>
      <c r="AHN255">
        <v>0.59670000000000001</v>
      </c>
      <c r="AHO255">
        <v>279.74</v>
      </c>
      <c r="AHP255">
        <v>200467.19099999999</v>
      </c>
      <c r="AHQ255">
        <v>-0.90680000000000005</v>
      </c>
      <c r="AHR255">
        <v>56.19</v>
      </c>
      <c r="AHS255">
        <v>30174.605</v>
      </c>
      <c r="AHT255">
        <v>-1.4211</v>
      </c>
      <c r="AHU255">
        <v>595.19000000000005</v>
      </c>
      <c r="AHV255">
        <v>75553.476299999995</v>
      </c>
      <c r="AHW255">
        <v>2.0122</v>
      </c>
      <c r="AHX255">
        <v>479</v>
      </c>
      <c r="AHY255">
        <v>86794.8</v>
      </c>
      <c r="AHZ255">
        <v>1.623</v>
      </c>
      <c r="AIA255">
        <v>58</v>
      </c>
      <c r="AIB255">
        <v>77557.266699999993</v>
      </c>
      <c r="AIC255">
        <v>2.4011</v>
      </c>
      <c r="AID255">
        <v>87.16</v>
      </c>
      <c r="AIE255">
        <v>111764.02</v>
      </c>
      <c r="AIF255">
        <v>2.0609000000000002</v>
      </c>
      <c r="AIG255">
        <v>85.89</v>
      </c>
      <c r="AIH255">
        <v>59471.990100000003</v>
      </c>
      <c r="AII255">
        <v>1.1303000000000001</v>
      </c>
      <c r="AIJ255">
        <v>611.29999999999995</v>
      </c>
      <c r="AIK255">
        <v>1543772.7849000001</v>
      </c>
      <c r="AIL255">
        <v>-0.94310000000000005</v>
      </c>
      <c r="AIM255">
        <v>33.130000000000003</v>
      </c>
      <c r="AIN255">
        <v>9864.1420999999991</v>
      </c>
      <c r="AIO255">
        <v>0.39389999999999997</v>
      </c>
      <c r="AIP255">
        <v>128.72</v>
      </c>
      <c r="AIQ255">
        <v>8124.9691000000003</v>
      </c>
      <c r="AIR255">
        <v>-1.0303</v>
      </c>
      <c r="AIS255">
        <v>73.62</v>
      </c>
      <c r="AIT255">
        <v>19748.6862</v>
      </c>
      <c r="AIU255">
        <v>2.5634000000000001</v>
      </c>
      <c r="AIV255">
        <v>221.7</v>
      </c>
      <c r="AIW255">
        <v>8359.0575000000008</v>
      </c>
      <c r="AIX255">
        <v>1.7813000000000001</v>
      </c>
      <c r="AIY255">
        <v>531.23</v>
      </c>
      <c r="AIZ255">
        <v>32467.7454</v>
      </c>
      <c r="AJA255">
        <v>-1.1299999999999999E-2</v>
      </c>
      <c r="AJB255">
        <v>216.29</v>
      </c>
      <c r="AJC255">
        <v>106224.6759</v>
      </c>
      <c r="AJD255">
        <v>1.7403999999999999</v>
      </c>
      <c r="AJE255">
        <v>139.18</v>
      </c>
      <c r="AJF255">
        <v>75791.666899999997</v>
      </c>
      <c r="AJG255">
        <v>1.0161</v>
      </c>
      <c r="AJH255">
        <v>49.65</v>
      </c>
      <c r="AJI255">
        <v>48285.6011</v>
      </c>
      <c r="AJJ255">
        <v>0.79169999999999996</v>
      </c>
      <c r="AJK255">
        <v>51.16</v>
      </c>
      <c r="AJL255">
        <v>86706.632199999993</v>
      </c>
      <c r="AJM255">
        <v>0.2351</v>
      </c>
      <c r="AJN255">
        <v>282.60000000000002</v>
      </c>
      <c r="AJO255">
        <v>16164.72</v>
      </c>
      <c r="AJP255">
        <v>-1.9362999999999999</v>
      </c>
      <c r="AJQ255">
        <v>26.72</v>
      </c>
      <c r="AJR255">
        <v>8487.4819000000007</v>
      </c>
      <c r="AJS255">
        <v>-1.1103000000000001</v>
      </c>
      <c r="AJT255">
        <v>151.69999999999999</v>
      </c>
      <c r="AJU255">
        <v>48754.703999999998</v>
      </c>
      <c r="AJV255">
        <v>-0.16450000000000001</v>
      </c>
      <c r="AJW255">
        <v>596.66</v>
      </c>
      <c r="AJX255">
        <v>29105.074799999999</v>
      </c>
      <c r="AJY255">
        <v>-0.95450000000000002</v>
      </c>
      <c r="AJZ255">
        <v>100.7</v>
      </c>
      <c r="AKA255">
        <v>254734.3095</v>
      </c>
      <c r="AKB255">
        <v>0.60950000000000004</v>
      </c>
      <c r="AKC255">
        <v>33.76</v>
      </c>
      <c r="AKD255">
        <v>12991.4493</v>
      </c>
      <c r="AKE255">
        <v>-2.9047999999999998</v>
      </c>
      <c r="AKI255">
        <v>135.81</v>
      </c>
      <c r="AKJ255">
        <v>218794.742</v>
      </c>
      <c r="AKK255">
        <v>4.0290999999999997</v>
      </c>
      <c r="AKL255">
        <v>609.97</v>
      </c>
      <c r="AKM255">
        <v>47804.138200000001</v>
      </c>
      <c r="AKN255">
        <v>1.4924999999999999</v>
      </c>
      <c r="AKO255">
        <v>424.58</v>
      </c>
      <c r="AKP255">
        <v>3156701.6798999999</v>
      </c>
      <c r="AKQ255">
        <v>-0.40579999999999999</v>
      </c>
      <c r="AKR255">
        <v>462.7</v>
      </c>
      <c r="AKS255">
        <v>77326.700700000001</v>
      </c>
      <c r="AKT255">
        <v>0.56950000000000001</v>
      </c>
      <c r="AKU255">
        <v>196.1</v>
      </c>
      <c r="AKV255">
        <v>32537.1391</v>
      </c>
      <c r="AKW255">
        <v>-2.3746999999999998</v>
      </c>
      <c r="AKX255">
        <v>32.72</v>
      </c>
      <c r="AKY255">
        <v>8215.6973999999991</v>
      </c>
      <c r="AKZ255">
        <v>2.0268000000000002</v>
      </c>
      <c r="ALA255">
        <v>1297.52</v>
      </c>
      <c r="ALB255">
        <v>27381.1338</v>
      </c>
      <c r="ALC255">
        <v>1.3900999999999999</v>
      </c>
      <c r="ALD255">
        <v>102.6</v>
      </c>
      <c r="ALE255">
        <v>114314.0402</v>
      </c>
      <c r="ALF255">
        <v>-0.57179999999999997</v>
      </c>
      <c r="ALG255">
        <v>26.44</v>
      </c>
      <c r="ALH255">
        <v>11625.8869</v>
      </c>
      <c r="ALI255">
        <v>1.6141000000000001</v>
      </c>
      <c r="ALJ255">
        <v>78.39</v>
      </c>
      <c r="ALK255">
        <v>45055.248599999999</v>
      </c>
      <c r="ALL255">
        <v>1.8315999999999999</v>
      </c>
      <c r="ALM255">
        <v>213.82</v>
      </c>
      <c r="ALN255">
        <v>12191.1667</v>
      </c>
      <c r="ALO255">
        <v>1.1065</v>
      </c>
      <c r="ALP255">
        <v>71.37</v>
      </c>
      <c r="ALQ255">
        <v>146765.592</v>
      </c>
      <c r="ALR255">
        <v>3.0019</v>
      </c>
      <c r="ALS255">
        <v>41.65</v>
      </c>
      <c r="ALT255">
        <v>47416.462500000001</v>
      </c>
      <c r="ALU255">
        <v>0.67679999999999996</v>
      </c>
      <c r="ALV255">
        <v>842.37</v>
      </c>
      <c r="ALW255">
        <v>360077.89150000003</v>
      </c>
      <c r="ALX255">
        <v>-0.69440000000000002</v>
      </c>
      <c r="ALY255">
        <v>38.03</v>
      </c>
      <c r="ALZ255">
        <v>17751.603200000001</v>
      </c>
      <c r="AMA255">
        <v>3.0344000000000002</v>
      </c>
      <c r="AMB255">
        <v>71.11</v>
      </c>
      <c r="AMC255">
        <v>105180.7129</v>
      </c>
      <c r="AMD255">
        <v>5.6300000000000003E-2</v>
      </c>
      <c r="AME255">
        <v>481.19</v>
      </c>
      <c r="AMF255">
        <v>70107.141600000003</v>
      </c>
      <c r="AMG255">
        <v>1.8823000000000001</v>
      </c>
      <c r="AMH255">
        <v>1057.1600000000001</v>
      </c>
      <c r="AMI255">
        <v>217774.96</v>
      </c>
      <c r="AMJ255">
        <v>0.28739999999999999</v>
      </c>
      <c r="AMK255">
        <v>106</v>
      </c>
      <c r="AML255">
        <v>21472.035500000002</v>
      </c>
      <c r="AMM255">
        <v>1.8545</v>
      </c>
      <c r="AMN255">
        <v>247.11</v>
      </c>
      <c r="AMO255">
        <v>55906.082900000001</v>
      </c>
      <c r="AMP255">
        <v>2.8083</v>
      </c>
      <c r="AMQ255">
        <v>119.98</v>
      </c>
      <c r="AMR255">
        <v>24392.7048</v>
      </c>
      <c r="AMS255">
        <v>0.51939999999999997</v>
      </c>
      <c r="AMT255">
        <v>106.49</v>
      </c>
      <c r="AMU255">
        <v>21108.2863</v>
      </c>
      <c r="AMV255">
        <v>0.34870000000000001</v>
      </c>
      <c r="AMW255">
        <v>123.36</v>
      </c>
      <c r="AMX255">
        <v>28966.5213</v>
      </c>
      <c r="AMY255">
        <v>0.22750000000000001</v>
      </c>
      <c r="AMZ255">
        <v>133.57</v>
      </c>
      <c r="ANA255">
        <v>3271129.3</v>
      </c>
      <c r="ANB255">
        <v>-1.9598</v>
      </c>
      <c r="ANC255">
        <v>8355.81</v>
      </c>
      <c r="AND255">
        <v>25601.165700000001</v>
      </c>
      <c r="ANE255">
        <v>1.1712</v>
      </c>
      <c r="ANF255">
        <v>30.4</v>
      </c>
      <c r="ANG255">
        <v>16188.962</v>
      </c>
      <c r="ANH255">
        <v>-0.29520000000000002</v>
      </c>
      <c r="ANI255">
        <v>27.5</v>
      </c>
      <c r="ANJ255">
        <v>16188.962</v>
      </c>
      <c r="ANK255">
        <v>-0.2177</v>
      </c>
      <c r="ANL255">
        <v>210.76</v>
      </c>
      <c r="ANM255">
        <v>53565.83</v>
      </c>
      <c r="ANN255">
        <v>-1.3110999999999999</v>
      </c>
      <c r="ANO255">
        <v>54.58</v>
      </c>
      <c r="ANP255">
        <v>47769.019099999998</v>
      </c>
      <c r="ANQ255">
        <v>2.6518999999999999</v>
      </c>
      <c r="ANR255">
        <v>189.92</v>
      </c>
      <c r="ANS255">
        <v>40547.451999999997</v>
      </c>
      <c r="ANT255">
        <v>1.6375999999999999</v>
      </c>
      <c r="ANU255">
        <v>108.66</v>
      </c>
      <c r="ANV255">
        <v>63477.4542</v>
      </c>
      <c r="ANW255">
        <v>1.6654</v>
      </c>
      <c r="ANX255">
        <v>85.84</v>
      </c>
      <c r="ANY255">
        <v>16746.791000000001</v>
      </c>
      <c r="ANZ255">
        <v>0.3977</v>
      </c>
      <c r="AOA255">
        <v>53.51</v>
      </c>
      <c r="AOB255">
        <v>22784.420900000001</v>
      </c>
      <c r="AOC255">
        <v>-3.1141999999999999</v>
      </c>
      <c r="AOD255">
        <v>159.54</v>
      </c>
      <c r="AOE255">
        <v>446226.3602</v>
      </c>
      <c r="AOF255">
        <v>0.77700000000000002</v>
      </c>
      <c r="AOG255">
        <v>1204.72</v>
      </c>
      <c r="AOH255">
        <v>69549.320500000002</v>
      </c>
      <c r="AOI255">
        <v>5.6500000000000002E-2</v>
      </c>
      <c r="AOJ255">
        <v>93.2</v>
      </c>
      <c r="AOK255">
        <v>37229.720800000003</v>
      </c>
      <c r="AOL255">
        <v>1.0298</v>
      </c>
      <c r="AOM255">
        <v>52.3</v>
      </c>
      <c r="AON255">
        <v>49075.341099999998</v>
      </c>
      <c r="AOO255">
        <v>-0.75900000000000001</v>
      </c>
      <c r="AOP255">
        <v>177.17</v>
      </c>
      <c r="AOQ255">
        <v>116258.954</v>
      </c>
      <c r="AOR255">
        <v>1.7108000000000001</v>
      </c>
      <c r="AOS255">
        <v>10.16</v>
      </c>
      <c r="AOT255">
        <v>7279.5529999999999</v>
      </c>
      <c r="AOU255">
        <v>-2.6819999999999999</v>
      </c>
      <c r="AOV255">
        <v>207.96</v>
      </c>
      <c r="AOW255">
        <v>11991.398499999999</v>
      </c>
      <c r="AOX255">
        <v>1.2709999999999999</v>
      </c>
      <c r="AOY255">
        <v>146.84</v>
      </c>
      <c r="AOZ255">
        <v>52871.661800000002</v>
      </c>
      <c r="APA255">
        <v>1.7814000000000001</v>
      </c>
      <c r="APB255">
        <v>109.48</v>
      </c>
      <c r="APC255">
        <v>57400.424700000003</v>
      </c>
      <c r="APD255">
        <v>-0.1368</v>
      </c>
      <c r="APE255">
        <v>16.95</v>
      </c>
      <c r="APF255">
        <v>45153.956700000002</v>
      </c>
      <c r="APG255">
        <v>0.47420000000000001</v>
      </c>
      <c r="APH255">
        <v>88.48</v>
      </c>
      <c r="API255">
        <v>44082.9853</v>
      </c>
      <c r="APJ255">
        <v>2.5617000000000001</v>
      </c>
      <c r="APK255">
        <v>146.54</v>
      </c>
      <c r="APL255">
        <v>201051.27170000001</v>
      </c>
      <c r="APM255">
        <v>1.2156</v>
      </c>
      <c r="APN255">
        <v>26.49</v>
      </c>
      <c r="APO255">
        <v>150118.56599999999</v>
      </c>
      <c r="APP255">
        <v>1.0297000000000001</v>
      </c>
      <c r="APQ255">
        <v>81.14</v>
      </c>
      <c r="APR255">
        <v>18558.816500000001</v>
      </c>
      <c r="APS255">
        <v>1.3237000000000001</v>
      </c>
      <c r="APT255">
        <v>160.5</v>
      </c>
      <c r="APU255">
        <v>377984.19750000001</v>
      </c>
      <c r="APV255">
        <v>0.53239999999999998</v>
      </c>
      <c r="APW255">
        <v>245.54</v>
      </c>
      <c r="APX255">
        <v>143840.15640000001</v>
      </c>
      <c r="APY255">
        <v>1.2661</v>
      </c>
      <c r="APZ255">
        <v>658.66</v>
      </c>
      <c r="AQA255">
        <v>84783.000400000004</v>
      </c>
      <c r="AQB255">
        <v>0.35649999999999998</v>
      </c>
      <c r="AQC255">
        <v>116.93</v>
      </c>
      <c r="AQD255">
        <v>23980.259399999999</v>
      </c>
      <c r="AQE255">
        <v>0.82779999999999998</v>
      </c>
      <c r="AQF255">
        <v>235.32</v>
      </c>
      <c r="AQG255">
        <v>21132.899000000001</v>
      </c>
      <c r="AQH255">
        <v>5.0999999999999997E-2</v>
      </c>
      <c r="AQI255">
        <v>110.93</v>
      </c>
      <c r="AQJ255">
        <v>102740.5928</v>
      </c>
      <c r="AQK255">
        <v>2.8557999999999999</v>
      </c>
      <c r="AQL255">
        <v>69.239999999999995</v>
      </c>
      <c r="AQM255">
        <v>157674.2568</v>
      </c>
      <c r="AQN255">
        <v>1.6143000000000001</v>
      </c>
      <c r="AQO255">
        <v>119.8</v>
      </c>
      <c r="AQP255">
        <v>186269.04250000001</v>
      </c>
      <c r="AQQ255">
        <v>1.0885</v>
      </c>
      <c r="AQR255">
        <v>196.54</v>
      </c>
      <c r="AQS255">
        <v>77983.814899999998</v>
      </c>
      <c r="AQT255">
        <v>-1.9457</v>
      </c>
      <c r="AQU255">
        <v>102.58</v>
      </c>
      <c r="AQV255">
        <v>16949.412199999999</v>
      </c>
      <c r="AQW255">
        <v>0.99439999999999995</v>
      </c>
      <c r="AQX255">
        <v>86.44</v>
      </c>
      <c r="AQY255">
        <v>9828.2124000000003</v>
      </c>
      <c r="AQZ255">
        <v>2.4049</v>
      </c>
      <c r="ARA255">
        <v>272.86</v>
      </c>
      <c r="ARB255">
        <v>19139.703300000001</v>
      </c>
      <c r="ARC255">
        <v>3.2075</v>
      </c>
      <c r="ARD255">
        <v>349.54</v>
      </c>
      <c r="ARE255">
        <v>13301.928900000001</v>
      </c>
      <c r="ARF255">
        <v>1.4423999999999999</v>
      </c>
      <c r="ARG255">
        <v>119.6</v>
      </c>
      <c r="ARH255">
        <v>27747.200000000001</v>
      </c>
      <c r="ARI255">
        <v>1.7265999999999999</v>
      </c>
      <c r="ARJ255">
        <v>33.17</v>
      </c>
      <c r="ARK255">
        <v>24478.465100000001</v>
      </c>
      <c r="ARL255">
        <v>3.3012000000000001</v>
      </c>
      <c r="ARM255">
        <v>118.4</v>
      </c>
      <c r="ARN255">
        <v>42150.400000000001</v>
      </c>
      <c r="ARO255">
        <v>-1.3826000000000001</v>
      </c>
      <c r="ARP255">
        <v>297.7</v>
      </c>
      <c r="ARQ255">
        <v>52306.929300000003</v>
      </c>
      <c r="ARR255">
        <v>2.4820000000000002</v>
      </c>
      <c r="ARS255">
        <v>119.63</v>
      </c>
      <c r="ART255">
        <v>49405.9012</v>
      </c>
      <c r="ARU255">
        <v>0.52939999999999998</v>
      </c>
      <c r="ARV255">
        <v>186.97</v>
      </c>
      <c r="ARW255">
        <v>22502.900699999998</v>
      </c>
      <c r="ARX255">
        <v>0.86309999999999998</v>
      </c>
      <c r="ARY255">
        <v>336.19</v>
      </c>
      <c r="ARZ255">
        <v>49625.542099999999</v>
      </c>
      <c r="ASA255">
        <v>2.0550999999999999</v>
      </c>
      <c r="ASB255">
        <v>88.92</v>
      </c>
      <c r="ASC255">
        <v>89145.752600000007</v>
      </c>
      <c r="ASD255">
        <v>-0.80320000000000003</v>
      </c>
      <c r="ASE255">
        <v>161.43</v>
      </c>
      <c r="ASF255">
        <v>179348.73</v>
      </c>
      <c r="ASG255">
        <v>-1.8125</v>
      </c>
      <c r="ASH255">
        <v>233.28</v>
      </c>
      <c r="ASI255">
        <v>62723.216</v>
      </c>
      <c r="ASJ255">
        <v>0.34410000000000002</v>
      </c>
      <c r="ASK255">
        <v>71.66</v>
      </c>
      <c r="ASL255">
        <v>13410.676100000001</v>
      </c>
      <c r="ASM255">
        <v>0.6885</v>
      </c>
      <c r="ASN255">
        <v>693.23</v>
      </c>
      <c r="ASO255">
        <v>76178.719599999997</v>
      </c>
      <c r="ASP255">
        <v>-1.45</v>
      </c>
      <c r="ASQ255">
        <v>24.52</v>
      </c>
      <c r="ASR255">
        <v>22285.339499999998</v>
      </c>
      <c r="ASS255">
        <v>-0.72870000000000001</v>
      </c>
      <c r="AST255">
        <v>164.9</v>
      </c>
      <c r="ASU255">
        <v>33698.861799999999</v>
      </c>
      <c r="ASV255">
        <v>2.1684999999999999</v>
      </c>
      <c r="ASW255">
        <v>237.72</v>
      </c>
      <c r="ASX255">
        <v>14762.0183</v>
      </c>
      <c r="ASY255">
        <v>0.4224</v>
      </c>
      <c r="ASZ255">
        <v>237.13</v>
      </c>
      <c r="ATA255">
        <v>34824.036800000002</v>
      </c>
      <c r="ATB255">
        <v>1.6068</v>
      </c>
      <c r="ATC255">
        <v>280.95999999999998</v>
      </c>
      <c r="ATD255">
        <v>31721.281900000002</v>
      </c>
      <c r="ATE255">
        <v>1.7565</v>
      </c>
      <c r="ATF255">
        <v>48.3</v>
      </c>
      <c r="ATG255">
        <v>23391.9323</v>
      </c>
      <c r="ATH255">
        <v>2.7441</v>
      </c>
      <c r="ATI255">
        <v>519.1</v>
      </c>
      <c r="ATJ255">
        <v>55662.652300000002</v>
      </c>
      <c r="ATK255">
        <v>0.22009999999999999</v>
      </c>
      <c r="ATL255">
        <v>149</v>
      </c>
      <c r="ATM255">
        <v>49159.450400000002</v>
      </c>
      <c r="ATN255">
        <v>-6.7000000000000002E-3</v>
      </c>
      <c r="ATO255">
        <v>211.92</v>
      </c>
      <c r="ATP255">
        <v>66363.193499999994</v>
      </c>
      <c r="ATQ255">
        <v>1.0297000000000001</v>
      </c>
      <c r="ATR255">
        <v>120.46</v>
      </c>
      <c r="ATS255">
        <v>160334.2352</v>
      </c>
      <c r="ATT255">
        <v>1.1504000000000001</v>
      </c>
      <c r="ATU255">
        <v>119.53</v>
      </c>
      <c r="ATV255">
        <v>14547.0574</v>
      </c>
      <c r="ATW255">
        <v>0.48759999999999998</v>
      </c>
      <c r="ATX255">
        <v>204.18</v>
      </c>
      <c r="ATY255">
        <v>21953.967700000001</v>
      </c>
      <c r="ATZ255">
        <v>3.5238</v>
      </c>
      <c r="AUA255">
        <v>94.43</v>
      </c>
      <c r="AUB255">
        <v>107064.734</v>
      </c>
      <c r="AUC255">
        <v>1.4503999999999999</v>
      </c>
      <c r="AUD255">
        <v>75.510000000000005</v>
      </c>
      <c r="AUE255">
        <v>138225.2672</v>
      </c>
      <c r="AUF255">
        <v>2.5114999999999998</v>
      </c>
      <c r="AUG255">
        <v>354.17</v>
      </c>
      <c r="AUH255">
        <v>89198.880099999995</v>
      </c>
      <c r="AUI255">
        <v>2.0869</v>
      </c>
      <c r="AUJ255">
        <v>102.54</v>
      </c>
      <c r="AUK255">
        <v>10911.893400000001</v>
      </c>
      <c r="AUL255">
        <v>2.0095999999999998</v>
      </c>
      <c r="AUM255">
        <v>41.09</v>
      </c>
      <c r="AUN255">
        <v>58025.420100000003</v>
      </c>
      <c r="AUO255">
        <v>1.1073</v>
      </c>
      <c r="AUP255">
        <v>31.12</v>
      </c>
      <c r="AUQ255">
        <v>18222.7912</v>
      </c>
      <c r="AUR255">
        <v>0.41949999999999998</v>
      </c>
      <c r="AUS255">
        <v>345.6</v>
      </c>
      <c r="AUT255">
        <v>18146.558099999998</v>
      </c>
      <c r="AUU255">
        <v>-0.1502</v>
      </c>
      <c r="AUV255">
        <v>515.80999999999995</v>
      </c>
      <c r="AUW255">
        <v>79733.109800000006</v>
      </c>
      <c r="AUX255">
        <v>1.6996</v>
      </c>
      <c r="AUY255">
        <v>83.89</v>
      </c>
      <c r="AUZ255">
        <v>91828.797500000001</v>
      </c>
      <c r="AVA255">
        <v>1.8824000000000001</v>
      </c>
      <c r="AVE255">
        <v>172.71</v>
      </c>
      <c r="AVF255">
        <v>56351.497199999998</v>
      </c>
      <c r="AVG255">
        <v>0.55900000000000005</v>
      </c>
      <c r="AVH255">
        <v>505.16</v>
      </c>
      <c r="AVI255">
        <v>160388.29999999999</v>
      </c>
      <c r="AVJ255">
        <v>1.7401</v>
      </c>
      <c r="AVK255">
        <v>83.99</v>
      </c>
      <c r="AVL255">
        <v>53199.2042</v>
      </c>
      <c r="AVM255">
        <v>1.9049</v>
      </c>
      <c r="AVN255">
        <v>210.15</v>
      </c>
      <c r="AVO255">
        <v>20743.344799999999</v>
      </c>
      <c r="AVP255">
        <v>1.6888000000000001</v>
      </c>
      <c r="AVQ255">
        <v>125</v>
      </c>
      <c r="AVR255">
        <v>19030.624400000001</v>
      </c>
      <c r="AVS255">
        <v>-0.1119</v>
      </c>
      <c r="AVT255">
        <v>100.49</v>
      </c>
      <c r="AVU255">
        <v>29458.6957</v>
      </c>
      <c r="AVV255">
        <v>0.72170000000000001</v>
      </c>
      <c r="AVW255">
        <v>95.07</v>
      </c>
      <c r="AVX255">
        <v>20110.110400000001</v>
      </c>
      <c r="AVY255">
        <v>0.77380000000000004</v>
      </c>
      <c r="AVZ255">
        <v>184.57</v>
      </c>
      <c r="AWA255">
        <v>33357.397400000002</v>
      </c>
      <c r="AWB255">
        <v>2.1303999999999998</v>
      </c>
      <c r="AWF255">
        <v>83.97</v>
      </c>
      <c r="AWG255">
        <v>12945.1405</v>
      </c>
      <c r="AWH255">
        <v>0.69550000000000001</v>
      </c>
      <c r="AWI255">
        <v>91.44</v>
      </c>
      <c r="AWJ255">
        <v>14623.1441</v>
      </c>
      <c r="AWK255">
        <v>-0.9103</v>
      </c>
      <c r="AWL255">
        <v>67.81</v>
      </c>
      <c r="AWM255">
        <v>26401.442599999998</v>
      </c>
      <c r="AWN255">
        <v>-0.4405</v>
      </c>
      <c r="AWO255">
        <v>381.79</v>
      </c>
      <c r="AWP255">
        <v>145544.37</v>
      </c>
      <c r="AWQ255">
        <v>3.5756000000000001</v>
      </c>
      <c r="AWR255">
        <v>73.22</v>
      </c>
      <c r="AWS255">
        <v>35967.574999999997</v>
      </c>
      <c r="AWT255">
        <v>-1.0541</v>
      </c>
      <c r="AWU255">
        <v>22.02</v>
      </c>
      <c r="AWV255">
        <v>157999.86720000001</v>
      </c>
      <c r="AWW255">
        <v>0.50209999999999999</v>
      </c>
      <c r="AWX255">
        <v>54.98</v>
      </c>
      <c r="AWY255">
        <v>11326.752699999999</v>
      </c>
      <c r="AWZ255">
        <v>0.93630000000000002</v>
      </c>
      <c r="AXA255">
        <v>1322.02</v>
      </c>
      <c r="AXB255">
        <v>74337.776899999997</v>
      </c>
      <c r="AXC255">
        <v>2.2025000000000001</v>
      </c>
      <c r="AXD255">
        <v>472.08</v>
      </c>
      <c r="AXE255">
        <v>22000.023700000002</v>
      </c>
      <c r="AXF255">
        <v>0.66100000000000003</v>
      </c>
      <c r="AXG255">
        <v>76.099999999999994</v>
      </c>
      <c r="AXH255">
        <v>12091.665999999999</v>
      </c>
      <c r="AXI255">
        <v>1.2910999999999999</v>
      </c>
      <c r="AXJ255">
        <v>143.69</v>
      </c>
      <c r="AXK255">
        <v>42986.607000000004</v>
      </c>
      <c r="AXL255">
        <v>0.15329999999999999</v>
      </c>
      <c r="AXM255">
        <v>137.57</v>
      </c>
      <c r="AXN255">
        <v>22404.851299999998</v>
      </c>
      <c r="AXO255">
        <v>1.9565999999999999</v>
      </c>
      <c r="AXP255">
        <v>44.98</v>
      </c>
      <c r="AXQ255">
        <v>59711.877699999997</v>
      </c>
      <c r="AXR255">
        <v>-0.90329999999999999</v>
      </c>
      <c r="AXS255">
        <v>181.45</v>
      </c>
      <c r="AXT255">
        <v>8427.2155000000002</v>
      </c>
      <c r="AXU255">
        <v>2.7753999999999999</v>
      </c>
      <c r="AXV255">
        <v>133.25</v>
      </c>
      <c r="AXW255">
        <v>61056.739500000003</v>
      </c>
      <c r="AXX255">
        <v>-0.95150000000000001</v>
      </c>
      <c r="AXY255">
        <v>121.38</v>
      </c>
      <c r="AXZ255">
        <v>136450.30160000001</v>
      </c>
      <c r="AYA255">
        <v>1.9057999999999999</v>
      </c>
      <c r="AYB255">
        <v>561.71</v>
      </c>
      <c r="AYC255">
        <v>214854.22390000001</v>
      </c>
      <c r="AYD255">
        <v>1.8569</v>
      </c>
      <c r="AYE255">
        <v>215.75</v>
      </c>
      <c r="AYF255">
        <v>250374.99429999999</v>
      </c>
      <c r="AYG255">
        <v>0.72360000000000002</v>
      </c>
      <c r="AYH255">
        <v>1392.99</v>
      </c>
      <c r="AYI255">
        <v>32003.825499999999</v>
      </c>
      <c r="AYJ255">
        <v>1.3090999999999999</v>
      </c>
      <c r="AYK255">
        <v>69.63</v>
      </c>
      <c r="AYL255">
        <v>16226.2793</v>
      </c>
      <c r="AYM255">
        <v>2.9268000000000001</v>
      </c>
      <c r="AYN255">
        <v>212.95</v>
      </c>
      <c r="AYO255">
        <v>46436.601699999999</v>
      </c>
      <c r="AYP255">
        <v>3.6253000000000002</v>
      </c>
      <c r="AYQ255">
        <v>73.900000000000006</v>
      </c>
      <c r="AYR255">
        <v>18164.032800000001</v>
      </c>
      <c r="AYS255">
        <v>1.6227</v>
      </c>
      <c r="AYT255">
        <v>112.13</v>
      </c>
      <c r="AYU255">
        <v>24910.741399999999</v>
      </c>
      <c r="AYV255">
        <v>-1.0501</v>
      </c>
      <c r="AYW255">
        <v>242.37</v>
      </c>
      <c r="AYX255">
        <v>55022.5861</v>
      </c>
      <c r="AYY255">
        <v>0.99590000000000001</v>
      </c>
      <c r="AYZ255">
        <v>53.53</v>
      </c>
      <c r="AZA255">
        <v>28595.458600000002</v>
      </c>
      <c r="AZB255">
        <v>0.80979999999999996</v>
      </c>
      <c r="AZC255">
        <v>413.82</v>
      </c>
      <c r="AZD255">
        <v>1328386.8881000001</v>
      </c>
      <c r="AZE255">
        <v>-3.3628</v>
      </c>
      <c r="AZF255">
        <v>56.02</v>
      </c>
      <c r="AZG255">
        <v>19952.786499999998</v>
      </c>
      <c r="AZH255">
        <v>0.46629999999999999</v>
      </c>
      <c r="AZI255">
        <v>388.86</v>
      </c>
      <c r="AZJ255">
        <v>87502.779399999999</v>
      </c>
      <c r="AZK255">
        <v>0.85850000000000004</v>
      </c>
      <c r="AZL255">
        <v>183.37</v>
      </c>
      <c r="AZM255">
        <v>32204.794699999999</v>
      </c>
      <c r="AZN255">
        <v>1.1306</v>
      </c>
      <c r="AZO255">
        <v>187.37</v>
      </c>
      <c r="AZP255">
        <v>170922.027</v>
      </c>
      <c r="AZQ255">
        <v>-5.1338999999999997</v>
      </c>
      <c r="AZR255">
        <v>78.84</v>
      </c>
      <c r="AZS255">
        <v>14625.733399999999</v>
      </c>
      <c r="AZT255">
        <v>0.35639999999999999</v>
      </c>
      <c r="AZU255">
        <v>575.42999999999995</v>
      </c>
      <c r="AZV255">
        <v>24627.589800000002</v>
      </c>
      <c r="AZW255">
        <v>0.62080000000000002</v>
      </c>
      <c r="AZX255">
        <v>106.11</v>
      </c>
      <c r="AZY255">
        <v>34889.2955</v>
      </c>
      <c r="AZZ255">
        <v>1.0956999999999999</v>
      </c>
      <c r="BAA255">
        <v>68.58</v>
      </c>
      <c r="BAB255">
        <v>144409.54550000001</v>
      </c>
      <c r="BAC255">
        <v>2.3277000000000001</v>
      </c>
      <c r="BAD255">
        <v>41.39</v>
      </c>
      <c r="BAE255">
        <v>13657.0525</v>
      </c>
      <c r="BAF255">
        <v>0.8528</v>
      </c>
      <c r="BAG255">
        <v>184.06</v>
      </c>
      <c r="BAH255">
        <v>12141.637199999999</v>
      </c>
      <c r="BAI255">
        <v>0.25600000000000001</v>
      </c>
      <c r="BAJ255">
        <v>413.33</v>
      </c>
      <c r="BAK255">
        <v>19167.161100000001</v>
      </c>
      <c r="BAL255">
        <v>1.4605999999999999</v>
      </c>
      <c r="BAM255">
        <v>510.59</v>
      </c>
      <c r="BAN255">
        <v>469887.97810000001</v>
      </c>
      <c r="BAO255">
        <v>-6.0414000000000003</v>
      </c>
      <c r="BAP255">
        <v>234.89</v>
      </c>
      <c r="BAQ255">
        <v>142403.61910000001</v>
      </c>
      <c r="BAR255">
        <v>1.7456</v>
      </c>
      <c r="BAS255">
        <v>129.94</v>
      </c>
      <c r="BAT255">
        <v>110886.8404</v>
      </c>
      <c r="BAU255">
        <v>1.9377</v>
      </c>
      <c r="BAV255">
        <v>757.42</v>
      </c>
      <c r="BAW255">
        <v>49703.702299999997</v>
      </c>
      <c r="BAX255">
        <v>2.1484000000000001</v>
      </c>
      <c r="BAY255">
        <v>48.03</v>
      </c>
      <c r="BAZ255">
        <v>74928.323300000004</v>
      </c>
      <c r="BBA255">
        <v>-5.6384999999999996</v>
      </c>
      <c r="BBB255">
        <v>317.25</v>
      </c>
      <c r="BBC255">
        <v>639973.34389999998</v>
      </c>
      <c r="BBD255">
        <v>0.30669999999999997</v>
      </c>
      <c r="BBE255">
        <v>29.28</v>
      </c>
      <c r="BBF255">
        <v>30543.052299999999</v>
      </c>
      <c r="BBG255">
        <v>1.8081</v>
      </c>
      <c r="BBH255">
        <v>139.37</v>
      </c>
      <c r="BBI255">
        <v>44122.483200000002</v>
      </c>
      <c r="BBJ255">
        <v>1.0587</v>
      </c>
      <c r="BBK255">
        <v>104.05</v>
      </c>
      <c r="BBL255">
        <v>25732.374</v>
      </c>
      <c r="BBM255">
        <v>1.4626999999999999</v>
      </c>
      <c r="BBN255">
        <v>269.17</v>
      </c>
      <c r="BBO255">
        <v>35546.929100000001</v>
      </c>
      <c r="BBP255">
        <v>0.3654</v>
      </c>
      <c r="BBQ255">
        <v>278.47000000000003</v>
      </c>
      <c r="BBR255">
        <v>39322.925199999998</v>
      </c>
      <c r="BBS255">
        <v>1.7019</v>
      </c>
      <c r="BBT255">
        <v>210.685</v>
      </c>
      <c r="BBU255">
        <v>20246.8285</v>
      </c>
      <c r="BBV255">
        <v>0.27839999999999998</v>
      </c>
      <c r="BBW255">
        <v>416.96</v>
      </c>
      <c r="BBX255">
        <v>107379.41280000001</v>
      </c>
      <c r="BBY255">
        <v>-1.7205999999999999</v>
      </c>
      <c r="BBZ255">
        <v>174</v>
      </c>
      <c r="BCA255">
        <v>59199.362099999998</v>
      </c>
      <c r="BCB255">
        <v>2.8551000000000002</v>
      </c>
      <c r="BCC255">
        <v>58.36</v>
      </c>
      <c r="BCD255">
        <v>24473.5301</v>
      </c>
      <c r="BCE255">
        <v>0.53400000000000003</v>
      </c>
      <c r="BCF255">
        <v>11.34</v>
      </c>
      <c r="BCG255">
        <v>13535.343500000001</v>
      </c>
      <c r="BCH255">
        <v>-0.439</v>
      </c>
      <c r="BCI255">
        <v>38.340000000000003</v>
      </c>
      <c r="BCJ255">
        <v>161397.07120000001</v>
      </c>
      <c r="BCK255">
        <v>0.41909999999999997</v>
      </c>
      <c r="BCL255">
        <v>199.35</v>
      </c>
      <c r="BCM255">
        <v>34266.196499999998</v>
      </c>
      <c r="BCN255">
        <v>-0.46929999999999999</v>
      </c>
      <c r="BCO255">
        <v>405.43</v>
      </c>
      <c r="BCP255">
        <v>24072.8822</v>
      </c>
      <c r="BCQ255">
        <v>1.9437</v>
      </c>
      <c r="BCR255">
        <v>12.93</v>
      </c>
      <c r="BCS255">
        <v>11173.504300000001</v>
      </c>
      <c r="BCT255">
        <v>3.1922999999999999</v>
      </c>
      <c r="BCU255">
        <v>9.4700000000000006</v>
      </c>
      <c r="BCV255">
        <v>23231.4735</v>
      </c>
      <c r="BCW255">
        <v>-3.2686000000000002</v>
      </c>
      <c r="BCX255">
        <v>250.7</v>
      </c>
      <c r="BCY255">
        <v>66686.2</v>
      </c>
      <c r="BCZ255">
        <v>0.8569</v>
      </c>
      <c r="BDA255">
        <v>64.25</v>
      </c>
      <c r="BDB255">
        <v>22211.768100000001</v>
      </c>
      <c r="BDC255">
        <v>-0.58799999999999997</v>
      </c>
      <c r="BDD255">
        <v>98.39</v>
      </c>
      <c r="BDE255">
        <v>31126.1139</v>
      </c>
      <c r="BDF255">
        <v>2.9506999999999999</v>
      </c>
      <c r="BDG255">
        <v>128.72999999999999</v>
      </c>
      <c r="BDH255">
        <v>80158.8223</v>
      </c>
      <c r="BDI255">
        <v>1.6904999999999999</v>
      </c>
      <c r="BDJ255">
        <v>75.95</v>
      </c>
      <c r="BDK255">
        <v>252874.8156</v>
      </c>
      <c r="BDL255">
        <v>0</v>
      </c>
      <c r="BDM255">
        <v>211.01</v>
      </c>
      <c r="BDN255">
        <v>84692.142800000001</v>
      </c>
      <c r="BDO255">
        <v>1.4471000000000001</v>
      </c>
      <c r="BDP255">
        <v>59.18</v>
      </c>
      <c r="BDQ255">
        <v>72141.118199999997</v>
      </c>
      <c r="BDR255">
        <v>2.0169000000000001</v>
      </c>
      <c r="BDS255">
        <v>91.3</v>
      </c>
      <c r="BDT255">
        <v>733448.16139999998</v>
      </c>
      <c r="BDU255">
        <v>-4.3799999999999999E-2</v>
      </c>
      <c r="BDV255">
        <v>60.37</v>
      </c>
      <c r="BDW255">
        <v>23005.142800000001</v>
      </c>
      <c r="BDX255">
        <v>0.71740000000000004</v>
      </c>
      <c r="BDY255">
        <v>337.2</v>
      </c>
      <c r="BDZ255">
        <v>24420.8161</v>
      </c>
      <c r="BEA255">
        <v>2.4893000000000001</v>
      </c>
      <c r="BEB255">
        <v>322.12</v>
      </c>
      <c r="BEC255">
        <v>32445.688999999998</v>
      </c>
      <c r="BED255">
        <v>2.7988</v>
      </c>
      <c r="BEE255">
        <v>30.03</v>
      </c>
      <c r="BEF255">
        <v>21819.2575</v>
      </c>
      <c r="BEG255">
        <v>1.59</v>
      </c>
      <c r="BEH255">
        <v>82.5</v>
      </c>
      <c r="BEI255">
        <v>9059.7351999999992</v>
      </c>
      <c r="BEJ255">
        <v>0.10920000000000001</v>
      </c>
      <c r="BEK255">
        <v>66.2</v>
      </c>
      <c r="BEL255">
        <v>39409.551500000001</v>
      </c>
      <c r="BEM255">
        <v>1.9402999999999999</v>
      </c>
      <c r="BEN255">
        <v>111.32</v>
      </c>
      <c r="BEO255">
        <v>489261.92369999998</v>
      </c>
      <c r="BEP255">
        <v>-0.1704</v>
      </c>
      <c r="BEQ255">
        <v>118.95</v>
      </c>
      <c r="BER255">
        <v>28898.272400000002</v>
      </c>
      <c r="BES255">
        <v>2.4636</v>
      </c>
      <c r="BET255">
        <v>126.24</v>
      </c>
      <c r="BEU255">
        <v>35230.0308</v>
      </c>
      <c r="BEV255">
        <v>0.37369999999999998</v>
      </c>
      <c r="BEW255">
        <v>108.94</v>
      </c>
      <c r="BEX255">
        <v>21687.090199999999</v>
      </c>
      <c r="BEY255">
        <v>2.2814999999999999</v>
      </c>
      <c r="BEZ255">
        <v>402.72</v>
      </c>
      <c r="BFA255">
        <v>20772.3089</v>
      </c>
      <c r="BFB255">
        <v>0.61709999999999998</v>
      </c>
      <c r="BFC255">
        <v>169.37</v>
      </c>
      <c r="BFD255">
        <v>76413.817899999995</v>
      </c>
      <c r="BFE255">
        <v>1.3160000000000001</v>
      </c>
    </row>
    <row r="256" spans="1:1513" x14ac:dyDescent="0.25">
      <c r="A256" s="1">
        <v>45674</v>
      </c>
      <c r="B256">
        <v>147.36000000000001</v>
      </c>
      <c r="C256">
        <v>42085.323700000001</v>
      </c>
      <c r="D256">
        <v>1.8242</v>
      </c>
      <c r="E256">
        <v>229.98</v>
      </c>
      <c r="F256">
        <v>3458410.2625000002</v>
      </c>
      <c r="G256">
        <v>0.75349999999999995</v>
      </c>
      <c r="H256">
        <v>171.56</v>
      </c>
      <c r="I256">
        <v>303170.59379999997</v>
      </c>
      <c r="J256">
        <v>-1.232</v>
      </c>
      <c r="K256">
        <v>135.12</v>
      </c>
      <c r="L256">
        <v>86696.162599999996</v>
      </c>
      <c r="M256">
        <v>2.2397</v>
      </c>
      <c r="N256">
        <v>113.48</v>
      </c>
      <c r="O256">
        <v>196825.97760000001</v>
      </c>
      <c r="P256">
        <v>-0.3775</v>
      </c>
      <c r="Q256">
        <v>95.51</v>
      </c>
      <c r="R256">
        <v>35934.861900000004</v>
      </c>
      <c r="S256">
        <v>-0.6139</v>
      </c>
      <c r="T256">
        <v>352.59</v>
      </c>
      <c r="U256">
        <v>220784.78400000001</v>
      </c>
      <c r="V256">
        <v>0.57909999999999995</v>
      </c>
      <c r="W256">
        <v>429.99</v>
      </c>
      <c r="X256">
        <v>187174.647</v>
      </c>
      <c r="Y256">
        <v>0.7167</v>
      </c>
      <c r="Z256">
        <v>219.16</v>
      </c>
      <c r="AA256">
        <v>108735.349</v>
      </c>
      <c r="AB256">
        <v>1.9254</v>
      </c>
      <c r="AC256">
        <v>51.29</v>
      </c>
      <c r="AD256">
        <v>24543.984199999999</v>
      </c>
      <c r="AE256">
        <v>0.54890000000000005</v>
      </c>
      <c r="AF256">
        <v>296.18</v>
      </c>
      <c r="AG256">
        <v>120680.5849</v>
      </c>
      <c r="AH256">
        <v>-1.6899999999999998E-2</v>
      </c>
      <c r="AI256">
        <v>291.45</v>
      </c>
      <c r="AJ256">
        <v>62661.75</v>
      </c>
      <c r="AK256">
        <v>0.4723</v>
      </c>
      <c r="AL256">
        <v>94.17</v>
      </c>
      <c r="AM256">
        <v>25097.298299999999</v>
      </c>
      <c r="AN256">
        <v>0.33029999999999998</v>
      </c>
      <c r="AO256">
        <v>97.25</v>
      </c>
      <c r="AP256">
        <v>51791.978799999997</v>
      </c>
      <c r="AQ256">
        <v>0.44409999999999999</v>
      </c>
      <c r="AR256">
        <v>11.82</v>
      </c>
      <c r="AS256">
        <v>8404.3395999999993</v>
      </c>
      <c r="AT256">
        <v>-1.5</v>
      </c>
      <c r="AU256">
        <v>106.49</v>
      </c>
      <c r="AV256">
        <v>59158.221100000002</v>
      </c>
      <c r="AW256">
        <v>0.52869999999999995</v>
      </c>
      <c r="AX256">
        <v>75.09</v>
      </c>
      <c r="AY256">
        <v>46838.842400000001</v>
      </c>
      <c r="AZ256">
        <v>0.64329999999999998</v>
      </c>
      <c r="BA256">
        <v>211.59</v>
      </c>
      <c r="BB256">
        <v>10851.8959</v>
      </c>
      <c r="BC256">
        <v>-4.2500000000000003E-2</v>
      </c>
      <c r="BD256">
        <v>294.82</v>
      </c>
      <c r="BE256">
        <v>73646.817299999995</v>
      </c>
      <c r="BF256">
        <v>-0.32790000000000002</v>
      </c>
      <c r="BG256">
        <v>91.01</v>
      </c>
      <c r="BH256">
        <v>13672.157999999999</v>
      </c>
      <c r="BI256">
        <v>0.5635</v>
      </c>
      <c r="BJ256">
        <v>97.49</v>
      </c>
      <c r="BK256">
        <v>11459.007600000001</v>
      </c>
      <c r="BL256">
        <v>3.3609</v>
      </c>
      <c r="BM256">
        <v>224.23</v>
      </c>
      <c r="BN256">
        <v>16739.455600000001</v>
      </c>
      <c r="BO256">
        <v>2.4302000000000001</v>
      </c>
      <c r="BP256">
        <v>188.9</v>
      </c>
      <c r="BQ256">
        <v>50021.373399999997</v>
      </c>
      <c r="BR256">
        <v>-1.1512</v>
      </c>
      <c r="BS256">
        <v>133.59</v>
      </c>
      <c r="BT256">
        <v>11612.882600000001</v>
      </c>
      <c r="BU256">
        <v>0.73140000000000005</v>
      </c>
      <c r="BV256">
        <v>192.05</v>
      </c>
      <c r="BW256">
        <v>156268.1347</v>
      </c>
      <c r="BX256">
        <v>2.9868999999999999</v>
      </c>
      <c r="BY256">
        <v>9.6999999999999993</v>
      </c>
      <c r="BZ256">
        <v>14019.8292</v>
      </c>
      <c r="CA256">
        <v>0</v>
      </c>
      <c r="CB256">
        <v>121.46</v>
      </c>
      <c r="CC256">
        <v>197106.1802</v>
      </c>
      <c r="CD256">
        <v>2.5497999999999998</v>
      </c>
      <c r="CE256">
        <v>180.73</v>
      </c>
      <c r="CF256">
        <v>41804.237000000001</v>
      </c>
      <c r="CG256">
        <v>-7.1900000000000006E-2</v>
      </c>
      <c r="CH256">
        <v>272.11</v>
      </c>
      <c r="CI256">
        <v>146268.02929999999</v>
      </c>
      <c r="CJ256">
        <v>0.99470000000000003</v>
      </c>
      <c r="CK256">
        <v>552.19000000000005</v>
      </c>
      <c r="CL256">
        <v>53570.4732</v>
      </c>
      <c r="CM256">
        <v>1.0541</v>
      </c>
      <c r="CN256">
        <v>190.39</v>
      </c>
      <c r="CO256">
        <v>88967.228700000007</v>
      </c>
      <c r="CP256">
        <v>0.16839999999999999</v>
      </c>
      <c r="CQ256">
        <v>225.94</v>
      </c>
      <c r="CR256">
        <v>2375761.5871000001</v>
      </c>
      <c r="CS256">
        <v>2.3927999999999998</v>
      </c>
      <c r="CT256">
        <v>119.95</v>
      </c>
      <c r="CU256">
        <v>151108.15590000001</v>
      </c>
      <c r="CV256">
        <v>1.5407</v>
      </c>
      <c r="CW256">
        <v>349.93</v>
      </c>
      <c r="CX256">
        <v>30601.362400000002</v>
      </c>
      <c r="CY256">
        <v>1.5998000000000001</v>
      </c>
      <c r="CZ256">
        <v>366.17</v>
      </c>
      <c r="DA256">
        <v>79190.222999999998</v>
      </c>
      <c r="DB256">
        <v>-0.52700000000000002</v>
      </c>
      <c r="DC256">
        <v>71.81</v>
      </c>
      <c r="DD256">
        <v>10412.1242</v>
      </c>
      <c r="DE256">
        <v>0.57420000000000004</v>
      </c>
      <c r="DF256">
        <v>24.4</v>
      </c>
      <c r="DG256">
        <v>9026.7178999999996</v>
      </c>
      <c r="DH256">
        <v>-2.9821</v>
      </c>
      <c r="DI256">
        <v>317.8</v>
      </c>
      <c r="DJ256">
        <v>70672.017300000007</v>
      </c>
      <c r="DK256">
        <v>1.8393999999999999</v>
      </c>
      <c r="DL256">
        <v>69.42</v>
      </c>
      <c r="DM256">
        <v>83693.648100000006</v>
      </c>
      <c r="DN256">
        <v>-0.62980000000000003</v>
      </c>
      <c r="DO256">
        <v>166.99</v>
      </c>
      <c r="DP256">
        <v>94485.69</v>
      </c>
      <c r="DQ256">
        <v>0.64490000000000003</v>
      </c>
      <c r="DR256">
        <v>61.16</v>
      </c>
      <c r="DS256">
        <v>14374.7858</v>
      </c>
      <c r="DT256">
        <v>-0.2772</v>
      </c>
      <c r="DU256">
        <v>101.79</v>
      </c>
      <c r="DV256">
        <v>17789.050299999999</v>
      </c>
      <c r="DW256">
        <v>1.6984999999999999</v>
      </c>
      <c r="DX256">
        <v>145.37</v>
      </c>
      <c r="DY256">
        <v>22593.679700000001</v>
      </c>
      <c r="DZ256">
        <v>0.29670000000000002</v>
      </c>
      <c r="EA256">
        <v>218.14</v>
      </c>
      <c r="EB256">
        <v>31027.63</v>
      </c>
      <c r="EC256">
        <v>0.1101</v>
      </c>
      <c r="ED256">
        <v>237.44</v>
      </c>
      <c r="EE256">
        <v>1112965.8456999999</v>
      </c>
      <c r="EF256">
        <v>3.5003000000000002</v>
      </c>
      <c r="EG256">
        <v>191.32</v>
      </c>
      <c r="EH256">
        <v>15371.875700000001</v>
      </c>
      <c r="EI256">
        <v>4.1799999999999997E-2</v>
      </c>
      <c r="EJ256">
        <v>126.6</v>
      </c>
      <c r="EK256">
        <v>24673.566299999999</v>
      </c>
      <c r="EL256">
        <v>0.18990000000000001</v>
      </c>
      <c r="EM256">
        <v>593.89</v>
      </c>
      <c r="EN256">
        <v>45286.948900000003</v>
      </c>
      <c r="EO256">
        <v>1.3741000000000001</v>
      </c>
      <c r="EP256">
        <v>312.56</v>
      </c>
      <c r="EQ256">
        <v>220181.2948</v>
      </c>
      <c r="ER256">
        <v>0.34670000000000001</v>
      </c>
      <c r="ES256">
        <v>3228.4</v>
      </c>
      <c r="ET256">
        <v>54179.525300000001</v>
      </c>
      <c r="EU256">
        <v>1.0783</v>
      </c>
      <c r="EV256">
        <v>171.09</v>
      </c>
      <c r="EW256">
        <v>127833.4445</v>
      </c>
      <c r="EX256">
        <v>1.2786</v>
      </c>
      <c r="EY256">
        <v>46.53</v>
      </c>
      <c r="EZ256">
        <v>357019.08769999997</v>
      </c>
      <c r="FA256">
        <v>-0.23580000000000001</v>
      </c>
      <c r="FB256">
        <v>54.29</v>
      </c>
      <c r="FC256">
        <v>16201.620199999999</v>
      </c>
      <c r="FD256">
        <v>7.3700000000000002E-2</v>
      </c>
      <c r="FE256">
        <v>30.98</v>
      </c>
      <c r="FF256">
        <v>15818.0033</v>
      </c>
      <c r="FG256">
        <v>9.69E-2</v>
      </c>
      <c r="FH256">
        <v>81.900000000000006</v>
      </c>
      <c r="FI256">
        <v>17509.859899999999</v>
      </c>
      <c r="FJ256">
        <v>-0.37709999999999999</v>
      </c>
      <c r="FK256">
        <v>237.38</v>
      </c>
      <c r="FL256">
        <v>68842.045400000003</v>
      </c>
      <c r="FM256">
        <v>0.45700000000000002</v>
      </c>
      <c r="FN256">
        <v>19.559999999999999</v>
      </c>
      <c r="FO256">
        <v>10249.103800000001</v>
      </c>
      <c r="FP256">
        <v>0.82469999999999999</v>
      </c>
      <c r="FQ256">
        <v>34.29</v>
      </c>
      <c r="FR256">
        <v>16156.819100000001</v>
      </c>
      <c r="FS256">
        <v>0.61619999999999997</v>
      </c>
      <c r="FT256">
        <v>79.540000000000006</v>
      </c>
      <c r="FU256">
        <v>11105.939899999999</v>
      </c>
      <c r="FV256">
        <v>0.17630000000000001</v>
      </c>
      <c r="FW256">
        <v>140.55000000000001</v>
      </c>
      <c r="FX256">
        <v>20480.853200000001</v>
      </c>
      <c r="FY256">
        <v>-0.48149999999999998</v>
      </c>
      <c r="FZ256">
        <v>83.29</v>
      </c>
      <c r="GA256">
        <v>60558.353300000002</v>
      </c>
      <c r="GB256">
        <v>1.2644</v>
      </c>
      <c r="GC256">
        <v>4926.8</v>
      </c>
      <c r="GD256">
        <v>163060.88560000001</v>
      </c>
      <c r="GE256">
        <v>1.2703</v>
      </c>
      <c r="GF256">
        <v>46.54</v>
      </c>
      <c r="GG256">
        <v>46052.531199999998</v>
      </c>
      <c r="GH256">
        <v>0.45329999999999998</v>
      </c>
      <c r="GI256">
        <v>164.12</v>
      </c>
      <c r="GJ256">
        <v>18887.746899999998</v>
      </c>
      <c r="GK256">
        <v>2.1536</v>
      </c>
      <c r="GL256">
        <v>1004.96</v>
      </c>
      <c r="GM256">
        <v>155647.12950000001</v>
      </c>
      <c r="GN256">
        <v>0.92800000000000005</v>
      </c>
      <c r="GO256">
        <v>56.29</v>
      </c>
      <c r="GP256">
        <v>114166.065</v>
      </c>
      <c r="GQ256">
        <v>-0.15959999999999999</v>
      </c>
      <c r="GR256">
        <v>230.4</v>
      </c>
      <c r="GS256">
        <v>26931.309499999999</v>
      </c>
      <c r="GT256">
        <v>-0.27700000000000002</v>
      </c>
      <c r="GU256">
        <v>467.95</v>
      </c>
      <c r="GV256">
        <v>1009553.9037</v>
      </c>
      <c r="GW256">
        <v>1.1106</v>
      </c>
      <c r="GX256">
        <v>105.55</v>
      </c>
      <c r="GY256">
        <v>30182.908100000001</v>
      </c>
      <c r="GZ256">
        <v>-0.3775</v>
      </c>
      <c r="HA256">
        <v>98.66</v>
      </c>
      <c r="HB256">
        <v>145407.81969999999</v>
      </c>
      <c r="HC256">
        <v>0.49909999999999999</v>
      </c>
      <c r="HD256">
        <v>32.29</v>
      </c>
      <c r="HE256">
        <v>7061.8190999999997</v>
      </c>
      <c r="HF256">
        <v>0.87470000000000003</v>
      </c>
      <c r="HG256">
        <v>179.95</v>
      </c>
      <c r="HH256">
        <v>219785.90760000001</v>
      </c>
      <c r="HI256">
        <v>1.8278000000000001</v>
      </c>
      <c r="HJ256">
        <v>73.19</v>
      </c>
      <c r="HK256">
        <v>11572.1219</v>
      </c>
      <c r="HL256">
        <v>1.0353000000000001</v>
      </c>
      <c r="HM256">
        <v>79.989999999999995</v>
      </c>
      <c r="HN256">
        <v>151282.27160000001</v>
      </c>
      <c r="HO256">
        <v>1.8851</v>
      </c>
      <c r="HP256">
        <v>25.82</v>
      </c>
      <c r="HQ256">
        <v>12324.4143</v>
      </c>
      <c r="HR256">
        <v>0.1163</v>
      </c>
      <c r="HS256">
        <v>126.27</v>
      </c>
      <c r="HT256">
        <v>30558.6662</v>
      </c>
      <c r="HU256">
        <v>-0.59830000000000005</v>
      </c>
      <c r="HV256">
        <v>69.66</v>
      </c>
      <c r="HW256">
        <v>62500.858</v>
      </c>
      <c r="HX256">
        <v>-0.1147</v>
      </c>
      <c r="HY256">
        <v>386.02</v>
      </c>
      <c r="HZ256">
        <v>186371.41639999999</v>
      </c>
      <c r="IA256">
        <v>1.4374</v>
      </c>
      <c r="IB256">
        <v>269.48</v>
      </c>
      <c r="IC256">
        <v>108626.84819999999</v>
      </c>
      <c r="ID256">
        <v>-1.4805999999999999</v>
      </c>
      <c r="IE256">
        <v>194.78</v>
      </c>
      <c r="IF256">
        <v>20390.702700000002</v>
      </c>
      <c r="IG256">
        <v>0.44350000000000001</v>
      </c>
      <c r="IH256">
        <v>136.91</v>
      </c>
      <c r="II256">
        <v>41896.922200000001</v>
      </c>
      <c r="IJ256">
        <v>1.603</v>
      </c>
      <c r="IK256">
        <v>91.06</v>
      </c>
      <c r="IL256">
        <v>39574.512799999997</v>
      </c>
      <c r="IM256">
        <v>0.45229999999999998</v>
      </c>
      <c r="IN256">
        <v>25.85</v>
      </c>
      <c r="IO256">
        <v>33207.278299999998</v>
      </c>
      <c r="IP256">
        <v>3.1936</v>
      </c>
      <c r="IQ256">
        <v>305.60000000000002</v>
      </c>
      <c r="IR256">
        <v>83814.772800000006</v>
      </c>
      <c r="IS256">
        <v>2.2416</v>
      </c>
      <c r="IT256">
        <v>188.73</v>
      </c>
      <c r="IU256">
        <v>25150.9264</v>
      </c>
      <c r="IV256">
        <v>0.50060000000000004</v>
      </c>
      <c r="IW256">
        <v>72.61</v>
      </c>
      <c r="IX256">
        <v>7937.1603999999998</v>
      </c>
      <c r="IY256">
        <v>0.98750000000000004</v>
      </c>
      <c r="IZ256">
        <v>316.36</v>
      </c>
      <c r="JA256">
        <v>99691.660300000003</v>
      </c>
      <c r="JB256">
        <v>0.3553</v>
      </c>
      <c r="JC256">
        <v>97.01</v>
      </c>
      <c r="JD256">
        <v>16881.673299999999</v>
      </c>
      <c r="JE256">
        <v>-0.24679999999999999</v>
      </c>
      <c r="JF256">
        <v>47.54</v>
      </c>
      <c r="JG256">
        <v>20950.903300000002</v>
      </c>
      <c r="JH256">
        <v>1.5811999999999999</v>
      </c>
      <c r="JI256">
        <v>106.47</v>
      </c>
      <c r="JJ256">
        <v>26084.887599999998</v>
      </c>
      <c r="JK256">
        <v>0.18820000000000001</v>
      </c>
      <c r="JL256">
        <v>103.58</v>
      </c>
      <c r="JM256">
        <v>12243.6945</v>
      </c>
      <c r="JN256">
        <v>0.86670000000000003</v>
      </c>
      <c r="JO256">
        <v>351.37</v>
      </c>
      <c r="JP256">
        <v>55899.6227</v>
      </c>
      <c r="JQ256">
        <v>1.3528</v>
      </c>
      <c r="JR256">
        <v>283.99</v>
      </c>
      <c r="JS256">
        <v>78992.558600000004</v>
      </c>
      <c r="JT256">
        <v>1.0748</v>
      </c>
      <c r="JU256">
        <v>140.66</v>
      </c>
      <c r="JV256">
        <v>21987.282200000001</v>
      </c>
      <c r="JW256">
        <v>-1.5744</v>
      </c>
      <c r="JX256">
        <v>88.69</v>
      </c>
      <c r="JY256">
        <v>72460.701799999995</v>
      </c>
      <c r="JZ256">
        <v>0.14680000000000001</v>
      </c>
      <c r="KA256">
        <v>160.28</v>
      </c>
      <c r="KB256">
        <v>19839.669600000001</v>
      </c>
      <c r="KC256">
        <v>-0.11840000000000001</v>
      </c>
      <c r="KD256">
        <v>36.58</v>
      </c>
      <c r="KE256">
        <v>139974.8333</v>
      </c>
      <c r="KF256">
        <v>0.74360000000000004</v>
      </c>
      <c r="KG256">
        <v>232.71</v>
      </c>
      <c r="KH256">
        <v>83859.887799999997</v>
      </c>
      <c r="KI256">
        <v>0.17219999999999999</v>
      </c>
      <c r="KJ256">
        <v>57.52</v>
      </c>
      <c r="KK256">
        <v>78376.349400000006</v>
      </c>
      <c r="KL256">
        <v>-1.4393</v>
      </c>
      <c r="KM256">
        <v>366.34</v>
      </c>
      <c r="KN256">
        <v>50255.199699999997</v>
      </c>
      <c r="KO256">
        <v>2.7000000000000001E-3</v>
      </c>
      <c r="KP256">
        <v>68.08</v>
      </c>
      <c r="KQ256">
        <v>20341.2736</v>
      </c>
      <c r="KR256">
        <v>8.8200000000000001E-2</v>
      </c>
      <c r="KS256">
        <v>62.25</v>
      </c>
      <c r="KT256">
        <v>31427.846300000001</v>
      </c>
      <c r="KU256">
        <v>-0.98619999999999997</v>
      </c>
      <c r="KV256">
        <v>32.56</v>
      </c>
      <c r="KW256">
        <v>21220.240099999999</v>
      </c>
      <c r="KX256">
        <v>-0.73170000000000002</v>
      </c>
      <c r="KY256">
        <v>190.97</v>
      </c>
      <c r="KZ256">
        <v>72857.028900000005</v>
      </c>
      <c r="LA256">
        <v>1.3426</v>
      </c>
      <c r="LB256">
        <v>93.27</v>
      </c>
      <c r="LC256">
        <v>18615.071499999998</v>
      </c>
      <c r="LD256">
        <v>1.3364</v>
      </c>
      <c r="LE256">
        <v>105.85</v>
      </c>
      <c r="LF256">
        <v>136923.5491</v>
      </c>
      <c r="LG256">
        <v>0.2273</v>
      </c>
      <c r="LH256">
        <v>242.05</v>
      </c>
      <c r="LI256">
        <v>46783.457900000001</v>
      </c>
      <c r="LJ256">
        <v>0.48149999999999998</v>
      </c>
      <c r="LK256">
        <v>943.19</v>
      </c>
      <c r="LL256">
        <v>418680.97519999999</v>
      </c>
      <c r="LM256">
        <v>2.5485000000000002</v>
      </c>
      <c r="LN256">
        <v>370.79</v>
      </c>
      <c r="LO256">
        <v>25848.134999999998</v>
      </c>
      <c r="LP256">
        <v>0.2135</v>
      </c>
      <c r="LT256">
        <v>56.9</v>
      </c>
      <c r="LU256">
        <v>54824.766100000001</v>
      </c>
      <c r="LV256">
        <v>0.88649999999999995</v>
      </c>
      <c r="LW256">
        <v>112.6</v>
      </c>
      <c r="LX256">
        <v>12012.316699999999</v>
      </c>
      <c r="LY256">
        <v>-4.4400000000000002E-2</v>
      </c>
      <c r="LZ256">
        <v>163.5</v>
      </c>
      <c r="MA256">
        <v>8360.7651000000005</v>
      </c>
      <c r="MB256">
        <v>-1.3872</v>
      </c>
      <c r="MC256">
        <v>324.56</v>
      </c>
      <c r="MD256">
        <v>310603.92</v>
      </c>
      <c r="ME256">
        <v>1.425</v>
      </c>
      <c r="MF256">
        <v>357</v>
      </c>
      <c r="MG256">
        <v>87939.355500000005</v>
      </c>
      <c r="MH256">
        <v>-1.7557</v>
      </c>
      <c r="MI256">
        <v>60.23</v>
      </c>
      <c r="MJ256">
        <v>239881.53</v>
      </c>
      <c r="MK256">
        <v>0.68540000000000001</v>
      </c>
      <c r="ML256">
        <v>73.849999999999994</v>
      </c>
      <c r="MM256">
        <v>30275.510300000002</v>
      </c>
      <c r="MN256">
        <v>0.5857</v>
      </c>
      <c r="MO256">
        <v>32.729999999999997</v>
      </c>
      <c r="MP256">
        <v>63117.158900000002</v>
      </c>
      <c r="MQ256">
        <v>-0.72789999999999999</v>
      </c>
      <c r="MR256">
        <v>198.31</v>
      </c>
      <c r="MS256">
        <v>80026.797200000001</v>
      </c>
      <c r="MT256">
        <v>0.1313</v>
      </c>
      <c r="MU256">
        <v>29.47</v>
      </c>
      <c r="MV256">
        <v>21707.985700000001</v>
      </c>
      <c r="MW256">
        <v>-1.2068000000000001</v>
      </c>
      <c r="MX256">
        <v>77.81</v>
      </c>
      <c r="MY256">
        <v>38580.085700000003</v>
      </c>
      <c r="MZ256">
        <v>0.49080000000000001</v>
      </c>
      <c r="NA256">
        <v>62.32</v>
      </c>
      <c r="NB256">
        <v>43140.832999999999</v>
      </c>
      <c r="NC256">
        <v>1.1195999999999999</v>
      </c>
      <c r="ND256">
        <v>52.62</v>
      </c>
      <c r="NE256">
        <v>66217.410300000003</v>
      </c>
      <c r="NF256">
        <v>1.2702</v>
      </c>
      <c r="NG256">
        <v>161.47</v>
      </c>
      <c r="NH256">
        <v>290176.33620000002</v>
      </c>
      <c r="NI256">
        <v>1.3112999999999999</v>
      </c>
      <c r="NJ256">
        <v>34.049999999999997</v>
      </c>
      <c r="NK256">
        <v>7234.9566000000004</v>
      </c>
      <c r="NL256">
        <v>2.1909000000000001</v>
      </c>
      <c r="NM256">
        <v>55.28</v>
      </c>
      <c r="NN256">
        <v>46435.732100000001</v>
      </c>
      <c r="NO256">
        <v>0.39960000000000001</v>
      </c>
      <c r="NP256">
        <v>65.819999999999993</v>
      </c>
      <c r="NQ256">
        <v>42472.41</v>
      </c>
      <c r="NR256">
        <v>-0.54400000000000004</v>
      </c>
      <c r="NS256">
        <v>69.62</v>
      </c>
      <c r="NT256">
        <v>10979.074000000001</v>
      </c>
      <c r="NU256">
        <v>-0.79790000000000005</v>
      </c>
      <c r="NV256">
        <v>77.47</v>
      </c>
      <c r="NW256">
        <v>32379.005700000002</v>
      </c>
      <c r="NX256">
        <v>1.0566</v>
      </c>
      <c r="NY256">
        <v>455.44</v>
      </c>
      <c r="NZ256">
        <v>124039.49340000001</v>
      </c>
      <c r="OA256">
        <v>3.7189000000000001</v>
      </c>
      <c r="OB256">
        <v>209.91</v>
      </c>
      <c r="OC256">
        <v>31889.944500000001</v>
      </c>
      <c r="OD256">
        <v>0.81159999999999999</v>
      </c>
      <c r="OE256">
        <v>109.64</v>
      </c>
      <c r="OF256">
        <v>76798.3413</v>
      </c>
      <c r="OG256">
        <v>-0.42680000000000001</v>
      </c>
      <c r="OH256">
        <v>187.18</v>
      </c>
      <c r="OI256">
        <v>47040.475899999998</v>
      </c>
      <c r="OJ256">
        <v>1.1565000000000001</v>
      </c>
      <c r="OK256">
        <v>68.44</v>
      </c>
      <c r="OL256">
        <v>15051.7129</v>
      </c>
      <c r="OM256">
        <v>-1.1839</v>
      </c>
      <c r="ON256">
        <v>151.19999999999999</v>
      </c>
      <c r="OO256">
        <v>16876.215400000001</v>
      </c>
      <c r="OP256">
        <v>-0.30330000000000001</v>
      </c>
      <c r="OQ256">
        <v>147.65</v>
      </c>
      <c r="OR256">
        <v>47370.433700000001</v>
      </c>
      <c r="OS256">
        <v>0.71619999999999995</v>
      </c>
      <c r="OT256">
        <v>238.36</v>
      </c>
      <c r="OU256">
        <v>172161.50260000001</v>
      </c>
      <c r="OV256">
        <v>-1.4634</v>
      </c>
      <c r="OW256">
        <v>107.02</v>
      </c>
      <c r="OX256">
        <v>193806.72450000001</v>
      </c>
      <c r="OY256">
        <v>0.52600000000000002</v>
      </c>
      <c r="OZ256">
        <v>178.43</v>
      </c>
      <c r="PA256">
        <v>60362.977099999996</v>
      </c>
      <c r="PB256">
        <v>-0.92730000000000001</v>
      </c>
      <c r="PC256">
        <v>72.069999999999993</v>
      </c>
      <c r="PD256">
        <v>15497.8346</v>
      </c>
      <c r="PE256">
        <v>1.3928</v>
      </c>
      <c r="PF256">
        <v>20.78</v>
      </c>
      <c r="PG256">
        <v>14534.4251</v>
      </c>
      <c r="PH256">
        <v>0.38650000000000001</v>
      </c>
      <c r="PI256">
        <v>195.08</v>
      </c>
      <c r="PJ256">
        <v>26763.4087</v>
      </c>
      <c r="PK256">
        <v>0.3085</v>
      </c>
      <c r="PL256">
        <v>41.04</v>
      </c>
      <c r="PM256">
        <v>28731.762999999999</v>
      </c>
      <c r="PN256">
        <v>0.41599999999999998</v>
      </c>
      <c r="PR256">
        <v>181.75</v>
      </c>
      <c r="PS256">
        <v>21291.428400000001</v>
      </c>
      <c r="PT256">
        <v>0.38109999999999999</v>
      </c>
      <c r="PU256">
        <v>123.66</v>
      </c>
      <c r="PV256">
        <v>25588.35</v>
      </c>
      <c r="PW256">
        <v>0.54479999999999995</v>
      </c>
      <c r="PX256">
        <v>109.26</v>
      </c>
      <c r="PY256">
        <v>84239.46</v>
      </c>
      <c r="PZ256">
        <v>0.18340000000000001</v>
      </c>
      <c r="QA256">
        <v>166.24</v>
      </c>
      <c r="QB256">
        <v>13631.68</v>
      </c>
      <c r="QC256">
        <v>0.84319999999999995</v>
      </c>
      <c r="QD256">
        <v>37.950000000000003</v>
      </c>
      <c r="QE256">
        <v>24929.355</v>
      </c>
      <c r="QF256">
        <v>-1.2233000000000001</v>
      </c>
      <c r="QG256">
        <v>84.38</v>
      </c>
      <c r="QH256">
        <v>32958.438999999998</v>
      </c>
      <c r="QI256">
        <v>-0.54220000000000002</v>
      </c>
      <c r="QJ256">
        <v>142</v>
      </c>
      <c r="QK256">
        <v>37242.740599999997</v>
      </c>
      <c r="QL256">
        <v>0.42430000000000001</v>
      </c>
      <c r="QM256">
        <v>66.19</v>
      </c>
      <c r="QN256">
        <v>31705.01</v>
      </c>
      <c r="QO256">
        <v>1.7369000000000001</v>
      </c>
      <c r="QP256">
        <v>237.42</v>
      </c>
      <c r="QQ256">
        <v>67228.278600000005</v>
      </c>
      <c r="QR256">
        <v>-0.72340000000000004</v>
      </c>
      <c r="QS256">
        <v>93.65</v>
      </c>
      <c r="QT256">
        <v>32441.5016</v>
      </c>
      <c r="QU256">
        <v>1.5506</v>
      </c>
      <c r="QV256">
        <v>262.87</v>
      </c>
      <c r="QW256">
        <v>32583.266199999998</v>
      </c>
      <c r="QX256">
        <v>-0.51849999999999996</v>
      </c>
      <c r="QY256">
        <v>362.17</v>
      </c>
      <c r="QZ256">
        <v>15565.554099999999</v>
      </c>
      <c r="RA256">
        <v>0.53580000000000005</v>
      </c>
      <c r="RB256">
        <v>62.7</v>
      </c>
      <c r="RC256">
        <v>24274.321899999999</v>
      </c>
      <c r="RD256">
        <v>2.5179999999999998</v>
      </c>
      <c r="RE256">
        <v>77.86</v>
      </c>
      <c r="RF256">
        <v>27950.0291</v>
      </c>
      <c r="RG256">
        <v>-0.26900000000000002</v>
      </c>
      <c r="RH256">
        <v>385.29</v>
      </c>
      <c r="RI256">
        <v>89357.541400000002</v>
      </c>
      <c r="RJ256">
        <v>7.7999999999999996E-3</v>
      </c>
      <c r="RK256">
        <v>93.21</v>
      </c>
      <c r="RL256">
        <v>10804.213100000001</v>
      </c>
      <c r="RM256">
        <v>1.6024</v>
      </c>
      <c r="RN256">
        <v>124.53</v>
      </c>
      <c r="RO256">
        <v>70923.7408</v>
      </c>
      <c r="RP256">
        <v>1.0058</v>
      </c>
      <c r="RQ256">
        <v>63.69</v>
      </c>
      <c r="RR256">
        <v>8604.9408000000003</v>
      </c>
      <c r="RS256">
        <v>0.34660000000000002</v>
      </c>
      <c r="RT256">
        <v>136.58000000000001</v>
      </c>
      <c r="RU256">
        <v>76819.477100000004</v>
      </c>
      <c r="RV256">
        <v>-1.0648</v>
      </c>
      <c r="RW256">
        <v>229.08</v>
      </c>
      <c r="RX256">
        <v>12993.744500000001</v>
      </c>
      <c r="RY256">
        <v>-4.4000000000000003E-3</v>
      </c>
      <c r="RZ256">
        <v>915.59</v>
      </c>
      <c r="SA256">
        <v>88343.619099999996</v>
      </c>
      <c r="SB256">
        <v>-0.46739999999999998</v>
      </c>
      <c r="SC256">
        <v>69.77</v>
      </c>
      <c r="SD256">
        <v>26472.7945</v>
      </c>
      <c r="SE256">
        <v>-0.68330000000000002</v>
      </c>
      <c r="SF256">
        <v>52.96</v>
      </c>
      <c r="SG256">
        <v>31600.384600000001</v>
      </c>
      <c r="SH256">
        <v>-1.5246999999999999</v>
      </c>
      <c r="SI256">
        <v>405.57</v>
      </c>
      <c r="SJ256">
        <v>21207.201799999999</v>
      </c>
      <c r="SK256">
        <v>-2.2200000000000001E-2</v>
      </c>
      <c r="SL256">
        <v>57.87</v>
      </c>
      <c r="SM256">
        <v>21203.6888</v>
      </c>
      <c r="SN256">
        <v>-0.43009999999999998</v>
      </c>
      <c r="SO256">
        <v>283.41000000000003</v>
      </c>
      <c r="SP256">
        <v>18214.047900000001</v>
      </c>
      <c r="SQ256">
        <v>-0.1198</v>
      </c>
      <c r="SR256">
        <v>346.28</v>
      </c>
      <c r="SS256">
        <v>136849.856</v>
      </c>
      <c r="ST256">
        <v>0.31580000000000003</v>
      </c>
      <c r="SU256">
        <v>81.99</v>
      </c>
      <c r="SV256">
        <v>35158.626100000001</v>
      </c>
      <c r="SW256">
        <v>0.83630000000000004</v>
      </c>
      <c r="SX256">
        <v>63.16</v>
      </c>
      <c r="SY256">
        <v>14510.7538</v>
      </c>
      <c r="SZ256">
        <v>0.36549999999999999</v>
      </c>
      <c r="TA256">
        <v>69.78</v>
      </c>
      <c r="TB256">
        <v>41156.243999999999</v>
      </c>
      <c r="TC256">
        <v>-0.1145</v>
      </c>
      <c r="TD256">
        <v>39.42</v>
      </c>
      <c r="TE256">
        <v>39610.542699999998</v>
      </c>
      <c r="TF256">
        <v>0.2034</v>
      </c>
      <c r="TG256">
        <v>110.35</v>
      </c>
      <c r="TH256">
        <v>15446.3374</v>
      </c>
      <c r="TI256">
        <v>-0.77329999999999999</v>
      </c>
      <c r="TJ256">
        <v>187.28</v>
      </c>
      <c r="TK256">
        <v>24036.726900000001</v>
      </c>
      <c r="TL256">
        <v>-0.73670000000000002</v>
      </c>
      <c r="TM256">
        <v>150.6</v>
      </c>
      <c r="TN256">
        <v>31924.7255</v>
      </c>
      <c r="TO256">
        <v>-0.65959999999999996</v>
      </c>
      <c r="TP256">
        <v>10.18</v>
      </c>
      <c r="TQ256">
        <v>40458.257899999997</v>
      </c>
      <c r="TR256">
        <v>1.6982999999999999</v>
      </c>
      <c r="TS256">
        <v>180.18</v>
      </c>
      <c r="TT256">
        <v>52610.612999999998</v>
      </c>
      <c r="TU256">
        <v>0.59179999999999999</v>
      </c>
      <c r="TV256">
        <v>76.08</v>
      </c>
      <c r="TW256">
        <v>43585.2045</v>
      </c>
      <c r="TX256">
        <v>1.752</v>
      </c>
      <c r="TY256">
        <v>40.22</v>
      </c>
      <c r="TZ256">
        <v>57793.232499999998</v>
      </c>
      <c r="UA256">
        <v>0.47460000000000002</v>
      </c>
      <c r="UB256">
        <v>462.99</v>
      </c>
      <c r="UC256">
        <v>17607.530999999999</v>
      </c>
      <c r="UD256">
        <v>0.65659999999999996</v>
      </c>
      <c r="UE256">
        <v>275.10000000000002</v>
      </c>
      <c r="UF256">
        <v>66258.000899999999</v>
      </c>
      <c r="UG256">
        <v>-0.81840000000000002</v>
      </c>
      <c r="UH256">
        <v>39.89</v>
      </c>
      <c r="UI256">
        <v>22989.2853</v>
      </c>
      <c r="UJ256">
        <v>-0.47410000000000002</v>
      </c>
      <c r="UK256">
        <v>263.95</v>
      </c>
      <c r="UL256">
        <v>15471.393599999999</v>
      </c>
      <c r="UM256">
        <v>3.4099999999999998E-2</v>
      </c>
      <c r="UN256">
        <v>208.58</v>
      </c>
      <c r="UO256">
        <v>118665.06969999999</v>
      </c>
      <c r="UP256">
        <v>1.1248</v>
      </c>
      <c r="UQ256">
        <v>1900.54</v>
      </c>
      <c r="UR256">
        <v>46274.1636</v>
      </c>
      <c r="US256">
        <v>-3.5102000000000002</v>
      </c>
      <c r="UT256">
        <v>78.78</v>
      </c>
      <c r="UU256">
        <v>42411.555999999997</v>
      </c>
      <c r="UV256">
        <v>8.8900000000000007E-2</v>
      </c>
      <c r="UW256">
        <v>44.34</v>
      </c>
      <c r="UX256">
        <v>29731.890500000001</v>
      </c>
      <c r="UY256">
        <v>2.4727999999999999</v>
      </c>
      <c r="UZ256">
        <v>53.43</v>
      </c>
      <c r="VA256">
        <v>6669.9651000000003</v>
      </c>
      <c r="VB256">
        <v>-0.18679999999999999</v>
      </c>
      <c r="VC256">
        <v>45.66</v>
      </c>
      <c r="VD256">
        <v>21372.077000000001</v>
      </c>
      <c r="VE256">
        <v>-0.60950000000000004</v>
      </c>
      <c r="VF256">
        <v>48</v>
      </c>
      <c r="VG256">
        <v>21372.077000000001</v>
      </c>
      <c r="VH256">
        <v>-0.6623</v>
      </c>
      <c r="VI256">
        <v>105.39</v>
      </c>
      <c r="VJ256">
        <v>8954.3696999999993</v>
      </c>
      <c r="VK256">
        <v>0</v>
      </c>
      <c r="VL256">
        <v>192.88</v>
      </c>
      <c r="VM256">
        <v>20649.295300000002</v>
      </c>
      <c r="VN256">
        <v>1.0425</v>
      </c>
      <c r="VO256">
        <v>94.23</v>
      </c>
      <c r="VP256">
        <v>72222.837700000004</v>
      </c>
      <c r="VQ256">
        <v>0.19139999999999999</v>
      </c>
      <c r="VR256">
        <v>78.91</v>
      </c>
      <c r="VS256">
        <v>27377.767199999998</v>
      </c>
      <c r="VT256">
        <v>0.26679999999999998</v>
      </c>
      <c r="VU256">
        <v>266.67</v>
      </c>
      <c r="VV256">
        <v>73325.881599999993</v>
      </c>
      <c r="VW256">
        <v>-0.80349999999999999</v>
      </c>
      <c r="VX256">
        <v>200.91</v>
      </c>
      <c r="VY256">
        <v>28206.040199999999</v>
      </c>
      <c r="VZ256">
        <v>2.9899999999999999E-2</v>
      </c>
      <c r="WA256">
        <v>182.85</v>
      </c>
      <c r="WB256">
        <v>197897.45860000001</v>
      </c>
      <c r="WC256">
        <v>1.7302999999999999</v>
      </c>
      <c r="WD256">
        <v>84.74</v>
      </c>
      <c r="WE256">
        <v>38715.4162</v>
      </c>
      <c r="WF256">
        <v>-0.30590000000000001</v>
      </c>
      <c r="WG256">
        <v>27.52</v>
      </c>
      <c r="WH256">
        <v>16960.454600000001</v>
      </c>
      <c r="WI256">
        <v>0.73209999999999997</v>
      </c>
      <c r="WM256">
        <v>91.84</v>
      </c>
      <c r="WN256">
        <v>114457.0563</v>
      </c>
      <c r="WO256">
        <v>0.20730000000000001</v>
      </c>
      <c r="WP256">
        <v>59.63</v>
      </c>
      <c r="WQ256">
        <v>32869.919399999999</v>
      </c>
      <c r="WR256">
        <v>0.79449999999999998</v>
      </c>
      <c r="WS256">
        <v>118.3</v>
      </c>
      <c r="WT256">
        <v>9930.7011000000002</v>
      </c>
      <c r="WU256">
        <v>0.90410000000000001</v>
      </c>
      <c r="WV256">
        <v>49.84</v>
      </c>
      <c r="WW256">
        <v>42673.444499999998</v>
      </c>
      <c r="WX256">
        <v>1.2184999999999999</v>
      </c>
      <c r="WY256">
        <v>50.97</v>
      </c>
      <c r="WZ256">
        <v>56046.400000000001</v>
      </c>
      <c r="XA256">
        <v>-1.6781999999999999</v>
      </c>
      <c r="XB256">
        <v>161.24</v>
      </c>
      <c r="XC256">
        <v>9593.3379999999997</v>
      </c>
      <c r="XD256">
        <v>0.59899999999999998</v>
      </c>
      <c r="XE256">
        <v>197.55</v>
      </c>
      <c r="XF256">
        <v>2408483.2999999998</v>
      </c>
      <c r="XG256">
        <v>1.6151</v>
      </c>
      <c r="XH256">
        <v>196</v>
      </c>
      <c r="XI256">
        <v>2408483.2999999998</v>
      </c>
      <c r="XJ256">
        <v>1.6017999999999999</v>
      </c>
      <c r="XK256">
        <v>118.52</v>
      </c>
      <c r="XL256">
        <v>16478.6044</v>
      </c>
      <c r="XM256">
        <v>-0.75360000000000005</v>
      </c>
      <c r="XN256">
        <v>108.42</v>
      </c>
      <c r="XO256">
        <v>27592.33</v>
      </c>
      <c r="XP256">
        <v>-0.62329999999999997</v>
      </c>
      <c r="XQ256">
        <v>215.7</v>
      </c>
      <c r="XR256">
        <v>41419.785799999998</v>
      </c>
      <c r="XS256">
        <v>0.53129999999999999</v>
      </c>
      <c r="XT256">
        <v>625.94000000000005</v>
      </c>
      <c r="XU256">
        <v>203719.5203</v>
      </c>
      <c r="XV256">
        <v>2.1126</v>
      </c>
      <c r="XW256">
        <v>1113.5999999999999</v>
      </c>
      <c r="XX256">
        <v>54232.503700000001</v>
      </c>
      <c r="XY256">
        <v>0.29270000000000002</v>
      </c>
      <c r="XZ256">
        <v>29.9</v>
      </c>
      <c r="YA256">
        <v>26267.2094</v>
      </c>
      <c r="YB256">
        <v>2.1524000000000001</v>
      </c>
      <c r="YC256">
        <v>57.34</v>
      </c>
      <c r="YD256">
        <v>7999.0113000000001</v>
      </c>
      <c r="YE256">
        <v>-0.69279999999999997</v>
      </c>
      <c r="YF256">
        <v>17.010000000000002</v>
      </c>
      <c r="YG256">
        <v>24712.321800000002</v>
      </c>
      <c r="YH256">
        <v>1.0095000000000001</v>
      </c>
      <c r="YI256">
        <v>310.45</v>
      </c>
      <c r="YJ256">
        <v>78636.084700000007</v>
      </c>
      <c r="YK256">
        <v>0.32640000000000002</v>
      </c>
      <c r="YL256">
        <v>409.38</v>
      </c>
      <c r="YM256">
        <v>406662.78610000003</v>
      </c>
      <c r="YN256">
        <v>1.2200000000000001E-2</v>
      </c>
      <c r="YO256">
        <v>151.35</v>
      </c>
      <c r="YP256">
        <v>46633.695800000001</v>
      </c>
      <c r="YQ256">
        <v>1.0819000000000001</v>
      </c>
      <c r="YR256">
        <v>111.93</v>
      </c>
      <c r="YS256">
        <v>32447.499100000001</v>
      </c>
      <c r="YT256">
        <v>-0.48010000000000003</v>
      </c>
      <c r="YU256">
        <v>202.55</v>
      </c>
      <c r="YV256">
        <v>7925.6491999999998</v>
      </c>
      <c r="YW256">
        <v>0.7611</v>
      </c>
      <c r="YX256">
        <v>246.61</v>
      </c>
      <c r="YY256">
        <v>60118.538</v>
      </c>
      <c r="YZ256">
        <v>-1.6199999999999999E-2</v>
      </c>
      <c r="ZA256">
        <v>69.73</v>
      </c>
      <c r="ZB256">
        <v>15739.6723</v>
      </c>
      <c r="ZC256">
        <v>-0.34300000000000003</v>
      </c>
      <c r="ZD256">
        <v>222.58</v>
      </c>
      <c r="ZE256">
        <v>144732.0618</v>
      </c>
      <c r="ZF256">
        <v>-4.9399999999999999E-2</v>
      </c>
      <c r="ZG256">
        <v>23.14</v>
      </c>
      <c r="ZH256">
        <v>30436.827399999998</v>
      </c>
      <c r="ZI256">
        <v>-1.1534</v>
      </c>
      <c r="ZJ256">
        <v>32.51</v>
      </c>
      <c r="ZK256">
        <v>30487.804400000001</v>
      </c>
      <c r="ZL256">
        <v>0.49459999999999998</v>
      </c>
      <c r="ZM256">
        <v>29.93</v>
      </c>
      <c r="ZN256">
        <v>16431.9568</v>
      </c>
      <c r="ZO256">
        <v>0.1338</v>
      </c>
      <c r="ZP256">
        <v>73.22</v>
      </c>
      <c r="ZQ256">
        <v>9129.1643000000004</v>
      </c>
      <c r="ZR256">
        <v>2.0488</v>
      </c>
      <c r="ZS256">
        <v>17.059999999999999</v>
      </c>
      <c r="ZT256">
        <v>11925.439399999999</v>
      </c>
      <c r="ZU256">
        <v>-5.8599999999999999E-2</v>
      </c>
      <c r="ZV256">
        <v>152.87</v>
      </c>
      <c r="ZW256">
        <v>30933.9709</v>
      </c>
      <c r="ZX256">
        <v>-0.74670000000000003</v>
      </c>
      <c r="ZY256">
        <v>437.38</v>
      </c>
      <c r="ZZ256">
        <v>23474.4247</v>
      </c>
      <c r="AAA256">
        <v>0.7974</v>
      </c>
      <c r="AAB256">
        <v>282.63</v>
      </c>
      <c r="AAC256">
        <v>34031.857900000003</v>
      </c>
      <c r="AAD256">
        <v>2.4763999999999999</v>
      </c>
      <c r="AAE256">
        <v>125.3</v>
      </c>
      <c r="AAF256">
        <v>50904.459300000002</v>
      </c>
      <c r="AAG256">
        <v>1.8865000000000001</v>
      </c>
      <c r="AAH256">
        <v>224.79</v>
      </c>
      <c r="AAI256">
        <v>207850.98370000001</v>
      </c>
      <c r="AAJ256">
        <v>0.95660000000000001</v>
      </c>
      <c r="AAK256">
        <v>149.11000000000001</v>
      </c>
      <c r="AAL256">
        <v>85615.457500000004</v>
      </c>
      <c r="AAM256">
        <v>-0.74550000000000005</v>
      </c>
      <c r="AAN256">
        <v>419.26</v>
      </c>
      <c r="AAO256">
        <v>34330.964200000002</v>
      </c>
      <c r="AAP256">
        <v>-2.1838000000000002</v>
      </c>
      <c r="AAQ256">
        <v>215.69</v>
      </c>
      <c r="AAR256">
        <v>16332.7603</v>
      </c>
      <c r="AAS256">
        <v>-0.72719999999999996</v>
      </c>
      <c r="AAT256">
        <v>84.89</v>
      </c>
      <c r="AAU256">
        <v>21704.872899999998</v>
      </c>
      <c r="AAV256">
        <v>0.53290000000000004</v>
      </c>
      <c r="AAW256">
        <v>71.930000000000007</v>
      </c>
      <c r="AAX256">
        <v>13857.332399999999</v>
      </c>
      <c r="AAY256">
        <v>-0.74509999999999998</v>
      </c>
      <c r="AAZ256">
        <v>21.49</v>
      </c>
      <c r="ABA256">
        <v>92686.37</v>
      </c>
      <c r="ABB256">
        <v>9.2527000000000008</v>
      </c>
      <c r="ABC256">
        <v>604.13</v>
      </c>
      <c r="ABD256">
        <v>169106.12669999999</v>
      </c>
      <c r="ABE256">
        <v>-0.5171</v>
      </c>
      <c r="ABF256">
        <v>31.32</v>
      </c>
      <c r="ABG256">
        <v>19186.803599999999</v>
      </c>
      <c r="ABH256">
        <v>0.7722</v>
      </c>
      <c r="ABI256">
        <v>56.93</v>
      </c>
      <c r="ABJ256">
        <v>19777.953699999998</v>
      </c>
      <c r="ABK256">
        <v>1.1909000000000001</v>
      </c>
      <c r="ABL256">
        <v>27.83</v>
      </c>
      <c r="ABM256">
        <v>10366.9148</v>
      </c>
      <c r="ABN256">
        <v>-0.21510000000000001</v>
      </c>
      <c r="ABO256">
        <v>197.36</v>
      </c>
      <c r="ABP256">
        <v>35820.839999999997</v>
      </c>
      <c r="ABQ256">
        <v>-0.15179999999999999</v>
      </c>
      <c r="ABR256">
        <v>91.88</v>
      </c>
      <c r="ABS256">
        <v>37028.781499999997</v>
      </c>
      <c r="ABT256">
        <v>1.2452000000000001</v>
      </c>
      <c r="ABU256">
        <v>109.22</v>
      </c>
      <c r="ABV256">
        <v>32051.741699999999</v>
      </c>
      <c r="ABW256">
        <v>-0.93420000000000003</v>
      </c>
      <c r="ABX256">
        <v>592.64</v>
      </c>
      <c r="ABY256">
        <v>211086.1863</v>
      </c>
      <c r="ABZ256">
        <v>1.4656</v>
      </c>
      <c r="ACA256">
        <v>515.70000000000005</v>
      </c>
      <c r="ACB256">
        <v>39778.148200000003</v>
      </c>
      <c r="ACC256">
        <v>0.71089999999999998</v>
      </c>
      <c r="ACD256">
        <v>256.38</v>
      </c>
      <c r="ACE256">
        <v>75709.013999999996</v>
      </c>
      <c r="ACF256">
        <v>0.17580000000000001</v>
      </c>
      <c r="ACG256">
        <v>17.2</v>
      </c>
      <c r="ACH256">
        <v>7730.3671999999997</v>
      </c>
      <c r="ACI256">
        <v>1.9560999999999999</v>
      </c>
      <c r="ACJ256">
        <v>139.26</v>
      </c>
      <c r="ACK256">
        <v>17270.621999999999</v>
      </c>
      <c r="ACL256">
        <v>0.67230000000000001</v>
      </c>
      <c r="ACM256">
        <v>172.45</v>
      </c>
      <c r="ACN256">
        <v>17388.125599999999</v>
      </c>
      <c r="ACO256">
        <v>-7.3845000000000001</v>
      </c>
      <c r="ACP256">
        <v>162.9</v>
      </c>
      <c r="ACQ256">
        <v>17785.181700000001</v>
      </c>
      <c r="ACR256">
        <v>0.72340000000000004</v>
      </c>
      <c r="ACS256">
        <v>81.14</v>
      </c>
      <c r="ACT256">
        <v>53729.722000000002</v>
      </c>
      <c r="ACU256">
        <v>0.84509999999999996</v>
      </c>
      <c r="ACV256">
        <v>173.16</v>
      </c>
      <c r="ACW256">
        <v>12633.636699999999</v>
      </c>
      <c r="ACX256">
        <v>0.3826</v>
      </c>
      <c r="ACY256">
        <v>147.03</v>
      </c>
      <c r="ACZ256">
        <v>353992.80560000002</v>
      </c>
      <c r="ADA256">
        <v>-0.50080000000000002</v>
      </c>
      <c r="ADB256">
        <v>38.43</v>
      </c>
      <c r="ADC256">
        <v>12723.752500000001</v>
      </c>
      <c r="ADD256">
        <v>-1.0556000000000001</v>
      </c>
      <c r="ADE256">
        <v>259.16000000000003</v>
      </c>
      <c r="ADF256">
        <v>729623.62379999994</v>
      </c>
      <c r="ADG256">
        <v>1.9232</v>
      </c>
      <c r="ADH256">
        <v>81.78</v>
      </c>
      <c r="ADI256">
        <v>28189.393800000002</v>
      </c>
      <c r="ADJ256">
        <v>0.2697</v>
      </c>
      <c r="ADK256">
        <v>31.62</v>
      </c>
      <c r="ADL256">
        <v>42891.064400000003</v>
      </c>
      <c r="ADM256">
        <v>1.087</v>
      </c>
      <c r="ADN256">
        <v>18.3</v>
      </c>
      <c r="ADO256">
        <v>18140.478599999999</v>
      </c>
      <c r="ADP256">
        <v>2.5785</v>
      </c>
      <c r="ADQ256">
        <v>165.69</v>
      </c>
      <c r="ADR256">
        <v>28692.995299999999</v>
      </c>
      <c r="ADS256">
        <v>0.3695</v>
      </c>
      <c r="ADT256">
        <v>29.27</v>
      </c>
      <c r="ADU256">
        <v>35392.549099999997</v>
      </c>
      <c r="ADV256">
        <v>1.0356000000000001</v>
      </c>
      <c r="ADW256">
        <v>22.29</v>
      </c>
      <c r="ADX256">
        <v>15026.055700000001</v>
      </c>
      <c r="ADY256">
        <v>0</v>
      </c>
      <c r="ADZ256">
        <v>157.57</v>
      </c>
      <c r="AEA256">
        <v>139958.2292</v>
      </c>
      <c r="AEB256">
        <v>2.8256000000000001</v>
      </c>
      <c r="AEC256">
        <v>757.47</v>
      </c>
      <c r="AED256">
        <v>101319.019</v>
      </c>
      <c r="AEE256">
        <v>1.3663000000000001</v>
      </c>
      <c r="AEF256">
        <v>127.22</v>
      </c>
      <c r="AEG256">
        <v>42426.000500000002</v>
      </c>
      <c r="AEH256">
        <v>0.4501</v>
      </c>
      <c r="AEI256">
        <v>30.31</v>
      </c>
      <c r="AEJ256">
        <v>67337.912800000006</v>
      </c>
      <c r="AEK256">
        <v>0.83169999999999999</v>
      </c>
      <c r="AEL256">
        <v>78.94</v>
      </c>
      <c r="AEM256">
        <v>12140.9699</v>
      </c>
      <c r="AEN256">
        <v>-0.89139999999999997</v>
      </c>
      <c r="AEO256">
        <v>62.71</v>
      </c>
      <c r="AEP256">
        <v>270141.95850000001</v>
      </c>
      <c r="AEQ256">
        <v>0.73899999999999999</v>
      </c>
      <c r="AER256">
        <v>58.36</v>
      </c>
      <c r="AES256">
        <v>42229.653700000003</v>
      </c>
      <c r="AET256">
        <v>-0.44350000000000001</v>
      </c>
      <c r="AEU256">
        <v>21.1</v>
      </c>
      <c r="AEV256">
        <v>40454.1319</v>
      </c>
      <c r="AEW256">
        <v>-0.42470000000000002</v>
      </c>
      <c r="AEX256">
        <v>86.25</v>
      </c>
      <c r="AEY256">
        <v>18783.243699999999</v>
      </c>
      <c r="AEZ256">
        <v>0.19750000000000001</v>
      </c>
      <c r="AFA256">
        <v>155.18</v>
      </c>
      <c r="AFB256">
        <v>20706.1499</v>
      </c>
      <c r="AFC256">
        <v>5.8000000000000003E-2</v>
      </c>
      <c r="AFD256">
        <v>136.01</v>
      </c>
      <c r="AFE256">
        <v>38259.453600000001</v>
      </c>
      <c r="AFF256">
        <v>0.60419999999999996</v>
      </c>
      <c r="AFG256">
        <v>238.56</v>
      </c>
      <c r="AFH256">
        <v>19952.982100000001</v>
      </c>
      <c r="AFI256">
        <v>-8.7999999999999995E-2</v>
      </c>
      <c r="AFJ256">
        <v>218.16</v>
      </c>
      <c r="AFK256">
        <v>41378.050300000003</v>
      </c>
      <c r="AFL256">
        <v>-0.14649999999999999</v>
      </c>
      <c r="AFM256">
        <v>647.46</v>
      </c>
      <c r="AFN256">
        <v>23064.6489</v>
      </c>
      <c r="AFO256">
        <v>0.71560000000000001</v>
      </c>
      <c r="AFP256">
        <v>436</v>
      </c>
      <c r="AFQ256">
        <v>207604.84570000001</v>
      </c>
      <c r="AFR256">
        <v>0.81159999999999999</v>
      </c>
      <c r="AFS256">
        <v>38.46</v>
      </c>
      <c r="AFT256">
        <v>9998.0583999999999</v>
      </c>
      <c r="AFU256">
        <v>0.18229999999999999</v>
      </c>
      <c r="AFV256">
        <v>725.72</v>
      </c>
      <c r="AFW256">
        <v>688937.38540000003</v>
      </c>
      <c r="AFX256">
        <v>-4.2080000000000002</v>
      </c>
      <c r="AFY256">
        <v>490.32</v>
      </c>
      <c r="AFZ256">
        <v>116223.1351</v>
      </c>
      <c r="AGA256">
        <v>0.7107</v>
      </c>
      <c r="AGB256">
        <v>60.55</v>
      </c>
      <c r="AGC256">
        <v>15537.081700000001</v>
      </c>
      <c r="AGD256">
        <v>0.79910000000000003</v>
      </c>
      <c r="AGE256">
        <v>261.06</v>
      </c>
      <c r="AGF256">
        <v>147407.53030000001</v>
      </c>
      <c r="AGG256">
        <v>0.88109999999999999</v>
      </c>
      <c r="AGH256">
        <v>80.3</v>
      </c>
      <c r="AGI256">
        <v>103320.8055</v>
      </c>
      <c r="AGJ256">
        <v>1.3633</v>
      </c>
      <c r="AGK256">
        <v>373.7</v>
      </c>
      <c r="AGL256">
        <v>45510.503299999997</v>
      </c>
      <c r="AGM256">
        <v>0.73050000000000004</v>
      </c>
      <c r="AGN256">
        <v>32.1</v>
      </c>
      <c r="AGO256">
        <v>19251.564699999999</v>
      </c>
      <c r="AGP256">
        <v>-0.18659999999999999</v>
      </c>
      <c r="AGQ256">
        <v>44.4</v>
      </c>
      <c r="AGR256">
        <v>32191.1623</v>
      </c>
      <c r="AGS256">
        <v>0.95499999999999996</v>
      </c>
      <c r="AGT256">
        <v>60.08</v>
      </c>
      <c r="AGU256">
        <v>8569.8531000000003</v>
      </c>
      <c r="AGV256">
        <v>1.7098</v>
      </c>
      <c r="AGW256">
        <v>77.3</v>
      </c>
      <c r="AGX256">
        <v>25103.702099999999</v>
      </c>
      <c r="AGY256">
        <v>0.87429999999999997</v>
      </c>
      <c r="AGZ256">
        <v>135.61000000000001</v>
      </c>
      <c r="AHA256">
        <v>31509.483199999999</v>
      </c>
      <c r="AHB256">
        <v>1.5348999999999999</v>
      </c>
      <c r="AHC256">
        <v>524.70000000000005</v>
      </c>
      <c r="AHD256">
        <v>481640.96250000002</v>
      </c>
      <c r="AHE256">
        <v>0.29820000000000002</v>
      </c>
      <c r="AHF256">
        <v>150.52000000000001</v>
      </c>
      <c r="AHG256">
        <v>17592.821400000001</v>
      </c>
      <c r="AHH256">
        <v>-7.2999999999999995E-2</v>
      </c>
      <c r="AHI256">
        <v>277.18</v>
      </c>
      <c r="AHJ256">
        <v>77026.501499999998</v>
      </c>
      <c r="AHK256">
        <v>0.42749999999999999</v>
      </c>
      <c r="AHL256">
        <v>78.2</v>
      </c>
      <c r="AHM256">
        <v>16871.563399999999</v>
      </c>
      <c r="AHN256">
        <v>0.83819999999999995</v>
      </c>
      <c r="AHO256">
        <v>280.95</v>
      </c>
      <c r="AHP256">
        <v>201334.3008</v>
      </c>
      <c r="AHQ256">
        <v>0.4325</v>
      </c>
      <c r="AHR256">
        <v>57.97</v>
      </c>
      <c r="AHS256">
        <v>31130.4833</v>
      </c>
      <c r="AHT256">
        <v>3.1678000000000002</v>
      </c>
      <c r="AHU256">
        <v>592.57000000000005</v>
      </c>
      <c r="AHV256">
        <v>75220.893299999996</v>
      </c>
      <c r="AHW256">
        <v>-0.44019999999999998</v>
      </c>
      <c r="AHX256">
        <v>475.85</v>
      </c>
      <c r="AHY256">
        <v>86224.02</v>
      </c>
      <c r="AHZ256">
        <v>-0.65759999999999996</v>
      </c>
      <c r="AIA256">
        <v>57.86</v>
      </c>
      <c r="AIB256">
        <v>77370.059500000003</v>
      </c>
      <c r="AIC256">
        <v>-0.2414</v>
      </c>
      <c r="AID256">
        <v>88.08</v>
      </c>
      <c r="AIE256">
        <v>112943.7228</v>
      </c>
      <c r="AIF256">
        <v>1.0555000000000001</v>
      </c>
      <c r="AIG256">
        <v>86.78</v>
      </c>
      <c r="AIH256">
        <v>60088.244299999998</v>
      </c>
      <c r="AII256">
        <v>1.0362</v>
      </c>
      <c r="AIJ256">
        <v>612.77</v>
      </c>
      <c r="AIK256">
        <v>1547485.1126999999</v>
      </c>
      <c r="AIL256">
        <v>0.24049999999999999</v>
      </c>
      <c r="AIM256">
        <v>32.85</v>
      </c>
      <c r="AIN256">
        <v>9780.7747999999992</v>
      </c>
      <c r="AIO256">
        <v>-0.84519999999999995</v>
      </c>
      <c r="AIP256">
        <v>129.27000000000001</v>
      </c>
      <c r="AIQ256">
        <v>8159.6858000000002</v>
      </c>
      <c r="AIR256">
        <v>0.42730000000000001</v>
      </c>
      <c r="AIS256">
        <v>73.31</v>
      </c>
      <c r="AIT256">
        <v>19671.961800000001</v>
      </c>
      <c r="AIU256">
        <v>-0.42109999999999997</v>
      </c>
      <c r="AIV256">
        <v>220.5</v>
      </c>
      <c r="AIW256">
        <v>8313.8122999999996</v>
      </c>
      <c r="AIX256">
        <v>-0.5413</v>
      </c>
      <c r="AIY256">
        <v>542.55999999999995</v>
      </c>
      <c r="AIZ256">
        <v>33160.213000000003</v>
      </c>
      <c r="AJA256">
        <v>2.1328</v>
      </c>
      <c r="AJB256">
        <v>215.23</v>
      </c>
      <c r="AJC256">
        <v>105704.0871</v>
      </c>
      <c r="AJD256">
        <v>-0.49009999999999998</v>
      </c>
      <c r="AJE256">
        <v>141.03</v>
      </c>
      <c r="AJF256">
        <v>76799.100300000006</v>
      </c>
      <c r="AJG256">
        <v>1.3291999999999999</v>
      </c>
      <c r="AJH256">
        <v>49.42</v>
      </c>
      <c r="AJI256">
        <v>48061.921499999997</v>
      </c>
      <c r="AJJ256">
        <v>-0.4632</v>
      </c>
      <c r="AJK256">
        <v>51.86</v>
      </c>
      <c r="AJL256">
        <v>87893.001199999999</v>
      </c>
      <c r="AJM256">
        <v>1.3683000000000001</v>
      </c>
      <c r="AJN256">
        <v>286.20999999999998</v>
      </c>
      <c r="AJO256">
        <v>16371.212</v>
      </c>
      <c r="AJP256">
        <v>1.2774000000000001</v>
      </c>
      <c r="AJQ256">
        <v>27.14</v>
      </c>
      <c r="AJR256">
        <v>8620.8929000000007</v>
      </c>
      <c r="AJS256">
        <v>1.5719000000000001</v>
      </c>
      <c r="AJT256">
        <v>152.69999999999999</v>
      </c>
      <c r="AJU256">
        <v>49076.093000000001</v>
      </c>
      <c r="AJV256">
        <v>0.65920000000000001</v>
      </c>
      <c r="AJW256">
        <v>625.82000000000005</v>
      </c>
      <c r="AJX256">
        <v>30527.499599999999</v>
      </c>
      <c r="AJY256">
        <v>4.8872</v>
      </c>
      <c r="AJZ256">
        <v>97.92</v>
      </c>
      <c r="AKA256">
        <v>247701.92240000001</v>
      </c>
      <c r="AKB256">
        <v>-2.7606999999999999</v>
      </c>
      <c r="AKC256">
        <v>34.06</v>
      </c>
      <c r="AKD256">
        <v>13106.8946</v>
      </c>
      <c r="AKE256">
        <v>0.88859999999999995</v>
      </c>
      <c r="AKI256">
        <v>137.87</v>
      </c>
      <c r="AKJ256">
        <v>222113.47529999999</v>
      </c>
      <c r="AKK256">
        <v>1.5167999999999999</v>
      </c>
      <c r="AKL256">
        <v>612.02</v>
      </c>
      <c r="AKM256">
        <v>47964.799400000004</v>
      </c>
      <c r="AKN256">
        <v>0.33610000000000001</v>
      </c>
      <c r="AKO256">
        <v>429.03</v>
      </c>
      <c r="AKP256">
        <v>3189786.8993000002</v>
      </c>
      <c r="AKQ256">
        <v>1.0481</v>
      </c>
      <c r="AKR256">
        <v>464.86</v>
      </c>
      <c r="AKS256">
        <v>77687.681200000006</v>
      </c>
      <c r="AKT256">
        <v>0.46679999999999999</v>
      </c>
      <c r="AKU256">
        <v>196.76</v>
      </c>
      <c r="AKV256">
        <v>32646.647000000001</v>
      </c>
      <c r="AKW256">
        <v>0.33660000000000001</v>
      </c>
      <c r="AKX256">
        <v>32.74</v>
      </c>
      <c r="AKY256">
        <v>8220.7191999999995</v>
      </c>
      <c r="AKZ256">
        <v>6.1100000000000002E-2</v>
      </c>
      <c r="ALA256">
        <v>1295.43</v>
      </c>
      <c r="ALB256">
        <v>27337.029200000001</v>
      </c>
      <c r="ALC256">
        <v>-0.16109999999999999</v>
      </c>
      <c r="ALD256">
        <v>105.75</v>
      </c>
      <c r="ALE256">
        <v>117823.68180000001</v>
      </c>
      <c r="ALF256">
        <v>3.0701999999999998</v>
      </c>
      <c r="ALG256">
        <v>27.17</v>
      </c>
      <c r="ALH256">
        <v>11946.873900000001</v>
      </c>
      <c r="ALI256">
        <v>2.7610000000000001</v>
      </c>
      <c r="ALJ256">
        <v>78.83</v>
      </c>
      <c r="ALK256">
        <v>45308.141900000002</v>
      </c>
      <c r="ALL256">
        <v>0.56130000000000002</v>
      </c>
      <c r="ALM256">
        <v>216.38</v>
      </c>
      <c r="ALN256">
        <v>12352.654500000001</v>
      </c>
      <c r="ALO256">
        <v>1.1973</v>
      </c>
      <c r="ALP256">
        <v>70.760000000000005</v>
      </c>
      <c r="ALQ256">
        <v>145511.18530000001</v>
      </c>
      <c r="ALR256">
        <v>-0.85470000000000002</v>
      </c>
      <c r="ALS256">
        <v>41.67</v>
      </c>
      <c r="ALT256">
        <v>47439.231500000002</v>
      </c>
      <c r="ALU256">
        <v>4.8000000000000001E-2</v>
      </c>
      <c r="ALV256">
        <v>858.1</v>
      </c>
      <c r="ALW256">
        <v>366801.8076</v>
      </c>
      <c r="ALX256">
        <v>1.8673999999999999</v>
      </c>
      <c r="ALY256">
        <v>38.11</v>
      </c>
      <c r="ALZ256">
        <v>17788.945500000002</v>
      </c>
      <c r="AMA256">
        <v>0.2104</v>
      </c>
      <c r="AMB256">
        <v>70.84</v>
      </c>
      <c r="AMC256">
        <v>104781.3487</v>
      </c>
      <c r="AMD256">
        <v>-0.37969999999999998</v>
      </c>
      <c r="AME256">
        <v>482.38</v>
      </c>
      <c r="AMF256">
        <v>70280.519100000005</v>
      </c>
      <c r="AMG256">
        <v>0.24729999999999999</v>
      </c>
      <c r="AMH256">
        <v>1071.48</v>
      </c>
      <c r="AMI256">
        <v>220724.88</v>
      </c>
      <c r="AMJ256">
        <v>1.3546</v>
      </c>
      <c r="AMK256">
        <v>104.51</v>
      </c>
      <c r="AML256">
        <v>21170.211599999999</v>
      </c>
      <c r="AMM256">
        <v>-1.4056999999999999</v>
      </c>
      <c r="AMN256">
        <v>245.34</v>
      </c>
      <c r="AMO256">
        <v>55505.638700000003</v>
      </c>
      <c r="AMP256">
        <v>-0.71630000000000005</v>
      </c>
      <c r="AMQ256">
        <v>122.09</v>
      </c>
      <c r="AMR256">
        <v>24821.6813</v>
      </c>
      <c r="AMS256">
        <v>1.7585999999999999</v>
      </c>
      <c r="AMT256">
        <v>106.87</v>
      </c>
      <c r="AMU256">
        <v>21183.6093</v>
      </c>
      <c r="AMV256">
        <v>0.35680000000000001</v>
      </c>
      <c r="AMW256">
        <v>124.53</v>
      </c>
      <c r="AMX256">
        <v>29241.252400000001</v>
      </c>
      <c r="AMY256">
        <v>0.94840000000000002</v>
      </c>
      <c r="AMZ256">
        <v>137.71</v>
      </c>
      <c r="ANA256">
        <v>3372517.9</v>
      </c>
      <c r="ANB256">
        <v>3.0994999999999999</v>
      </c>
      <c r="ANC256">
        <v>8362.86</v>
      </c>
      <c r="AND256">
        <v>25622.766</v>
      </c>
      <c r="ANE256">
        <v>8.4400000000000003E-2</v>
      </c>
      <c r="ANF256">
        <v>30.4</v>
      </c>
      <c r="ANG256">
        <v>16162.4385</v>
      </c>
      <c r="ANH256">
        <v>0</v>
      </c>
      <c r="ANI256">
        <v>27.43</v>
      </c>
      <c r="ANJ256">
        <v>16162.4385</v>
      </c>
      <c r="ANK256">
        <v>-0.2545</v>
      </c>
      <c r="ANL256">
        <v>215.36</v>
      </c>
      <c r="ANM256">
        <v>54734.945699999997</v>
      </c>
      <c r="ANN256">
        <v>2.1825999999999999</v>
      </c>
      <c r="ANO256">
        <v>54.62</v>
      </c>
      <c r="ANP256">
        <v>47804.027600000001</v>
      </c>
      <c r="ANQ256">
        <v>7.3300000000000004E-2</v>
      </c>
      <c r="ANR256">
        <v>189.55</v>
      </c>
      <c r="ANS256">
        <v>40468.457900000001</v>
      </c>
      <c r="ANT256">
        <v>-0.1948</v>
      </c>
      <c r="ANU256">
        <v>108.96</v>
      </c>
      <c r="ANV256">
        <v>63652.709499999997</v>
      </c>
      <c r="ANW256">
        <v>0.27610000000000001</v>
      </c>
      <c r="ANX256">
        <v>85.38</v>
      </c>
      <c r="ANY256">
        <v>16657.048200000001</v>
      </c>
      <c r="ANZ256">
        <v>-0.53590000000000004</v>
      </c>
      <c r="AOA256">
        <v>54.63</v>
      </c>
      <c r="AOB256">
        <v>23261.313999999998</v>
      </c>
      <c r="AOC256">
        <v>2.0931000000000002</v>
      </c>
      <c r="AOD256">
        <v>161.03</v>
      </c>
      <c r="AOE256">
        <v>450393.8247</v>
      </c>
      <c r="AOF256">
        <v>0.93389999999999995</v>
      </c>
      <c r="AOG256">
        <v>1216.79</v>
      </c>
      <c r="AOH256">
        <v>70246.1299</v>
      </c>
      <c r="AOI256">
        <v>1.0019</v>
      </c>
      <c r="AOJ256">
        <v>94.77</v>
      </c>
      <c r="AOK256">
        <v>37856.873899999999</v>
      </c>
      <c r="AOL256">
        <v>1.6845000000000001</v>
      </c>
      <c r="AOM256">
        <v>51.97</v>
      </c>
      <c r="AON256">
        <v>48765.687899999997</v>
      </c>
      <c r="AOO256">
        <v>-0.63100000000000001</v>
      </c>
      <c r="AOP256">
        <v>177.11</v>
      </c>
      <c r="AOQ256">
        <v>116219.58199999999</v>
      </c>
      <c r="AOR256">
        <v>-3.39E-2</v>
      </c>
      <c r="AOS256">
        <v>10.27</v>
      </c>
      <c r="AOT256">
        <v>7353.3271999999997</v>
      </c>
      <c r="AOU256">
        <v>1.0827</v>
      </c>
      <c r="AOV256">
        <v>209.18</v>
      </c>
      <c r="AOW256">
        <v>12061.7462</v>
      </c>
      <c r="AOX256">
        <v>0.5867</v>
      </c>
      <c r="AOY256">
        <v>146.29</v>
      </c>
      <c r="AOZ256">
        <v>52673.627099999998</v>
      </c>
      <c r="APA256">
        <v>-0.37459999999999999</v>
      </c>
      <c r="APB256">
        <v>110.33</v>
      </c>
      <c r="APC256">
        <v>57846.080099999999</v>
      </c>
      <c r="APD256">
        <v>0.77639999999999998</v>
      </c>
      <c r="APE256">
        <v>17.010000000000002</v>
      </c>
      <c r="APF256">
        <v>45313.793700000002</v>
      </c>
      <c r="APG256">
        <v>0.35399999999999998</v>
      </c>
      <c r="APH256">
        <v>88.14</v>
      </c>
      <c r="API256">
        <v>43913.588600000003</v>
      </c>
      <c r="APJ256">
        <v>-0.38429999999999997</v>
      </c>
      <c r="APK256">
        <v>148.25</v>
      </c>
      <c r="APL256">
        <v>203397.37299999999</v>
      </c>
      <c r="APM256">
        <v>1.1669</v>
      </c>
      <c r="APN256">
        <v>26.3</v>
      </c>
      <c r="APO256">
        <v>149041.83790000001</v>
      </c>
      <c r="APP256">
        <v>-0.71730000000000005</v>
      </c>
      <c r="APQ256">
        <v>81.66</v>
      </c>
      <c r="APR256">
        <v>18677.754000000001</v>
      </c>
      <c r="APS256">
        <v>0.64090000000000003</v>
      </c>
      <c r="APT256">
        <v>161.13</v>
      </c>
      <c r="APU256">
        <v>379467.8738</v>
      </c>
      <c r="APV256">
        <v>0.39250000000000002</v>
      </c>
      <c r="APW256">
        <v>243.68</v>
      </c>
      <c r="APX256">
        <v>142750.5471</v>
      </c>
      <c r="APY256">
        <v>-0.75749999999999995</v>
      </c>
      <c r="APZ256">
        <v>669.46</v>
      </c>
      <c r="AQA256">
        <v>86173.181100000002</v>
      </c>
      <c r="AQB256">
        <v>1.6396999999999999</v>
      </c>
      <c r="AQC256">
        <v>117.03</v>
      </c>
      <c r="AQD256">
        <v>24000.767599999999</v>
      </c>
      <c r="AQE256">
        <v>8.5500000000000007E-2</v>
      </c>
      <c r="AQF256">
        <v>237.87</v>
      </c>
      <c r="AQG256">
        <v>21361.901600000001</v>
      </c>
      <c r="AQH256">
        <v>1.0835999999999999</v>
      </c>
      <c r="AQI256">
        <v>109.48</v>
      </c>
      <c r="AQJ256">
        <v>101397.639</v>
      </c>
      <c r="AQK256">
        <v>-1.3070999999999999</v>
      </c>
      <c r="AQL256">
        <v>71.77</v>
      </c>
      <c r="AQM256">
        <v>163435.6067</v>
      </c>
      <c r="AQN256">
        <v>3.6539999999999999</v>
      </c>
      <c r="AQO256">
        <v>121.59</v>
      </c>
      <c r="AQP256">
        <v>189052.1943</v>
      </c>
      <c r="AQQ256">
        <v>1.4942</v>
      </c>
      <c r="AQR256">
        <v>198.54</v>
      </c>
      <c r="AQS256">
        <v>78777.381800000003</v>
      </c>
      <c r="AQT256">
        <v>1.0176000000000001</v>
      </c>
      <c r="AQU256">
        <v>103.02</v>
      </c>
      <c r="AQV256">
        <v>17022.1139</v>
      </c>
      <c r="AQW256">
        <v>0.4289</v>
      </c>
      <c r="AQX256">
        <v>86.64</v>
      </c>
      <c r="AQY256">
        <v>9850.9524000000001</v>
      </c>
      <c r="AQZ256">
        <v>0.23139999999999999</v>
      </c>
      <c r="ARA256">
        <v>275.81</v>
      </c>
      <c r="ARB256">
        <v>19346.630399999998</v>
      </c>
      <c r="ARC256">
        <v>1.0810999999999999</v>
      </c>
      <c r="ARD256">
        <v>350.26</v>
      </c>
      <c r="ARE256">
        <v>13329.3289</v>
      </c>
      <c r="ARF256">
        <v>0.20599999999999999</v>
      </c>
      <c r="ARG256">
        <v>120.24</v>
      </c>
      <c r="ARH256">
        <v>27895.68</v>
      </c>
      <c r="ARI256">
        <v>0.53510000000000002</v>
      </c>
      <c r="ARJ256">
        <v>33.25</v>
      </c>
      <c r="ARK256">
        <v>24537.502700000001</v>
      </c>
      <c r="ARL256">
        <v>0.2412</v>
      </c>
      <c r="ARM256">
        <v>119.01</v>
      </c>
      <c r="ARN256">
        <v>42367.56</v>
      </c>
      <c r="ARO256">
        <v>0.51519999999999999</v>
      </c>
      <c r="ARP256">
        <v>296.07</v>
      </c>
      <c r="ARQ256">
        <v>52020.532599999999</v>
      </c>
      <c r="ARR256">
        <v>-0.54749999999999999</v>
      </c>
      <c r="ARS256">
        <v>120.53</v>
      </c>
      <c r="ART256">
        <v>49777.591500000002</v>
      </c>
      <c r="ARU256">
        <v>0.75229999999999997</v>
      </c>
      <c r="ARV256">
        <v>187.79</v>
      </c>
      <c r="ARW256">
        <v>22601.592400000001</v>
      </c>
      <c r="ARX256">
        <v>0.43859999999999999</v>
      </c>
      <c r="ARY256">
        <v>337.46</v>
      </c>
      <c r="ARZ256">
        <v>49813.008800000003</v>
      </c>
      <c r="ASA256">
        <v>0.37780000000000002</v>
      </c>
      <c r="ASB256">
        <v>91.81</v>
      </c>
      <c r="ASC256">
        <v>92043.089800000002</v>
      </c>
      <c r="ASD256">
        <v>3.2501000000000002</v>
      </c>
      <c r="ASE256">
        <v>164.56</v>
      </c>
      <c r="ASF256">
        <v>182826.16</v>
      </c>
      <c r="ASG256">
        <v>1.9389000000000001</v>
      </c>
      <c r="ASH256">
        <v>241.81</v>
      </c>
      <c r="ASI256">
        <v>65016.721799999999</v>
      </c>
      <c r="ASJ256">
        <v>3.6566000000000001</v>
      </c>
      <c r="ASK256">
        <v>71.22</v>
      </c>
      <c r="ASL256">
        <v>13328.3331</v>
      </c>
      <c r="ASM256">
        <v>-0.61399999999999999</v>
      </c>
      <c r="ASN256">
        <v>681.58</v>
      </c>
      <c r="ASO256">
        <v>74898.506500000003</v>
      </c>
      <c r="ASP256">
        <v>-1.6805000000000001</v>
      </c>
      <c r="ASQ256">
        <v>24.2</v>
      </c>
      <c r="ASR256">
        <v>21994.503100000002</v>
      </c>
      <c r="ASS256">
        <v>-1.3050999999999999</v>
      </c>
      <c r="AST256">
        <v>167.01</v>
      </c>
      <c r="ASU256">
        <v>34130.060100000002</v>
      </c>
      <c r="ASV256">
        <v>1.2796000000000001</v>
      </c>
      <c r="ASW256">
        <v>240.46</v>
      </c>
      <c r="ASX256">
        <v>14932.167799999999</v>
      </c>
      <c r="ASY256">
        <v>1.1526000000000001</v>
      </c>
      <c r="ASZ256">
        <v>239.78</v>
      </c>
      <c r="ATA256">
        <v>35213.205999999998</v>
      </c>
      <c r="ATB256">
        <v>1.1174999999999999</v>
      </c>
      <c r="ATC256">
        <v>286.60000000000002</v>
      </c>
      <c r="ATD256">
        <v>32358.056</v>
      </c>
      <c r="ATE256">
        <v>2.0074000000000001</v>
      </c>
      <c r="ATF256">
        <v>48.43</v>
      </c>
      <c r="ATG256">
        <v>23454.891899999999</v>
      </c>
      <c r="ATH256">
        <v>0.26919999999999999</v>
      </c>
      <c r="ATI256">
        <v>522.32000000000005</v>
      </c>
      <c r="ATJ256">
        <v>56007.930200000003</v>
      </c>
      <c r="ATK256">
        <v>0.62029999999999996</v>
      </c>
      <c r="ATL256">
        <v>149.15</v>
      </c>
      <c r="ATM256">
        <v>49208.939700000003</v>
      </c>
      <c r="ATN256">
        <v>0.1007</v>
      </c>
      <c r="ATO256">
        <v>213.73</v>
      </c>
      <c r="ATP256">
        <v>66929.998800000001</v>
      </c>
      <c r="ATQ256">
        <v>0.85409999999999997</v>
      </c>
      <c r="ATR256">
        <v>121.11</v>
      </c>
      <c r="ATS256">
        <v>161199.3958</v>
      </c>
      <c r="ATT256">
        <v>0.53959999999999997</v>
      </c>
      <c r="ATU256">
        <v>118.39</v>
      </c>
      <c r="ATV256">
        <v>14408.3169</v>
      </c>
      <c r="ATW256">
        <v>-0.95369999999999999</v>
      </c>
      <c r="ATX256">
        <v>203.61</v>
      </c>
      <c r="ATY256">
        <v>21892.679800000002</v>
      </c>
      <c r="ATZ256">
        <v>-0.2792</v>
      </c>
      <c r="AUA256">
        <v>95.13</v>
      </c>
      <c r="AUB256">
        <v>107858.394</v>
      </c>
      <c r="AUC256">
        <v>0.74129999999999996</v>
      </c>
      <c r="AUD256">
        <v>76.41</v>
      </c>
      <c r="AUE256">
        <v>139872.76740000001</v>
      </c>
      <c r="AUF256">
        <v>1.1919</v>
      </c>
      <c r="AUG256">
        <v>353.98</v>
      </c>
      <c r="AUH256">
        <v>89151.027900000001</v>
      </c>
      <c r="AUI256">
        <v>-5.3600000000000002E-2</v>
      </c>
      <c r="AUJ256">
        <v>102.14</v>
      </c>
      <c r="AUK256">
        <v>10869.326999999999</v>
      </c>
      <c r="AUL256">
        <v>-0.3901</v>
      </c>
      <c r="AUM256">
        <v>43.58</v>
      </c>
      <c r="AUN256">
        <v>61541.684300000001</v>
      </c>
      <c r="AUO256">
        <v>6.0598999999999998</v>
      </c>
      <c r="AUP256">
        <v>30.82</v>
      </c>
      <c r="AUQ256">
        <v>18047.121599999999</v>
      </c>
      <c r="AUR256">
        <v>-0.96399999999999997</v>
      </c>
      <c r="AUS256">
        <v>348.5</v>
      </c>
      <c r="AUT256">
        <v>18298.829600000001</v>
      </c>
      <c r="AUU256">
        <v>0.83909999999999996</v>
      </c>
      <c r="AUV256">
        <v>526.70000000000005</v>
      </c>
      <c r="AUW256">
        <v>81416.469100000002</v>
      </c>
      <c r="AUX256">
        <v>2.1112000000000002</v>
      </c>
      <c r="AUY256">
        <v>83.9</v>
      </c>
      <c r="AUZ256">
        <v>91839.743900000001</v>
      </c>
      <c r="AVA256">
        <v>1.1900000000000001E-2</v>
      </c>
      <c r="AVE256">
        <v>174.14</v>
      </c>
      <c r="AVF256">
        <v>56818.074999999997</v>
      </c>
      <c r="AVG256">
        <v>0.82799999999999996</v>
      </c>
      <c r="AVH256">
        <v>501.86</v>
      </c>
      <c r="AVI256">
        <v>159340.54999999999</v>
      </c>
      <c r="AVJ256">
        <v>-0.65329999999999999</v>
      </c>
      <c r="AVK256">
        <v>85.18</v>
      </c>
      <c r="AVL256">
        <v>53952.9493</v>
      </c>
      <c r="AVM256">
        <v>1.4168000000000001</v>
      </c>
      <c r="AVN256">
        <v>209.62</v>
      </c>
      <c r="AVO256">
        <v>20691.029900000001</v>
      </c>
      <c r="AVP256">
        <v>-0.25219999999999998</v>
      </c>
      <c r="AVQ256">
        <v>125.83</v>
      </c>
      <c r="AVR256">
        <v>19156.987700000001</v>
      </c>
      <c r="AVS256">
        <v>0.66400000000000003</v>
      </c>
      <c r="AVT256">
        <v>97.63</v>
      </c>
      <c r="AVU256">
        <v>28620.285199999998</v>
      </c>
      <c r="AVV256">
        <v>-2.8460999999999999</v>
      </c>
      <c r="AVW256">
        <v>97.67</v>
      </c>
      <c r="AVX256">
        <v>20660.087100000001</v>
      </c>
      <c r="AVY256">
        <v>2.7347999999999999</v>
      </c>
      <c r="AVZ256">
        <v>184.31</v>
      </c>
      <c r="AWA256">
        <v>33310.407500000001</v>
      </c>
      <c r="AWB256">
        <v>-0.1409</v>
      </c>
      <c r="AWF256">
        <v>84.27</v>
      </c>
      <c r="AWG256">
        <v>12991.3897</v>
      </c>
      <c r="AWH256">
        <v>0.35730000000000001</v>
      </c>
      <c r="AWI256">
        <v>93.64</v>
      </c>
      <c r="AWJ256">
        <v>14974.9696</v>
      </c>
      <c r="AWK256">
        <v>2.4058999999999999</v>
      </c>
      <c r="AWL256">
        <v>68.75</v>
      </c>
      <c r="AWM256">
        <v>26767.426299999999</v>
      </c>
      <c r="AWN256">
        <v>1.3862000000000001</v>
      </c>
      <c r="AWO256">
        <v>383.42</v>
      </c>
      <c r="AWP256">
        <v>146165.75169999999</v>
      </c>
      <c r="AWQ256">
        <v>0.4269</v>
      </c>
      <c r="AWR256">
        <v>73.069999999999993</v>
      </c>
      <c r="AWS256">
        <v>35893.891100000001</v>
      </c>
      <c r="AWT256">
        <v>-0.2049</v>
      </c>
      <c r="AWU256">
        <v>22.29</v>
      </c>
      <c r="AWV256">
        <v>159937.19529999999</v>
      </c>
      <c r="AWW256">
        <v>1.2262</v>
      </c>
      <c r="AWX256">
        <v>55.23</v>
      </c>
      <c r="AWY256">
        <v>11376.3796</v>
      </c>
      <c r="AWZ256">
        <v>0.45469999999999999</v>
      </c>
      <c r="AXA256">
        <v>1340.02</v>
      </c>
      <c r="AXB256">
        <v>75349.924899999998</v>
      </c>
      <c r="AXC256">
        <v>1.3615999999999999</v>
      </c>
      <c r="AXD256">
        <v>473.89</v>
      </c>
      <c r="AXE256">
        <v>22084.373899999999</v>
      </c>
      <c r="AXF256">
        <v>0.38340000000000002</v>
      </c>
      <c r="AXG256">
        <v>75.83</v>
      </c>
      <c r="AXH256">
        <v>12048.7652</v>
      </c>
      <c r="AXI256">
        <v>-0.3548</v>
      </c>
      <c r="AXJ256">
        <v>145.72</v>
      </c>
      <c r="AXK256">
        <v>43493.439700000003</v>
      </c>
      <c r="AXL256">
        <v>1.4128000000000001</v>
      </c>
      <c r="AXM256">
        <v>138.4</v>
      </c>
      <c r="AXN256">
        <v>22540.026300000001</v>
      </c>
      <c r="AXO256">
        <v>0.60329999999999995</v>
      </c>
      <c r="AXP256">
        <v>47.65</v>
      </c>
      <c r="AXQ256">
        <v>63256.3577</v>
      </c>
      <c r="AXR256">
        <v>5.9359999999999999</v>
      </c>
      <c r="AXS256">
        <v>181.27</v>
      </c>
      <c r="AXT256">
        <v>8418.8557000000001</v>
      </c>
      <c r="AXU256">
        <v>-9.9199999999999997E-2</v>
      </c>
      <c r="AXV256">
        <v>133.61000000000001</v>
      </c>
      <c r="AXW256">
        <v>61221.695800000001</v>
      </c>
      <c r="AXX256">
        <v>0.2702</v>
      </c>
      <c r="AXY256">
        <v>121.85</v>
      </c>
      <c r="AXZ256">
        <v>136978.65580000001</v>
      </c>
      <c r="AYA256">
        <v>0.38719999999999999</v>
      </c>
      <c r="AYB256">
        <v>559.65</v>
      </c>
      <c r="AYC256">
        <v>214066.2733</v>
      </c>
      <c r="AYD256">
        <v>-0.36670000000000003</v>
      </c>
      <c r="AYE256">
        <v>218.97</v>
      </c>
      <c r="AYF256">
        <v>254111.76130000001</v>
      </c>
      <c r="AYG256">
        <v>1.4924999999999999</v>
      </c>
      <c r="AYH256">
        <v>1412.8</v>
      </c>
      <c r="AYI256">
        <v>32458.958500000001</v>
      </c>
      <c r="AYJ256">
        <v>1.4220999999999999</v>
      </c>
      <c r="AYK256">
        <v>71.39</v>
      </c>
      <c r="AYL256">
        <v>16636.422200000001</v>
      </c>
      <c r="AYM256">
        <v>2.5276000000000001</v>
      </c>
      <c r="AYN256">
        <v>215.72</v>
      </c>
      <c r="AYO256">
        <v>47040.637300000002</v>
      </c>
      <c r="AYP256">
        <v>1.3008</v>
      </c>
      <c r="AYQ256">
        <v>74.92</v>
      </c>
      <c r="AYR256">
        <v>18414.740699999998</v>
      </c>
      <c r="AYS256">
        <v>1.3802000000000001</v>
      </c>
      <c r="AYT256">
        <v>113.21</v>
      </c>
      <c r="AYU256">
        <v>25150.673599999998</v>
      </c>
      <c r="AYV256">
        <v>0.96319999999999995</v>
      </c>
      <c r="AYW256">
        <v>239.52</v>
      </c>
      <c r="AYX256">
        <v>54375.582000000002</v>
      </c>
      <c r="AYY256">
        <v>-1.1758999999999999</v>
      </c>
      <c r="AYZ256">
        <v>53.66</v>
      </c>
      <c r="AZA256">
        <v>28664.903999999999</v>
      </c>
      <c r="AZB256">
        <v>0.2429</v>
      </c>
      <c r="AZC256">
        <v>426.5</v>
      </c>
      <c r="AZD256">
        <v>1369090.4446</v>
      </c>
      <c r="AZE256">
        <v>3.0640999999999998</v>
      </c>
      <c r="AZF256">
        <v>55.71</v>
      </c>
      <c r="AZG256">
        <v>19842.373</v>
      </c>
      <c r="AZH256">
        <v>-0.5534</v>
      </c>
      <c r="AZI256">
        <v>389.19</v>
      </c>
      <c r="AZJ256">
        <v>87577.037200000006</v>
      </c>
      <c r="AZK256">
        <v>8.4900000000000003E-2</v>
      </c>
      <c r="AZL256">
        <v>186.41</v>
      </c>
      <c r="AZM256">
        <v>32738.702000000001</v>
      </c>
      <c r="AZN256">
        <v>1.6578999999999999</v>
      </c>
      <c r="AZO256">
        <v>192.42</v>
      </c>
      <c r="AZP256">
        <v>175528.72089999999</v>
      </c>
      <c r="AZQ256">
        <v>2.6951999999999998</v>
      </c>
      <c r="AZR256">
        <v>79.16</v>
      </c>
      <c r="AZS256">
        <v>14685.097100000001</v>
      </c>
      <c r="AZT256">
        <v>0.40589999999999998</v>
      </c>
      <c r="AZU256">
        <v>569.33000000000004</v>
      </c>
      <c r="AZV256">
        <v>24366.518400000001</v>
      </c>
      <c r="AZW256">
        <v>-1.0601</v>
      </c>
      <c r="AZX256">
        <v>107.38</v>
      </c>
      <c r="AZY256">
        <v>35306.875399999997</v>
      </c>
      <c r="AZZ256">
        <v>1.1969000000000001</v>
      </c>
      <c r="BAA256">
        <v>67.34</v>
      </c>
      <c r="BAB256">
        <v>141798.46590000001</v>
      </c>
      <c r="BAC256">
        <v>-1.8081</v>
      </c>
      <c r="BAD256">
        <v>41.2</v>
      </c>
      <c r="BAE256">
        <v>13594.36</v>
      </c>
      <c r="BAF256">
        <v>-0.45900000000000002</v>
      </c>
      <c r="BAG256">
        <v>184.8</v>
      </c>
      <c r="BAH256">
        <v>12190.451800000001</v>
      </c>
      <c r="BAI256">
        <v>0.40200000000000002</v>
      </c>
      <c r="BAJ256">
        <v>405.01</v>
      </c>
      <c r="BAK256">
        <v>18781.3416</v>
      </c>
      <c r="BAL256">
        <v>-2.0129000000000001</v>
      </c>
      <c r="BAM256">
        <v>509.76</v>
      </c>
      <c r="BAN256">
        <v>469124.1421</v>
      </c>
      <c r="BAO256">
        <v>-0.16259999999999999</v>
      </c>
      <c r="BAP256">
        <v>234.26</v>
      </c>
      <c r="BAQ256">
        <v>142021.67739999999</v>
      </c>
      <c r="BAR256">
        <v>-0.26819999999999999</v>
      </c>
      <c r="BAS256">
        <v>129.72999999999999</v>
      </c>
      <c r="BAT256">
        <v>110707.63280000001</v>
      </c>
      <c r="BAU256">
        <v>-0.16159999999999999</v>
      </c>
      <c r="BAV256">
        <v>771</v>
      </c>
      <c r="BAW256">
        <v>50594.854200000002</v>
      </c>
      <c r="BAX256">
        <v>1.7928999999999999</v>
      </c>
      <c r="BAY256">
        <v>48.36</v>
      </c>
      <c r="BAZ256">
        <v>75443.133700000006</v>
      </c>
      <c r="BBA256">
        <v>0.68710000000000004</v>
      </c>
      <c r="BBB256">
        <v>319.62</v>
      </c>
      <c r="BBC256">
        <v>644754.23219999997</v>
      </c>
      <c r="BBD256">
        <v>0.747</v>
      </c>
      <c r="BBE256">
        <v>29.35</v>
      </c>
      <c r="BBF256">
        <v>30616.071899999999</v>
      </c>
      <c r="BBG256">
        <v>0.23910000000000001</v>
      </c>
      <c r="BBH256">
        <v>141.05000000000001</v>
      </c>
      <c r="BBI256">
        <v>44654.346400000002</v>
      </c>
      <c r="BBJ256">
        <v>1.2054</v>
      </c>
      <c r="BBK256">
        <v>102.94</v>
      </c>
      <c r="BBL256">
        <v>25457.862400000002</v>
      </c>
      <c r="BBM256">
        <v>-1.0668</v>
      </c>
      <c r="BBN256">
        <v>270.10000000000002</v>
      </c>
      <c r="BBO256">
        <v>35669.746099999997</v>
      </c>
      <c r="BBP256">
        <v>0.34549999999999997</v>
      </c>
      <c r="BBQ256">
        <v>278.55</v>
      </c>
      <c r="BBR256">
        <v>39334.222099999999</v>
      </c>
      <c r="BBS256">
        <v>2.87E-2</v>
      </c>
      <c r="BBT256">
        <v>209.72</v>
      </c>
      <c r="BBU256">
        <v>20154.092000000001</v>
      </c>
      <c r="BBV256">
        <v>-0.45800000000000002</v>
      </c>
      <c r="BBW256">
        <v>422</v>
      </c>
      <c r="BBX256">
        <v>108677.36040000001</v>
      </c>
      <c r="BBY256">
        <v>1.2087000000000001</v>
      </c>
      <c r="BBZ256">
        <v>170.86</v>
      </c>
      <c r="BCA256">
        <v>58131.051800000001</v>
      </c>
      <c r="BCB256">
        <v>-1.8046</v>
      </c>
      <c r="BCC256">
        <v>58.9</v>
      </c>
      <c r="BCD256">
        <v>24699.981500000002</v>
      </c>
      <c r="BCE256">
        <v>0.92530000000000001</v>
      </c>
      <c r="BCF256">
        <v>11.3</v>
      </c>
      <c r="BCG256">
        <v>13487.5998</v>
      </c>
      <c r="BCH256">
        <v>-0.35270000000000001</v>
      </c>
      <c r="BCI256">
        <v>38.78</v>
      </c>
      <c r="BCJ256">
        <v>163249.30679999999</v>
      </c>
      <c r="BCK256">
        <v>1.1476</v>
      </c>
      <c r="BCL256">
        <v>201.69</v>
      </c>
      <c r="BCM256">
        <v>34668.418299999998</v>
      </c>
      <c r="BCN256">
        <v>1.1738</v>
      </c>
      <c r="BCO256">
        <v>404</v>
      </c>
      <c r="BCP256">
        <v>23987.974300000002</v>
      </c>
      <c r="BCQ256">
        <v>-0.35270000000000001</v>
      </c>
      <c r="BCR256">
        <v>12.52</v>
      </c>
      <c r="BCS256">
        <v>10819.2014</v>
      </c>
      <c r="BCT256">
        <v>-3.1709000000000001</v>
      </c>
      <c r="BCU256">
        <v>9.52</v>
      </c>
      <c r="BCV256">
        <v>23354.131700000002</v>
      </c>
      <c r="BCW256">
        <v>0.52800000000000002</v>
      </c>
      <c r="BCX256">
        <v>249.64</v>
      </c>
      <c r="BCY256">
        <v>66404.240000000005</v>
      </c>
      <c r="BCZ256">
        <v>-0.42280000000000001</v>
      </c>
      <c r="BDA256">
        <v>65.040000000000006</v>
      </c>
      <c r="BDB256">
        <v>22484.877799999998</v>
      </c>
      <c r="BDC256">
        <v>1.2296</v>
      </c>
      <c r="BDD256">
        <v>99.03</v>
      </c>
      <c r="BDE256">
        <v>31328.5808</v>
      </c>
      <c r="BDF256">
        <v>0.65049999999999997</v>
      </c>
      <c r="BDG256">
        <v>129.34</v>
      </c>
      <c r="BDH256">
        <v>80538.662899999996</v>
      </c>
      <c r="BDI256">
        <v>0.47389999999999999</v>
      </c>
      <c r="BDJ256">
        <v>77.08</v>
      </c>
      <c r="BDK256">
        <v>256637.14</v>
      </c>
      <c r="BDL256">
        <v>1.4878</v>
      </c>
      <c r="BDM256">
        <v>211.71</v>
      </c>
      <c r="BDN256">
        <v>84973.098700000002</v>
      </c>
      <c r="BDO256">
        <v>0.33169999999999999</v>
      </c>
      <c r="BDP256">
        <v>59.14</v>
      </c>
      <c r="BDQ256">
        <v>72092.357699999993</v>
      </c>
      <c r="BDR256">
        <v>-6.7599999999999993E-2</v>
      </c>
      <c r="BDS256">
        <v>91.94</v>
      </c>
      <c r="BDT256">
        <v>738589.52859999996</v>
      </c>
      <c r="BDU256">
        <v>0.70099999999999996</v>
      </c>
      <c r="BDV256">
        <v>59.5</v>
      </c>
      <c r="BDW256">
        <v>22673.6126</v>
      </c>
      <c r="BDX256">
        <v>-1.4411</v>
      </c>
      <c r="BDY256">
        <v>336.34</v>
      </c>
      <c r="BDZ256">
        <v>24358.532899999998</v>
      </c>
      <c r="BEA256">
        <v>-0.255</v>
      </c>
      <c r="BEB256">
        <v>320.64999999999998</v>
      </c>
      <c r="BEC256">
        <v>32297.622599999999</v>
      </c>
      <c r="BED256">
        <v>-0.45639999999999997</v>
      </c>
      <c r="BEE256">
        <v>30.2</v>
      </c>
      <c r="BEF256">
        <v>21942.776399999999</v>
      </c>
      <c r="BEG256">
        <v>0.56610000000000005</v>
      </c>
      <c r="BEH256">
        <v>84.67</v>
      </c>
      <c r="BEI256">
        <v>9298.0337</v>
      </c>
      <c r="BEJ256">
        <v>2.6303000000000001</v>
      </c>
      <c r="BEK256">
        <v>66.72</v>
      </c>
      <c r="BEL256">
        <v>39719.112999999998</v>
      </c>
      <c r="BEM256">
        <v>0.78549999999999998</v>
      </c>
      <c r="BEN256">
        <v>112.32</v>
      </c>
      <c r="BEO256">
        <v>493657.0183</v>
      </c>
      <c r="BEP256">
        <v>0.89829999999999999</v>
      </c>
      <c r="BEQ256">
        <v>119.66</v>
      </c>
      <c r="BER256">
        <v>29070.763200000001</v>
      </c>
      <c r="BES256">
        <v>0.59689999999999999</v>
      </c>
      <c r="BET256">
        <v>125.32</v>
      </c>
      <c r="BEU256">
        <v>34973.284699999997</v>
      </c>
      <c r="BEV256">
        <v>-0.7288</v>
      </c>
      <c r="BEW256">
        <v>109.56</v>
      </c>
      <c r="BEX256">
        <v>21810.515899999999</v>
      </c>
      <c r="BEY256">
        <v>0.56910000000000005</v>
      </c>
      <c r="BEZ256">
        <v>405.71</v>
      </c>
      <c r="BFA256">
        <v>20926.533200000002</v>
      </c>
      <c r="BFB256">
        <v>0.74250000000000005</v>
      </c>
      <c r="BFC256">
        <v>165.89</v>
      </c>
      <c r="BFD256">
        <v>74843.763699999996</v>
      </c>
      <c r="BFE256">
        <v>-2.0547</v>
      </c>
    </row>
    <row r="257" spans="1:1513" x14ac:dyDescent="0.25">
      <c r="A257" s="1">
        <v>45678</v>
      </c>
      <c r="B257">
        <v>152.57</v>
      </c>
      <c r="C257">
        <v>43573.275199999996</v>
      </c>
      <c r="D257">
        <v>3.5356000000000001</v>
      </c>
      <c r="E257">
        <v>222.64</v>
      </c>
      <c r="F257">
        <v>3348032.2673999998</v>
      </c>
      <c r="G257">
        <v>-3.1916000000000002</v>
      </c>
      <c r="H257">
        <v>172.61</v>
      </c>
      <c r="I257">
        <v>305026.09120000002</v>
      </c>
      <c r="J257">
        <v>0.61199999999999999</v>
      </c>
      <c r="K257">
        <v>133.07</v>
      </c>
      <c r="L257">
        <v>85380.834499999997</v>
      </c>
      <c r="M257">
        <v>-1.5172000000000001</v>
      </c>
      <c r="N257">
        <v>116.79</v>
      </c>
      <c r="O257">
        <v>202567.02429999999</v>
      </c>
      <c r="P257">
        <v>2.9167999999999998</v>
      </c>
      <c r="Q257">
        <v>94.88</v>
      </c>
      <c r="R257">
        <v>35697.8295</v>
      </c>
      <c r="S257">
        <v>-0.65959999999999996</v>
      </c>
      <c r="T257">
        <v>356.42</v>
      </c>
      <c r="U257">
        <v>223183.05309999999</v>
      </c>
      <c r="V257">
        <v>1.0862000000000001</v>
      </c>
      <c r="W257">
        <v>436.36</v>
      </c>
      <c r="X257">
        <v>189947.508</v>
      </c>
      <c r="Y257">
        <v>1.4814000000000001</v>
      </c>
      <c r="Z257">
        <v>221.45</v>
      </c>
      <c r="AA257">
        <v>109871.5233</v>
      </c>
      <c r="AB257">
        <v>1.0448999999999999</v>
      </c>
      <c r="AC257">
        <v>51.22</v>
      </c>
      <c r="AD257">
        <v>24510.4869</v>
      </c>
      <c r="AE257">
        <v>-0.13650000000000001</v>
      </c>
      <c r="AF257">
        <v>298.14999999999998</v>
      </c>
      <c r="AG257">
        <v>121483.27499999999</v>
      </c>
      <c r="AH257">
        <v>0.66510000000000002</v>
      </c>
      <c r="AI257">
        <v>296.91000000000003</v>
      </c>
      <c r="AJ257">
        <v>63835.65</v>
      </c>
      <c r="AK257">
        <v>1.8734</v>
      </c>
      <c r="AL257">
        <v>96.24</v>
      </c>
      <c r="AM257">
        <v>25648.9751</v>
      </c>
      <c r="AN257">
        <v>2.1981999999999999</v>
      </c>
      <c r="AO257">
        <v>97.81</v>
      </c>
      <c r="AP257">
        <v>52090.215400000001</v>
      </c>
      <c r="AQ257">
        <v>0.57579999999999998</v>
      </c>
      <c r="AR257">
        <v>11.75</v>
      </c>
      <c r="AS257">
        <v>8354.5678000000007</v>
      </c>
      <c r="AT257">
        <v>-0.59219999999999995</v>
      </c>
      <c r="AU257">
        <v>106.39</v>
      </c>
      <c r="AV257">
        <v>59102.668299999998</v>
      </c>
      <c r="AW257">
        <v>-9.3899999999999997E-2</v>
      </c>
      <c r="AX257">
        <v>75.17</v>
      </c>
      <c r="AY257">
        <v>46888.743900000001</v>
      </c>
      <c r="AZ257">
        <v>0.1065</v>
      </c>
      <c r="BA257">
        <v>209.62</v>
      </c>
      <c r="BB257">
        <v>10750.8598</v>
      </c>
      <c r="BC257">
        <v>-0.93100000000000005</v>
      </c>
      <c r="BD257">
        <v>296.77</v>
      </c>
      <c r="BE257">
        <v>74133.932400000005</v>
      </c>
      <c r="BF257">
        <v>0.66139999999999999</v>
      </c>
      <c r="BG257">
        <v>94.71</v>
      </c>
      <c r="BH257">
        <v>14227.997799999999</v>
      </c>
      <c r="BI257">
        <v>4.0655000000000001</v>
      </c>
      <c r="BJ257">
        <v>94.05</v>
      </c>
      <c r="BK257">
        <v>11054.668900000001</v>
      </c>
      <c r="BL257">
        <v>-3.5286</v>
      </c>
      <c r="BM257">
        <v>228</v>
      </c>
      <c r="BN257">
        <v>17020.897700000001</v>
      </c>
      <c r="BO257">
        <v>1.6813</v>
      </c>
      <c r="BP257">
        <v>189.75</v>
      </c>
      <c r="BQ257">
        <v>50246.456299999998</v>
      </c>
      <c r="BR257">
        <v>0.45</v>
      </c>
      <c r="BS257">
        <v>135.07</v>
      </c>
      <c r="BT257">
        <v>11741.538</v>
      </c>
      <c r="BU257">
        <v>1.1079000000000001</v>
      </c>
      <c r="BV257">
        <v>192.87</v>
      </c>
      <c r="BW257">
        <v>156935.3561</v>
      </c>
      <c r="BX257">
        <v>0.42699999999999999</v>
      </c>
      <c r="BY257">
        <v>9.7899999999999991</v>
      </c>
      <c r="BZ257">
        <v>14149.91</v>
      </c>
      <c r="CA257">
        <v>0.92779999999999996</v>
      </c>
      <c r="CB257">
        <v>122.28</v>
      </c>
      <c r="CC257">
        <v>198436.8823</v>
      </c>
      <c r="CD257">
        <v>0.67510000000000003</v>
      </c>
      <c r="CE257">
        <v>184.7</v>
      </c>
      <c r="CF257">
        <v>42722.5285</v>
      </c>
      <c r="CG257">
        <v>2.1966000000000001</v>
      </c>
      <c r="CH257">
        <v>274.81</v>
      </c>
      <c r="CI257">
        <v>147719.3676</v>
      </c>
      <c r="CJ257">
        <v>0.99219999999999997</v>
      </c>
      <c r="CK257">
        <v>558.74</v>
      </c>
      <c r="CL257">
        <v>54205.918599999997</v>
      </c>
      <c r="CM257">
        <v>1.1861999999999999</v>
      </c>
      <c r="CN257">
        <v>189.93</v>
      </c>
      <c r="CO257">
        <v>88752.275599999994</v>
      </c>
      <c r="CP257">
        <v>-0.24160000000000001</v>
      </c>
      <c r="CQ257">
        <v>230.71</v>
      </c>
      <c r="CR257">
        <v>2425918.1897</v>
      </c>
      <c r="CS257">
        <v>2.1112000000000002</v>
      </c>
      <c r="CT257">
        <v>121.5</v>
      </c>
      <c r="CU257">
        <v>153060.7831</v>
      </c>
      <c r="CV257">
        <v>1.2922</v>
      </c>
      <c r="CW257">
        <v>352.07</v>
      </c>
      <c r="CX257">
        <v>30788.505300000001</v>
      </c>
      <c r="CY257">
        <v>0.61160000000000003</v>
      </c>
      <c r="CZ257">
        <v>368.08</v>
      </c>
      <c r="DA257">
        <v>79603.291599999997</v>
      </c>
      <c r="DB257">
        <v>0.52159999999999995</v>
      </c>
      <c r="DC257">
        <v>72.69</v>
      </c>
      <c r="DD257">
        <v>10539.7202</v>
      </c>
      <c r="DE257">
        <v>1.2255</v>
      </c>
      <c r="DF257">
        <v>23.7</v>
      </c>
      <c r="DG257">
        <v>8767.7546000000002</v>
      </c>
      <c r="DH257">
        <v>-2.8689</v>
      </c>
      <c r="DI257">
        <v>319.76</v>
      </c>
      <c r="DJ257">
        <v>71107.8799</v>
      </c>
      <c r="DK257">
        <v>0.61670000000000003</v>
      </c>
      <c r="DL257">
        <v>72.72</v>
      </c>
      <c r="DM257">
        <v>87672.170700000002</v>
      </c>
      <c r="DN257">
        <v>4.7537000000000003</v>
      </c>
      <c r="DO257">
        <v>169.24</v>
      </c>
      <c r="DP257">
        <v>95758.777000000002</v>
      </c>
      <c r="DQ257">
        <v>1.3473999999999999</v>
      </c>
      <c r="DR257">
        <v>61.79</v>
      </c>
      <c r="DS257">
        <v>14522.8583</v>
      </c>
      <c r="DT257">
        <v>1.0301</v>
      </c>
      <c r="DU257">
        <v>102.81</v>
      </c>
      <c r="DV257">
        <v>17967.307799999999</v>
      </c>
      <c r="DW257">
        <v>1.0021</v>
      </c>
      <c r="DX257">
        <v>145.46</v>
      </c>
      <c r="DY257">
        <v>22607.667700000002</v>
      </c>
      <c r="DZ257">
        <v>6.1899999999999997E-2</v>
      </c>
      <c r="EA257">
        <v>219.24</v>
      </c>
      <c r="EB257">
        <v>31184.091</v>
      </c>
      <c r="EC257">
        <v>0.50429999999999997</v>
      </c>
      <c r="ED257">
        <v>240.31</v>
      </c>
      <c r="EE257">
        <v>1126418.5578000001</v>
      </c>
      <c r="EF257">
        <v>1.2087000000000001</v>
      </c>
      <c r="EG257">
        <v>192.5</v>
      </c>
      <c r="EH257">
        <v>15466.684499999999</v>
      </c>
      <c r="EI257">
        <v>0.61680000000000001</v>
      </c>
      <c r="EJ257">
        <v>126.33</v>
      </c>
      <c r="EK257">
        <v>24620.945</v>
      </c>
      <c r="EL257">
        <v>-0.21329999999999999</v>
      </c>
      <c r="EM257">
        <v>605.58000000000004</v>
      </c>
      <c r="EN257">
        <v>46178.367299999998</v>
      </c>
      <c r="EO257">
        <v>1.9683999999999999</v>
      </c>
      <c r="EP257">
        <v>317.95</v>
      </c>
      <c r="EQ257">
        <v>223978.25279999999</v>
      </c>
      <c r="ER257">
        <v>1.7244999999999999</v>
      </c>
      <c r="ES257">
        <v>3297.72</v>
      </c>
      <c r="ET257">
        <v>55342.864699999998</v>
      </c>
      <c r="EU257">
        <v>2.1472000000000002</v>
      </c>
      <c r="EV257">
        <v>175.56</v>
      </c>
      <c r="EW257">
        <v>131173.2977</v>
      </c>
      <c r="EX257">
        <v>2.6126999999999998</v>
      </c>
      <c r="EY257">
        <v>46.66</v>
      </c>
      <c r="EZ257">
        <v>358016.56209999998</v>
      </c>
      <c r="FA257">
        <v>0.27939999999999998</v>
      </c>
      <c r="FB257">
        <v>55.04</v>
      </c>
      <c r="FC257">
        <v>16425.440699999999</v>
      </c>
      <c r="FD257">
        <v>1.3815</v>
      </c>
      <c r="FE257">
        <v>31.48</v>
      </c>
      <c r="FF257">
        <v>16073.297</v>
      </c>
      <c r="FG257">
        <v>1.6138999999999999</v>
      </c>
      <c r="FH257">
        <v>84.53</v>
      </c>
      <c r="FI257">
        <v>18072.1423</v>
      </c>
      <c r="FJ257">
        <v>3.2111999999999998</v>
      </c>
      <c r="FK257">
        <v>240.37</v>
      </c>
      <c r="FL257">
        <v>69709.168600000005</v>
      </c>
      <c r="FM257">
        <v>1.2596000000000001</v>
      </c>
      <c r="FN257">
        <v>19.82</v>
      </c>
      <c r="FO257">
        <v>10385.3393</v>
      </c>
      <c r="FP257">
        <v>1.3291999999999999</v>
      </c>
      <c r="FQ257">
        <v>33.799999999999997</v>
      </c>
      <c r="FR257">
        <v>15940.4362</v>
      </c>
      <c r="FS257">
        <v>-1.429</v>
      </c>
      <c r="FT257">
        <v>78.63</v>
      </c>
      <c r="FU257">
        <v>10978.879199999999</v>
      </c>
      <c r="FV257">
        <v>-1.1440999999999999</v>
      </c>
      <c r="FW257">
        <v>140.97999999999999</v>
      </c>
      <c r="FX257">
        <v>20543.512599999998</v>
      </c>
      <c r="FY257">
        <v>0.30590000000000001</v>
      </c>
      <c r="FZ257">
        <v>84.93</v>
      </c>
      <c r="GA257">
        <v>61750.761700000003</v>
      </c>
      <c r="GB257">
        <v>1.9690000000000001</v>
      </c>
      <c r="GC257">
        <v>4686.41</v>
      </c>
      <c r="GD257">
        <v>155104.76680000001</v>
      </c>
      <c r="GE257">
        <v>-4.8792</v>
      </c>
      <c r="GF257">
        <v>47.04</v>
      </c>
      <c r="GG257">
        <v>46547.294099999999</v>
      </c>
      <c r="GH257">
        <v>1.0743</v>
      </c>
      <c r="GI257">
        <v>166.18</v>
      </c>
      <c r="GJ257">
        <v>19124.822</v>
      </c>
      <c r="GK257">
        <v>1.2552000000000001</v>
      </c>
      <c r="GL257">
        <v>1012.09</v>
      </c>
      <c r="GM257">
        <v>156751.41630000001</v>
      </c>
      <c r="GN257">
        <v>0.70950000000000002</v>
      </c>
      <c r="GO257">
        <v>57.04</v>
      </c>
      <c r="GP257">
        <v>115687.19749999999</v>
      </c>
      <c r="GQ257">
        <v>1.3324</v>
      </c>
      <c r="GR257">
        <v>233.55</v>
      </c>
      <c r="GS257">
        <v>27299.510999999999</v>
      </c>
      <c r="GT257">
        <v>1.3672</v>
      </c>
      <c r="GU257">
        <v>468.57</v>
      </c>
      <c r="GV257">
        <v>1010263.0053</v>
      </c>
      <c r="GW257">
        <v>0.13250000000000001</v>
      </c>
      <c r="GX257">
        <v>105.69</v>
      </c>
      <c r="GY257">
        <v>30222.942200000001</v>
      </c>
      <c r="GZ257">
        <v>0.1326</v>
      </c>
      <c r="HA257">
        <v>100.91</v>
      </c>
      <c r="HB257">
        <v>148723.93150000001</v>
      </c>
      <c r="HC257">
        <v>2.2806000000000002</v>
      </c>
      <c r="HD257">
        <v>32.72</v>
      </c>
      <c r="HE257">
        <v>7155.86</v>
      </c>
      <c r="HF257">
        <v>1.3317000000000001</v>
      </c>
      <c r="HG257">
        <v>181.52</v>
      </c>
      <c r="HH257">
        <v>221703.46179999999</v>
      </c>
      <c r="HI257">
        <v>0.87250000000000005</v>
      </c>
      <c r="HJ257">
        <v>74.040000000000006</v>
      </c>
      <c r="HK257">
        <v>11706.516</v>
      </c>
      <c r="HL257">
        <v>1.1614</v>
      </c>
      <c r="HM257">
        <v>81.67</v>
      </c>
      <c r="HN257">
        <v>154459.59650000001</v>
      </c>
      <c r="HO257">
        <v>2.1002999999999998</v>
      </c>
      <c r="HP257">
        <v>25.7</v>
      </c>
      <c r="HQ257">
        <v>12267.135899999999</v>
      </c>
      <c r="HR257">
        <v>-0.46479999999999999</v>
      </c>
      <c r="HS257">
        <v>127.83</v>
      </c>
      <c r="HT257">
        <v>30936.202600000001</v>
      </c>
      <c r="HU257">
        <v>1.2354000000000001</v>
      </c>
      <c r="HV257">
        <v>70.55</v>
      </c>
      <c r="HW257">
        <v>63299.390299999999</v>
      </c>
      <c r="HX257">
        <v>1.2776000000000001</v>
      </c>
      <c r="HY257">
        <v>398.36</v>
      </c>
      <c r="HZ257">
        <v>192329.1991</v>
      </c>
      <c r="IA257">
        <v>3.1966999999999999</v>
      </c>
      <c r="IB257">
        <v>268.86</v>
      </c>
      <c r="IC257">
        <v>108376.92750000001</v>
      </c>
      <c r="ID257">
        <v>-0.2301</v>
      </c>
      <c r="IE257">
        <v>197.17</v>
      </c>
      <c r="IF257">
        <v>20640.901699999999</v>
      </c>
      <c r="IG257">
        <v>1.2270000000000001</v>
      </c>
      <c r="IH257">
        <v>140.94</v>
      </c>
      <c r="II257">
        <v>43130.174700000003</v>
      </c>
      <c r="IJ257">
        <v>2.9434999999999998</v>
      </c>
      <c r="IK257">
        <v>90.7</v>
      </c>
      <c r="IL257">
        <v>39418.057500000003</v>
      </c>
      <c r="IM257">
        <v>-0.39529999999999998</v>
      </c>
      <c r="IN257">
        <v>25.6</v>
      </c>
      <c r="IO257">
        <v>32990.571100000001</v>
      </c>
      <c r="IP257">
        <v>-0.96709999999999996</v>
      </c>
      <c r="IQ257">
        <v>310.97000000000003</v>
      </c>
      <c r="IR257">
        <v>85287.565100000007</v>
      </c>
      <c r="IS257">
        <v>1.7572000000000001</v>
      </c>
      <c r="IT257">
        <v>191.59</v>
      </c>
      <c r="IU257">
        <v>25532.061600000001</v>
      </c>
      <c r="IV257">
        <v>1.5154000000000001</v>
      </c>
      <c r="IW257">
        <v>74.02</v>
      </c>
      <c r="IX257">
        <v>8091.2906000000003</v>
      </c>
      <c r="IY257">
        <v>1.9419</v>
      </c>
      <c r="IZ257">
        <v>323.64</v>
      </c>
      <c r="JA257">
        <v>101985.74069999999</v>
      </c>
      <c r="JB257">
        <v>2.3012000000000001</v>
      </c>
      <c r="JC257">
        <v>93.66</v>
      </c>
      <c r="JD257">
        <v>16298.7066</v>
      </c>
      <c r="JE257">
        <v>-3.4533</v>
      </c>
      <c r="JF257">
        <v>48.31</v>
      </c>
      <c r="JG257">
        <v>21290.242699999999</v>
      </c>
      <c r="JH257">
        <v>1.6196999999999999</v>
      </c>
      <c r="JI257">
        <v>106.66</v>
      </c>
      <c r="JJ257">
        <v>26131.437099999999</v>
      </c>
      <c r="JK257">
        <v>0.17849999999999999</v>
      </c>
      <c r="JL257">
        <v>105.39</v>
      </c>
      <c r="JM257">
        <v>12457.6459</v>
      </c>
      <c r="JN257">
        <v>1.7474000000000001</v>
      </c>
      <c r="JO257">
        <v>350.56</v>
      </c>
      <c r="JP257">
        <v>55770.759400000003</v>
      </c>
      <c r="JQ257">
        <v>-0.23050000000000001</v>
      </c>
      <c r="JR257">
        <v>288.58999999999997</v>
      </c>
      <c r="JS257">
        <v>80272.060599999997</v>
      </c>
      <c r="JT257">
        <v>1.6197999999999999</v>
      </c>
      <c r="JU257">
        <v>140.13</v>
      </c>
      <c r="JV257">
        <v>21904.4352</v>
      </c>
      <c r="JW257">
        <v>-0.37680000000000002</v>
      </c>
      <c r="JX257">
        <v>88.23</v>
      </c>
      <c r="JY257">
        <v>72084.876699999993</v>
      </c>
      <c r="JZ257">
        <v>-0.51870000000000005</v>
      </c>
      <c r="KA257">
        <v>159.99</v>
      </c>
      <c r="KB257">
        <v>19803.773099999999</v>
      </c>
      <c r="KC257">
        <v>-0.18090000000000001</v>
      </c>
      <c r="KD257">
        <v>36.97</v>
      </c>
      <c r="KE257">
        <v>141467.1839</v>
      </c>
      <c r="KF257">
        <v>1.0662</v>
      </c>
      <c r="KG257">
        <v>232.25</v>
      </c>
      <c r="KH257">
        <v>83694.121199999994</v>
      </c>
      <c r="KI257">
        <v>-0.19769999999999999</v>
      </c>
      <c r="KJ257">
        <v>56.2</v>
      </c>
      <c r="KK257">
        <v>76577.726599999995</v>
      </c>
      <c r="KL257">
        <v>-2.2949000000000002</v>
      </c>
      <c r="KM257">
        <v>367.17</v>
      </c>
      <c r="KN257">
        <v>50369.060599999997</v>
      </c>
      <c r="KO257">
        <v>0.2266</v>
      </c>
      <c r="KP257">
        <v>68.3</v>
      </c>
      <c r="KQ257">
        <v>20407.006300000001</v>
      </c>
      <c r="KR257">
        <v>0.3231</v>
      </c>
      <c r="KS257">
        <v>63.66</v>
      </c>
      <c r="KT257">
        <v>32139.705900000001</v>
      </c>
      <c r="KU257">
        <v>2.2650999999999999</v>
      </c>
      <c r="KV257">
        <v>33.06</v>
      </c>
      <c r="KW257">
        <v>21546.1037</v>
      </c>
      <c r="KX257">
        <v>1.5356000000000001</v>
      </c>
      <c r="KY257">
        <v>193.21</v>
      </c>
      <c r="KZ257">
        <v>73711.611999999994</v>
      </c>
      <c r="LA257">
        <v>1.173</v>
      </c>
      <c r="LB257">
        <v>95.35</v>
      </c>
      <c r="LC257">
        <v>19030.203399999999</v>
      </c>
      <c r="LD257">
        <v>2.2301000000000002</v>
      </c>
      <c r="LE257">
        <v>104.28</v>
      </c>
      <c r="LF257">
        <v>134892.65659999999</v>
      </c>
      <c r="LG257">
        <v>-1.4832000000000001</v>
      </c>
      <c r="LH257">
        <v>245.07</v>
      </c>
      <c r="LI257">
        <v>47367.1639</v>
      </c>
      <c r="LJ257">
        <v>1.2477</v>
      </c>
      <c r="LK257">
        <v>947.73</v>
      </c>
      <c r="LL257">
        <v>420696.27610000002</v>
      </c>
      <c r="LM257">
        <v>0.48130000000000001</v>
      </c>
      <c r="LN257">
        <v>375.61</v>
      </c>
      <c r="LO257">
        <v>26184.141899999999</v>
      </c>
      <c r="LP257">
        <v>1.2999000000000001</v>
      </c>
      <c r="LT257">
        <v>57.44</v>
      </c>
      <c r="LU257">
        <v>55345.071400000001</v>
      </c>
      <c r="LV257">
        <v>0.94899999999999995</v>
      </c>
      <c r="LW257">
        <v>112.77</v>
      </c>
      <c r="LX257">
        <v>12030.452600000001</v>
      </c>
      <c r="LY257">
        <v>0.151</v>
      </c>
      <c r="LZ257">
        <v>169.81</v>
      </c>
      <c r="MA257">
        <v>8683.4344000000001</v>
      </c>
      <c r="MB257">
        <v>3.8593000000000002</v>
      </c>
      <c r="MC257">
        <v>326.83999999999997</v>
      </c>
      <c r="MD257">
        <v>312785.88</v>
      </c>
      <c r="ME257">
        <v>0.70250000000000001</v>
      </c>
      <c r="MF257">
        <v>366.41</v>
      </c>
      <c r="MG257">
        <v>90257.308900000004</v>
      </c>
      <c r="MH257">
        <v>2.6358999999999999</v>
      </c>
      <c r="MI257">
        <v>61.03</v>
      </c>
      <c r="MJ257">
        <v>243067.7366</v>
      </c>
      <c r="MK257">
        <v>1.3282</v>
      </c>
      <c r="ML257">
        <v>74.16</v>
      </c>
      <c r="MM257">
        <v>30402.5978</v>
      </c>
      <c r="MN257">
        <v>0.41980000000000001</v>
      </c>
      <c r="MO257">
        <v>33.270000000000003</v>
      </c>
      <c r="MP257">
        <v>64158.5052</v>
      </c>
      <c r="MQ257">
        <v>1.6498999999999999</v>
      </c>
      <c r="MR257">
        <v>201.23</v>
      </c>
      <c r="MS257">
        <v>81205.145399999994</v>
      </c>
      <c r="MT257">
        <v>1.4723999999999999</v>
      </c>
      <c r="MU257">
        <v>29.15</v>
      </c>
      <c r="MV257">
        <v>21472.269499999999</v>
      </c>
      <c r="MW257">
        <v>-1.0859000000000001</v>
      </c>
      <c r="MX257">
        <v>78.45</v>
      </c>
      <c r="MY257">
        <v>38897.413200000003</v>
      </c>
      <c r="MZ257">
        <v>0.82250000000000001</v>
      </c>
      <c r="NA257">
        <v>63.12</v>
      </c>
      <c r="NB257">
        <v>43694.630599999997</v>
      </c>
      <c r="NC257">
        <v>1.2837000000000001</v>
      </c>
      <c r="ND257">
        <v>53.15</v>
      </c>
      <c r="NE257">
        <v>66884.366299999994</v>
      </c>
      <c r="NF257">
        <v>1.0072000000000001</v>
      </c>
      <c r="NG257">
        <v>158.24</v>
      </c>
      <c r="NH257">
        <v>284371.73129999998</v>
      </c>
      <c r="NI257">
        <v>-2.0004</v>
      </c>
      <c r="NJ257">
        <v>34.229999999999997</v>
      </c>
      <c r="NK257">
        <v>7273.2030999999997</v>
      </c>
      <c r="NL257">
        <v>0.52859999999999996</v>
      </c>
      <c r="NM257">
        <v>55.91</v>
      </c>
      <c r="NN257">
        <v>46964.938199999997</v>
      </c>
      <c r="NO257">
        <v>1.1396999999999999</v>
      </c>
      <c r="NP257">
        <v>68.34</v>
      </c>
      <c r="NQ257">
        <v>44098.518600000003</v>
      </c>
      <c r="NR257">
        <v>3.8285999999999998</v>
      </c>
      <c r="NS257">
        <v>69.59</v>
      </c>
      <c r="NT257">
        <v>10974.343000000001</v>
      </c>
      <c r="NU257">
        <v>-4.3099999999999999E-2</v>
      </c>
      <c r="NV257">
        <v>78.459999999999994</v>
      </c>
      <c r="NW257">
        <v>32792.781499999997</v>
      </c>
      <c r="NX257">
        <v>1.2779</v>
      </c>
      <c r="NY257">
        <v>463.15</v>
      </c>
      <c r="NZ257">
        <v>126139.3189</v>
      </c>
      <c r="OA257">
        <v>1.6929000000000001</v>
      </c>
      <c r="OB257">
        <v>214.11</v>
      </c>
      <c r="OC257">
        <v>32528.016899999999</v>
      </c>
      <c r="OD257">
        <v>2.0009000000000001</v>
      </c>
      <c r="OE257">
        <v>111.55</v>
      </c>
      <c r="OF257">
        <v>78136.218299999993</v>
      </c>
      <c r="OG257">
        <v>1.7421</v>
      </c>
      <c r="OH257">
        <v>189.26</v>
      </c>
      <c r="OI257">
        <v>47563.203699999998</v>
      </c>
      <c r="OJ257">
        <v>1.1112</v>
      </c>
      <c r="OK257">
        <v>71.94</v>
      </c>
      <c r="OL257">
        <v>15821.4527</v>
      </c>
      <c r="OM257">
        <v>5.1139999999999999</v>
      </c>
      <c r="ON257">
        <v>152.65</v>
      </c>
      <c r="OO257">
        <v>17038.057400000002</v>
      </c>
      <c r="OP257">
        <v>0.95899999999999996</v>
      </c>
      <c r="OQ257">
        <v>143.69999999999999</v>
      </c>
      <c r="OR257">
        <v>46103.158300000003</v>
      </c>
      <c r="OS257">
        <v>-2.6751999999999998</v>
      </c>
      <c r="OT257">
        <v>244.11</v>
      </c>
      <c r="OU257">
        <v>176314.58470000001</v>
      </c>
      <c r="OV257">
        <v>2.4123000000000001</v>
      </c>
      <c r="OW257">
        <v>108.7</v>
      </c>
      <c r="OX257">
        <v>196849.10260000001</v>
      </c>
      <c r="OY257">
        <v>1.5698000000000001</v>
      </c>
      <c r="OZ257">
        <v>183.56</v>
      </c>
      <c r="PA257">
        <v>62098.459199999998</v>
      </c>
      <c r="PB257">
        <v>2.8751000000000002</v>
      </c>
      <c r="PC257">
        <v>73.760000000000005</v>
      </c>
      <c r="PD257">
        <v>15861.249900000001</v>
      </c>
      <c r="PE257">
        <v>2.3449</v>
      </c>
      <c r="PF257">
        <v>21.12</v>
      </c>
      <c r="PG257">
        <v>14772.235699999999</v>
      </c>
      <c r="PH257">
        <v>1.6362000000000001</v>
      </c>
      <c r="PI257">
        <v>198.41</v>
      </c>
      <c r="PJ257">
        <v>27220.258000000002</v>
      </c>
      <c r="PK257">
        <v>1.7070000000000001</v>
      </c>
      <c r="PL257">
        <v>41.58</v>
      </c>
      <c r="PM257">
        <v>29109.8125</v>
      </c>
      <c r="PN257">
        <v>1.3158000000000001</v>
      </c>
      <c r="PR257">
        <v>186.49</v>
      </c>
      <c r="PS257">
        <v>21846.704099999999</v>
      </c>
      <c r="PT257">
        <v>2.6080000000000001</v>
      </c>
      <c r="PU257">
        <v>123.89</v>
      </c>
      <c r="PV257">
        <v>25635.9427</v>
      </c>
      <c r="PW257">
        <v>0.186</v>
      </c>
      <c r="PX257">
        <v>110.77</v>
      </c>
      <c r="PY257">
        <v>85403.67</v>
      </c>
      <c r="PZ257">
        <v>1.3819999999999999</v>
      </c>
      <c r="QA257">
        <v>169.97</v>
      </c>
      <c r="QB257">
        <v>13937.54</v>
      </c>
      <c r="QC257">
        <v>2.2437</v>
      </c>
      <c r="QD257">
        <v>36.729999999999997</v>
      </c>
      <c r="QE257">
        <v>24127.937000000002</v>
      </c>
      <c r="QF257">
        <v>-3.2147999999999999</v>
      </c>
      <c r="QG257">
        <v>86.32</v>
      </c>
      <c r="QH257">
        <v>33716.194100000001</v>
      </c>
      <c r="QI257">
        <v>2.2991000000000001</v>
      </c>
      <c r="QJ257">
        <v>143.28</v>
      </c>
      <c r="QK257">
        <v>37578.449800000002</v>
      </c>
      <c r="QL257">
        <v>0.90139999999999998</v>
      </c>
      <c r="QM257">
        <v>64.63</v>
      </c>
      <c r="QN257">
        <v>30957.77</v>
      </c>
      <c r="QO257">
        <v>-2.3569</v>
      </c>
      <c r="QP257">
        <v>241.07</v>
      </c>
      <c r="QQ257">
        <v>68261.819199999998</v>
      </c>
      <c r="QR257">
        <v>1.5374000000000001</v>
      </c>
      <c r="QS257">
        <v>93.21</v>
      </c>
      <c r="QT257">
        <v>32289.0802</v>
      </c>
      <c r="QU257">
        <v>-0.4698</v>
      </c>
      <c r="QV257">
        <v>272.27</v>
      </c>
      <c r="QW257">
        <v>33748.415099999998</v>
      </c>
      <c r="QX257">
        <v>3.5758999999999999</v>
      </c>
      <c r="QY257">
        <v>364.33</v>
      </c>
      <c r="QZ257">
        <v>15658.3879</v>
      </c>
      <c r="RA257">
        <v>0.59640000000000004</v>
      </c>
      <c r="RB257">
        <v>62.23</v>
      </c>
      <c r="RC257">
        <v>24092.361199999999</v>
      </c>
      <c r="RD257">
        <v>-0.74960000000000004</v>
      </c>
      <c r="RE257">
        <v>78.819999999999993</v>
      </c>
      <c r="RF257">
        <v>28294.648000000001</v>
      </c>
      <c r="RG257">
        <v>1.2330000000000001</v>
      </c>
      <c r="RH257">
        <v>389.22</v>
      </c>
      <c r="RI257">
        <v>90268.998099999997</v>
      </c>
      <c r="RJ257">
        <v>1.02</v>
      </c>
      <c r="RK257">
        <v>94.38</v>
      </c>
      <c r="RL257">
        <v>10939.8308</v>
      </c>
      <c r="RM257">
        <v>1.2552000000000001</v>
      </c>
      <c r="RN257">
        <v>129.47999999999999</v>
      </c>
      <c r="RO257">
        <v>73742.921000000002</v>
      </c>
      <c r="RP257">
        <v>3.9748999999999999</v>
      </c>
      <c r="RQ257">
        <v>62.84</v>
      </c>
      <c r="RR257">
        <v>8490.1002000000008</v>
      </c>
      <c r="RS257">
        <v>-1.3346</v>
      </c>
      <c r="RT257">
        <v>136.04</v>
      </c>
      <c r="RU257">
        <v>76515.753899999996</v>
      </c>
      <c r="RV257">
        <v>-0.39539999999999997</v>
      </c>
      <c r="RW257">
        <v>237.36</v>
      </c>
      <c r="RX257">
        <v>13463.3979</v>
      </c>
      <c r="RY257">
        <v>3.6145</v>
      </c>
      <c r="RZ257">
        <v>934</v>
      </c>
      <c r="SA257">
        <v>90119.966700000004</v>
      </c>
      <c r="SB257">
        <v>2.0106999999999999</v>
      </c>
      <c r="SC257">
        <v>70.13</v>
      </c>
      <c r="SD257">
        <v>26609.389200000001</v>
      </c>
      <c r="SE257">
        <v>0.51600000000000001</v>
      </c>
      <c r="SF257">
        <v>53.43</v>
      </c>
      <c r="SG257">
        <v>31880.826099999998</v>
      </c>
      <c r="SH257">
        <v>0.88749999999999996</v>
      </c>
      <c r="SI257">
        <v>381.07</v>
      </c>
      <c r="SJ257">
        <v>19926.099999999999</v>
      </c>
      <c r="SK257">
        <v>-6.0408999999999997</v>
      </c>
      <c r="SL257">
        <v>58.23</v>
      </c>
      <c r="SM257">
        <v>21335.593499999999</v>
      </c>
      <c r="SN257">
        <v>0.62209999999999999</v>
      </c>
      <c r="SO257">
        <v>285.24</v>
      </c>
      <c r="SP257">
        <v>18331.6574</v>
      </c>
      <c r="SQ257">
        <v>0.64570000000000005</v>
      </c>
      <c r="SR257">
        <v>357.63</v>
      </c>
      <c r="SS257">
        <v>141335.37599999999</v>
      </c>
      <c r="ST257">
        <v>3.2776999999999998</v>
      </c>
      <c r="SU257">
        <v>83.62</v>
      </c>
      <c r="SV257">
        <v>35857.596299999997</v>
      </c>
      <c r="SW257">
        <v>1.988</v>
      </c>
      <c r="SX257">
        <v>63.63</v>
      </c>
      <c r="SY257">
        <v>14618.734399999999</v>
      </c>
      <c r="SZ257">
        <v>0.74409999999999998</v>
      </c>
      <c r="TA257">
        <v>69.97</v>
      </c>
      <c r="TB257">
        <v>41268.305999999997</v>
      </c>
      <c r="TC257">
        <v>0.27229999999999999</v>
      </c>
      <c r="TD257">
        <v>40.44</v>
      </c>
      <c r="TE257">
        <v>40635.472999999998</v>
      </c>
      <c r="TF257">
        <v>2.5874999999999999</v>
      </c>
      <c r="TG257">
        <v>112.74</v>
      </c>
      <c r="TH257">
        <v>15780.8797</v>
      </c>
      <c r="TI257">
        <v>2.1657999999999999</v>
      </c>
      <c r="TJ257">
        <v>181.4</v>
      </c>
      <c r="TK257">
        <v>23282.0497</v>
      </c>
      <c r="TL257">
        <v>-3.1396999999999999</v>
      </c>
      <c r="TM257">
        <v>151.91</v>
      </c>
      <c r="TN257">
        <v>32202.423999999999</v>
      </c>
      <c r="TO257">
        <v>0.86990000000000001</v>
      </c>
      <c r="TP257">
        <v>10.43</v>
      </c>
      <c r="TQ257">
        <v>41451.83</v>
      </c>
      <c r="TR257">
        <v>2.4558</v>
      </c>
      <c r="TS257">
        <v>176.95</v>
      </c>
      <c r="TT257">
        <v>51667.4879</v>
      </c>
      <c r="TU257">
        <v>-1.7927</v>
      </c>
      <c r="TV257">
        <v>76.09</v>
      </c>
      <c r="TW257">
        <v>43590.933400000002</v>
      </c>
      <c r="TX257">
        <v>1.3100000000000001E-2</v>
      </c>
      <c r="TY257">
        <v>40.299999999999997</v>
      </c>
      <c r="TZ257">
        <v>57908.186699999998</v>
      </c>
      <c r="UA257">
        <v>0.19889999999999999</v>
      </c>
      <c r="UB257">
        <v>466.14</v>
      </c>
      <c r="UC257">
        <v>17727.3256</v>
      </c>
      <c r="UD257">
        <v>0.6804</v>
      </c>
      <c r="UE257">
        <v>275.57</v>
      </c>
      <c r="UF257">
        <v>66371.200700000001</v>
      </c>
      <c r="UG257">
        <v>0.17080000000000001</v>
      </c>
      <c r="UH257">
        <v>40.28</v>
      </c>
      <c r="UI257">
        <v>23214.048900000002</v>
      </c>
      <c r="UJ257">
        <v>0.97770000000000001</v>
      </c>
      <c r="UK257">
        <v>267.74</v>
      </c>
      <c r="UL257">
        <v>15693.544</v>
      </c>
      <c r="UM257">
        <v>1.4359</v>
      </c>
      <c r="UN257">
        <v>208.98</v>
      </c>
      <c r="UO257">
        <v>118892.6372</v>
      </c>
      <c r="UP257">
        <v>0.1918</v>
      </c>
      <c r="UQ257">
        <v>1894.19</v>
      </c>
      <c r="UR257">
        <v>46119.554400000001</v>
      </c>
      <c r="US257">
        <v>-0.33410000000000001</v>
      </c>
      <c r="UT257">
        <v>78.91</v>
      </c>
      <c r="UU257">
        <v>42481.542099999999</v>
      </c>
      <c r="UV257">
        <v>0.16500000000000001</v>
      </c>
      <c r="UW257">
        <v>44.86</v>
      </c>
      <c r="UX257">
        <v>30080.573</v>
      </c>
      <c r="UY257">
        <v>1.1728000000000001</v>
      </c>
      <c r="UZ257">
        <v>54.52</v>
      </c>
      <c r="VA257">
        <v>6806.0358999999999</v>
      </c>
      <c r="VB257">
        <v>2.0400999999999998</v>
      </c>
      <c r="VC257">
        <v>45.64</v>
      </c>
      <c r="VD257">
        <v>21345.249899999999</v>
      </c>
      <c r="VE257">
        <v>-4.3799999999999999E-2</v>
      </c>
      <c r="VF257">
        <v>47.9</v>
      </c>
      <c r="VG257">
        <v>21345.249899999999</v>
      </c>
      <c r="VH257">
        <v>-0.20830000000000001</v>
      </c>
      <c r="VI257">
        <v>106.35</v>
      </c>
      <c r="VJ257">
        <v>9035.9351999999999</v>
      </c>
      <c r="VK257">
        <v>0.91090000000000004</v>
      </c>
      <c r="VL257">
        <v>183.51</v>
      </c>
      <c r="VM257">
        <v>19646.164400000001</v>
      </c>
      <c r="VN257">
        <v>-4.8578999999999999</v>
      </c>
      <c r="VO257">
        <v>97.2</v>
      </c>
      <c r="VP257">
        <v>74499.2022</v>
      </c>
      <c r="VQ257">
        <v>3.1518999999999999</v>
      </c>
      <c r="VR257">
        <v>80.73</v>
      </c>
      <c r="VS257">
        <v>28009.214899999999</v>
      </c>
      <c r="VT257">
        <v>2.3064</v>
      </c>
      <c r="VU257">
        <v>271.63</v>
      </c>
      <c r="VV257">
        <v>74689.725999999995</v>
      </c>
      <c r="VW257">
        <v>1.86</v>
      </c>
      <c r="VX257">
        <v>205.59</v>
      </c>
      <c r="VY257">
        <v>28863.072</v>
      </c>
      <c r="VZ257">
        <v>2.3294000000000001</v>
      </c>
      <c r="WA257">
        <v>187.5</v>
      </c>
      <c r="WB257">
        <v>202930.12580000001</v>
      </c>
      <c r="WC257">
        <v>2.5430999999999999</v>
      </c>
      <c r="WD257">
        <v>87.34</v>
      </c>
      <c r="WE257">
        <v>39903.286</v>
      </c>
      <c r="WF257">
        <v>3.0682</v>
      </c>
      <c r="WG257">
        <v>27.32</v>
      </c>
      <c r="WH257">
        <v>16837.195500000002</v>
      </c>
      <c r="WI257">
        <v>-0.72670000000000001</v>
      </c>
      <c r="WM257">
        <v>92.96</v>
      </c>
      <c r="WN257">
        <v>115852.8741</v>
      </c>
      <c r="WO257">
        <v>1.2195</v>
      </c>
      <c r="WP257">
        <v>60.06</v>
      </c>
      <c r="WQ257">
        <v>33106.948900000003</v>
      </c>
      <c r="WR257">
        <v>0.72109999999999996</v>
      </c>
      <c r="WS257">
        <v>119.55</v>
      </c>
      <c r="WT257">
        <v>10035.6324</v>
      </c>
      <c r="WU257">
        <v>1.0566</v>
      </c>
      <c r="WV257">
        <v>51.55</v>
      </c>
      <c r="WW257">
        <v>44137.561500000003</v>
      </c>
      <c r="WX257">
        <v>3.431</v>
      </c>
      <c r="WY257">
        <v>53.89</v>
      </c>
      <c r="WZ257">
        <v>59257.219799999999</v>
      </c>
      <c r="XA257">
        <v>5.7289000000000003</v>
      </c>
      <c r="XB257">
        <v>164.06</v>
      </c>
      <c r="XC257">
        <v>9761.1203000000005</v>
      </c>
      <c r="XD257">
        <v>1.7488999999999999</v>
      </c>
      <c r="XE257">
        <v>199.63</v>
      </c>
      <c r="XF257">
        <v>2433756.33</v>
      </c>
      <c r="XG257">
        <v>1.0528999999999999</v>
      </c>
      <c r="XH257">
        <v>198.05</v>
      </c>
      <c r="XI257">
        <v>2433756.33</v>
      </c>
      <c r="XJ257">
        <v>1.0459000000000001</v>
      </c>
      <c r="XK257">
        <v>120.07</v>
      </c>
      <c r="XL257">
        <v>16694.111000000001</v>
      </c>
      <c r="XM257">
        <v>1.3078000000000001</v>
      </c>
      <c r="XN257">
        <v>108.57</v>
      </c>
      <c r="XO257">
        <v>27630.504199999999</v>
      </c>
      <c r="XP257">
        <v>0.1384</v>
      </c>
      <c r="XQ257">
        <v>217.82</v>
      </c>
      <c r="XR257">
        <v>41826.878700000001</v>
      </c>
      <c r="XS257">
        <v>0.98280000000000001</v>
      </c>
      <c r="XT257">
        <v>634.74</v>
      </c>
      <c r="XU257">
        <v>206583.58360000001</v>
      </c>
      <c r="XV257">
        <v>1.4058999999999999</v>
      </c>
      <c r="XW257">
        <v>1121.51</v>
      </c>
      <c r="XX257">
        <v>54617.722000000002</v>
      </c>
      <c r="XY257">
        <v>0.71030000000000004</v>
      </c>
      <c r="XZ257">
        <v>29.53</v>
      </c>
      <c r="YA257">
        <v>25942.1636</v>
      </c>
      <c r="YB257">
        <v>-1.2375</v>
      </c>
      <c r="YC257">
        <v>57.93</v>
      </c>
      <c r="YD257">
        <v>8081.3171000000002</v>
      </c>
      <c r="YE257">
        <v>1.0289999999999999</v>
      </c>
      <c r="YF257">
        <v>17.100000000000001</v>
      </c>
      <c r="YG257">
        <v>24843.074799999999</v>
      </c>
      <c r="YH257">
        <v>0.52910000000000001</v>
      </c>
      <c r="YI257">
        <v>318.47000000000003</v>
      </c>
      <c r="YJ257">
        <v>80667.527400000006</v>
      </c>
      <c r="YK257">
        <v>2.5832999999999999</v>
      </c>
      <c r="YL257">
        <v>418.43</v>
      </c>
      <c r="YM257">
        <v>415652.71769999998</v>
      </c>
      <c r="YN257">
        <v>2.2107000000000001</v>
      </c>
      <c r="YO257">
        <v>148.66</v>
      </c>
      <c r="YP257">
        <v>45804.8577</v>
      </c>
      <c r="YQ257">
        <v>-1.7773000000000001</v>
      </c>
      <c r="YR257">
        <v>111.99</v>
      </c>
      <c r="YS257">
        <v>32464.892500000002</v>
      </c>
      <c r="YT257">
        <v>5.3600000000000002E-2</v>
      </c>
      <c r="YU257">
        <v>208.61</v>
      </c>
      <c r="YV257">
        <v>8162.7731000000003</v>
      </c>
      <c r="YW257">
        <v>2.9918999999999998</v>
      </c>
      <c r="YX257">
        <v>247.5</v>
      </c>
      <c r="YY257">
        <v>60335.502</v>
      </c>
      <c r="YZ257">
        <v>0.3609</v>
      </c>
      <c r="ZA257">
        <v>70.37</v>
      </c>
      <c r="ZB257">
        <v>15884.135</v>
      </c>
      <c r="ZC257">
        <v>0.91779999999999995</v>
      </c>
      <c r="ZD257">
        <v>225.07</v>
      </c>
      <c r="ZE257">
        <v>146351.1778</v>
      </c>
      <c r="ZF257">
        <v>1.1187</v>
      </c>
      <c r="ZG257">
        <v>23.7</v>
      </c>
      <c r="ZH257">
        <v>31173.414400000001</v>
      </c>
      <c r="ZI257">
        <v>2.4201000000000001</v>
      </c>
      <c r="ZJ257">
        <v>32.950000000000003</v>
      </c>
      <c r="ZK257">
        <v>30900.435399999998</v>
      </c>
      <c r="ZL257">
        <v>1.3533999999999999</v>
      </c>
      <c r="ZM257">
        <v>30.86</v>
      </c>
      <c r="ZN257">
        <v>16942.538799999998</v>
      </c>
      <c r="ZO257">
        <v>3.1073</v>
      </c>
      <c r="ZP257">
        <v>74.19</v>
      </c>
      <c r="ZQ257">
        <v>9250.1052</v>
      </c>
      <c r="ZR257">
        <v>1.3248</v>
      </c>
      <c r="ZS257">
        <v>17.21</v>
      </c>
      <c r="ZT257">
        <v>12030.293799999999</v>
      </c>
      <c r="ZU257">
        <v>0.87919999999999998</v>
      </c>
      <c r="ZV257">
        <v>153.57</v>
      </c>
      <c r="ZW257">
        <v>31075.619299999998</v>
      </c>
      <c r="ZX257">
        <v>0.45789999999999997</v>
      </c>
      <c r="ZY257">
        <v>450.38</v>
      </c>
      <c r="ZZ257">
        <v>24172.141899999999</v>
      </c>
      <c r="AAA257">
        <v>2.9722</v>
      </c>
      <c r="AAB257">
        <v>284.67</v>
      </c>
      <c r="AAC257">
        <v>34277.497000000003</v>
      </c>
      <c r="AAD257">
        <v>0.7218</v>
      </c>
      <c r="AAE257">
        <v>127.16</v>
      </c>
      <c r="AAF257">
        <v>51660.104099999997</v>
      </c>
      <c r="AAG257">
        <v>1.4843999999999999</v>
      </c>
      <c r="AAH257">
        <v>224.26</v>
      </c>
      <c r="AAI257">
        <v>207360.92180000001</v>
      </c>
      <c r="AAJ257">
        <v>-0.23580000000000001</v>
      </c>
      <c r="AAK257">
        <v>151.72</v>
      </c>
      <c r="AAL257">
        <v>87114.058099999995</v>
      </c>
      <c r="AAM257">
        <v>1.7504</v>
      </c>
      <c r="AAN257">
        <v>427.33</v>
      </c>
      <c r="AAO257">
        <v>34991.773500000003</v>
      </c>
      <c r="AAP257">
        <v>1.9248000000000001</v>
      </c>
      <c r="AAQ257">
        <v>219.66</v>
      </c>
      <c r="AAR257">
        <v>16633.381799999999</v>
      </c>
      <c r="AAS257">
        <v>1.8406</v>
      </c>
      <c r="AAT257">
        <v>85.55</v>
      </c>
      <c r="AAU257">
        <v>21873.623200000002</v>
      </c>
      <c r="AAV257">
        <v>0.77749999999999997</v>
      </c>
      <c r="AAW257">
        <v>73.47</v>
      </c>
      <c r="AAX257">
        <v>14154.013800000001</v>
      </c>
      <c r="AAY257">
        <v>2.141</v>
      </c>
      <c r="AAZ257">
        <v>21.77</v>
      </c>
      <c r="ABA257">
        <v>93894.01</v>
      </c>
      <c r="ABB257">
        <v>1.3028999999999999</v>
      </c>
      <c r="ABC257">
        <v>609.41</v>
      </c>
      <c r="ABD257">
        <v>170584.08730000001</v>
      </c>
      <c r="ABE257">
        <v>0.874</v>
      </c>
      <c r="ABF257">
        <v>31.2</v>
      </c>
      <c r="ABG257">
        <v>19113.2909</v>
      </c>
      <c r="ABH257">
        <v>-0.3831</v>
      </c>
      <c r="ABI257">
        <v>58.48</v>
      </c>
      <c r="ABJ257">
        <v>20316.436600000001</v>
      </c>
      <c r="ABK257">
        <v>2.7225999999999999</v>
      </c>
      <c r="ABL257">
        <v>28.22</v>
      </c>
      <c r="ABM257">
        <v>10512.1932</v>
      </c>
      <c r="ABN257">
        <v>1.4014</v>
      </c>
      <c r="ABO257">
        <v>205.69</v>
      </c>
      <c r="ABP257">
        <v>37332.735000000001</v>
      </c>
      <c r="ABQ257">
        <v>4.2206999999999999</v>
      </c>
      <c r="ABR257">
        <v>94.08</v>
      </c>
      <c r="ABS257">
        <v>37915.408799999997</v>
      </c>
      <c r="ABT257">
        <v>2.3944000000000001</v>
      </c>
      <c r="ABU257">
        <v>110.91</v>
      </c>
      <c r="ABV257">
        <v>32547.689699999999</v>
      </c>
      <c r="ABW257">
        <v>1.5472999999999999</v>
      </c>
      <c r="ABX257">
        <v>604.12</v>
      </c>
      <c r="ABY257">
        <v>215175.1263</v>
      </c>
      <c r="ABZ257">
        <v>1.9371</v>
      </c>
      <c r="ACA257">
        <v>524.79</v>
      </c>
      <c r="ACB257">
        <v>40479.298799999997</v>
      </c>
      <c r="ACC257">
        <v>1.7626999999999999</v>
      </c>
      <c r="ACD257">
        <v>261.39</v>
      </c>
      <c r="ACE257">
        <v>77188.467000000004</v>
      </c>
      <c r="ACF257">
        <v>1.9540999999999999</v>
      </c>
      <c r="ACG257">
        <v>17.5</v>
      </c>
      <c r="ACH257">
        <v>7865.1992</v>
      </c>
      <c r="ACI257">
        <v>1.7442</v>
      </c>
      <c r="ACJ257">
        <v>141.22999999999999</v>
      </c>
      <c r="ACK257">
        <v>17514.935700000002</v>
      </c>
      <c r="ACL257">
        <v>1.4146000000000001</v>
      </c>
      <c r="ACM257">
        <v>174.43</v>
      </c>
      <c r="ACN257">
        <v>17587.768899999999</v>
      </c>
      <c r="ACO257">
        <v>1.1482000000000001</v>
      </c>
      <c r="ACP257">
        <v>167.58</v>
      </c>
      <c r="ACQ257">
        <v>18296.137200000001</v>
      </c>
      <c r="ACR257">
        <v>2.8729</v>
      </c>
      <c r="ACS257">
        <v>82.48</v>
      </c>
      <c r="ACT257">
        <v>54448.280200000001</v>
      </c>
      <c r="ACU257">
        <v>1.6515</v>
      </c>
      <c r="ACV257">
        <v>174.75</v>
      </c>
      <c r="ACW257">
        <v>12749.642</v>
      </c>
      <c r="ACX257">
        <v>0.91820000000000002</v>
      </c>
      <c r="ACY257">
        <v>148.15</v>
      </c>
      <c r="ACZ257">
        <v>356689.34330000001</v>
      </c>
      <c r="ADA257">
        <v>0.76170000000000004</v>
      </c>
      <c r="ADB257">
        <v>38.57</v>
      </c>
      <c r="ADC257">
        <v>12770.1049</v>
      </c>
      <c r="ADD257">
        <v>0.36430000000000001</v>
      </c>
      <c r="ADE257">
        <v>263.02999999999997</v>
      </c>
      <c r="ADF257">
        <v>740518.99120000005</v>
      </c>
      <c r="ADG257">
        <v>1.4933000000000001</v>
      </c>
      <c r="ADH257">
        <v>81.69</v>
      </c>
      <c r="ADI257">
        <v>28158.370999999999</v>
      </c>
      <c r="ADJ257">
        <v>-0.1101</v>
      </c>
      <c r="ADK257">
        <v>31.71</v>
      </c>
      <c r="ADL257">
        <v>43013.145199999999</v>
      </c>
      <c r="ADM257">
        <v>0.28460000000000002</v>
      </c>
      <c r="ADN257">
        <v>17.64</v>
      </c>
      <c r="ADO257">
        <v>17486.231899999999</v>
      </c>
      <c r="ADP257">
        <v>-3.6065999999999998</v>
      </c>
      <c r="ADQ257">
        <v>170.97</v>
      </c>
      <c r="ADR257">
        <v>29607.3475</v>
      </c>
      <c r="ADS257">
        <v>3.1867000000000001</v>
      </c>
      <c r="ADT257">
        <v>29.48</v>
      </c>
      <c r="ADU257">
        <v>35646.475899999998</v>
      </c>
      <c r="ADV257">
        <v>0.71750000000000003</v>
      </c>
      <c r="ADW257">
        <v>22.5</v>
      </c>
      <c r="ADX257">
        <v>15167.6201</v>
      </c>
      <c r="ADY257">
        <v>0.94210000000000005</v>
      </c>
      <c r="ADZ257">
        <v>160.71</v>
      </c>
      <c r="AEA257">
        <v>142747.26800000001</v>
      </c>
      <c r="AEB257">
        <v>1.9927999999999999</v>
      </c>
      <c r="AEC257">
        <v>767.24</v>
      </c>
      <c r="AED257">
        <v>102625.8521</v>
      </c>
      <c r="AEE257">
        <v>1.2898000000000001</v>
      </c>
      <c r="AEF257">
        <v>126.52</v>
      </c>
      <c r="AEG257">
        <v>42192.560799999999</v>
      </c>
      <c r="AEH257">
        <v>-0.55020000000000002</v>
      </c>
      <c r="AEI257">
        <v>31.22</v>
      </c>
      <c r="AEJ257">
        <v>69359.605299999996</v>
      </c>
      <c r="AEK257">
        <v>3.0023</v>
      </c>
      <c r="AEL257">
        <v>79.5</v>
      </c>
      <c r="AEM257">
        <v>12227.097900000001</v>
      </c>
      <c r="AEN257">
        <v>0.70940000000000003</v>
      </c>
      <c r="AEO257">
        <v>62.42</v>
      </c>
      <c r="AEP257">
        <v>268892.6974</v>
      </c>
      <c r="AEQ257">
        <v>-0.46239999999999998</v>
      </c>
      <c r="AER257">
        <v>59.04</v>
      </c>
      <c r="AES257">
        <v>42721.705900000001</v>
      </c>
      <c r="AET257">
        <v>1.1652</v>
      </c>
      <c r="AEU257">
        <v>20.8</v>
      </c>
      <c r="AEV257">
        <v>39878.954700000002</v>
      </c>
      <c r="AEW257">
        <v>-1.4218</v>
      </c>
      <c r="AEX257">
        <v>86.29</v>
      </c>
      <c r="AEY257">
        <v>18791.954699999998</v>
      </c>
      <c r="AEZ257">
        <v>4.6399999999999997E-2</v>
      </c>
      <c r="AFA257">
        <v>160.58000000000001</v>
      </c>
      <c r="AFB257">
        <v>21426.688600000001</v>
      </c>
      <c r="AFC257">
        <v>3.4798</v>
      </c>
      <c r="AFD257">
        <v>133.13999999999999</v>
      </c>
      <c r="AFE257">
        <v>35942.562899999997</v>
      </c>
      <c r="AFF257">
        <v>-2.1101999999999999</v>
      </c>
      <c r="AFG257">
        <v>243.99</v>
      </c>
      <c r="AFH257">
        <v>20407.1433</v>
      </c>
      <c r="AFI257">
        <v>2.2761999999999998</v>
      </c>
      <c r="AFJ257">
        <v>222.86</v>
      </c>
      <c r="AFK257">
        <v>42269.491600000001</v>
      </c>
      <c r="AFL257">
        <v>2.1543999999999999</v>
      </c>
      <c r="AFM257">
        <v>663.59</v>
      </c>
      <c r="AFN257">
        <v>23639.252400000001</v>
      </c>
      <c r="AFO257">
        <v>2.4912999999999998</v>
      </c>
      <c r="AFP257">
        <v>442.46</v>
      </c>
      <c r="AFQ257">
        <v>210680.82579999999</v>
      </c>
      <c r="AFR257">
        <v>1.4817</v>
      </c>
      <c r="AFS257">
        <v>39.21</v>
      </c>
      <c r="AFT257">
        <v>10193.0283</v>
      </c>
      <c r="AFU257">
        <v>1.9500999999999999</v>
      </c>
      <c r="AFV257">
        <v>742.35</v>
      </c>
      <c r="AFW257">
        <v>704724.50540000002</v>
      </c>
      <c r="AFX257">
        <v>2.2915000000000001</v>
      </c>
      <c r="AFY257">
        <v>506.29</v>
      </c>
      <c r="AFZ257">
        <v>120008.58839999999</v>
      </c>
      <c r="AGA257">
        <v>3.2570999999999999</v>
      </c>
      <c r="AGB257">
        <v>61</v>
      </c>
      <c r="AGC257">
        <v>15652.551299999999</v>
      </c>
      <c r="AGD257">
        <v>0.74319999999999997</v>
      </c>
      <c r="AGE257">
        <v>264.35000000000002</v>
      </c>
      <c r="AGF257">
        <v>149265.22880000001</v>
      </c>
      <c r="AGG257">
        <v>1.2602</v>
      </c>
      <c r="AGH257">
        <v>81.5</v>
      </c>
      <c r="AGI257">
        <v>104864.8275</v>
      </c>
      <c r="AGJ257">
        <v>1.4944</v>
      </c>
      <c r="AGK257">
        <v>372.81</v>
      </c>
      <c r="AGL257">
        <v>45402.116000000002</v>
      </c>
      <c r="AGM257">
        <v>-0.2382</v>
      </c>
      <c r="AGN257">
        <v>33.270000000000003</v>
      </c>
      <c r="AGO257">
        <v>19953.257300000001</v>
      </c>
      <c r="AGP257">
        <v>3.6448999999999998</v>
      </c>
      <c r="AGQ257">
        <v>45.36</v>
      </c>
      <c r="AGR257">
        <v>32887.187400000003</v>
      </c>
      <c r="AGS257">
        <v>2.1621999999999999</v>
      </c>
      <c r="AGT257">
        <v>62.7</v>
      </c>
      <c r="AGU257">
        <v>8943.5717000000004</v>
      </c>
      <c r="AGV257">
        <v>4.3609</v>
      </c>
      <c r="AGW257">
        <v>77.73</v>
      </c>
      <c r="AGX257">
        <v>25243.3475</v>
      </c>
      <c r="AGY257">
        <v>0.55630000000000002</v>
      </c>
      <c r="AGZ257">
        <v>138.91</v>
      </c>
      <c r="AHA257">
        <v>32276.250400000001</v>
      </c>
      <c r="AHB257">
        <v>2.4333999999999998</v>
      </c>
      <c r="AHC257">
        <v>528.05999999999995</v>
      </c>
      <c r="AHD257">
        <v>484725.22710000002</v>
      </c>
      <c r="AHE257">
        <v>0.64039999999999997</v>
      </c>
      <c r="AHF257">
        <v>150.51</v>
      </c>
      <c r="AHG257">
        <v>17591.652600000001</v>
      </c>
      <c r="AHH257">
        <v>-6.6E-3</v>
      </c>
      <c r="AHI257">
        <v>277.72000000000003</v>
      </c>
      <c r="AHJ257">
        <v>77176.563899999994</v>
      </c>
      <c r="AHK257">
        <v>0.1948</v>
      </c>
      <c r="AHL257">
        <v>78.67</v>
      </c>
      <c r="AHM257">
        <v>16972.965400000001</v>
      </c>
      <c r="AHN257">
        <v>0.60099999999999998</v>
      </c>
      <c r="AHO257">
        <v>282.61</v>
      </c>
      <c r="AHP257">
        <v>202523.88949999999</v>
      </c>
      <c r="AHQ257">
        <v>0.59089999999999998</v>
      </c>
      <c r="AHR257">
        <v>58.51</v>
      </c>
      <c r="AHS257">
        <v>31420.468799999999</v>
      </c>
      <c r="AHT257">
        <v>0.93149999999999999</v>
      </c>
      <c r="AHU257">
        <v>586.08000000000004</v>
      </c>
      <c r="AHV257">
        <v>74397.051999999996</v>
      </c>
      <c r="AHW257">
        <v>-1.0952</v>
      </c>
      <c r="AHX257">
        <v>484.75</v>
      </c>
      <c r="AHY257">
        <v>87836.7</v>
      </c>
      <c r="AHZ257">
        <v>1.8703000000000001</v>
      </c>
      <c r="AIA257">
        <v>57.6</v>
      </c>
      <c r="AIB257">
        <v>77022.388999999996</v>
      </c>
      <c r="AIC257">
        <v>-0.44940000000000002</v>
      </c>
      <c r="AID257">
        <v>88.38</v>
      </c>
      <c r="AIE257">
        <v>113328.40850000001</v>
      </c>
      <c r="AIF257">
        <v>0.34060000000000001</v>
      </c>
      <c r="AIG257">
        <v>86.88</v>
      </c>
      <c r="AIH257">
        <v>60157.486400000002</v>
      </c>
      <c r="AII257">
        <v>0.1152</v>
      </c>
      <c r="AIJ257">
        <v>616.46</v>
      </c>
      <c r="AIK257">
        <v>1556803.8132</v>
      </c>
      <c r="AIL257">
        <v>0.60219999999999996</v>
      </c>
      <c r="AIM257">
        <v>33.35</v>
      </c>
      <c r="AIN257">
        <v>9929.6450000000004</v>
      </c>
      <c r="AIO257">
        <v>1.5221</v>
      </c>
      <c r="AIP257">
        <v>130.66</v>
      </c>
      <c r="AIQ257">
        <v>8247.4243999999999</v>
      </c>
      <c r="AIR257">
        <v>1.0752999999999999</v>
      </c>
      <c r="AIS257">
        <v>74.25</v>
      </c>
      <c r="AIT257">
        <v>19931.815200000001</v>
      </c>
      <c r="AIU257">
        <v>1.2822</v>
      </c>
      <c r="AIV257">
        <v>221.96</v>
      </c>
      <c r="AIW257">
        <v>8368.8606</v>
      </c>
      <c r="AIX257">
        <v>0.66210000000000002</v>
      </c>
      <c r="AIY257">
        <v>552.64</v>
      </c>
      <c r="AIZ257">
        <v>33776.283000000003</v>
      </c>
      <c r="AJA257">
        <v>1.8579000000000001</v>
      </c>
      <c r="AJB257">
        <v>218.22</v>
      </c>
      <c r="AJC257">
        <v>107172.5405</v>
      </c>
      <c r="AJD257">
        <v>1.3892</v>
      </c>
      <c r="AJE257">
        <v>146.88999999999999</v>
      </c>
      <c r="AJF257">
        <v>79990.213799999998</v>
      </c>
      <c r="AJG257">
        <v>4.1551</v>
      </c>
      <c r="AJH257">
        <v>49.22</v>
      </c>
      <c r="AJI257">
        <v>47867.417600000001</v>
      </c>
      <c r="AJJ257">
        <v>-0.4047</v>
      </c>
      <c r="AJK257">
        <v>51.47</v>
      </c>
      <c r="AJL257">
        <v>87232.0242</v>
      </c>
      <c r="AJM257">
        <v>-0.752</v>
      </c>
      <c r="AJN257">
        <v>297.44</v>
      </c>
      <c r="AJO257">
        <v>17013.567999999999</v>
      </c>
      <c r="AJP257">
        <v>3.9237000000000002</v>
      </c>
      <c r="AJQ257">
        <v>27.11</v>
      </c>
      <c r="AJR257">
        <v>8611.3634999999995</v>
      </c>
      <c r="AJS257">
        <v>-0.1105</v>
      </c>
      <c r="AJT257">
        <v>150.82</v>
      </c>
      <c r="AJU257">
        <v>48471.881699999998</v>
      </c>
      <c r="AJV257">
        <v>-1.2312000000000001</v>
      </c>
      <c r="AJW257">
        <v>638.49</v>
      </c>
      <c r="AJX257">
        <v>31145.5422</v>
      </c>
      <c r="AJY257">
        <v>2.0245000000000002</v>
      </c>
      <c r="AJZ257">
        <v>96.24</v>
      </c>
      <c r="AKA257">
        <v>243452.13449999999</v>
      </c>
      <c r="AKB257">
        <v>-1.7157</v>
      </c>
      <c r="AKC257">
        <v>35.89</v>
      </c>
      <c r="AKD257">
        <v>13811.111199999999</v>
      </c>
      <c r="AKE257">
        <v>5.3728999999999996</v>
      </c>
      <c r="AKI257">
        <v>137.30000000000001</v>
      </c>
      <c r="AKJ257">
        <v>221195.185</v>
      </c>
      <c r="AKK257">
        <v>-0.41339999999999999</v>
      </c>
      <c r="AKL257">
        <v>617.38</v>
      </c>
      <c r="AKM257">
        <v>48384.869500000001</v>
      </c>
      <c r="AKN257">
        <v>0.87580000000000002</v>
      </c>
      <c r="AKO257">
        <v>428.5</v>
      </c>
      <c r="AKP257">
        <v>3185846.4125000001</v>
      </c>
      <c r="AKQ257">
        <v>-0.1235</v>
      </c>
      <c r="AKR257">
        <v>467.84</v>
      </c>
      <c r="AKS257">
        <v>78185.700599999996</v>
      </c>
      <c r="AKT257">
        <v>0.6411</v>
      </c>
      <c r="AKU257">
        <v>198.26</v>
      </c>
      <c r="AKV257">
        <v>32895.5288</v>
      </c>
      <c r="AKW257">
        <v>0.76239999999999997</v>
      </c>
      <c r="AKX257">
        <v>32.74</v>
      </c>
      <c r="AKY257">
        <v>8220.7191999999995</v>
      </c>
      <c r="AKZ257">
        <v>0</v>
      </c>
      <c r="ALA257">
        <v>1324.48</v>
      </c>
      <c r="ALB257">
        <v>27950.061699999998</v>
      </c>
      <c r="ALC257">
        <v>2.2425000000000002</v>
      </c>
      <c r="ALD257">
        <v>109.38</v>
      </c>
      <c r="ALE257">
        <v>121868.1259</v>
      </c>
      <c r="ALF257">
        <v>3.4325999999999999</v>
      </c>
      <c r="ALG257">
        <v>27.04</v>
      </c>
      <c r="ALH257">
        <v>11889.711799999999</v>
      </c>
      <c r="ALI257">
        <v>-0.47849999999999998</v>
      </c>
      <c r="ALJ257">
        <v>79.87</v>
      </c>
      <c r="ALK257">
        <v>45905.889799999997</v>
      </c>
      <c r="ALL257">
        <v>1.3192999999999999</v>
      </c>
      <c r="ALM257">
        <v>220.18</v>
      </c>
      <c r="ALN257">
        <v>12569.588100000001</v>
      </c>
      <c r="ALO257">
        <v>1.7562</v>
      </c>
      <c r="ALP257">
        <v>70.849999999999994</v>
      </c>
      <c r="ALQ257">
        <v>145696.2617</v>
      </c>
      <c r="ALR257">
        <v>0.12720000000000001</v>
      </c>
      <c r="ALS257">
        <v>42.35</v>
      </c>
      <c r="ALT257">
        <v>48213.377800000002</v>
      </c>
      <c r="ALU257">
        <v>1.6318999999999999</v>
      </c>
      <c r="ALV257">
        <v>869.68</v>
      </c>
      <c r="ALW257">
        <v>371751.77260000003</v>
      </c>
      <c r="ALX257">
        <v>1.3494999999999999</v>
      </c>
      <c r="ALY257">
        <v>38.56</v>
      </c>
      <c r="ALZ257">
        <v>17998.995999999999</v>
      </c>
      <c r="AMA257">
        <v>1.1808000000000001</v>
      </c>
      <c r="AMB257">
        <v>73.17</v>
      </c>
      <c r="AMC257">
        <v>108227.71430000001</v>
      </c>
      <c r="AMD257">
        <v>3.2890999999999999</v>
      </c>
      <c r="AME257">
        <v>504.45</v>
      </c>
      <c r="AMF257">
        <v>73496.015299999999</v>
      </c>
      <c r="AMG257">
        <v>4.5751999999999997</v>
      </c>
      <c r="AMH257">
        <v>1096.8499999999999</v>
      </c>
      <c r="AMI257">
        <v>225951.1</v>
      </c>
      <c r="AMJ257">
        <v>2.3677999999999999</v>
      </c>
      <c r="AMK257">
        <v>111.55</v>
      </c>
      <c r="AML257">
        <v>22596.278900000001</v>
      </c>
      <c r="AMM257">
        <v>6.7362000000000002</v>
      </c>
      <c r="AMN257">
        <v>251.85</v>
      </c>
      <c r="AMO257">
        <v>56978.458899999998</v>
      </c>
      <c r="AMP257">
        <v>2.6535000000000002</v>
      </c>
      <c r="AMQ257">
        <v>123.67</v>
      </c>
      <c r="AMR257">
        <v>25142.905500000001</v>
      </c>
      <c r="AMS257">
        <v>1.2941</v>
      </c>
      <c r="AMT257">
        <v>107.75</v>
      </c>
      <c r="AMU257">
        <v>21358.041499999999</v>
      </c>
      <c r="AMV257">
        <v>0.82340000000000002</v>
      </c>
      <c r="AMW257">
        <v>125.07</v>
      </c>
      <c r="AMX257">
        <v>29368.0514</v>
      </c>
      <c r="AMY257">
        <v>0.43359999999999999</v>
      </c>
      <c r="AMZ257">
        <v>140.83000000000001</v>
      </c>
      <c r="ANA257">
        <v>3448926.7</v>
      </c>
      <c r="ANB257">
        <v>2.2656000000000001</v>
      </c>
      <c r="ANC257">
        <v>8347.0499999999993</v>
      </c>
      <c r="AND257">
        <v>25574.3262</v>
      </c>
      <c r="ANE257">
        <v>-0.18909999999999999</v>
      </c>
      <c r="ANF257">
        <v>30.94</v>
      </c>
      <c r="ANG257">
        <v>16427.844499999999</v>
      </c>
      <c r="ANH257">
        <v>1.7763</v>
      </c>
      <c r="ANI257">
        <v>27.86</v>
      </c>
      <c r="ANJ257">
        <v>16427.844499999999</v>
      </c>
      <c r="ANK257">
        <v>1.5676000000000001</v>
      </c>
      <c r="ANL257">
        <v>214.88</v>
      </c>
      <c r="ANM257">
        <v>54612.951000000001</v>
      </c>
      <c r="ANN257">
        <v>-0.22289999999999999</v>
      </c>
      <c r="ANO257">
        <v>55.26</v>
      </c>
      <c r="ANP257">
        <v>48364.162600000003</v>
      </c>
      <c r="ANQ257">
        <v>1.1717</v>
      </c>
      <c r="ANR257">
        <v>190.43</v>
      </c>
      <c r="ANS257">
        <v>40656.335800000001</v>
      </c>
      <c r="ANT257">
        <v>0.46429999999999999</v>
      </c>
      <c r="ANU257">
        <v>109.85</v>
      </c>
      <c r="ANV257">
        <v>64172.633399999999</v>
      </c>
      <c r="ANW257">
        <v>0.81679999999999997</v>
      </c>
      <c r="ANX257">
        <v>86.59</v>
      </c>
      <c r="ANY257">
        <v>16893.110799999999</v>
      </c>
      <c r="ANZ257">
        <v>1.4172</v>
      </c>
      <c r="AOA257">
        <v>55.61</v>
      </c>
      <c r="AOB257">
        <v>23678.595499999999</v>
      </c>
      <c r="AOC257">
        <v>1.7939000000000001</v>
      </c>
      <c r="AOD257">
        <v>172.57</v>
      </c>
      <c r="AOE257">
        <v>482670.69689999998</v>
      </c>
      <c r="AOF257">
        <v>7.1664000000000003</v>
      </c>
      <c r="AOG257">
        <v>1241.08</v>
      </c>
      <c r="AOH257">
        <v>71648.408500000005</v>
      </c>
      <c r="AOI257">
        <v>1.9962</v>
      </c>
      <c r="AOJ257">
        <v>95.5</v>
      </c>
      <c r="AOK257">
        <v>38148.480000000003</v>
      </c>
      <c r="AOL257">
        <v>0.77029999999999998</v>
      </c>
      <c r="AOM257">
        <v>50.55</v>
      </c>
      <c r="AON257">
        <v>47433.2408</v>
      </c>
      <c r="AOO257">
        <v>-2.7323</v>
      </c>
      <c r="AOP257">
        <v>183.51</v>
      </c>
      <c r="AOQ257">
        <v>120419.262</v>
      </c>
      <c r="AOR257">
        <v>3.6135999999999999</v>
      </c>
      <c r="AOS257">
        <v>10.48</v>
      </c>
      <c r="AOT257">
        <v>7481.5883000000003</v>
      </c>
      <c r="AOU257">
        <v>2.0448</v>
      </c>
      <c r="AOV257">
        <v>209.26</v>
      </c>
      <c r="AOW257">
        <v>12066.3591</v>
      </c>
      <c r="AOX257">
        <v>3.8199999999999998E-2</v>
      </c>
      <c r="AOY257">
        <v>145.66</v>
      </c>
      <c r="AOZ257">
        <v>52446.787400000001</v>
      </c>
      <c r="APA257">
        <v>-0.43070000000000003</v>
      </c>
      <c r="APB257">
        <v>110.11</v>
      </c>
      <c r="APC257">
        <v>57730.733999999997</v>
      </c>
      <c r="APD257">
        <v>-0.19939999999999999</v>
      </c>
      <c r="APE257">
        <v>17.3</v>
      </c>
      <c r="APF257">
        <v>46086.339200000002</v>
      </c>
      <c r="APG257">
        <v>1.7049000000000001</v>
      </c>
      <c r="APH257">
        <v>90.39</v>
      </c>
      <c r="API257">
        <v>45034.595800000003</v>
      </c>
      <c r="APJ257">
        <v>2.5528</v>
      </c>
      <c r="APK257">
        <v>148.55000000000001</v>
      </c>
      <c r="APL257">
        <v>203808.96969999999</v>
      </c>
      <c r="APM257">
        <v>0.2024</v>
      </c>
      <c r="APN257">
        <v>26.64</v>
      </c>
      <c r="APO257">
        <v>150968.6145</v>
      </c>
      <c r="APP257">
        <v>1.2927999999999999</v>
      </c>
      <c r="APQ257">
        <v>82.54</v>
      </c>
      <c r="APR257">
        <v>18879.0327</v>
      </c>
      <c r="APS257">
        <v>1.0775999999999999</v>
      </c>
      <c r="APT257">
        <v>161.72</v>
      </c>
      <c r="APU257">
        <v>380857.34840000002</v>
      </c>
      <c r="APV257">
        <v>0.36620000000000003</v>
      </c>
      <c r="APW257">
        <v>241.01</v>
      </c>
      <c r="APX257">
        <v>141186.43030000001</v>
      </c>
      <c r="APY257">
        <v>-1.0956999999999999</v>
      </c>
      <c r="APZ257">
        <v>678.42</v>
      </c>
      <c r="AQA257">
        <v>87326.516199999998</v>
      </c>
      <c r="AQB257">
        <v>1.3384</v>
      </c>
      <c r="AQC257">
        <v>115.81</v>
      </c>
      <c r="AQD257">
        <v>23750.5674</v>
      </c>
      <c r="AQE257">
        <v>-1.0425</v>
      </c>
      <c r="AQF257">
        <v>242.13</v>
      </c>
      <c r="AQG257">
        <v>21744.470600000001</v>
      </c>
      <c r="AQH257">
        <v>1.7908999999999999</v>
      </c>
      <c r="AQI257">
        <v>117.27</v>
      </c>
      <c r="AQJ257">
        <v>108612.5422</v>
      </c>
      <c r="AQK257">
        <v>7.1154999999999999</v>
      </c>
      <c r="AQL257">
        <v>73.069999999999993</v>
      </c>
      <c r="AQM257">
        <v>166395.98420000001</v>
      </c>
      <c r="AQN257">
        <v>1.8112999999999999</v>
      </c>
      <c r="AQO257">
        <v>123.81</v>
      </c>
      <c r="AQP257">
        <v>192503.92449999999</v>
      </c>
      <c r="AQQ257">
        <v>1.8258000000000001</v>
      </c>
      <c r="AQR257">
        <v>198.56</v>
      </c>
      <c r="AQS257">
        <v>78785.317500000005</v>
      </c>
      <c r="AQT257">
        <v>1.01E-2</v>
      </c>
      <c r="AQU257">
        <v>105.35</v>
      </c>
      <c r="AQV257">
        <v>17407.102500000001</v>
      </c>
      <c r="AQW257">
        <v>2.2616999999999998</v>
      </c>
      <c r="AQX257">
        <v>88</v>
      </c>
      <c r="AQY257">
        <v>10005.584199999999</v>
      </c>
      <c r="AQZ257">
        <v>1.5697000000000001</v>
      </c>
      <c r="ARA257">
        <v>276.08</v>
      </c>
      <c r="ARB257">
        <v>19365.569500000001</v>
      </c>
      <c r="ARC257">
        <v>9.7900000000000001E-2</v>
      </c>
      <c r="ARD257">
        <v>359.18</v>
      </c>
      <c r="ARE257">
        <v>13668.7842</v>
      </c>
      <c r="ARF257">
        <v>2.5467</v>
      </c>
      <c r="ARG257">
        <v>123.37</v>
      </c>
      <c r="ARH257">
        <v>28621.84</v>
      </c>
      <c r="ARI257">
        <v>2.6031</v>
      </c>
      <c r="ARJ257">
        <v>33.57</v>
      </c>
      <c r="ARK257">
        <v>24773.6531</v>
      </c>
      <c r="ARL257">
        <v>0.96240000000000003</v>
      </c>
      <c r="ARM257">
        <v>120.27</v>
      </c>
      <c r="ARN257">
        <v>42816.12</v>
      </c>
      <c r="ARO257">
        <v>1.0587</v>
      </c>
      <c r="ARP257">
        <v>297.04000000000002</v>
      </c>
      <c r="ARQ257">
        <v>52190.964999999997</v>
      </c>
      <c r="ARR257">
        <v>0.3276</v>
      </c>
      <c r="ARS257">
        <v>120.49</v>
      </c>
      <c r="ART257">
        <v>49761.072</v>
      </c>
      <c r="ARU257">
        <v>-3.32E-2</v>
      </c>
      <c r="ARV257">
        <v>187.9</v>
      </c>
      <c r="ARW257">
        <v>22614.8315</v>
      </c>
      <c r="ARX257">
        <v>5.8599999999999999E-2</v>
      </c>
      <c r="ARY257">
        <v>358</v>
      </c>
      <c r="ARZ257">
        <v>52844.951000000001</v>
      </c>
      <c r="ASA257">
        <v>6.0865999999999998</v>
      </c>
      <c r="ASB257">
        <v>89.77</v>
      </c>
      <c r="ASC257">
        <v>89997.910600000003</v>
      </c>
      <c r="ASD257">
        <v>-2.222</v>
      </c>
      <c r="ASE257">
        <v>167.27</v>
      </c>
      <c r="ASF257">
        <v>185836.97</v>
      </c>
      <c r="ASG257">
        <v>1.6468</v>
      </c>
      <c r="ASH257">
        <v>243.28</v>
      </c>
      <c r="ASI257">
        <v>65411.968399999998</v>
      </c>
      <c r="ASJ257">
        <v>0.6079</v>
      </c>
      <c r="ASK257">
        <v>71.959999999999994</v>
      </c>
      <c r="ASL257">
        <v>13466.819</v>
      </c>
      <c r="ASM257">
        <v>1.0389999999999999</v>
      </c>
      <c r="ASN257">
        <v>687.8</v>
      </c>
      <c r="ASO257">
        <v>75582.019400000005</v>
      </c>
      <c r="ASP257">
        <v>0.91259999999999997</v>
      </c>
      <c r="ASQ257">
        <v>24.65</v>
      </c>
      <c r="ASR257">
        <v>22403.4918</v>
      </c>
      <c r="ASS257">
        <v>1.8594999999999999</v>
      </c>
      <c r="AST257">
        <v>169.69</v>
      </c>
      <c r="ASU257">
        <v>34677.743199999997</v>
      </c>
      <c r="ASV257">
        <v>1.6047</v>
      </c>
      <c r="ASW257">
        <v>247.73</v>
      </c>
      <c r="ASX257">
        <v>15383.622799999999</v>
      </c>
      <c r="ASY257">
        <v>3.0234000000000001</v>
      </c>
      <c r="ASZ257">
        <v>247.79</v>
      </c>
      <c r="ATA257">
        <v>36389.525099999999</v>
      </c>
      <c r="ATB257">
        <v>3.3405999999999998</v>
      </c>
      <c r="ATC257">
        <v>290.77</v>
      </c>
      <c r="ATD257">
        <v>32828.862300000001</v>
      </c>
      <c r="ATE257">
        <v>1.4550000000000001</v>
      </c>
      <c r="ATF257">
        <v>48.64</v>
      </c>
      <c r="ATG257">
        <v>23556.596000000001</v>
      </c>
      <c r="ATH257">
        <v>0.43359999999999999</v>
      </c>
      <c r="ATI257">
        <v>530.79</v>
      </c>
      <c r="ATJ257">
        <v>56916.161099999998</v>
      </c>
      <c r="ATK257">
        <v>1.6215999999999999</v>
      </c>
      <c r="ATL257">
        <v>148.94</v>
      </c>
      <c r="ATM257">
        <v>49139.654600000002</v>
      </c>
      <c r="ATN257">
        <v>-0.14080000000000001</v>
      </c>
      <c r="ATO257">
        <v>214.94</v>
      </c>
      <c r="ATP257">
        <v>67308.912800000006</v>
      </c>
      <c r="ATQ257">
        <v>0.56610000000000005</v>
      </c>
      <c r="ATR257">
        <v>125.75</v>
      </c>
      <c r="ATS257">
        <v>167375.3119</v>
      </c>
      <c r="ATT257">
        <v>3.8311999999999999</v>
      </c>
      <c r="ATU257">
        <v>123.95</v>
      </c>
      <c r="ATV257">
        <v>15084.9809</v>
      </c>
      <c r="ATW257">
        <v>4.6962999999999999</v>
      </c>
      <c r="ATX257">
        <v>204.36</v>
      </c>
      <c r="ATY257">
        <v>21973.321800000002</v>
      </c>
      <c r="ATZ257">
        <v>0.36840000000000001</v>
      </c>
      <c r="AUA257">
        <v>97.98</v>
      </c>
      <c r="AUB257">
        <v>111089.724</v>
      </c>
      <c r="AUC257">
        <v>2.9958999999999998</v>
      </c>
      <c r="AUD257">
        <v>80.930000000000007</v>
      </c>
      <c r="AUE257">
        <v>148146.87950000001</v>
      </c>
      <c r="AUF257">
        <v>5.9154999999999998</v>
      </c>
      <c r="AUG257">
        <v>361.52</v>
      </c>
      <c r="AUH257">
        <v>91050.001799999998</v>
      </c>
      <c r="AUI257">
        <v>2.1301000000000001</v>
      </c>
      <c r="AUJ257">
        <v>103.44</v>
      </c>
      <c r="AUK257">
        <v>11007.6677</v>
      </c>
      <c r="AUL257">
        <v>1.2727999999999999</v>
      </c>
      <c r="AUM257">
        <v>43.74</v>
      </c>
      <c r="AUN257">
        <v>61767.629000000001</v>
      </c>
      <c r="AUO257">
        <v>0.36709999999999998</v>
      </c>
      <c r="AUP257">
        <v>32.450000000000003</v>
      </c>
      <c r="AUQ257">
        <v>19001.593000000001</v>
      </c>
      <c r="AUR257">
        <v>5.2888000000000002</v>
      </c>
      <c r="AUS257">
        <v>354.18</v>
      </c>
      <c r="AUT257">
        <v>18597.071599999999</v>
      </c>
      <c r="AUU257">
        <v>1.6297999999999999</v>
      </c>
      <c r="AUV257">
        <v>529.75</v>
      </c>
      <c r="AUW257">
        <v>81887.933399999994</v>
      </c>
      <c r="AUX257">
        <v>0.57909999999999995</v>
      </c>
      <c r="AUY257">
        <v>84.73</v>
      </c>
      <c r="AUZ257">
        <v>92748.289600000004</v>
      </c>
      <c r="AVA257">
        <v>0.98929999999999996</v>
      </c>
      <c r="AVE257">
        <v>175.96</v>
      </c>
      <c r="AVF257">
        <v>57411.9012</v>
      </c>
      <c r="AVG257">
        <v>1.0450999999999999</v>
      </c>
      <c r="AVH257">
        <v>510.05</v>
      </c>
      <c r="AVI257">
        <v>161940.875</v>
      </c>
      <c r="AVJ257">
        <v>1.6318999999999999</v>
      </c>
      <c r="AVK257">
        <v>86.51</v>
      </c>
      <c r="AVL257">
        <v>54795.370300000002</v>
      </c>
      <c r="AVM257">
        <v>1.5613999999999999</v>
      </c>
      <c r="AVN257">
        <v>217.07</v>
      </c>
      <c r="AVO257">
        <v>21426.3995</v>
      </c>
      <c r="AVP257">
        <v>3.5541</v>
      </c>
      <c r="AVQ257">
        <v>124.69</v>
      </c>
      <c r="AVR257">
        <v>18983.428400000001</v>
      </c>
      <c r="AVS257">
        <v>-0.90600000000000003</v>
      </c>
      <c r="AVT257">
        <v>99</v>
      </c>
      <c r="AVU257">
        <v>29021.901399999999</v>
      </c>
      <c r="AVV257">
        <v>1.4033</v>
      </c>
      <c r="AVW257">
        <v>101.25</v>
      </c>
      <c r="AVX257">
        <v>21417.362799999999</v>
      </c>
      <c r="AVY257">
        <v>3.6654</v>
      </c>
      <c r="AVZ257">
        <v>183.08</v>
      </c>
      <c r="AWA257">
        <v>33088.109199999999</v>
      </c>
      <c r="AWB257">
        <v>-0.66739999999999999</v>
      </c>
      <c r="AWF257">
        <v>86.62</v>
      </c>
      <c r="AWG257">
        <v>13353.674800000001</v>
      </c>
      <c r="AWH257">
        <v>2.7887</v>
      </c>
      <c r="AWI257">
        <v>93.96</v>
      </c>
      <c r="AWJ257">
        <v>15026.144200000001</v>
      </c>
      <c r="AWK257">
        <v>0.3417</v>
      </c>
      <c r="AWL257">
        <v>69.47</v>
      </c>
      <c r="AWM257">
        <v>27047.754300000001</v>
      </c>
      <c r="AWN257">
        <v>1.0472999999999999</v>
      </c>
      <c r="AWO257">
        <v>395.85</v>
      </c>
      <c r="AWP257">
        <v>150904.26370000001</v>
      </c>
      <c r="AWQ257">
        <v>3.2418999999999998</v>
      </c>
      <c r="AWR257">
        <v>73.489999999999995</v>
      </c>
      <c r="AWS257">
        <v>36100.206100000003</v>
      </c>
      <c r="AWT257">
        <v>0.57479999999999998</v>
      </c>
      <c r="AWU257">
        <v>22.49</v>
      </c>
      <c r="AWV257">
        <v>161372.2531</v>
      </c>
      <c r="AWW257">
        <v>0.89729999999999999</v>
      </c>
      <c r="AWX257">
        <v>55.74</v>
      </c>
      <c r="AWY257">
        <v>11469.0622</v>
      </c>
      <c r="AWZ257">
        <v>0.9234</v>
      </c>
      <c r="AXA257">
        <v>1358.01</v>
      </c>
      <c r="AXB257">
        <v>76361.510699999999</v>
      </c>
      <c r="AXC257">
        <v>1.3425</v>
      </c>
      <c r="AXD257">
        <v>480.41</v>
      </c>
      <c r="AXE257">
        <v>22388.221000000001</v>
      </c>
      <c r="AXF257">
        <v>1.3757999999999999</v>
      </c>
      <c r="AXG257">
        <v>78.75</v>
      </c>
      <c r="AXH257">
        <v>12512.7292</v>
      </c>
      <c r="AXI257">
        <v>3.8506999999999998</v>
      </c>
      <c r="AXJ257">
        <v>148.30000000000001</v>
      </c>
      <c r="AXK257">
        <v>44263.499199999998</v>
      </c>
      <c r="AXL257">
        <v>1.7705</v>
      </c>
      <c r="AXM257">
        <v>132.30000000000001</v>
      </c>
      <c r="AXN257">
        <v>21546.571400000001</v>
      </c>
      <c r="AXO257">
        <v>-4.4074999999999998</v>
      </c>
      <c r="AXP257">
        <v>47.89</v>
      </c>
      <c r="AXQ257">
        <v>63574.962699999996</v>
      </c>
      <c r="AXR257">
        <v>0.50370000000000004</v>
      </c>
      <c r="AXS257">
        <v>182.45</v>
      </c>
      <c r="AXT257">
        <v>8473.6592999999993</v>
      </c>
      <c r="AXU257">
        <v>0.65100000000000002</v>
      </c>
      <c r="AXV257">
        <v>137.34</v>
      </c>
      <c r="AXW257">
        <v>62930.826300000001</v>
      </c>
      <c r="AXX257">
        <v>2.7917000000000001</v>
      </c>
      <c r="AXY257">
        <v>123.3</v>
      </c>
      <c r="AXZ257">
        <v>138608.685</v>
      </c>
      <c r="AYA257">
        <v>1.19</v>
      </c>
      <c r="AYB257">
        <v>573.05999999999995</v>
      </c>
      <c r="AYC257">
        <v>219195.60190000001</v>
      </c>
      <c r="AYD257">
        <v>2.3961000000000001</v>
      </c>
      <c r="AYE257">
        <v>219.49</v>
      </c>
      <c r="AYF257">
        <v>254715.2144</v>
      </c>
      <c r="AYG257">
        <v>0.23749999999999999</v>
      </c>
      <c r="AYH257">
        <v>1417.66</v>
      </c>
      <c r="AYI257">
        <v>32570.616600000001</v>
      </c>
      <c r="AYJ257">
        <v>0.34399999999999997</v>
      </c>
      <c r="AYK257">
        <v>74.05</v>
      </c>
      <c r="AYL257">
        <v>17256.297299999998</v>
      </c>
      <c r="AYM257">
        <v>3.726</v>
      </c>
      <c r="AYN257">
        <v>217.22</v>
      </c>
      <c r="AYO257">
        <v>47367.732400000001</v>
      </c>
      <c r="AYP257">
        <v>0.69530000000000003</v>
      </c>
      <c r="AYQ257">
        <v>76.430000000000007</v>
      </c>
      <c r="AYR257">
        <v>18785.886699999999</v>
      </c>
      <c r="AYS257">
        <v>2.0154999999999998</v>
      </c>
      <c r="AYT257">
        <v>113.8</v>
      </c>
      <c r="AYU257">
        <v>25281.7477</v>
      </c>
      <c r="AYV257">
        <v>0.5212</v>
      </c>
      <c r="AYW257">
        <v>239.16</v>
      </c>
      <c r="AYX257">
        <v>54293.855199999998</v>
      </c>
      <c r="AYY257">
        <v>-0.15029999999999999</v>
      </c>
      <c r="AYZ257">
        <v>56.88</v>
      </c>
      <c r="AZA257">
        <v>30385.011900000001</v>
      </c>
      <c r="AZB257">
        <v>6.0007000000000001</v>
      </c>
      <c r="AZC257">
        <v>424.07</v>
      </c>
      <c r="AZD257">
        <v>1361289.9996</v>
      </c>
      <c r="AZE257">
        <v>-0.56979999999999997</v>
      </c>
      <c r="AZF257">
        <v>56.46</v>
      </c>
      <c r="AZG257">
        <v>20109.502400000001</v>
      </c>
      <c r="AZH257">
        <v>1.3463000000000001</v>
      </c>
      <c r="AZI257">
        <v>397.15</v>
      </c>
      <c r="AZJ257">
        <v>89368.227199999994</v>
      </c>
      <c r="AZK257">
        <v>2.0453000000000001</v>
      </c>
      <c r="AZL257">
        <v>185.14</v>
      </c>
      <c r="AZM257">
        <v>32515.655200000001</v>
      </c>
      <c r="AZN257">
        <v>-0.68130000000000002</v>
      </c>
      <c r="AZO257">
        <v>195.23</v>
      </c>
      <c r="AZP257">
        <v>178092.0496</v>
      </c>
      <c r="AZQ257">
        <v>1.4602999999999999</v>
      </c>
      <c r="AZR257">
        <v>81.2</v>
      </c>
      <c r="AZS257">
        <v>15063.5407</v>
      </c>
      <c r="AZT257">
        <v>2.5771000000000002</v>
      </c>
      <c r="AZU257">
        <v>584.54999999999995</v>
      </c>
      <c r="AZV257">
        <v>25017.912899999999</v>
      </c>
      <c r="AZW257">
        <v>2.6732999999999998</v>
      </c>
      <c r="AZX257">
        <v>110.52</v>
      </c>
      <c r="AZY257">
        <v>36339.3171</v>
      </c>
      <c r="AZZ257">
        <v>2.9241999999999999</v>
      </c>
      <c r="BAA257">
        <v>67.739999999999995</v>
      </c>
      <c r="BAB257">
        <v>142640.74969999999</v>
      </c>
      <c r="BAC257">
        <v>0.59399999999999997</v>
      </c>
      <c r="BAD257">
        <v>41.31</v>
      </c>
      <c r="BAE257">
        <v>13630.655699999999</v>
      </c>
      <c r="BAF257">
        <v>0.26700000000000002</v>
      </c>
      <c r="BAG257">
        <v>188.78</v>
      </c>
      <c r="BAH257">
        <v>12452.995000000001</v>
      </c>
      <c r="BAI257">
        <v>2.1537000000000002</v>
      </c>
      <c r="BAJ257">
        <v>422.16</v>
      </c>
      <c r="BAK257">
        <v>19576.6306</v>
      </c>
      <c r="BAL257">
        <v>4.2344999999999997</v>
      </c>
      <c r="BAM257">
        <v>524.99</v>
      </c>
      <c r="BAN257">
        <v>483140.07250000001</v>
      </c>
      <c r="BAO257">
        <v>2.9876999999999998</v>
      </c>
      <c r="BAP257">
        <v>236.73</v>
      </c>
      <c r="BAQ257">
        <v>143519.13130000001</v>
      </c>
      <c r="BAR257">
        <v>1.0544</v>
      </c>
      <c r="BAS257">
        <v>132.87</v>
      </c>
      <c r="BAT257">
        <v>113387.2132</v>
      </c>
      <c r="BAU257">
        <v>2.4203999999999999</v>
      </c>
      <c r="BAV257">
        <v>789</v>
      </c>
      <c r="BAW257">
        <v>51776.057000000001</v>
      </c>
      <c r="BAX257">
        <v>2.3346</v>
      </c>
      <c r="BAY257">
        <v>49.32</v>
      </c>
      <c r="BAZ257">
        <v>76940.764200000005</v>
      </c>
      <c r="BBA257">
        <v>1.9851000000000001</v>
      </c>
      <c r="BBB257">
        <v>323.63</v>
      </c>
      <c r="BBC257">
        <v>652843.41460000002</v>
      </c>
      <c r="BBD257">
        <v>1.2545999999999999</v>
      </c>
      <c r="BBE257">
        <v>30.26</v>
      </c>
      <c r="BBF257">
        <v>31565.3266</v>
      </c>
      <c r="BBG257">
        <v>3.1004999999999998</v>
      </c>
      <c r="BBH257">
        <v>139.53</v>
      </c>
      <c r="BBI257">
        <v>44173.136899999998</v>
      </c>
      <c r="BBJ257">
        <v>-1.0775999999999999</v>
      </c>
      <c r="BBK257">
        <v>103.09</v>
      </c>
      <c r="BBL257">
        <v>25494.958500000001</v>
      </c>
      <c r="BBM257">
        <v>0.1457</v>
      </c>
      <c r="BBN257">
        <v>275.52999999999997</v>
      </c>
      <c r="BBO257">
        <v>36386.8387</v>
      </c>
      <c r="BBP257">
        <v>2.0104000000000002</v>
      </c>
      <c r="BBQ257">
        <v>280.06</v>
      </c>
      <c r="BBR257">
        <v>39547.450199999999</v>
      </c>
      <c r="BBS257">
        <v>0.54210000000000003</v>
      </c>
      <c r="BBT257">
        <v>210.42</v>
      </c>
      <c r="BBU257">
        <v>20221.362000000001</v>
      </c>
      <c r="BBV257">
        <v>0.33379999999999999</v>
      </c>
      <c r="BBW257">
        <v>427.89</v>
      </c>
      <c r="BBX257">
        <v>110194.20789999999</v>
      </c>
      <c r="BBY257">
        <v>1.3956999999999999</v>
      </c>
      <c r="BBZ257">
        <v>185.35</v>
      </c>
      <c r="BCA257">
        <v>63060.929700000001</v>
      </c>
      <c r="BCB257">
        <v>8.4806000000000008</v>
      </c>
      <c r="BCC257">
        <v>60.29</v>
      </c>
      <c r="BCD257">
        <v>25282.884300000002</v>
      </c>
      <c r="BCE257">
        <v>2.3599000000000001</v>
      </c>
      <c r="BCF257">
        <v>11.33</v>
      </c>
      <c r="BCG257">
        <v>13523.4076</v>
      </c>
      <c r="BCH257">
        <v>0.26550000000000001</v>
      </c>
      <c r="BCI257">
        <v>39.020000000000003</v>
      </c>
      <c r="BCJ257">
        <v>164259.6171</v>
      </c>
      <c r="BCK257">
        <v>0.61890000000000001</v>
      </c>
      <c r="BCL257">
        <v>205.65</v>
      </c>
      <c r="BCM257">
        <v>35349.101199999997</v>
      </c>
      <c r="BCN257">
        <v>1.9634</v>
      </c>
      <c r="BCO257">
        <v>413.81</v>
      </c>
      <c r="BCP257">
        <v>24570.454600000001</v>
      </c>
      <c r="BCQ257">
        <v>2.4281999999999999</v>
      </c>
      <c r="BCR257">
        <v>11.37</v>
      </c>
      <c r="BCS257">
        <v>9825.4249</v>
      </c>
      <c r="BCT257">
        <v>-9.1852999999999998</v>
      </c>
      <c r="BCU257">
        <v>9.77</v>
      </c>
      <c r="BCV257">
        <v>23967.422999999999</v>
      </c>
      <c r="BCW257">
        <v>2.6261000000000001</v>
      </c>
      <c r="BCX257">
        <v>250.72</v>
      </c>
      <c r="BCY257">
        <v>66691.520000000004</v>
      </c>
      <c r="BCZ257">
        <v>0.43259999999999998</v>
      </c>
      <c r="BDA257">
        <v>67.430000000000007</v>
      </c>
      <c r="BDB257">
        <v>23311.120999999999</v>
      </c>
      <c r="BDC257">
        <v>3.6747000000000001</v>
      </c>
      <c r="BDD257">
        <v>100.23</v>
      </c>
      <c r="BDE257">
        <v>31708.206099999999</v>
      </c>
      <c r="BDF257">
        <v>1.2118</v>
      </c>
      <c r="BDG257">
        <v>133.66999999999999</v>
      </c>
      <c r="BDH257">
        <v>83234.908500000005</v>
      </c>
      <c r="BDI257">
        <v>3.3477999999999999</v>
      </c>
      <c r="BDJ257">
        <v>77.849999999999994</v>
      </c>
      <c r="BDK257">
        <v>259200.84779999999</v>
      </c>
      <c r="BDL257">
        <v>0.999</v>
      </c>
      <c r="BDM257">
        <v>212.93</v>
      </c>
      <c r="BDN257">
        <v>85462.764599999995</v>
      </c>
      <c r="BDO257">
        <v>0.57630000000000003</v>
      </c>
      <c r="BDP257">
        <v>60.63</v>
      </c>
      <c r="BDQ257">
        <v>73908.685299999997</v>
      </c>
      <c r="BDR257">
        <v>2.5194000000000001</v>
      </c>
      <c r="BDS257">
        <v>93.08</v>
      </c>
      <c r="BDT257">
        <v>747747.58889999997</v>
      </c>
      <c r="BDU257">
        <v>1.2399</v>
      </c>
      <c r="BDV257">
        <v>59.19</v>
      </c>
      <c r="BDW257">
        <v>22555.481199999998</v>
      </c>
      <c r="BDX257">
        <v>-0.52100000000000002</v>
      </c>
      <c r="BDY257">
        <v>344.69</v>
      </c>
      <c r="BDZ257">
        <v>24963.2595</v>
      </c>
      <c r="BEA257">
        <v>2.4826000000000001</v>
      </c>
      <c r="BEB257">
        <v>322.49</v>
      </c>
      <c r="BEC257">
        <v>32482.9575</v>
      </c>
      <c r="BED257">
        <v>0.57379999999999998</v>
      </c>
      <c r="BEE257">
        <v>30.42</v>
      </c>
      <c r="BEF257">
        <v>22102.624400000001</v>
      </c>
      <c r="BEG257">
        <v>0.72850000000000004</v>
      </c>
      <c r="BEH257">
        <v>86.26</v>
      </c>
      <c r="BEI257">
        <v>9472.6394999999993</v>
      </c>
      <c r="BEJ257">
        <v>1.8778999999999999</v>
      </c>
      <c r="BEK257">
        <v>67.680000000000007</v>
      </c>
      <c r="BEL257">
        <v>40290.610999999997</v>
      </c>
      <c r="BEM257">
        <v>1.4388000000000001</v>
      </c>
      <c r="BEN257">
        <v>111.47</v>
      </c>
      <c r="BEO257">
        <v>489921.18790000002</v>
      </c>
      <c r="BEP257">
        <v>-0.75680000000000003</v>
      </c>
      <c r="BEQ257">
        <v>121.92</v>
      </c>
      <c r="BER257">
        <v>29619.818200000002</v>
      </c>
      <c r="BES257">
        <v>1.8887</v>
      </c>
      <c r="BET257">
        <v>125.7</v>
      </c>
      <c r="BEU257">
        <v>35079.332000000002</v>
      </c>
      <c r="BEV257">
        <v>0.30320000000000003</v>
      </c>
      <c r="BEW257">
        <v>110.52</v>
      </c>
      <c r="BEX257">
        <v>22001.626700000001</v>
      </c>
      <c r="BEY257">
        <v>0.87619999999999998</v>
      </c>
      <c r="BEZ257">
        <v>418.07</v>
      </c>
      <c r="BFA257">
        <v>21564.062300000001</v>
      </c>
      <c r="BFB257">
        <v>3.0465</v>
      </c>
      <c r="BFC257">
        <v>167.53</v>
      </c>
      <c r="BFD257">
        <v>75583.674299999999</v>
      </c>
      <c r="BFE257">
        <v>0.98860000000000003</v>
      </c>
    </row>
    <row r="258" spans="1:1513" x14ac:dyDescent="0.25">
      <c r="A258" s="1">
        <v>45679</v>
      </c>
      <c r="B258">
        <v>153.16</v>
      </c>
      <c r="C258">
        <v>43741.777499999997</v>
      </c>
      <c r="D258">
        <v>0.38669999999999999</v>
      </c>
      <c r="E258">
        <v>222</v>
      </c>
      <c r="F258">
        <v>3338408.0279999999</v>
      </c>
      <c r="G258">
        <v>-0.28749999999999998</v>
      </c>
      <c r="H258">
        <v>168.64</v>
      </c>
      <c r="I258">
        <v>298010.54300000001</v>
      </c>
      <c r="J258">
        <v>-2.2999999999999998</v>
      </c>
      <c r="K258">
        <v>133.65</v>
      </c>
      <c r="L258">
        <v>85752.972200000004</v>
      </c>
      <c r="M258">
        <v>0.43590000000000001</v>
      </c>
      <c r="N258">
        <v>119.7</v>
      </c>
      <c r="O258">
        <v>207614.2837</v>
      </c>
      <c r="P258">
        <v>2.4916</v>
      </c>
      <c r="Q258">
        <v>93.93</v>
      </c>
      <c r="R258">
        <v>35340.399799999999</v>
      </c>
      <c r="S258">
        <v>-1.0013000000000001</v>
      </c>
      <c r="T258">
        <v>358.26</v>
      </c>
      <c r="U258">
        <v>224379.0484</v>
      </c>
      <c r="V258">
        <v>0.51619999999999999</v>
      </c>
      <c r="W258">
        <v>437.34</v>
      </c>
      <c r="X258">
        <v>190374.1004</v>
      </c>
      <c r="Y258">
        <v>0.22459999999999999</v>
      </c>
      <c r="Z258">
        <v>225.45</v>
      </c>
      <c r="AA258">
        <v>111856.1056</v>
      </c>
      <c r="AB258">
        <v>1.8063</v>
      </c>
      <c r="AC258">
        <v>50.55</v>
      </c>
      <c r="AD258">
        <v>24189.8691</v>
      </c>
      <c r="AE258">
        <v>-1.3081</v>
      </c>
      <c r="AF258">
        <v>298.14</v>
      </c>
      <c r="AG258">
        <v>121479.2064</v>
      </c>
      <c r="AH258">
        <v>-3.3E-3</v>
      </c>
      <c r="AI258">
        <v>300.29000000000002</v>
      </c>
      <c r="AJ258">
        <v>64562.351799999997</v>
      </c>
      <c r="AK258">
        <v>1.1384000000000001</v>
      </c>
      <c r="AL258">
        <v>93.2</v>
      </c>
      <c r="AM258">
        <v>24838.782299999999</v>
      </c>
      <c r="AN258">
        <v>-3.1587999999999998</v>
      </c>
      <c r="AO258">
        <v>97.48</v>
      </c>
      <c r="AP258">
        <v>51914.470600000001</v>
      </c>
      <c r="AQ258">
        <v>-0.33739999999999998</v>
      </c>
      <c r="AR258">
        <v>11.395</v>
      </c>
      <c r="AS258">
        <v>8102.1535000000003</v>
      </c>
      <c r="AT258">
        <v>-3.0213000000000001</v>
      </c>
      <c r="AU258">
        <v>104.87</v>
      </c>
      <c r="AV258">
        <v>58258.266600000003</v>
      </c>
      <c r="AW258">
        <v>-1.4287000000000001</v>
      </c>
      <c r="AX258">
        <v>75.05</v>
      </c>
      <c r="AY258">
        <v>46813.893499999998</v>
      </c>
      <c r="AZ258">
        <v>-0.15959999999999999</v>
      </c>
      <c r="BA258">
        <v>206.77</v>
      </c>
      <c r="BB258">
        <v>10604.691000000001</v>
      </c>
      <c r="BC258">
        <v>-1.3595999999999999</v>
      </c>
      <c r="BD258">
        <v>295.565</v>
      </c>
      <c r="BE258">
        <v>73832.920899999997</v>
      </c>
      <c r="BF258">
        <v>-0.40600000000000003</v>
      </c>
      <c r="BG258">
        <v>93.88</v>
      </c>
      <c r="BH258">
        <v>14103.308999999999</v>
      </c>
      <c r="BI258">
        <v>-0.87639999999999996</v>
      </c>
      <c r="BJ258">
        <v>91.32</v>
      </c>
      <c r="BK258">
        <v>10733.7837</v>
      </c>
      <c r="BL258">
        <v>-2.9026999999999998</v>
      </c>
      <c r="BM258">
        <v>236.11</v>
      </c>
      <c r="BN258">
        <v>17626.333999999999</v>
      </c>
      <c r="BO258">
        <v>3.5569999999999999</v>
      </c>
      <c r="BP258">
        <v>186.93</v>
      </c>
      <c r="BQ258">
        <v>49499.708700000003</v>
      </c>
      <c r="BR258">
        <v>-1.4862</v>
      </c>
      <c r="BS258">
        <v>132.63</v>
      </c>
      <c r="BT258">
        <v>11529.431</v>
      </c>
      <c r="BU258">
        <v>-1.8065</v>
      </c>
      <c r="BV258">
        <v>200.45</v>
      </c>
      <c r="BW258">
        <v>163103.08319999999</v>
      </c>
      <c r="BX258">
        <v>3.9300999999999999</v>
      </c>
      <c r="BY258">
        <v>9.7349999999999994</v>
      </c>
      <c r="BZ258">
        <v>14070.4157</v>
      </c>
      <c r="CA258">
        <v>-0.56179999999999997</v>
      </c>
      <c r="CB258">
        <v>124.5</v>
      </c>
      <c r="CC258">
        <v>202039.51459999999</v>
      </c>
      <c r="CD258">
        <v>1.8154999999999999</v>
      </c>
      <c r="CE258">
        <v>187.12</v>
      </c>
      <c r="CF258">
        <v>43282.292000000001</v>
      </c>
      <c r="CG258">
        <v>1.3102</v>
      </c>
      <c r="CH258">
        <v>273.04000000000002</v>
      </c>
      <c r="CI258">
        <v>146767.9393</v>
      </c>
      <c r="CJ258">
        <v>-0.64410000000000001</v>
      </c>
      <c r="CK258">
        <v>558.29999999999995</v>
      </c>
      <c r="CL258">
        <v>54163.231</v>
      </c>
      <c r="CM258">
        <v>-7.8799999999999995E-2</v>
      </c>
      <c r="CN258">
        <v>185.56</v>
      </c>
      <c r="CO258">
        <v>86710.219700000001</v>
      </c>
      <c r="CP258">
        <v>-2.3008000000000002</v>
      </c>
      <c r="CQ258">
        <v>234.79</v>
      </c>
      <c r="CR258">
        <v>2468819.3640000001</v>
      </c>
      <c r="CS258">
        <v>1.7685</v>
      </c>
      <c r="CT258">
        <v>130.97999999999999</v>
      </c>
      <c r="CU258">
        <v>165003.29810000001</v>
      </c>
      <c r="CV258">
        <v>7.8025000000000002</v>
      </c>
      <c r="CW258">
        <v>356.18</v>
      </c>
      <c r="CX258">
        <v>31147.923999999999</v>
      </c>
      <c r="CY258">
        <v>1.1674</v>
      </c>
      <c r="CZ258">
        <v>368.86</v>
      </c>
      <c r="DA258">
        <v>79771.9761</v>
      </c>
      <c r="DB258">
        <v>0.21190000000000001</v>
      </c>
      <c r="DC258">
        <v>70.64</v>
      </c>
      <c r="DD258">
        <v>10246.829100000001</v>
      </c>
      <c r="DE258">
        <v>-2.8201999999999998</v>
      </c>
      <c r="DF258">
        <v>23.82</v>
      </c>
      <c r="DG258">
        <v>8812.1481999999996</v>
      </c>
      <c r="DH258">
        <v>0.50629999999999997</v>
      </c>
      <c r="DI258">
        <v>316.45</v>
      </c>
      <c r="DJ258">
        <v>70371.808499999999</v>
      </c>
      <c r="DK258">
        <v>-1.0350999999999999</v>
      </c>
      <c r="DL258">
        <v>77.2</v>
      </c>
      <c r="DM258">
        <v>93073.312900000004</v>
      </c>
      <c r="DN258">
        <v>6.1605999999999996</v>
      </c>
      <c r="DO258">
        <v>168.13</v>
      </c>
      <c r="DP258">
        <v>95130.723499999993</v>
      </c>
      <c r="DQ258">
        <v>-0.65590000000000004</v>
      </c>
      <c r="DR258">
        <v>63.22</v>
      </c>
      <c r="DS258">
        <v>14858.959699999999</v>
      </c>
      <c r="DT258">
        <v>2.3142999999999998</v>
      </c>
      <c r="DU258">
        <v>101.05</v>
      </c>
      <c r="DV258">
        <v>17659.7268</v>
      </c>
      <c r="DW258">
        <v>-1.7119</v>
      </c>
      <c r="DX258">
        <v>142.24</v>
      </c>
      <c r="DY258">
        <v>22107.2101</v>
      </c>
      <c r="DZ258">
        <v>-2.2136999999999998</v>
      </c>
      <c r="EA258">
        <v>214.41</v>
      </c>
      <c r="EB258">
        <v>30497.085599999999</v>
      </c>
      <c r="EC258">
        <v>-2.2031000000000001</v>
      </c>
      <c r="ED258">
        <v>246.67</v>
      </c>
      <c r="EE258">
        <v>1156230.1344000001</v>
      </c>
      <c r="EF258">
        <v>2.6465999999999998</v>
      </c>
      <c r="EG258">
        <v>191.52</v>
      </c>
      <c r="EH258">
        <v>15387.945400000001</v>
      </c>
      <c r="EI258">
        <v>-0.5091</v>
      </c>
      <c r="EJ258">
        <v>123.46</v>
      </c>
      <c r="EK258">
        <v>24061.599399999999</v>
      </c>
      <c r="EL258">
        <v>-2.2717999999999998</v>
      </c>
      <c r="EM258">
        <v>610.35</v>
      </c>
      <c r="EN258">
        <v>46542.100700000003</v>
      </c>
      <c r="EO258">
        <v>0.78769999999999996</v>
      </c>
      <c r="EP258">
        <v>319.25</v>
      </c>
      <c r="EQ258">
        <v>224894.03109999999</v>
      </c>
      <c r="ER258">
        <v>0.40889999999999999</v>
      </c>
      <c r="ES258">
        <v>3330</v>
      </c>
      <c r="ET258">
        <v>55884.592799999999</v>
      </c>
      <c r="EU258">
        <v>0.97889999999999999</v>
      </c>
      <c r="EV258">
        <v>175.58</v>
      </c>
      <c r="EW258">
        <v>131188.24249999999</v>
      </c>
      <c r="EX258">
        <v>1.14E-2</v>
      </c>
      <c r="EY258">
        <v>46.02</v>
      </c>
      <c r="EZ258">
        <v>353105.9227</v>
      </c>
      <c r="FA258">
        <v>-1.3715999999999999</v>
      </c>
      <c r="FB258">
        <v>54.66</v>
      </c>
      <c r="FC258">
        <v>16312.038200000001</v>
      </c>
      <c r="FD258">
        <v>-0.69040000000000001</v>
      </c>
      <c r="FE258">
        <v>31.94</v>
      </c>
      <c r="FF258">
        <v>16308.167600000001</v>
      </c>
      <c r="FG258">
        <v>1.4612000000000001</v>
      </c>
      <c r="FH258">
        <v>83.79</v>
      </c>
      <c r="FI258">
        <v>17913.933799999999</v>
      </c>
      <c r="FJ258">
        <v>-0.87539999999999996</v>
      </c>
      <c r="FK258">
        <v>239.33</v>
      </c>
      <c r="FL258">
        <v>69407.561100000006</v>
      </c>
      <c r="FM258">
        <v>-0.43269999999999997</v>
      </c>
      <c r="FN258">
        <v>19.79</v>
      </c>
      <c r="FO258">
        <v>10369.6203</v>
      </c>
      <c r="FP258">
        <v>-0.15140000000000001</v>
      </c>
      <c r="FQ258">
        <v>33.18</v>
      </c>
      <c r="FR258">
        <v>15652.287</v>
      </c>
      <c r="FS258">
        <v>-1.8343</v>
      </c>
      <c r="FT258">
        <v>78.64</v>
      </c>
      <c r="FU258">
        <v>10980.2754</v>
      </c>
      <c r="FV258">
        <v>1.2699999999999999E-2</v>
      </c>
      <c r="FW258">
        <v>142.43</v>
      </c>
      <c r="FX258">
        <v>20754.804499999998</v>
      </c>
      <c r="FY258">
        <v>1.0285</v>
      </c>
      <c r="FZ258">
        <v>84.15</v>
      </c>
      <c r="GA258">
        <v>61183.6417</v>
      </c>
      <c r="GB258">
        <v>-0.91839999999999999</v>
      </c>
      <c r="GC258">
        <v>4668.1899999999996</v>
      </c>
      <c r="GD258">
        <v>154501.7427</v>
      </c>
      <c r="GE258">
        <v>-0.38879999999999998</v>
      </c>
      <c r="GF258">
        <v>46.57</v>
      </c>
      <c r="GG258">
        <v>46082.2166</v>
      </c>
      <c r="GH258">
        <v>-0.99919999999999998</v>
      </c>
      <c r="GI258">
        <v>165.85</v>
      </c>
      <c r="GJ258">
        <v>19086.8446</v>
      </c>
      <c r="GK258">
        <v>-0.1986</v>
      </c>
      <c r="GL258">
        <v>1002.28</v>
      </c>
      <c r="GM258">
        <v>155232.05850000001</v>
      </c>
      <c r="GN258">
        <v>-0.96930000000000005</v>
      </c>
      <c r="GO258">
        <v>56.67</v>
      </c>
      <c r="GP258">
        <v>114936.7684</v>
      </c>
      <c r="GQ258">
        <v>-0.64870000000000005</v>
      </c>
      <c r="GR258">
        <v>235.24</v>
      </c>
      <c r="GS258">
        <v>27497.054599999999</v>
      </c>
      <c r="GT258">
        <v>0.72360000000000002</v>
      </c>
      <c r="GU258">
        <v>456.59</v>
      </c>
      <c r="GV258">
        <v>984436.924</v>
      </c>
      <c r="GW258">
        <v>-2.5567000000000002</v>
      </c>
      <c r="GX258">
        <v>105.09</v>
      </c>
      <c r="GY258">
        <v>30051.3662</v>
      </c>
      <c r="GZ258">
        <v>-0.56769999999999998</v>
      </c>
      <c r="HA258">
        <v>101.27</v>
      </c>
      <c r="HB258">
        <v>149254.50450000001</v>
      </c>
      <c r="HC258">
        <v>0.35680000000000001</v>
      </c>
      <c r="HD258">
        <v>31.57</v>
      </c>
      <c r="HE258">
        <v>6904.3550999999998</v>
      </c>
      <c r="HF258">
        <v>-3.5146999999999999</v>
      </c>
      <c r="HG258">
        <v>180.89</v>
      </c>
      <c r="HH258">
        <v>221068.34830000001</v>
      </c>
      <c r="HI258">
        <v>-0.34710000000000002</v>
      </c>
      <c r="HJ258">
        <v>73.12</v>
      </c>
      <c r="HK258">
        <v>11561.054599999999</v>
      </c>
      <c r="HL258">
        <v>-1.2425999999999999</v>
      </c>
      <c r="HM258">
        <v>81.739999999999995</v>
      </c>
      <c r="HN258">
        <v>154591.981</v>
      </c>
      <c r="HO258">
        <v>8.5699999999999998E-2</v>
      </c>
      <c r="HP258">
        <v>25.31</v>
      </c>
      <c r="HQ258">
        <v>12080.980600000001</v>
      </c>
      <c r="HR258">
        <v>-1.5175000000000001</v>
      </c>
      <c r="HS258">
        <v>128.19999999999999</v>
      </c>
      <c r="HT258">
        <v>31025.745699999999</v>
      </c>
      <c r="HU258">
        <v>0.28939999999999999</v>
      </c>
      <c r="HV258">
        <v>70.430000000000007</v>
      </c>
      <c r="HW258">
        <v>63191.723299999998</v>
      </c>
      <c r="HX258">
        <v>-0.1701</v>
      </c>
      <c r="HY258">
        <v>397.34</v>
      </c>
      <c r="HZ258">
        <v>191836.73879999999</v>
      </c>
      <c r="IA258">
        <v>-0.25609999999999999</v>
      </c>
      <c r="IB258">
        <v>270.01</v>
      </c>
      <c r="IC258">
        <v>108840.4941</v>
      </c>
      <c r="ID258">
        <v>0.42770000000000002</v>
      </c>
      <c r="IE258">
        <v>196.19</v>
      </c>
      <c r="IF258">
        <v>20538.3099</v>
      </c>
      <c r="IG258">
        <v>-0.497</v>
      </c>
      <c r="IH258">
        <v>139.37</v>
      </c>
      <c r="II258">
        <v>42649.724900000001</v>
      </c>
      <c r="IJ258">
        <v>-1.1140000000000001</v>
      </c>
      <c r="IK258">
        <v>88.91</v>
      </c>
      <c r="IL258">
        <v>38640.128299999997</v>
      </c>
      <c r="IM258">
        <v>-1.9735</v>
      </c>
      <c r="IN258">
        <v>25.55</v>
      </c>
      <c r="IO258">
        <v>32825.185799999999</v>
      </c>
      <c r="IP258">
        <v>-0.1953</v>
      </c>
      <c r="IQ258">
        <v>323.05500000000001</v>
      </c>
      <c r="IR258">
        <v>88602.031499999997</v>
      </c>
      <c r="IS258">
        <v>3.8862000000000001</v>
      </c>
      <c r="IT258">
        <v>193.57</v>
      </c>
      <c r="IU258">
        <v>25795.925500000001</v>
      </c>
      <c r="IV258">
        <v>1.0335000000000001</v>
      </c>
      <c r="IW258">
        <v>74.19</v>
      </c>
      <c r="IX258">
        <v>8109.8738999999996</v>
      </c>
      <c r="IY258">
        <v>0.22969999999999999</v>
      </c>
      <c r="IZ258">
        <v>335.82499999999999</v>
      </c>
      <c r="JA258">
        <v>105825.4932</v>
      </c>
      <c r="JB258">
        <v>3.7650000000000001</v>
      </c>
      <c r="JC258">
        <v>94.65</v>
      </c>
      <c r="JD258">
        <v>16470.986499999999</v>
      </c>
      <c r="JE258">
        <v>1.0569999999999999</v>
      </c>
      <c r="JF258">
        <v>47.05</v>
      </c>
      <c r="JG258">
        <v>20734.959699999999</v>
      </c>
      <c r="JH258">
        <v>-2.6082000000000001</v>
      </c>
      <c r="JI258">
        <v>106.78</v>
      </c>
      <c r="JJ258">
        <v>26160.836500000001</v>
      </c>
      <c r="JK258">
        <v>0.1125</v>
      </c>
      <c r="JL258">
        <v>106.05</v>
      </c>
      <c r="JM258">
        <v>12535.661700000001</v>
      </c>
      <c r="JN258">
        <v>0.62619999999999998</v>
      </c>
      <c r="JO258">
        <v>351.93</v>
      </c>
      <c r="JP258">
        <v>56012.574800000002</v>
      </c>
      <c r="JQ258">
        <v>0.39079999999999998</v>
      </c>
      <c r="JR258">
        <v>289.02999999999997</v>
      </c>
      <c r="JS258">
        <v>80394.447400000005</v>
      </c>
      <c r="JT258">
        <v>0.1525</v>
      </c>
      <c r="JU258">
        <v>138.57</v>
      </c>
      <c r="JV258">
        <v>21660.584800000001</v>
      </c>
      <c r="JW258">
        <v>-1.1132</v>
      </c>
      <c r="JX258">
        <v>88.2</v>
      </c>
      <c r="JY258">
        <v>72060.363899999997</v>
      </c>
      <c r="JZ258">
        <v>-3.4000000000000002E-2</v>
      </c>
      <c r="KA258">
        <v>159.1</v>
      </c>
      <c r="KB258">
        <v>19693.608400000001</v>
      </c>
      <c r="KC258">
        <v>-0.55630000000000002</v>
      </c>
      <c r="KD258">
        <v>36.99</v>
      </c>
      <c r="KE258">
        <v>141562.84330000001</v>
      </c>
      <c r="KF258">
        <v>5.4100000000000002E-2</v>
      </c>
      <c r="KG258">
        <v>231.02</v>
      </c>
      <c r="KH258">
        <v>83276.099700000006</v>
      </c>
      <c r="KI258">
        <v>-0.52959999999999996</v>
      </c>
      <c r="KJ258">
        <v>56.1</v>
      </c>
      <c r="KK258">
        <v>76441.465200000006</v>
      </c>
      <c r="KL258">
        <v>-0.1779</v>
      </c>
      <c r="KM258">
        <v>364.41</v>
      </c>
      <c r="KN258">
        <v>49990.439200000001</v>
      </c>
      <c r="KO258">
        <v>-0.75170000000000003</v>
      </c>
      <c r="KP258">
        <v>66.47</v>
      </c>
      <c r="KQ258">
        <v>19860.230299999999</v>
      </c>
      <c r="KR258">
        <v>-2.6793999999999998</v>
      </c>
      <c r="KS258">
        <v>63.11</v>
      </c>
      <c r="KT258">
        <v>31862.030500000001</v>
      </c>
      <c r="KU258">
        <v>-0.86399999999999999</v>
      </c>
      <c r="KV258">
        <v>32.53</v>
      </c>
      <c r="KW258">
        <v>21200.6875</v>
      </c>
      <c r="KX258">
        <v>-1.6031</v>
      </c>
      <c r="KY258">
        <v>198.51</v>
      </c>
      <c r="KZ258">
        <v>75733.614700000006</v>
      </c>
      <c r="LA258">
        <v>2.7431000000000001</v>
      </c>
      <c r="LB258">
        <v>96.12</v>
      </c>
      <c r="LC258">
        <v>19183.882600000001</v>
      </c>
      <c r="LD258">
        <v>0.80759999999999998</v>
      </c>
      <c r="LE258">
        <v>104.64</v>
      </c>
      <c r="LF258">
        <v>135358.3382</v>
      </c>
      <c r="LG258">
        <v>0.34520000000000001</v>
      </c>
      <c r="LH258">
        <v>246.26</v>
      </c>
      <c r="LI258">
        <v>47597.1662</v>
      </c>
      <c r="LJ258">
        <v>0.48559999999999998</v>
      </c>
      <c r="LK258">
        <v>943.64</v>
      </c>
      <c r="LL258">
        <v>418880.73619999998</v>
      </c>
      <c r="LM258">
        <v>-0.43159999999999998</v>
      </c>
      <c r="LN258">
        <v>372.58</v>
      </c>
      <c r="LO258">
        <v>25972.916700000002</v>
      </c>
      <c r="LP258">
        <v>-0.80669999999999997</v>
      </c>
      <c r="LT258">
        <v>57.88</v>
      </c>
      <c r="LU258">
        <v>55769.024899999997</v>
      </c>
      <c r="LV258">
        <v>0.76600000000000001</v>
      </c>
      <c r="LW258">
        <v>111.28</v>
      </c>
      <c r="LX258">
        <v>11871.497300000001</v>
      </c>
      <c r="LY258">
        <v>-1.3212999999999999</v>
      </c>
      <c r="LZ258">
        <v>169.72</v>
      </c>
      <c r="MA258">
        <v>8678.8322000000007</v>
      </c>
      <c r="MB258">
        <v>-5.2999999999999999E-2</v>
      </c>
      <c r="MC258">
        <v>334.71</v>
      </c>
      <c r="MD258">
        <v>320317.46179999999</v>
      </c>
      <c r="ME258">
        <v>2.4079000000000002</v>
      </c>
      <c r="MF258">
        <v>380.53</v>
      </c>
      <c r="MG258">
        <v>93651.719299999997</v>
      </c>
      <c r="MH258">
        <v>3.8536000000000001</v>
      </c>
      <c r="MI258">
        <v>61.31</v>
      </c>
      <c r="MJ258">
        <v>244182.91440000001</v>
      </c>
      <c r="MK258">
        <v>0.45879999999999999</v>
      </c>
      <c r="ML258">
        <v>74.14</v>
      </c>
      <c r="MM258">
        <v>30394.398300000001</v>
      </c>
      <c r="MN258">
        <v>-2.7E-2</v>
      </c>
      <c r="MO258">
        <v>33.185000000000002</v>
      </c>
      <c r="MP258">
        <v>63994.592199999999</v>
      </c>
      <c r="MQ258">
        <v>-0.2555</v>
      </c>
      <c r="MR258">
        <v>200.16</v>
      </c>
      <c r="MS258">
        <v>80773.354900000006</v>
      </c>
      <c r="MT258">
        <v>-0.53169999999999995</v>
      </c>
      <c r="MU258">
        <v>29.605</v>
      </c>
      <c r="MV258">
        <v>21807.428100000001</v>
      </c>
      <c r="MW258">
        <v>1.5609</v>
      </c>
      <c r="MX258">
        <v>78.7</v>
      </c>
      <c r="MY258">
        <v>39021.367700000003</v>
      </c>
      <c r="MZ258">
        <v>0.31869999999999998</v>
      </c>
      <c r="NA258">
        <v>63.08</v>
      </c>
      <c r="NB258">
        <v>43666.942000000003</v>
      </c>
      <c r="NC258">
        <v>-6.3399999999999998E-2</v>
      </c>
      <c r="ND258">
        <v>53.18</v>
      </c>
      <c r="NE258">
        <v>66922.118900000001</v>
      </c>
      <c r="NF258">
        <v>5.6399999999999999E-2</v>
      </c>
      <c r="NG258">
        <v>157.63</v>
      </c>
      <c r="NH258">
        <v>283275.51429999998</v>
      </c>
      <c r="NI258">
        <v>-0.38550000000000001</v>
      </c>
      <c r="NJ258">
        <v>33.89</v>
      </c>
      <c r="NK258">
        <v>7200.9596000000001</v>
      </c>
      <c r="NL258">
        <v>-0.99329999999999996</v>
      </c>
      <c r="NM258">
        <v>53.86</v>
      </c>
      <c r="NN258">
        <v>45242.919000000002</v>
      </c>
      <c r="NO258">
        <v>-3.6665999999999999</v>
      </c>
      <c r="NP258">
        <v>67.650000000000006</v>
      </c>
      <c r="NQ258">
        <v>43653.275600000001</v>
      </c>
      <c r="NR258">
        <v>-1.0097</v>
      </c>
      <c r="NS258">
        <v>69.61</v>
      </c>
      <c r="NT258">
        <v>10977.497100000001</v>
      </c>
      <c r="NU258">
        <v>2.87E-2</v>
      </c>
      <c r="NV258">
        <v>78.33</v>
      </c>
      <c r="NW258">
        <v>32738.448100000001</v>
      </c>
      <c r="NX258">
        <v>-0.16569999999999999</v>
      </c>
      <c r="NY258">
        <v>463.15</v>
      </c>
      <c r="NZ258">
        <v>126139.3172</v>
      </c>
      <c r="OA258">
        <v>0</v>
      </c>
      <c r="OB258">
        <v>215.43</v>
      </c>
      <c r="OC258">
        <v>32728.552800000001</v>
      </c>
      <c r="OD258">
        <v>0.61650000000000005</v>
      </c>
      <c r="OE258">
        <v>116.64</v>
      </c>
      <c r="OF258">
        <v>81626.887499999997</v>
      </c>
      <c r="OG258">
        <v>4.5629999999999997</v>
      </c>
      <c r="OH258">
        <v>194.39500000000001</v>
      </c>
      <c r="OI258">
        <v>48853.688999999998</v>
      </c>
      <c r="OJ258">
        <v>2.7132000000000001</v>
      </c>
      <c r="OK258">
        <v>71.3</v>
      </c>
      <c r="OL258">
        <v>15680.7009</v>
      </c>
      <c r="OM258">
        <v>-0.88959999999999995</v>
      </c>
      <c r="ON258">
        <v>150.96</v>
      </c>
      <c r="OO258">
        <v>16849.428500000002</v>
      </c>
      <c r="OP258">
        <v>-1.1071</v>
      </c>
      <c r="OQ258">
        <v>145</v>
      </c>
      <c r="OR258">
        <v>46520.236299999997</v>
      </c>
      <c r="OS258">
        <v>0.90469999999999995</v>
      </c>
      <c r="OT258">
        <v>245.5</v>
      </c>
      <c r="OU258">
        <v>177318.5471</v>
      </c>
      <c r="OV258">
        <v>0.56940000000000002</v>
      </c>
      <c r="OW258">
        <v>108.68</v>
      </c>
      <c r="OX258">
        <v>196812.88430000001</v>
      </c>
      <c r="OY258">
        <v>-1.84E-2</v>
      </c>
      <c r="OZ258">
        <v>185.55</v>
      </c>
      <c r="PA258">
        <v>62751.381300000001</v>
      </c>
      <c r="PB258">
        <v>1.0841000000000001</v>
      </c>
      <c r="PC258">
        <v>73.7</v>
      </c>
      <c r="PD258">
        <v>15848.347</v>
      </c>
      <c r="PE258">
        <v>-8.1299999999999997E-2</v>
      </c>
      <c r="PF258">
        <v>20.62</v>
      </c>
      <c r="PG258">
        <v>14422.514800000001</v>
      </c>
      <c r="PH258">
        <v>-2.3673999999999999</v>
      </c>
      <c r="PI258">
        <v>198.69</v>
      </c>
      <c r="PJ258">
        <v>27258.6721</v>
      </c>
      <c r="PK258">
        <v>0.1411</v>
      </c>
      <c r="PL258">
        <v>41.24</v>
      </c>
      <c r="PM258">
        <v>28871.782500000001</v>
      </c>
      <c r="PN258">
        <v>-0.81769999999999998</v>
      </c>
      <c r="PR258">
        <v>185.87</v>
      </c>
      <c r="PS258">
        <v>21774.072499999998</v>
      </c>
      <c r="PT258">
        <v>-0.33250000000000002</v>
      </c>
      <c r="PU258">
        <v>121.04</v>
      </c>
      <c r="PV258">
        <v>25046.2065</v>
      </c>
      <c r="PW258">
        <v>-2.3003999999999998</v>
      </c>
      <c r="PX258">
        <v>109.13</v>
      </c>
      <c r="PY258">
        <v>84139.227899999998</v>
      </c>
      <c r="PZ258">
        <v>-1.4804999999999999</v>
      </c>
      <c r="QA258">
        <v>169.56</v>
      </c>
      <c r="QB258">
        <v>13903.9198</v>
      </c>
      <c r="QC258">
        <v>-0.2412</v>
      </c>
      <c r="QD258">
        <v>37.064999999999998</v>
      </c>
      <c r="QE258">
        <v>24347.997599999999</v>
      </c>
      <c r="QF258">
        <v>0.91210000000000002</v>
      </c>
      <c r="QG258">
        <v>87.8</v>
      </c>
      <c r="QH258">
        <v>34294.276400000002</v>
      </c>
      <c r="QI258">
        <v>1.7145999999999999</v>
      </c>
      <c r="QJ258">
        <v>143.37</v>
      </c>
      <c r="QK258">
        <v>37602.053099999997</v>
      </c>
      <c r="QL258">
        <v>6.2799999999999995E-2</v>
      </c>
      <c r="QM258">
        <v>64.47</v>
      </c>
      <c r="QN258">
        <v>30881.1306</v>
      </c>
      <c r="QO258">
        <v>-0.24759999999999999</v>
      </c>
      <c r="QP258">
        <v>242.26</v>
      </c>
      <c r="QQ258">
        <v>68598.780199999994</v>
      </c>
      <c r="QR258">
        <v>0.49359999999999998</v>
      </c>
      <c r="QS258">
        <v>91.29</v>
      </c>
      <c r="QT258">
        <v>31623.969099999998</v>
      </c>
      <c r="QU258">
        <v>-2.0598999999999998</v>
      </c>
      <c r="QV258">
        <v>272.57</v>
      </c>
      <c r="QW258">
        <v>33785.601600000002</v>
      </c>
      <c r="QX258">
        <v>0.11020000000000001</v>
      </c>
      <c r="QY258">
        <v>365.73</v>
      </c>
      <c r="QZ258">
        <v>15718.5584</v>
      </c>
      <c r="RA258">
        <v>0.38429999999999997</v>
      </c>
      <c r="RB258">
        <v>59.78</v>
      </c>
      <c r="RC258">
        <v>23143.8426</v>
      </c>
      <c r="RD258">
        <v>-3.9369999999999998</v>
      </c>
      <c r="RE258">
        <v>80.53</v>
      </c>
      <c r="RF258">
        <v>28897.731100000001</v>
      </c>
      <c r="RG258">
        <v>2.1695000000000002</v>
      </c>
      <c r="RH258">
        <v>388.54</v>
      </c>
      <c r="RI258">
        <v>90111.292499999996</v>
      </c>
      <c r="RJ258">
        <v>-0.17469999999999999</v>
      </c>
      <c r="RK258">
        <v>92.88</v>
      </c>
      <c r="RL258">
        <v>10765.961600000001</v>
      </c>
      <c r="RM258">
        <v>-1.5892999999999999</v>
      </c>
      <c r="RN258">
        <v>130.46</v>
      </c>
      <c r="RO258">
        <v>74301.065600000002</v>
      </c>
      <c r="RP258">
        <v>0.75690000000000002</v>
      </c>
      <c r="RQ258">
        <v>61.64</v>
      </c>
      <c r="RR258">
        <v>8327.9722000000002</v>
      </c>
      <c r="RS258">
        <v>-1.9096</v>
      </c>
      <c r="RT258">
        <v>135.87</v>
      </c>
      <c r="RU258">
        <v>76420.134600000005</v>
      </c>
      <c r="RV258">
        <v>-0.125</v>
      </c>
      <c r="RW258">
        <v>233.74</v>
      </c>
      <c r="RX258">
        <v>13258.066699999999</v>
      </c>
      <c r="RY258">
        <v>-1.5250999999999999</v>
      </c>
      <c r="RZ258">
        <v>935.43</v>
      </c>
      <c r="SA258">
        <v>90257.944099999993</v>
      </c>
      <c r="SB258">
        <v>0.15310000000000001</v>
      </c>
      <c r="SC258">
        <v>68.540000000000006</v>
      </c>
      <c r="SD258">
        <v>26006.096600000001</v>
      </c>
      <c r="SE258">
        <v>-2.2671999999999999</v>
      </c>
      <c r="SF258">
        <v>54.56</v>
      </c>
      <c r="SG258">
        <v>32555.079900000001</v>
      </c>
      <c r="SH258">
        <v>2.1149</v>
      </c>
      <c r="SI258">
        <v>376.04</v>
      </c>
      <c r="SJ258">
        <v>19612.361199999999</v>
      </c>
      <c r="SK258">
        <v>-1.32</v>
      </c>
      <c r="SL258">
        <v>56.52</v>
      </c>
      <c r="SM258">
        <v>20709.0461</v>
      </c>
      <c r="SN258">
        <v>-2.9365999999999999</v>
      </c>
      <c r="SO258">
        <v>279.58</v>
      </c>
      <c r="SP258">
        <v>17967.902600000001</v>
      </c>
      <c r="SQ258">
        <v>-1.9843</v>
      </c>
      <c r="SR258">
        <v>370.48</v>
      </c>
      <c r="SS258">
        <v>146413.7003</v>
      </c>
      <c r="ST258">
        <v>3.5931000000000002</v>
      </c>
      <c r="SU258">
        <v>82.19</v>
      </c>
      <c r="SV258">
        <v>35244.390399999997</v>
      </c>
      <c r="SW258">
        <v>-1.7101</v>
      </c>
      <c r="SX258">
        <v>62.62</v>
      </c>
      <c r="SY258">
        <v>14386.690699999999</v>
      </c>
      <c r="SZ258">
        <v>-1.5872999999999999</v>
      </c>
      <c r="TA258">
        <v>69.47</v>
      </c>
      <c r="TB258">
        <v>40973.4067</v>
      </c>
      <c r="TC258">
        <v>-0.71460000000000001</v>
      </c>
      <c r="TD258">
        <v>39.35</v>
      </c>
      <c r="TE258">
        <v>39540.202799999999</v>
      </c>
      <c r="TF258">
        <v>-2.6953999999999998</v>
      </c>
      <c r="TG258">
        <v>112.92</v>
      </c>
      <c r="TH258">
        <v>15806.0751</v>
      </c>
      <c r="TI258">
        <v>0.15970000000000001</v>
      </c>
      <c r="TJ258">
        <v>177.28</v>
      </c>
      <c r="TK258">
        <v>22762.887599999998</v>
      </c>
      <c r="TL258">
        <v>-2.2711999999999999</v>
      </c>
      <c r="TM258">
        <v>149.74</v>
      </c>
      <c r="TN258">
        <v>31742.4208</v>
      </c>
      <c r="TO258">
        <v>-1.4285000000000001</v>
      </c>
      <c r="TP258">
        <v>10.025</v>
      </c>
      <c r="TQ258">
        <v>39842.241600000001</v>
      </c>
      <c r="TR258">
        <v>-3.883</v>
      </c>
      <c r="TS258">
        <v>179.52</v>
      </c>
      <c r="TT258">
        <v>52417.901400000002</v>
      </c>
      <c r="TU258">
        <v>1.4523999999999999</v>
      </c>
      <c r="TV258">
        <v>75.739999999999995</v>
      </c>
      <c r="TW258">
        <v>43390.421900000001</v>
      </c>
      <c r="TX258">
        <v>-0.46</v>
      </c>
      <c r="TY258">
        <v>39.795000000000002</v>
      </c>
      <c r="TZ258">
        <v>57182.535600000003</v>
      </c>
      <c r="UA258">
        <v>-1.2531000000000001</v>
      </c>
      <c r="UB258">
        <v>463.39</v>
      </c>
      <c r="UC258">
        <v>17622.743600000002</v>
      </c>
      <c r="UD258">
        <v>-0.58989999999999998</v>
      </c>
      <c r="UE258">
        <v>273.17</v>
      </c>
      <c r="UF258">
        <v>65793.162500000006</v>
      </c>
      <c r="UG258">
        <v>-0.87090000000000001</v>
      </c>
      <c r="UH258">
        <v>39.61</v>
      </c>
      <c r="UI258">
        <v>22827.9169</v>
      </c>
      <c r="UJ258">
        <v>-1.6634</v>
      </c>
      <c r="UK258">
        <v>271</v>
      </c>
      <c r="UL258">
        <v>15884.6284</v>
      </c>
      <c r="UM258">
        <v>1.2176</v>
      </c>
      <c r="UN258">
        <v>208.91</v>
      </c>
      <c r="UO258">
        <v>118852.815</v>
      </c>
      <c r="UP258">
        <v>-3.3500000000000002E-2</v>
      </c>
      <c r="UQ258">
        <v>1870</v>
      </c>
      <c r="UR258">
        <v>45530.578600000001</v>
      </c>
      <c r="US258">
        <v>-1.2770999999999999</v>
      </c>
      <c r="UT258">
        <v>78.709999999999994</v>
      </c>
      <c r="UU258">
        <v>42373.870699999999</v>
      </c>
      <c r="UV258">
        <v>-0.2535</v>
      </c>
      <c r="UW258">
        <v>43.54</v>
      </c>
      <c r="UX258">
        <v>29195.456399999999</v>
      </c>
      <c r="UY258">
        <v>-2.9424999999999999</v>
      </c>
      <c r="UZ258">
        <v>54.68</v>
      </c>
      <c r="VA258">
        <v>6826.0096999999996</v>
      </c>
      <c r="VB258">
        <v>0.29349999999999998</v>
      </c>
      <c r="VC258">
        <v>45.63</v>
      </c>
      <c r="VD258">
        <v>21358.375499999998</v>
      </c>
      <c r="VE258">
        <v>-2.1899999999999999E-2</v>
      </c>
      <c r="VF258">
        <v>47.95</v>
      </c>
      <c r="VG258">
        <v>21358.375499999998</v>
      </c>
      <c r="VH258">
        <v>0.10440000000000001</v>
      </c>
      <c r="VI258">
        <v>104.31</v>
      </c>
      <c r="VJ258">
        <v>8862.6082000000006</v>
      </c>
      <c r="VK258">
        <v>-1.9181999999999999</v>
      </c>
      <c r="VL258">
        <v>176.8</v>
      </c>
      <c r="VM258">
        <v>18927.8073</v>
      </c>
      <c r="VN258">
        <v>-3.6564999999999999</v>
      </c>
      <c r="VO258">
        <v>97.625</v>
      </c>
      <c r="VP258">
        <v>74824.944600000003</v>
      </c>
      <c r="VQ258">
        <v>0.43719999999999998</v>
      </c>
      <c r="VR258">
        <v>80.16</v>
      </c>
      <c r="VS258">
        <v>27811.455099999999</v>
      </c>
      <c r="VT258">
        <v>-0.70609999999999995</v>
      </c>
      <c r="VU258">
        <v>268.94</v>
      </c>
      <c r="VV258">
        <v>73950.061100000006</v>
      </c>
      <c r="VW258">
        <v>-0.99029999999999996</v>
      </c>
      <c r="VX258">
        <v>204.95</v>
      </c>
      <c r="VY258">
        <v>28750.758000000002</v>
      </c>
      <c r="VZ258">
        <v>-0.31130000000000002</v>
      </c>
      <c r="WA258">
        <v>187.65</v>
      </c>
      <c r="WB258">
        <v>203092.4632</v>
      </c>
      <c r="WC258">
        <v>0.08</v>
      </c>
      <c r="WD258">
        <v>88.02</v>
      </c>
      <c r="WE258">
        <v>40213.958100000003</v>
      </c>
      <c r="WF258">
        <v>0.77859999999999996</v>
      </c>
      <c r="WG258">
        <v>27.204999999999998</v>
      </c>
      <c r="WH258">
        <v>16766.321499999998</v>
      </c>
      <c r="WI258">
        <v>-0.4209</v>
      </c>
      <c r="WM258">
        <v>92.17</v>
      </c>
      <c r="WN258">
        <v>114868.32180000001</v>
      </c>
      <c r="WO258">
        <v>-0.8498</v>
      </c>
      <c r="WP258">
        <v>59.61</v>
      </c>
      <c r="WQ258">
        <v>32858.895100000002</v>
      </c>
      <c r="WR258">
        <v>-0.74919999999999998</v>
      </c>
      <c r="WS258">
        <v>120.11</v>
      </c>
      <c r="WT258">
        <v>10082.6417</v>
      </c>
      <c r="WU258">
        <v>0.46839999999999998</v>
      </c>
      <c r="WV258">
        <v>53.51</v>
      </c>
      <c r="WW258">
        <v>45815.729200000002</v>
      </c>
      <c r="WX258">
        <v>3.8020999999999998</v>
      </c>
      <c r="WY258">
        <v>52.56</v>
      </c>
      <c r="WZ258">
        <v>57794.758900000001</v>
      </c>
      <c r="XA258">
        <v>-2.468</v>
      </c>
      <c r="XB258">
        <v>157.88</v>
      </c>
      <c r="XC258">
        <v>9393.4274999999998</v>
      </c>
      <c r="XD258">
        <v>-3.7669000000000001</v>
      </c>
      <c r="XE258">
        <v>201.59</v>
      </c>
      <c r="XF258">
        <v>2456968.8934999998</v>
      </c>
      <c r="XG258">
        <v>0.98180000000000001</v>
      </c>
      <c r="XH258">
        <v>199.9</v>
      </c>
      <c r="XI258">
        <v>2456968.8934999998</v>
      </c>
      <c r="XJ258">
        <v>0.93410000000000004</v>
      </c>
      <c r="XK258">
        <v>117.69</v>
      </c>
      <c r="XL258">
        <v>16363.2045</v>
      </c>
      <c r="XM258">
        <v>-1.9822</v>
      </c>
      <c r="XN258">
        <v>108.46</v>
      </c>
      <c r="XO258">
        <v>27602.509600000001</v>
      </c>
      <c r="XP258">
        <v>-0.1013</v>
      </c>
      <c r="XQ258">
        <v>215.89</v>
      </c>
      <c r="XR258">
        <v>41456.270400000001</v>
      </c>
      <c r="XS258">
        <v>-0.8861</v>
      </c>
      <c r="XT258">
        <v>630.96</v>
      </c>
      <c r="XU258">
        <v>205600.6796</v>
      </c>
      <c r="XV258">
        <v>-0.59550000000000003</v>
      </c>
      <c r="XW258">
        <v>1122.58</v>
      </c>
      <c r="XX258">
        <v>54669.829100000003</v>
      </c>
      <c r="XY258">
        <v>9.5399999999999999E-2</v>
      </c>
      <c r="XZ258">
        <v>29.1</v>
      </c>
      <c r="YA258">
        <v>25564.408100000001</v>
      </c>
      <c r="YB258">
        <v>-1.4560999999999999</v>
      </c>
      <c r="YC258">
        <v>57.72</v>
      </c>
      <c r="YD258">
        <v>8052.0219999999999</v>
      </c>
      <c r="YE258">
        <v>-0.36249999999999999</v>
      </c>
      <c r="YF258">
        <v>16.754999999999999</v>
      </c>
      <c r="YG258">
        <v>24341.8537</v>
      </c>
      <c r="YH258">
        <v>-2.0175000000000001</v>
      </c>
      <c r="YI258">
        <v>319.39999999999998</v>
      </c>
      <c r="YJ258">
        <v>80903.092199999999</v>
      </c>
      <c r="YK258">
        <v>0.29199999999999998</v>
      </c>
      <c r="YL258">
        <v>411.65</v>
      </c>
      <c r="YM258">
        <v>408917.7132</v>
      </c>
      <c r="YN258">
        <v>-1.6203000000000001</v>
      </c>
      <c r="YO258">
        <v>147.10499999999999</v>
      </c>
      <c r="YP258">
        <v>45325.732499999998</v>
      </c>
      <c r="YQ258">
        <v>-1.046</v>
      </c>
      <c r="YR258">
        <v>111.72</v>
      </c>
      <c r="YS258">
        <v>32386.622299999999</v>
      </c>
      <c r="YT258">
        <v>-0.24110000000000001</v>
      </c>
      <c r="YU258">
        <v>206.6</v>
      </c>
      <c r="YV258">
        <v>8084.1233000000002</v>
      </c>
      <c r="YW258">
        <v>-0.96350000000000002</v>
      </c>
      <c r="YX258">
        <v>247.96</v>
      </c>
      <c r="YY258">
        <v>60447.6423</v>
      </c>
      <c r="YZ258">
        <v>0.18590000000000001</v>
      </c>
      <c r="ZA258">
        <v>71.010000000000005</v>
      </c>
      <c r="ZB258">
        <v>16028.5983</v>
      </c>
      <c r="ZC258">
        <v>0.90949999999999998</v>
      </c>
      <c r="ZD258">
        <v>223.02</v>
      </c>
      <c r="ZE258">
        <v>145018.1735</v>
      </c>
      <c r="ZF258">
        <v>-0.91080000000000005</v>
      </c>
      <c r="ZG258">
        <v>24.48</v>
      </c>
      <c r="ZH258">
        <v>32199.374299999999</v>
      </c>
      <c r="ZI258">
        <v>3.2911000000000001</v>
      </c>
      <c r="ZJ258">
        <v>33.18</v>
      </c>
      <c r="ZK258">
        <v>31116.129199999999</v>
      </c>
      <c r="ZL258">
        <v>0.69799999999999995</v>
      </c>
      <c r="ZM258">
        <v>30.41</v>
      </c>
      <c r="ZN258">
        <v>16695.482899999999</v>
      </c>
      <c r="ZO258">
        <v>-1.4581999999999999</v>
      </c>
      <c r="ZP258">
        <v>74.77</v>
      </c>
      <c r="ZQ258">
        <v>9322.4199000000008</v>
      </c>
      <c r="ZR258">
        <v>0.78180000000000005</v>
      </c>
      <c r="ZS258">
        <v>17.3</v>
      </c>
      <c r="ZT258">
        <v>12093.205900000001</v>
      </c>
      <c r="ZU258">
        <v>0.52290000000000003</v>
      </c>
      <c r="ZV258">
        <v>151.36000000000001</v>
      </c>
      <c r="ZW258">
        <v>30632.463299999999</v>
      </c>
      <c r="ZX258">
        <v>-1.4391</v>
      </c>
      <c r="ZY258">
        <v>460.35</v>
      </c>
      <c r="ZZ258">
        <v>24707.2376</v>
      </c>
      <c r="AAA258">
        <v>2.2136999999999998</v>
      </c>
      <c r="AAB258">
        <v>281.8</v>
      </c>
      <c r="AAC258">
        <v>33931.915000000001</v>
      </c>
      <c r="AAD258">
        <v>-1.0082</v>
      </c>
      <c r="AAE258">
        <v>126.36</v>
      </c>
      <c r="AAF258">
        <v>51335.0959</v>
      </c>
      <c r="AAG258">
        <v>-0.62909999999999999</v>
      </c>
      <c r="AAH258">
        <v>222.08</v>
      </c>
      <c r="AAI258">
        <v>205345.19699999999</v>
      </c>
      <c r="AAJ258">
        <v>-0.97209999999999996</v>
      </c>
      <c r="AAK258">
        <v>153.15</v>
      </c>
      <c r="AAL258">
        <v>87935.126999999993</v>
      </c>
      <c r="AAM258">
        <v>0.9425</v>
      </c>
      <c r="AAN258">
        <v>435.99</v>
      </c>
      <c r="AAO258">
        <v>35700.893900000003</v>
      </c>
      <c r="AAP258">
        <v>2.0265</v>
      </c>
      <c r="AAQ258">
        <v>220.45</v>
      </c>
      <c r="AAR258">
        <v>16693.203000000001</v>
      </c>
      <c r="AAS258">
        <v>0.35959999999999998</v>
      </c>
      <c r="AAT258">
        <v>85.77</v>
      </c>
      <c r="AAU258">
        <v>21929.872500000001</v>
      </c>
      <c r="AAV258">
        <v>0.25719999999999998</v>
      </c>
      <c r="AAW258">
        <v>72.349999999999994</v>
      </c>
      <c r="AAX258">
        <v>13938.245199999999</v>
      </c>
      <c r="AAY258">
        <v>-1.5244</v>
      </c>
      <c r="AAZ258">
        <v>22.105</v>
      </c>
      <c r="ABA258">
        <v>95338.862999999998</v>
      </c>
      <c r="ABB258">
        <v>1.5387999999999999</v>
      </c>
      <c r="ABC258">
        <v>615.01</v>
      </c>
      <c r="ABD258">
        <v>172151.62409999999</v>
      </c>
      <c r="ABE258">
        <v>0.91890000000000005</v>
      </c>
      <c r="ABF258">
        <v>30.84</v>
      </c>
      <c r="ABG258">
        <v>18892.753000000001</v>
      </c>
      <c r="ABH258">
        <v>-1.1537999999999999</v>
      </c>
      <c r="ABI258">
        <v>58.12</v>
      </c>
      <c r="ABJ258">
        <v>20191.369200000001</v>
      </c>
      <c r="ABK258">
        <v>-0.61560000000000004</v>
      </c>
      <c r="ABL258">
        <v>27.94</v>
      </c>
      <c r="ABM258">
        <v>10407.891</v>
      </c>
      <c r="ABN258">
        <v>-0.99219999999999997</v>
      </c>
      <c r="ABO258">
        <v>205.8</v>
      </c>
      <c r="ABP258">
        <v>37352.700599999996</v>
      </c>
      <c r="ABQ258">
        <v>5.3499999999999999E-2</v>
      </c>
      <c r="ABR258">
        <v>94.07</v>
      </c>
      <c r="ABS258">
        <v>37911.378599999996</v>
      </c>
      <c r="ABT258">
        <v>-1.06E-2</v>
      </c>
      <c r="ABU258">
        <v>110.03</v>
      </c>
      <c r="ABV258">
        <v>32289.444299999999</v>
      </c>
      <c r="ABW258">
        <v>-0.79339999999999999</v>
      </c>
      <c r="ABX258">
        <v>613.97</v>
      </c>
      <c r="ABY258">
        <v>218683.4834</v>
      </c>
      <c r="ABZ258">
        <v>1.6305000000000001</v>
      </c>
      <c r="ACA258">
        <v>525.99</v>
      </c>
      <c r="ACB258">
        <v>40571.859199999999</v>
      </c>
      <c r="ACC258">
        <v>0.22869999999999999</v>
      </c>
      <c r="ACD258">
        <v>259.47000000000003</v>
      </c>
      <c r="ACE258">
        <v>76621.491399999999</v>
      </c>
      <c r="ACF258">
        <v>-0.73450000000000004</v>
      </c>
      <c r="ACG258">
        <v>17.329999999999998</v>
      </c>
      <c r="ACH258">
        <v>7788.7942999999996</v>
      </c>
      <c r="ACI258">
        <v>-0.97140000000000004</v>
      </c>
      <c r="ACJ258">
        <v>141.4</v>
      </c>
      <c r="ACK258">
        <v>17536.017899999999</v>
      </c>
      <c r="ACL258">
        <v>0.12039999999999999</v>
      </c>
      <c r="ACM258">
        <v>174.79</v>
      </c>
      <c r="ACN258">
        <v>17624.066999999999</v>
      </c>
      <c r="ACO258">
        <v>0.2064</v>
      </c>
      <c r="ACP258">
        <v>169.48</v>
      </c>
      <c r="ACQ258">
        <v>18503.576000000001</v>
      </c>
      <c r="ACR258">
        <v>1.1337999999999999</v>
      </c>
      <c r="ACS258">
        <v>82.26</v>
      </c>
      <c r="ACT258">
        <v>54303.050999999999</v>
      </c>
      <c r="ACU258">
        <v>-0.26669999999999999</v>
      </c>
      <c r="ACV258">
        <v>173.45</v>
      </c>
      <c r="ACW258">
        <v>12654.7947</v>
      </c>
      <c r="ACX258">
        <v>-0.74390000000000001</v>
      </c>
      <c r="ACY258">
        <v>142.96</v>
      </c>
      <c r="ACZ258">
        <v>344193.79619999998</v>
      </c>
      <c r="ADA258">
        <v>-3.5032000000000001</v>
      </c>
      <c r="ADB258">
        <v>38.51</v>
      </c>
      <c r="ADC258">
        <v>12750.239</v>
      </c>
      <c r="ADD258">
        <v>-0.15559999999999999</v>
      </c>
      <c r="ADE258">
        <v>261.04000000000002</v>
      </c>
      <c r="ADF258">
        <v>734916.4878</v>
      </c>
      <c r="ADG258">
        <v>-0.75660000000000005</v>
      </c>
      <c r="ADH258">
        <v>81.58</v>
      </c>
      <c r="ADI258">
        <v>28120.4548</v>
      </c>
      <c r="ADJ258">
        <v>-0.13469999999999999</v>
      </c>
      <c r="ADK258">
        <v>31.664999999999999</v>
      </c>
      <c r="ADL258">
        <v>42952.106</v>
      </c>
      <c r="ADM258">
        <v>-0.1419</v>
      </c>
      <c r="ADN258">
        <v>17.395</v>
      </c>
      <c r="ADO258">
        <v>17243.367999999999</v>
      </c>
      <c r="ADP258">
        <v>-1.3889</v>
      </c>
      <c r="ADQ258">
        <v>173.09</v>
      </c>
      <c r="ADR258">
        <v>29974.473099999999</v>
      </c>
      <c r="ADS258">
        <v>1.24</v>
      </c>
      <c r="ADT258">
        <v>29.16</v>
      </c>
      <c r="ADU258">
        <v>35259.539700000001</v>
      </c>
      <c r="ADV258">
        <v>-1.0854999999999999</v>
      </c>
      <c r="ADW258">
        <v>22.1</v>
      </c>
      <c r="ADX258">
        <v>14897.9738</v>
      </c>
      <c r="ADY258">
        <v>-1.7778</v>
      </c>
      <c r="ADZ258">
        <v>160</v>
      </c>
      <c r="AEA258">
        <v>142116.62539999999</v>
      </c>
      <c r="AEB258">
        <v>-0.44180000000000003</v>
      </c>
      <c r="AEC258">
        <v>782.53</v>
      </c>
      <c r="AED258">
        <v>104671.04300000001</v>
      </c>
      <c r="AEE258">
        <v>1.9928999999999999</v>
      </c>
      <c r="AEF258">
        <v>126.8</v>
      </c>
      <c r="AEG258">
        <v>42285.937700000002</v>
      </c>
      <c r="AEH258">
        <v>0.2213</v>
      </c>
      <c r="AEI258">
        <v>30.95</v>
      </c>
      <c r="AEJ258">
        <v>68759.764200000005</v>
      </c>
      <c r="AEK258">
        <v>-0.86480000000000001</v>
      </c>
      <c r="AEL258">
        <v>78.37</v>
      </c>
      <c r="AEM258">
        <v>12053.304400000001</v>
      </c>
      <c r="AEN258">
        <v>-1.4214</v>
      </c>
      <c r="AEO258">
        <v>61.99</v>
      </c>
      <c r="AEP258">
        <v>267040.3518</v>
      </c>
      <c r="AEQ258">
        <v>-0.68889999999999996</v>
      </c>
      <c r="AER258">
        <v>58.78</v>
      </c>
      <c r="AES258">
        <v>42533.5674</v>
      </c>
      <c r="AET258">
        <v>-0.44040000000000001</v>
      </c>
      <c r="AEU258">
        <v>20.74</v>
      </c>
      <c r="AEV258">
        <v>39763.918799999999</v>
      </c>
      <c r="AEW258">
        <v>-0.28849999999999998</v>
      </c>
      <c r="AEX258">
        <v>84.29</v>
      </c>
      <c r="AEY258">
        <v>18356.401399999999</v>
      </c>
      <c r="AEZ258">
        <v>-2.3178000000000001</v>
      </c>
      <c r="AFA258">
        <v>161.72</v>
      </c>
      <c r="AFB258">
        <v>21578.802599999999</v>
      </c>
      <c r="AFC258">
        <v>0.70989999999999998</v>
      </c>
      <c r="AFD258">
        <v>134.19999999999999</v>
      </c>
      <c r="AFE258">
        <v>36248.2644</v>
      </c>
      <c r="AFF258">
        <v>0.79620000000000002</v>
      </c>
      <c r="AFG258">
        <v>242.35</v>
      </c>
      <c r="AFH258">
        <v>20269.975399999999</v>
      </c>
      <c r="AFI258">
        <v>-0.67220000000000002</v>
      </c>
      <c r="AFJ258">
        <v>220.11</v>
      </c>
      <c r="AFK258">
        <v>41747.903700000003</v>
      </c>
      <c r="AFL258">
        <v>-1.234</v>
      </c>
      <c r="AFM258">
        <v>664.66</v>
      </c>
      <c r="AFN258">
        <v>23677.368299999998</v>
      </c>
      <c r="AFO258">
        <v>0.16120000000000001</v>
      </c>
      <c r="AFP258">
        <v>447.03</v>
      </c>
      <c r="AFQ258">
        <v>212856.86679999999</v>
      </c>
      <c r="AFR258">
        <v>1.0328999999999999</v>
      </c>
      <c r="AFS258">
        <v>38.86</v>
      </c>
      <c r="AFT258">
        <v>10102.0425</v>
      </c>
      <c r="AFU258">
        <v>-0.89259999999999995</v>
      </c>
      <c r="AFV258">
        <v>757</v>
      </c>
      <c r="AFW258">
        <v>718631.9804</v>
      </c>
      <c r="AFX258">
        <v>1.9735</v>
      </c>
      <c r="AFY258">
        <v>498</v>
      </c>
      <c r="AFZ258">
        <v>118043.56600000001</v>
      </c>
      <c r="AGA258">
        <v>-1.6374</v>
      </c>
      <c r="AGB258">
        <v>59.41</v>
      </c>
      <c r="AGC258">
        <v>15244.5586</v>
      </c>
      <c r="AGD258">
        <v>-2.6065999999999998</v>
      </c>
      <c r="AGE258">
        <v>259.37</v>
      </c>
      <c r="AGF258">
        <v>146453.269</v>
      </c>
      <c r="AGG258">
        <v>-1.8838999999999999</v>
      </c>
      <c r="AGH258">
        <v>85.12</v>
      </c>
      <c r="AGI258">
        <v>109522.63069999999</v>
      </c>
      <c r="AGJ258">
        <v>4.4417</v>
      </c>
      <c r="AGK258">
        <v>379.45</v>
      </c>
      <c r="AGL258">
        <v>46221.1106</v>
      </c>
      <c r="AGM258">
        <v>1.7810999999999999</v>
      </c>
      <c r="AGN258">
        <v>32.21</v>
      </c>
      <c r="AGO258">
        <v>19317.5353</v>
      </c>
      <c r="AGP258">
        <v>-3.1861000000000002</v>
      </c>
      <c r="AGQ258">
        <v>45.04</v>
      </c>
      <c r="AGR258">
        <v>32655.179700000001</v>
      </c>
      <c r="AGS258">
        <v>-0.70550000000000002</v>
      </c>
      <c r="AGT258">
        <v>61.994999999999997</v>
      </c>
      <c r="AGU258">
        <v>8843.0098999999991</v>
      </c>
      <c r="AGV258">
        <v>-1.1244000000000001</v>
      </c>
      <c r="AGW258">
        <v>77.92</v>
      </c>
      <c r="AGX258">
        <v>25305.0507</v>
      </c>
      <c r="AGY258">
        <v>0.24440000000000001</v>
      </c>
      <c r="AGZ258">
        <v>138.43</v>
      </c>
      <c r="AHA258">
        <v>32164.7189</v>
      </c>
      <c r="AHB258">
        <v>-0.34560000000000002</v>
      </c>
      <c r="AHC258">
        <v>528.91999999999996</v>
      </c>
      <c r="AHD258">
        <v>485624.78409999999</v>
      </c>
      <c r="AHE258">
        <v>0.16289999999999999</v>
      </c>
      <c r="AHF258">
        <v>147.21</v>
      </c>
      <c r="AHG258">
        <v>17205.948400000001</v>
      </c>
      <c r="AHH258">
        <v>-2.1924999999999999</v>
      </c>
      <c r="AHI258">
        <v>279.27</v>
      </c>
      <c r="AHJ258">
        <v>77607.295700000002</v>
      </c>
      <c r="AHK258">
        <v>0.55810000000000004</v>
      </c>
      <c r="AHL258">
        <v>78.2</v>
      </c>
      <c r="AHM258">
        <v>16871.5628</v>
      </c>
      <c r="AHN258">
        <v>-0.59740000000000004</v>
      </c>
      <c r="AHO258">
        <v>281.41000000000003</v>
      </c>
      <c r="AHP258">
        <v>201663.9485</v>
      </c>
      <c r="AHQ258">
        <v>-0.42459999999999998</v>
      </c>
      <c r="AHR258">
        <v>58.744999999999997</v>
      </c>
      <c r="AHS258">
        <v>31546.6656</v>
      </c>
      <c r="AHT258">
        <v>0.40160000000000001</v>
      </c>
      <c r="AHU258">
        <v>584.84</v>
      </c>
      <c r="AHV258">
        <v>74239.649699999994</v>
      </c>
      <c r="AHW258">
        <v>-0.21160000000000001</v>
      </c>
      <c r="AHX258">
        <v>482.66</v>
      </c>
      <c r="AHY258">
        <v>87457.992700000003</v>
      </c>
      <c r="AHZ258">
        <v>-0.43109999999999998</v>
      </c>
      <c r="AIA258">
        <v>56.68</v>
      </c>
      <c r="AIB258">
        <v>75792.170700000002</v>
      </c>
      <c r="AIC258">
        <v>-1.5972</v>
      </c>
      <c r="AID258">
        <v>88.23</v>
      </c>
      <c r="AIE258">
        <v>113136.0699</v>
      </c>
      <c r="AIF258">
        <v>-0.16969999999999999</v>
      </c>
      <c r="AIG258">
        <v>85.97</v>
      </c>
      <c r="AIH258">
        <v>59527.384599999998</v>
      </c>
      <c r="AII258">
        <v>-1.0474000000000001</v>
      </c>
      <c r="AIJ258">
        <v>632.72</v>
      </c>
      <c r="AIK258">
        <v>1597386.9538</v>
      </c>
      <c r="AIL258">
        <v>2.6375999999999999</v>
      </c>
      <c r="AIM258">
        <v>33.29</v>
      </c>
      <c r="AIN258">
        <v>9911.7808999999997</v>
      </c>
      <c r="AIO258">
        <v>-0.1799</v>
      </c>
      <c r="AIP258">
        <v>130.07</v>
      </c>
      <c r="AIQ258">
        <v>8210.1833000000006</v>
      </c>
      <c r="AIR258">
        <v>-0.45150000000000001</v>
      </c>
      <c r="AIS258">
        <v>73.58</v>
      </c>
      <c r="AIT258">
        <v>19747.651699999999</v>
      </c>
      <c r="AIU258">
        <v>-0.90239999999999998</v>
      </c>
      <c r="AIV258">
        <v>225.17</v>
      </c>
      <c r="AIW258">
        <v>8489.8916000000008</v>
      </c>
      <c r="AIX258">
        <v>1.4461999999999999</v>
      </c>
      <c r="AIY258">
        <v>552.87</v>
      </c>
      <c r="AIZ258">
        <v>33790.339899999999</v>
      </c>
      <c r="AJA258">
        <v>4.1599999999999998E-2</v>
      </c>
      <c r="AJB258">
        <v>217.57</v>
      </c>
      <c r="AJC258">
        <v>106853.31510000001</v>
      </c>
      <c r="AJD258">
        <v>-0.2979</v>
      </c>
      <c r="AJE258">
        <v>149</v>
      </c>
      <c r="AJF258">
        <v>81139.232399999994</v>
      </c>
      <c r="AJG258">
        <v>1.4363999999999999</v>
      </c>
      <c r="AJH258">
        <v>49.66</v>
      </c>
      <c r="AJI258">
        <v>48295.326099999998</v>
      </c>
      <c r="AJJ258">
        <v>0.89390000000000003</v>
      </c>
      <c r="AJK258">
        <v>50.67</v>
      </c>
      <c r="AJL258">
        <v>85876.170700000002</v>
      </c>
      <c r="AJM258">
        <v>-1.5543</v>
      </c>
      <c r="AJN258">
        <v>296.79000000000002</v>
      </c>
      <c r="AJO258">
        <v>16976.388500000001</v>
      </c>
      <c r="AJP258">
        <v>-0.2185</v>
      </c>
      <c r="AJQ258">
        <v>28.62</v>
      </c>
      <c r="AJR258">
        <v>9091.0082000000002</v>
      </c>
      <c r="AJS258">
        <v>5.5698999999999996</v>
      </c>
      <c r="AJT258">
        <v>149.74</v>
      </c>
      <c r="AJU258">
        <v>48124.7834</v>
      </c>
      <c r="AJV258">
        <v>-0.71609999999999996</v>
      </c>
      <c r="AJW258">
        <v>697.35</v>
      </c>
      <c r="AJX258">
        <v>34016.731800000001</v>
      </c>
      <c r="AJY258">
        <v>9.2186000000000003</v>
      </c>
      <c r="AJZ258">
        <v>96.53</v>
      </c>
      <c r="AKA258">
        <v>244185.72570000001</v>
      </c>
      <c r="AKB258">
        <v>0.30130000000000001</v>
      </c>
      <c r="AKC258">
        <v>38.94</v>
      </c>
      <c r="AKD258">
        <v>14984.805</v>
      </c>
      <c r="AKE258">
        <v>8.4982000000000006</v>
      </c>
      <c r="AKI258">
        <v>136.25</v>
      </c>
      <c r="AKJ258">
        <v>219503.59760000001</v>
      </c>
      <c r="AKK258">
        <v>-0.76470000000000005</v>
      </c>
      <c r="AKL258">
        <v>615</v>
      </c>
      <c r="AKM258">
        <v>48198.345800000003</v>
      </c>
      <c r="AKN258">
        <v>-0.38550000000000001</v>
      </c>
      <c r="AKO258">
        <v>444.74</v>
      </c>
      <c r="AKP258">
        <v>3306588.8037</v>
      </c>
      <c r="AKQ258">
        <v>3.79</v>
      </c>
      <c r="AKR258">
        <v>473.69</v>
      </c>
      <c r="AKS258">
        <v>79163.356499999994</v>
      </c>
      <c r="AKT258">
        <v>1.2504</v>
      </c>
      <c r="AKU258">
        <v>194.7</v>
      </c>
      <c r="AKV258">
        <v>32304.848999999998</v>
      </c>
      <c r="AKW258">
        <v>-1.7956000000000001</v>
      </c>
      <c r="AKX258">
        <v>33.1</v>
      </c>
      <c r="AKY258">
        <v>8311.1116000000002</v>
      </c>
      <c r="AKZ258">
        <v>1.0995999999999999</v>
      </c>
      <c r="ALA258">
        <v>1330</v>
      </c>
      <c r="ALB258">
        <v>28066.5484</v>
      </c>
      <c r="ALC258">
        <v>0.4168</v>
      </c>
      <c r="ALD258">
        <v>110.58</v>
      </c>
      <c r="ALE258">
        <v>123205.13430000001</v>
      </c>
      <c r="ALF258">
        <v>1.0971</v>
      </c>
      <c r="ALG258">
        <v>26.59</v>
      </c>
      <c r="ALH258">
        <v>11691.843199999999</v>
      </c>
      <c r="ALI258">
        <v>-1.6641999999999999</v>
      </c>
      <c r="ALJ258">
        <v>80.180000000000007</v>
      </c>
      <c r="ALK258">
        <v>46084.064899999998</v>
      </c>
      <c r="ALL258">
        <v>0.3881</v>
      </c>
      <c r="ALM258">
        <v>219.22</v>
      </c>
      <c r="ALN258">
        <v>12514.7839</v>
      </c>
      <c r="ALO258">
        <v>-0.436</v>
      </c>
      <c r="ALP258">
        <v>68.64</v>
      </c>
      <c r="ALQ258">
        <v>141151.60639999999</v>
      </c>
      <c r="ALR258">
        <v>-3.1193</v>
      </c>
      <c r="ALS258">
        <v>41.75</v>
      </c>
      <c r="ALT258">
        <v>47530.307500000003</v>
      </c>
      <c r="ALU258">
        <v>-1.4168000000000001</v>
      </c>
      <c r="ALV258">
        <v>966.71</v>
      </c>
      <c r="ALW258">
        <v>413228.0428</v>
      </c>
      <c r="ALX258">
        <v>11.157</v>
      </c>
      <c r="ALY258">
        <v>37.895000000000003</v>
      </c>
      <c r="ALZ258">
        <v>17688.588299999999</v>
      </c>
      <c r="AMA258">
        <v>-1.7245999999999999</v>
      </c>
      <c r="AMB258">
        <v>74.55</v>
      </c>
      <c r="AMC258">
        <v>110268.9139</v>
      </c>
      <c r="AMD258">
        <v>1.8859999999999999</v>
      </c>
      <c r="AME258">
        <v>500.9</v>
      </c>
      <c r="AMF258">
        <v>72978.795899999997</v>
      </c>
      <c r="AMG258">
        <v>-0.70369999999999999</v>
      </c>
      <c r="AMH258">
        <v>1126.26</v>
      </c>
      <c r="AMI258">
        <v>232009.56200000001</v>
      </c>
      <c r="AMJ258">
        <v>2.6812999999999998</v>
      </c>
      <c r="AMK258">
        <v>110.59</v>
      </c>
      <c r="AML258">
        <v>22401.814399999999</v>
      </c>
      <c r="AMM258">
        <v>-0.86060000000000003</v>
      </c>
      <c r="AMN258">
        <v>252.41</v>
      </c>
      <c r="AMO258">
        <v>57105.153899999998</v>
      </c>
      <c r="AMP258">
        <v>0.22239999999999999</v>
      </c>
      <c r="AMQ258">
        <v>126.63</v>
      </c>
      <c r="AMR258">
        <v>25744.691900000002</v>
      </c>
      <c r="AMS258">
        <v>2.3935</v>
      </c>
      <c r="AMT258">
        <v>106.55</v>
      </c>
      <c r="AMU258">
        <v>21120.18</v>
      </c>
      <c r="AMV258">
        <v>-1.1136999999999999</v>
      </c>
      <c r="AMW258">
        <v>123.19</v>
      </c>
      <c r="AMX258">
        <v>28926.6037</v>
      </c>
      <c r="AMY258">
        <v>-1.5032000000000001</v>
      </c>
      <c r="AMZ258">
        <v>146.64500000000001</v>
      </c>
      <c r="ANA258">
        <v>3591336.1546</v>
      </c>
      <c r="ANB258">
        <v>4.1291000000000002</v>
      </c>
      <c r="ANC258">
        <v>8354.15</v>
      </c>
      <c r="AND258">
        <v>25596.080900000001</v>
      </c>
      <c r="ANE258">
        <v>8.5099999999999995E-2</v>
      </c>
      <c r="ANF258">
        <v>31.19</v>
      </c>
      <c r="ANG258">
        <v>16526.439999999999</v>
      </c>
      <c r="ANH258">
        <v>0.80800000000000005</v>
      </c>
      <c r="ANI258">
        <v>27.995000000000001</v>
      </c>
      <c r="ANJ258">
        <v>16526.439999999999</v>
      </c>
      <c r="ANK258">
        <v>0.48459999999999998</v>
      </c>
      <c r="ANL258">
        <v>217.09</v>
      </c>
      <c r="ANM258">
        <v>55174.633900000001</v>
      </c>
      <c r="ANN258">
        <v>1.0285</v>
      </c>
      <c r="ANO258">
        <v>54.29</v>
      </c>
      <c r="ANP258">
        <v>47515.208700000003</v>
      </c>
      <c r="ANQ258">
        <v>-1.7553000000000001</v>
      </c>
      <c r="ANR258">
        <v>190.42</v>
      </c>
      <c r="ANS258">
        <v>40654.200400000002</v>
      </c>
      <c r="ANT258">
        <v>-5.3E-3</v>
      </c>
      <c r="ANU258">
        <v>107.64</v>
      </c>
      <c r="ANV258">
        <v>62881.586000000003</v>
      </c>
      <c r="ANW258">
        <v>-2.0118</v>
      </c>
      <c r="ANX258">
        <v>85.584999999999994</v>
      </c>
      <c r="ANY258">
        <v>16697.042099999999</v>
      </c>
      <c r="ANZ258">
        <v>-1.1606000000000001</v>
      </c>
      <c r="AOA258">
        <v>56.01</v>
      </c>
      <c r="AOB258">
        <v>23848.913799999998</v>
      </c>
      <c r="AOC258">
        <v>0.71930000000000005</v>
      </c>
      <c r="AOD258">
        <v>184.81</v>
      </c>
      <c r="AOE258">
        <v>516905.43150000001</v>
      </c>
      <c r="AOF258">
        <v>7.0928000000000004</v>
      </c>
      <c r="AOG258">
        <v>1245.3599999999999</v>
      </c>
      <c r="AOH258">
        <v>71895.494999999995</v>
      </c>
      <c r="AOI258">
        <v>0.34489999999999998</v>
      </c>
      <c r="AOJ258">
        <v>95.76</v>
      </c>
      <c r="AOK258">
        <v>38252.340600000003</v>
      </c>
      <c r="AOL258">
        <v>0.27229999999999999</v>
      </c>
      <c r="AOM258">
        <v>50.75</v>
      </c>
      <c r="AON258">
        <v>47620.909399999997</v>
      </c>
      <c r="AOO258">
        <v>0.39560000000000001</v>
      </c>
      <c r="AOP258">
        <v>188.13</v>
      </c>
      <c r="AOQ258">
        <v>123450.90919999999</v>
      </c>
      <c r="AOR258">
        <v>2.5175999999999998</v>
      </c>
      <c r="AOS258">
        <v>10.455</v>
      </c>
      <c r="AOT258">
        <v>7472.3190000000004</v>
      </c>
      <c r="AOU258">
        <v>-0.23860000000000001</v>
      </c>
      <c r="AOV258">
        <v>207.84</v>
      </c>
      <c r="AOW258">
        <v>11984.478800000001</v>
      </c>
      <c r="AOX258">
        <v>-0.67859999999999998</v>
      </c>
      <c r="AOY258">
        <v>145.85</v>
      </c>
      <c r="AOZ258">
        <v>52515.201500000003</v>
      </c>
      <c r="APA258">
        <v>0.13039999999999999</v>
      </c>
      <c r="APB258">
        <v>109.83</v>
      </c>
      <c r="APC258">
        <v>57583.930800000002</v>
      </c>
      <c r="APD258">
        <v>-0.25430000000000003</v>
      </c>
      <c r="APE258">
        <v>16.765000000000001</v>
      </c>
      <c r="APF258">
        <v>44661.124199999998</v>
      </c>
      <c r="APG258">
        <v>-3.0924999999999998</v>
      </c>
      <c r="APH258">
        <v>88.58</v>
      </c>
      <c r="API258">
        <v>44132.808700000001</v>
      </c>
      <c r="APJ258">
        <v>-2.0024000000000002</v>
      </c>
      <c r="APK258">
        <v>148.98500000000001</v>
      </c>
      <c r="APL258">
        <v>204405.78570000001</v>
      </c>
      <c r="APM258">
        <v>0.2928</v>
      </c>
      <c r="APN258">
        <v>26.335000000000001</v>
      </c>
      <c r="APO258">
        <v>149240.17739999999</v>
      </c>
      <c r="APP258">
        <v>-1.1449</v>
      </c>
      <c r="APQ258">
        <v>81.59</v>
      </c>
      <c r="APR258">
        <v>18661.742300000002</v>
      </c>
      <c r="APS258">
        <v>-1.151</v>
      </c>
      <c r="APT258">
        <v>166.03</v>
      </c>
      <c r="APU258">
        <v>391007.57539999997</v>
      </c>
      <c r="APV258">
        <v>2.6650999999999998</v>
      </c>
      <c r="APW258">
        <v>237.42</v>
      </c>
      <c r="APX258">
        <v>139083.36600000001</v>
      </c>
      <c r="APY258">
        <v>-1.4896</v>
      </c>
      <c r="APZ258">
        <v>676.24</v>
      </c>
      <c r="AQA258">
        <v>87045.904399999999</v>
      </c>
      <c r="AQB258">
        <v>-0.32129999999999997</v>
      </c>
      <c r="AQC258">
        <v>115.74</v>
      </c>
      <c r="AQD258">
        <v>23736.211200000002</v>
      </c>
      <c r="AQE258">
        <v>-6.0400000000000002E-2</v>
      </c>
      <c r="AQF258">
        <v>239.72</v>
      </c>
      <c r="AQG258">
        <v>21528.040799999999</v>
      </c>
      <c r="AQH258">
        <v>-0.99529999999999996</v>
      </c>
      <c r="AQI258">
        <v>115.92</v>
      </c>
      <c r="AQJ258">
        <v>107362.2043</v>
      </c>
      <c r="AQK258">
        <v>-1.1512</v>
      </c>
      <c r="AQL258">
        <v>76.510000000000005</v>
      </c>
      <c r="AQM258">
        <v>174184.04920000001</v>
      </c>
      <c r="AQN258">
        <v>4.7077999999999998</v>
      </c>
      <c r="AQO258">
        <v>122.51</v>
      </c>
      <c r="AQP258">
        <v>190482.64439999999</v>
      </c>
      <c r="AQQ258">
        <v>-1.05</v>
      </c>
      <c r="AQR258">
        <v>195.56</v>
      </c>
      <c r="AQS258">
        <v>77594.966199999995</v>
      </c>
      <c r="AQT258">
        <v>-1.5108999999999999</v>
      </c>
      <c r="AQU258">
        <v>104.82</v>
      </c>
      <c r="AQV258">
        <v>17319.529900000001</v>
      </c>
      <c r="AQW258">
        <v>-0.50309999999999999</v>
      </c>
      <c r="AQX258">
        <v>86.56</v>
      </c>
      <c r="AQY258">
        <v>9841.8561000000009</v>
      </c>
      <c r="AQZ258">
        <v>-1.6364000000000001</v>
      </c>
      <c r="ARA258">
        <v>277.51</v>
      </c>
      <c r="ARB258">
        <v>19465.877199999999</v>
      </c>
      <c r="ARC258">
        <v>0.51800000000000002</v>
      </c>
      <c r="ARD258">
        <v>358.02</v>
      </c>
      <c r="ARE258">
        <v>13624.6394</v>
      </c>
      <c r="ARF258">
        <v>-0.32300000000000001</v>
      </c>
      <c r="ARG258">
        <v>123.4</v>
      </c>
      <c r="ARH258">
        <v>28628.8004</v>
      </c>
      <c r="ARI258">
        <v>2.4299999999999999E-2</v>
      </c>
      <c r="ARJ258">
        <v>32.979999999999997</v>
      </c>
      <c r="ARK258">
        <v>24338.250400000001</v>
      </c>
      <c r="ARL258">
        <v>-1.7575000000000001</v>
      </c>
      <c r="ARM258">
        <v>118.9</v>
      </c>
      <c r="ARN258">
        <v>42328.400500000003</v>
      </c>
      <c r="ARO258">
        <v>-1.1391</v>
      </c>
      <c r="ARP258">
        <v>293.08999999999997</v>
      </c>
      <c r="ARQ258">
        <v>51496.9355</v>
      </c>
      <c r="ARR258">
        <v>-1.3298000000000001</v>
      </c>
      <c r="ARS258">
        <v>120.11</v>
      </c>
      <c r="ART258">
        <v>49604.136299999998</v>
      </c>
      <c r="ARU258">
        <v>-0.31540000000000001</v>
      </c>
      <c r="ARV258">
        <v>188.99</v>
      </c>
      <c r="ARW258">
        <v>22746.019899999999</v>
      </c>
      <c r="ARX258">
        <v>0.58009999999999995</v>
      </c>
      <c r="ARY258">
        <v>358.69</v>
      </c>
      <c r="ARZ258">
        <v>52946.803399999997</v>
      </c>
      <c r="ASA258">
        <v>0.19270000000000001</v>
      </c>
      <c r="ASB258">
        <v>89.76</v>
      </c>
      <c r="ASC258">
        <v>89987.887300000002</v>
      </c>
      <c r="ASD258">
        <v>-1.11E-2</v>
      </c>
      <c r="ASE258">
        <v>170.42</v>
      </c>
      <c r="ASF258">
        <v>189336.61799999999</v>
      </c>
      <c r="ASG258">
        <v>1.8832</v>
      </c>
      <c r="ASH258">
        <v>238.06</v>
      </c>
      <c r="ASI258">
        <v>64008.438999999998</v>
      </c>
      <c r="ASJ258">
        <v>-2.1457000000000002</v>
      </c>
      <c r="ASK258">
        <v>70.66</v>
      </c>
      <c r="ASL258">
        <v>13227.744199999999</v>
      </c>
      <c r="ASM258">
        <v>-1.8066</v>
      </c>
      <c r="ASN258">
        <v>690.25</v>
      </c>
      <c r="ASO258">
        <v>75851.248800000001</v>
      </c>
      <c r="ASP258">
        <v>0.35620000000000002</v>
      </c>
      <c r="ASQ258">
        <v>24.38</v>
      </c>
      <c r="ASR258">
        <v>22158.0978</v>
      </c>
      <c r="ASS258">
        <v>-1.0952999999999999</v>
      </c>
      <c r="AST258">
        <v>170.17</v>
      </c>
      <c r="ASU258">
        <v>34775.835299999999</v>
      </c>
      <c r="ASV258">
        <v>0.28289999999999998</v>
      </c>
      <c r="ASW258">
        <v>249.72</v>
      </c>
      <c r="ASX258">
        <v>15510.613499999999</v>
      </c>
      <c r="ASY258">
        <v>0.80330000000000001</v>
      </c>
      <c r="ASZ258">
        <v>248.06</v>
      </c>
      <c r="ATA258">
        <v>36429.175900000002</v>
      </c>
      <c r="ATB258">
        <v>0.109</v>
      </c>
      <c r="ATC258">
        <v>290.45999999999998</v>
      </c>
      <c r="ATD258">
        <v>32793.861299999997</v>
      </c>
      <c r="ATE258">
        <v>-0.1066</v>
      </c>
      <c r="ATF258">
        <v>48.59</v>
      </c>
      <c r="ATG258">
        <v>23532.380799999999</v>
      </c>
      <c r="ATH258">
        <v>-0.1028</v>
      </c>
      <c r="ATI258">
        <v>532.82500000000005</v>
      </c>
      <c r="ATJ258">
        <v>57134.373699999996</v>
      </c>
      <c r="ATK258">
        <v>0.38340000000000002</v>
      </c>
      <c r="ATL258">
        <v>148.25</v>
      </c>
      <c r="ATM258">
        <v>48912.003499999999</v>
      </c>
      <c r="ATN258">
        <v>-0.46329999999999999</v>
      </c>
      <c r="ATO258">
        <v>213.03</v>
      </c>
      <c r="ATP258">
        <v>66710.791899999997</v>
      </c>
      <c r="ATQ258">
        <v>-0.88859999999999995</v>
      </c>
      <c r="ATR258">
        <v>123.99</v>
      </c>
      <c r="ATS258">
        <v>165032.72020000001</v>
      </c>
      <c r="ATT258">
        <v>-1.3996</v>
      </c>
      <c r="ATU258">
        <v>123.97</v>
      </c>
      <c r="ATV258">
        <v>15087.4151</v>
      </c>
      <c r="ATW258">
        <v>1.61E-2</v>
      </c>
      <c r="ATX258">
        <v>200.1</v>
      </c>
      <c r="ATY258">
        <v>21515.276099999999</v>
      </c>
      <c r="ATZ258">
        <v>-2.0846</v>
      </c>
      <c r="AUA258">
        <v>98.14</v>
      </c>
      <c r="AUB258">
        <v>111271.13129999999</v>
      </c>
      <c r="AUC258">
        <v>0.1633</v>
      </c>
      <c r="AUD258">
        <v>80.47</v>
      </c>
      <c r="AUE258">
        <v>147286.5166</v>
      </c>
      <c r="AUF258">
        <v>-0.56840000000000002</v>
      </c>
      <c r="AUG258">
        <v>358.88</v>
      </c>
      <c r="AUH258">
        <v>90385.1103</v>
      </c>
      <c r="AUI258">
        <v>-0.73019999999999996</v>
      </c>
      <c r="AUJ258">
        <v>102.42</v>
      </c>
      <c r="AUK258">
        <v>10899.1232</v>
      </c>
      <c r="AUL258">
        <v>-0.98609999999999998</v>
      </c>
      <c r="AUM258">
        <v>42.78</v>
      </c>
      <c r="AUN258">
        <v>60411.9591</v>
      </c>
      <c r="AUO258">
        <v>-2.1947999999999999</v>
      </c>
      <c r="AUP258">
        <v>33.409999999999997</v>
      </c>
      <c r="AUQ258">
        <v>19563.7356</v>
      </c>
      <c r="AUR258">
        <v>2.9584000000000001</v>
      </c>
      <c r="AUS258">
        <v>351.14</v>
      </c>
      <c r="AUT258">
        <v>18437.4499</v>
      </c>
      <c r="AUU258">
        <v>-0.85829999999999995</v>
      </c>
      <c r="AUV258">
        <v>546.69000000000005</v>
      </c>
      <c r="AUW258">
        <v>84506.492700000003</v>
      </c>
      <c r="AUX258">
        <v>3.1977000000000002</v>
      </c>
      <c r="AUY258">
        <v>83.08</v>
      </c>
      <c r="AUZ258">
        <v>90942.146500000003</v>
      </c>
      <c r="AVA258">
        <v>-1.9474</v>
      </c>
      <c r="AVE258">
        <v>172.91</v>
      </c>
      <c r="AVF258">
        <v>56426.542000000001</v>
      </c>
      <c r="AVG258">
        <v>-1.7333000000000001</v>
      </c>
      <c r="AVH258">
        <v>507.52</v>
      </c>
      <c r="AVI258">
        <v>161137.59650000001</v>
      </c>
      <c r="AVJ258">
        <v>-0.496</v>
      </c>
      <c r="AVK258">
        <v>83.78</v>
      </c>
      <c r="AVL258">
        <v>53066.189599999998</v>
      </c>
      <c r="AVM258">
        <v>-3.1556999999999999</v>
      </c>
      <c r="AVN258">
        <v>219.57</v>
      </c>
      <c r="AVO258">
        <v>21673.1685</v>
      </c>
      <c r="AVP258">
        <v>1.1516999999999999</v>
      </c>
      <c r="AVQ258">
        <v>123.99</v>
      </c>
      <c r="AVR258">
        <v>18876.856599999999</v>
      </c>
      <c r="AVS258">
        <v>-0.56140000000000001</v>
      </c>
      <c r="AVT258">
        <v>98.33</v>
      </c>
      <c r="AVU258">
        <v>28825.491099999999</v>
      </c>
      <c r="AVV258">
        <v>-0.67679999999999996</v>
      </c>
      <c r="AVW258">
        <v>110.82</v>
      </c>
      <c r="AVX258">
        <v>23441.700099999998</v>
      </c>
      <c r="AVY258">
        <v>9.4519000000000002</v>
      </c>
      <c r="AVZ258">
        <v>180.27</v>
      </c>
      <c r="AWA258">
        <v>32592.5461</v>
      </c>
      <c r="AWB258">
        <v>-1.5347999999999999</v>
      </c>
      <c r="AWF258">
        <v>86.36</v>
      </c>
      <c r="AWG258">
        <v>13313.5923</v>
      </c>
      <c r="AWH258">
        <v>-0.30020000000000002</v>
      </c>
      <c r="AWI258">
        <v>92.07</v>
      </c>
      <c r="AWJ258">
        <v>14723.8941</v>
      </c>
      <c r="AWK258">
        <v>-2.0114999999999998</v>
      </c>
      <c r="AWL258">
        <v>70.03</v>
      </c>
      <c r="AWM258">
        <v>27265.786700000001</v>
      </c>
      <c r="AWN258">
        <v>0.80610000000000004</v>
      </c>
      <c r="AWO258">
        <v>393.79</v>
      </c>
      <c r="AWP258">
        <v>150118.96249999999</v>
      </c>
      <c r="AWQ258">
        <v>-0.52039999999999997</v>
      </c>
      <c r="AWR258">
        <v>73.37</v>
      </c>
      <c r="AWS258">
        <v>36041.260300000002</v>
      </c>
      <c r="AWT258">
        <v>-0.1633</v>
      </c>
      <c r="AWU258">
        <v>22.27</v>
      </c>
      <c r="AWV258">
        <v>159793.69279999999</v>
      </c>
      <c r="AWW258">
        <v>-0.97819999999999996</v>
      </c>
      <c r="AWX258">
        <v>55.03</v>
      </c>
      <c r="AWY258">
        <v>11330.107</v>
      </c>
      <c r="AWZ258">
        <v>-1.2738</v>
      </c>
      <c r="AXA258">
        <v>1351.6</v>
      </c>
      <c r="AXB258">
        <v>76001.072100000005</v>
      </c>
      <c r="AXC258">
        <v>-0.47199999999999998</v>
      </c>
      <c r="AXD258">
        <v>510.21</v>
      </c>
      <c r="AXE258">
        <v>23776.969799999999</v>
      </c>
      <c r="AXF258">
        <v>6.2030000000000003</v>
      </c>
      <c r="AXG258">
        <v>78.8</v>
      </c>
      <c r="AXH258">
        <v>12520.674300000001</v>
      </c>
      <c r="AXI258">
        <v>6.3500000000000001E-2</v>
      </c>
      <c r="AXJ258">
        <v>155.69</v>
      </c>
      <c r="AXK258">
        <v>46469.213100000001</v>
      </c>
      <c r="AXL258">
        <v>4.9831000000000003</v>
      </c>
      <c r="AXM258">
        <v>135.47999999999999</v>
      </c>
      <c r="AXN258">
        <v>22064.4702</v>
      </c>
      <c r="AXO258">
        <v>2.4036</v>
      </c>
      <c r="AXP258">
        <v>46.51</v>
      </c>
      <c r="AXQ258">
        <v>61742.982000000004</v>
      </c>
      <c r="AXR258">
        <v>-2.8816000000000002</v>
      </c>
      <c r="AXS258">
        <v>182.2</v>
      </c>
      <c r="AXT258">
        <v>8462.0481999999993</v>
      </c>
      <c r="AXU258">
        <v>-0.13700000000000001</v>
      </c>
      <c r="AXV258">
        <v>136.99</v>
      </c>
      <c r="AXW258">
        <v>62770.454700000002</v>
      </c>
      <c r="AXX258">
        <v>-0.25480000000000003</v>
      </c>
      <c r="AXY258">
        <v>122.21</v>
      </c>
      <c r="AXZ258">
        <v>137383.3517</v>
      </c>
      <c r="AYA258">
        <v>-0.88400000000000001</v>
      </c>
      <c r="AYB258">
        <v>578.15</v>
      </c>
      <c r="AYC258">
        <v>221142.53750000001</v>
      </c>
      <c r="AYD258">
        <v>0.88819999999999999</v>
      </c>
      <c r="AYE258">
        <v>219.8</v>
      </c>
      <c r="AYF258">
        <v>255074.9688</v>
      </c>
      <c r="AYG258">
        <v>0.14119999999999999</v>
      </c>
      <c r="AYH258">
        <v>1440</v>
      </c>
      <c r="AYI258">
        <v>33083.876199999999</v>
      </c>
      <c r="AYJ258">
        <v>1.5758000000000001</v>
      </c>
      <c r="AYK258">
        <v>73.989999999999995</v>
      </c>
      <c r="AYL258">
        <v>17242.314600000002</v>
      </c>
      <c r="AYM258">
        <v>-8.1000000000000003E-2</v>
      </c>
      <c r="AYN258">
        <v>214.42</v>
      </c>
      <c r="AYO258">
        <v>46757.154499999997</v>
      </c>
      <c r="AYP258">
        <v>-1.2889999999999999</v>
      </c>
      <c r="AYQ258">
        <v>77.58</v>
      </c>
      <c r="AYR258">
        <v>19068.547999999999</v>
      </c>
      <c r="AYS258">
        <v>1.5045999999999999</v>
      </c>
      <c r="AYT258">
        <v>112.505</v>
      </c>
      <c r="AYU258">
        <v>24994.050599999999</v>
      </c>
      <c r="AYV258">
        <v>-1.1379999999999999</v>
      </c>
      <c r="AYW258">
        <v>248.48</v>
      </c>
      <c r="AYX258">
        <v>56409.671000000002</v>
      </c>
      <c r="AYY258">
        <v>3.8969999999999998</v>
      </c>
      <c r="AYZ258">
        <v>57.85</v>
      </c>
      <c r="AZA258">
        <v>30903.180199999999</v>
      </c>
      <c r="AZB258">
        <v>1.7053</v>
      </c>
      <c r="AZC258">
        <v>421.72</v>
      </c>
      <c r="AZD258">
        <v>1353746.3633000001</v>
      </c>
      <c r="AZE258">
        <v>-0.55420000000000003</v>
      </c>
      <c r="AZF258">
        <v>55.72</v>
      </c>
      <c r="AZG258">
        <v>19845.935099999999</v>
      </c>
      <c r="AZH258">
        <v>-1.3107</v>
      </c>
      <c r="AZI258">
        <v>398.07</v>
      </c>
      <c r="AZJ258">
        <v>89575.250799999994</v>
      </c>
      <c r="AZK258">
        <v>0.23169999999999999</v>
      </c>
      <c r="AZL258">
        <v>186.64</v>
      </c>
      <c r="AZM258">
        <v>32779.096100000002</v>
      </c>
      <c r="AZN258">
        <v>0.81020000000000003</v>
      </c>
      <c r="AZO258">
        <v>197.92</v>
      </c>
      <c r="AZP258">
        <v>180545.9106</v>
      </c>
      <c r="AZQ258">
        <v>1.3778999999999999</v>
      </c>
      <c r="AZR258">
        <v>77.510000000000005</v>
      </c>
      <c r="AZS258">
        <v>14379.0033</v>
      </c>
      <c r="AZT258">
        <v>-4.5442999999999998</v>
      </c>
      <c r="AZU258">
        <v>585.07000000000005</v>
      </c>
      <c r="AZV258">
        <v>25040.168399999999</v>
      </c>
      <c r="AZW258">
        <v>8.8999999999999996E-2</v>
      </c>
      <c r="AZX258">
        <v>107.52</v>
      </c>
      <c r="AZY258">
        <v>35352.9067</v>
      </c>
      <c r="AZZ258">
        <v>-2.7143999999999999</v>
      </c>
      <c r="BAA258">
        <v>68.23</v>
      </c>
      <c r="BAB258">
        <v>143672.55429999999</v>
      </c>
      <c r="BAC258">
        <v>0.72340000000000004</v>
      </c>
      <c r="BAD258">
        <v>40.630000000000003</v>
      </c>
      <c r="BAE258">
        <v>13406.283100000001</v>
      </c>
      <c r="BAF258">
        <v>-1.6460999999999999</v>
      </c>
      <c r="BAG258">
        <v>187.38</v>
      </c>
      <c r="BAH258">
        <v>12368.558999999999</v>
      </c>
      <c r="BAI258">
        <v>-0.74160000000000004</v>
      </c>
      <c r="BAJ258">
        <v>415.64</v>
      </c>
      <c r="BAK258">
        <v>19274.2824</v>
      </c>
      <c r="BAL258">
        <v>-1.5444</v>
      </c>
      <c r="BAM258">
        <v>519.375</v>
      </c>
      <c r="BAN258">
        <v>477972.67599999998</v>
      </c>
      <c r="BAO258">
        <v>-1.0694999999999999</v>
      </c>
      <c r="BAP258">
        <v>235.58</v>
      </c>
      <c r="BAQ258">
        <v>142821.93729999999</v>
      </c>
      <c r="BAR258">
        <v>-0.48580000000000001</v>
      </c>
      <c r="BAS258">
        <v>132.85</v>
      </c>
      <c r="BAT258">
        <v>113387.209</v>
      </c>
      <c r="BAU258">
        <v>-1.4999999999999999E-2</v>
      </c>
      <c r="BAV258">
        <v>782.53</v>
      </c>
      <c r="BAW258">
        <v>51351.482199999999</v>
      </c>
      <c r="BAX258">
        <v>-0.82</v>
      </c>
      <c r="BAY258">
        <v>48.22</v>
      </c>
      <c r="BAZ258">
        <v>75224.731199999995</v>
      </c>
      <c r="BBA258">
        <v>-2.2303000000000002</v>
      </c>
      <c r="BBB258">
        <v>323.24</v>
      </c>
      <c r="BBC258">
        <v>652076.85869999998</v>
      </c>
      <c r="BBD258">
        <v>-0.1205</v>
      </c>
      <c r="BBE258">
        <v>29.65</v>
      </c>
      <c r="BBF258">
        <v>30929.012599999998</v>
      </c>
      <c r="BBG258">
        <v>-2.0158999999999998</v>
      </c>
      <c r="BBH258">
        <v>137.63</v>
      </c>
      <c r="BBI258">
        <v>43571.626499999998</v>
      </c>
      <c r="BBJ258">
        <v>-1.3616999999999999</v>
      </c>
      <c r="BBK258">
        <v>102.89</v>
      </c>
      <c r="BBL258">
        <v>25445.496800000001</v>
      </c>
      <c r="BBM258">
        <v>-0.19400000000000001</v>
      </c>
      <c r="BBN258">
        <v>275.2</v>
      </c>
      <c r="BBO258">
        <v>36343.2601</v>
      </c>
      <c r="BBP258">
        <v>-0.1198</v>
      </c>
      <c r="BBQ258">
        <v>281.02999999999997</v>
      </c>
      <c r="BBR258">
        <v>39684.424299999999</v>
      </c>
      <c r="BBS258">
        <v>0.34639999999999999</v>
      </c>
      <c r="BBT258">
        <v>208.45</v>
      </c>
      <c r="BBU258">
        <v>20032.044699999999</v>
      </c>
      <c r="BBV258">
        <v>-0.93620000000000003</v>
      </c>
      <c r="BBW258">
        <v>428.57</v>
      </c>
      <c r="BBX258">
        <v>110369.3297</v>
      </c>
      <c r="BBY258">
        <v>0.15890000000000001</v>
      </c>
      <c r="BBZ258">
        <v>187.8</v>
      </c>
      <c r="BCA258">
        <v>63894.485000000001</v>
      </c>
      <c r="BCB258">
        <v>1.3218000000000001</v>
      </c>
      <c r="BCC258">
        <v>58.64</v>
      </c>
      <c r="BCD258">
        <v>24590.949100000002</v>
      </c>
      <c r="BCE258">
        <v>-2.7368000000000001</v>
      </c>
      <c r="BCF258">
        <v>11.154999999999999</v>
      </c>
      <c r="BCG258">
        <v>13314.5285</v>
      </c>
      <c r="BCH258">
        <v>-1.5446</v>
      </c>
      <c r="BCI258">
        <v>39.14</v>
      </c>
      <c r="BCJ258">
        <v>164764.7696</v>
      </c>
      <c r="BCK258">
        <v>0.3075</v>
      </c>
      <c r="BCL258">
        <v>206.52</v>
      </c>
      <c r="BCM258">
        <v>35498.645900000003</v>
      </c>
      <c r="BCN258">
        <v>0.42309999999999998</v>
      </c>
      <c r="BCO258">
        <v>411.78</v>
      </c>
      <c r="BCP258">
        <v>24449.920900000001</v>
      </c>
      <c r="BCQ258">
        <v>-0.49059999999999998</v>
      </c>
      <c r="BCR258">
        <v>11.46</v>
      </c>
      <c r="BCS258">
        <v>9903.1988000000001</v>
      </c>
      <c r="BCT258">
        <v>0.79159999999999997</v>
      </c>
      <c r="BCU258">
        <v>9.86</v>
      </c>
      <c r="BCV258">
        <v>24188.206999999999</v>
      </c>
      <c r="BCW258">
        <v>0.92120000000000002</v>
      </c>
      <c r="BCX258">
        <v>256.33</v>
      </c>
      <c r="BCY258">
        <v>68186.438999999998</v>
      </c>
      <c r="BCZ258">
        <v>2.2376</v>
      </c>
      <c r="BDA258">
        <v>69.91</v>
      </c>
      <c r="BDB258">
        <v>24168.479200000002</v>
      </c>
      <c r="BDC258">
        <v>3.6779000000000002</v>
      </c>
      <c r="BDD258">
        <v>97.89</v>
      </c>
      <c r="BDE258">
        <v>30967.9365</v>
      </c>
      <c r="BDF258">
        <v>-2.3346</v>
      </c>
      <c r="BDG258">
        <v>131.4</v>
      </c>
      <c r="BDH258">
        <v>81821.3995</v>
      </c>
      <c r="BDI258">
        <v>-1.6981999999999999</v>
      </c>
      <c r="BDJ258">
        <v>77.12</v>
      </c>
      <c r="BDK258">
        <v>256770.32879999999</v>
      </c>
      <c r="BDL258">
        <v>-0.93769999999999998</v>
      </c>
      <c r="BDM258">
        <v>212.44</v>
      </c>
      <c r="BDN258">
        <v>85266.0965</v>
      </c>
      <c r="BDO258">
        <v>-0.2301</v>
      </c>
      <c r="BDP258">
        <v>60.17</v>
      </c>
      <c r="BDQ258">
        <v>73347.937699999995</v>
      </c>
      <c r="BDR258">
        <v>-0.75870000000000004</v>
      </c>
      <c r="BDS258">
        <v>92.73</v>
      </c>
      <c r="BDT258">
        <v>744935.93070000003</v>
      </c>
      <c r="BDU258">
        <v>-0.376</v>
      </c>
      <c r="BDV258">
        <v>59.07</v>
      </c>
      <c r="BDW258">
        <v>22509.752799999998</v>
      </c>
      <c r="BDX258">
        <v>-0.20269999999999999</v>
      </c>
      <c r="BDY258">
        <v>345.47</v>
      </c>
      <c r="BDZ258">
        <v>25019.749</v>
      </c>
      <c r="BEA258">
        <v>0.2263</v>
      </c>
      <c r="BEB258">
        <v>321.75</v>
      </c>
      <c r="BEC258">
        <v>32408.420600000001</v>
      </c>
      <c r="BED258">
        <v>-0.22950000000000001</v>
      </c>
      <c r="BEE258">
        <v>29.774999999999999</v>
      </c>
      <c r="BEF258">
        <v>21633.978800000001</v>
      </c>
      <c r="BEG258">
        <v>-2.1202999999999999</v>
      </c>
      <c r="BEH258">
        <v>87.21</v>
      </c>
      <c r="BEI258">
        <v>9576.9635999999991</v>
      </c>
      <c r="BEJ258">
        <v>1.1012999999999999</v>
      </c>
      <c r="BEK258">
        <v>67.13</v>
      </c>
      <c r="BEL258">
        <v>39963.188600000001</v>
      </c>
      <c r="BEM258">
        <v>-0.81269999999999998</v>
      </c>
      <c r="BEN258">
        <v>111.16</v>
      </c>
      <c r="BEO258">
        <v>488558.72470000002</v>
      </c>
      <c r="BEP258">
        <v>-0.27810000000000001</v>
      </c>
      <c r="BEQ258">
        <v>121.92</v>
      </c>
      <c r="BER258">
        <v>29619.8177</v>
      </c>
      <c r="BES258">
        <v>0</v>
      </c>
      <c r="BET258">
        <v>126.45</v>
      </c>
      <c r="BEU258">
        <v>35288.6351</v>
      </c>
      <c r="BEV258">
        <v>0.59670000000000001</v>
      </c>
      <c r="BEW258">
        <v>110.46</v>
      </c>
      <c r="BEX258">
        <v>21989.682000000001</v>
      </c>
      <c r="BEY258">
        <v>-5.4300000000000001E-2</v>
      </c>
      <c r="BEZ258">
        <v>424.25</v>
      </c>
      <c r="BFA258">
        <v>21882.8269</v>
      </c>
      <c r="BFB258">
        <v>1.4782</v>
      </c>
      <c r="BFC258">
        <v>167.16499999999999</v>
      </c>
      <c r="BFD258">
        <v>75418.995999999999</v>
      </c>
      <c r="BFE258">
        <v>-0.21790000000000001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9"/>
  <sheetViews>
    <sheetView workbookViewId="0">
      <selection activeCell="K32" sqref="K32"/>
    </sheetView>
  </sheetViews>
  <sheetFormatPr defaultRowHeight="15" x14ac:dyDescent="0.25"/>
  <cols>
    <col min="1" max="1" width="10.7109375" bestFit="1" customWidth="1"/>
    <col min="2" max="2" width="9.7109375" bestFit="1" customWidth="1"/>
    <col min="3" max="3" width="18.42578125" bestFit="1" customWidth="1"/>
  </cols>
  <sheetData>
    <row r="1" spans="1:4" x14ac:dyDescent="0.25">
      <c r="A1" t="s">
        <v>0</v>
      </c>
      <c r="B1" s="1">
        <v>45313</v>
      </c>
    </row>
    <row r="2" spans="1:4" x14ac:dyDescent="0.25">
      <c r="A2" t="s">
        <v>1</v>
      </c>
    </row>
    <row r="4" spans="1:4" x14ac:dyDescent="0.25">
      <c r="B4" t="s">
        <v>508</v>
      </c>
    </row>
    <row r="5" spans="1:4" x14ac:dyDescent="0.25">
      <c r="B5" t="str">
        <f>_xll.BFieldInfo(B$6)</f>
        <v>Last Price</v>
      </c>
      <c r="C5" t="str">
        <f>_xll.BFieldInfo(C$6)</f>
        <v>Current Market Cap</v>
      </c>
      <c r="D5" t="str">
        <f>_xll.BFieldInfo(D$6)</f>
        <v>Price Change 1 Day Percent</v>
      </c>
    </row>
    <row r="6" spans="1:4" x14ac:dyDescent="0.25">
      <c r="A6" t="s">
        <v>506</v>
      </c>
      <c r="B6" t="s">
        <v>507</v>
      </c>
      <c r="C6" t="s">
        <v>509</v>
      </c>
      <c r="D6" t="s">
        <v>512</v>
      </c>
    </row>
    <row r="7" spans="1:4" x14ac:dyDescent="0.25">
      <c r="A7" s="1">
        <f>_xll.BDH(B$4,B$6:D$6,$B1,$B2,"Dir=V","Dts=S","cols=4;rows=263")</f>
        <v>45313</v>
      </c>
      <c r="B7">
        <v>4850.43</v>
      </c>
      <c r="C7">
        <v>42399024.210000001</v>
      </c>
      <c r="D7">
        <v>0.22</v>
      </c>
    </row>
    <row r="8" spans="1:4" x14ac:dyDescent="0.25">
      <c r="A8" s="1">
        <v>45314</v>
      </c>
      <c r="B8">
        <v>4864.6000000000004</v>
      </c>
      <c r="C8">
        <v>42524592.280000001</v>
      </c>
      <c r="D8">
        <v>0.28999999999999998</v>
      </c>
    </row>
    <row r="9" spans="1:4" x14ac:dyDescent="0.25">
      <c r="A9" s="1">
        <v>45315</v>
      </c>
      <c r="B9">
        <v>4868.55</v>
      </c>
      <c r="C9">
        <v>42553802.75</v>
      </c>
      <c r="D9">
        <v>0.08</v>
      </c>
    </row>
    <row r="10" spans="1:4" x14ac:dyDescent="0.25">
      <c r="A10" s="1">
        <v>45316</v>
      </c>
      <c r="B10">
        <v>4894.16</v>
      </c>
      <c r="C10">
        <v>42767514.409999996</v>
      </c>
      <c r="D10">
        <v>0.53</v>
      </c>
    </row>
    <row r="11" spans="1:4" x14ac:dyDescent="0.25">
      <c r="A11" s="1">
        <v>45317</v>
      </c>
      <c r="B11">
        <v>4890.97</v>
      </c>
      <c r="C11">
        <v>42746255.75</v>
      </c>
      <c r="D11">
        <v>-7.0000000000000007E-2</v>
      </c>
    </row>
    <row r="12" spans="1:4" x14ac:dyDescent="0.25">
      <c r="A12" s="1">
        <v>45320</v>
      </c>
      <c r="B12">
        <v>4927.93</v>
      </c>
      <c r="C12">
        <v>43069653.380000003</v>
      </c>
      <c r="D12">
        <v>0.76</v>
      </c>
    </row>
    <row r="13" spans="1:4" x14ac:dyDescent="0.25">
      <c r="A13" s="1">
        <v>45321</v>
      </c>
      <c r="B13">
        <v>4924.97</v>
      </c>
      <c r="C13">
        <v>43031309.719999999</v>
      </c>
      <c r="D13">
        <v>-0.06</v>
      </c>
    </row>
    <row r="14" spans="1:4" x14ac:dyDescent="0.25">
      <c r="A14" s="1">
        <v>45322</v>
      </c>
      <c r="B14">
        <v>4845.6499999999996</v>
      </c>
      <c r="C14">
        <v>42324545.509999998</v>
      </c>
      <c r="D14">
        <v>-1.61</v>
      </c>
    </row>
    <row r="15" spans="1:4" x14ac:dyDescent="0.25">
      <c r="A15" s="1">
        <v>45323</v>
      </c>
      <c r="B15">
        <v>4906.1899999999996</v>
      </c>
      <c r="C15">
        <v>42856860.380000003</v>
      </c>
      <c r="D15">
        <v>1.25</v>
      </c>
    </row>
    <row r="16" spans="1:4" x14ac:dyDescent="0.25">
      <c r="A16" s="1">
        <v>45324</v>
      </c>
      <c r="B16">
        <v>4958.6099999999997</v>
      </c>
      <c r="C16">
        <v>43299859.82</v>
      </c>
      <c r="D16">
        <v>1.07</v>
      </c>
    </row>
    <row r="17" spans="1:4" x14ac:dyDescent="0.25">
      <c r="A17" s="1">
        <v>45327</v>
      </c>
      <c r="B17">
        <v>4942.8100000000004</v>
      </c>
      <c r="C17">
        <v>43154058.789999999</v>
      </c>
      <c r="D17">
        <v>-0.32</v>
      </c>
    </row>
    <row r="18" spans="1:4" x14ac:dyDescent="0.25">
      <c r="A18" s="1">
        <v>45328</v>
      </c>
      <c r="B18">
        <v>4954.2299999999996</v>
      </c>
      <c r="C18">
        <v>43251756.079999998</v>
      </c>
      <c r="D18">
        <v>0.23</v>
      </c>
    </row>
    <row r="19" spans="1:4" x14ac:dyDescent="0.25">
      <c r="A19" s="1">
        <v>45329</v>
      </c>
      <c r="B19">
        <v>4995.0600000000004</v>
      </c>
      <c r="C19">
        <v>43597988.359999999</v>
      </c>
      <c r="D19">
        <v>0.82</v>
      </c>
    </row>
    <row r="20" spans="1:4" x14ac:dyDescent="0.25">
      <c r="A20" s="1">
        <v>45330</v>
      </c>
      <c r="B20">
        <v>4997.91</v>
      </c>
      <c r="C20">
        <v>43622103.630000003</v>
      </c>
      <c r="D20">
        <v>0.06</v>
      </c>
    </row>
    <row r="21" spans="1:4" x14ac:dyDescent="0.25">
      <c r="A21" s="1">
        <v>45331</v>
      </c>
      <c r="B21">
        <v>5026.6099999999997</v>
      </c>
      <c r="C21">
        <v>43872411.75</v>
      </c>
      <c r="D21">
        <v>0.56999999999999995</v>
      </c>
    </row>
    <row r="22" spans="1:4" x14ac:dyDescent="0.25">
      <c r="A22" s="1">
        <v>45334</v>
      </c>
      <c r="B22">
        <v>5021.84</v>
      </c>
      <c r="C22">
        <v>43828348.659999996</v>
      </c>
      <c r="D22">
        <v>-0.09</v>
      </c>
    </row>
    <row r="23" spans="1:4" x14ac:dyDescent="0.25">
      <c r="A23" s="1">
        <v>45335</v>
      </c>
      <c r="B23">
        <v>4953.17</v>
      </c>
      <c r="C23">
        <v>43226250.399999999</v>
      </c>
      <c r="D23">
        <v>-1.37</v>
      </c>
    </row>
    <row r="24" spans="1:4" x14ac:dyDescent="0.25">
      <c r="A24" s="1">
        <v>45336</v>
      </c>
      <c r="B24">
        <v>5000.62</v>
      </c>
      <c r="C24">
        <v>43630956.229999997</v>
      </c>
      <c r="D24">
        <v>0.96</v>
      </c>
    </row>
    <row r="25" spans="1:4" x14ac:dyDescent="0.25">
      <c r="A25" s="1">
        <v>45337</v>
      </c>
      <c r="B25">
        <v>5029.7299999999996</v>
      </c>
      <c r="C25">
        <v>43880936.539999999</v>
      </c>
      <c r="D25">
        <v>0.57999999999999996</v>
      </c>
    </row>
    <row r="26" spans="1:4" x14ac:dyDescent="0.25">
      <c r="A26" s="1">
        <v>45338</v>
      </c>
      <c r="B26">
        <v>5005.57</v>
      </c>
      <c r="C26">
        <v>43666431.530000001</v>
      </c>
      <c r="D26">
        <v>-0.48</v>
      </c>
    </row>
    <row r="27" spans="1:4" x14ac:dyDescent="0.25">
      <c r="A27" s="1">
        <v>45341</v>
      </c>
      <c r="B27" t="s">
        <v>510</v>
      </c>
      <c r="C27">
        <v>43666431.530000001</v>
      </c>
      <c r="D27" t="s">
        <v>510</v>
      </c>
    </row>
    <row r="28" spans="1:4" x14ac:dyDescent="0.25">
      <c r="A28" s="1">
        <v>45342</v>
      </c>
      <c r="B28">
        <v>4975.51</v>
      </c>
      <c r="C28">
        <v>43400919.450000003</v>
      </c>
      <c r="D28">
        <v>-0.6</v>
      </c>
    </row>
    <row r="29" spans="1:4" x14ac:dyDescent="0.25">
      <c r="A29" s="1">
        <v>45343</v>
      </c>
      <c r="B29">
        <v>4981.8</v>
      </c>
      <c r="C29">
        <v>43478012.409999996</v>
      </c>
      <c r="D29">
        <v>0.13</v>
      </c>
    </row>
    <row r="30" spans="1:4" x14ac:dyDescent="0.25">
      <c r="A30" s="1">
        <v>45344</v>
      </c>
      <c r="B30">
        <v>5087.03</v>
      </c>
      <c r="C30">
        <v>44378005.32</v>
      </c>
      <c r="D30">
        <v>2.11</v>
      </c>
    </row>
    <row r="31" spans="1:4" x14ac:dyDescent="0.25">
      <c r="A31" s="1">
        <v>45345</v>
      </c>
      <c r="B31">
        <v>5088.8</v>
      </c>
      <c r="C31">
        <v>44391299.009999998</v>
      </c>
      <c r="D31">
        <v>0.03</v>
      </c>
    </row>
    <row r="32" spans="1:4" x14ac:dyDescent="0.25">
      <c r="A32" s="1">
        <v>45348</v>
      </c>
      <c r="B32">
        <v>5069.53</v>
      </c>
      <c r="C32">
        <v>44227335.920000002</v>
      </c>
      <c r="D32">
        <v>-0.38</v>
      </c>
    </row>
    <row r="33" spans="1:4" x14ac:dyDescent="0.25">
      <c r="A33" s="1">
        <v>45349</v>
      </c>
      <c r="B33">
        <v>5078.18</v>
      </c>
      <c r="C33">
        <v>44293878.219999999</v>
      </c>
      <c r="D33">
        <v>0.17</v>
      </c>
    </row>
    <row r="34" spans="1:4" x14ac:dyDescent="0.25">
      <c r="A34" s="1">
        <v>45350</v>
      </c>
      <c r="B34">
        <v>5069.76</v>
      </c>
      <c r="C34">
        <v>44211095.259999998</v>
      </c>
      <c r="D34">
        <v>-0.17</v>
      </c>
    </row>
    <row r="35" spans="1:4" x14ac:dyDescent="0.25">
      <c r="A35" s="1">
        <v>45351</v>
      </c>
      <c r="B35">
        <v>5096.2700000000004</v>
      </c>
      <c r="C35">
        <v>44438655.850000001</v>
      </c>
      <c r="D35">
        <v>0.52</v>
      </c>
    </row>
    <row r="36" spans="1:4" x14ac:dyDescent="0.25">
      <c r="A36" s="1">
        <v>45352</v>
      </c>
      <c r="B36">
        <v>5137.08</v>
      </c>
      <c r="C36">
        <v>44793185.719999999</v>
      </c>
      <c r="D36">
        <v>0.8</v>
      </c>
    </row>
    <row r="37" spans="1:4" x14ac:dyDescent="0.25">
      <c r="A37" s="1">
        <v>45355</v>
      </c>
      <c r="B37">
        <v>5130.95</v>
      </c>
      <c r="C37">
        <v>44737520.25</v>
      </c>
      <c r="D37">
        <v>-0.12</v>
      </c>
    </row>
    <row r="38" spans="1:4" x14ac:dyDescent="0.25">
      <c r="A38" s="1">
        <v>45356</v>
      </c>
      <c r="B38">
        <v>5078.6499999999996</v>
      </c>
      <c r="C38">
        <v>44282427.689999998</v>
      </c>
      <c r="D38">
        <v>-1.02</v>
      </c>
    </row>
    <row r="39" spans="1:4" x14ac:dyDescent="0.25">
      <c r="A39" s="1">
        <v>45357</v>
      </c>
      <c r="B39">
        <v>5104.76</v>
      </c>
      <c r="C39">
        <v>44502498.149999999</v>
      </c>
      <c r="D39">
        <v>0.51</v>
      </c>
    </row>
    <row r="40" spans="1:4" x14ac:dyDescent="0.25">
      <c r="A40" s="1">
        <v>45358</v>
      </c>
      <c r="B40">
        <v>5157.3599999999997</v>
      </c>
      <c r="C40">
        <v>44958468.310000002</v>
      </c>
      <c r="D40">
        <v>1.03</v>
      </c>
    </row>
    <row r="41" spans="1:4" x14ac:dyDescent="0.25">
      <c r="A41" s="1">
        <v>45359</v>
      </c>
      <c r="B41">
        <v>5123.6899999999996</v>
      </c>
      <c r="C41">
        <v>44663032.270000003</v>
      </c>
      <c r="D41">
        <v>-0.65</v>
      </c>
    </row>
    <row r="42" spans="1:4" x14ac:dyDescent="0.25">
      <c r="A42" s="1">
        <v>45362</v>
      </c>
      <c r="B42">
        <v>5117.9399999999996</v>
      </c>
      <c r="C42">
        <v>44616961.350000001</v>
      </c>
      <c r="D42">
        <v>-0.11</v>
      </c>
    </row>
    <row r="43" spans="1:4" x14ac:dyDescent="0.25">
      <c r="A43" s="1">
        <v>45363</v>
      </c>
      <c r="B43">
        <v>5175.2700000000004</v>
      </c>
      <c r="C43">
        <v>45126450.32</v>
      </c>
      <c r="D43">
        <v>1.1200000000000001</v>
      </c>
    </row>
    <row r="44" spans="1:4" x14ac:dyDescent="0.25">
      <c r="A44" s="1">
        <v>45364</v>
      </c>
      <c r="B44">
        <v>5165.3100000000004</v>
      </c>
      <c r="C44">
        <v>45039023.030000001</v>
      </c>
      <c r="D44">
        <v>-0.19</v>
      </c>
    </row>
    <row r="45" spans="1:4" x14ac:dyDescent="0.25">
      <c r="A45" s="1">
        <v>45365</v>
      </c>
      <c r="B45">
        <v>5150.4799999999996</v>
      </c>
      <c r="C45">
        <v>44917940.700000003</v>
      </c>
      <c r="D45">
        <v>-0.28999999999999998</v>
      </c>
    </row>
    <row r="46" spans="1:4" x14ac:dyDescent="0.25">
      <c r="A46" s="1">
        <v>45366</v>
      </c>
      <c r="B46">
        <v>5117.09</v>
      </c>
      <c r="C46">
        <v>44623034.93</v>
      </c>
      <c r="D46">
        <v>-0.65</v>
      </c>
    </row>
    <row r="47" spans="1:4" x14ac:dyDescent="0.25">
      <c r="A47" s="1">
        <v>45369</v>
      </c>
      <c r="B47">
        <v>5149.42</v>
      </c>
      <c r="C47">
        <v>44980013.82</v>
      </c>
      <c r="D47">
        <v>0.63</v>
      </c>
    </row>
    <row r="48" spans="1:4" x14ac:dyDescent="0.25">
      <c r="A48" s="1">
        <v>45370</v>
      </c>
      <c r="B48">
        <v>5178.51</v>
      </c>
      <c r="C48">
        <v>45230798.549999997</v>
      </c>
      <c r="D48">
        <v>0.56000000000000005</v>
      </c>
    </row>
    <row r="49" spans="1:4" x14ac:dyDescent="0.25">
      <c r="A49" s="1">
        <v>45371</v>
      </c>
      <c r="B49">
        <v>5224.62</v>
      </c>
      <c r="C49">
        <v>45636086.079999998</v>
      </c>
      <c r="D49">
        <v>0.89</v>
      </c>
    </row>
    <row r="50" spans="1:4" x14ac:dyDescent="0.25">
      <c r="A50" s="1">
        <v>45372</v>
      </c>
      <c r="B50">
        <v>5241.53</v>
      </c>
      <c r="C50">
        <v>45777408.43</v>
      </c>
      <c r="D50">
        <v>0.32</v>
      </c>
    </row>
    <row r="51" spans="1:4" x14ac:dyDescent="0.25">
      <c r="A51" s="1">
        <v>45373</v>
      </c>
      <c r="B51">
        <v>5234.18</v>
      </c>
      <c r="C51">
        <v>45712252.039999999</v>
      </c>
      <c r="D51">
        <v>-0.14000000000000001</v>
      </c>
    </row>
    <row r="52" spans="1:4" x14ac:dyDescent="0.25">
      <c r="A52" s="1">
        <v>45376</v>
      </c>
      <c r="B52">
        <v>5218.1899999999996</v>
      </c>
      <c r="C52">
        <v>45575223.359999999</v>
      </c>
      <c r="D52">
        <v>-0.31</v>
      </c>
    </row>
    <row r="53" spans="1:4" x14ac:dyDescent="0.25">
      <c r="A53" s="1">
        <v>45377</v>
      </c>
      <c r="B53">
        <v>5203.58</v>
      </c>
      <c r="C53">
        <v>45455317.369999997</v>
      </c>
      <c r="D53">
        <v>-0.28000000000000003</v>
      </c>
    </row>
    <row r="54" spans="1:4" x14ac:dyDescent="0.25">
      <c r="A54" s="1">
        <v>45378</v>
      </c>
      <c r="B54">
        <v>5248.49</v>
      </c>
      <c r="C54">
        <v>45842791.299999997</v>
      </c>
      <c r="D54">
        <v>0.86</v>
      </c>
    </row>
    <row r="55" spans="1:4" x14ac:dyDescent="0.25">
      <c r="A55" s="1">
        <v>45379</v>
      </c>
      <c r="B55">
        <v>5254.35</v>
      </c>
      <c r="C55">
        <v>45889232.509999998</v>
      </c>
      <c r="D55">
        <v>0.11</v>
      </c>
    </row>
    <row r="56" spans="1:4" x14ac:dyDescent="0.25">
      <c r="A56" s="1">
        <v>45380</v>
      </c>
      <c r="B56" t="s">
        <v>510</v>
      </c>
      <c r="C56">
        <v>45889232.509999998</v>
      </c>
      <c r="D56" t="s">
        <v>510</v>
      </c>
    </row>
    <row r="57" spans="1:4" x14ac:dyDescent="0.25">
      <c r="A57" s="1">
        <v>45383</v>
      </c>
      <c r="B57">
        <v>5243.77</v>
      </c>
      <c r="C57">
        <v>45797367.390000001</v>
      </c>
      <c r="D57">
        <v>-0.2</v>
      </c>
    </row>
    <row r="58" spans="1:4" x14ac:dyDescent="0.25">
      <c r="A58" s="1">
        <v>45384</v>
      </c>
      <c r="B58">
        <v>5205.8100000000004</v>
      </c>
      <c r="C58">
        <v>45463782.859999999</v>
      </c>
      <c r="D58">
        <v>-0.72</v>
      </c>
    </row>
    <row r="59" spans="1:4" x14ac:dyDescent="0.25">
      <c r="A59" s="1">
        <v>45385</v>
      </c>
      <c r="B59">
        <v>5211.49</v>
      </c>
      <c r="C59">
        <v>45508487.259999998</v>
      </c>
      <c r="D59">
        <v>0.11</v>
      </c>
    </row>
    <row r="60" spans="1:4" x14ac:dyDescent="0.25">
      <c r="A60" s="1">
        <v>45386</v>
      </c>
      <c r="B60">
        <v>5147.21</v>
      </c>
      <c r="C60">
        <v>44947288.049999997</v>
      </c>
      <c r="D60">
        <v>-1.23</v>
      </c>
    </row>
    <row r="61" spans="1:4" x14ac:dyDescent="0.25">
      <c r="A61" s="1">
        <v>45387</v>
      </c>
      <c r="B61">
        <v>5204.34</v>
      </c>
      <c r="C61">
        <v>45439663.850000001</v>
      </c>
      <c r="D61">
        <v>1.1100000000000001</v>
      </c>
    </row>
    <row r="62" spans="1:4" x14ac:dyDescent="0.25">
      <c r="A62" s="1">
        <v>45390</v>
      </c>
      <c r="B62">
        <v>5202.3900000000003</v>
      </c>
      <c r="C62">
        <v>45425101.340000004</v>
      </c>
      <c r="D62">
        <v>-0.04</v>
      </c>
    </row>
    <row r="63" spans="1:4" x14ac:dyDescent="0.25">
      <c r="A63" s="1">
        <v>45391</v>
      </c>
      <c r="B63">
        <v>5209.91</v>
      </c>
      <c r="C63">
        <v>45490028</v>
      </c>
      <c r="D63">
        <v>0.14000000000000001</v>
      </c>
    </row>
    <row r="64" spans="1:4" x14ac:dyDescent="0.25">
      <c r="A64" s="1">
        <v>45392</v>
      </c>
      <c r="B64">
        <v>5160.6400000000003</v>
      </c>
      <c r="C64">
        <v>45065380.560000002</v>
      </c>
      <c r="D64">
        <v>-0.95</v>
      </c>
    </row>
    <row r="65" spans="1:4" x14ac:dyDescent="0.25">
      <c r="A65" s="1">
        <v>45393</v>
      </c>
      <c r="B65">
        <v>5199.0600000000004</v>
      </c>
      <c r="C65">
        <v>45399964.450000003</v>
      </c>
      <c r="D65">
        <v>0.74</v>
      </c>
    </row>
    <row r="66" spans="1:4" x14ac:dyDescent="0.25">
      <c r="A66" s="1">
        <v>45394</v>
      </c>
      <c r="B66">
        <v>5123.41</v>
      </c>
      <c r="C66">
        <v>44746957.43</v>
      </c>
      <c r="D66">
        <v>-1.46</v>
      </c>
    </row>
    <row r="67" spans="1:4" x14ac:dyDescent="0.25">
      <c r="A67" s="1">
        <v>45397</v>
      </c>
      <c r="B67">
        <v>5061.82</v>
      </c>
      <c r="C67">
        <v>44209338.530000001</v>
      </c>
      <c r="D67">
        <v>-1.2</v>
      </c>
    </row>
    <row r="68" spans="1:4" x14ac:dyDescent="0.25">
      <c r="A68" s="1">
        <v>45398</v>
      </c>
      <c r="B68">
        <v>5051.41</v>
      </c>
      <c r="C68">
        <v>44117117.840000004</v>
      </c>
      <c r="D68">
        <v>-0.21</v>
      </c>
    </row>
    <row r="69" spans="1:4" x14ac:dyDescent="0.25">
      <c r="A69" s="1">
        <v>45399</v>
      </c>
      <c r="B69">
        <v>5022.21</v>
      </c>
      <c r="C69">
        <v>43860762.969999999</v>
      </c>
      <c r="D69">
        <v>-0.57999999999999996</v>
      </c>
    </row>
    <row r="70" spans="1:4" x14ac:dyDescent="0.25">
      <c r="A70" s="1">
        <v>45400</v>
      </c>
      <c r="B70">
        <v>5011.12</v>
      </c>
      <c r="C70">
        <v>43753511.619999997</v>
      </c>
      <c r="D70">
        <v>-0.22</v>
      </c>
    </row>
    <row r="71" spans="1:4" x14ac:dyDescent="0.25">
      <c r="A71" s="1">
        <v>45401</v>
      </c>
      <c r="B71">
        <v>4967.2299999999996</v>
      </c>
      <c r="C71">
        <v>43373080.359999999</v>
      </c>
      <c r="D71">
        <v>-0.88</v>
      </c>
    </row>
    <row r="72" spans="1:4" x14ac:dyDescent="0.25">
      <c r="A72" s="1">
        <v>45404</v>
      </c>
      <c r="B72">
        <v>5010.6000000000004</v>
      </c>
      <c r="C72">
        <v>43743226.390000001</v>
      </c>
      <c r="D72">
        <v>0.87</v>
      </c>
    </row>
    <row r="73" spans="1:4" x14ac:dyDescent="0.25">
      <c r="A73" s="1">
        <v>45405</v>
      </c>
      <c r="B73">
        <v>5070.55</v>
      </c>
      <c r="C73">
        <v>44258949.990000002</v>
      </c>
      <c r="D73">
        <v>1.2</v>
      </c>
    </row>
    <row r="74" spans="1:4" x14ac:dyDescent="0.25">
      <c r="A74" s="1">
        <v>45406</v>
      </c>
      <c r="B74">
        <v>5071.63</v>
      </c>
      <c r="C74">
        <v>44269214.130000003</v>
      </c>
      <c r="D74">
        <v>0.02</v>
      </c>
    </row>
    <row r="75" spans="1:4" x14ac:dyDescent="0.25">
      <c r="A75" s="1">
        <v>45407</v>
      </c>
      <c r="B75">
        <v>5048.42</v>
      </c>
      <c r="C75">
        <v>44071212.490000002</v>
      </c>
      <c r="D75">
        <v>-0.46</v>
      </c>
    </row>
    <row r="76" spans="1:4" x14ac:dyDescent="0.25">
      <c r="A76" s="1">
        <v>45408</v>
      </c>
      <c r="B76">
        <v>5099.96</v>
      </c>
      <c r="C76">
        <v>44526199.770000003</v>
      </c>
      <c r="D76">
        <v>1.02</v>
      </c>
    </row>
    <row r="77" spans="1:4" x14ac:dyDescent="0.25">
      <c r="A77" s="1">
        <v>45411</v>
      </c>
      <c r="B77">
        <v>5116.17</v>
      </c>
      <c r="C77">
        <v>44673046.329999998</v>
      </c>
      <c r="D77">
        <v>0.32</v>
      </c>
    </row>
    <row r="78" spans="1:4" x14ac:dyDescent="0.25">
      <c r="A78" s="1">
        <v>45412</v>
      </c>
      <c r="B78">
        <v>5035.6899999999996</v>
      </c>
      <c r="C78">
        <v>43960534.939999998</v>
      </c>
      <c r="D78">
        <v>-1.57</v>
      </c>
    </row>
    <row r="79" spans="1:4" x14ac:dyDescent="0.25">
      <c r="A79" s="1">
        <v>45413</v>
      </c>
      <c r="B79">
        <v>5018.3900000000003</v>
      </c>
      <c r="C79">
        <v>43810684.340000004</v>
      </c>
      <c r="D79">
        <v>-0.34</v>
      </c>
    </row>
    <row r="80" spans="1:4" x14ac:dyDescent="0.25">
      <c r="A80" s="1">
        <v>45414</v>
      </c>
      <c r="B80">
        <v>5064.2</v>
      </c>
      <c r="C80">
        <v>44204700.090000004</v>
      </c>
      <c r="D80">
        <v>0.91</v>
      </c>
    </row>
    <row r="81" spans="1:4" x14ac:dyDescent="0.25">
      <c r="A81" s="1">
        <v>45415</v>
      </c>
      <c r="B81">
        <v>5127.79</v>
      </c>
      <c r="C81">
        <v>44731295.719999999</v>
      </c>
      <c r="D81">
        <v>1.26</v>
      </c>
    </row>
    <row r="82" spans="1:4" x14ac:dyDescent="0.25">
      <c r="A82" s="1">
        <v>45418</v>
      </c>
      <c r="B82">
        <v>5180.74</v>
      </c>
      <c r="C82">
        <v>45252354.350000001</v>
      </c>
      <c r="D82">
        <v>1.03</v>
      </c>
    </row>
    <row r="83" spans="1:4" x14ac:dyDescent="0.25">
      <c r="A83" s="1">
        <v>45419</v>
      </c>
      <c r="B83">
        <v>5187.7</v>
      </c>
      <c r="C83">
        <v>45314272.770000003</v>
      </c>
      <c r="D83">
        <v>0.13</v>
      </c>
    </row>
    <row r="84" spans="1:4" x14ac:dyDescent="0.25">
      <c r="A84" s="1">
        <v>45420</v>
      </c>
      <c r="B84">
        <v>5187.67</v>
      </c>
      <c r="C84">
        <v>45274504.850000001</v>
      </c>
      <c r="D84">
        <v>0</v>
      </c>
    </row>
    <row r="85" spans="1:4" x14ac:dyDescent="0.25">
      <c r="A85" s="1">
        <v>45421</v>
      </c>
      <c r="B85">
        <v>5214.08</v>
      </c>
      <c r="C85">
        <v>45504400.950000003</v>
      </c>
      <c r="D85">
        <v>0.51</v>
      </c>
    </row>
    <row r="86" spans="1:4" x14ac:dyDescent="0.25">
      <c r="A86" s="1">
        <v>45422</v>
      </c>
      <c r="B86">
        <v>5222.68</v>
      </c>
      <c r="C86">
        <v>45571156.710000001</v>
      </c>
      <c r="D86">
        <v>0.16</v>
      </c>
    </row>
    <row r="87" spans="1:4" x14ac:dyDescent="0.25">
      <c r="A87" s="1">
        <v>45425</v>
      </c>
      <c r="B87">
        <v>5221.42</v>
      </c>
      <c r="C87">
        <v>45560325.210000001</v>
      </c>
      <c r="D87">
        <v>-0.02</v>
      </c>
    </row>
    <row r="88" spans="1:4" x14ac:dyDescent="0.25">
      <c r="A88" s="1">
        <v>45426</v>
      </c>
      <c r="B88">
        <v>5246.68</v>
      </c>
      <c r="C88">
        <v>45748672.060000002</v>
      </c>
      <c r="D88">
        <v>0.48</v>
      </c>
    </row>
    <row r="89" spans="1:4" x14ac:dyDescent="0.25">
      <c r="A89" s="1">
        <v>45427</v>
      </c>
      <c r="B89">
        <v>5308.15</v>
      </c>
      <c r="C89">
        <v>46274127.640000001</v>
      </c>
      <c r="D89">
        <v>1.17</v>
      </c>
    </row>
    <row r="90" spans="1:4" x14ac:dyDescent="0.25">
      <c r="A90" s="1">
        <v>45428</v>
      </c>
      <c r="B90">
        <v>5297.1</v>
      </c>
      <c r="C90">
        <v>46194381.950000003</v>
      </c>
      <c r="D90">
        <v>-0.21</v>
      </c>
    </row>
    <row r="91" spans="1:4" x14ac:dyDescent="0.25">
      <c r="A91" s="1">
        <v>45429</v>
      </c>
      <c r="B91">
        <v>5303.27</v>
      </c>
      <c r="C91">
        <v>46252974.030000001</v>
      </c>
      <c r="D91">
        <v>0.12</v>
      </c>
    </row>
    <row r="92" spans="1:4" x14ac:dyDescent="0.25">
      <c r="A92" s="1">
        <v>45432</v>
      </c>
      <c r="B92">
        <v>5308.13</v>
      </c>
      <c r="C92">
        <v>46299662.219999999</v>
      </c>
      <c r="D92">
        <v>0.09</v>
      </c>
    </row>
    <row r="93" spans="1:4" x14ac:dyDescent="0.25">
      <c r="A93" s="1">
        <v>45433</v>
      </c>
      <c r="B93">
        <v>5321.41</v>
      </c>
      <c r="C93">
        <v>46422262.420000002</v>
      </c>
      <c r="D93">
        <v>0.25</v>
      </c>
    </row>
    <row r="94" spans="1:4" x14ac:dyDescent="0.25">
      <c r="A94" s="1">
        <v>45434</v>
      </c>
      <c r="B94">
        <v>5307.01</v>
      </c>
      <c r="C94">
        <v>46294698.990000002</v>
      </c>
      <c r="D94">
        <v>-0.27</v>
      </c>
    </row>
    <row r="95" spans="1:4" x14ac:dyDescent="0.25">
      <c r="A95" s="1">
        <v>45435</v>
      </c>
      <c r="B95">
        <v>5267.84</v>
      </c>
      <c r="C95">
        <v>45943756.520000003</v>
      </c>
      <c r="D95">
        <v>-0.74</v>
      </c>
    </row>
    <row r="96" spans="1:4" x14ac:dyDescent="0.25">
      <c r="A96" s="1">
        <v>45436</v>
      </c>
      <c r="B96">
        <v>5304.72</v>
      </c>
      <c r="C96">
        <v>46263248.359999999</v>
      </c>
      <c r="D96">
        <v>0.7</v>
      </c>
    </row>
    <row r="97" spans="1:4" x14ac:dyDescent="0.25">
      <c r="A97" s="1">
        <v>45439</v>
      </c>
      <c r="B97" t="s">
        <v>510</v>
      </c>
      <c r="C97">
        <v>46263248.359999999</v>
      </c>
      <c r="D97" t="s">
        <v>510</v>
      </c>
    </row>
    <row r="98" spans="1:4" x14ac:dyDescent="0.25">
      <c r="A98" s="1">
        <v>45440</v>
      </c>
      <c r="B98">
        <v>5306.04</v>
      </c>
      <c r="C98">
        <v>46271470.210000001</v>
      </c>
      <c r="D98">
        <v>0.02</v>
      </c>
    </row>
    <row r="99" spans="1:4" x14ac:dyDescent="0.25">
      <c r="A99" s="1">
        <v>45441</v>
      </c>
      <c r="B99">
        <v>5266.95</v>
      </c>
      <c r="C99">
        <v>45936454.060000002</v>
      </c>
      <c r="D99">
        <v>-0.74</v>
      </c>
    </row>
    <row r="100" spans="1:4" x14ac:dyDescent="0.25">
      <c r="A100" s="1">
        <v>45442</v>
      </c>
      <c r="B100">
        <v>5235.4799999999996</v>
      </c>
      <c r="C100">
        <v>45659853.369999997</v>
      </c>
      <c r="D100">
        <v>-0.6</v>
      </c>
    </row>
    <row r="101" spans="1:4" x14ac:dyDescent="0.25">
      <c r="A101" s="1">
        <v>45443</v>
      </c>
      <c r="B101">
        <v>5277.51</v>
      </c>
      <c r="C101">
        <v>46021734.07</v>
      </c>
      <c r="D101">
        <v>0.8</v>
      </c>
    </row>
    <row r="102" spans="1:4" x14ac:dyDescent="0.25">
      <c r="A102" s="1">
        <v>45446</v>
      </c>
      <c r="B102">
        <v>5283.4</v>
      </c>
      <c r="C102">
        <v>46073226.740000002</v>
      </c>
      <c r="D102">
        <v>0.11</v>
      </c>
    </row>
    <row r="103" spans="1:4" x14ac:dyDescent="0.25">
      <c r="A103" s="1">
        <v>45447</v>
      </c>
      <c r="B103">
        <v>5291.34</v>
      </c>
      <c r="C103">
        <v>46152325.090000004</v>
      </c>
      <c r="D103">
        <v>0.15</v>
      </c>
    </row>
    <row r="104" spans="1:4" x14ac:dyDescent="0.25">
      <c r="A104" s="1">
        <v>45448</v>
      </c>
      <c r="B104">
        <v>5354.03</v>
      </c>
      <c r="C104">
        <v>46693690.710000001</v>
      </c>
      <c r="D104">
        <v>1.18</v>
      </c>
    </row>
    <row r="105" spans="1:4" x14ac:dyDescent="0.25">
      <c r="A105" s="1">
        <v>45449</v>
      </c>
      <c r="B105">
        <v>5352.96</v>
      </c>
      <c r="C105">
        <v>46690238.920000002</v>
      </c>
      <c r="D105">
        <v>-0.02</v>
      </c>
    </row>
    <row r="106" spans="1:4" x14ac:dyDescent="0.25">
      <c r="A106" s="1">
        <v>45450</v>
      </c>
      <c r="B106">
        <v>5346.99</v>
      </c>
      <c r="C106">
        <v>46634617.920000002</v>
      </c>
      <c r="D106">
        <v>-0.11</v>
      </c>
    </row>
    <row r="107" spans="1:4" x14ac:dyDescent="0.25">
      <c r="A107" s="1">
        <v>45453</v>
      </c>
      <c r="B107">
        <v>5360.79</v>
      </c>
      <c r="C107">
        <v>46744158.710000001</v>
      </c>
      <c r="D107">
        <v>0.26</v>
      </c>
    </row>
    <row r="108" spans="1:4" x14ac:dyDescent="0.25">
      <c r="A108" s="1">
        <v>45454</v>
      </c>
      <c r="B108">
        <v>5375.32</v>
      </c>
      <c r="C108">
        <v>46872671.68</v>
      </c>
      <c r="D108">
        <v>0.27</v>
      </c>
    </row>
    <row r="109" spans="1:4" x14ac:dyDescent="0.25">
      <c r="A109" s="1">
        <v>45455</v>
      </c>
      <c r="B109">
        <v>5421.03</v>
      </c>
      <c r="C109">
        <v>47280716.539999999</v>
      </c>
      <c r="D109">
        <v>0.85</v>
      </c>
    </row>
    <row r="110" spans="1:4" x14ac:dyDescent="0.25">
      <c r="A110" s="1">
        <v>45456</v>
      </c>
      <c r="B110">
        <v>5433.74</v>
      </c>
      <c r="C110">
        <v>47396909.670000002</v>
      </c>
      <c r="D110">
        <v>0.23</v>
      </c>
    </row>
    <row r="111" spans="1:4" x14ac:dyDescent="0.25">
      <c r="A111" s="1">
        <v>45457</v>
      </c>
      <c r="B111">
        <v>5431.6</v>
      </c>
      <c r="C111">
        <v>47374225.159999996</v>
      </c>
      <c r="D111">
        <v>-0.04</v>
      </c>
    </row>
    <row r="112" spans="1:4" x14ac:dyDescent="0.25">
      <c r="A112" s="1">
        <v>45460</v>
      </c>
      <c r="B112">
        <v>5473.23</v>
      </c>
      <c r="C112">
        <v>47747947.369999997</v>
      </c>
      <c r="D112">
        <v>0.77</v>
      </c>
    </row>
    <row r="113" spans="1:4" x14ac:dyDescent="0.25">
      <c r="A113" s="1">
        <v>45461</v>
      </c>
      <c r="B113">
        <v>5487.03</v>
      </c>
      <c r="C113">
        <v>47864201.25</v>
      </c>
      <c r="D113">
        <v>0.25</v>
      </c>
    </row>
    <row r="114" spans="1:4" x14ac:dyDescent="0.25">
      <c r="A114" s="1">
        <v>45462</v>
      </c>
      <c r="B114" t="s">
        <v>510</v>
      </c>
      <c r="C114">
        <v>47864201.25</v>
      </c>
      <c r="D114" t="s">
        <v>510</v>
      </c>
    </row>
    <row r="115" spans="1:4" x14ac:dyDescent="0.25">
      <c r="A115" s="1">
        <v>45463</v>
      </c>
      <c r="B115">
        <v>5473.17</v>
      </c>
      <c r="C115">
        <v>47740845.57</v>
      </c>
      <c r="D115">
        <v>-0.25</v>
      </c>
    </row>
    <row r="116" spans="1:4" x14ac:dyDescent="0.25">
      <c r="A116" s="1">
        <v>45464</v>
      </c>
      <c r="B116">
        <v>5464.62</v>
      </c>
      <c r="C116">
        <v>47670894.289999999</v>
      </c>
      <c r="D116">
        <v>-0.16</v>
      </c>
    </row>
    <row r="117" spans="1:4" x14ac:dyDescent="0.25">
      <c r="A117" s="1">
        <v>45467</v>
      </c>
      <c r="B117">
        <v>5447.87</v>
      </c>
      <c r="C117">
        <v>47704069.909999996</v>
      </c>
      <c r="D117">
        <v>-0.31</v>
      </c>
    </row>
    <row r="118" spans="1:4" x14ac:dyDescent="0.25">
      <c r="A118" s="1">
        <v>45468</v>
      </c>
      <c r="B118">
        <v>5469.3</v>
      </c>
      <c r="C118">
        <v>47884644.649999999</v>
      </c>
      <c r="D118">
        <v>0.39</v>
      </c>
    </row>
    <row r="119" spans="1:4" x14ac:dyDescent="0.25">
      <c r="A119" s="1">
        <v>45469</v>
      </c>
      <c r="B119">
        <v>5477.9</v>
      </c>
      <c r="C119">
        <v>47967938.060000002</v>
      </c>
      <c r="D119">
        <v>0.16</v>
      </c>
    </row>
    <row r="120" spans="1:4" x14ac:dyDescent="0.25">
      <c r="A120" s="1">
        <v>45470</v>
      </c>
      <c r="B120">
        <v>5482.87</v>
      </c>
      <c r="C120">
        <v>48020551.93</v>
      </c>
      <c r="D120">
        <v>0.09</v>
      </c>
    </row>
    <row r="121" spans="1:4" x14ac:dyDescent="0.25">
      <c r="A121" s="1">
        <v>45471</v>
      </c>
      <c r="B121">
        <v>5460.48</v>
      </c>
      <c r="C121">
        <v>47819994.299999997</v>
      </c>
      <c r="D121">
        <v>-0.41</v>
      </c>
    </row>
    <row r="122" spans="1:4" x14ac:dyDescent="0.25">
      <c r="A122" s="1">
        <v>45474</v>
      </c>
      <c r="B122">
        <v>5475.09</v>
      </c>
      <c r="C122">
        <v>47961081.140000001</v>
      </c>
      <c r="D122">
        <v>0.27</v>
      </c>
    </row>
    <row r="123" spans="1:4" x14ac:dyDescent="0.25">
      <c r="A123" s="1">
        <v>45475</v>
      </c>
      <c r="B123">
        <v>5509.01</v>
      </c>
      <c r="C123">
        <v>48268786.350000001</v>
      </c>
      <c r="D123">
        <v>0.62</v>
      </c>
    </row>
    <row r="124" spans="1:4" x14ac:dyDescent="0.25">
      <c r="A124" s="1">
        <v>45476</v>
      </c>
      <c r="B124">
        <v>5537.02</v>
      </c>
      <c r="C124">
        <v>48512305.609999999</v>
      </c>
      <c r="D124">
        <v>0.51</v>
      </c>
    </row>
    <row r="125" spans="1:4" x14ac:dyDescent="0.25">
      <c r="A125" s="1">
        <v>45477</v>
      </c>
      <c r="B125" t="s">
        <v>510</v>
      </c>
      <c r="C125">
        <v>48512305.609999999</v>
      </c>
      <c r="D125" t="s">
        <v>510</v>
      </c>
    </row>
    <row r="126" spans="1:4" x14ac:dyDescent="0.25">
      <c r="A126" s="1">
        <v>45478</v>
      </c>
      <c r="B126">
        <v>5567.19</v>
      </c>
      <c r="C126">
        <v>48784162.329999998</v>
      </c>
      <c r="D126">
        <v>0.54</v>
      </c>
    </row>
    <row r="127" spans="1:4" x14ac:dyDescent="0.25">
      <c r="A127" s="1">
        <v>45481</v>
      </c>
      <c r="B127">
        <v>5572.85</v>
      </c>
      <c r="C127">
        <v>48843555.82</v>
      </c>
      <c r="D127">
        <v>0.1</v>
      </c>
    </row>
    <row r="128" spans="1:4" x14ac:dyDescent="0.25">
      <c r="A128" s="1">
        <v>45482</v>
      </c>
      <c r="B128">
        <v>5576.98</v>
      </c>
      <c r="C128">
        <v>48880455.450000003</v>
      </c>
      <c r="D128">
        <v>7.0000000000000007E-2</v>
      </c>
    </row>
    <row r="129" spans="1:4" x14ac:dyDescent="0.25">
      <c r="A129" s="1">
        <v>45483</v>
      </c>
      <c r="B129">
        <v>5633.91</v>
      </c>
      <c r="C129">
        <v>49373520.630000003</v>
      </c>
      <c r="D129">
        <v>1.02</v>
      </c>
    </row>
    <row r="130" spans="1:4" x14ac:dyDescent="0.25">
      <c r="A130" s="1">
        <v>45484</v>
      </c>
      <c r="B130">
        <v>5584.54</v>
      </c>
      <c r="C130">
        <v>48934844.82</v>
      </c>
      <c r="D130">
        <v>-0.88</v>
      </c>
    </row>
    <row r="131" spans="1:4" x14ac:dyDescent="0.25">
      <c r="A131" s="1">
        <v>45485</v>
      </c>
      <c r="B131">
        <v>5615.35</v>
      </c>
      <c r="C131">
        <v>49203109.469999999</v>
      </c>
      <c r="D131">
        <v>0.55000000000000004</v>
      </c>
    </row>
    <row r="132" spans="1:4" x14ac:dyDescent="0.25">
      <c r="A132" s="1">
        <v>45488</v>
      </c>
      <c r="B132">
        <v>5631.22</v>
      </c>
      <c r="C132">
        <v>49339617.039999999</v>
      </c>
      <c r="D132">
        <v>0.28000000000000003</v>
      </c>
    </row>
    <row r="133" spans="1:4" x14ac:dyDescent="0.25">
      <c r="A133" s="1">
        <v>45489</v>
      </c>
      <c r="B133">
        <v>5667.2</v>
      </c>
      <c r="C133">
        <v>49647726.270000003</v>
      </c>
      <c r="D133">
        <v>0.64</v>
      </c>
    </row>
    <row r="134" spans="1:4" x14ac:dyDescent="0.25">
      <c r="A134" s="1">
        <v>45490</v>
      </c>
      <c r="B134">
        <v>5588.27</v>
      </c>
      <c r="C134">
        <v>48954526.200000003</v>
      </c>
      <c r="D134">
        <v>-1.39</v>
      </c>
    </row>
    <row r="135" spans="1:4" x14ac:dyDescent="0.25">
      <c r="A135" s="1">
        <v>45491</v>
      </c>
      <c r="B135">
        <v>5544.59</v>
      </c>
      <c r="C135">
        <v>48561144.049999997</v>
      </c>
      <c r="D135">
        <v>-0.78</v>
      </c>
    </row>
    <row r="136" spans="1:4" x14ac:dyDescent="0.25">
      <c r="A136" s="1">
        <v>45492</v>
      </c>
      <c r="B136">
        <v>5505</v>
      </c>
      <c r="C136">
        <v>48219123.979999997</v>
      </c>
      <c r="D136">
        <v>-0.71</v>
      </c>
    </row>
    <row r="137" spans="1:4" x14ac:dyDescent="0.25">
      <c r="A137" s="1">
        <v>45495</v>
      </c>
      <c r="B137">
        <v>5564.41</v>
      </c>
      <c r="C137">
        <v>48733519.549999997</v>
      </c>
      <c r="D137">
        <v>1.08</v>
      </c>
    </row>
    <row r="138" spans="1:4" x14ac:dyDescent="0.25">
      <c r="A138" s="1">
        <v>45496</v>
      </c>
      <c r="B138">
        <v>5555.74</v>
      </c>
      <c r="C138">
        <v>48662188.93</v>
      </c>
      <c r="D138">
        <v>-0.16</v>
      </c>
    </row>
    <row r="139" spans="1:4" x14ac:dyDescent="0.25">
      <c r="A139" s="1">
        <v>45497</v>
      </c>
      <c r="B139">
        <v>5427.13</v>
      </c>
      <c r="C139">
        <v>47554875.450000003</v>
      </c>
      <c r="D139">
        <v>-2.31</v>
      </c>
    </row>
    <row r="140" spans="1:4" x14ac:dyDescent="0.25">
      <c r="A140" s="1">
        <v>45498</v>
      </c>
      <c r="B140">
        <v>5399.22</v>
      </c>
      <c r="C140">
        <v>47301033.189999998</v>
      </c>
      <c r="D140">
        <v>-0.51</v>
      </c>
    </row>
    <row r="141" spans="1:4" x14ac:dyDescent="0.25">
      <c r="A141" s="1">
        <v>45499</v>
      </c>
      <c r="B141">
        <v>5459.1</v>
      </c>
      <c r="C141">
        <v>47802818.399999999</v>
      </c>
      <c r="D141">
        <v>1.1100000000000001</v>
      </c>
    </row>
    <row r="142" spans="1:4" x14ac:dyDescent="0.25">
      <c r="A142" s="1">
        <v>45502</v>
      </c>
      <c r="B142">
        <v>5463.54</v>
      </c>
      <c r="C142">
        <v>47844697.759999998</v>
      </c>
      <c r="D142">
        <v>0.08</v>
      </c>
    </row>
    <row r="143" spans="1:4" x14ac:dyDescent="0.25">
      <c r="A143" s="1">
        <v>45503</v>
      </c>
      <c r="B143">
        <v>5436.44</v>
      </c>
      <c r="C143">
        <v>47601969.539999999</v>
      </c>
      <c r="D143">
        <v>-0.5</v>
      </c>
    </row>
    <row r="144" spans="1:4" x14ac:dyDescent="0.25">
      <c r="A144" s="1">
        <v>45504</v>
      </c>
      <c r="B144">
        <v>5522.3</v>
      </c>
      <c r="C144">
        <v>48352392.960000001</v>
      </c>
      <c r="D144">
        <v>1.58</v>
      </c>
    </row>
    <row r="145" spans="1:4" x14ac:dyDescent="0.25">
      <c r="A145" s="1">
        <v>45505</v>
      </c>
      <c r="B145">
        <v>5446.68</v>
      </c>
      <c r="C145">
        <v>47684647.039999999</v>
      </c>
      <c r="D145">
        <v>-1.37</v>
      </c>
    </row>
    <row r="146" spans="1:4" x14ac:dyDescent="0.25">
      <c r="A146" s="1">
        <v>45506</v>
      </c>
      <c r="B146">
        <v>5346.56</v>
      </c>
      <c r="C146">
        <v>46778227.380000003</v>
      </c>
      <c r="D146">
        <v>-1.84</v>
      </c>
    </row>
    <row r="147" spans="1:4" x14ac:dyDescent="0.25">
      <c r="A147" s="1">
        <v>45509</v>
      </c>
      <c r="B147">
        <v>5186.33</v>
      </c>
      <c r="C147">
        <v>45370330.520000003</v>
      </c>
      <c r="D147">
        <v>-3</v>
      </c>
    </row>
    <row r="148" spans="1:4" x14ac:dyDescent="0.25">
      <c r="A148" s="1">
        <v>45510</v>
      </c>
      <c r="B148">
        <v>5240.03</v>
      </c>
      <c r="C148">
        <v>45823404.75</v>
      </c>
      <c r="D148">
        <v>1.04</v>
      </c>
    </row>
    <row r="149" spans="1:4" x14ac:dyDescent="0.25">
      <c r="A149" s="1">
        <v>45511</v>
      </c>
      <c r="B149">
        <v>5199.5</v>
      </c>
      <c r="C149">
        <v>45461415.240000002</v>
      </c>
      <c r="D149">
        <v>-0.77</v>
      </c>
    </row>
    <row r="150" spans="1:4" x14ac:dyDescent="0.25">
      <c r="A150" s="1">
        <v>45512</v>
      </c>
      <c r="B150">
        <v>5319.31</v>
      </c>
      <c r="C150">
        <v>46504012.670000002</v>
      </c>
      <c r="D150">
        <v>2.2999999999999998</v>
      </c>
    </row>
    <row r="151" spans="1:4" x14ac:dyDescent="0.25">
      <c r="A151" s="1">
        <v>45513</v>
      </c>
      <c r="B151">
        <v>5344.16</v>
      </c>
      <c r="C151">
        <v>46734045.170000002</v>
      </c>
      <c r="D151">
        <v>0.47</v>
      </c>
    </row>
    <row r="152" spans="1:4" x14ac:dyDescent="0.25">
      <c r="A152" s="1">
        <v>45516</v>
      </c>
      <c r="B152">
        <v>5344.39</v>
      </c>
      <c r="C152">
        <v>46734176.039999999</v>
      </c>
      <c r="D152">
        <v>0</v>
      </c>
    </row>
    <row r="153" spans="1:4" x14ac:dyDescent="0.25">
      <c r="A153" s="1">
        <v>45517</v>
      </c>
      <c r="B153">
        <v>5434.43</v>
      </c>
      <c r="C153">
        <v>47516198.75</v>
      </c>
      <c r="D153">
        <v>1.68</v>
      </c>
    </row>
    <row r="154" spans="1:4" x14ac:dyDescent="0.25">
      <c r="A154" s="1">
        <v>45518</v>
      </c>
      <c r="B154">
        <v>5455.21</v>
      </c>
      <c r="C154">
        <v>47694381.68</v>
      </c>
      <c r="D154">
        <v>0.38</v>
      </c>
    </row>
    <row r="155" spans="1:4" x14ac:dyDescent="0.25">
      <c r="A155" s="1">
        <v>45519</v>
      </c>
      <c r="B155">
        <v>5543.22</v>
      </c>
      <c r="C155">
        <v>48479269.280000001</v>
      </c>
      <c r="D155">
        <v>1.61</v>
      </c>
    </row>
    <row r="156" spans="1:4" x14ac:dyDescent="0.25">
      <c r="A156" s="1">
        <v>45520</v>
      </c>
      <c r="B156">
        <v>5554.25</v>
      </c>
      <c r="C156">
        <v>48576521.119999997</v>
      </c>
      <c r="D156">
        <v>0.2</v>
      </c>
    </row>
    <row r="157" spans="1:4" x14ac:dyDescent="0.25">
      <c r="A157" s="1">
        <v>45523</v>
      </c>
      <c r="B157">
        <v>5608.25</v>
      </c>
      <c r="C157">
        <v>49039885.140000001</v>
      </c>
      <c r="D157">
        <v>0.97</v>
      </c>
    </row>
    <row r="158" spans="1:4" x14ac:dyDescent="0.25">
      <c r="A158" s="1">
        <v>45524</v>
      </c>
      <c r="B158">
        <v>5597.12</v>
      </c>
      <c r="C158">
        <v>48954308.649999999</v>
      </c>
      <c r="D158">
        <v>-0.2</v>
      </c>
    </row>
    <row r="159" spans="1:4" x14ac:dyDescent="0.25">
      <c r="A159" s="1">
        <v>45525</v>
      </c>
      <c r="B159">
        <v>5620.85</v>
      </c>
      <c r="C159">
        <v>49160801.289999999</v>
      </c>
      <c r="D159">
        <v>0.42</v>
      </c>
    </row>
    <row r="160" spans="1:4" x14ac:dyDescent="0.25">
      <c r="A160" s="1">
        <v>45526</v>
      </c>
      <c r="B160">
        <v>5570.64</v>
      </c>
      <c r="C160">
        <v>48722635.530000001</v>
      </c>
      <c r="D160">
        <v>-0.89</v>
      </c>
    </row>
    <row r="161" spans="1:4" x14ac:dyDescent="0.25">
      <c r="A161" s="1">
        <v>45527</v>
      </c>
      <c r="B161">
        <v>5634.61</v>
      </c>
      <c r="C161">
        <v>49275867.729999997</v>
      </c>
      <c r="D161">
        <v>1.1499999999999999</v>
      </c>
    </row>
    <row r="162" spans="1:4" x14ac:dyDescent="0.25">
      <c r="A162" s="1">
        <v>45530</v>
      </c>
      <c r="B162">
        <v>5616.84</v>
      </c>
      <c r="C162">
        <v>49122119.43</v>
      </c>
      <c r="D162">
        <v>-0.32</v>
      </c>
    </row>
    <row r="163" spans="1:4" x14ac:dyDescent="0.25">
      <c r="A163" s="1">
        <v>45531</v>
      </c>
      <c r="B163">
        <v>5625.8</v>
      </c>
      <c r="C163">
        <v>49193282.939999998</v>
      </c>
      <c r="D163">
        <v>0.16</v>
      </c>
    </row>
    <row r="164" spans="1:4" x14ac:dyDescent="0.25">
      <c r="A164" s="1">
        <v>45532</v>
      </c>
      <c r="B164">
        <v>5592.18</v>
      </c>
      <c r="C164">
        <v>48885988.840000004</v>
      </c>
      <c r="D164">
        <v>-0.6</v>
      </c>
    </row>
    <row r="165" spans="1:4" x14ac:dyDescent="0.25">
      <c r="A165" s="1">
        <v>45533</v>
      </c>
      <c r="B165">
        <v>5591.96</v>
      </c>
      <c r="C165">
        <v>48884400.799999997</v>
      </c>
      <c r="D165">
        <v>0</v>
      </c>
    </row>
    <row r="166" spans="1:4" x14ac:dyDescent="0.25">
      <c r="A166" s="1">
        <v>45534</v>
      </c>
      <c r="B166">
        <v>5648.4</v>
      </c>
      <c r="C166">
        <v>49379921.729999997</v>
      </c>
      <c r="D166">
        <v>1.01</v>
      </c>
    </row>
    <row r="167" spans="1:4" x14ac:dyDescent="0.25">
      <c r="A167" s="1">
        <v>45537</v>
      </c>
      <c r="B167" t="s">
        <v>510</v>
      </c>
      <c r="C167">
        <v>49379921.729999997</v>
      </c>
      <c r="D167" t="s">
        <v>510</v>
      </c>
    </row>
    <row r="168" spans="1:4" x14ac:dyDescent="0.25">
      <c r="A168" s="1">
        <v>45538</v>
      </c>
      <c r="B168">
        <v>5528.93</v>
      </c>
      <c r="C168">
        <v>48350146.600000001</v>
      </c>
      <c r="D168">
        <v>-2.12</v>
      </c>
    </row>
    <row r="169" spans="1:4" x14ac:dyDescent="0.25">
      <c r="A169" s="1">
        <v>45539</v>
      </c>
      <c r="B169">
        <v>5520.07</v>
      </c>
      <c r="C169">
        <v>48270831.100000001</v>
      </c>
      <c r="D169">
        <v>-0.16</v>
      </c>
    </row>
    <row r="170" spans="1:4" x14ac:dyDescent="0.25">
      <c r="A170" s="1">
        <v>45540</v>
      </c>
      <c r="B170">
        <v>5503.41</v>
      </c>
      <c r="C170">
        <v>48138503.600000001</v>
      </c>
      <c r="D170">
        <v>-0.3</v>
      </c>
    </row>
    <row r="171" spans="1:4" x14ac:dyDescent="0.25">
      <c r="A171" s="1">
        <v>45541</v>
      </c>
      <c r="B171">
        <v>5408.42</v>
      </c>
      <c r="C171">
        <v>47301139.020000003</v>
      </c>
      <c r="D171">
        <v>-1.73</v>
      </c>
    </row>
    <row r="172" spans="1:4" x14ac:dyDescent="0.25">
      <c r="A172" s="1">
        <v>45544</v>
      </c>
      <c r="B172">
        <v>5471.05</v>
      </c>
      <c r="C172">
        <v>47847972.869999997</v>
      </c>
      <c r="D172">
        <v>1.1599999999999999</v>
      </c>
    </row>
    <row r="173" spans="1:4" x14ac:dyDescent="0.25">
      <c r="A173" s="1">
        <v>45545</v>
      </c>
      <c r="B173">
        <v>5495.52</v>
      </c>
      <c r="C173">
        <v>48090618.210000001</v>
      </c>
      <c r="D173">
        <v>0.45</v>
      </c>
    </row>
    <row r="174" spans="1:4" x14ac:dyDescent="0.25">
      <c r="A174" s="1">
        <v>45546</v>
      </c>
      <c r="B174">
        <v>5554.13</v>
      </c>
      <c r="C174">
        <v>48627774.020000003</v>
      </c>
      <c r="D174">
        <v>1.07</v>
      </c>
    </row>
    <row r="175" spans="1:4" x14ac:dyDescent="0.25">
      <c r="A175" s="1">
        <v>45547</v>
      </c>
      <c r="B175">
        <v>5595.76</v>
      </c>
      <c r="C175">
        <v>49003403.439999998</v>
      </c>
      <c r="D175">
        <v>0.75</v>
      </c>
    </row>
    <row r="176" spans="1:4" x14ac:dyDescent="0.25">
      <c r="A176" s="1">
        <v>45548</v>
      </c>
      <c r="B176">
        <v>5626.02</v>
      </c>
      <c r="C176">
        <v>49270815.25</v>
      </c>
      <c r="D176">
        <v>0.54</v>
      </c>
    </row>
    <row r="177" spans="1:4" x14ac:dyDescent="0.25">
      <c r="A177" s="1">
        <v>45551</v>
      </c>
      <c r="B177">
        <v>5633.09</v>
      </c>
      <c r="C177">
        <v>49337656.920000002</v>
      </c>
      <c r="D177">
        <v>0.13</v>
      </c>
    </row>
    <row r="178" spans="1:4" x14ac:dyDescent="0.25">
      <c r="A178" s="1">
        <v>45552</v>
      </c>
      <c r="B178">
        <v>5634.58</v>
      </c>
      <c r="C178">
        <v>49337324.130000003</v>
      </c>
      <c r="D178">
        <v>0.03</v>
      </c>
    </row>
    <row r="179" spans="1:4" x14ac:dyDescent="0.25">
      <c r="A179" s="1">
        <v>45553</v>
      </c>
      <c r="B179">
        <v>5618.26</v>
      </c>
      <c r="C179">
        <v>49194360.619999997</v>
      </c>
      <c r="D179">
        <v>-0.28999999999999998</v>
      </c>
    </row>
    <row r="180" spans="1:4" x14ac:dyDescent="0.25">
      <c r="A180" s="1">
        <v>45554</v>
      </c>
      <c r="B180">
        <v>5713.64</v>
      </c>
      <c r="C180">
        <v>50025226.5</v>
      </c>
      <c r="D180">
        <v>1.7</v>
      </c>
    </row>
    <row r="181" spans="1:4" x14ac:dyDescent="0.25">
      <c r="A181" s="1">
        <v>45555</v>
      </c>
      <c r="B181">
        <v>5702.55</v>
      </c>
      <c r="C181">
        <v>49940107.280000001</v>
      </c>
      <c r="D181">
        <v>-0.19</v>
      </c>
    </row>
    <row r="182" spans="1:4" x14ac:dyDescent="0.25">
      <c r="A182" s="1">
        <v>45558</v>
      </c>
      <c r="B182">
        <v>5718.57</v>
      </c>
      <c r="C182">
        <v>50208621.850000001</v>
      </c>
      <c r="D182">
        <v>0.28000000000000003</v>
      </c>
    </row>
    <row r="183" spans="1:4" x14ac:dyDescent="0.25">
      <c r="A183" s="1">
        <v>45559</v>
      </c>
      <c r="B183">
        <v>5732.93</v>
      </c>
      <c r="C183">
        <v>50332502.399999999</v>
      </c>
      <c r="D183">
        <v>0.25</v>
      </c>
    </row>
    <row r="184" spans="1:4" x14ac:dyDescent="0.25">
      <c r="A184" s="1">
        <v>45560</v>
      </c>
      <c r="B184">
        <v>5722.26</v>
      </c>
      <c r="C184">
        <v>50245046.969999999</v>
      </c>
      <c r="D184">
        <v>-0.19</v>
      </c>
    </row>
    <row r="185" spans="1:4" x14ac:dyDescent="0.25">
      <c r="A185" s="1">
        <v>45561</v>
      </c>
      <c r="B185">
        <v>5745.37</v>
      </c>
      <c r="C185">
        <v>50432066.850000001</v>
      </c>
      <c r="D185">
        <v>0.4</v>
      </c>
    </row>
    <row r="186" spans="1:4" x14ac:dyDescent="0.25">
      <c r="A186" s="1">
        <v>45562</v>
      </c>
      <c r="B186">
        <v>5738.17</v>
      </c>
      <c r="C186">
        <v>50370339.960000001</v>
      </c>
      <c r="D186">
        <v>-0.13</v>
      </c>
    </row>
    <row r="187" spans="1:4" x14ac:dyDescent="0.25">
      <c r="A187" s="1">
        <v>45565</v>
      </c>
      <c r="B187">
        <v>5762.48</v>
      </c>
      <c r="C187">
        <v>50588720.170000002</v>
      </c>
      <c r="D187">
        <v>0.42</v>
      </c>
    </row>
    <row r="188" spans="1:4" x14ac:dyDescent="0.25">
      <c r="A188" s="1">
        <v>45566</v>
      </c>
      <c r="B188">
        <v>5708.75</v>
      </c>
      <c r="C188">
        <v>50123672.280000001</v>
      </c>
      <c r="D188">
        <v>-0.93</v>
      </c>
    </row>
    <row r="189" spans="1:4" x14ac:dyDescent="0.25">
      <c r="A189" s="1">
        <v>45567</v>
      </c>
      <c r="B189">
        <v>5709.54</v>
      </c>
      <c r="C189">
        <v>50125204.18</v>
      </c>
      <c r="D189">
        <v>0.01</v>
      </c>
    </row>
    <row r="190" spans="1:4" x14ac:dyDescent="0.25">
      <c r="A190" s="1">
        <v>45568</v>
      </c>
      <c r="B190">
        <v>5699.94</v>
      </c>
      <c r="C190">
        <v>50032559.310000002</v>
      </c>
      <c r="D190">
        <v>-0.17</v>
      </c>
    </row>
    <row r="191" spans="1:4" x14ac:dyDescent="0.25">
      <c r="A191" s="1">
        <v>45569</v>
      </c>
      <c r="B191">
        <v>5751.07</v>
      </c>
      <c r="C191">
        <v>50485395.039999999</v>
      </c>
      <c r="D191">
        <v>0.9</v>
      </c>
    </row>
    <row r="192" spans="1:4" x14ac:dyDescent="0.25">
      <c r="A192" s="1">
        <v>45572</v>
      </c>
      <c r="B192">
        <v>5695.94</v>
      </c>
      <c r="C192">
        <v>49996543.280000001</v>
      </c>
      <c r="D192">
        <v>-0.96</v>
      </c>
    </row>
    <row r="193" spans="1:4" x14ac:dyDescent="0.25">
      <c r="A193" s="1">
        <v>45573</v>
      </c>
      <c r="B193">
        <v>5751.13</v>
      </c>
      <c r="C193">
        <v>50478964.390000001</v>
      </c>
      <c r="D193">
        <v>0.97</v>
      </c>
    </row>
    <row r="194" spans="1:4" x14ac:dyDescent="0.25">
      <c r="A194" s="1">
        <v>45574</v>
      </c>
      <c r="B194">
        <v>5792.04</v>
      </c>
      <c r="C194">
        <v>50840237.630000003</v>
      </c>
      <c r="D194">
        <v>0.71</v>
      </c>
    </row>
    <row r="195" spans="1:4" x14ac:dyDescent="0.25">
      <c r="A195" s="1">
        <v>45575</v>
      </c>
      <c r="B195">
        <v>5780.05</v>
      </c>
      <c r="C195">
        <v>50729221.189999998</v>
      </c>
      <c r="D195">
        <v>-0.21</v>
      </c>
    </row>
    <row r="196" spans="1:4" x14ac:dyDescent="0.25">
      <c r="A196" s="1">
        <v>45576</v>
      </c>
      <c r="B196">
        <v>5815.03</v>
      </c>
      <c r="C196">
        <v>51035034.170000002</v>
      </c>
      <c r="D196">
        <v>0.61</v>
      </c>
    </row>
    <row r="197" spans="1:4" x14ac:dyDescent="0.25">
      <c r="A197" s="1">
        <v>45579</v>
      </c>
      <c r="B197">
        <v>5859.85</v>
      </c>
      <c r="C197">
        <v>51421151.43</v>
      </c>
      <c r="D197">
        <v>0.77</v>
      </c>
    </row>
    <row r="198" spans="1:4" x14ac:dyDescent="0.25">
      <c r="A198" s="1">
        <v>45580</v>
      </c>
      <c r="B198">
        <v>5815.26</v>
      </c>
      <c r="C198">
        <v>51043813.189999998</v>
      </c>
      <c r="D198">
        <v>-0.76</v>
      </c>
    </row>
    <row r="199" spans="1:4" x14ac:dyDescent="0.25">
      <c r="A199" s="1">
        <v>45581</v>
      </c>
      <c r="B199">
        <v>5842.47</v>
      </c>
      <c r="C199">
        <v>51282149.32</v>
      </c>
      <c r="D199">
        <v>0.47</v>
      </c>
    </row>
    <row r="200" spans="1:4" x14ac:dyDescent="0.25">
      <c r="A200" s="1">
        <v>45582</v>
      </c>
      <c r="B200">
        <v>5841.47</v>
      </c>
      <c r="C200">
        <v>51272808.18</v>
      </c>
      <c r="D200">
        <v>-0.02</v>
      </c>
    </row>
    <row r="201" spans="1:4" x14ac:dyDescent="0.25">
      <c r="A201" s="1">
        <v>45583</v>
      </c>
      <c r="B201">
        <v>5864.67</v>
      </c>
      <c r="C201">
        <v>51470858.710000001</v>
      </c>
      <c r="D201">
        <v>0.4</v>
      </c>
    </row>
    <row r="202" spans="1:4" x14ac:dyDescent="0.25">
      <c r="A202" s="1">
        <v>45586</v>
      </c>
      <c r="B202">
        <v>5853.98</v>
      </c>
      <c r="C202">
        <v>51368743.840000004</v>
      </c>
      <c r="D202">
        <v>-0.18</v>
      </c>
    </row>
    <row r="203" spans="1:4" x14ac:dyDescent="0.25">
      <c r="A203" s="1">
        <v>45587</v>
      </c>
      <c r="B203">
        <v>5851.2</v>
      </c>
      <c r="C203">
        <v>51344775.280000001</v>
      </c>
      <c r="D203">
        <v>-0.05</v>
      </c>
    </row>
    <row r="204" spans="1:4" x14ac:dyDescent="0.25">
      <c r="A204" s="1">
        <v>45588</v>
      </c>
      <c r="B204">
        <v>5797.42</v>
      </c>
      <c r="C204">
        <v>50874587.75</v>
      </c>
      <c r="D204">
        <v>-0.92</v>
      </c>
    </row>
    <row r="205" spans="1:4" x14ac:dyDescent="0.25">
      <c r="A205" s="1">
        <v>45589</v>
      </c>
      <c r="B205">
        <v>5809.86</v>
      </c>
      <c r="C205">
        <v>51009459.210000001</v>
      </c>
      <c r="D205">
        <v>0.21</v>
      </c>
    </row>
    <row r="206" spans="1:4" x14ac:dyDescent="0.25">
      <c r="A206" s="1">
        <v>45590</v>
      </c>
      <c r="B206">
        <v>5808.12</v>
      </c>
      <c r="C206">
        <v>50984045.619999997</v>
      </c>
      <c r="D206">
        <v>-0.03</v>
      </c>
    </row>
    <row r="207" spans="1:4" x14ac:dyDescent="0.25">
      <c r="A207" s="1">
        <v>45593</v>
      </c>
      <c r="B207">
        <v>5823.52</v>
      </c>
      <c r="C207">
        <v>51114257.200000003</v>
      </c>
      <c r="D207">
        <v>0.27</v>
      </c>
    </row>
    <row r="208" spans="1:4" x14ac:dyDescent="0.25">
      <c r="A208" s="1">
        <v>45594</v>
      </c>
      <c r="B208">
        <v>5832.92</v>
      </c>
      <c r="C208">
        <v>51208955.460000001</v>
      </c>
      <c r="D208">
        <v>0.16</v>
      </c>
    </row>
    <row r="209" spans="1:4" x14ac:dyDescent="0.25">
      <c r="A209" s="1">
        <v>45595</v>
      </c>
      <c r="B209">
        <v>5813.67</v>
      </c>
      <c r="C209">
        <v>51018890.509999998</v>
      </c>
      <c r="D209">
        <v>-0.33</v>
      </c>
    </row>
    <row r="210" spans="1:4" x14ac:dyDescent="0.25">
      <c r="A210" s="1">
        <v>45596</v>
      </c>
      <c r="B210">
        <v>5705.45</v>
      </c>
      <c r="C210">
        <v>50054548.659999996</v>
      </c>
      <c r="D210">
        <v>-1.86</v>
      </c>
    </row>
    <row r="211" spans="1:4" x14ac:dyDescent="0.25">
      <c r="A211" s="1">
        <v>45597</v>
      </c>
      <c r="B211">
        <v>5728.8</v>
      </c>
      <c r="C211">
        <v>50254334.57</v>
      </c>
      <c r="D211">
        <v>0.41</v>
      </c>
    </row>
    <row r="212" spans="1:4" x14ac:dyDescent="0.25">
      <c r="A212" s="1">
        <v>45600</v>
      </c>
      <c r="B212">
        <v>5712.69</v>
      </c>
      <c r="C212">
        <v>50106778.259999998</v>
      </c>
      <c r="D212">
        <v>-0.28000000000000003</v>
      </c>
    </row>
    <row r="213" spans="1:4" x14ac:dyDescent="0.25">
      <c r="A213" s="1">
        <v>45601</v>
      </c>
      <c r="B213">
        <v>5782.76</v>
      </c>
      <c r="C213">
        <v>50724611.789999999</v>
      </c>
      <c r="D213">
        <v>1.23</v>
      </c>
    </row>
    <row r="214" spans="1:4" x14ac:dyDescent="0.25">
      <c r="A214" s="1">
        <v>45602</v>
      </c>
      <c r="B214">
        <v>5929.04</v>
      </c>
      <c r="C214">
        <v>52019504.979999997</v>
      </c>
      <c r="D214">
        <v>2.5299999999999998</v>
      </c>
    </row>
    <row r="215" spans="1:4" x14ac:dyDescent="0.25">
      <c r="A215" s="1">
        <v>45603</v>
      </c>
      <c r="B215">
        <v>5973.1</v>
      </c>
      <c r="C215">
        <v>52392669.409999996</v>
      </c>
      <c r="D215">
        <v>0.74</v>
      </c>
    </row>
    <row r="216" spans="1:4" x14ac:dyDescent="0.25">
      <c r="A216" s="1">
        <v>45604</v>
      </c>
      <c r="B216">
        <v>5995.54</v>
      </c>
      <c r="C216">
        <v>52605907.039999999</v>
      </c>
      <c r="D216">
        <v>0.38</v>
      </c>
    </row>
    <row r="217" spans="1:4" x14ac:dyDescent="0.25">
      <c r="A217" s="1">
        <v>45607</v>
      </c>
      <c r="B217">
        <v>6001.35</v>
      </c>
      <c r="C217">
        <v>52673504.5</v>
      </c>
      <c r="D217">
        <v>0.1</v>
      </c>
    </row>
    <row r="218" spans="1:4" x14ac:dyDescent="0.25">
      <c r="A218" s="1">
        <v>45608</v>
      </c>
      <c r="B218">
        <v>5983.99</v>
      </c>
      <c r="C218">
        <v>52517998.090000004</v>
      </c>
      <c r="D218">
        <v>-0.28999999999999998</v>
      </c>
    </row>
    <row r="219" spans="1:4" x14ac:dyDescent="0.25">
      <c r="A219" s="1">
        <v>45609</v>
      </c>
      <c r="B219">
        <v>5985.38</v>
      </c>
      <c r="C219">
        <v>52553475.82</v>
      </c>
      <c r="D219">
        <v>0.02</v>
      </c>
    </row>
    <row r="220" spans="1:4" x14ac:dyDescent="0.25">
      <c r="A220" s="1">
        <v>45610</v>
      </c>
      <c r="B220">
        <v>5949.17</v>
      </c>
      <c r="C220">
        <v>52213479.710000001</v>
      </c>
      <c r="D220">
        <v>-0.6</v>
      </c>
    </row>
    <row r="221" spans="1:4" x14ac:dyDescent="0.25">
      <c r="A221" s="1">
        <v>45611</v>
      </c>
      <c r="B221">
        <v>5870.62</v>
      </c>
      <c r="C221">
        <v>51522850.579999998</v>
      </c>
      <c r="D221">
        <v>-1.32</v>
      </c>
    </row>
    <row r="222" spans="1:4" x14ac:dyDescent="0.25">
      <c r="A222" s="1">
        <v>45614</v>
      </c>
      <c r="B222">
        <v>5893.62</v>
      </c>
      <c r="C222">
        <v>51724322.259999998</v>
      </c>
      <c r="D222">
        <v>0.39</v>
      </c>
    </row>
    <row r="223" spans="1:4" x14ac:dyDescent="0.25">
      <c r="A223" s="1">
        <v>45615</v>
      </c>
      <c r="B223">
        <v>5916.98</v>
      </c>
      <c r="C223">
        <v>51940420.030000001</v>
      </c>
      <c r="D223">
        <v>0.4</v>
      </c>
    </row>
    <row r="224" spans="1:4" x14ac:dyDescent="0.25">
      <c r="A224" s="1">
        <v>45616</v>
      </c>
      <c r="B224">
        <v>5917.11</v>
      </c>
      <c r="C224">
        <v>51941068.960000001</v>
      </c>
      <c r="D224">
        <v>0</v>
      </c>
    </row>
    <row r="225" spans="1:4" x14ac:dyDescent="0.25">
      <c r="A225" s="1">
        <v>45617</v>
      </c>
      <c r="B225">
        <v>5948.71</v>
      </c>
      <c r="C225">
        <v>52212984.950000003</v>
      </c>
      <c r="D225">
        <v>0.53</v>
      </c>
    </row>
    <row r="226" spans="1:4" x14ac:dyDescent="0.25">
      <c r="A226" s="1">
        <v>45618</v>
      </c>
      <c r="B226">
        <v>5969.34</v>
      </c>
      <c r="C226">
        <v>52418874.490000002</v>
      </c>
      <c r="D226">
        <v>0.35</v>
      </c>
    </row>
    <row r="227" spans="1:4" x14ac:dyDescent="0.25">
      <c r="A227" s="1">
        <v>45621</v>
      </c>
      <c r="B227">
        <v>5987.37</v>
      </c>
      <c r="C227">
        <v>52570593.630000003</v>
      </c>
      <c r="D227">
        <v>0.3</v>
      </c>
    </row>
    <row r="228" spans="1:4" x14ac:dyDescent="0.25">
      <c r="A228" s="1">
        <v>45622</v>
      </c>
      <c r="B228">
        <v>6021.63</v>
      </c>
      <c r="C228">
        <v>52907778.630000003</v>
      </c>
      <c r="D228">
        <v>0.56999999999999995</v>
      </c>
    </row>
    <row r="229" spans="1:4" x14ac:dyDescent="0.25">
      <c r="A229" s="1">
        <v>45623</v>
      </c>
      <c r="B229">
        <v>5998.74</v>
      </c>
      <c r="C229">
        <v>52699943.490000002</v>
      </c>
      <c r="D229">
        <v>-0.38</v>
      </c>
    </row>
    <row r="230" spans="1:4" x14ac:dyDescent="0.25">
      <c r="A230" s="1">
        <v>45624</v>
      </c>
      <c r="B230" t="s">
        <v>510</v>
      </c>
      <c r="C230">
        <v>52699943.490000002</v>
      </c>
      <c r="D230" t="s">
        <v>510</v>
      </c>
    </row>
    <row r="231" spans="1:4" x14ac:dyDescent="0.25">
      <c r="A231" s="1">
        <v>45625</v>
      </c>
      <c r="B231">
        <v>6032.38</v>
      </c>
      <c r="C231">
        <v>53001244.75</v>
      </c>
      <c r="D231">
        <v>0.56000000000000005</v>
      </c>
    </row>
    <row r="232" spans="1:4" x14ac:dyDescent="0.25">
      <c r="A232" s="1">
        <v>45628</v>
      </c>
      <c r="B232">
        <v>6047.15</v>
      </c>
      <c r="C232">
        <v>53136572.670000002</v>
      </c>
      <c r="D232">
        <v>0.24</v>
      </c>
    </row>
    <row r="233" spans="1:4" x14ac:dyDescent="0.25">
      <c r="A233" s="1">
        <v>45629</v>
      </c>
      <c r="B233">
        <v>6049.88</v>
      </c>
      <c r="C233">
        <v>53167419.5</v>
      </c>
      <c r="D233">
        <v>0.05</v>
      </c>
    </row>
    <row r="234" spans="1:4" x14ac:dyDescent="0.25">
      <c r="A234" s="1">
        <v>45630</v>
      </c>
      <c r="B234">
        <v>6086.49</v>
      </c>
      <c r="C234">
        <v>53506306.369999997</v>
      </c>
      <c r="D234">
        <v>0.61</v>
      </c>
    </row>
    <row r="235" spans="1:4" x14ac:dyDescent="0.25">
      <c r="A235" s="1">
        <v>45631</v>
      </c>
      <c r="B235">
        <v>6075.11</v>
      </c>
      <c r="C235">
        <v>53415213.450000003</v>
      </c>
      <c r="D235">
        <v>-0.19</v>
      </c>
    </row>
    <row r="236" spans="1:4" x14ac:dyDescent="0.25">
      <c r="A236" s="1">
        <v>45632</v>
      </c>
      <c r="B236">
        <v>6090.27</v>
      </c>
      <c r="C236">
        <v>53568862.170000002</v>
      </c>
      <c r="D236">
        <v>0.25</v>
      </c>
    </row>
    <row r="237" spans="1:4" x14ac:dyDescent="0.25">
      <c r="A237" s="1">
        <v>45635</v>
      </c>
      <c r="B237">
        <v>6052.85</v>
      </c>
      <c r="C237">
        <v>53224522.939999998</v>
      </c>
      <c r="D237">
        <v>-0.61</v>
      </c>
    </row>
    <row r="238" spans="1:4" x14ac:dyDescent="0.25">
      <c r="A238" s="1">
        <v>45636</v>
      </c>
      <c r="B238">
        <v>6034.91</v>
      </c>
      <c r="C238">
        <v>53080343.210000001</v>
      </c>
      <c r="D238">
        <v>-0.3</v>
      </c>
    </row>
    <row r="239" spans="1:4" x14ac:dyDescent="0.25">
      <c r="A239" s="1">
        <v>45637</v>
      </c>
      <c r="B239">
        <v>6084.19</v>
      </c>
      <c r="C239">
        <v>53534019.530000001</v>
      </c>
      <c r="D239">
        <v>0.82</v>
      </c>
    </row>
    <row r="240" spans="1:4" x14ac:dyDescent="0.25">
      <c r="A240" s="1">
        <v>45638</v>
      </c>
      <c r="B240">
        <v>6051.25</v>
      </c>
      <c r="C240">
        <v>53239890.390000001</v>
      </c>
      <c r="D240">
        <v>-0.54</v>
      </c>
    </row>
    <row r="241" spans="1:4" x14ac:dyDescent="0.25">
      <c r="A241" s="1">
        <v>45639</v>
      </c>
      <c r="B241">
        <v>6051.09</v>
      </c>
      <c r="C241">
        <v>53237915.700000003</v>
      </c>
      <c r="D241">
        <v>0</v>
      </c>
    </row>
    <row r="242" spans="1:4" x14ac:dyDescent="0.25">
      <c r="A242" s="1">
        <v>45642</v>
      </c>
      <c r="B242">
        <v>6074.08</v>
      </c>
      <c r="C242">
        <v>53451316.789999999</v>
      </c>
      <c r="D242">
        <v>0.38</v>
      </c>
    </row>
    <row r="243" spans="1:4" x14ac:dyDescent="0.25">
      <c r="A243" s="1">
        <v>45643</v>
      </c>
      <c r="B243">
        <v>6050.61</v>
      </c>
      <c r="C243">
        <v>53245015.890000001</v>
      </c>
      <c r="D243">
        <v>-0.39</v>
      </c>
    </row>
    <row r="244" spans="1:4" x14ac:dyDescent="0.25">
      <c r="A244" s="1">
        <v>45644</v>
      </c>
      <c r="B244">
        <v>5872.16</v>
      </c>
      <c r="C244">
        <v>51663012.880000003</v>
      </c>
      <c r="D244">
        <v>-2.95</v>
      </c>
    </row>
    <row r="245" spans="1:4" x14ac:dyDescent="0.25">
      <c r="A245" s="1">
        <v>45645</v>
      </c>
      <c r="B245">
        <v>5867.08</v>
      </c>
      <c r="C245">
        <v>51635103.600000001</v>
      </c>
      <c r="D245">
        <v>-0.09</v>
      </c>
    </row>
    <row r="246" spans="1:4" x14ac:dyDescent="0.25">
      <c r="A246" s="1">
        <v>45646</v>
      </c>
      <c r="B246">
        <v>5930.85</v>
      </c>
      <c r="C246">
        <v>52182103.579999998</v>
      </c>
      <c r="D246">
        <v>1.0900000000000001</v>
      </c>
    </row>
    <row r="247" spans="1:4" x14ac:dyDescent="0.25">
      <c r="A247" s="1">
        <v>45649</v>
      </c>
      <c r="B247">
        <v>5974.07</v>
      </c>
      <c r="C247">
        <v>52710339.090000004</v>
      </c>
      <c r="D247">
        <v>0.73</v>
      </c>
    </row>
    <row r="248" spans="1:4" x14ac:dyDescent="0.25">
      <c r="A248" s="1">
        <v>45650</v>
      </c>
      <c r="B248">
        <v>6040.04</v>
      </c>
      <c r="C248">
        <v>53307749.700000003</v>
      </c>
      <c r="D248">
        <v>1.1000000000000001</v>
      </c>
    </row>
    <row r="249" spans="1:4" x14ac:dyDescent="0.25">
      <c r="A249" s="1">
        <v>45651</v>
      </c>
      <c r="B249" t="s">
        <v>510</v>
      </c>
      <c r="C249">
        <v>53307749.700000003</v>
      </c>
      <c r="D249" t="s">
        <v>510</v>
      </c>
    </row>
    <row r="250" spans="1:4" x14ac:dyDescent="0.25">
      <c r="A250" s="1">
        <v>45652</v>
      </c>
      <c r="B250">
        <v>6037.59</v>
      </c>
      <c r="C250">
        <v>53282531.450000003</v>
      </c>
      <c r="D250">
        <v>-0.04</v>
      </c>
    </row>
    <row r="251" spans="1:4" x14ac:dyDescent="0.25">
      <c r="A251" s="1">
        <v>45653</v>
      </c>
      <c r="B251">
        <v>5970.84</v>
      </c>
      <c r="C251">
        <v>52686212.990000002</v>
      </c>
      <c r="D251">
        <v>-1.1100000000000001</v>
      </c>
    </row>
    <row r="252" spans="1:4" x14ac:dyDescent="0.25">
      <c r="A252" s="1">
        <v>45656</v>
      </c>
      <c r="B252">
        <v>5906.94</v>
      </c>
      <c r="C252">
        <v>52101348.520000003</v>
      </c>
      <c r="D252">
        <v>-1.07</v>
      </c>
    </row>
    <row r="253" spans="1:4" x14ac:dyDescent="0.25">
      <c r="A253" s="1">
        <v>45657</v>
      </c>
      <c r="B253">
        <v>5881.63</v>
      </c>
      <c r="C253">
        <v>51876586.700000003</v>
      </c>
      <c r="D253">
        <v>-0.43</v>
      </c>
    </row>
    <row r="254" spans="1:4" x14ac:dyDescent="0.25">
      <c r="A254" s="1">
        <v>45658</v>
      </c>
      <c r="B254" t="s">
        <v>510</v>
      </c>
      <c r="C254">
        <v>51876586.700000003</v>
      </c>
      <c r="D254" t="s">
        <v>510</v>
      </c>
    </row>
    <row r="255" spans="1:4" x14ac:dyDescent="0.25">
      <c r="A255" s="1">
        <v>45659</v>
      </c>
      <c r="B255">
        <v>5868.55</v>
      </c>
      <c r="C255">
        <v>51754013.18</v>
      </c>
      <c r="D255">
        <v>-0.22</v>
      </c>
    </row>
    <row r="256" spans="1:4" x14ac:dyDescent="0.25">
      <c r="A256" s="1">
        <v>45660</v>
      </c>
      <c r="B256">
        <v>5942.47</v>
      </c>
      <c r="C256">
        <v>52410498.479999997</v>
      </c>
      <c r="D256">
        <v>1.26</v>
      </c>
    </row>
    <row r="257" spans="1:4" x14ac:dyDescent="0.25">
      <c r="A257" s="1">
        <v>45663</v>
      </c>
      <c r="B257">
        <v>5975.38</v>
      </c>
      <c r="C257">
        <v>52689800.259999998</v>
      </c>
      <c r="D257">
        <v>0.55000000000000004</v>
      </c>
    </row>
    <row r="258" spans="1:4" x14ac:dyDescent="0.25">
      <c r="A258" s="1">
        <v>45664</v>
      </c>
      <c r="B258">
        <v>5909.03</v>
      </c>
      <c r="C258">
        <v>52104356.210000001</v>
      </c>
      <c r="D258">
        <v>-1.1100000000000001</v>
      </c>
    </row>
    <row r="259" spans="1:4" x14ac:dyDescent="0.25">
      <c r="A259" s="1">
        <v>45665</v>
      </c>
      <c r="B259">
        <v>5918.25</v>
      </c>
      <c r="C259">
        <v>52194462.270000003</v>
      </c>
      <c r="D259">
        <v>0.16</v>
      </c>
    </row>
    <row r="260" spans="1:4" x14ac:dyDescent="0.25">
      <c r="A260" s="1">
        <v>45666</v>
      </c>
      <c r="B260" t="s">
        <v>510</v>
      </c>
      <c r="C260">
        <v>52194462.270000003</v>
      </c>
      <c r="D260" t="s">
        <v>510</v>
      </c>
    </row>
    <row r="261" spans="1:4" x14ac:dyDescent="0.25">
      <c r="A261" s="1">
        <v>45667</v>
      </c>
      <c r="B261">
        <v>5827.04</v>
      </c>
      <c r="C261">
        <v>51395512.880000003</v>
      </c>
      <c r="D261">
        <v>-1.54</v>
      </c>
    </row>
    <row r="262" spans="1:4" x14ac:dyDescent="0.25">
      <c r="A262" s="1">
        <v>45670</v>
      </c>
      <c r="B262">
        <v>5836.22</v>
      </c>
      <c r="C262">
        <v>51455023.659999996</v>
      </c>
      <c r="D262">
        <v>0.16</v>
      </c>
    </row>
    <row r="263" spans="1:4" x14ac:dyDescent="0.25">
      <c r="A263" s="1">
        <v>45671</v>
      </c>
      <c r="B263">
        <v>5842.91</v>
      </c>
      <c r="C263">
        <v>51502620.189999998</v>
      </c>
      <c r="D263">
        <v>0.11</v>
      </c>
    </row>
    <row r="264" spans="1:4" x14ac:dyDescent="0.25">
      <c r="A264" s="1">
        <v>45672</v>
      </c>
      <c r="B264">
        <v>5949.91</v>
      </c>
      <c r="C264">
        <v>52446601.090000004</v>
      </c>
      <c r="D264">
        <v>1.83</v>
      </c>
    </row>
    <row r="265" spans="1:4" x14ac:dyDescent="0.25">
      <c r="A265" s="1">
        <v>45673</v>
      </c>
      <c r="B265">
        <v>5937.34</v>
      </c>
      <c r="C265">
        <v>52340729.729999997</v>
      </c>
      <c r="D265">
        <v>-0.21</v>
      </c>
    </row>
    <row r="266" spans="1:4" x14ac:dyDescent="0.25">
      <c r="A266" s="1">
        <v>45674</v>
      </c>
      <c r="B266">
        <v>5996.66</v>
      </c>
      <c r="C266">
        <v>52860476.799999997</v>
      </c>
      <c r="D266">
        <v>1</v>
      </c>
    </row>
    <row r="267" spans="1:4" x14ac:dyDescent="0.25">
      <c r="A267" s="1">
        <v>45677</v>
      </c>
      <c r="B267" t="s">
        <v>510</v>
      </c>
      <c r="C267">
        <v>52860476.799999997</v>
      </c>
      <c r="D267" t="s">
        <v>510</v>
      </c>
    </row>
    <row r="268" spans="1:4" x14ac:dyDescent="0.25">
      <c r="A268" s="1">
        <v>45678</v>
      </c>
      <c r="B268">
        <v>6049.24</v>
      </c>
      <c r="C268">
        <v>53340107.200000003</v>
      </c>
      <c r="D268">
        <v>0.88</v>
      </c>
    </row>
    <row r="269" spans="1:4" x14ac:dyDescent="0.25">
      <c r="A269" s="1">
        <v>45679</v>
      </c>
      <c r="B269">
        <v>6098.85</v>
      </c>
      <c r="C269" t="s">
        <v>510</v>
      </c>
      <c r="D269">
        <v>0.82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9"/>
  <sheetViews>
    <sheetView workbookViewId="0">
      <selection activeCell="G31" sqref="G31"/>
    </sheetView>
  </sheetViews>
  <sheetFormatPr defaultRowHeight="15" x14ac:dyDescent="0.25"/>
  <cols>
    <col min="1" max="1" width="10.7109375" bestFit="1" customWidth="1"/>
    <col min="2" max="2" width="11.28515625" bestFit="1" customWidth="1"/>
    <col min="3" max="3" width="18.42578125" bestFit="1" customWidth="1"/>
    <col min="4" max="4" width="25.28515625" bestFit="1" customWidth="1"/>
  </cols>
  <sheetData>
    <row r="1" spans="1:4" x14ac:dyDescent="0.25">
      <c r="A1" t="s">
        <v>0</v>
      </c>
      <c r="B1" s="1">
        <v>45313</v>
      </c>
    </row>
    <row r="2" spans="1:4" x14ac:dyDescent="0.25">
      <c r="A2" t="s">
        <v>1</v>
      </c>
    </row>
    <row r="4" spans="1:4" x14ac:dyDescent="0.25">
      <c r="B4" t="s">
        <v>511</v>
      </c>
    </row>
    <row r="5" spans="1:4" x14ac:dyDescent="0.25">
      <c r="B5" t="str">
        <f>_xll.BFieldInfo(B$6)</f>
        <v>Last Price</v>
      </c>
      <c r="C5" t="str">
        <f>_xll.BFieldInfo(C$6)</f>
        <v>Current Market Cap</v>
      </c>
      <c r="D5" t="str">
        <f>_xll.BFieldInfo(D$6)</f>
        <v>Price Change 1 Day Percent</v>
      </c>
    </row>
    <row r="6" spans="1:4" x14ac:dyDescent="0.25">
      <c r="A6" t="s">
        <v>506</v>
      </c>
      <c r="B6" t="s">
        <v>507</v>
      </c>
      <c r="C6" t="s">
        <v>509</v>
      </c>
      <c r="D6" t="s">
        <v>512</v>
      </c>
    </row>
    <row r="7" spans="1:4" x14ac:dyDescent="0.25">
      <c r="A7" s="1">
        <f>_xll.BDH(B$4,B$6:D$6,$B1,$B2,"Dir=V","Dts=S","cols=4;rows=263")</f>
        <v>45313</v>
      </c>
      <c r="B7">
        <v>16819.86</v>
      </c>
      <c r="C7">
        <v>11392957.74</v>
      </c>
      <c r="D7">
        <v>-0.22</v>
      </c>
    </row>
    <row r="8" spans="1:4" x14ac:dyDescent="0.25">
      <c r="A8" s="1">
        <v>45314</v>
      </c>
      <c r="B8">
        <v>16922.2</v>
      </c>
      <c r="C8">
        <v>11463775.77</v>
      </c>
      <c r="D8">
        <v>0.61</v>
      </c>
    </row>
    <row r="9" spans="1:4" x14ac:dyDescent="0.25">
      <c r="A9" s="1">
        <v>45315</v>
      </c>
      <c r="B9">
        <v>17069.8</v>
      </c>
      <c r="C9">
        <v>11543893.43</v>
      </c>
      <c r="D9">
        <v>0.87</v>
      </c>
    </row>
    <row r="10" spans="1:4" x14ac:dyDescent="0.25">
      <c r="A10" s="1">
        <v>45316</v>
      </c>
      <c r="B10">
        <v>16929.400000000001</v>
      </c>
      <c r="C10">
        <v>11515507.77</v>
      </c>
      <c r="D10">
        <v>-0.82</v>
      </c>
    </row>
    <row r="11" spans="1:4" x14ac:dyDescent="0.25">
      <c r="A11" s="1">
        <v>45317</v>
      </c>
      <c r="B11">
        <v>16914.419999999998</v>
      </c>
      <c r="C11">
        <v>11487112.49</v>
      </c>
      <c r="D11">
        <v>-0.09</v>
      </c>
    </row>
    <row r="12" spans="1:4" x14ac:dyDescent="0.25">
      <c r="A12" s="1">
        <v>45320</v>
      </c>
      <c r="B12">
        <v>17182.97</v>
      </c>
      <c r="C12">
        <v>11625658.130000001</v>
      </c>
      <c r="D12">
        <v>1.59</v>
      </c>
    </row>
    <row r="13" spans="1:4" x14ac:dyDescent="0.25">
      <c r="A13" s="1">
        <v>45321</v>
      </c>
      <c r="B13">
        <v>17078.189999999999</v>
      </c>
      <c r="C13">
        <v>11531575.91</v>
      </c>
      <c r="D13">
        <v>-0.61</v>
      </c>
    </row>
    <row r="14" spans="1:4" x14ac:dyDescent="0.25">
      <c r="A14" s="1">
        <v>45322</v>
      </c>
      <c r="B14">
        <v>16557.88</v>
      </c>
      <c r="C14">
        <v>11216971.210000001</v>
      </c>
      <c r="D14">
        <v>-3.05</v>
      </c>
    </row>
    <row r="15" spans="1:4" x14ac:dyDescent="0.25">
      <c r="A15" s="1">
        <v>45323</v>
      </c>
      <c r="B15">
        <v>16820.900000000001</v>
      </c>
      <c r="C15">
        <v>11401834.9</v>
      </c>
      <c r="D15">
        <v>1.59</v>
      </c>
    </row>
    <row r="16" spans="1:4" x14ac:dyDescent="0.25">
      <c r="A16" s="1">
        <v>45324</v>
      </c>
      <c r="B16">
        <v>17737.89</v>
      </c>
      <c r="C16">
        <v>11826726.310000001</v>
      </c>
      <c r="D16">
        <v>5.45</v>
      </c>
    </row>
    <row r="17" spans="1:4" x14ac:dyDescent="0.25">
      <c r="A17" s="1">
        <v>45327</v>
      </c>
      <c r="B17">
        <v>17702.07</v>
      </c>
      <c r="C17">
        <v>11827932.83</v>
      </c>
      <c r="D17">
        <v>-0.2</v>
      </c>
    </row>
    <row r="18" spans="1:4" x14ac:dyDescent="0.25">
      <c r="A18" s="1">
        <v>45328</v>
      </c>
      <c r="B18">
        <v>17665.55</v>
      </c>
      <c r="C18">
        <v>11817341.66</v>
      </c>
      <c r="D18">
        <v>-0.21</v>
      </c>
    </row>
    <row r="19" spans="1:4" x14ac:dyDescent="0.25">
      <c r="A19" s="1">
        <v>45329</v>
      </c>
      <c r="B19">
        <v>17973.689999999999</v>
      </c>
      <c r="C19">
        <v>11992415.49</v>
      </c>
      <c r="D19">
        <v>1.74</v>
      </c>
    </row>
    <row r="20" spans="1:4" x14ac:dyDescent="0.25">
      <c r="A20" s="1">
        <v>45330</v>
      </c>
      <c r="B20">
        <v>17957.07</v>
      </c>
      <c r="C20">
        <v>11966938.109999999</v>
      </c>
      <c r="D20">
        <v>-0.09</v>
      </c>
    </row>
    <row r="21" spans="1:4" x14ac:dyDescent="0.25">
      <c r="A21" s="1">
        <v>45331</v>
      </c>
      <c r="B21">
        <v>18269.490000000002</v>
      </c>
      <c r="C21">
        <v>12159234.93</v>
      </c>
      <c r="D21">
        <v>1.74</v>
      </c>
    </row>
    <row r="22" spans="1:4" x14ac:dyDescent="0.25">
      <c r="A22" s="1">
        <v>45334</v>
      </c>
      <c r="B22">
        <v>18118.59</v>
      </c>
      <c r="C22">
        <v>12050349.800000001</v>
      </c>
      <c r="D22">
        <v>-0.83</v>
      </c>
    </row>
    <row r="23" spans="1:4" x14ac:dyDescent="0.25">
      <c r="A23" s="1">
        <v>45335</v>
      </c>
      <c r="B23">
        <v>17839.45</v>
      </c>
      <c r="C23">
        <v>11863451.960000001</v>
      </c>
      <c r="D23">
        <v>-1.54</v>
      </c>
    </row>
    <row r="24" spans="1:4" x14ac:dyDescent="0.25">
      <c r="A24" s="1">
        <v>45336</v>
      </c>
      <c r="B24">
        <v>18117.509999999998</v>
      </c>
      <c r="C24">
        <v>11989941.560000001</v>
      </c>
      <c r="D24">
        <v>1.56</v>
      </c>
    </row>
    <row r="25" spans="1:4" x14ac:dyDescent="0.25">
      <c r="A25" s="1">
        <v>45337</v>
      </c>
      <c r="B25">
        <v>18153.650000000001</v>
      </c>
      <c r="C25">
        <v>11963117.130000001</v>
      </c>
      <c r="D25">
        <v>0.2</v>
      </c>
    </row>
    <row r="26" spans="1:4" x14ac:dyDescent="0.25">
      <c r="A26" s="1">
        <v>45338</v>
      </c>
      <c r="B26">
        <v>18000.599999999999</v>
      </c>
      <c r="C26">
        <v>11878067.970000001</v>
      </c>
      <c r="D26">
        <v>-0.84</v>
      </c>
    </row>
    <row r="27" spans="1:4" x14ac:dyDescent="0.25">
      <c r="A27" s="1">
        <v>45341</v>
      </c>
      <c r="B27">
        <v>18000.599999999999</v>
      </c>
      <c r="C27">
        <v>11878067.970000001</v>
      </c>
      <c r="D27">
        <v>0</v>
      </c>
    </row>
    <row r="28" spans="1:4" x14ac:dyDescent="0.25">
      <c r="A28" s="1">
        <v>45342</v>
      </c>
      <c r="B28">
        <v>17738.349999999999</v>
      </c>
      <c r="C28">
        <v>11734099.85</v>
      </c>
      <c r="D28">
        <v>-1.46</v>
      </c>
    </row>
    <row r="29" spans="1:4" x14ac:dyDescent="0.25">
      <c r="A29" s="1">
        <v>45343</v>
      </c>
      <c r="B29">
        <v>17686.580000000002</v>
      </c>
      <c r="C29">
        <v>11731782.949999999</v>
      </c>
      <c r="D29">
        <v>-0.28999999999999998</v>
      </c>
    </row>
    <row r="30" spans="1:4" x14ac:dyDescent="0.25">
      <c r="A30" s="1">
        <v>45344</v>
      </c>
      <c r="B30">
        <v>18548.189999999999</v>
      </c>
      <c r="C30">
        <v>12229979.34</v>
      </c>
      <c r="D30">
        <v>4.87</v>
      </c>
    </row>
    <row r="31" spans="1:4" x14ac:dyDescent="0.25">
      <c r="A31" s="1">
        <v>45345</v>
      </c>
      <c r="B31">
        <v>18468.810000000001</v>
      </c>
      <c r="C31">
        <v>12180200.539999999</v>
      </c>
      <c r="D31">
        <v>-0.43</v>
      </c>
    </row>
    <row r="32" spans="1:4" x14ac:dyDescent="0.25">
      <c r="A32" s="1">
        <v>45348</v>
      </c>
      <c r="B32">
        <v>18396.62</v>
      </c>
      <c r="C32">
        <v>12123537.189999999</v>
      </c>
      <c r="D32">
        <v>-0.39</v>
      </c>
    </row>
    <row r="33" spans="1:4" x14ac:dyDescent="0.25">
      <c r="A33" s="1">
        <v>45349</v>
      </c>
      <c r="B33">
        <v>18437.080000000002</v>
      </c>
      <c r="C33">
        <v>12144108.08</v>
      </c>
      <c r="D33">
        <v>0.22</v>
      </c>
    </row>
    <row r="34" spans="1:4" x14ac:dyDescent="0.25">
      <c r="A34" s="1">
        <v>45350</v>
      </c>
      <c r="B34">
        <v>18331.07</v>
      </c>
      <c r="C34">
        <v>12083267.640000001</v>
      </c>
      <c r="D34">
        <v>-0.56999999999999995</v>
      </c>
    </row>
    <row r="35" spans="1:4" x14ac:dyDescent="0.25">
      <c r="A35" s="1">
        <v>45351</v>
      </c>
      <c r="B35">
        <v>18555.310000000001</v>
      </c>
      <c r="C35">
        <v>12215719.6</v>
      </c>
      <c r="D35">
        <v>1.22</v>
      </c>
    </row>
    <row r="36" spans="1:4" x14ac:dyDescent="0.25">
      <c r="A36" s="1">
        <v>45352</v>
      </c>
      <c r="B36">
        <v>18790.599999999999</v>
      </c>
      <c r="C36">
        <v>12328465.289999999</v>
      </c>
      <c r="D36">
        <v>1.27</v>
      </c>
    </row>
    <row r="37" spans="1:4" x14ac:dyDescent="0.25">
      <c r="A37" s="1">
        <v>45355</v>
      </c>
      <c r="B37">
        <v>18630.78</v>
      </c>
      <c r="C37">
        <v>12243486.859999999</v>
      </c>
      <c r="D37">
        <v>-0.85</v>
      </c>
    </row>
    <row r="38" spans="1:4" x14ac:dyDescent="0.25">
      <c r="A38" s="1">
        <v>45356</v>
      </c>
      <c r="B38">
        <v>18342.34</v>
      </c>
      <c r="C38">
        <v>12012540.050000001</v>
      </c>
      <c r="D38">
        <v>-1.55</v>
      </c>
    </row>
    <row r="39" spans="1:4" x14ac:dyDescent="0.25">
      <c r="A39" s="1">
        <v>45357</v>
      </c>
      <c r="B39">
        <v>18422.75</v>
      </c>
      <c r="C39">
        <v>12047054.779999999</v>
      </c>
      <c r="D39">
        <v>0.44</v>
      </c>
    </row>
    <row r="40" spans="1:4" x14ac:dyDescent="0.25">
      <c r="A40" s="1">
        <v>45358</v>
      </c>
      <c r="B40">
        <v>18876.650000000001</v>
      </c>
      <c r="C40">
        <v>12290895.83</v>
      </c>
      <c r="D40">
        <v>2.46</v>
      </c>
    </row>
    <row r="41" spans="1:4" x14ac:dyDescent="0.25">
      <c r="A41" s="1">
        <v>45359</v>
      </c>
      <c r="B41">
        <v>18560.310000000001</v>
      </c>
      <c r="C41">
        <v>12133918.699999999</v>
      </c>
      <c r="D41">
        <v>-1.68</v>
      </c>
    </row>
    <row r="42" spans="1:4" x14ac:dyDescent="0.25">
      <c r="A42" s="1">
        <v>45362</v>
      </c>
      <c r="B42">
        <v>18351.62</v>
      </c>
      <c r="C42">
        <v>12045280.300000001</v>
      </c>
      <c r="D42">
        <v>-1.1200000000000001</v>
      </c>
    </row>
    <row r="43" spans="1:4" x14ac:dyDescent="0.25">
      <c r="A43" s="1">
        <v>45363</v>
      </c>
      <c r="B43">
        <v>18880.46</v>
      </c>
      <c r="C43">
        <v>12361459.050000001</v>
      </c>
      <c r="D43">
        <v>2.88</v>
      </c>
    </row>
    <row r="44" spans="1:4" x14ac:dyDescent="0.25">
      <c r="A44" s="1">
        <v>45364</v>
      </c>
      <c r="B44">
        <v>18739.810000000001</v>
      </c>
      <c r="C44">
        <v>12286906.380000001</v>
      </c>
      <c r="D44">
        <v>-0.74</v>
      </c>
    </row>
    <row r="45" spans="1:4" x14ac:dyDescent="0.25">
      <c r="A45" s="1">
        <v>45365</v>
      </c>
      <c r="B45">
        <v>18699.099999999999</v>
      </c>
      <c r="C45">
        <v>12329226.83</v>
      </c>
      <c r="D45">
        <v>-0.22</v>
      </c>
    </row>
    <row r="46" spans="1:4" x14ac:dyDescent="0.25">
      <c r="A46" s="1">
        <v>45366</v>
      </c>
      <c r="B46">
        <v>18504.009999999998</v>
      </c>
      <c r="C46">
        <v>12185392.960000001</v>
      </c>
      <c r="D46">
        <v>-1.04</v>
      </c>
    </row>
    <row r="47" spans="1:4" x14ac:dyDescent="0.25">
      <c r="A47" s="1">
        <v>45369</v>
      </c>
      <c r="B47">
        <v>18873.5</v>
      </c>
      <c r="C47">
        <v>12324373.710000001</v>
      </c>
      <c r="D47">
        <v>2</v>
      </c>
    </row>
    <row r="48" spans="1:4" x14ac:dyDescent="0.25">
      <c r="A48" s="1">
        <v>45370</v>
      </c>
      <c r="B48">
        <v>18942.13</v>
      </c>
      <c r="C48">
        <v>12416175.300000001</v>
      </c>
      <c r="D48">
        <v>0.36</v>
      </c>
    </row>
    <row r="49" spans="1:4" x14ac:dyDescent="0.25">
      <c r="A49" s="1">
        <v>45371</v>
      </c>
      <c r="B49">
        <v>19214.13</v>
      </c>
      <c r="C49">
        <v>12576591.119999999</v>
      </c>
      <c r="D49">
        <v>1.44</v>
      </c>
    </row>
    <row r="50" spans="1:4" x14ac:dyDescent="0.25">
      <c r="A50" s="1">
        <v>45372</v>
      </c>
      <c r="B50">
        <v>19132.259999999998</v>
      </c>
      <c r="C50">
        <v>12510367.59</v>
      </c>
      <c r="D50">
        <v>-0.43</v>
      </c>
    </row>
    <row r="51" spans="1:4" x14ac:dyDescent="0.25">
      <c r="A51" s="1">
        <v>45373</v>
      </c>
      <c r="B51">
        <v>19302.03</v>
      </c>
      <c r="C51">
        <v>12614914.66</v>
      </c>
      <c r="D51">
        <v>0.89</v>
      </c>
    </row>
    <row r="52" spans="1:4" x14ac:dyDescent="0.25">
      <c r="A52" s="1">
        <v>45376</v>
      </c>
      <c r="B52">
        <v>19259.27</v>
      </c>
      <c r="C52">
        <v>12562867.65</v>
      </c>
      <c r="D52">
        <v>-0.22</v>
      </c>
    </row>
    <row r="53" spans="1:4" x14ac:dyDescent="0.25">
      <c r="A53" s="1">
        <v>45377</v>
      </c>
      <c r="B53">
        <v>19158.93</v>
      </c>
      <c r="C53">
        <v>12464502.59</v>
      </c>
      <c r="D53">
        <v>-0.52</v>
      </c>
    </row>
    <row r="54" spans="1:4" x14ac:dyDescent="0.25">
      <c r="A54" s="1">
        <v>45378</v>
      </c>
      <c r="B54">
        <v>19164.54</v>
      </c>
      <c r="C54">
        <v>12480167.810000001</v>
      </c>
      <c r="D54">
        <v>0.03</v>
      </c>
    </row>
    <row r="55" spans="1:4" x14ac:dyDescent="0.25">
      <c r="A55" s="1">
        <v>45379</v>
      </c>
      <c r="B55">
        <v>19048.669999999998</v>
      </c>
      <c r="C55">
        <v>12424267.26</v>
      </c>
      <c r="D55">
        <v>-0.6</v>
      </c>
    </row>
    <row r="56" spans="1:4" x14ac:dyDescent="0.25">
      <c r="A56" s="1">
        <v>45380</v>
      </c>
      <c r="B56">
        <v>19048.669999999998</v>
      </c>
      <c r="C56">
        <v>12424267.26</v>
      </c>
      <c r="D56">
        <v>0</v>
      </c>
    </row>
    <row r="57" spans="1:4" x14ac:dyDescent="0.25">
      <c r="A57" s="1">
        <v>45383</v>
      </c>
      <c r="B57">
        <v>19168.75</v>
      </c>
      <c r="C57">
        <v>12474538.52</v>
      </c>
      <c r="D57">
        <v>0.63</v>
      </c>
    </row>
    <row r="58" spans="1:4" x14ac:dyDescent="0.25">
      <c r="A58" s="1">
        <v>45384</v>
      </c>
      <c r="B58">
        <v>18995.54</v>
      </c>
      <c r="C58">
        <v>12387628.32</v>
      </c>
      <c r="D58">
        <v>-0.9</v>
      </c>
    </row>
    <row r="59" spans="1:4" x14ac:dyDescent="0.25">
      <c r="A59" s="1">
        <v>45385</v>
      </c>
      <c r="B59">
        <v>19089.52</v>
      </c>
      <c r="C59">
        <v>12426755.76</v>
      </c>
      <c r="D59">
        <v>0.49</v>
      </c>
    </row>
    <row r="60" spans="1:4" x14ac:dyDescent="0.25">
      <c r="A60" s="1">
        <v>45386</v>
      </c>
      <c r="B60">
        <v>18887.5</v>
      </c>
      <c r="C60">
        <v>12285354.68</v>
      </c>
      <c r="D60">
        <v>-1.06</v>
      </c>
    </row>
    <row r="61" spans="1:4" x14ac:dyDescent="0.25">
      <c r="A61" s="1">
        <v>45387</v>
      </c>
      <c r="B61">
        <v>19148.77</v>
      </c>
      <c r="C61">
        <v>12487054.5</v>
      </c>
      <c r="D61">
        <v>1.38</v>
      </c>
    </row>
    <row r="62" spans="1:4" x14ac:dyDescent="0.25">
      <c r="A62" s="1">
        <v>45390</v>
      </c>
      <c r="B62">
        <v>19200.080000000002</v>
      </c>
      <c r="C62">
        <v>12463849.52</v>
      </c>
      <c r="D62">
        <v>0.27</v>
      </c>
    </row>
    <row r="63" spans="1:4" x14ac:dyDescent="0.25">
      <c r="A63" s="1">
        <v>45391</v>
      </c>
      <c r="B63">
        <v>19237.830000000002</v>
      </c>
      <c r="C63">
        <v>12473320.300000001</v>
      </c>
      <c r="D63">
        <v>0.2</v>
      </c>
    </row>
    <row r="64" spans="1:4" x14ac:dyDescent="0.25">
      <c r="A64" s="1">
        <v>45392</v>
      </c>
      <c r="B64">
        <v>19200.490000000002</v>
      </c>
      <c r="C64">
        <v>12454158.01</v>
      </c>
      <c r="D64">
        <v>-0.19</v>
      </c>
    </row>
    <row r="65" spans="1:4" x14ac:dyDescent="0.25">
      <c r="A65" s="1">
        <v>45393</v>
      </c>
      <c r="B65">
        <v>19631.900000000001</v>
      </c>
      <c r="C65">
        <v>12758232.869999999</v>
      </c>
      <c r="D65">
        <v>2.25</v>
      </c>
    </row>
    <row r="66" spans="1:4" x14ac:dyDescent="0.25">
      <c r="A66" s="1">
        <v>45394</v>
      </c>
      <c r="B66">
        <v>19337.93</v>
      </c>
      <c r="C66">
        <v>12599684.83</v>
      </c>
      <c r="D66">
        <v>-1.5</v>
      </c>
    </row>
    <row r="67" spans="1:4" x14ac:dyDescent="0.25">
      <c r="A67" s="1">
        <v>45397</v>
      </c>
      <c r="B67">
        <v>18866.04</v>
      </c>
      <c r="C67">
        <v>12324940.66</v>
      </c>
      <c r="D67">
        <v>-2.44</v>
      </c>
    </row>
    <row r="68" spans="1:4" x14ac:dyDescent="0.25">
      <c r="A68" s="1">
        <v>45398</v>
      </c>
      <c r="B68">
        <v>18806</v>
      </c>
      <c r="C68">
        <v>12295384.060000001</v>
      </c>
      <c r="D68">
        <v>-0.32</v>
      </c>
    </row>
    <row r="69" spans="1:4" x14ac:dyDescent="0.25">
      <c r="A69" s="1">
        <v>45399</v>
      </c>
      <c r="B69">
        <v>18575.349999999999</v>
      </c>
      <c r="C69">
        <v>12136744.92</v>
      </c>
      <c r="D69">
        <v>-1.23</v>
      </c>
    </row>
    <row r="70" spans="1:4" x14ac:dyDescent="0.25">
      <c r="A70" s="1">
        <v>45400</v>
      </c>
      <c r="B70">
        <v>18484.849999999999</v>
      </c>
      <c r="C70">
        <v>12063210.390000001</v>
      </c>
      <c r="D70">
        <v>-0.49</v>
      </c>
    </row>
    <row r="71" spans="1:4" x14ac:dyDescent="0.25">
      <c r="A71" s="1">
        <v>45401</v>
      </c>
      <c r="B71">
        <v>17842.599999999999</v>
      </c>
      <c r="C71">
        <v>11667883.130000001</v>
      </c>
      <c r="D71">
        <v>-3.47</v>
      </c>
    </row>
    <row r="72" spans="1:4" x14ac:dyDescent="0.25">
      <c r="A72" s="1">
        <v>45404</v>
      </c>
      <c r="B72">
        <v>18009.740000000002</v>
      </c>
      <c r="C72">
        <v>11798604.710000001</v>
      </c>
      <c r="D72">
        <v>0.94</v>
      </c>
    </row>
    <row r="73" spans="1:4" x14ac:dyDescent="0.25">
      <c r="A73" s="1">
        <v>45405</v>
      </c>
      <c r="B73">
        <v>18362.919999999998</v>
      </c>
      <c r="C73">
        <v>12012250.300000001</v>
      </c>
      <c r="D73">
        <v>1.96</v>
      </c>
    </row>
    <row r="74" spans="1:4" x14ac:dyDescent="0.25">
      <c r="A74" s="1">
        <v>45406</v>
      </c>
      <c r="B74">
        <v>18484.7</v>
      </c>
      <c r="C74">
        <v>12011859.83</v>
      </c>
      <c r="D74">
        <v>0.66</v>
      </c>
    </row>
    <row r="75" spans="1:4" x14ac:dyDescent="0.25">
      <c r="A75" s="1">
        <v>45407</v>
      </c>
      <c r="B75">
        <v>18264.060000000001</v>
      </c>
      <c r="C75">
        <v>11888290.98</v>
      </c>
      <c r="D75">
        <v>-1.19</v>
      </c>
    </row>
    <row r="76" spans="1:4" x14ac:dyDescent="0.25">
      <c r="A76" s="1">
        <v>45408</v>
      </c>
      <c r="B76">
        <v>18861.849999999999</v>
      </c>
      <c r="C76">
        <v>12211551.630000001</v>
      </c>
      <c r="D76">
        <v>3.27</v>
      </c>
    </row>
    <row r="77" spans="1:4" x14ac:dyDescent="0.25">
      <c r="A77" s="1">
        <v>45411</v>
      </c>
      <c r="B77">
        <v>19093.599999999999</v>
      </c>
      <c r="C77">
        <v>12285328.99</v>
      </c>
      <c r="D77">
        <v>1.23</v>
      </c>
    </row>
    <row r="78" spans="1:4" x14ac:dyDescent="0.25">
      <c r="A78" s="1">
        <v>45412</v>
      </c>
      <c r="B78">
        <v>18606.419999999998</v>
      </c>
      <c r="C78">
        <v>11985056.92</v>
      </c>
      <c r="D78">
        <v>-2.5499999999999998</v>
      </c>
    </row>
    <row r="79" spans="1:4" x14ac:dyDescent="0.25">
      <c r="A79" s="1">
        <v>45413</v>
      </c>
      <c r="B79">
        <v>18586.25</v>
      </c>
      <c r="C79">
        <v>11987434.93</v>
      </c>
      <c r="D79">
        <v>-0.11</v>
      </c>
    </row>
    <row r="80" spans="1:4" x14ac:dyDescent="0.25">
      <c r="A80" s="1">
        <v>45414</v>
      </c>
      <c r="B80">
        <v>18914.759999999998</v>
      </c>
      <c r="C80">
        <v>12217245.300000001</v>
      </c>
      <c r="D80">
        <v>1.77</v>
      </c>
    </row>
    <row r="81" spans="1:4" x14ac:dyDescent="0.25">
      <c r="A81" s="1">
        <v>45415</v>
      </c>
      <c r="B81">
        <v>19337.12</v>
      </c>
      <c r="C81">
        <v>12542592.869999999</v>
      </c>
      <c r="D81">
        <v>2.23</v>
      </c>
    </row>
    <row r="82" spans="1:4" x14ac:dyDescent="0.25">
      <c r="A82" s="1">
        <v>45418</v>
      </c>
      <c r="B82">
        <v>19661.849999999999</v>
      </c>
      <c r="C82">
        <v>12724310.4</v>
      </c>
      <c r="D82">
        <v>1.68</v>
      </c>
    </row>
    <row r="83" spans="1:4" x14ac:dyDescent="0.25">
      <c r="A83" s="1">
        <v>45419</v>
      </c>
      <c r="B83">
        <v>19564.150000000001</v>
      </c>
      <c r="C83">
        <v>12666597.460000001</v>
      </c>
      <c r="D83">
        <v>-0.5</v>
      </c>
    </row>
    <row r="84" spans="1:4" x14ac:dyDescent="0.25">
      <c r="A84" s="1">
        <v>45420</v>
      </c>
      <c r="B84">
        <v>19508.95</v>
      </c>
      <c r="C84">
        <v>12657986.93</v>
      </c>
      <c r="D84">
        <v>-0.28000000000000003</v>
      </c>
    </row>
    <row r="85" spans="1:4" x14ac:dyDescent="0.25">
      <c r="A85" s="1">
        <v>45421</v>
      </c>
      <c r="B85">
        <v>19495.189999999999</v>
      </c>
      <c r="C85">
        <v>12674079.24</v>
      </c>
      <c r="D85">
        <v>-7.0000000000000007E-2</v>
      </c>
    </row>
    <row r="86" spans="1:4" x14ac:dyDescent="0.25">
      <c r="A86" s="1">
        <v>45422</v>
      </c>
      <c r="B86">
        <v>19439.38</v>
      </c>
      <c r="C86">
        <v>12658863.26</v>
      </c>
      <c r="D86">
        <v>-0.28999999999999998</v>
      </c>
    </row>
    <row r="87" spans="1:4" x14ac:dyDescent="0.25">
      <c r="A87" s="1">
        <v>45425</v>
      </c>
      <c r="B87">
        <v>19493.490000000002</v>
      </c>
      <c r="C87">
        <v>12700203.779999999</v>
      </c>
      <c r="D87">
        <v>0.28000000000000003</v>
      </c>
    </row>
    <row r="88" spans="1:4" x14ac:dyDescent="0.25">
      <c r="A88" s="1">
        <v>45426</v>
      </c>
      <c r="B88">
        <v>19689.82</v>
      </c>
      <c r="C88">
        <v>12764894.779999999</v>
      </c>
      <c r="D88">
        <v>1.01</v>
      </c>
    </row>
    <row r="89" spans="1:4" x14ac:dyDescent="0.25">
      <c r="A89" s="1">
        <v>45427</v>
      </c>
      <c r="B89">
        <v>19922.8</v>
      </c>
      <c r="C89">
        <v>12940392.43</v>
      </c>
      <c r="D89">
        <v>1.18</v>
      </c>
    </row>
    <row r="90" spans="1:4" x14ac:dyDescent="0.25">
      <c r="A90" s="1">
        <v>45428</v>
      </c>
      <c r="B90">
        <v>19860.36</v>
      </c>
      <c r="C90">
        <v>12889782.699999999</v>
      </c>
      <c r="D90">
        <v>-0.31</v>
      </c>
    </row>
    <row r="91" spans="1:4" x14ac:dyDescent="0.25">
      <c r="A91" s="1">
        <v>45429</v>
      </c>
      <c r="B91">
        <v>19861.72</v>
      </c>
      <c r="C91">
        <v>12865841.67</v>
      </c>
      <c r="D91">
        <v>0.01</v>
      </c>
    </row>
    <row r="92" spans="1:4" x14ac:dyDescent="0.25">
      <c r="A92" s="1">
        <v>45432</v>
      </c>
      <c r="B92">
        <v>19946.72</v>
      </c>
      <c r="C92">
        <v>12956758.34</v>
      </c>
      <c r="D92">
        <v>0.43</v>
      </c>
    </row>
    <row r="93" spans="1:4" x14ac:dyDescent="0.25">
      <c r="A93" s="1">
        <v>45433</v>
      </c>
      <c r="B93">
        <v>20153.91</v>
      </c>
      <c r="C93">
        <v>13048584.880000001</v>
      </c>
      <c r="D93">
        <v>1.04</v>
      </c>
    </row>
    <row r="94" spans="1:4" x14ac:dyDescent="0.25">
      <c r="A94" s="1">
        <v>45434</v>
      </c>
      <c r="B94">
        <v>20030.830000000002</v>
      </c>
      <c r="C94">
        <v>13003987.43</v>
      </c>
      <c r="D94">
        <v>-0.61</v>
      </c>
    </row>
    <row r="95" spans="1:4" x14ac:dyDescent="0.25">
      <c r="A95" s="1">
        <v>45435</v>
      </c>
      <c r="B95">
        <v>20111.189999999999</v>
      </c>
      <c r="C95">
        <v>13070886.359999999</v>
      </c>
      <c r="D95">
        <v>0.4</v>
      </c>
    </row>
    <row r="96" spans="1:4" x14ac:dyDescent="0.25">
      <c r="A96" s="1">
        <v>45436</v>
      </c>
      <c r="B96">
        <v>20439.96</v>
      </c>
      <c r="C96">
        <v>13257724.17</v>
      </c>
      <c r="D96">
        <v>1.63</v>
      </c>
    </row>
    <row r="97" spans="1:4" x14ac:dyDescent="0.25">
      <c r="A97" s="1">
        <v>45439</v>
      </c>
      <c r="B97">
        <v>20439.96</v>
      </c>
      <c r="C97">
        <v>13257724.17</v>
      </c>
      <c r="D97">
        <v>0</v>
      </c>
    </row>
    <row r="98" spans="1:4" x14ac:dyDescent="0.25">
      <c r="A98" s="1">
        <v>45440</v>
      </c>
      <c r="B98">
        <v>20748.3</v>
      </c>
      <c r="C98">
        <v>13460517.75</v>
      </c>
      <c r="D98">
        <v>1.51</v>
      </c>
    </row>
    <row r="99" spans="1:4" x14ac:dyDescent="0.25">
      <c r="A99" s="1">
        <v>45441</v>
      </c>
      <c r="B99">
        <v>20731.41</v>
      </c>
      <c r="C99">
        <v>13461229.810000001</v>
      </c>
      <c r="D99">
        <v>-0.08</v>
      </c>
    </row>
    <row r="100" spans="1:4" x14ac:dyDescent="0.25">
      <c r="A100" s="1">
        <v>45442</v>
      </c>
      <c r="B100">
        <v>20371.8</v>
      </c>
      <c r="C100">
        <v>13204312.59</v>
      </c>
      <c r="D100">
        <v>-1.73</v>
      </c>
    </row>
    <row r="101" spans="1:4" x14ac:dyDescent="0.25">
      <c r="A101" s="1">
        <v>45443</v>
      </c>
      <c r="B101">
        <v>20307.62</v>
      </c>
      <c r="C101">
        <v>13170697.199999999</v>
      </c>
      <c r="D101">
        <v>-0.32</v>
      </c>
    </row>
    <row r="102" spans="1:4" x14ac:dyDescent="0.25">
      <c r="A102" s="1">
        <v>45446</v>
      </c>
      <c r="B102">
        <v>20603.63</v>
      </c>
      <c r="C102">
        <v>13359414.26</v>
      </c>
      <c r="D102">
        <v>1.46</v>
      </c>
    </row>
    <row r="103" spans="1:4" x14ac:dyDescent="0.25">
      <c r="A103" s="1">
        <v>45447</v>
      </c>
      <c r="B103">
        <v>20683.009999999998</v>
      </c>
      <c r="C103">
        <v>13426729.189999999</v>
      </c>
      <c r="D103">
        <v>0.39</v>
      </c>
    </row>
    <row r="104" spans="1:4" x14ac:dyDescent="0.25">
      <c r="A104" s="1">
        <v>45448</v>
      </c>
      <c r="B104">
        <v>21146.15</v>
      </c>
      <c r="C104">
        <v>13726761</v>
      </c>
      <c r="D104">
        <v>2.2400000000000002</v>
      </c>
    </row>
    <row r="105" spans="1:4" x14ac:dyDescent="0.25">
      <c r="A105" s="1">
        <v>45449</v>
      </c>
      <c r="B105">
        <v>21187.16</v>
      </c>
      <c r="C105">
        <v>13726757.34</v>
      </c>
      <c r="D105">
        <v>0.19</v>
      </c>
    </row>
    <row r="106" spans="1:4" x14ac:dyDescent="0.25">
      <c r="A106" s="1">
        <v>45450</v>
      </c>
      <c r="B106">
        <v>21150.5</v>
      </c>
      <c r="C106">
        <v>13732188.300000001</v>
      </c>
      <c r="D106">
        <v>-0.17</v>
      </c>
    </row>
    <row r="107" spans="1:4" x14ac:dyDescent="0.25">
      <c r="A107" s="1">
        <v>45453</v>
      </c>
      <c r="B107">
        <v>21217.439999999999</v>
      </c>
      <c r="C107">
        <v>13767756.1</v>
      </c>
      <c r="D107">
        <v>0.32</v>
      </c>
    </row>
    <row r="108" spans="1:4" x14ac:dyDescent="0.25">
      <c r="A108" s="1">
        <v>45454</v>
      </c>
      <c r="B108">
        <v>21430.5</v>
      </c>
      <c r="C108">
        <v>14008911.119999999</v>
      </c>
      <c r="D108">
        <v>1</v>
      </c>
    </row>
    <row r="109" spans="1:4" x14ac:dyDescent="0.25">
      <c r="A109" s="1">
        <v>45455</v>
      </c>
      <c r="B109">
        <v>21843.040000000001</v>
      </c>
      <c r="C109">
        <v>14294986.65</v>
      </c>
      <c r="D109">
        <v>1.93</v>
      </c>
    </row>
    <row r="110" spans="1:4" x14ac:dyDescent="0.25">
      <c r="A110" s="1">
        <v>45456</v>
      </c>
      <c r="B110">
        <v>21960.89</v>
      </c>
      <c r="C110">
        <v>14384118.34</v>
      </c>
      <c r="D110">
        <v>0.54</v>
      </c>
    </row>
    <row r="111" spans="1:4" x14ac:dyDescent="0.25">
      <c r="A111" s="1">
        <v>45457</v>
      </c>
      <c r="B111">
        <v>21966.05</v>
      </c>
      <c r="C111">
        <v>14414197.039999999</v>
      </c>
      <c r="D111">
        <v>0.02</v>
      </c>
    </row>
    <row r="112" spans="1:4" x14ac:dyDescent="0.25">
      <c r="A112" s="1">
        <v>45460</v>
      </c>
      <c r="B112">
        <v>22221.11</v>
      </c>
      <c r="C112">
        <v>14541553.43</v>
      </c>
      <c r="D112">
        <v>1.1599999999999999</v>
      </c>
    </row>
    <row r="113" spans="1:4" x14ac:dyDescent="0.25">
      <c r="A113" s="1">
        <v>45461</v>
      </c>
      <c r="B113">
        <v>22171</v>
      </c>
      <c r="C113">
        <v>14553618.060000001</v>
      </c>
      <c r="D113">
        <v>-0.23</v>
      </c>
    </row>
    <row r="114" spans="1:4" x14ac:dyDescent="0.25">
      <c r="A114" s="1">
        <v>45462</v>
      </c>
      <c r="B114">
        <v>22171</v>
      </c>
      <c r="C114">
        <v>14553618.060000001</v>
      </c>
      <c r="D114">
        <v>0</v>
      </c>
    </row>
    <row r="115" spans="1:4" x14ac:dyDescent="0.25">
      <c r="A115" s="1">
        <v>45463</v>
      </c>
      <c r="B115">
        <v>21983.45</v>
      </c>
      <c r="C115">
        <v>14395787.49</v>
      </c>
      <c r="D115">
        <v>-0.85</v>
      </c>
    </row>
    <row r="116" spans="1:4" x14ac:dyDescent="0.25">
      <c r="A116" s="1">
        <v>45464</v>
      </c>
      <c r="B116">
        <v>21931.49</v>
      </c>
      <c r="C116">
        <v>14328963.470000001</v>
      </c>
      <c r="D116">
        <v>-0.24</v>
      </c>
    </row>
    <row r="117" spans="1:4" x14ac:dyDescent="0.25">
      <c r="A117" s="1">
        <v>45467</v>
      </c>
      <c r="B117">
        <v>21626.2</v>
      </c>
      <c r="C117">
        <v>14083876.279999999</v>
      </c>
      <c r="D117">
        <v>-1.39</v>
      </c>
    </row>
    <row r="118" spans="1:4" x14ac:dyDescent="0.25">
      <c r="A118" s="1">
        <v>45468</v>
      </c>
      <c r="B118">
        <v>22144.86</v>
      </c>
      <c r="C118">
        <v>14395920.35</v>
      </c>
      <c r="D118">
        <v>2.4</v>
      </c>
    </row>
    <row r="119" spans="1:4" x14ac:dyDescent="0.25">
      <c r="A119" s="1">
        <v>45469</v>
      </c>
      <c r="B119">
        <v>22498.240000000002</v>
      </c>
      <c r="C119">
        <v>14585699.949999999</v>
      </c>
      <c r="D119">
        <v>1.6</v>
      </c>
    </row>
    <row r="120" spans="1:4" x14ac:dyDescent="0.25">
      <c r="A120" s="1">
        <v>45470</v>
      </c>
      <c r="B120">
        <v>22591</v>
      </c>
      <c r="C120">
        <v>14615149.189999999</v>
      </c>
      <c r="D120">
        <v>0.41</v>
      </c>
    </row>
    <row r="121" spans="1:4" x14ac:dyDescent="0.25">
      <c r="A121" s="1">
        <v>45471</v>
      </c>
      <c r="B121">
        <v>22271.64</v>
      </c>
      <c r="C121">
        <v>14407696.359999999</v>
      </c>
      <c r="D121">
        <v>-1.41</v>
      </c>
    </row>
    <row r="122" spans="1:4" x14ac:dyDescent="0.25">
      <c r="A122" s="1">
        <v>45474</v>
      </c>
      <c r="B122">
        <v>22724.36</v>
      </c>
      <c r="C122">
        <v>14678333.33</v>
      </c>
      <c r="D122">
        <v>2.0299999999999998</v>
      </c>
    </row>
    <row r="123" spans="1:4" x14ac:dyDescent="0.25">
      <c r="A123" s="1">
        <v>45475</v>
      </c>
      <c r="B123">
        <v>23199.32</v>
      </c>
      <c r="C123">
        <v>14832330.189999999</v>
      </c>
      <c r="D123">
        <v>2.09</v>
      </c>
    </row>
    <row r="124" spans="1:4" x14ac:dyDescent="0.25">
      <c r="A124" s="1">
        <v>45476</v>
      </c>
      <c r="B124">
        <v>23616.5</v>
      </c>
      <c r="C124">
        <v>15028625.390000001</v>
      </c>
      <c r="D124">
        <v>1.8</v>
      </c>
    </row>
    <row r="125" spans="1:4" x14ac:dyDescent="0.25">
      <c r="A125" s="1">
        <v>45477</v>
      </c>
      <c r="B125">
        <v>23616.5</v>
      </c>
      <c r="C125">
        <v>15028625.390000001</v>
      </c>
      <c r="D125">
        <v>0</v>
      </c>
    </row>
    <row r="126" spans="1:4" x14ac:dyDescent="0.25">
      <c r="A126" s="1">
        <v>45478</v>
      </c>
      <c r="B126">
        <v>24043.69</v>
      </c>
      <c r="C126">
        <v>15227423.130000001</v>
      </c>
      <c r="D126">
        <v>1.81</v>
      </c>
    </row>
    <row r="127" spans="1:4" x14ac:dyDescent="0.25">
      <c r="A127" s="1">
        <v>45481</v>
      </c>
      <c r="B127">
        <v>24049.8</v>
      </c>
      <c r="C127">
        <v>15263319.23</v>
      </c>
      <c r="D127">
        <v>0.03</v>
      </c>
    </row>
    <row r="128" spans="1:4" x14ac:dyDescent="0.25">
      <c r="A128" s="1">
        <v>45482</v>
      </c>
      <c r="B128">
        <v>24269.46</v>
      </c>
      <c r="C128">
        <v>15336601.52</v>
      </c>
      <c r="D128">
        <v>0.91</v>
      </c>
    </row>
    <row r="129" spans="1:4" x14ac:dyDescent="0.25">
      <c r="A129" s="1">
        <v>45483</v>
      </c>
      <c r="B129">
        <v>24574.06</v>
      </c>
      <c r="C129">
        <v>15570096.439999999</v>
      </c>
      <c r="D129">
        <v>1.26</v>
      </c>
    </row>
    <row r="130" spans="1:4" x14ac:dyDescent="0.25">
      <c r="A130" s="1">
        <v>45484</v>
      </c>
      <c r="B130">
        <v>23526.86</v>
      </c>
      <c r="C130">
        <v>15015184.029999999</v>
      </c>
      <c r="D130">
        <v>-4.26</v>
      </c>
    </row>
    <row r="131" spans="1:4" x14ac:dyDescent="0.25">
      <c r="A131" s="1">
        <v>45485</v>
      </c>
      <c r="B131">
        <v>23633.15</v>
      </c>
      <c r="C131">
        <v>15081332.58</v>
      </c>
      <c r="D131">
        <v>0.45</v>
      </c>
    </row>
    <row r="132" spans="1:4" x14ac:dyDescent="0.25">
      <c r="A132" s="1">
        <v>45488</v>
      </c>
      <c r="B132">
        <v>23719.99</v>
      </c>
      <c r="C132">
        <v>15122171.119999999</v>
      </c>
      <c r="D132">
        <v>0.37</v>
      </c>
    </row>
    <row r="133" spans="1:4" x14ac:dyDescent="0.25">
      <c r="A133" s="1">
        <v>45489</v>
      </c>
      <c r="B133">
        <v>23618.76</v>
      </c>
      <c r="C133">
        <v>15030777.16</v>
      </c>
      <c r="D133">
        <v>-0.43</v>
      </c>
    </row>
    <row r="134" spans="1:4" x14ac:dyDescent="0.25">
      <c r="A134" s="1">
        <v>45490</v>
      </c>
      <c r="B134">
        <v>22804.94</v>
      </c>
      <c r="C134">
        <v>14532565.189999999</v>
      </c>
      <c r="D134">
        <v>-3.45</v>
      </c>
    </row>
    <row r="135" spans="1:4" x14ac:dyDescent="0.25">
      <c r="A135" s="1">
        <v>45491</v>
      </c>
      <c r="B135">
        <v>22783.82</v>
      </c>
      <c r="C135">
        <v>14482984.59</v>
      </c>
      <c r="D135">
        <v>-0.09</v>
      </c>
    </row>
    <row r="136" spans="1:4" x14ac:dyDescent="0.25">
      <c r="A136" s="1">
        <v>45492</v>
      </c>
      <c r="B136">
        <v>22502.34</v>
      </c>
      <c r="C136">
        <v>14346456.859999999</v>
      </c>
      <c r="D136">
        <v>-1.24</v>
      </c>
    </row>
    <row r="137" spans="1:4" x14ac:dyDescent="0.25">
      <c r="A137" s="1">
        <v>45495</v>
      </c>
      <c r="B137">
        <v>23026.5</v>
      </c>
      <c r="C137">
        <v>14602455.619999999</v>
      </c>
      <c r="D137">
        <v>2.33</v>
      </c>
    </row>
    <row r="138" spans="1:4" x14ac:dyDescent="0.25">
      <c r="A138" s="1">
        <v>45496</v>
      </c>
      <c r="B138">
        <v>23014.84</v>
      </c>
      <c r="C138">
        <v>14636722.710000001</v>
      </c>
      <c r="D138">
        <v>-0.05</v>
      </c>
    </row>
    <row r="139" spans="1:4" x14ac:dyDescent="0.25">
      <c r="A139" s="1">
        <v>45497</v>
      </c>
      <c r="B139">
        <v>21660.92</v>
      </c>
      <c r="C139">
        <v>13946093.85</v>
      </c>
      <c r="D139">
        <v>-5.88</v>
      </c>
    </row>
    <row r="140" spans="1:4" x14ac:dyDescent="0.25">
      <c r="A140" s="1">
        <v>45498</v>
      </c>
      <c r="B140">
        <v>21431.26</v>
      </c>
      <c r="C140">
        <v>13758252.039999999</v>
      </c>
      <c r="D140">
        <v>-1.06</v>
      </c>
    </row>
    <row r="141" spans="1:4" x14ac:dyDescent="0.25">
      <c r="A141" s="1">
        <v>45499</v>
      </c>
      <c r="B141">
        <v>21614.16</v>
      </c>
      <c r="C141">
        <v>13884630.039999999</v>
      </c>
      <c r="D141">
        <v>0.85</v>
      </c>
    </row>
    <row r="142" spans="1:4" x14ac:dyDescent="0.25">
      <c r="A142" s="1">
        <v>45502</v>
      </c>
      <c r="B142">
        <v>21833.37</v>
      </c>
      <c r="C142">
        <v>13925036.689999999</v>
      </c>
      <c r="D142">
        <v>1.01</v>
      </c>
    </row>
    <row r="143" spans="1:4" x14ac:dyDescent="0.25">
      <c r="A143" s="1">
        <v>45503</v>
      </c>
      <c r="B143">
        <v>21398.33</v>
      </c>
      <c r="C143">
        <v>13665400.09</v>
      </c>
      <c r="D143">
        <v>-1.99</v>
      </c>
    </row>
    <row r="144" spans="1:4" x14ac:dyDescent="0.25">
      <c r="A144" s="1">
        <v>45504</v>
      </c>
      <c r="B144">
        <v>22148.94</v>
      </c>
      <c r="C144">
        <v>14126525.01</v>
      </c>
      <c r="D144">
        <v>3.51</v>
      </c>
    </row>
    <row r="145" spans="1:4" x14ac:dyDescent="0.25">
      <c r="A145" s="1">
        <v>45505</v>
      </c>
      <c r="B145">
        <v>21685.41</v>
      </c>
      <c r="C145">
        <v>13831557.970000001</v>
      </c>
      <c r="D145">
        <v>-2.09</v>
      </c>
    </row>
    <row r="146" spans="1:4" x14ac:dyDescent="0.25">
      <c r="A146" s="1">
        <v>45506</v>
      </c>
      <c r="B146">
        <v>21062.13</v>
      </c>
      <c r="C146">
        <v>13486496.359999999</v>
      </c>
      <c r="D146">
        <v>-2.87</v>
      </c>
    </row>
    <row r="147" spans="1:4" x14ac:dyDescent="0.25">
      <c r="A147" s="1">
        <v>45509</v>
      </c>
      <c r="B147">
        <v>20157.05</v>
      </c>
      <c r="C147">
        <v>12887737.939999999</v>
      </c>
      <c r="D147">
        <v>-4.3</v>
      </c>
    </row>
    <row r="148" spans="1:4" x14ac:dyDescent="0.25">
      <c r="A148" s="1">
        <v>45510</v>
      </c>
      <c r="B148">
        <v>20412.05</v>
      </c>
      <c r="C148">
        <v>13033013.039999999</v>
      </c>
      <c r="D148">
        <v>1.27</v>
      </c>
    </row>
    <row r="149" spans="1:4" x14ac:dyDescent="0.25">
      <c r="A149" s="1">
        <v>45511</v>
      </c>
      <c r="B149">
        <v>20130.310000000001</v>
      </c>
      <c r="C149">
        <v>12905218.460000001</v>
      </c>
      <c r="D149">
        <v>-1.38</v>
      </c>
    </row>
    <row r="150" spans="1:4" x14ac:dyDescent="0.25">
      <c r="A150" s="1">
        <v>45512</v>
      </c>
      <c r="B150">
        <v>20736.14</v>
      </c>
      <c r="C150">
        <v>13256791.119999999</v>
      </c>
      <c r="D150">
        <v>3.01</v>
      </c>
    </row>
    <row r="151" spans="1:4" x14ac:dyDescent="0.25">
      <c r="A151" s="1">
        <v>45513</v>
      </c>
      <c r="B151">
        <v>20909.900000000001</v>
      </c>
      <c r="C151">
        <v>13363742.470000001</v>
      </c>
      <c r="D151">
        <v>0.84</v>
      </c>
    </row>
    <row r="152" spans="1:4" x14ac:dyDescent="0.25">
      <c r="A152" s="1">
        <v>45516</v>
      </c>
      <c r="B152">
        <v>20992.15</v>
      </c>
      <c r="C152">
        <v>13472720.210000001</v>
      </c>
      <c r="D152">
        <v>0.39</v>
      </c>
    </row>
    <row r="153" spans="1:4" x14ac:dyDescent="0.25">
      <c r="A153" s="1">
        <v>45517</v>
      </c>
      <c r="B153">
        <v>21642.34</v>
      </c>
      <c r="C153">
        <v>13865748.140000001</v>
      </c>
      <c r="D153">
        <v>3.1</v>
      </c>
    </row>
    <row r="154" spans="1:4" x14ac:dyDescent="0.25">
      <c r="A154" s="1">
        <v>45518</v>
      </c>
      <c r="B154">
        <v>21548.68</v>
      </c>
      <c r="C154">
        <v>13893433.859999999</v>
      </c>
      <c r="D154">
        <v>-0.43</v>
      </c>
    </row>
    <row r="155" spans="1:4" x14ac:dyDescent="0.25">
      <c r="A155" s="1">
        <v>45519</v>
      </c>
      <c r="B155">
        <v>22176.31</v>
      </c>
      <c r="C155">
        <v>14235546.91</v>
      </c>
      <c r="D155">
        <v>2.91</v>
      </c>
    </row>
    <row r="156" spans="1:4" x14ac:dyDescent="0.25">
      <c r="A156" s="1">
        <v>45520</v>
      </c>
      <c r="B156">
        <v>22221.01</v>
      </c>
      <c r="C156">
        <v>14267889.869999999</v>
      </c>
      <c r="D156">
        <v>0.2</v>
      </c>
    </row>
    <row r="157" spans="1:4" x14ac:dyDescent="0.25">
      <c r="A157" s="1">
        <v>45523</v>
      </c>
      <c r="B157">
        <v>22600.71</v>
      </c>
      <c r="C157">
        <v>14480594.27</v>
      </c>
      <c r="D157">
        <v>1.71</v>
      </c>
    </row>
    <row r="158" spans="1:4" x14ac:dyDescent="0.25">
      <c r="A158" s="1">
        <v>45524</v>
      </c>
      <c r="B158">
        <v>22525.34</v>
      </c>
      <c r="C158">
        <v>14445845.42</v>
      </c>
      <c r="D158">
        <v>-0.33</v>
      </c>
    </row>
    <row r="159" spans="1:4" x14ac:dyDescent="0.25">
      <c r="A159" s="1">
        <v>45525</v>
      </c>
      <c r="B159">
        <v>22641.85</v>
      </c>
      <c r="C159">
        <v>14500484.07</v>
      </c>
      <c r="D159">
        <v>0.52</v>
      </c>
    </row>
    <row r="160" spans="1:4" x14ac:dyDescent="0.25">
      <c r="A160" s="1">
        <v>45526</v>
      </c>
      <c r="B160">
        <v>22092.12</v>
      </c>
      <c r="C160">
        <v>14189982.029999999</v>
      </c>
      <c r="D160">
        <v>-2.4300000000000002</v>
      </c>
    </row>
    <row r="161" spans="1:4" x14ac:dyDescent="0.25">
      <c r="A161" s="1">
        <v>45527</v>
      </c>
      <c r="B161">
        <v>22481.81</v>
      </c>
      <c r="C161">
        <v>14415307.050000001</v>
      </c>
      <c r="D161">
        <v>1.76</v>
      </c>
    </row>
    <row r="162" spans="1:4" x14ac:dyDescent="0.25">
      <c r="A162" s="1">
        <v>45530</v>
      </c>
      <c r="B162">
        <v>22204.1</v>
      </c>
      <c r="C162">
        <v>14273617.300000001</v>
      </c>
      <c r="D162">
        <v>-1.24</v>
      </c>
    </row>
    <row r="163" spans="1:4" x14ac:dyDescent="0.25">
      <c r="A163" s="1">
        <v>45531</v>
      </c>
      <c r="B163">
        <v>22136.82</v>
      </c>
      <c r="C163">
        <v>14283563.98</v>
      </c>
      <c r="D163">
        <v>-0.3</v>
      </c>
    </row>
    <row r="164" spans="1:4" x14ac:dyDescent="0.25">
      <c r="A164" s="1">
        <v>45532</v>
      </c>
      <c r="B164">
        <v>21873.35</v>
      </c>
      <c r="C164">
        <v>14109906.439999999</v>
      </c>
      <c r="D164">
        <v>-1.19</v>
      </c>
    </row>
    <row r="165" spans="1:4" x14ac:dyDescent="0.25">
      <c r="A165" s="1">
        <v>45533</v>
      </c>
      <c r="B165">
        <v>21716.77</v>
      </c>
      <c r="C165">
        <v>13994504.310000001</v>
      </c>
      <c r="D165">
        <v>-0.72</v>
      </c>
    </row>
    <row r="166" spans="1:4" x14ac:dyDescent="0.25">
      <c r="A166" s="1">
        <v>45534</v>
      </c>
      <c r="B166">
        <v>22057.71</v>
      </c>
      <c r="C166">
        <v>14164138.77</v>
      </c>
      <c r="D166">
        <v>1.57</v>
      </c>
    </row>
    <row r="167" spans="1:4" x14ac:dyDescent="0.25">
      <c r="A167" s="1">
        <v>45537</v>
      </c>
      <c r="B167">
        <v>22057.71</v>
      </c>
      <c r="C167">
        <v>14164138.77</v>
      </c>
      <c r="D167">
        <v>0</v>
      </c>
    </row>
    <row r="168" spans="1:4" x14ac:dyDescent="0.25">
      <c r="A168" s="1">
        <v>45538</v>
      </c>
      <c r="B168">
        <v>21315.93</v>
      </c>
      <c r="C168">
        <v>13642312.880000001</v>
      </c>
      <c r="D168">
        <v>-3.36</v>
      </c>
    </row>
    <row r="169" spans="1:4" x14ac:dyDescent="0.25">
      <c r="A169" s="1">
        <v>45539</v>
      </c>
      <c r="B169">
        <v>21315.18</v>
      </c>
      <c r="C169">
        <v>13559505.359999999</v>
      </c>
      <c r="D169">
        <v>0</v>
      </c>
    </row>
    <row r="170" spans="1:4" x14ac:dyDescent="0.25">
      <c r="A170" s="1">
        <v>45540</v>
      </c>
      <c r="B170">
        <v>21648.48</v>
      </c>
      <c r="C170">
        <v>13699370.779999999</v>
      </c>
      <c r="D170">
        <v>1.56</v>
      </c>
    </row>
    <row r="171" spans="1:4" x14ac:dyDescent="0.25">
      <c r="A171" s="1">
        <v>45541</v>
      </c>
      <c r="B171">
        <v>20825.810000000001</v>
      </c>
      <c r="C171">
        <v>13314885.42</v>
      </c>
      <c r="D171">
        <v>-3.8</v>
      </c>
    </row>
    <row r="172" spans="1:4" x14ac:dyDescent="0.25">
      <c r="A172" s="1">
        <v>45544</v>
      </c>
      <c r="B172">
        <v>21112.26</v>
      </c>
      <c r="C172">
        <v>13492135.83</v>
      </c>
      <c r="D172">
        <v>1.38</v>
      </c>
    </row>
    <row r="173" spans="1:4" x14ac:dyDescent="0.25">
      <c r="A173" s="1">
        <v>45545</v>
      </c>
      <c r="B173">
        <v>21430.36</v>
      </c>
      <c r="C173">
        <v>13657879.199999999</v>
      </c>
      <c r="D173">
        <v>1.51</v>
      </c>
    </row>
    <row r="174" spans="1:4" x14ac:dyDescent="0.25">
      <c r="A174" s="1">
        <v>45546</v>
      </c>
      <c r="B174">
        <v>21991.07</v>
      </c>
      <c r="C174">
        <v>14066919.689999999</v>
      </c>
      <c r="D174">
        <v>2.62</v>
      </c>
    </row>
    <row r="175" spans="1:4" x14ac:dyDescent="0.25">
      <c r="A175" s="1">
        <v>45547</v>
      </c>
      <c r="B175">
        <v>22299.91</v>
      </c>
      <c r="C175">
        <v>14234890.609999999</v>
      </c>
      <c r="D175">
        <v>1.4</v>
      </c>
    </row>
    <row r="176" spans="1:4" x14ac:dyDescent="0.25">
      <c r="A176" s="1">
        <v>45548</v>
      </c>
      <c r="B176">
        <v>22368.26</v>
      </c>
      <c r="C176">
        <v>14266757.98</v>
      </c>
      <c r="D176">
        <v>0.31</v>
      </c>
    </row>
    <row r="177" spans="1:4" x14ac:dyDescent="0.25">
      <c r="A177" s="1">
        <v>45551</v>
      </c>
      <c r="B177">
        <v>22214.880000000001</v>
      </c>
      <c r="C177">
        <v>14115890.74</v>
      </c>
      <c r="D177">
        <v>-0.69</v>
      </c>
    </row>
    <row r="178" spans="1:4" x14ac:dyDescent="0.25">
      <c r="A178" s="1">
        <v>45552</v>
      </c>
      <c r="B178">
        <v>22315.07</v>
      </c>
      <c r="C178">
        <v>14160546.949999999</v>
      </c>
      <c r="D178">
        <v>0.45</v>
      </c>
    </row>
    <row r="179" spans="1:4" x14ac:dyDescent="0.25">
      <c r="A179" s="1">
        <v>45553</v>
      </c>
      <c r="B179">
        <v>22283.48</v>
      </c>
      <c r="C179">
        <v>14132706.789999999</v>
      </c>
      <c r="D179">
        <v>-0.14000000000000001</v>
      </c>
    </row>
    <row r="180" spans="1:4" x14ac:dyDescent="0.25">
      <c r="A180" s="1">
        <v>45554</v>
      </c>
      <c r="B180">
        <v>23050.43</v>
      </c>
      <c r="C180">
        <v>14575411.470000001</v>
      </c>
      <c r="D180">
        <v>3.44</v>
      </c>
    </row>
    <row r="181" spans="1:4" x14ac:dyDescent="0.25">
      <c r="A181" s="1">
        <v>45555</v>
      </c>
      <c r="B181">
        <v>22958.58</v>
      </c>
      <c r="C181">
        <v>14507387.49</v>
      </c>
      <c r="D181">
        <v>-0.4</v>
      </c>
    </row>
    <row r="182" spans="1:4" x14ac:dyDescent="0.25">
      <c r="A182" s="1">
        <v>45558</v>
      </c>
      <c r="B182">
        <v>23122.59</v>
      </c>
      <c r="C182">
        <v>14532337.82</v>
      </c>
      <c r="D182">
        <v>0.71</v>
      </c>
    </row>
    <row r="183" spans="1:4" x14ac:dyDescent="0.25">
      <c r="A183" s="1">
        <v>45559</v>
      </c>
      <c r="B183">
        <v>23283.63</v>
      </c>
      <c r="C183">
        <v>14641544.67</v>
      </c>
      <c r="D183">
        <v>0.7</v>
      </c>
    </row>
    <row r="184" spans="1:4" x14ac:dyDescent="0.25">
      <c r="A184" s="1">
        <v>45560</v>
      </c>
      <c r="B184">
        <v>23386.799999999999</v>
      </c>
      <c r="C184">
        <v>14712921.890000001</v>
      </c>
      <c r="D184">
        <v>0.44</v>
      </c>
    </row>
    <row r="185" spans="1:4" x14ac:dyDescent="0.25">
      <c r="A185" s="1">
        <v>45561</v>
      </c>
      <c r="B185">
        <v>23366.66</v>
      </c>
      <c r="C185">
        <v>14720375.83</v>
      </c>
      <c r="D185">
        <v>-0.09</v>
      </c>
    </row>
    <row r="186" spans="1:4" x14ac:dyDescent="0.25">
      <c r="A186" s="1">
        <v>45562</v>
      </c>
      <c r="B186">
        <v>23333</v>
      </c>
      <c r="C186">
        <v>14627819.699999999</v>
      </c>
      <c r="D186">
        <v>-0.14000000000000001</v>
      </c>
    </row>
    <row r="187" spans="1:4" x14ac:dyDescent="0.25">
      <c r="A187" s="1">
        <v>45565</v>
      </c>
      <c r="B187">
        <v>23480.98</v>
      </c>
      <c r="C187">
        <v>14733717.560000001</v>
      </c>
      <c r="D187">
        <v>0.63</v>
      </c>
    </row>
    <row r="188" spans="1:4" x14ac:dyDescent="0.25">
      <c r="A188" s="1">
        <v>45566</v>
      </c>
      <c r="B188">
        <v>23171.89</v>
      </c>
      <c r="C188">
        <v>14441493.220000001</v>
      </c>
      <c r="D188">
        <v>-1.32</v>
      </c>
    </row>
    <row r="189" spans="1:4" x14ac:dyDescent="0.25">
      <c r="A189" s="1">
        <v>45567</v>
      </c>
      <c r="B189">
        <v>23018.37</v>
      </c>
      <c r="C189">
        <v>14421826.390000001</v>
      </c>
      <c r="D189">
        <v>-0.66</v>
      </c>
    </row>
    <row r="190" spans="1:4" x14ac:dyDescent="0.25">
      <c r="A190" s="1">
        <v>45568</v>
      </c>
      <c r="B190">
        <v>22987.53</v>
      </c>
      <c r="C190">
        <v>14464349.619999999</v>
      </c>
      <c r="D190">
        <v>-0.13</v>
      </c>
    </row>
    <row r="191" spans="1:4" x14ac:dyDescent="0.25">
      <c r="A191" s="1">
        <v>45569</v>
      </c>
      <c r="B191">
        <v>23373.02</v>
      </c>
      <c r="C191">
        <v>14642391.35</v>
      </c>
      <c r="D191">
        <v>1.68</v>
      </c>
    </row>
    <row r="192" spans="1:4" x14ac:dyDescent="0.25">
      <c r="A192" s="1">
        <v>45572</v>
      </c>
      <c r="B192">
        <v>22937.51</v>
      </c>
      <c r="C192">
        <v>14447152.68</v>
      </c>
      <c r="D192">
        <v>-1.86</v>
      </c>
    </row>
    <row r="193" spans="1:4" x14ac:dyDescent="0.25">
      <c r="A193" s="1">
        <v>45573</v>
      </c>
      <c r="B193">
        <v>23329.05</v>
      </c>
      <c r="C193">
        <v>14732230.890000001</v>
      </c>
      <c r="D193">
        <v>1.71</v>
      </c>
    </row>
    <row r="194" spans="1:4" x14ac:dyDescent="0.25">
      <c r="A194" s="1">
        <v>45574</v>
      </c>
      <c r="B194">
        <v>23328.33</v>
      </c>
      <c r="C194">
        <v>14798832.07</v>
      </c>
      <c r="D194">
        <v>0</v>
      </c>
    </row>
    <row r="195" spans="1:4" x14ac:dyDescent="0.25">
      <c r="A195" s="1">
        <v>45575</v>
      </c>
      <c r="B195">
        <v>23320.67</v>
      </c>
      <c r="C195">
        <v>14827118.039999999</v>
      </c>
      <c r="D195">
        <v>-0.03</v>
      </c>
    </row>
    <row r="196" spans="1:4" x14ac:dyDescent="0.25">
      <c r="A196" s="1">
        <v>45576</v>
      </c>
      <c r="B196">
        <v>23097.75</v>
      </c>
      <c r="C196">
        <v>14783737.699999999</v>
      </c>
      <c r="D196">
        <v>-0.96</v>
      </c>
    </row>
    <row r="197" spans="1:4" x14ac:dyDescent="0.25">
      <c r="A197" s="1">
        <v>45579</v>
      </c>
      <c r="B197">
        <v>23288.1</v>
      </c>
      <c r="C197">
        <v>14943942.130000001</v>
      </c>
      <c r="D197">
        <v>0.82</v>
      </c>
    </row>
    <row r="198" spans="1:4" x14ac:dyDescent="0.25">
      <c r="A198" s="1">
        <v>45580</v>
      </c>
      <c r="B198">
        <v>23152.02</v>
      </c>
      <c r="C198">
        <v>14817777.4</v>
      </c>
      <c r="D198">
        <v>-0.57999999999999996</v>
      </c>
    </row>
    <row r="199" spans="1:4" x14ac:dyDescent="0.25">
      <c r="A199" s="1">
        <v>45581</v>
      </c>
      <c r="B199">
        <v>23154.16</v>
      </c>
      <c r="C199">
        <v>14842650.699999999</v>
      </c>
      <c r="D199">
        <v>0.01</v>
      </c>
    </row>
    <row r="200" spans="1:4" x14ac:dyDescent="0.25">
      <c r="A200" s="1">
        <v>45582</v>
      </c>
      <c r="B200">
        <v>23156.95</v>
      </c>
      <c r="C200">
        <v>14874968.890000001</v>
      </c>
      <c r="D200">
        <v>0.01</v>
      </c>
    </row>
    <row r="201" spans="1:4" x14ac:dyDescent="0.25">
      <c r="A201" s="1">
        <v>45583</v>
      </c>
      <c r="B201">
        <v>23265.74</v>
      </c>
      <c r="C201">
        <v>14971834.17</v>
      </c>
      <c r="D201">
        <v>0.47</v>
      </c>
    </row>
    <row r="202" spans="1:4" x14ac:dyDescent="0.25">
      <c r="A202" s="1">
        <v>45586</v>
      </c>
      <c r="B202">
        <v>23414.63</v>
      </c>
      <c r="C202">
        <v>15134887.16</v>
      </c>
      <c r="D202">
        <v>0.64</v>
      </c>
    </row>
    <row r="203" spans="1:4" x14ac:dyDescent="0.25">
      <c r="A203" s="1">
        <v>45587</v>
      </c>
      <c r="B203">
        <v>23530.080000000002</v>
      </c>
      <c r="C203">
        <v>15212442.68</v>
      </c>
      <c r="D203">
        <v>0.49</v>
      </c>
    </row>
    <row r="204" spans="1:4" x14ac:dyDescent="0.25">
      <c r="A204" s="1">
        <v>45588</v>
      </c>
      <c r="B204">
        <v>23025</v>
      </c>
      <c r="C204">
        <v>14894390.310000001</v>
      </c>
      <c r="D204">
        <v>-2.15</v>
      </c>
    </row>
    <row r="205" spans="1:4" x14ac:dyDescent="0.25">
      <c r="A205" s="1">
        <v>45589</v>
      </c>
      <c r="B205">
        <v>23776.1</v>
      </c>
      <c r="C205">
        <v>15093645.75</v>
      </c>
      <c r="D205">
        <v>3.26</v>
      </c>
    </row>
    <row r="206" spans="1:4" x14ac:dyDescent="0.25">
      <c r="A206" s="1">
        <v>45590</v>
      </c>
      <c r="B206">
        <v>24077.42</v>
      </c>
      <c r="C206">
        <v>15229630.460000001</v>
      </c>
      <c r="D206">
        <v>1.27</v>
      </c>
    </row>
    <row r="207" spans="1:4" x14ac:dyDescent="0.25">
      <c r="A207" s="1">
        <v>45593</v>
      </c>
      <c r="B207">
        <v>24039.55</v>
      </c>
      <c r="C207">
        <v>15226925.32</v>
      </c>
      <c r="D207">
        <v>-0.16</v>
      </c>
    </row>
    <row r="208" spans="1:4" x14ac:dyDescent="0.25">
      <c r="A208" s="1">
        <v>45594</v>
      </c>
      <c r="B208">
        <v>24252.12</v>
      </c>
      <c r="C208">
        <v>15355172.869999999</v>
      </c>
      <c r="D208">
        <v>0.88</v>
      </c>
    </row>
    <row r="209" spans="1:4" x14ac:dyDescent="0.25">
      <c r="A209" s="1">
        <v>45595</v>
      </c>
      <c r="B209">
        <v>24247.200000000001</v>
      </c>
      <c r="C209">
        <v>15294022.48</v>
      </c>
      <c r="D209">
        <v>-0.02</v>
      </c>
    </row>
    <row r="210" spans="1:4" x14ac:dyDescent="0.25">
      <c r="A210" s="1">
        <v>45596</v>
      </c>
      <c r="B210">
        <v>23385.86</v>
      </c>
      <c r="C210">
        <v>14708060.859999999</v>
      </c>
      <c r="D210">
        <v>-3.55</v>
      </c>
    </row>
    <row r="211" spans="1:4" x14ac:dyDescent="0.25">
      <c r="A211" s="1">
        <v>45597</v>
      </c>
      <c r="B211">
        <v>23635.360000000001</v>
      </c>
      <c r="C211">
        <v>14859615.310000001</v>
      </c>
      <c r="D211">
        <v>1.07</v>
      </c>
    </row>
    <row r="212" spans="1:4" x14ac:dyDescent="0.25">
      <c r="A212" s="1">
        <v>45600</v>
      </c>
      <c r="B212">
        <v>23417.74</v>
      </c>
      <c r="C212">
        <v>14779333.59</v>
      </c>
      <c r="D212">
        <v>-0.92</v>
      </c>
    </row>
    <row r="213" spans="1:4" x14ac:dyDescent="0.25">
      <c r="A213" s="1">
        <v>45601</v>
      </c>
      <c r="B213">
        <v>23830.22</v>
      </c>
      <c r="C213">
        <v>15013349.77</v>
      </c>
      <c r="D213">
        <v>1.76</v>
      </c>
    </row>
    <row r="214" spans="1:4" x14ac:dyDescent="0.25">
      <c r="A214" s="1">
        <v>45602</v>
      </c>
      <c r="B214">
        <v>24832.41</v>
      </c>
      <c r="C214">
        <v>15444567.01</v>
      </c>
      <c r="D214">
        <v>4.21</v>
      </c>
    </row>
    <row r="215" spans="1:4" x14ac:dyDescent="0.25">
      <c r="A215" s="1">
        <v>45603</v>
      </c>
      <c r="B215">
        <v>25398.37</v>
      </c>
      <c r="C215">
        <v>15761400.810000001</v>
      </c>
      <c r="D215">
        <v>2.2799999999999998</v>
      </c>
    </row>
    <row r="216" spans="1:4" x14ac:dyDescent="0.25">
      <c r="A216" s="1">
        <v>45604</v>
      </c>
      <c r="B216">
        <v>25598.42</v>
      </c>
      <c r="C216">
        <v>15740596.99</v>
      </c>
      <c r="D216">
        <v>0.79</v>
      </c>
    </row>
    <row r="217" spans="1:4" x14ac:dyDescent="0.25">
      <c r="A217" s="1">
        <v>45607</v>
      </c>
      <c r="B217">
        <v>25859.65</v>
      </c>
      <c r="C217">
        <v>15684045.02</v>
      </c>
      <c r="D217">
        <v>1.02</v>
      </c>
    </row>
    <row r="218" spans="1:4" x14ac:dyDescent="0.25">
      <c r="A218" s="1">
        <v>45608</v>
      </c>
      <c r="B218">
        <v>25734.57</v>
      </c>
      <c r="C218">
        <v>15759429.24</v>
      </c>
      <c r="D218">
        <v>-0.48</v>
      </c>
    </row>
    <row r="219" spans="1:4" x14ac:dyDescent="0.25">
      <c r="A219" s="1">
        <v>45609</v>
      </c>
      <c r="B219">
        <v>25748.97</v>
      </c>
      <c r="C219">
        <v>15773138.93</v>
      </c>
      <c r="D219">
        <v>0.06</v>
      </c>
    </row>
    <row r="220" spans="1:4" x14ac:dyDescent="0.25">
      <c r="A220" s="1">
        <v>45610</v>
      </c>
      <c r="B220">
        <v>25413.98</v>
      </c>
      <c r="C220">
        <v>15730376.15</v>
      </c>
      <c r="D220">
        <v>-1.3</v>
      </c>
    </row>
    <row r="221" spans="1:4" x14ac:dyDescent="0.25">
      <c r="A221" s="1">
        <v>45611</v>
      </c>
      <c r="B221">
        <v>24936.41</v>
      </c>
      <c r="C221">
        <v>15345035.699999999</v>
      </c>
      <c r="D221">
        <v>-1.88</v>
      </c>
    </row>
    <row r="222" spans="1:4" x14ac:dyDescent="0.25">
      <c r="A222" s="1">
        <v>45614</v>
      </c>
      <c r="B222">
        <v>25240.560000000001</v>
      </c>
      <c r="C222">
        <v>15416839.17</v>
      </c>
      <c r="D222">
        <v>1.22</v>
      </c>
    </row>
    <row r="223" spans="1:4" x14ac:dyDescent="0.25">
      <c r="A223" s="1">
        <v>45615</v>
      </c>
      <c r="B223">
        <v>25685.040000000001</v>
      </c>
      <c r="C223">
        <v>15689103.02</v>
      </c>
      <c r="D223">
        <v>1.76</v>
      </c>
    </row>
    <row r="224" spans="1:4" x14ac:dyDescent="0.25">
      <c r="A224" s="1">
        <v>45616</v>
      </c>
      <c r="B224">
        <v>25546.14</v>
      </c>
      <c r="C224">
        <v>15615795.57</v>
      </c>
      <c r="D224">
        <v>-0.54</v>
      </c>
    </row>
    <row r="225" spans="1:4" x14ac:dyDescent="0.25">
      <c r="A225" s="1">
        <v>45617</v>
      </c>
      <c r="B225">
        <v>25252.39</v>
      </c>
      <c r="C225">
        <v>15499086.939999999</v>
      </c>
      <c r="D225">
        <v>-1.1499999999999999</v>
      </c>
    </row>
    <row r="226" spans="1:4" x14ac:dyDescent="0.25">
      <c r="A226" s="1">
        <v>45618</v>
      </c>
      <c r="B226">
        <v>25269.05</v>
      </c>
      <c r="C226">
        <v>15437450.82</v>
      </c>
      <c r="D226">
        <v>7.0000000000000007E-2</v>
      </c>
    </row>
    <row r="227" spans="1:4" x14ac:dyDescent="0.25">
      <c r="A227" s="1">
        <v>45621</v>
      </c>
      <c r="B227">
        <v>25144.16</v>
      </c>
      <c r="C227">
        <v>15381467.550000001</v>
      </c>
      <c r="D227">
        <v>-0.49</v>
      </c>
    </row>
    <row r="228" spans="1:4" x14ac:dyDescent="0.25">
      <c r="A228" s="1">
        <v>45622</v>
      </c>
      <c r="B228">
        <v>25457.68</v>
      </c>
      <c r="C228">
        <v>15598225.15</v>
      </c>
      <c r="D228">
        <v>1.25</v>
      </c>
    </row>
    <row r="229" spans="1:4" x14ac:dyDescent="0.25">
      <c r="A229" s="1">
        <v>45623</v>
      </c>
      <c r="B229">
        <v>25238.48</v>
      </c>
      <c r="C229">
        <v>15472139.5</v>
      </c>
      <c r="D229">
        <v>-0.86</v>
      </c>
    </row>
    <row r="230" spans="1:4" x14ac:dyDescent="0.25">
      <c r="A230" s="1">
        <v>45624</v>
      </c>
      <c r="B230">
        <v>25238.48</v>
      </c>
      <c r="C230">
        <v>15472139.5</v>
      </c>
      <c r="D230">
        <v>0</v>
      </c>
    </row>
    <row r="231" spans="1:4" x14ac:dyDescent="0.25">
      <c r="A231" s="1">
        <v>45625</v>
      </c>
      <c r="B231">
        <v>25591.33</v>
      </c>
      <c r="C231">
        <v>15654698.17</v>
      </c>
      <c r="D231">
        <v>1.4</v>
      </c>
    </row>
    <row r="232" spans="1:4" x14ac:dyDescent="0.25">
      <c r="A232" s="1">
        <v>45628</v>
      </c>
      <c r="B232">
        <v>26075.26</v>
      </c>
      <c r="C232">
        <v>15877218.119999999</v>
      </c>
      <c r="D232">
        <v>1.89</v>
      </c>
    </row>
    <row r="233" spans="1:4" x14ac:dyDescent="0.25">
      <c r="A233" s="1">
        <v>45629</v>
      </c>
      <c r="B233">
        <v>26251.42</v>
      </c>
      <c r="C233">
        <v>16020042.710000001</v>
      </c>
      <c r="D233">
        <v>0.68</v>
      </c>
    </row>
    <row r="234" spans="1:4" x14ac:dyDescent="0.25">
      <c r="A234" s="1">
        <v>45630</v>
      </c>
      <c r="B234">
        <v>26665.65</v>
      </c>
      <c r="C234">
        <v>16279756.689999999</v>
      </c>
      <c r="D234">
        <v>1.58</v>
      </c>
    </row>
    <row r="235" spans="1:4" x14ac:dyDescent="0.25">
      <c r="A235" s="1">
        <v>45631</v>
      </c>
      <c r="B235">
        <v>26851.25</v>
      </c>
      <c r="C235">
        <v>16358469.85</v>
      </c>
      <c r="D235">
        <v>0.7</v>
      </c>
    </row>
    <row r="236" spans="1:4" x14ac:dyDescent="0.25">
      <c r="A236" s="1">
        <v>45632</v>
      </c>
      <c r="B236">
        <v>27321.8</v>
      </c>
      <c r="C236">
        <v>16474264.33</v>
      </c>
      <c r="D236">
        <v>1.75</v>
      </c>
    </row>
    <row r="237" spans="1:4" x14ac:dyDescent="0.25">
      <c r="A237" s="1">
        <v>45635</v>
      </c>
      <c r="B237">
        <v>27251.48</v>
      </c>
      <c r="C237">
        <v>16436249.66</v>
      </c>
      <c r="D237">
        <v>-0.26</v>
      </c>
    </row>
    <row r="238" spans="1:4" x14ac:dyDescent="0.25">
      <c r="A238" s="1">
        <v>45636</v>
      </c>
      <c r="B238">
        <v>27520.63</v>
      </c>
      <c r="C238">
        <v>16434783.890000001</v>
      </c>
      <c r="D238">
        <v>0.99</v>
      </c>
    </row>
    <row r="239" spans="1:4" x14ac:dyDescent="0.25">
      <c r="A239" s="1">
        <v>45637</v>
      </c>
      <c r="B239">
        <v>28370.58</v>
      </c>
      <c r="C239">
        <v>16781476.699999999</v>
      </c>
      <c r="D239">
        <v>3.09</v>
      </c>
    </row>
    <row r="240" spans="1:4" x14ac:dyDescent="0.25">
      <c r="A240" s="1">
        <v>45638</v>
      </c>
      <c r="B240">
        <v>28170.38</v>
      </c>
      <c r="C240">
        <v>16700494.17</v>
      </c>
      <c r="D240">
        <v>-0.71</v>
      </c>
    </row>
    <row r="241" spans="1:4" x14ac:dyDescent="0.25">
      <c r="A241" s="1">
        <v>45639</v>
      </c>
      <c r="B241">
        <v>28129.919999999998</v>
      </c>
      <c r="C241">
        <v>16617421.439999999</v>
      </c>
      <c r="D241">
        <v>-0.14000000000000001</v>
      </c>
    </row>
    <row r="242" spans="1:4" x14ac:dyDescent="0.25">
      <c r="A242" s="1">
        <v>45642</v>
      </c>
      <c r="B242">
        <v>28716.68</v>
      </c>
      <c r="C242">
        <v>16830385.27</v>
      </c>
      <c r="D242">
        <v>2.09</v>
      </c>
    </row>
    <row r="243" spans="1:4" x14ac:dyDescent="0.25">
      <c r="A243" s="1">
        <v>45643</v>
      </c>
      <c r="B243">
        <v>28832.32</v>
      </c>
      <c r="C243">
        <v>16866808.43</v>
      </c>
      <c r="D243">
        <v>0.4</v>
      </c>
    </row>
    <row r="244" spans="1:4" x14ac:dyDescent="0.25">
      <c r="A244" s="1">
        <v>45644</v>
      </c>
      <c r="B244">
        <v>27645.84</v>
      </c>
      <c r="C244">
        <v>16292738.32</v>
      </c>
      <c r="D244">
        <v>-4.12</v>
      </c>
    </row>
    <row r="245" spans="1:4" x14ac:dyDescent="0.25">
      <c r="A245" s="1">
        <v>45645</v>
      </c>
      <c r="B245">
        <v>27714.59</v>
      </c>
      <c r="C245">
        <v>16373235.859999999</v>
      </c>
      <c r="D245">
        <v>0.25</v>
      </c>
    </row>
    <row r="246" spans="1:4" x14ac:dyDescent="0.25">
      <c r="A246" s="1">
        <v>45646</v>
      </c>
      <c r="B246">
        <v>27748.16</v>
      </c>
      <c r="C246">
        <v>16502615.960000001</v>
      </c>
      <c r="D246">
        <v>0.12</v>
      </c>
    </row>
    <row r="247" spans="1:4" x14ac:dyDescent="0.25">
      <c r="A247" s="1">
        <v>45649</v>
      </c>
      <c r="B247">
        <v>28141.24</v>
      </c>
      <c r="C247">
        <v>16708823</v>
      </c>
      <c r="D247">
        <v>1.42</v>
      </c>
    </row>
    <row r="248" spans="1:4" x14ac:dyDescent="0.25">
      <c r="A248" s="1">
        <v>45650</v>
      </c>
      <c r="B248">
        <v>28733.33</v>
      </c>
      <c r="C248">
        <v>16966435.57</v>
      </c>
      <c r="D248">
        <v>2.1</v>
      </c>
    </row>
    <row r="249" spans="1:4" x14ac:dyDescent="0.25">
      <c r="A249" s="1">
        <v>45651</v>
      </c>
      <c r="B249">
        <v>28733.33</v>
      </c>
      <c r="C249">
        <v>16966435.57</v>
      </c>
      <c r="D249">
        <v>0</v>
      </c>
    </row>
    <row r="250" spans="1:4" x14ac:dyDescent="0.25">
      <c r="A250" s="1">
        <v>45652</v>
      </c>
      <c r="B250">
        <v>28565.29</v>
      </c>
      <c r="C250">
        <v>16902893.370000001</v>
      </c>
      <c r="D250">
        <v>-0.57999999999999996</v>
      </c>
    </row>
    <row r="251" spans="1:4" x14ac:dyDescent="0.25">
      <c r="A251" s="1">
        <v>45653</v>
      </c>
      <c r="B251">
        <v>27985.91</v>
      </c>
      <c r="C251">
        <v>16592038.199999999</v>
      </c>
      <c r="D251">
        <v>-2.0299999999999998</v>
      </c>
    </row>
    <row r="252" spans="1:4" x14ac:dyDescent="0.25">
      <c r="A252" s="1">
        <v>45656</v>
      </c>
      <c r="B252">
        <v>27608.11</v>
      </c>
      <c r="C252">
        <v>16411103.109999999</v>
      </c>
      <c r="D252">
        <v>-1.35</v>
      </c>
    </row>
    <row r="253" spans="1:4" x14ac:dyDescent="0.25">
      <c r="A253" s="1">
        <v>45657</v>
      </c>
      <c r="B253">
        <v>27211.18</v>
      </c>
      <c r="C253">
        <v>16193599.57</v>
      </c>
      <c r="D253">
        <v>-1.44</v>
      </c>
    </row>
    <row r="254" spans="1:4" x14ac:dyDescent="0.25">
      <c r="A254" s="1">
        <v>45658</v>
      </c>
      <c r="B254">
        <v>27211.18</v>
      </c>
      <c r="C254">
        <v>16193599.57</v>
      </c>
      <c r="D254">
        <v>0</v>
      </c>
    </row>
    <row r="255" spans="1:4" x14ac:dyDescent="0.25">
      <c r="A255" s="1">
        <v>45659</v>
      </c>
      <c r="B255">
        <v>27024.2</v>
      </c>
      <c r="C255">
        <v>16131608</v>
      </c>
      <c r="D255">
        <v>-0.69</v>
      </c>
    </row>
    <row r="256" spans="1:4" x14ac:dyDescent="0.25">
      <c r="A256" s="1">
        <v>45660</v>
      </c>
      <c r="B256">
        <v>27704.98</v>
      </c>
      <c r="C256">
        <v>16477833.99</v>
      </c>
      <c r="D256">
        <v>2.52</v>
      </c>
    </row>
    <row r="257" spans="1:4" x14ac:dyDescent="0.25">
      <c r="A257" s="1">
        <v>45663</v>
      </c>
      <c r="B257">
        <v>28237</v>
      </c>
      <c r="C257">
        <v>16780895.579999998</v>
      </c>
      <c r="D257">
        <v>1.92</v>
      </c>
    </row>
    <row r="258" spans="1:4" x14ac:dyDescent="0.25">
      <c r="A258" s="1">
        <v>45664</v>
      </c>
      <c r="B258">
        <v>27521.7</v>
      </c>
      <c r="C258">
        <v>16324159.82</v>
      </c>
      <c r="D258">
        <v>-2.5299999999999998</v>
      </c>
    </row>
    <row r="259" spans="1:4" x14ac:dyDescent="0.25">
      <c r="A259" s="1">
        <v>45665</v>
      </c>
      <c r="B259">
        <v>27476</v>
      </c>
      <c r="C259">
        <v>16324557.42</v>
      </c>
      <c r="D259">
        <v>-0.17</v>
      </c>
    </row>
    <row r="260" spans="1:4" x14ac:dyDescent="0.25">
      <c r="A260" s="1">
        <v>45666</v>
      </c>
      <c r="B260">
        <v>27476</v>
      </c>
      <c r="C260">
        <v>16324557.42</v>
      </c>
      <c r="D260">
        <v>0</v>
      </c>
    </row>
    <row r="261" spans="1:4" x14ac:dyDescent="0.25">
      <c r="A261" s="1">
        <v>45667</v>
      </c>
      <c r="B261">
        <v>27160.17</v>
      </c>
      <c r="C261">
        <v>16057422.619999999</v>
      </c>
      <c r="D261">
        <v>-1.1499999999999999</v>
      </c>
    </row>
    <row r="262" spans="1:4" x14ac:dyDescent="0.25">
      <c r="A262" s="1">
        <v>45670</v>
      </c>
      <c r="B262">
        <v>27050.68</v>
      </c>
      <c r="C262">
        <v>15923428.039999999</v>
      </c>
      <c r="D262">
        <v>-0.4</v>
      </c>
    </row>
    <row r="263" spans="1:4" x14ac:dyDescent="0.25">
      <c r="A263" s="1">
        <v>45671</v>
      </c>
      <c r="B263">
        <v>26775.08</v>
      </c>
      <c r="C263">
        <v>15791031.390000001</v>
      </c>
      <c r="D263">
        <v>-1.02</v>
      </c>
    </row>
    <row r="264" spans="1:4" x14ac:dyDescent="0.25">
      <c r="A264" s="1">
        <v>45672</v>
      </c>
      <c r="B264">
        <v>27771.279999999999</v>
      </c>
      <c r="C264">
        <v>16294201.119999999</v>
      </c>
      <c r="D264">
        <v>3.72</v>
      </c>
    </row>
    <row r="265" spans="1:4" x14ac:dyDescent="0.25">
      <c r="A265" s="1">
        <v>45673</v>
      </c>
      <c r="B265">
        <v>27237.9</v>
      </c>
      <c r="C265">
        <v>15968813.08</v>
      </c>
      <c r="D265">
        <v>-1.92</v>
      </c>
    </row>
    <row r="266" spans="1:4" x14ac:dyDescent="0.25">
      <c r="A266" s="1">
        <v>45674</v>
      </c>
      <c r="B266">
        <v>27715.29</v>
      </c>
      <c r="C266">
        <v>16246634.43</v>
      </c>
      <c r="D266">
        <v>1.75</v>
      </c>
    </row>
    <row r="267" spans="1:4" x14ac:dyDescent="0.25">
      <c r="A267" s="1">
        <v>45677</v>
      </c>
      <c r="B267">
        <v>27715.29</v>
      </c>
      <c r="C267">
        <v>16246634.43</v>
      </c>
      <c r="D267">
        <v>0</v>
      </c>
    </row>
    <row r="268" spans="1:4" x14ac:dyDescent="0.25">
      <c r="A268" s="1">
        <v>45678</v>
      </c>
      <c r="B268">
        <v>27798.52</v>
      </c>
      <c r="C268">
        <v>16271103.300000001</v>
      </c>
      <c r="D268">
        <v>0.3</v>
      </c>
    </row>
    <row r="269" spans="1:4" x14ac:dyDescent="0.25">
      <c r="A269" s="1">
        <v>45679</v>
      </c>
      <c r="B269">
        <v>28254.78</v>
      </c>
      <c r="C269" t="s">
        <v>510</v>
      </c>
      <c r="D269">
        <v>1.64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8"/>
  <sheetViews>
    <sheetView topLeftCell="J5" workbookViewId="0">
      <selection activeCell="P7" sqref="P7"/>
    </sheetView>
  </sheetViews>
  <sheetFormatPr defaultRowHeight="15" x14ac:dyDescent="0.25"/>
  <cols>
    <col min="1" max="1" width="10.7109375" bestFit="1" customWidth="1"/>
    <col min="2" max="2" width="15.28515625" bestFit="1" customWidth="1"/>
    <col min="3" max="3" width="18.42578125" bestFit="1" customWidth="1"/>
    <col min="4" max="4" width="25.28515625" bestFit="1" customWidth="1"/>
    <col min="5" max="5" width="16.140625" bestFit="1" customWidth="1"/>
    <col min="6" max="6" width="18.42578125" bestFit="1" customWidth="1"/>
    <col min="7" max="7" width="25.28515625" bestFit="1" customWidth="1"/>
    <col min="8" max="8" width="17" bestFit="1" customWidth="1"/>
    <col min="9" max="9" width="18.42578125" bestFit="1" customWidth="1"/>
    <col min="10" max="10" width="25.28515625" bestFit="1" customWidth="1"/>
    <col min="11" max="11" width="15.7109375" bestFit="1" customWidth="1"/>
    <col min="12" max="12" width="18.42578125" bestFit="1" customWidth="1"/>
    <col min="13" max="13" width="25.28515625" bestFit="1" customWidth="1"/>
    <col min="14" max="14" width="15.42578125" bestFit="1" customWidth="1"/>
    <col min="15" max="15" width="18.42578125" bestFit="1" customWidth="1"/>
    <col min="16" max="16" width="25.28515625" bestFit="1" customWidth="1"/>
    <col min="17" max="17" width="16" bestFit="1" customWidth="1"/>
    <col min="18" max="18" width="18.42578125" bestFit="1" customWidth="1"/>
    <col min="19" max="19" width="25.28515625" bestFit="1" customWidth="1"/>
    <col min="20" max="20" width="14.85546875" bestFit="1" customWidth="1"/>
    <col min="21" max="21" width="18.42578125" bestFit="1" customWidth="1"/>
    <col min="22" max="22" width="25.28515625" bestFit="1" customWidth="1"/>
  </cols>
  <sheetData>
    <row r="1" spans="1:22" x14ac:dyDescent="0.25">
      <c r="A1" t="s">
        <v>0</v>
      </c>
      <c r="B1" s="1">
        <v>45313</v>
      </c>
    </row>
    <row r="2" spans="1:22" x14ac:dyDescent="0.25">
      <c r="A2" t="s">
        <v>1</v>
      </c>
    </row>
    <row r="4" spans="1:22" x14ac:dyDescent="0.25">
      <c r="B4" t="s">
        <v>3</v>
      </c>
      <c r="E4" t="s">
        <v>33</v>
      </c>
      <c r="H4" t="s">
        <v>212</v>
      </c>
      <c r="K4" t="s">
        <v>308</v>
      </c>
      <c r="N4" t="s">
        <v>327</v>
      </c>
      <c r="Q4" t="s">
        <v>348</v>
      </c>
      <c r="T4" t="s">
        <v>453</v>
      </c>
    </row>
    <row r="5" spans="1:22" x14ac:dyDescent="0.25">
      <c r="B5" t="str">
        <f>_xll.BFieldInfo(B$6)</f>
        <v>Last Price</v>
      </c>
      <c r="C5" t="str">
        <f>_xll.BFieldInfo(C$6)</f>
        <v>Current Market Cap</v>
      </c>
      <c r="D5" t="str">
        <f>_xll.BFieldInfo(D$6)</f>
        <v>Price Change 1 Day Percent</v>
      </c>
      <c r="E5" t="str">
        <f>_xll.BFieldInfo(E$6)</f>
        <v>Last Price</v>
      </c>
      <c r="F5" t="str">
        <f>_xll.BFieldInfo(F$6)</f>
        <v>Current Market Cap</v>
      </c>
      <c r="G5" t="str">
        <f>_xll.BFieldInfo(G$6)</f>
        <v>Price Change 1 Day Percent</v>
      </c>
      <c r="H5" t="str">
        <f>_xll.BFieldInfo(H$6)</f>
        <v>Last Price</v>
      </c>
      <c r="I5" t="str">
        <f>_xll.BFieldInfo(I$6)</f>
        <v>Current Market Cap</v>
      </c>
      <c r="J5" t="str">
        <f>_xll.BFieldInfo(J$6)</f>
        <v>Price Change 1 Day Percent</v>
      </c>
      <c r="K5" t="str">
        <f>_xll.BFieldInfo(K$6)</f>
        <v>Last Price</v>
      </c>
      <c r="L5" t="str">
        <f>_xll.BFieldInfo(L$6)</f>
        <v>Current Market Cap</v>
      </c>
      <c r="M5" t="str">
        <f>_xll.BFieldInfo(M$6)</f>
        <v>Price Change 1 Day Percent</v>
      </c>
      <c r="N5" t="str">
        <f>_xll.BFieldInfo(N$6)</f>
        <v>Last Price</v>
      </c>
      <c r="O5" t="str">
        <f>_xll.BFieldInfo(O$6)</f>
        <v>Current Market Cap</v>
      </c>
      <c r="P5" t="str">
        <f>_xll.BFieldInfo(P$6)</f>
        <v>Price Change 1 Day Percent</v>
      </c>
      <c r="Q5" t="str">
        <f>_xll.BFieldInfo(Q$6)</f>
        <v>Last Price</v>
      </c>
      <c r="R5" t="str">
        <f>_xll.BFieldInfo(R$6)</f>
        <v>Current Market Cap</v>
      </c>
      <c r="S5" t="str">
        <f>_xll.BFieldInfo(S$6)</f>
        <v>Price Change 1 Day Percent</v>
      </c>
      <c r="T5" t="str">
        <f>_xll.BFieldInfo(T$6)</f>
        <v>Last Price</v>
      </c>
      <c r="U5" t="str">
        <f>_xll.BFieldInfo(U$6)</f>
        <v>Current Market Cap</v>
      </c>
      <c r="V5" t="str">
        <f>_xll.BFieldInfo(V$6)</f>
        <v>Price Change 1 Day Percent</v>
      </c>
    </row>
    <row r="6" spans="1:22" x14ac:dyDescent="0.25">
      <c r="A6" t="s">
        <v>506</v>
      </c>
      <c r="B6" t="s">
        <v>507</v>
      </c>
      <c r="C6" t="s">
        <v>509</v>
      </c>
      <c r="D6" t="s">
        <v>512</v>
      </c>
      <c r="E6" t="s">
        <v>507</v>
      </c>
      <c r="F6" t="s">
        <v>509</v>
      </c>
      <c r="G6" t="s">
        <v>512</v>
      </c>
      <c r="H6" t="s">
        <v>507</v>
      </c>
      <c r="I6" t="s">
        <v>509</v>
      </c>
      <c r="J6" t="s">
        <v>512</v>
      </c>
      <c r="K6" t="s">
        <v>507</v>
      </c>
      <c r="L6" t="s">
        <v>509</v>
      </c>
      <c r="M6" t="s">
        <v>512</v>
      </c>
      <c r="N6" t="s">
        <v>507</v>
      </c>
      <c r="O6" t="s">
        <v>509</v>
      </c>
      <c r="P6" t="s">
        <v>512</v>
      </c>
      <c r="Q6" t="s">
        <v>507</v>
      </c>
      <c r="R6" t="s">
        <v>509</v>
      </c>
      <c r="S6" t="s">
        <v>512</v>
      </c>
      <c r="T6" t="s">
        <v>507</v>
      </c>
      <c r="U6" t="s">
        <v>509</v>
      </c>
      <c r="V6" t="s">
        <v>512</v>
      </c>
    </row>
    <row r="7" spans="1:22" x14ac:dyDescent="0.25">
      <c r="A7" s="1">
        <f>_xll.BDH(B$4,B$6:D$6,$B1,$B2,"Dir=V","Dts=S","cols=4;rows=252")</f>
        <v>45313</v>
      </c>
      <c r="B7">
        <v>193.89</v>
      </c>
      <c r="C7">
        <v>2997907.0153999999</v>
      </c>
      <c r="D7">
        <v>1.2162999999999999</v>
      </c>
      <c r="E7">
        <f>_xll.BDH(E$4,E$6:G$6,$B1,$B2,"Dir=V","Dts=H","cols=3;rows=252")</f>
        <v>154.78</v>
      </c>
      <c r="F7">
        <v>1599501.2541</v>
      </c>
      <c r="G7">
        <v>-0.36049999999999999</v>
      </c>
      <c r="H7">
        <f>_xll.BDH(H$4,H$6:J$6,$B1,$B2,"Dir=V","Dts=H","cols=3;rows=252")</f>
        <v>145.99</v>
      </c>
      <c r="I7">
        <v>1837808.62</v>
      </c>
      <c r="J7">
        <v>-0.26640000000000003</v>
      </c>
      <c r="K7">
        <f>_xll.BDH(K$4,K$6:M$6,$B1,$B2,"Dir=V","Dts=H","cols=3;rows=252")</f>
        <v>381.78</v>
      </c>
      <c r="L7">
        <v>981122.19380000001</v>
      </c>
      <c r="M7">
        <v>-0.4355</v>
      </c>
      <c r="N7">
        <f>_xll.BDH(N$4,N$6:P$6,$B1,$B2,"Dir=V","Dts=H","cols=3;rows=252")</f>
        <v>396.51</v>
      </c>
      <c r="O7">
        <v>2946966.3361</v>
      </c>
      <c r="P7">
        <v>-0.54179999999999995</v>
      </c>
      <c r="Q7">
        <f>_xll.BDH(Q$4,Q$6:S$6,$B1,$B2,"Dir=V","Dts=H","cols=3;rows=252")</f>
        <v>59.654000000000003</v>
      </c>
      <c r="R7">
        <v>1473453.8</v>
      </c>
      <c r="S7">
        <v>0.27400000000000002</v>
      </c>
      <c r="T7">
        <f>_xll.BDH(T$4,T$6:V$6,$B1,$B2,"Dir=V","Dts=H","cols=3;rows=252")</f>
        <v>208.8</v>
      </c>
      <c r="U7">
        <v>663758.78639999998</v>
      </c>
      <c r="V7">
        <v>-1.5975999999999999</v>
      </c>
    </row>
    <row r="8" spans="1:22" x14ac:dyDescent="0.25">
      <c r="A8" s="1">
        <v>45314</v>
      </c>
      <c r="B8">
        <v>195.18</v>
      </c>
      <c r="C8">
        <v>3017852.8613</v>
      </c>
      <c r="D8">
        <v>0.6653</v>
      </c>
      <c r="E8">
        <v>156.02000000000001</v>
      </c>
      <c r="F8">
        <v>1612315.452</v>
      </c>
      <c r="G8">
        <v>0.80110000000000003</v>
      </c>
      <c r="H8">
        <v>147.04</v>
      </c>
      <c r="I8">
        <v>1850457.5</v>
      </c>
      <c r="J8">
        <v>0.71919999999999995</v>
      </c>
      <c r="K8">
        <v>385.2</v>
      </c>
      <c r="L8">
        <v>989911.12439999997</v>
      </c>
      <c r="M8">
        <v>0.89580000000000004</v>
      </c>
      <c r="N8">
        <v>398.9</v>
      </c>
      <c r="O8">
        <v>2964729.443</v>
      </c>
      <c r="P8">
        <v>0.6028</v>
      </c>
      <c r="Q8">
        <v>59.872999999999998</v>
      </c>
      <c r="R8">
        <v>1478863.1</v>
      </c>
      <c r="S8">
        <v>0.36709999999999998</v>
      </c>
      <c r="T8">
        <v>209.14</v>
      </c>
      <c r="U8">
        <v>664839.61970000004</v>
      </c>
      <c r="V8">
        <v>0.1628</v>
      </c>
    </row>
    <row r="9" spans="1:22" x14ac:dyDescent="0.25">
      <c r="A9" s="1">
        <v>45315</v>
      </c>
      <c r="B9">
        <v>194.5</v>
      </c>
      <c r="C9">
        <v>3007338.7719999999</v>
      </c>
      <c r="D9">
        <v>-0.34839999999999999</v>
      </c>
      <c r="E9">
        <v>156.87</v>
      </c>
      <c r="F9">
        <v>1621099.378</v>
      </c>
      <c r="G9">
        <v>0.54479999999999995</v>
      </c>
      <c r="H9">
        <v>148.69999999999999</v>
      </c>
      <c r="I9">
        <v>1871295.675</v>
      </c>
      <c r="J9">
        <v>1.1289</v>
      </c>
      <c r="K9">
        <v>390.7</v>
      </c>
      <c r="L9">
        <v>1004045.3694</v>
      </c>
      <c r="M9">
        <v>1.4278</v>
      </c>
      <c r="N9">
        <v>402.56</v>
      </c>
      <c r="O9">
        <v>2991931.5232000002</v>
      </c>
      <c r="P9">
        <v>0.91749999999999998</v>
      </c>
      <c r="Q9">
        <v>61.362000000000002</v>
      </c>
      <c r="R9">
        <v>1515641.4</v>
      </c>
      <c r="S9">
        <v>2.4868999999999999</v>
      </c>
      <c r="T9">
        <v>207.83</v>
      </c>
      <c r="U9">
        <v>660675.23270000005</v>
      </c>
      <c r="V9">
        <v>-0.62639999999999996</v>
      </c>
    </row>
    <row r="10" spans="1:22" x14ac:dyDescent="0.25">
      <c r="A10" s="1">
        <v>45316</v>
      </c>
      <c r="B10">
        <v>194.17</v>
      </c>
      <c r="C10">
        <v>3002236.3462999999</v>
      </c>
      <c r="D10">
        <v>-0.16969999999999999</v>
      </c>
      <c r="E10">
        <v>157.75</v>
      </c>
      <c r="F10">
        <v>1630193.3248999999</v>
      </c>
      <c r="G10">
        <v>0.56100000000000005</v>
      </c>
      <c r="H10">
        <v>151.87</v>
      </c>
      <c r="I10">
        <v>1911710.7749999999</v>
      </c>
      <c r="J10">
        <v>2.1318000000000001</v>
      </c>
      <c r="K10">
        <v>393.18</v>
      </c>
      <c r="L10">
        <v>1010418.629</v>
      </c>
      <c r="M10">
        <v>0.63480000000000003</v>
      </c>
      <c r="N10">
        <v>404.87</v>
      </c>
      <c r="O10">
        <v>3009100.0490999999</v>
      </c>
      <c r="P10">
        <v>0.57379999999999998</v>
      </c>
      <c r="Q10">
        <v>61.616999999999997</v>
      </c>
      <c r="R10">
        <v>1521939.9</v>
      </c>
      <c r="S10">
        <v>0.41560000000000002</v>
      </c>
      <c r="T10">
        <v>182.63</v>
      </c>
      <c r="U10">
        <v>580566.41359999997</v>
      </c>
      <c r="V10">
        <v>-12.125299999999999</v>
      </c>
    </row>
    <row r="11" spans="1:22" x14ac:dyDescent="0.25">
      <c r="A11" s="1">
        <v>45317</v>
      </c>
      <c r="B11">
        <v>192.42</v>
      </c>
      <c r="C11">
        <v>2975178.0282999999</v>
      </c>
      <c r="D11">
        <v>-0.90129999999999999</v>
      </c>
      <c r="E11">
        <v>159.12</v>
      </c>
      <c r="F11">
        <v>1644350.9468</v>
      </c>
      <c r="G11">
        <v>0.86850000000000005</v>
      </c>
      <c r="H11">
        <v>152.185</v>
      </c>
      <c r="I11">
        <v>1914636.6675</v>
      </c>
      <c r="J11">
        <v>0.2074</v>
      </c>
      <c r="K11">
        <v>394.14</v>
      </c>
      <c r="L11">
        <v>1012885.6972000001</v>
      </c>
      <c r="M11">
        <v>0.2442</v>
      </c>
      <c r="N11">
        <v>403.93</v>
      </c>
      <c r="O11">
        <v>3002113.7226</v>
      </c>
      <c r="P11">
        <v>-0.23219999999999999</v>
      </c>
      <c r="Q11">
        <v>61.030999999999999</v>
      </c>
      <c r="R11">
        <v>1507465.7</v>
      </c>
      <c r="S11">
        <v>-0.95099999999999996</v>
      </c>
      <c r="T11">
        <v>183.25</v>
      </c>
      <c r="U11">
        <v>582537.34490000003</v>
      </c>
      <c r="V11">
        <v>0.33950000000000002</v>
      </c>
    </row>
    <row r="12" spans="1:22" x14ac:dyDescent="0.25">
      <c r="A12" s="1">
        <v>45320</v>
      </c>
      <c r="B12">
        <v>191.73</v>
      </c>
      <c r="C12">
        <v>2964509.3201000001</v>
      </c>
      <c r="D12">
        <v>-0.35859999999999997</v>
      </c>
      <c r="E12">
        <v>161.26</v>
      </c>
      <c r="F12">
        <v>1666465.7729</v>
      </c>
      <c r="G12">
        <v>1.3449</v>
      </c>
      <c r="H12">
        <v>153.51</v>
      </c>
      <c r="I12">
        <v>1929525.9550000001</v>
      </c>
      <c r="J12">
        <v>0.87070000000000003</v>
      </c>
      <c r="K12">
        <v>401.02</v>
      </c>
      <c r="L12">
        <v>1030566.3528</v>
      </c>
      <c r="M12">
        <v>1.7456</v>
      </c>
      <c r="N12">
        <v>409.72</v>
      </c>
      <c r="O12">
        <v>3045146.5214</v>
      </c>
      <c r="P12">
        <v>1.4334</v>
      </c>
      <c r="Q12">
        <v>62.465000000000003</v>
      </c>
      <c r="R12">
        <v>1542885.5</v>
      </c>
      <c r="S12">
        <v>2.3496000000000001</v>
      </c>
      <c r="T12">
        <v>190.93</v>
      </c>
      <c r="U12">
        <v>608072.03390000004</v>
      </c>
      <c r="V12">
        <v>4.1909999999999998</v>
      </c>
    </row>
    <row r="13" spans="1:22" x14ac:dyDescent="0.25">
      <c r="A13" s="1">
        <v>45321</v>
      </c>
      <c r="B13">
        <v>188.04</v>
      </c>
      <c r="C13">
        <v>2907454.9238</v>
      </c>
      <c r="D13">
        <v>-1.9246000000000001</v>
      </c>
      <c r="E13">
        <v>159</v>
      </c>
      <c r="F13">
        <v>1643110.8637999999</v>
      </c>
      <c r="G13">
        <v>-1.4015</v>
      </c>
      <c r="H13">
        <v>151.46</v>
      </c>
      <c r="I13">
        <v>1905470.145</v>
      </c>
      <c r="J13">
        <v>-1.3353999999999999</v>
      </c>
      <c r="K13">
        <v>400.06</v>
      </c>
      <c r="L13">
        <v>1028099.2846</v>
      </c>
      <c r="M13">
        <v>-0.2394</v>
      </c>
      <c r="N13">
        <v>408.59</v>
      </c>
      <c r="O13">
        <v>3036001.9388000001</v>
      </c>
      <c r="P13">
        <v>-0.27579999999999999</v>
      </c>
      <c r="Q13">
        <v>62.774000000000001</v>
      </c>
      <c r="R13">
        <v>1550517.8</v>
      </c>
      <c r="S13">
        <v>0.49469999999999997</v>
      </c>
      <c r="T13">
        <v>191.59</v>
      </c>
      <c r="U13">
        <v>610173.99560000002</v>
      </c>
      <c r="V13">
        <v>0.34570000000000001</v>
      </c>
    </row>
    <row r="14" spans="1:22" x14ac:dyDescent="0.25">
      <c r="A14" s="1">
        <v>45322</v>
      </c>
      <c r="B14">
        <v>184.4</v>
      </c>
      <c r="C14">
        <v>2851173.6224000002</v>
      </c>
      <c r="D14">
        <v>-1.9358</v>
      </c>
      <c r="E14">
        <v>155.19999999999999</v>
      </c>
      <c r="F14">
        <v>1603841.5475999999</v>
      </c>
      <c r="G14">
        <v>-2.3898999999999999</v>
      </c>
      <c r="H14">
        <v>140.1</v>
      </c>
      <c r="I14">
        <v>1752242.65</v>
      </c>
      <c r="J14">
        <v>-7.5003000000000002</v>
      </c>
      <c r="K14">
        <v>390.14</v>
      </c>
      <c r="L14">
        <v>1002606.2463</v>
      </c>
      <c r="M14">
        <v>-2.4796</v>
      </c>
      <c r="N14">
        <v>397.58</v>
      </c>
      <c r="O14">
        <v>2954192.8358999998</v>
      </c>
      <c r="P14">
        <v>-2.6945999999999999</v>
      </c>
      <c r="Q14">
        <v>61.527000000000001</v>
      </c>
      <c r="R14">
        <v>1519716.9</v>
      </c>
      <c r="S14">
        <v>-1.9864999999999999</v>
      </c>
      <c r="T14">
        <v>187.29</v>
      </c>
      <c r="U14">
        <v>596479.39679999999</v>
      </c>
      <c r="V14">
        <v>-2.2444000000000002</v>
      </c>
    </row>
    <row r="15" spans="1:22" x14ac:dyDescent="0.25">
      <c r="A15" s="1">
        <v>45323</v>
      </c>
      <c r="B15">
        <v>186.86</v>
      </c>
      <c r="C15">
        <v>2889209.8865999999</v>
      </c>
      <c r="D15">
        <v>1.3341000000000001</v>
      </c>
      <c r="E15">
        <v>159.28</v>
      </c>
      <c r="F15">
        <v>1646004.3924</v>
      </c>
      <c r="G15">
        <v>2.6288999999999998</v>
      </c>
      <c r="H15">
        <v>141.16</v>
      </c>
      <c r="I15">
        <v>1764505.8049999999</v>
      </c>
      <c r="J15">
        <v>0.75660000000000005</v>
      </c>
      <c r="K15">
        <v>394.78</v>
      </c>
      <c r="L15">
        <v>1014530.4093000001</v>
      </c>
      <c r="M15">
        <v>1.1893</v>
      </c>
      <c r="N15">
        <v>403.78</v>
      </c>
      <c r="O15">
        <v>3000261.5405000001</v>
      </c>
      <c r="P15">
        <v>1.5593999999999999</v>
      </c>
      <c r="Q15">
        <v>63.027000000000001</v>
      </c>
      <c r="R15">
        <v>1556766.9</v>
      </c>
      <c r="S15">
        <v>2.4380000000000002</v>
      </c>
      <c r="T15">
        <v>188.86</v>
      </c>
      <c r="U15">
        <v>601479.51780000003</v>
      </c>
      <c r="V15">
        <v>0.83830000000000005</v>
      </c>
    </row>
    <row r="16" spans="1:22" x14ac:dyDescent="0.25">
      <c r="A16" s="1">
        <v>45324</v>
      </c>
      <c r="B16">
        <v>185.85</v>
      </c>
      <c r="C16">
        <v>2869873.5838000001</v>
      </c>
      <c r="D16">
        <v>-0.54049999999999998</v>
      </c>
      <c r="E16">
        <v>171.81</v>
      </c>
      <c r="F16">
        <v>1784655.9796</v>
      </c>
      <c r="G16">
        <v>7.8666</v>
      </c>
      <c r="H16">
        <v>142.38</v>
      </c>
      <c r="I16">
        <v>1777292.92</v>
      </c>
      <c r="J16">
        <v>0.86429999999999996</v>
      </c>
      <c r="K16">
        <v>474.99</v>
      </c>
      <c r="L16">
        <v>1211369.1880999999</v>
      </c>
      <c r="M16">
        <v>20.317599999999999</v>
      </c>
      <c r="N16">
        <v>411.22</v>
      </c>
      <c r="O16">
        <v>3055543.9860999999</v>
      </c>
      <c r="P16">
        <v>1.8426</v>
      </c>
      <c r="Q16">
        <v>66.16</v>
      </c>
      <c r="R16">
        <v>1634152</v>
      </c>
      <c r="S16">
        <v>4.9709000000000003</v>
      </c>
      <c r="T16">
        <v>187.91</v>
      </c>
      <c r="U16">
        <v>598453.9669</v>
      </c>
      <c r="V16">
        <v>-0.503</v>
      </c>
    </row>
    <row r="17" spans="1:22" x14ac:dyDescent="0.25">
      <c r="A17" s="1">
        <v>45327</v>
      </c>
      <c r="B17">
        <v>187.68</v>
      </c>
      <c r="C17">
        <v>2898132.2261000001</v>
      </c>
      <c r="D17">
        <v>0.98470000000000002</v>
      </c>
      <c r="E17">
        <v>170.31</v>
      </c>
      <c r="F17">
        <v>1769074.9077000001</v>
      </c>
      <c r="G17">
        <v>-0.87309999999999999</v>
      </c>
      <c r="H17">
        <v>143.68</v>
      </c>
      <c r="I17">
        <v>1794005.3149999999</v>
      </c>
      <c r="J17">
        <v>0.91300000000000003</v>
      </c>
      <c r="K17">
        <v>459.41</v>
      </c>
      <c r="L17">
        <v>1171635.4423</v>
      </c>
      <c r="M17">
        <v>-3.2801</v>
      </c>
      <c r="N17">
        <v>405.65</v>
      </c>
      <c r="O17">
        <v>3014156.4563000002</v>
      </c>
      <c r="P17">
        <v>-1.3545</v>
      </c>
      <c r="Q17">
        <v>69.331999999999994</v>
      </c>
      <c r="R17">
        <v>1712500.4</v>
      </c>
      <c r="S17">
        <v>4.7944000000000004</v>
      </c>
      <c r="T17">
        <v>181.06</v>
      </c>
      <c r="U17">
        <v>576638.15249999997</v>
      </c>
      <c r="V17">
        <v>-3.6454</v>
      </c>
    </row>
    <row r="18" spans="1:22" x14ac:dyDescent="0.25">
      <c r="A18" s="1">
        <v>45328</v>
      </c>
      <c r="B18">
        <v>189.3</v>
      </c>
      <c r="C18">
        <v>2923148.0732999998</v>
      </c>
      <c r="D18">
        <v>0.86319999999999997</v>
      </c>
      <c r="E18">
        <v>169.15</v>
      </c>
      <c r="F18">
        <v>1757025.5453999999</v>
      </c>
      <c r="G18">
        <v>-0.68110000000000004</v>
      </c>
      <c r="H18">
        <v>144.1</v>
      </c>
      <c r="I18">
        <v>1799593.5049999999</v>
      </c>
      <c r="J18">
        <v>0.2923</v>
      </c>
      <c r="K18">
        <v>454.72</v>
      </c>
      <c r="L18">
        <v>1159674.5135999999</v>
      </c>
      <c r="M18">
        <v>-1.0208999999999999</v>
      </c>
      <c r="N18">
        <v>405.49</v>
      </c>
      <c r="O18">
        <v>3012967.5865000002</v>
      </c>
      <c r="P18">
        <v>-3.9399999999999998E-2</v>
      </c>
      <c r="Q18">
        <v>68.222999999999999</v>
      </c>
      <c r="R18">
        <v>1685108.1</v>
      </c>
      <c r="S18">
        <v>-1.5994999999999999</v>
      </c>
      <c r="T18">
        <v>185.1</v>
      </c>
      <c r="U18">
        <v>589504.7058</v>
      </c>
      <c r="V18">
        <v>2.2313000000000001</v>
      </c>
    </row>
    <row r="19" spans="1:22" x14ac:dyDescent="0.25">
      <c r="A19" s="1">
        <v>45329</v>
      </c>
      <c r="B19">
        <v>189.41</v>
      </c>
      <c r="C19">
        <v>2924846.6801999998</v>
      </c>
      <c r="D19">
        <v>5.8099999999999999E-2</v>
      </c>
      <c r="E19">
        <v>170.53</v>
      </c>
      <c r="F19">
        <v>1771360.1316</v>
      </c>
      <c r="G19">
        <v>0.81579999999999997</v>
      </c>
      <c r="H19">
        <v>145.54</v>
      </c>
      <c r="I19">
        <v>1816459.09</v>
      </c>
      <c r="J19">
        <v>0.99929999999999997</v>
      </c>
      <c r="K19">
        <v>469.59</v>
      </c>
      <c r="L19">
        <v>1197597.5432</v>
      </c>
      <c r="M19">
        <v>3.2700999999999998</v>
      </c>
      <c r="N19">
        <v>414.05</v>
      </c>
      <c r="O19">
        <v>3076572.1206</v>
      </c>
      <c r="P19">
        <v>2.1110000000000002</v>
      </c>
      <c r="Q19">
        <v>70.099000000000004</v>
      </c>
      <c r="R19">
        <v>1731445.3</v>
      </c>
      <c r="S19">
        <v>2.7498</v>
      </c>
      <c r="T19">
        <v>187.58</v>
      </c>
      <c r="U19">
        <v>597402.98600000003</v>
      </c>
      <c r="V19">
        <v>1.3398000000000001</v>
      </c>
    </row>
    <row r="20" spans="1:22" x14ac:dyDescent="0.25">
      <c r="A20" s="1">
        <v>45330</v>
      </c>
      <c r="B20">
        <v>188.32</v>
      </c>
      <c r="C20">
        <v>2908015.0299</v>
      </c>
      <c r="D20">
        <v>-0.57550000000000001</v>
      </c>
      <c r="E20">
        <v>169.84</v>
      </c>
      <c r="F20">
        <v>1764192.8385000001</v>
      </c>
      <c r="G20">
        <v>-0.40460000000000002</v>
      </c>
      <c r="H20">
        <v>145.91</v>
      </c>
      <c r="I20">
        <v>1822097.2350000001</v>
      </c>
      <c r="J20">
        <v>0.25419999999999998</v>
      </c>
      <c r="K20">
        <v>470</v>
      </c>
      <c r="L20">
        <v>1198643.1680999999</v>
      </c>
      <c r="M20">
        <v>8.7300000000000003E-2</v>
      </c>
      <c r="N20">
        <v>414.11</v>
      </c>
      <c r="O20">
        <v>3077017.9468</v>
      </c>
      <c r="P20">
        <v>1.4500000000000001E-2</v>
      </c>
      <c r="Q20">
        <v>69.641000000000005</v>
      </c>
      <c r="R20">
        <v>1720132.7</v>
      </c>
      <c r="S20">
        <v>-0.65339999999999998</v>
      </c>
      <c r="T20">
        <v>189.56</v>
      </c>
      <c r="U20">
        <v>603708.87109999999</v>
      </c>
      <c r="V20">
        <v>1.0555000000000001</v>
      </c>
    </row>
    <row r="21" spans="1:22" x14ac:dyDescent="0.25">
      <c r="A21" s="1">
        <v>45331</v>
      </c>
      <c r="B21">
        <v>188.85</v>
      </c>
      <c r="C21">
        <v>2916199.2267999998</v>
      </c>
      <c r="D21">
        <v>0.28139999999999998</v>
      </c>
      <c r="E21">
        <v>174.45</v>
      </c>
      <c r="F21">
        <v>1812078.6662000001</v>
      </c>
      <c r="G21">
        <v>2.7143000000000002</v>
      </c>
      <c r="H21">
        <v>149</v>
      </c>
      <c r="I21">
        <v>1859965.71</v>
      </c>
      <c r="J21">
        <v>2.1177000000000001</v>
      </c>
      <c r="K21">
        <v>468.11</v>
      </c>
      <c r="L21">
        <v>1193823.0924</v>
      </c>
      <c r="M21">
        <v>-0.40210000000000001</v>
      </c>
      <c r="N21">
        <v>420.55</v>
      </c>
      <c r="O21">
        <v>3124869.9561000001</v>
      </c>
      <c r="P21">
        <v>1.5550999999999999</v>
      </c>
      <c r="Q21">
        <v>72.132999999999996</v>
      </c>
      <c r="R21">
        <v>1781685.1</v>
      </c>
      <c r="S21">
        <v>3.5783999999999998</v>
      </c>
      <c r="T21">
        <v>193.57</v>
      </c>
      <c r="U21">
        <v>616479.88060000003</v>
      </c>
      <c r="V21">
        <v>2.1154000000000002</v>
      </c>
    </row>
    <row r="22" spans="1:22" x14ac:dyDescent="0.25">
      <c r="A22" s="1">
        <v>45334</v>
      </c>
      <c r="B22">
        <v>187.15</v>
      </c>
      <c r="C22">
        <v>2889948.0292000002</v>
      </c>
      <c r="D22">
        <v>-0.9002</v>
      </c>
      <c r="E22">
        <v>172.34</v>
      </c>
      <c r="F22">
        <v>1790161.2916999999</v>
      </c>
      <c r="G22">
        <v>-1.2095</v>
      </c>
      <c r="H22">
        <v>147.53</v>
      </c>
      <c r="I22">
        <v>1841567.09</v>
      </c>
      <c r="J22">
        <v>-0.98660000000000003</v>
      </c>
      <c r="K22">
        <v>468.9</v>
      </c>
      <c r="L22">
        <v>1195837.8330000001</v>
      </c>
      <c r="M22">
        <v>0.16880000000000001</v>
      </c>
      <c r="N22">
        <v>415.26</v>
      </c>
      <c r="O22">
        <v>3085562.9484999999</v>
      </c>
      <c r="P22">
        <v>-1.2579</v>
      </c>
      <c r="Q22">
        <v>72.248000000000005</v>
      </c>
      <c r="R22">
        <v>1784525.6</v>
      </c>
      <c r="S22">
        <v>0.15939999999999999</v>
      </c>
      <c r="T22">
        <v>188.13</v>
      </c>
      <c r="U22">
        <v>599154.62080000003</v>
      </c>
      <c r="V22">
        <v>-2.8104</v>
      </c>
    </row>
    <row r="23" spans="1:22" x14ac:dyDescent="0.25">
      <c r="A23" s="1">
        <v>45335</v>
      </c>
      <c r="B23">
        <v>185.04</v>
      </c>
      <c r="C23">
        <v>2857365.6601999998</v>
      </c>
      <c r="D23">
        <v>-1.1274</v>
      </c>
      <c r="E23">
        <v>168.64</v>
      </c>
      <c r="F23">
        <v>1751727.9809000001</v>
      </c>
      <c r="G23">
        <v>-2.1469</v>
      </c>
      <c r="H23">
        <v>145.13999999999999</v>
      </c>
      <c r="I23">
        <v>1812035.385</v>
      </c>
      <c r="J23">
        <v>-1.62</v>
      </c>
      <c r="K23">
        <v>460.12</v>
      </c>
      <c r="L23">
        <v>1173446.1584999999</v>
      </c>
      <c r="M23">
        <v>-1.8725000000000001</v>
      </c>
      <c r="N23">
        <v>406.32</v>
      </c>
      <c r="O23">
        <v>3019134.8486000001</v>
      </c>
      <c r="P23">
        <v>-2.1528999999999998</v>
      </c>
      <c r="Q23">
        <v>72.128</v>
      </c>
      <c r="R23">
        <v>1781561.6</v>
      </c>
      <c r="S23">
        <v>-0.1661</v>
      </c>
      <c r="T23">
        <v>184.02</v>
      </c>
      <c r="U23">
        <v>586065.13219999999</v>
      </c>
      <c r="V23">
        <v>-2.1846999999999999</v>
      </c>
    </row>
    <row r="24" spans="1:22" x14ac:dyDescent="0.25">
      <c r="A24" s="1">
        <v>45336</v>
      </c>
      <c r="B24">
        <v>184.15</v>
      </c>
      <c r="C24">
        <v>2843622.3862000001</v>
      </c>
      <c r="D24">
        <v>-0.48099999999999998</v>
      </c>
      <c r="E24">
        <v>170.98</v>
      </c>
      <c r="F24">
        <v>1776034.4531</v>
      </c>
      <c r="G24">
        <v>1.3875999999999999</v>
      </c>
      <c r="H24">
        <v>145.94</v>
      </c>
      <c r="I24">
        <v>1821798.62</v>
      </c>
      <c r="J24">
        <v>0.55120000000000002</v>
      </c>
      <c r="K24">
        <v>473.28</v>
      </c>
      <c r="L24">
        <v>1207008.1672</v>
      </c>
      <c r="M24">
        <v>2.8601000000000001</v>
      </c>
      <c r="N24">
        <v>409.49</v>
      </c>
      <c r="O24">
        <v>3042689.3314</v>
      </c>
      <c r="P24">
        <v>0.7802</v>
      </c>
      <c r="Q24">
        <v>73.900000000000006</v>
      </c>
      <c r="R24">
        <v>1825330</v>
      </c>
      <c r="S24">
        <v>2.4567000000000001</v>
      </c>
      <c r="T24">
        <v>188.71</v>
      </c>
      <c r="U24">
        <v>601001.79920000001</v>
      </c>
      <c r="V24">
        <v>2.5486</v>
      </c>
    </row>
    <row r="25" spans="1:22" x14ac:dyDescent="0.25">
      <c r="A25" s="1">
        <v>45337</v>
      </c>
      <c r="B25">
        <v>183.86</v>
      </c>
      <c r="C25">
        <v>2839144.2407</v>
      </c>
      <c r="D25">
        <v>-0.1575</v>
      </c>
      <c r="E25">
        <v>169.8</v>
      </c>
      <c r="F25">
        <v>1763777.3432</v>
      </c>
      <c r="G25">
        <v>-0.69010000000000005</v>
      </c>
      <c r="H25">
        <v>142.77000000000001</v>
      </c>
      <c r="I25">
        <v>1782202.845</v>
      </c>
      <c r="J25">
        <v>-2.1720999999999999</v>
      </c>
      <c r="K25">
        <v>484.03</v>
      </c>
      <c r="L25">
        <v>1234423.9417999999</v>
      </c>
      <c r="M25">
        <v>2.2713999999999999</v>
      </c>
      <c r="N25">
        <v>406.56</v>
      </c>
      <c r="O25">
        <v>3020918.1532999999</v>
      </c>
      <c r="P25">
        <v>-0.71550000000000002</v>
      </c>
      <c r="Q25">
        <v>72.658000000000001</v>
      </c>
      <c r="R25">
        <v>1794652.6</v>
      </c>
      <c r="S25">
        <v>-1.6806000000000001</v>
      </c>
      <c r="T25">
        <v>200.45</v>
      </c>
      <c r="U25">
        <v>638391.23869999999</v>
      </c>
      <c r="V25">
        <v>6.2211999999999996</v>
      </c>
    </row>
    <row r="26" spans="1:22" x14ac:dyDescent="0.25">
      <c r="A26" s="1">
        <v>45338</v>
      </c>
      <c r="B26">
        <v>182.31</v>
      </c>
      <c r="C26">
        <v>2815209.3251</v>
      </c>
      <c r="D26">
        <v>-0.84299999999999997</v>
      </c>
      <c r="E26">
        <v>169.51</v>
      </c>
      <c r="F26">
        <v>1760765.0026</v>
      </c>
      <c r="G26">
        <v>-0.17080000000000001</v>
      </c>
      <c r="H26">
        <v>140.52000000000001</v>
      </c>
      <c r="I26">
        <v>1754655.98</v>
      </c>
      <c r="J26">
        <v>-1.5760000000000001</v>
      </c>
      <c r="K26">
        <v>473.32</v>
      </c>
      <c r="L26">
        <v>1207110.1794</v>
      </c>
      <c r="M26">
        <v>-2.2126999999999999</v>
      </c>
      <c r="N26">
        <v>404.06</v>
      </c>
      <c r="O26">
        <v>3002342.0627000001</v>
      </c>
      <c r="P26">
        <v>-0.6149</v>
      </c>
      <c r="Q26">
        <v>72.613</v>
      </c>
      <c r="R26">
        <v>1793541.1</v>
      </c>
      <c r="S26">
        <v>-6.1899999999999997E-2</v>
      </c>
      <c r="T26">
        <v>199.95</v>
      </c>
      <c r="U26">
        <v>636798.84349999996</v>
      </c>
      <c r="V26">
        <v>-0.24940000000000001</v>
      </c>
    </row>
    <row r="27" spans="1:22" x14ac:dyDescent="0.25">
      <c r="A27" s="1">
        <v>45342</v>
      </c>
      <c r="B27">
        <v>181.56</v>
      </c>
      <c r="C27">
        <v>2803627.9144000001</v>
      </c>
      <c r="D27">
        <v>-0.41139999999999999</v>
      </c>
      <c r="E27">
        <v>167.08</v>
      </c>
      <c r="F27">
        <v>1735523.6661</v>
      </c>
      <c r="G27">
        <v>-1.4335</v>
      </c>
      <c r="H27">
        <v>141.12</v>
      </c>
      <c r="I27">
        <v>1761138.9</v>
      </c>
      <c r="J27">
        <v>0.42699999999999999</v>
      </c>
      <c r="K27">
        <v>471.75</v>
      </c>
      <c r="L27">
        <v>1203106.2012</v>
      </c>
      <c r="M27">
        <v>-0.33169999999999999</v>
      </c>
      <c r="N27">
        <v>402.79</v>
      </c>
      <c r="O27">
        <v>2992905.4087</v>
      </c>
      <c r="P27">
        <v>-0.31430000000000002</v>
      </c>
      <c r="Q27">
        <v>69.451999999999998</v>
      </c>
      <c r="R27">
        <v>1715464.4</v>
      </c>
      <c r="S27">
        <v>-4.3532000000000002</v>
      </c>
      <c r="T27">
        <v>193.76</v>
      </c>
      <c r="U27">
        <v>617084.99080000003</v>
      </c>
      <c r="V27">
        <v>-3.0958000000000001</v>
      </c>
    </row>
    <row r="28" spans="1:22" x14ac:dyDescent="0.25">
      <c r="A28" s="1">
        <v>45343</v>
      </c>
      <c r="B28">
        <v>182.32</v>
      </c>
      <c r="C28">
        <v>2815363.7439000001</v>
      </c>
      <c r="D28">
        <v>0.41860000000000003</v>
      </c>
      <c r="E28">
        <v>168.59</v>
      </c>
      <c r="F28">
        <v>1751208.6118000001</v>
      </c>
      <c r="G28">
        <v>0.90380000000000005</v>
      </c>
      <c r="H28">
        <v>142.55000000000001</v>
      </c>
      <c r="I28">
        <v>1780200.2450000001</v>
      </c>
      <c r="J28">
        <v>1.0133000000000001</v>
      </c>
      <c r="K28">
        <v>468.03</v>
      </c>
      <c r="L28">
        <v>1193619.068</v>
      </c>
      <c r="M28">
        <v>-0.78859999999999997</v>
      </c>
      <c r="N28">
        <v>402.18</v>
      </c>
      <c r="O28">
        <v>2988372.8426000001</v>
      </c>
      <c r="P28">
        <v>-0.15140000000000001</v>
      </c>
      <c r="Q28">
        <v>67.471999999999994</v>
      </c>
      <c r="R28">
        <v>1686800</v>
      </c>
      <c r="S28">
        <v>-2.8509000000000002</v>
      </c>
      <c r="T28">
        <v>194.77</v>
      </c>
      <c r="U28">
        <v>620301.62910000002</v>
      </c>
      <c r="V28">
        <v>0.52129999999999999</v>
      </c>
    </row>
    <row r="29" spans="1:22" x14ac:dyDescent="0.25">
      <c r="A29" s="1">
        <v>45344</v>
      </c>
      <c r="B29">
        <v>184.37</v>
      </c>
      <c r="C29">
        <v>2847019.6</v>
      </c>
      <c r="D29">
        <v>1.1244000000000001</v>
      </c>
      <c r="E29">
        <v>174.58</v>
      </c>
      <c r="F29">
        <v>1813429.0257999999</v>
      </c>
      <c r="G29">
        <v>3.5529999999999999</v>
      </c>
      <c r="H29">
        <v>144.09</v>
      </c>
      <c r="I29">
        <v>1798980.7350000001</v>
      </c>
      <c r="J29">
        <v>1.0803</v>
      </c>
      <c r="K29">
        <v>486.13</v>
      </c>
      <c r="L29">
        <v>1239779.5815000001</v>
      </c>
      <c r="M29">
        <v>3.8673000000000002</v>
      </c>
      <c r="N29">
        <v>411.65</v>
      </c>
      <c r="O29">
        <v>3058739.0737000001</v>
      </c>
      <c r="P29">
        <v>2.3546999999999998</v>
      </c>
      <c r="Q29">
        <v>78.537999999999997</v>
      </c>
      <c r="R29">
        <v>1963450</v>
      </c>
      <c r="S29">
        <v>16.4009</v>
      </c>
      <c r="T29">
        <v>197.41</v>
      </c>
      <c r="U29">
        <v>628709.47580000001</v>
      </c>
      <c r="V29">
        <v>1.3553999999999999</v>
      </c>
    </row>
    <row r="30" spans="1:22" x14ac:dyDescent="0.25">
      <c r="A30" s="1">
        <v>45345</v>
      </c>
      <c r="B30">
        <v>182.52</v>
      </c>
      <c r="C30">
        <v>2818452.1200999999</v>
      </c>
      <c r="D30">
        <v>-1.0034000000000001</v>
      </c>
      <c r="E30">
        <v>174.99</v>
      </c>
      <c r="F30">
        <v>1817687.8521</v>
      </c>
      <c r="G30">
        <v>0.23480000000000001</v>
      </c>
      <c r="H30">
        <v>143.96</v>
      </c>
      <c r="I30">
        <v>1797974.9950000001</v>
      </c>
      <c r="J30">
        <v>-9.0200000000000002E-2</v>
      </c>
      <c r="K30">
        <v>484.03</v>
      </c>
      <c r="L30">
        <v>1234423.9417999999</v>
      </c>
      <c r="M30">
        <v>-0.432</v>
      </c>
      <c r="N30">
        <v>410.34</v>
      </c>
      <c r="O30">
        <v>3049005.2022000002</v>
      </c>
      <c r="P30">
        <v>-0.31819999999999998</v>
      </c>
      <c r="Q30">
        <v>78.816999999999993</v>
      </c>
      <c r="R30">
        <v>1970425</v>
      </c>
      <c r="S30">
        <v>0.35520000000000002</v>
      </c>
      <c r="T30">
        <v>191.97</v>
      </c>
      <c r="U30">
        <v>611384.21600000001</v>
      </c>
      <c r="V30">
        <v>-2.7557</v>
      </c>
    </row>
    <row r="31" spans="1:22" x14ac:dyDescent="0.25">
      <c r="A31" s="1">
        <v>45348</v>
      </c>
      <c r="B31">
        <v>181.16</v>
      </c>
      <c r="C31">
        <v>2797451.162</v>
      </c>
      <c r="D31">
        <v>-0.74509999999999998</v>
      </c>
      <c r="E31">
        <v>174.73</v>
      </c>
      <c r="F31">
        <v>1814987.1329999999</v>
      </c>
      <c r="G31">
        <v>-0.14860000000000001</v>
      </c>
      <c r="H31">
        <v>137.57</v>
      </c>
      <c r="I31">
        <v>1717612.3</v>
      </c>
      <c r="J31">
        <v>-4.4386999999999999</v>
      </c>
      <c r="K31">
        <v>481.74</v>
      </c>
      <c r="L31">
        <v>1228583.7442999999</v>
      </c>
      <c r="M31">
        <v>-0.47310000000000002</v>
      </c>
      <c r="N31">
        <v>407.54</v>
      </c>
      <c r="O31">
        <v>3028199.9808</v>
      </c>
      <c r="P31">
        <v>-0.68240000000000001</v>
      </c>
      <c r="Q31">
        <v>79.091999999999999</v>
      </c>
      <c r="R31">
        <v>1977300</v>
      </c>
      <c r="S31">
        <v>0.34889999999999999</v>
      </c>
      <c r="T31">
        <v>199.4</v>
      </c>
      <c r="U31">
        <v>635047.20880000002</v>
      </c>
      <c r="V31">
        <v>3.8704000000000001</v>
      </c>
    </row>
    <row r="32" spans="1:22" x14ac:dyDescent="0.25">
      <c r="A32" s="1">
        <v>45349</v>
      </c>
      <c r="B32">
        <v>182.63</v>
      </c>
      <c r="C32">
        <v>2820150.727</v>
      </c>
      <c r="D32">
        <v>0.81140000000000001</v>
      </c>
      <c r="E32">
        <v>173.54</v>
      </c>
      <c r="F32">
        <v>1802626.1492000001</v>
      </c>
      <c r="G32">
        <v>-0.68110000000000004</v>
      </c>
      <c r="H32">
        <v>138.88</v>
      </c>
      <c r="I32">
        <v>1734143.75</v>
      </c>
      <c r="J32">
        <v>0.95220000000000005</v>
      </c>
      <c r="K32">
        <v>487.05</v>
      </c>
      <c r="L32">
        <v>1242125.8618000001</v>
      </c>
      <c r="M32">
        <v>1.1023000000000001</v>
      </c>
      <c r="N32">
        <v>407.48</v>
      </c>
      <c r="O32">
        <v>3027754.1546</v>
      </c>
      <c r="P32">
        <v>-1.47E-2</v>
      </c>
      <c r="Q32">
        <v>78.700999999999993</v>
      </c>
      <c r="R32">
        <v>1967525</v>
      </c>
      <c r="S32">
        <v>-0.49440000000000001</v>
      </c>
      <c r="T32">
        <v>199.73</v>
      </c>
      <c r="U32">
        <v>636098.18960000004</v>
      </c>
      <c r="V32">
        <v>0.16550000000000001</v>
      </c>
    </row>
    <row r="33" spans="1:22" x14ac:dyDescent="0.25">
      <c r="A33" s="1">
        <v>45350</v>
      </c>
      <c r="B33">
        <v>181.42</v>
      </c>
      <c r="C33">
        <v>2801466.051</v>
      </c>
      <c r="D33">
        <v>-0.66249999999999998</v>
      </c>
      <c r="E33">
        <v>173.16</v>
      </c>
      <c r="F33">
        <v>1798678.9443000001</v>
      </c>
      <c r="G33">
        <v>-0.219</v>
      </c>
      <c r="H33">
        <v>136.38</v>
      </c>
      <c r="I33">
        <v>1702023.3149999999</v>
      </c>
      <c r="J33">
        <v>-1.8001</v>
      </c>
      <c r="K33">
        <v>484.02</v>
      </c>
      <c r="L33">
        <v>1234398.4387999999</v>
      </c>
      <c r="M33">
        <v>-0.62209999999999999</v>
      </c>
      <c r="N33">
        <v>407.72</v>
      </c>
      <c r="O33">
        <v>3029537.4593000002</v>
      </c>
      <c r="P33">
        <v>5.8900000000000001E-2</v>
      </c>
      <c r="Q33">
        <v>77.662999999999997</v>
      </c>
      <c r="R33">
        <v>1941575</v>
      </c>
      <c r="S33">
        <v>-1.3189</v>
      </c>
      <c r="T33">
        <v>202.04</v>
      </c>
      <c r="U33">
        <v>643455.05539999995</v>
      </c>
      <c r="V33">
        <v>1.1566000000000001</v>
      </c>
    </row>
    <row r="34" spans="1:22" x14ac:dyDescent="0.25">
      <c r="A34" s="1">
        <v>45351</v>
      </c>
      <c r="B34">
        <v>180.75</v>
      </c>
      <c r="C34">
        <v>2791119.9907999998</v>
      </c>
      <c r="D34">
        <v>-0.36930000000000002</v>
      </c>
      <c r="E34">
        <v>176.76</v>
      </c>
      <c r="F34">
        <v>1836073.517</v>
      </c>
      <c r="G34">
        <v>2.0790000000000002</v>
      </c>
      <c r="H34">
        <v>138.46</v>
      </c>
      <c r="I34">
        <v>1729532.44</v>
      </c>
      <c r="J34">
        <v>1.5251999999999999</v>
      </c>
      <c r="K34">
        <v>490.13</v>
      </c>
      <c r="L34">
        <v>1249980.8</v>
      </c>
      <c r="M34">
        <v>1.2623</v>
      </c>
      <c r="N34">
        <v>413.64</v>
      </c>
      <c r="O34">
        <v>3073525.6417999999</v>
      </c>
      <c r="P34">
        <v>1.452</v>
      </c>
      <c r="Q34">
        <v>79.111999999999995</v>
      </c>
      <c r="R34">
        <v>1977800</v>
      </c>
      <c r="S34">
        <v>1.8657999999999999</v>
      </c>
      <c r="T34">
        <v>201.88</v>
      </c>
      <c r="U34">
        <v>642945.48899999994</v>
      </c>
      <c r="V34">
        <v>-7.9200000000000007E-2</v>
      </c>
    </row>
    <row r="35" spans="1:22" x14ac:dyDescent="0.25">
      <c r="A35" s="1">
        <v>45352</v>
      </c>
      <c r="B35">
        <v>179.66</v>
      </c>
      <c r="C35">
        <v>2774288.3404999999</v>
      </c>
      <c r="D35">
        <v>-0.60299999999999998</v>
      </c>
      <c r="E35">
        <v>178.22</v>
      </c>
      <c r="F35">
        <v>1851239.0937000001</v>
      </c>
      <c r="G35">
        <v>0.82599999999999996</v>
      </c>
      <c r="H35">
        <v>137.13999999999999</v>
      </c>
      <c r="I35">
        <v>1710800.79</v>
      </c>
      <c r="J35">
        <v>-0.95330000000000004</v>
      </c>
      <c r="K35">
        <v>502.3</v>
      </c>
      <c r="L35">
        <v>1281018.0071</v>
      </c>
      <c r="M35">
        <v>2.4830000000000001</v>
      </c>
      <c r="N35">
        <v>415.5</v>
      </c>
      <c r="O35">
        <v>3087346.2530999999</v>
      </c>
      <c r="P35">
        <v>0.44969999999999999</v>
      </c>
      <c r="Q35">
        <v>82.278999999999996</v>
      </c>
      <c r="R35">
        <v>2056975</v>
      </c>
      <c r="S35">
        <v>4.0031999999999996</v>
      </c>
      <c r="T35">
        <v>202.64</v>
      </c>
      <c r="U35">
        <v>645365.92969999998</v>
      </c>
      <c r="V35">
        <v>0.3765</v>
      </c>
    </row>
    <row r="36" spans="1:22" x14ac:dyDescent="0.25">
      <c r="A36" s="1">
        <v>45355</v>
      </c>
      <c r="B36">
        <v>175.1</v>
      </c>
      <c r="C36">
        <v>2703873.3631000002</v>
      </c>
      <c r="D36">
        <v>-2.5381</v>
      </c>
      <c r="E36">
        <v>177.58</v>
      </c>
      <c r="F36">
        <v>1844591.1697</v>
      </c>
      <c r="G36">
        <v>-0.35909999999999997</v>
      </c>
      <c r="H36">
        <v>133.35</v>
      </c>
      <c r="I36">
        <v>1663130.2250000001</v>
      </c>
      <c r="J36">
        <v>-2.7635999999999998</v>
      </c>
      <c r="K36">
        <v>498.19</v>
      </c>
      <c r="L36">
        <v>1270536.2552</v>
      </c>
      <c r="M36">
        <v>-0.81820000000000004</v>
      </c>
      <c r="N36">
        <v>414.92</v>
      </c>
      <c r="O36">
        <v>3083036.6000999999</v>
      </c>
      <c r="P36">
        <v>-0.1396</v>
      </c>
      <c r="Q36">
        <v>85.236999999999995</v>
      </c>
      <c r="R36">
        <v>2130925</v>
      </c>
      <c r="S36">
        <v>3.5951</v>
      </c>
      <c r="T36">
        <v>188.14</v>
      </c>
      <c r="U36">
        <v>599186.46869999997</v>
      </c>
      <c r="V36">
        <v>-7.1555</v>
      </c>
    </row>
    <row r="37" spans="1:22" x14ac:dyDescent="0.25">
      <c r="A37" s="1">
        <v>45356</v>
      </c>
      <c r="B37">
        <v>170.12</v>
      </c>
      <c r="C37">
        <v>2626972.7957000001</v>
      </c>
      <c r="D37">
        <v>-2.8441000000000001</v>
      </c>
      <c r="E37">
        <v>174.12</v>
      </c>
      <c r="F37">
        <v>1808650.8304000001</v>
      </c>
      <c r="G37">
        <v>-1.9483999999999999</v>
      </c>
      <c r="H37">
        <v>132.66999999999999</v>
      </c>
      <c r="I37">
        <v>1656263.2150000001</v>
      </c>
      <c r="J37">
        <v>-0.50990000000000002</v>
      </c>
      <c r="K37">
        <v>490.22</v>
      </c>
      <c r="L37">
        <v>1250210.3274000001</v>
      </c>
      <c r="M37">
        <v>-1.5998000000000001</v>
      </c>
      <c r="N37">
        <v>402.65</v>
      </c>
      <c r="O37">
        <v>2991865.1475999998</v>
      </c>
      <c r="P37">
        <v>-2.9571999999999998</v>
      </c>
      <c r="Q37">
        <v>85.963999999999999</v>
      </c>
      <c r="R37">
        <v>2149100</v>
      </c>
      <c r="S37">
        <v>0.85289999999999999</v>
      </c>
      <c r="T37">
        <v>180.74</v>
      </c>
      <c r="U37">
        <v>575619.0196</v>
      </c>
      <c r="V37">
        <v>-3.9331999999999998</v>
      </c>
    </row>
    <row r="38" spans="1:22" x14ac:dyDescent="0.25">
      <c r="A38" s="1">
        <v>45357</v>
      </c>
      <c r="B38">
        <v>169.12</v>
      </c>
      <c r="C38">
        <v>2611530.9147000001</v>
      </c>
      <c r="D38">
        <v>-0.58779999999999999</v>
      </c>
      <c r="E38">
        <v>173.51</v>
      </c>
      <c r="F38">
        <v>1802314.5278</v>
      </c>
      <c r="G38">
        <v>-0.3503</v>
      </c>
      <c r="H38">
        <v>131.4</v>
      </c>
      <c r="I38">
        <v>1640778.58</v>
      </c>
      <c r="J38">
        <v>-0.95730000000000004</v>
      </c>
      <c r="K38">
        <v>496.09</v>
      </c>
      <c r="L38">
        <v>1265180.6155000001</v>
      </c>
      <c r="M38">
        <v>1.1974</v>
      </c>
      <c r="N38">
        <v>402.09</v>
      </c>
      <c r="O38">
        <v>2987704.1033000001</v>
      </c>
      <c r="P38">
        <v>-0.1391</v>
      </c>
      <c r="Q38">
        <v>88.7</v>
      </c>
      <c r="R38">
        <v>2217500</v>
      </c>
      <c r="S38">
        <v>3.1827000000000001</v>
      </c>
      <c r="T38">
        <v>176.54</v>
      </c>
      <c r="U38">
        <v>562242.89989999996</v>
      </c>
      <c r="V38">
        <v>-2.3237999999999999</v>
      </c>
    </row>
    <row r="39" spans="1:22" x14ac:dyDescent="0.25">
      <c r="A39" s="1">
        <v>45358</v>
      </c>
      <c r="B39">
        <v>169</v>
      </c>
      <c r="C39">
        <v>2609677.889</v>
      </c>
      <c r="D39">
        <v>-7.0999999999999994E-2</v>
      </c>
      <c r="E39">
        <v>176.82</v>
      </c>
      <c r="F39">
        <v>1836696.7598999999</v>
      </c>
      <c r="G39">
        <v>1.9077</v>
      </c>
      <c r="H39">
        <v>134.38</v>
      </c>
      <c r="I39">
        <v>1675997.27</v>
      </c>
      <c r="J39">
        <v>2.2679</v>
      </c>
      <c r="K39">
        <v>512.19000000000005</v>
      </c>
      <c r="L39">
        <v>1306240.5197000001</v>
      </c>
      <c r="M39">
        <v>3.2454000000000001</v>
      </c>
      <c r="N39">
        <v>409.14</v>
      </c>
      <c r="O39">
        <v>3040088.6787</v>
      </c>
      <c r="P39">
        <v>1.7533000000000001</v>
      </c>
      <c r="Q39">
        <v>92.668999999999997</v>
      </c>
      <c r="R39">
        <v>2316725</v>
      </c>
      <c r="S39">
        <v>4.4745999999999997</v>
      </c>
      <c r="T39">
        <v>178.65</v>
      </c>
      <c r="U39">
        <v>568962.80759999994</v>
      </c>
      <c r="V39">
        <v>1.1952</v>
      </c>
    </row>
    <row r="40" spans="1:22" x14ac:dyDescent="0.25">
      <c r="A40" s="1">
        <v>45359</v>
      </c>
      <c r="B40">
        <v>170.73</v>
      </c>
      <c r="C40">
        <v>2636392.3431000002</v>
      </c>
      <c r="D40">
        <v>1.0237000000000001</v>
      </c>
      <c r="E40">
        <v>175.35</v>
      </c>
      <c r="F40">
        <v>1821427.3093999999</v>
      </c>
      <c r="G40">
        <v>-0.83140000000000003</v>
      </c>
      <c r="H40">
        <v>135.41</v>
      </c>
      <c r="I40">
        <v>1688925.37</v>
      </c>
      <c r="J40">
        <v>0.76649999999999996</v>
      </c>
      <c r="K40">
        <v>505.95</v>
      </c>
      <c r="L40">
        <v>1290326.6188999999</v>
      </c>
      <c r="M40">
        <v>-1.2182999999999999</v>
      </c>
      <c r="N40">
        <v>406.22</v>
      </c>
      <c r="O40">
        <v>3018391.8048999999</v>
      </c>
      <c r="P40">
        <v>-0.7137</v>
      </c>
      <c r="Q40">
        <v>87.528000000000006</v>
      </c>
      <c r="R40">
        <v>2188200</v>
      </c>
      <c r="S40">
        <v>-5.5476999999999999</v>
      </c>
      <c r="T40">
        <v>175.34</v>
      </c>
      <c r="U40">
        <v>558421.15139999997</v>
      </c>
      <c r="V40">
        <v>-1.8528</v>
      </c>
    </row>
    <row r="41" spans="1:22" x14ac:dyDescent="0.25">
      <c r="A41" s="1">
        <v>45362</v>
      </c>
      <c r="B41">
        <v>172.75</v>
      </c>
      <c r="C41">
        <v>2667584.9427999998</v>
      </c>
      <c r="D41">
        <v>1.1832</v>
      </c>
      <c r="E41">
        <v>171.96</v>
      </c>
      <c r="F41">
        <v>1786214.0867999999</v>
      </c>
      <c r="G41">
        <v>-1.9333</v>
      </c>
      <c r="H41">
        <v>137.66999999999999</v>
      </c>
      <c r="I41">
        <v>1719405.095</v>
      </c>
      <c r="J41">
        <v>1.669</v>
      </c>
      <c r="K41">
        <v>483.59</v>
      </c>
      <c r="L41">
        <v>1233301.8078000001</v>
      </c>
      <c r="M41">
        <v>-4.4194000000000004</v>
      </c>
      <c r="N41">
        <v>404.52</v>
      </c>
      <c r="O41">
        <v>3005760.0633999999</v>
      </c>
      <c r="P41">
        <v>-0.41849999999999998</v>
      </c>
      <c r="Q41">
        <v>85.774000000000001</v>
      </c>
      <c r="R41">
        <v>2144350</v>
      </c>
      <c r="S41">
        <v>-2.0038999999999998</v>
      </c>
      <c r="T41">
        <v>177.77</v>
      </c>
      <c r="U41">
        <v>566160.19209999999</v>
      </c>
      <c r="V41">
        <v>1.3858999999999999</v>
      </c>
    </row>
    <row r="42" spans="1:22" x14ac:dyDescent="0.25">
      <c r="A42" s="1">
        <v>45363</v>
      </c>
      <c r="B42">
        <v>173.23</v>
      </c>
      <c r="C42">
        <v>2674997.0455999998</v>
      </c>
      <c r="D42">
        <v>0.27789999999999998</v>
      </c>
      <c r="E42">
        <v>175.39</v>
      </c>
      <c r="F42">
        <v>1821842.8045999999</v>
      </c>
      <c r="G42">
        <v>1.9945999999999999</v>
      </c>
      <c r="H42">
        <v>138.5</v>
      </c>
      <c r="I42">
        <v>1728808.66</v>
      </c>
      <c r="J42">
        <v>0.60289999999999999</v>
      </c>
      <c r="K42">
        <v>499.75</v>
      </c>
      <c r="L42">
        <v>1274514.7302999999</v>
      </c>
      <c r="M42">
        <v>3.3416999999999999</v>
      </c>
      <c r="N42">
        <v>415.28</v>
      </c>
      <c r="O42">
        <v>3085711.5572000002</v>
      </c>
      <c r="P42">
        <v>2.6598999999999999</v>
      </c>
      <c r="Q42">
        <v>91.912999999999997</v>
      </c>
      <c r="R42">
        <v>2297825</v>
      </c>
      <c r="S42">
        <v>7.1571999999999996</v>
      </c>
      <c r="T42">
        <v>177.54</v>
      </c>
      <c r="U42">
        <v>565427.69030000002</v>
      </c>
      <c r="V42">
        <v>-0.12939999999999999</v>
      </c>
    </row>
    <row r="43" spans="1:22" x14ac:dyDescent="0.25">
      <c r="A43" s="1">
        <v>45364</v>
      </c>
      <c r="B43">
        <v>171.13</v>
      </c>
      <c r="C43">
        <v>2642569.0954999998</v>
      </c>
      <c r="D43">
        <v>-1.2122999999999999</v>
      </c>
      <c r="E43">
        <v>176.55500000000001</v>
      </c>
      <c r="F43">
        <v>1833944.1037999999</v>
      </c>
      <c r="G43">
        <v>0.66420000000000001</v>
      </c>
      <c r="H43">
        <v>139.79</v>
      </c>
      <c r="I43">
        <v>1743992.46</v>
      </c>
      <c r="J43">
        <v>0.93140000000000001</v>
      </c>
      <c r="K43">
        <v>495.57</v>
      </c>
      <c r="L43">
        <v>1263854.4571</v>
      </c>
      <c r="M43">
        <v>-0.83640000000000003</v>
      </c>
      <c r="N43">
        <v>415.1</v>
      </c>
      <c r="O43">
        <v>3084374.0787</v>
      </c>
      <c r="P43">
        <v>-4.3299999999999998E-2</v>
      </c>
      <c r="Q43">
        <v>90.888000000000005</v>
      </c>
      <c r="R43">
        <v>2272200</v>
      </c>
      <c r="S43">
        <v>-1.1152</v>
      </c>
      <c r="T43">
        <v>169.48</v>
      </c>
      <c r="U43">
        <v>539758.27949999995</v>
      </c>
      <c r="V43">
        <v>-4.5397999999999996</v>
      </c>
    </row>
    <row r="44" spans="1:22" x14ac:dyDescent="0.25">
      <c r="A44" s="1">
        <v>45365</v>
      </c>
      <c r="B44">
        <v>173</v>
      </c>
      <c r="C44">
        <v>2671445.4130000002</v>
      </c>
      <c r="D44">
        <v>1.0927</v>
      </c>
      <c r="E44">
        <v>178.75</v>
      </c>
      <c r="F44">
        <v>1856744.4058000001</v>
      </c>
      <c r="G44">
        <v>1.2432000000000001</v>
      </c>
      <c r="H44">
        <v>143.1</v>
      </c>
      <c r="I44">
        <v>1786733.12</v>
      </c>
      <c r="J44">
        <v>2.3677999999999999</v>
      </c>
      <c r="K44">
        <v>491.83</v>
      </c>
      <c r="L44">
        <v>1254316.3178000001</v>
      </c>
      <c r="M44">
        <v>-0.75470000000000004</v>
      </c>
      <c r="N44">
        <v>425.22</v>
      </c>
      <c r="O44">
        <v>3159570.0932999998</v>
      </c>
      <c r="P44">
        <v>2.4380000000000002</v>
      </c>
      <c r="Q44">
        <v>87.944000000000003</v>
      </c>
      <c r="R44">
        <v>2198600</v>
      </c>
      <c r="S44">
        <v>-3.2391999999999999</v>
      </c>
      <c r="T44">
        <v>162.5</v>
      </c>
      <c r="U44">
        <v>517528.4424</v>
      </c>
      <c r="V44">
        <v>-4.1185</v>
      </c>
    </row>
    <row r="45" spans="1:22" x14ac:dyDescent="0.25">
      <c r="A45" s="1">
        <v>45366</v>
      </c>
      <c r="B45">
        <v>172.62</v>
      </c>
      <c r="C45">
        <v>2665577.4981999998</v>
      </c>
      <c r="D45">
        <v>-0.21970000000000001</v>
      </c>
      <c r="E45">
        <v>174.42</v>
      </c>
      <c r="F45">
        <v>1811767.0448</v>
      </c>
      <c r="G45">
        <v>-2.4224000000000001</v>
      </c>
      <c r="H45">
        <v>141.18</v>
      </c>
      <c r="I45">
        <v>1761335.385</v>
      </c>
      <c r="J45">
        <v>-1.3416999999999999</v>
      </c>
      <c r="K45">
        <v>484.1</v>
      </c>
      <c r="L45">
        <v>1234602.4632000001</v>
      </c>
      <c r="M45">
        <v>-1.5717000000000001</v>
      </c>
      <c r="N45">
        <v>416.42</v>
      </c>
      <c r="O45">
        <v>3094182.2544999998</v>
      </c>
      <c r="P45">
        <v>-2.0695000000000001</v>
      </c>
      <c r="Q45">
        <v>87.836500000000001</v>
      </c>
      <c r="R45">
        <v>2195912.5</v>
      </c>
      <c r="S45">
        <v>-0.1222</v>
      </c>
      <c r="T45">
        <v>163.57</v>
      </c>
      <c r="U45">
        <v>520936.16820000001</v>
      </c>
      <c r="V45">
        <v>0.65849999999999997</v>
      </c>
    </row>
    <row r="46" spans="1:22" x14ac:dyDescent="0.25">
      <c r="A46" s="1">
        <v>45369</v>
      </c>
      <c r="B46">
        <v>173.72</v>
      </c>
      <c r="C46">
        <v>2682563.5673000002</v>
      </c>
      <c r="D46">
        <v>0.63719999999999999</v>
      </c>
      <c r="E46">
        <v>174.48</v>
      </c>
      <c r="F46">
        <v>1812390.2877</v>
      </c>
      <c r="G46">
        <v>3.44E-2</v>
      </c>
      <c r="H46">
        <v>147.68</v>
      </c>
      <c r="I46">
        <v>1840989.84</v>
      </c>
      <c r="J46">
        <v>4.6040999999999999</v>
      </c>
      <c r="K46">
        <v>496.98</v>
      </c>
      <c r="L46">
        <v>1267003.3496000001</v>
      </c>
      <c r="M46">
        <v>2.6606000000000001</v>
      </c>
      <c r="N46">
        <v>417.32</v>
      </c>
      <c r="O46">
        <v>3100869.6471000002</v>
      </c>
      <c r="P46">
        <v>0.21609999999999999</v>
      </c>
      <c r="Q46">
        <v>88.454999999999998</v>
      </c>
      <c r="R46">
        <v>2211375</v>
      </c>
      <c r="S46">
        <v>0.70409999999999995</v>
      </c>
      <c r="T46">
        <v>173.8</v>
      </c>
      <c r="U46">
        <v>553516.57409999997</v>
      </c>
      <c r="V46">
        <v>6.2542</v>
      </c>
    </row>
    <row r="47" spans="1:22" x14ac:dyDescent="0.25">
      <c r="A47" s="1">
        <v>45370</v>
      </c>
      <c r="B47">
        <v>176.08</v>
      </c>
      <c r="C47">
        <v>2719006.4065</v>
      </c>
      <c r="D47">
        <v>1.3585</v>
      </c>
      <c r="E47">
        <v>175.9</v>
      </c>
      <c r="F47">
        <v>1827140.3691</v>
      </c>
      <c r="G47">
        <v>0.81379999999999997</v>
      </c>
      <c r="H47">
        <v>147.03</v>
      </c>
      <c r="I47">
        <v>1833457.885</v>
      </c>
      <c r="J47">
        <v>-0.44009999999999999</v>
      </c>
      <c r="K47">
        <v>496.24</v>
      </c>
      <c r="L47">
        <v>1265116.7897999999</v>
      </c>
      <c r="M47">
        <v>-0.1489</v>
      </c>
      <c r="N47">
        <v>421.41</v>
      </c>
      <c r="O47">
        <v>3131260.1313</v>
      </c>
      <c r="P47">
        <v>0.98009999999999997</v>
      </c>
      <c r="Q47">
        <v>89.397999999999996</v>
      </c>
      <c r="R47">
        <v>2234950</v>
      </c>
      <c r="S47">
        <v>1.0661</v>
      </c>
      <c r="T47">
        <v>171.32</v>
      </c>
      <c r="U47">
        <v>545618.29390000005</v>
      </c>
      <c r="V47">
        <v>-1.4269000000000001</v>
      </c>
    </row>
    <row r="48" spans="1:22" x14ac:dyDescent="0.25">
      <c r="A48" s="1">
        <v>45371</v>
      </c>
      <c r="B48">
        <v>178.67</v>
      </c>
      <c r="C48">
        <v>2759000.8783</v>
      </c>
      <c r="D48">
        <v>1.4709000000000001</v>
      </c>
      <c r="E48">
        <v>178.15</v>
      </c>
      <c r="F48">
        <v>1850511.977</v>
      </c>
      <c r="G48">
        <v>1.2790999999999999</v>
      </c>
      <c r="H48">
        <v>148.74</v>
      </c>
      <c r="I48">
        <v>1855023.59</v>
      </c>
      <c r="J48">
        <v>1.163</v>
      </c>
      <c r="K48">
        <v>505.52</v>
      </c>
      <c r="L48">
        <v>1288775.2692</v>
      </c>
      <c r="M48">
        <v>1.8701000000000001</v>
      </c>
      <c r="N48">
        <v>425.23</v>
      </c>
      <c r="O48">
        <v>3159644.3977000001</v>
      </c>
      <c r="P48">
        <v>0.90649999999999997</v>
      </c>
      <c r="Q48">
        <v>90.372</v>
      </c>
      <c r="R48">
        <v>2259300</v>
      </c>
      <c r="S48">
        <v>1.0894999999999999</v>
      </c>
      <c r="T48">
        <v>175.66</v>
      </c>
      <c r="U48">
        <v>559440.28430000006</v>
      </c>
      <c r="V48">
        <v>2.5333000000000001</v>
      </c>
    </row>
    <row r="49" spans="1:22" x14ac:dyDescent="0.25">
      <c r="A49" s="1">
        <v>45372</v>
      </c>
      <c r="B49">
        <v>171.37</v>
      </c>
      <c r="C49">
        <v>2646275.1469999999</v>
      </c>
      <c r="D49">
        <v>-4.0857000000000001</v>
      </c>
      <c r="E49">
        <v>178.15</v>
      </c>
      <c r="F49">
        <v>1850511.977</v>
      </c>
      <c r="G49">
        <v>0</v>
      </c>
      <c r="H49">
        <v>147.6</v>
      </c>
      <c r="I49">
        <v>1842071.07</v>
      </c>
      <c r="J49">
        <v>-0.76639999999999997</v>
      </c>
      <c r="K49">
        <v>507.76</v>
      </c>
      <c r="L49">
        <v>1294485.9365999999</v>
      </c>
      <c r="M49">
        <v>0.44309999999999999</v>
      </c>
      <c r="N49">
        <v>429.37</v>
      </c>
      <c r="O49">
        <v>3190406.4035999998</v>
      </c>
      <c r="P49">
        <v>0.97360000000000002</v>
      </c>
      <c r="Q49">
        <v>91.435000000000002</v>
      </c>
      <c r="R49">
        <v>2285875</v>
      </c>
      <c r="S49">
        <v>1.1761999999999999</v>
      </c>
      <c r="T49">
        <v>172.82</v>
      </c>
      <c r="U49">
        <v>550395.47950000002</v>
      </c>
      <c r="V49">
        <v>-1.6168</v>
      </c>
    </row>
    <row r="50" spans="1:22" x14ac:dyDescent="0.25">
      <c r="A50" s="1">
        <v>45373</v>
      </c>
      <c r="B50">
        <v>172.28</v>
      </c>
      <c r="C50">
        <v>2660327.2587000001</v>
      </c>
      <c r="D50">
        <v>0.53100000000000003</v>
      </c>
      <c r="E50">
        <v>178.87</v>
      </c>
      <c r="F50">
        <v>1857990.8914999999</v>
      </c>
      <c r="G50">
        <v>0.4042</v>
      </c>
      <c r="H50">
        <v>150.77000000000001</v>
      </c>
      <c r="I50">
        <v>1880628.91</v>
      </c>
      <c r="J50">
        <v>2.1476999999999999</v>
      </c>
      <c r="K50">
        <v>509.58</v>
      </c>
      <c r="L50">
        <v>1299125.8539</v>
      </c>
      <c r="M50">
        <v>0.3584</v>
      </c>
      <c r="N50">
        <v>428.74</v>
      </c>
      <c r="O50">
        <v>3185725.2288000002</v>
      </c>
      <c r="P50">
        <v>-0.1467</v>
      </c>
      <c r="Q50">
        <v>94.289000000000001</v>
      </c>
      <c r="R50">
        <v>2357225</v>
      </c>
      <c r="S50">
        <v>3.1213000000000002</v>
      </c>
      <c r="T50">
        <v>170.83</v>
      </c>
      <c r="U50">
        <v>544057.74659999995</v>
      </c>
      <c r="V50">
        <v>-1.1515</v>
      </c>
    </row>
    <row r="51" spans="1:22" x14ac:dyDescent="0.25">
      <c r="A51" s="1">
        <v>45376</v>
      </c>
      <c r="B51">
        <v>170.85</v>
      </c>
      <c r="C51">
        <v>2638245.3687999998</v>
      </c>
      <c r="D51">
        <v>-0.83</v>
      </c>
      <c r="E51">
        <v>179.71</v>
      </c>
      <c r="F51">
        <v>1866716.2918</v>
      </c>
      <c r="G51">
        <v>0.46960000000000002</v>
      </c>
      <c r="H51">
        <v>150.07</v>
      </c>
      <c r="I51">
        <v>1872414.25</v>
      </c>
      <c r="J51">
        <v>-0.46429999999999999</v>
      </c>
      <c r="K51">
        <v>503.02</v>
      </c>
      <c r="L51">
        <v>1282401.7564000001</v>
      </c>
      <c r="M51">
        <v>-1.2873000000000001</v>
      </c>
      <c r="N51">
        <v>422.86</v>
      </c>
      <c r="O51">
        <v>3142034.2637999998</v>
      </c>
      <c r="P51">
        <v>-1.3714999999999999</v>
      </c>
      <c r="Q51">
        <v>95.001999999999995</v>
      </c>
      <c r="R51">
        <v>2375050</v>
      </c>
      <c r="S51">
        <v>0.75619999999999998</v>
      </c>
      <c r="T51">
        <v>172.63</v>
      </c>
      <c r="U51">
        <v>549790.36930000002</v>
      </c>
      <c r="V51">
        <v>1.0537000000000001</v>
      </c>
    </row>
    <row r="52" spans="1:22" x14ac:dyDescent="0.25">
      <c r="A52" s="1">
        <v>45377</v>
      </c>
      <c r="B52">
        <v>169.71</v>
      </c>
      <c r="C52">
        <v>2620641.6244999999</v>
      </c>
      <c r="D52">
        <v>-0.6673</v>
      </c>
      <c r="E52">
        <v>178.3</v>
      </c>
      <c r="F52">
        <v>1852070.0841999999</v>
      </c>
      <c r="G52">
        <v>-0.78459999999999996</v>
      </c>
      <c r="H52">
        <v>150.66999999999999</v>
      </c>
      <c r="I52">
        <v>1879568.7749999999</v>
      </c>
      <c r="J52">
        <v>0.39979999999999999</v>
      </c>
      <c r="K52">
        <v>495.89</v>
      </c>
      <c r="L52">
        <v>1264224.4979999999</v>
      </c>
      <c r="M52">
        <v>-1.4174</v>
      </c>
      <c r="N52">
        <v>421.65</v>
      </c>
      <c r="O52">
        <v>3133043.4360000002</v>
      </c>
      <c r="P52">
        <v>-0.28610000000000002</v>
      </c>
      <c r="Q52">
        <v>92.561000000000007</v>
      </c>
      <c r="R52">
        <v>2314025</v>
      </c>
      <c r="S52">
        <v>-2.5693999999999999</v>
      </c>
      <c r="T52">
        <v>177.67</v>
      </c>
      <c r="U52">
        <v>565841.71299999999</v>
      </c>
      <c r="V52">
        <v>2.9195000000000002</v>
      </c>
    </row>
    <row r="53" spans="1:22" x14ac:dyDescent="0.25">
      <c r="A53" s="1">
        <v>45378</v>
      </c>
      <c r="B53">
        <v>173.31</v>
      </c>
      <c r="C53">
        <v>2676232.3961</v>
      </c>
      <c r="D53">
        <v>2.1213000000000002</v>
      </c>
      <c r="E53">
        <v>179.83</v>
      </c>
      <c r="F53">
        <v>1867962.7775999999</v>
      </c>
      <c r="G53">
        <v>0.85809999999999997</v>
      </c>
      <c r="H53">
        <v>150.87</v>
      </c>
      <c r="I53">
        <v>1882299.595</v>
      </c>
      <c r="J53">
        <v>0.13270000000000001</v>
      </c>
      <c r="K53">
        <v>493.86</v>
      </c>
      <c r="L53">
        <v>1259049.2056</v>
      </c>
      <c r="M53">
        <v>-0.40939999999999999</v>
      </c>
      <c r="N53">
        <v>421.43</v>
      </c>
      <c r="O53">
        <v>3131408.74</v>
      </c>
      <c r="P53">
        <v>-5.2200000000000003E-2</v>
      </c>
      <c r="Q53">
        <v>90.25</v>
      </c>
      <c r="R53">
        <v>2256250</v>
      </c>
      <c r="S53">
        <v>-2.4967000000000001</v>
      </c>
      <c r="T53">
        <v>179.83</v>
      </c>
      <c r="U53">
        <v>572720.86029999994</v>
      </c>
      <c r="V53">
        <v>1.2157</v>
      </c>
    </row>
    <row r="54" spans="1:22" x14ac:dyDescent="0.25">
      <c r="A54" s="1">
        <v>45379</v>
      </c>
      <c r="B54">
        <v>171.48</v>
      </c>
      <c r="C54">
        <v>2647973.7538999999</v>
      </c>
      <c r="D54">
        <v>-1.0559000000000001</v>
      </c>
      <c r="E54">
        <v>180.38</v>
      </c>
      <c r="F54">
        <v>1873675.8373</v>
      </c>
      <c r="G54">
        <v>0.30580000000000002</v>
      </c>
      <c r="H54">
        <v>150.93</v>
      </c>
      <c r="I54">
        <v>1884633.0049999999</v>
      </c>
      <c r="J54">
        <v>3.9800000000000002E-2</v>
      </c>
      <c r="K54">
        <v>485.58</v>
      </c>
      <c r="L54">
        <v>1237940.1314000001</v>
      </c>
      <c r="M54">
        <v>-1.6766000000000001</v>
      </c>
      <c r="N54">
        <v>420.72</v>
      </c>
      <c r="O54">
        <v>3126133.1302999998</v>
      </c>
      <c r="P54">
        <v>-0.16850000000000001</v>
      </c>
      <c r="Q54">
        <v>90.355999999999995</v>
      </c>
      <c r="R54">
        <v>2258900</v>
      </c>
      <c r="S54">
        <v>0.11749999999999999</v>
      </c>
      <c r="T54">
        <v>175.79</v>
      </c>
      <c r="U54">
        <v>559854.30709999998</v>
      </c>
      <c r="V54">
        <v>-2.2465999999999999</v>
      </c>
    </row>
    <row r="55" spans="1:22" x14ac:dyDescent="0.25">
      <c r="A55" s="1">
        <v>45383</v>
      </c>
      <c r="B55">
        <v>170.03</v>
      </c>
      <c r="C55">
        <v>2625583.0263999999</v>
      </c>
      <c r="D55">
        <v>-0.84560000000000002</v>
      </c>
      <c r="E55">
        <v>180.97</v>
      </c>
      <c r="F55">
        <v>1879804.3921999999</v>
      </c>
      <c r="G55">
        <v>0.3271</v>
      </c>
      <c r="H55">
        <v>155.49</v>
      </c>
      <c r="I55">
        <v>1939373.7250000001</v>
      </c>
      <c r="J55">
        <v>3.0213000000000001</v>
      </c>
      <c r="K55">
        <v>491.35</v>
      </c>
      <c r="L55">
        <v>1252650.1987999999</v>
      </c>
      <c r="M55">
        <v>1.1882999999999999</v>
      </c>
      <c r="N55">
        <v>424.57</v>
      </c>
      <c r="O55">
        <v>3154740.3097000001</v>
      </c>
      <c r="P55">
        <v>0.91510000000000002</v>
      </c>
      <c r="Q55">
        <v>90.363</v>
      </c>
      <c r="R55">
        <v>2259075</v>
      </c>
      <c r="S55">
        <v>7.7000000000000002E-3</v>
      </c>
      <c r="T55">
        <v>175.22</v>
      </c>
      <c r="U55">
        <v>558038.97649999999</v>
      </c>
      <c r="V55">
        <v>-0.32429999999999998</v>
      </c>
    </row>
    <row r="56" spans="1:22" x14ac:dyDescent="0.25">
      <c r="A56" s="1">
        <v>45384</v>
      </c>
      <c r="B56">
        <v>168.84</v>
      </c>
      <c r="C56">
        <v>2607207.1880000001</v>
      </c>
      <c r="D56">
        <v>-0.69989999999999997</v>
      </c>
      <c r="E56">
        <v>180.69</v>
      </c>
      <c r="F56">
        <v>1876895.9254999999</v>
      </c>
      <c r="G56">
        <v>-0.1547</v>
      </c>
      <c r="H56">
        <v>154.56</v>
      </c>
      <c r="I56">
        <v>1929642.6850000001</v>
      </c>
      <c r="J56">
        <v>-0.59809999999999997</v>
      </c>
      <c r="K56">
        <v>497.37</v>
      </c>
      <c r="L56">
        <v>1267997.6176</v>
      </c>
      <c r="M56">
        <v>1.2252000000000001</v>
      </c>
      <c r="N56">
        <v>421.44</v>
      </c>
      <c r="O56">
        <v>3131483.0443000002</v>
      </c>
      <c r="P56">
        <v>-0.73719999999999997</v>
      </c>
      <c r="Q56">
        <v>89.451999999999998</v>
      </c>
      <c r="R56">
        <v>2236300</v>
      </c>
      <c r="S56">
        <v>-1.0082</v>
      </c>
      <c r="T56">
        <v>166.63</v>
      </c>
      <c r="U56">
        <v>530681.62690000003</v>
      </c>
      <c r="V56">
        <v>-4.9024000000000001</v>
      </c>
    </row>
    <row r="57" spans="1:22" x14ac:dyDescent="0.25">
      <c r="A57" s="1">
        <v>45385</v>
      </c>
      <c r="B57">
        <v>169.65</v>
      </c>
      <c r="C57">
        <v>2619715.1116999998</v>
      </c>
      <c r="D57">
        <v>0.47970000000000002</v>
      </c>
      <c r="E57">
        <v>182.41</v>
      </c>
      <c r="F57">
        <v>1894762.2213000001</v>
      </c>
      <c r="G57">
        <v>0.95189999999999997</v>
      </c>
      <c r="H57">
        <v>154.91999999999999</v>
      </c>
      <c r="I57">
        <v>1934973.335</v>
      </c>
      <c r="J57">
        <v>0.2329</v>
      </c>
      <c r="K57">
        <v>506.74</v>
      </c>
      <c r="L57">
        <v>1291885.5434000001</v>
      </c>
      <c r="M57">
        <v>1.8838999999999999</v>
      </c>
      <c r="N57">
        <v>420.45</v>
      </c>
      <c r="O57">
        <v>3124126.9125000001</v>
      </c>
      <c r="P57">
        <v>-0.2349</v>
      </c>
      <c r="Q57">
        <v>88.963999999999999</v>
      </c>
      <c r="R57">
        <v>2224100</v>
      </c>
      <c r="S57">
        <v>-0.54549999999999998</v>
      </c>
      <c r="T57">
        <v>168.38</v>
      </c>
      <c r="U57">
        <v>536255.01009999996</v>
      </c>
      <c r="V57">
        <v>1.0502</v>
      </c>
    </row>
    <row r="58" spans="1:22" x14ac:dyDescent="0.25">
      <c r="A58" s="1">
        <v>45386</v>
      </c>
      <c r="B58">
        <v>168.82</v>
      </c>
      <c r="C58">
        <v>2606898.3503999999</v>
      </c>
      <c r="D58">
        <v>-0.48920000000000002</v>
      </c>
      <c r="E58">
        <v>180</v>
      </c>
      <c r="F58">
        <v>1869728.6324</v>
      </c>
      <c r="G58">
        <v>-1.3211999999999999</v>
      </c>
      <c r="H58">
        <v>150.53</v>
      </c>
      <c r="I58">
        <v>1880148.2450000001</v>
      </c>
      <c r="J58">
        <v>-2.8336999999999999</v>
      </c>
      <c r="K58">
        <v>510.92</v>
      </c>
      <c r="L58">
        <v>1302542.0567999999</v>
      </c>
      <c r="M58">
        <v>0.82489999999999997</v>
      </c>
      <c r="N58">
        <v>417.88</v>
      </c>
      <c r="O58">
        <v>3105030.6913999999</v>
      </c>
      <c r="P58">
        <v>-0.61119999999999997</v>
      </c>
      <c r="Q58">
        <v>85.905000000000001</v>
      </c>
      <c r="R58">
        <v>2147625</v>
      </c>
      <c r="S58">
        <v>-3.4384999999999999</v>
      </c>
      <c r="T58">
        <v>171.11</v>
      </c>
      <c r="U58">
        <v>544949.48789999995</v>
      </c>
      <c r="V58">
        <v>1.6213</v>
      </c>
    </row>
    <row r="59" spans="1:22" x14ac:dyDescent="0.25">
      <c r="A59" s="1">
        <v>45387</v>
      </c>
      <c r="B59">
        <v>169.58</v>
      </c>
      <c r="C59">
        <v>2618634.1800000002</v>
      </c>
      <c r="D59">
        <v>0.45019999999999999</v>
      </c>
      <c r="E59">
        <v>185.07</v>
      </c>
      <c r="F59">
        <v>1922392.6555000001</v>
      </c>
      <c r="G59">
        <v>2.8167</v>
      </c>
      <c r="H59">
        <v>152.5</v>
      </c>
      <c r="I59">
        <v>1904824.42</v>
      </c>
      <c r="J59">
        <v>1.3087</v>
      </c>
      <c r="K59">
        <v>527.34</v>
      </c>
      <c r="L59">
        <v>1344403.2886000001</v>
      </c>
      <c r="M59">
        <v>3.2138</v>
      </c>
      <c r="N59">
        <v>425.52</v>
      </c>
      <c r="O59">
        <v>3161799.2242000001</v>
      </c>
      <c r="P59">
        <v>1.8283</v>
      </c>
      <c r="Q59">
        <v>88.007999999999996</v>
      </c>
      <c r="R59">
        <v>2200200</v>
      </c>
      <c r="S59">
        <v>2.4481000000000002</v>
      </c>
      <c r="T59">
        <v>164.9</v>
      </c>
      <c r="U59">
        <v>525171.93940000003</v>
      </c>
      <c r="V59">
        <v>-3.6292</v>
      </c>
    </row>
    <row r="60" spans="1:22" x14ac:dyDescent="0.25">
      <c r="A60" s="1">
        <v>45390</v>
      </c>
      <c r="B60">
        <v>168.45</v>
      </c>
      <c r="C60">
        <v>2601184.8544000001</v>
      </c>
      <c r="D60">
        <v>-0.66639999999999999</v>
      </c>
      <c r="E60">
        <v>185.19</v>
      </c>
      <c r="F60">
        <v>1923639.1413</v>
      </c>
      <c r="G60">
        <v>6.4799999999999996E-2</v>
      </c>
      <c r="H60">
        <v>154.85</v>
      </c>
      <c r="I60">
        <v>1933126.145</v>
      </c>
      <c r="J60">
        <v>1.5409999999999999</v>
      </c>
      <c r="K60">
        <v>519.25</v>
      </c>
      <c r="L60">
        <v>1323778.6013</v>
      </c>
      <c r="M60">
        <v>-1.5341</v>
      </c>
      <c r="N60">
        <v>424.59</v>
      </c>
      <c r="O60">
        <v>3154888.9185000001</v>
      </c>
      <c r="P60">
        <v>-0.21859999999999999</v>
      </c>
      <c r="Q60">
        <v>87.132999999999996</v>
      </c>
      <c r="R60">
        <v>2178325</v>
      </c>
      <c r="S60">
        <v>-0.99419999999999997</v>
      </c>
      <c r="T60">
        <v>172.98</v>
      </c>
      <c r="U60">
        <v>550905.04599999997</v>
      </c>
      <c r="V60">
        <v>4.8998999999999997</v>
      </c>
    </row>
    <row r="61" spans="1:22" x14ac:dyDescent="0.25">
      <c r="A61" s="1">
        <v>45391</v>
      </c>
      <c r="B61">
        <v>169.67</v>
      </c>
      <c r="C61">
        <v>2620023.9493</v>
      </c>
      <c r="D61">
        <v>0.72430000000000005</v>
      </c>
      <c r="E61">
        <v>185.67</v>
      </c>
      <c r="F61">
        <v>1928625.0843</v>
      </c>
      <c r="G61">
        <v>0.25919999999999999</v>
      </c>
      <c r="H61">
        <v>156.6</v>
      </c>
      <c r="I61">
        <v>1956410.27</v>
      </c>
      <c r="J61">
        <v>1.1301000000000001</v>
      </c>
      <c r="K61">
        <v>516.9</v>
      </c>
      <c r="L61">
        <v>1317787.4993</v>
      </c>
      <c r="M61">
        <v>-0.4526</v>
      </c>
      <c r="N61">
        <v>426.28</v>
      </c>
      <c r="O61">
        <v>3167446.3557000002</v>
      </c>
      <c r="P61">
        <v>0.39800000000000002</v>
      </c>
      <c r="Q61">
        <v>85.353999999999999</v>
      </c>
      <c r="R61">
        <v>2133850</v>
      </c>
      <c r="S61">
        <v>-2.0417000000000001</v>
      </c>
      <c r="T61">
        <v>176.88</v>
      </c>
      <c r="U61">
        <v>563325.72860000003</v>
      </c>
      <c r="V61">
        <v>2.2545999999999999</v>
      </c>
    </row>
    <row r="62" spans="1:22" x14ac:dyDescent="0.25">
      <c r="A62" s="1">
        <v>45392</v>
      </c>
      <c r="B62">
        <v>167.78</v>
      </c>
      <c r="C62">
        <v>2590838.7941999999</v>
      </c>
      <c r="D62">
        <v>-1.1138999999999999</v>
      </c>
      <c r="E62">
        <v>185.95</v>
      </c>
      <c r="F62">
        <v>1931533.5511</v>
      </c>
      <c r="G62">
        <v>0.15079999999999999</v>
      </c>
      <c r="H62">
        <v>156.13999999999999</v>
      </c>
      <c r="I62">
        <v>1950568.98</v>
      </c>
      <c r="J62">
        <v>-0.29370000000000002</v>
      </c>
      <c r="K62">
        <v>519.83000000000004</v>
      </c>
      <c r="L62">
        <v>1325257.2563</v>
      </c>
      <c r="M62">
        <v>0.56679999999999997</v>
      </c>
      <c r="N62">
        <v>423.26</v>
      </c>
      <c r="O62">
        <v>3145006.4383</v>
      </c>
      <c r="P62">
        <v>-0.70850000000000002</v>
      </c>
      <c r="Q62">
        <v>87.039000000000001</v>
      </c>
      <c r="R62">
        <v>2175975</v>
      </c>
      <c r="S62">
        <v>1.9741</v>
      </c>
      <c r="T62">
        <v>171.76</v>
      </c>
      <c r="U62">
        <v>547019.6017</v>
      </c>
      <c r="V62">
        <v>-2.8946000000000001</v>
      </c>
    </row>
    <row r="63" spans="1:22" x14ac:dyDescent="0.25">
      <c r="A63" s="1">
        <v>45393</v>
      </c>
      <c r="B63">
        <v>175.04</v>
      </c>
      <c r="C63">
        <v>2702946.8502000002</v>
      </c>
      <c r="D63">
        <v>4.3270999999999997</v>
      </c>
      <c r="E63">
        <v>189.05</v>
      </c>
      <c r="F63">
        <v>1963734.4331</v>
      </c>
      <c r="G63">
        <v>1.6671</v>
      </c>
      <c r="H63">
        <v>159.41</v>
      </c>
      <c r="I63">
        <v>1990370.12</v>
      </c>
      <c r="J63">
        <v>2.0943000000000001</v>
      </c>
      <c r="K63">
        <v>523.16</v>
      </c>
      <c r="L63">
        <v>1333746.7753000001</v>
      </c>
      <c r="M63">
        <v>0.64059999999999995</v>
      </c>
      <c r="N63">
        <v>427.93</v>
      </c>
      <c r="O63">
        <v>3179706.5754999998</v>
      </c>
      <c r="P63">
        <v>1.1032999999999999</v>
      </c>
      <c r="Q63">
        <v>90.616</v>
      </c>
      <c r="R63">
        <v>2265400</v>
      </c>
      <c r="S63">
        <v>4.1097000000000001</v>
      </c>
      <c r="T63">
        <v>174.6</v>
      </c>
      <c r="U63">
        <v>556064.40650000004</v>
      </c>
      <c r="V63">
        <v>1.6535</v>
      </c>
    </row>
    <row r="64" spans="1:22" x14ac:dyDescent="0.25">
      <c r="A64" s="1">
        <v>45394</v>
      </c>
      <c r="B64">
        <v>176.55</v>
      </c>
      <c r="C64">
        <v>2726264.0906000002</v>
      </c>
      <c r="D64">
        <v>0.86270000000000002</v>
      </c>
      <c r="E64">
        <v>186.13</v>
      </c>
      <c r="F64">
        <v>1933403.2797000001</v>
      </c>
      <c r="G64">
        <v>-1.5446</v>
      </c>
      <c r="H64">
        <v>157.72999999999999</v>
      </c>
      <c r="I64">
        <v>1969971.12</v>
      </c>
      <c r="J64">
        <v>-1.0539000000000001</v>
      </c>
      <c r="K64">
        <v>511.9</v>
      </c>
      <c r="L64">
        <v>1305040.4738</v>
      </c>
      <c r="M64">
        <v>-2.1522999999999999</v>
      </c>
      <c r="N64">
        <v>421.9</v>
      </c>
      <c r="O64">
        <v>3134901.0449999999</v>
      </c>
      <c r="P64">
        <v>-1.4091</v>
      </c>
      <c r="Q64">
        <v>88.186000000000007</v>
      </c>
      <c r="R64">
        <v>2204650</v>
      </c>
      <c r="S64">
        <v>-2.6816</v>
      </c>
      <c r="T64">
        <v>171.05</v>
      </c>
      <c r="U64">
        <v>544758.40049999999</v>
      </c>
      <c r="V64">
        <v>-2.0331999999999999</v>
      </c>
    </row>
    <row r="65" spans="1:22" x14ac:dyDescent="0.25">
      <c r="A65" s="1">
        <v>45397</v>
      </c>
      <c r="B65">
        <v>172.69</v>
      </c>
      <c r="C65">
        <v>2666658.4298999999</v>
      </c>
      <c r="D65">
        <v>-2.1863000000000001</v>
      </c>
      <c r="E65">
        <v>183.62</v>
      </c>
      <c r="F65">
        <v>1907330.9527</v>
      </c>
      <c r="G65">
        <v>-1.3485</v>
      </c>
      <c r="H65">
        <v>154.86000000000001</v>
      </c>
      <c r="I65">
        <v>1934349.4650000001</v>
      </c>
      <c r="J65">
        <v>-1.8196000000000001</v>
      </c>
      <c r="K65">
        <v>500.23</v>
      </c>
      <c r="L65">
        <v>1275288.9162000001</v>
      </c>
      <c r="M65">
        <v>-2.2797000000000001</v>
      </c>
      <c r="N65">
        <v>413.64</v>
      </c>
      <c r="O65">
        <v>3073525.6417999999</v>
      </c>
      <c r="P65">
        <v>-1.9578</v>
      </c>
      <c r="Q65">
        <v>86.001000000000005</v>
      </c>
      <c r="R65">
        <v>2150025</v>
      </c>
      <c r="S65">
        <v>-2.4777</v>
      </c>
      <c r="T65">
        <v>161.47999999999999</v>
      </c>
      <c r="U65">
        <v>514279.95620000002</v>
      </c>
      <c r="V65">
        <v>-5.5949</v>
      </c>
    </row>
    <row r="66" spans="1:22" x14ac:dyDescent="0.25">
      <c r="A66" s="1">
        <v>45398</v>
      </c>
      <c r="B66">
        <v>169.38</v>
      </c>
      <c r="C66">
        <v>2615545.8037999999</v>
      </c>
      <c r="D66">
        <v>-1.9167000000000001</v>
      </c>
      <c r="E66">
        <v>183.32</v>
      </c>
      <c r="F66">
        <v>1904214.7383000001</v>
      </c>
      <c r="G66">
        <v>-0.16339999999999999</v>
      </c>
      <c r="H66">
        <v>154.4</v>
      </c>
      <c r="I66">
        <v>1929424</v>
      </c>
      <c r="J66">
        <v>-0.29699999999999999</v>
      </c>
      <c r="K66">
        <v>499.76</v>
      </c>
      <c r="L66">
        <v>1274090.6958000001</v>
      </c>
      <c r="M66">
        <v>-9.4E-2</v>
      </c>
      <c r="N66">
        <v>414.58</v>
      </c>
      <c r="O66">
        <v>3080510.2518000002</v>
      </c>
      <c r="P66">
        <v>0.2273</v>
      </c>
      <c r="Q66">
        <v>87.415000000000006</v>
      </c>
      <c r="R66">
        <v>2185375</v>
      </c>
      <c r="S66">
        <v>1.6442000000000001</v>
      </c>
      <c r="T66">
        <v>157.11000000000001</v>
      </c>
      <c r="U66">
        <v>500362.42210000003</v>
      </c>
      <c r="V66">
        <v>-2.7061999999999999</v>
      </c>
    </row>
    <row r="67" spans="1:22" x14ac:dyDescent="0.25">
      <c r="A67" s="1">
        <v>45399</v>
      </c>
      <c r="B67">
        <v>168</v>
      </c>
      <c r="C67">
        <v>2594236.0079999999</v>
      </c>
      <c r="D67">
        <v>-0.81469999999999998</v>
      </c>
      <c r="E67">
        <v>181.28</v>
      </c>
      <c r="F67">
        <v>1883024.4804</v>
      </c>
      <c r="G67">
        <v>-1.1128</v>
      </c>
      <c r="H67">
        <v>155.47</v>
      </c>
      <c r="I67">
        <v>1941567.2649999999</v>
      </c>
      <c r="J67">
        <v>0.69299999999999995</v>
      </c>
      <c r="K67">
        <v>494.17</v>
      </c>
      <c r="L67">
        <v>1259839.5212000001</v>
      </c>
      <c r="M67">
        <v>-1.1185</v>
      </c>
      <c r="N67">
        <v>411.84</v>
      </c>
      <c r="O67">
        <v>3060150.8566000001</v>
      </c>
      <c r="P67">
        <v>-0.66090000000000004</v>
      </c>
      <c r="Q67">
        <v>84.034999999999997</v>
      </c>
      <c r="R67">
        <v>2100875</v>
      </c>
      <c r="S67">
        <v>-3.8666</v>
      </c>
      <c r="T67">
        <v>155.44999999999999</v>
      </c>
      <c r="U67">
        <v>495075.67</v>
      </c>
      <c r="V67">
        <v>-1.0566</v>
      </c>
    </row>
    <row r="68" spans="1:22" x14ac:dyDescent="0.25">
      <c r="A68" s="1">
        <v>45400</v>
      </c>
      <c r="B68">
        <v>167.04</v>
      </c>
      <c r="C68">
        <v>2579411.8021999998</v>
      </c>
      <c r="D68">
        <v>-0.57140000000000002</v>
      </c>
      <c r="E68">
        <v>179.22</v>
      </c>
      <c r="F68">
        <v>1861626.4750000001</v>
      </c>
      <c r="G68">
        <v>-1.1364000000000001</v>
      </c>
      <c r="H68">
        <v>156.01</v>
      </c>
      <c r="I68">
        <v>1948525.3049999999</v>
      </c>
      <c r="J68">
        <v>0.3473</v>
      </c>
      <c r="K68">
        <v>501.8</v>
      </c>
      <c r="L68">
        <v>1279291.4822</v>
      </c>
      <c r="M68">
        <v>1.544</v>
      </c>
      <c r="N68">
        <v>404.27</v>
      </c>
      <c r="O68">
        <v>3003902.4542999999</v>
      </c>
      <c r="P68">
        <v>-1.8381000000000001</v>
      </c>
      <c r="Q68">
        <v>84.671000000000006</v>
      </c>
      <c r="R68">
        <v>2116775</v>
      </c>
      <c r="S68">
        <v>0.75680000000000003</v>
      </c>
      <c r="T68">
        <v>149.93</v>
      </c>
      <c r="U68">
        <v>478143.3161</v>
      </c>
      <c r="V68">
        <v>-3.5510000000000002</v>
      </c>
    </row>
    <row r="69" spans="1:22" x14ac:dyDescent="0.25">
      <c r="A69" s="1">
        <v>45401</v>
      </c>
      <c r="B69">
        <v>165</v>
      </c>
      <c r="C69">
        <v>2547910.3650000002</v>
      </c>
      <c r="D69">
        <v>-1.2213000000000001</v>
      </c>
      <c r="E69">
        <v>174.63</v>
      </c>
      <c r="F69">
        <v>1813948.3947999999</v>
      </c>
      <c r="G69">
        <v>-2.5611000000000002</v>
      </c>
      <c r="H69">
        <v>154.09</v>
      </c>
      <c r="I69">
        <v>1925752.9350000001</v>
      </c>
      <c r="J69">
        <v>-1.2306999999999999</v>
      </c>
      <c r="K69">
        <v>481.07</v>
      </c>
      <c r="L69">
        <v>1226442.3143</v>
      </c>
      <c r="M69">
        <v>-4.1311</v>
      </c>
      <c r="N69">
        <v>399.12</v>
      </c>
      <c r="O69">
        <v>2965635.7077000001</v>
      </c>
      <c r="P69">
        <v>-1.2739</v>
      </c>
      <c r="Q69">
        <v>76.2</v>
      </c>
      <c r="R69">
        <v>1905000</v>
      </c>
      <c r="S69">
        <v>-10.0046</v>
      </c>
      <c r="T69">
        <v>147.05000000000001</v>
      </c>
      <c r="U69">
        <v>468958.67830000003</v>
      </c>
      <c r="V69">
        <v>-1.9209000000000001</v>
      </c>
    </row>
    <row r="70" spans="1:22" x14ac:dyDescent="0.25">
      <c r="A70" s="1">
        <v>45404</v>
      </c>
      <c r="B70">
        <v>165.84</v>
      </c>
      <c r="C70">
        <v>2560881.5449999999</v>
      </c>
      <c r="D70">
        <v>0.5091</v>
      </c>
      <c r="E70">
        <v>177.23</v>
      </c>
      <c r="F70">
        <v>1840955.5862</v>
      </c>
      <c r="G70">
        <v>1.4888999999999999</v>
      </c>
      <c r="H70">
        <v>156.28</v>
      </c>
      <c r="I70">
        <v>1953225.425</v>
      </c>
      <c r="J70">
        <v>1.4212</v>
      </c>
      <c r="K70">
        <v>481.73</v>
      </c>
      <c r="L70">
        <v>1221924.6081000001</v>
      </c>
      <c r="M70">
        <v>0.13719999999999999</v>
      </c>
      <c r="N70">
        <v>400.96</v>
      </c>
      <c r="O70">
        <v>2979307.7104000002</v>
      </c>
      <c r="P70">
        <v>0.46100000000000002</v>
      </c>
      <c r="Q70">
        <v>79.518000000000001</v>
      </c>
      <c r="R70">
        <v>1987950</v>
      </c>
      <c r="S70">
        <v>4.3543000000000003</v>
      </c>
      <c r="T70">
        <v>142.05000000000001</v>
      </c>
      <c r="U70">
        <v>453013.12650000001</v>
      </c>
      <c r="V70">
        <v>-3.4001999999999999</v>
      </c>
    </row>
    <row r="71" spans="1:22" x14ac:dyDescent="0.25">
      <c r="A71" s="1">
        <v>45405</v>
      </c>
      <c r="B71">
        <v>166.9</v>
      </c>
      <c r="C71">
        <v>2577249.9389</v>
      </c>
      <c r="D71">
        <v>0.63919999999999999</v>
      </c>
      <c r="E71">
        <v>179.54</v>
      </c>
      <c r="F71">
        <v>1864950.4369999999</v>
      </c>
      <c r="G71">
        <v>1.3033999999999999</v>
      </c>
      <c r="H71">
        <v>158.26</v>
      </c>
      <c r="I71">
        <v>1977781.71</v>
      </c>
      <c r="J71">
        <v>1.2669999999999999</v>
      </c>
      <c r="K71">
        <v>496.1</v>
      </c>
      <c r="L71">
        <v>1258374.6041999999</v>
      </c>
      <c r="M71">
        <v>2.9830000000000001</v>
      </c>
      <c r="N71">
        <v>407.57</v>
      </c>
      <c r="O71">
        <v>3028422.8939</v>
      </c>
      <c r="P71">
        <v>1.6485000000000001</v>
      </c>
      <c r="Q71">
        <v>82.423000000000002</v>
      </c>
      <c r="R71">
        <v>2060575</v>
      </c>
      <c r="S71">
        <v>3.6533000000000002</v>
      </c>
      <c r="T71">
        <v>144.68</v>
      </c>
      <c r="U71">
        <v>461400.48670000001</v>
      </c>
      <c r="V71">
        <v>1.8514999999999999</v>
      </c>
    </row>
    <row r="72" spans="1:22" x14ac:dyDescent="0.25">
      <c r="A72" s="1">
        <v>45406</v>
      </c>
      <c r="B72">
        <v>169.02</v>
      </c>
      <c r="C72">
        <v>2609986.7266000002</v>
      </c>
      <c r="D72">
        <v>1.2702</v>
      </c>
      <c r="E72">
        <v>176.59</v>
      </c>
      <c r="F72">
        <v>1834307.6621999999</v>
      </c>
      <c r="G72">
        <v>-1.6431</v>
      </c>
      <c r="H72">
        <v>159.13</v>
      </c>
      <c r="I72">
        <v>1990491.125</v>
      </c>
      <c r="J72">
        <v>0.54969999999999997</v>
      </c>
      <c r="K72">
        <v>493.5</v>
      </c>
      <c r="L72">
        <v>1251779.6154</v>
      </c>
      <c r="M72">
        <v>-0.52410000000000001</v>
      </c>
      <c r="N72">
        <v>409.06</v>
      </c>
      <c r="O72">
        <v>3039494.2437999998</v>
      </c>
      <c r="P72">
        <v>0.36559999999999998</v>
      </c>
      <c r="Q72">
        <v>79.677000000000007</v>
      </c>
      <c r="R72">
        <v>1991925</v>
      </c>
      <c r="S72">
        <v>-3.3315999999999999</v>
      </c>
      <c r="T72">
        <v>162.13</v>
      </c>
      <c r="U72">
        <v>517064.37459999998</v>
      </c>
      <c r="V72">
        <v>12.0611</v>
      </c>
    </row>
    <row r="73" spans="1:22" x14ac:dyDescent="0.25">
      <c r="A73" s="1">
        <v>45407</v>
      </c>
      <c r="B73">
        <v>169.89</v>
      </c>
      <c r="C73">
        <v>2623421.1631</v>
      </c>
      <c r="D73">
        <v>0.51470000000000005</v>
      </c>
      <c r="E73">
        <v>173.67</v>
      </c>
      <c r="F73">
        <v>1803976.5088</v>
      </c>
      <c r="G73">
        <v>-1.6535</v>
      </c>
      <c r="H73">
        <v>156</v>
      </c>
      <c r="I73">
        <v>1951453.7250000001</v>
      </c>
      <c r="J73">
        <v>-1.9669000000000001</v>
      </c>
      <c r="K73">
        <v>441.38</v>
      </c>
      <c r="L73">
        <v>1119709.7479999999</v>
      </c>
      <c r="M73">
        <v>-10.561299999999999</v>
      </c>
      <c r="N73">
        <v>399.04</v>
      </c>
      <c r="O73">
        <v>2965787.304</v>
      </c>
      <c r="P73">
        <v>-2.4495</v>
      </c>
      <c r="Q73">
        <v>82.632000000000005</v>
      </c>
      <c r="R73">
        <v>2065800</v>
      </c>
      <c r="S73">
        <v>3.7086999999999999</v>
      </c>
      <c r="T73">
        <v>170.18</v>
      </c>
      <c r="U73">
        <v>542737.40370000002</v>
      </c>
      <c r="V73">
        <v>4.9652000000000003</v>
      </c>
    </row>
    <row r="74" spans="1:22" x14ac:dyDescent="0.25">
      <c r="A74" s="1">
        <v>45408</v>
      </c>
      <c r="B74">
        <v>169.3</v>
      </c>
      <c r="C74">
        <v>2614310.4533000002</v>
      </c>
      <c r="D74">
        <v>-0.3473</v>
      </c>
      <c r="E74">
        <v>179.62</v>
      </c>
      <c r="F74">
        <v>1865781.4275</v>
      </c>
      <c r="G74">
        <v>3.4260000000000002</v>
      </c>
      <c r="H74">
        <v>171.95</v>
      </c>
      <c r="I74">
        <v>2144865.23</v>
      </c>
      <c r="J74">
        <v>10.224399999999999</v>
      </c>
      <c r="K74">
        <v>443.29</v>
      </c>
      <c r="L74">
        <v>1124555.1094</v>
      </c>
      <c r="M74">
        <v>0.43269999999999997</v>
      </c>
      <c r="N74">
        <v>406.32</v>
      </c>
      <c r="O74">
        <v>3019894.4901999999</v>
      </c>
      <c r="P74">
        <v>1.8244</v>
      </c>
      <c r="Q74">
        <v>87.734999999999999</v>
      </c>
      <c r="R74">
        <v>2193375</v>
      </c>
      <c r="S74">
        <v>6.1756000000000002</v>
      </c>
      <c r="T74">
        <v>168.29</v>
      </c>
      <c r="U74">
        <v>536709.82290000003</v>
      </c>
      <c r="V74">
        <v>-1.1106</v>
      </c>
    </row>
    <row r="75" spans="1:22" x14ac:dyDescent="0.25">
      <c r="A75" s="1">
        <v>45411</v>
      </c>
      <c r="B75">
        <v>173.5</v>
      </c>
      <c r="C75">
        <v>2679166.3535000002</v>
      </c>
      <c r="D75">
        <v>2.4807999999999999</v>
      </c>
      <c r="E75">
        <v>180.96</v>
      </c>
      <c r="F75">
        <v>1879700.5183999999</v>
      </c>
      <c r="G75">
        <v>0.746</v>
      </c>
      <c r="H75">
        <v>166.15</v>
      </c>
      <c r="I75">
        <v>2072936.675</v>
      </c>
      <c r="J75">
        <v>-3.3731</v>
      </c>
      <c r="K75">
        <v>432.62</v>
      </c>
      <c r="L75">
        <v>1097487.0433</v>
      </c>
      <c r="M75">
        <v>-2.407</v>
      </c>
      <c r="N75">
        <v>402.25</v>
      </c>
      <c r="O75">
        <v>2989645.0055999998</v>
      </c>
      <c r="P75">
        <v>-1.0017</v>
      </c>
      <c r="Q75">
        <v>87.757000000000005</v>
      </c>
      <c r="R75">
        <v>2193925</v>
      </c>
      <c r="S75">
        <v>2.5100000000000001E-2</v>
      </c>
      <c r="T75">
        <v>194.05</v>
      </c>
      <c r="U75">
        <v>618863.51619999995</v>
      </c>
      <c r="V75">
        <v>15.306900000000001</v>
      </c>
    </row>
    <row r="76" spans="1:22" x14ac:dyDescent="0.25">
      <c r="A76" s="1">
        <v>45412</v>
      </c>
      <c r="B76">
        <v>170.33</v>
      </c>
      <c r="C76">
        <v>2630215.5907000001</v>
      </c>
      <c r="D76">
        <v>-1.8270999999999999</v>
      </c>
      <c r="E76">
        <v>175</v>
      </c>
      <c r="F76">
        <v>1817791.7259</v>
      </c>
      <c r="G76">
        <v>-3.2934999999999999</v>
      </c>
      <c r="H76">
        <v>162.78</v>
      </c>
      <c r="I76">
        <v>2022889.17</v>
      </c>
      <c r="J76">
        <v>-2.0283000000000002</v>
      </c>
      <c r="K76">
        <v>430.17</v>
      </c>
      <c r="L76">
        <v>1091271.7892</v>
      </c>
      <c r="M76">
        <v>-0.56630000000000003</v>
      </c>
      <c r="N76">
        <v>389.33</v>
      </c>
      <c r="O76">
        <v>2893619.6148000001</v>
      </c>
      <c r="P76">
        <v>-3.2119</v>
      </c>
      <c r="Q76">
        <v>86.402000000000001</v>
      </c>
      <c r="R76">
        <v>2160050</v>
      </c>
      <c r="S76">
        <v>-1.544</v>
      </c>
      <c r="T76">
        <v>183.28</v>
      </c>
      <c r="U76">
        <v>584515.87349999999</v>
      </c>
      <c r="V76">
        <v>-5.5500999999999996</v>
      </c>
    </row>
    <row r="77" spans="1:22" x14ac:dyDescent="0.25">
      <c r="A77" s="1">
        <v>45413</v>
      </c>
      <c r="B77">
        <v>169.3</v>
      </c>
      <c r="C77">
        <v>2614310.4533000002</v>
      </c>
      <c r="D77">
        <v>-0.60470000000000002</v>
      </c>
      <c r="E77">
        <v>179</v>
      </c>
      <c r="F77">
        <v>1862786.3073</v>
      </c>
      <c r="G77">
        <v>2.2856999999999998</v>
      </c>
      <c r="H77">
        <v>163.86</v>
      </c>
      <c r="I77">
        <v>2035328.2350000001</v>
      </c>
      <c r="J77">
        <v>0.66349999999999998</v>
      </c>
      <c r="K77">
        <v>439.19</v>
      </c>
      <c r="L77">
        <v>1114154.0718</v>
      </c>
      <c r="M77">
        <v>2.0968</v>
      </c>
      <c r="N77">
        <v>394.94</v>
      </c>
      <c r="O77">
        <v>2935314.8503</v>
      </c>
      <c r="P77">
        <v>1.4409000000000001</v>
      </c>
      <c r="Q77">
        <v>83.040999999999997</v>
      </c>
      <c r="R77">
        <v>2076025</v>
      </c>
      <c r="S77">
        <v>-3.89</v>
      </c>
      <c r="T77">
        <v>179.99</v>
      </c>
      <c r="U77">
        <v>574023.41810000001</v>
      </c>
      <c r="V77">
        <v>-1.7950999999999999</v>
      </c>
    </row>
    <row r="78" spans="1:22" x14ac:dyDescent="0.25">
      <c r="A78" s="1">
        <v>45414</v>
      </c>
      <c r="B78">
        <v>173.03</v>
      </c>
      <c r="C78">
        <v>2671908.6694</v>
      </c>
      <c r="D78">
        <v>2.2031999999999998</v>
      </c>
      <c r="E78">
        <v>184.72</v>
      </c>
      <c r="F78">
        <v>1922312.2161000001</v>
      </c>
      <c r="G78">
        <v>3.1955</v>
      </c>
      <c r="H78">
        <v>166.62</v>
      </c>
      <c r="I78">
        <v>2070222.88</v>
      </c>
      <c r="J78">
        <v>1.6843999999999999</v>
      </c>
      <c r="K78">
        <v>441.68</v>
      </c>
      <c r="L78">
        <v>1120470.7995</v>
      </c>
      <c r="M78">
        <v>0.56699999999999995</v>
      </c>
      <c r="N78">
        <v>397.84</v>
      </c>
      <c r="O78">
        <v>2956868.5370999998</v>
      </c>
      <c r="P78">
        <v>0.73429999999999995</v>
      </c>
      <c r="Q78">
        <v>85.816999999999993</v>
      </c>
      <c r="R78">
        <v>2145425</v>
      </c>
      <c r="S78">
        <v>3.3429000000000002</v>
      </c>
      <c r="T78">
        <v>180.01</v>
      </c>
      <c r="U78">
        <v>574087.20200000005</v>
      </c>
      <c r="V78">
        <v>1.11E-2</v>
      </c>
    </row>
    <row r="79" spans="1:22" x14ac:dyDescent="0.25">
      <c r="A79" s="1">
        <v>45415</v>
      </c>
      <c r="B79">
        <v>183.38</v>
      </c>
      <c r="C79">
        <v>2811963.9572000001</v>
      </c>
      <c r="D79">
        <v>5.9816000000000003</v>
      </c>
      <c r="E79">
        <v>186.21</v>
      </c>
      <c r="F79">
        <v>1937818.0909</v>
      </c>
      <c r="G79">
        <v>0.80659999999999998</v>
      </c>
      <c r="H79">
        <v>167.24</v>
      </c>
      <c r="I79">
        <v>2077340.2949999999</v>
      </c>
      <c r="J79">
        <v>0.37209999999999999</v>
      </c>
      <c r="K79">
        <v>451.96</v>
      </c>
      <c r="L79">
        <v>1146549.4986</v>
      </c>
      <c r="M79">
        <v>2.3275000000000001</v>
      </c>
      <c r="N79">
        <v>406.66</v>
      </c>
      <c r="O79">
        <v>3022421.4742000001</v>
      </c>
      <c r="P79">
        <v>2.2170000000000001</v>
      </c>
      <c r="Q79">
        <v>88.789000000000001</v>
      </c>
      <c r="R79">
        <v>2219725</v>
      </c>
      <c r="S79">
        <v>3.4632000000000001</v>
      </c>
      <c r="T79">
        <v>181.19</v>
      </c>
      <c r="U79">
        <v>577850.45349999995</v>
      </c>
      <c r="V79">
        <v>0.65549999999999997</v>
      </c>
    </row>
    <row r="80" spans="1:22" x14ac:dyDescent="0.25">
      <c r="A80" s="1">
        <v>45418</v>
      </c>
      <c r="B80">
        <v>181.71</v>
      </c>
      <c r="C80">
        <v>2786356.0402000002</v>
      </c>
      <c r="D80">
        <v>-0.91069999999999995</v>
      </c>
      <c r="E80">
        <v>188.7</v>
      </c>
      <c r="F80">
        <v>1963730.5932</v>
      </c>
      <c r="G80">
        <v>1.3371999999999999</v>
      </c>
      <c r="H80">
        <v>168.1</v>
      </c>
      <c r="I80">
        <v>2087847.165</v>
      </c>
      <c r="J80">
        <v>0.51419999999999999</v>
      </c>
      <c r="K80">
        <v>465.68</v>
      </c>
      <c r="L80">
        <v>1181354.9219</v>
      </c>
      <c r="M80">
        <v>3.0356999999999998</v>
      </c>
      <c r="N80">
        <v>413.54</v>
      </c>
      <c r="O80">
        <v>3073555.7381000002</v>
      </c>
      <c r="P80">
        <v>1.6918</v>
      </c>
      <c r="Q80">
        <v>92.14</v>
      </c>
      <c r="R80">
        <v>2303500</v>
      </c>
      <c r="S80">
        <v>3.7740999999999998</v>
      </c>
      <c r="T80">
        <v>184.76</v>
      </c>
      <c r="U80">
        <v>589235.88379999995</v>
      </c>
      <c r="V80">
        <v>1.9702999999999999</v>
      </c>
    </row>
    <row r="81" spans="1:22" x14ac:dyDescent="0.25">
      <c r="A81" s="1">
        <v>45419</v>
      </c>
      <c r="B81">
        <v>182.4</v>
      </c>
      <c r="C81">
        <v>2796936.5567999999</v>
      </c>
      <c r="D81">
        <v>0.37969999999999998</v>
      </c>
      <c r="E81">
        <v>188.76</v>
      </c>
      <c r="F81">
        <v>1964354.9909000001</v>
      </c>
      <c r="G81">
        <v>3.1800000000000002E-2</v>
      </c>
      <c r="H81">
        <v>171.25</v>
      </c>
      <c r="I81">
        <v>2126774.8650000002</v>
      </c>
      <c r="J81">
        <v>1.8738999999999999</v>
      </c>
      <c r="K81">
        <v>468.24</v>
      </c>
      <c r="L81">
        <v>1187849.2283000001</v>
      </c>
      <c r="M81">
        <v>0.54969999999999997</v>
      </c>
      <c r="N81">
        <v>409.34</v>
      </c>
      <c r="O81">
        <v>3042340.0537</v>
      </c>
      <c r="P81">
        <v>-1.0156000000000001</v>
      </c>
      <c r="Q81">
        <v>90.554000000000002</v>
      </c>
      <c r="R81">
        <v>2263850</v>
      </c>
      <c r="S81">
        <v>-1.7213000000000001</v>
      </c>
      <c r="T81">
        <v>177.81</v>
      </c>
      <c r="U81">
        <v>567070.97050000005</v>
      </c>
      <c r="V81">
        <v>-3.7616000000000001</v>
      </c>
    </row>
    <row r="82" spans="1:22" x14ac:dyDescent="0.25">
      <c r="A82" s="1">
        <v>45420</v>
      </c>
      <c r="B82">
        <v>182.74</v>
      </c>
      <c r="C82">
        <v>2802150.1447000001</v>
      </c>
      <c r="D82">
        <v>0.18640000000000001</v>
      </c>
      <c r="E82">
        <v>188</v>
      </c>
      <c r="F82">
        <v>1956445.9539999999</v>
      </c>
      <c r="G82">
        <v>-0.40260000000000001</v>
      </c>
      <c r="H82">
        <v>169.38</v>
      </c>
      <c r="I82">
        <v>2103967.9300000002</v>
      </c>
      <c r="J82">
        <v>-1.0920000000000001</v>
      </c>
      <c r="K82">
        <v>472.6</v>
      </c>
      <c r="L82">
        <v>1198909.8439</v>
      </c>
      <c r="M82">
        <v>0.93110000000000004</v>
      </c>
      <c r="N82">
        <v>410.54</v>
      </c>
      <c r="O82">
        <v>3051258.8207</v>
      </c>
      <c r="P82">
        <v>0.29320000000000002</v>
      </c>
      <c r="Q82">
        <v>90.412000000000006</v>
      </c>
      <c r="R82">
        <v>2260300</v>
      </c>
      <c r="S82">
        <v>-0.15679999999999999</v>
      </c>
      <c r="T82">
        <v>174.72</v>
      </c>
      <c r="U82">
        <v>557216.35430000001</v>
      </c>
      <c r="V82">
        <v>-1.7378</v>
      </c>
    </row>
    <row r="83" spans="1:22" x14ac:dyDescent="0.25">
      <c r="A83" s="1">
        <v>45421</v>
      </c>
      <c r="B83">
        <v>184.57</v>
      </c>
      <c r="C83">
        <v>2830211.5147000002</v>
      </c>
      <c r="D83">
        <v>1.0014000000000001</v>
      </c>
      <c r="E83">
        <v>189.5</v>
      </c>
      <c r="F83">
        <v>1972055.8951000001</v>
      </c>
      <c r="G83">
        <v>0.79790000000000005</v>
      </c>
      <c r="H83">
        <v>169.96</v>
      </c>
      <c r="I83">
        <v>2110167.4900000002</v>
      </c>
      <c r="J83">
        <v>0.34239999999999998</v>
      </c>
      <c r="K83">
        <v>475.42</v>
      </c>
      <c r="L83">
        <v>1206063.7283000001</v>
      </c>
      <c r="M83">
        <v>0.59670000000000001</v>
      </c>
      <c r="N83">
        <v>412.32</v>
      </c>
      <c r="O83">
        <v>3064488.3250000002</v>
      </c>
      <c r="P83">
        <v>0.43359999999999999</v>
      </c>
      <c r="Q83">
        <v>88.747</v>
      </c>
      <c r="R83">
        <v>2218675</v>
      </c>
      <c r="S83">
        <v>-1.8415999999999999</v>
      </c>
      <c r="T83">
        <v>171.97</v>
      </c>
      <c r="U83">
        <v>548446.06480000005</v>
      </c>
      <c r="V83">
        <v>-1.5739000000000001</v>
      </c>
    </row>
    <row r="84" spans="1:22" x14ac:dyDescent="0.25">
      <c r="A84" s="1">
        <v>45422</v>
      </c>
      <c r="B84">
        <v>183.05</v>
      </c>
      <c r="C84">
        <v>2806903.7100999998</v>
      </c>
      <c r="D84">
        <v>-0.82350000000000001</v>
      </c>
      <c r="E84">
        <v>187.48</v>
      </c>
      <c r="F84">
        <v>1951034.5078</v>
      </c>
      <c r="G84">
        <v>-1.0660000000000001</v>
      </c>
      <c r="H84">
        <v>168.65</v>
      </c>
      <c r="I84">
        <v>2094099.52</v>
      </c>
      <c r="J84">
        <v>-0.77080000000000004</v>
      </c>
      <c r="K84">
        <v>476.2</v>
      </c>
      <c r="L84">
        <v>1208042.4623</v>
      </c>
      <c r="M84">
        <v>0.1641</v>
      </c>
      <c r="N84">
        <v>414.74</v>
      </c>
      <c r="O84">
        <v>3082474.5049999999</v>
      </c>
      <c r="P84">
        <v>0.58689999999999998</v>
      </c>
      <c r="Q84">
        <v>89.878</v>
      </c>
      <c r="R84">
        <v>2246950</v>
      </c>
      <c r="S84">
        <v>1.2744</v>
      </c>
      <c r="T84">
        <v>168.47</v>
      </c>
      <c r="U84">
        <v>537283.87829999998</v>
      </c>
      <c r="V84">
        <v>-2.0352000000000001</v>
      </c>
    </row>
    <row r="85" spans="1:22" x14ac:dyDescent="0.25">
      <c r="A85" s="1">
        <v>45425</v>
      </c>
      <c r="B85">
        <v>186.28</v>
      </c>
      <c r="C85">
        <v>2856432.7949999999</v>
      </c>
      <c r="D85">
        <v>1.7645</v>
      </c>
      <c r="E85">
        <v>186.57</v>
      </c>
      <c r="F85">
        <v>1941564.4768000001</v>
      </c>
      <c r="G85">
        <v>-0.4854</v>
      </c>
      <c r="H85">
        <v>169.14</v>
      </c>
      <c r="I85">
        <v>2100881</v>
      </c>
      <c r="J85">
        <v>0.29049999999999998</v>
      </c>
      <c r="K85">
        <v>468.01</v>
      </c>
      <c r="L85">
        <v>1187265.7555</v>
      </c>
      <c r="M85">
        <v>-1.7199</v>
      </c>
      <c r="N85">
        <v>413.72</v>
      </c>
      <c r="O85">
        <v>3074893.5531000001</v>
      </c>
      <c r="P85">
        <v>-0.24590000000000001</v>
      </c>
      <c r="Q85">
        <v>90.399000000000001</v>
      </c>
      <c r="R85">
        <v>2259975</v>
      </c>
      <c r="S85">
        <v>0.57969999999999999</v>
      </c>
      <c r="T85">
        <v>171.89</v>
      </c>
      <c r="U85">
        <v>548190.92909999995</v>
      </c>
      <c r="V85">
        <v>2.0299999999999998</v>
      </c>
    </row>
    <row r="86" spans="1:22" x14ac:dyDescent="0.25">
      <c r="A86" s="1">
        <v>45426</v>
      </c>
      <c r="B86">
        <v>187.43</v>
      </c>
      <c r="C86">
        <v>2874066.9893</v>
      </c>
      <c r="D86">
        <v>0.61739999999999995</v>
      </c>
      <c r="E86">
        <v>187.07</v>
      </c>
      <c r="F86">
        <v>1946767.7904999999</v>
      </c>
      <c r="G86">
        <v>0.26800000000000002</v>
      </c>
      <c r="H86">
        <v>170.34</v>
      </c>
      <c r="I86">
        <v>2114682.0150000001</v>
      </c>
      <c r="J86">
        <v>0.70950000000000002</v>
      </c>
      <c r="K86">
        <v>471.85</v>
      </c>
      <c r="L86">
        <v>1197007.2150999999</v>
      </c>
      <c r="M86">
        <v>0.82050000000000001</v>
      </c>
      <c r="N86">
        <v>416.56</v>
      </c>
      <c r="O86">
        <v>3096001.3015000001</v>
      </c>
      <c r="P86">
        <v>0.6865</v>
      </c>
      <c r="Q86">
        <v>91.355999999999995</v>
      </c>
      <c r="R86">
        <v>2247206.1290000002</v>
      </c>
      <c r="S86">
        <v>1.0586</v>
      </c>
      <c r="T86">
        <v>177.55</v>
      </c>
      <c r="U86">
        <v>566241.77949999995</v>
      </c>
      <c r="V86">
        <v>3.2928000000000002</v>
      </c>
    </row>
    <row r="87" spans="1:22" x14ac:dyDescent="0.25">
      <c r="A87" s="1">
        <v>45427</v>
      </c>
      <c r="B87">
        <v>189.72</v>
      </c>
      <c r="C87">
        <v>2909182.037</v>
      </c>
      <c r="D87">
        <v>1.2218</v>
      </c>
      <c r="E87">
        <v>185.99</v>
      </c>
      <c r="F87">
        <v>1935528.6329000001</v>
      </c>
      <c r="G87">
        <v>-0.57730000000000004</v>
      </c>
      <c r="H87">
        <v>172.51</v>
      </c>
      <c r="I87">
        <v>2140167.7650000001</v>
      </c>
      <c r="J87">
        <v>1.2739</v>
      </c>
      <c r="K87">
        <v>481.54</v>
      </c>
      <c r="L87">
        <v>1221589.1795000001</v>
      </c>
      <c r="M87">
        <v>2.0535999999999999</v>
      </c>
      <c r="N87">
        <v>423.08</v>
      </c>
      <c r="O87">
        <v>3144459.9353</v>
      </c>
      <c r="P87">
        <v>1.5651999999999999</v>
      </c>
      <c r="Q87">
        <v>94.63</v>
      </c>
      <c r="R87">
        <v>2327741.1006</v>
      </c>
      <c r="S87">
        <v>3.5838000000000001</v>
      </c>
      <c r="T87">
        <v>173.99</v>
      </c>
      <c r="U87">
        <v>554888.24109999998</v>
      </c>
      <c r="V87">
        <v>-2.0051000000000001</v>
      </c>
    </row>
    <row r="88" spans="1:22" x14ac:dyDescent="0.25">
      <c r="A88" s="1">
        <v>45428</v>
      </c>
      <c r="B88">
        <v>189.84</v>
      </c>
      <c r="C88">
        <v>2911022.1269</v>
      </c>
      <c r="D88">
        <v>6.3299999999999995E-2</v>
      </c>
      <c r="E88">
        <v>183.63</v>
      </c>
      <c r="F88">
        <v>1910968.9922</v>
      </c>
      <c r="G88">
        <v>-1.2688999999999999</v>
      </c>
      <c r="H88">
        <v>174.18</v>
      </c>
      <c r="I88">
        <v>2160079.5649999999</v>
      </c>
      <c r="J88">
        <v>0.96809999999999996</v>
      </c>
      <c r="K88">
        <v>473.23</v>
      </c>
      <c r="L88">
        <v>1200508.0521</v>
      </c>
      <c r="M88">
        <v>-1.7257</v>
      </c>
      <c r="N88">
        <v>420.99</v>
      </c>
      <c r="O88">
        <v>3128926.4161999999</v>
      </c>
      <c r="P88">
        <v>-0.49399999999999999</v>
      </c>
      <c r="Q88">
        <v>94.358999999999995</v>
      </c>
      <c r="R88">
        <v>2321074.9498999999</v>
      </c>
      <c r="S88">
        <v>-0.28639999999999999</v>
      </c>
      <c r="T88">
        <v>174.84</v>
      </c>
      <c r="U88">
        <v>557599.05779999995</v>
      </c>
      <c r="V88">
        <v>0.48849999999999999</v>
      </c>
    </row>
    <row r="89" spans="1:22" x14ac:dyDescent="0.25">
      <c r="A89" s="1">
        <v>45429</v>
      </c>
      <c r="B89">
        <v>189.87</v>
      </c>
      <c r="C89">
        <v>2911482.1493000002</v>
      </c>
      <c r="D89">
        <v>1.5800000000000002E-2</v>
      </c>
      <c r="E89">
        <v>184.7</v>
      </c>
      <c r="F89">
        <v>1922104.0836</v>
      </c>
      <c r="G89">
        <v>0.5827</v>
      </c>
      <c r="H89">
        <v>176.06</v>
      </c>
      <c r="I89">
        <v>2183191.5950000002</v>
      </c>
      <c r="J89">
        <v>1.0792999999999999</v>
      </c>
      <c r="K89">
        <v>471.91</v>
      </c>
      <c r="L89">
        <v>1197159.4254000001</v>
      </c>
      <c r="M89">
        <v>-0.27889999999999998</v>
      </c>
      <c r="N89">
        <v>420.21</v>
      </c>
      <c r="O89">
        <v>3123129.2176999999</v>
      </c>
      <c r="P89">
        <v>-0.18529999999999999</v>
      </c>
      <c r="Q89">
        <v>92.478999999999999</v>
      </c>
      <c r="R89">
        <v>2274830.0669999998</v>
      </c>
      <c r="S89">
        <v>-1.9923999999999999</v>
      </c>
      <c r="T89">
        <v>177.46</v>
      </c>
      <c r="U89">
        <v>565954.75179999997</v>
      </c>
      <c r="V89">
        <v>1.4984999999999999</v>
      </c>
    </row>
    <row r="90" spans="1:22" x14ac:dyDescent="0.25">
      <c r="A90" s="1">
        <v>45432</v>
      </c>
      <c r="B90">
        <v>191.04</v>
      </c>
      <c r="C90">
        <v>2929423.0252999999</v>
      </c>
      <c r="D90">
        <v>0.61619999999999997</v>
      </c>
      <c r="E90">
        <v>183.54</v>
      </c>
      <c r="F90">
        <v>1910032.3957</v>
      </c>
      <c r="G90">
        <v>-0.628</v>
      </c>
      <c r="H90">
        <v>176.92</v>
      </c>
      <c r="I90">
        <v>2195695.13</v>
      </c>
      <c r="J90">
        <v>0.48849999999999999</v>
      </c>
      <c r="K90">
        <v>468.84</v>
      </c>
      <c r="L90">
        <v>1189371.3314</v>
      </c>
      <c r="M90">
        <v>-0.65049999999999997</v>
      </c>
      <c r="N90">
        <v>425.34</v>
      </c>
      <c r="O90">
        <v>3161256.9463999998</v>
      </c>
      <c r="P90">
        <v>1.2208000000000001</v>
      </c>
      <c r="Q90">
        <v>94.78</v>
      </c>
      <c r="R90">
        <v>2331430.8519000001</v>
      </c>
      <c r="S90">
        <v>2.4881000000000002</v>
      </c>
      <c r="T90">
        <v>174.95</v>
      </c>
      <c r="U90">
        <v>557949.86939999997</v>
      </c>
      <c r="V90">
        <v>-1.4144000000000001</v>
      </c>
    </row>
    <row r="91" spans="1:22" x14ac:dyDescent="0.25">
      <c r="A91" s="1">
        <v>45433</v>
      </c>
      <c r="B91">
        <v>192.35</v>
      </c>
      <c r="C91">
        <v>2949510.6727</v>
      </c>
      <c r="D91">
        <v>0.68569999999999998</v>
      </c>
      <c r="E91">
        <v>183.15</v>
      </c>
      <c r="F91">
        <v>1905973.8111</v>
      </c>
      <c r="G91">
        <v>-0.21249999999999999</v>
      </c>
      <c r="H91">
        <v>177.85</v>
      </c>
      <c r="I91">
        <v>2208095.645</v>
      </c>
      <c r="J91">
        <v>0.52569999999999995</v>
      </c>
      <c r="K91">
        <v>464.63</v>
      </c>
      <c r="L91">
        <v>1178691.2416000001</v>
      </c>
      <c r="M91">
        <v>-0.89800000000000002</v>
      </c>
      <c r="N91">
        <v>429.04</v>
      </c>
      <c r="O91">
        <v>3188756.4778999998</v>
      </c>
      <c r="P91">
        <v>0.86990000000000001</v>
      </c>
      <c r="Q91">
        <v>95.385999999999996</v>
      </c>
      <c r="R91">
        <v>2346337.4471999998</v>
      </c>
      <c r="S91">
        <v>0.63939999999999997</v>
      </c>
      <c r="T91">
        <v>186.6</v>
      </c>
      <c r="U91">
        <v>595104.0048</v>
      </c>
      <c r="V91">
        <v>6.6589999999999998</v>
      </c>
    </row>
    <row r="92" spans="1:22" x14ac:dyDescent="0.25">
      <c r="A92" s="1">
        <v>45434</v>
      </c>
      <c r="B92">
        <v>190.9</v>
      </c>
      <c r="C92">
        <v>2927276.2538000001</v>
      </c>
      <c r="D92">
        <v>-0.75380000000000003</v>
      </c>
      <c r="E92">
        <v>183.13</v>
      </c>
      <c r="F92">
        <v>1905765.6784999999</v>
      </c>
      <c r="G92">
        <v>-1.09E-2</v>
      </c>
      <c r="H92">
        <v>176.38</v>
      </c>
      <c r="I92">
        <v>2189505.85</v>
      </c>
      <c r="J92">
        <v>-0.82650000000000001</v>
      </c>
      <c r="K92">
        <v>467.78</v>
      </c>
      <c r="L92">
        <v>1186682.2827000001</v>
      </c>
      <c r="M92">
        <v>0.67800000000000005</v>
      </c>
      <c r="N92">
        <v>430.52</v>
      </c>
      <c r="O92">
        <v>3199756.2903999998</v>
      </c>
      <c r="P92">
        <v>0.34499999999999997</v>
      </c>
      <c r="Q92">
        <v>94.95</v>
      </c>
      <c r="R92">
        <v>2335612.5701000001</v>
      </c>
      <c r="S92">
        <v>-0.45710000000000001</v>
      </c>
      <c r="T92">
        <v>180.11</v>
      </c>
      <c r="U92">
        <v>574406.12159999995</v>
      </c>
      <c r="V92">
        <v>-3.4780000000000002</v>
      </c>
    </row>
    <row r="93" spans="1:22" x14ac:dyDescent="0.25">
      <c r="A93" s="1">
        <v>45435</v>
      </c>
      <c r="B93">
        <v>186.88</v>
      </c>
      <c r="C93">
        <v>2865633.2442000001</v>
      </c>
      <c r="D93">
        <v>-2.1057999999999999</v>
      </c>
      <c r="E93">
        <v>181.05</v>
      </c>
      <c r="F93">
        <v>1884119.8935</v>
      </c>
      <c r="G93">
        <v>-1.1357999999999999</v>
      </c>
      <c r="H93">
        <v>173.55</v>
      </c>
      <c r="I93">
        <v>2153867.1549999998</v>
      </c>
      <c r="J93">
        <v>-1.6045</v>
      </c>
      <c r="K93">
        <v>465.78</v>
      </c>
      <c r="L93">
        <v>1181608.6058</v>
      </c>
      <c r="M93">
        <v>-0.42759999999999998</v>
      </c>
      <c r="N93">
        <v>427</v>
      </c>
      <c r="O93">
        <v>3173594.574</v>
      </c>
      <c r="P93">
        <v>-0.81759999999999999</v>
      </c>
      <c r="Q93">
        <v>103.79900000000001</v>
      </c>
      <c r="R93">
        <v>2553283.2980999998</v>
      </c>
      <c r="S93">
        <v>9.3195999999999994</v>
      </c>
      <c r="T93">
        <v>173.74</v>
      </c>
      <c r="U93">
        <v>554090.94209999999</v>
      </c>
      <c r="V93">
        <v>-3.5367000000000002</v>
      </c>
    </row>
    <row r="94" spans="1:22" x14ac:dyDescent="0.25">
      <c r="A94" s="1">
        <v>45436</v>
      </c>
      <c r="B94">
        <v>189.98</v>
      </c>
      <c r="C94">
        <v>2913168.8983999998</v>
      </c>
      <c r="D94">
        <v>1.6588000000000001</v>
      </c>
      <c r="E94">
        <v>180.75</v>
      </c>
      <c r="F94">
        <v>1880997.9053</v>
      </c>
      <c r="G94">
        <v>-0.16569999999999999</v>
      </c>
      <c r="H94">
        <v>174.99</v>
      </c>
      <c r="I94">
        <v>2170634.09</v>
      </c>
      <c r="J94">
        <v>0.82969999999999999</v>
      </c>
      <c r="K94">
        <v>478.22</v>
      </c>
      <c r="L94">
        <v>1213166.8759000001</v>
      </c>
      <c r="M94">
        <v>2.6707999999999998</v>
      </c>
      <c r="N94">
        <v>430.16</v>
      </c>
      <c r="O94">
        <v>3197080.6603000001</v>
      </c>
      <c r="P94">
        <v>0.74</v>
      </c>
      <c r="Q94">
        <v>106.46899999999999</v>
      </c>
      <c r="R94">
        <v>2618960.8711999999</v>
      </c>
      <c r="S94">
        <v>2.5722999999999998</v>
      </c>
      <c r="T94">
        <v>179.24</v>
      </c>
      <c r="U94">
        <v>571631.52099999995</v>
      </c>
      <c r="V94">
        <v>3.1656</v>
      </c>
    </row>
    <row r="95" spans="1:22" x14ac:dyDescent="0.25">
      <c r="A95" s="1">
        <v>45440</v>
      </c>
      <c r="B95">
        <v>189.99</v>
      </c>
      <c r="C95">
        <v>2913322.2392000002</v>
      </c>
      <c r="D95">
        <v>5.3E-3</v>
      </c>
      <c r="E95">
        <v>182.15</v>
      </c>
      <c r="F95">
        <v>1895567.1836000001</v>
      </c>
      <c r="G95">
        <v>0.77459999999999996</v>
      </c>
      <c r="H95">
        <v>176.4</v>
      </c>
      <c r="I95">
        <v>2189753.0099999998</v>
      </c>
      <c r="J95">
        <v>0.80579999999999996</v>
      </c>
      <c r="K95">
        <v>479.92</v>
      </c>
      <c r="L95">
        <v>1217479.5012000001</v>
      </c>
      <c r="M95">
        <v>0.35549999999999998</v>
      </c>
      <c r="N95">
        <v>430.32</v>
      </c>
      <c r="O95">
        <v>3198269.8292999999</v>
      </c>
      <c r="P95">
        <v>3.7199999999999997E-2</v>
      </c>
      <c r="Q95">
        <v>113.901</v>
      </c>
      <c r="R95">
        <v>2801775.7486999999</v>
      </c>
      <c r="S95">
        <v>6.9804000000000004</v>
      </c>
      <c r="T95">
        <v>176.75</v>
      </c>
      <c r="U95">
        <v>563690.42249999999</v>
      </c>
      <c r="V95">
        <v>-1.3892</v>
      </c>
    </row>
    <row r="96" spans="1:22" x14ac:dyDescent="0.25">
      <c r="A96" s="1">
        <v>45441</v>
      </c>
      <c r="B96">
        <v>190.29</v>
      </c>
      <c r="C96">
        <v>2917922.4638</v>
      </c>
      <c r="D96">
        <v>0.15790000000000001</v>
      </c>
      <c r="E96">
        <v>182.02</v>
      </c>
      <c r="F96">
        <v>1894214.3221</v>
      </c>
      <c r="G96">
        <v>-7.1400000000000005E-2</v>
      </c>
      <c r="H96">
        <v>175.9</v>
      </c>
      <c r="I96">
        <v>2182847.9500000002</v>
      </c>
      <c r="J96">
        <v>-0.28339999999999999</v>
      </c>
      <c r="K96">
        <v>474.36</v>
      </c>
      <c r="L96">
        <v>1203374.6795999999</v>
      </c>
      <c r="M96">
        <v>-1.1585000000000001</v>
      </c>
      <c r="N96">
        <v>429.17</v>
      </c>
      <c r="O96">
        <v>3189722.6776000001</v>
      </c>
      <c r="P96">
        <v>-0.26719999999999999</v>
      </c>
      <c r="Q96">
        <v>114.825</v>
      </c>
      <c r="R96">
        <v>2824695</v>
      </c>
      <c r="S96">
        <v>0.81120000000000003</v>
      </c>
      <c r="T96">
        <v>176.19</v>
      </c>
      <c r="U96">
        <v>561904.47270000004</v>
      </c>
      <c r="V96">
        <v>-0.31680000000000003</v>
      </c>
    </row>
    <row r="97" spans="1:22" x14ac:dyDescent="0.25">
      <c r="A97" s="1">
        <v>45442</v>
      </c>
      <c r="B97">
        <v>191.29</v>
      </c>
      <c r="C97">
        <v>2933256.5458</v>
      </c>
      <c r="D97">
        <v>0.52549999999999997</v>
      </c>
      <c r="E97">
        <v>179.32</v>
      </c>
      <c r="F97">
        <v>1866116.4280999999</v>
      </c>
      <c r="G97">
        <v>-1.4834000000000001</v>
      </c>
      <c r="H97">
        <v>172.11</v>
      </c>
      <c r="I97">
        <v>2135708.605</v>
      </c>
      <c r="J97">
        <v>-2.1545999999999998</v>
      </c>
      <c r="K97">
        <v>467.05</v>
      </c>
      <c r="L97">
        <v>1184830.3906</v>
      </c>
      <c r="M97">
        <v>-1.5409999999999999</v>
      </c>
      <c r="N97">
        <v>414.67</v>
      </c>
      <c r="O97">
        <v>3081954.2436000002</v>
      </c>
      <c r="P97">
        <v>-3.3786</v>
      </c>
      <c r="Q97">
        <v>110.5</v>
      </c>
      <c r="R97">
        <v>2718300</v>
      </c>
      <c r="S97">
        <v>-3.7665999999999999</v>
      </c>
      <c r="T97">
        <v>178.79</v>
      </c>
      <c r="U97">
        <v>570196.38269999996</v>
      </c>
      <c r="V97">
        <v>1.4757</v>
      </c>
    </row>
    <row r="98" spans="1:22" x14ac:dyDescent="0.25">
      <c r="A98" s="1">
        <v>45443</v>
      </c>
      <c r="B98">
        <v>192.25</v>
      </c>
      <c r="C98">
        <v>2947977.2645</v>
      </c>
      <c r="D98">
        <v>0.50190000000000001</v>
      </c>
      <c r="E98">
        <v>176.44</v>
      </c>
      <c r="F98">
        <v>1836145.3411000001</v>
      </c>
      <c r="G98">
        <v>-1.6061000000000001</v>
      </c>
      <c r="H98">
        <v>172.5</v>
      </c>
      <c r="I98">
        <v>2140588.73</v>
      </c>
      <c r="J98">
        <v>0.2266</v>
      </c>
      <c r="K98">
        <v>466.83</v>
      </c>
      <c r="L98">
        <v>1184272.2860999999</v>
      </c>
      <c r="M98">
        <v>-4.7100000000000003E-2</v>
      </c>
      <c r="N98">
        <v>415.13</v>
      </c>
      <c r="O98">
        <v>3085373.1042999998</v>
      </c>
      <c r="P98">
        <v>0.1109</v>
      </c>
      <c r="Q98">
        <v>109.633</v>
      </c>
      <c r="R98">
        <v>2696971.8</v>
      </c>
      <c r="S98">
        <v>-0.78459999999999996</v>
      </c>
      <c r="T98">
        <v>178.08</v>
      </c>
      <c r="U98">
        <v>567932.05339999998</v>
      </c>
      <c r="V98">
        <v>-0.39710000000000001</v>
      </c>
    </row>
    <row r="99" spans="1:22" x14ac:dyDescent="0.25">
      <c r="A99" s="1">
        <v>45446</v>
      </c>
      <c r="B99">
        <v>194.03</v>
      </c>
      <c r="C99">
        <v>2975271.9304999998</v>
      </c>
      <c r="D99">
        <v>0.92589999999999995</v>
      </c>
      <c r="E99">
        <v>178.34</v>
      </c>
      <c r="F99">
        <v>1855917.9332000001</v>
      </c>
      <c r="G99">
        <v>1.0769</v>
      </c>
      <c r="H99">
        <v>173.17</v>
      </c>
      <c r="I99">
        <v>2147597.9849999999</v>
      </c>
      <c r="J99">
        <v>0.38840000000000002</v>
      </c>
      <c r="K99">
        <v>477.49</v>
      </c>
      <c r="L99">
        <v>1211314.9839000001</v>
      </c>
      <c r="M99">
        <v>2.2835000000000001</v>
      </c>
      <c r="N99">
        <v>413.52</v>
      </c>
      <c r="O99">
        <v>3073407.0918999999</v>
      </c>
      <c r="P99">
        <v>-0.38779999999999998</v>
      </c>
      <c r="Q99">
        <v>115</v>
      </c>
      <c r="R99">
        <v>2829000</v>
      </c>
      <c r="S99">
        <v>4.8954000000000004</v>
      </c>
      <c r="T99">
        <v>176.29</v>
      </c>
      <c r="U99">
        <v>562223.39229999995</v>
      </c>
      <c r="V99">
        <v>-1.0052000000000001</v>
      </c>
    </row>
    <row r="100" spans="1:22" x14ac:dyDescent="0.25">
      <c r="A100" s="1">
        <v>45447</v>
      </c>
      <c r="B100">
        <v>194.35</v>
      </c>
      <c r="C100">
        <v>2980178.8366999999</v>
      </c>
      <c r="D100">
        <v>0.16489999999999999</v>
      </c>
      <c r="E100">
        <v>179.34</v>
      </c>
      <c r="F100">
        <v>1866324.5606</v>
      </c>
      <c r="G100">
        <v>0.56069999999999998</v>
      </c>
      <c r="H100">
        <v>173.79</v>
      </c>
      <c r="I100">
        <v>2155804.4900000002</v>
      </c>
      <c r="J100">
        <v>0.35799999999999998</v>
      </c>
      <c r="K100">
        <v>476.99</v>
      </c>
      <c r="L100">
        <v>1210046.5645999999</v>
      </c>
      <c r="M100">
        <v>-0.1047</v>
      </c>
      <c r="N100">
        <v>416.07</v>
      </c>
      <c r="O100">
        <v>3092359.4717000001</v>
      </c>
      <c r="P100">
        <v>0.61670000000000003</v>
      </c>
      <c r="Q100">
        <v>116.437</v>
      </c>
      <c r="R100">
        <v>2864350.2</v>
      </c>
      <c r="S100">
        <v>1.2496</v>
      </c>
      <c r="T100">
        <v>174.77</v>
      </c>
      <c r="U100">
        <v>557375.81409999996</v>
      </c>
      <c r="V100">
        <v>-0.86219999999999997</v>
      </c>
    </row>
    <row r="101" spans="1:22" x14ac:dyDescent="0.25">
      <c r="A101" s="1">
        <v>45448</v>
      </c>
      <c r="B101">
        <v>195.87</v>
      </c>
      <c r="C101">
        <v>3003486.6412999998</v>
      </c>
      <c r="D101">
        <v>0.78210000000000002</v>
      </c>
      <c r="E101">
        <v>181.28</v>
      </c>
      <c r="F101">
        <v>1886513.4177999999</v>
      </c>
      <c r="G101">
        <v>1.0817000000000001</v>
      </c>
      <c r="H101">
        <v>175.41</v>
      </c>
      <c r="I101">
        <v>2177760.61</v>
      </c>
      <c r="J101">
        <v>0.93220000000000003</v>
      </c>
      <c r="K101">
        <v>495.06</v>
      </c>
      <c r="L101">
        <v>1255887.2350999999</v>
      </c>
      <c r="M101">
        <v>3.7883</v>
      </c>
      <c r="N101">
        <v>424.01</v>
      </c>
      <c r="O101">
        <v>3151371.9797</v>
      </c>
      <c r="P101">
        <v>1.9083000000000001</v>
      </c>
      <c r="Q101">
        <v>122.44</v>
      </c>
      <c r="R101">
        <v>3012024</v>
      </c>
      <c r="S101">
        <v>5.1555999999999997</v>
      </c>
      <c r="T101">
        <v>175</v>
      </c>
      <c r="U101">
        <v>558109.32920000004</v>
      </c>
      <c r="V101">
        <v>0.13159999999999999</v>
      </c>
    </row>
    <row r="102" spans="1:22" x14ac:dyDescent="0.25">
      <c r="A102" s="1">
        <v>45449</v>
      </c>
      <c r="B102">
        <v>194.48</v>
      </c>
      <c r="C102">
        <v>2982172.2673999998</v>
      </c>
      <c r="D102">
        <v>-0.7097</v>
      </c>
      <c r="E102">
        <v>185</v>
      </c>
      <c r="F102">
        <v>1925226.0718</v>
      </c>
      <c r="G102">
        <v>2.0520999999999998</v>
      </c>
      <c r="H102">
        <v>176.73</v>
      </c>
      <c r="I102">
        <v>2193831.15</v>
      </c>
      <c r="J102">
        <v>0.75249999999999995</v>
      </c>
      <c r="K102">
        <v>493.76</v>
      </c>
      <c r="L102">
        <v>1252589.3452000001</v>
      </c>
      <c r="M102">
        <v>-0.2626</v>
      </c>
      <c r="N102">
        <v>424.52</v>
      </c>
      <c r="O102">
        <v>3155162.4556999998</v>
      </c>
      <c r="P102">
        <v>0.1203</v>
      </c>
      <c r="Q102">
        <v>120.998</v>
      </c>
      <c r="R102">
        <v>2976550.8</v>
      </c>
      <c r="S102">
        <v>-1.1777</v>
      </c>
      <c r="T102">
        <v>177.94</v>
      </c>
      <c r="U102">
        <v>567485.56599999999</v>
      </c>
      <c r="V102">
        <v>1.68</v>
      </c>
    </row>
    <row r="103" spans="1:22" x14ac:dyDescent="0.25">
      <c r="A103" s="1">
        <v>45450</v>
      </c>
      <c r="B103">
        <v>196.89</v>
      </c>
      <c r="C103">
        <v>3019127.4049999998</v>
      </c>
      <c r="D103">
        <v>1.2392000000000001</v>
      </c>
      <c r="E103">
        <v>184.3</v>
      </c>
      <c r="F103">
        <v>1917941.4325999999</v>
      </c>
      <c r="G103">
        <v>-0.37840000000000001</v>
      </c>
      <c r="H103">
        <v>174.46</v>
      </c>
      <c r="I103">
        <v>2164991.9249999998</v>
      </c>
      <c r="J103">
        <v>-1.2844</v>
      </c>
      <c r="K103">
        <v>492.96</v>
      </c>
      <c r="L103">
        <v>1250559.8744000001</v>
      </c>
      <c r="M103">
        <v>-0.16200000000000001</v>
      </c>
      <c r="N103">
        <v>423.85</v>
      </c>
      <c r="O103">
        <v>3150182.8108000001</v>
      </c>
      <c r="P103">
        <v>-0.1578</v>
      </c>
      <c r="Q103">
        <v>120.88800000000001</v>
      </c>
      <c r="R103">
        <v>2973844.8</v>
      </c>
      <c r="S103">
        <v>-9.0899999999999995E-2</v>
      </c>
      <c r="T103">
        <v>177.48</v>
      </c>
      <c r="U103">
        <v>566018.53570000001</v>
      </c>
      <c r="V103">
        <v>-0.25850000000000001</v>
      </c>
    </row>
    <row r="104" spans="1:22" x14ac:dyDescent="0.25">
      <c r="A104" s="1">
        <v>45453</v>
      </c>
      <c r="B104">
        <v>193.12</v>
      </c>
      <c r="C104">
        <v>2961317.9158000001</v>
      </c>
      <c r="D104">
        <v>-1.9148000000000001</v>
      </c>
      <c r="E104">
        <v>187.06</v>
      </c>
      <c r="F104">
        <v>1946663.7242000001</v>
      </c>
      <c r="G104">
        <v>1.4976</v>
      </c>
      <c r="H104">
        <v>175.01</v>
      </c>
      <c r="I104">
        <v>2172575.39</v>
      </c>
      <c r="J104">
        <v>0.31530000000000002</v>
      </c>
      <c r="K104">
        <v>502.6</v>
      </c>
      <c r="L104">
        <v>1275014.9968999999</v>
      </c>
      <c r="M104">
        <v>1.9555</v>
      </c>
      <c r="N104">
        <v>427.87</v>
      </c>
      <c r="O104">
        <v>3180060.7681999998</v>
      </c>
      <c r="P104">
        <v>0.94840000000000002</v>
      </c>
      <c r="Q104">
        <v>121.79</v>
      </c>
      <c r="R104">
        <v>2996034</v>
      </c>
      <c r="S104">
        <v>0.74609999999999999</v>
      </c>
      <c r="T104">
        <v>173.79</v>
      </c>
      <c r="U104">
        <v>554250.40190000006</v>
      </c>
      <c r="V104">
        <v>-2.0790999999999999</v>
      </c>
    </row>
    <row r="105" spans="1:22" x14ac:dyDescent="0.25">
      <c r="A105" s="1">
        <v>45454</v>
      </c>
      <c r="B105">
        <v>207.15</v>
      </c>
      <c r="C105">
        <v>3176455.0863000001</v>
      </c>
      <c r="D105">
        <v>7.2648999999999999</v>
      </c>
      <c r="E105">
        <v>187.23</v>
      </c>
      <c r="F105">
        <v>1948432.8509</v>
      </c>
      <c r="G105">
        <v>9.0899999999999995E-2</v>
      </c>
      <c r="H105">
        <v>176.62</v>
      </c>
      <c r="I105">
        <v>2192169.2450000001</v>
      </c>
      <c r="J105">
        <v>0.91990000000000005</v>
      </c>
      <c r="K105">
        <v>507.47</v>
      </c>
      <c r="L105">
        <v>1287369.4001</v>
      </c>
      <c r="M105">
        <v>0.96899999999999997</v>
      </c>
      <c r="N105">
        <v>432.68</v>
      </c>
      <c r="O105">
        <v>3215810.1601</v>
      </c>
      <c r="P105">
        <v>1.1242000000000001</v>
      </c>
      <c r="Q105">
        <v>120.91</v>
      </c>
      <c r="R105">
        <v>2974386</v>
      </c>
      <c r="S105">
        <v>-0.72260000000000002</v>
      </c>
      <c r="T105">
        <v>170.66</v>
      </c>
      <c r="U105">
        <v>544268.21790000005</v>
      </c>
      <c r="V105">
        <v>-1.8009999999999999</v>
      </c>
    </row>
    <row r="106" spans="1:22" x14ac:dyDescent="0.25">
      <c r="A106" s="1">
        <v>45455</v>
      </c>
      <c r="B106">
        <v>213.07</v>
      </c>
      <c r="C106">
        <v>3267232.8517</v>
      </c>
      <c r="D106">
        <v>2.8578000000000001</v>
      </c>
      <c r="E106">
        <v>186.89</v>
      </c>
      <c r="F106">
        <v>1944894.5976</v>
      </c>
      <c r="G106">
        <v>-0.18160000000000001</v>
      </c>
      <c r="H106">
        <v>177.79</v>
      </c>
      <c r="I106">
        <v>2207838.2050000001</v>
      </c>
      <c r="J106">
        <v>0.66239999999999999</v>
      </c>
      <c r="K106">
        <v>508.84</v>
      </c>
      <c r="L106">
        <v>1290844.8688000001</v>
      </c>
      <c r="M106">
        <v>0.27</v>
      </c>
      <c r="N106">
        <v>441.06</v>
      </c>
      <c r="O106">
        <v>3278092.8843999999</v>
      </c>
      <c r="P106">
        <v>1.9368000000000001</v>
      </c>
      <c r="Q106">
        <v>125.2</v>
      </c>
      <c r="R106">
        <v>3079920</v>
      </c>
      <c r="S106">
        <v>3.5480999999999998</v>
      </c>
      <c r="T106">
        <v>177.29</v>
      </c>
      <c r="U106">
        <v>565412.58840000001</v>
      </c>
      <c r="V106">
        <v>3.8849</v>
      </c>
    </row>
    <row r="107" spans="1:22" x14ac:dyDescent="0.25">
      <c r="A107" s="1">
        <v>45456</v>
      </c>
      <c r="B107">
        <v>214.24</v>
      </c>
      <c r="C107">
        <v>3285173.7277000002</v>
      </c>
      <c r="D107">
        <v>0.54910000000000003</v>
      </c>
      <c r="E107">
        <v>183.83</v>
      </c>
      <c r="F107">
        <v>1913050.3177</v>
      </c>
      <c r="G107">
        <v>-1.6373</v>
      </c>
      <c r="H107">
        <v>175.16</v>
      </c>
      <c r="I107">
        <v>2174187.0699999998</v>
      </c>
      <c r="J107">
        <v>-1.4793000000000001</v>
      </c>
      <c r="K107">
        <v>504.1</v>
      </c>
      <c r="L107">
        <v>1278820.2546000001</v>
      </c>
      <c r="M107">
        <v>-0.93149999999999999</v>
      </c>
      <c r="N107">
        <v>441.58</v>
      </c>
      <c r="O107">
        <v>3281957.6834999998</v>
      </c>
      <c r="P107">
        <v>0.1179</v>
      </c>
      <c r="Q107">
        <v>129.61000000000001</v>
      </c>
      <c r="R107">
        <v>3188406</v>
      </c>
      <c r="S107">
        <v>3.5224000000000002</v>
      </c>
      <c r="T107">
        <v>182.47</v>
      </c>
      <c r="U107">
        <v>581932.62459999998</v>
      </c>
      <c r="V107">
        <v>2.9218000000000002</v>
      </c>
    </row>
    <row r="108" spans="1:22" x14ac:dyDescent="0.25">
      <c r="A108" s="1">
        <v>45457</v>
      </c>
      <c r="B108">
        <v>212.49</v>
      </c>
      <c r="C108">
        <v>3258339.0841999999</v>
      </c>
      <c r="D108">
        <v>-0.81679999999999997</v>
      </c>
      <c r="E108">
        <v>183.66</v>
      </c>
      <c r="F108">
        <v>1911281.1910000001</v>
      </c>
      <c r="G108">
        <v>-9.2499999999999999E-2</v>
      </c>
      <c r="H108">
        <v>176.79</v>
      </c>
      <c r="I108">
        <v>2194330.61</v>
      </c>
      <c r="J108">
        <v>0.93059999999999998</v>
      </c>
      <c r="K108">
        <v>504.16</v>
      </c>
      <c r="L108">
        <v>1278972.4649</v>
      </c>
      <c r="M108">
        <v>1.1900000000000001E-2</v>
      </c>
      <c r="N108">
        <v>442.57</v>
      </c>
      <c r="O108">
        <v>3289315.6664</v>
      </c>
      <c r="P108">
        <v>0.22420000000000001</v>
      </c>
      <c r="Q108">
        <v>131.88</v>
      </c>
      <c r="R108">
        <v>3244248</v>
      </c>
      <c r="S108">
        <v>1.7514000000000001</v>
      </c>
      <c r="T108">
        <v>178.01</v>
      </c>
      <c r="U108">
        <v>567708.80969999998</v>
      </c>
      <c r="V108">
        <v>-2.4441999999999999</v>
      </c>
    </row>
    <row r="109" spans="1:22" x14ac:dyDescent="0.25">
      <c r="A109" s="1">
        <v>45460</v>
      </c>
      <c r="B109">
        <v>216.67</v>
      </c>
      <c r="C109">
        <v>3322435.5469</v>
      </c>
      <c r="D109">
        <v>1.9672000000000001</v>
      </c>
      <c r="E109">
        <v>184.06</v>
      </c>
      <c r="F109">
        <v>1915443.8419999999</v>
      </c>
      <c r="G109">
        <v>0.21779999999999999</v>
      </c>
      <c r="H109">
        <v>177.24</v>
      </c>
      <c r="I109">
        <v>2199649.69</v>
      </c>
      <c r="J109">
        <v>0.2545</v>
      </c>
      <c r="K109">
        <v>506.63</v>
      </c>
      <c r="L109">
        <v>1285238.4558000001</v>
      </c>
      <c r="M109">
        <v>0.4899</v>
      </c>
      <c r="N109">
        <v>448.37</v>
      </c>
      <c r="O109">
        <v>3332423.0411999999</v>
      </c>
      <c r="P109">
        <v>1.3105</v>
      </c>
      <c r="Q109">
        <v>130.97999999999999</v>
      </c>
      <c r="R109">
        <v>3222108</v>
      </c>
      <c r="S109">
        <v>-0.68240000000000001</v>
      </c>
      <c r="T109">
        <v>187.44</v>
      </c>
      <c r="U109">
        <v>597782.92949999997</v>
      </c>
      <c r="V109">
        <v>5.2975000000000003</v>
      </c>
    </row>
    <row r="110" spans="1:22" x14ac:dyDescent="0.25">
      <c r="A110" s="1">
        <v>45461</v>
      </c>
      <c r="B110">
        <v>214.29</v>
      </c>
      <c r="C110">
        <v>3285940.4317999999</v>
      </c>
      <c r="D110">
        <v>-1.0984</v>
      </c>
      <c r="E110">
        <v>182.81</v>
      </c>
      <c r="F110">
        <v>1902435.5577</v>
      </c>
      <c r="G110">
        <v>-0.67910000000000004</v>
      </c>
      <c r="H110">
        <v>175.09</v>
      </c>
      <c r="I110">
        <v>2171990.9</v>
      </c>
      <c r="J110">
        <v>-1.2130000000000001</v>
      </c>
      <c r="K110">
        <v>499.49</v>
      </c>
      <c r="L110">
        <v>1267125.4294</v>
      </c>
      <c r="M110">
        <v>-1.4093</v>
      </c>
      <c r="N110">
        <v>446.34</v>
      </c>
      <c r="O110">
        <v>3317335.3681000001</v>
      </c>
      <c r="P110">
        <v>-0.45279999999999998</v>
      </c>
      <c r="Q110">
        <v>135.58000000000001</v>
      </c>
      <c r="R110">
        <v>3335268</v>
      </c>
      <c r="S110">
        <v>3.512</v>
      </c>
      <c r="T110">
        <v>184.86</v>
      </c>
      <c r="U110">
        <v>589554.80339999998</v>
      </c>
      <c r="V110">
        <v>-1.3764000000000001</v>
      </c>
    </row>
    <row r="111" spans="1:22" x14ac:dyDescent="0.25">
      <c r="A111" s="1">
        <v>45463</v>
      </c>
      <c r="B111">
        <v>209.68</v>
      </c>
      <c r="C111">
        <v>3215250.3138000001</v>
      </c>
      <c r="D111">
        <v>-2.1513</v>
      </c>
      <c r="E111">
        <v>186.1</v>
      </c>
      <c r="F111">
        <v>1936673.3618999999</v>
      </c>
      <c r="G111">
        <v>1.7997000000000001</v>
      </c>
      <c r="H111">
        <v>176.3</v>
      </c>
      <c r="I111">
        <v>2187246.605</v>
      </c>
      <c r="J111">
        <v>0.69110000000000005</v>
      </c>
      <c r="K111">
        <v>501.7</v>
      </c>
      <c r="L111">
        <v>1272731.8422999999</v>
      </c>
      <c r="M111">
        <v>0.4425</v>
      </c>
      <c r="N111">
        <v>445.7</v>
      </c>
      <c r="O111">
        <v>3312578.6924000001</v>
      </c>
      <c r="P111">
        <v>-0.1434</v>
      </c>
      <c r="Q111">
        <v>130.78</v>
      </c>
      <c r="R111">
        <v>3217188</v>
      </c>
      <c r="S111">
        <v>-3.5402999999999998</v>
      </c>
      <c r="T111">
        <v>181.57</v>
      </c>
      <c r="U111">
        <v>579062.348</v>
      </c>
      <c r="V111">
        <v>-1.7797000000000001</v>
      </c>
    </row>
    <row r="112" spans="1:22" x14ac:dyDescent="0.25">
      <c r="A112" s="1">
        <v>45464</v>
      </c>
      <c r="B112">
        <v>207.49</v>
      </c>
      <c r="C112">
        <v>3181668.6741999998</v>
      </c>
      <c r="D112">
        <v>-1.0444</v>
      </c>
      <c r="E112">
        <v>189.08</v>
      </c>
      <c r="F112">
        <v>1967685.1115999999</v>
      </c>
      <c r="G112">
        <v>1.6012999999999999</v>
      </c>
      <c r="H112">
        <v>179.63</v>
      </c>
      <c r="I112">
        <v>2223679.355</v>
      </c>
      <c r="J112">
        <v>1.8888</v>
      </c>
      <c r="K112">
        <v>494.78</v>
      </c>
      <c r="L112">
        <v>1255176.9203999999</v>
      </c>
      <c r="M112">
        <v>-1.3793</v>
      </c>
      <c r="N112">
        <v>449.78</v>
      </c>
      <c r="O112">
        <v>3342902.5</v>
      </c>
      <c r="P112">
        <v>0.91539999999999999</v>
      </c>
      <c r="Q112">
        <v>126.57</v>
      </c>
      <c r="R112">
        <v>3113622</v>
      </c>
      <c r="S112">
        <v>-3.2191000000000001</v>
      </c>
      <c r="T112">
        <v>183.01</v>
      </c>
      <c r="U112">
        <v>583654.7905</v>
      </c>
      <c r="V112">
        <v>0.79310000000000003</v>
      </c>
    </row>
    <row r="113" spans="1:22" x14ac:dyDescent="0.25">
      <c r="A113" s="1">
        <v>45467</v>
      </c>
      <c r="B113">
        <v>208.14</v>
      </c>
      <c r="C113">
        <v>3191635.8275000001</v>
      </c>
      <c r="D113">
        <v>0.31330000000000002</v>
      </c>
      <c r="E113">
        <v>185.57</v>
      </c>
      <c r="F113">
        <v>1931157.8493999999</v>
      </c>
      <c r="G113">
        <v>-1.8564000000000001</v>
      </c>
      <c r="H113">
        <v>179.22</v>
      </c>
      <c r="I113">
        <v>2224300.0449999999</v>
      </c>
      <c r="J113">
        <v>-0.22819999999999999</v>
      </c>
      <c r="K113">
        <v>498.91</v>
      </c>
      <c r="L113">
        <v>1265654.0630999999</v>
      </c>
      <c r="M113">
        <v>0.8347</v>
      </c>
      <c r="N113">
        <v>447.67</v>
      </c>
      <c r="O113">
        <v>3327220.3347999998</v>
      </c>
      <c r="P113">
        <v>-0.46910000000000002</v>
      </c>
      <c r="Q113">
        <v>118.11</v>
      </c>
      <c r="R113">
        <v>2905506</v>
      </c>
      <c r="S113">
        <v>-6.6840000000000002</v>
      </c>
      <c r="T113">
        <v>182.58</v>
      </c>
      <c r="U113">
        <v>582283.4362</v>
      </c>
      <c r="V113">
        <v>-0.23499999999999999</v>
      </c>
    </row>
    <row r="114" spans="1:22" x14ac:dyDescent="0.25">
      <c r="A114" s="1">
        <v>45468</v>
      </c>
      <c r="B114">
        <v>209.07</v>
      </c>
      <c r="C114">
        <v>3205896.5236999998</v>
      </c>
      <c r="D114">
        <v>0.44679999999999997</v>
      </c>
      <c r="E114">
        <v>186.34</v>
      </c>
      <c r="F114">
        <v>1939170.9524999999</v>
      </c>
      <c r="G114">
        <v>0.41489999999999999</v>
      </c>
      <c r="H114">
        <v>184.03</v>
      </c>
      <c r="I114">
        <v>2283621.0150000001</v>
      </c>
      <c r="J114">
        <v>2.6839</v>
      </c>
      <c r="K114">
        <v>510.6</v>
      </c>
      <c r="L114">
        <v>1295309.7043999999</v>
      </c>
      <c r="M114">
        <v>2.3431000000000002</v>
      </c>
      <c r="N114">
        <v>450.95</v>
      </c>
      <c r="O114">
        <v>3351598.2977999998</v>
      </c>
      <c r="P114">
        <v>0.73270000000000002</v>
      </c>
      <c r="Q114">
        <v>126.09</v>
      </c>
      <c r="R114">
        <v>3101814</v>
      </c>
      <c r="S114">
        <v>6.7564000000000002</v>
      </c>
      <c r="T114">
        <v>187.35</v>
      </c>
      <c r="U114">
        <v>597495.90190000006</v>
      </c>
      <c r="V114">
        <v>2.6126</v>
      </c>
    </row>
    <row r="115" spans="1:22" x14ac:dyDescent="0.25">
      <c r="A115" s="1">
        <v>45469</v>
      </c>
      <c r="B115">
        <v>213.25</v>
      </c>
      <c r="C115">
        <v>3269992.9865000001</v>
      </c>
      <c r="D115">
        <v>1.9993000000000001</v>
      </c>
      <c r="E115">
        <v>193.61</v>
      </c>
      <c r="F115">
        <v>2014827.1338</v>
      </c>
      <c r="G115">
        <v>3.9015</v>
      </c>
      <c r="H115">
        <v>183.88</v>
      </c>
      <c r="I115">
        <v>2281404.2850000001</v>
      </c>
      <c r="J115">
        <v>-8.1500000000000003E-2</v>
      </c>
      <c r="K115">
        <v>513.12</v>
      </c>
      <c r="L115">
        <v>1301702.5373</v>
      </c>
      <c r="M115">
        <v>0.49349999999999999</v>
      </c>
      <c r="N115">
        <v>452.16</v>
      </c>
      <c r="O115">
        <v>3360591.3878000001</v>
      </c>
      <c r="P115">
        <v>0.26829999999999998</v>
      </c>
      <c r="Q115">
        <v>126.4</v>
      </c>
      <c r="R115">
        <v>3109440</v>
      </c>
      <c r="S115">
        <v>0.24590000000000001</v>
      </c>
      <c r="T115">
        <v>196.37</v>
      </c>
      <c r="U115">
        <v>626262.45129999996</v>
      </c>
      <c r="V115">
        <v>4.8144999999999998</v>
      </c>
    </row>
    <row r="116" spans="1:22" x14ac:dyDescent="0.25">
      <c r="A116" s="1">
        <v>45470</v>
      </c>
      <c r="B116">
        <v>214.1</v>
      </c>
      <c r="C116">
        <v>3283026.9561999999</v>
      </c>
      <c r="D116">
        <v>0.39860000000000001</v>
      </c>
      <c r="E116">
        <v>197.85</v>
      </c>
      <c r="F116">
        <v>2058951.2341</v>
      </c>
      <c r="G116">
        <v>2.19</v>
      </c>
      <c r="H116">
        <v>185.41</v>
      </c>
      <c r="I116">
        <v>2300070.0049999999</v>
      </c>
      <c r="J116">
        <v>0.83209999999999995</v>
      </c>
      <c r="K116">
        <v>519.55999999999995</v>
      </c>
      <c r="L116">
        <v>1318039.7768000001</v>
      </c>
      <c r="M116">
        <v>1.2551000000000001</v>
      </c>
      <c r="N116">
        <v>452.85</v>
      </c>
      <c r="O116">
        <v>3365719.6787999999</v>
      </c>
      <c r="P116">
        <v>0.15260000000000001</v>
      </c>
      <c r="Q116">
        <v>123.99</v>
      </c>
      <c r="R116">
        <v>3050154</v>
      </c>
      <c r="S116">
        <v>-1.9066000000000001</v>
      </c>
      <c r="T116">
        <v>197.42</v>
      </c>
      <c r="U116">
        <v>629611.10730000003</v>
      </c>
      <c r="V116">
        <v>0.53469999999999995</v>
      </c>
    </row>
    <row r="117" spans="1:22" x14ac:dyDescent="0.25">
      <c r="A117" s="1">
        <v>45471</v>
      </c>
      <c r="B117">
        <v>210.62</v>
      </c>
      <c r="C117">
        <v>3229664.3508000001</v>
      </c>
      <c r="D117">
        <v>-1.6254</v>
      </c>
      <c r="E117">
        <v>193.25</v>
      </c>
      <c r="F117">
        <v>2011080.7479000001</v>
      </c>
      <c r="G117">
        <v>-2.3250000000000002</v>
      </c>
      <c r="H117">
        <v>182.15</v>
      </c>
      <c r="I117">
        <v>2258693.835</v>
      </c>
      <c r="J117">
        <v>-1.7583</v>
      </c>
      <c r="K117">
        <v>504.22</v>
      </c>
      <c r="L117">
        <v>1279124.6751999999</v>
      </c>
      <c r="M117">
        <v>-2.9525000000000001</v>
      </c>
      <c r="N117">
        <v>446.95</v>
      </c>
      <c r="O117">
        <v>3321869.0745999999</v>
      </c>
      <c r="P117">
        <v>-1.3028999999999999</v>
      </c>
      <c r="Q117">
        <v>123.54</v>
      </c>
      <c r="R117">
        <v>3039084</v>
      </c>
      <c r="S117">
        <v>-0.3629</v>
      </c>
      <c r="T117">
        <v>197.88</v>
      </c>
      <c r="U117">
        <v>631078.13749999995</v>
      </c>
      <c r="V117">
        <v>0.23300000000000001</v>
      </c>
    </row>
    <row r="118" spans="1:22" x14ac:dyDescent="0.25">
      <c r="A118" s="1">
        <v>45474</v>
      </c>
      <c r="B118">
        <v>216.75</v>
      </c>
      <c r="C118">
        <v>3323662.2735000001</v>
      </c>
      <c r="D118">
        <v>2.9104999999999999</v>
      </c>
      <c r="E118">
        <v>197.2</v>
      </c>
      <c r="F118">
        <v>2052186.9262000001</v>
      </c>
      <c r="G118">
        <v>2.044</v>
      </c>
      <c r="H118">
        <v>182.99</v>
      </c>
      <c r="I118">
        <v>2270466.17</v>
      </c>
      <c r="J118">
        <v>0.4612</v>
      </c>
      <c r="K118">
        <v>504.68</v>
      </c>
      <c r="L118">
        <v>1280291.6209</v>
      </c>
      <c r="M118">
        <v>9.1200000000000003E-2</v>
      </c>
      <c r="N118">
        <v>456.73</v>
      </c>
      <c r="O118">
        <v>3394557.0252999999</v>
      </c>
      <c r="P118">
        <v>2.1882000000000001</v>
      </c>
      <c r="Q118">
        <v>124.3</v>
      </c>
      <c r="R118">
        <v>3057780</v>
      </c>
      <c r="S118">
        <v>0.61519999999999997</v>
      </c>
      <c r="T118">
        <v>209.86</v>
      </c>
      <c r="U118">
        <v>669284.70759999997</v>
      </c>
      <c r="V118">
        <v>6.0541999999999998</v>
      </c>
    </row>
    <row r="119" spans="1:22" x14ac:dyDescent="0.25">
      <c r="A119" s="1">
        <v>45475</v>
      </c>
      <c r="B119">
        <v>220.27</v>
      </c>
      <c r="C119">
        <v>3377638.2420999999</v>
      </c>
      <c r="D119">
        <v>1.6240000000000001</v>
      </c>
      <c r="E119">
        <v>200</v>
      </c>
      <c r="F119">
        <v>2081325.483</v>
      </c>
      <c r="G119">
        <v>1.4198999999999999</v>
      </c>
      <c r="H119">
        <v>185.24</v>
      </c>
      <c r="I119">
        <v>2297485.105</v>
      </c>
      <c r="J119">
        <v>1.2296</v>
      </c>
      <c r="K119">
        <v>509.5</v>
      </c>
      <c r="L119">
        <v>1292519.1821000001</v>
      </c>
      <c r="M119">
        <v>0.95509999999999995</v>
      </c>
      <c r="N119">
        <v>459.28</v>
      </c>
      <c r="O119">
        <v>3413509.4051000001</v>
      </c>
      <c r="P119">
        <v>0.55830000000000002</v>
      </c>
      <c r="Q119">
        <v>122.67</v>
      </c>
      <c r="R119">
        <v>3017682</v>
      </c>
      <c r="S119">
        <v>-1.3112999999999999</v>
      </c>
      <c r="T119">
        <v>231.26</v>
      </c>
      <c r="U119">
        <v>737533.50560000003</v>
      </c>
      <c r="V119">
        <v>10.1973</v>
      </c>
    </row>
    <row r="120" spans="1:22" x14ac:dyDescent="0.25">
      <c r="A120" s="1">
        <v>45476</v>
      </c>
      <c r="B120">
        <v>221.55</v>
      </c>
      <c r="C120">
        <v>3397265.8670999999</v>
      </c>
      <c r="D120">
        <v>0.58109999999999995</v>
      </c>
      <c r="E120">
        <v>197.59</v>
      </c>
      <c r="F120">
        <v>2056245.5109000001</v>
      </c>
      <c r="G120">
        <v>-1.2050000000000001</v>
      </c>
      <c r="H120">
        <v>185.82</v>
      </c>
      <c r="I120">
        <v>2305862.8450000002</v>
      </c>
      <c r="J120">
        <v>0.31309999999999999</v>
      </c>
      <c r="K120">
        <v>509.96</v>
      </c>
      <c r="L120">
        <v>1293686.1277999999</v>
      </c>
      <c r="M120">
        <v>9.0300000000000005E-2</v>
      </c>
      <c r="N120">
        <v>460.77</v>
      </c>
      <c r="O120">
        <v>3424583.5406999998</v>
      </c>
      <c r="P120">
        <v>0.32440000000000002</v>
      </c>
      <c r="Q120">
        <v>128.28</v>
      </c>
      <c r="R120">
        <v>3155688</v>
      </c>
      <c r="S120">
        <v>4.5731999999999999</v>
      </c>
      <c r="T120">
        <v>246.39</v>
      </c>
      <c r="U120">
        <v>785786.04359999998</v>
      </c>
      <c r="V120">
        <v>6.5423999999999998</v>
      </c>
    </row>
    <row r="121" spans="1:22" x14ac:dyDescent="0.25">
      <c r="A121" s="1">
        <v>45478</v>
      </c>
      <c r="B121">
        <v>226.34</v>
      </c>
      <c r="C121">
        <v>3470716.1198999998</v>
      </c>
      <c r="D121">
        <v>2.1619999999999999</v>
      </c>
      <c r="E121">
        <v>200</v>
      </c>
      <c r="F121">
        <v>2081325.483</v>
      </c>
      <c r="G121">
        <v>1.2197</v>
      </c>
      <c r="H121">
        <v>190.6</v>
      </c>
      <c r="I121">
        <v>2363663.48</v>
      </c>
      <c r="J121">
        <v>2.5724</v>
      </c>
      <c r="K121">
        <v>539.91</v>
      </c>
      <c r="L121">
        <v>1369664.4389</v>
      </c>
      <c r="M121">
        <v>5.8730000000000002</v>
      </c>
      <c r="N121">
        <v>467.56</v>
      </c>
      <c r="O121">
        <v>3475048.8969999999</v>
      </c>
      <c r="P121">
        <v>1.4736</v>
      </c>
      <c r="Q121">
        <v>125.83</v>
      </c>
      <c r="R121">
        <v>3095418</v>
      </c>
      <c r="S121">
        <v>-1.9098999999999999</v>
      </c>
      <c r="T121">
        <v>251.52</v>
      </c>
      <c r="U121">
        <v>802146.61990000005</v>
      </c>
      <c r="V121">
        <v>2.0821000000000001</v>
      </c>
    </row>
    <row r="122" spans="1:22" x14ac:dyDescent="0.25">
      <c r="A122" s="1">
        <v>45481</v>
      </c>
      <c r="B122">
        <v>227.82</v>
      </c>
      <c r="C122">
        <v>3493410.5611999999</v>
      </c>
      <c r="D122">
        <v>0.65390000000000004</v>
      </c>
      <c r="E122">
        <v>199.29</v>
      </c>
      <c r="F122">
        <v>2073936.7775000001</v>
      </c>
      <c r="G122">
        <v>-0.35499999999999998</v>
      </c>
      <c r="H122">
        <v>189.03</v>
      </c>
      <c r="I122">
        <v>2344805.9649999999</v>
      </c>
      <c r="J122">
        <v>-0.82369999999999999</v>
      </c>
      <c r="K122">
        <v>529.32000000000005</v>
      </c>
      <c r="L122">
        <v>1342799.3199</v>
      </c>
      <c r="M122">
        <v>-1.9614</v>
      </c>
      <c r="N122">
        <v>466.24</v>
      </c>
      <c r="O122">
        <v>3465238.2533999998</v>
      </c>
      <c r="P122">
        <v>-0.2823</v>
      </c>
      <c r="Q122">
        <v>128.19999999999999</v>
      </c>
      <c r="R122">
        <v>3153720</v>
      </c>
      <c r="S122">
        <v>1.8835</v>
      </c>
      <c r="T122">
        <v>252.94</v>
      </c>
      <c r="U122">
        <v>806675.27850000001</v>
      </c>
      <c r="V122">
        <v>0.56459999999999999</v>
      </c>
    </row>
    <row r="123" spans="1:22" x14ac:dyDescent="0.25">
      <c r="A123" s="1">
        <v>45482</v>
      </c>
      <c r="B123">
        <v>228.68</v>
      </c>
      <c r="C123">
        <v>3506597.8717999998</v>
      </c>
      <c r="D123">
        <v>0.3775</v>
      </c>
      <c r="E123">
        <v>199.34</v>
      </c>
      <c r="F123">
        <v>2074457.1089000001</v>
      </c>
      <c r="G123">
        <v>2.5100000000000001E-2</v>
      </c>
      <c r="H123">
        <v>188.98</v>
      </c>
      <c r="I123">
        <v>2344248.5699999998</v>
      </c>
      <c r="J123">
        <v>-2.6499999999999999E-2</v>
      </c>
      <c r="K123">
        <v>530</v>
      </c>
      <c r="L123">
        <v>1344524.37</v>
      </c>
      <c r="M123">
        <v>0.1285</v>
      </c>
      <c r="N123">
        <v>459.54</v>
      </c>
      <c r="O123">
        <v>3415441.8045999999</v>
      </c>
      <c r="P123">
        <v>-1.4370000000000001</v>
      </c>
      <c r="Q123">
        <v>131.38</v>
      </c>
      <c r="R123">
        <v>3231948</v>
      </c>
      <c r="S123">
        <v>2.4805000000000001</v>
      </c>
      <c r="T123">
        <v>262.33</v>
      </c>
      <c r="U123">
        <v>836621.83050000004</v>
      </c>
      <c r="V123">
        <v>3.7122999999999999</v>
      </c>
    </row>
    <row r="124" spans="1:22" x14ac:dyDescent="0.25">
      <c r="A124" s="1">
        <v>45483</v>
      </c>
      <c r="B124">
        <v>232.98</v>
      </c>
      <c r="C124">
        <v>3572534.4243999999</v>
      </c>
      <c r="D124">
        <v>1.8804000000000001</v>
      </c>
      <c r="E124">
        <v>199.79</v>
      </c>
      <c r="F124">
        <v>2079140.0911999999</v>
      </c>
      <c r="G124">
        <v>0.22570000000000001</v>
      </c>
      <c r="H124">
        <v>191.18</v>
      </c>
      <c r="I124">
        <v>2371557.1800000002</v>
      </c>
      <c r="J124">
        <v>1.1640999999999999</v>
      </c>
      <c r="K124">
        <v>534.69000000000005</v>
      </c>
      <c r="L124">
        <v>1356422.1422999999</v>
      </c>
      <c r="M124">
        <v>0.88490000000000002</v>
      </c>
      <c r="N124">
        <v>466.25</v>
      </c>
      <c r="O124">
        <v>3465312.5765</v>
      </c>
      <c r="P124">
        <v>1.4601999999999999</v>
      </c>
      <c r="Q124">
        <v>134.91</v>
      </c>
      <c r="R124">
        <v>3318786</v>
      </c>
      <c r="S124">
        <v>2.6869000000000001</v>
      </c>
      <c r="T124">
        <v>263.26</v>
      </c>
      <c r="U124">
        <v>839587.78289999999</v>
      </c>
      <c r="V124">
        <v>0.35449999999999998</v>
      </c>
    </row>
    <row r="125" spans="1:22" x14ac:dyDescent="0.25">
      <c r="A125" s="1">
        <v>45484</v>
      </c>
      <c r="B125">
        <v>227.57</v>
      </c>
      <c r="C125">
        <v>3489577.0406999998</v>
      </c>
      <c r="D125">
        <v>-2.3220999999999998</v>
      </c>
      <c r="E125">
        <v>195.05</v>
      </c>
      <c r="F125">
        <v>2029812.6773000001</v>
      </c>
      <c r="G125">
        <v>-2.3725000000000001</v>
      </c>
      <c r="H125">
        <v>185.57</v>
      </c>
      <c r="I125">
        <v>2303741.4249999998</v>
      </c>
      <c r="J125">
        <v>-2.9344000000000001</v>
      </c>
      <c r="K125">
        <v>512.70000000000005</v>
      </c>
      <c r="L125">
        <v>1300637.0651</v>
      </c>
      <c r="M125">
        <v>-4.1127000000000002</v>
      </c>
      <c r="N125">
        <v>454.7</v>
      </c>
      <c r="O125">
        <v>3379469.4445000002</v>
      </c>
      <c r="P125">
        <v>-2.4771999999999998</v>
      </c>
      <c r="Q125">
        <v>127.4</v>
      </c>
      <c r="R125">
        <v>3134040</v>
      </c>
      <c r="S125">
        <v>-5.5667</v>
      </c>
      <c r="T125">
        <v>241.03</v>
      </c>
      <c r="U125">
        <v>768691.95209999999</v>
      </c>
      <c r="V125">
        <v>-8.4441000000000006</v>
      </c>
    </row>
    <row r="126" spans="1:22" x14ac:dyDescent="0.25">
      <c r="A126" s="1">
        <v>45485</v>
      </c>
      <c r="B126">
        <v>230.54</v>
      </c>
      <c r="C126">
        <v>3535119.2642999999</v>
      </c>
      <c r="D126">
        <v>1.3050999999999999</v>
      </c>
      <c r="E126">
        <v>194.49</v>
      </c>
      <c r="F126">
        <v>2023984.9659</v>
      </c>
      <c r="G126">
        <v>-0.28710000000000002</v>
      </c>
      <c r="H126">
        <v>185.07</v>
      </c>
      <c r="I126">
        <v>2297441.415</v>
      </c>
      <c r="J126">
        <v>-0.26939999999999997</v>
      </c>
      <c r="K126">
        <v>498.87</v>
      </c>
      <c r="L126">
        <v>1265552.5896000001</v>
      </c>
      <c r="M126">
        <v>-2.6974999999999998</v>
      </c>
      <c r="N126">
        <v>453.55</v>
      </c>
      <c r="O126">
        <v>3370922.2928999998</v>
      </c>
      <c r="P126">
        <v>-0.25290000000000001</v>
      </c>
      <c r="Q126">
        <v>129.24</v>
      </c>
      <c r="R126">
        <v>3179304</v>
      </c>
      <c r="S126">
        <v>1.4442999999999999</v>
      </c>
      <c r="T126">
        <v>248.23</v>
      </c>
      <c r="U126">
        <v>791654.16449999996</v>
      </c>
      <c r="V126">
        <v>2.9872000000000001</v>
      </c>
    </row>
    <row r="127" spans="1:22" x14ac:dyDescent="0.25">
      <c r="A127" s="1">
        <v>45488</v>
      </c>
      <c r="B127">
        <v>234.4</v>
      </c>
      <c r="C127">
        <v>3594308.8207999999</v>
      </c>
      <c r="D127">
        <v>1.6742999999999999</v>
      </c>
      <c r="E127">
        <v>192.72</v>
      </c>
      <c r="F127">
        <v>2005565.2353999999</v>
      </c>
      <c r="G127">
        <v>-0.91010000000000002</v>
      </c>
      <c r="H127">
        <v>186.53</v>
      </c>
      <c r="I127">
        <v>2315181.5699999998</v>
      </c>
      <c r="J127">
        <v>0.78890000000000005</v>
      </c>
      <c r="K127">
        <v>496.16</v>
      </c>
      <c r="L127">
        <v>1258677.7574</v>
      </c>
      <c r="M127">
        <v>-0.54320000000000002</v>
      </c>
      <c r="N127">
        <v>453.96</v>
      </c>
      <c r="O127">
        <v>3373969.5381999998</v>
      </c>
      <c r="P127">
        <v>9.0399999999999994E-2</v>
      </c>
      <c r="Q127">
        <v>128.44</v>
      </c>
      <c r="R127">
        <v>3159624</v>
      </c>
      <c r="S127">
        <v>-0.61899999999999999</v>
      </c>
      <c r="T127">
        <v>252.64</v>
      </c>
      <c r="U127">
        <v>805718.5196</v>
      </c>
      <c r="V127">
        <v>1.7766</v>
      </c>
    </row>
    <row r="128" spans="1:22" x14ac:dyDescent="0.25">
      <c r="A128" s="1">
        <v>45489</v>
      </c>
      <c r="B128">
        <v>234.82</v>
      </c>
      <c r="C128">
        <v>3600749.1351999999</v>
      </c>
      <c r="D128">
        <v>0.1792</v>
      </c>
      <c r="E128">
        <v>193.02</v>
      </c>
      <c r="F128">
        <v>2008687.2235999999</v>
      </c>
      <c r="G128">
        <v>0.15570000000000001</v>
      </c>
      <c r="H128">
        <v>183.92</v>
      </c>
      <c r="I128">
        <v>2282443.15</v>
      </c>
      <c r="J128">
        <v>-1.3992</v>
      </c>
      <c r="K128">
        <v>489.79</v>
      </c>
      <c r="L128">
        <v>1242518.0966</v>
      </c>
      <c r="M128">
        <v>-1.2839</v>
      </c>
      <c r="N128">
        <v>449.52</v>
      </c>
      <c r="O128">
        <v>3340970.1005000002</v>
      </c>
      <c r="P128">
        <v>-0.97809999999999997</v>
      </c>
      <c r="Q128">
        <v>126.36</v>
      </c>
      <c r="R128">
        <v>3108456</v>
      </c>
      <c r="S128">
        <v>-1.6194</v>
      </c>
      <c r="T128">
        <v>256.56</v>
      </c>
      <c r="U128">
        <v>818220.16859999998</v>
      </c>
      <c r="V128">
        <v>1.5516000000000001</v>
      </c>
    </row>
    <row r="129" spans="1:22" x14ac:dyDescent="0.25">
      <c r="A129" s="1">
        <v>45490</v>
      </c>
      <c r="B129">
        <v>228.88</v>
      </c>
      <c r="C129">
        <v>3509664.6882000002</v>
      </c>
      <c r="D129">
        <v>-2.5295999999999998</v>
      </c>
      <c r="E129">
        <v>187.93</v>
      </c>
      <c r="F129">
        <v>1955717.4901000001</v>
      </c>
      <c r="G129">
        <v>-2.637</v>
      </c>
      <c r="H129">
        <v>181.02</v>
      </c>
      <c r="I129">
        <v>2246725.96</v>
      </c>
      <c r="J129">
        <v>-1.5768</v>
      </c>
      <c r="K129">
        <v>461.99</v>
      </c>
      <c r="L129">
        <v>1171993.9881</v>
      </c>
      <c r="M129">
        <v>-5.6759000000000004</v>
      </c>
      <c r="N129">
        <v>443.52</v>
      </c>
      <c r="O129">
        <v>3296376.2658000002</v>
      </c>
      <c r="P129">
        <v>-1.3348</v>
      </c>
      <c r="Q129">
        <v>117.99</v>
      </c>
      <c r="R129">
        <v>2902554</v>
      </c>
      <c r="S129">
        <v>-6.6238999999999999</v>
      </c>
      <c r="T129">
        <v>248.5</v>
      </c>
      <c r="U129">
        <v>792515.24750000006</v>
      </c>
      <c r="V129">
        <v>-3.1415999999999999</v>
      </c>
    </row>
    <row r="130" spans="1:22" x14ac:dyDescent="0.25">
      <c r="A130" s="1">
        <v>45491</v>
      </c>
      <c r="B130">
        <v>224.18</v>
      </c>
      <c r="C130">
        <v>3437594.5027999999</v>
      </c>
      <c r="D130">
        <v>-2.0535000000000001</v>
      </c>
      <c r="E130">
        <v>183.75</v>
      </c>
      <c r="F130">
        <v>1912217.7875000001</v>
      </c>
      <c r="G130">
        <v>-2.2242000000000002</v>
      </c>
      <c r="H130">
        <v>177.69</v>
      </c>
      <c r="I130">
        <v>2205150.2850000001</v>
      </c>
      <c r="J130">
        <v>-1.8395999999999999</v>
      </c>
      <c r="K130">
        <v>475.85</v>
      </c>
      <c r="L130">
        <v>1207154.5688</v>
      </c>
      <c r="M130">
        <v>3.0001000000000002</v>
      </c>
      <c r="N130">
        <v>440.37</v>
      </c>
      <c r="O130">
        <v>3272964.5024999999</v>
      </c>
      <c r="P130">
        <v>-0.71020000000000005</v>
      </c>
      <c r="Q130">
        <v>121.09</v>
      </c>
      <c r="R130">
        <v>2978814</v>
      </c>
      <c r="S130">
        <v>2.6273</v>
      </c>
      <c r="T130">
        <v>249.23</v>
      </c>
      <c r="U130">
        <v>794843.36069999996</v>
      </c>
      <c r="V130">
        <v>0.29380000000000001</v>
      </c>
    </row>
    <row r="131" spans="1:22" x14ac:dyDescent="0.25">
      <c r="A131" s="1">
        <v>45492</v>
      </c>
      <c r="B131">
        <v>224.31</v>
      </c>
      <c r="C131">
        <v>3439587.9334</v>
      </c>
      <c r="D131">
        <v>5.8000000000000003E-2</v>
      </c>
      <c r="E131">
        <v>183.13</v>
      </c>
      <c r="F131">
        <v>1905765.6784999999</v>
      </c>
      <c r="G131">
        <v>-0.33739999999999998</v>
      </c>
      <c r="H131">
        <v>177.66</v>
      </c>
      <c r="I131">
        <v>2205989.645</v>
      </c>
      <c r="J131">
        <v>-1.6899999999999998E-2</v>
      </c>
      <c r="K131">
        <v>476.79</v>
      </c>
      <c r="L131">
        <v>1209539.1969000001</v>
      </c>
      <c r="M131">
        <v>0.19750000000000001</v>
      </c>
      <c r="N131">
        <v>437.11</v>
      </c>
      <c r="O131">
        <v>3248735.1856</v>
      </c>
      <c r="P131">
        <v>-0.74029999999999996</v>
      </c>
      <c r="Q131">
        <v>117.93</v>
      </c>
      <c r="R131">
        <v>2901078</v>
      </c>
      <c r="S131">
        <v>-2.6095999999999999</v>
      </c>
      <c r="T131">
        <v>239.2</v>
      </c>
      <c r="U131">
        <v>762855.72309999994</v>
      </c>
      <c r="V131">
        <v>-4.0244</v>
      </c>
    </row>
    <row r="132" spans="1:22" x14ac:dyDescent="0.25">
      <c r="A132" s="1">
        <v>45495</v>
      </c>
      <c r="B132">
        <v>223.96</v>
      </c>
      <c r="C132">
        <v>3434221.0046999999</v>
      </c>
      <c r="D132">
        <v>-0.156</v>
      </c>
      <c r="E132">
        <v>182.55</v>
      </c>
      <c r="F132">
        <v>1899729.8345999999</v>
      </c>
      <c r="G132">
        <v>-0.31669999999999998</v>
      </c>
      <c r="H132">
        <v>181.67</v>
      </c>
      <c r="I132">
        <v>2255242.7000000002</v>
      </c>
      <c r="J132">
        <v>2.2570999999999999</v>
      </c>
      <c r="K132">
        <v>487.4</v>
      </c>
      <c r="L132">
        <v>1236455.0526999999</v>
      </c>
      <c r="M132">
        <v>2.2252999999999998</v>
      </c>
      <c r="N132">
        <v>442.94</v>
      </c>
      <c r="O132">
        <v>3292065.5284000002</v>
      </c>
      <c r="P132">
        <v>1.3338000000000001</v>
      </c>
      <c r="Q132">
        <v>123.54</v>
      </c>
      <c r="R132">
        <v>3039084</v>
      </c>
      <c r="S132">
        <v>4.7571000000000003</v>
      </c>
      <c r="T132">
        <v>251.51</v>
      </c>
      <c r="U132">
        <v>802114.728</v>
      </c>
      <c r="V132">
        <v>5.1463000000000001</v>
      </c>
    </row>
    <row r="133" spans="1:22" x14ac:dyDescent="0.25">
      <c r="A133" s="1">
        <v>45496</v>
      </c>
      <c r="B133">
        <v>225.01</v>
      </c>
      <c r="C133">
        <v>3450321.7908000001</v>
      </c>
      <c r="D133">
        <v>0.46879999999999999</v>
      </c>
      <c r="E133">
        <v>186.41</v>
      </c>
      <c r="F133">
        <v>1939899.4164</v>
      </c>
      <c r="G133">
        <v>2.1145</v>
      </c>
      <c r="H133">
        <v>181.79</v>
      </c>
      <c r="I133">
        <v>2257512.2250000001</v>
      </c>
      <c r="J133">
        <v>6.6100000000000006E-2</v>
      </c>
      <c r="K133">
        <v>488.69</v>
      </c>
      <c r="L133">
        <v>1239727.5743</v>
      </c>
      <c r="M133">
        <v>0.26469999999999999</v>
      </c>
      <c r="N133">
        <v>444.85</v>
      </c>
      <c r="O133">
        <v>3306261.2324999999</v>
      </c>
      <c r="P133">
        <v>0.43120000000000003</v>
      </c>
      <c r="Q133">
        <v>122.59</v>
      </c>
      <c r="R133">
        <v>3015714</v>
      </c>
      <c r="S133">
        <v>-0.76900000000000002</v>
      </c>
      <c r="T133">
        <v>246.38</v>
      </c>
      <c r="U133">
        <v>785754.15159999998</v>
      </c>
      <c r="V133">
        <v>-2.0396999999999998</v>
      </c>
    </row>
    <row r="134" spans="1:22" x14ac:dyDescent="0.25">
      <c r="A134" s="1">
        <v>45497</v>
      </c>
      <c r="B134">
        <v>218.54</v>
      </c>
      <c r="C134">
        <v>3351110.2803000002</v>
      </c>
      <c r="D134">
        <v>-2.8754</v>
      </c>
      <c r="E134">
        <v>180.83</v>
      </c>
      <c r="F134">
        <v>1881830.4354999999</v>
      </c>
      <c r="G134">
        <v>-2.9933999999999998</v>
      </c>
      <c r="H134">
        <v>172.63</v>
      </c>
      <c r="I134">
        <v>2143889.41</v>
      </c>
      <c r="J134">
        <v>-5.0388000000000002</v>
      </c>
      <c r="K134">
        <v>461.27</v>
      </c>
      <c r="L134">
        <v>1170167.4645</v>
      </c>
      <c r="M134">
        <v>-5.6109</v>
      </c>
      <c r="N134">
        <v>428.9</v>
      </c>
      <c r="O134">
        <v>3187715.9550000001</v>
      </c>
      <c r="P134">
        <v>-3.5855000000000001</v>
      </c>
      <c r="Q134">
        <v>114.25</v>
      </c>
      <c r="R134">
        <v>2810550</v>
      </c>
      <c r="S134">
        <v>-6.8032000000000004</v>
      </c>
      <c r="T134">
        <v>215.99</v>
      </c>
      <c r="U134">
        <v>690010.38320000004</v>
      </c>
      <c r="V134">
        <v>-12.3346</v>
      </c>
    </row>
    <row r="135" spans="1:22" x14ac:dyDescent="0.25">
      <c r="A135" s="1">
        <v>45498</v>
      </c>
      <c r="B135">
        <v>217.49</v>
      </c>
      <c r="C135">
        <v>3335009.4942000001</v>
      </c>
      <c r="D135">
        <v>-0.48049999999999998</v>
      </c>
      <c r="E135">
        <v>179.85</v>
      </c>
      <c r="F135">
        <v>1871631.9406000001</v>
      </c>
      <c r="G135">
        <v>-0.54190000000000005</v>
      </c>
      <c r="H135">
        <v>167.28</v>
      </c>
      <c r="I135">
        <v>2078621.18</v>
      </c>
      <c r="J135">
        <v>-3.0991</v>
      </c>
      <c r="K135">
        <v>453.41</v>
      </c>
      <c r="L135">
        <v>1150227.9143999999</v>
      </c>
      <c r="M135">
        <v>-1.704</v>
      </c>
      <c r="N135">
        <v>418.4</v>
      </c>
      <c r="O135">
        <v>3109676.7442000001</v>
      </c>
      <c r="P135">
        <v>-2.4481000000000002</v>
      </c>
      <c r="Q135">
        <v>112.28</v>
      </c>
      <c r="R135">
        <v>2762088</v>
      </c>
      <c r="S135">
        <v>-1.7242999999999999</v>
      </c>
      <c r="T135">
        <v>220.25</v>
      </c>
      <c r="U135">
        <v>703619.5514</v>
      </c>
      <c r="V135">
        <v>1.9722999999999999</v>
      </c>
    </row>
    <row r="136" spans="1:22" x14ac:dyDescent="0.25">
      <c r="A136" s="1">
        <v>45499</v>
      </c>
      <c r="B136">
        <v>217.96</v>
      </c>
      <c r="C136">
        <v>3342216.5126999998</v>
      </c>
      <c r="D136">
        <v>0.21609999999999999</v>
      </c>
      <c r="E136">
        <v>182.5</v>
      </c>
      <c r="F136">
        <v>1899209.5031999999</v>
      </c>
      <c r="G136">
        <v>1.4735</v>
      </c>
      <c r="H136">
        <v>167</v>
      </c>
      <c r="I136">
        <v>2065880.24</v>
      </c>
      <c r="J136">
        <v>-0.16739999999999999</v>
      </c>
      <c r="K136">
        <v>465.7</v>
      </c>
      <c r="L136">
        <v>1181405.6587</v>
      </c>
      <c r="M136">
        <v>2.7105999999999999</v>
      </c>
      <c r="N136">
        <v>425.27</v>
      </c>
      <c r="O136">
        <v>3160736.6850000001</v>
      </c>
      <c r="P136">
        <v>1.6419999999999999</v>
      </c>
      <c r="Q136">
        <v>113.06</v>
      </c>
      <c r="R136">
        <v>2781276</v>
      </c>
      <c r="S136">
        <v>0.69469999999999998</v>
      </c>
      <c r="T136">
        <v>219.8</v>
      </c>
      <c r="U136">
        <v>702181.9632</v>
      </c>
      <c r="V136">
        <v>-0.20430000000000001</v>
      </c>
    </row>
    <row r="137" spans="1:22" x14ac:dyDescent="0.25">
      <c r="A137" s="1">
        <v>45502</v>
      </c>
      <c r="B137">
        <v>218.24</v>
      </c>
      <c r="C137">
        <v>3346510.0556999999</v>
      </c>
      <c r="D137">
        <v>0.1285</v>
      </c>
      <c r="E137">
        <v>183.2</v>
      </c>
      <c r="F137">
        <v>1906494.1424</v>
      </c>
      <c r="G137">
        <v>0.3836</v>
      </c>
      <c r="H137">
        <v>169.53</v>
      </c>
      <c r="I137">
        <v>2096543.1</v>
      </c>
      <c r="J137">
        <v>1.5149999999999999</v>
      </c>
      <c r="K137">
        <v>465.71</v>
      </c>
      <c r="L137">
        <v>1181431.0271000001</v>
      </c>
      <c r="M137">
        <v>2.0999999999999999E-3</v>
      </c>
      <c r="N137">
        <v>426.73</v>
      </c>
      <c r="O137">
        <v>3171587.8514999999</v>
      </c>
      <c r="P137">
        <v>0.34329999999999999</v>
      </c>
      <c r="Q137">
        <v>111.59</v>
      </c>
      <c r="R137">
        <v>2745114</v>
      </c>
      <c r="S137">
        <v>-1.3002</v>
      </c>
      <c r="T137">
        <v>232.1</v>
      </c>
      <c r="U137">
        <v>741476.04029999999</v>
      </c>
      <c r="V137">
        <v>5.5960000000000001</v>
      </c>
    </row>
    <row r="138" spans="1:22" x14ac:dyDescent="0.25">
      <c r="A138" s="1">
        <v>45503</v>
      </c>
      <c r="B138">
        <v>218.8</v>
      </c>
      <c r="C138">
        <v>3355097.1416000002</v>
      </c>
      <c r="D138">
        <v>0.25659999999999999</v>
      </c>
      <c r="E138">
        <v>181.71</v>
      </c>
      <c r="F138">
        <v>1890988.2675999999</v>
      </c>
      <c r="G138">
        <v>-0.81330000000000002</v>
      </c>
      <c r="H138">
        <v>170.29</v>
      </c>
      <c r="I138">
        <v>2105718.16</v>
      </c>
      <c r="J138">
        <v>0.44829999999999998</v>
      </c>
      <c r="K138">
        <v>463.19</v>
      </c>
      <c r="L138">
        <v>1175038.1942</v>
      </c>
      <c r="M138">
        <v>-0.54110000000000003</v>
      </c>
      <c r="N138">
        <v>422.92</v>
      </c>
      <c r="O138">
        <v>3143580.5921</v>
      </c>
      <c r="P138">
        <v>-0.89280000000000004</v>
      </c>
      <c r="Q138">
        <v>103.73</v>
      </c>
      <c r="R138">
        <v>2551758</v>
      </c>
      <c r="S138">
        <v>-7.0435999999999996</v>
      </c>
      <c r="T138">
        <v>222.62</v>
      </c>
      <c r="U138">
        <v>711190.84920000006</v>
      </c>
      <c r="V138">
        <v>-4.0843999999999996</v>
      </c>
    </row>
    <row r="139" spans="1:22" x14ac:dyDescent="0.25">
      <c r="A139" s="1">
        <v>45504</v>
      </c>
      <c r="B139">
        <v>222.08</v>
      </c>
      <c r="C139">
        <v>3405392.9306000001</v>
      </c>
      <c r="D139">
        <v>1.4991000000000001</v>
      </c>
      <c r="E139">
        <v>186.98</v>
      </c>
      <c r="F139">
        <v>1945831.1941</v>
      </c>
      <c r="G139">
        <v>2.9001999999999999</v>
      </c>
      <c r="H139">
        <v>171.54</v>
      </c>
      <c r="I139">
        <v>2121346.38</v>
      </c>
      <c r="J139">
        <v>0.73399999999999999</v>
      </c>
      <c r="K139">
        <v>474.83</v>
      </c>
      <c r="L139">
        <v>1204566.9935999999</v>
      </c>
      <c r="M139">
        <v>2.5129999999999999</v>
      </c>
      <c r="N139">
        <v>418.35</v>
      </c>
      <c r="O139">
        <v>3109611.6066999999</v>
      </c>
      <c r="P139">
        <v>-1.0806</v>
      </c>
      <c r="Q139">
        <v>117.02</v>
      </c>
      <c r="R139">
        <v>2878692</v>
      </c>
      <c r="S139">
        <v>12.812099999999999</v>
      </c>
      <c r="T139">
        <v>232.07</v>
      </c>
      <c r="U139">
        <v>741380.20109999995</v>
      </c>
      <c r="V139">
        <v>4.2449000000000003</v>
      </c>
    </row>
    <row r="140" spans="1:22" x14ac:dyDescent="0.25">
      <c r="A140" s="1">
        <v>45505</v>
      </c>
      <c r="B140">
        <v>218.36</v>
      </c>
      <c r="C140">
        <v>3348350.1455000001</v>
      </c>
      <c r="D140">
        <v>-1.6751</v>
      </c>
      <c r="E140">
        <v>184.07</v>
      </c>
      <c r="F140">
        <v>1915547.9083</v>
      </c>
      <c r="G140">
        <v>-1.5563</v>
      </c>
      <c r="H140">
        <v>170.76</v>
      </c>
      <c r="I140">
        <v>2112226.02</v>
      </c>
      <c r="J140">
        <v>-0.45469999999999999</v>
      </c>
      <c r="K140">
        <v>497.74</v>
      </c>
      <c r="L140">
        <v>1259342.4245</v>
      </c>
      <c r="M140">
        <v>4.8249000000000004</v>
      </c>
      <c r="N140">
        <v>417.11</v>
      </c>
      <c r="O140">
        <v>3100394.6390999998</v>
      </c>
      <c r="P140">
        <v>-0.2964</v>
      </c>
      <c r="Q140">
        <v>109.21</v>
      </c>
      <c r="R140">
        <v>2686566</v>
      </c>
      <c r="S140">
        <v>-6.6741000000000001</v>
      </c>
      <c r="T140">
        <v>216.86</v>
      </c>
      <c r="U140">
        <v>692789.72039999999</v>
      </c>
      <c r="V140">
        <v>-6.5541</v>
      </c>
    </row>
    <row r="141" spans="1:22" x14ac:dyDescent="0.25">
      <c r="A141" s="1">
        <v>45506</v>
      </c>
      <c r="B141">
        <v>219.86</v>
      </c>
      <c r="C141">
        <v>3342781.5608000001</v>
      </c>
      <c r="D141">
        <v>0.68689999999999996</v>
      </c>
      <c r="E141">
        <v>167.9</v>
      </c>
      <c r="F141">
        <v>1762205.6793</v>
      </c>
      <c r="G141">
        <v>-8.7847000000000008</v>
      </c>
      <c r="H141">
        <v>166.66</v>
      </c>
      <c r="I141">
        <v>2062055.92</v>
      </c>
      <c r="J141">
        <v>-2.4009999999999998</v>
      </c>
      <c r="K141">
        <v>488.14</v>
      </c>
      <c r="L141">
        <v>1235053.263</v>
      </c>
      <c r="M141">
        <v>-1.9287000000000001</v>
      </c>
      <c r="N141">
        <v>408.49</v>
      </c>
      <c r="O141">
        <v>3036321.8483000002</v>
      </c>
      <c r="P141">
        <v>-2.0666000000000002</v>
      </c>
      <c r="Q141">
        <v>107.27</v>
      </c>
      <c r="R141">
        <v>2638842</v>
      </c>
      <c r="S141">
        <v>-1.7764</v>
      </c>
      <c r="T141">
        <v>207.67</v>
      </c>
      <c r="U141">
        <v>663430.97499999998</v>
      </c>
      <c r="V141">
        <v>-4.2378</v>
      </c>
    </row>
    <row r="142" spans="1:22" x14ac:dyDescent="0.25">
      <c r="A142" s="1">
        <v>45509</v>
      </c>
      <c r="B142">
        <v>209.27</v>
      </c>
      <c r="C142">
        <v>3181769.75</v>
      </c>
      <c r="D142">
        <v>-4.8167</v>
      </c>
      <c r="E142">
        <v>161.02000000000001</v>
      </c>
      <c r="F142">
        <v>1689996.1791999999</v>
      </c>
      <c r="G142">
        <v>-4.0976999999999997</v>
      </c>
      <c r="H142">
        <v>159.25</v>
      </c>
      <c r="I142">
        <v>1968732.52</v>
      </c>
      <c r="J142">
        <v>-4.4462000000000002</v>
      </c>
      <c r="K142">
        <v>475.73</v>
      </c>
      <c r="L142">
        <v>1203654.4613999999</v>
      </c>
      <c r="M142">
        <v>-2.5423</v>
      </c>
      <c r="N142">
        <v>395.15</v>
      </c>
      <c r="O142">
        <v>2937165.1162999999</v>
      </c>
      <c r="P142">
        <v>-3.2656999999999998</v>
      </c>
      <c r="Q142">
        <v>100.45</v>
      </c>
      <c r="R142">
        <v>2471070</v>
      </c>
      <c r="S142">
        <v>-6.3578000000000001</v>
      </c>
      <c r="T142">
        <v>198.88</v>
      </c>
      <c r="U142">
        <v>635350.08570000005</v>
      </c>
      <c r="V142">
        <v>-4.2327000000000004</v>
      </c>
    </row>
    <row r="143" spans="1:22" x14ac:dyDescent="0.25">
      <c r="A143" s="1">
        <v>45510</v>
      </c>
      <c r="B143">
        <v>207.23</v>
      </c>
      <c r="C143">
        <v>3150753.3105000001</v>
      </c>
      <c r="D143">
        <v>-0.9748</v>
      </c>
      <c r="E143">
        <v>161.93</v>
      </c>
      <c r="F143">
        <v>1699547.145</v>
      </c>
      <c r="G143">
        <v>0.56510000000000005</v>
      </c>
      <c r="H143">
        <v>158.29</v>
      </c>
      <c r="I143">
        <v>1962090.4</v>
      </c>
      <c r="J143">
        <v>-0.6028</v>
      </c>
      <c r="K143">
        <v>494.09</v>
      </c>
      <c r="L143">
        <v>1250107.4828999999</v>
      </c>
      <c r="M143">
        <v>3.8593000000000002</v>
      </c>
      <c r="N143">
        <v>399.61</v>
      </c>
      <c r="O143">
        <v>2970316.4674</v>
      </c>
      <c r="P143">
        <v>1.1287</v>
      </c>
      <c r="Q143">
        <v>104.25</v>
      </c>
      <c r="R143">
        <v>2564550</v>
      </c>
      <c r="S143">
        <v>3.7829999999999999</v>
      </c>
      <c r="T143">
        <v>200.64</v>
      </c>
      <c r="U143">
        <v>640972.65289999999</v>
      </c>
      <c r="V143">
        <v>0.88500000000000001</v>
      </c>
    </row>
    <row r="144" spans="1:22" x14ac:dyDescent="0.25">
      <c r="A144" s="1">
        <v>45511</v>
      </c>
      <c r="B144">
        <v>209.82</v>
      </c>
      <c r="C144">
        <v>3190132.0252999999</v>
      </c>
      <c r="D144">
        <v>1.2498</v>
      </c>
      <c r="E144">
        <v>162.77000000000001</v>
      </c>
      <c r="F144">
        <v>1708363.4212</v>
      </c>
      <c r="G144">
        <v>0.51870000000000005</v>
      </c>
      <c r="H144">
        <v>158.94</v>
      </c>
      <c r="I144">
        <v>1967443.98</v>
      </c>
      <c r="J144">
        <v>0.41060000000000002</v>
      </c>
      <c r="K144">
        <v>488.92</v>
      </c>
      <c r="L144">
        <v>1237026.7574</v>
      </c>
      <c r="M144">
        <v>-1.0464</v>
      </c>
      <c r="N144">
        <v>398.43</v>
      </c>
      <c r="O144">
        <v>2961545.4821000001</v>
      </c>
      <c r="P144">
        <v>-0.29530000000000001</v>
      </c>
      <c r="Q144">
        <v>98.91</v>
      </c>
      <c r="R144">
        <v>2433186</v>
      </c>
      <c r="S144">
        <v>-5.1223000000000001</v>
      </c>
      <c r="T144">
        <v>191.76</v>
      </c>
      <c r="U144">
        <v>612604.24600000004</v>
      </c>
      <c r="V144">
        <v>-4.4257999999999997</v>
      </c>
    </row>
    <row r="145" spans="1:22" x14ac:dyDescent="0.25">
      <c r="A145" s="1">
        <v>45512</v>
      </c>
      <c r="B145">
        <v>213.31</v>
      </c>
      <c r="C145">
        <v>3243194.4635000001</v>
      </c>
      <c r="D145">
        <v>1.6633</v>
      </c>
      <c r="E145">
        <v>165.8</v>
      </c>
      <c r="F145">
        <v>1740164.9889</v>
      </c>
      <c r="G145">
        <v>1.8614999999999999</v>
      </c>
      <c r="H145">
        <v>162.03</v>
      </c>
      <c r="I145">
        <v>2005481.88</v>
      </c>
      <c r="J145">
        <v>1.9440999999999999</v>
      </c>
      <c r="K145">
        <v>509.63</v>
      </c>
      <c r="L145">
        <v>1289425.5632</v>
      </c>
      <c r="M145">
        <v>4.2359</v>
      </c>
      <c r="N145">
        <v>402.69</v>
      </c>
      <c r="O145">
        <v>2993210.2256</v>
      </c>
      <c r="P145">
        <v>1.0691999999999999</v>
      </c>
      <c r="Q145">
        <v>104.97</v>
      </c>
      <c r="R145">
        <v>2582262</v>
      </c>
      <c r="S145">
        <v>6.1268000000000002</v>
      </c>
      <c r="T145">
        <v>198.84</v>
      </c>
      <c r="U145">
        <v>635222.30009999999</v>
      </c>
      <c r="V145">
        <v>3.6920999999999999</v>
      </c>
    </row>
    <row r="146" spans="1:22" x14ac:dyDescent="0.25">
      <c r="A146" s="1">
        <v>45513</v>
      </c>
      <c r="B146">
        <v>216.24</v>
      </c>
      <c r="C146">
        <v>3287742.5849000001</v>
      </c>
      <c r="D146">
        <v>1.3735999999999999</v>
      </c>
      <c r="E146">
        <v>166.94</v>
      </c>
      <c r="F146">
        <v>1752129.9350999999</v>
      </c>
      <c r="G146">
        <v>0.68759999999999999</v>
      </c>
      <c r="H146">
        <v>163.66999999999999</v>
      </c>
      <c r="I146">
        <v>2025128.66</v>
      </c>
      <c r="J146">
        <v>1.0122</v>
      </c>
      <c r="K146">
        <v>517.77</v>
      </c>
      <c r="L146">
        <v>1310020.7481</v>
      </c>
      <c r="M146">
        <v>1.5972</v>
      </c>
      <c r="N146">
        <v>406.02</v>
      </c>
      <c r="O146">
        <v>3017962.2434999999</v>
      </c>
      <c r="P146">
        <v>0.82689999999999997</v>
      </c>
      <c r="Q146">
        <v>104.75</v>
      </c>
      <c r="R146">
        <v>2576850</v>
      </c>
      <c r="S146">
        <v>-0.20960000000000001</v>
      </c>
      <c r="T146">
        <v>200</v>
      </c>
      <c r="U146">
        <v>638928.08299999998</v>
      </c>
      <c r="V146">
        <v>0.58340000000000003</v>
      </c>
    </row>
    <row r="147" spans="1:22" x14ac:dyDescent="0.25">
      <c r="A147" s="1">
        <v>45516</v>
      </c>
      <c r="B147">
        <v>217.53</v>
      </c>
      <c r="C147">
        <v>3307355.9216</v>
      </c>
      <c r="D147">
        <v>0.59660000000000002</v>
      </c>
      <c r="E147">
        <v>166.8</v>
      </c>
      <c r="F147">
        <v>1750660.5558</v>
      </c>
      <c r="G147">
        <v>-8.3900000000000002E-2</v>
      </c>
      <c r="H147">
        <v>162.29</v>
      </c>
      <c r="I147">
        <v>2007779.78</v>
      </c>
      <c r="J147">
        <v>-0.84319999999999995</v>
      </c>
      <c r="K147">
        <v>515.95000000000005</v>
      </c>
      <c r="L147">
        <v>1305415.9279</v>
      </c>
      <c r="M147">
        <v>-0.35149999999999998</v>
      </c>
      <c r="N147">
        <v>406.81</v>
      </c>
      <c r="O147">
        <v>3023834.3437999999</v>
      </c>
      <c r="P147">
        <v>0.1946</v>
      </c>
      <c r="Q147">
        <v>109.02</v>
      </c>
      <c r="R147">
        <v>2681892</v>
      </c>
      <c r="S147">
        <v>4.0763999999999996</v>
      </c>
      <c r="T147">
        <v>197.49</v>
      </c>
      <c r="U147">
        <v>630909.53559999994</v>
      </c>
      <c r="V147">
        <v>-1.2549999999999999</v>
      </c>
    </row>
    <row r="148" spans="1:22" x14ac:dyDescent="0.25">
      <c r="A148" s="1">
        <v>45517</v>
      </c>
      <c r="B148">
        <v>221.27</v>
      </c>
      <c r="C148">
        <v>3364219.3939999999</v>
      </c>
      <c r="D148">
        <v>1.7193000000000001</v>
      </c>
      <c r="E148">
        <v>170.23</v>
      </c>
      <c r="F148">
        <v>1786660.3502</v>
      </c>
      <c r="G148">
        <v>2.0564</v>
      </c>
      <c r="H148">
        <v>164.16</v>
      </c>
      <c r="I148">
        <v>2031461.46</v>
      </c>
      <c r="J148">
        <v>1.1523000000000001</v>
      </c>
      <c r="K148">
        <v>528.54</v>
      </c>
      <c r="L148">
        <v>1337270.1512</v>
      </c>
      <c r="M148">
        <v>2.4401999999999999</v>
      </c>
      <c r="N148">
        <v>414.01</v>
      </c>
      <c r="O148">
        <v>3077352.2201</v>
      </c>
      <c r="P148">
        <v>1.7699</v>
      </c>
      <c r="Q148">
        <v>116.14</v>
      </c>
      <c r="R148">
        <v>2857044</v>
      </c>
      <c r="S148">
        <v>6.5308999999999999</v>
      </c>
      <c r="T148">
        <v>207.83</v>
      </c>
      <c r="U148">
        <v>663942.11739999999</v>
      </c>
      <c r="V148">
        <v>5.2356999999999996</v>
      </c>
    </row>
    <row r="149" spans="1:22" x14ac:dyDescent="0.25">
      <c r="A149" s="1">
        <v>45518</v>
      </c>
      <c r="B149">
        <v>221.72</v>
      </c>
      <c r="C149">
        <v>3371061.2555999998</v>
      </c>
      <c r="D149">
        <v>0.2034</v>
      </c>
      <c r="E149">
        <v>170.1</v>
      </c>
      <c r="F149">
        <v>1785295.9265000001</v>
      </c>
      <c r="G149">
        <v>-7.6399999999999996E-2</v>
      </c>
      <c r="H149">
        <v>160.37</v>
      </c>
      <c r="I149">
        <v>1984144.58</v>
      </c>
      <c r="J149">
        <v>-2.3087</v>
      </c>
      <c r="K149">
        <v>526.76</v>
      </c>
      <c r="L149">
        <v>1332766.5359</v>
      </c>
      <c r="M149">
        <v>-0.33679999999999999</v>
      </c>
      <c r="N149">
        <v>416.86</v>
      </c>
      <c r="O149">
        <v>3098536.3794999998</v>
      </c>
      <c r="P149">
        <v>0.68840000000000001</v>
      </c>
      <c r="Q149">
        <v>118.08</v>
      </c>
      <c r="R149">
        <v>2904768</v>
      </c>
      <c r="S149">
        <v>1.6704000000000001</v>
      </c>
      <c r="T149">
        <v>201.38</v>
      </c>
      <c r="U149">
        <v>643336.68680000002</v>
      </c>
      <c r="V149">
        <v>-3.1034999999999999</v>
      </c>
    </row>
    <row r="150" spans="1:22" x14ac:dyDescent="0.25">
      <c r="A150" s="1">
        <v>45519</v>
      </c>
      <c r="B150">
        <v>224.72</v>
      </c>
      <c r="C150">
        <v>3416673.6666000001</v>
      </c>
      <c r="D150">
        <v>1.3531</v>
      </c>
      <c r="E150">
        <v>177.59</v>
      </c>
      <c r="F150">
        <v>1863907.7224000001</v>
      </c>
      <c r="G150">
        <v>4.4032999999999998</v>
      </c>
      <c r="H150">
        <v>161.30000000000001</v>
      </c>
      <c r="I150">
        <v>1996856.66</v>
      </c>
      <c r="J150">
        <v>0.57989999999999997</v>
      </c>
      <c r="K150">
        <v>537.33000000000004</v>
      </c>
      <c r="L150">
        <v>1359509.9147999999</v>
      </c>
      <c r="M150">
        <v>2.0066000000000002</v>
      </c>
      <c r="N150">
        <v>421.03</v>
      </c>
      <c r="O150">
        <v>3129532.1496000001</v>
      </c>
      <c r="P150">
        <v>1.0003</v>
      </c>
      <c r="Q150">
        <v>122.86</v>
      </c>
      <c r="R150">
        <v>3022356</v>
      </c>
      <c r="S150">
        <v>4.0480999999999998</v>
      </c>
      <c r="T150">
        <v>214.14</v>
      </c>
      <c r="U150">
        <v>684100.29850000003</v>
      </c>
      <c r="V150">
        <v>6.3362999999999996</v>
      </c>
    </row>
    <row r="151" spans="1:22" x14ac:dyDescent="0.25">
      <c r="A151" s="1">
        <v>45520</v>
      </c>
      <c r="B151">
        <v>226.05</v>
      </c>
      <c r="C151">
        <v>3436895.1688999999</v>
      </c>
      <c r="D151">
        <v>0.59179999999999999</v>
      </c>
      <c r="E151">
        <v>177.06</v>
      </c>
      <c r="F151">
        <v>1858345.0719000001</v>
      </c>
      <c r="G151">
        <v>-0.2984</v>
      </c>
      <c r="H151">
        <v>162.96</v>
      </c>
      <c r="I151">
        <v>2016749.64</v>
      </c>
      <c r="J151">
        <v>1.0290999999999999</v>
      </c>
      <c r="K151">
        <v>527.41999999999996</v>
      </c>
      <c r="L151">
        <v>1334436.4157</v>
      </c>
      <c r="M151">
        <v>-1.8443000000000001</v>
      </c>
      <c r="N151">
        <v>418.47</v>
      </c>
      <c r="O151">
        <v>3110503.5713</v>
      </c>
      <c r="P151">
        <v>-0.60799999999999998</v>
      </c>
      <c r="Q151">
        <v>124.58</v>
      </c>
      <c r="R151">
        <v>3064668</v>
      </c>
      <c r="S151">
        <v>1.4</v>
      </c>
      <c r="T151">
        <v>216.12</v>
      </c>
      <c r="U151">
        <v>690425.68649999995</v>
      </c>
      <c r="V151">
        <v>0.92459999999999998</v>
      </c>
    </row>
    <row r="152" spans="1:22" x14ac:dyDescent="0.25">
      <c r="A152" s="1">
        <v>45523</v>
      </c>
      <c r="B152">
        <v>225.89</v>
      </c>
      <c r="C152">
        <v>3434462.5068999999</v>
      </c>
      <c r="D152">
        <v>-7.0800000000000002E-2</v>
      </c>
      <c r="E152">
        <v>178.22</v>
      </c>
      <c r="F152">
        <v>1870519.9295000001</v>
      </c>
      <c r="G152">
        <v>0.65510000000000002</v>
      </c>
      <c r="H152">
        <v>166.67</v>
      </c>
      <c r="I152">
        <v>2062118.84</v>
      </c>
      <c r="J152">
        <v>2.2766000000000002</v>
      </c>
      <c r="K152">
        <v>529.28</v>
      </c>
      <c r="L152">
        <v>1339142.4408</v>
      </c>
      <c r="M152">
        <v>0.35270000000000001</v>
      </c>
      <c r="N152">
        <v>421.53</v>
      </c>
      <c r="O152">
        <v>3133248.6686999998</v>
      </c>
      <c r="P152">
        <v>0.73119999999999996</v>
      </c>
      <c r="Q152">
        <v>130</v>
      </c>
      <c r="R152">
        <v>3198000</v>
      </c>
      <c r="S152">
        <v>4.3506</v>
      </c>
      <c r="T152">
        <v>222.72</v>
      </c>
      <c r="U152">
        <v>711510.31319999998</v>
      </c>
      <c r="V152">
        <v>3.0539000000000001</v>
      </c>
    </row>
    <row r="153" spans="1:22" x14ac:dyDescent="0.25">
      <c r="A153" s="1">
        <v>45524</v>
      </c>
      <c r="B153">
        <v>226.51</v>
      </c>
      <c r="C153">
        <v>3443889.0718999999</v>
      </c>
      <c r="D153">
        <v>0.27450000000000002</v>
      </c>
      <c r="E153">
        <v>178.88</v>
      </c>
      <c r="F153">
        <v>1877447.0037</v>
      </c>
      <c r="G153">
        <v>0.37030000000000002</v>
      </c>
      <c r="H153">
        <v>167.18</v>
      </c>
      <c r="I153">
        <v>2068697.84</v>
      </c>
      <c r="J153">
        <v>0.30599999999999999</v>
      </c>
      <c r="K153">
        <v>526.73</v>
      </c>
      <c r="L153">
        <v>1332690.6322000001</v>
      </c>
      <c r="M153">
        <v>-0.48180000000000001</v>
      </c>
      <c r="N153">
        <v>424.8</v>
      </c>
      <c r="O153">
        <v>3157554.7042</v>
      </c>
      <c r="P153">
        <v>0.77569999999999995</v>
      </c>
      <c r="Q153">
        <v>127.25</v>
      </c>
      <c r="R153">
        <v>3130350</v>
      </c>
      <c r="S153">
        <v>-2.1154000000000002</v>
      </c>
      <c r="T153">
        <v>221.1</v>
      </c>
      <c r="U153">
        <v>706334.99580000003</v>
      </c>
      <c r="V153">
        <v>-0.72740000000000005</v>
      </c>
    </row>
    <row r="154" spans="1:22" x14ac:dyDescent="0.25">
      <c r="A154" s="1">
        <v>45525</v>
      </c>
      <c r="B154">
        <v>226.4</v>
      </c>
      <c r="C154">
        <v>3442216.6168</v>
      </c>
      <c r="D154">
        <v>-4.8599999999999997E-2</v>
      </c>
      <c r="E154">
        <v>180.11</v>
      </c>
      <c r="F154">
        <v>1890356.5508999999</v>
      </c>
      <c r="G154">
        <v>0.68759999999999999</v>
      </c>
      <c r="H154">
        <v>165.85</v>
      </c>
      <c r="I154">
        <v>2052325.54</v>
      </c>
      <c r="J154">
        <v>-0.79549999999999998</v>
      </c>
      <c r="K154">
        <v>535.16</v>
      </c>
      <c r="L154">
        <v>1354019.5522</v>
      </c>
      <c r="M154">
        <v>1.6004</v>
      </c>
      <c r="N154">
        <v>424.14</v>
      </c>
      <c r="O154">
        <v>3152648.8988999999</v>
      </c>
      <c r="P154">
        <v>-0.15540000000000001</v>
      </c>
      <c r="Q154">
        <v>128.5</v>
      </c>
      <c r="R154">
        <v>3161100</v>
      </c>
      <c r="S154">
        <v>0.98229999999999995</v>
      </c>
      <c r="T154">
        <v>223.27</v>
      </c>
      <c r="U154">
        <v>713267.36549999996</v>
      </c>
      <c r="V154">
        <v>0.98150000000000004</v>
      </c>
    </row>
    <row r="155" spans="1:22" x14ac:dyDescent="0.25">
      <c r="A155" s="1">
        <v>45526</v>
      </c>
      <c r="B155">
        <v>224.53</v>
      </c>
      <c r="C155">
        <v>3413784.8805999998</v>
      </c>
      <c r="D155">
        <v>-0.82599999999999996</v>
      </c>
      <c r="E155">
        <v>176.13</v>
      </c>
      <c r="F155">
        <v>1848584.1947999999</v>
      </c>
      <c r="G155">
        <v>-2.2098</v>
      </c>
      <c r="H155">
        <v>163.80000000000001</v>
      </c>
      <c r="I155">
        <v>2026548.42</v>
      </c>
      <c r="J155">
        <v>-1.2361</v>
      </c>
      <c r="K155">
        <v>531.92999999999995</v>
      </c>
      <c r="L155">
        <v>1345847.2614</v>
      </c>
      <c r="M155">
        <v>-0.60360000000000003</v>
      </c>
      <c r="N155">
        <v>415.55</v>
      </c>
      <c r="O155">
        <v>3088799.0992000001</v>
      </c>
      <c r="P155">
        <v>-2.0253000000000001</v>
      </c>
      <c r="Q155">
        <v>123.74</v>
      </c>
      <c r="R155">
        <v>3044004</v>
      </c>
      <c r="S155">
        <v>-3.7042999999999999</v>
      </c>
      <c r="T155">
        <v>210.66</v>
      </c>
      <c r="U155">
        <v>672982.94979999994</v>
      </c>
      <c r="V155">
        <v>-5.6478999999999999</v>
      </c>
    </row>
    <row r="156" spans="1:22" x14ac:dyDescent="0.25">
      <c r="A156" s="1">
        <v>45527</v>
      </c>
      <c r="B156">
        <v>226.84</v>
      </c>
      <c r="C156">
        <v>3448906.4371000002</v>
      </c>
      <c r="D156">
        <v>1.0287999999999999</v>
      </c>
      <c r="E156">
        <v>177.04</v>
      </c>
      <c r="F156">
        <v>1858135.1606000001</v>
      </c>
      <c r="G156">
        <v>0.51670000000000005</v>
      </c>
      <c r="H156">
        <v>165.62</v>
      </c>
      <c r="I156">
        <v>2049674.78</v>
      </c>
      <c r="J156">
        <v>1.1111</v>
      </c>
      <c r="K156">
        <v>528</v>
      </c>
      <c r="L156">
        <v>1335903.8859000001</v>
      </c>
      <c r="M156">
        <v>-0.73880000000000001</v>
      </c>
      <c r="N156">
        <v>416.79</v>
      </c>
      <c r="O156">
        <v>3098016.0668000001</v>
      </c>
      <c r="P156">
        <v>0.2984</v>
      </c>
      <c r="Q156">
        <v>129.37</v>
      </c>
      <c r="R156">
        <v>3182502</v>
      </c>
      <c r="S156">
        <v>4.5499000000000001</v>
      </c>
      <c r="T156">
        <v>220.32</v>
      </c>
      <c r="U156">
        <v>703843.17619999999</v>
      </c>
      <c r="V156">
        <v>4.5856000000000003</v>
      </c>
    </row>
    <row r="157" spans="1:22" x14ac:dyDescent="0.25">
      <c r="A157" s="1">
        <v>45530</v>
      </c>
      <c r="B157">
        <v>227.18</v>
      </c>
      <c r="C157">
        <v>3454075.8437000001</v>
      </c>
      <c r="D157">
        <v>0.14990000000000001</v>
      </c>
      <c r="E157">
        <v>175.5</v>
      </c>
      <c r="F157">
        <v>1841971.9876000001</v>
      </c>
      <c r="G157">
        <v>-0.86990000000000001</v>
      </c>
      <c r="H157">
        <v>166.16</v>
      </c>
      <c r="I157">
        <v>2056081.46</v>
      </c>
      <c r="J157">
        <v>0.32600000000000001</v>
      </c>
      <c r="K157">
        <v>521.12</v>
      </c>
      <c r="L157">
        <v>1318496.6534</v>
      </c>
      <c r="M157">
        <v>-1.3029999999999999</v>
      </c>
      <c r="N157">
        <v>413.49</v>
      </c>
      <c r="O157">
        <v>3073487.0402000002</v>
      </c>
      <c r="P157">
        <v>-0.79179999999999995</v>
      </c>
      <c r="Q157">
        <v>126.46</v>
      </c>
      <c r="R157">
        <v>3110916</v>
      </c>
      <c r="S157">
        <v>-2.2494000000000001</v>
      </c>
      <c r="T157">
        <v>213.21</v>
      </c>
      <c r="U157">
        <v>681129.28289999999</v>
      </c>
      <c r="V157">
        <v>-3.2271000000000001</v>
      </c>
    </row>
    <row r="158" spans="1:22" x14ac:dyDescent="0.25">
      <c r="A158" s="1">
        <v>45531</v>
      </c>
      <c r="B158">
        <v>228.03</v>
      </c>
      <c r="C158">
        <v>3466999.3601000002</v>
      </c>
      <c r="D158">
        <v>0.37419999999999998</v>
      </c>
      <c r="E158">
        <v>173.12</v>
      </c>
      <c r="F158">
        <v>1816992.5384</v>
      </c>
      <c r="G158">
        <v>-1.3561000000000001</v>
      </c>
      <c r="H158">
        <v>164.68</v>
      </c>
      <c r="I158">
        <v>2037441.4</v>
      </c>
      <c r="J158">
        <v>-0.89070000000000005</v>
      </c>
      <c r="K158">
        <v>519.1</v>
      </c>
      <c r="L158">
        <v>1313385.8089999999</v>
      </c>
      <c r="M158">
        <v>-0.3876</v>
      </c>
      <c r="N158">
        <v>413.84</v>
      </c>
      <c r="O158">
        <v>3076088.6036</v>
      </c>
      <c r="P158">
        <v>8.4599999999999995E-2</v>
      </c>
      <c r="Q158">
        <v>128.30000000000001</v>
      </c>
      <c r="R158">
        <v>3156180</v>
      </c>
      <c r="S158">
        <v>1.4550000000000001</v>
      </c>
      <c r="T158">
        <v>209.21</v>
      </c>
      <c r="U158">
        <v>668350.72120000003</v>
      </c>
      <c r="V158">
        <v>-1.8761000000000001</v>
      </c>
    </row>
    <row r="159" spans="1:22" x14ac:dyDescent="0.25">
      <c r="A159" s="1">
        <v>45532</v>
      </c>
      <c r="B159">
        <v>226.49</v>
      </c>
      <c r="C159">
        <v>3443584.9890999999</v>
      </c>
      <c r="D159">
        <v>-0.67530000000000001</v>
      </c>
      <c r="E159">
        <v>170.8</v>
      </c>
      <c r="F159">
        <v>1792642.8233</v>
      </c>
      <c r="G159">
        <v>-1.3401000000000001</v>
      </c>
      <c r="H159">
        <v>162.85</v>
      </c>
      <c r="I159">
        <v>2014613.2</v>
      </c>
      <c r="J159">
        <v>-1.1112</v>
      </c>
      <c r="K159">
        <v>516.78</v>
      </c>
      <c r="L159">
        <v>1307515.9283</v>
      </c>
      <c r="M159">
        <v>-0.44690000000000002</v>
      </c>
      <c r="N159">
        <v>410.6</v>
      </c>
      <c r="O159">
        <v>3052005.5592</v>
      </c>
      <c r="P159">
        <v>-0.78290000000000004</v>
      </c>
      <c r="Q159">
        <v>125.61</v>
      </c>
      <c r="R159">
        <v>3081213.3</v>
      </c>
      <c r="S159">
        <v>-2.0966</v>
      </c>
      <c r="T159">
        <v>205.75</v>
      </c>
      <c r="U159">
        <v>657297.26540000003</v>
      </c>
      <c r="V159">
        <v>-1.6537999999999999</v>
      </c>
    </row>
    <row r="160" spans="1:22" x14ac:dyDescent="0.25">
      <c r="A160" s="1">
        <v>45533</v>
      </c>
      <c r="B160">
        <v>229.79</v>
      </c>
      <c r="C160">
        <v>3493758.6412</v>
      </c>
      <c r="D160">
        <v>1.4570000000000001</v>
      </c>
      <c r="E160">
        <v>172.12</v>
      </c>
      <c r="F160">
        <v>1806496.9716</v>
      </c>
      <c r="G160">
        <v>0.77280000000000004</v>
      </c>
      <c r="H160">
        <v>161.78</v>
      </c>
      <c r="I160">
        <v>2001260.96</v>
      </c>
      <c r="J160">
        <v>-0.65700000000000003</v>
      </c>
      <c r="K160">
        <v>518.22</v>
      </c>
      <c r="L160">
        <v>1311159.3025</v>
      </c>
      <c r="M160">
        <v>0.27860000000000001</v>
      </c>
      <c r="N160">
        <v>413.12</v>
      </c>
      <c r="O160">
        <v>3070736.8160000001</v>
      </c>
      <c r="P160">
        <v>0.61370000000000002</v>
      </c>
      <c r="Q160">
        <v>117.59</v>
      </c>
      <c r="R160">
        <v>2884482.7</v>
      </c>
      <c r="S160">
        <v>-6.3848000000000003</v>
      </c>
      <c r="T160">
        <v>206.28</v>
      </c>
      <c r="U160">
        <v>658990.42480000004</v>
      </c>
      <c r="V160">
        <v>0.2576</v>
      </c>
    </row>
    <row r="161" spans="1:22" x14ac:dyDescent="0.25">
      <c r="A161" s="1">
        <v>45534</v>
      </c>
      <c r="B161">
        <v>229</v>
      </c>
      <c r="C161">
        <v>3481747.3730000001</v>
      </c>
      <c r="D161">
        <v>-0.34379999999999999</v>
      </c>
      <c r="E161">
        <v>178.5</v>
      </c>
      <c r="F161">
        <v>1873458.6883</v>
      </c>
      <c r="G161">
        <v>3.7067000000000001</v>
      </c>
      <c r="H161">
        <v>163.38</v>
      </c>
      <c r="I161">
        <v>2021618.94</v>
      </c>
      <c r="J161">
        <v>0.98899999999999999</v>
      </c>
      <c r="K161">
        <v>521.30999999999995</v>
      </c>
      <c r="L161">
        <v>1318977.3764</v>
      </c>
      <c r="M161">
        <v>0.59630000000000005</v>
      </c>
      <c r="N161">
        <v>417.14</v>
      </c>
      <c r="O161">
        <v>3100617.6302999998</v>
      </c>
      <c r="P161">
        <v>0.97309999999999997</v>
      </c>
      <c r="Q161">
        <v>119.37</v>
      </c>
      <c r="R161">
        <v>2928146.1</v>
      </c>
      <c r="S161">
        <v>1.5137</v>
      </c>
      <c r="T161">
        <v>214.11</v>
      </c>
      <c r="U161">
        <v>684004.45929999999</v>
      </c>
      <c r="V161">
        <v>3.7957999999999998</v>
      </c>
    </row>
    <row r="162" spans="1:22" x14ac:dyDescent="0.25">
      <c r="A162" s="1">
        <v>45538</v>
      </c>
      <c r="B162">
        <v>222.77</v>
      </c>
      <c r="C162">
        <v>3387025.5995</v>
      </c>
      <c r="D162">
        <v>-2.7204999999999999</v>
      </c>
      <c r="E162">
        <v>176.25</v>
      </c>
      <c r="F162">
        <v>1849843.6628</v>
      </c>
      <c r="G162">
        <v>-1.2605</v>
      </c>
      <c r="H162">
        <v>157.36000000000001</v>
      </c>
      <c r="I162">
        <v>1944624.1</v>
      </c>
      <c r="J162">
        <v>-3.6846999999999999</v>
      </c>
      <c r="K162">
        <v>511.76</v>
      </c>
      <c r="L162">
        <v>1294814.7209000001</v>
      </c>
      <c r="M162">
        <v>-1.8319000000000001</v>
      </c>
      <c r="N162">
        <v>409.44</v>
      </c>
      <c r="O162">
        <v>3043383.2346999999</v>
      </c>
      <c r="P162">
        <v>-1.8459000000000001</v>
      </c>
      <c r="Q162">
        <v>108</v>
      </c>
      <c r="R162">
        <v>2649240</v>
      </c>
      <c r="S162">
        <v>-9.5250000000000004</v>
      </c>
      <c r="T162">
        <v>210.6</v>
      </c>
      <c r="U162">
        <v>672791.27139999997</v>
      </c>
      <c r="V162">
        <v>-1.6393</v>
      </c>
    </row>
    <row r="163" spans="1:22" x14ac:dyDescent="0.25">
      <c r="A163" s="1">
        <v>45539</v>
      </c>
      <c r="B163">
        <v>220.85</v>
      </c>
      <c r="C163">
        <v>3357833.6565</v>
      </c>
      <c r="D163">
        <v>-0.8619</v>
      </c>
      <c r="E163">
        <v>173.33</v>
      </c>
      <c r="F163">
        <v>1819196.6074999999</v>
      </c>
      <c r="G163">
        <v>-1.6567000000000001</v>
      </c>
      <c r="H163">
        <v>156.44999999999999</v>
      </c>
      <c r="I163">
        <v>1934083.98</v>
      </c>
      <c r="J163">
        <v>-0.57830000000000004</v>
      </c>
      <c r="K163">
        <v>512.74</v>
      </c>
      <c r="L163">
        <v>1297294.2394999999</v>
      </c>
      <c r="M163">
        <v>0.1915</v>
      </c>
      <c r="N163">
        <v>408.9</v>
      </c>
      <c r="O163">
        <v>3039369.3939999999</v>
      </c>
      <c r="P163">
        <v>-0.13189999999999999</v>
      </c>
      <c r="Q163">
        <v>106.21</v>
      </c>
      <c r="R163">
        <v>2605331.2999999998</v>
      </c>
      <c r="S163">
        <v>-1.6574</v>
      </c>
      <c r="T163">
        <v>219.41</v>
      </c>
      <c r="U163">
        <v>700936.05350000004</v>
      </c>
      <c r="V163">
        <v>4.1833</v>
      </c>
    </row>
    <row r="164" spans="1:22" x14ac:dyDescent="0.25">
      <c r="A164" s="1">
        <v>45540</v>
      </c>
      <c r="B164">
        <v>222.38</v>
      </c>
      <c r="C164">
        <v>3381095.9860999999</v>
      </c>
      <c r="D164">
        <v>0.69279999999999997</v>
      </c>
      <c r="E164">
        <v>177.89</v>
      </c>
      <c r="F164">
        <v>1867056.3925000001</v>
      </c>
      <c r="G164">
        <v>2.6307999999999998</v>
      </c>
      <c r="H164">
        <v>157.24</v>
      </c>
      <c r="I164">
        <v>1943808.88</v>
      </c>
      <c r="J164">
        <v>0.505</v>
      </c>
      <c r="K164">
        <v>516.86</v>
      </c>
      <c r="L164">
        <v>1307718.338</v>
      </c>
      <c r="M164">
        <v>0.80349999999999999</v>
      </c>
      <c r="N164">
        <v>408.39</v>
      </c>
      <c r="O164">
        <v>3035578.5444</v>
      </c>
      <c r="P164">
        <v>-0.12470000000000001</v>
      </c>
      <c r="Q164">
        <v>107.21</v>
      </c>
      <c r="R164">
        <v>2629861.2999999998</v>
      </c>
      <c r="S164">
        <v>0.9415</v>
      </c>
      <c r="T164">
        <v>230.17</v>
      </c>
      <c r="U164">
        <v>735310.38430000003</v>
      </c>
      <c r="V164">
        <v>4.9040999999999997</v>
      </c>
    </row>
    <row r="165" spans="1:22" x14ac:dyDescent="0.25">
      <c r="A165" s="1">
        <v>45541</v>
      </c>
      <c r="B165">
        <v>220.82</v>
      </c>
      <c r="C165">
        <v>3357377.5323000001</v>
      </c>
      <c r="D165">
        <v>-0.70150000000000001</v>
      </c>
      <c r="E165">
        <v>171.39</v>
      </c>
      <c r="F165">
        <v>1798835.2076999999</v>
      </c>
      <c r="G165">
        <v>-3.6539000000000001</v>
      </c>
      <c r="H165">
        <v>150.91999999999999</v>
      </c>
      <c r="I165">
        <v>1865106.98</v>
      </c>
      <c r="J165">
        <v>-4.0193000000000003</v>
      </c>
      <c r="K165">
        <v>500.27</v>
      </c>
      <c r="L165">
        <v>1265743.6307000001</v>
      </c>
      <c r="M165">
        <v>-3.2098</v>
      </c>
      <c r="N165">
        <v>401.7</v>
      </c>
      <c r="O165">
        <v>2985851.5175999999</v>
      </c>
      <c r="P165">
        <v>-1.6380999999999999</v>
      </c>
      <c r="Q165">
        <v>102.83</v>
      </c>
      <c r="R165">
        <v>2522419.9</v>
      </c>
      <c r="S165">
        <v>-4.0853999999999999</v>
      </c>
      <c r="T165">
        <v>210.73</v>
      </c>
      <c r="U165">
        <v>673206.5747</v>
      </c>
      <c r="V165">
        <v>-8.4459</v>
      </c>
    </row>
    <row r="166" spans="1:22" x14ac:dyDescent="0.25">
      <c r="A166" s="1">
        <v>45544</v>
      </c>
      <c r="B166">
        <v>220.91</v>
      </c>
      <c r="C166">
        <v>3358745.9046999998</v>
      </c>
      <c r="D166">
        <v>4.0800000000000003E-2</v>
      </c>
      <c r="E166">
        <v>175.4</v>
      </c>
      <c r="F166">
        <v>1840922.4309</v>
      </c>
      <c r="G166">
        <v>2.3397000000000001</v>
      </c>
      <c r="H166">
        <v>148.71</v>
      </c>
      <c r="I166">
        <v>1835615.04</v>
      </c>
      <c r="J166">
        <v>-1.4643999999999999</v>
      </c>
      <c r="K166">
        <v>504.79</v>
      </c>
      <c r="L166">
        <v>1277179.7775999999</v>
      </c>
      <c r="M166">
        <v>0.90349999999999997</v>
      </c>
      <c r="N166">
        <v>405.72</v>
      </c>
      <c r="O166">
        <v>3015732.3319000001</v>
      </c>
      <c r="P166">
        <v>1.0006999999999999</v>
      </c>
      <c r="Q166">
        <v>106.47</v>
      </c>
      <c r="R166">
        <v>2611709.1</v>
      </c>
      <c r="S166">
        <v>3.5398000000000001</v>
      </c>
      <c r="T166">
        <v>216.27</v>
      </c>
      <c r="U166">
        <v>690904.88260000001</v>
      </c>
      <c r="V166">
        <v>2.629</v>
      </c>
    </row>
    <row r="167" spans="1:22" x14ac:dyDescent="0.25">
      <c r="A167" s="1">
        <v>45545</v>
      </c>
      <c r="B167">
        <v>220.11</v>
      </c>
      <c r="C167">
        <v>3346582.5951</v>
      </c>
      <c r="D167">
        <v>-0.36209999999999998</v>
      </c>
      <c r="E167">
        <v>179.55</v>
      </c>
      <c r="F167">
        <v>1884479.0334999999</v>
      </c>
      <c r="G167">
        <v>2.3660000000000001</v>
      </c>
      <c r="H167">
        <v>148.66</v>
      </c>
      <c r="I167">
        <v>1838128.9</v>
      </c>
      <c r="J167">
        <v>-3.3599999999999998E-2</v>
      </c>
      <c r="K167">
        <v>504.79</v>
      </c>
      <c r="L167">
        <v>1277179.7775999999</v>
      </c>
      <c r="M167">
        <v>0</v>
      </c>
      <c r="N167">
        <v>414.2</v>
      </c>
      <c r="O167">
        <v>3078764.4974000002</v>
      </c>
      <c r="P167">
        <v>2.0901000000000001</v>
      </c>
      <c r="Q167">
        <v>108.1</v>
      </c>
      <c r="R167">
        <v>2651693</v>
      </c>
      <c r="S167">
        <v>1.5308999999999999</v>
      </c>
      <c r="T167">
        <v>226.17</v>
      </c>
      <c r="U167">
        <v>722531.82270000002</v>
      </c>
      <c r="V167">
        <v>4.5776000000000003</v>
      </c>
    </row>
    <row r="168" spans="1:22" x14ac:dyDescent="0.25">
      <c r="A168" s="1">
        <v>45546</v>
      </c>
      <c r="B168">
        <v>222.66</v>
      </c>
      <c r="C168">
        <v>3385353.1444000001</v>
      </c>
      <c r="D168">
        <v>1.1585000000000001</v>
      </c>
      <c r="E168">
        <v>184.52</v>
      </c>
      <c r="F168">
        <v>1936642.0009000001</v>
      </c>
      <c r="G168">
        <v>2.7679999999999998</v>
      </c>
      <c r="H168">
        <v>151.16</v>
      </c>
      <c r="I168">
        <v>1866737.42</v>
      </c>
      <c r="J168">
        <v>1.6817</v>
      </c>
      <c r="K168">
        <v>511.83</v>
      </c>
      <c r="L168">
        <v>1294991.8293999999</v>
      </c>
      <c r="M168">
        <v>1.3946000000000001</v>
      </c>
      <c r="N168">
        <v>423.04</v>
      </c>
      <c r="O168">
        <v>3144472.5567000001</v>
      </c>
      <c r="P168">
        <v>2.1341999999999999</v>
      </c>
      <c r="Q168">
        <v>116.91</v>
      </c>
      <c r="R168">
        <v>2867802.3</v>
      </c>
      <c r="S168">
        <v>8.1499000000000006</v>
      </c>
      <c r="T168">
        <v>228.13</v>
      </c>
      <c r="U168">
        <v>728793.31790000002</v>
      </c>
      <c r="V168">
        <v>0.86660000000000004</v>
      </c>
    </row>
    <row r="169" spans="1:22" x14ac:dyDescent="0.25">
      <c r="A169" s="1">
        <v>45547</v>
      </c>
      <c r="B169">
        <v>222.77</v>
      </c>
      <c r="C169">
        <v>3387025.5995</v>
      </c>
      <c r="D169">
        <v>4.9399999999999999E-2</v>
      </c>
      <c r="E169">
        <v>187</v>
      </c>
      <c r="F169">
        <v>1962671.0067</v>
      </c>
      <c r="G169">
        <v>1.3440000000000001</v>
      </c>
      <c r="H169">
        <v>154.69</v>
      </c>
      <c r="I169">
        <v>1909349.2</v>
      </c>
      <c r="J169">
        <v>2.3353000000000002</v>
      </c>
      <c r="K169">
        <v>525.6</v>
      </c>
      <c r="L169">
        <v>1329831.5955000001</v>
      </c>
      <c r="M169">
        <v>2.6903000000000001</v>
      </c>
      <c r="N169">
        <v>427</v>
      </c>
      <c r="O169">
        <v>3173907.3887</v>
      </c>
      <c r="P169">
        <v>0.93610000000000004</v>
      </c>
      <c r="Q169">
        <v>119.14</v>
      </c>
      <c r="R169">
        <v>2922504.2</v>
      </c>
      <c r="S169">
        <v>1.9075</v>
      </c>
      <c r="T169">
        <v>229.81</v>
      </c>
      <c r="U169">
        <v>734160.3138</v>
      </c>
      <c r="V169">
        <v>0.73640000000000005</v>
      </c>
    </row>
    <row r="170" spans="1:22" x14ac:dyDescent="0.25">
      <c r="A170" s="1">
        <v>45548</v>
      </c>
      <c r="B170">
        <v>222.5</v>
      </c>
      <c r="C170">
        <v>3382920.4824999999</v>
      </c>
      <c r="D170">
        <v>-0.1212</v>
      </c>
      <c r="E170">
        <v>186.49</v>
      </c>
      <c r="F170">
        <v>1957318.2675999999</v>
      </c>
      <c r="G170">
        <v>-0.2727</v>
      </c>
      <c r="H170">
        <v>157.46</v>
      </c>
      <c r="I170">
        <v>1943808.98</v>
      </c>
      <c r="J170">
        <v>1.7907</v>
      </c>
      <c r="K170">
        <v>524.62</v>
      </c>
      <c r="L170">
        <v>1327352.0769</v>
      </c>
      <c r="M170">
        <v>-0.1865</v>
      </c>
      <c r="N170">
        <v>430.59</v>
      </c>
      <c r="O170">
        <v>3200591.9964999999</v>
      </c>
      <c r="P170">
        <v>0.8407</v>
      </c>
      <c r="Q170">
        <v>119.1</v>
      </c>
      <c r="R170">
        <v>2921523</v>
      </c>
      <c r="S170">
        <v>-3.3599999999999998E-2</v>
      </c>
      <c r="T170">
        <v>230.29</v>
      </c>
      <c r="U170">
        <v>735693.74120000005</v>
      </c>
      <c r="V170">
        <v>0.2089</v>
      </c>
    </row>
    <row r="171" spans="1:22" x14ac:dyDescent="0.25">
      <c r="A171" s="1">
        <v>45551</v>
      </c>
      <c r="B171">
        <v>216.32</v>
      </c>
      <c r="C171">
        <v>3288958.9158000001</v>
      </c>
      <c r="D171">
        <v>-2.7774999999999999</v>
      </c>
      <c r="E171">
        <v>184.89</v>
      </c>
      <c r="F171">
        <v>1940525.3606</v>
      </c>
      <c r="G171">
        <v>-0.85799999999999998</v>
      </c>
      <c r="H171">
        <v>158.06</v>
      </c>
      <c r="I171">
        <v>1951315.34</v>
      </c>
      <c r="J171">
        <v>0.38100000000000001</v>
      </c>
      <c r="K171">
        <v>533.28</v>
      </c>
      <c r="L171">
        <v>1349262.9247000001</v>
      </c>
      <c r="M171">
        <v>1.6507000000000001</v>
      </c>
      <c r="N171">
        <v>431.34</v>
      </c>
      <c r="O171">
        <v>3206166.7752999999</v>
      </c>
      <c r="P171">
        <v>0.17419999999999999</v>
      </c>
      <c r="Q171">
        <v>116.78</v>
      </c>
      <c r="R171">
        <v>2864613.4</v>
      </c>
      <c r="S171">
        <v>-1.9479</v>
      </c>
      <c r="T171">
        <v>226.78</v>
      </c>
      <c r="U171">
        <v>724480.55330000003</v>
      </c>
      <c r="V171">
        <v>-1.5242</v>
      </c>
    </row>
    <row r="172" spans="1:22" x14ac:dyDescent="0.25">
      <c r="A172" s="1">
        <v>45552</v>
      </c>
      <c r="B172">
        <v>216.79</v>
      </c>
      <c r="C172">
        <v>3296104.8602</v>
      </c>
      <c r="D172">
        <v>0.21729999999999999</v>
      </c>
      <c r="E172">
        <v>186.88</v>
      </c>
      <c r="F172">
        <v>1961411.5386999999</v>
      </c>
      <c r="G172">
        <v>1.0763</v>
      </c>
      <c r="H172">
        <v>159.32</v>
      </c>
      <c r="I172">
        <v>1967006.48</v>
      </c>
      <c r="J172">
        <v>0.79720000000000002</v>
      </c>
      <c r="K172">
        <v>536.31500000000005</v>
      </c>
      <c r="L172">
        <v>1356941.8419999999</v>
      </c>
      <c r="M172">
        <v>0.56910000000000005</v>
      </c>
      <c r="N172">
        <v>435.15</v>
      </c>
      <c r="O172">
        <v>3234486.6515000002</v>
      </c>
      <c r="P172">
        <v>0.88329999999999997</v>
      </c>
      <c r="Q172">
        <v>115.59</v>
      </c>
      <c r="R172">
        <v>2835422.7</v>
      </c>
      <c r="S172">
        <v>-1.0189999999999999</v>
      </c>
      <c r="T172">
        <v>227.87</v>
      </c>
      <c r="U172">
        <v>727962.71140000003</v>
      </c>
      <c r="V172">
        <v>0.48060000000000003</v>
      </c>
    </row>
    <row r="173" spans="1:22" x14ac:dyDescent="0.25">
      <c r="A173" s="1">
        <v>45553</v>
      </c>
      <c r="B173">
        <v>220.69</v>
      </c>
      <c r="C173">
        <v>3355400.9945</v>
      </c>
      <c r="D173">
        <v>1.7989999999999999</v>
      </c>
      <c r="E173">
        <v>186.43</v>
      </c>
      <c r="F173">
        <v>1956688.5336</v>
      </c>
      <c r="G173">
        <v>-0.24079999999999999</v>
      </c>
      <c r="H173">
        <v>159.81</v>
      </c>
      <c r="I173">
        <v>1973279.1</v>
      </c>
      <c r="J173">
        <v>0.30759999999999998</v>
      </c>
      <c r="K173">
        <v>537.95000000000005</v>
      </c>
      <c r="L173">
        <v>1361078.5898</v>
      </c>
      <c r="M173">
        <v>0.3049</v>
      </c>
      <c r="N173">
        <v>430.81</v>
      </c>
      <c r="O173">
        <v>3202227.2648999998</v>
      </c>
      <c r="P173">
        <v>-0.99739999999999995</v>
      </c>
      <c r="Q173">
        <v>113.37</v>
      </c>
      <c r="R173">
        <v>2780966.1</v>
      </c>
      <c r="S173">
        <v>-1.9206000000000001</v>
      </c>
      <c r="T173">
        <v>227.2</v>
      </c>
      <c r="U173">
        <v>725822.30229999998</v>
      </c>
      <c r="V173">
        <v>-0.29399999999999998</v>
      </c>
    </row>
    <row r="174" spans="1:22" x14ac:dyDescent="0.25">
      <c r="A174" s="1">
        <v>45554</v>
      </c>
      <c r="B174">
        <v>228.87</v>
      </c>
      <c r="C174">
        <v>3479770.8352000001</v>
      </c>
      <c r="D174">
        <v>3.7065999999999999</v>
      </c>
      <c r="E174">
        <v>189.87</v>
      </c>
      <c r="F174">
        <v>1992793.2837</v>
      </c>
      <c r="G174">
        <v>1.8452</v>
      </c>
      <c r="H174">
        <v>162.13999999999999</v>
      </c>
      <c r="I174">
        <v>2002563.2</v>
      </c>
      <c r="J174">
        <v>1.458</v>
      </c>
      <c r="K174">
        <v>559.1</v>
      </c>
      <c r="L174">
        <v>1414590.6488999999</v>
      </c>
      <c r="M174">
        <v>3.9316</v>
      </c>
      <c r="N174">
        <v>438.69</v>
      </c>
      <c r="O174">
        <v>3260799.6074000001</v>
      </c>
      <c r="P174">
        <v>1.8290999999999999</v>
      </c>
      <c r="Q174">
        <v>117.87</v>
      </c>
      <c r="R174">
        <v>2891351.1</v>
      </c>
      <c r="S174">
        <v>3.9693000000000001</v>
      </c>
      <c r="T174">
        <v>243.92</v>
      </c>
      <c r="U174">
        <v>779236.69</v>
      </c>
      <c r="V174">
        <v>7.3592000000000004</v>
      </c>
    </row>
    <row r="175" spans="1:22" x14ac:dyDescent="0.25">
      <c r="A175" s="1">
        <v>45555</v>
      </c>
      <c r="B175">
        <v>228.2</v>
      </c>
      <c r="C175">
        <v>3469584.0633999999</v>
      </c>
      <c r="D175">
        <v>-0.29270000000000002</v>
      </c>
      <c r="E175">
        <v>191.6</v>
      </c>
      <c r="F175">
        <v>2010950.6144000001</v>
      </c>
      <c r="G175">
        <v>0.91110000000000002</v>
      </c>
      <c r="H175">
        <v>163.59</v>
      </c>
      <c r="I175">
        <v>2020111.8</v>
      </c>
      <c r="J175">
        <v>0.89429999999999998</v>
      </c>
      <c r="K175">
        <v>561.35</v>
      </c>
      <c r="L175">
        <v>1420283.4210999999</v>
      </c>
      <c r="M175">
        <v>0.40239999999999998</v>
      </c>
      <c r="N175">
        <v>435.27</v>
      </c>
      <c r="O175">
        <v>3235378.6161000002</v>
      </c>
      <c r="P175">
        <v>-0.77959999999999996</v>
      </c>
      <c r="Q175">
        <v>116</v>
      </c>
      <c r="R175">
        <v>2845480</v>
      </c>
      <c r="S175">
        <v>-1.5865</v>
      </c>
      <c r="T175">
        <v>238.25</v>
      </c>
      <c r="U175">
        <v>761123.07889999996</v>
      </c>
      <c r="V175">
        <v>-2.3245</v>
      </c>
    </row>
    <row r="176" spans="1:22" x14ac:dyDescent="0.25">
      <c r="A176" s="1">
        <v>45558</v>
      </c>
      <c r="B176">
        <v>226.47</v>
      </c>
      <c r="C176">
        <v>3443280.9064000002</v>
      </c>
      <c r="D176">
        <v>-0.7581</v>
      </c>
      <c r="E176">
        <v>193.88</v>
      </c>
      <c r="F176">
        <v>2034880.5068999999</v>
      </c>
      <c r="G176">
        <v>1.19</v>
      </c>
      <c r="H176">
        <v>161.85</v>
      </c>
      <c r="I176">
        <v>1999715.46</v>
      </c>
      <c r="J176">
        <v>-1.0636000000000001</v>
      </c>
      <c r="K176">
        <v>564.41</v>
      </c>
      <c r="L176">
        <v>1428025.5914</v>
      </c>
      <c r="M176">
        <v>0.54510000000000003</v>
      </c>
      <c r="N176">
        <v>433.51</v>
      </c>
      <c r="O176">
        <v>3222296.4685</v>
      </c>
      <c r="P176">
        <v>-0.40429999999999999</v>
      </c>
      <c r="Q176">
        <v>116.26</v>
      </c>
      <c r="R176">
        <v>2851857.8</v>
      </c>
      <c r="S176">
        <v>0.22409999999999999</v>
      </c>
      <c r="T176">
        <v>250</v>
      </c>
      <c r="U176">
        <v>798660.10380000004</v>
      </c>
      <c r="V176">
        <v>4.9318</v>
      </c>
    </row>
    <row r="177" spans="1:22" x14ac:dyDescent="0.25">
      <c r="A177" s="1">
        <v>45559</v>
      </c>
      <c r="B177">
        <v>227.37</v>
      </c>
      <c r="C177">
        <v>3456964.6296999999</v>
      </c>
      <c r="D177">
        <v>0.39739999999999998</v>
      </c>
      <c r="E177">
        <v>193.96</v>
      </c>
      <c r="F177">
        <v>2035720.1521999999</v>
      </c>
      <c r="G177">
        <v>4.1300000000000003E-2</v>
      </c>
      <c r="H177">
        <v>162.29</v>
      </c>
      <c r="I177">
        <v>2005914.2</v>
      </c>
      <c r="J177">
        <v>0.27189999999999998</v>
      </c>
      <c r="K177">
        <v>563.33000000000004</v>
      </c>
      <c r="L177">
        <v>1425293.0607</v>
      </c>
      <c r="M177">
        <v>-0.19139999999999999</v>
      </c>
      <c r="N177">
        <v>429.17</v>
      </c>
      <c r="O177">
        <v>3190037.0819999999</v>
      </c>
      <c r="P177">
        <v>-1.0011000000000001</v>
      </c>
      <c r="Q177">
        <v>120.87</v>
      </c>
      <c r="R177">
        <v>2964941.1</v>
      </c>
      <c r="S177">
        <v>3.9653</v>
      </c>
      <c r="T177">
        <v>254.27</v>
      </c>
      <c r="U177">
        <v>812301.21829999995</v>
      </c>
      <c r="V177">
        <v>1.708</v>
      </c>
    </row>
    <row r="178" spans="1:22" x14ac:dyDescent="0.25">
      <c r="A178" s="1">
        <v>45560</v>
      </c>
      <c r="B178">
        <v>226.37</v>
      </c>
      <c r="C178">
        <v>3441760.4926999998</v>
      </c>
      <c r="D178">
        <v>-0.43980000000000002</v>
      </c>
      <c r="E178">
        <v>192.53</v>
      </c>
      <c r="F178">
        <v>2020711.4916000001</v>
      </c>
      <c r="G178">
        <v>-0.73729999999999996</v>
      </c>
      <c r="H178">
        <v>161.49</v>
      </c>
      <c r="I178">
        <v>1996968.9</v>
      </c>
      <c r="J178">
        <v>-0.4929</v>
      </c>
      <c r="K178">
        <v>568.30999999999995</v>
      </c>
      <c r="L178">
        <v>1437893.0632</v>
      </c>
      <c r="M178">
        <v>0.88400000000000001</v>
      </c>
      <c r="N178">
        <v>432.11</v>
      </c>
      <c r="O178">
        <v>3211890.2148000002</v>
      </c>
      <c r="P178">
        <v>0.68500000000000005</v>
      </c>
      <c r="Q178">
        <v>123.51</v>
      </c>
      <c r="R178">
        <v>3029700.3</v>
      </c>
      <c r="S178">
        <v>2.1842000000000001</v>
      </c>
      <c r="T178">
        <v>257.02</v>
      </c>
      <c r="U178">
        <v>821086.47950000002</v>
      </c>
      <c r="V178">
        <v>1.0814999999999999</v>
      </c>
    </row>
    <row r="179" spans="1:22" x14ac:dyDescent="0.25">
      <c r="A179" s="1">
        <v>45561</v>
      </c>
      <c r="B179">
        <v>227.52</v>
      </c>
      <c r="C179">
        <v>3459245.2502000001</v>
      </c>
      <c r="D179">
        <v>0.50800000000000001</v>
      </c>
      <c r="E179">
        <v>191.16</v>
      </c>
      <c r="F179">
        <v>2006332.5649999999</v>
      </c>
      <c r="G179">
        <v>-0.71160000000000001</v>
      </c>
      <c r="H179">
        <v>162.72999999999999</v>
      </c>
      <c r="I179">
        <v>2009826.1</v>
      </c>
      <c r="J179">
        <v>0.76780000000000004</v>
      </c>
      <c r="K179">
        <v>567.84</v>
      </c>
      <c r="L179">
        <v>1436703.9064</v>
      </c>
      <c r="M179">
        <v>-8.2699999999999996E-2</v>
      </c>
      <c r="N179">
        <v>431.31</v>
      </c>
      <c r="O179">
        <v>3205943.7840999998</v>
      </c>
      <c r="P179">
        <v>-0.18509999999999999</v>
      </c>
      <c r="Q179">
        <v>124.04</v>
      </c>
      <c r="R179">
        <v>3042701.2</v>
      </c>
      <c r="S179">
        <v>0.42909999999999998</v>
      </c>
      <c r="T179">
        <v>254.22</v>
      </c>
      <c r="U179">
        <v>812141.48629999999</v>
      </c>
      <c r="V179">
        <v>-1.0893999999999999</v>
      </c>
    </row>
    <row r="180" spans="1:22" x14ac:dyDescent="0.25">
      <c r="A180" s="1">
        <v>45562</v>
      </c>
      <c r="B180">
        <v>227.79</v>
      </c>
      <c r="C180">
        <v>3463350.3672000002</v>
      </c>
      <c r="D180">
        <v>0.1187</v>
      </c>
      <c r="E180">
        <v>187.97</v>
      </c>
      <c r="F180">
        <v>1972851.7065999999</v>
      </c>
      <c r="G180">
        <v>-1.6688000000000001</v>
      </c>
      <c r="H180">
        <v>163.95</v>
      </c>
      <c r="I180">
        <v>2026288.62</v>
      </c>
      <c r="J180">
        <v>0.74970000000000003</v>
      </c>
      <c r="K180">
        <v>567.36</v>
      </c>
      <c r="L180">
        <v>1435489.4483</v>
      </c>
      <c r="M180">
        <v>-8.4500000000000006E-2</v>
      </c>
      <c r="N180">
        <v>428.02</v>
      </c>
      <c r="O180">
        <v>3181489.0877999999</v>
      </c>
      <c r="P180">
        <v>-0.76280000000000003</v>
      </c>
      <c r="Q180">
        <v>121.4</v>
      </c>
      <c r="R180">
        <v>2977942</v>
      </c>
      <c r="S180">
        <v>-2.1282999999999999</v>
      </c>
      <c r="T180">
        <v>260.45999999999998</v>
      </c>
      <c r="U180">
        <v>832076.04249999998</v>
      </c>
      <c r="V180">
        <v>2.4546000000000001</v>
      </c>
    </row>
    <row r="181" spans="1:22" x14ac:dyDescent="0.25">
      <c r="A181" s="1">
        <v>45565</v>
      </c>
      <c r="B181">
        <v>233</v>
      </c>
      <c r="C181">
        <v>3542563.9210000001</v>
      </c>
      <c r="D181">
        <v>2.2871999999999999</v>
      </c>
      <c r="E181">
        <v>186.33</v>
      </c>
      <c r="F181">
        <v>1955638.9768999999</v>
      </c>
      <c r="G181">
        <v>-0.87250000000000005</v>
      </c>
      <c r="H181">
        <v>165.85</v>
      </c>
      <c r="I181">
        <v>2049677.62</v>
      </c>
      <c r="J181">
        <v>1.1589</v>
      </c>
      <c r="K181">
        <v>572.44000000000005</v>
      </c>
      <c r="L181">
        <v>1448342.463</v>
      </c>
      <c r="M181">
        <v>0.89539999999999997</v>
      </c>
      <c r="N181">
        <v>430.3</v>
      </c>
      <c r="O181">
        <v>3198436.4153</v>
      </c>
      <c r="P181">
        <v>0.53269999999999995</v>
      </c>
      <c r="Q181">
        <v>121.44</v>
      </c>
      <c r="R181">
        <v>2978923.2</v>
      </c>
      <c r="S181">
        <v>3.2899999999999999E-2</v>
      </c>
      <c r="T181">
        <v>261.63</v>
      </c>
      <c r="U181">
        <v>835813.77179999999</v>
      </c>
      <c r="V181">
        <v>0.44919999999999999</v>
      </c>
    </row>
    <row r="182" spans="1:22" x14ac:dyDescent="0.25">
      <c r="A182" s="1">
        <v>45566</v>
      </c>
      <c r="B182">
        <v>226.21</v>
      </c>
      <c r="C182">
        <v>3439327.8308000001</v>
      </c>
      <c r="D182">
        <v>-2.9142000000000001</v>
      </c>
      <c r="E182">
        <v>185.13</v>
      </c>
      <c r="F182">
        <v>1943044.2967000001</v>
      </c>
      <c r="G182">
        <v>-0.64400000000000002</v>
      </c>
      <c r="H182">
        <v>166.99</v>
      </c>
      <c r="I182">
        <v>2064252.64</v>
      </c>
      <c r="J182">
        <v>0.68740000000000001</v>
      </c>
      <c r="K182">
        <v>576.47</v>
      </c>
      <c r="L182">
        <v>1458538.8506</v>
      </c>
      <c r="M182">
        <v>0.70399999999999996</v>
      </c>
      <c r="N182">
        <v>420.69</v>
      </c>
      <c r="O182">
        <v>3127004.9164999998</v>
      </c>
      <c r="P182">
        <v>-2.2332999999999998</v>
      </c>
      <c r="Q182">
        <v>117</v>
      </c>
      <c r="R182">
        <v>2870010</v>
      </c>
      <c r="S182">
        <v>-3.6560999999999999</v>
      </c>
      <c r="T182">
        <v>258.02</v>
      </c>
      <c r="U182">
        <v>824281.11990000005</v>
      </c>
      <c r="V182">
        <v>-1.3797999999999999</v>
      </c>
    </row>
    <row r="183" spans="1:22" x14ac:dyDescent="0.25">
      <c r="A183" s="1">
        <v>45567</v>
      </c>
      <c r="B183">
        <v>226.78</v>
      </c>
      <c r="C183">
        <v>3447994.1889</v>
      </c>
      <c r="D183">
        <v>0.252</v>
      </c>
      <c r="E183">
        <v>184.76</v>
      </c>
      <c r="F183">
        <v>1939160.9369000001</v>
      </c>
      <c r="G183">
        <v>-0.19989999999999999</v>
      </c>
      <c r="H183">
        <v>165.86</v>
      </c>
      <c r="I183">
        <v>2050462.7</v>
      </c>
      <c r="J183">
        <v>-0.67669999999999997</v>
      </c>
      <c r="K183">
        <v>572.80999999999995</v>
      </c>
      <c r="L183">
        <v>1449278.6077000001</v>
      </c>
      <c r="M183">
        <v>-0.63490000000000002</v>
      </c>
      <c r="N183">
        <v>417.13</v>
      </c>
      <c r="O183">
        <v>3100543.2999</v>
      </c>
      <c r="P183">
        <v>-0.84619999999999995</v>
      </c>
      <c r="Q183">
        <v>118.85</v>
      </c>
      <c r="R183">
        <v>2915390.5</v>
      </c>
      <c r="S183">
        <v>1.5811999999999999</v>
      </c>
      <c r="T183">
        <v>249.02</v>
      </c>
      <c r="U183">
        <v>795529.35609999998</v>
      </c>
      <c r="V183">
        <v>-3.4881000000000002</v>
      </c>
    </row>
    <row r="184" spans="1:22" x14ac:dyDescent="0.25">
      <c r="A184" s="1">
        <v>45568</v>
      </c>
      <c r="B184">
        <v>225.67</v>
      </c>
      <c r="C184">
        <v>3431117.5967999999</v>
      </c>
      <c r="D184">
        <v>-0.48949999999999999</v>
      </c>
      <c r="E184">
        <v>181.96</v>
      </c>
      <c r="F184">
        <v>1909773.3496999999</v>
      </c>
      <c r="G184">
        <v>-1.5155000000000001</v>
      </c>
      <c r="H184">
        <v>165.86</v>
      </c>
      <c r="I184">
        <v>2049860.9</v>
      </c>
      <c r="J184">
        <v>0</v>
      </c>
      <c r="K184">
        <v>582.77</v>
      </c>
      <c r="L184">
        <v>1474478.6128</v>
      </c>
      <c r="M184">
        <v>1.7387999999999999</v>
      </c>
      <c r="N184">
        <v>416.54</v>
      </c>
      <c r="O184">
        <v>3096157.8072000002</v>
      </c>
      <c r="P184">
        <v>-0.1414</v>
      </c>
      <c r="Q184">
        <v>122.85</v>
      </c>
      <c r="R184">
        <v>3013510.5</v>
      </c>
      <c r="S184">
        <v>3.3656000000000001</v>
      </c>
      <c r="T184">
        <v>240.66</v>
      </c>
      <c r="U184">
        <v>768822.16229999997</v>
      </c>
      <c r="V184">
        <v>-3.3572000000000002</v>
      </c>
    </row>
    <row r="185" spans="1:22" x14ac:dyDescent="0.25">
      <c r="A185" s="1">
        <v>45569</v>
      </c>
      <c r="B185">
        <v>226.8</v>
      </c>
      <c r="C185">
        <v>3448298.2716000001</v>
      </c>
      <c r="D185">
        <v>0.50070000000000003</v>
      </c>
      <c r="E185">
        <v>186.51</v>
      </c>
      <c r="F185">
        <v>1957528.179</v>
      </c>
      <c r="G185">
        <v>2.5005000000000002</v>
      </c>
      <c r="H185">
        <v>167.06</v>
      </c>
      <c r="I185">
        <v>2065535.6</v>
      </c>
      <c r="J185">
        <v>0.72350000000000003</v>
      </c>
      <c r="K185">
        <v>595.94000000000005</v>
      </c>
      <c r="L185">
        <v>1507800.3063999999</v>
      </c>
      <c r="M185">
        <v>2.2599</v>
      </c>
      <c r="N185">
        <v>416.06</v>
      </c>
      <c r="O185">
        <v>3092589.9487999999</v>
      </c>
      <c r="P185">
        <v>-0.1152</v>
      </c>
      <c r="Q185">
        <v>124.92</v>
      </c>
      <c r="R185">
        <v>3064287.6</v>
      </c>
      <c r="S185">
        <v>1.6850000000000001</v>
      </c>
      <c r="T185">
        <v>250.08</v>
      </c>
      <c r="U185">
        <v>798915.67500000005</v>
      </c>
      <c r="V185">
        <v>3.9142000000000001</v>
      </c>
    </row>
    <row r="186" spans="1:22" x14ac:dyDescent="0.25">
      <c r="A186" s="1">
        <v>45572</v>
      </c>
      <c r="B186">
        <v>221.69</v>
      </c>
      <c r="C186">
        <v>3370605.1315000001</v>
      </c>
      <c r="D186">
        <v>-2.2530999999999999</v>
      </c>
      <c r="E186">
        <v>180.8</v>
      </c>
      <c r="F186">
        <v>1897598.4920999999</v>
      </c>
      <c r="G186">
        <v>-3.0615000000000001</v>
      </c>
      <c r="H186">
        <v>162.97999999999999</v>
      </c>
      <c r="I186">
        <v>2014769.18</v>
      </c>
      <c r="J186">
        <v>-2.4422000000000001</v>
      </c>
      <c r="K186">
        <v>584.78</v>
      </c>
      <c r="L186">
        <v>1479564.156</v>
      </c>
      <c r="M186">
        <v>-1.8727</v>
      </c>
      <c r="N186">
        <v>409.54</v>
      </c>
      <c r="O186">
        <v>3044126.5386000001</v>
      </c>
      <c r="P186">
        <v>-1.5670999999999999</v>
      </c>
      <c r="Q186">
        <v>127.72</v>
      </c>
      <c r="R186">
        <v>3132971.6</v>
      </c>
      <c r="S186">
        <v>2.2414000000000001</v>
      </c>
      <c r="T186">
        <v>240.83</v>
      </c>
      <c r="U186">
        <v>769365.25109999999</v>
      </c>
      <c r="V186">
        <v>-3.6987999999999999</v>
      </c>
    </row>
    <row r="187" spans="1:22" x14ac:dyDescent="0.25">
      <c r="A187" s="1">
        <v>45573</v>
      </c>
      <c r="B187">
        <v>225.77</v>
      </c>
      <c r="C187">
        <v>3432638.0104999999</v>
      </c>
      <c r="D187">
        <v>1.8404</v>
      </c>
      <c r="E187">
        <v>182.72</v>
      </c>
      <c r="F187">
        <v>1917749.9805000001</v>
      </c>
      <c r="G187">
        <v>1.0619000000000001</v>
      </c>
      <c r="H187">
        <v>164.38</v>
      </c>
      <c r="I187">
        <v>2031461.56</v>
      </c>
      <c r="J187">
        <v>0.85899999999999999</v>
      </c>
      <c r="K187">
        <v>592.89</v>
      </c>
      <c r="L187">
        <v>1500083.4373000001</v>
      </c>
      <c r="M187">
        <v>1.3868</v>
      </c>
      <c r="N187">
        <v>414.71</v>
      </c>
      <c r="O187">
        <v>3082555.3470000001</v>
      </c>
      <c r="P187">
        <v>1.2624</v>
      </c>
      <c r="Q187">
        <v>132.88999999999999</v>
      </c>
      <c r="R187">
        <v>3259791.7</v>
      </c>
      <c r="S187">
        <v>4.0479000000000003</v>
      </c>
      <c r="T187">
        <v>244.5</v>
      </c>
      <c r="U187">
        <v>781089.58149999997</v>
      </c>
      <c r="V187">
        <v>1.5239</v>
      </c>
    </row>
    <row r="188" spans="1:22" x14ac:dyDescent="0.25">
      <c r="A188" s="1">
        <v>45574</v>
      </c>
      <c r="B188">
        <v>229.54</v>
      </c>
      <c r="C188">
        <v>3489957.6069999998</v>
      </c>
      <c r="D188">
        <v>1.6698</v>
      </c>
      <c r="E188">
        <v>185.17</v>
      </c>
      <c r="F188">
        <v>1943464.1194</v>
      </c>
      <c r="G188">
        <v>1.3408</v>
      </c>
      <c r="H188">
        <v>161.86000000000001</v>
      </c>
      <c r="I188">
        <v>1999718.2</v>
      </c>
      <c r="J188">
        <v>-1.5329999999999999</v>
      </c>
      <c r="K188">
        <v>590.51</v>
      </c>
      <c r="L188">
        <v>1494061.7493</v>
      </c>
      <c r="M188">
        <v>-0.40139999999999998</v>
      </c>
      <c r="N188">
        <v>417.46</v>
      </c>
      <c r="O188">
        <v>3102996.2025000001</v>
      </c>
      <c r="P188">
        <v>0.66310000000000002</v>
      </c>
      <c r="Q188">
        <v>132.65</v>
      </c>
      <c r="R188">
        <v>3253904.5</v>
      </c>
      <c r="S188">
        <v>-0.18060000000000001</v>
      </c>
      <c r="T188">
        <v>241.05</v>
      </c>
      <c r="U188">
        <v>770068.07200000004</v>
      </c>
      <c r="V188">
        <v>-1.411</v>
      </c>
    </row>
    <row r="189" spans="1:22" x14ac:dyDescent="0.25">
      <c r="A189" s="1">
        <v>45575</v>
      </c>
      <c r="B189">
        <v>229.04</v>
      </c>
      <c r="C189">
        <v>3482355.5384999998</v>
      </c>
      <c r="D189">
        <v>-0.21779999999999999</v>
      </c>
      <c r="E189">
        <v>186.65</v>
      </c>
      <c r="F189">
        <v>1958997.5582999999</v>
      </c>
      <c r="G189">
        <v>0.79930000000000001</v>
      </c>
      <c r="H189">
        <v>162.08000000000001</v>
      </c>
      <c r="I189">
        <v>2001824.6</v>
      </c>
      <c r="J189">
        <v>0.13589999999999999</v>
      </c>
      <c r="K189">
        <v>583.83000000000004</v>
      </c>
      <c r="L189">
        <v>1477160.5411</v>
      </c>
      <c r="M189">
        <v>-1.1312</v>
      </c>
      <c r="N189">
        <v>415.84</v>
      </c>
      <c r="O189">
        <v>3090954.6804</v>
      </c>
      <c r="P189">
        <v>-0.3881</v>
      </c>
      <c r="Q189">
        <v>134.81</v>
      </c>
      <c r="R189">
        <v>3306889.3</v>
      </c>
      <c r="S189">
        <v>1.6283000000000001</v>
      </c>
      <c r="T189">
        <v>238.77</v>
      </c>
      <c r="U189">
        <v>762784.29189999995</v>
      </c>
      <c r="V189">
        <v>-0.94589999999999996</v>
      </c>
    </row>
    <row r="190" spans="1:22" x14ac:dyDescent="0.25">
      <c r="A190" s="1">
        <v>45576</v>
      </c>
      <c r="B190">
        <v>227.55</v>
      </c>
      <c r="C190">
        <v>3459701.3744000001</v>
      </c>
      <c r="D190">
        <v>-0.65049999999999997</v>
      </c>
      <c r="E190">
        <v>188.82</v>
      </c>
      <c r="F190">
        <v>1981772.9384999999</v>
      </c>
      <c r="G190">
        <v>1.1626000000000001</v>
      </c>
      <c r="H190">
        <v>163.24</v>
      </c>
      <c r="I190">
        <v>2017187.44</v>
      </c>
      <c r="J190">
        <v>0.7157</v>
      </c>
      <c r="K190">
        <v>589.95000000000005</v>
      </c>
      <c r="L190">
        <v>1492644.8816</v>
      </c>
      <c r="M190">
        <v>1.0483</v>
      </c>
      <c r="N190">
        <v>416.32</v>
      </c>
      <c r="O190">
        <v>3094522.5388000002</v>
      </c>
      <c r="P190">
        <v>0.1154</v>
      </c>
      <c r="Q190">
        <v>134.80000000000001</v>
      </c>
      <c r="R190">
        <v>3306644</v>
      </c>
      <c r="S190">
        <v>-7.4000000000000003E-3</v>
      </c>
      <c r="T190">
        <v>217.8</v>
      </c>
      <c r="U190">
        <v>695792.68240000005</v>
      </c>
      <c r="V190">
        <v>-8.7825000000000006</v>
      </c>
    </row>
    <row r="191" spans="1:22" x14ac:dyDescent="0.25">
      <c r="A191" s="1">
        <v>45579</v>
      </c>
      <c r="B191">
        <v>231.3</v>
      </c>
      <c r="C191">
        <v>3516716.8881000001</v>
      </c>
      <c r="D191">
        <v>1.6479999999999999</v>
      </c>
      <c r="E191">
        <v>187.54</v>
      </c>
      <c r="F191">
        <v>1968338.6129000001</v>
      </c>
      <c r="G191">
        <v>-0.67789999999999995</v>
      </c>
      <c r="H191">
        <v>164.96</v>
      </c>
      <c r="I191">
        <v>2039022.62</v>
      </c>
      <c r="J191">
        <v>1.0537000000000001</v>
      </c>
      <c r="K191">
        <v>590.41999999999996</v>
      </c>
      <c r="L191">
        <v>1493834.0385</v>
      </c>
      <c r="M191">
        <v>7.9699999999999993E-2</v>
      </c>
      <c r="N191">
        <v>419.14</v>
      </c>
      <c r="O191">
        <v>3115483.7069999999</v>
      </c>
      <c r="P191">
        <v>0.6774</v>
      </c>
      <c r="Q191">
        <v>138.07</v>
      </c>
      <c r="R191">
        <v>3386857.1</v>
      </c>
      <c r="S191">
        <v>2.4258000000000002</v>
      </c>
      <c r="T191">
        <v>219.16</v>
      </c>
      <c r="U191">
        <v>700137.39339999994</v>
      </c>
      <c r="V191">
        <v>0.62439999999999996</v>
      </c>
    </row>
    <row r="192" spans="1:22" x14ac:dyDescent="0.25">
      <c r="A192" s="1">
        <v>45580</v>
      </c>
      <c r="B192">
        <v>233.85</v>
      </c>
      <c r="C192">
        <v>3555487.4375</v>
      </c>
      <c r="D192">
        <v>1.1025</v>
      </c>
      <c r="E192">
        <v>187.69</v>
      </c>
      <c r="F192">
        <v>1969912.9479</v>
      </c>
      <c r="G192">
        <v>0.08</v>
      </c>
      <c r="H192">
        <v>165.46</v>
      </c>
      <c r="I192">
        <v>2045478.52</v>
      </c>
      <c r="J192">
        <v>0.30309999999999998</v>
      </c>
      <c r="K192">
        <v>586.27</v>
      </c>
      <c r="L192">
        <v>1483334.0363</v>
      </c>
      <c r="M192">
        <v>-0.70289999999999997</v>
      </c>
      <c r="N192">
        <v>418.74</v>
      </c>
      <c r="O192">
        <v>3112510.4917000001</v>
      </c>
      <c r="P192">
        <v>-9.5399999999999999E-2</v>
      </c>
      <c r="Q192">
        <v>131.6</v>
      </c>
      <c r="R192">
        <v>3228148</v>
      </c>
      <c r="S192">
        <v>-4.6859999999999999</v>
      </c>
      <c r="T192">
        <v>219.57</v>
      </c>
      <c r="U192">
        <v>701447.19590000005</v>
      </c>
      <c r="V192">
        <v>0.18709999999999999</v>
      </c>
    </row>
    <row r="193" spans="1:22" x14ac:dyDescent="0.25">
      <c r="A193" s="1">
        <v>45581</v>
      </c>
      <c r="B193">
        <v>231.78</v>
      </c>
      <c r="C193">
        <v>3524014.8739</v>
      </c>
      <c r="D193">
        <v>-0.88519999999999999</v>
      </c>
      <c r="E193">
        <v>186.89</v>
      </c>
      <c r="F193">
        <v>1961516.4944</v>
      </c>
      <c r="G193">
        <v>-0.42620000000000002</v>
      </c>
      <c r="H193">
        <v>165.16</v>
      </c>
      <c r="I193">
        <v>2042628.04</v>
      </c>
      <c r="J193">
        <v>-0.18129999999999999</v>
      </c>
      <c r="K193">
        <v>576.79</v>
      </c>
      <c r="L193">
        <v>1459348.4893</v>
      </c>
      <c r="M193">
        <v>-1.617</v>
      </c>
      <c r="N193">
        <v>416.12</v>
      </c>
      <c r="O193">
        <v>3093035.9311000002</v>
      </c>
      <c r="P193">
        <v>-0.62570000000000003</v>
      </c>
      <c r="Q193">
        <v>135.72</v>
      </c>
      <c r="R193">
        <v>3329211.6</v>
      </c>
      <c r="S193">
        <v>3.1307</v>
      </c>
      <c r="T193">
        <v>221.33</v>
      </c>
      <c r="U193">
        <v>707069.76309999998</v>
      </c>
      <c r="V193">
        <v>0.80159999999999998</v>
      </c>
    </row>
    <row r="194" spans="1:22" x14ac:dyDescent="0.25">
      <c r="A194" s="1">
        <v>45582</v>
      </c>
      <c r="B194">
        <v>232.15</v>
      </c>
      <c r="C194">
        <v>3529640.4046</v>
      </c>
      <c r="D194">
        <v>0.15959999999999999</v>
      </c>
      <c r="E194">
        <v>187.53</v>
      </c>
      <c r="F194">
        <v>1968233.6572</v>
      </c>
      <c r="G194">
        <v>0.34239999999999998</v>
      </c>
      <c r="H194">
        <v>162.93</v>
      </c>
      <c r="I194">
        <v>2015176.74</v>
      </c>
      <c r="J194">
        <v>-1.3502000000000001</v>
      </c>
      <c r="K194">
        <v>576.92999999999995</v>
      </c>
      <c r="L194">
        <v>1459702.7061999999</v>
      </c>
      <c r="M194">
        <v>2.4299999999999999E-2</v>
      </c>
      <c r="N194">
        <v>416.72</v>
      </c>
      <c r="O194">
        <v>3097495.7541</v>
      </c>
      <c r="P194">
        <v>0.14419999999999999</v>
      </c>
      <c r="Q194">
        <v>136.93</v>
      </c>
      <c r="R194">
        <v>3358892.9</v>
      </c>
      <c r="S194">
        <v>0.89149999999999996</v>
      </c>
      <c r="T194">
        <v>220.89</v>
      </c>
      <c r="U194">
        <v>705664.1213</v>
      </c>
      <c r="V194">
        <v>-0.1988</v>
      </c>
    </row>
    <row r="195" spans="1:22" x14ac:dyDescent="0.25">
      <c r="A195" s="1">
        <v>45583</v>
      </c>
      <c r="B195">
        <v>235</v>
      </c>
      <c r="C195">
        <v>3572972.1949999998</v>
      </c>
      <c r="D195">
        <v>1.2277</v>
      </c>
      <c r="E195">
        <v>188.99</v>
      </c>
      <c r="F195">
        <v>1983557.1847999999</v>
      </c>
      <c r="G195">
        <v>0.77849999999999997</v>
      </c>
      <c r="H195">
        <v>163.41999999999999</v>
      </c>
      <c r="I195">
        <v>2021509.54</v>
      </c>
      <c r="J195">
        <v>0.30070000000000002</v>
      </c>
      <c r="K195">
        <v>576.47</v>
      </c>
      <c r="L195">
        <v>1458538.8506</v>
      </c>
      <c r="M195">
        <v>-7.9699999999999993E-2</v>
      </c>
      <c r="N195">
        <v>418.16</v>
      </c>
      <c r="O195">
        <v>3108199.3294000002</v>
      </c>
      <c r="P195">
        <v>0.34560000000000002</v>
      </c>
      <c r="Q195">
        <v>138</v>
      </c>
      <c r="R195">
        <v>3385140</v>
      </c>
      <c r="S195">
        <v>0.78139999999999998</v>
      </c>
      <c r="T195">
        <v>220.7</v>
      </c>
      <c r="U195">
        <v>705057.13959999999</v>
      </c>
      <c r="V195">
        <v>-8.5999999999999993E-2</v>
      </c>
    </row>
    <row r="196" spans="1:22" x14ac:dyDescent="0.25">
      <c r="A196" s="1">
        <v>45586</v>
      </c>
      <c r="B196">
        <v>236.48</v>
      </c>
      <c r="C196">
        <v>3595474.3177999998</v>
      </c>
      <c r="D196">
        <v>0.62980000000000003</v>
      </c>
      <c r="E196">
        <v>189.07</v>
      </c>
      <c r="F196">
        <v>1984396.8302</v>
      </c>
      <c r="G196">
        <v>4.2299999999999997E-2</v>
      </c>
      <c r="H196">
        <v>164.07</v>
      </c>
      <c r="I196">
        <v>2030112.84</v>
      </c>
      <c r="J196">
        <v>0.3977</v>
      </c>
      <c r="K196">
        <v>575.16</v>
      </c>
      <c r="L196">
        <v>1455224.3921000001</v>
      </c>
      <c r="M196">
        <v>-0.22720000000000001</v>
      </c>
      <c r="N196">
        <v>418.78</v>
      </c>
      <c r="O196">
        <v>3112807.8132000002</v>
      </c>
      <c r="P196">
        <v>0.14829999999999999</v>
      </c>
      <c r="Q196">
        <v>143.71</v>
      </c>
      <c r="R196">
        <v>3525206.3</v>
      </c>
      <c r="S196">
        <v>4.1376999999999997</v>
      </c>
      <c r="T196">
        <v>218.85</v>
      </c>
      <c r="U196">
        <v>699147.05480000004</v>
      </c>
      <c r="V196">
        <v>-0.83819999999999995</v>
      </c>
    </row>
    <row r="197" spans="1:22" x14ac:dyDescent="0.25">
      <c r="A197" s="1">
        <v>45587</v>
      </c>
      <c r="B197">
        <v>235.86</v>
      </c>
      <c r="C197">
        <v>3586047.7527999999</v>
      </c>
      <c r="D197">
        <v>-0.26219999999999999</v>
      </c>
      <c r="E197">
        <v>189.7</v>
      </c>
      <c r="F197">
        <v>1991009.0373</v>
      </c>
      <c r="G197">
        <v>0.3332</v>
      </c>
      <c r="H197">
        <v>165.14</v>
      </c>
      <c r="I197">
        <v>2042983.64</v>
      </c>
      <c r="J197">
        <v>0.6522</v>
      </c>
      <c r="K197">
        <v>582.01</v>
      </c>
      <c r="L197">
        <v>1472555.7209000001</v>
      </c>
      <c r="M197">
        <v>1.1910000000000001</v>
      </c>
      <c r="N197">
        <v>427.51</v>
      </c>
      <c r="O197">
        <v>3177698.2382999999</v>
      </c>
      <c r="P197">
        <v>2.0846</v>
      </c>
      <c r="Q197">
        <v>143.59</v>
      </c>
      <c r="R197">
        <v>3522262.7</v>
      </c>
      <c r="S197">
        <v>-8.3500000000000005E-2</v>
      </c>
      <c r="T197">
        <v>217.97</v>
      </c>
      <c r="U197">
        <v>696335.77130000002</v>
      </c>
      <c r="V197">
        <v>-0.40210000000000001</v>
      </c>
    </row>
    <row r="198" spans="1:22" x14ac:dyDescent="0.25">
      <c r="A198" s="1">
        <v>45588</v>
      </c>
      <c r="B198">
        <v>230.76</v>
      </c>
      <c r="C198">
        <v>3508506.6540999999</v>
      </c>
      <c r="D198">
        <v>-2.1623000000000001</v>
      </c>
      <c r="E198">
        <v>184.71</v>
      </c>
      <c r="F198">
        <v>1938636.1586</v>
      </c>
      <c r="G198">
        <v>-2.6305000000000001</v>
      </c>
      <c r="H198">
        <v>162.78</v>
      </c>
      <c r="I198">
        <v>2014052.4</v>
      </c>
      <c r="J198">
        <v>-1.4291</v>
      </c>
      <c r="K198">
        <v>563.69000000000005</v>
      </c>
      <c r="L198">
        <v>1426203.9042</v>
      </c>
      <c r="M198">
        <v>-3.1476999999999999</v>
      </c>
      <c r="N198">
        <v>424.6</v>
      </c>
      <c r="O198">
        <v>3156068.0965999998</v>
      </c>
      <c r="P198">
        <v>-0.68069999999999997</v>
      </c>
      <c r="Q198">
        <v>139.56</v>
      </c>
      <c r="R198">
        <v>3423406.8</v>
      </c>
      <c r="S198">
        <v>-2.8066</v>
      </c>
      <c r="T198">
        <v>213.65</v>
      </c>
      <c r="U198">
        <v>682534.92469999997</v>
      </c>
      <c r="V198">
        <v>-1.9819</v>
      </c>
    </row>
    <row r="199" spans="1:22" x14ac:dyDescent="0.25">
      <c r="A199" s="1">
        <v>45589</v>
      </c>
      <c r="B199">
        <v>230.57</v>
      </c>
      <c r="C199">
        <v>3505617.8681000001</v>
      </c>
      <c r="D199">
        <v>-8.2299999999999998E-2</v>
      </c>
      <c r="E199">
        <v>186.38</v>
      </c>
      <c r="F199">
        <v>1956163.7553000001</v>
      </c>
      <c r="G199">
        <v>0.90410000000000001</v>
      </c>
      <c r="H199">
        <v>162.72</v>
      </c>
      <c r="I199">
        <v>2013975.78</v>
      </c>
      <c r="J199">
        <v>-3.6900000000000002E-2</v>
      </c>
      <c r="K199">
        <v>567.78</v>
      </c>
      <c r="L199">
        <v>1436552.0991</v>
      </c>
      <c r="M199">
        <v>0.72560000000000002</v>
      </c>
      <c r="N199">
        <v>424.73</v>
      </c>
      <c r="O199">
        <v>3157628.1691999999</v>
      </c>
      <c r="P199">
        <v>3.0599999999999999E-2</v>
      </c>
      <c r="Q199">
        <v>140.41</v>
      </c>
      <c r="R199">
        <v>3444257.3</v>
      </c>
      <c r="S199">
        <v>0.60909999999999997</v>
      </c>
      <c r="T199">
        <v>260.48</v>
      </c>
      <c r="U199">
        <v>836156.34</v>
      </c>
      <c r="V199">
        <v>21.919</v>
      </c>
    </row>
    <row r="200" spans="1:22" x14ac:dyDescent="0.25">
      <c r="A200" s="1">
        <v>45590</v>
      </c>
      <c r="B200">
        <v>231.41</v>
      </c>
      <c r="C200">
        <v>3518389.3432</v>
      </c>
      <c r="D200">
        <v>0.36430000000000001</v>
      </c>
      <c r="E200">
        <v>187.83</v>
      </c>
      <c r="F200">
        <v>1971382.3273</v>
      </c>
      <c r="G200">
        <v>0.77800000000000002</v>
      </c>
      <c r="H200">
        <v>165.27</v>
      </c>
      <c r="I200">
        <v>2044824.66</v>
      </c>
      <c r="J200">
        <v>1.5670999999999999</v>
      </c>
      <c r="K200">
        <v>573.25</v>
      </c>
      <c r="L200">
        <v>1450391.861</v>
      </c>
      <c r="M200">
        <v>0.96340000000000003</v>
      </c>
      <c r="N200">
        <v>428.15</v>
      </c>
      <c r="O200">
        <v>3183053.9416999999</v>
      </c>
      <c r="P200">
        <v>0.80520000000000003</v>
      </c>
      <c r="Q200">
        <v>141.54</v>
      </c>
      <c r="R200">
        <v>3471976.2</v>
      </c>
      <c r="S200">
        <v>0.80479999999999996</v>
      </c>
      <c r="T200">
        <v>269.19</v>
      </c>
      <c r="U200">
        <v>864115.95959999994</v>
      </c>
      <c r="V200">
        <v>3.3437999999999999</v>
      </c>
    </row>
    <row r="201" spans="1:22" x14ac:dyDescent="0.25">
      <c r="A201" s="1">
        <v>45593</v>
      </c>
      <c r="B201">
        <v>233.4</v>
      </c>
      <c r="C201">
        <v>3548645.5758000002</v>
      </c>
      <c r="D201">
        <v>0.8599</v>
      </c>
      <c r="E201">
        <v>188.39</v>
      </c>
      <c r="F201">
        <v>1977259.8447</v>
      </c>
      <c r="G201">
        <v>0.29809999999999998</v>
      </c>
      <c r="H201">
        <v>166.72</v>
      </c>
      <c r="I201">
        <v>2062072.36</v>
      </c>
      <c r="J201">
        <v>0.87739999999999996</v>
      </c>
      <c r="K201">
        <v>578.16</v>
      </c>
      <c r="L201">
        <v>1462814.7549999999</v>
      </c>
      <c r="M201">
        <v>0.85650000000000004</v>
      </c>
      <c r="N201">
        <v>426.59</v>
      </c>
      <c r="O201">
        <v>3171456.2209000001</v>
      </c>
      <c r="P201">
        <v>-0.3644</v>
      </c>
      <c r="Q201">
        <v>140.52000000000001</v>
      </c>
      <c r="R201">
        <v>3446955.6</v>
      </c>
      <c r="S201">
        <v>-0.72060000000000002</v>
      </c>
      <c r="T201">
        <v>262.51</v>
      </c>
      <c r="U201">
        <v>842672.7611</v>
      </c>
      <c r="V201">
        <v>-2.4815</v>
      </c>
    </row>
    <row r="202" spans="1:22" x14ac:dyDescent="0.25">
      <c r="A202" s="1">
        <v>45594</v>
      </c>
      <c r="B202">
        <v>233.67</v>
      </c>
      <c r="C202">
        <v>3552750.6927999998</v>
      </c>
      <c r="D202">
        <v>0.1157</v>
      </c>
      <c r="E202">
        <v>190.83</v>
      </c>
      <c r="F202">
        <v>2002869.0279000001</v>
      </c>
      <c r="G202">
        <v>1.2951999999999999</v>
      </c>
      <c r="H202">
        <v>169.68</v>
      </c>
      <c r="I202">
        <v>2097547.08</v>
      </c>
      <c r="J202">
        <v>1.7754000000000001</v>
      </c>
      <c r="K202">
        <v>593.28</v>
      </c>
      <c r="L202">
        <v>1501070.1845</v>
      </c>
      <c r="M202">
        <v>2.6152000000000002</v>
      </c>
      <c r="N202">
        <v>431.95</v>
      </c>
      <c r="O202">
        <v>3211304.8</v>
      </c>
      <c r="P202">
        <v>1.2565</v>
      </c>
      <c r="Q202">
        <v>141.25</v>
      </c>
      <c r="R202">
        <v>3464862.5</v>
      </c>
      <c r="S202">
        <v>0.51949999999999996</v>
      </c>
      <c r="T202">
        <v>259.52</v>
      </c>
      <c r="U202">
        <v>833074.6827</v>
      </c>
      <c r="V202">
        <v>-1.139</v>
      </c>
    </row>
    <row r="203" spans="1:22" x14ac:dyDescent="0.25">
      <c r="A203" s="1">
        <v>45595</v>
      </c>
      <c r="B203">
        <v>230.1</v>
      </c>
      <c r="C203">
        <v>3498471.9237000002</v>
      </c>
      <c r="D203">
        <v>-1.5278</v>
      </c>
      <c r="E203">
        <v>192.73</v>
      </c>
      <c r="F203">
        <v>2022810.605</v>
      </c>
      <c r="G203">
        <v>0.99570000000000003</v>
      </c>
      <c r="H203">
        <v>174.46</v>
      </c>
      <c r="I203">
        <v>2145587.7400000002</v>
      </c>
      <c r="J203">
        <v>2.8170999999999999</v>
      </c>
      <c r="K203">
        <v>591.79999999999995</v>
      </c>
      <c r="L203">
        <v>1497325.6054</v>
      </c>
      <c r="M203">
        <v>-0.2495</v>
      </c>
      <c r="N203">
        <v>432.53</v>
      </c>
      <c r="O203">
        <v>3215808.9819999998</v>
      </c>
      <c r="P203">
        <v>0.1343</v>
      </c>
      <c r="Q203">
        <v>139.33500000000001</v>
      </c>
      <c r="R203">
        <v>3417887.55</v>
      </c>
      <c r="S203">
        <v>-1.3557999999999999</v>
      </c>
      <c r="T203">
        <v>257.55</v>
      </c>
      <c r="U203">
        <v>826750.8652</v>
      </c>
      <c r="V203">
        <v>-0.7591</v>
      </c>
    </row>
    <row r="204" spans="1:22" x14ac:dyDescent="0.25">
      <c r="A204" s="1">
        <v>45596</v>
      </c>
      <c r="B204">
        <v>225.91</v>
      </c>
      <c r="C204">
        <v>3434766.5896999999</v>
      </c>
      <c r="D204">
        <v>-1.8209</v>
      </c>
      <c r="E204">
        <v>186.4</v>
      </c>
      <c r="F204">
        <v>1956373.6666000001</v>
      </c>
      <c r="G204">
        <v>-3.2844000000000002</v>
      </c>
      <c r="H204">
        <v>171.11</v>
      </c>
      <c r="I204">
        <v>2103983.79</v>
      </c>
      <c r="J204">
        <v>-1.9201999999999999</v>
      </c>
      <c r="K204">
        <v>567.58000000000004</v>
      </c>
      <c r="L204">
        <v>1433362.5998</v>
      </c>
      <c r="M204">
        <v>-4.0926</v>
      </c>
      <c r="N204">
        <v>406.35</v>
      </c>
      <c r="O204">
        <v>3021163.8032999998</v>
      </c>
      <c r="P204">
        <v>-6.0528000000000004</v>
      </c>
      <c r="Q204">
        <v>132.76</v>
      </c>
      <c r="R204">
        <v>3256602.8</v>
      </c>
      <c r="S204">
        <v>-4.7187999999999999</v>
      </c>
      <c r="T204">
        <v>249.85</v>
      </c>
      <c r="U204">
        <v>802033.40579999995</v>
      </c>
      <c r="V204">
        <v>-2.9897</v>
      </c>
    </row>
    <row r="205" spans="1:22" x14ac:dyDescent="0.25">
      <c r="A205" s="1">
        <v>45597</v>
      </c>
      <c r="B205">
        <v>222.91</v>
      </c>
      <c r="C205">
        <v>3369468.1049000002</v>
      </c>
      <c r="D205">
        <v>-1.3280000000000001</v>
      </c>
      <c r="E205">
        <v>197.93</v>
      </c>
      <c r="F205">
        <v>2081236.1288000001</v>
      </c>
      <c r="G205">
        <v>6.1856</v>
      </c>
      <c r="H205">
        <v>171.29</v>
      </c>
      <c r="I205">
        <v>2104874.65</v>
      </c>
      <c r="J205">
        <v>0.1052</v>
      </c>
      <c r="K205">
        <v>567.16</v>
      </c>
      <c r="L205">
        <v>1432301.9347000001</v>
      </c>
      <c r="M205">
        <v>-7.3999999999999996E-2</v>
      </c>
      <c r="N205">
        <v>410.37</v>
      </c>
      <c r="O205">
        <v>3051052.0240000002</v>
      </c>
      <c r="P205">
        <v>0.98929999999999996</v>
      </c>
      <c r="Q205">
        <v>135.4</v>
      </c>
      <c r="R205">
        <v>3321362</v>
      </c>
      <c r="S205">
        <v>1.9885999999999999</v>
      </c>
      <c r="T205">
        <v>248.98</v>
      </c>
      <c r="U205">
        <v>799240.65390000003</v>
      </c>
      <c r="V205">
        <v>-0.34820000000000001</v>
      </c>
    </row>
    <row r="206" spans="1:22" x14ac:dyDescent="0.25">
      <c r="A206" s="1">
        <v>45600</v>
      </c>
      <c r="B206">
        <v>222.01</v>
      </c>
      <c r="C206">
        <v>3355863.8642000002</v>
      </c>
      <c r="D206">
        <v>-0.40379999999999999</v>
      </c>
      <c r="E206">
        <v>195.78</v>
      </c>
      <c r="F206">
        <v>2058628.8551</v>
      </c>
      <c r="G206">
        <v>-1.0862000000000001</v>
      </c>
      <c r="H206">
        <v>169.24</v>
      </c>
      <c r="I206">
        <v>2080257.88</v>
      </c>
      <c r="J206">
        <v>-1.1968000000000001</v>
      </c>
      <c r="K206">
        <v>560.67999999999995</v>
      </c>
      <c r="L206">
        <v>1415937.3876</v>
      </c>
      <c r="M206">
        <v>-1.1425000000000001</v>
      </c>
      <c r="N206">
        <v>408.46</v>
      </c>
      <c r="O206">
        <v>3036851.4018000001</v>
      </c>
      <c r="P206">
        <v>-0.46539999999999998</v>
      </c>
      <c r="Q206">
        <v>136.05000000000001</v>
      </c>
      <c r="R206">
        <v>3337306.5</v>
      </c>
      <c r="S206">
        <v>0.48010000000000003</v>
      </c>
      <c r="T206">
        <v>242.84</v>
      </c>
      <c r="U206">
        <v>779530.88760000002</v>
      </c>
      <c r="V206">
        <v>-2.4661</v>
      </c>
    </row>
    <row r="207" spans="1:22" x14ac:dyDescent="0.25">
      <c r="A207" s="1">
        <v>45601</v>
      </c>
      <c r="B207">
        <v>223.45</v>
      </c>
      <c r="C207">
        <v>3377630.6494</v>
      </c>
      <c r="D207">
        <v>0.64859999999999995</v>
      </c>
      <c r="E207">
        <v>199.5</v>
      </c>
      <c r="F207">
        <v>2097744.6960999998</v>
      </c>
      <c r="G207">
        <v>1.9000999999999999</v>
      </c>
      <c r="H207">
        <v>169.74</v>
      </c>
      <c r="I207">
        <v>2087750.56</v>
      </c>
      <c r="J207">
        <v>0.2954</v>
      </c>
      <c r="K207">
        <v>572.42999999999995</v>
      </c>
      <c r="L207">
        <v>1445610.7561999999</v>
      </c>
      <c r="M207">
        <v>2.0956999999999999</v>
      </c>
      <c r="N207">
        <v>411.46</v>
      </c>
      <c r="O207">
        <v>3059156.0441000001</v>
      </c>
      <c r="P207">
        <v>0.73450000000000004</v>
      </c>
      <c r="Q207">
        <v>139.91</v>
      </c>
      <c r="R207">
        <v>3431992.3</v>
      </c>
      <c r="S207">
        <v>2.8372000000000002</v>
      </c>
      <c r="T207">
        <v>251.44</v>
      </c>
      <c r="U207">
        <v>807137.4007</v>
      </c>
      <c r="V207">
        <v>3.5413999999999999</v>
      </c>
    </row>
    <row r="208" spans="1:22" x14ac:dyDescent="0.25">
      <c r="A208" s="1">
        <v>45602</v>
      </c>
      <c r="B208">
        <v>222.72</v>
      </c>
      <c r="C208">
        <v>3366596.0986000001</v>
      </c>
      <c r="D208">
        <v>-0.32669999999999999</v>
      </c>
      <c r="E208">
        <v>207.09</v>
      </c>
      <c r="F208">
        <v>2177553.6296000001</v>
      </c>
      <c r="G208">
        <v>3.8045</v>
      </c>
      <c r="H208">
        <v>176.51</v>
      </c>
      <c r="I208">
        <v>2171517.0299999998</v>
      </c>
      <c r="J208">
        <v>3.9885000000000002</v>
      </c>
      <c r="K208">
        <v>572.04999999999995</v>
      </c>
      <c r="L208">
        <v>1444651.1068</v>
      </c>
      <c r="M208">
        <v>-6.6400000000000001E-2</v>
      </c>
      <c r="N208">
        <v>420.18</v>
      </c>
      <c r="O208">
        <v>3123988.2045</v>
      </c>
      <c r="P208">
        <v>2.1193</v>
      </c>
      <c r="Q208">
        <v>145.61000000000001</v>
      </c>
      <c r="R208">
        <v>3571813.3</v>
      </c>
      <c r="S208">
        <v>4.0739999999999998</v>
      </c>
      <c r="T208">
        <v>288.52999999999997</v>
      </c>
      <c r="U208">
        <v>926198.51340000005</v>
      </c>
      <c r="V208">
        <v>14.750999999999999</v>
      </c>
    </row>
    <row r="209" spans="1:22" x14ac:dyDescent="0.25">
      <c r="A209" s="1">
        <v>45603</v>
      </c>
      <c r="B209">
        <v>227.48</v>
      </c>
      <c r="C209">
        <v>3438547.4160000002</v>
      </c>
      <c r="D209">
        <v>2.1372</v>
      </c>
      <c r="E209">
        <v>210.05</v>
      </c>
      <c r="F209">
        <v>2208678.0622</v>
      </c>
      <c r="G209">
        <v>1.4293</v>
      </c>
      <c r="H209">
        <v>180.75</v>
      </c>
      <c r="I209">
        <v>2221688.73</v>
      </c>
      <c r="J209">
        <v>2.4020999999999999</v>
      </c>
      <c r="K209">
        <v>591.70000000000005</v>
      </c>
      <c r="L209">
        <v>1494275.0807</v>
      </c>
      <c r="M209">
        <v>3.4350000000000001</v>
      </c>
      <c r="N209">
        <v>425.43</v>
      </c>
      <c r="O209">
        <v>3163021.3284999998</v>
      </c>
      <c r="P209">
        <v>1.2495000000000001</v>
      </c>
      <c r="Q209">
        <v>148.88</v>
      </c>
      <c r="R209">
        <v>3652026.4</v>
      </c>
      <c r="S209">
        <v>2.2456999999999998</v>
      </c>
      <c r="T209">
        <v>296.91000000000003</v>
      </c>
      <c r="U209">
        <v>953098.81339999998</v>
      </c>
      <c r="V209">
        <v>2.9043999999999999</v>
      </c>
    </row>
    <row r="210" spans="1:22" x14ac:dyDescent="0.25">
      <c r="A210" s="1">
        <v>45604</v>
      </c>
      <c r="B210">
        <v>226.96</v>
      </c>
      <c r="C210">
        <v>3430687.1880999999</v>
      </c>
      <c r="D210">
        <v>-0.2286</v>
      </c>
      <c r="E210">
        <v>208.18</v>
      </c>
      <c r="F210">
        <v>2189014.9915999998</v>
      </c>
      <c r="G210">
        <v>-0.89029999999999998</v>
      </c>
      <c r="H210">
        <v>178.35</v>
      </c>
      <c r="I210">
        <v>2192191.0099999998</v>
      </c>
      <c r="J210">
        <v>-1.3278000000000001</v>
      </c>
      <c r="K210">
        <v>589.34</v>
      </c>
      <c r="L210">
        <v>1488315.1531</v>
      </c>
      <c r="M210">
        <v>-0.39889999999999998</v>
      </c>
      <c r="N210">
        <v>422.54</v>
      </c>
      <c r="O210">
        <v>3141534.5230999999</v>
      </c>
      <c r="P210">
        <v>-0.67930000000000001</v>
      </c>
      <c r="Q210">
        <v>147.63</v>
      </c>
      <c r="R210">
        <v>3621363.9</v>
      </c>
      <c r="S210">
        <v>-0.83960000000000001</v>
      </c>
      <c r="T210">
        <v>321.22000000000003</v>
      </c>
      <c r="U210">
        <v>1031135.3637</v>
      </c>
      <c r="V210">
        <v>8.1876999999999995</v>
      </c>
    </row>
    <row r="211" spans="1:22" x14ac:dyDescent="0.25">
      <c r="A211" s="1">
        <v>45607</v>
      </c>
      <c r="B211">
        <v>224.23</v>
      </c>
      <c r="C211">
        <v>3389420.9912999999</v>
      </c>
      <c r="D211">
        <v>-1.2029000000000001</v>
      </c>
      <c r="E211">
        <v>206.84</v>
      </c>
      <c r="F211">
        <v>2174924.8769</v>
      </c>
      <c r="G211">
        <v>-0.64370000000000005</v>
      </c>
      <c r="H211">
        <v>180.35</v>
      </c>
      <c r="I211">
        <v>2217329.27</v>
      </c>
      <c r="J211">
        <v>1.1214</v>
      </c>
      <c r="K211">
        <v>583.16999999999996</v>
      </c>
      <c r="L211">
        <v>1472733.4778</v>
      </c>
      <c r="M211">
        <v>-1.0468999999999999</v>
      </c>
      <c r="N211">
        <v>418.01</v>
      </c>
      <c r="O211">
        <v>3107854.5131999999</v>
      </c>
      <c r="P211">
        <v>-1.0721000000000001</v>
      </c>
      <c r="Q211">
        <v>145.26</v>
      </c>
      <c r="R211">
        <v>3563227.8</v>
      </c>
      <c r="S211">
        <v>-1.6053999999999999</v>
      </c>
      <c r="T211">
        <v>350</v>
      </c>
      <c r="U211">
        <v>1123520.8807000001</v>
      </c>
      <c r="V211">
        <v>8.9596</v>
      </c>
    </row>
    <row r="212" spans="1:22" x14ac:dyDescent="0.25">
      <c r="A212" s="1">
        <v>45608</v>
      </c>
      <c r="B212">
        <v>224.23</v>
      </c>
      <c r="C212">
        <v>3389420.9912999999</v>
      </c>
      <c r="D212">
        <v>0</v>
      </c>
      <c r="E212">
        <v>208.91</v>
      </c>
      <c r="F212">
        <v>2196690.9497000002</v>
      </c>
      <c r="G212">
        <v>1.0007999999999999</v>
      </c>
      <c r="H212">
        <v>181.62</v>
      </c>
      <c r="I212">
        <v>2233352.62</v>
      </c>
      <c r="J212">
        <v>0.70420000000000005</v>
      </c>
      <c r="K212">
        <v>584.82000000000005</v>
      </c>
      <c r="L212">
        <v>1476900.3764</v>
      </c>
      <c r="M212">
        <v>0.28289999999999998</v>
      </c>
      <c r="N212">
        <v>423.03</v>
      </c>
      <c r="O212">
        <v>3145177.6146999998</v>
      </c>
      <c r="P212">
        <v>1.2009000000000001</v>
      </c>
      <c r="Q212">
        <v>148.29</v>
      </c>
      <c r="R212">
        <v>3637553.7</v>
      </c>
      <c r="S212">
        <v>2.0859000000000001</v>
      </c>
      <c r="T212">
        <v>328.49</v>
      </c>
      <c r="U212">
        <v>1054472.4974</v>
      </c>
      <c r="V212">
        <v>-6.1456999999999997</v>
      </c>
    </row>
    <row r="213" spans="1:22" x14ac:dyDescent="0.25">
      <c r="A213" s="1">
        <v>45609</v>
      </c>
      <c r="B213">
        <v>225.12</v>
      </c>
      <c r="C213">
        <v>3402874.0737999999</v>
      </c>
      <c r="D213">
        <v>0.39689999999999998</v>
      </c>
      <c r="E213">
        <v>214.1</v>
      </c>
      <c r="F213">
        <v>2251263.8568000002</v>
      </c>
      <c r="G213">
        <v>2.4843000000000002</v>
      </c>
      <c r="H213">
        <v>178.88</v>
      </c>
      <c r="I213">
        <v>2199275.34</v>
      </c>
      <c r="J213">
        <v>-1.5085999999999999</v>
      </c>
      <c r="K213">
        <v>580</v>
      </c>
      <c r="L213">
        <v>1464727.9818</v>
      </c>
      <c r="M213">
        <v>-0.82420000000000004</v>
      </c>
      <c r="N213">
        <v>425.2</v>
      </c>
      <c r="O213">
        <v>3161311.3059999999</v>
      </c>
      <c r="P213">
        <v>0.51300000000000001</v>
      </c>
      <c r="Q213">
        <v>146.27000000000001</v>
      </c>
      <c r="R213">
        <v>3588003.1</v>
      </c>
      <c r="S213">
        <v>-1.3622000000000001</v>
      </c>
      <c r="T213">
        <v>330.24</v>
      </c>
      <c r="U213">
        <v>1060090.1018000001</v>
      </c>
      <c r="V213">
        <v>0.53269999999999995</v>
      </c>
    </row>
    <row r="214" spans="1:22" x14ac:dyDescent="0.25">
      <c r="A214" s="1">
        <v>45610</v>
      </c>
      <c r="B214">
        <v>228.22</v>
      </c>
      <c r="C214">
        <v>3449733.1250999998</v>
      </c>
      <c r="D214">
        <v>1.377</v>
      </c>
      <c r="E214">
        <v>211.48</v>
      </c>
      <c r="F214">
        <v>2223714.5279999999</v>
      </c>
      <c r="G214">
        <v>-1.2237</v>
      </c>
      <c r="H214">
        <v>175.58</v>
      </c>
      <c r="I214">
        <v>2159834.6</v>
      </c>
      <c r="J214">
        <v>-1.8448</v>
      </c>
      <c r="K214">
        <v>577.16</v>
      </c>
      <c r="L214">
        <v>1457555.8654</v>
      </c>
      <c r="M214">
        <v>-0.48970000000000002</v>
      </c>
      <c r="N214">
        <v>426.89</v>
      </c>
      <c r="O214">
        <v>3173876.2544999998</v>
      </c>
      <c r="P214">
        <v>0.39750000000000002</v>
      </c>
      <c r="Q214">
        <v>146.76</v>
      </c>
      <c r="R214">
        <v>3600022.8</v>
      </c>
      <c r="S214">
        <v>0.33500000000000002</v>
      </c>
      <c r="T214">
        <v>311.18</v>
      </c>
      <c r="U214">
        <v>998906.36470000003</v>
      </c>
      <c r="V214">
        <v>-5.7716000000000003</v>
      </c>
    </row>
    <row r="215" spans="1:22" x14ac:dyDescent="0.25">
      <c r="A215" s="1">
        <v>45611</v>
      </c>
      <c r="B215">
        <v>225</v>
      </c>
      <c r="C215">
        <v>3401060.1749999998</v>
      </c>
      <c r="D215">
        <v>-1.4109</v>
      </c>
      <c r="E215">
        <v>202.61</v>
      </c>
      <c r="F215">
        <v>2130446.3802999998</v>
      </c>
      <c r="G215">
        <v>-4.1943000000000001</v>
      </c>
      <c r="H215">
        <v>172.49</v>
      </c>
      <c r="I215">
        <v>2119802.4900000002</v>
      </c>
      <c r="J215">
        <v>-1.7599</v>
      </c>
      <c r="K215">
        <v>554.08000000000004</v>
      </c>
      <c r="L215">
        <v>1399269.7933</v>
      </c>
      <c r="M215">
        <v>-3.9988999999999999</v>
      </c>
      <c r="N215">
        <v>415</v>
      </c>
      <c r="O215">
        <v>3085475.5219999999</v>
      </c>
      <c r="P215">
        <v>-2.7852999999999999</v>
      </c>
      <c r="Q215">
        <v>141.97999999999999</v>
      </c>
      <c r="R215">
        <v>3482769.4</v>
      </c>
      <c r="S215">
        <v>-3.2570000000000001</v>
      </c>
      <c r="T215">
        <v>320.72000000000003</v>
      </c>
      <c r="U215">
        <v>1029530.3338</v>
      </c>
      <c r="V215">
        <v>3.0657000000000001</v>
      </c>
    </row>
    <row r="216" spans="1:22" x14ac:dyDescent="0.25">
      <c r="A216" s="1">
        <v>45614</v>
      </c>
      <c r="B216">
        <v>228.02</v>
      </c>
      <c r="C216">
        <v>3446709.9605</v>
      </c>
      <c r="D216">
        <v>1.3422000000000001</v>
      </c>
      <c r="E216">
        <v>201.7</v>
      </c>
      <c r="F216">
        <v>2120877.7203000002</v>
      </c>
      <c r="G216">
        <v>-0.4491</v>
      </c>
      <c r="H216">
        <v>175.3</v>
      </c>
      <c r="I216">
        <v>2154796.2999999998</v>
      </c>
      <c r="J216">
        <v>1.6291</v>
      </c>
      <c r="K216">
        <v>554.4</v>
      </c>
      <c r="L216">
        <v>1400077.9191000001</v>
      </c>
      <c r="M216">
        <v>5.7799999999999997E-2</v>
      </c>
      <c r="N216">
        <v>415.76</v>
      </c>
      <c r="O216">
        <v>3091126.0314000002</v>
      </c>
      <c r="P216">
        <v>0.18310000000000001</v>
      </c>
      <c r="Q216">
        <v>140.15</v>
      </c>
      <c r="R216">
        <v>3437879.5</v>
      </c>
      <c r="S216">
        <v>-1.2888999999999999</v>
      </c>
      <c r="T216">
        <v>338.74</v>
      </c>
      <c r="U216">
        <v>1087375.6089000001</v>
      </c>
      <c r="V216">
        <v>5.6185999999999998</v>
      </c>
    </row>
    <row r="217" spans="1:22" x14ac:dyDescent="0.25">
      <c r="A217" s="1">
        <v>45615</v>
      </c>
      <c r="B217">
        <v>228.28</v>
      </c>
      <c r="C217">
        <v>3450640.0743999998</v>
      </c>
      <c r="D217">
        <v>0.114</v>
      </c>
      <c r="E217">
        <v>204.61</v>
      </c>
      <c r="F217">
        <v>2151476.4023000002</v>
      </c>
      <c r="G217">
        <v>1.4427000000000001</v>
      </c>
      <c r="H217">
        <v>178.12</v>
      </c>
      <c r="I217">
        <v>2189077.2799999998</v>
      </c>
      <c r="J217">
        <v>1.6087</v>
      </c>
      <c r="K217">
        <v>561.09</v>
      </c>
      <c r="L217">
        <v>1416972.7988</v>
      </c>
      <c r="M217">
        <v>1.2067000000000001</v>
      </c>
      <c r="N217">
        <v>417.79</v>
      </c>
      <c r="O217">
        <v>3106218.8393999999</v>
      </c>
      <c r="P217">
        <v>0.48830000000000001</v>
      </c>
      <c r="Q217">
        <v>147.01</v>
      </c>
      <c r="R217">
        <v>3606155.3</v>
      </c>
      <c r="S217">
        <v>4.8948</v>
      </c>
      <c r="T217">
        <v>346</v>
      </c>
      <c r="U217">
        <v>1110680.642</v>
      </c>
      <c r="V217">
        <v>2.1432000000000002</v>
      </c>
    </row>
    <row r="218" spans="1:22" x14ac:dyDescent="0.25">
      <c r="A218" s="1">
        <v>45616</v>
      </c>
      <c r="B218">
        <v>229</v>
      </c>
      <c r="C218">
        <v>3461523.4670000002</v>
      </c>
      <c r="D218">
        <v>0.31540000000000001</v>
      </c>
      <c r="E218">
        <v>202.88</v>
      </c>
      <c r="F218">
        <v>2133285.4333000001</v>
      </c>
      <c r="G218">
        <v>-0.84550000000000003</v>
      </c>
      <c r="H218">
        <v>175.98</v>
      </c>
      <c r="I218">
        <v>2162225.2799999998</v>
      </c>
      <c r="J218">
        <v>-1.2014</v>
      </c>
      <c r="K218">
        <v>565.52</v>
      </c>
      <c r="L218">
        <v>1428160.2901000001</v>
      </c>
      <c r="M218">
        <v>0.78949999999999998</v>
      </c>
      <c r="N218">
        <v>415.49</v>
      </c>
      <c r="O218">
        <v>3089118.6135999998</v>
      </c>
      <c r="P218">
        <v>-0.55049999999999999</v>
      </c>
      <c r="Q218">
        <v>145.88999999999999</v>
      </c>
      <c r="R218">
        <v>3572846.1</v>
      </c>
      <c r="S218">
        <v>-0.76190000000000002</v>
      </c>
      <c r="T218">
        <v>342.03</v>
      </c>
      <c r="U218">
        <v>1097936.7052</v>
      </c>
      <c r="V218">
        <v>-1.1474</v>
      </c>
    </row>
    <row r="219" spans="1:22" x14ac:dyDescent="0.25">
      <c r="A219" s="1">
        <v>45617</v>
      </c>
      <c r="B219">
        <v>228.52</v>
      </c>
      <c r="C219">
        <v>3454267.872</v>
      </c>
      <c r="D219">
        <v>-0.20960000000000001</v>
      </c>
      <c r="E219">
        <v>198.38</v>
      </c>
      <c r="F219">
        <v>2085967.8838</v>
      </c>
      <c r="G219">
        <v>-2.2181000000000002</v>
      </c>
      <c r="H219">
        <v>167.63</v>
      </c>
      <c r="I219">
        <v>2061564.09</v>
      </c>
      <c r="J219">
        <v>-4.7449000000000003</v>
      </c>
      <c r="K219">
        <v>563.09</v>
      </c>
      <c r="L219">
        <v>1422023.5848999999</v>
      </c>
      <c r="M219">
        <v>-0.42970000000000003</v>
      </c>
      <c r="N219">
        <v>412.87</v>
      </c>
      <c r="O219">
        <v>3069639.2259999998</v>
      </c>
      <c r="P219">
        <v>-0.63060000000000005</v>
      </c>
      <c r="Q219">
        <v>146.66999999999999</v>
      </c>
      <c r="R219">
        <v>3591948.3</v>
      </c>
      <c r="S219">
        <v>0.53459999999999996</v>
      </c>
      <c r="T219">
        <v>339.64</v>
      </c>
      <c r="U219">
        <v>1090264.6625999999</v>
      </c>
      <c r="V219">
        <v>-0.69879999999999998</v>
      </c>
    </row>
    <row r="220" spans="1:22" x14ac:dyDescent="0.25">
      <c r="A220" s="1">
        <v>45618</v>
      </c>
      <c r="B220">
        <v>229.87</v>
      </c>
      <c r="C220">
        <v>3474674.233</v>
      </c>
      <c r="D220">
        <v>0.59079999999999999</v>
      </c>
      <c r="E220">
        <v>197.12</v>
      </c>
      <c r="F220">
        <v>2072718.9698999999</v>
      </c>
      <c r="G220">
        <v>-0.6351</v>
      </c>
      <c r="H220">
        <v>164.76</v>
      </c>
      <c r="I220">
        <v>2027625.62</v>
      </c>
      <c r="J220">
        <v>-1.7121</v>
      </c>
      <c r="K220">
        <v>559.14</v>
      </c>
      <c r="L220">
        <v>1412048.2823000001</v>
      </c>
      <c r="M220">
        <v>-0.70150000000000001</v>
      </c>
      <c r="N220">
        <v>417</v>
      </c>
      <c r="O220">
        <v>3100345.2836000002</v>
      </c>
      <c r="P220">
        <v>1.0003</v>
      </c>
      <c r="Q220">
        <v>141.94999999999999</v>
      </c>
      <c r="R220">
        <v>3476355.5</v>
      </c>
      <c r="S220">
        <v>-3.2181000000000002</v>
      </c>
      <c r="T220">
        <v>352.56</v>
      </c>
      <c r="U220">
        <v>1131738.6333999999</v>
      </c>
      <c r="V220">
        <v>3.8039999999999998</v>
      </c>
    </row>
    <row r="221" spans="1:22" x14ac:dyDescent="0.25">
      <c r="A221" s="1">
        <v>45621</v>
      </c>
      <c r="B221">
        <v>232.87</v>
      </c>
      <c r="C221">
        <v>3520021.702</v>
      </c>
      <c r="D221">
        <v>1.3050999999999999</v>
      </c>
      <c r="E221">
        <v>201.45</v>
      </c>
      <c r="F221">
        <v>2118248.9676000001</v>
      </c>
      <c r="G221">
        <v>2.1966000000000001</v>
      </c>
      <c r="H221">
        <v>167.65</v>
      </c>
      <c r="I221">
        <v>2062823.13</v>
      </c>
      <c r="J221">
        <v>1.7541</v>
      </c>
      <c r="K221">
        <v>565.11</v>
      </c>
      <c r="L221">
        <v>1427124.8788999999</v>
      </c>
      <c r="M221">
        <v>1.0677000000000001</v>
      </c>
      <c r="N221">
        <v>418.79</v>
      </c>
      <c r="O221">
        <v>3113653.7201999999</v>
      </c>
      <c r="P221">
        <v>0.42930000000000001</v>
      </c>
      <c r="Q221">
        <v>136.02000000000001</v>
      </c>
      <c r="R221">
        <v>3331129.8</v>
      </c>
      <c r="S221">
        <v>-4.1775000000000002</v>
      </c>
      <c r="T221">
        <v>338.59</v>
      </c>
      <c r="U221">
        <v>1086894.0999</v>
      </c>
      <c r="V221">
        <v>-3.9624000000000001</v>
      </c>
    </row>
    <row r="222" spans="1:22" x14ac:dyDescent="0.25">
      <c r="A222" s="1">
        <v>45622</v>
      </c>
      <c r="B222">
        <v>235.06</v>
      </c>
      <c r="C222">
        <v>3553125.3544000001</v>
      </c>
      <c r="D222">
        <v>0.94040000000000001</v>
      </c>
      <c r="E222">
        <v>207.86</v>
      </c>
      <c r="F222">
        <v>2185650.1880999999</v>
      </c>
      <c r="G222">
        <v>3.1819000000000002</v>
      </c>
      <c r="H222">
        <v>169.12</v>
      </c>
      <c r="I222">
        <v>2079146.92</v>
      </c>
      <c r="J222">
        <v>0.87680000000000002</v>
      </c>
      <c r="K222">
        <v>573.54</v>
      </c>
      <c r="L222">
        <v>1448413.9424999999</v>
      </c>
      <c r="M222">
        <v>1.4917</v>
      </c>
      <c r="N222">
        <v>427.99</v>
      </c>
      <c r="O222">
        <v>3182054.6233000001</v>
      </c>
      <c r="P222">
        <v>2.1968000000000001</v>
      </c>
      <c r="Q222">
        <v>136.91999999999999</v>
      </c>
      <c r="R222">
        <v>3353170.8</v>
      </c>
      <c r="S222">
        <v>0.66169999999999995</v>
      </c>
      <c r="T222">
        <v>338.23</v>
      </c>
      <c r="U222">
        <v>1085738.4785</v>
      </c>
      <c r="V222">
        <v>-0.10630000000000001</v>
      </c>
    </row>
    <row r="223" spans="1:22" x14ac:dyDescent="0.25">
      <c r="A223" s="1">
        <v>45623</v>
      </c>
      <c r="B223">
        <v>234.93</v>
      </c>
      <c r="C223">
        <v>3551160.2974</v>
      </c>
      <c r="D223">
        <v>-5.5300000000000002E-2</v>
      </c>
      <c r="E223">
        <v>205.74</v>
      </c>
      <c r="F223">
        <v>2163358.3648000001</v>
      </c>
      <c r="G223">
        <v>-1.0199</v>
      </c>
      <c r="H223">
        <v>169.23</v>
      </c>
      <c r="I223">
        <v>2081030.37</v>
      </c>
      <c r="J223">
        <v>6.5000000000000002E-2</v>
      </c>
      <c r="K223">
        <v>569.20000000000005</v>
      </c>
      <c r="L223">
        <v>1437453.7365999999</v>
      </c>
      <c r="M223">
        <v>-0.75670000000000004</v>
      </c>
      <c r="N223">
        <v>422.99</v>
      </c>
      <c r="O223">
        <v>3144880.2193999998</v>
      </c>
      <c r="P223">
        <v>-1.1682999999999999</v>
      </c>
      <c r="Q223">
        <v>135.34</v>
      </c>
      <c r="R223">
        <v>3314476.6</v>
      </c>
      <c r="S223">
        <v>-1.1539999999999999</v>
      </c>
      <c r="T223">
        <v>332.89</v>
      </c>
      <c r="U223">
        <v>1068596.7598999999</v>
      </c>
      <c r="V223">
        <v>-1.5788</v>
      </c>
    </row>
    <row r="224" spans="1:22" x14ac:dyDescent="0.25">
      <c r="A224" s="1">
        <v>45625</v>
      </c>
      <c r="B224">
        <v>237.33</v>
      </c>
      <c r="C224">
        <v>3587438.2725999998</v>
      </c>
      <c r="D224">
        <v>1.0216000000000001</v>
      </c>
      <c r="E224">
        <v>207.89</v>
      </c>
      <c r="F224">
        <v>2185965.6384999999</v>
      </c>
      <c r="G224">
        <v>1.0449999999999999</v>
      </c>
      <c r="H224">
        <v>168.95</v>
      </c>
      <c r="I224">
        <v>2077304.59</v>
      </c>
      <c r="J224">
        <v>-0.16550000000000001</v>
      </c>
      <c r="K224">
        <v>574.32000000000005</v>
      </c>
      <c r="L224">
        <v>1450383.7490999999</v>
      </c>
      <c r="M224">
        <v>0.89949999999999997</v>
      </c>
      <c r="N224">
        <v>423.46</v>
      </c>
      <c r="O224">
        <v>3148374.6134000001</v>
      </c>
      <c r="P224">
        <v>0.1111</v>
      </c>
      <c r="Q224">
        <v>138.25</v>
      </c>
      <c r="R224">
        <v>3385742.5</v>
      </c>
      <c r="S224">
        <v>2.1501000000000001</v>
      </c>
      <c r="T224">
        <v>345.16</v>
      </c>
      <c r="U224">
        <v>1107984.1919</v>
      </c>
      <c r="V224">
        <v>3.6859000000000002</v>
      </c>
    </row>
    <row r="225" spans="1:22" x14ac:dyDescent="0.25">
      <c r="A225" s="1">
        <v>45628</v>
      </c>
      <c r="B225">
        <v>239.59</v>
      </c>
      <c r="C225">
        <v>3621600.0326</v>
      </c>
      <c r="D225">
        <v>0.95230000000000004</v>
      </c>
      <c r="E225">
        <v>210.71</v>
      </c>
      <c r="F225">
        <v>2215617.9695000001</v>
      </c>
      <c r="G225">
        <v>1.3565</v>
      </c>
      <c r="H225">
        <v>171.49</v>
      </c>
      <c r="I225">
        <v>2108098.4300000002</v>
      </c>
      <c r="J225">
        <v>1.5034000000000001</v>
      </c>
      <c r="K225">
        <v>592.83000000000004</v>
      </c>
      <c r="L225">
        <v>1497128.7749000001</v>
      </c>
      <c r="M225">
        <v>3.2229000000000001</v>
      </c>
      <c r="N225">
        <v>430.98</v>
      </c>
      <c r="O225">
        <v>3204284.9167999998</v>
      </c>
      <c r="P225">
        <v>1.7758</v>
      </c>
      <c r="Q225">
        <v>138.63</v>
      </c>
      <c r="R225">
        <v>3395048.7</v>
      </c>
      <c r="S225">
        <v>0.27489999999999998</v>
      </c>
      <c r="T225">
        <v>357.09</v>
      </c>
      <c r="U225">
        <v>1146280.2035999999</v>
      </c>
      <c r="V225">
        <v>3.4563999999999999</v>
      </c>
    </row>
    <row r="226" spans="1:22" x14ac:dyDescent="0.25">
      <c r="A226" s="1">
        <v>45629</v>
      </c>
      <c r="B226">
        <v>242.65</v>
      </c>
      <c r="C226">
        <v>3667854.4509999999</v>
      </c>
      <c r="D226">
        <v>1.2771999999999999</v>
      </c>
      <c r="E226">
        <v>213.44</v>
      </c>
      <c r="F226">
        <v>2244323.9495000001</v>
      </c>
      <c r="G226">
        <v>1.2956000000000001</v>
      </c>
      <c r="H226">
        <v>171.34</v>
      </c>
      <c r="I226">
        <v>2107395.8199999998</v>
      </c>
      <c r="J226">
        <v>-8.7499999999999994E-2</v>
      </c>
      <c r="K226">
        <v>613.65</v>
      </c>
      <c r="L226">
        <v>1549707.4586</v>
      </c>
      <c r="M226">
        <v>3.512</v>
      </c>
      <c r="N226">
        <v>431.2</v>
      </c>
      <c r="O226">
        <v>3205920.5906000002</v>
      </c>
      <c r="P226">
        <v>5.0999999999999997E-2</v>
      </c>
      <c r="Q226">
        <v>140.26</v>
      </c>
      <c r="R226">
        <v>3434967.4</v>
      </c>
      <c r="S226">
        <v>1.1758</v>
      </c>
      <c r="T226">
        <v>351.42</v>
      </c>
      <c r="U226">
        <v>1128079.1654000001</v>
      </c>
      <c r="V226">
        <v>-1.5878000000000001</v>
      </c>
    </row>
    <row r="227" spans="1:22" x14ac:dyDescent="0.25">
      <c r="A227" s="1">
        <v>45630</v>
      </c>
      <c r="B227">
        <v>243.01</v>
      </c>
      <c r="C227">
        <v>3673296.1472</v>
      </c>
      <c r="D227">
        <v>0.1484</v>
      </c>
      <c r="E227">
        <v>218.16</v>
      </c>
      <c r="F227">
        <v>2293954.8015000001</v>
      </c>
      <c r="G227">
        <v>2.2113999999999998</v>
      </c>
      <c r="H227">
        <v>174.37</v>
      </c>
      <c r="I227">
        <v>2144724.69</v>
      </c>
      <c r="J227">
        <v>1.7684</v>
      </c>
      <c r="K227">
        <v>613.78</v>
      </c>
      <c r="L227">
        <v>1550035.7597000001</v>
      </c>
      <c r="M227">
        <v>2.12E-2</v>
      </c>
      <c r="N227">
        <v>437.42</v>
      </c>
      <c r="O227">
        <v>3252165.5490000001</v>
      </c>
      <c r="P227">
        <v>1.4424999999999999</v>
      </c>
      <c r="Q227">
        <v>145.13999999999999</v>
      </c>
      <c r="R227">
        <v>3554478.6</v>
      </c>
      <c r="S227">
        <v>3.4792999999999998</v>
      </c>
      <c r="T227">
        <v>357.93</v>
      </c>
      <c r="U227">
        <v>1148976.6536999999</v>
      </c>
      <c r="V227">
        <v>1.8525</v>
      </c>
    </row>
    <row r="228" spans="1:22" x14ac:dyDescent="0.25">
      <c r="A228" s="1">
        <v>45631</v>
      </c>
      <c r="B228">
        <v>243.04</v>
      </c>
      <c r="C228">
        <v>3673749.6219000001</v>
      </c>
      <c r="D228">
        <v>1.23E-2</v>
      </c>
      <c r="E228">
        <v>220.55</v>
      </c>
      <c r="F228">
        <v>2319085.6778000002</v>
      </c>
      <c r="G228">
        <v>1.0954999999999999</v>
      </c>
      <c r="H228">
        <v>172.64</v>
      </c>
      <c r="I228">
        <v>2123249.46</v>
      </c>
      <c r="J228">
        <v>-0.99209999999999998</v>
      </c>
      <c r="K228">
        <v>608.92999999999995</v>
      </c>
      <c r="L228">
        <v>1537787.6033000001</v>
      </c>
      <c r="M228">
        <v>-0.79020000000000001</v>
      </c>
      <c r="N228">
        <v>442.62</v>
      </c>
      <c r="O228">
        <v>3290826.9290999998</v>
      </c>
      <c r="P228">
        <v>1.1888000000000001</v>
      </c>
      <c r="Q228">
        <v>145.06</v>
      </c>
      <c r="R228">
        <v>3552519.4</v>
      </c>
      <c r="S228">
        <v>-5.5100000000000003E-2</v>
      </c>
      <c r="T228">
        <v>369.49</v>
      </c>
      <c r="U228">
        <v>1186084.9434</v>
      </c>
      <c r="V228">
        <v>3.2296999999999998</v>
      </c>
    </row>
    <row r="229" spans="1:22" x14ac:dyDescent="0.25">
      <c r="A229" s="1">
        <v>45632</v>
      </c>
      <c r="B229">
        <v>242.84</v>
      </c>
      <c r="C229">
        <v>3670726.4572999999</v>
      </c>
      <c r="D229">
        <v>-8.2299999999999998E-2</v>
      </c>
      <c r="E229">
        <v>227.03</v>
      </c>
      <c r="F229">
        <v>2387222.9490999999</v>
      </c>
      <c r="G229">
        <v>2.9380999999999999</v>
      </c>
      <c r="H229">
        <v>174.71</v>
      </c>
      <c r="I229">
        <v>2149244.59</v>
      </c>
      <c r="J229">
        <v>1.1990000000000001</v>
      </c>
      <c r="K229">
        <v>623.77</v>
      </c>
      <c r="L229">
        <v>1575264.4365000001</v>
      </c>
      <c r="M229">
        <v>2.4371</v>
      </c>
      <c r="N229">
        <v>443.57</v>
      </c>
      <c r="O229">
        <v>3297890.0658</v>
      </c>
      <c r="P229">
        <v>0.21460000000000001</v>
      </c>
      <c r="Q229">
        <v>142.44</v>
      </c>
      <c r="R229">
        <v>3488355.6</v>
      </c>
      <c r="S229">
        <v>-1.8061</v>
      </c>
      <c r="T229">
        <v>389.22</v>
      </c>
      <c r="U229">
        <v>1249419.4205</v>
      </c>
      <c r="V229">
        <v>5.3398000000000003</v>
      </c>
    </row>
    <row r="230" spans="1:22" x14ac:dyDescent="0.25">
      <c r="A230" s="1">
        <v>45635</v>
      </c>
      <c r="B230">
        <v>246.75</v>
      </c>
      <c r="C230">
        <v>3729829.3253000001</v>
      </c>
      <c r="D230">
        <v>1.6101000000000001</v>
      </c>
      <c r="E230">
        <v>226.09</v>
      </c>
      <c r="F230">
        <v>2377338.8388</v>
      </c>
      <c r="G230">
        <v>-0.41399999999999998</v>
      </c>
      <c r="H230">
        <v>175.37</v>
      </c>
      <c r="I230">
        <v>2157025.35</v>
      </c>
      <c r="J230">
        <v>0.37780000000000002</v>
      </c>
      <c r="K230">
        <v>613.57000000000005</v>
      </c>
      <c r="L230">
        <v>1549505.4272</v>
      </c>
      <c r="M230">
        <v>-1.6352</v>
      </c>
      <c r="N230">
        <v>446.02</v>
      </c>
      <c r="O230">
        <v>3316105.5236999998</v>
      </c>
      <c r="P230">
        <v>0.55230000000000001</v>
      </c>
      <c r="Q230">
        <v>138.81</v>
      </c>
      <c r="R230">
        <v>3399456.9</v>
      </c>
      <c r="S230">
        <v>-2.5484</v>
      </c>
      <c r="T230">
        <v>389.79</v>
      </c>
      <c r="U230">
        <v>1251249.1544999999</v>
      </c>
      <c r="V230">
        <v>0.1464</v>
      </c>
    </row>
    <row r="231" spans="1:22" x14ac:dyDescent="0.25">
      <c r="A231" s="1">
        <v>45636</v>
      </c>
      <c r="B231">
        <v>247.77</v>
      </c>
      <c r="C231">
        <v>3745247.4646999999</v>
      </c>
      <c r="D231">
        <v>0.41339999999999999</v>
      </c>
      <c r="E231">
        <v>225.04</v>
      </c>
      <c r="F231">
        <v>2366298.0772000002</v>
      </c>
      <c r="G231">
        <v>-0.46439999999999998</v>
      </c>
      <c r="H231">
        <v>185.17</v>
      </c>
      <c r="I231">
        <v>2274779.73</v>
      </c>
      <c r="J231">
        <v>5.5881999999999996</v>
      </c>
      <c r="K231">
        <v>619.32000000000005</v>
      </c>
      <c r="L231">
        <v>1564026.4373999999</v>
      </c>
      <c r="M231">
        <v>0.93710000000000004</v>
      </c>
      <c r="N231">
        <v>443.33</v>
      </c>
      <c r="O231">
        <v>3296105.6943999999</v>
      </c>
      <c r="P231">
        <v>-0.60309999999999997</v>
      </c>
      <c r="Q231">
        <v>135.07</v>
      </c>
      <c r="R231">
        <v>3307864.3</v>
      </c>
      <c r="S231">
        <v>-2.6943000000000001</v>
      </c>
      <c r="T231">
        <v>400.99</v>
      </c>
      <c r="U231">
        <v>1287201.8226999999</v>
      </c>
      <c r="V231">
        <v>2.8733</v>
      </c>
    </row>
    <row r="232" spans="1:22" x14ac:dyDescent="0.25">
      <c r="A232" s="1">
        <v>45637</v>
      </c>
      <c r="B232">
        <v>246.49</v>
      </c>
      <c r="C232">
        <v>3725899.2113000001</v>
      </c>
      <c r="D232">
        <v>-0.51659999999999995</v>
      </c>
      <c r="E232">
        <v>230.26</v>
      </c>
      <c r="F232">
        <v>2421186.4347000001</v>
      </c>
      <c r="G232">
        <v>2.3195999999999999</v>
      </c>
      <c r="H232">
        <v>195.4</v>
      </c>
      <c r="I232">
        <v>2399706.86</v>
      </c>
      <c r="J232">
        <v>5.5247000000000002</v>
      </c>
      <c r="K232">
        <v>632.67999999999995</v>
      </c>
      <c r="L232">
        <v>1597765.6887999999</v>
      </c>
      <c r="M232">
        <v>2.1572</v>
      </c>
      <c r="N232">
        <v>448.99</v>
      </c>
      <c r="O232">
        <v>3338187.1195999999</v>
      </c>
      <c r="P232">
        <v>1.2766999999999999</v>
      </c>
      <c r="Q232">
        <v>139.31</v>
      </c>
      <c r="R232">
        <v>3411701.9</v>
      </c>
      <c r="S232">
        <v>3.1391</v>
      </c>
      <c r="T232">
        <v>424.77</v>
      </c>
      <c r="U232">
        <v>1363537.0414</v>
      </c>
      <c r="V232">
        <v>5.9302999999999999</v>
      </c>
    </row>
    <row r="233" spans="1:22" x14ac:dyDescent="0.25">
      <c r="A233" s="1">
        <v>45638</v>
      </c>
      <c r="B233">
        <v>247.96</v>
      </c>
      <c r="C233">
        <v>3748119.4711000002</v>
      </c>
      <c r="D233">
        <v>0.59640000000000004</v>
      </c>
      <c r="E233">
        <v>228.97</v>
      </c>
      <c r="F233">
        <v>2407622.0704999999</v>
      </c>
      <c r="G233">
        <v>-0.56020000000000003</v>
      </c>
      <c r="H233">
        <v>191.96</v>
      </c>
      <c r="I233">
        <v>2359745.58</v>
      </c>
      <c r="J233">
        <v>-1.7605</v>
      </c>
      <c r="K233">
        <v>630.79</v>
      </c>
      <c r="L233">
        <v>1592992.6958999999</v>
      </c>
      <c r="M233">
        <v>-0.29870000000000002</v>
      </c>
      <c r="N233">
        <v>449.56</v>
      </c>
      <c r="O233">
        <v>3342425.0016999999</v>
      </c>
      <c r="P233">
        <v>0.127</v>
      </c>
      <c r="Q233">
        <v>137.34</v>
      </c>
      <c r="R233">
        <v>3363456.6</v>
      </c>
      <c r="S233">
        <v>-1.4140999999999999</v>
      </c>
      <c r="T233">
        <v>418.1</v>
      </c>
      <c r="U233">
        <v>1342125.9434</v>
      </c>
      <c r="V233">
        <v>-1.5703</v>
      </c>
    </row>
    <row r="234" spans="1:22" x14ac:dyDescent="0.25">
      <c r="A234" s="1">
        <v>45639</v>
      </c>
      <c r="B234">
        <v>248.13</v>
      </c>
      <c r="C234">
        <v>3750689.1609999998</v>
      </c>
      <c r="D234">
        <v>6.8599999999999994E-2</v>
      </c>
      <c r="E234">
        <v>227.46</v>
      </c>
      <c r="F234">
        <v>2391744.4038999998</v>
      </c>
      <c r="G234">
        <v>-0.65949999999999998</v>
      </c>
      <c r="H234">
        <v>189.82</v>
      </c>
      <c r="I234">
        <v>2332893.58</v>
      </c>
      <c r="J234">
        <v>-1.1148</v>
      </c>
      <c r="K234">
        <v>620.35</v>
      </c>
      <c r="L234">
        <v>1566627.5922000001</v>
      </c>
      <c r="M234">
        <v>-1.6551</v>
      </c>
      <c r="N234">
        <v>447.27</v>
      </c>
      <c r="O234">
        <v>3325399.1247</v>
      </c>
      <c r="P234">
        <v>-0.50939999999999996</v>
      </c>
      <c r="Q234">
        <v>134.25</v>
      </c>
      <c r="R234">
        <v>3287782.5</v>
      </c>
      <c r="S234">
        <v>-2.2498999999999998</v>
      </c>
      <c r="T234">
        <v>436.23</v>
      </c>
      <c r="U234">
        <v>1400324.325</v>
      </c>
      <c r="V234">
        <v>4.3362999999999996</v>
      </c>
    </row>
    <row r="235" spans="1:22" x14ac:dyDescent="0.25">
      <c r="A235" s="1">
        <v>45642</v>
      </c>
      <c r="B235">
        <v>251.04</v>
      </c>
      <c r="C235">
        <v>3794676.2058999999</v>
      </c>
      <c r="D235">
        <v>1.1728000000000001</v>
      </c>
      <c r="E235">
        <v>232.93</v>
      </c>
      <c r="F235">
        <v>2449261.5140999998</v>
      </c>
      <c r="G235">
        <v>2.4047999999999998</v>
      </c>
      <c r="H235">
        <v>196.66</v>
      </c>
      <c r="I235">
        <v>2416264.06</v>
      </c>
      <c r="J235">
        <v>3.6034000000000002</v>
      </c>
      <c r="K235">
        <v>624.24</v>
      </c>
      <c r="L235">
        <v>1576451.3713</v>
      </c>
      <c r="M235">
        <v>0.62709999999999999</v>
      </c>
      <c r="N235">
        <v>451.59</v>
      </c>
      <c r="O235">
        <v>3357517.8095999998</v>
      </c>
      <c r="P235">
        <v>0.96589999999999998</v>
      </c>
      <c r="Q235">
        <v>132</v>
      </c>
      <c r="R235">
        <v>3232680</v>
      </c>
      <c r="S235">
        <v>-1.6759999999999999</v>
      </c>
      <c r="T235">
        <v>463.02</v>
      </c>
      <c r="U235">
        <v>1486321.8233</v>
      </c>
      <c r="V235">
        <v>6.1413000000000002</v>
      </c>
    </row>
    <row r="236" spans="1:22" x14ac:dyDescent="0.25">
      <c r="A236" s="1">
        <v>45643</v>
      </c>
      <c r="B236">
        <v>253.48</v>
      </c>
      <c r="C236">
        <v>3831558.8139999998</v>
      </c>
      <c r="D236">
        <v>0.97199999999999998</v>
      </c>
      <c r="E236">
        <v>231.15</v>
      </c>
      <c r="F236">
        <v>2430544.7944999998</v>
      </c>
      <c r="G236">
        <v>-0.76419999999999999</v>
      </c>
      <c r="H236">
        <v>195.42</v>
      </c>
      <c r="I236">
        <v>2402278.42</v>
      </c>
      <c r="J236">
        <v>-0.63049999999999995</v>
      </c>
      <c r="K236">
        <v>619.44000000000005</v>
      </c>
      <c r="L236">
        <v>1564329.4845</v>
      </c>
      <c r="M236">
        <v>-0.76890000000000003</v>
      </c>
      <c r="N236">
        <v>454.46</v>
      </c>
      <c r="O236">
        <v>3378855.9175</v>
      </c>
      <c r="P236">
        <v>0.63549999999999995</v>
      </c>
      <c r="Q236">
        <v>130.38999999999999</v>
      </c>
      <c r="R236">
        <v>3193251.1</v>
      </c>
      <c r="S236">
        <v>-1.2197</v>
      </c>
      <c r="T236">
        <v>479.86</v>
      </c>
      <c r="U236">
        <v>1540379.2279999999</v>
      </c>
      <c r="V236">
        <v>3.637</v>
      </c>
    </row>
    <row r="237" spans="1:22" x14ac:dyDescent="0.25">
      <c r="A237" s="1">
        <v>45644</v>
      </c>
      <c r="B237">
        <v>248.05</v>
      </c>
      <c r="C237">
        <v>3749479.8952000001</v>
      </c>
      <c r="D237">
        <v>-2.1421999999999999</v>
      </c>
      <c r="E237">
        <v>220.52</v>
      </c>
      <c r="F237">
        <v>2318770.2275</v>
      </c>
      <c r="G237">
        <v>-4.5987</v>
      </c>
      <c r="H237">
        <v>188.4</v>
      </c>
      <c r="I237">
        <v>2316644.9</v>
      </c>
      <c r="J237">
        <v>-3.5922999999999998</v>
      </c>
      <c r="K237">
        <v>597.19000000000005</v>
      </c>
      <c r="L237">
        <v>1508139.4887000001</v>
      </c>
      <c r="M237">
        <v>-3.5920000000000001</v>
      </c>
      <c r="N237">
        <v>437.39</v>
      </c>
      <c r="O237">
        <v>3251942.5025999998</v>
      </c>
      <c r="P237">
        <v>-3.7561</v>
      </c>
      <c r="Q237">
        <v>128.91</v>
      </c>
      <c r="R237">
        <v>3157005.9</v>
      </c>
      <c r="S237">
        <v>-1.1351</v>
      </c>
      <c r="T237">
        <v>440.13</v>
      </c>
      <c r="U237">
        <v>1412843.5577</v>
      </c>
      <c r="V237">
        <v>-8.2795000000000005</v>
      </c>
    </row>
    <row r="238" spans="1:22" x14ac:dyDescent="0.25">
      <c r="A238" s="1">
        <v>45645</v>
      </c>
      <c r="B238">
        <v>249.79</v>
      </c>
      <c r="C238">
        <v>3775781.4271999998</v>
      </c>
      <c r="D238">
        <v>0.70150000000000001</v>
      </c>
      <c r="E238">
        <v>223.29</v>
      </c>
      <c r="F238">
        <v>2347896.8080000002</v>
      </c>
      <c r="G238">
        <v>1.2561</v>
      </c>
      <c r="H238">
        <v>188.51</v>
      </c>
      <c r="I238">
        <v>2314650.4500000002</v>
      </c>
      <c r="J238">
        <v>5.8400000000000001E-2</v>
      </c>
      <c r="K238">
        <v>595.57000000000005</v>
      </c>
      <c r="L238">
        <v>1504048.3518999999</v>
      </c>
      <c r="M238">
        <v>-0.27129999999999999</v>
      </c>
      <c r="N238">
        <v>437.03</v>
      </c>
      <c r="O238">
        <v>3249265.9454999999</v>
      </c>
      <c r="P238">
        <v>-8.2299999999999998E-2</v>
      </c>
      <c r="Q238">
        <v>130.68</v>
      </c>
      <c r="R238">
        <v>3200353.2</v>
      </c>
      <c r="S238">
        <v>1.3731</v>
      </c>
      <c r="T238">
        <v>436.17</v>
      </c>
      <c r="U238">
        <v>1400131.7215</v>
      </c>
      <c r="V238">
        <v>-0.89970000000000006</v>
      </c>
    </row>
    <row r="239" spans="1:22" x14ac:dyDescent="0.25">
      <c r="A239" s="1">
        <v>45646</v>
      </c>
      <c r="B239">
        <v>254.49</v>
      </c>
      <c r="C239">
        <v>3846825.7952999999</v>
      </c>
      <c r="D239">
        <v>1.8815999999999999</v>
      </c>
      <c r="E239">
        <v>224.92</v>
      </c>
      <c r="F239">
        <v>2365036.2758999998</v>
      </c>
      <c r="G239">
        <v>0.73</v>
      </c>
      <c r="H239">
        <v>191.41</v>
      </c>
      <c r="I239">
        <v>2352297.11</v>
      </c>
      <c r="J239">
        <v>1.5384</v>
      </c>
      <c r="K239">
        <v>585.25</v>
      </c>
      <c r="L239">
        <v>1477986.2953999999</v>
      </c>
      <c r="M239">
        <v>-1.7327999999999999</v>
      </c>
      <c r="N239">
        <v>436.6</v>
      </c>
      <c r="O239">
        <v>3246068.9468</v>
      </c>
      <c r="P239">
        <v>-9.8400000000000001E-2</v>
      </c>
      <c r="Q239">
        <v>134.69999999999999</v>
      </c>
      <c r="R239">
        <v>3298803</v>
      </c>
      <c r="S239">
        <v>3.0762</v>
      </c>
      <c r="T239">
        <v>421.06</v>
      </c>
      <c r="U239">
        <v>1351627.72</v>
      </c>
      <c r="V239">
        <v>-3.4641999999999999</v>
      </c>
    </row>
    <row r="240" spans="1:22" x14ac:dyDescent="0.25">
      <c r="A240" s="1">
        <v>45649</v>
      </c>
      <c r="B240">
        <v>255.27</v>
      </c>
      <c r="C240">
        <v>3858616.1372000002</v>
      </c>
      <c r="D240">
        <v>0.30649999999999999</v>
      </c>
      <c r="E240">
        <v>225.06</v>
      </c>
      <c r="F240">
        <v>2366508.3774999999</v>
      </c>
      <c r="G240">
        <v>6.2199999999999998E-2</v>
      </c>
      <c r="H240">
        <v>194.63</v>
      </c>
      <c r="I240">
        <v>2390579.59</v>
      </c>
      <c r="J240">
        <v>1.6822999999999999</v>
      </c>
      <c r="K240">
        <v>599.85</v>
      </c>
      <c r="L240">
        <v>1514857.0342000001</v>
      </c>
      <c r="M240">
        <v>2.4946999999999999</v>
      </c>
      <c r="N240">
        <v>435.25</v>
      </c>
      <c r="O240">
        <v>3236031.8577999999</v>
      </c>
      <c r="P240">
        <v>-0.30919999999999997</v>
      </c>
      <c r="Q240">
        <v>139.66999999999999</v>
      </c>
      <c r="R240">
        <v>3420518.3</v>
      </c>
      <c r="S240">
        <v>3.6897000000000002</v>
      </c>
      <c r="T240">
        <v>430.6</v>
      </c>
      <c r="U240">
        <v>1382251.6891999999</v>
      </c>
      <c r="V240">
        <v>2.2656999999999998</v>
      </c>
    </row>
    <row r="241" spans="1:22" x14ac:dyDescent="0.25">
      <c r="A241" s="1">
        <v>45650</v>
      </c>
      <c r="B241">
        <v>258.2</v>
      </c>
      <c r="C241">
        <v>3902905.4986</v>
      </c>
      <c r="D241">
        <v>1.1477999999999999</v>
      </c>
      <c r="E241">
        <v>229.05</v>
      </c>
      <c r="F241">
        <v>2408463.2714</v>
      </c>
      <c r="G241">
        <v>1.7728999999999999</v>
      </c>
      <c r="H241">
        <v>196.11</v>
      </c>
      <c r="I241">
        <v>2409292.87</v>
      </c>
      <c r="J241">
        <v>0.76039999999999996</v>
      </c>
      <c r="K241">
        <v>607.75</v>
      </c>
      <c r="L241">
        <v>1534807.6395</v>
      </c>
      <c r="M241">
        <v>1.3169999999999999</v>
      </c>
      <c r="N241">
        <v>439.33</v>
      </c>
      <c r="O241">
        <v>3266366.1713</v>
      </c>
      <c r="P241">
        <v>0.93740000000000001</v>
      </c>
      <c r="Q241">
        <v>140.22</v>
      </c>
      <c r="R241">
        <v>3433987.8</v>
      </c>
      <c r="S241">
        <v>0.39379999999999998</v>
      </c>
      <c r="T241">
        <v>462.28</v>
      </c>
      <c r="U241">
        <v>1483946.3792000001</v>
      </c>
      <c r="V241">
        <v>7.3571999999999997</v>
      </c>
    </row>
    <row r="242" spans="1:22" x14ac:dyDescent="0.25">
      <c r="A242" s="1">
        <v>45652</v>
      </c>
      <c r="B242">
        <v>259.02</v>
      </c>
      <c r="C242">
        <v>3915300.4734999998</v>
      </c>
      <c r="D242">
        <v>0.31759999999999999</v>
      </c>
      <c r="E242">
        <v>227.05</v>
      </c>
      <c r="F242">
        <v>2387433.2494000001</v>
      </c>
      <c r="G242">
        <v>-0.87319999999999998</v>
      </c>
      <c r="H242">
        <v>195.6</v>
      </c>
      <c r="I242">
        <v>2403288.6</v>
      </c>
      <c r="J242">
        <v>-0.2601</v>
      </c>
      <c r="K242">
        <v>603.35</v>
      </c>
      <c r="L242">
        <v>1523695.91</v>
      </c>
      <c r="M242">
        <v>-0.72399999999999998</v>
      </c>
      <c r="N242">
        <v>438.11</v>
      </c>
      <c r="O242">
        <v>3257295.6168</v>
      </c>
      <c r="P242">
        <v>-0.2777</v>
      </c>
      <c r="Q242">
        <v>139.93</v>
      </c>
      <c r="R242">
        <v>3426885.7</v>
      </c>
      <c r="S242">
        <v>-0.20680000000000001</v>
      </c>
      <c r="T242">
        <v>454.13</v>
      </c>
      <c r="U242">
        <v>1457784.3929000001</v>
      </c>
      <c r="V242">
        <v>-1.7629999999999999</v>
      </c>
    </row>
    <row r="243" spans="1:22" x14ac:dyDescent="0.25">
      <c r="A243" s="1">
        <v>45653</v>
      </c>
      <c r="B243">
        <v>255.59</v>
      </c>
      <c r="C243">
        <v>3863453.2006000001</v>
      </c>
      <c r="D243">
        <v>-1.3242</v>
      </c>
      <c r="E243">
        <v>223.75</v>
      </c>
      <c r="F243">
        <v>2352733.713</v>
      </c>
      <c r="G243">
        <v>-1.4534</v>
      </c>
      <c r="H243">
        <v>192.76</v>
      </c>
      <c r="I243">
        <v>2367211.64</v>
      </c>
      <c r="J243">
        <v>-1.4519</v>
      </c>
      <c r="K243">
        <v>599.80999999999995</v>
      </c>
      <c r="L243">
        <v>1514756.0185</v>
      </c>
      <c r="M243">
        <v>-0.5867</v>
      </c>
      <c r="N243">
        <v>430.53</v>
      </c>
      <c r="O243">
        <v>3200939.2204999998</v>
      </c>
      <c r="P243">
        <v>-1.7302</v>
      </c>
      <c r="Q243">
        <v>137.01</v>
      </c>
      <c r="R243">
        <v>3355374.9</v>
      </c>
      <c r="S243">
        <v>-2.0868000000000002</v>
      </c>
      <c r="T243">
        <v>431.66</v>
      </c>
      <c r="U243">
        <v>1385654.3524</v>
      </c>
      <c r="V243">
        <v>-4.9478999999999997</v>
      </c>
    </row>
    <row r="244" spans="1:22" x14ac:dyDescent="0.25">
      <c r="A244" s="1">
        <v>45656</v>
      </c>
      <c r="B244">
        <v>252.2</v>
      </c>
      <c r="C244">
        <v>3812210.5606</v>
      </c>
      <c r="D244">
        <v>-1.3263</v>
      </c>
      <c r="E244">
        <v>221.3</v>
      </c>
      <c r="F244">
        <v>2326971.9361</v>
      </c>
      <c r="G244">
        <v>-1.095</v>
      </c>
      <c r="H244">
        <v>191.24</v>
      </c>
      <c r="I244">
        <v>2349619.54</v>
      </c>
      <c r="J244">
        <v>-0.78849999999999998</v>
      </c>
      <c r="K244">
        <v>591.24</v>
      </c>
      <c r="L244">
        <v>1493113.3999000001</v>
      </c>
      <c r="M244">
        <v>-1.4288000000000001</v>
      </c>
      <c r="N244">
        <v>424.83</v>
      </c>
      <c r="O244">
        <v>3158560.4001000002</v>
      </c>
      <c r="P244">
        <v>-1.3239000000000001</v>
      </c>
      <c r="Q244">
        <v>137.49</v>
      </c>
      <c r="R244">
        <v>3367130.1</v>
      </c>
      <c r="S244">
        <v>0.3503</v>
      </c>
      <c r="T244">
        <v>417.41</v>
      </c>
      <c r="U244">
        <v>1339911.0023000001</v>
      </c>
      <c r="V244">
        <v>-3.3012000000000001</v>
      </c>
    </row>
    <row r="245" spans="1:22" x14ac:dyDescent="0.25">
      <c r="A245" s="1">
        <v>45657</v>
      </c>
      <c r="B245">
        <v>250.42</v>
      </c>
      <c r="C245">
        <v>3785304.3957000002</v>
      </c>
      <c r="D245">
        <v>-0.70579999999999998</v>
      </c>
      <c r="E245">
        <v>219.39</v>
      </c>
      <c r="F245">
        <v>2306888.2650000001</v>
      </c>
      <c r="G245">
        <v>-0.86309999999999998</v>
      </c>
      <c r="H245">
        <v>189.3</v>
      </c>
      <c r="I245">
        <v>2324022.54</v>
      </c>
      <c r="J245">
        <v>-1.0144</v>
      </c>
      <c r="K245">
        <v>585.51</v>
      </c>
      <c r="L245">
        <v>1478642.8976</v>
      </c>
      <c r="M245">
        <v>-0.96909999999999996</v>
      </c>
      <c r="N245">
        <v>421.5</v>
      </c>
      <c r="O245">
        <v>3133802.2470999998</v>
      </c>
      <c r="P245">
        <v>-0.78380000000000005</v>
      </c>
      <c r="Q245">
        <v>134.29</v>
      </c>
      <c r="R245">
        <v>3288762.1</v>
      </c>
      <c r="S245">
        <v>-2.3273999999999999</v>
      </c>
      <c r="T245">
        <v>403.84</v>
      </c>
      <c r="U245">
        <v>1296350.4927000001</v>
      </c>
      <c r="V245">
        <v>-3.2509999999999999</v>
      </c>
    </row>
    <row r="246" spans="1:22" x14ac:dyDescent="0.25">
      <c r="A246" s="1">
        <v>45659</v>
      </c>
      <c r="B246">
        <v>243.85</v>
      </c>
      <c r="C246">
        <v>3685993.4386</v>
      </c>
      <c r="D246">
        <v>-2.6236000000000002</v>
      </c>
      <c r="E246">
        <v>220.22</v>
      </c>
      <c r="F246">
        <v>2315615.7242000001</v>
      </c>
      <c r="G246">
        <v>0.37830000000000003</v>
      </c>
      <c r="H246">
        <v>189.43</v>
      </c>
      <c r="I246">
        <v>2325971.83</v>
      </c>
      <c r="J246">
        <v>6.8699999999999997E-2</v>
      </c>
      <c r="K246">
        <v>599.24</v>
      </c>
      <c r="L246">
        <v>1513316.5445000001</v>
      </c>
      <c r="M246">
        <v>2.3450000000000002</v>
      </c>
      <c r="N246">
        <v>418.58</v>
      </c>
      <c r="O246">
        <v>3112092.3952000001</v>
      </c>
      <c r="P246">
        <v>-0.69279999999999997</v>
      </c>
      <c r="Q246">
        <v>138.31</v>
      </c>
      <c r="R246">
        <v>3387211.9</v>
      </c>
      <c r="S246">
        <v>2.9935</v>
      </c>
      <c r="T246">
        <v>379.28</v>
      </c>
      <c r="U246">
        <v>1217511.4275</v>
      </c>
      <c r="V246">
        <v>-6.0815999999999999</v>
      </c>
    </row>
    <row r="247" spans="1:22" x14ac:dyDescent="0.25">
      <c r="A247" s="1">
        <v>45660</v>
      </c>
      <c r="B247">
        <v>243.36</v>
      </c>
      <c r="C247">
        <v>3678586.6853</v>
      </c>
      <c r="D247">
        <v>-0.2009</v>
      </c>
      <c r="E247">
        <v>224.19</v>
      </c>
      <c r="F247">
        <v>2357360.3179000001</v>
      </c>
      <c r="G247">
        <v>1.8027</v>
      </c>
      <c r="H247">
        <v>191.79</v>
      </c>
      <c r="I247">
        <v>2355695.83</v>
      </c>
      <c r="J247">
        <v>1.2458</v>
      </c>
      <c r="K247">
        <v>604.63</v>
      </c>
      <c r="L247">
        <v>1526928.4131</v>
      </c>
      <c r="M247">
        <v>0.89949999999999997</v>
      </c>
      <c r="N247">
        <v>423.35</v>
      </c>
      <c r="O247">
        <v>3147556.7765000002</v>
      </c>
      <c r="P247">
        <v>1.1395999999999999</v>
      </c>
      <c r="Q247">
        <v>144.47</v>
      </c>
      <c r="R247">
        <v>3538070.3</v>
      </c>
      <c r="S247">
        <v>4.4538000000000002</v>
      </c>
      <c r="T247">
        <v>410.44</v>
      </c>
      <c r="U247">
        <v>1317536.8864</v>
      </c>
      <c r="V247">
        <v>8.2156000000000002</v>
      </c>
    </row>
    <row r="248" spans="1:22" x14ac:dyDescent="0.25">
      <c r="A248" s="1">
        <v>45663</v>
      </c>
      <c r="B248">
        <v>245</v>
      </c>
      <c r="C248">
        <v>3703376.6349999998</v>
      </c>
      <c r="D248">
        <v>0.67390000000000005</v>
      </c>
      <c r="E248">
        <v>227.61</v>
      </c>
      <c r="F248">
        <v>2393321.6554999999</v>
      </c>
      <c r="G248">
        <v>1.5255000000000001</v>
      </c>
      <c r="H248">
        <v>196.87</v>
      </c>
      <c r="I248">
        <v>2416388.61</v>
      </c>
      <c r="J248">
        <v>2.6486999999999998</v>
      </c>
      <c r="K248">
        <v>630.20000000000005</v>
      </c>
      <c r="L248">
        <v>1591502.7139999999</v>
      </c>
      <c r="M248">
        <v>4.2290000000000001</v>
      </c>
      <c r="N248">
        <v>427.85</v>
      </c>
      <c r="O248">
        <v>3181013.74</v>
      </c>
      <c r="P248">
        <v>1.0629999999999999</v>
      </c>
      <c r="Q248">
        <v>149.43</v>
      </c>
      <c r="R248">
        <v>3659540.7</v>
      </c>
      <c r="S248">
        <v>3.4331999999999998</v>
      </c>
      <c r="T248">
        <v>411.05</v>
      </c>
      <c r="U248">
        <v>1319495.0227999999</v>
      </c>
      <c r="V248">
        <v>0.14860000000000001</v>
      </c>
    </row>
    <row r="249" spans="1:22" x14ac:dyDescent="0.25">
      <c r="A249" s="1">
        <v>45664</v>
      </c>
      <c r="B249">
        <v>242.21</v>
      </c>
      <c r="C249">
        <v>3661203.4887999999</v>
      </c>
      <c r="D249">
        <v>-1.1388</v>
      </c>
      <c r="E249">
        <v>222.11</v>
      </c>
      <c r="F249">
        <v>2335489.0950000002</v>
      </c>
      <c r="G249">
        <v>-2.4163999999999999</v>
      </c>
      <c r="H249">
        <v>195.49</v>
      </c>
      <c r="I249">
        <v>2400271.61</v>
      </c>
      <c r="J249">
        <v>-0.70099999999999996</v>
      </c>
      <c r="K249">
        <v>617.89</v>
      </c>
      <c r="L249">
        <v>1560415.1253</v>
      </c>
      <c r="M249">
        <v>-1.9533</v>
      </c>
      <c r="N249">
        <v>422.37</v>
      </c>
      <c r="O249">
        <v>3140270.5934000001</v>
      </c>
      <c r="P249">
        <v>-1.2807999999999999</v>
      </c>
      <c r="Q249">
        <v>140.13999999999999</v>
      </c>
      <c r="R249">
        <v>3432028.6</v>
      </c>
      <c r="S249">
        <v>-6.2169999999999996</v>
      </c>
      <c r="T249">
        <v>394.36</v>
      </c>
      <c r="U249">
        <v>1265919.1270999999</v>
      </c>
      <c r="V249">
        <v>-4.0602999999999998</v>
      </c>
    </row>
    <row r="250" spans="1:22" x14ac:dyDescent="0.25">
      <c r="A250" s="1">
        <v>45665</v>
      </c>
      <c r="B250">
        <v>242.7</v>
      </c>
      <c r="C250">
        <v>3668610.2420999999</v>
      </c>
      <c r="D250">
        <v>0.20230000000000001</v>
      </c>
      <c r="E250">
        <v>222.13</v>
      </c>
      <c r="F250">
        <v>2335699.3952000001</v>
      </c>
      <c r="G250">
        <v>8.9999999999999993E-3</v>
      </c>
      <c r="H250">
        <v>193.95</v>
      </c>
      <c r="I250">
        <v>2382732.9900000002</v>
      </c>
      <c r="J250">
        <v>-0.78779999999999994</v>
      </c>
      <c r="K250">
        <v>610.72</v>
      </c>
      <c r="L250">
        <v>1542308.0569</v>
      </c>
      <c r="M250">
        <v>-1.1604000000000001</v>
      </c>
      <c r="N250">
        <v>424.56</v>
      </c>
      <c r="O250">
        <v>3156552.9822999998</v>
      </c>
      <c r="P250">
        <v>0.51849999999999996</v>
      </c>
      <c r="Q250">
        <v>140.11000000000001</v>
      </c>
      <c r="R250">
        <v>3431293.9</v>
      </c>
      <c r="S250">
        <v>-2.1399999999999999E-2</v>
      </c>
      <c r="T250">
        <v>394.94</v>
      </c>
      <c r="U250">
        <v>1267780.9617000001</v>
      </c>
      <c r="V250">
        <v>0.14710000000000001</v>
      </c>
    </row>
    <row r="251" spans="1:22" x14ac:dyDescent="0.25">
      <c r="A251" s="1">
        <v>45667</v>
      </c>
      <c r="B251">
        <v>236.85</v>
      </c>
      <c r="C251">
        <v>3580182.6776000001</v>
      </c>
      <c r="D251">
        <v>-2.4104000000000001</v>
      </c>
      <c r="E251">
        <v>218.94</v>
      </c>
      <c r="F251">
        <v>2302156.5101000001</v>
      </c>
      <c r="G251">
        <v>-1.4360999999999999</v>
      </c>
      <c r="H251">
        <v>192.04</v>
      </c>
      <c r="I251">
        <v>2357503.2200000002</v>
      </c>
      <c r="J251">
        <v>-0.98480000000000001</v>
      </c>
      <c r="K251">
        <v>615.86</v>
      </c>
      <c r="L251">
        <v>1555288.5773</v>
      </c>
      <c r="M251">
        <v>0.84160000000000001</v>
      </c>
      <c r="N251">
        <v>418.95</v>
      </c>
      <c r="O251">
        <v>3114843.3010999998</v>
      </c>
      <c r="P251">
        <v>-1.3213999999999999</v>
      </c>
      <c r="Q251">
        <v>135.91</v>
      </c>
      <c r="R251">
        <v>3328435.9</v>
      </c>
      <c r="S251">
        <v>-2.9975999999999998</v>
      </c>
      <c r="T251">
        <v>394.74</v>
      </c>
      <c r="U251">
        <v>1267138.9498000001</v>
      </c>
      <c r="V251">
        <v>-5.0599999999999999E-2</v>
      </c>
    </row>
    <row r="252" spans="1:22" x14ac:dyDescent="0.25">
      <c r="A252" s="1">
        <v>45670</v>
      </c>
      <c r="B252">
        <v>234.4</v>
      </c>
      <c r="C252">
        <v>3524877.6655999999</v>
      </c>
      <c r="D252">
        <v>-1.0344</v>
      </c>
      <c r="E252">
        <v>218.46</v>
      </c>
      <c r="F252">
        <v>2297109.3048</v>
      </c>
      <c r="G252">
        <v>-0.21920000000000001</v>
      </c>
      <c r="H252">
        <v>191.01</v>
      </c>
      <c r="I252">
        <v>2345789.89</v>
      </c>
      <c r="J252">
        <v>-0.5363</v>
      </c>
      <c r="K252">
        <v>608.33000000000004</v>
      </c>
      <c r="L252">
        <v>1536272.3674999999</v>
      </c>
      <c r="M252">
        <v>-1.2226999999999999</v>
      </c>
      <c r="N252">
        <v>417.19</v>
      </c>
      <c r="O252">
        <v>3101757.9109</v>
      </c>
      <c r="P252">
        <v>-0.42009999999999997</v>
      </c>
      <c r="Q252">
        <v>133.22999999999999</v>
      </c>
      <c r="R252">
        <v>3262802.7</v>
      </c>
      <c r="S252">
        <v>-1.9719</v>
      </c>
      <c r="T252">
        <v>403.31</v>
      </c>
      <c r="U252">
        <v>1294649.1610999999</v>
      </c>
      <c r="V252">
        <v>2.1709999999999998</v>
      </c>
    </row>
    <row r="253" spans="1:22" x14ac:dyDescent="0.25">
      <c r="A253" s="1">
        <v>45671</v>
      </c>
      <c r="B253">
        <v>233.28</v>
      </c>
      <c r="C253">
        <v>3508035.2467</v>
      </c>
      <c r="D253">
        <v>-0.4778</v>
      </c>
      <c r="E253">
        <v>217.76</v>
      </c>
      <c r="F253">
        <v>2289748.7971000001</v>
      </c>
      <c r="G253">
        <v>-0.32040000000000002</v>
      </c>
      <c r="H253">
        <v>189.66</v>
      </c>
      <c r="I253">
        <v>2329920.7999999998</v>
      </c>
      <c r="J253">
        <v>-0.70679999999999998</v>
      </c>
      <c r="K253">
        <v>594.25</v>
      </c>
      <c r="L253">
        <v>1500714.8330000001</v>
      </c>
      <c r="M253">
        <v>-2.3144999999999998</v>
      </c>
      <c r="N253">
        <v>415.67</v>
      </c>
      <c r="O253">
        <v>3090456.8922000001</v>
      </c>
      <c r="P253">
        <v>-0.36430000000000001</v>
      </c>
      <c r="Q253">
        <v>131.76</v>
      </c>
      <c r="R253">
        <v>3226802.4</v>
      </c>
      <c r="S253">
        <v>-1.1033999999999999</v>
      </c>
      <c r="T253">
        <v>396.36</v>
      </c>
      <c r="U253">
        <v>1272339.2464000001</v>
      </c>
      <c r="V253">
        <v>-1.7232000000000001</v>
      </c>
    </row>
    <row r="254" spans="1:22" x14ac:dyDescent="0.25">
      <c r="A254" s="1">
        <v>45672</v>
      </c>
      <c r="B254">
        <v>237.87</v>
      </c>
      <c r="C254">
        <v>3577059.0883999998</v>
      </c>
      <c r="D254">
        <v>1.9676</v>
      </c>
      <c r="E254">
        <v>223.35</v>
      </c>
      <c r="F254">
        <v>2348527.7086</v>
      </c>
      <c r="G254">
        <v>2.5670000000000002</v>
      </c>
      <c r="H254">
        <v>195.55</v>
      </c>
      <c r="I254">
        <v>2402258.9300000002</v>
      </c>
      <c r="J254">
        <v>3.1055999999999999</v>
      </c>
      <c r="K254">
        <v>617.12</v>
      </c>
      <c r="L254">
        <v>1558470.5726000001</v>
      </c>
      <c r="M254">
        <v>3.8485</v>
      </c>
      <c r="N254">
        <v>426.31</v>
      </c>
      <c r="O254">
        <v>3169564.0236</v>
      </c>
      <c r="P254">
        <v>2.5596999999999999</v>
      </c>
      <c r="Q254">
        <v>136.24</v>
      </c>
      <c r="R254">
        <v>3336517.6</v>
      </c>
      <c r="S254">
        <v>3.4001000000000001</v>
      </c>
      <c r="T254">
        <v>428.22</v>
      </c>
      <c r="U254">
        <v>1374611.7472000001</v>
      </c>
      <c r="V254">
        <v>8.0381</v>
      </c>
    </row>
    <row r="255" spans="1:22" x14ac:dyDescent="0.25">
      <c r="A255" s="1">
        <v>45673</v>
      </c>
      <c r="B255">
        <v>228.26</v>
      </c>
      <c r="C255">
        <v>3432545.1192000001</v>
      </c>
      <c r="D255">
        <v>-4.04</v>
      </c>
      <c r="E255">
        <v>220.66</v>
      </c>
      <c r="F255">
        <v>2320242.3289999999</v>
      </c>
      <c r="G255">
        <v>-1.2043999999999999</v>
      </c>
      <c r="H255">
        <v>192.91</v>
      </c>
      <c r="I255">
        <v>2370360.31</v>
      </c>
      <c r="J255">
        <v>-1.35</v>
      </c>
      <c r="K255">
        <v>611.29999999999995</v>
      </c>
      <c r="L255">
        <v>1543772.7849000001</v>
      </c>
      <c r="M255">
        <v>-0.94310000000000005</v>
      </c>
      <c r="N255">
        <v>424.58</v>
      </c>
      <c r="O255">
        <v>3156701.6798999999</v>
      </c>
      <c r="P255">
        <v>-0.40579999999999999</v>
      </c>
      <c r="Q255">
        <v>133.57</v>
      </c>
      <c r="R255">
        <v>3271129.3</v>
      </c>
      <c r="S255">
        <v>-1.9598</v>
      </c>
      <c r="T255">
        <v>413.82</v>
      </c>
      <c r="U255">
        <v>1328386.8881000001</v>
      </c>
      <c r="V255">
        <v>-3.3628</v>
      </c>
    </row>
    <row r="256" spans="1:22" x14ac:dyDescent="0.25">
      <c r="A256" s="1">
        <v>45674</v>
      </c>
      <c r="B256">
        <v>229.98</v>
      </c>
      <c r="C256">
        <v>3458410.2625000002</v>
      </c>
      <c r="D256">
        <v>0.75349999999999995</v>
      </c>
      <c r="E256">
        <v>225.94</v>
      </c>
      <c r="F256">
        <v>2375761.5871000001</v>
      </c>
      <c r="G256">
        <v>2.3927999999999998</v>
      </c>
      <c r="H256">
        <v>196</v>
      </c>
      <c r="I256">
        <v>2408483.2999999998</v>
      </c>
      <c r="J256">
        <v>1.6017999999999999</v>
      </c>
      <c r="K256">
        <v>612.77</v>
      </c>
      <c r="L256">
        <v>1547485.1126999999</v>
      </c>
      <c r="M256">
        <v>0.24049999999999999</v>
      </c>
      <c r="N256">
        <v>429.03</v>
      </c>
      <c r="O256">
        <v>3189786.8993000002</v>
      </c>
      <c r="P256">
        <v>1.0481</v>
      </c>
      <c r="Q256">
        <v>137.71</v>
      </c>
      <c r="R256">
        <v>3372517.9</v>
      </c>
      <c r="S256">
        <v>3.0994999999999999</v>
      </c>
      <c r="T256">
        <v>426.5</v>
      </c>
      <c r="U256">
        <v>1369090.4446</v>
      </c>
      <c r="V256">
        <v>3.0640999999999998</v>
      </c>
    </row>
    <row r="257" spans="1:22" x14ac:dyDescent="0.25">
      <c r="A257" s="1">
        <v>45678</v>
      </c>
      <c r="B257">
        <v>222.64</v>
      </c>
      <c r="C257">
        <v>3348032.2673999998</v>
      </c>
      <c r="D257">
        <v>-3.1916000000000002</v>
      </c>
      <c r="E257">
        <v>230.71</v>
      </c>
      <c r="F257">
        <v>2425918.1897</v>
      </c>
      <c r="G257">
        <v>2.1112000000000002</v>
      </c>
      <c r="H257">
        <v>198.05</v>
      </c>
      <c r="I257">
        <v>2433756.33</v>
      </c>
      <c r="J257">
        <v>1.0459000000000001</v>
      </c>
      <c r="K257">
        <v>616.46</v>
      </c>
      <c r="L257">
        <v>1556803.8132</v>
      </c>
      <c r="M257">
        <v>0.60219999999999996</v>
      </c>
      <c r="N257">
        <v>428.5</v>
      </c>
      <c r="O257">
        <v>3185846.4125000001</v>
      </c>
      <c r="P257">
        <v>-0.1235</v>
      </c>
      <c r="Q257">
        <v>140.83000000000001</v>
      </c>
      <c r="R257">
        <v>3448926.7</v>
      </c>
      <c r="S257">
        <v>2.2656000000000001</v>
      </c>
      <c r="T257">
        <v>424.07</v>
      </c>
      <c r="U257">
        <v>1361289.9996</v>
      </c>
      <c r="V257">
        <v>-0.56979999999999997</v>
      </c>
    </row>
    <row r="258" spans="1:22" x14ac:dyDescent="0.25">
      <c r="A258" s="1">
        <v>45679</v>
      </c>
      <c r="B258">
        <v>222</v>
      </c>
      <c r="C258">
        <v>3338408.0279999999</v>
      </c>
      <c r="D258">
        <v>-0.28749999999999998</v>
      </c>
      <c r="E258">
        <v>234.82</v>
      </c>
      <c r="F258">
        <v>2469134.9619</v>
      </c>
      <c r="G258">
        <v>1.7815000000000001</v>
      </c>
      <c r="H258">
        <v>199.83</v>
      </c>
      <c r="I258">
        <v>2456139.7859</v>
      </c>
      <c r="J258">
        <v>0.89880000000000004</v>
      </c>
      <c r="K258">
        <v>631.95000000000005</v>
      </c>
      <c r="L258">
        <v>1596414.6528</v>
      </c>
      <c r="M258">
        <v>2.5127000000000002</v>
      </c>
      <c r="N258">
        <v>444.82</v>
      </c>
      <c r="O258">
        <v>3307183.7212</v>
      </c>
      <c r="P258">
        <v>3.8086000000000002</v>
      </c>
      <c r="Q258">
        <v>146.66</v>
      </c>
      <c r="R258">
        <v>3591703.4896999998</v>
      </c>
      <c r="S258">
        <v>4.1397000000000004</v>
      </c>
      <c r="T258">
        <v>422.76</v>
      </c>
      <c r="U258">
        <v>1357084.8528</v>
      </c>
      <c r="V258">
        <v>-0.30890000000000001</v>
      </c>
    </row>
  </sheetData>
  <autoFilter ref="A5:V25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SP500 Companies</vt:lpstr>
      <vt:lpstr>SP500 Index</vt:lpstr>
      <vt:lpstr>Magnificent 7 Total Return Inde</vt:lpstr>
      <vt:lpstr>Magnificent 7 Total Ret Comp</vt:lpstr>
    </vt:vector>
  </TitlesOfParts>
  <Company>Columbia University Libraries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mf3673</dc:creator>
  <cp:lastModifiedBy>mf3673</cp:lastModifiedBy>
  <dcterms:created xsi:type="dcterms:W3CDTF">2025-01-22T17:04:40Z</dcterms:created>
  <dcterms:modified xsi:type="dcterms:W3CDTF">2025-01-22T17:31:53Z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eyIwIjoiSGlzdG9yeSIsIjEiOjAsIjIiOjEsIjMiOjEsIjQiOjEsIjUiOjEsIjYiOjEsIjciOjEsIjgiOjAsIjkiOjEsIjEwIjowLCIxMSI6MCwiMTIiOjB9</vt:lpwstr>
  </property>
  <property fmtid="{D5CDD505-2E9C-101B-9397-08002B2CF9AE}" pid="7" name="SpreadsheetBuilder_6">
    <vt:lpwstr>eyIwIjoiSGlzdG9yeSIsIjEiOjAsIjIiOjEsIjMiOjEsIjQiOjEsIjUiOjEsIjYiOjEsIjciOjEsIjgiOjAsIjkiOjEsIjEwIjowLCIxMSI6MCwiMTIiOjB9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  <property fmtid="{D5CDD505-2E9C-101B-9397-08002B2CF9AE}" pid="9" name="SpreadsheetBuilder_8">
    <vt:lpwstr>eyIwIjoiSGlzdG9yeSIsIjEiOjAsIjIiOjEsIjMiOjEsIjQiOjEsIjUiOjEsIjYiOjEsIjciOjEsIjgiOjAsIjkiOjEsIjEwIjoxLCIxMSI6MCwiMTIiOjB9</vt:lpwstr>
  </property>
  <property fmtid="{D5CDD505-2E9C-101B-9397-08002B2CF9AE}" pid="10" name="SpreadsheetBuilder_9">
    <vt:lpwstr>eyIwIjoiSGlzdG9yeSIsIjEiOjAsIjIiOjEsIjMiOjEsIjQiOjEsIjUiOjEsIjYiOjEsIjciOjEsIjgiOjAsIjkiOjEsIjEwIjoxLCIxMSI6MCwiMTIiOjB9</vt:lpwstr>
  </property>
  <property fmtid="{D5CDD505-2E9C-101B-9397-08002B2CF9AE}" pid="11" name="SpreadsheetBuilder_10">
    <vt:lpwstr>eyIwIjoiSGlzdG9yeSIsIjEiOjAsIjIiOjEsIjMiOjEsIjQiOjEsIjUiOjEsIjYiOjEsIjciOjEsIjgiOjAsIjkiOjEsIjEwIjoxLCIxMSI6MCwiMTIiOjB9</vt:lpwstr>
  </property>
  <property fmtid="{D5CDD505-2E9C-101B-9397-08002B2CF9AE}" pid="12" name="SpreadsheetBuilder_11">
    <vt:lpwstr>eyIwIjoiSGlzdG9yeSIsIjEiOjAsIjIiOjEsIjMiOjEsIjQiOjEsIjUiOjEsIjYiOjEsIjciOjEsIjgiOjAsIjkiOjEsIjEwIjoxLCIxMSI6MCwiMTIiOjB9</vt:lpwstr>
  </property>
</Properties>
</file>